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25408\Desktop\线粒体文章写作\plant diversity需要准备的提交材料\2023.12.29 BMC Genomics投稿材料\2024-02-24BMC修回\"/>
    </mc:Choice>
  </mc:AlternateContent>
  <xr:revisionPtr revIDLastSave="0" documentId="8_{C6CB6BAB-7AC1-473F-8569-E8496A4BD728}" xr6:coauthVersionLast="47" xr6:coauthVersionMax="47" xr10:uidLastSave="{00000000-0000-0000-0000-000000000000}"/>
  <bookViews>
    <workbookView xWindow="-108" yWindow="-108" windowWidth="23256" windowHeight="12720" firstSheet="3" activeTab="13" xr2:uid="{00000000-000D-0000-FFFF-FFFF00000000}"/>
  </bookViews>
  <sheets>
    <sheet name="Sheet1" sheetId="14" r:id="rId1"/>
    <sheet name="Sheet2" sheetId="15" r:id="rId2"/>
    <sheet name="Sheet3" sheetId="2" r:id="rId3"/>
    <sheet name="Sheet4" sheetId="16" r:id="rId4"/>
    <sheet name="Sheet5" sheetId="6" r:id="rId5"/>
    <sheet name="Sheet6" sheetId="12" r:id="rId6"/>
    <sheet name="Sheet7" sheetId="4" r:id="rId7"/>
    <sheet name="Sheet8" sheetId="3" r:id="rId8"/>
    <sheet name="Sheet9" sheetId="5" r:id="rId9"/>
    <sheet name="Sheet10" sheetId="7" r:id="rId10"/>
    <sheet name="Sheet11" sheetId="11" r:id="rId11"/>
    <sheet name="Sheet12" sheetId="13" r:id="rId12"/>
    <sheet name="Sheet13" sheetId="8" r:id="rId13"/>
    <sheet name="Sheet14" sheetId="1" r:id="rId14"/>
  </sheets>
  <definedNames>
    <definedName name="_Hlk145325531" localSheetId="3">Sheet4!$G$45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3" l="1"/>
  <c r="N10" i="12"/>
  <c r="M10" i="12"/>
  <c r="L10" i="12"/>
  <c r="K10" i="12"/>
  <c r="J10" i="12"/>
  <c r="I10" i="12"/>
  <c r="H10" i="12"/>
  <c r="G10" i="12"/>
  <c r="F10" i="12"/>
  <c r="E10" i="12"/>
  <c r="D10" i="12"/>
  <c r="C10" i="12"/>
  <c r="O9" i="12"/>
  <c r="O8" i="12"/>
  <c r="P8" i="12" s="1"/>
  <c r="O7" i="12"/>
  <c r="P7" i="12" s="1"/>
  <c r="O6" i="12"/>
  <c r="P6" i="12" s="1"/>
  <c r="O5" i="12"/>
  <c r="P5" i="12" s="1"/>
  <c r="O4" i="12"/>
  <c r="P4" i="12" s="1"/>
  <c r="O10" i="12" l="1"/>
  <c r="P10" i="12" s="1"/>
</calcChain>
</file>

<file path=xl/sharedStrings.xml><?xml version="1.0" encoding="utf-8"?>
<sst xmlns="http://schemas.openxmlformats.org/spreadsheetml/2006/main" count="8247" uniqueCount="1557">
  <si>
    <t>NC_016741.1</t>
  </si>
  <si>
    <t>MH757117.1</t>
  </si>
  <si>
    <t>NC_072955.1</t>
  </si>
  <si>
    <t>NC_072932.1</t>
  </si>
  <si>
    <t>NC_031806.1</t>
  </si>
  <si>
    <t>NC_069194.1</t>
  </si>
  <si>
    <t>OM397952.1</t>
  </si>
  <si>
    <t>OM219025_7.1</t>
  </si>
  <si>
    <t>NC_069573.1</t>
  </si>
  <si>
    <t>NC_023209.1</t>
  </si>
  <si>
    <t>NC_049064.1</t>
  </si>
  <si>
    <t>MK728874.1</t>
  </si>
  <si>
    <t>MW553042.1</t>
  </si>
  <si>
    <t>NC_065025.1</t>
  </si>
  <si>
    <t>NC_065026.1</t>
  </si>
  <si>
    <t>NC_023103.1</t>
  </si>
  <si>
    <t>MT075725_6.1</t>
  </si>
  <si>
    <t>NC_065806.1</t>
  </si>
  <si>
    <t>OK514182.1</t>
  </si>
  <si>
    <t>OK514181.1</t>
  </si>
  <si>
    <t>NC_072975.1</t>
  </si>
  <si>
    <t>NC_034982.1</t>
  </si>
  <si>
    <t>OK274069.1</t>
  </si>
  <si>
    <t>NC_031323.1</t>
  </si>
  <si>
    <t>NC_060346.1</t>
  </si>
  <si>
    <t>NC_069589.1</t>
  </si>
  <si>
    <t>MW262896.1</t>
  </si>
  <si>
    <t>MN723864.1</t>
  </si>
  <si>
    <t>MG372115.1</t>
  </si>
  <si>
    <t>NC_073548.1</t>
  </si>
  <si>
    <t>NC_006581.1</t>
  </si>
  <si>
    <t>NC_050334.1</t>
  </si>
  <si>
    <t>NCBI Reference Sequence</t>
  </si>
  <si>
    <t>Species information</t>
  </si>
  <si>
    <t>Primulina hunanensis</t>
    <phoneticPr fontId="2" type="noConversion"/>
  </si>
  <si>
    <t>ATG</t>
  </si>
  <si>
    <t>TAA</t>
  </si>
  <si>
    <t>cob</t>
  </si>
  <si>
    <t xml:space="preserve">Name of genes </t>
    <phoneticPr fontId="2" type="noConversion"/>
  </si>
  <si>
    <t>Length(bp)</t>
    <phoneticPr fontId="2" type="noConversion"/>
  </si>
  <si>
    <t>Start codon</t>
    <phoneticPr fontId="2" type="noConversion"/>
  </si>
  <si>
    <t>Stop Codon</t>
    <phoneticPr fontId="2" type="noConversion"/>
  </si>
  <si>
    <t>ATG</t>
    <phoneticPr fontId="2" type="noConversion"/>
  </si>
  <si>
    <t>TAA</t>
    <phoneticPr fontId="2" type="noConversion"/>
  </si>
  <si>
    <t>CAA</t>
    <phoneticPr fontId="2" type="noConversion"/>
  </si>
  <si>
    <t>TGA</t>
    <phoneticPr fontId="2" type="noConversion"/>
  </si>
  <si>
    <t>TAG</t>
    <phoneticPr fontId="2" type="noConversion"/>
  </si>
  <si>
    <t>cob</t>
    <phoneticPr fontId="2" type="noConversion"/>
  </si>
  <si>
    <t>GTG</t>
    <phoneticPr fontId="2" type="noConversion"/>
  </si>
  <si>
    <t>ACG</t>
    <phoneticPr fontId="2" type="noConversion"/>
  </si>
  <si>
    <t>CGA</t>
    <phoneticPr fontId="2" type="noConversion"/>
  </si>
  <si>
    <t>The starting site of the first part</t>
  </si>
  <si>
    <t>Matching direction</t>
  </si>
  <si>
    <t>The repeat length of the second part</t>
  </si>
  <si>
    <t>The starting site of the second part</t>
  </si>
  <si>
    <t>Interval distance of repeats</t>
    <phoneticPr fontId="2" type="noConversion"/>
  </si>
  <si>
    <t>E-value</t>
  </si>
  <si>
    <t>F</t>
  </si>
  <si>
    <t>P</t>
  </si>
  <si>
    <t>C</t>
  </si>
  <si>
    <t>R</t>
  </si>
  <si>
    <t>Mitochondrial genome</t>
  </si>
  <si>
    <t>SSR nr.</t>
  </si>
  <si>
    <t>SSR type</t>
  </si>
  <si>
    <t>SSR</t>
  </si>
  <si>
    <t>size</t>
  </si>
  <si>
    <t>start</t>
  </si>
  <si>
    <t>end</t>
  </si>
  <si>
    <t>p1</t>
  </si>
  <si>
    <t>(T)10</t>
  </si>
  <si>
    <t>(T)13</t>
  </si>
  <si>
    <t>p4</t>
  </si>
  <si>
    <t>(CTTG)3</t>
  </si>
  <si>
    <t>(TTTC)3</t>
  </si>
  <si>
    <t>p2</t>
  </si>
  <si>
    <t>(AT)7</t>
  </si>
  <si>
    <t>(GAAA)3</t>
  </si>
  <si>
    <t>p3</t>
  </si>
  <si>
    <t>(ATA)5</t>
  </si>
  <si>
    <t>(AAGA)3</t>
  </si>
  <si>
    <t>(A)11</t>
  </si>
  <si>
    <t>(TA)5</t>
  </si>
  <si>
    <t>(AGG)4</t>
  </si>
  <si>
    <t>(TTGA)3</t>
  </si>
  <si>
    <t>(AT)5</t>
  </si>
  <si>
    <t>(CTTT)3</t>
  </si>
  <si>
    <t>(GAA)4</t>
  </si>
  <si>
    <t>(AGAA)3</t>
  </si>
  <si>
    <t>(ATCT)3</t>
  </si>
  <si>
    <t>(CTAA)3</t>
  </si>
  <si>
    <t>(ATTA)3</t>
  </si>
  <si>
    <t>(A)10</t>
  </si>
  <si>
    <t>(G)10</t>
  </si>
  <si>
    <t>(CAAA)3</t>
  </si>
  <si>
    <t>(AAG)4</t>
  </si>
  <si>
    <t>(TCA)4</t>
  </si>
  <si>
    <t>(TTAT)4</t>
  </si>
  <si>
    <t>(ATT)4</t>
  </si>
  <si>
    <t>(TA)8</t>
  </si>
  <si>
    <t>(TTAT)3</t>
  </si>
  <si>
    <t>p5</t>
  </si>
  <si>
    <t>(ACTAG)3</t>
  </si>
  <si>
    <t>(T)11</t>
  </si>
  <si>
    <t>(CT)6</t>
  </si>
  <si>
    <t>(ATA)4</t>
  </si>
  <si>
    <t>(AT)6</t>
  </si>
  <si>
    <t>(AATA)3</t>
  </si>
  <si>
    <t>(TCTTT)3</t>
  </si>
  <si>
    <t>(CTAG)3</t>
  </si>
  <si>
    <t>(TTCT)3</t>
  </si>
  <si>
    <t>(GA)6</t>
  </si>
  <si>
    <t>(TCTA)3</t>
  </si>
  <si>
    <t>(TTC)4</t>
  </si>
  <si>
    <t>(AG)5</t>
  </si>
  <si>
    <t>(CT)5</t>
  </si>
  <si>
    <t>(AAAT)3</t>
  </si>
  <si>
    <t>(C)12</t>
  </si>
  <si>
    <t>p6</t>
  </si>
  <si>
    <t>(TGATGG)3</t>
  </si>
  <si>
    <t>(T)14</t>
  </si>
  <si>
    <t>(T)12</t>
  </si>
  <si>
    <t>(CCTT)3</t>
  </si>
  <si>
    <t>(TA)6</t>
  </si>
  <si>
    <t>(TTCA)3</t>
  </si>
  <si>
    <t>(AGA)4</t>
  </si>
  <si>
    <t>(TATAT)3</t>
  </si>
  <si>
    <t>(CTTC)3</t>
  </si>
  <si>
    <t>(TTTTA)3</t>
  </si>
  <si>
    <t>(ATTC)3</t>
  </si>
  <si>
    <t>(GGCC)3</t>
  </si>
  <si>
    <t>(TAGT)3</t>
  </si>
  <si>
    <t>(ATAA)3</t>
  </si>
  <si>
    <t>(ATTG)3</t>
  </si>
  <si>
    <t>(AACG)3</t>
  </si>
  <si>
    <t>(AC)5</t>
  </si>
  <si>
    <t>(GGAG)3</t>
  </si>
  <si>
    <t>(GA)5</t>
  </si>
  <si>
    <t>(GGA)4</t>
  </si>
  <si>
    <t>(TGCT)3</t>
  </si>
  <si>
    <t>(A)12</t>
  </si>
  <si>
    <t>(TAAAG)3</t>
  </si>
  <si>
    <t>(AAAAG)3</t>
  </si>
  <si>
    <t>(GCTT)3</t>
  </si>
  <si>
    <t>(GAAG)3</t>
  </si>
  <si>
    <t>Indices</t>
  </si>
  <si>
    <t>Score</t>
  </si>
  <si>
    <t>A</t>
  </si>
  <si>
    <t>G</t>
  </si>
  <si>
    <t>T</t>
  </si>
  <si>
    <t>168763--168796</t>
  </si>
  <si>
    <t>220386--220430</t>
  </si>
  <si>
    <t>220378--220449</t>
  </si>
  <si>
    <t>337785--337816</t>
  </si>
  <si>
    <t>358004--358057</t>
  </si>
  <si>
    <t>357986--358075</t>
  </si>
  <si>
    <t>509190--509219</t>
  </si>
  <si>
    <t>Number</t>
    <phoneticPr fontId="2" type="noConversion"/>
  </si>
  <si>
    <t>Mitochondrial genome</t>
    <phoneticPr fontId="2" type="noConversion"/>
  </si>
  <si>
    <t>% Identity</t>
    <phoneticPr fontId="2" type="noConversion"/>
  </si>
  <si>
    <t>Mismatches</t>
    <phoneticPr fontId="2" type="noConversion"/>
  </si>
  <si>
    <t>Gap Openings</t>
    <phoneticPr fontId="2" type="noConversion"/>
  </si>
  <si>
    <t>Alignment start (chloroplast genome)</t>
    <phoneticPr fontId="2" type="noConversion"/>
  </si>
  <si>
    <t>Alignment end (chloroplast genome)</t>
    <phoneticPr fontId="2" type="noConversion"/>
  </si>
  <si>
    <t>Alignment start (mitochondrial genome)</t>
    <phoneticPr fontId="2" type="noConversion"/>
  </si>
  <si>
    <t>Alignment end (mitochondrial genome)</t>
    <phoneticPr fontId="2" type="noConversion"/>
  </si>
  <si>
    <t>E-value</t>
    <phoneticPr fontId="2" type="noConversion"/>
  </si>
  <si>
    <t>Bit Score</t>
    <phoneticPr fontId="2" type="noConversion"/>
  </si>
  <si>
    <t>MTPT annotation</t>
    <phoneticPr fontId="2" type="noConversion"/>
  </si>
  <si>
    <t>MTPT1</t>
    <phoneticPr fontId="2" type="noConversion"/>
  </si>
  <si>
    <t>mtDNA</t>
    <phoneticPr fontId="2" type="noConversion"/>
  </si>
  <si>
    <t>MTPT2</t>
    <phoneticPr fontId="2" type="noConversion"/>
  </si>
  <si>
    <t>MTPT3</t>
    <phoneticPr fontId="2" type="noConversion"/>
  </si>
  <si>
    <t>MTPT4</t>
    <phoneticPr fontId="2" type="noConversion"/>
  </si>
  <si>
    <t>MTPT5</t>
  </si>
  <si>
    <t>MTPT6</t>
    <phoneticPr fontId="2" type="noConversion"/>
  </si>
  <si>
    <t>MTPT7</t>
    <phoneticPr fontId="2" type="noConversion"/>
  </si>
  <si>
    <t>MTPT8</t>
    <phoneticPr fontId="2" type="noConversion"/>
  </si>
  <si>
    <t>MTPT9</t>
    <phoneticPr fontId="2" type="noConversion"/>
  </si>
  <si>
    <t>MTPT10</t>
    <phoneticPr fontId="2" type="noConversion"/>
  </si>
  <si>
    <t>MTPT11</t>
  </si>
  <si>
    <t>MTPT12</t>
    <phoneticPr fontId="2" type="noConversion"/>
  </si>
  <si>
    <t>MTPT13</t>
    <phoneticPr fontId="2" type="noConversion"/>
  </si>
  <si>
    <t>MTPT14</t>
    <phoneticPr fontId="2" type="noConversion"/>
  </si>
  <si>
    <t>MTPT15</t>
  </si>
  <si>
    <t>MTPT16</t>
  </si>
  <si>
    <t>MTPT17</t>
  </si>
  <si>
    <t>MTPT18</t>
  </si>
  <si>
    <t>MTPT19</t>
  </si>
  <si>
    <t>MTPT20</t>
  </si>
  <si>
    <t>MTPT21</t>
  </si>
  <si>
    <t>MTPT22</t>
  </si>
  <si>
    <t>MTPT23</t>
  </si>
  <si>
    <t>MTPT24</t>
  </si>
  <si>
    <t>MTPT25</t>
  </si>
  <si>
    <t>MTPT26</t>
    <phoneticPr fontId="2" type="noConversion"/>
  </si>
  <si>
    <t>MTPT27</t>
    <phoneticPr fontId="2" type="noConversion"/>
  </si>
  <si>
    <t>MTPT28</t>
    <phoneticPr fontId="2" type="noConversion"/>
  </si>
  <si>
    <t>MTPT29</t>
    <phoneticPr fontId="2" type="noConversion"/>
  </si>
  <si>
    <t>MTPT30</t>
  </si>
  <si>
    <t>MTPT31</t>
  </si>
  <si>
    <t>MTPT32</t>
  </si>
  <si>
    <t>MTPT33</t>
  </si>
  <si>
    <t>MTPT34</t>
  </si>
  <si>
    <t>MTPT35</t>
    <phoneticPr fontId="2" type="noConversion"/>
  </si>
  <si>
    <t>MTPT36</t>
    <phoneticPr fontId="2" type="noConversion"/>
  </si>
  <si>
    <t>MTPT37</t>
    <phoneticPr fontId="2" type="noConversion"/>
  </si>
  <si>
    <t>MTPT38</t>
    <phoneticPr fontId="2" type="noConversion"/>
  </si>
  <si>
    <t>MTPT39</t>
  </si>
  <si>
    <t>MTPT40</t>
  </si>
  <si>
    <t>MTPT41</t>
  </si>
  <si>
    <t>MTPT42</t>
  </si>
  <si>
    <t>MTPT43</t>
  </si>
  <si>
    <t>MTPT44</t>
  </si>
  <si>
    <t>MTPT45</t>
  </si>
  <si>
    <t>MTPT46</t>
  </si>
  <si>
    <t>MTPT47</t>
  </si>
  <si>
    <t>MTPT48</t>
    <phoneticPr fontId="2" type="noConversion"/>
  </si>
  <si>
    <t>MTPT49</t>
  </si>
  <si>
    <t>MTPT50</t>
    <phoneticPr fontId="2" type="noConversion"/>
  </si>
  <si>
    <t>MTPT51</t>
  </si>
  <si>
    <t>MTPT52</t>
  </si>
  <si>
    <t>MTPT53</t>
  </si>
  <si>
    <t>MTPT54</t>
  </si>
  <si>
    <t>MTPT55</t>
  </si>
  <si>
    <t>MTPT56</t>
  </si>
  <si>
    <t>MTPT57</t>
  </si>
  <si>
    <t>MTPT58</t>
  </si>
  <si>
    <t>MTPT59</t>
  </si>
  <si>
    <t>MTPT60</t>
  </si>
  <si>
    <t>MTPT61</t>
  </si>
  <si>
    <t>MTPT62</t>
  </si>
  <si>
    <t>MTPT63</t>
  </si>
  <si>
    <t>MTPT64</t>
  </si>
  <si>
    <t>MTPT65</t>
    <phoneticPr fontId="2" type="noConversion"/>
  </si>
  <si>
    <t>gene</t>
  </si>
  <si>
    <t>Base position</t>
  </si>
  <si>
    <t>Amino position</t>
  </si>
  <si>
    <t>Codon change</t>
  </si>
  <si>
    <t>Amino change</t>
  </si>
  <si>
    <t>Left motifs</t>
  </si>
  <si>
    <t>Edited site</t>
  </si>
  <si>
    <t>Right motifs</t>
  </si>
  <si>
    <t>Probability</t>
  </si>
  <si>
    <t>CCA-&gt;CUA</t>
  </si>
  <si>
    <t>Pro-&gt;Leu</t>
  </si>
  <si>
    <t>TAACGAAAGAAAGATGGAAC</t>
  </si>
  <si>
    <t>AGATGCATTCTTAAAAGAAT</t>
  </si>
  <si>
    <t>UCC-&gt;UCU</t>
  </si>
  <si>
    <t>Ser-&gt;Ser</t>
  </si>
  <si>
    <t>TTAAAAGAATGTGCTTTATC</t>
  </si>
  <si>
    <t>ATTTAATTTATTGGTTCCGG</t>
  </si>
  <si>
    <t>UCU-&gt;UUU</t>
  </si>
  <si>
    <t>Ser-&gt;Phe</t>
  </si>
  <si>
    <t>GCTATTTGCTGCTATTCTAT</t>
  </si>
  <si>
    <t>TATTTGTGCATCAAGTTCGA</t>
  </si>
  <si>
    <t>UCA-&gt;UUA</t>
  </si>
  <si>
    <t>Ser-&gt;Leu</t>
  </si>
  <si>
    <t>TATTCTATCTATTTGTGCAT</t>
  </si>
  <si>
    <t>AAGTTCGAAGAAGATCTCAA</t>
  </si>
  <si>
    <t>ATCAAGTTCGAAGAAGATCT</t>
  </si>
  <si>
    <t>AATCTATAATGAAGAAATGA</t>
  </si>
  <si>
    <t>CGU-&gt;UGU</t>
  </si>
  <si>
    <t>Arg-&gt;Cys</t>
  </si>
  <si>
    <t>ATGAAGAAATGATAGTAGCT</t>
  </si>
  <si>
    <t>GTTGTTTTATAGGCTTTATC</t>
  </si>
  <si>
    <t>CUG-&gt;UUG</t>
  </si>
  <si>
    <t>Leu-&gt;Leu</t>
  </si>
  <si>
    <t>ATCCTAACGAAGTAGTTCTT</t>
  </si>
  <si>
    <t>TGGAATCCAATGAACAACAA</t>
  </si>
  <si>
    <t>CCGAAACCTAAATGTTAAGT</t>
  </si>
  <si>
    <t>AGCAACACTTCCAAATGCCA</t>
  </si>
  <si>
    <t>TGTTAAGTCAGCAACACTTC</t>
  </si>
  <si>
    <t>AAATGCCACTTCTTCCCGTC</t>
  </si>
  <si>
    <t>ACU-&gt;AUU</t>
  </si>
  <si>
    <t>Thr-&gt;Ile</t>
  </si>
  <si>
    <t>TTCTTCCCGTCGCATCCGTC</t>
  </si>
  <si>
    <t>UCG-&gt;UUG</t>
  </si>
  <si>
    <t>CAGTTATACAGCTGGAACGT</t>
  </si>
  <si>
    <t>GTTCGGAACTCAGGCTGATG</t>
  </si>
  <si>
    <t>AAAGTATTTCCCTTGCATCT</t>
  </si>
  <si>
    <t>GGTTACTTTGACTTTTTCGT</t>
  </si>
  <si>
    <t>CTCGGTTACTTTGACTTTTT</t>
  </si>
  <si>
    <t>GTTATTTCGTAATCTCCAGG</t>
  </si>
  <si>
    <t>CTTTGACTTTTTCGTTATTT</t>
  </si>
  <si>
    <t>GTAATCTCCAGGGTATGATA</t>
  </si>
  <si>
    <t>CUC-&gt;CUU</t>
  </si>
  <si>
    <t>TTTTCGTTATTTCGTAATCT</t>
  </si>
  <si>
    <t>CAGGGTATGATACCTTATAG</t>
  </si>
  <si>
    <t>GCTTCATTTTTTAAGCTTCT</t>
  </si>
  <si>
    <t>ATTACCCGCAGGAGTCCCAC</t>
  </si>
  <si>
    <t>TGAATTAGGTGTAGCTATAT</t>
  </si>
  <si>
    <t>ACAAGCTCATGTTTCTACGA</t>
  </si>
  <si>
    <t>CAU-&gt;UAU</t>
  </si>
  <si>
    <t>His-&gt;Tyr</t>
  </si>
  <si>
    <t>GTGTAGCTATATCACAAGCT</t>
  </si>
  <si>
    <t>ATGTTTCTACGATCTCAATC</t>
  </si>
  <si>
    <t>TATATCACAAGCTCATGTTT</t>
  </si>
  <si>
    <t>TACGATCTCAATCTGTATTT</t>
  </si>
  <si>
    <t>AGCTCATGTTTCTACGATCT</t>
  </si>
  <si>
    <t>AATCTGTATTTACTTGAATG</t>
  </si>
  <si>
    <t>ACA-&gt;AUA</t>
  </si>
  <si>
    <t>TATTTACTTGAATGATGCTA</t>
  </si>
  <si>
    <t>AAATCTCCATCAAAGTGCTT</t>
  </si>
  <si>
    <t>CAA-&gt;UAA</t>
  </si>
  <si>
    <t>Gln-&gt;End</t>
  </si>
  <si>
    <t>ATGATGCTACAAATCTCCAT</t>
  </si>
  <si>
    <t>AAAGTGCTTATTTATTTATA</t>
  </si>
  <si>
    <t>TTTAACACAATTCTTCTGGT</t>
  </si>
  <si>
    <t>ATGCCTTTTCCTCTTTACTT</t>
  </si>
  <si>
    <t>CUC-&gt;UUC</t>
  </si>
  <si>
    <t>Leu-&gt;Phe</t>
  </si>
  <si>
    <t>TCTTCTGGTCATGCCTTTTC</t>
  </si>
  <si>
    <t>TCTTTACTTTCTATATTGCC</t>
  </si>
  <si>
    <t>GGTGTATCCTATATGTACTC</t>
  </si>
  <si>
    <t>AGTTTATTCGAAGTATCCCA</t>
  </si>
  <si>
    <t>GATGTTAGAAGGTGCAAAAT</t>
  </si>
  <si>
    <t>AATGGGTGCCGGAGCTGCTA</t>
  </si>
  <si>
    <t>GUC-&gt;GUU</t>
  </si>
  <si>
    <t>Val-&gt;Val</t>
  </si>
  <si>
    <t>GCTGTCGGTATTGGAAACGT</t>
  </si>
  <si>
    <t>TTCAGTTCTTTGATCCATTC</t>
  </si>
  <si>
    <t>AATGATGGCCTTTTTGATCT</t>
  </si>
  <si>
    <t>ATTCGTATTCTGATCGAAGA</t>
  </si>
  <si>
    <t>GAGTTTTTCTCTATTCCTCT</t>
  </si>
  <si>
    <t>GTATATCGTCGTAACGCCCT</t>
  </si>
  <si>
    <t>AUC-&gt;AUU</t>
  </si>
  <si>
    <t>Ile-&gt;Ile</t>
  </si>
  <si>
    <t>TCTCTATTCCTCTCGTATAT</t>
  </si>
  <si>
    <t>GTCGTAACGCCCTTAATGCT</t>
  </si>
  <si>
    <t>AGGTTTTGAAAAAGACTTTT</t>
  </si>
  <si>
    <t>GTGTCATTCCCATTTAGGTC</t>
  </si>
  <si>
    <t>UCC-&gt;UUC</t>
  </si>
  <si>
    <t>AAAAGACTTTTCGTGTCATT</t>
  </si>
  <si>
    <t>CCATTTAGGTCCGATTCGGA</t>
  </si>
  <si>
    <t>CCG-&gt;UUG</t>
  </si>
  <si>
    <t>CGTGTCATTCCCATTTAGGT</t>
  </si>
  <si>
    <t>CGATTCGGATCCCTCCGTTG</t>
  </si>
  <si>
    <t>GATTCGGATCCCTCCGTTGT</t>
  </si>
  <si>
    <t>CGG-&gt;UGG</t>
  </si>
  <si>
    <t>Arg-&gt;Trp</t>
  </si>
  <si>
    <t>ATTCCCATTTAGGTCCGATT</t>
  </si>
  <si>
    <t>GGATCCCTCCGTTGTTTCCT</t>
  </si>
  <si>
    <t>CCU-&gt;UCU</t>
  </si>
  <si>
    <t>Pro-&gt;Ser</t>
  </si>
  <si>
    <t>ATTTAGGTCCGATTCGGATC</t>
  </si>
  <si>
    <t>CTCCGTTGTTTCCTTTTATT</t>
  </si>
  <si>
    <t>CCG-&gt;CUG</t>
  </si>
  <si>
    <t>AGGTCCGATTCGGATCCCTC</t>
  </si>
  <si>
    <t>GTTGTTTCCTTTTATTTCCG</t>
  </si>
  <si>
    <t>TTCGGATCCCTCCGTTGTTT</t>
  </si>
  <si>
    <t>CTTTTATTTCCGCACCTTTT</t>
  </si>
  <si>
    <t>CCU-&gt;UUU</t>
  </si>
  <si>
    <t>Pro-&gt;Phe</t>
  </si>
  <si>
    <t>CTCGAAATGATCAAGAAGAT</t>
  </si>
  <si>
    <t>TTTTATTTCCGCACCTTTTC</t>
  </si>
  <si>
    <t>TCGAAATGATCAAGAAGATG</t>
  </si>
  <si>
    <t>TTCTACAATTGGTGGGTCAC</t>
  </si>
  <si>
    <t>GGGTTATTCAAATAAGTCGT</t>
  </si>
  <si>
    <t>ACCGGGTTATTCAAATAAGT</t>
  </si>
  <si>
    <t>GTGTTTTCCGTGGTTTTCCC</t>
  </si>
  <si>
    <t>TTCAAATAAGTCGTGTTTTC</t>
  </si>
  <si>
    <t>GTGGTTTTCCCATGTTAGAA</t>
  </si>
  <si>
    <t>GTTTTCCCATGTTAGAACTT</t>
  </si>
  <si>
    <t>CGTACCAATTCGGTCTATCC</t>
  </si>
  <si>
    <t>TTTTCCCATGTTAGAACTTC</t>
  </si>
  <si>
    <t>GTACCAATTCGGTCTATCCG</t>
  </si>
  <si>
    <t>TCGGTCTATCCGGAATGGAT</t>
  </si>
  <si>
    <t>GGTTAAACATTCCATTAGGG</t>
  </si>
  <si>
    <t>CCA-&gt;UUA</t>
  </si>
  <si>
    <t>GAATGGATCGGTTAAACATT</t>
  </si>
  <si>
    <t>CATTAGGGAGCCTGGTCTTG</t>
  </si>
  <si>
    <t>AATGGATCGGTTAAACATTC</t>
  </si>
  <si>
    <t>ATTAGGGAGCCTGGTCTTGA</t>
  </si>
  <si>
    <t>GTGTGGTATTCATTCTTGTT</t>
  </si>
  <si>
    <t>GGCTCTTGGAATCACATCCA</t>
  </si>
  <si>
    <t>CAGCAGTGGTTGGAACAGCT</t>
  </si>
  <si>
    <t>GCAAAATCCAACCACTTCAC</t>
  </si>
  <si>
    <t>GTTGGAACAGCTCGCAAAAT</t>
  </si>
  <si>
    <t>CAACCACTTCACCTACTTCA</t>
  </si>
  <si>
    <t>TTGGAACAGCTCGCAAAATC</t>
  </si>
  <si>
    <t>AACCACTTCACCTACTTCAT</t>
  </si>
  <si>
    <t>CTCGCAAAATCCAACCACTT</t>
  </si>
  <si>
    <t>ACCTACTTCATTGCCCCCAA</t>
  </si>
  <si>
    <t>TCCAACCACTTCACCTACTT</t>
  </si>
  <si>
    <t>ATTGCCCCCAACCCTTTCTC</t>
  </si>
  <si>
    <t>CTTCACCTACTTCATTGCCC</t>
  </si>
  <si>
    <t>CAACCCTTTCTCGTACCTCT</t>
  </si>
  <si>
    <t>TTCACCTACTTCATTGCCCC</t>
  </si>
  <si>
    <t>AACCCTTTCTCGTACCTCTA</t>
  </si>
  <si>
    <t>TTCATTGCCCCCAACCCTTT</t>
  </si>
  <si>
    <t>TCGTACCTCTATTGAAACAG</t>
  </si>
  <si>
    <t>CATTGCCCCCAACCCTTTCT</t>
  </si>
  <si>
    <t>GTACCTCTATTGAAACAGAA</t>
  </si>
  <si>
    <t>AGAATGGTTTCATGTTCTTT</t>
  </si>
  <si>
    <t>ATCGATTGGTTATTCCTCTC</t>
  </si>
  <si>
    <t>ATGGTTTCATGTTCTTTCAT</t>
  </si>
  <si>
    <t>GATTGGTTATTCCTCTCCGT</t>
  </si>
  <si>
    <t>TCTTTCATCGATTGGTTATT</t>
  </si>
  <si>
    <t>CTCTCCGTTCGTATCTCTTT</t>
  </si>
  <si>
    <t>TTCATCGATTGGTTATTCCT</t>
  </si>
  <si>
    <t>TCCGTTCGTATCTCTTTTTC</t>
  </si>
  <si>
    <t>GTTCGTATCTCTTTTTCCAA</t>
  </si>
  <si>
    <t>CGTATCTCTTTTTCCAATTT</t>
  </si>
  <si>
    <t>GGTCTCGATTAGTTCACAAG</t>
  </si>
  <si>
    <t>AATTTCGGTCTCGATTAGTT</t>
  </si>
  <si>
    <t>ACAAGATTGAATGGCCAATT</t>
  </si>
  <si>
    <t>AGGACAAAATTCTCACATGT</t>
  </si>
  <si>
    <t>CCTTTCTTTATTACAACCTT</t>
  </si>
  <si>
    <t>CGCAAATTCTCATTGGATCT</t>
  </si>
  <si>
    <t>GGTTGTTTTTAACATCGATA</t>
  </si>
  <si>
    <t>TTTTAACATCGATAGCTATT</t>
  </si>
  <si>
    <t>ATTTAAGTCTTCGGGTAGCA</t>
  </si>
  <si>
    <t>TAGCTATTCATTTAAGTCTT</t>
  </si>
  <si>
    <t>GGGTAGCACCAATAGATCTT</t>
  </si>
  <si>
    <t>AGGTGGAAATTCTCGTATTC</t>
  </si>
  <si>
    <t>GTATGTACATGTTCCTGCGG</t>
  </si>
  <si>
    <t>GCG-&gt;GUG</t>
  </si>
  <si>
    <t>Ala-&gt;Val</t>
  </si>
  <si>
    <t>TCCGTATGTACATGTTCCTG</t>
  </si>
  <si>
    <t>GGCTCGGATGAGTATTCTTG</t>
  </si>
  <si>
    <t>ATGTACATGTTCCTGCGGCT</t>
  </si>
  <si>
    <t>GGATGAGTATTCTTGTTTAT</t>
  </si>
  <si>
    <t>TCGCTCTTCCGGAACCGGTA</t>
  </si>
  <si>
    <t>AGAAATGGGTGCATTTTCTA</t>
  </si>
  <si>
    <t>TACAGAAATGGGTGCATTTT</t>
  </si>
  <si>
    <t>TACGTTGTTTACCTTAGTTA</t>
  </si>
  <si>
    <t>CCTTAGTTACTGGGGGGTTT</t>
  </si>
  <si>
    <t>GGGGAAGACCTATGTGGGGC</t>
  </si>
  <si>
    <t>TTTAACCTCTGTATTCATCT</t>
  </si>
  <si>
    <t>GTTCCTTATTTACCTGGGTG</t>
  </si>
  <si>
    <t>UUC-&gt;UUU</t>
  </si>
  <si>
    <t>Phe-&gt;Phe</t>
  </si>
  <si>
    <t>ACCTCTGTATTCATCTCGTT</t>
  </si>
  <si>
    <t>CTTATTTACCTGGGTGCACT</t>
  </si>
  <si>
    <t>CUU-&gt;UUU</t>
  </si>
  <si>
    <t>CCTCTGTATTCATCTCGTTC</t>
  </si>
  <si>
    <t>TTATTTACCTGGGTGCACTG</t>
  </si>
  <si>
    <t>CACTGTGTTTTCAAAAGCTT</t>
  </si>
  <si>
    <t>CTGTCGAACCGGCTCCTATT</t>
  </si>
  <si>
    <t>TCAAAAGCTTCCTGTCGAAC</t>
  </si>
  <si>
    <t>GGCTCCTATTTCAATCCGTG</t>
  </si>
  <si>
    <t>AGCTTCCTGTCGAACCGGCT</t>
  </si>
  <si>
    <t>CTATTTCAATCCGTGCTGGA</t>
  </si>
  <si>
    <t>TGTCGAACCGGCTCCTATTT</t>
  </si>
  <si>
    <t>AATCCGTGCTGGACCGATCG</t>
  </si>
  <si>
    <t>AACCGGCTCCTATTTCAATC</t>
  </si>
  <si>
    <t>GTGCTGGACCGATCGACATA</t>
  </si>
  <si>
    <t>GCU-&gt;GUU</t>
  </si>
  <si>
    <t>TGGACCGATCGACATACCAA</t>
  </si>
  <si>
    <t>TATTTCAATCCGTGCTGGAC</t>
  </si>
  <si>
    <t>GATCGACATACCAATAATCA</t>
  </si>
  <si>
    <t>CGACATACCAATAATCAAGT</t>
  </si>
  <si>
    <t>TTCAGTCCACTGGTGGAATA</t>
  </si>
  <si>
    <t>AGTCCACTGGTGGAATACAT</t>
  </si>
  <si>
    <t>GCATCAACCTGGGAGTATTA</t>
  </si>
  <si>
    <t>ACCTGGGAGTATTAGCCGAT</t>
  </si>
  <si>
    <t>TGATACATCAATACATGTTC</t>
  </si>
  <si>
    <t>CCC-&gt;CUC</t>
  </si>
  <si>
    <t>ATCAATACATGTTCCTATGC</t>
  </si>
  <si>
    <t>CATTCCAATCTTGTCTAACT</t>
  </si>
  <si>
    <t>CTTGTCTAACTTTGCTAACT</t>
  </si>
  <si>
    <t>CCCCTTATCAACCCGTATCT</t>
  </si>
  <si>
    <t>GTCTAACTTTGCTAACTCCC</t>
  </si>
  <si>
    <t>CTTATCAACCCGTATCTTGT</t>
  </si>
  <si>
    <t>CTAACTCCCCCTTATCAACC</t>
  </si>
  <si>
    <t>GTATCTTGTTCGTTCTGGAA</t>
  </si>
  <si>
    <t>TCCCCCTTATCAACCCGTAT</t>
  </si>
  <si>
    <t>TTGTTCGTTCTGGAAACACG</t>
  </si>
  <si>
    <t>CCU-&gt;CUU</t>
  </si>
  <si>
    <t>CGTTCTGGAAACACGTCTTC</t>
  </si>
  <si>
    <t>TATTCCATCTTTTCTCGAAT</t>
  </si>
  <si>
    <t>GGAAACACGTCTTCCTATTC</t>
  </si>
  <si>
    <t>ATCTTTTCTCGAATCTCTTT</t>
  </si>
  <si>
    <t>TTCCATCTTTTCTCGAATCT</t>
  </si>
  <si>
    <t>TTTTAAAGGAAGAACTAGAA</t>
  </si>
  <si>
    <t>CTTTTTCTTTTTAATTACTT</t>
  </si>
  <si>
    <t>CATGGTCGTGCCTCGTGGCA</t>
  </si>
  <si>
    <t>AATTACTTCCATGGTCGTGC</t>
  </si>
  <si>
    <t>TCGTGGCACGGCAGCACCCA</t>
  </si>
  <si>
    <t>TTACTTCCATGGTCGTGCCT</t>
  </si>
  <si>
    <t>GTGGCACGGCAGCACCCATA</t>
  </si>
  <si>
    <t>CCC-&gt;UCC</t>
  </si>
  <si>
    <t>GGTTCGTCAGTAGAGATGTT</t>
  </si>
  <si>
    <t>CCACAGGTGCCCCTTTTTCC</t>
  </si>
  <si>
    <t>TCCCACAGGTGCCCCTTTTT</t>
  </si>
  <si>
    <t>CAATGGTACTATAATTCCTA</t>
  </si>
  <si>
    <t>TGGTACTATAATTCCTATTC</t>
  </si>
  <si>
    <t>TATCCCTTCATTCCCTCTTT</t>
  </si>
  <si>
    <t>CTATAATTCCTATTCCTATC</t>
  </si>
  <si>
    <t>CTTCATTCCCTCTTTTGGTC</t>
  </si>
  <si>
    <t>AATTCCTATTCCTATCCCTT</t>
  </si>
  <si>
    <t>ATTCCCTCTTTTGGTCTATC</t>
  </si>
  <si>
    <t>GAGCTAGAAACGCCCTATTT</t>
  </si>
  <si>
    <t>GTTTCGTTCCCGTTCTTCAT</t>
  </si>
  <si>
    <t>TCGTTCCCGTTCTTCATTTC</t>
  </si>
  <si>
    <t>TTCTTCTCGAATCCAAGGGG</t>
  </si>
  <si>
    <t>AATCTTTCTGCGGTGTGCTC</t>
  </si>
  <si>
    <t>GTTTACTATTCTTTCGTACT</t>
  </si>
  <si>
    <t>TGCTCCGTTTACTATTCTTT</t>
  </si>
  <si>
    <t>GTACTTTCTTCTTTTTACCA</t>
  </si>
  <si>
    <t>TGCCCTTTATTTTTTTTATT</t>
  </si>
  <si>
    <t>GGATCGGATTTATGTTGGCT</t>
  </si>
  <si>
    <t>TTTATTTTTTTTATTCGGAT</t>
  </si>
  <si>
    <t>GGATTTATGTTGGCTTCGTT</t>
  </si>
  <si>
    <t>GTTGGCTTCGTTGGGAGGCT</t>
  </si>
  <si>
    <t>GCATAGTTTGTTACGTCAGC</t>
  </si>
  <si>
    <t>GTTTCATTGTTCGTTATTTC</t>
  </si>
  <si>
    <t>GGGTCTTTTCGTTGCATTCA</t>
  </si>
  <si>
    <t>TCTTTCTTTCCTTGGTCTTT</t>
  </si>
  <si>
    <t>GTTCCGTCATATTCCTAATA</t>
  </si>
  <si>
    <t>CTTTCCTTGGTCTTTCGTTC</t>
  </si>
  <si>
    <t>GTCATATTCCTAATAACTTA</t>
  </si>
  <si>
    <t>GTCTTTCGTTCCGTCATATT</t>
  </si>
  <si>
    <t>CTAATAACTTATCCAATTAC</t>
  </si>
  <si>
    <t>TCATGAGGGTAGTATTTTAT</t>
  </si>
  <si>
    <t>ATGGTGTCGGATCCTAAGTT</t>
  </si>
  <si>
    <t>GTAGTATTTTATCATGGTGT</t>
  </si>
  <si>
    <t>GGATCCTAAGTTTTTATGGA</t>
  </si>
  <si>
    <t>TAAGTTTTTATGGATTCCTT</t>
  </si>
  <si>
    <t>TTTGTTACCGGGGTCGACCC</t>
  </si>
  <si>
    <t>TCTTTTTTATTCCTTTGTTT</t>
  </si>
  <si>
    <t>GAACTTCGTGAAGAACTCCA</t>
  </si>
  <si>
    <t>TATTCCTTTGTTTCGAACTT</t>
  </si>
  <si>
    <t>GTGAAGAACTCCATTCTATC</t>
  </si>
  <si>
    <t>CATTGCTTTGTTTTTCTCTC</t>
  </si>
  <si>
    <t>TTTCCTATCAGCGAGTTCCG</t>
  </si>
  <si>
    <t>GTTTTTCTCTCCTTTCCTAT</t>
  </si>
  <si>
    <t>AGCGAGTTCCGACCCTTTTG</t>
  </si>
  <si>
    <t>TTGTTCGAAATTTCTTCGTT</t>
  </si>
  <si>
    <t>GTACCGAACCGCTTGCAGAA</t>
  </si>
  <si>
    <t>TACCGAACCGCTTGCAGAAT</t>
  </si>
  <si>
    <t>AAATCCTGTTCCACAAGATC</t>
  </si>
  <si>
    <t>TGCAGAATCAAATCCTGTTC</t>
  </si>
  <si>
    <t>ACAAGATCCTCTATCAGCTA</t>
  </si>
  <si>
    <t>TGTTCCACAAGATCCTCTAT</t>
  </si>
  <si>
    <t>AGCTATACATCCTCCTTGCA</t>
  </si>
  <si>
    <t>CGC-&gt;UGC</t>
  </si>
  <si>
    <t>AAAAAAATGGAACACTGTTT</t>
  </si>
  <si>
    <t>GCTCTGTTGGATGCGTCGGA</t>
  </si>
  <si>
    <t>TCCCGTATAACAAGCGAGCT</t>
  </si>
  <si>
    <t>TTTACCCTCAAATTCAAATA</t>
  </si>
  <si>
    <t>ACAAGCGAGCTCTTTACCCT</t>
  </si>
  <si>
    <t>AAATTCAAATATGTGGGCGC</t>
  </si>
  <si>
    <t>GAATTTTGATCTTGACATGT</t>
  </si>
  <si>
    <t>GCTGGTTTTTAACCGTAGGC</t>
  </si>
  <si>
    <t>TTTAACCGTAGGCATTTTGC</t>
  </si>
  <si>
    <t>AGGAAGTTGGTGGGCTCATC</t>
  </si>
  <si>
    <t>TGCCAGGAAGTTGGTGGGCT</t>
  </si>
  <si>
    <t>ATCATGAATTAGGTCGGGGT</t>
  </si>
  <si>
    <t>GGGCTCATCATGAATTAGGT</t>
  </si>
  <si>
    <t>GGGGTGGCTGGTGGTTTCGG</t>
  </si>
  <si>
    <t>GTCGGGGTGGCTGGTGGTTT</t>
  </si>
  <si>
    <t>GGGATCCCGTAGAAAATGCT</t>
  </si>
  <si>
    <t>AAAATGCTTCTTTTATGCCT</t>
  </si>
  <si>
    <t>GGGTATTAGCCACAGCTTGT</t>
  </si>
  <si>
    <t>CCTTCTTCATTCTTGGACCT</t>
  </si>
  <si>
    <t>GTTTCTTAATATTGTGACTT</t>
  </si>
  <si>
    <t>TCTTAATATTGTGACTTTTC</t>
  </si>
  <si>
    <t>ATGCTGTGTCTCAGGAACCT</t>
  </si>
  <si>
    <t>GACTTTTCCATGCTGTGTCT</t>
  </si>
  <si>
    <t>AGGAACCTTTTCAATACGGT</t>
  </si>
  <si>
    <t>TACGGTCCGGATTGCTAGCT</t>
  </si>
  <si>
    <t>CCGTTCATAGTTTTGCTACA</t>
  </si>
  <si>
    <t>CAC-&gt;UAC</t>
  </si>
  <si>
    <t>GTATGTTTTTCATTGTGGTT</t>
  </si>
  <si>
    <t>ACCTTCATATTTTTCGTGGT</t>
  </si>
  <si>
    <t>GCAGTCCTAGGGAATTTGTT</t>
  </si>
  <si>
    <t>GGTGTCTCGGAGTTGTAATC</t>
  </si>
  <si>
    <t>ATCGTTTTTTTAGTCTTCAT</t>
  </si>
  <si>
    <t>ATTTACTCCCCTTTATTTTA</t>
  </si>
  <si>
    <t>AATGGTATTTCCTACCGATC</t>
  </si>
  <si>
    <t>ATGCCATTCTTCGTAGTATA</t>
  </si>
  <si>
    <t>AGGTGTAGCCGCAATAGCAC</t>
  </si>
  <si>
    <t>AGTTTTTATATGTCTGTTGG</t>
  </si>
  <si>
    <t>GTTCAAGTTTTCGCCCGATT</t>
  </si>
  <si>
    <t>ACCAAGGAATATTTTGGTTG</t>
  </si>
  <si>
    <t>TTTGGTTGCTTTTGGCGGAT</t>
  </si>
  <si>
    <t>GCTTACTACTAGGTTGGATC</t>
  </si>
  <si>
    <t>TTACTATTGGACAAATTTCT</t>
  </si>
  <si>
    <t>CTTTTCTTTTCTTTTTCTTT</t>
  </si>
  <si>
    <t>ACG-&gt;AUG</t>
  </si>
  <si>
    <t>Thr-&gt;Met</t>
  </si>
  <si>
    <t>AGGAATTCCTAATTCTTACA</t>
  </si>
  <si>
    <t>GGATAATGAAATTCAAAAAA</t>
  </si>
  <si>
    <t>TCTCAATTTTATGACAAATC</t>
  </si>
  <si>
    <t>GGTCCGATGGCTGTTCTCCA</t>
  </si>
  <si>
    <t>AATTTTATGACAAATCCGGT</t>
  </si>
  <si>
    <t>CGATGGCTGTTCTCCACTAA</t>
  </si>
  <si>
    <t>GCCGGCGATGATAGGTGGAT</t>
  </si>
  <si>
    <t>TGGTAATTGGTCTGTTCCGA</t>
  </si>
  <si>
    <t>AGGTGGATCTGGTAATTGGT</t>
  </si>
  <si>
    <t>TGTTCCGATTCTGATAGGTG</t>
  </si>
  <si>
    <t>AGCAGTTGATTTAGCAATTT</t>
  </si>
  <si>
    <t>TAGTCTTCATCTATCTGGTG</t>
  </si>
  <si>
    <t>CAATTTTATAACAACTATCT</t>
  </si>
  <si>
    <t>CAACATGCGTGGACCTGGAA</t>
  </si>
  <si>
    <t>TGGAATGACTATGCATAGAT</t>
  </si>
  <si>
    <t>ACCCCTATTTGTTTGGTCCG</t>
  </si>
  <si>
    <t>CGTTCTAGTGACAGCATTCC</t>
  </si>
  <si>
    <t>ACTTTTATTATCACTTCCGG</t>
  </si>
  <si>
    <t>TATTCTCATTCTGCCTGGAT</t>
  </si>
  <si>
    <t>CGGTATCATAAGTCATATCG</t>
  </si>
  <si>
    <t>TATCCGTAGTTGGGATTTGT</t>
  </si>
  <si>
    <t>GTTTCTTCGTGGTCGTAACA</t>
  </si>
  <si>
    <t>CGTGGTCGTAACAATCACTT</t>
  </si>
  <si>
    <t>AAGCAGTGGAAAGAACAAAA</t>
  </si>
  <si>
    <t>CCA-&gt;UCA</t>
  </si>
  <si>
    <t>CTTGGGCTGTTGAACAGAAT</t>
  </si>
  <si>
    <t>CAACCACACCGGAATGGATG</t>
  </si>
  <si>
    <t>TGAACAGAATCCAACCACAC</t>
  </si>
  <si>
    <t>GGAATGGATGGTACAAAGTC</t>
  </si>
  <si>
    <t>AGAACCATGGCAATTAGGAT</t>
  </si>
  <si>
    <t>TCAAGACGCAGCAACACCTA</t>
  </si>
  <si>
    <t>TCTTATTTTTGTTTTCGTAT</t>
  </si>
  <si>
    <t>ATGGATCTTGGTTCGCGCTT</t>
  </si>
  <si>
    <t>ACTCACTTTTGACAGTTATA</t>
  </si>
  <si>
    <t>GATTCCAGAAGATGATCCAG</t>
  </si>
  <si>
    <t>TACGATTCCAGAAGATGATC</t>
  </si>
  <si>
    <t>AGAATTAGGTCAATCACGTT</t>
  </si>
  <si>
    <t>TGATCCAGAATTAGGTCAAT</t>
  </si>
  <si>
    <t>ACGTTTATTAGAAGTGGACA</t>
  </si>
  <si>
    <t>ATTTACGTATTATTGTAACA</t>
  </si>
  <si>
    <t>CTGCTGATGTACCTCATAGT</t>
  </si>
  <si>
    <t>TGTAACACCTGCTGATGTAC</t>
  </si>
  <si>
    <t>TCATAGTTGGGCTGTACCTT</t>
  </si>
  <si>
    <t>ACC-&gt;AUC</t>
  </si>
  <si>
    <t>ACCTGGTCGTTTAAATCAGA</t>
  </si>
  <si>
    <t>CTCTATTTCGGTACAACGAG</t>
  </si>
  <si>
    <t>TTTAAATCAGACCTCTATTT</t>
  </si>
  <si>
    <t>GGTACAACGAGAAGGAGTTT</t>
  </si>
  <si>
    <t>CTATCGTCGTAGAAGCTGTT</t>
  </si>
  <si>
    <t>CTAGGAAAGATTATGGTTCT</t>
  </si>
  <si>
    <t>GGGTATCCAATCAATTAATC</t>
  </si>
  <si>
    <t>CAAAGTCGTACAATTAGGAC</t>
  </si>
  <si>
    <t>TCGATATGGTTTTATTCTTT</t>
  </si>
  <si>
    <t>TGTTCTTTTTTGCTTTTTTT</t>
  </si>
  <si>
    <t>GGGCTTCTTCTCATTCTTCT</t>
  </si>
  <si>
    <t>TTTTGCTTTTTTTCGGGCTT</t>
  </si>
  <si>
    <t>TTCTCATTCTTCTTTGGCAC</t>
  </si>
  <si>
    <t>TGCTTTTTTTCGGGCTTCTT</t>
  </si>
  <si>
    <t>TCATTCTTCTTTGGCACCTA</t>
  </si>
  <si>
    <t>TCTTAATACCCTTATTCTCC</t>
  </si>
  <si>
    <t>TTCATCCGGAGCTGCCGTAA</t>
  </si>
  <si>
    <t>GGAATATTATCAAGCACCCT</t>
  </si>
  <si>
    <t>CACTATTTCGGATAGTATTT</t>
  </si>
  <si>
    <t>GGCATTTTGTAGACGTGGTT</t>
  </si>
  <si>
    <t>GGTTATTCCCATTTGTCTCT</t>
  </si>
  <si>
    <t>AGACGTGGTTCGGTTATTCC</t>
  </si>
  <si>
    <t>ATTTGTCTCTATCTATTGGT</t>
  </si>
  <si>
    <t>TGTATTATTATCGGCCCTAC</t>
  </si>
  <si>
    <t>AGGAAACATCTACCTACACA</t>
  </si>
  <si>
    <t>GATTGTTCAGAGAATTAGAT</t>
  </si>
  <si>
    <t>GGTTCTATTAAGGACAGGTC</t>
  </si>
  <si>
    <t>CGGAGACATCGTAAATTGGT</t>
  </si>
  <si>
    <t>CGCGGGCATCGCGATAAGTC</t>
  </si>
  <si>
    <t>TCTGTCCTACTACAGGTGCC</t>
  </si>
  <si>
    <t>CTCTGTCCTACTACAGGTGC</t>
  </si>
  <si>
    <t>GTGACAACCTTTACCAAGTC</t>
  </si>
  <si>
    <t>AAGTCCGAACAATTGTCGAC</t>
  </si>
  <si>
    <t>ACCAGATCCGCTGGTCTGCA</t>
  </si>
  <si>
    <t>CTGGTCTGCAATATTCACCC</t>
  </si>
  <si>
    <t>GGCCCACAAGCACAAATGCT</t>
  </si>
  <si>
    <t>CTCGGCGCGGAATATAATCC</t>
  </si>
  <si>
    <t>AAAGTACTCCAAAGACTCAA</t>
  </si>
  <si>
    <t>CCCAAAGTACTCCAAAGACT</t>
  </si>
  <si>
    <t>AAATATAGTCAATCAAAAAG</t>
  </si>
  <si>
    <t>CATATATATCCTATGAATTT</t>
  </si>
  <si>
    <t>ATTTCGCACCGGAAACTCTT</t>
  </si>
  <si>
    <t>CCTATGAATTTCATTTCGCA</t>
  </si>
  <si>
    <t>CGGAAACTCTTCTAGGAGAA</t>
  </si>
  <si>
    <t>CTATGAATTTCATTTCGCAC</t>
  </si>
  <si>
    <t>GGAAACTCTTCTAGGAGAAG</t>
  </si>
  <si>
    <t>AGGAGAAGTTCGAATCCGTT</t>
  </si>
  <si>
    <t>CGTTCGGATATTGATTGGTC</t>
  </si>
  <si>
    <t>AAGTTCGAATCCGTTCCGTT</t>
  </si>
  <si>
    <t>GGATATTGATTGGTCTTGGT</t>
  </si>
  <si>
    <t>TTGGTTTGACATGGTTTACG</t>
  </si>
  <si>
    <t>GTTACTGGTTCCCGGAAGAG</t>
  </si>
  <si>
    <t>CCG-&gt;UCG</t>
  </si>
  <si>
    <t>GGTTTACGCGTTACTGGTTC</t>
  </si>
  <si>
    <t>CGGAAGAGTTAATATCTCCA</t>
  </si>
  <si>
    <t>GTTCCCGGAAGAGTTAATAT</t>
  </si>
  <si>
    <t>TCCATTAGCTAAACCCTTTC</t>
  </si>
  <si>
    <t>CCCGGAAGAGTTAATATCTC</t>
  </si>
  <si>
    <t>ATTAGCTAAACCCTTTCTTA</t>
  </si>
  <si>
    <t>CTTTTGACTCGTATTTTGTT</t>
  </si>
  <si>
    <t>GTACACAATCAACGGAGGCC</t>
  </si>
  <si>
    <t>GTATTTTGTTCGTACACAAT</t>
  </si>
  <si>
    <t>AACGGAGGCCTTCTCGACAT</t>
  </si>
  <si>
    <t>AACGTCTTCAATAGCATGCT</t>
  </si>
  <si>
    <t>TTACTTCGTTTTTCCCTTCA</t>
  </si>
  <si>
    <t>TCTTACTTCGTTTTTCCCTT</t>
  </si>
  <si>
    <t>ATAAGTCATCAAATTTTGTG</t>
  </si>
  <si>
    <t>TCGTTTTTCCCTTCATAAGT</t>
  </si>
  <si>
    <t>ATCAAATTTTGTGCTTTTTG</t>
  </si>
  <si>
    <t>GGAAATACAATCGATTCTTC</t>
  </si>
  <si>
    <t>ATTTAAGTGGTTCTCGCTTC</t>
  </si>
  <si>
    <t>ATTCTTCCATTTAAGTGGTT</t>
  </si>
  <si>
    <t>TCGCTTCTCCTTGTTCCTGT</t>
  </si>
  <si>
    <t>TCTTCCATTTAAGTGGTTCT</t>
  </si>
  <si>
    <t>GCTTCTCCTTGTTCCTGTTC</t>
  </si>
  <si>
    <t>CCTTGTTCCTGTTCCTAACT</t>
  </si>
  <si>
    <t>TTCCCCGGGTAGTTCCCAAT</t>
  </si>
  <si>
    <t>TGTTCCTGTTCCTAACTCTT</t>
  </si>
  <si>
    <t>CCCGGGTAGTTCCCAATGTT</t>
  </si>
  <si>
    <t>TCCTGTTCCTAACTCTTCCC</t>
  </si>
  <si>
    <t>GGGTAGTTCCCAATGTTTGG</t>
  </si>
  <si>
    <t>TCCCAATGTTTGGCACTTTC</t>
  </si>
  <si>
    <t>ATACTTCATGGGTGAAACAT</t>
  </si>
  <si>
    <t>TACAACCTAAGATCTATGAC</t>
  </si>
  <si>
    <t>ATATTATGTTAACTGTTCGT</t>
  </si>
  <si>
    <t>TATGTTAACTGTTCGTATTT</t>
  </si>
  <si>
    <t>GTTCATTCCATCGGTATGCT</t>
  </si>
  <si>
    <t>CTGTTCGTATTTCGTTCATT</t>
  </si>
  <si>
    <t>CATCGGTATGCTCCCAGGTA</t>
  </si>
  <si>
    <t>AGGTACCTGTAATTGTGATC</t>
  </si>
  <si>
    <t>GTTTGCTAGAACCAAGGGGT</t>
  </si>
  <si>
    <t>TGTGATCCGTTTGCTAGAAC</t>
  </si>
  <si>
    <t>AAGGGGTCTTTCTGTAGAAA</t>
  </si>
  <si>
    <t>GGGTCTTTCTGTAGAAACTT</t>
  </si>
  <si>
    <t>CACGAACAATCGTCGTTTTT</t>
  </si>
  <si>
    <t>GTCGTTTTTTGATGGTTTTT</t>
  </si>
  <si>
    <t>CGCTTCTCACAGCTGCTCTT</t>
  </si>
  <si>
    <t>TTTTGATGGTTTTTCCGCTT</t>
  </si>
  <si>
    <t>TCACAGCTGCTCTTTCCACA</t>
  </si>
  <si>
    <t>TCTGGTGCCAAATTGTCGCC</t>
  </si>
  <si>
    <t>GTTTCCTTATTTCTTTGATA</t>
  </si>
  <si>
    <t>TGCCAAATTGTCGCCCGTTT</t>
  </si>
  <si>
    <t>CTTATTTCTTTGATAATAGA</t>
  </si>
  <si>
    <t>GTTGGCTATCTTTGTGGCAT</t>
  </si>
  <si>
    <t>GATTGTACAAGTTCGTGAAG</t>
  </si>
  <si>
    <t>ACCAAGTAGTGCTAATTTCT</t>
  </si>
  <si>
    <t>CCTTTTTAGAATGGCTCCAG</t>
  </si>
  <si>
    <t>TTATGTTAAGTCTGGTCGCT</t>
  </si>
  <si>
    <t>GGGCCGTTGTACCTTTTGAT</t>
  </si>
  <si>
    <t>ATGGTATGGTATTGTCAGAT</t>
  </si>
  <si>
    <t>CGAACATAGGGCTACTTTAT</t>
  </si>
  <si>
    <t>TGGTATGGTATTGTCAGATC</t>
  </si>
  <si>
    <t>GAACATAGGGCTACTTTATT</t>
  </si>
  <si>
    <t>ATGGAATTATTATAGCAGGT</t>
  </si>
  <si>
    <t>GGTCTAGTAATTCGAAATAT</t>
  </si>
  <si>
    <t>CCC-&gt;UCU</t>
  </si>
  <si>
    <t>CTGTACTAATATGTGTAGGT</t>
  </si>
  <si>
    <t>CCCGTAATTCGAGTGAGATT</t>
  </si>
  <si>
    <t>GTACTAATATGTGTAGGTCC</t>
  </si>
  <si>
    <t>CGTAATTCGAGTGAGATTGT</t>
  </si>
  <si>
    <t>TACTAATATGTGTAGGTCCC</t>
  </si>
  <si>
    <t>GTAATTCGAGTGAGATTGTC</t>
  </si>
  <si>
    <t>ATGTGTAGGTCCCCGTAATT</t>
  </si>
  <si>
    <t>GAGTGAGATTGTCATGGCGC</t>
  </si>
  <si>
    <t>UCC-&gt;UUU</t>
  </si>
  <si>
    <t>GGCGCAAAAGCAGATATGGT</t>
  </si>
  <si>
    <t>CGGTATTCCCTTGTTCCCTG</t>
  </si>
  <si>
    <t>GCGCAAAAGCAGATATGGTC</t>
  </si>
  <si>
    <t>GGTATTCCCTTGTTCCCTGT</t>
  </si>
  <si>
    <t>TGGTTATGTTCTTTATTTCT</t>
  </si>
  <si>
    <t>GTCTAGCAGAAACTAATCGA</t>
  </si>
  <si>
    <t>CCCAGAAGCGGAAGCTGAAT</t>
  </si>
  <si>
    <t>AGTTGCAGGCTATAATGTAG</t>
  </si>
  <si>
    <t>AGAATATTCTTCAATGGGGT</t>
  </si>
  <si>
    <t>TGCTCTTTTTTTTTTGGGAG</t>
  </si>
  <si>
    <t>TATGATCTTAATGAGTGGTC</t>
  </si>
  <si>
    <t>ATGCACATCGCTCTCTCCAG</t>
  </si>
  <si>
    <t>AATGAGTGGTCCATGCACAT</t>
  </si>
  <si>
    <t>GCTCTCTCCAGGAGGTTGGC</t>
  </si>
  <si>
    <t>TGGTCCATGCACATCGCTCT</t>
  </si>
  <si>
    <t>TCCAGGAGGTTGGCCGCCTA</t>
  </si>
  <si>
    <t>TCCATGCACATCGCTCTCTC</t>
  </si>
  <si>
    <t>AGGAGGTTGGCCGCCTATCC</t>
  </si>
  <si>
    <t>GCCTATCCTAGATCTTCCCA</t>
  </si>
  <si>
    <t>TATCCTAGATCTTCCCATTT</t>
  </si>
  <si>
    <t>CAAGAAGATCCCCGGATCGA</t>
  </si>
  <si>
    <t>GGTTTAGTATCAAGGTGATT</t>
  </si>
  <si>
    <t>TGTTTCTGTTCCTATATATA</t>
  </si>
  <si>
    <t>ATCAATTAATGGGACTTGGT</t>
  </si>
  <si>
    <t>GGAAGGTGTTCTTGCCTCTA</t>
  </si>
  <si>
    <t>TCTTGCCTCTATCATTAGCT</t>
  </si>
  <si>
    <t>GGGTAGTCGTCGTTTCTGGT</t>
  </si>
  <si>
    <t>CAATCTTTTTTTAGCGGTTT</t>
  </si>
  <si>
    <t>CCCAGAGATTTTTATCATTA</t>
  </si>
  <si>
    <t>CCTATTTATTCTGGAATAAT</t>
  </si>
  <si>
    <t>TTTTTAGGAGGGACAATTTT</t>
  </si>
  <si>
    <t>CATTTCGATGTGTTTCGATT</t>
  </si>
  <si>
    <t>TTCCGAACAAGAGAGGTTTG</t>
  </si>
  <si>
    <t>TTCGATGTGTTTCGATTCTT</t>
  </si>
  <si>
    <t>CGAACAAGAGAGGTTTGATG</t>
  </si>
  <si>
    <t>TGAATTCATTGTATTAATTC</t>
  </si>
  <si>
    <t>ACTTCCTACTCGCAGTATGC</t>
  </si>
  <si>
    <t>TCATTGTATTAATTCCACTT</t>
  </si>
  <si>
    <t>CTACTCGCAGTATGCTCTTT</t>
  </si>
  <si>
    <t>TATTAATTCCACTTCCTACT</t>
  </si>
  <si>
    <t>GCAGTATGCTCTTTATGATC</t>
  </si>
  <si>
    <t>TATGATCTCGGCTTATGATT</t>
  </si>
  <si>
    <t>AATTGCCATGTATTTAGCTA</t>
  </si>
  <si>
    <t>CATGTATTTAGCTATTGAGC</t>
  </si>
  <si>
    <t>TCAAAGTTTATGTTTTTATG</t>
  </si>
  <si>
    <t>ATTTTCCACGGAAGCCGGCT</t>
  </si>
  <si>
    <t>GAAATATTTGATCTTAGGTG</t>
  </si>
  <si>
    <t>TGCGCCTAAAATCTCGATTT</t>
  </si>
  <si>
    <t>TGCTAATATTTCACGTGTTT</t>
  </si>
  <si>
    <t>CTCGATTTCTGCTAATATTT</t>
  </si>
  <si>
    <t>ACGTGTTTCTATTTATAGTT</t>
  </si>
  <si>
    <t>TATTTATAGTTCTTATGGAG</t>
  </si>
  <si>
    <t>AAGTAAAAAGACTTCTAGCT</t>
  </si>
  <si>
    <t>ATAGTTCAATTGGACATGTA</t>
  </si>
  <si>
    <t>TTGGACATGTAGGTTATATT</t>
  </si>
  <si>
    <t>GTACTGGTTTCTCATGTGGA</t>
  </si>
  <si>
    <t>ACATGTAGGTTATATTCGTA</t>
  </si>
  <si>
    <t>TGGTTTCTCATGTGGAACCA</t>
  </si>
  <si>
    <t>TGGTATCTTTATTTATGCAT</t>
  </si>
  <si>
    <t>AATGACGATAGATGCATTCG</t>
  </si>
  <si>
    <t>AGATGCATTCGCCATAGTTT</t>
  </si>
  <si>
    <t>AGCATTACGGCAAACCCGTG</t>
  </si>
  <si>
    <t>GTGGGGCTTACTTCCTAGCC</t>
  </si>
  <si>
    <t>CAGTGGGAGTAGTGACTAGC</t>
  </si>
  <si>
    <t>TAGTGACTAGCGTTATAGGT</t>
  </si>
  <si>
    <t>GTTTTTATTATATACGCTTA</t>
  </si>
  <si>
    <t>TTTTTATTATATACGCTTAG</t>
  </si>
  <si>
    <t>GAAAAGAATGTTTTTTGATA</t>
  </si>
  <si>
    <t>GACTTCCTCTTTCATTACTT</t>
  </si>
  <si>
    <t>ATTCTTTCCATATCCCTCTC</t>
  </si>
  <si>
    <t>CTTTCATTACTTCATTCTTT</t>
  </si>
  <si>
    <t>CATATCCCTCTCCTTTGTTC</t>
  </si>
  <si>
    <t>TTTCATTACTTCATTCTTTC</t>
  </si>
  <si>
    <t>ATATCCCTCTCCTTTGTTCT</t>
  </si>
  <si>
    <t>CCC-&gt;CCU</t>
  </si>
  <si>
    <t>Pro-&gt;Pro</t>
  </si>
  <si>
    <t>ACTTCATTCTTTCCATATCC</t>
  </si>
  <si>
    <t>TCTCCTTTGTTCTCAGTTAC</t>
  </si>
  <si>
    <t>TCATCAAATGGCACTCAGTT</t>
  </si>
  <si>
    <t>ATATCTTTAAGTTCGATCAT</t>
  </si>
  <si>
    <t>GATCTATTTAGTGATCAGTT</t>
  </si>
  <si>
    <t>GCTAGTTTCTTTGATCCCAC</t>
  </si>
  <si>
    <t>TTCGCTAGTTTCTTTGATCC</t>
  </si>
  <si>
    <t>ACTCGGTCTTCCTTTTCCAT</t>
  </si>
  <si>
    <t>CCCACTCGGTCTTCCTTTTC</t>
  </si>
  <si>
    <t>ATTTTCTTCCAACAGTTCGA</t>
  </si>
  <si>
    <t>CGAATGTGGTTTCGATCCTT</t>
  </si>
  <si>
    <t>CGGTGATGCCAGAAGTCGTT</t>
  </si>
  <si>
    <t>TTTCAATTTTATTTATTATT</t>
  </si>
  <si>
    <t>CTGATCCGGAAGTAACCTTT</t>
  </si>
  <si>
    <t>TTCAATTTTATTTATTATTC</t>
  </si>
  <si>
    <t>TGATCCGGAAGTAACCTTTT</t>
  </si>
  <si>
    <t>TTTATTTATTATTCCTGATC</t>
  </si>
  <si>
    <t>GGAAGTAACCTTTTCCTTTC</t>
  </si>
  <si>
    <t>CTTTCCTTGGGCAGTACCTC</t>
  </si>
  <si>
    <t>TTTCCTTTCCTTGGGCAGTA</t>
  </si>
  <si>
    <t>CTCCCAACAAGATTGATCCC</t>
  </si>
  <si>
    <t>CAACAAGATTGATCCCTTTG</t>
  </si>
  <si>
    <t>ACCTCCCAACAAGATTGATC</t>
  </si>
  <si>
    <t>CTTTGGATCTTGGTCCATGA</t>
  </si>
  <si>
    <t>CAAGATTGATCCCTTTGGAT</t>
  </si>
  <si>
    <t>TTGGTCCATGATGGCCTTTT</t>
  </si>
  <si>
    <t>ATTGATTTTGACGATTGGAT</t>
  </si>
  <si>
    <t>TCTCTATGAATGGAAAAGGG</t>
  </si>
  <si>
    <t>TGAATGGAAAAGGGGTGCTT</t>
  </si>
  <si>
    <t>GGATCGGGAGTAACCACTAG</t>
  </si>
  <si>
    <t>GGAAAAGGGGTGCTTCGGAT</t>
  </si>
  <si>
    <t>GGGAGTAACCACTAGTGATA</t>
  </si>
  <si>
    <t>TCCCGTGCTAGGAAGCATTA</t>
  </si>
  <si>
    <t>TCCTCTTTTCATTCCAAATT</t>
  </si>
  <si>
    <t>CGTGCTAGGAAGCATTACTC</t>
  </si>
  <si>
    <t>TCTTTTCATTCCAAATTCAA</t>
  </si>
  <si>
    <t>TCCAAATTCAAGAATACGAC</t>
  </si>
  <si>
    <t>GATACGATTGATTGGTCTGT</t>
  </si>
  <si>
    <t>CTCTTATTACTTTTTTGTAT</t>
  </si>
  <si>
    <t>CCCCTGTTCTTCGGATCCAA</t>
  </si>
  <si>
    <t>TATTACTTTTTTGTATCCCC</t>
  </si>
  <si>
    <t>TGTTCTTCGGATCCAATTCG</t>
  </si>
  <si>
    <t>TTTTGTATCCCCCTGTTCTT</t>
  </si>
  <si>
    <t>GGATCCAATTCGATCCTTCT</t>
  </si>
  <si>
    <t>CGATCCTTCTACGGCCAAAT</t>
  </si>
  <si>
    <t>TCAATTTGTGGAAAGCCTTC</t>
  </si>
  <si>
    <t>TTATGGGAAAGAGTATATTA</t>
  </si>
  <si>
    <t>AGCATCTCTAATTCGTGAAT</t>
  </si>
  <si>
    <t>GAAAGAGTATATTACAGCAT</t>
  </si>
  <si>
    <t>TCTAATTCGTGAATTTCTAA</t>
  </si>
  <si>
    <t>ATATTACAGCATCTCTAATT</t>
  </si>
  <si>
    <t>GTGAATTTCTAATGATCGCC</t>
  </si>
  <si>
    <t>CGTGTTCTGCATGCTGGATC</t>
  </si>
  <si>
    <t>TCTACTATTCTATGTTCTTC</t>
  </si>
  <si>
    <t>ATCCTCTACTATTCTATGTT</t>
  </si>
  <si>
    <t>TTCCCGAAAGTGTGCCAATC</t>
  </si>
  <si>
    <t>CCC-&gt;UUC</t>
  </si>
  <si>
    <t>CTCTACTATTCTATGTTCTT</t>
  </si>
  <si>
    <t>CCGAAAGTGTGCCAATCCCT</t>
  </si>
  <si>
    <t>CGAAAGTGTGCCAATCCCTA</t>
  </si>
  <si>
    <t>TGTTCTTCCCGAAAGTGTGC</t>
  </si>
  <si>
    <t>AATCCCTATGTTCATTATTA</t>
  </si>
  <si>
    <t>AACCACCGATTTACAAATTT</t>
  </si>
  <si>
    <t>ATTAACCACAGAATTTAGTG</t>
  </si>
  <si>
    <t>AATCTTTCTATGGATTGCTT</t>
  </si>
  <si>
    <t>TTTCGCCTCTTTCGCCGTCA</t>
  </si>
  <si>
    <t>CGTCATCTTGGCAGGAATTC</t>
  </si>
  <si>
    <t>TTTAAAATTGGGAACCTACG</t>
  </si>
  <si>
    <t>TCCCGAAGCGACACTTTGTT</t>
  </si>
  <si>
    <t>CACTCCTTTCATTTATACTC</t>
  </si>
  <si>
    <t>CCACTCCTTTCATTTATACT</t>
  </si>
  <si>
    <t>CAAGCGCGATTGCTATAATA</t>
  </si>
  <si>
    <t>AAGCGCGATTGCTATAATAT</t>
  </si>
  <si>
    <t>TGCTATAATATATACTTCCT</t>
  </si>
  <si>
    <t>GACCACTTTAAGACAGATCG</t>
  </si>
  <si>
    <t>GACTATTGGTATGTTTAGTC</t>
  </si>
  <si>
    <t>GAACATACAGGGAATTGGAG</t>
  </si>
  <si>
    <t>CUA-&gt;UUA</t>
  </si>
  <si>
    <t>AGGGAATTGGAGGTAGCATT</t>
  </si>
  <si>
    <t>TACCGATGTCAAGTCATGGA</t>
  </si>
  <si>
    <t>AATTGGAGGTAGCATTCTAC</t>
  </si>
  <si>
    <t>GATGTCAAGTCATGGACTGG</t>
  </si>
  <si>
    <t>AGGTAGCATTCTACCGATGT</t>
  </si>
  <si>
    <t>AAGTCATGGACTGGTTTCTT</t>
  </si>
  <si>
    <t>UAC-&gt;UAU</t>
  </si>
  <si>
    <t>Tyr-&gt;Tyr</t>
  </si>
  <si>
    <t>ACTCGACTTGTTAGATATTA</t>
  </si>
  <si>
    <t>GGAGGTTTAGTGAGCACTAT</t>
  </si>
  <si>
    <t>TGAGCACTATGCCGAATTTC</t>
  </si>
  <si>
    <t>CTACCATTTTCTTCTCTTCC</t>
  </si>
  <si>
    <t>TTTCCCTACCATTTTCTTCT</t>
  </si>
  <si>
    <t>TTCCACTTTGGCCAATATGA</t>
  </si>
  <si>
    <t>CCCTACCATTTTCTTCTCTT</t>
  </si>
  <si>
    <t>CACTTTGGCCAATATGAGTT</t>
  </si>
  <si>
    <t>ACCTGGTACTAGCAGTTTTA</t>
  </si>
  <si>
    <t>CCTTTGGCTATATAATCGTG</t>
  </si>
  <si>
    <t>GGTTTCTGGGAATTTAAAAC</t>
  </si>
  <si>
    <t>CCTCCATAAATTCTCCGATC</t>
  </si>
  <si>
    <t>AAATGGCAGAGAAGTTTCCA</t>
  </si>
  <si>
    <t>TCCAAATGGCAGAGAAGTTT</t>
  </si>
  <si>
    <t>CATATTTATACCTTTTCTTG</t>
  </si>
  <si>
    <t>GAGTTGTTTGGATGGGTGTT</t>
  </si>
  <si>
    <t>ACCCCAAAGTGTTCCCGGAC</t>
  </si>
  <si>
    <t>TGTTCACCCCAAAGTGTTCC</t>
  </si>
  <si>
    <t>GGACTGCATCCATACATCCG</t>
  </si>
  <si>
    <t>TACATTTTCTATGATCATCT</t>
  </si>
  <si>
    <t>TATTTCAGGTATTCGGGGAA</t>
  </si>
  <si>
    <t>TTCTATGATCATCTCTATTT</t>
  </si>
  <si>
    <t>AGGTATTCGGGGAATCCTCC</t>
  </si>
  <si>
    <t>TCATCTCTATTTCAGGTATT</t>
  </si>
  <si>
    <t>GGGGAATCCTCCTTAATAGA</t>
  </si>
  <si>
    <t>CCTTAATAGACGAAATATTC</t>
  </si>
  <si>
    <t>TATTATGTCAATGCCAATAG</t>
  </si>
  <si>
    <t>ACGAAATATTCCTATTATGT</t>
  </si>
  <si>
    <t>AATGCCAATAGAATCAATGT</t>
  </si>
  <si>
    <t>ATATTCCTATTATGTCAATG</t>
  </si>
  <si>
    <t>CAATAGAATCAATGTTATTA</t>
  </si>
  <si>
    <t>TATGTCAATGCCAATAGAAT</t>
  </si>
  <si>
    <t>AATGTTATTAGCTGTGAATT</t>
  </si>
  <si>
    <t>GAACTTTTTGGTATTTTCCG</t>
  </si>
  <si>
    <t>TTTGGTATTTTCCGTTTCTT</t>
  </si>
  <si>
    <t>GGATGATATGATGGGTCAAT</t>
  </si>
  <si>
    <t>ATTTGCTTCATTGGTTTCAA</t>
  </si>
  <si>
    <t>GATGGGTCAATCATTTGCTT</t>
  </si>
  <si>
    <t>ATTGGTTTCAACGGTGGCAG</t>
  </si>
  <si>
    <t>ATCATTTGCTTCATTGGTTT</t>
  </si>
  <si>
    <t>AACGGTGGCAGCTGCGGAAT</t>
  </si>
  <si>
    <t>AGGGACTATTGCTGTAGAAT</t>
  </si>
  <si>
    <t>TATTAATAGCATTCAAGGTT</t>
  </si>
  <si>
    <t>TGCTTTTTATGAAGTCGCAC</t>
  </si>
  <si>
    <t>GGGAGCTAGTGCTTGCTATC</t>
  </si>
  <si>
    <t>GGGCTTCTTGTTCGATAGCC</t>
  </si>
  <si>
    <t>GACCGTAGTGATGTTAATTG</t>
  </si>
  <si>
    <t>TATGTGTTATTTATCCATTT</t>
  </si>
  <si>
    <t>TACTTTTTTTATGCCAATGT</t>
  </si>
  <si>
    <t>CATTTCTACTTTTTTTATGC</t>
  </si>
  <si>
    <t>AATGTTGGTGACTGGAGATA</t>
  </si>
  <si>
    <t>GTTGGTGACTGGAGATAACT</t>
  </si>
  <si>
    <t>TCTTCAATTATTCCTGGGAT</t>
  </si>
  <si>
    <t>AGGTGATTTTGGATTAGCTC</t>
  </si>
  <si>
    <t>TGGGATTTCGGGTTGTTTTA</t>
  </si>
  <si>
    <t>TGGATTAGCTCCTGGGATTT</t>
  </si>
  <si>
    <t>GGGTTGTTTTACTCTCTTTC</t>
  </si>
  <si>
    <t>GCC-&gt;GUC</t>
  </si>
  <si>
    <t>CATTTTTGCTTGTGCTAATG</t>
  </si>
  <si>
    <t>CCCCAGAAATTCTTGGATTT</t>
  </si>
  <si>
    <t>TTGCAATATGAGATTGAATG</t>
  </si>
  <si>
    <t>CTTTTATTTGTATTTTACTT</t>
  </si>
  <si>
    <t>TTATTGGTGCTGTTGGGAAA</t>
  </si>
  <si>
    <t>GAAATCTGCACAGATAGGAT</t>
  </si>
  <si>
    <t>GCATACTTGGTCACCCGATG</t>
  </si>
  <si>
    <t>GATAGGATCGCATACTTGGT</t>
  </si>
  <si>
    <t>ACCCGATGCTATGGAGGGTC</t>
  </si>
  <si>
    <t>GCTCCCCTTTATTTGAATAC</t>
  </si>
  <si>
    <t>CGCCTACGGCTTTGATTGTT</t>
  </si>
  <si>
    <t>TTCTTATTACTCTTTTCGTT</t>
  </si>
  <si>
    <t>ACTTTTTCTAACATTTCTAG</t>
  </si>
  <si>
    <t>CCATTTTTGGGCCAATTCCC</t>
  </si>
  <si>
    <t>CTTCGTACTACCAAAAAATG</t>
  </si>
  <si>
    <t>GTTTGCTACTCCAACCATTA</t>
  </si>
  <si>
    <t>CAAACTAATACCTATTCCGT</t>
  </si>
  <si>
    <t>TACCAAACTAATACCTATTC</t>
  </si>
  <si>
    <t>GTTTAGTACTTCAGGTGCTT</t>
  </si>
  <si>
    <t>ACCTATTCCGTTTAGTACTT</t>
  </si>
  <si>
    <t>AGGTGCTTCTGTTGCGTATA</t>
  </si>
  <si>
    <t>TGTTGCGTATAATGTAAATT</t>
  </si>
  <si>
    <t>CGTAGCGGATCAATTCCAAC</t>
  </si>
  <si>
    <t>CTTTGCAATGTTACTTGGTT</t>
  </si>
  <si>
    <t>AACTCTATTTGTGACCTTTT</t>
  </si>
  <si>
    <t>TCGTATGTGGGACTCTCTAT</t>
  </si>
  <si>
    <t>CTCTATTTGTGACCTTTTCT</t>
  </si>
  <si>
    <t>GTATGTGGGACTCTCTATCT</t>
  </si>
  <si>
    <t>TTCTTGGGTAGATAATCGAT</t>
  </si>
  <si>
    <t>GTCTTTCATTTGGATAGTGA</t>
  </si>
  <si>
    <t>CTTTCATTTGGATAGTGAGT</t>
  </si>
  <si>
    <t>GTTTTTATAATAATAAGTCA</t>
  </si>
  <si>
    <t>ACTTTCTGTTTTGTCGAGCC</t>
  </si>
  <si>
    <t>TGCTTTGGTCTCTGGTTTGA</t>
  </si>
  <si>
    <t>CGGTACATTCCGTTTTGTTT</t>
  </si>
  <si>
    <t>CCATCCCAGTCTTTTGCAAT</t>
  </si>
  <si>
    <t>GGTACATTCCGTTTTGTTTC</t>
  </si>
  <si>
    <t>CATCCCAGTCTTTTGCAATA</t>
  </si>
  <si>
    <t>TTCCGTTTTGTTTCCCATCC</t>
  </si>
  <si>
    <t>AGTCTTTTGCAATACTTCTG</t>
  </si>
  <si>
    <t>CTTTTTCGCTATGATCTTCC</t>
  </si>
  <si>
    <t>AGTAGTTCATATAGGAGCTA</t>
  </si>
  <si>
    <t>CTATGATCTTCCCAGTAGTT</t>
  </si>
  <si>
    <t>ATATAGGAGCTATAGCCGTT</t>
  </si>
  <si>
    <t>TATAGGAGCTATAGCCGTTT</t>
  </si>
  <si>
    <t>ATTCCTATTCGTTGTTATGA</t>
  </si>
  <si>
    <t>TTTACTTTATACCTACTATT</t>
  </si>
  <si>
    <t>CGTCTGGTTTTTGGTTCCTA</t>
  </si>
  <si>
    <t>ATTCCGTCTGGTTTTTGGTT</t>
  </si>
  <si>
    <t>CTAGTCTTATTTTATTAGTA</t>
  </si>
  <si>
    <t>CCGACGAAATGCTATTGATT</t>
  </si>
  <si>
    <t>TAGGAGGACTATAATGAGGA</t>
  </si>
  <si>
    <t>AAAAATTTCACTTTGAATTT</t>
  </si>
  <si>
    <t>GGACCTCAACATCCTGCTGC</t>
  </si>
  <si>
    <t>TCCTGCTGCTCATGGTGTTT</t>
  </si>
  <si>
    <t>ACGATTAGTATTGGAAATGA</t>
  </si>
  <si>
    <t>CGCGGAACCACATATTGGAT</t>
  </si>
  <si>
    <t>ACTCCATAGGGGGACTGAGA</t>
  </si>
  <si>
    <t>TCTTCAAGCTTTACCTTATT</t>
  </si>
  <si>
    <t>TGATCGTTCAGACTATGTTT</t>
  </si>
  <si>
    <t>TTTACCTTATTCTGATCGTT</t>
  </si>
  <si>
    <t>AGACTATGTTTCTATGATGG</t>
  </si>
  <si>
    <t>CCAAGAACACGCTTATTCTT</t>
  </si>
  <si>
    <t>AGCCGTAGAGAGACTTTTGA</t>
  </si>
  <si>
    <t>AATATATACGAGTGTTATTC</t>
  </si>
  <si>
    <t>GTGAAATAACTCGAATTTCA</t>
  </si>
  <si>
    <t>CCGTGAAATAACTCGAATTT</t>
  </si>
  <si>
    <t>AAATCATTCACTTGCTTTAA</t>
  </si>
  <si>
    <t>AACTCGAATTTCAAATCATT</t>
  </si>
  <si>
    <t>ACTTGCTTTAACTACTCATG</t>
  </si>
  <si>
    <t>TGCTATGGATGTGGGAGCAT</t>
  </si>
  <si>
    <t>AACTCCGTTCCTGTGGGCTT</t>
  </si>
  <si>
    <t>CGACGAATTAGAAGAGATGT</t>
  </si>
  <si>
    <t>AACCGGCAACCGTATCTGGA</t>
  </si>
  <si>
    <t>GAGCAGCACCTTACGATGTT</t>
  </si>
  <si>
    <t>ATGACCAATTGGATCCTGAC</t>
  </si>
  <si>
    <t>ATGTTCATGACCAATTGGAT</t>
  </si>
  <si>
    <t>CTGACGTACCAGTAGGTACC</t>
  </si>
  <si>
    <t>TGTTCATGACCAATTGGATC</t>
  </si>
  <si>
    <t>TGACGTACCAGTAGGTACCA</t>
  </si>
  <si>
    <t>CAGTAGGTACCAGAGGAGAT</t>
  </si>
  <si>
    <t>GCTATGATCGTTACTGTATT</t>
  </si>
  <si>
    <t>GAAACTATCCATGGAATCCT</t>
  </si>
  <si>
    <t>AATTCACCATTTCGAACCTT</t>
  </si>
  <si>
    <t>CTCAATTCACCATTTCGAAC</t>
  </si>
  <si>
    <t>TTATACAGAAGGTTTTTCCG</t>
  </si>
  <si>
    <t>AGTAATGGAAGCAATCGTCC</t>
  </si>
  <si>
    <t>TACCGTCGTAAAATAAGAGC</t>
  </si>
  <si>
    <t>GAAGCAATCGTCCCTACCGT</t>
  </si>
  <si>
    <t>GTAAAATAAGAGCACCTGGC</t>
  </si>
  <si>
    <t>AGCACCTGGCTTTGCCCATT</t>
  </si>
  <si>
    <t>ACAAGGACTCGATTCTATGT</t>
  </si>
  <si>
    <t>CCATTCACAAGGACTCGATT</t>
  </si>
  <si>
    <t>TATGTCCAAACATCACATGC</t>
  </si>
  <si>
    <t>AGCAGATGTGGTCACCATCA</t>
  </si>
  <si>
    <t>CACATGCCAGCAGATGTGGT</t>
  </si>
  <si>
    <t>ACCATCATAGGTACTCAAGA</t>
  </si>
  <si>
    <t>AGGTACTCAAGATATTGTGT</t>
  </si>
  <si>
    <t>TGGAGAGGTGGATAGATAGG</t>
  </si>
  <si>
    <t>ATCGGAACATGGGAATAGAT</t>
  </si>
  <si>
    <t>TGATACCAATACGGACTACC</t>
  </si>
  <si>
    <t>ATTTCAATTGTTGTGCTTTC</t>
  </si>
  <si>
    <t>CTATACAAGGGTTCAAGTTT</t>
  </si>
  <si>
    <t>GATCGATATTTGCGGAGTTG</t>
  </si>
  <si>
    <t>ACGAAGTAACACGAATATCT</t>
  </si>
  <si>
    <t>CGGTAGTAAGTCCATTTCCA</t>
  </si>
  <si>
    <t>AATATCTCCGGTAGTAAGTC</t>
  </si>
  <si>
    <t>ATTTCCATCAGCCGGCCGGT</t>
  </si>
  <si>
    <t>GTCCATTTCCATCAGCCGGC</t>
  </si>
  <si>
    <t>GGTGGGAGCGAGAAGTTTGG</t>
  </si>
  <si>
    <t>GGATATGTTTGGTGTTTCTT</t>
  </si>
  <si>
    <t>CATCAATCATCCGGATCTAC</t>
  </si>
  <si>
    <t>TCCGGATCTACGTCGTATAT</t>
  </si>
  <si>
    <t>AACAGATTATGGTTTCGAGG</t>
  </si>
  <si>
    <t>GTCATCCATTACGAAAAGAC</t>
  </si>
  <si>
    <t>TTCCTCTGAGTGGATATTTG</t>
  </si>
  <si>
    <t>CTCATTCCATTCCAGTGGCT</t>
  </si>
  <si>
    <t>AACCAGTAACCAATGGCGAA</t>
  </si>
  <si>
    <t>ATGGCGAAAACTCAAAAATC</t>
  </si>
  <si>
    <t>ATGGTTTCCCGGTAGAACCC</t>
  </si>
  <si>
    <t>TGGTTTTGGAAGATATGGCA</t>
  </si>
  <si>
    <t>TAAAAGTTGTAGAGCGGGTC</t>
  </si>
  <si>
    <t>GTAAGATATGGGTAAGAGTT</t>
  </si>
  <si>
    <t>TCGCGGATATCCCTATTACC</t>
  </si>
  <si>
    <t>GGTTGGATTGCTCGTGTGTC</t>
  </si>
  <si>
    <t>ACGGGACAAATCCTATTTGA</t>
  </si>
  <si>
    <t>AGCGGCGCATAAACTATGTT</t>
  </si>
  <si>
    <t>GTCAACCAAGTTTGTTCAGT</t>
  </si>
  <si>
    <t>TCGTTCTTCTCGAATCGCTC</t>
  </si>
  <si>
    <t>AGTACGATGGAAAGGGGGGG</t>
  </si>
  <si>
    <t>TTTTCATTACGAAAATGTCT</t>
  </si>
  <si>
    <t>ACGTCAGGATCCGTTGCTCA</t>
  </si>
  <si>
    <t>AAATGTCTCACGTCAGGATC</t>
  </si>
  <si>
    <t>GTTGCTCAAACCGAATCACG</t>
  </si>
  <si>
    <t>TCAGGATCCGTTGCTCAAAC</t>
  </si>
  <si>
    <t>GAATCACGCCAACGTTATGA</t>
  </si>
  <si>
    <t>ATCCGTTGCTCAAACCGAAT</t>
  </si>
  <si>
    <t>ACGCCAACGTTATGAAAGTT</t>
  </si>
  <si>
    <t>CACACAAGATGAGACTTTAT</t>
  </si>
  <si>
    <t>ATCGTGGAGCGGCTTTTTGC</t>
  </si>
  <si>
    <t>ACAAGATGAGACTTTATCAT</t>
  </si>
  <si>
    <t>GTGGAGCGGCTTTTTGCAAA</t>
  </si>
  <si>
    <t>ATAAAGATCACCAAAAGTAA</t>
  </si>
  <si>
    <t>GACCATCAAGATACGCATAG</t>
  </si>
  <si>
    <t>AATTGCGCAAGAAGTTCTTT</t>
  </si>
  <si>
    <t>GGTTAAAACGCCAGCGTATA</t>
  </si>
  <si>
    <t>CGA-&gt;UGA</t>
  </si>
  <si>
    <t>Arg-&gt;End</t>
  </si>
  <si>
    <t>GAAAACTCCAGAGATTGCTT</t>
  </si>
  <si>
    <t>GAAGTAAGATCCTTGCGTTG</t>
  </si>
  <si>
    <t>CCAGAAGGAAGGAGTATGCC</t>
  </si>
  <si>
    <t>GCGTGTTTCAACGAGAACAC</t>
  </si>
  <si>
    <t>ATAAACATGCTATATTTGCT</t>
  </si>
  <si>
    <t>ACATTCCAGGCGAAGGTCAT</t>
  </si>
  <si>
    <t>TCCAGGCGAAGGTCATAATT</t>
  </si>
  <si>
    <t>GCAGGAACATTCTAAGGTCT</t>
  </si>
  <si>
    <t>AGATTTGCCAGGTGTGAAAT</t>
  </si>
  <si>
    <t>CCATTGTATTCGAGGAGTCA</t>
  </si>
  <si>
    <t>TAAACAAGTAAGAATTGCCT</t>
  </si>
  <si>
    <t>AACAAAAATTTATGGAATTG</t>
  </si>
  <si>
    <t>TTAAAAAAGCCATTCAGGTT</t>
  </si>
  <si>
    <t>GTTATCGATTAGGTATCAGT</t>
  </si>
  <si>
    <t>CGAGCAGACATCGAACGATT</t>
  </si>
  <si>
    <t>ATTTCTATTTCTTGTTATCG</t>
  </si>
  <si>
    <t>AATTCGTCATCAAGATGGAT</t>
  </si>
  <si>
    <t>GCCCTTACGCGGTCAACGAA</t>
  </si>
  <si>
    <t>AGTAAGAAACCGATGTATTT</t>
  </si>
  <si>
    <t>CACGGGTCGCCCTCGTTCCG</t>
  </si>
  <si>
    <t>GTGGATTAGCATCTCGAGGT</t>
  </si>
  <si>
    <t>CTTTGATGGGCATAAAGAAA</t>
  </si>
  <si>
    <t>AGTTCAGATTCAAGTTGGTT</t>
  </si>
  <si>
    <t>AGTGATTATTATTATGGTAA</t>
  </si>
  <si>
    <t>TGATTATTATTATGGTAAAT</t>
  </si>
  <si>
    <t>AGTGTATCAAGATCTCAATC</t>
  </si>
  <si>
    <t>AAAGAAGAATCTTTCTAAAT</t>
  </si>
  <si>
    <t>ACTTCGGGTCAGCGGGGCCT</t>
  </si>
  <si>
    <t>GCGCTCTTCCTTGAATTATT</t>
  </si>
  <si>
    <t>GGTCATGCAATACTTATTGA</t>
  </si>
  <si>
    <t>CGCTTTTTTTCTAGAAAGCT</t>
  </si>
  <si>
    <t>GACCAGCGAGAAAAAGTGTT</t>
  </si>
  <si>
    <t>CGGTGCTACCTTTTTTTTTC</t>
  </si>
  <si>
    <t>AAGGGTTGGGGTGTATAATA</t>
  </si>
  <si>
    <t>TGTTTATCAAAGTGCTTCTC</t>
  </si>
  <si>
    <t>GATTGCTCAAGACATCTCTT</t>
  </si>
  <si>
    <t>TATATGTTGTTCAGGTCGAT</t>
  </si>
  <si>
    <t>AGAAGGTGCAGAAATAGCTA</t>
  </si>
  <si>
    <t>GGAAGTATGGAAAAACATCT</t>
  </si>
  <si>
    <t>GTAATGTATTTCACCAGAAA</t>
  </si>
  <si>
    <t>ACCAGAAAATCGATTATGCT</t>
  </si>
  <si>
    <t>CTGCGGAAGTATCTACTCGT</t>
  </si>
  <si>
    <t>CGAACTACCTACTCATTATT</t>
  </si>
  <si>
    <t>GGAGGTGAATCATAGAACAC</t>
  </si>
  <si>
    <t>CTCATTATTCGGAGGTGAAT</t>
  </si>
  <si>
    <t>ATAGAACACCAAAAGCTGTG</t>
  </si>
  <si>
    <t>AAAAGCTGTGGTATTTTATG</t>
  </si>
  <si>
    <t>CGACATAAGATTGAAAGATC</t>
  </si>
  <si>
    <t>AAACCTTCTTCTTCGGAGCG</t>
  </si>
  <si>
    <t>AAGATCCAAACCTTCTTCTT</t>
  </si>
  <si>
    <t>GGAGCGGAAACGAACGTGGC</t>
  </si>
  <si>
    <t>TTATCAAACTTTTCATCGCC</t>
  </si>
  <si>
    <t>AGCTCAAACTGAAGGCGATG</t>
  </si>
  <si>
    <t>CCTATTTATAAGCCACAGCT</t>
  </si>
  <si>
    <t>ACTTCGACGTTTCCAATTTC</t>
  </si>
  <si>
    <t>CACAGCTCACTTCGACGTTT</t>
  </si>
  <si>
    <t>CAATTTCCCATAGAATCTCC</t>
  </si>
  <si>
    <t>CACTTCGACGTTTCCAATTT</t>
  </si>
  <si>
    <t>CCATAGAATCTCCGGAGCTT</t>
  </si>
  <si>
    <t>CCACTATCGTTTTCTTTTTT</t>
  </si>
  <si>
    <t>ATCTTCTTTATCTGAAAATA</t>
  </si>
  <si>
    <t>CAGTGCGTTTCACTCTACTT</t>
  </si>
  <si>
    <t>ACTAAAAATCCACTATGGCC</t>
  </si>
  <si>
    <t>AAGCTCGAAGACAAAGAGAA</t>
  </si>
  <si>
    <t>CGGGCTTTTCCAAAGAATTA</t>
  </si>
  <si>
    <t>AAGAATTACTGCAGTTTTCC</t>
  </si>
  <si>
    <t>ACTCCCTTTGATTATCATAT</t>
  </si>
  <si>
    <t>TCGAAGAGATTATGGCGGAT</t>
  </si>
  <si>
    <t>ATGTTCACCAAGAAATGACT</t>
  </si>
  <si>
    <t>TGTTTTCTTGTCTCTCGTTT</t>
  </si>
  <si>
    <t>TTTTCTGAACAAATCGAAGA</t>
  </si>
  <si>
    <t>query</t>
    <phoneticPr fontId="6" type="noConversion"/>
  </si>
  <si>
    <t>database</t>
    <phoneticPr fontId="6" type="noConversion"/>
  </si>
  <si>
    <t>identity (%)</t>
    <phoneticPr fontId="6" type="noConversion"/>
  </si>
  <si>
    <t>alignment</t>
    <phoneticPr fontId="6" type="noConversion"/>
  </si>
  <si>
    <t>mismatch</t>
    <phoneticPr fontId="6" type="noConversion"/>
  </si>
  <si>
    <t>gap</t>
    <phoneticPr fontId="6" type="noConversion"/>
  </si>
  <si>
    <t>q. start</t>
    <phoneticPr fontId="6" type="noConversion"/>
  </si>
  <si>
    <t>q. end</t>
    <phoneticPr fontId="6" type="noConversion"/>
  </si>
  <si>
    <t>d. start</t>
    <phoneticPr fontId="6" type="noConversion"/>
  </si>
  <si>
    <t>d. end</t>
    <phoneticPr fontId="6" type="noConversion"/>
  </si>
  <si>
    <t>e-value</t>
    <phoneticPr fontId="6" type="noConversion"/>
  </si>
  <si>
    <t>score</t>
    <phoneticPr fontId="6" type="noConversion"/>
  </si>
  <si>
    <t>NC069573.1</t>
  </si>
  <si>
    <t>NC034982.1</t>
  </si>
  <si>
    <t>NC072975.1</t>
  </si>
  <si>
    <t>NC016741.1</t>
  </si>
  <si>
    <t>mtDNA</t>
  </si>
  <si>
    <t>OQ534870.1</t>
  </si>
  <si>
    <t>Ribosomal RNAs</t>
    <phoneticPr fontId="2" type="noConversion"/>
  </si>
  <si>
    <t>Transfer RNAs</t>
    <phoneticPr fontId="2" type="noConversion"/>
  </si>
  <si>
    <t>RNA polymerase</t>
    <phoneticPr fontId="2" type="noConversion"/>
  </si>
  <si>
    <t xml:space="preserve">Photosynthesis </t>
  </si>
  <si>
    <t>matK</t>
    <phoneticPr fontId="2" type="noConversion"/>
  </si>
  <si>
    <t>Maturase</t>
    <phoneticPr fontId="2" type="noConversion"/>
  </si>
  <si>
    <t>Other genes</t>
    <phoneticPr fontId="2" type="noConversion"/>
  </si>
  <si>
    <t>Protease</t>
    <phoneticPr fontId="2" type="noConversion"/>
  </si>
  <si>
    <t>Unknown function</t>
    <phoneticPr fontId="2" type="noConversion"/>
  </si>
  <si>
    <t>Self-replication</t>
    <phoneticPr fontId="2" type="noConversion"/>
  </si>
  <si>
    <t>Large subunit of ribosomal proteins (LSU)</t>
    <phoneticPr fontId="2" type="noConversion"/>
  </si>
  <si>
    <t>Small subunit of ribosomal proteins (SSU)</t>
    <phoneticPr fontId="2" type="noConversion"/>
  </si>
  <si>
    <t>Subunits of NADH-dehydrogenase</t>
    <phoneticPr fontId="2" type="noConversion"/>
  </si>
  <si>
    <t>Subunits of photosystem I</t>
    <phoneticPr fontId="2" type="noConversion"/>
  </si>
  <si>
    <t>Subunits of photosystem II</t>
    <phoneticPr fontId="2" type="noConversion"/>
  </si>
  <si>
    <t>Subunits of ATP synthase</t>
    <phoneticPr fontId="2" type="noConversion"/>
  </si>
  <si>
    <t>Subunits of cytochrome b/f complex</t>
    <phoneticPr fontId="2" type="noConversion"/>
  </si>
  <si>
    <t>Large subunit of rubisco</t>
    <phoneticPr fontId="2" type="noConversion"/>
  </si>
  <si>
    <t>Translational initiation factor</t>
    <phoneticPr fontId="2" type="noConversion"/>
  </si>
  <si>
    <t>Subunit of Acetyl-CoA-carboxylase</t>
    <phoneticPr fontId="2" type="noConversion"/>
  </si>
  <si>
    <t>Envelope membrane protein</t>
    <phoneticPr fontId="2" type="noConversion"/>
  </si>
  <si>
    <t>C-type cytochrome synthesis gene</t>
    <phoneticPr fontId="2" type="noConversion"/>
  </si>
  <si>
    <t>Name of the genes</t>
    <phoneticPr fontId="2" type="noConversion"/>
  </si>
  <si>
    <t>Function</t>
    <phoneticPr fontId="2" type="noConversion"/>
  </si>
  <si>
    <t xml:space="preserve"> Category of the genes</t>
    <phoneticPr fontId="2" type="noConversion"/>
  </si>
  <si>
    <t>psaA, psaB, psaC, psaI, psaJ</t>
    <phoneticPr fontId="2" type="noConversion"/>
  </si>
  <si>
    <t>rbcL</t>
    <phoneticPr fontId="2" type="noConversion"/>
  </si>
  <si>
    <t>infA</t>
    <phoneticPr fontId="2" type="noConversion"/>
  </si>
  <si>
    <t>accD</t>
    <phoneticPr fontId="2" type="noConversion"/>
  </si>
  <si>
    <t>cemA</t>
    <phoneticPr fontId="2" type="noConversion"/>
  </si>
  <si>
    <t xml:space="preserve"> ccsA</t>
    <phoneticPr fontId="2" type="noConversion"/>
  </si>
  <si>
    <r>
      <t>Hypothetical chloroplast reading frames (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)</t>
    </r>
    <phoneticPr fontId="2" type="noConversion"/>
  </si>
  <si>
    <r>
      <t xml:space="preserve">psbA, psbB, psbC, psbD, psbE, psbF, psbH, 
psbI, psbJ, psbK, psbL, psbM, </t>
    </r>
    <r>
      <rPr>
        <i/>
        <sz val="14"/>
        <rFont val="Times New Roman"/>
        <family val="1"/>
      </rPr>
      <t>psbN</t>
    </r>
    <r>
      <rPr>
        <i/>
        <sz val="14"/>
        <color theme="1"/>
        <rFont val="Times New Roman"/>
        <family val="1"/>
      </rPr>
      <t>, psbT, psbZ</t>
    </r>
    <phoneticPr fontId="2" type="noConversion"/>
  </si>
  <si>
    <t>(×2) Duplicated genes located within the inverted repeat (IR) regions</t>
  </si>
  <si>
    <r>
      <rPr>
        <i/>
        <sz val="14"/>
        <color theme="1"/>
        <rFont val="Times New Roman"/>
        <family val="1"/>
      </rPr>
      <t>Boea hygrometrica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</si>
  <si>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Haberlea rhodopensis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</si>
  <si>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Pedicularis chinensis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</si>
  <si>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Pedicularis kansuensis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</si>
  <si>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Castilleja paramensis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</si>
  <si>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Aeginetia indica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</si>
  <si>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Rehmannia glutinosa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</si>
  <si>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Christisonia kwangtungensis</t>
    </r>
    <r>
      <rPr>
        <sz val="14"/>
        <color theme="1"/>
        <rFont val="Times New Roman"/>
        <family val="1"/>
      </rPr>
      <t xml:space="preserve"> mitochondrion, complete sequence</t>
    </r>
    <phoneticPr fontId="2" type="noConversion"/>
  </si>
  <si>
    <r>
      <rPr>
        <i/>
        <sz val="14"/>
        <color theme="1"/>
        <rFont val="Times New Roman"/>
        <family val="1"/>
      </rPr>
      <t>Platostoma chinense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</si>
  <si>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Salvia miltiorrhiza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</si>
  <si>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Rotheca serrata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</si>
  <si>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Pogostemon heyneanus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</si>
  <si>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Scutellaria tsinyunensis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</si>
  <si>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Scutellaria barbata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</si>
  <si>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Scutellaria franchetiana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</si>
  <si>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Ajuga reptans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</si>
  <si>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Ajuga ciliata</t>
    </r>
    <r>
      <rPr>
        <sz val="14"/>
        <color theme="1"/>
        <rFont val="Times New Roman"/>
        <family val="1"/>
      </rPr>
      <t xml:space="preserve"> mitochondrion, complete sequence</t>
    </r>
    <phoneticPr fontId="2" type="noConversion"/>
  </si>
  <si>
    <r>
      <rPr>
        <i/>
        <sz val="14"/>
        <color theme="1"/>
        <rFont val="Times New Roman"/>
        <family val="1"/>
      </rPr>
      <t>Vitex trifolia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</si>
  <si>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Aragoa cleefii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</si>
  <si>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Aragoa abietina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</si>
  <si>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Plantago ovata</t>
    </r>
    <r>
      <rPr>
        <sz val="14"/>
        <color theme="1"/>
        <rFont val="Times New Roman"/>
        <family val="1"/>
      </rPr>
      <t xml:space="preserve"> cultivar Vallabh Isabgol-1 mitochondrion, complete genome</t>
    </r>
    <phoneticPr fontId="2" type="noConversion"/>
  </si>
  <si>
    <r>
      <rPr>
        <i/>
        <sz val="14"/>
        <color theme="1"/>
        <rFont val="Times New Roman"/>
        <family val="1"/>
      </rPr>
      <t>Utricularia reniformis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</si>
  <si>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Genlisea tuberosa</t>
    </r>
    <r>
      <rPr>
        <sz val="14"/>
        <color theme="1"/>
        <rFont val="Times New Roman"/>
        <family val="1"/>
      </rPr>
      <t xml:space="preserve"> voucher VFOM2001 mitochondrion, complete genome</t>
    </r>
    <phoneticPr fontId="2" type="noConversion"/>
  </si>
  <si>
    <r>
      <rPr>
        <i/>
        <sz val="14"/>
        <color theme="1"/>
        <rFont val="Times New Roman"/>
        <family val="1"/>
      </rPr>
      <t>Hesperelaea palmeri</t>
    </r>
    <r>
      <rPr>
        <sz val="14"/>
        <color theme="1"/>
        <rFont val="Times New Roman"/>
        <family val="1"/>
      </rPr>
      <t xml:space="preserve"> voucher E. Palmer 81 (MO) mitochondrion, complete genome</t>
    </r>
    <phoneticPr fontId="2" type="noConversion"/>
  </si>
  <si>
    <r>
      <rPr>
        <i/>
        <sz val="14"/>
        <color theme="1"/>
        <rFont val="Times New Roman"/>
        <family val="1"/>
      </rPr>
      <t>Osmanthus fragrans</t>
    </r>
    <r>
      <rPr>
        <sz val="14"/>
        <color theme="1"/>
        <rFont val="Times New Roman"/>
        <family val="1"/>
      </rPr>
      <t xml:space="preserve"> mitochondrion, complete sequence</t>
    </r>
    <phoneticPr fontId="2" type="noConversion"/>
  </si>
  <si>
    <r>
      <rPr>
        <i/>
        <sz val="14"/>
        <color theme="1"/>
        <rFont val="Times New Roman"/>
        <family val="1"/>
      </rPr>
      <t>Jasminum sambac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</si>
  <si>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Olea europaea</t>
    </r>
    <r>
      <rPr>
        <sz val="14"/>
        <color theme="1"/>
        <rFont val="Times New Roman"/>
        <family val="1"/>
      </rPr>
      <t xml:space="preserve"> subsp. </t>
    </r>
    <r>
      <rPr>
        <i/>
        <sz val="14"/>
        <color theme="1"/>
        <rFont val="Times New Roman"/>
        <family val="1"/>
      </rPr>
      <t>europaea</t>
    </r>
    <r>
      <rPr>
        <sz val="14"/>
        <color theme="1"/>
        <rFont val="Times New Roman"/>
        <family val="1"/>
      </rPr>
      <t xml:space="preserve"> cultivar Mehras mitochondrion, complete genome</t>
    </r>
    <phoneticPr fontId="2" type="noConversion"/>
  </si>
  <si>
    <r>
      <rPr>
        <i/>
        <sz val="14"/>
        <color theme="1"/>
        <rFont val="Times New Roman"/>
        <family val="1"/>
      </rPr>
      <t>Ligustrum quihoui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</si>
  <si>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Chionanthus rupicola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</si>
  <si>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Forsythia suspensa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</si>
  <si>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Nicotiana tabacum</t>
    </r>
    <r>
      <rPr>
        <sz val="14"/>
        <color theme="1"/>
        <rFont val="Times New Roman"/>
        <family val="1"/>
      </rPr>
      <t xml:space="preserve"> mitochondrion, complete genome</t>
    </r>
    <phoneticPr fontId="2" type="noConversion"/>
  </si>
  <si>
    <r>
      <rPr>
        <i/>
        <sz val="14"/>
        <color theme="1"/>
        <rFont val="Times New Roman"/>
        <family val="1"/>
      </rPr>
      <t>Solanum melongena</t>
    </r>
    <r>
      <rPr>
        <sz val="14"/>
        <color theme="1"/>
        <rFont val="Times New Roman"/>
        <family val="1"/>
      </rPr>
      <t xml:space="preserve"> isolate NN20 mitochondrion, complete genome</t>
    </r>
    <phoneticPr fontId="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</si>
  <si>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1</t>
    </r>
    <phoneticPr fontId="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</si>
  <si>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4</t>
    </r>
    <phoneticPr fontId="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</si>
  <si>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6</t>
    </r>
    <phoneticPr fontId="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</si>
  <si>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8</t>
    </r>
    <phoneticPr fontId="2" type="noConversion"/>
  </si>
  <si>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9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</si>
  <si>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1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</si>
  <si>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2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</si>
  <si>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3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</si>
  <si>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</si>
  <si>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4L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</si>
  <si>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5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</si>
  <si>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6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</si>
  <si>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7</t>
    </r>
    <phoneticPr fontId="2" type="noConversion"/>
  </si>
  <si>
    <r>
      <rPr>
        <i/>
        <sz val="14"/>
        <color theme="1"/>
        <rFont val="Times New Roman"/>
        <family val="1"/>
      </rPr>
      <t>nad</t>
    </r>
    <r>
      <rPr>
        <sz val="14"/>
        <color theme="1"/>
        <rFont val="Times New Roman"/>
        <family val="1"/>
      </rPr>
      <t>9</t>
    </r>
    <phoneticPr fontId="2" type="noConversion"/>
  </si>
  <si>
    <r>
      <rPr>
        <i/>
        <sz val="14"/>
        <color theme="1"/>
        <rFont val="Times New Roman"/>
        <family val="1"/>
      </rPr>
      <t>ccm</t>
    </r>
    <r>
      <rPr>
        <sz val="14"/>
        <color theme="1"/>
        <rFont val="Times New Roman"/>
        <family val="1"/>
      </rPr>
      <t>B</t>
    </r>
    <phoneticPr fontId="2" type="noConversion"/>
  </si>
  <si>
    <r>
      <rPr>
        <i/>
        <sz val="14"/>
        <color theme="1"/>
        <rFont val="Times New Roman"/>
        <family val="1"/>
      </rPr>
      <t>ccm</t>
    </r>
    <r>
      <rPr>
        <sz val="14"/>
        <color theme="1"/>
        <rFont val="Times New Roman"/>
        <family val="1"/>
      </rPr>
      <t>C</t>
    </r>
    <phoneticPr fontId="2" type="noConversion"/>
  </si>
  <si>
    <r>
      <rPr>
        <i/>
        <sz val="14"/>
        <color theme="1"/>
        <rFont val="Times New Roman"/>
        <family val="1"/>
      </rPr>
      <t>ccm</t>
    </r>
    <r>
      <rPr>
        <sz val="14"/>
        <color theme="1"/>
        <rFont val="Times New Roman"/>
        <family val="1"/>
      </rPr>
      <t>FC</t>
    </r>
    <phoneticPr fontId="2" type="noConversion"/>
  </si>
  <si>
    <r>
      <rPr>
        <i/>
        <sz val="14"/>
        <color theme="1"/>
        <rFont val="Times New Roman"/>
        <family val="1"/>
      </rPr>
      <t>ccm</t>
    </r>
    <r>
      <rPr>
        <sz val="14"/>
        <color theme="1"/>
        <rFont val="Times New Roman"/>
        <family val="1"/>
      </rPr>
      <t>FN</t>
    </r>
    <phoneticPr fontId="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</si>
  <si>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1</t>
    </r>
    <phoneticPr fontId="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</si>
  <si>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2</t>
    </r>
    <phoneticPr fontId="2" type="noConversion"/>
  </si>
  <si>
    <r>
      <rPr>
        <i/>
        <sz val="14"/>
        <color theme="1"/>
        <rFont val="Times New Roman"/>
        <family val="1"/>
      </rPr>
      <t>cox</t>
    </r>
    <r>
      <rPr>
        <sz val="14"/>
        <color theme="1"/>
        <rFont val="Times New Roman"/>
        <family val="1"/>
      </rPr>
      <t>3</t>
    </r>
    <phoneticPr fontId="2" type="noConversion"/>
  </si>
  <si>
    <r>
      <rPr>
        <i/>
        <sz val="14"/>
        <color theme="1"/>
        <rFont val="Times New Roman"/>
        <family val="1"/>
      </rPr>
      <t>mat</t>
    </r>
    <r>
      <rPr>
        <sz val="14"/>
        <color theme="1"/>
        <rFont val="Times New Roman"/>
        <family val="1"/>
      </rPr>
      <t>R</t>
    </r>
    <phoneticPr fontId="2" type="noConversion"/>
  </si>
  <si>
    <r>
      <rPr>
        <i/>
        <sz val="14"/>
        <color theme="1"/>
        <rFont val="Times New Roman"/>
        <family val="1"/>
      </rPr>
      <t>mtt</t>
    </r>
    <r>
      <rPr>
        <sz val="14"/>
        <color theme="1"/>
        <rFont val="Times New Roman"/>
        <family val="1"/>
      </rPr>
      <t>B</t>
    </r>
    <phoneticPr fontId="2" type="noConversion"/>
  </si>
  <si>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2</t>
    </r>
    <phoneticPr fontId="2" type="noConversion"/>
  </si>
  <si>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5</t>
    </r>
    <phoneticPr fontId="2" type="noConversion"/>
  </si>
  <si>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10</t>
    </r>
    <phoneticPr fontId="2" type="noConversion"/>
  </si>
  <si>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16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</si>
  <si>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</si>
  <si>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4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</si>
  <si>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7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</si>
  <si>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10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</si>
  <si>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12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</si>
  <si>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13</t>
    </r>
    <phoneticPr fontId="2" type="noConversion"/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</si>
  <si>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14</t>
    </r>
    <phoneticPr fontId="2" type="noConversion"/>
  </si>
  <si>
    <r>
      <rPr>
        <i/>
        <sz val="14"/>
        <color theme="1"/>
        <rFont val="Times New Roman"/>
        <family val="1"/>
      </rPr>
      <t>sdh</t>
    </r>
    <r>
      <rPr>
        <sz val="14"/>
        <color theme="1"/>
        <rFont val="Times New Roman"/>
        <family val="1"/>
      </rPr>
      <t>3</t>
    </r>
    <phoneticPr fontId="2" type="noConversion"/>
  </si>
  <si>
    <r>
      <rPr>
        <i/>
        <sz val="14"/>
        <color theme="1"/>
        <rFont val="Times New Roman"/>
        <family val="1"/>
      </rPr>
      <t>sdh</t>
    </r>
    <r>
      <rPr>
        <sz val="14"/>
        <color theme="1"/>
        <rFont val="Times New Roman"/>
        <family val="1"/>
      </rPr>
      <t>4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</si>
  <si>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2)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</si>
  <si>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7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V-GAC)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</si>
  <si>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V-GAC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7)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</si>
  <si>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rpo</t>
    </r>
    <r>
      <rPr>
        <sz val="14"/>
        <color theme="1"/>
        <rFont val="Times New Roman"/>
        <family val="1"/>
      </rPr>
      <t>B)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</si>
  <si>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N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pet</t>
    </r>
    <r>
      <rPr>
        <sz val="14"/>
        <color theme="1"/>
        <rFont val="Times New Roman"/>
        <family val="1"/>
      </rPr>
      <t>B)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H)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</si>
  <si>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pet</t>
    </r>
    <r>
      <rPr>
        <sz val="14"/>
        <color theme="1"/>
        <rFont val="Times New Roman"/>
        <family val="1"/>
      </rPr>
      <t>B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pet</t>
    </r>
    <r>
      <rPr>
        <sz val="14"/>
        <color theme="1"/>
        <rFont val="Times New Roman"/>
        <family val="1"/>
      </rPr>
      <t>D)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</si>
  <si>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Z)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G-GCC)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</si>
  <si>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C-GCA)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</si>
  <si>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2)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</si>
  <si>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B)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T)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</si>
  <si>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A)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</si>
  <si>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A)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Partial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K-UUU)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</si>
  <si>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K-UUU)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mat</t>
    </r>
    <r>
      <rPr>
        <sz val="14"/>
        <color theme="1"/>
        <rFont val="Times New Roman"/>
        <family val="1"/>
      </rPr>
      <t>K)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</si>
  <si>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rbc</t>
    </r>
    <r>
      <rPr>
        <sz val="14"/>
        <color theme="1"/>
        <rFont val="Times New Roman"/>
        <family val="1"/>
      </rPr>
      <t>L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acc</t>
    </r>
    <r>
      <rPr>
        <sz val="14"/>
        <color theme="1"/>
        <rFont val="Times New Roman"/>
        <family val="1"/>
      </rPr>
      <t>D)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</si>
  <si>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cem</t>
    </r>
    <r>
      <rPr>
        <sz val="14"/>
        <color theme="1"/>
        <rFont val="Times New Roman"/>
        <family val="1"/>
      </rPr>
      <t>A)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pet</t>
    </r>
    <r>
      <rPr>
        <sz val="14"/>
        <color theme="1"/>
        <rFont val="Times New Roman"/>
        <family val="1"/>
      </rPr>
      <t>A)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</si>
  <si>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K-UUU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16)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</si>
  <si>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I)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</si>
  <si>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B)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</si>
  <si>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16)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</si>
  <si>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33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18)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</si>
  <si>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3)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</si>
  <si>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L-CAA)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B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7)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</si>
  <si>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E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B)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</si>
  <si>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J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K)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Partial (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C)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</si>
  <si>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pet</t>
    </r>
    <r>
      <rPr>
        <sz val="14"/>
        <color theme="1"/>
        <rFont val="Times New Roman"/>
        <family val="1"/>
      </rPr>
      <t>N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M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D-GUC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Y-GUA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E-UUC)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</si>
  <si>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D)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Partial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C)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</si>
  <si>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G)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A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ndh</t>
    </r>
    <r>
      <rPr>
        <sz val="14"/>
        <color theme="1"/>
        <rFont val="Times New Roman"/>
        <family val="1"/>
      </rPr>
      <t>H)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</si>
  <si>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rpo</t>
    </r>
    <r>
      <rPr>
        <sz val="14"/>
        <color theme="1"/>
        <rFont val="Times New Roman"/>
        <family val="1"/>
      </rPr>
      <t>C2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rpo</t>
    </r>
    <r>
      <rPr>
        <sz val="14"/>
        <color theme="1"/>
        <rFont val="Times New Roman"/>
        <family val="1"/>
      </rPr>
      <t>C1)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</si>
  <si>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J)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</si>
  <si>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H-GUG</t>
    </r>
    <r>
      <rPr>
        <sz val="14"/>
        <color theme="1"/>
        <rFont val="微软雅黑"/>
        <family val="2"/>
        <charset val="134"/>
      </rPr>
      <t>）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</si>
  <si>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2)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Complete (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23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I-CAU)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</si>
  <si>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12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clp</t>
    </r>
    <r>
      <rPr>
        <sz val="14"/>
        <color theme="1"/>
        <rFont val="Times New Roman"/>
        <family val="1"/>
      </rPr>
      <t>P)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</si>
  <si>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rpo</t>
    </r>
    <r>
      <rPr>
        <sz val="14"/>
        <color theme="1"/>
        <rFont val="Times New Roman"/>
        <family val="1"/>
      </rPr>
      <t>C2)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</si>
  <si>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C)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</si>
  <si>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rpo</t>
    </r>
    <r>
      <rPr>
        <sz val="14"/>
        <color theme="1"/>
        <rFont val="Times New Roman"/>
        <family val="1"/>
      </rPr>
      <t>C1)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</si>
  <si>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B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A)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</si>
  <si>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fM-CAU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14)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</si>
  <si>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16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</si>
  <si>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rpl</t>
    </r>
    <r>
      <rPr>
        <sz val="14"/>
        <color theme="1"/>
        <rFont val="Times New Roman"/>
        <family val="1"/>
      </rPr>
      <t>22)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</si>
  <si>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I-CAU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2)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</si>
  <si>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N-GUU)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</si>
  <si>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S-UGA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Z)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</si>
  <si>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psa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4)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</si>
  <si>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M-CAU)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</si>
  <si>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clp</t>
    </r>
    <r>
      <rPr>
        <sz val="14"/>
        <color theme="1"/>
        <rFont val="Times New Roman"/>
        <family val="1"/>
      </rPr>
      <t>P)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</si>
  <si>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cem</t>
    </r>
    <r>
      <rPr>
        <sz val="14"/>
        <color theme="1"/>
        <rFont val="Times New Roman"/>
        <family val="1"/>
      </rPr>
      <t>A)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</si>
  <si>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D-GUC)</t>
    </r>
    <phoneticPr fontId="2" type="noConversion"/>
  </si>
  <si>
    <r>
      <t>Complete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S-GCU)</t>
    </r>
    <r>
      <rPr>
        <sz val="14"/>
        <color theme="1"/>
        <rFont val="宋体"/>
        <family val="2"/>
        <charset val="134"/>
      </rPr>
      <t>，</t>
    </r>
    <r>
      <rPr>
        <sz val="14"/>
        <color theme="1"/>
        <rFont val="Times New Roman"/>
        <family val="1"/>
      </rPr>
      <t>Partial (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>4)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</si>
  <si>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ycf</t>
    </r>
    <r>
      <rPr>
        <sz val="14"/>
        <color theme="1"/>
        <rFont val="Times New Roman"/>
        <family val="1"/>
      </rPr>
      <t>4)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</si>
  <si>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atp</t>
    </r>
    <r>
      <rPr>
        <sz val="14"/>
        <color theme="1"/>
        <rFont val="Times New Roman"/>
        <family val="1"/>
      </rPr>
      <t>B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rbc</t>
    </r>
    <r>
      <rPr>
        <sz val="14"/>
        <color theme="1"/>
        <rFont val="Times New Roman"/>
        <family val="1"/>
      </rPr>
      <t>L)</t>
    </r>
    <phoneticPr fontId="2" type="noConversion"/>
  </si>
  <si>
    <r>
      <t>IGS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T-GGU</t>
    </r>
    <r>
      <rPr>
        <sz val="14"/>
        <color theme="1"/>
        <rFont val="宋体"/>
        <family val="2"/>
        <charset val="134"/>
      </rPr>
      <t>，</t>
    </r>
    <r>
      <rPr>
        <i/>
        <sz val="14"/>
        <color theme="1"/>
        <rFont val="Times New Roman"/>
        <family val="1"/>
      </rPr>
      <t>psb</t>
    </r>
    <r>
      <rPr>
        <sz val="14"/>
        <color theme="1"/>
        <rFont val="Times New Roman"/>
        <family val="1"/>
      </rPr>
      <t>D)</t>
    </r>
    <phoneticPr fontId="2" type="noConversion"/>
  </si>
  <si>
    <r>
      <t>Partial (</t>
    </r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L-UAA)</t>
    </r>
    <phoneticPr fontId="2" type="noConversion"/>
  </si>
  <si>
    <r>
      <t>cox</t>
    </r>
    <r>
      <rPr>
        <sz val="14"/>
        <color theme="1"/>
        <rFont val="Times New Roman"/>
        <family val="1"/>
      </rPr>
      <t>3</t>
    </r>
    <phoneticPr fontId="2" type="noConversion"/>
  </si>
  <si>
    <r>
      <rPr>
        <i/>
        <sz val="14"/>
        <color theme="1"/>
        <rFont val="Times New Roman"/>
        <family val="1"/>
      </rPr>
      <t>rp</t>
    </r>
    <r>
      <rPr>
        <sz val="14"/>
        <color theme="1"/>
        <rFont val="Times New Roman"/>
        <family val="1"/>
      </rPr>
      <t>s3</t>
    </r>
    <phoneticPr fontId="2" type="noConversion"/>
  </si>
  <si>
    <t>rrn4.5(×2), rrn5(×2), rrn16(×2), rrn23(×2)</t>
    <phoneticPr fontId="2" type="noConversion"/>
  </si>
  <si>
    <t>Number of repeats</t>
    <phoneticPr fontId="2" type="noConversion"/>
  </si>
  <si>
    <t>Motif type</t>
    <phoneticPr fontId="2" type="noConversion"/>
  </si>
  <si>
    <t>Total</t>
    <phoneticPr fontId="2" type="noConversion"/>
  </si>
  <si>
    <t>Copy number</t>
    <phoneticPr fontId="2" type="noConversion"/>
  </si>
  <si>
    <t>Percent indels</t>
    <phoneticPr fontId="2" type="noConversion"/>
  </si>
  <si>
    <t>Entropy
 (0-2)</t>
    <phoneticPr fontId="2" type="noConversion"/>
  </si>
  <si>
    <t>Monomeric</t>
    <phoneticPr fontId="2" type="noConversion"/>
  </si>
  <si>
    <t>Dimeric</t>
    <phoneticPr fontId="2" type="noConversion"/>
  </si>
  <si>
    <t>Trimeric</t>
    <phoneticPr fontId="2" type="noConversion"/>
  </si>
  <si>
    <t>Tetrameric</t>
    <phoneticPr fontId="2" type="noConversion"/>
  </si>
  <si>
    <t>Pentameric</t>
    <phoneticPr fontId="2" type="noConversion"/>
  </si>
  <si>
    <t>Hexameric</t>
    <phoneticPr fontId="2" type="noConversion"/>
  </si>
  <si>
    <t>Period
 size (bp)</t>
    <phoneticPr fontId="2" type="noConversion"/>
  </si>
  <si>
    <t>Consensus size (bp)</t>
    <phoneticPr fontId="2" type="noConversion"/>
  </si>
  <si>
    <t>Percent matches (%)</t>
    <phoneticPr fontId="2" type="noConversion"/>
  </si>
  <si>
    <t>Type</t>
  </si>
  <si>
    <t>number</t>
  </si>
  <si>
    <r>
      <t>Proportion</t>
    </r>
    <r>
      <rPr>
        <sz val="14"/>
        <color theme="1"/>
        <rFont val="微软雅黑"/>
        <family val="2"/>
        <charset val="134"/>
      </rPr>
      <t>（</t>
    </r>
    <r>
      <rPr>
        <sz val="14"/>
        <color theme="1"/>
        <rFont val="Times New Roman"/>
        <family val="1"/>
      </rPr>
      <t>%</t>
    </r>
    <r>
      <rPr>
        <sz val="14"/>
        <color theme="1"/>
        <rFont val="微软雅黑"/>
        <family val="2"/>
        <charset val="134"/>
      </rPr>
      <t>）</t>
    </r>
    <phoneticPr fontId="2" type="noConversion"/>
  </si>
  <si>
    <t>13.63% (62)</t>
    <phoneticPr fontId="2" type="noConversion"/>
  </si>
  <si>
    <t>6.59% (30)</t>
    <phoneticPr fontId="2" type="noConversion"/>
  </si>
  <si>
    <t>32.31% (147)</t>
    <phoneticPr fontId="2" type="noConversion"/>
  </si>
  <si>
    <t>Proportion (%)</t>
    <phoneticPr fontId="2" type="noConversion"/>
  </si>
  <si>
    <t>47.03% (214)</t>
    <phoneticPr fontId="2" type="noConversion"/>
  </si>
  <si>
    <t>0.44% (2)</t>
    <phoneticPr fontId="2" type="noConversion"/>
  </si>
  <si>
    <t>Codon changes</t>
    <phoneticPr fontId="2" type="noConversion"/>
  </si>
  <si>
    <t>Amino acid changes</t>
    <phoneticPr fontId="2" type="noConversion"/>
  </si>
  <si>
    <t>The repeat length of the first part (bp)</t>
    <phoneticPr fontId="2" type="noConversion"/>
  </si>
  <si>
    <t>Alignment Length (bp)</t>
    <phoneticPr fontId="2" type="noConversion"/>
  </si>
  <si>
    <r>
      <rPr>
        <sz val="14"/>
        <color theme="1"/>
        <rFont val="Times New Roman"/>
        <family val="3"/>
      </rPr>
      <t>H</t>
    </r>
    <r>
      <rPr>
        <sz val="14"/>
        <color theme="1"/>
        <rFont val="Times New Roman"/>
        <family val="1"/>
      </rPr>
      <t>ydrophilic-Hydrophilic</t>
    </r>
    <phoneticPr fontId="2" type="noConversion"/>
  </si>
  <si>
    <r>
      <rPr>
        <sz val="14"/>
        <color theme="1"/>
        <rFont val="Times New Roman"/>
        <family val="3"/>
      </rPr>
      <t>H</t>
    </r>
    <r>
      <rPr>
        <sz val="14"/>
        <color theme="1"/>
        <rFont val="Times New Roman"/>
        <family val="1"/>
      </rPr>
      <t>ydrophobic-Hydrophobic</t>
    </r>
    <phoneticPr fontId="2" type="noConversion"/>
  </si>
  <si>
    <r>
      <rPr>
        <sz val="14"/>
        <color theme="1"/>
        <rFont val="Times New Roman"/>
        <family val="3"/>
      </rPr>
      <t>H</t>
    </r>
    <r>
      <rPr>
        <sz val="14"/>
        <color theme="1"/>
        <rFont val="Times New Roman"/>
        <family val="1"/>
      </rPr>
      <t>ydrophobic-Hydrophilic</t>
    </r>
    <phoneticPr fontId="2" type="noConversion"/>
  </si>
  <si>
    <r>
      <rPr>
        <sz val="14"/>
        <color theme="1"/>
        <rFont val="Times New Roman"/>
        <family val="3"/>
      </rPr>
      <t>H</t>
    </r>
    <r>
      <rPr>
        <sz val="14"/>
        <color theme="1"/>
        <rFont val="Times New Roman"/>
        <family val="1"/>
      </rPr>
      <t>ydrophilic-Hydrophobic</t>
    </r>
    <phoneticPr fontId="2" type="noConversion"/>
  </si>
  <si>
    <r>
      <rPr>
        <sz val="14"/>
        <color theme="1"/>
        <rFont val="Times New Roman"/>
        <family val="3"/>
      </rPr>
      <t>H</t>
    </r>
    <r>
      <rPr>
        <sz val="14"/>
        <color theme="1"/>
        <rFont val="Times New Roman"/>
        <family val="1"/>
      </rPr>
      <t>ydrophilic-stop</t>
    </r>
    <phoneticPr fontId="2" type="noConversion"/>
  </si>
  <si>
    <t>OR840951</t>
    <phoneticPr fontId="2" type="noConversion"/>
  </si>
  <si>
    <t>Minimum</t>
  </si>
  <si>
    <t>Maximum</t>
  </si>
  <si>
    <t>Length(bp)</t>
  </si>
  <si>
    <t>CAA</t>
  </si>
  <si>
    <t>ACG</t>
  </si>
  <si>
    <t>CGA</t>
  </si>
  <si>
    <t>trnA-UGC(×2)*, trnC-GCA, trnD-GUC, trnE-UUC, trnF-GAA, trnfM-CAU, 
trnG-GCC, trnG-UCC*, trnH-GUG, trnI-CAU(×2), trnI-GAU(×2)*, trnK-UUU*, 
trnL-CAA(×2), trnL-UAA*, trnL-UAG, trnM-CAU, trnN-GUU(×2), trnP-UGG, 
trnQ-UUG, trnR-ACG(×2), trnR-UCU, trnS-GCU(×2), trnS-UGA, trnT-GGU, 
trnT-UGU, trnV-GAC(×2), trnV-UAC*, trnW-CCA, trnY-GUA</t>
    <phoneticPr fontId="2" type="noConversion"/>
  </si>
  <si>
    <t>rpl2(×2)*, rpl14, rpl16*, rpl20, rpl22, rpl23(×2), rpl32, rpl33, rpl36</t>
    <phoneticPr fontId="2" type="noConversion"/>
  </si>
  <si>
    <t>rpoA, rpoB, rpoC1*, rpoC2</t>
    <phoneticPr fontId="2" type="noConversion"/>
  </si>
  <si>
    <t>ndhA*, ndhB(×2)*, ndhC, ndhD, ndhE, ndhF, ndhG, ndhH, ndhI, ndhJ, ndhK</t>
    <phoneticPr fontId="2" type="noConversion"/>
  </si>
  <si>
    <t>petA, petB*, petD*, petG, petL, petN</t>
    <phoneticPr fontId="2" type="noConversion"/>
  </si>
  <si>
    <t xml:space="preserve">atpA, atpB, atpE, atpF*, atpH, atpI </t>
    <phoneticPr fontId="2" type="noConversion"/>
  </si>
  <si>
    <t>clpP**</t>
    <phoneticPr fontId="2" type="noConversion"/>
  </si>
  <si>
    <t>*Genes have one intron.</t>
    <phoneticPr fontId="6" type="noConversion"/>
  </si>
  <si>
    <t>**Genes have two introns.</t>
  </si>
  <si>
    <r>
      <t>rps2, rps3, rps4, rps7(×2), rps8, rps11,</t>
    </r>
    <r>
      <rPr>
        <i/>
        <sz val="14"/>
        <rFont val="Times New Roman"/>
        <family val="1"/>
      </rPr>
      <t xml:space="preserve"> rps12(×2)**</t>
    </r>
    <r>
      <rPr>
        <i/>
        <sz val="14"/>
        <color theme="1"/>
        <rFont val="Times New Roman"/>
        <family val="1"/>
      </rPr>
      <t>, 
rps14, rps15, rps16*, rps18, rps19</t>
    </r>
    <phoneticPr fontId="2" type="noConversion"/>
  </si>
  <si>
    <r>
      <rPr>
        <i/>
        <sz val="14"/>
        <rFont val="Times New Roman"/>
        <family val="1"/>
      </rPr>
      <t>ycf1, ycf2(×2), ycf3**,</t>
    </r>
    <r>
      <rPr>
        <i/>
        <sz val="14"/>
        <color theme="1"/>
        <rFont val="Times New Roman"/>
        <family val="1"/>
      </rPr>
      <t xml:space="preserve"> ycf4, ycf15(×2)</t>
    </r>
    <phoneticPr fontId="2" type="noConversion"/>
  </si>
  <si>
    <t>Depth (×)</t>
  </si>
  <si>
    <t>Contig</t>
    <phoneticPr fontId="2" type="noConversion"/>
  </si>
  <si>
    <t>Table S1 Results based on Flye assembly</t>
    <phoneticPr fontId="2" type="noConversion"/>
  </si>
  <si>
    <t>Path</t>
  </si>
  <si>
    <t>3-5_copy-2-5-4-6-1</t>
  </si>
  <si>
    <t>Table S2 Path selection for each node (repeat region) based on Nanopore data</t>
    <phoneticPr fontId="2" type="noConversion"/>
  </si>
  <si>
    <t>Amino</t>
  </si>
  <si>
    <t>Codon 1</t>
  </si>
  <si>
    <t>Codon 2</t>
  </si>
  <si>
    <t>Codon 3</t>
  </si>
  <si>
    <t>Codon 4</t>
  </si>
  <si>
    <t>Codon 5</t>
  </si>
  <si>
    <t>Codon 6</t>
  </si>
  <si>
    <t>RSCU</t>
  </si>
  <si>
    <t>Ala</t>
  </si>
  <si>
    <t>GCU</t>
  </si>
  <si>
    <t>GCA</t>
  </si>
  <si>
    <t>GCC</t>
  </si>
  <si>
    <t>GCG</t>
  </si>
  <si>
    <t>Arg</t>
  </si>
  <si>
    <t>AGA</t>
  </si>
  <si>
    <t>CGU</t>
  </si>
  <si>
    <t>AGG</t>
  </si>
  <si>
    <t>CGG</t>
  </si>
  <si>
    <t>CGC</t>
  </si>
  <si>
    <t>Asn</t>
  </si>
  <si>
    <t>AAU</t>
  </si>
  <si>
    <t>AAC</t>
  </si>
  <si>
    <t>Asp</t>
  </si>
  <si>
    <t>GAU</t>
  </si>
  <si>
    <t>GAC</t>
  </si>
  <si>
    <t>Cys</t>
  </si>
  <si>
    <t>UGU</t>
  </si>
  <si>
    <t>UGC</t>
  </si>
  <si>
    <t>End</t>
  </si>
  <si>
    <t>UAA</t>
  </si>
  <si>
    <t>UGA</t>
  </si>
  <si>
    <t>UAG</t>
  </si>
  <si>
    <t>Gln</t>
  </si>
  <si>
    <t>CAG</t>
  </si>
  <si>
    <t>Glu</t>
  </si>
  <si>
    <t>GAA</t>
  </si>
  <si>
    <t>GAG</t>
  </si>
  <si>
    <t>Gly</t>
  </si>
  <si>
    <t>GGA</t>
  </si>
  <si>
    <t>GGU</t>
  </si>
  <si>
    <t>GGG</t>
  </si>
  <si>
    <t>GGC</t>
  </si>
  <si>
    <t>His</t>
  </si>
  <si>
    <t>CAU</t>
  </si>
  <si>
    <t>CAC</t>
  </si>
  <si>
    <t>Ile</t>
  </si>
  <si>
    <t>AUU</t>
  </si>
  <si>
    <t>AUC</t>
  </si>
  <si>
    <t>AUA</t>
  </si>
  <si>
    <t>Leu</t>
  </si>
  <si>
    <t>UUA</t>
  </si>
  <si>
    <t>CUU</t>
  </si>
  <si>
    <t>UUG</t>
  </si>
  <si>
    <t>CUA</t>
  </si>
  <si>
    <t>CUC</t>
  </si>
  <si>
    <t>CUG</t>
  </si>
  <si>
    <t>Lys</t>
  </si>
  <si>
    <t>AAA</t>
  </si>
  <si>
    <t>AAG</t>
  </si>
  <si>
    <t>Met</t>
  </si>
  <si>
    <t>AUG</t>
  </si>
  <si>
    <t>Phe</t>
  </si>
  <si>
    <t>UUU</t>
  </si>
  <si>
    <t>UUC</t>
  </si>
  <si>
    <t>Pro</t>
  </si>
  <si>
    <t>CCU</t>
  </si>
  <si>
    <t>CCA</t>
  </si>
  <si>
    <t>CCC</t>
  </si>
  <si>
    <t>CCG</t>
  </si>
  <si>
    <t>Ser</t>
  </si>
  <si>
    <t>UCU</t>
  </si>
  <si>
    <t>UCA</t>
  </si>
  <si>
    <t>AGU</t>
  </si>
  <si>
    <t>UCC</t>
  </si>
  <si>
    <t>UCG</t>
  </si>
  <si>
    <t>AGC</t>
  </si>
  <si>
    <t>Thr</t>
  </si>
  <si>
    <t>ACU</t>
  </si>
  <si>
    <t>ACA</t>
  </si>
  <si>
    <t>ACC</t>
  </si>
  <si>
    <t>Trp</t>
  </si>
  <si>
    <t>UGG</t>
  </si>
  <si>
    <t>Tyr</t>
  </si>
  <si>
    <t>UAU</t>
  </si>
  <si>
    <t>UAC</t>
  </si>
  <si>
    <t>Val</t>
  </si>
  <si>
    <t>GUU</t>
  </si>
  <si>
    <t>GUA</t>
  </si>
  <si>
    <t>GUG</t>
  </si>
  <si>
    <t>GUC</t>
  </si>
  <si>
    <r>
      <t xml:space="preserve">Table S4 RSCU of individual amino acid pairs of codons in </t>
    </r>
    <r>
      <rPr>
        <b/>
        <i/>
        <sz val="14"/>
        <color theme="1"/>
        <rFont val="Times New Roman"/>
        <family val="1"/>
      </rPr>
      <t>P. hunanensis</t>
    </r>
    <r>
      <rPr>
        <b/>
        <sz val="14"/>
        <color theme="1"/>
        <rFont val="Times New Roman"/>
        <family val="1"/>
      </rPr>
      <t xml:space="preserve"> mtDNA</t>
    </r>
    <phoneticPr fontId="2" type="noConversion"/>
  </si>
  <si>
    <r>
      <t xml:space="preserve">Table S5 SSRs in the mitochondrial genome of </t>
    </r>
    <r>
      <rPr>
        <b/>
        <i/>
        <sz val="14"/>
        <color theme="1"/>
        <rFont val="Times New Roman"/>
        <family val="1"/>
      </rPr>
      <t>Primulina hunanensis</t>
    </r>
    <phoneticPr fontId="2" type="noConversion"/>
  </si>
  <si>
    <r>
      <t xml:space="preserve">Table S6 Data analysis of SSRs in the mitochondrial genome of </t>
    </r>
    <r>
      <rPr>
        <b/>
        <i/>
        <sz val="14"/>
        <color theme="1"/>
        <rFont val="Times New Roman"/>
        <family val="1"/>
      </rPr>
      <t>Primulina hunanensis</t>
    </r>
    <phoneticPr fontId="2" type="noConversion"/>
  </si>
  <si>
    <r>
      <t xml:space="preserve">Table S7 Tandem repeat sequences in the mitochondrial genome of </t>
    </r>
    <r>
      <rPr>
        <b/>
        <i/>
        <sz val="14"/>
        <color theme="1"/>
        <rFont val="Times New Roman"/>
        <family val="1"/>
      </rPr>
      <t>Primulina hunanensis</t>
    </r>
    <phoneticPr fontId="2" type="noConversion"/>
  </si>
  <si>
    <r>
      <t xml:space="preserve">Table S8 Dispersed repeat sequences in the mitochondrial genome of </t>
    </r>
    <r>
      <rPr>
        <b/>
        <i/>
        <sz val="14"/>
        <color theme="1"/>
        <rFont val="Times New Roman"/>
        <family val="1"/>
      </rPr>
      <t>Primulina hunanensis</t>
    </r>
    <phoneticPr fontId="2" type="noConversion"/>
  </si>
  <si>
    <r>
      <t xml:space="preserve">Table S9 A list of genes found in the chloroplast genome of </t>
    </r>
    <r>
      <rPr>
        <b/>
        <i/>
        <sz val="14"/>
        <color theme="1"/>
        <rFont val="Times New Roman"/>
        <family val="1"/>
      </rPr>
      <t>Primulina hunanensis</t>
    </r>
    <phoneticPr fontId="2" type="noConversion"/>
  </si>
  <si>
    <r>
      <t xml:space="preserve">Table S10 The homologous DNA fragment in the </t>
    </r>
    <r>
      <rPr>
        <b/>
        <i/>
        <sz val="14"/>
        <color theme="1"/>
        <rFont val="Times New Roman"/>
        <family val="1"/>
      </rPr>
      <t>Primulina hunanensis</t>
    </r>
    <r>
      <rPr>
        <b/>
        <sz val="14"/>
        <color theme="1"/>
        <rFont val="Times New Roman"/>
        <family val="1"/>
      </rPr>
      <t xml:space="preserve"> mitochondrial genome</t>
    </r>
    <phoneticPr fontId="2" type="noConversion"/>
  </si>
  <si>
    <r>
      <t xml:space="preserve">Table S11 Potential RNA editing sites in PCGs of the </t>
    </r>
    <r>
      <rPr>
        <b/>
        <i/>
        <sz val="14"/>
        <color theme="1"/>
        <rFont val="Times New Roman"/>
        <family val="1"/>
      </rPr>
      <t>Primulina hunanensis</t>
    </r>
    <r>
      <rPr>
        <b/>
        <sz val="14"/>
        <color theme="1"/>
        <rFont val="Times New Roman"/>
        <family val="1"/>
      </rPr>
      <t xml:space="preserve"> mitochondrial genome</t>
    </r>
    <phoneticPr fontId="2" type="noConversion"/>
  </si>
  <si>
    <r>
      <t xml:space="preserve">Table S12 Amino acid changes in potential RNA editing sites of PCGs in the </t>
    </r>
    <r>
      <rPr>
        <b/>
        <i/>
        <sz val="14"/>
        <color theme="1"/>
        <rFont val="Times New Roman"/>
        <family val="1"/>
      </rPr>
      <t>Primulina hunanensis</t>
    </r>
    <r>
      <rPr>
        <b/>
        <sz val="14"/>
        <color theme="1"/>
        <rFont val="Times New Roman"/>
        <family val="1"/>
      </rPr>
      <t xml:space="preserve"> mitochondrial genome</t>
    </r>
    <phoneticPr fontId="2" type="noConversion"/>
  </si>
  <si>
    <r>
      <t xml:space="preserve">Table S13 Homologous co-linear blocks of </t>
    </r>
    <r>
      <rPr>
        <b/>
        <i/>
        <sz val="14"/>
        <color theme="1"/>
        <rFont val="Times New Roman"/>
        <family val="1"/>
      </rPr>
      <t>Primulina hunanensis</t>
    </r>
    <r>
      <rPr>
        <b/>
        <sz val="14"/>
        <color theme="1"/>
        <rFont val="Times New Roman"/>
        <family val="1"/>
      </rPr>
      <t xml:space="preserve"> with closely related species</t>
    </r>
    <phoneticPr fontId="6" type="noConversion"/>
  </si>
  <si>
    <t>Table S14 Mitochondrial genomic information of 32 species for the construction of phylogenetic trees</t>
    <phoneticPr fontId="2" type="noConversion"/>
  </si>
  <si>
    <r>
      <t xml:space="preserve">Table S3 Start and termination codons of genes in the mitochondrial genome of </t>
    </r>
    <r>
      <rPr>
        <b/>
        <i/>
        <sz val="14"/>
        <color theme="1"/>
        <rFont val="Times New Roman"/>
        <family val="1"/>
      </rPr>
      <t>P. hunanensis</t>
    </r>
    <phoneticPr fontId="2" type="noConversion"/>
  </si>
  <si>
    <t>introns</t>
    <phoneticPr fontId="2" type="noConversion"/>
  </si>
  <si>
    <t>—</t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</si>
  <si>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A-UGC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</si>
  <si>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C-GCA</t>
    </r>
    <phoneticPr fontId="2" type="noConversion"/>
  </si>
  <si>
    <r>
      <t>trn</t>
    </r>
    <r>
      <rPr>
        <sz val="14"/>
        <color theme="1"/>
        <rFont val="Times New Roman"/>
        <family val="1"/>
      </rPr>
      <t>D-GUC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</si>
  <si>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D-GUC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</si>
  <si>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E-UUC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</si>
  <si>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F-GAA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</si>
  <si>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fM-CAU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</si>
  <si>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G-GCC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</si>
  <si>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H-GUG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</si>
  <si>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I-CAU</t>
    </r>
    <phoneticPr fontId="2" type="noConversion"/>
  </si>
  <si>
    <r>
      <t>trn</t>
    </r>
    <r>
      <rPr>
        <sz val="14"/>
        <color theme="1"/>
        <rFont val="Times New Roman"/>
        <family val="1"/>
      </rPr>
      <t>K-UUU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</si>
  <si>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L-CAA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</si>
  <si>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M-CAU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</si>
  <si>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N-GUU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</si>
  <si>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P-UGG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</si>
  <si>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Q-UUG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</si>
  <si>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S-GCU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</si>
  <si>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S-GGA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</si>
  <si>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S-UGA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</si>
  <si>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W-CCA</t>
    </r>
    <phoneticPr fontId="2" type="noConversion"/>
  </si>
  <si>
    <r>
      <rPr>
        <i/>
        <sz val="14"/>
        <color theme="1"/>
        <rFont val="Times New Roman"/>
        <family val="1"/>
      </rPr>
      <t>trn</t>
    </r>
    <r>
      <rPr>
        <sz val="14"/>
        <color theme="1"/>
        <rFont val="Times New Roman"/>
        <family val="1"/>
      </rPr>
      <t>Y-GUA</t>
    </r>
    <phoneticPr fontId="2" type="noConversion"/>
  </si>
  <si>
    <r>
      <rPr>
        <i/>
        <sz val="14"/>
        <color theme="1"/>
        <rFont val="Times New Roman"/>
        <family val="1"/>
      </rPr>
      <t>rrn</t>
    </r>
    <r>
      <rPr>
        <sz val="14"/>
        <color theme="1"/>
        <rFont val="Times New Roman"/>
        <family val="1"/>
      </rPr>
      <t>5</t>
    </r>
    <phoneticPr fontId="2" type="noConversion"/>
  </si>
  <si>
    <r>
      <rPr>
        <i/>
        <sz val="14"/>
        <color theme="1"/>
        <rFont val="Times New Roman"/>
        <family val="1"/>
      </rPr>
      <t>rrn</t>
    </r>
    <r>
      <rPr>
        <sz val="14"/>
        <color theme="1"/>
        <rFont val="Times New Roman"/>
        <family val="1"/>
      </rPr>
      <t>18</t>
    </r>
    <phoneticPr fontId="2" type="noConversion"/>
  </si>
  <si>
    <r>
      <rPr>
        <i/>
        <sz val="14"/>
        <color theme="1"/>
        <rFont val="Times New Roman"/>
        <family val="1"/>
      </rPr>
      <t>rrn</t>
    </r>
    <r>
      <rPr>
        <sz val="14"/>
        <color theme="1"/>
        <rFont val="Times New Roman"/>
        <family val="1"/>
      </rPr>
      <t>26</t>
    </r>
    <phoneticPr fontId="2" type="noConversion"/>
  </si>
  <si>
    <t>Number of contigs</t>
  </si>
  <si>
    <t>Present in this study</t>
  </si>
  <si>
    <t>Yes</t>
  </si>
  <si>
    <t>No</t>
  </si>
  <si>
    <t>1-6; 3-5-4; 5_copy-2</t>
  </si>
  <si>
    <t>1-6; 3-5_copy-2-5-4</t>
  </si>
  <si>
    <t>3-5-4-6-1; 5_copy-2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</si>
</sst>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name val="Times New Roman"/>
      <family val="1"/>
    </font>
    <font>
      <sz val="12"/>
      <color theme="1"/>
      <name val="等线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等线"/>
      <family val="2"/>
      <scheme val="minor"/>
    </font>
    <font>
      <b/>
      <sz val="14"/>
      <color rgb="FF000000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14"/>
      <color theme="1"/>
      <name val="宋体"/>
      <family val="2"/>
      <charset val="134"/>
    </font>
    <font>
      <sz val="14"/>
      <color theme="1"/>
      <name val="微软雅黑"/>
      <family val="2"/>
      <charset val="134"/>
    </font>
    <font>
      <sz val="14"/>
      <color theme="1"/>
      <name val="Times New Roman"/>
      <family val="3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11" fontId="8" fillId="0" borderId="2" xfId="0" applyNumberFormat="1" applyFont="1" applyBorder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1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Border="1"/>
    <xf numFmtId="10" fontId="8" fillId="0" borderId="0" xfId="0" applyNumberFormat="1" applyFont="1" applyAlignment="1">
      <alignment horizontal="center"/>
    </xf>
    <xf numFmtId="10" fontId="8" fillId="0" borderId="3" xfId="0" applyNumberFormat="1" applyFont="1" applyBorder="1" applyAlignment="1">
      <alignment horizontal="center"/>
    </xf>
    <xf numFmtId="9" fontId="8" fillId="0" borderId="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justify" vertical="center"/>
    </xf>
    <xf numFmtId="0" fontId="13" fillId="0" borderId="7" xfId="0" applyFont="1" applyBorder="1"/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5782-A695-4EBC-BAC7-D0040FCA5018}">
  <dimension ref="A1:C9"/>
  <sheetViews>
    <sheetView workbookViewId="0">
      <selection sqref="A1:C1"/>
    </sheetView>
  </sheetViews>
  <sheetFormatPr defaultRowHeight="13.8" x14ac:dyDescent="0.25"/>
  <cols>
    <col min="1" max="1" width="22.21875" customWidth="1"/>
    <col min="2" max="2" width="20.88671875" customWidth="1"/>
    <col min="3" max="3" width="16.6640625" customWidth="1"/>
  </cols>
  <sheetData>
    <row r="1" spans="1:3" ht="18" thickBot="1" x14ac:dyDescent="0.35">
      <c r="A1" s="41" t="s">
        <v>1418</v>
      </c>
      <c r="B1" s="41"/>
      <c r="C1" s="41"/>
    </row>
    <row r="2" spans="1:3" ht="18.600000000000001" thickBot="1" x14ac:dyDescent="0.4">
      <c r="A2" s="17" t="s">
        <v>1417</v>
      </c>
      <c r="B2" s="17" t="s">
        <v>1401</v>
      </c>
      <c r="C2" s="17" t="s">
        <v>1416</v>
      </c>
    </row>
    <row r="3" spans="1:3" ht="18" x14ac:dyDescent="0.35">
      <c r="A3" s="6">
        <v>1</v>
      </c>
      <c r="B3" s="6">
        <v>239511</v>
      </c>
      <c r="C3" s="6">
        <v>41.7</v>
      </c>
    </row>
    <row r="4" spans="1:3" ht="18" x14ac:dyDescent="0.35">
      <c r="A4" s="6">
        <v>2</v>
      </c>
      <c r="B4" s="6">
        <v>153518</v>
      </c>
      <c r="C4" s="6">
        <v>33</v>
      </c>
    </row>
    <row r="5" spans="1:3" ht="18" x14ac:dyDescent="0.35">
      <c r="A5" s="6">
        <v>3</v>
      </c>
      <c r="B5" s="6">
        <v>124487</v>
      </c>
      <c r="C5" s="6">
        <v>44</v>
      </c>
    </row>
    <row r="6" spans="1:3" ht="18" x14ac:dyDescent="0.35">
      <c r="A6" s="6">
        <v>4</v>
      </c>
      <c r="B6" s="6">
        <v>50125</v>
      </c>
      <c r="C6" s="6">
        <v>57</v>
      </c>
    </row>
    <row r="7" spans="1:3" ht="18" x14ac:dyDescent="0.35">
      <c r="A7" s="6">
        <v>5</v>
      </c>
      <c r="B7" s="6">
        <v>2919</v>
      </c>
      <c r="C7" s="6">
        <v>86</v>
      </c>
    </row>
    <row r="8" spans="1:3" ht="18.600000000000001" thickBot="1" x14ac:dyDescent="0.4">
      <c r="A8" s="10">
        <v>6</v>
      </c>
      <c r="B8" s="10">
        <v>1763</v>
      </c>
      <c r="C8" s="10">
        <v>99</v>
      </c>
    </row>
    <row r="9" spans="1:3" ht="15.6" x14ac:dyDescent="0.25">
      <c r="A9" s="37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218E7-8BD7-45A3-81DC-AF89938972D3}">
  <dimension ref="A1:C6"/>
  <sheetViews>
    <sheetView workbookViewId="0">
      <selection activeCell="B10" sqref="B10"/>
    </sheetView>
  </sheetViews>
  <sheetFormatPr defaultRowHeight="13.8" x14ac:dyDescent="0.25"/>
  <cols>
    <col min="1" max="1" width="24.5546875" customWidth="1"/>
    <col min="2" max="2" width="32.88671875" customWidth="1"/>
    <col min="3" max="3" width="57.6640625" customWidth="1"/>
  </cols>
  <sheetData>
    <row r="1" spans="1:3" ht="18" thickBot="1" x14ac:dyDescent="0.35">
      <c r="A1" s="42" t="s">
        <v>1421</v>
      </c>
      <c r="B1" s="43"/>
      <c r="C1" s="43"/>
    </row>
    <row r="2" spans="1:3" ht="18.600000000000001" thickBot="1" x14ac:dyDescent="0.3">
      <c r="A2" s="38" t="s">
        <v>1550</v>
      </c>
      <c r="B2" s="38" t="s">
        <v>1419</v>
      </c>
      <c r="C2" s="38" t="s">
        <v>1551</v>
      </c>
    </row>
    <row r="3" spans="1:3" ht="18" x14ac:dyDescent="0.25">
      <c r="A3" s="34">
        <v>1</v>
      </c>
      <c r="B3" s="34" t="s">
        <v>1420</v>
      </c>
      <c r="C3" s="34" t="s">
        <v>1552</v>
      </c>
    </row>
    <row r="4" spans="1:3" ht="18" x14ac:dyDescent="0.25">
      <c r="A4" s="34">
        <v>2</v>
      </c>
      <c r="B4" s="34" t="s">
        <v>1556</v>
      </c>
      <c r="C4" s="34" t="s">
        <v>1553</v>
      </c>
    </row>
    <row r="5" spans="1:3" ht="18" x14ac:dyDescent="0.25">
      <c r="A5" s="34">
        <v>3</v>
      </c>
      <c r="B5" s="34" t="s">
        <v>1554</v>
      </c>
      <c r="C5" s="34" t="s">
        <v>1553</v>
      </c>
    </row>
    <row r="6" spans="1:3" ht="18.600000000000001" thickBot="1" x14ac:dyDescent="0.3">
      <c r="A6" s="39">
        <v>2</v>
      </c>
      <c r="B6" s="39" t="s">
        <v>1555</v>
      </c>
      <c r="C6" s="39" t="s">
        <v>1553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D5DE-8B9A-47D4-AAE4-D89263E815CD}">
  <dimension ref="A1:I1048574"/>
  <sheetViews>
    <sheetView topLeftCell="B10" zoomScale="72" zoomScaleNormal="72" workbookViewId="0">
      <selection activeCell="I13" sqref="I13"/>
    </sheetView>
  </sheetViews>
  <sheetFormatPr defaultRowHeight="21" x14ac:dyDescent="0.4"/>
  <cols>
    <col min="1" max="5" width="20.77734375" style="6" customWidth="1"/>
    <col min="6" max="6" width="20.77734375" style="3" customWidth="1"/>
    <col min="7" max="7" width="17.44140625" style="35" customWidth="1"/>
    <col min="9" max="9" width="14.5546875" customWidth="1"/>
  </cols>
  <sheetData>
    <row r="1" spans="1:9" ht="19.95" customHeight="1" thickBot="1" x14ac:dyDescent="0.4">
      <c r="A1" s="41" t="s">
        <v>1523</v>
      </c>
      <c r="B1" s="41"/>
      <c r="C1" s="41"/>
      <c r="D1" s="44"/>
      <c r="E1" s="44"/>
      <c r="F1" s="44"/>
      <c r="G1" s="44"/>
    </row>
    <row r="2" spans="1:9" ht="19.95" customHeight="1" thickBot="1" x14ac:dyDescent="0.4">
      <c r="A2" s="17" t="s">
        <v>38</v>
      </c>
      <c r="B2" s="17" t="s">
        <v>1399</v>
      </c>
      <c r="C2" s="17" t="s">
        <v>1400</v>
      </c>
      <c r="D2" s="17" t="s">
        <v>39</v>
      </c>
      <c r="E2" s="17" t="s">
        <v>1524</v>
      </c>
      <c r="F2" s="17" t="s">
        <v>40</v>
      </c>
      <c r="G2" s="17" t="s">
        <v>41</v>
      </c>
    </row>
    <row r="3" spans="1:9" ht="19.95" customHeight="1" x14ac:dyDescent="0.35">
      <c r="A3" s="6" t="s">
        <v>1274</v>
      </c>
      <c r="B3" s="6">
        <v>142788</v>
      </c>
      <c r="C3" s="6">
        <v>144314</v>
      </c>
      <c r="D3" s="6">
        <v>1527</v>
      </c>
      <c r="E3" s="6" t="s">
        <v>1525</v>
      </c>
      <c r="F3" s="6" t="s">
        <v>35</v>
      </c>
      <c r="G3" s="6" t="s">
        <v>36</v>
      </c>
      <c r="I3" s="6"/>
    </row>
    <row r="4" spans="1:9" ht="19.95" customHeight="1" x14ac:dyDescent="0.35">
      <c r="A4" s="6" t="s">
        <v>1275</v>
      </c>
      <c r="B4" s="6">
        <v>505517</v>
      </c>
      <c r="C4" s="6">
        <v>506101</v>
      </c>
      <c r="D4" s="6">
        <v>585</v>
      </c>
      <c r="E4" s="6" t="s">
        <v>1525</v>
      </c>
      <c r="F4" s="6" t="s">
        <v>42</v>
      </c>
      <c r="G4" s="6" t="s">
        <v>43</v>
      </c>
      <c r="I4" s="6"/>
    </row>
    <row r="5" spans="1:9" ht="19.95" customHeight="1" x14ac:dyDescent="0.35">
      <c r="A5" s="6" t="s">
        <v>1276</v>
      </c>
      <c r="B5" s="6">
        <v>419651</v>
      </c>
      <c r="C5" s="6">
        <v>420808</v>
      </c>
      <c r="D5" s="6">
        <v>1158</v>
      </c>
      <c r="E5" s="6" t="s">
        <v>1525</v>
      </c>
      <c r="F5" s="6" t="s">
        <v>42</v>
      </c>
      <c r="G5" s="6" t="s">
        <v>44</v>
      </c>
      <c r="I5" s="6"/>
    </row>
    <row r="6" spans="1:9" ht="19.95" customHeight="1" x14ac:dyDescent="0.35">
      <c r="A6" s="6" t="s">
        <v>1277</v>
      </c>
      <c r="B6" s="6">
        <v>521974</v>
      </c>
      <c r="C6" s="6">
        <v>522453</v>
      </c>
      <c r="D6" s="6">
        <v>480</v>
      </c>
      <c r="E6" s="6" t="s">
        <v>1525</v>
      </c>
      <c r="F6" s="6" t="s">
        <v>42</v>
      </c>
      <c r="G6" s="6" t="s">
        <v>43</v>
      </c>
      <c r="I6" s="6"/>
    </row>
    <row r="7" spans="1:9" ht="19.95" customHeight="1" x14ac:dyDescent="0.35">
      <c r="A7" s="6" t="s">
        <v>1278</v>
      </c>
      <c r="B7" s="6">
        <v>412005</v>
      </c>
      <c r="C7" s="6">
        <v>412229</v>
      </c>
      <c r="D7" s="6">
        <v>225</v>
      </c>
      <c r="E7" s="6" t="s">
        <v>1525</v>
      </c>
      <c r="F7" s="6" t="s">
        <v>42</v>
      </c>
      <c r="G7" s="6" t="s">
        <v>45</v>
      </c>
      <c r="I7" s="6"/>
    </row>
    <row r="8" spans="1:9" ht="19.95" customHeight="1" x14ac:dyDescent="0.35">
      <c r="A8" s="6" t="s">
        <v>1279</v>
      </c>
      <c r="B8" s="6">
        <v>179150</v>
      </c>
      <c r="C8" s="6">
        <v>332769</v>
      </c>
      <c r="D8" s="6">
        <v>2090</v>
      </c>
      <c r="E8" s="6">
        <v>4</v>
      </c>
      <c r="F8" s="6" t="s">
        <v>42</v>
      </c>
      <c r="G8" s="6" t="s">
        <v>43</v>
      </c>
      <c r="I8" s="6"/>
    </row>
    <row r="9" spans="1:9" ht="19.95" customHeight="1" x14ac:dyDescent="0.35">
      <c r="A9" s="6" t="s">
        <v>1280</v>
      </c>
      <c r="B9" s="6">
        <v>28019</v>
      </c>
      <c r="C9" s="6">
        <v>575235</v>
      </c>
      <c r="D9" s="6">
        <v>4093</v>
      </c>
      <c r="E9" s="6">
        <v>4</v>
      </c>
      <c r="F9" s="6" t="s">
        <v>42</v>
      </c>
      <c r="G9" s="6" t="s">
        <v>43</v>
      </c>
      <c r="I9" s="6"/>
    </row>
    <row r="10" spans="1:9" ht="19.95" customHeight="1" x14ac:dyDescent="0.35">
      <c r="A10" s="6" t="s">
        <v>1281</v>
      </c>
      <c r="B10" s="6">
        <v>402649</v>
      </c>
      <c r="C10" s="6">
        <v>403005</v>
      </c>
      <c r="D10" s="6">
        <v>357</v>
      </c>
      <c r="E10" s="6" t="s">
        <v>1525</v>
      </c>
      <c r="F10" s="6" t="s">
        <v>42</v>
      </c>
      <c r="G10" s="6" t="s">
        <v>43</v>
      </c>
      <c r="I10" s="6"/>
    </row>
    <row r="11" spans="1:9" ht="19.95" customHeight="1" x14ac:dyDescent="0.35">
      <c r="A11" s="6" t="s">
        <v>1282</v>
      </c>
      <c r="B11" s="6">
        <v>61918</v>
      </c>
      <c r="C11" s="6">
        <v>69153</v>
      </c>
      <c r="D11" s="6">
        <v>7236</v>
      </c>
      <c r="E11" s="6">
        <v>3</v>
      </c>
      <c r="F11" s="6" t="s">
        <v>42</v>
      </c>
      <c r="G11" s="6" t="s">
        <v>45</v>
      </c>
      <c r="I11" s="6"/>
    </row>
    <row r="12" spans="1:9" ht="19.95" customHeight="1" x14ac:dyDescent="0.35">
      <c r="A12" s="6" t="s">
        <v>1283</v>
      </c>
      <c r="B12" s="6">
        <v>506281</v>
      </c>
      <c r="C12" s="6">
        <v>506583</v>
      </c>
      <c r="D12" s="6">
        <v>303</v>
      </c>
      <c r="E12" s="6" t="s">
        <v>1525</v>
      </c>
      <c r="F12" s="6" t="s">
        <v>42</v>
      </c>
      <c r="G12" s="6" t="s">
        <v>43</v>
      </c>
      <c r="I12" s="6"/>
    </row>
    <row r="13" spans="1:9" ht="19.95" customHeight="1" x14ac:dyDescent="0.35">
      <c r="A13" s="6" t="s">
        <v>1284</v>
      </c>
      <c r="B13" s="6">
        <v>197128</v>
      </c>
      <c r="C13" s="6">
        <v>288428</v>
      </c>
      <c r="D13" s="6">
        <v>3873</v>
      </c>
      <c r="E13" s="6">
        <v>4</v>
      </c>
      <c r="F13" s="6" t="s">
        <v>42</v>
      </c>
      <c r="G13" s="6" t="s">
        <v>43</v>
      </c>
      <c r="I13" s="6"/>
    </row>
    <row r="14" spans="1:9" ht="19.95" customHeight="1" x14ac:dyDescent="0.35">
      <c r="A14" s="6" t="s">
        <v>1285</v>
      </c>
      <c r="B14" s="6">
        <v>299571</v>
      </c>
      <c r="C14" s="6">
        <v>300188</v>
      </c>
      <c r="D14" s="6">
        <v>618</v>
      </c>
      <c r="E14" s="6" t="s">
        <v>1525</v>
      </c>
      <c r="F14" s="6" t="s">
        <v>42</v>
      </c>
      <c r="G14" s="6" t="s">
        <v>43</v>
      </c>
      <c r="I14" s="6"/>
    </row>
    <row r="15" spans="1:9" ht="19.95" customHeight="1" x14ac:dyDescent="0.35">
      <c r="A15" s="6" t="s">
        <v>1286</v>
      </c>
      <c r="B15" s="6">
        <v>531751</v>
      </c>
      <c r="C15" s="6">
        <v>536545</v>
      </c>
      <c r="D15" s="6">
        <v>4795</v>
      </c>
      <c r="E15" s="6">
        <v>3</v>
      </c>
      <c r="F15" s="6" t="s">
        <v>42</v>
      </c>
      <c r="G15" s="6" t="s">
        <v>46</v>
      </c>
      <c r="I15" s="6"/>
    </row>
    <row r="16" spans="1:9" ht="19.95" customHeight="1" x14ac:dyDescent="0.35">
      <c r="A16" s="6" t="s">
        <v>1287</v>
      </c>
      <c r="B16" s="6">
        <v>376248</v>
      </c>
      <c r="C16" s="6">
        <v>376820</v>
      </c>
      <c r="D16" s="6">
        <v>573</v>
      </c>
      <c r="E16" s="6" t="s">
        <v>1525</v>
      </c>
      <c r="F16" s="6" t="s">
        <v>35</v>
      </c>
      <c r="G16" s="6" t="s">
        <v>36</v>
      </c>
      <c r="I16" s="6"/>
    </row>
    <row r="17" spans="1:9" ht="19.95" customHeight="1" x14ac:dyDescent="0.35">
      <c r="A17" s="18" t="s">
        <v>47</v>
      </c>
      <c r="B17" s="6">
        <v>538470</v>
      </c>
      <c r="C17" s="6">
        <v>539663</v>
      </c>
      <c r="D17" s="6">
        <v>1194</v>
      </c>
      <c r="E17" s="6" t="s">
        <v>1525</v>
      </c>
      <c r="F17" s="6" t="s">
        <v>42</v>
      </c>
      <c r="G17" s="6" t="s">
        <v>45</v>
      </c>
      <c r="I17" s="6"/>
    </row>
    <row r="18" spans="1:9" ht="19.95" customHeight="1" x14ac:dyDescent="0.35">
      <c r="A18" s="6" t="s">
        <v>1288</v>
      </c>
      <c r="B18" s="6">
        <v>271551</v>
      </c>
      <c r="C18" s="6">
        <v>272171</v>
      </c>
      <c r="D18" s="6">
        <v>621</v>
      </c>
      <c r="E18" s="6" t="s">
        <v>1525</v>
      </c>
      <c r="F18" s="6" t="s">
        <v>42</v>
      </c>
      <c r="G18" s="6" t="s">
        <v>45</v>
      </c>
      <c r="I18" s="6"/>
    </row>
    <row r="19" spans="1:9" ht="19.95" customHeight="1" x14ac:dyDescent="0.35">
      <c r="A19" s="6" t="s">
        <v>1289</v>
      </c>
      <c r="B19" s="6">
        <v>72861</v>
      </c>
      <c r="C19" s="6">
        <v>73613</v>
      </c>
      <c r="D19" s="6">
        <v>753</v>
      </c>
      <c r="E19" s="6" t="s">
        <v>1525</v>
      </c>
      <c r="F19" s="6" t="s">
        <v>42</v>
      </c>
      <c r="G19" s="6" t="s">
        <v>45</v>
      </c>
      <c r="I19" s="6"/>
    </row>
    <row r="20" spans="1:9" ht="19.95" customHeight="1" x14ac:dyDescent="0.35">
      <c r="A20" s="6" t="s">
        <v>1290</v>
      </c>
      <c r="B20" s="6">
        <v>160060</v>
      </c>
      <c r="C20" s="6">
        <v>162358</v>
      </c>
      <c r="D20" s="6">
        <v>2299</v>
      </c>
      <c r="E20" s="6">
        <v>1</v>
      </c>
      <c r="F20" s="6" t="s">
        <v>42</v>
      </c>
      <c r="G20" s="6" t="s">
        <v>43</v>
      </c>
      <c r="I20" s="6"/>
    </row>
    <row r="21" spans="1:9" ht="19.95" customHeight="1" x14ac:dyDescent="0.35">
      <c r="A21" s="6" t="s">
        <v>1291</v>
      </c>
      <c r="B21" s="6">
        <v>380498</v>
      </c>
      <c r="C21" s="6">
        <v>382225</v>
      </c>
      <c r="D21" s="6">
        <v>1728</v>
      </c>
      <c r="E21" s="6" t="s">
        <v>1525</v>
      </c>
      <c r="F21" s="6" t="s">
        <v>42</v>
      </c>
      <c r="G21" s="6" t="s">
        <v>45</v>
      </c>
      <c r="I21" s="6"/>
    </row>
    <row r="22" spans="1:9" ht="19.95" customHeight="1" x14ac:dyDescent="0.35">
      <c r="A22" s="6" t="s">
        <v>1292</v>
      </c>
      <c r="B22" s="6">
        <v>98652</v>
      </c>
      <c r="C22" s="6">
        <v>101188</v>
      </c>
      <c r="D22" s="6">
        <v>2537</v>
      </c>
      <c r="E22" s="6">
        <v>1</v>
      </c>
      <c r="F22" s="6" t="s">
        <v>42</v>
      </c>
      <c r="G22" s="6" t="s">
        <v>43</v>
      </c>
      <c r="I22" s="6"/>
    </row>
    <row r="23" spans="1:9" ht="19.95" customHeight="1" x14ac:dyDescent="0.35">
      <c r="A23" s="6" t="s">
        <v>1293</v>
      </c>
      <c r="B23" s="6">
        <v>305601</v>
      </c>
      <c r="C23" s="6">
        <v>308787</v>
      </c>
      <c r="D23" s="6">
        <v>3187</v>
      </c>
      <c r="E23" s="6">
        <v>1</v>
      </c>
      <c r="F23" s="6" t="s">
        <v>42</v>
      </c>
      <c r="G23" s="6" t="s">
        <v>43</v>
      </c>
      <c r="I23" s="6"/>
    </row>
    <row r="24" spans="1:9" ht="19.95" customHeight="1" x14ac:dyDescent="0.35">
      <c r="A24" s="6" t="s">
        <v>1294</v>
      </c>
      <c r="B24" s="6">
        <v>228507</v>
      </c>
      <c r="C24" s="6">
        <v>229304</v>
      </c>
      <c r="D24" s="6">
        <v>798</v>
      </c>
      <c r="E24" s="6" t="s">
        <v>1525</v>
      </c>
      <c r="F24" s="6" t="s">
        <v>42</v>
      </c>
      <c r="G24" s="6" t="s">
        <v>45</v>
      </c>
      <c r="I24" s="6"/>
    </row>
    <row r="25" spans="1:9" ht="19.95" customHeight="1" x14ac:dyDescent="0.35">
      <c r="A25" s="6" t="s">
        <v>1295</v>
      </c>
      <c r="B25" s="6">
        <v>179866</v>
      </c>
      <c r="C25" s="6">
        <v>181833</v>
      </c>
      <c r="D25" s="6">
        <v>1968</v>
      </c>
      <c r="E25" s="6" t="s">
        <v>1525</v>
      </c>
      <c r="F25" s="6" t="s">
        <v>42</v>
      </c>
      <c r="G25" s="6" t="s">
        <v>46</v>
      </c>
      <c r="I25" s="6"/>
    </row>
    <row r="26" spans="1:9" ht="19.95" customHeight="1" x14ac:dyDescent="0.35">
      <c r="A26" s="6" t="s">
        <v>1296</v>
      </c>
      <c r="B26" s="6">
        <v>183011</v>
      </c>
      <c r="C26" s="6">
        <v>183991</v>
      </c>
      <c r="D26" s="6">
        <v>981</v>
      </c>
      <c r="E26" s="6" t="s">
        <v>1525</v>
      </c>
      <c r="F26" s="6" t="s">
        <v>42</v>
      </c>
      <c r="G26" s="6" t="s">
        <v>45</v>
      </c>
      <c r="I26" s="6"/>
    </row>
    <row r="27" spans="1:9" ht="19.95" customHeight="1" x14ac:dyDescent="0.35">
      <c r="A27" s="6" t="s">
        <v>1297</v>
      </c>
      <c r="B27" s="6">
        <v>185694</v>
      </c>
      <c r="C27" s="6">
        <v>186680</v>
      </c>
      <c r="D27" s="6">
        <v>987</v>
      </c>
      <c r="E27" s="6" t="s">
        <v>1525</v>
      </c>
      <c r="F27" s="6" t="s">
        <v>42</v>
      </c>
      <c r="G27" s="6" t="s">
        <v>43</v>
      </c>
      <c r="I27" s="6"/>
    </row>
    <row r="28" spans="1:9" ht="19.95" customHeight="1" x14ac:dyDescent="0.35">
      <c r="A28" s="6" t="s">
        <v>1298</v>
      </c>
      <c r="B28" s="6">
        <v>544133</v>
      </c>
      <c r="C28" s="6">
        <v>544681</v>
      </c>
      <c r="D28" s="6">
        <v>549</v>
      </c>
      <c r="E28" s="6" t="s">
        <v>1525</v>
      </c>
      <c r="F28" s="6" t="s">
        <v>42</v>
      </c>
      <c r="G28" s="6" t="s">
        <v>43</v>
      </c>
      <c r="I28" s="6"/>
    </row>
    <row r="29" spans="1:9" ht="19.95" customHeight="1" x14ac:dyDescent="0.35">
      <c r="A29" s="6" t="s">
        <v>1299</v>
      </c>
      <c r="B29" s="6">
        <v>272477</v>
      </c>
      <c r="C29" s="6">
        <v>272965</v>
      </c>
      <c r="D29" s="6">
        <v>489</v>
      </c>
      <c r="E29" s="6" t="s">
        <v>1525</v>
      </c>
      <c r="F29" s="6" t="s">
        <v>35</v>
      </c>
      <c r="G29" s="6" t="s">
        <v>36</v>
      </c>
      <c r="I29" s="6"/>
    </row>
    <row r="30" spans="1:9" ht="19.95" customHeight="1" x14ac:dyDescent="0.35">
      <c r="A30" s="6" t="s">
        <v>1300</v>
      </c>
      <c r="B30" s="6">
        <v>377797</v>
      </c>
      <c r="C30" s="6">
        <v>378231</v>
      </c>
      <c r="D30" s="6">
        <v>435</v>
      </c>
      <c r="E30" s="6" t="s">
        <v>1525</v>
      </c>
      <c r="F30" s="6" t="s">
        <v>48</v>
      </c>
      <c r="G30" s="6" t="s">
        <v>43</v>
      </c>
      <c r="I30" s="6"/>
    </row>
    <row r="31" spans="1:9" ht="19.95" customHeight="1" x14ac:dyDescent="0.35">
      <c r="A31" s="6" t="s">
        <v>1301</v>
      </c>
      <c r="B31" s="6">
        <v>390538</v>
      </c>
      <c r="C31" s="6">
        <v>393690</v>
      </c>
      <c r="D31" s="6">
        <v>3153</v>
      </c>
      <c r="E31" s="6">
        <v>1</v>
      </c>
      <c r="F31" s="6" t="s">
        <v>42</v>
      </c>
      <c r="G31" s="6" t="s">
        <v>45</v>
      </c>
      <c r="I31" s="6"/>
    </row>
    <row r="32" spans="1:9" ht="19.95" customHeight="1" x14ac:dyDescent="0.35">
      <c r="A32" s="6" t="s">
        <v>1302</v>
      </c>
      <c r="B32" s="6">
        <v>394159</v>
      </c>
      <c r="C32" s="6">
        <v>394671</v>
      </c>
      <c r="D32" s="6">
        <v>513</v>
      </c>
      <c r="E32" s="6" t="s">
        <v>1525</v>
      </c>
      <c r="F32" s="6" t="s">
        <v>42</v>
      </c>
      <c r="G32" s="6" t="s">
        <v>43</v>
      </c>
      <c r="I32" s="6"/>
    </row>
    <row r="33" spans="1:9" ht="19.95" customHeight="1" x14ac:dyDescent="0.35">
      <c r="A33" s="6" t="s">
        <v>1303</v>
      </c>
      <c r="B33" s="6">
        <v>311087</v>
      </c>
      <c r="C33" s="6">
        <v>311482</v>
      </c>
      <c r="D33" s="6">
        <v>396</v>
      </c>
      <c r="E33" s="6" t="s">
        <v>1525</v>
      </c>
      <c r="F33" s="6" t="s">
        <v>42</v>
      </c>
      <c r="G33" s="6" t="s">
        <v>46</v>
      </c>
      <c r="I33" s="6"/>
    </row>
    <row r="34" spans="1:9" ht="19.95" customHeight="1" x14ac:dyDescent="0.35">
      <c r="A34" s="6" t="s">
        <v>1304</v>
      </c>
      <c r="B34" s="6">
        <v>344508</v>
      </c>
      <c r="C34" s="6">
        <v>345582</v>
      </c>
      <c r="D34" s="6">
        <v>1075</v>
      </c>
      <c r="E34" s="6">
        <v>1</v>
      </c>
      <c r="F34" s="6" t="s">
        <v>49</v>
      </c>
      <c r="G34" s="6" t="s">
        <v>50</v>
      </c>
      <c r="I34" s="6"/>
    </row>
    <row r="35" spans="1:9" ht="19.95" customHeight="1" x14ac:dyDescent="0.35">
      <c r="A35" s="6" t="s">
        <v>1305</v>
      </c>
      <c r="B35" s="6">
        <v>402223</v>
      </c>
      <c r="C35" s="6">
        <v>402600</v>
      </c>
      <c r="D35" s="6">
        <v>378</v>
      </c>
      <c r="E35" s="6" t="s">
        <v>1525</v>
      </c>
      <c r="F35" s="6" t="s">
        <v>42</v>
      </c>
      <c r="G35" s="6" t="s">
        <v>45</v>
      </c>
      <c r="I35" s="6"/>
    </row>
    <row r="36" spans="1:9" ht="19.95" customHeight="1" x14ac:dyDescent="0.35">
      <c r="A36" s="6" t="s">
        <v>1306</v>
      </c>
      <c r="B36" s="6">
        <v>475216</v>
      </c>
      <c r="C36" s="6">
        <v>475566</v>
      </c>
      <c r="D36" s="6">
        <v>351</v>
      </c>
      <c r="E36" s="6" t="s">
        <v>1525</v>
      </c>
      <c r="F36" s="6" t="s">
        <v>42</v>
      </c>
      <c r="G36" s="6" t="s">
        <v>45</v>
      </c>
      <c r="I36" s="6"/>
    </row>
    <row r="37" spans="1:9" ht="19.95" customHeight="1" x14ac:dyDescent="0.35">
      <c r="A37" s="6" t="s">
        <v>1307</v>
      </c>
      <c r="B37" s="6">
        <v>543829</v>
      </c>
      <c r="C37" s="6">
        <v>544131</v>
      </c>
      <c r="D37" s="6">
        <v>303</v>
      </c>
      <c r="E37" s="6" t="s">
        <v>1525</v>
      </c>
      <c r="F37" s="6" t="s">
        <v>42</v>
      </c>
      <c r="G37" s="6" t="s">
        <v>46</v>
      </c>
      <c r="I37" s="6"/>
    </row>
    <row r="38" spans="1:9" ht="19.95" customHeight="1" x14ac:dyDescent="0.35">
      <c r="A38" s="6" t="s">
        <v>1308</v>
      </c>
      <c r="B38" s="6">
        <v>403400</v>
      </c>
      <c r="C38" s="6">
        <v>403852</v>
      </c>
      <c r="D38" s="6">
        <v>453</v>
      </c>
      <c r="E38" s="6" t="s">
        <v>1525</v>
      </c>
      <c r="F38" s="6" t="s">
        <v>42</v>
      </c>
      <c r="G38" s="6" t="s">
        <v>43</v>
      </c>
      <c r="I38" s="6"/>
    </row>
    <row r="39" spans="1:9" ht="19.95" customHeight="1" x14ac:dyDescent="0.35">
      <c r="A39" s="6" t="s">
        <v>1309</v>
      </c>
      <c r="B39" s="6">
        <v>228052</v>
      </c>
      <c r="C39" s="6">
        <v>228579</v>
      </c>
      <c r="D39" s="6">
        <v>528</v>
      </c>
      <c r="E39" s="6" t="s">
        <v>1525</v>
      </c>
      <c r="F39" s="6" t="s">
        <v>42</v>
      </c>
      <c r="G39" s="6" t="s">
        <v>45</v>
      </c>
      <c r="I39" s="6"/>
    </row>
    <row r="40" spans="1:9" ht="19.95" customHeight="1" x14ac:dyDescent="0.35">
      <c r="A40" s="6" t="s">
        <v>1547</v>
      </c>
      <c r="B40" s="6">
        <v>458649</v>
      </c>
      <c r="C40" s="6">
        <v>458763</v>
      </c>
      <c r="D40" s="6">
        <v>115</v>
      </c>
      <c r="E40" s="6" t="s">
        <v>1525</v>
      </c>
      <c r="F40" s="6" t="s">
        <v>1525</v>
      </c>
      <c r="G40" s="6" t="s">
        <v>1525</v>
      </c>
    </row>
    <row r="41" spans="1:9" ht="19.95" customHeight="1" x14ac:dyDescent="0.35">
      <c r="A41" s="6" t="s">
        <v>1548</v>
      </c>
      <c r="B41" s="6">
        <v>456531</v>
      </c>
      <c r="C41" s="6">
        <v>458453</v>
      </c>
      <c r="D41" s="6">
        <v>1923</v>
      </c>
      <c r="E41" s="6" t="s">
        <v>1525</v>
      </c>
      <c r="F41" s="6" t="s">
        <v>1525</v>
      </c>
      <c r="G41" s="6" t="s">
        <v>1525</v>
      </c>
    </row>
    <row r="42" spans="1:9" ht="19.95" customHeight="1" x14ac:dyDescent="0.35">
      <c r="A42" s="6" t="s">
        <v>1549</v>
      </c>
      <c r="B42" s="6">
        <v>21470</v>
      </c>
      <c r="C42" s="6">
        <v>24853</v>
      </c>
      <c r="D42" s="6">
        <v>3384</v>
      </c>
      <c r="E42" s="6" t="s">
        <v>1525</v>
      </c>
      <c r="F42" s="6" t="s">
        <v>1525</v>
      </c>
      <c r="G42" s="6" t="s">
        <v>1525</v>
      </c>
    </row>
    <row r="43" spans="1:9" x14ac:dyDescent="0.4">
      <c r="A43" s="6" t="s">
        <v>1526</v>
      </c>
      <c r="B43" s="6">
        <v>400063</v>
      </c>
      <c r="C43" s="6">
        <v>400952</v>
      </c>
      <c r="D43" s="6">
        <v>890</v>
      </c>
      <c r="E43" s="6">
        <v>1</v>
      </c>
      <c r="F43" s="3" t="s">
        <v>1525</v>
      </c>
      <c r="G43" s="6" t="s">
        <v>1525</v>
      </c>
    </row>
    <row r="44" spans="1:9" x14ac:dyDescent="0.4">
      <c r="A44" s="6" t="s">
        <v>1527</v>
      </c>
      <c r="B44" s="6">
        <v>570277</v>
      </c>
      <c r="C44" s="6">
        <v>570347</v>
      </c>
      <c r="D44" s="6">
        <v>71</v>
      </c>
      <c r="E44" s="6" t="s">
        <v>1525</v>
      </c>
      <c r="F44" s="3" t="s">
        <v>1525</v>
      </c>
      <c r="G44" s="6" t="s">
        <v>1525</v>
      </c>
    </row>
    <row r="45" spans="1:9" x14ac:dyDescent="0.4">
      <c r="A45" s="6" t="s">
        <v>1527</v>
      </c>
      <c r="B45" s="6">
        <v>165660</v>
      </c>
      <c r="C45" s="6">
        <v>165730</v>
      </c>
      <c r="D45" s="6">
        <v>71</v>
      </c>
      <c r="E45" s="6" t="s">
        <v>1525</v>
      </c>
      <c r="F45" s="3" t="s">
        <v>1525</v>
      </c>
      <c r="G45" s="6" t="s">
        <v>1525</v>
      </c>
    </row>
    <row r="46" spans="1:9" x14ac:dyDescent="0.4">
      <c r="A46" s="18" t="s">
        <v>1528</v>
      </c>
      <c r="B46" s="6">
        <v>168229</v>
      </c>
      <c r="C46" s="6">
        <v>168302</v>
      </c>
      <c r="D46" s="6">
        <v>74</v>
      </c>
      <c r="E46" s="6" t="s">
        <v>1525</v>
      </c>
      <c r="F46" s="3" t="s">
        <v>1525</v>
      </c>
      <c r="G46" s="6" t="s">
        <v>1525</v>
      </c>
    </row>
    <row r="47" spans="1:9" x14ac:dyDescent="0.4">
      <c r="A47" s="6" t="s">
        <v>1529</v>
      </c>
      <c r="B47" s="6">
        <v>59175</v>
      </c>
      <c r="C47" s="6">
        <v>59248</v>
      </c>
      <c r="D47" s="6">
        <v>74</v>
      </c>
      <c r="E47" s="6" t="s">
        <v>1525</v>
      </c>
      <c r="F47" s="3" t="s">
        <v>1525</v>
      </c>
      <c r="G47" s="6" t="s">
        <v>1525</v>
      </c>
    </row>
    <row r="48" spans="1:9" x14ac:dyDescent="0.4">
      <c r="A48" s="6" t="s">
        <v>1530</v>
      </c>
      <c r="B48" s="6">
        <v>413887</v>
      </c>
      <c r="C48" s="6">
        <v>413965</v>
      </c>
      <c r="D48" s="6">
        <v>79</v>
      </c>
      <c r="E48" s="6">
        <v>1</v>
      </c>
      <c r="F48" s="3" t="s">
        <v>1525</v>
      </c>
      <c r="G48" s="6" t="s">
        <v>1525</v>
      </c>
    </row>
    <row r="49" spans="1:7" x14ac:dyDescent="0.4">
      <c r="A49" s="6" t="s">
        <v>1530</v>
      </c>
      <c r="B49" s="6">
        <v>251628</v>
      </c>
      <c r="C49" s="6">
        <v>251699</v>
      </c>
      <c r="D49" s="6">
        <v>72</v>
      </c>
      <c r="E49" s="6" t="s">
        <v>1525</v>
      </c>
      <c r="F49" s="3" t="s">
        <v>1525</v>
      </c>
      <c r="G49" s="6" t="s">
        <v>1525</v>
      </c>
    </row>
    <row r="50" spans="1:7" x14ac:dyDescent="0.4">
      <c r="A50" s="6" t="s">
        <v>1530</v>
      </c>
      <c r="B50" s="6">
        <v>168549</v>
      </c>
      <c r="C50" s="6">
        <v>168621</v>
      </c>
      <c r="D50" s="6">
        <v>73</v>
      </c>
      <c r="E50" s="6" t="s">
        <v>1525</v>
      </c>
      <c r="F50" s="3" t="s">
        <v>1525</v>
      </c>
      <c r="G50" s="6" t="s">
        <v>1525</v>
      </c>
    </row>
    <row r="51" spans="1:7" x14ac:dyDescent="0.4">
      <c r="A51" s="6" t="s">
        <v>1531</v>
      </c>
      <c r="B51" s="6">
        <v>458514</v>
      </c>
      <c r="C51" s="6">
        <v>458587</v>
      </c>
      <c r="D51" s="6">
        <v>74</v>
      </c>
      <c r="E51" s="6" t="s">
        <v>1525</v>
      </c>
      <c r="F51" s="3" t="s">
        <v>1525</v>
      </c>
      <c r="G51" s="6" t="s">
        <v>1525</v>
      </c>
    </row>
    <row r="52" spans="1:7" x14ac:dyDescent="0.4">
      <c r="A52" s="6" t="s">
        <v>1531</v>
      </c>
      <c r="B52" s="6">
        <v>254343</v>
      </c>
      <c r="C52" s="6">
        <v>254416</v>
      </c>
      <c r="D52" s="6">
        <v>74</v>
      </c>
      <c r="E52" s="6" t="s">
        <v>1525</v>
      </c>
      <c r="F52" s="3" t="s">
        <v>1525</v>
      </c>
      <c r="G52" s="6" t="s">
        <v>1525</v>
      </c>
    </row>
    <row r="53" spans="1:7" x14ac:dyDescent="0.4">
      <c r="A53" s="6" t="s">
        <v>1532</v>
      </c>
      <c r="B53" s="6">
        <v>158582</v>
      </c>
      <c r="C53" s="6">
        <v>158655</v>
      </c>
      <c r="D53" s="6">
        <v>74</v>
      </c>
      <c r="E53" s="6" t="s">
        <v>1525</v>
      </c>
      <c r="F53" s="3" t="s">
        <v>1525</v>
      </c>
      <c r="G53" s="6" t="s">
        <v>1525</v>
      </c>
    </row>
    <row r="54" spans="1:7" x14ac:dyDescent="0.4">
      <c r="A54" s="6" t="s">
        <v>1532</v>
      </c>
      <c r="B54" s="6">
        <v>25053</v>
      </c>
      <c r="C54" s="6">
        <v>25126</v>
      </c>
      <c r="D54" s="6">
        <v>74</v>
      </c>
      <c r="E54" s="6" t="s">
        <v>1525</v>
      </c>
      <c r="F54" s="3" t="s">
        <v>1525</v>
      </c>
      <c r="G54" s="6" t="s">
        <v>1525</v>
      </c>
    </row>
    <row r="55" spans="1:7" x14ac:dyDescent="0.4">
      <c r="A55" s="6" t="s">
        <v>1533</v>
      </c>
      <c r="B55" s="6">
        <v>437439</v>
      </c>
      <c r="C55" s="6">
        <v>437510</v>
      </c>
      <c r="D55" s="6">
        <v>72</v>
      </c>
      <c r="E55" s="6" t="s">
        <v>1525</v>
      </c>
      <c r="F55" s="3" t="s">
        <v>1525</v>
      </c>
      <c r="G55" s="6" t="s">
        <v>1525</v>
      </c>
    </row>
    <row r="56" spans="1:7" x14ac:dyDescent="0.4">
      <c r="A56" s="6" t="s">
        <v>1533</v>
      </c>
      <c r="B56" s="6">
        <v>220477</v>
      </c>
      <c r="C56" s="6">
        <v>220547</v>
      </c>
      <c r="D56" s="6">
        <v>71</v>
      </c>
      <c r="E56" s="6" t="s">
        <v>1525</v>
      </c>
      <c r="F56" s="3" t="s">
        <v>1525</v>
      </c>
      <c r="G56" s="6" t="s">
        <v>1525</v>
      </c>
    </row>
    <row r="57" spans="1:7" x14ac:dyDescent="0.4">
      <c r="A57" s="6" t="s">
        <v>1534</v>
      </c>
      <c r="B57" s="6">
        <v>214472</v>
      </c>
      <c r="C57" s="6">
        <v>214545</v>
      </c>
      <c r="D57" s="6">
        <v>74</v>
      </c>
      <c r="E57" s="6" t="s">
        <v>1525</v>
      </c>
      <c r="F57" s="3" t="s">
        <v>1525</v>
      </c>
      <c r="G57" s="6" t="s">
        <v>1525</v>
      </c>
    </row>
    <row r="58" spans="1:7" x14ac:dyDescent="0.4">
      <c r="A58" s="6" t="s">
        <v>1535</v>
      </c>
      <c r="B58" s="6">
        <v>469087</v>
      </c>
      <c r="C58" s="6">
        <v>469160</v>
      </c>
      <c r="D58" s="6">
        <v>74</v>
      </c>
      <c r="E58" s="6" t="s">
        <v>1525</v>
      </c>
      <c r="F58" s="3" t="s">
        <v>1525</v>
      </c>
      <c r="G58" s="6" t="s">
        <v>1525</v>
      </c>
    </row>
    <row r="59" spans="1:7" x14ac:dyDescent="0.4">
      <c r="A59" s="18" t="s">
        <v>1536</v>
      </c>
      <c r="B59" s="6">
        <v>269704</v>
      </c>
      <c r="C59" s="6">
        <v>269776</v>
      </c>
      <c r="D59" s="6">
        <v>73</v>
      </c>
      <c r="E59" s="6" t="s">
        <v>1525</v>
      </c>
      <c r="F59" s="3" t="s">
        <v>1525</v>
      </c>
      <c r="G59" s="6" t="s">
        <v>1525</v>
      </c>
    </row>
    <row r="60" spans="1:7" x14ac:dyDescent="0.4">
      <c r="A60" s="6" t="s">
        <v>1537</v>
      </c>
      <c r="B60" s="6">
        <v>72800</v>
      </c>
      <c r="C60" s="6">
        <v>72874</v>
      </c>
      <c r="D60" s="6">
        <v>75</v>
      </c>
      <c r="E60" s="6" t="s">
        <v>1525</v>
      </c>
      <c r="F60" s="3" t="s">
        <v>1525</v>
      </c>
      <c r="G60" s="6" t="s">
        <v>1525</v>
      </c>
    </row>
    <row r="61" spans="1:7" x14ac:dyDescent="0.4">
      <c r="A61" s="6" t="s">
        <v>1538</v>
      </c>
      <c r="B61" s="6">
        <v>6952</v>
      </c>
      <c r="C61" s="6">
        <v>7024</v>
      </c>
      <c r="D61" s="6">
        <v>73</v>
      </c>
      <c r="E61" s="6" t="s">
        <v>1525</v>
      </c>
      <c r="F61" s="3" t="s">
        <v>1525</v>
      </c>
      <c r="G61" s="6" t="s">
        <v>1525</v>
      </c>
    </row>
    <row r="62" spans="1:7" x14ac:dyDescent="0.4">
      <c r="A62" s="6" t="s">
        <v>1539</v>
      </c>
      <c r="B62" s="6">
        <v>571872</v>
      </c>
      <c r="C62" s="6">
        <v>571943</v>
      </c>
      <c r="D62" s="6">
        <v>72</v>
      </c>
      <c r="E62" s="6" t="s">
        <v>1525</v>
      </c>
      <c r="F62" s="3" t="s">
        <v>1525</v>
      </c>
      <c r="G62" s="6" t="s">
        <v>1525</v>
      </c>
    </row>
    <row r="63" spans="1:7" x14ac:dyDescent="0.4">
      <c r="A63" s="6" t="s">
        <v>1540</v>
      </c>
      <c r="B63" s="6">
        <v>254667</v>
      </c>
      <c r="C63" s="6">
        <v>254741</v>
      </c>
      <c r="D63" s="6">
        <v>75</v>
      </c>
      <c r="E63" s="6" t="s">
        <v>1525</v>
      </c>
      <c r="F63" s="3" t="s">
        <v>1525</v>
      </c>
      <c r="G63" s="6" t="s">
        <v>1525</v>
      </c>
    </row>
    <row r="64" spans="1:7" x14ac:dyDescent="0.4">
      <c r="A64" s="6" t="s">
        <v>1541</v>
      </c>
      <c r="B64" s="6">
        <v>440354</v>
      </c>
      <c r="C64" s="6">
        <v>440425</v>
      </c>
      <c r="D64" s="6">
        <v>72</v>
      </c>
      <c r="E64" s="6" t="s">
        <v>1525</v>
      </c>
      <c r="F64" s="3" t="s">
        <v>1525</v>
      </c>
      <c r="G64" s="6" t="s">
        <v>1525</v>
      </c>
    </row>
    <row r="65" spans="1:7" x14ac:dyDescent="0.4">
      <c r="A65" s="6" t="s">
        <v>1542</v>
      </c>
      <c r="B65" s="6">
        <v>253900</v>
      </c>
      <c r="C65" s="6">
        <v>253987</v>
      </c>
      <c r="D65" s="6">
        <v>88</v>
      </c>
      <c r="E65" s="6" t="s">
        <v>1525</v>
      </c>
      <c r="F65" s="3" t="s">
        <v>1525</v>
      </c>
      <c r="G65" s="6" t="s">
        <v>1525</v>
      </c>
    </row>
    <row r="66" spans="1:7" x14ac:dyDescent="0.4">
      <c r="A66" s="6" t="s">
        <v>1543</v>
      </c>
      <c r="B66" s="6">
        <v>58695</v>
      </c>
      <c r="C66" s="6">
        <v>58781</v>
      </c>
      <c r="D66" s="6">
        <v>87</v>
      </c>
      <c r="E66" s="6" t="s">
        <v>1525</v>
      </c>
      <c r="F66" s="3" t="s">
        <v>1525</v>
      </c>
      <c r="G66" s="6" t="s">
        <v>1525</v>
      </c>
    </row>
    <row r="67" spans="1:7" x14ac:dyDescent="0.4">
      <c r="A67" s="6" t="s">
        <v>1544</v>
      </c>
      <c r="B67" s="6">
        <v>174634</v>
      </c>
      <c r="C67" s="6">
        <v>174720</v>
      </c>
      <c r="D67" s="6">
        <v>87</v>
      </c>
      <c r="E67" s="6" t="s">
        <v>1525</v>
      </c>
      <c r="F67" s="3" t="s">
        <v>1525</v>
      </c>
      <c r="G67" s="6" t="s">
        <v>1525</v>
      </c>
    </row>
    <row r="68" spans="1:7" x14ac:dyDescent="0.4">
      <c r="A68" s="6" t="s">
        <v>1545</v>
      </c>
      <c r="B68" s="6">
        <v>375541</v>
      </c>
      <c r="C68" s="6">
        <v>375614</v>
      </c>
      <c r="D68" s="6">
        <v>74</v>
      </c>
      <c r="E68" s="6" t="s">
        <v>1525</v>
      </c>
      <c r="F68" s="3" t="s">
        <v>1525</v>
      </c>
      <c r="G68" s="6" t="s">
        <v>1525</v>
      </c>
    </row>
    <row r="69" spans="1:7" x14ac:dyDescent="0.4">
      <c r="A69" s="6" t="s">
        <v>1546</v>
      </c>
      <c r="B69" s="6">
        <v>572488</v>
      </c>
      <c r="C69" s="6">
        <v>572570</v>
      </c>
      <c r="D69" s="6">
        <v>83</v>
      </c>
      <c r="E69" s="6" t="s">
        <v>1525</v>
      </c>
      <c r="F69" s="3" t="s">
        <v>1525</v>
      </c>
      <c r="G69" s="6" t="s">
        <v>1525</v>
      </c>
    </row>
    <row r="70" spans="1:7" ht="22.2" customHeight="1" thickBot="1" x14ac:dyDescent="0.4">
      <c r="A70" s="10" t="s">
        <v>1546</v>
      </c>
      <c r="B70" s="10">
        <v>168406</v>
      </c>
      <c r="C70" s="10">
        <v>168489</v>
      </c>
      <c r="D70" s="10">
        <v>84</v>
      </c>
      <c r="E70" s="10" t="s">
        <v>1525</v>
      </c>
      <c r="F70" s="10" t="s">
        <v>1525</v>
      </c>
      <c r="G70" s="10" t="s">
        <v>1525</v>
      </c>
    </row>
    <row r="72" spans="1:7" ht="18" x14ac:dyDescent="0.35">
      <c r="A72" s="18"/>
      <c r="B72" s="18"/>
      <c r="C72" s="18"/>
      <c r="D72" s="18"/>
      <c r="E72" s="18"/>
      <c r="F72" s="6"/>
    </row>
    <row r="85" spans="1:6" x14ac:dyDescent="0.4">
      <c r="A85" s="18"/>
      <c r="B85" s="18"/>
      <c r="C85" s="18"/>
      <c r="D85" s="18"/>
      <c r="E85" s="18"/>
      <c r="F85" s="4"/>
    </row>
    <row r="98" spans="1:6" x14ac:dyDescent="0.4">
      <c r="A98" s="18"/>
      <c r="B98" s="18"/>
      <c r="C98" s="18"/>
      <c r="D98" s="18"/>
      <c r="E98" s="18"/>
      <c r="F98" s="4"/>
    </row>
    <row r="111" spans="1:6" x14ac:dyDescent="0.4">
      <c r="A111" s="18"/>
      <c r="B111" s="18"/>
      <c r="C111" s="18"/>
      <c r="D111" s="18"/>
      <c r="E111" s="18"/>
      <c r="F111" s="4"/>
    </row>
    <row r="124" spans="1:6" x14ac:dyDescent="0.4">
      <c r="A124" s="18"/>
      <c r="B124" s="18"/>
      <c r="C124" s="18"/>
      <c r="D124" s="18"/>
      <c r="E124" s="18"/>
      <c r="F124" s="4"/>
    </row>
    <row r="137" spans="1:6" x14ac:dyDescent="0.4">
      <c r="A137" s="18"/>
      <c r="B137" s="18"/>
      <c r="C137" s="18"/>
      <c r="D137" s="18"/>
      <c r="E137" s="18"/>
      <c r="F137" s="4"/>
    </row>
    <row r="150" spans="1:6" x14ac:dyDescent="0.4">
      <c r="A150" s="18"/>
      <c r="B150" s="18"/>
      <c r="C150" s="18"/>
      <c r="D150" s="18"/>
      <c r="E150" s="18"/>
      <c r="F150" s="4"/>
    </row>
    <row r="163" spans="1:6" x14ac:dyDescent="0.4">
      <c r="A163" s="18"/>
      <c r="B163" s="18"/>
      <c r="C163" s="18"/>
      <c r="D163" s="18"/>
      <c r="E163" s="18"/>
      <c r="F163" s="4"/>
    </row>
    <row r="176" spans="1:6" x14ac:dyDescent="0.4">
      <c r="A176" s="18"/>
      <c r="B176" s="18"/>
      <c r="C176" s="18"/>
      <c r="D176" s="18"/>
      <c r="E176" s="18"/>
      <c r="F176" s="4"/>
    </row>
    <row r="189" spans="1:6" x14ac:dyDescent="0.4">
      <c r="A189" s="18"/>
      <c r="B189" s="18"/>
      <c r="C189" s="18"/>
      <c r="D189" s="18"/>
      <c r="E189" s="18"/>
      <c r="F189" s="4"/>
    </row>
    <row r="202" spans="1:6" x14ac:dyDescent="0.4">
      <c r="A202" s="18"/>
      <c r="B202" s="18"/>
      <c r="C202" s="18"/>
      <c r="D202" s="18"/>
      <c r="E202" s="18"/>
      <c r="F202" s="4"/>
    </row>
    <row r="215" spans="1:6" x14ac:dyDescent="0.4">
      <c r="A215" s="18"/>
      <c r="B215" s="18"/>
      <c r="C215" s="18"/>
      <c r="D215" s="18"/>
      <c r="E215" s="18"/>
      <c r="F215" s="4"/>
    </row>
    <row r="228" spans="1:6" x14ac:dyDescent="0.4">
      <c r="A228" s="18"/>
      <c r="B228" s="18"/>
      <c r="C228" s="18"/>
      <c r="D228" s="18"/>
      <c r="E228" s="18"/>
      <c r="F228" s="4"/>
    </row>
    <row r="241" spans="1:6" x14ac:dyDescent="0.4">
      <c r="A241" s="18"/>
      <c r="B241" s="18"/>
      <c r="C241" s="18"/>
      <c r="D241" s="18"/>
      <c r="E241" s="18"/>
      <c r="F241" s="4"/>
    </row>
    <row r="254" spans="1:6" x14ac:dyDescent="0.4">
      <c r="A254" s="18"/>
      <c r="B254" s="18"/>
      <c r="C254" s="18"/>
      <c r="D254" s="18"/>
      <c r="E254" s="18"/>
      <c r="F254" s="4"/>
    </row>
    <row r="267" spans="1:6" x14ac:dyDescent="0.4">
      <c r="A267" s="18"/>
      <c r="B267" s="18"/>
      <c r="C267" s="18"/>
      <c r="D267" s="18"/>
      <c r="E267" s="18"/>
      <c r="F267" s="4"/>
    </row>
    <row r="280" spans="1:6" x14ac:dyDescent="0.4">
      <c r="A280" s="18"/>
      <c r="B280" s="18"/>
      <c r="C280" s="18"/>
      <c r="D280" s="18"/>
      <c r="E280" s="18"/>
      <c r="F280" s="4"/>
    </row>
    <row r="293" spans="1:6" x14ac:dyDescent="0.4">
      <c r="A293" s="18"/>
      <c r="B293" s="18"/>
      <c r="C293" s="18"/>
      <c r="D293" s="18"/>
      <c r="E293" s="18"/>
      <c r="F293" s="4"/>
    </row>
    <row r="306" spans="1:6" x14ac:dyDescent="0.4">
      <c r="A306" s="18"/>
      <c r="B306" s="18"/>
      <c r="C306" s="18"/>
      <c r="D306" s="18"/>
      <c r="E306" s="18"/>
      <c r="F306" s="4"/>
    </row>
    <row r="319" spans="1:6" x14ac:dyDescent="0.4">
      <c r="A319" s="18"/>
      <c r="B319" s="18"/>
      <c r="C319" s="18"/>
      <c r="D319" s="18"/>
      <c r="E319" s="18"/>
      <c r="F319" s="4"/>
    </row>
    <row r="332" spans="1:6" x14ac:dyDescent="0.4">
      <c r="A332" s="18"/>
      <c r="B332" s="18"/>
      <c r="C332" s="18"/>
      <c r="D332" s="18"/>
      <c r="E332" s="18"/>
      <c r="F332" s="4"/>
    </row>
    <row r="345" spans="1:6" x14ac:dyDescent="0.4">
      <c r="A345" s="18"/>
      <c r="B345" s="18"/>
      <c r="C345" s="18"/>
      <c r="D345" s="18"/>
      <c r="E345" s="18"/>
      <c r="F345" s="4"/>
    </row>
    <row r="358" spans="1:6" x14ac:dyDescent="0.4">
      <c r="A358" s="18"/>
      <c r="B358" s="18"/>
      <c r="C358" s="18"/>
      <c r="D358" s="18"/>
      <c r="E358" s="18"/>
      <c r="F358" s="4"/>
    </row>
    <row r="371" spans="1:6" x14ac:dyDescent="0.4">
      <c r="A371" s="18"/>
      <c r="B371" s="18"/>
      <c r="C371" s="18"/>
      <c r="D371" s="18"/>
      <c r="E371" s="18"/>
      <c r="F371" s="4"/>
    </row>
    <row r="384" spans="1:6" x14ac:dyDescent="0.4">
      <c r="A384" s="18"/>
      <c r="B384" s="18"/>
      <c r="C384" s="18"/>
      <c r="D384" s="18"/>
      <c r="E384" s="18"/>
      <c r="F384" s="4"/>
    </row>
    <row r="397" spans="1:6" x14ac:dyDescent="0.4">
      <c r="A397" s="18"/>
      <c r="B397" s="18"/>
      <c r="C397" s="18"/>
      <c r="D397" s="18"/>
      <c r="E397" s="18"/>
      <c r="F397" s="4"/>
    </row>
    <row r="410" spans="1:6" x14ac:dyDescent="0.4">
      <c r="A410" s="18"/>
      <c r="B410" s="18"/>
      <c r="C410" s="18"/>
      <c r="D410" s="18"/>
      <c r="E410" s="18"/>
      <c r="F410" s="4"/>
    </row>
    <row r="423" spans="1:6" x14ac:dyDescent="0.4">
      <c r="A423" s="18"/>
      <c r="B423" s="18"/>
      <c r="C423" s="18"/>
      <c r="D423" s="18"/>
      <c r="E423" s="18"/>
      <c r="F423" s="4"/>
    </row>
    <row r="436" spans="1:6" x14ac:dyDescent="0.4">
      <c r="A436" s="18"/>
      <c r="B436" s="18"/>
      <c r="C436" s="18"/>
      <c r="D436" s="18"/>
      <c r="E436" s="18"/>
      <c r="F436" s="4"/>
    </row>
    <row r="449" spans="1:6" x14ac:dyDescent="0.4">
      <c r="A449" s="18"/>
      <c r="B449" s="18"/>
      <c r="C449" s="18"/>
      <c r="D449" s="18"/>
      <c r="E449" s="18"/>
      <c r="F449" s="4"/>
    </row>
    <row r="462" spans="1:6" x14ac:dyDescent="0.4">
      <c r="A462" s="18"/>
      <c r="B462" s="18"/>
      <c r="C462" s="18"/>
      <c r="D462" s="18"/>
      <c r="E462" s="18"/>
      <c r="F462" s="4"/>
    </row>
    <row r="475" spans="1:6" x14ac:dyDescent="0.4">
      <c r="A475" s="18"/>
      <c r="B475" s="18"/>
      <c r="C475" s="18"/>
      <c r="D475" s="18"/>
      <c r="E475" s="18"/>
      <c r="F475" s="4"/>
    </row>
    <row r="488" spans="1:6" x14ac:dyDescent="0.4">
      <c r="A488" s="18"/>
      <c r="B488" s="18"/>
      <c r="C488" s="18"/>
      <c r="D488" s="18"/>
      <c r="E488" s="18"/>
      <c r="F488" s="4"/>
    </row>
    <row r="501" spans="1:6" x14ac:dyDescent="0.4">
      <c r="A501" s="18"/>
      <c r="B501" s="18"/>
      <c r="C501" s="18"/>
      <c r="D501" s="18"/>
      <c r="E501" s="18"/>
      <c r="F501" s="4"/>
    </row>
    <row r="514" spans="1:6" x14ac:dyDescent="0.4">
      <c r="A514" s="18"/>
      <c r="B514" s="18"/>
      <c r="C514" s="18"/>
      <c r="D514" s="18"/>
      <c r="E514" s="18"/>
      <c r="F514" s="4"/>
    </row>
    <row r="527" spans="1:6" x14ac:dyDescent="0.4">
      <c r="A527" s="18"/>
      <c r="B527" s="18"/>
      <c r="C527" s="18"/>
      <c r="D527" s="18"/>
      <c r="E527" s="18"/>
      <c r="F527" s="4"/>
    </row>
    <row r="540" spans="1:6" x14ac:dyDescent="0.4">
      <c r="A540" s="18"/>
      <c r="B540" s="18"/>
      <c r="C540" s="18"/>
      <c r="D540" s="18"/>
      <c r="E540" s="18"/>
      <c r="F540" s="4"/>
    </row>
    <row r="553" spans="1:6" x14ac:dyDescent="0.4">
      <c r="A553" s="18"/>
      <c r="B553" s="18"/>
      <c r="C553" s="18"/>
      <c r="D553" s="18"/>
      <c r="E553" s="18"/>
      <c r="F553" s="4"/>
    </row>
    <row r="566" spans="1:6" x14ac:dyDescent="0.4">
      <c r="A566" s="18"/>
      <c r="B566" s="18"/>
      <c r="C566" s="18"/>
      <c r="D566" s="18"/>
      <c r="E566" s="18"/>
      <c r="F566" s="4"/>
    </row>
    <row r="579" spans="1:6" x14ac:dyDescent="0.4">
      <c r="A579" s="18"/>
      <c r="B579" s="18"/>
      <c r="C579" s="18"/>
      <c r="D579" s="18"/>
      <c r="E579" s="18"/>
      <c r="F579" s="4"/>
    </row>
    <row r="592" spans="1:6" x14ac:dyDescent="0.4">
      <c r="A592" s="18"/>
      <c r="B592" s="18"/>
      <c r="C592" s="18"/>
      <c r="D592" s="18"/>
      <c r="E592" s="18"/>
      <c r="F592" s="4"/>
    </row>
    <row r="605" spans="1:6" x14ac:dyDescent="0.4">
      <c r="A605" s="18"/>
      <c r="B605" s="18"/>
      <c r="C605" s="18"/>
      <c r="D605" s="18"/>
      <c r="E605" s="18"/>
      <c r="F605" s="4"/>
    </row>
    <row r="618" spans="1:6" x14ac:dyDescent="0.4">
      <c r="A618" s="18"/>
      <c r="B618" s="18"/>
      <c r="C618" s="18"/>
      <c r="D618" s="18"/>
      <c r="E618" s="18"/>
      <c r="F618" s="4"/>
    </row>
    <row r="631" spans="1:6" x14ac:dyDescent="0.4">
      <c r="A631" s="18"/>
      <c r="B631" s="18"/>
      <c r="C631" s="18"/>
      <c r="D631" s="18"/>
      <c r="E631" s="18"/>
      <c r="F631" s="4"/>
    </row>
    <row r="644" spans="1:6" x14ac:dyDescent="0.4">
      <c r="A644" s="18"/>
      <c r="B644" s="18"/>
      <c r="C644" s="18"/>
      <c r="D644" s="18"/>
      <c r="E644" s="18"/>
      <c r="F644" s="4"/>
    </row>
    <row r="657" spans="1:6" x14ac:dyDescent="0.4">
      <c r="A657" s="18"/>
      <c r="B657" s="18"/>
      <c r="C657" s="18"/>
      <c r="D657" s="18"/>
      <c r="E657" s="18"/>
      <c r="F657" s="4"/>
    </row>
    <row r="670" spans="1:6" x14ac:dyDescent="0.4">
      <c r="A670" s="18"/>
      <c r="B670" s="18"/>
      <c r="C670" s="18"/>
      <c r="D670" s="18"/>
      <c r="E670" s="18"/>
      <c r="F670" s="4"/>
    </row>
    <row r="683" spans="1:6" x14ac:dyDescent="0.4">
      <c r="A683" s="18"/>
      <c r="B683" s="18"/>
      <c r="C683" s="18"/>
      <c r="D683" s="18"/>
      <c r="E683" s="18"/>
      <c r="F683" s="4"/>
    </row>
    <row r="696" spans="1:6" x14ac:dyDescent="0.4">
      <c r="A696" s="18"/>
      <c r="B696" s="18"/>
      <c r="C696" s="18"/>
      <c r="D696" s="18"/>
      <c r="E696" s="18"/>
      <c r="F696" s="4"/>
    </row>
    <row r="709" spans="1:6" x14ac:dyDescent="0.4">
      <c r="A709" s="18"/>
      <c r="B709" s="18"/>
      <c r="C709" s="18"/>
      <c r="D709" s="18"/>
      <c r="E709" s="18"/>
      <c r="F709" s="4"/>
    </row>
    <row r="722" spans="1:6" x14ac:dyDescent="0.4">
      <c r="A722" s="18"/>
      <c r="B722" s="18"/>
      <c r="C722" s="18"/>
      <c r="D722" s="18"/>
      <c r="E722" s="18"/>
      <c r="F722" s="4"/>
    </row>
    <row r="735" spans="1:6" x14ac:dyDescent="0.4">
      <c r="A735" s="18"/>
      <c r="B735" s="18"/>
      <c r="C735" s="18"/>
      <c r="D735" s="18"/>
      <c r="E735" s="18"/>
      <c r="F735" s="4"/>
    </row>
    <row r="748" spans="1:6" x14ac:dyDescent="0.4">
      <c r="A748" s="18"/>
      <c r="B748" s="18"/>
      <c r="C748" s="18"/>
      <c r="D748" s="18"/>
      <c r="E748" s="18"/>
      <c r="F748" s="4"/>
    </row>
    <row r="761" spans="1:6" x14ac:dyDescent="0.4">
      <c r="A761" s="18"/>
      <c r="B761" s="18"/>
      <c r="C761" s="18"/>
      <c r="D761" s="18"/>
      <c r="E761" s="18"/>
      <c r="F761" s="4"/>
    </row>
    <row r="774" spans="1:6" x14ac:dyDescent="0.4">
      <c r="A774" s="18"/>
      <c r="B774" s="18"/>
      <c r="C774" s="18"/>
      <c r="D774" s="18"/>
      <c r="E774" s="18"/>
      <c r="F774" s="4"/>
    </row>
    <row r="787" spans="1:6" x14ac:dyDescent="0.4">
      <c r="A787" s="18"/>
      <c r="B787" s="18"/>
      <c r="C787" s="18"/>
      <c r="D787" s="18"/>
      <c r="E787" s="18"/>
      <c r="F787" s="4"/>
    </row>
    <row r="800" spans="1:6" x14ac:dyDescent="0.4">
      <c r="A800" s="18"/>
      <c r="B800" s="18"/>
      <c r="C800" s="18"/>
      <c r="D800" s="18"/>
      <c r="E800" s="18"/>
      <c r="F800" s="4"/>
    </row>
    <row r="813" spans="1:6" x14ac:dyDescent="0.4">
      <c r="A813" s="18"/>
      <c r="B813" s="18"/>
      <c r="C813" s="18"/>
      <c r="D813" s="18"/>
      <c r="E813" s="18"/>
      <c r="F813" s="4"/>
    </row>
    <row r="826" spans="1:6" x14ac:dyDescent="0.4">
      <c r="A826" s="18"/>
      <c r="B826" s="18"/>
      <c r="C826" s="18"/>
      <c r="D826" s="18"/>
      <c r="E826" s="18"/>
      <c r="F826" s="4"/>
    </row>
    <row r="839" spans="1:6" x14ac:dyDescent="0.4">
      <c r="A839" s="18"/>
      <c r="B839" s="18"/>
      <c r="C839" s="18"/>
      <c r="D839" s="18"/>
      <c r="E839" s="18"/>
      <c r="F839" s="4"/>
    </row>
    <row r="852" spans="1:6" x14ac:dyDescent="0.4">
      <c r="A852" s="18"/>
      <c r="B852" s="18"/>
      <c r="C852" s="18"/>
      <c r="D852" s="18"/>
      <c r="E852" s="18"/>
      <c r="F852" s="4"/>
    </row>
    <row r="865" spans="1:6" x14ac:dyDescent="0.4">
      <c r="A865" s="18"/>
      <c r="B865" s="18"/>
      <c r="C865" s="18"/>
      <c r="D865" s="18"/>
      <c r="E865" s="18"/>
      <c r="F865" s="4"/>
    </row>
    <row r="878" spans="1:6" x14ac:dyDescent="0.4">
      <c r="A878" s="18"/>
      <c r="B878" s="18"/>
      <c r="C878" s="18"/>
      <c r="D878" s="18"/>
      <c r="E878" s="18"/>
      <c r="F878" s="4"/>
    </row>
    <row r="891" spans="1:6" x14ac:dyDescent="0.4">
      <c r="A891" s="18"/>
      <c r="B891" s="18"/>
      <c r="C891" s="18"/>
      <c r="D891" s="18"/>
      <c r="E891" s="18"/>
      <c r="F891" s="4"/>
    </row>
    <row r="904" spans="1:6" x14ac:dyDescent="0.4">
      <c r="A904" s="18"/>
      <c r="B904" s="18"/>
      <c r="C904" s="18"/>
      <c r="D904" s="18"/>
      <c r="E904" s="18"/>
      <c r="F904" s="4"/>
    </row>
    <row r="917" spans="1:6" x14ac:dyDescent="0.4">
      <c r="A917" s="18"/>
      <c r="B917" s="18"/>
      <c r="C917" s="18"/>
      <c r="D917" s="18"/>
      <c r="E917" s="18"/>
      <c r="F917" s="4"/>
    </row>
    <row r="930" spans="1:6" x14ac:dyDescent="0.4">
      <c r="A930" s="18"/>
      <c r="B930" s="18"/>
      <c r="C930" s="18"/>
      <c r="D930" s="18"/>
      <c r="E930" s="18"/>
      <c r="F930" s="4"/>
    </row>
    <row r="943" spans="1:6" x14ac:dyDescent="0.4">
      <c r="A943" s="18"/>
      <c r="B943" s="18"/>
      <c r="C943" s="18"/>
      <c r="D943" s="18"/>
      <c r="E943" s="18"/>
      <c r="F943" s="4"/>
    </row>
    <row r="956" spans="1:6" x14ac:dyDescent="0.4">
      <c r="A956" s="18"/>
      <c r="B956" s="18"/>
      <c r="C956" s="18"/>
      <c r="D956" s="18"/>
      <c r="E956" s="18"/>
      <c r="F956" s="4"/>
    </row>
    <row r="969" spans="1:6" x14ac:dyDescent="0.4">
      <c r="A969" s="18"/>
      <c r="B969" s="18"/>
      <c r="C969" s="18"/>
      <c r="D969" s="18"/>
      <c r="E969" s="18"/>
      <c r="F969" s="4"/>
    </row>
    <row r="982" spans="1:6" x14ac:dyDescent="0.4">
      <c r="A982" s="18"/>
      <c r="B982" s="18"/>
      <c r="C982" s="18"/>
      <c r="D982" s="18"/>
      <c r="E982" s="18"/>
      <c r="F982" s="4"/>
    </row>
    <row r="995" spans="1:6" x14ac:dyDescent="0.4">
      <c r="A995" s="18"/>
      <c r="B995" s="18"/>
      <c r="C995" s="18"/>
      <c r="D995" s="18"/>
      <c r="E995" s="18"/>
      <c r="F995" s="4"/>
    </row>
    <row r="1008" spans="1:6" x14ac:dyDescent="0.4">
      <c r="A1008" s="18"/>
      <c r="B1008" s="18"/>
      <c r="C1008" s="18"/>
      <c r="D1008" s="18"/>
      <c r="E1008" s="18"/>
      <c r="F1008" s="4"/>
    </row>
    <row r="1021" spans="1:6" x14ac:dyDescent="0.4">
      <c r="A1021" s="18"/>
      <c r="B1021" s="18"/>
      <c r="C1021" s="18"/>
      <c r="D1021" s="18"/>
      <c r="E1021" s="18"/>
      <c r="F1021" s="4"/>
    </row>
    <row r="1034" spans="1:6" x14ac:dyDescent="0.4">
      <c r="A1034" s="18"/>
      <c r="B1034" s="18"/>
      <c r="C1034" s="18"/>
      <c r="D1034" s="18"/>
      <c r="E1034" s="18"/>
      <c r="F1034" s="4"/>
    </row>
    <row r="1047" spans="1:6" x14ac:dyDescent="0.4">
      <c r="A1047" s="18"/>
      <c r="B1047" s="18"/>
      <c r="C1047" s="18"/>
      <c r="D1047" s="18"/>
      <c r="E1047" s="18"/>
      <c r="F1047" s="4"/>
    </row>
    <row r="1060" spans="1:6" x14ac:dyDescent="0.4">
      <c r="A1060" s="18"/>
      <c r="B1060" s="18"/>
      <c r="C1060" s="18"/>
      <c r="D1060" s="18"/>
      <c r="E1060" s="18"/>
      <c r="F1060" s="4"/>
    </row>
    <row r="1073" spans="1:6" x14ac:dyDescent="0.4">
      <c r="A1073" s="18"/>
      <c r="B1073" s="18"/>
      <c r="C1073" s="18"/>
      <c r="D1073" s="18"/>
      <c r="E1073" s="18"/>
      <c r="F1073" s="4"/>
    </row>
    <row r="1086" spans="1:6" x14ac:dyDescent="0.4">
      <c r="A1086" s="18"/>
      <c r="B1086" s="18"/>
      <c r="C1086" s="18"/>
      <c r="D1086" s="18"/>
      <c r="E1086" s="18"/>
      <c r="F1086" s="4"/>
    </row>
    <row r="1099" spans="1:6" x14ac:dyDescent="0.4">
      <c r="A1099" s="18"/>
      <c r="B1099" s="18"/>
      <c r="C1099" s="18"/>
      <c r="D1099" s="18"/>
      <c r="E1099" s="18"/>
      <c r="F1099" s="4"/>
    </row>
    <row r="1112" spans="1:6" x14ac:dyDescent="0.4">
      <c r="A1112" s="18"/>
      <c r="B1112" s="18"/>
      <c r="C1112" s="18"/>
      <c r="D1112" s="18"/>
      <c r="E1112" s="18"/>
      <c r="F1112" s="4"/>
    </row>
    <row r="1125" spans="1:6" x14ac:dyDescent="0.4">
      <c r="A1125" s="18"/>
      <c r="B1125" s="18"/>
      <c r="C1125" s="18"/>
      <c r="D1125" s="18"/>
      <c r="E1125" s="18"/>
      <c r="F1125" s="4"/>
    </row>
    <row r="1138" spans="1:6" x14ac:dyDescent="0.4">
      <c r="A1138" s="18"/>
      <c r="B1138" s="18"/>
      <c r="C1138" s="18"/>
      <c r="D1138" s="18"/>
      <c r="E1138" s="18"/>
      <c r="F1138" s="4"/>
    </row>
    <row r="1151" spans="1:6" x14ac:dyDescent="0.4">
      <c r="A1151" s="18"/>
      <c r="B1151" s="18"/>
      <c r="C1151" s="18"/>
      <c r="D1151" s="18"/>
      <c r="E1151" s="18"/>
      <c r="F1151" s="4"/>
    </row>
    <row r="1164" spans="1:6" x14ac:dyDescent="0.4">
      <c r="A1164" s="18"/>
      <c r="B1164" s="18"/>
      <c r="C1164" s="18"/>
      <c r="D1164" s="18"/>
      <c r="E1164" s="18"/>
      <c r="F1164" s="4"/>
    </row>
    <row r="1177" spans="1:6" x14ac:dyDescent="0.4">
      <c r="A1177" s="18"/>
      <c r="B1177" s="18"/>
      <c r="C1177" s="18"/>
      <c r="D1177" s="18"/>
      <c r="E1177" s="18"/>
      <c r="F1177" s="4"/>
    </row>
    <row r="1190" spans="1:6" x14ac:dyDescent="0.4">
      <c r="A1190" s="18"/>
      <c r="B1190" s="18"/>
      <c r="C1190" s="18"/>
      <c r="D1190" s="18"/>
      <c r="E1190" s="18"/>
      <c r="F1190" s="4"/>
    </row>
    <row r="1203" spans="1:6" x14ac:dyDescent="0.4">
      <c r="A1203" s="18"/>
      <c r="B1203" s="18"/>
      <c r="C1203" s="18"/>
      <c r="D1203" s="18"/>
      <c r="E1203" s="18"/>
      <c r="F1203" s="4"/>
    </row>
    <row r="1216" spans="1:6" x14ac:dyDescent="0.4">
      <c r="A1216" s="18"/>
      <c r="B1216" s="18"/>
      <c r="C1216" s="18"/>
      <c r="D1216" s="18"/>
      <c r="E1216" s="18"/>
      <c r="F1216" s="4"/>
    </row>
    <row r="1229" spans="1:6" x14ac:dyDescent="0.4">
      <c r="A1229" s="18"/>
      <c r="B1229" s="18"/>
      <c r="C1229" s="18"/>
      <c r="D1229" s="18"/>
      <c r="E1229" s="18"/>
      <c r="F1229" s="4"/>
    </row>
    <row r="1242" spans="1:6" x14ac:dyDescent="0.4">
      <c r="A1242" s="18"/>
      <c r="B1242" s="18"/>
      <c r="C1242" s="18"/>
      <c r="D1242" s="18"/>
      <c r="E1242" s="18"/>
      <c r="F1242" s="4"/>
    </row>
    <row r="1255" spans="1:6" x14ac:dyDescent="0.4">
      <c r="A1255" s="18"/>
      <c r="B1255" s="18"/>
      <c r="C1255" s="18"/>
      <c r="D1255" s="18"/>
      <c r="E1255" s="18"/>
      <c r="F1255" s="4"/>
    </row>
    <row r="1268" spans="1:6" x14ac:dyDescent="0.4">
      <c r="A1268" s="18"/>
      <c r="B1268" s="18"/>
      <c r="C1268" s="18"/>
      <c r="D1268" s="18"/>
      <c r="E1268" s="18"/>
      <c r="F1268" s="4"/>
    </row>
    <row r="1281" spans="1:6" x14ac:dyDescent="0.4">
      <c r="A1281" s="18"/>
      <c r="B1281" s="18"/>
      <c r="C1281" s="18"/>
      <c r="D1281" s="18"/>
      <c r="E1281" s="18"/>
      <c r="F1281" s="4"/>
    </row>
    <row r="1294" spans="1:6" x14ac:dyDescent="0.4">
      <c r="A1294" s="18"/>
      <c r="B1294" s="18"/>
      <c r="C1294" s="18"/>
      <c r="D1294" s="18"/>
      <c r="E1294" s="18"/>
      <c r="F1294" s="4"/>
    </row>
    <row r="1307" spans="1:6" x14ac:dyDescent="0.4">
      <c r="A1307" s="18"/>
      <c r="B1307" s="18"/>
      <c r="C1307" s="18"/>
      <c r="D1307" s="18"/>
      <c r="E1307" s="18"/>
      <c r="F1307" s="4"/>
    </row>
    <row r="1320" spans="1:6" x14ac:dyDescent="0.4">
      <c r="A1320" s="18"/>
      <c r="B1320" s="18"/>
      <c r="C1320" s="18"/>
      <c r="D1320" s="18"/>
      <c r="E1320" s="18"/>
      <c r="F1320" s="4"/>
    </row>
    <row r="1333" spans="1:6" x14ac:dyDescent="0.4">
      <c r="A1333" s="18"/>
      <c r="B1333" s="18"/>
      <c r="C1333" s="18"/>
      <c r="D1333" s="18"/>
      <c r="E1333" s="18"/>
      <c r="F1333" s="4"/>
    </row>
    <row r="1346" spans="1:6" x14ac:dyDescent="0.4">
      <c r="A1346" s="18"/>
      <c r="B1346" s="18"/>
      <c r="C1346" s="18"/>
      <c r="D1346" s="18"/>
      <c r="E1346" s="18"/>
      <c r="F1346" s="4"/>
    </row>
    <row r="1359" spans="1:6" x14ac:dyDescent="0.4">
      <c r="A1359" s="18"/>
      <c r="B1359" s="18"/>
      <c r="C1359" s="18"/>
      <c r="D1359" s="18"/>
      <c r="E1359" s="18"/>
      <c r="F1359" s="4"/>
    </row>
    <row r="1372" spans="1:6" x14ac:dyDescent="0.4">
      <c r="A1372" s="18"/>
      <c r="B1372" s="18"/>
      <c r="C1372" s="18"/>
      <c r="D1372" s="18"/>
      <c r="E1372" s="18"/>
      <c r="F1372" s="4"/>
    </row>
    <row r="1385" spans="1:6" x14ac:dyDescent="0.4">
      <c r="A1385" s="18"/>
      <c r="B1385" s="18"/>
      <c r="C1385" s="18"/>
      <c r="D1385" s="18"/>
      <c r="E1385" s="18"/>
      <c r="F1385" s="4"/>
    </row>
    <row r="1398" spans="1:6" x14ac:dyDescent="0.4">
      <c r="A1398" s="18"/>
      <c r="B1398" s="18"/>
      <c r="C1398" s="18"/>
      <c r="D1398" s="18"/>
      <c r="E1398" s="18"/>
      <c r="F1398" s="4"/>
    </row>
    <row r="1411" spans="1:6" x14ac:dyDescent="0.4">
      <c r="A1411" s="18"/>
      <c r="B1411" s="18"/>
      <c r="C1411" s="18"/>
      <c r="D1411" s="18"/>
      <c r="E1411" s="18"/>
      <c r="F1411" s="4"/>
    </row>
    <row r="1424" spans="1:6" x14ac:dyDescent="0.4">
      <c r="A1424" s="18"/>
      <c r="B1424" s="18"/>
      <c r="C1424" s="18"/>
      <c r="D1424" s="18"/>
      <c r="E1424" s="18"/>
      <c r="F1424" s="4"/>
    </row>
    <row r="1437" spans="1:6" x14ac:dyDescent="0.4">
      <c r="A1437" s="18"/>
      <c r="B1437" s="18"/>
      <c r="C1437" s="18"/>
      <c r="D1437" s="18"/>
      <c r="E1437" s="18"/>
      <c r="F1437" s="4"/>
    </row>
    <row r="1450" spans="1:6" x14ac:dyDescent="0.4">
      <c r="A1450" s="18"/>
      <c r="B1450" s="18"/>
      <c r="C1450" s="18"/>
      <c r="D1450" s="18"/>
      <c r="E1450" s="18"/>
      <c r="F1450" s="4"/>
    </row>
    <row r="1463" spans="1:6" x14ac:dyDescent="0.4">
      <c r="A1463" s="18"/>
      <c r="B1463" s="18"/>
      <c r="C1463" s="18"/>
      <c r="D1463" s="18"/>
      <c r="E1463" s="18"/>
      <c r="F1463" s="4"/>
    </row>
    <row r="1476" spans="1:6" x14ac:dyDescent="0.4">
      <c r="A1476" s="18"/>
      <c r="B1476" s="18"/>
      <c r="C1476" s="18"/>
      <c r="D1476" s="18"/>
      <c r="E1476" s="18"/>
      <c r="F1476" s="4"/>
    </row>
    <row r="1489" spans="1:6" x14ac:dyDescent="0.4">
      <c r="A1489" s="18"/>
      <c r="B1489" s="18"/>
      <c r="C1489" s="18"/>
      <c r="D1489" s="18"/>
      <c r="E1489" s="18"/>
      <c r="F1489" s="4"/>
    </row>
    <row r="1502" spans="1:6" x14ac:dyDescent="0.4">
      <c r="A1502" s="18"/>
      <c r="B1502" s="18"/>
      <c r="C1502" s="18"/>
      <c r="D1502" s="18"/>
      <c r="E1502" s="18"/>
      <c r="F1502" s="4"/>
    </row>
    <row r="1515" spans="1:6" x14ac:dyDescent="0.4">
      <c r="A1515" s="18"/>
      <c r="B1515" s="18"/>
      <c r="C1515" s="18"/>
      <c r="D1515" s="18"/>
      <c r="E1515" s="18"/>
      <c r="F1515" s="4"/>
    </row>
    <row r="1528" spans="1:6" x14ac:dyDescent="0.4">
      <c r="A1528" s="18"/>
      <c r="B1528" s="18"/>
      <c r="C1528" s="18"/>
      <c r="D1528" s="18"/>
      <c r="E1528" s="18"/>
      <c r="F1528" s="4"/>
    </row>
    <row r="1541" spans="1:6" x14ac:dyDescent="0.4">
      <c r="A1541" s="18"/>
      <c r="B1541" s="18"/>
      <c r="C1541" s="18"/>
      <c r="D1541" s="18"/>
      <c r="E1541" s="18"/>
      <c r="F1541" s="4"/>
    </row>
    <row r="1554" spans="1:6" x14ac:dyDescent="0.4">
      <c r="A1554" s="18"/>
      <c r="B1554" s="18"/>
      <c r="C1554" s="18"/>
      <c r="D1554" s="18"/>
      <c r="E1554" s="18"/>
      <c r="F1554" s="4"/>
    </row>
    <row r="1567" spans="1:6" x14ac:dyDescent="0.4">
      <c r="A1567" s="18"/>
      <c r="B1567" s="18"/>
      <c r="C1567" s="18"/>
      <c r="D1567" s="18"/>
      <c r="E1567" s="18"/>
      <c r="F1567" s="4"/>
    </row>
    <row r="1580" spans="1:6" x14ac:dyDescent="0.4">
      <c r="A1580" s="18"/>
      <c r="B1580" s="18"/>
      <c r="C1580" s="18"/>
      <c r="D1580" s="18"/>
      <c r="E1580" s="18"/>
      <c r="F1580" s="4"/>
    </row>
    <row r="1593" spans="1:6" x14ac:dyDescent="0.4">
      <c r="A1593" s="18"/>
      <c r="B1593" s="18"/>
      <c r="C1593" s="18"/>
      <c r="D1593" s="18"/>
      <c r="E1593" s="18"/>
      <c r="F1593" s="4"/>
    </row>
    <row r="1606" spans="1:6" x14ac:dyDescent="0.4">
      <c r="A1606" s="18"/>
      <c r="B1606" s="18"/>
      <c r="C1606" s="18"/>
      <c r="D1606" s="18"/>
      <c r="E1606" s="18"/>
      <c r="F1606" s="4"/>
    </row>
    <row r="1619" spans="1:6" x14ac:dyDescent="0.4">
      <c r="A1619" s="18"/>
      <c r="B1619" s="18"/>
      <c r="C1619" s="18"/>
      <c r="D1619" s="18"/>
      <c r="E1619" s="18"/>
      <c r="F1619" s="4"/>
    </row>
    <row r="1632" spans="1:6" x14ac:dyDescent="0.4">
      <c r="A1632" s="18"/>
      <c r="B1632" s="18"/>
      <c r="C1632" s="18"/>
      <c r="D1632" s="18"/>
      <c r="E1632" s="18"/>
      <c r="F1632" s="4"/>
    </row>
    <row r="1645" spans="1:6" x14ac:dyDescent="0.4">
      <c r="A1645" s="18"/>
      <c r="B1645" s="18"/>
      <c r="C1645" s="18"/>
      <c r="D1645" s="18"/>
      <c r="E1645" s="18"/>
      <c r="F1645" s="4"/>
    </row>
    <row r="1658" spans="1:6" x14ac:dyDescent="0.4">
      <c r="A1658" s="18"/>
      <c r="B1658" s="18"/>
      <c r="C1658" s="18"/>
      <c r="D1658" s="18"/>
      <c r="E1658" s="18"/>
      <c r="F1658" s="4"/>
    </row>
    <row r="1671" spans="1:6" x14ac:dyDescent="0.4">
      <c r="A1671" s="18"/>
      <c r="B1671" s="18"/>
      <c r="C1671" s="18"/>
      <c r="D1671" s="18"/>
      <c r="E1671" s="18"/>
      <c r="F1671" s="4"/>
    </row>
    <row r="1684" spans="1:6" x14ac:dyDescent="0.4">
      <c r="A1684" s="18"/>
      <c r="B1684" s="18"/>
      <c r="C1684" s="18"/>
      <c r="D1684" s="18"/>
      <c r="E1684" s="18"/>
      <c r="F1684" s="4"/>
    </row>
    <row r="1697" spans="1:6" x14ac:dyDescent="0.4">
      <c r="A1697" s="18"/>
      <c r="B1697" s="18"/>
      <c r="C1697" s="18"/>
      <c r="D1697" s="18"/>
      <c r="E1697" s="18"/>
      <c r="F1697" s="4"/>
    </row>
    <row r="1710" spans="1:6" x14ac:dyDescent="0.4">
      <c r="A1710" s="18"/>
      <c r="B1710" s="18"/>
      <c r="C1710" s="18"/>
      <c r="D1710" s="18"/>
      <c r="E1710" s="18"/>
      <c r="F1710" s="4"/>
    </row>
    <row r="1723" spans="1:6" x14ac:dyDescent="0.4">
      <c r="A1723" s="18"/>
      <c r="B1723" s="18"/>
      <c r="C1723" s="18"/>
      <c r="D1723" s="18"/>
      <c r="E1723" s="18"/>
      <c r="F1723" s="4"/>
    </row>
    <row r="1736" spans="1:6" x14ac:dyDescent="0.4">
      <c r="A1736" s="18"/>
      <c r="B1736" s="18"/>
      <c r="C1736" s="18"/>
      <c r="D1736" s="18"/>
      <c r="E1736" s="18"/>
      <c r="F1736" s="4"/>
    </row>
    <row r="1749" spans="1:6" x14ac:dyDescent="0.4">
      <c r="A1749" s="18"/>
      <c r="B1749" s="18"/>
      <c r="C1749" s="18"/>
      <c r="D1749" s="18"/>
      <c r="E1749" s="18"/>
      <c r="F1749" s="4"/>
    </row>
    <row r="1762" spans="1:6" x14ac:dyDescent="0.4">
      <c r="A1762" s="18"/>
      <c r="B1762" s="18"/>
      <c r="C1762" s="18"/>
      <c r="D1762" s="18"/>
      <c r="E1762" s="18"/>
      <c r="F1762" s="4"/>
    </row>
    <row r="1775" spans="1:6" x14ac:dyDescent="0.4">
      <c r="A1775" s="18"/>
      <c r="B1775" s="18"/>
      <c r="C1775" s="18"/>
      <c r="D1775" s="18"/>
      <c r="E1775" s="18"/>
      <c r="F1775" s="4"/>
    </row>
    <row r="1788" spans="1:6" x14ac:dyDescent="0.4">
      <c r="A1788" s="18"/>
      <c r="B1788" s="18"/>
      <c r="C1788" s="18"/>
      <c r="D1788" s="18"/>
      <c r="E1788" s="18"/>
      <c r="F1788" s="4"/>
    </row>
    <row r="1801" spans="1:6" x14ac:dyDescent="0.4">
      <c r="A1801" s="18"/>
      <c r="B1801" s="18"/>
      <c r="C1801" s="18"/>
      <c r="D1801" s="18"/>
      <c r="E1801" s="18"/>
      <c r="F1801" s="4"/>
    </row>
    <row r="1814" spans="1:6" x14ac:dyDescent="0.4">
      <c r="A1814" s="18"/>
      <c r="B1814" s="18"/>
      <c r="C1814" s="18"/>
      <c r="D1814" s="18"/>
      <c r="E1814" s="18"/>
      <c r="F1814" s="4"/>
    </row>
    <row r="1827" spans="1:6" x14ac:dyDescent="0.4">
      <c r="A1827" s="18"/>
      <c r="B1827" s="18"/>
      <c r="C1827" s="18"/>
      <c r="D1827" s="18"/>
      <c r="E1827" s="18"/>
      <c r="F1827" s="4"/>
    </row>
    <row r="1840" spans="1:6" x14ac:dyDescent="0.4">
      <c r="A1840" s="18"/>
      <c r="B1840" s="18"/>
      <c r="C1840" s="18"/>
      <c r="D1840" s="18"/>
      <c r="E1840" s="18"/>
      <c r="F1840" s="4"/>
    </row>
    <row r="1853" spans="1:6" x14ac:dyDescent="0.4">
      <c r="A1853" s="18"/>
      <c r="B1853" s="18"/>
      <c r="C1853" s="18"/>
      <c r="D1853" s="18"/>
      <c r="E1853" s="18"/>
      <c r="F1853" s="4"/>
    </row>
    <row r="1866" spans="1:6" x14ac:dyDescent="0.4">
      <c r="A1866" s="18"/>
      <c r="B1866" s="18"/>
      <c r="C1866" s="18"/>
      <c r="D1866" s="18"/>
      <c r="E1866" s="18"/>
      <c r="F1866" s="4"/>
    </row>
    <row r="1879" spans="1:6" x14ac:dyDescent="0.4">
      <c r="A1879" s="18"/>
      <c r="B1879" s="18"/>
      <c r="C1879" s="18"/>
      <c r="D1879" s="18"/>
      <c r="E1879" s="18"/>
      <c r="F1879" s="4"/>
    </row>
    <row r="1892" spans="1:6" x14ac:dyDescent="0.4">
      <c r="A1892" s="18"/>
      <c r="B1892" s="18"/>
      <c r="C1892" s="18"/>
      <c r="D1892" s="18"/>
      <c r="E1892" s="18"/>
      <c r="F1892" s="4"/>
    </row>
    <row r="1905" spans="1:6" x14ac:dyDescent="0.4">
      <c r="A1905" s="18"/>
      <c r="B1905" s="18"/>
      <c r="C1905" s="18"/>
      <c r="D1905" s="18"/>
      <c r="E1905" s="18"/>
      <c r="F1905" s="4"/>
    </row>
    <row r="1918" spans="1:6" x14ac:dyDescent="0.4">
      <c r="A1918" s="18"/>
      <c r="B1918" s="18"/>
      <c r="C1918" s="18"/>
      <c r="D1918" s="18"/>
      <c r="E1918" s="18"/>
      <c r="F1918" s="4"/>
    </row>
    <row r="1931" spans="1:6" x14ac:dyDescent="0.4">
      <c r="A1931" s="18"/>
      <c r="B1931" s="18"/>
      <c r="C1931" s="18"/>
      <c r="D1931" s="18"/>
      <c r="E1931" s="18"/>
      <c r="F1931" s="4"/>
    </row>
    <row r="1944" spans="1:6" x14ac:dyDescent="0.4">
      <c r="A1944" s="18"/>
      <c r="B1944" s="18"/>
      <c r="C1944" s="18"/>
      <c r="D1944" s="18"/>
      <c r="E1944" s="18"/>
      <c r="F1944" s="4"/>
    </row>
    <row r="1957" spans="1:6" x14ac:dyDescent="0.4">
      <c r="A1957" s="18"/>
      <c r="B1957" s="18"/>
      <c r="C1957" s="18"/>
      <c r="D1957" s="18"/>
      <c r="E1957" s="18"/>
      <c r="F1957" s="4"/>
    </row>
    <row r="1970" spans="1:6" x14ac:dyDescent="0.4">
      <c r="A1970" s="18"/>
      <c r="B1970" s="18"/>
      <c r="C1970" s="18"/>
      <c r="D1970" s="18"/>
      <c r="E1970" s="18"/>
      <c r="F1970" s="4"/>
    </row>
    <row r="1983" spans="1:6" x14ac:dyDescent="0.4">
      <c r="A1983" s="18"/>
      <c r="B1983" s="18"/>
      <c r="C1983" s="18"/>
      <c r="D1983" s="18"/>
      <c r="E1983" s="18"/>
      <c r="F1983" s="4"/>
    </row>
    <row r="1996" spans="1:6" x14ac:dyDescent="0.4">
      <c r="A1996" s="18"/>
      <c r="B1996" s="18"/>
      <c r="C1996" s="18"/>
      <c r="D1996" s="18"/>
      <c r="E1996" s="18"/>
      <c r="F1996" s="4"/>
    </row>
    <row r="2009" spans="1:6" x14ac:dyDescent="0.4">
      <c r="A2009" s="18"/>
      <c r="B2009" s="18"/>
      <c r="C2009" s="18"/>
      <c r="D2009" s="18"/>
      <c r="E2009" s="18"/>
      <c r="F2009" s="4"/>
    </row>
    <row r="2022" spans="1:6" x14ac:dyDescent="0.4">
      <c r="A2022" s="18"/>
      <c r="B2022" s="18"/>
      <c r="C2022" s="18"/>
      <c r="D2022" s="18"/>
      <c r="E2022" s="18"/>
      <c r="F2022" s="4"/>
    </row>
    <row r="2035" spans="1:6" x14ac:dyDescent="0.4">
      <c r="A2035" s="18"/>
      <c r="B2035" s="18"/>
      <c r="C2035" s="18"/>
      <c r="D2035" s="18"/>
      <c r="E2035" s="18"/>
      <c r="F2035" s="4"/>
    </row>
    <row r="2048" spans="1:6" x14ac:dyDescent="0.4">
      <c r="A2048" s="18"/>
      <c r="B2048" s="18"/>
      <c r="C2048" s="18"/>
      <c r="D2048" s="18"/>
      <c r="E2048" s="18"/>
      <c r="F2048" s="4"/>
    </row>
    <row r="2061" spans="1:6" x14ac:dyDescent="0.4">
      <c r="A2061" s="18"/>
      <c r="B2061" s="18"/>
      <c r="C2061" s="18"/>
      <c r="D2061" s="18"/>
      <c r="E2061" s="18"/>
      <c r="F2061" s="4"/>
    </row>
    <row r="2074" spans="1:6" x14ac:dyDescent="0.4">
      <c r="A2074" s="18"/>
      <c r="B2074" s="18"/>
      <c r="C2074" s="18"/>
      <c r="D2074" s="18"/>
      <c r="E2074" s="18"/>
      <c r="F2074" s="4"/>
    </row>
    <row r="2087" spans="1:6" x14ac:dyDescent="0.4">
      <c r="A2087" s="18"/>
      <c r="B2087" s="18"/>
      <c r="C2087" s="18"/>
      <c r="D2087" s="18"/>
      <c r="E2087" s="18"/>
      <c r="F2087" s="4"/>
    </row>
    <row r="2100" spans="1:6" x14ac:dyDescent="0.4">
      <c r="A2100" s="18"/>
      <c r="B2100" s="18"/>
      <c r="C2100" s="18"/>
      <c r="D2100" s="18"/>
      <c r="E2100" s="18"/>
      <c r="F2100" s="4"/>
    </row>
    <row r="2113" spans="1:6" x14ac:dyDescent="0.4">
      <c r="A2113" s="18"/>
      <c r="B2113" s="18"/>
      <c r="C2113" s="18"/>
      <c r="D2113" s="18"/>
      <c r="E2113" s="18"/>
      <c r="F2113" s="4"/>
    </row>
    <row r="2126" spans="1:6" x14ac:dyDescent="0.4">
      <c r="A2126" s="18"/>
      <c r="B2126" s="18"/>
      <c r="C2126" s="18"/>
      <c r="D2126" s="18"/>
      <c r="E2126" s="18"/>
      <c r="F2126" s="4"/>
    </row>
    <row r="2139" spans="1:6" x14ac:dyDescent="0.4">
      <c r="A2139" s="18"/>
      <c r="B2139" s="18"/>
      <c r="C2139" s="18"/>
      <c r="D2139" s="18"/>
      <c r="E2139" s="18"/>
      <c r="F2139" s="4"/>
    </row>
    <row r="2152" spans="1:6" x14ac:dyDescent="0.4">
      <c r="A2152" s="18"/>
      <c r="B2152" s="18"/>
      <c r="C2152" s="18"/>
      <c r="D2152" s="18"/>
      <c r="E2152" s="18"/>
      <c r="F2152" s="4"/>
    </row>
    <row r="2165" spans="1:6" x14ac:dyDescent="0.4">
      <c r="A2165" s="18"/>
      <c r="B2165" s="18"/>
      <c r="C2165" s="18"/>
      <c r="D2165" s="18"/>
      <c r="E2165" s="18"/>
      <c r="F2165" s="4"/>
    </row>
    <row r="2178" spans="1:6" x14ac:dyDescent="0.4">
      <c r="A2178" s="18"/>
      <c r="B2178" s="18"/>
      <c r="C2178" s="18"/>
      <c r="D2178" s="18"/>
      <c r="E2178" s="18"/>
      <c r="F2178" s="4"/>
    </row>
    <row r="2191" spans="1:6" x14ac:dyDescent="0.4">
      <c r="A2191" s="18"/>
      <c r="B2191" s="18"/>
      <c r="C2191" s="18"/>
      <c r="D2191" s="18"/>
      <c r="E2191" s="18"/>
      <c r="F2191" s="4"/>
    </row>
    <row r="2204" spans="1:6" x14ac:dyDescent="0.4">
      <c r="A2204" s="18"/>
      <c r="B2204" s="18"/>
      <c r="C2204" s="18"/>
      <c r="D2204" s="18"/>
      <c r="E2204" s="18"/>
      <c r="F2204" s="4"/>
    </row>
    <row r="2217" spans="1:6" x14ac:dyDescent="0.4">
      <c r="A2217" s="18"/>
      <c r="B2217" s="18"/>
      <c r="C2217" s="18"/>
      <c r="D2217" s="18"/>
      <c r="E2217" s="18"/>
      <c r="F2217" s="4"/>
    </row>
    <row r="2230" spans="1:6" x14ac:dyDescent="0.4">
      <c r="A2230" s="18"/>
      <c r="B2230" s="18"/>
      <c r="C2230" s="18"/>
      <c r="D2230" s="18"/>
      <c r="E2230" s="18"/>
      <c r="F2230" s="4"/>
    </row>
    <row r="2243" spans="1:6" x14ac:dyDescent="0.4">
      <c r="A2243" s="18"/>
      <c r="B2243" s="18"/>
      <c r="C2243" s="18"/>
      <c r="D2243" s="18"/>
      <c r="E2243" s="18"/>
      <c r="F2243" s="4"/>
    </row>
    <row r="2256" spans="1:6" x14ac:dyDescent="0.4">
      <c r="A2256" s="18"/>
      <c r="B2256" s="18"/>
      <c r="C2256" s="18"/>
      <c r="D2256" s="18"/>
      <c r="E2256" s="18"/>
      <c r="F2256" s="4"/>
    </row>
    <row r="2269" spans="1:6" x14ac:dyDescent="0.4">
      <c r="A2269" s="18"/>
      <c r="B2269" s="18"/>
      <c r="C2269" s="18"/>
      <c r="D2269" s="18"/>
      <c r="E2269" s="18"/>
      <c r="F2269" s="4"/>
    </row>
    <row r="2282" spans="1:6" x14ac:dyDescent="0.4">
      <c r="A2282" s="18"/>
      <c r="B2282" s="18"/>
      <c r="C2282" s="18"/>
      <c r="D2282" s="18"/>
      <c r="E2282" s="18"/>
      <c r="F2282" s="4"/>
    </row>
    <row r="2295" spans="1:6" x14ac:dyDescent="0.4">
      <c r="A2295" s="18"/>
      <c r="B2295" s="18"/>
      <c r="C2295" s="18"/>
      <c r="D2295" s="18"/>
      <c r="E2295" s="18"/>
      <c r="F2295" s="4"/>
    </row>
    <row r="2308" spans="1:6" x14ac:dyDescent="0.4">
      <c r="A2308" s="18"/>
      <c r="B2308" s="18"/>
      <c r="C2308" s="18"/>
      <c r="D2308" s="18"/>
      <c r="E2308" s="18"/>
      <c r="F2308" s="4"/>
    </row>
    <row r="2321" spans="1:6" x14ac:dyDescent="0.4">
      <c r="A2321" s="18"/>
      <c r="B2321" s="18"/>
      <c r="C2321" s="18"/>
      <c r="D2321" s="18"/>
      <c r="E2321" s="18"/>
      <c r="F2321" s="4"/>
    </row>
    <row r="2334" spans="1:6" x14ac:dyDescent="0.4">
      <c r="A2334" s="18"/>
      <c r="B2334" s="18"/>
      <c r="C2334" s="18"/>
      <c r="D2334" s="18"/>
      <c r="E2334" s="18"/>
      <c r="F2334" s="4"/>
    </row>
    <row r="2347" spans="1:6" x14ac:dyDescent="0.4">
      <c r="A2347" s="18"/>
      <c r="B2347" s="18"/>
      <c r="C2347" s="18"/>
      <c r="D2347" s="18"/>
      <c r="E2347" s="18"/>
      <c r="F2347" s="4"/>
    </row>
    <row r="2360" spans="1:6" x14ac:dyDescent="0.4">
      <c r="A2360" s="18"/>
      <c r="B2360" s="18"/>
      <c r="C2360" s="18"/>
      <c r="D2360" s="18"/>
      <c r="E2360" s="18"/>
      <c r="F2360" s="4"/>
    </row>
    <row r="2373" spans="1:6" x14ac:dyDescent="0.4">
      <c r="A2373" s="18"/>
      <c r="B2373" s="18"/>
      <c r="C2373" s="18"/>
      <c r="D2373" s="18"/>
      <c r="E2373" s="18"/>
      <c r="F2373" s="4"/>
    </row>
    <row r="2386" spans="1:6" x14ac:dyDescent="0.4">
      <c r="A2386" s="18"/>
      <c r="B2386" s="18"/>
      <c r="C2386" s="18"/>
      <c r="D2386" s="18"/>
      <c r="E2386" s="18"/>
      <c r="F2386" s="4"/>
    </row>
    <row r="2399" spans="1:6" x14ac:dyDescent="0.4">
      <c r="A2399" s="18"/>
      <c r="B2399" s="18"/>
      <c r="C2399" s="18"/>
      <c r="D2399" s="18"/>
      <c r="E2399" s="18"/>
      <c r="F2399" s="4"/>
    </row>
    <row r="2412" spans="1:6" x14ac:dyDescent="0.4">
      <c r="A2412" s="18"/>
      <c r="B2412" s="18"/>
      <c r="C2412" s="18"/>
      <c r="D2412" s="18"/>
      <c r="E2412" s="18"/>
      <c r="F2412" s="4"/>
    </row>
    <row r="2425" spans="1:6" x14ac:dyDescent="0.4">
      <c r="A2425" s="18"/>
      <c r="B2425" s="18"/>
      <c r="C2425" s="18"/>
      <c r="D2425" s="18"/>
      <c r="E2425" s="18"/>
      <c r="F2425" s="4"/>
    </row>
    <row r="2438" spans="1:6" x14ac:dyDescent="0.4">
      <c r="A2438" s="18"/>
      <c r="B2438" s="18"/>
      <c r="C2438" s="18"/>
      <c r="D2438" s="18"/>
      <c r="E2438" s="18"/>
      <c r="F2438" s="4"/>
    </row>
    <row r="2451" spans="1:6" x14ac:dyDescent="0.4">
      <c r="A2451" s="18"/>
      <c r="B2451" s="18"/>
      <c r="C2451" s="18"/>
      <c r="D2451" s="18"/>
      <c r="E2451" s="18"/>
      <c r="F2451" s="4"/>
    </row>
    <row r="2464" spans="1:6" x14ac:dyDescent="0.4">
      <c r="A2464" s="18"/>
      <c r="B2464" s="18"/>
      <c r="C2464" s="18"/>
      <c r="D2464" s="18"/>
      <c r="E2464" s="18"/>
      <c r="F2464" s="4"/>
    </row>
    <row r="2477" spans="1:6" x14ac:dyDescent="0.4">
      <c r="A2477" s="18"/>
      <c r="B2477" s="18"/>
      <c r="C2477" s="18"/>
      <c r="D2477" s="18"/>
      <c r="E2477" s="18"/>
      <c r="F2477" s="4"/>
    </row>
    <row r="2490" spans="1:6" x14ac:dyDescent="0.4">
      <c r="A2490" s="18"/>
      <c r="B2490" s="18"/>
      <c r="C2490" s="18"/>
      <c r="D2490" s="18"/>
      <c r="E2490" s="18"/>
      <c r="F2490" s="4"/>
    </row>
    <row r="2503" spans="1:6" x14ac:dyDescent="0.4">
      <c r="A2503" s="18"/>
      <c r="B2503" s="18"/>
      <c r="C2503" s="18"/>
      <c r="D2503" s="18"/>
      <c r="E2503" s="18"/>
      <c r="F2503" s="4"/>
    </row>
    <row r="2516" spans="1:6" x14ac:dyDescent="0.4">
      <c r="A2516" s="18"/>
      <c r="B2516" s="18"/>
      <c r="C2516" s="18"/>
      <c r="D2516" s="18"/>
      <c r="E2516" s="18"/>
      <c r="F2516" s="4"/>
    </row>
    <row r="2529" spans="1:6" x14ac:dyDescent="0.4">
      <c r="A2529" s="18"/>
      <c r="B2529" s="18"/>
      <c r="C2529" s="18"/>
      <c r="D2529" s="18"/>
      <c r="E2529" s="18"/>
      <c r="F2529" s="4"/>
    </row>
    <row r="2542" spans="1:6" x14ac:dyDescent="0.4">
      <c r="A2542" s="18"/>
      <c r="B2542" s="18"/>
      <c r="C2542" s="18"/>
      <c r="D2542" s="18"/>
      <c r="E2542" s="18"/>
      <c r="F2542" s="4"/>
    </row>
    <row r="2555" spans="1:6" x14ac:dyDescent="0.4">
      <c r="A2555" s="18"/>
      <c r="B2555" s="18"/>
      <c r="C2555" s="18"/>
      <c r="D2555" s="18"/>
      <c r="E2555" s="18"/>
      <c r="F2555" s="4"/>
    </row>
    <row r="2568" spans="1:6" x14ac:dyDescent="0.4">
      <c r="A2568" s="18"/>
      <c r="B2568" s="18"/>
      <c r="C2568" s="18"/>
      <c r="D2568" s="18"/>
      <c r="E2568" s="18"/>
      <c r="F2568" s="4"/>
    </row>
    <row r="2581" spans="1:6" x14ac:dyDescent="0.4">
      <c r="A2581" s="18"/>
      <c r="B2581" s="18"/>
      <c r="C2581" s="18"/>
      <c r="D2581" s="18"/>
      <c r="E2581" s="18"/>
      <c r="F2581" s="4"/>
    </row>
    <row r="2594" spans="1:6" x14ac:dyDescent="0.4">
      <c r="A2594" s="18"/>
      <c r="B2594" s="18"/>
      <c r="C2594" s="18"/>
      <c r="D2594" s="18"/>
      <c r="E2594" s="18"/>
      <c r="F2594" s="4"/>
    </row>
    <row r="2607" spans="1:6" x14ac:dyDescent="0.4">
      <c r="A2607" s="18"/>
      <c r="B2607" s="18"/>
      <c r="C2607" s="18"/>
      <c r="D2607" s="18"/>
      <c r="E2607" s="18"/>
      <c r="F2607" s="4"/>
    </row>
    <row r="2620" spans="1:6" x14ac:dyDescent="0.4">
      <c r="A2620" s="18"/>
      <c r="B2620" s="18"/>
      <c r="C2620" s="18"/>
      <c r="D2620" s="18"/>
      <c r="E2620" s="18"/>
      <c r="F2620" s="4"/>
    </row>
    <row r="2633" spans="1:6" x14ac:dyDescent="0.4">
      <c r="A2633" s="18"/>
      <c r="B2633" s="18"/>
      <c r="C2633" s="18"/>
      <c r="D2633" s="18"/>
      <c r="E2633" s="18"/>
      <c r="F2633" s="4"/>
    </row>
    <row r="2646" spans="1:6" x14ac:dyDescent="0.4">
      <c r="A2646" s="18"/>
      <c r="B2646" s="18"/>
      <c r="C2646" s="18"/>
      <c r="D2646" s="18"/>
      <c r="E2646" s="18"/>
      <c r="F2646" s="4"/>
    </row>
    <row r="2659" spans="1:6" x14ac:dyDescent="0.4">
      <c r="A2659" s="18"/>
      <c r="B2659" s="18"/>
      <c r="C2659" s="18"/>
      <c r="D2659" s="18"/>
      <c r="E2659" s="18"/>
      <c r="F2659" s="4"/>
    </row>
    <row r="2672" spans="1:6" x14ac:dyDescent="0.4">
      <c r="A2672" s="18"/>
      <c r="B2672" s="18"/>
      <c r="C2672" s="18"/>
      <c r="D2672" s="18"/>
      <c r="E2672" s="18"/>
      <c r="F2672" s="4"/>
    </row>
    <row r="2685" spans="1:6" x14ac:dyDescent="0.4">
      <c r="A2685" s="18"/>
      <c r="B2685" s="18"/>
      <c r="C2685" s="18"/>
      <c r="D2685" s="18"/>
      <c r="E2685" s="18"/>
      <c r="F2685" s="4"/>
    </row>
    <row r="2698" spans="1:6" x14ac:dyDescent="0.4">
      <c r="A2698" s="18"/>
      <c r="B2698" s="18"/>
      <c r="C2698" s="18"/>
      <c r="D2698" s="18"/>
      <c r="E2698" s="18"/>
      <c r="F2698" s="4"/>
    </row>
    <row r="2711" spans="1:6" x14ac:dyDescent="0.4">
      <c r="A2711" s="18"/>
      <c r="B2711" s="18"/>
      <c r="C2711" s="18"/>
      <c r="D2711" s="18"/>
      <c r="E2711" s="18"/>
      <c r="F2711" s="4"/>
    </row>
    <row r="2724" spans="1:6" x14ac:dyDescent="0.4">
      <c r="A2724" s="18"/>
      <c r="B2724" s="18"/>
      <c r="C2724" s="18"/>
      <c r="D2724" s="18"/>
      <c r="E2724" s="18"/>
      <c r="F2724" s="4"/>
    </row>
    <row r="2737" spans="1:6" x14ac:dyDescent="0.4">
      <c r="A2737" s="18"/>
      <c r="B2737" s="18"/>
      <c r="C2737" s="18"/>
      <c r="D2737" s="18"/>
      <c r="E2737" s="18"/>
      <c r="F2737" s="4"/>
    </row>
    <row r="2750" spans="1:6" x14ac:dyDescent="0.4">
      <c r="A2750" s="18"/>
      <c r="B2750" s="18"/>
      <c r="C2750" s="18"/>
      <c r="D2750" s="18"/>
      <c r="E2750" s="18"/>
      <c r="F2750" s="4"/>
    </row>
    <row r="2763" spans="1:6" x14ac:dyDescent="0.4">
      <c r="A2763" s="18"/>
      <c r="B2763" s="18"/>
      <c r="C2763" s="18"/>
      <c r="D2763" s="18"/>
      <c r="E2763" s="18"/>
      <c r="F2763" s="4"/>
    </row>
    <row r="2776" spans="1:6" x14ac:dyDescent="0.4">
      <c r="A2776" s="18"/>
      <c r="B2776" s="18"/>
      <c r="C2776" s="18"/>
      <c r="D2776" s="18"/>
      <c r="E2776" s="18"/>
      <c r="F2776" s="4"/>
    </row>
    <row r="2789" spans="1:6" x14ac:dyDescent="0.4">
      <c r="A2789" s="18"/>
      <c r="B2789" s="18"/>
      <c r="C2789" s="18"/>
      <c r="D2789" s="18"/>
      <c r="E2789" s="18"/>
      <c r="F2789" s="4"/>
    </row>
    <row r="2802" spans="1:6" x14ac:dyDescent="0.4">
      <c r="A2802" s="18"/>
      <c r="B2802" s="18"/>
      <c r="C2802" s="18"/>
      <c r="D2802" s="18"/>
      <c r="E2802" s="18"/>
      <c r="F2802" s="4"/>
    </row>
    <row r="2815" spans="1:6" x14ac:dyDescent="0.4">
      <c r="A2815" s="18"/>
      <c r="B2815" s="18"/>
      <c r="C2815" s="18"/>
      <c r="D2815" s="18"/>
      <c r="E2815" s="18"/>
      <c r="F2815" s="4"/>
    </row>
    <row r="2828" spans="1:6" x14ac:dyDescent="0.4">
      <c r="A2828" s="18"/>
      <c r="B2828" s="18"/>
      <c r="C2828" s="18"/>
      <c r="D2828" s="18"/>
      <c r="E2828" s="18"/>
      <c r="F2828" s="4"/>
    </row>
    <row r="2841" spans="1:6" x14ac:dyDescent="0.4">
      <c r="A2841" s="18"/>
      <c r="B2841" s="18"/>
      <c r="C2841" s="18"/>
      <c r="D2841" s="18"/>
      <c r="E2841" s="18"/>
      <c r="F2841" s="4"/>
    </row>
    <row r="2854" spans="1:6" x14ac:dyDescent="0.4">
      <c r="A2854" s="18"/>
      <c r="B2854" s="18"/>
      <c r="C2854" s="18"/>
      <c r="D2854" s="18"/>
      <c r="E2854" s="18"/>
      <c r="F2854" s="4"/>
    </row>
    <row r="2867" spans="1:6" x14ac:dyDescent="0.4">
      <c r="A2867" s="18"/>
      <c r="B2867" s="18"/>
      <c r="C2867" s="18"/>
      <c r="D2867" s="18"/>
      <c r="E2867" s="18"/>
      <c r="F2867" s="4"/>
    </row>
    <row r="2880" spans="1:6" x14ac:dyDescent="0.4">
      <c r="A2880" s="18"/>
      <c r="B2880" s="18"/>
      <c r="C2880" s="18"/>
      <c r="D2880" s="18"/>
      <c r="E2880" s="18"/>
      <c r="F2880" s="4"/>
    </row>
    <row r="2893" spans="1:6" x14ac:dyDescent="0.4">
      <c r="A2893" s="18"/>
      <c r="B2893" s="18"/>
      <c r="C2893" s="18"/>
      <c r="D2893" s="18"/>
      <c r="E2893" s="18"/>
      <c r="F2893" s="4"/>
    </row>
    <row r="2906" spans="1:6" x14ac:dyDescent="0.4">
      <c r="A2906" s="18"/>
      <c r="B2906" s="18"/>
      <c r="C2906" s="18"/>
      <c r="D2906" s="18"/>
      <c r="E2906" s="18"/>
      <c r="F2906" s="4"/>
    </row>
    <row r="2919" spans="1:6" x14ac:dyDescent="0.4">
      <c r="A2919" s="18"/>
      <c r="B2919" s="18"/>
      <c r="C2919" s="18"/>
      <c r="D2919" s="18"/>
      <c r="E2919" s="18"/>
      <c r="F2919" s="4"/>
    </row>
    <row r="2932" spans="1:6" x14ac:dyDescent="0.4">
      <c r="A2932" s="18"/>
      <c r="B2932" s="18"/>
      <c r="C2932" s="18"/>
      <c r="D2932" s="18"/>
      <c r="E2932" s="18"/>
      <c r="F2932" s="4"/>
    </row>
    <row r="2945" spans="1:6" x14ac:dyDescent="0.4">
      <c r="A2945" s="18"/>
      <c r="B2945" s="18"/>
      <c r="C2945" s="18"/>
      <c r="D2945" s="18"/>
      <c r="E2945" s="18"/>
      <c r="F2945" s="4"/>
    </row>
    <row r="2958" spans="1:6" x14ac:dyDescent="0.4">
      <c r="A2958" s="18"/>
      <c r="B2958" s="18"/>
      <c r="C2958" s="18"/>
      <c r="D2958" s="18"/>
      <c r="E2958" s="18"/>
      <c r="F2958" s="4"/>
    </row>
    <row r="2971" spans="1:6" x14ac:dyDescent="0.4">
      <c r="A2971" s="18"/>
      <c r="B2971" s="18"/>
      <c r="C2971" s="18"/>
      <c r="D2971" s="18"/>
      <c r="E2971" s="18"/>
      <c r="F2971" s="4"/>
    </row>
    <row r="2984" spans="1:6" x14ac:dyDescent="0.4">
      <c r="A2984" s="18"/>
      <c r="B2984" s="18"/>
      <c r="C2984" s="18"/>
      <c r="D2984" s="18"/>
      <c r="E2984" s="18"/>
      <c r="F2984" s="4"/>
    </row>
    <row r="2997" spans="1:6" x14ac:dyDescent="0.4">
      <c r="A2997" s="18"/>
      <c r="B2997" s="18"/>
      <c r="C2997" s="18"/>
      <c r="D2997" s="18"/>
      <c r="E2997" s="18"/>
      <c r="F2997" s="4"/>
    </row>
    <row r="3010" spans="1:6" x14ac:dyDescent="0.4">
      <c r="A3010" s="18"/>
      <c r="B3010" s="18"/>
      <c r="C3010" s="18"/>
      <c r="D3010" s="18"/>
      <c r="E3010" s="18"/>
      <c r="F3010" s="4"/>
    </row>
    <row r="3023" spans="1:6" x14ac:dyDescent="0.4">
      <c r="A3023" s="18"/>
      <c r="B3023" s="18"/>
      <c r="C3023" s="18"/>
      <c r="D3023" s="18"/>
      <c r="E3023" s="18"/>
      <c r="F3023" s="4"/>
    </row>
    <row r="3036" spans="1:6" x14ac:dyDescent="0.4">
      <c r="A3036" s="18"/>
      <c r="B3036" s="18"/>
      <c r="C3036" s="18"/>
      <c r="D3036" s="18"/>
      <c r="E3036" s="18"/>
      <c r="F3036" s="4"/>
    </row>
    <row r="3049" spans="1:6" x14ac:dyDescent="0.4">
      <c r="A3049" s="18"/>
      <c r="B3049" s="18"/>
      <c r="C3049" s="18"/>
      <c r="D3049" s="18"/>
      <c r="E3049" s="18"/>
      <c r="F3049" s="4"/>
    </row>
    <row r="3062" spans="1:6" x14ac:dyDescent="0.4">
      <c r="A3062" s="18"/>
      <c r="B3062" s="18"/>
      <c r="C3062" s="18"/>
      <c r="D3062" s="18"/>
      <c r="E3062" s="18"/>
      <c r="F3062" s="4"/>
    </row>
    <row r="3075" spans="1:6" x14ac:dyDescent="0.4">
      <c r="A3075" s="18"/>
      <c r="B3075" s="18"/>
      <c r="C3075" s="18"/>
      <c r="D3075" s="18"/>
      <c r="E3075" s="18"/>
      <c r="F3075" s="4"/>
    </row>
    <row r="3088" spans="1:6" x14ac:dyDescent="0.4">
      <c r="A3088" s="18"/>
      <c r="B3088" s="18"/>
      <c r="C3088" s="18"/>
      <c r="D3088" s="18"/>
      <c r="E3088" s="18"/>
      <c r="F3088" s="4"/>
    </row>
    <row r="3101" spans="1:6" x14ac:dyDescent="0.4">
      <c r="A3101" s="18"/>
      <c r="B3101" s="18"/>
      <c r="C3101" s="18"/>
      <c r="D3101" s="18"/>
      <c r="E3101" s="18"/>
      <c r="F3101" s="4"/>
    </row>
    <row r="3114" spans="1:6" x14ac:dyDescent="0.4">
      <c r="A3114" s="18"/>
      <c r="B3114" s="18"/>
      <c r="C3114" s="18"/>
      <c r="D3114" s="18"/>
      <c r="E3114" s="18"/>
      <c r="F3114" s="4"/>
    </row>
    <row r="3127" spans="1:6" x14ac:dyDescent="0.4">
      <c r="A3127" s="18"/>
      <c r="B3127" s="18"/>
      <c r="C3127" s="18"/>
      <c r="D3127" s="18"/>
      <c r="E3127" s="18"/>
      <c r="F3127" s="4"/>
    </row>
    <row r="3140" spans="1:6" x14ac:dyDescent="0.4">
      <c r="A3140" s="18"/>
      <c r="B3140" s="18"/>
      <c r="C3140" s="18"/>
      <c r="D3140" s="18"/>
      <c r="E3140" s="18"/>
      <c r="F3140" s="4"/>
    </row>
    <row r="3153" spans="1:6" x14ac:dyDescent="0.4">
      <c r="A3153" s="18"/>
      <c r="B3153" s="18"/>
      <c r="C3153" s="18"/>
      <c r="D3153" s="18"/>
      <c r="E3153" s="18"/>
      <c r="F3153" s="4"/>
    </row>
    <row r="3166" spans="1:6" x14ac:dyDescent="0.4">
      <c r="A3166" s="18"/>
      <c r="B3166" s="18"/>
      <c r="C3166" s="18"/>
      <c r="D3166" s="18"/>
      <c r="E3166" s="18"/>
      <c r="F3166" s="4"/>
    </row>
    <row r="3179" spans="1:6" x14ac:dyDescent="0.4">
      <c r="A3179" s="18"/>
      <c r="B3179" s="18"/>
      <c r="C3179" s="18"/>
      <c r="D3179" s="18"/>
      <c r="E3179" s="18"/>
      <c r="F3179" s="4"/>
    </row>
    <row r="3192" spans="1:6" x14ac:dyDescent="0.4">
      <c r="A3192" s="18"/>
      <c r="B3192" s="18"/>
      <c r="C3192" s="18"/>
      <c r="D3192" s="18"/>
      <c r="E3192" s="18"/>
      <c r="F3192" s="4"/>
    </row>
    <row r="3205" spans="1:6" x14ac:dyDescent="0.4">
      <c r="A3205" s="18"/>
      <c r="B3205" s="18"/>
      <c r="C3205" s="18"/>
      <c r="D3205" s="18"/>
      <c r="E3205" s="18"/>
      <c r="F3205" s="4"/>
    </row>
    <row r="3218" spans="1:6" x14ac:dyDescent="0.4">
      <c r="A3218" s="18"/>
      <c r="B3218" s="18"/>
      <c r="C3218" s="18"/>
      <c r="D3218" s="18"/>
      <c r="E3218" s="18"/>
      <c r="F3218" s="4"/>
    </row>
    <row r="3231" spans="1:6" x14ac:dyDescent="0.4">
      <c r="A3231" s="18"/>
      <c r="B3231" s="18"/>
      <c r="C3231" s="18"/>
      <c r="D3231" s="18"/>
      <c r="E3231" s="18"/>
      <c r="F3231" s="4"/>
    </row>
    <row r="3244" spans="1:6" x14ac:dyDescent="0.4">
      <c r="A3244" s="18"/>
      <c r="B3244" s="18"/>
      <c r="C3244" s="18"/>
      <c r="D3244" s="18"/>
      <c r="E3244" s="18"/>
      <c r="F3244" s="4"/>
    </row>
    <row r="3257" spans="1:6" x14ac:dyDescent="0.4">
      <c r="A3257" s="18"/>
      <c r="B3257" s="18"/>
      <c r="C3257" s="18"/>
      <c r="D3257" s="18"/>
      <c r="E3257" s="18"/>
      <c r="F3257" s="4"/>
    </row>
    <row r="3270" spans="1:6" x14ac:dyDescent="0.4">
      <c r="A3270" s="18"/>
      <c r="B3270" s="18"/>
      <c r="C3270" s="18"/>
      <c r="D3270" s="18"/>
      <c r="E3270" s="18"/>
      <c r="F3270" s="4"/>
    </row>
    <row r="3283" spans="1:6" x14ac:dyDescent="0.4">
      <c r="A3283" s="18"/>
      <c r="B3283" s="18"/>
      <c r="C3283" s="18"/>
      <c r="D3283" s="18"/>
      <c r="E3283" s="18"/>
      <c r="F3283" s="4"/>
    </row>
    <row r="3296" spans="1:6" x14ac:dyDescent="0.4">
      <c r="A3296" s="18"/>
      <c r="B3296" s="18"/>
      <c r="C3296" s="18"/>
      <c r="D3296" s="18"/>
      <c r="E3296" s="18"/>
      <c r="F3296" s="4"/>
    </row>
    <row r="3309" spans="1:6" x14ac:dyDescent="0.4">
      <c r="A3309" s="18"/>
      <c r="B3309" s="18"/>
      <c r="C3309" s="18"/>
      <c r="D3309" s="18"/>
      <c r="E3309" s="18"/>
      <c r="F3309" s="4"/>
    </row>
    <row r="3322" spans="1:6" x14ac:dyDescent="0.4">
      <c r="A3322" s="18"/>
      <c r="B3322" s="18"/>
      <c r="C3322" s="18"/>
      <c r="D3322" s="18"/>
      <c r="E3322" s="18"/>
      <c r="F3322" s="4"/>
    </row>
    <row r="3335" spans="1:6" x14ac:dyDescent="0.4">
      <c r="A3335" s="18"/>
      <c r="B3335" s="18"/>
      <c r="C3335" s="18"/>
      <c r="D3335" s="18"/>
      <c r="E3335" s="18"/>
      <c r="F3335" s="4"/>
    </row>
    <row r="3348" spans="1:6" x14ac:dyDescent="0.4">
      <c r="A3348" s="18"/>
      <c r="B3348" s="18"/>
      <c r="C3348" s="18"/>
      <c r="D3348" s="18"/>
      <c r="E3348" s="18"/>
      <c r="F3348" s="4"/>
    </row>
    <row r="3361" spans="1:6" x14ac:dyDescent="0.4">
      <c r="A3361" s="18"/>
      <c r="B3361" s="18"/>
      <c r="C3361" s="18"/>
      <c r="D3361" s="18"/>
      <c r="E3361" s="18"/>
      <c r="F3361" s="4"/>
    </row>
    <row r="3374" spans="1:6" x14ac:dyDescent="0.4">
      <c r="A3374" s="18"/>
      <c r="B3374" s="18"/>
      <c r="C3374" s="18"/>
      <c r="D3374" s="18"/>
      <c r="E3374" s="18"/>
      <c r="F3374" s="4"/>
    </row>
    <row r="3387" spans="1:6" x14ac:dyDescent="0.4">
      <c r="A3387" s="18"/>
      <c r="B3387" s="18"/>
      <c r="C3387" s="18"/>
      <c r="D3387" s="18"/>
      <c r="E3387" s="18"/>
      <c r="F3387" s="4"/>
    </row>
    <row r="3400" spans="1:6" x14ac:dyDescent="0.4">
      <c r="A3400" s="18"/>
      <c r="B3400" s="18"/>
      <c r="C3400" s="18"/>
      <c r="D3400" s="18"/>
      <c r="E3400" s="18"/>
      <c r="F3400" s="4"/>
    </row>
    <row r="3413" spans="1:6" x14ac:dyDescent="0.4">
      <c r="A3413" s="18"/>
      <c r="B3413" s="18"/>
      <c r="C3413" s="18"/>
      <c r="D3413" s="18"/>
      <c r="E3413" s="18"/>
      <c r="F3413" s="4"/>
    </row>
    <row r="3426" spans="1:6" x14ac:dyDescent="0.4">
      <c r="A3426" s="18"/>
      <c r="B3426" s="18"/>
      <c r="C3426" s="18"/>
      <c r="D3426" s="18"/>
      <c r="E3426" s="18"/>
      <c r="F3426" s="4"/>
    </row>
    <row r="3439" spans="1:6" x14ac:dyDescent="0.4">
      <c r="A3439" s="18"/>
      <c r="B3439" s="18"/>
      <c r="C3439" s="18"/>
      <c r="D3439" s="18"/>
      <c r="E3439" s="18"/>
      <c r="F3439" s="4"/>
    </row>
    <row r="3452" spans="1:6" x14ac:dyDescent="0.4">
      <c r="A3452" s="18"/>
      <c r="B3452" s="18"/>
      <c r="C3452" s="18"/>
      <c r="D3452" s="18"/>
      <c r="E3452" s="18"/>
      <c r="F3452" s="4"/>
    </row>
    <row r="3465" spans="1:6" x14ac:dyDescent="0.4">
      <c r="A3465" s="18"/>
      <c r="B3465" s="18"/>
      <c r="C3465" s="18"/>
      <c r="D3465" s="18"/>
      <c r="E3465" s="18"/>
      <c r="F3465" s="4"/>
    </row>
    <row r="3478" spans="1:6" x14ac:dyDescent="0.4">
      <c r="A3478" s="18"/>
      <c r="B3478" s="18"/>
      <c r="C3478" s="18"/>
      <c r="D3478" s="18"/>
      <c r="E3478" s="18"/>
      <c r="F3478" s="4"/>
    </row>
    <row r="3491" spans="1:6" x14ac:dyDescent="0.4">
      <c r="A3491" s="18"/>
      <c r="B3491" s="18"/>
      <c r="C3491" s="18"/>
      <c r="D3491" s="18"/>
      <c r="E3491" s="18"/>
      <c r="F3491" s="4"/>
    </row>
    <row r="3504" spans="1:6" x14ac:dyDescent="0.4">
      <c r="A3504" s="18"/>
      <c r="B3504" s="18"/>
      <c r="C3504" s="18"/>
      <c r="D3504" s="18"/>
      <c r="E3504" s="18"/>
      <c r="F3504" s="4"/>
    </row>
    <row r="3517" spans="1:6" x14ac:dyDescent="0.4">
      <c r="A3517" s="18"/>
      <c r="B3517" s="18"/>
      <c r="C3517" s="18"/>
      <c r="D3517" s="18"/>
      <c r="E3517" s="18"/>
      <c r="F3517" s="4"/>
    </row>
    <row r="3530" spans="1:6" x14ac:dyDescent="0.4">
      <c r="A3530" s="18"/>
      <c r="B3530" s="18"/>
      <c r="C3530" s="18"/>
      <c r="D3530" s="18"/>
      <c r="E3530" s="18"/>
      <c r="F3530" s="4"/>
    </row>
    <row r="3543" spans="1:6" x14ac:dyDescent="0.4">
      <c r="A3543" s="18"/>
      <c r="B3543" s="18"/>
      <c r="C3543" s="18"/>
      <c r="D3543" s="18"/>
      <c r="E3543" s="18"/>
      <c r="F3543" s="4"/>
    </row>
    <row r="3556" spans="1:6" x14ac:dyDescent="0.4">
      <c r="A3556" s="18"/>
      <c r="B3556" s="18"/>
      <c r="C3556" s="18"/>
      <c r="D3556" s="18"/>
      <c r="E3556" s="18"/>
      <c r="F3556" s="4"/>
    </row>
    <row r="3569" spans="1:6" x14ac:dyDescent="0.4">
      <c r="A3569" s="18"/>
      <c r="B3569" s="18"/>
      <c r="C3569" s="18"/>
      <c r="D3569" s="18"/>
      <c r="E3569" s="18"/>
      <c r="F3569" s="4"/>
    </row>
    <row r="3582" spans="1:6" x14ac:dyDescent="0.4">
      <c r="A3582" s="18"/>
      <c r="B3582" s="18"/>
      <c r="C3582" s="18"/>
      <c r="D3582" s="18"/>
      <c r="E3582" s="18"/>
      <c r="F3582" s="4"/>
    </row>
    <row r="3595" spans="1:6" x14ac:dyDescent="0.4">
      <c r="A3595" s="18"/>
      <c r="B3595" s="18"/>
      <c r="C3595" s="18"/>
      <c r="D3595" s="18"/>
      <c r="E3595" s="18"/>
      <c r="F3595" s="4"/>
    </row>
    <row r="3608" spans="1:6" x14ac:dyDescent="0.4">
      <c r="A3608" s="18"/>
      <c r="B3608" s="18"/>
      <c r="C3608" s="18"/>
      <c r="D3608" s="18"/>
      <c r="E3608" s="18"/>
      <c r="F3608" s="4"/>
    </row>
    <row r="3621" spans="1:6" x14ac:dyDescent="0.4">
      <c r="A3621" s="18"/>
      <c r="B3621" s="18"/>
      <c r="C3621" s="18"/>
      <c r="D3621" s="18"/>
      <c r="E3621" s="18"/>
      <c r="F3621" s="4"/>
    </row>
    <row r="3634" spans="1:6" x14ac:dyDescent="0.4">
      <c r="A3634" s="18"/>
      <c r="B3634" s="18"/>
      <c r="C3634" s="18"/>
      <c r="D3634" s="18"/>
      <c r="E3634" s="18"/>
      <c r="F3634" s="4"/>
    </row>
    <row r="3647" spans="1:6" x14ac:dyDescent="0.4">
      <c r="A3647" s="18"/>
      <c r="B3647" s="18"/>
      <c r="C3647" s="18"/>
      <c r="D3647" s="18"/>
      <c r="E3647" s="18"/>
      <c r="F3647" s="4"/>
    </row>
    <row r="3660" spans="1:6" x14ac:dyDescent="0.4">
      <c r="A3660" s="18"/>
      <c r="B3660" s="18"/>
      <c r="C3660" s="18"/>
      <c r="D3660" s="18"/>
      <c r="E3660" s="18"/>
      <c r="F3660" s="4"/>
    </row>
    <row r="3673" spans="1:6" x14ac:dyDescent="0.4">
      <c r="A3673" s="18"/>
      <c r="B3673" s="18"/>
      <c r="C3673" s="18"/>
      <c r="D3673" s="18"/>
      <c r="E3673" s="18"/>
      <c r="F3673" s="4"/>
    </row>
    <row r="3686" spans="1:6" x14ac:dyDescent="0.4">
      <c r="A3686" s="18"/>
      <c r="B3686" s="18"/>
      <c r="C3686" s="18"/>
      <c r="D3686" s="18"/>
      <c r="E3686" s="18"/>
      <c r="F3686" s="4"/>
    </row>
    <row r="3699" spans="1:6" x14ac:dyDescent="0.4">
      <c r="A3699" s="18"/>
      <c r="B3699" s="18"/>
      <c r="C3699" s="18"/>
      <c r="D3699" s="18"/>
      <c r="E3699" s="18"/>
      <c r="F3699" s="4"/>
    </row>
    <row r="3712" spans="1:6" x14ac:dyDescent="0.4">
      <c r="A3712" s="18"/>
      <c r="B3712" s="18"/>
      <c r="C3712" s="18"/>
      <c r="D3712" s="18"/>
      <c r="E3712" s="18"/>
      <c r="F3712" s="4"/>
    </row>
    <row r="3725" spans="1:6" x14ac:dyDescent="0.4">
      <c r="A3725" s="18"/>
      <c r="B3725" s="18"/>
      <c r="C3725" s="18"/>
      <c r="D3725" s="18"/>
      <c r="E3725" s="18"/>
      <c r="F3725" s="4"/>
    </row>
    <row r="3738" spans="1:6" x14ac:dyDescent="0.4">
      <c r="A3738" s="18"/>
      <c r="B3738" s="18"/>
      <c r="C3738" s="18"/>
      <c r="D3738" s="18"/>
      <c r="E3738" s="18"/>
      <c r="F3738" s="4"/>
    </row>
    <row r="3751" spans="1:6" x14ac:dyDescent="0.4">
      <c r="A3751" s="18"/>
      <c r="B3751" s="18"/>
      <c r="C3751" s="18"/>
      <c r="D3751" s="18"/>
      <c r="E3751" s="18"/>
      <c r="F3751" s="4"/>
    </row>
    <row r="3764" spans="1:6" x14ac:dyDescent="0.4">
      <c r="A3764" s="18"/>
      <c r="B3764" s="18"/>
      <c r="C3764" s="18"/>
      <c r="D3764" s="18"/>
      <c r="E3764" s="18"/>
      <c r="F3764" s="4"/>
    </row>
    <row r="3777" spans="1:6" x14ac:dyDescent="0.4">
      <c r="A3777" s="18"/>
      <c r="B3777" s="18"/>
      <c r="C3777" s="18"/>
      <c r="D3777" s="18"/>
      <c r="E3777" s="18"/>
      <c r="F3777" s="4"/>
    </row>
    <row r="3790" spans="1:6" x14ac:dyDescent="0.4">
      <c r="A3790" s="18"/>
      <c r="B3790" s="18"/>
      <c r="C3790" s="18"/>
      <c r="D3790" s="18"/>
      <c r="E3790" s="18"/>
      <c r="F3790" s="4"/>
    </row>
    <row r="3803" spans="1:6" x14ac:dyDescent="0.4">
      <c r="A3803" s="18"/>
      <c r="B3803" s="18"/>
      <c r="C3803" s="18"/>
      <c r="D3803" s="18"/>
      <c r="E3803" s="18"/>
      <c r="F3803" s="4"/>
    </row>
    <row r="3816" spans="1:6" x14ac:dyDescent="0.4">
      <c r="A3816" s="18"/>
      <c r="B3816" s="18"/>
      <c r="C3816" s="18"/>
      <c r="D3816" s="18"/>
      <c r="E3816" s="18"/>
      <c r="F3816" s="4"/>
    </row>
    <row r="3829" spans="1:6" x14ac:dyDescent="0.4">
      <c r="A3829" s="18"/>
      <c r="B3829" s="18"/>
      <c r="C3829" s="18"/>
      <c r="D3829" s="18"/>
      <c r="E3829" s="18"/>
      <c r="F3829" s="4"/>
    </row>
    <row r="3842" spans="1:6" x14ac:dyDescent="0.4">
      <c r="A3842" s="18"/>
      <c r="B3842" s="18"/>
      <c r="C3842" s="18"/>
      <c r="D3842" s="18"/>
      <c r="E3842" s="18"/>
      <c r="F3842" s="4"/>
    </row>
    <row r="3855" spans="1:6" x14ac:dyDescent="0.4">
      <c r="A3855" s="18"/>
      <c r="B3855" s="18"/>
      <c r="C3855" s="18"/>
      <c r="D3855" s="18"/>
      <c r="E3855" s="18"/>
      <c r="F3855" s="4"/>
    </row>
    <row r="3868" spans="1:6" x14ac:dyDescent="0.4">
      <c r="A3868" s="18"/>
      <c r="B3868" s="18"/>
      <c r="C3868" s="18"/>
      <c r="D3868" s="18"/>
      <c r="E3868" s="18"/>
      <c r="F3868" s="4"/>
    </row>
    <row r="3881" spans="1:6" x14ac:dyDescent="0.4">
      <c r="A3881" s="18"/>
      <c r="B3881" s="18"/>
      <c r="C3881" s="18"/>
      <c r="D3881" s="18"/>
      <c r="E3881" s="18"/>
      <c r="F3881" s="4"/>
    </row>
    <row r="3894" spans="1:6" x14ac:dyDescent="0.4">
      <c r="A3894" s="18"/>
      <c r="B3894" s="18"/>
      <c r="C3894" s="18"/>
      <c r="D3894" s="18"/>
      <c r="E3894" s="18"/>
      <c r="F3894" s="4"/>
    </row>
    <row r="3907" spans="1:6" x14ac:dyDescent="0.4">
      <c r="A3907" s="18"/>
      <c r="B3907" s="18"/>
      <c r="C3907" s="18"/>
      <c r="D3907" s="18"/>
      <c r="E3907" s="18"/>
      <c r="F3907" s="4"/>
    </row>
    <row r="3920" spans="1:6" x14ac:dyDescent="0.4">
      <c r="A3920" s="18"/>
      <c r="B3920" s="18"/>
      <c r="C3920" s="18"/>
      <c r="D3920" s="18"/>
      <c r="E3920" s="18"/>
      <c r="F3920" s="4"/>
    </row>
    <row r="3933" spans="1:6" x14ac:dyDescent="0.4">
      <c r="A3933" s="18"/>
      <c r="B3933" s="18"/>
      <c r="C3933" s="18"/>
      <c r="D3933" s="18"/>
      <c r="E3933" s="18"/>
      <c r="F3933" s="4"/>
    </row>
    <row r="3946" spans="1:6" x14ac:dyDescent="0.4">
      <c r="A3946" s="18"/>
      <c r="B3946" s="18"/>
      <c r="C3946" s="18"/>
      <c r="D3946" s="18"/>
      <c r="E3946" s="18"/>
      <c r="F3946" s="4"/>
    </row>
    <row r="3959" spans="1:6" x14ac:dyDescent="0.4">
      <c r="A3959" s="18"/>
      <c r="B3959" s="18"/>
      <c r="C3959" s="18"/>
      <c r="D3959" s="18"/>
      <c r="E3959" s="18"/>
      <c r="F3959" s="4"/>
    </row>
    <row r="3972" spans="1:6" x14ac:dyDescent="0.4">
      <c r="A3972" s="18"/>
      <c r="B3972" s="18"/>
      <c r="C3972" s="18"/>
      <c r="D3972" s="18"/>
      <c r="E3972" s="18"/>
      <c r="F3972" s="4"/>
    </row>
    <row r="3985" spans="1:6" x14ac:dyDescent="0.4">
      <c r="A3985" s="18"/>
      <c r="B3985" s="18"/>
      <c r="C3985" s="18"/>
      <c r="D3985" s="18"/>
      <c r="E3985" s="18"/>
      <c r="F3985" s="4"/>
    </row>
    <row r="3998" spans="1:6" x14ac:dyDescent="0.4">
      <c r="A3998" s="18"/>
      <c r="B3998" s="18"/>
      <c r="C3998" s="18"/>
      <c r="D3998" s="18"/>
      <c r="E3998" s="18"/>
      <c r="F3998" s="4"/>
    </row>
    <row r="4011" spans="1:6" x14ac:dyDescent="0.4">
      <c r="A4011" s="18"/>
      <c r="B4011" s="18"/>
      <c r="C4011" s="18"/>
      <c r="D4011" s="18"/>
      <c r="E4011" s="18"/>
      <c r="F4011" s="4"/>
    </row>
    <row r="4024" spans="1:6" x14ac:dyDescent="0.4">
      <c r="A4024" s="18"/>
      <c r="B4024" s="18"/>
      <c r="C4024" s="18"/>
      <c r="D4024" s="18"/>
      <c r="E4024" s="18"/>
      <c r="F4024" s="4"/>
    </row>
    <row r="4037" spans="1:6" x14ac:dyDescent="0.4">
      <c r="A4037" s="18"/>
      <c r="B4037" s="18"/>
      <c r="C4037" s="18"/>
      <c r="D4037" s="18"/>
      <c r="E4037" s="18"/>
      <c r="F4037" s="4"/>
    </row>
    <row r="4050" spans="1:6" x14ac:dyDescent="0.4">
      <c r="A4050" s="18"/>
      <c r="B4050" s="18"/>
      <c r="C4050" s="18"/>
      <c r="D4050" s="18"/>
      <c r="E4050" s="18"/>
      <c r="F4050" s="4"/>
    </row>
    <row r="4063" spans="1:6" x14ac:dyDescent="0.4">
      <c r="A4063" s="18"/>
      <c r="B4063" s="18"/>
      <c r="C4063" s="18"/>
      <c r="D4063" s="18"/>
      <c r="E4063" s="18"/>
      <c r="F4063" s="4"/>
    </row>
    <row r="4076" spans="1:6" x14ac:dyDescent="0.4">
      <c r="A4076" s="18"/>
      <c r="B4076" s="18"/>
      <c r="C4076" s="18"/>
      <c r="D4076" s="18"/>
      <c r="E4076" s="18"/>
      <c r="F4076" s="4"/>
    </row>
    <row r="4089" spans="1:6" x14ac:dyDescent="0.4">
      <c r="A4089" s="18"/>
      <c r="B4089" s="18"/>
      <c r="C4089" s="18"/>
      <c r="D4089" s="18"/>
      <c r="E4089" s="18"/>
      <c r="F4089" s="4"/>
    </row>
    <row r="4102" spans="1:6" x14ac:dyDescent="0.4">
      <c r="A4102" s="18"/>
      <c r="B4102" s="18"/>
      <c r="C4102" s="18"/>
      <c r="D4102" s="18"/>
      <c r="E4102" s="18"/>
      <c r="F4102" s="4"/>
    </row>
    <row r="4115" spans="1:6" x14ac:dyDescent="0.4">
      <c r="A4115" s="18"/>
      <c r="B4115" s="18"/>
      <c r="C4115" s="18"/>
      <c r="D4115" s="18"/>
      <c r="E4115" s="18"/>
      <c r="F4115" s="4"/>
    </row>
    <row r="4128" spans="1:6" x14ac:dyDescent="0.4">
      <c r="A4128" s="18"/>
      <c r="B4128" s="18"/>
      <c r="C4128" s="18"/>
      <c r="D4128" s="18"/>
      <c r="E4128" s="18"/>
      <c r="F4128" s="4"/>
    </row>
    <row r="4141" spans="1:6" x14ac:dyDescent="0.4">
      <c r="A4141" s="18"/>
      <c r="B4141" s="18"/>
      <c r="C4141" s="18"/>
      <c r="D4141" s="18"/>
      <c r="E4141" s="18"/>
      <c r="F4141" s="4"/>
    </row>
    <row r="4154" spans="1:6" x14ac:dyDescent="0.4">
      <c r="A4154" s="18"/>
      <c r="B4154" s="18"/>
      <c r="C4154" s="18"/>
      <c r="D4154" s="18"/>
      <c r="E4154" s="18"/>
      <c r="F4154" s="4"/>
    </row>
    <row r="4167" spans="1:6" x14ac:dyDescent="0.4">
      <c r="A4167" s="18"/>
      <c r="B4167" s="18"/>
      <c r="C4167" s="18"/>
      <c r="D4167" s="18"/>
      <c r="E4167" s="18"/>
      <c r="F4167" s="4"/>
    </row>
    <row r="4180" spans="1:6" x14ac:dyDescent="0.4">
      <c r="A4180" s="18"/>
      <c r="B4180" s="18"/>
      <c r="C4180" s="18"/>
      <c r="D4180" s="18"/>
      <c r="E4180" s="18"/>
      <c r="F4180" s="4"/>
    </row>
    <row r="4193" spans="1:6" x14ac:dyDescent="0.4">
      <c r="A4193" s="18"/>
      <c r="B4193" s="18"/>
      <c r="C4193" s="18"/>
      <c r="D4193" s="18"/>
      <c r="E4193" s="18"/>
      <c r="F4193" s="4"/>
    </row>
    <row r="4206" spans="1:6" x14ac:dyDescent="0.4">
      <c r="A4206" s="18"/>
      <c r="B4206" s="18"/>
      <c r="C4206" s="18"/>
      <c r="D4206" s="18"/>
      <c r="E4206" s="18"/>
      <c r="F4206" s="4"/>
    </row>
    <row r="4219" spans="1:6" x14ac:dyDescent="0.4">
      <c r="A4219" s="18"/>
      <c r="B4219" s="18"/>
      <c r="C4219" s="18"/>
      <c r="D4219" s="18"/>
      <c r="E4219" s="18"/>
      <c r="F4219" s="4"/>
    </row>
    <row r="4232" spans="1:6" x14ac:dyDescent="0.4">
      <c r="A4232" s="18"/>
      <c r="B4232" s="18"/>
      <c r="C4232" s="18"/>
      <c r="D4232" s="18"/>
      <c r="E4232" s="18"/>
      <c r="F4232" s="4"/>
    </row>
    <row r="4245" spans="1:6" x14ac:dyDescent="0.4">
      <c r="A4245" s="18"/>
      <c r="B4245" s="18"/>
      <c r="C4245" s="18"/>
      <c r="D4245" s="18"/>
      <c r="E4245" s="18"/>
      <c r="F4245" s="4"/>
    </row>
    <row r="4258" spans="1:6" x14ac:dyDescent="0.4">
      <c r="A4258" s="18"/>
      <c r="B4258" s="18"/>
      <c r="C4258" s="18"/>
      <c r="D4258" s="18"/>
      <c r="E4258" s="18"/>
      <c r="F4258" s="4"/>
    </row>
    <row r="4271" spans="1:6" x14ac:dyDescent="0.4">
      <c r="A4271" s="18"/>
      <c r="B4271" s="18"/>
      <c r="C4271" s="18"/>
      <c r="D4271" s="18"/>
      <c r="E4271" s="18"/>
      <c r="F4271" s="4"/>
    </row>
    <row r="4284" spans="1:6" x14ac:dyDescent="0.4">
      <c r="A4284" s="18"/>
      <c r="B4284" s="18"/>
      <c r="C4284" s="18"/>
      <c r="D4284" s="18"/>
      <c r="E4284" s="18"/>
      <c r="F4284" s="4"/>
    </row>
    <row r="4297" spans="1:6" x14ac:dyDescent="0.4">
      <c r="A4297" s="18"/>
      <c r="B4297" s="18"/>
      <c r="C4297" s="18"/>
      <c r="D4297" s="18"/>
      <c r="E4297" s="18"/>
      <c r="F4297" s="4"/>
    </row>
    <row r="4310" spans="1:6" x14ac:dyDescent="0.4">
      <c r="A4310" s="18"/>
      <c r="B4310" s="18"/>
      <c r="C4310" s="18"/>
      <c r="D4310" s="18"/>
      <c r="E4310" s="18"/>
      <c r="F4310" s="4"/>
    </row>
    <row r="4323" spans="1:6" x14ac:dyDescent="0.4">
      <c r="A4323" s="18"/>
      <c r="B4323" s="18"/>
      <c r="C4323" s="18"/>
      <c r="D4323" s="18"/>
      <c r="E4323" s="18"/>
      <c r="F4323" s="4"/>
    </row>
    <row r="4336" spans="1:6" x14ac:dyDescent="0.4">
      <c r="A4336" s="18"/>
      <c r="B4336" s="18"/>
      <c r="C4336" s="18"/>
      <c r="D4336" s="18"/>
      <c r="E4336" s="18"/>
      <c r="F4336" s="4"/>
    </row>
    <row r="4349" spans="1:6" x14ac:dyDescent="0.4">
      <c r="A4349" s="18"/>
      <c r="B4349" s="18"/>
      <c r="C4349" s="18"/>
      <c r="D4349" s="18"/>
      <c r="E4349" s="18"/>
      <c r="F4349" s="4"/>
    </row>
    <row r="4362" spans="1:6" x14ac:dyDescent="0.4">
      <c r="A4362" s="18"/>
      <c r="B4362" s="18"/>
      <c r="C4362" s="18"/>
      <c r="D4362" s="18"/>
      <c r="E4362" s="18"/>
      <c r="F4362" s="4"/>
    </row>
    <row r="4375" spans="1:6" x14ac:dyDescent="0.4">
      <c r="A4375" s="18"/>
      <c r="B4375" s="18"/>
      <c r="C4375" s="18"/>
      <c r="D4375" s="18"/>
      <c r="E4375" s="18"/>
      <c r="F4375" s="4"/>
    </row>
    <row r="4388" spans="1:6" x14ac:dyDescent="0.4">
      <c r="A4388" s="18"/>
      <c r="B4388" s="18"/>
      <c r="C4388" s="18"/>
      <c r="D4388" s="18"/>
      <c r="E4388" s="18"/>
      <c r="F4388" s="4"/>
    </row>
    <row r="4401" spans="1:6" x14ac:dyDescent="0.4">
      <c r="A4401" s="18"/>
      <c r="B4401" s="18"/>
      <c r="C4401" s="18"/>
      <c r="D4401" s="18"/>
      <c r="E4401" s="18"/>
      <c r="F4401" s="4"/>
    </row>
    <row r="4414" spans="1:6" x14ac:dyDescent="0.4">
      <c r="A4414" s="18"/>
      <c r="B4414" s="18"/>
      <c r="C4414" s="18"/>
      <c r="D4414" s="18"/>
      <c r="E4414" s="18"/>
      <c r="F4414" s="4"/>
    </row>
    <row r="4427" spans="1:6" x14ac:dyDescent="0.4">
      <c r="A4427" s="18"/>
      <c r="B4427" s="18"/>
      <c r="C4427" s="18"/>
      <c r="D4427" s="18"/>
      <c r="E4427" s="18"/>
      <c r="F4427" s="4"/>
    </row>
    <row r="4440" spans="1:6" x14ac:dyDescent="0.4">
      <c r="A4440" s="18"/>
      <c r="B4440" s="18"/>
      <c r="C4440" s="18"/>
      <c r="D4440" s="18"/>
      <c r="E4440" s="18"/>
      <c r="F4440" s="4"/>
    </row>
    <row r="4453" spans="1:6" x14ac:dyDescent="0.4">
      <c r="A4453" s="18"/>
      <c r="B4453" s="18"/>
      <c r="C4453" s="18"/>
      <c r="D4453" s="18"/>
      <c r="E4453" s="18"/>
      <c r="F4453" s="4"/>
    </row>
    <row r="4466" spans="1:6" x14ac:dyDescent="0.4">
      <c r="A4466" s="18"/>
      <c r="B4466" s="18"/>
      <c r="C4466" s="18"/>
      <c r="D4466" s="18"/>
      <c r="E4466" s="18"/>
      <c r="F4466" s="4"/>
    </row>
    <row r="4479" spans="1:6" x14ac:dyDescent="0.4">
      <c r="A4479" s="18"/>
      <c r="B4479" s="18"/>
      <c r="C4479" s="18"/>
      <c r="D4479" s="18"/>
      <c r="E4479" s="18"/>
      <c r="F4479" s="4"/>
    </row>
    <row r="4492" spans="1:6" x14ac:dyDescent="0.4">
      <c r="A4492" s="18"/>
      <c r="B4492" s="18"/>
      <c r="C4492" s="18"/>
      <c r="D4492" s="18"/>
      <c r="E4492" s="18"/>
      <c r="F4492" s="4"/>
    </row>
    <row r="4505" spans="1:6" x14ac:dyDescent="0.4">
      <c r="A4505" s="18"/>
      <c r="B4505" s="18"/>
      <c r="C4505" s="18"/>
      <c r="D4505" s="18"/>
      <c r="E4505" s="18"/>
      <c r="F4505" s="4"/>
    </row>
    <row r="4518" spans="1:6" x14ac:dyDescent="0.4">
      <c r="A4518" s="18"/>
      <c r="B4518" s="18"/>
      <c r="C4518" s="18"/>
      <c r="D4518" s="18"/>
      <c r="E4518" s="18"/>
      <c r="F4518" s="4"/>
    </row>
    <row r="4531" spans="1:6" x14ac:dyDescent="0.4">
      <c r="A4531" s="18"/>
      <c r="B4531" s="18"/>
      <c r="C4531" s="18"/>
      <c r="D4531" s="18"/>
      <c r="E4531" s="18"/>
      <c r="F4531" s="4"/>
    </row>
    <row r="4544" spans="1:6" x14ac:dyDescent="0.4">
      <c r="A4544" s="18"/>
      <c r="B4544" s="18"/>
      <c r="C4544" s="18"/>
      <c r="D4544" s="18"/>
      <c r="E4544" s="18"/>
      <c r="F4544" s="4"/>
    </row>
    <row r="4557" spans="1:6" x14ac:dyDescent="0.4">
      <c r="A4557" s="18"/>
      <c r="B4557" s="18"/>
      <c r="C4557" s="18"/>
      <c r="D4557" s="18"/>
      <c r="E4557" s="18"/>
      <c r="F4557" s="4"/>
    </row>
    <row r="4570" spans="1:6" x14ac:dyDescent="0.4">
      <c r="A4570" s="18"/>
      <c r="B4570" s="18"/>
      <c r="C4570" s="18"/>
      <c r="D4570" s="18"/>
      <c r="E4570" s="18"/>
      <c r="F4570" s="4"/>
    </row>
    <row r="4583" spans="1:6" x14ac:dyDescent="0.4">
      <c r="A4583" s="18"/>
      <c r="B4583" s="18"/>
      <c r="C4583" s="18"/>
      <c r="D4583" s="18"/>
      <c r="E4583" s="18"/>
      <c r="F4583" s="4"/>
    </row>
    <row r="4596" spans="1:6" x14ac:dyDescent="0.4">
      <c r="A4596" s="18"/>
      <c r="B4596" s="18"/>
      <c r="C4596" s="18"/>
      <c r="D4596" s="18"/>
      <c r="E4596" s="18"/>
      <c r="F4596" s="4"/>
    </row>
    <row r="4609" spans="1:6" x14ac:dyDescent="0.4">
      <c r="A4609" s="18"/>
      <c r="B4609" s="18"/>
      <c r="C4609" s="18"/>
      <c r="D4609" s="18"/>
      <c r="E4609" s="18"/>
      <c r="F4609" s="4"/>
    </row>
    <row r="4622" spans="1:6" x14ac:dyDescent="0.4">
      <c r="A4622" s="18"/>
      <c r="B4622" s="18"/>
      <c r="C4622" s="18"/>
      <c r="D4622" s="18"/>
      <c r="E4622" s="18"/>
      <c r="F4622" s="4"/>
    </row>
    <row r="4635" spans="1:6" x14ac:dyDescent="0.4">
      <c r="A4635" s="18"/>
      <c r="B4635" s="18"/>
      <c r="C4635" s="18"/>
      <c r="D4635" s="18"/>
      <c r="E4635" s="18"/>
      <c r="F4635" s="4"/>
    </row>
    <row r="4648" spans="1:6" x14ac:dyDescent="0.4">
      <c r="A4648" s="18"/>
      <c r="B4648" s="18"/>
      <c r="C4648" s="18"/>
      <c r="D4648" s="18"/>
      <c r="E4648" s="18"/>
      <c r="F4648" s="4"/>
    </row>
    <row r="4661" spans="1:6" x14ac:dyDescent="0.4">
      <c r="A4661" s="18"/>
      <c r="B4661" s="18"/>
      <c r="C4661" s="18"/>
      <c r="D4661" s="18"/>
      <c r="E4661" s="18"/>
      <c r="F4661" s="4"/>
    </row>
    <row r="4674" spans="1:6" x14ac:dyDescent="0.4">
      <c r="A4674" s="18"/>
      <c r="B4674" s="18"/>
      <c r="C4674" s="18"/>
      <c r="D4674" s="18"/>
      <c r="E4674" s="18"/>
      <c r="F4674" s="4"/>
    </row>
    <row r="4687" spans="1:6" x14ac:dyDescent="0.4">
      <c r="A4687" s="18"/>
      <c r="B4687" s="18"/>
      <c r="C4687" s="18"/>
      <c r="D4687" s="18"/>
      <c r="E4687" s="18"/>
      <c r="F4687" s="4"/>
    </row>
    <row r="4700" spans="1:6" x14ac:dyDescent="0.4">
      <c r="A4700" s="18"/>
      <c r="B4700" s="18"/>
      <c r="C4700" s="18"/>
      <c r="D4700" s="18"/>
      <c r="E4700" s="18"/>
      <c r="F4700" s="4"/>
    </row>
    <row r="4713" spans="1:6" x14ac:dyDescent="0.4">
      <c r="A4713" s="18"/>
      <c r="B4713" s="18"/>
      <c r="C4713" s="18"/>
      <c r="D4713" s="18"/>
      <c r="E4713" s="18"/>
      <c r="F4713" s="4"/>
    </row>
    <row r="4726" spans="1:6" x14ac:dyDescent="0.4">
      <c r="A4726" s="18"/>
      <c r="B4726" s="18"/>
      <c r="C4726" s="18"/>
      <c r="D4726" s="18"/>
      <c r="E4726" s="18"/>
      <c r="F4726" s="4"/>
    </row>
    <row r="4739" spans="1:6" x14ac:dyDescent="0.4">
      <c r="A4739" s="18"/>
      <c r="B4739" s="18"/>
      <c r="C4739" s="18"/>
      <c r="D4739" s="18"/>
      <c r="E4739" s="18"/>
      <c r="F4739" s="4"/>
    </row>
    <row r="4752" spans="1:6" x14ac:dyDescent="0.4">
      <c r="A4752" s="18"/>
      <c r="B4752" s="18"/>
      <c r="C4752" s="18"/>
      <c r="D4752" s="18"/>
      <c r="E4752" s="18"/>
      <c r="F4752" s="4"/>
    </row>
    <row r="4765" spans="1:6" x14ac:dyDescent="0.4">
      <c r="A4765" s="18"/>
      <c r="B4765" s="18"/>
      <c r="C4765" s="18"/>
      <c r="D4765" s="18"/>
      <c r="E4765" s="18"/>
      <c r="F4765" s="4"/>
    </row>
    <row r="4778" spans="1:6" x14ac:dyDescent="0.4">
      <c r="A4778" s="18"/>
      <c r="B4778" s="18"/>
      <c r="C4778" s="18"/>
      <c r="D4778" s="18"/>
      <c r="E4778" s="18"/>
      <c r="F4778" s="4"/>
    </row>
    <row r="4791" spans="1:6" x14ac:dyDescent="0.4">
      <c r="A4791" s="18"/>
      <c r="B4791" s="18"/>
      <c r="C4791" s="18"/>
      <c r="D4791" s="18"/>
      <c r="E4791" s="18"/>
      <c r="F4791" s="4"/>
    </row>
    <row r="4804" spans="1:6" x14ac:dyDescent="0.4">
      <c r="A4804" s="18"/>
      <c r="B4804" s="18"/>
      <c r="C4804" s="18"/>
      <c r="D4804" s="18"/>
      <c r="E4804" s="18"/>
      <c r="F4804" s="4"/>
    </row>
    <row r="4817" spans="1:6" x14ac:dyDescent="0.4">
      <c r="A4817" s="18"/>
      <c r="B4817" s="18"/>
      <c r="C4817" s="18"/>
      <c r="D4817" s="18"/>
      <c r="E4817" s="18"/>
      <c r="F4817" s="4"/>
    </row>
    <row r="4830" spans="1:6" x14ac:dyDescent="0.4">
      <c r="A4830" s="18"/>
      <c r="B4830" s="18"/>
      <c r="C4830" s="18"/>
      <c r="D4830" s="18"/>
      <c r="E4830" s="18"/>
      <c r="F4830" s="4"/>
    </row>
    <row r="4843" spans="1:6" x14ac:dyDescent="0.4">
      <c r="A4843" s="18"/>
      <c r="B4843" s="18"/>
      <c r="C4843" s="18"/>
      <c r="D4843" s="18"/>
      <c r="E4843" s="18"/>
      <c r="F4843" s="4"/>
    </row>
    <row r="4856" spans="1:6" x14ac:dyDescent="0.4">
      <c r="A4856" s="18"/>
      <c r="B4856" s="18"/>
      <c r="C4856" s="18"/>
      <c r="D4856" s="18"/>
      <c r="E4856" s="18"/>
      <c r="F4856" s="4"/>
    </row>
    <row r="4869" spans="1:6" x14ac:dyDescent="0.4">
      <c r="A4869" s="18"/>
      <c r="B4869" s="18"/>
      <c r="C4869" s="18"/>
      <c r="D4869" s="18"/>
      <c r="E4869" s="18"/>
      <c r="F4869" s="4"/>
    </row>
    <row r="4882" spans="1:6" x14ac:dyDescent="0.4">
      <c r="A4882" s="18"/>
      <c r="B4882" s="18"/>
      <c r="C4882" s="18"/>
      <c r="D4882" s="18"/>
      <c r="E4882" s="18"/>
      <c r="F4882" s="4"/>
    </row>
    <row r="4895" spans="1:6" x14ac:dyDescent="0.4">
      <c r="A4895" s="18"/>
      <c r="B4895" s="18"/>
      <c r="C4895" s="18"/>
      <c r="D4895" s="18"/>
      <c r="E4895" s="18"/>
      <c r="F4895" s="4"/>
    </row>
    <row r="4908" spans="1:6" x14ac:dyDescent="0.4">
      <c r="A4908" s="18"/>
      <c r="B4908" s="18"/>
      <c r="C4908" s="18"/>
      <c r="D4908" s="18"/>
      <c r="E4908" s="18"/>
      <c r="F4908" s="4"/>
    </row>
    <row r="4921" spans="1:6" x14ac:dyDescent="0.4">
      <c r="A4921" s="18"/>
      <c r="B4921" s="18"/>
      <c r="C4921" s="18"/>
      <c r="D4921" s="18"/>
      <c r="E4921" s="18"/>
      <c r="F4921" s="4"/>
    </row>
    <row r="4934" spans="1:6" x14ac:dyDescent="0.4">
      <c r="A4934" s="18"/>
      <c r="B4934" s="18"/>
      <c r="C4934" s="18"/>
      <c r="D4934" s="18"/>
      <c r="E4934" s="18"/>
      <c r="F4934" s="4"/>
    </row>
    <row r="4947" spans="1:6" x14ac:dyDescent="0.4">
      <c r="A4947" s="18"/>
      <c r="B4947" s="18"/>
      <c r="C4947" s="18"/>
      <c r="D4947" s="18"/>
      <c r="E4947" s="18"/>
      <c r="F4947" s="4"/>
    </row>
    <row r="4960" spans="1:6" x14ac:dyDescent="0.4">
      <c r="A4960" s="18"/>
      <c r="B4960" s="18"/>
      <c r="C4960" s="18"/>
      <c r="D4960" s="18"/>
      <c r="E4960" s="18"/>
      <c r="F4960" s="4"/>
    </row>
    <row r="4973" spans="1:6" x14ac:dyDescent="0.4">
      <c r="A4973" s="18"/>
      <c r="B4973" s="18"/>
      <c r="C4973" s="18"/>
      <c r="D4973" s="18"/>
      <c r="E4973" s="18"/>
      <c r="F4973" s="4"/>
    </row>
    <row r="4986" spans="1:6" x14ac:dyDescent="0.4">
      <c r="A4986" s="18"/>
      <c r="B4986" s="18"/>
      <c r="C4986" s="18"/>
      <c r="D4986" s="18"/>
      <c r="E4986" s="18"/>
      <c r="F4986" s="4"/>
    </row>
    <row r="4999" spans="1:6" x14ac:dyDescent="0.4">
      <c r="A4999" s="18"/>
      <c r="B4999" s="18"/>
      <c r="C4999" s="18"/>
      <c r="D4999" s="18"/>
      <c r="E4999" s="18"/>
      <c r="F4999" s="4"/>
    </row>
    <row r="5012" spans="1:6" x14ac:dyDescent="0.4">
      <c r="A5012" s="18"/>
      <c r="B5012" s="18"/>
      <c r="C5012" s="18"/>
      <c r="D5012" s="18"/>
      <c r="E5012" s="18"/>
      <c r="F5012" s="4"/>
    </row>
    <row r="5025" spans="1:6" x14ac:dyDescent="0.4">
      <c r="A5025" s="18"/>
      <c r="B5025" s="18"/>
      <c r="C5025" s="18"/>
      <c r="D5025" s="18"/>
      <c r="E5025" s="18"/>
      <c r="F5025" s="4"/>
    </row>
    <row r="5038" spans="1:6" x14ac:dyDescent="0.4">
      <c r="A5038" s="18"/>
      <c r="B5038" s="18"/>
      <c r="C5038" s="18"/>
      <c r="D5038" s="18"/>
      <c r="E5038" s="18"/>
      <c r="F5038" s="4"/>
    </row>
    <row r="5051" spans="1:6" x14ac:dyDescent="0.4">
      <c r="A5051" s="18"/>
      <c r="B5051" s="18"/>
      <c r="C5051" s="18"/>
      <c r="D5051" s="18"/>
      <c r="E5051" s="18"/>
      <c r="F5051" s="4"/>
    </row>
    <row r="5064" spans="1:6" x14ac:dyDescent="0.4">
      <c r="A5064" s="18"/>
      <c r="B5064" s="18"/>
      <c r="C5064" s="18"/>
      <c r="D5064" s="18"/>
      <c r="E5064" s="18"/>
      <c r="F5064" s="4"/>
    </row>
    <row r="5077" spans="1:6" x14ac:dyDescent="0.4">
      <c r="A5077" s="18"/>
      <c r="B5077" s="18"/>
      <c r="C5077" s="18"/>
      <c r="D5077" s="18"/>
      <c r="E5077" s="18"/>
      <c r="F5077" s="4"/>
    </row>
    <row r="5090" spans="1:6" x14ac:dyDescent="0.4">
      <c r="A5090" s="18"/>
      <c r="B5090" s="18"/>
      <c r="C5090" s="18"/>
      <c r="D5090" s="18"/>
      <c r="E5090" s="18"/>
      <c r="F5090" s="4"/>
    </row>
    <row r="5103" spans="1:6" x14ac:dyDescent="0.4">
      <c r="A5103" s="18"/>
      <c r="B5103" s="18"/>
      <c r="C5103" s="18"/>
      <c r="D5103" s="18"/>
      <c r="E5103" s="18"/>
      <c r="F5103" s="4"/>
    </row>
    <row r="5116" spans="1:6" x14ac:dyDescent="0.4">
      <c r="A5116" s="18"/>
      <c r="B5116" s="18"/>
      <c r="C5116" s="18"/>
      <c r="D5116" s="18"/>
      <c r="E5116" s="18"/>
      <c r="F5116" s="4"/>
    </row>
    <row r="5129" spans="1:6" x14ac:dyDescent="0.4">
      <c r="A5129" s="18"/>
      <c r="B5129" s="18"/>
      <c r="C5129" s="18"/>
      <c r="D5129" s="18"/>
      <c r="E5129" s="18"/>
      <c r="F5129" s="4"/>
    </row>
    <row r="5142" spans="1:6" x14ac:dyDescent="0.4">
      <c r="A5142" s="18"/>
      <c r="B5142" s="18"/>
      <c r="C5142" s="18"/>
      <c r="D5142" s="18"/>
      <c r="E5142" s="18"/>
      <c r="F5142" s="4"/>
    </row>
    <row r="5155" spans="1:6" x14ac:dyDescent="0.4">
      <c r="A5155" s="18"/>
      <c r="B5155" s="18"/>
      <c r="C5155" s="18"/>
      <c r="D5155" s="18"/>
      <c r="E5155" s="18"/>
      <c r="F5155" s="4"/>
    </row>
    <row r="5168" spans="1:6" x14ac:dyDescent="0.4">
      <c r="A5168" s="18"/>
      <c r="B5168" s="18"/>
      <c r="C5168" s="18"/>
      <c r="D5168" s="18"/>
      <c r="E5168" s="18"/>
      <c r="F5168" s="4"/>
    </row>
    <row r="5181" spans="1:6" x14ac:dyDescent="0.4">
      <c r="A5181" s="18"/>
      <c r="B5181" s="18"/>
      <c r="C5181" s="18"/>
      <c r="D5181" s="18"/>
      <c r="E5181" s="18"/>
      <c r="F5181" s="4"/>
    </row>
    <row r="5194" spans="1:6" x14ac:dyDescent="0.4">
      <c r="A5194" s="18"/>
      <c r="B5194" s="18"/>
      <c r="C5194" s="18"/>
      <c r="D5194" s="18"/>
      <c r="E5194" s="18"/>
      <c r="F5194" s="4"/>
    </row>
    <row r="5207" spans="1:6" x14ac:dyDescent="0.4">
      <c r="A5207" s="18"/>
      <c r="B5207" s="18"/>
      <c r="C5207" s="18"/>
      <c r="D5207" s="18"/>
      <c r="E5207" s="18"/>
      <c r="F5207" s="4"/>
    </row>
    <row r="5220" spans="1:6" x14ac:dyDescent="0.4">
      <c r="A5220" s="18"/>
      <c r="B5220" s="18"/>
      <c r="C5220" s="18"/>
      <c r="D5220" s="18"/>
      <c r="E5220" s="18"/>
      <c r="F5220" s="4"/>
    </row>
    <row r="5233" spans="1:6" x14ac:dyDescent="0.4">
      <c r="A5233" s="18"/>
      <c r="B5233" s="18"/>
      <c r="C5233" s="18"/>
      <c r="D5233" s="18"/>
      <c r="E5233" s="18"/>
      <c r="F5233" s="4"/>
    </row>
    <row r="5246" spans="1:6" x14ac:dyDescent="0.4">
      <c r="A5246" s="18"/>
      <c r="B5246" s="18"/>
      <c r="C5246" s="18"/>
      <c r="D5246" s="18"/>
      <c r="E5246" s="18"/>
      <c r="F5246" s="4"/>
    </row>
    <row r="5259" spans="1:6" x14ac:dyDescent="0.4">
      <c r="A5259" s="18"/>
      <c r="B5259" s="18"/>
      <c r="C5259" s="18"/>
      <c r="D5259" s="18"/>
      <c r="E5259" s="18"/>
      <c r="F5259" s="4"/>
    </row>
    <row r="5272" spans="1:6" x14ac:dyDescent="0.4">
      <c r="A5272" s="18"/>
      <c r="B5272" s="18"/>
      <c r="C5272" s="18"/>
      <c r="D5272" s="18"/>
      <c r="E5272" s="18"/>
      <c r="F5272" s="4"/>
    </row>
    <row r="5285" spans="1:6" x14ac:dyDescent="0.4">
      <c r="A5285" s="18"/>
      <c r="B5285" s="18"/>
      <c r="C5285" s="18"/>
      <c r="D5285" s="18"/>
      <c r="E5285" s="18"/>
      <c r="F5285" s="4"/>
    </row>
    <row r="5298" spans="1:6" x14ac:dyDescent="0.4">
      <c r="A5298" s="18"/>
      <c r="B5298" s="18"/>
      <c r="C5298" s="18"/>
      <c r="D5298" s="18"/>
      <c r="E5298" s="18"/>
      <c r="F5298" s="4"/>
    </row>
    <row r="5311" spans="1:6" x14ac:dyDescent="0.4">
      <c r="A5311" s="18"/>
      <c r="B5311" s="18"/>
      <c r="C5311" s="18"/>
      <c r="D5311" s="18"/>
      <c r="E5311" s="18"/>
      <c r="F5311" s="4"/>
    </row>
    <row r="5324" spans="1:6" x14ac:dyDescent="0.4">
      <c r="A5324" s="18"/>
      <c r="B5324" s="18"/>
      <c r="C5324" s="18"/>
      <c r="D5324" s="18"/>
      <c r="E5324" s="18"/>
      <c r="F5324" s="4"/>
    </row>
    <row r="5337" spans="1:6" x14ac:dyDescent="0.4">
      <c r="A5337" s="18"/>
      <c r="B5337" s="18"/>
      <c r="C5337" s="18"/>
      <c r="D5337" s="18"/>
      <c r="E5337" s="18"/>
      <c r="F5337" s="4"/>
    </row>
    <row r="5350" spans="1:6" x14ac:dyDescent="0.4">
      <c r="A5350" s="18"/>
      <c r="B5350" s="18"/>
      <c r="C5350" s="18"/>
      <c r="D5350" s="18"/>
      <c r="E5350" s="18"/>
      <c r="F5350" s="4"/>
    </row>
    <row r="5363" spans="1:6" x14ac:dyDescent="0.4">
      <c r="A5363" s="18"/>
      <c r="B5363" s="18"/>
      <c r="C5363" s="18"/>
      <c r="D5363" s="18"/>
      <c r="E5363" s="18"/>
      <c r="F5363" s="4"/>
    </row>
    <row r="5376" spans="1:6" x14ac:dyDescent="0.4">
      <c r="A5376" s="18"/>
      <c r="B5376" s="18"/>
      <c r="C5376" s="18"/>
      <c r="D5376" s="18"/>
      <c r="E5376" s="18"/>
      <c r="F5376" s="4"/>
    </row>
    <row r="5389" spans="1:6" x14ac:dyDescent="0.4">
      <c r="A5389" s="18"/>
      <c r="B5389" s="18"/>
      <c r="C5389" s="18"/>
      <c r="D5389" s="18"/>
      <c r="E5389" s="18"/>
      <c r="F5389" s="4"/>
    </row>
    <row r="5402" spans="1:6" x14ac:dyDescent="0.4">
      <c r="A5402" s="18"/>
      <c r="B5402" s="18"/>
      <c r="C5402" s="18"/>
      <c r="D5402" s="18"/>
      <c r="E5402" s="18"/>
      <c r="F5402" s="4"/>
    </row>
    <row r="5415" spans="1:6" x14ac:dyDescent="0.4">
      <c r="A5415" s="18"/>
      <c r="B5415" s="18"/>
      <c r="C5415" s="18"/>
      <c r="D5415" s="18"/>
      <c r="E5415" s="18"/>
      <c r="F5415" s="4"/>
    </row>
    <row r="5428" spans="1:6" x14ac:dyDescent="0.4">
      <c r="A5428" s="18"/>
      <c r="B5428" s="18"/>
      <c r="C5428" s="18"/>
      <c r="D5428" s="18"/>
      <c r="E5428" s="18"/>
      <c r="F5428" s="4"/>
    </row>
    <row r="5441" spans="1:6" x14ac:dyDescent="0.4">
      <c r="A5441" s="18"/>
      <c r="B5441" s="18"/>
      <c r="C5441" s="18"/>
      <c r="D5441" s="18"/>
      <c r="E5441" s="18"/>
      <c r="F5441" s="4"/>
    </row>
    <row r="5454" spans="1:6" x14ac:dyDescent="0.4">
      <c r="A5454" s="18"/>
      <c r="B5454" s="18"/>
      <c r="C5454" s="18"/>
      <c r="D5454" s="18"/>
      <c r="E5454" s="18"/>
      <c r="F5454" s="4"/>
    </row>
    <row r="5467" spans="1:6" x14ac:dyDescent="0.4">
      <c r="A5467" s="18"/>
      <c r="B5467" s="18"/>
      <c r="C5467" s="18"/>
      <c r="D5467" s="18"/>
      <c r="E5467" s="18"/>
      <c r="F5467" s="4"/>
    </row>
    <row r="5480" spans="1:6" x14ac:dyDescent="0.4">
      <c r="A5480" s="18"/>
      <c r="B5480" s="18"/>
      <c r="C5480" s="18"/>
      <c r="D5480" s="18"/>
      <c r="E5480" s="18"/>
      <c r="F5480" s="4"/>
    </row>
    <row r="5493" spans="1:6" x14ac:dyDescent="0.4">
      <c r="A5493" s="18"/>
      <c r="B5493" s="18"/>
      <c r="C5493" s="18"/>
      <c r="D5493" s="18"/>
      <c r="E5493" s="18"/>
      <c r="F5493" s="4"/>
    </row>
    <row r="5506" spans="1:6" x14ac:dyDescent="0.4">
      <c r="A5506" s="18"/>
      <c r="B5506" s="18"/>
      <c r="C5506" s="18"/>
      <c r="D5506" s="18"/>
      <c r="E5506" s="18"/>
      <c r="F5506" s="4"/>
    </row>
    <row r="5519" spans="1:6" x14ac:dyDescent="0.4">
      <c r="A5519" s="18"/>
      <c r="B5519" s="18"/>
      <c r="C5519" s="18"/>
      <c r="D5519" s="18"/>
      <c r="E5519" s="18"/>
      <c r="F5519" s="4"/>
    </row>
    <row r="5532" spans="1:6" x14ac:dyDescent="0.4">
      <c r="A5532" s="18"/>
      <c r="B5532" s="18"/>
      <c r="C5532" s="18"/>
      <c r="D5532" s="18"/>
      <c r="E5532" s="18"/>
      <c r="F5532" s="4"/>
    </row>
    <row r="5545" spans="1:6" x14ac:dyDescent="0.4">
      <c r="A5545" s="18"/>
      <c r="B5545" s="18"/>
      <c r="C5545" s="18"/>
      <c r="D5545" s="18"/>
      <c r="E5545" s="18"/>
      <c r="F5545" s="4"/>
    </row>
    <row r="5558" spans="1:6" x14ac:dyDescent="0.4">
      <c r="A5558" s="18"/>
      <c r="B5558" s="18"/>
      <c r="C5558" s="18"/>
      <c r="D5558" s="18"/>
      <c r="E5558" s="18"/>
      <c r="F5558" s="4"/>
    </row>
    <row r="5571" spans="1:6" x14ac:dyDescent="0.4">
      <c r="A5571" s="18"/>
      <c r="B5571" s="18"/>
      <c r="C5571" s="18"/>
      <c r="D5571" s="18"/>
      <c r="E5571" s="18"/>
      <c r="F5571" s="4"/>
    </row>
    <row r="5584" spans="1:6" x14ac:dyDescent="0.4">
      <c r="A5584" s="18"/>
      <c r="B5584" s="18"/>
      <c r="C5584" s="18"/>
      <c r="D5584" s="18"/>
      <c r="E5584" s="18"/>
      <c r="F5584" s="4"/>
    </row>
    <row r="5597" spans="1:6" x14ac:dyDescent="0.4">
      <c r="A5597" s="18"/>
      <c r="B5597" s="18"/>
      <c r="C5597" s="18"/>
      <c r="D5597" s="18"/>
      <c r="E5597" s="18"/>
      <c r="F5597" s="4"/>
    </row>
    <row r="5610" spans="1:6" x14ac:dyDescent="0.4">
      <c r="A5610" s="18"/>
      <c r="B5610" s="18"/>
      <c r="C5610" s="18"/>
      <c r="D5610" s="18"/>
      <c r="E5610" s="18"/>
      <c r="F5610" s="4"/>
    </row>
    <row r="5623" spans="1:6" x14ac:dyDescent="0.4">
      <c r="A5623" s="18"/>
      <c r="B5623" s="18"/>
      <c r="C5623" s="18"/>
      <c r="D5623" s="18"/>
      <c r="E5623" s="18"/>
      <c r="F5623" s="4"/>
    </row>
    <row r="5636" spans="1:6" x14ac:dyDescent="0.4">
      <c r="A5636" s="18"/>
      <c r="B5636" s="18"/>
      <c r="C5636" s="18"/>
      <c r="D5636" s="18"/>
      <c r="E5636" s="18"/>
      <c r="F5636" s="4"/>
    </row>
    <row r="5649" spans="1:6" x14ac:dyDescent="0.4">
      <c r="A5649" s="18"/>
      <c r="B5649" s="18"/>
      <c r="C5649" s="18"/>
      <c r="D5649" s="18"/>
      <c r="E5649" s="18"/>
      <c r="F5649" s="4"/>
    </row>
    <row r="5662" spans="1:6" x14ac:dyDescent="0.4">
      <c r="A5662" s="18"/>
      <c r="B5662" s="18"/>
      <c r="C5662" s="18"/>
      <c r="D5662" s="18"/>
      <c r="E5662" s="18"/>
      <c r="F5662" s="4"/>
    </row>
    <row r="5675" spans="1:6" x14ac:dyDescent="0.4">
      <c r="A5675" s="18"/>
      <c r="B5675" s="18"/>
      <c r="C5675" s="18"/>
      <c r="D5675" s="18"/>
      <c r="E5675" s="18"/>
      <c r="F5675" s="4"/>
    </row>
    <row r="5688" spans="1:6" x14ac:dyDescent="0.4">
      <c r="A5688" s="18"/>
      <c r="B5688" s="18"/>
      <c r="C5688" s="18"/>
      <c r="D5688" s="18"/>
      <c r="E5688" s="18"/>
      <c r="F5688" s="4"/>
    </row>
    <row r="5701" spans="1:6" x14ac:dyDescent="0.4">
      <c r="A5701" s="18"/>
      <c r="B5701" s="18"/>
      <c r="C5701" s="18"/>
      <c r="D5701" s="18"/>
      <c r="E5701" s="18"/>
      <c r="F5701" s="4"/>
    </row>
    <row r="5714" spans="1:6" x14ac:dyDescent="0.4">
      <c r="A5714" s="18"/>
      <c r="B5714" s="18"/>
      <c r="C5714" s="18"/>
      <c r="D5714" s="18"/>
      <c r="E5714" s="18"/>
      <c r="F5714" s="4"/>
    </row>
    <row r="5727" spans="1:6" x14ac:dyDescent="0.4">
      <c r="A5727" s="18"/>
      <c r="B5727" s="18"/>
      <c r="C5727" s="18"/>
      <c r="D5727" s="18"/>
      <c r="E5727" s="18"/>
      <c r="F5727" s="4"/>
    </row>
    <row r="5740" spans="1:6" x14ac:dyDescent="0.4">
      <c r="A5740" s="18"/>
      <c r="B5740" s="18"/>
      <c r="C5740" s="18"/>
      <c r="D5740" s="18"/>
      <c r="E5740" s="18"/>
      <c r="F5740" s="4"/>
    </row>
    <row r="5753" spans="1:6" x14ac:dyDescent="0.4">
      <c r="A5753" s="18"/>
      <c r="B5753" s="18"/>
      <c r="C5753" s="18"/>
      <c r="D5753" s="18"/>
      <c r="E5753" s="18"/>
      <c r="F5753" s="4"/>
    </row>
    <row r="5766" spans="1:6" x14ac:dyDescent="0.4">
      <c r="A5766" s="18"/>
      <c r="B5766" s="18"/>
      <c r="C5766" s="18"/>
      <c r="D5766" s="18"/>
      <c r="E5766" s="18"/>
      <c r="F5766" s="4"/>
    </row>
    <row r="5779" spans="1:6" x14ac:dyDescent="0.4">
      <c r="A5779" s="18"/>
      <c r="B5779" s="18"/>
      <c r="C5779" s="18"/>
      <c r="D5779" s="18"/>
      <c r="E5779" s="18"/>
      <c r="F5779" s="4"/>
    </row>
    <row r="5792" spans="1:6" x14ac:dyDescent="0.4">
      <c r="A5792" s="18"/>
      <c r="B5792" s="18"/>
      <c r="C5792" s="18"/>
      <c r="D5792" s="18"/>
      <c r="E5792" s="18"/>
      <c r="F5792" s="4"/>
    </row>
    <row r="5805" spans="1:6" x14ac:dyDescent="0.4">
      <c r="A5805" s="18"/>
      <c r="B5805" s="18"/>
      <c r="C5805" s="18"/>
      <c r="D5805" s="18"/>
      <c r="E5805" s="18"/>
      <c r="F5805" s="4"/>
    </row>
    <row r="5818" spans="1:6" x14ac:dyDescent="0.4">
      <c r="A5818" s="18"/>
      <c r="B5818" s="18"/>
      <c r="C5818" s="18"/>
      <c r="D5818" s="18"/>
      <c r="E5818" s="18"/>
      <c r="F5818" s="4"/>
    </row>
    <row r="5831" spans="1:6" x14ac:dyDescent="0.4">
      <c r="A5831" s="18"/>
      <c r="B5831" s="18"/>
      <c r="C5831" s="18"/>
      <c r="D5831" s="18"/>
      <c r="E5831" s="18"/>
      <c r="F5831" s="4"/>
    </row>
    <row r="5844" spans="1:6" x14ac:dyDescent="0.4">
      <c r="A5844" s="18"/>
      <c r="B5844" s="18"/>
      <c r="C5844" s="18"/>
      <c r="D5844" s="18"/>
      <c r="E5844" s="18"/>
      <c r="F5844" s="4"/>
    </row>
    <row r="5857" spans="1:6" x14ac:dyDescent="0.4">
      <c r="A5857" s="18"/>
      <c r="B5857" s="18"/>
      <c r="C5857" s="18"/>
      <c r="D5857" s="18"/>
      <c r="E5857" s="18"/>
      <c r="F5857" s="4"/>
    </row>
    <row r="5870" spans="1:6" x14ac:dyDescent="0.4">
      <c r="A5870" s="18"/>
      <c r="B5870" s="18"/>
      <c r="C5870" s="18"/>
      <c r="D5870" s="18"/>
      <c r="E5870" s="18"/>
      <c r="F5870" s="4"/>
    </row>
    <row r="5883" spans="1:6" x14ac:dyDescent="0.4">
      <c r="A5883" s="18"/>
      <c r="B5883" s="18"/>
      <c r="C5883" s="18"/>
      <c r="D5883" s="18"/>
      <c r="E5883" s="18"/>
      <c r="F5883" s="4"/>
    </row>
    <row r="5896" spans="1:6" x14ac:dyDescent="0.4">
      <c r="A5896" s="18"/>
      <c r="B5896" s="18"/>
      <c r="C5896" s="18"/>
      <c r="D5896" s="18"/>
      <c r="E5896" s="18"/>
      <c r="F5896" s="4"/>
    </row>
    <row r="5909" spans="1:6" x14ac:dyDescent="0.4">
      <c r="A5909" s="18"/>
      <c r="B5909" s="18"/>
      <c r="C5909" s="18"/>
      <c r="D5909" s="18"/>
      <c r="E5909" s="18"/>
      <c r="F5909" s="4"/>
    </row>
    <row r="5922" spans="1:6" x14ac:dyDescent="0.4">
      <c r="A5922" s="18"/>
      <c r="B5922" s="18"/>
      <c r="C5922" s="18"/>
      <c r="D5922" s="18"/>
      <c r="E5922" s="18"/>
      <c r="F5922" s="4"/>
    </row>
    <row r="5935" spans="1:6" x14ac:dyDescent="0.4">
      <c r="A5935" s="18"/>
      <c r="B5935" s="18"/>
      <c r="C5935" s="18"/>
      <c r="D5935" s="18"/>
      <c r="E5935" s="18"/>
      <c r="F5935" s="4"/>
    </row>
    <row r="5948" spans="1:6" x14ac:dyDescent="0.4">
      <c r="A5948" s="18"/>
      <c r="B5948" s="18"/>
      <c r="C5948" s="18"/>
      <c r="D5948" s="18"/>
      <c r="E5948" s="18"/>
      <c r="F5948" s="4"/>
    </row>
    <row r="5961" spans="1:6" x14ac:dyDescent="0.4">
      <c r="A5961" s="18"/>
      <c r="B5961" s="18"/>
      <c r="C5961" s="18"/>
      <c r="D5961" s="18"/>
      <c r="E5961" s="18"/>
      <c r="F5961" s="4"/>
    </row>
    <row r="5974" spans="1:6" x14ac:dyDescent="0.4">
      <c r="A5974" s="18"/>
      <c r="B5974" s="18"/>
      <c r="C5974" s="18"/>
      <c r="D5974" s="18"/>
      <c r="E5974" s="18"/>
      <c r="F5974" s="4"/>
    </row>
    <row r="5987" spans="1:6" x14ac:dyDescent="0.4">
      <c r="A5987" s="18"/>
      <c r="B5987" s="18"/>
      <c r="C5987" s="18"/>
      <c r="D5987" s="18"/>
      <c r="E5987" s="18"/>
      <c r="F5987" s="4"/>
    </row>
    <row r="6000" spans="1:6" x14ac:dyDescent="0.4">
      <c r="A6000" s="18"/>
      <c r="B6000" s="18"/>
      <c r="C6000" s="18"/>
      <c r="D6000" s="18"/>
      <c r="E6000" s="18"/>
      <c r="F6000" s="4"/>
    </row>
    <row r="6013" spans="1:6" x14ac:dyDescent="0.4">
      <c r="A6013" s="18"/>
      <c r="B6013" s="18"/>
      <c r="C6013" s="18"/>
      <c r="D6013" s="18"/>
      <c r="E6013" s="18"/>
      <c r="F6013" s="4"/>
    </row>
    <row r="6026" spans="1:6" x14ac:dyDescent="0.4">
      <c r="A6026" s="18"/>
      <c r="B6026" s="18"/>
      <c r="C6026" s="18"/>
      <c r="D6026" s="18"/>
      <c r="E6026" s="18"/>
      <c r="F6026" s="4"/>
    </row>
    <row r="6039" spans="1:6" x14ac:dyDescent="0.4">
      <c r="A6039" s="18"/>
      <c r="B6039" s="18"/>
      <c r="C6039" s="18"/>
      <c r="D6039" s="18"/>
      <c r="E6039" s="18"/>
      <c r="F6039" s="4"/>
    </row>
    <row r="6052" spans="1:6" x14ac:dyDescent="0.4">
      <c r="A6052" s="18"/>
      <c r="B6052" s="18"/>
      <c r="C6052" s="18"/>
      <c r="D6052" s="18"/>
      <c r="E6052" s="18"/>
      <c r="F6052" s="4"/>
    </row>
    <row r="6065" spans="1:6" x14ac:dyDescent="0.4">
      <c r="A6065" s="18"/>
      <c r="B6065" s="18"/>
      <c r="C6065" s="18"/>
      <c r="D6065" s="18"/>
      <c r="E6065" s="18"/>
      <c r="F6065" s="4"/>
    </row>
    <row r="6078" spans="1:6" x14ac:dyDescent="0.4">
      <c r="A6078" s="18"/>
      <c r="B6078" s="18"/>
      <c r="C6078" s="18"/>
      <c r="D6078" s="18"/>
      <c r="E6078" s="18"/>
      <c r="F6078" s="4"/>
    </row>
    <row r="6091" spans="1:6" x14ac:dyDescent="0.4">
      <c r="A6091" s="18"/>
      <c r="B6091" s="18"/>
      <c r="C6091" s="18"/>
      <c r="D6091" s="18"/>
      <c r="E6091" s="18"/>
      <c r="F6091" s="4"/>
    </row>
    <row r="6104" spans="1:6" x14ac:dyDescent="0.4">
      <c r="A6104" s="18"/>
      <c r="B6104" s="18"/>
      <c r="C6104" s="18"/>
      <c r="D6104" s="18"/>
      <c r="E6104" s="18"/>
      <c r="F6104" s="4"/>
    </row>
    <row r="6117" spans="1:6" x14ac:dyDescent="0.4">
      <c r="A6117" s="18"/>
      <c r="B6117" s="18"/>
      <c r="C6117" s="18"/>
      <c r="D6117" s="18"/>
      <c r="E6117" s="18"/>
      <c r="F6117" s="4"/>
    </row>
    <row r="6130" spans="1:6" x14ac:dyDescent="0.4">
      <c r="A6130" s="18"/>
      <c r="B6130" s="18"/>
      <c r="C6130" s="18"/>
      <c r="D6130" s="18"/>
      <c r="E6130" s="18"/>
      <c r="F6130" s="4"/>
    </row>
    <row r="6143" spans="1:6" x14ac:dyDescent="0.4">
      <c r="A6143" s="18"/>
      <c r="B6143" s="18"/>
      <c r="C6143" s="18"/>
      <c r="D6143" s="18"/>
      <c r="E6143" s="18"/>
      <c r="F6143" s="4"/>
    </row>
    <row r="6156" spans="1:6" x14ac:dyDescent="0.4">
      <c r="A6156" s="18"/>
      <c r="B6156" s="18"/>
      <c r="C6156" s="18"/>
      <c r="D6156" s="18"/>
      <c r="E6156" s="18"/>
      <c r="F6156" s="4"/>
    </row>
    <row r="6169" spans="1:6" x14ac:dyDescent="0.4">
      <c r="A6169" s="18"/>
      <c r="B6169" s="18"/>
      <c r="C6169" s="18"/>
      <c r="D6169" s="18"/>
      <c r="E6169" s="18"/>
      <c r="F6169" s="4"/>
    </row>
    <row r="6182" spans="1:6" x14ac:dyDescent="0.4">
      <c r="A6182" s="18"/>
      <c r="B6182" s="18"/>
      <c r="C6182" s="18"/>
      <c r="D6182" s="18"/>
      <c r="E6182" s="18"/>
      <c r="F6182" s="4"/>
    </row>
    <row r="6195" spans="1:6" x14ac:dyDescent="0.4">
      <c r="A6195" s="18"/>
      <c r="B6195" s="18"/>
      <c r="C6195" s="18"/>
      <c r="D6195" s="18"/>
      <c r="E6195" s="18"/>
      <c r="F6195" s="4"/>
    </row>
    <row r="6208" spans="1:6" x14ac:dyDescent="0.4">
      <c r="A6208" s="18"/>
      <c r="B6208" s="18"/>
      <c r="C6208" s="18"/>
      <c r="D6208" s="18"/>
      <c r="E6208" s="18"/>
      <c r="F6208" s="4"/>
    </row>
    <row r="6221" spans="1:6" x14ac:dyDescent="0.4">
      <c r="A6221" s="18"/>
      <c r="B6221" s="18"/>
      <c r="C6221" s="18"/>
      <c r="D6221" s="18"/>
      <c r="E6221" s="18"/>
      <c r="F6221" s="4"/>
    </row>
    <row r="6234" spans="1:6" x14ac:dyDescent="0.4">
      <c r="A6234" s="18"/>
      <c r="B6234" s="18"/>
      <c r="C6234" s="18"/>
      <c r="D6234" s="18"/>
      <c r="E6234" s="18"/>
      <c r="F6234" s="4"/>
    </row>
    <row r="6247" spans="1:6" x14ac:dyDescent="0.4">
      <c r="A6247" s="18"/>
      <c r="B6247" s="18"/>
      <c r="C6247" s="18"/>
      <c r="D6247" s="18"/>
      <c r="E6247" s="18"/>
      <c r="F6247" s="4"/>
    </row>
    <row r="6260" spans="1:6" x14ac:dyDescent="0.4">
      <c r="A6260" s="18"/>
      <c r="B6260" s="18"/>
      <c r="C6260" s="18"/>
      <c r="D6260" s="18"/>
      <c r="E6260" s="18"/>
      <c r="F6260" s="4"/>
    </row>
    <row r="6273" spans="1:6" x14ac:dyDescent="0.4">
      <c r="A6273" s="18"/>
      <c r="B6273" s="18"/>
      <c r="C6273" s="18"/>
      <c r="D6273" s="18"/>
      <c r="E6273" s="18"/>
      <c r="F6273" s="4"/>
    </row>
    <row r="6286" spans="1:6" x14ac:dyDescent="0.4">
      <c r="A6286" s="18"/>
      <c r="B6286" s="18"/>
      <c r="C6286" s="18"/>
      <c r="D6286" s="18"/>
      <c r="E6286" s="18"/>
      <c r="F6286" s="4"/>
    </row>
    <row r="6299" spans="1:6" x14ac:dyDescent="0.4">
      <c r="A6299" s="18"/>
      <c r="B6299" s="18"/>
      <c r="C6299" s="18"/>
      <c r="D6299" s="18"/>
      <c r="E6299" s="18"/>
      <c r="F6299" s="4"/>
    </row>
    <row r="6312" spans="1:6" x14ac:dyDescent="0.4">
      <c r="A6312" s="18"/>
      <c r="B6312" s="18"/>
      <c r="C6312" s="18"/>
      <c r="D6312" s="18"/>
      <c r="E6312" s="18"/>
      <c r="F6312" s="4"/>
    </row>
    <row r="6325" spans="1:6" x14ac:dyDescent="0.4">
      <c r="A6325" s="18"/>
      <c r="B6325" s="18"/>
      <c r="C6325" s="18"/>
      <c r="D6325" s="18"/>
      <c r="E6325" s="18"/>
      <c r="F6325" s="4"/>
    </row>
    <row r="6338" spans="1:6" x14ac:dyDescent="0.4">
      <c r="A6338" s="18"/>
      <c r="B6338" s="18"/>
      <c r="C6338" s="18"/>
      <c r="D6338" s="18"/>
      <c r="E6338" s="18"/>
      <c r="F6338" s="4"/>
    </row>
    <row r="6351" spans="1:6" x14ac:dyDescent="0.4">
      <c r="A6351" s="18"/>
      <c r="B6351" s="18"/>
      <c r="C6351" s="18"/>
      <c r="D6351" s="18"/>
      <c r="E6351" s="18"/>
      <c r="F6351" s="4"/>
    </row>
    <row r="6364" spans="1:6" x14ac:dyDescent="0.4">
      <c r="A6364" s="18"/>
      <c r="B6364" s="18"/>
      <c r="C6364" s="18"/>
      <c r="D6364" s="18"/>
      <c r="E6364" s="18"/>
      <c r="F6364" s="4"/>
    </row>
    <row r="6377" spans="1:6" x14ac:dyDescent="0.4">
      <c r="A6377" s="18"/>
      <c r="B6377" s="18"/>
      <c r="C6377" s="18"/>
      <c r="D6377" s="18"/>
      <c r="E6377" s="18"/>
      <c r="F6377" s="4"/>
    </row>
    <row r="6390" spans="1:6" x14ac:dyDescent="0.4">
      <c r="A6390" s="18"/>
      <c r="B6390" s="18"/>
      <c r="C6390" s="18"/>
      <c r="D6390" s="18"/>
      <c r="E6390" s="18"/>
      <c r="F6390" s="4"/>
    </row>
    <row r="6403" spans="1:6" x14ac:dyDescent="0.4">
      <c r="A6403" s="18"/>
      <c r="B6403" s="18"/>
      <c r="C6403" s="18"/>
      <c r="D6403" s="18"/>
      <c r="E6403" s="18"/>
      <c r="F6403" s="4"/>
    </row>
    <row r="6416" spans="1:6" x14ac:dyDescent="0.4">
      <c r="A6416" s="18"/>
      <c r="B6416" s="18"/>
      <c r="C6416" s="18"/>
      <c r="D6416" s="18"/>
      <c r="E6416" s="18"/>
      <c r="F6416" s="4"/>
    </row>
    <row r="6429" spans="1:6" x14ac:dyDescent="0.4">
      <c r="A6429" s="18"/>
      <c r="B6429" s="18"/>
      <c r="C6429" s="18"/>
      <c r="D6429" s="18"/>
      <c r="E6429" s="18"/>
      <c r="F6429" s="4"/>
    </row>
    <row r="6442" spans="1:6" x14ac:dyDescent="0.4">
      <c r="A6442" s="18"/>
      <c r="B6442" s="18"/>
      <c r="C6442" s="18"/>
      <c r="D6442" s="18"/>
      <c r="E6442" s="18"/>
      <c r="F6442" s="4"/>
    </row>
    <row r="6455" spans="1:6" x14ac:dyDescent="0.4">
      <c r="A6455" s="18"/>
      <c r="B6455" s="18"/>
      <c r="C6455" s="18"/>
      <c r="D6455" s="18"/>
      <c r="E6455" s="18"/>
      <c r="F6455" s="4"/>
    </row>
    <row r="6468" spans="1:6" x14ac:dyDescent="0.4">
      <c r="A6468" s="18"/>
      <c r="B6468" s="18"/>
      <c r="C6468" s="18"/>
      <c r="D6468" s="18"/>
      <c r="E6468" s="18"/>
      <c r="F6468" s="4"/>
    </row>
    <row r="6481" spans="1:6" x14ac:dyDescent="0.4">
      <c r="A6481" s="18"/>
      <c r="B6481" s="18"/>
      <c r="C6481" s="18"/>
      <c r="D6481" s="18"/>
      <c r="E6481" s="18"/>
      <c r="F6481" s="4"/>
    </row>
    <row r="6494" spans="1:6" x14ac:dyDescent="0.4">
      <c r="A6494" s="18"/>
      <c r="B6494" s="18"/>
      <c r="C6494" s="18"/>
      <c r="D6494" s="18"/>
      <c r="E6494" s="18"/>
      <c r="F6494" s="4"/>
    </row>
    <row r="6507" spans="1:6" x14ac:dyDescent="0.4">
      <c r="A6507" s="18"/>
      <c r="B6507" s="18"/>
      <c r="C6507" s="18"/>
      <c r="D6507" s="18"/>
      <c r="E6507" s="18"/>
      <c r="F6507" s="4"/>
    </row>
    <row r="6520" spans="1:6" x14ac:dyDescent="0.4">
      <c r="A6520" s="18"/>
      <c r="B6520" s="18"/>
      <c r="C6520" s="18"/>
      <c r="D6520" s="18"/>
      <c r="E6520" s="18"/>
      <c r="F6520" s="4"/>
    </row>
    <row r="6533" spans="1:6" x14ac:dyDescent="0.4">
      <c r="A6533" s="18"/>
      <c r="B6533" s="18"/>
      <c r="C6533" s="18"/>
      <c r="D6533" s="18"/>
      <c r="E6533" s="18"/>
      <c r="F6533" s="4"/>
    </row>
    <row r="6546" spans="1:6" x14ac:dyDescent="0.4">
      <c r="A6546" s="18"/>
      <c r="B6546" s="18"/>
      <c r="C6546" s="18"/>
      <c r="D6546" s="18"/>
      <c r="E6546" s="18"/>
      <c r="F6546" s="4"/>
    </row>
    <row r="6559" spans="1:6" x14ac:dyDescent="0.4">
      <c r="A6559" s="18"/>
      <c r="B6559" s="18"/>
      <c r="C6559" s="18"/>
      <c r="D6559" s="18"/>
      <c r="E6559" s="18"/>
      <c r="F6559" s="4"/>
    </row>
    <row r="6572" spans="1:6" x14ac:dyDescent="0.4">
      <c r="A6572" s="18"/>
      <c r="B6572" s="18"/>
      <c r="C6572" s="18"/>
      <c r="D6572" s="18"/>
      <c r="E6572" s="18"/>
      <c r="F6572" s="4"/>
    </row>
    <row r="6585" spans="1:6" x14ac:dyDescent="0.4">
      <c r="A6585" s="18"/>
      <c r="B6585" s="18"/>
      <c r="C6585" s="18"/>
      <c r="D6585" s="18"/>
      <c r="E6585" s="18"/>
      <c r="F6585" s="4"/>
    </row>
    <row r="6598" spans="1:6" x14ac:dyDescent="0.4">
      <c r="A6598" s="18"/>
      <c r="B6598" s="18"/>
      <c r="C6598" s="18"/>
      <c r="D6598" s="18"/>
      <c r="E6598" s="18"/>
      <c r="F6598" s="4"/>
    </row>
    <row r="6611" spans="1:6" x14ac:dyDescent="0.4">
      <c r="A6611" s="18"/>
      <c r="B6611" s="18"/>
      <c r="C6611" s="18"/>
      <c r="D6611" s="18"/>
      <c r="E6611" s="18"/>
      <c r="F6611" s="4"/>
    </row>
    <row r="6624" spans="1:6" x14ac:dyDescent="0.4">
      <c r="A6624" s="18"/>
      <c r="B6624" s="18"/>
      <c r="C6624" s="18"/>
      <c r="D6624" s="18"/>
      <c r="E6624" s="18"/>
      <c r="F6624" s="4"/>
    </row>
    <row r="6637" spans="1:6" x14ac:dyDescent="0.4">
      <c r="A6637" s="18"/>
      <c r="B6637" s="18"/>
      <c r="C6637" s="18"/>
      <c r="D6637" s="18"/>
      <c r="E6637" s="18"/>
      <c r="F6637" s="4"/>
    </row>
    <row r="6650" spans="1:6" x14ac:dyDescent="0.4">
      <c r="A6650" s="18"/>
      <c r="B6650" s="18"/>
      <c r="C6650" s="18"/>
      <c r="D6650" s="18"/>
      <c r="E6650" s="18"/>
      <c r="F6650" s="4"/>
    </row>
    <row r="6663" spans="1:6" x14ac:dyDescent="0.4">
      <c r="A6663" s="18"/>
      <c r="B6663" s="18"/>
      <c r="C6663" s="18"/>
      <c r="D6663" s="18"/>
      <c r="E6663" s="18"/>
      <c r="F6663" s="4"/>
    </row>
    <row r="6676" spans="1:6" x14ac:dyDescent="0.4">
      <c r="A6676" s="18"/>
      <c r="B6676" s="18"/>
      <c r="C6676" s="18"/>
      <c r="D6676" s="18"/>
      <c r="E6676" s="18"/>
      <c r="F6676" s="4"/>
    </row>
    <row r="6689" spans="1:6" x14ac:dyDescent="0.4">
      <c r="A6689" s="18"/>
      <c r="B6689" s="18"/>
      <c r="C6689" s="18"/>
      <c r="D6689" s="18"/>
      <c r="E6689" s="18"/>
      <c r="F6689" s="4"/>
    </row>
    <row r="6702" spans="1:6" x14ac:dyDescent="0.4">
      <c r="A6702" s="18"/>
      <c r="B6702" s="18"/>
      <c r="C6702" s="18"/>
      <c r="D6702" s="18"/>
      <c r="E6702" s="18"/>
      <c r="F6702" s="4"/>
    </row>
    <row r="6715" spans="1:6" x14ac:dyDescent="0.4">
      <c r="A6715" s="18"/>
      <c r="B6715" s="18"/>
      <c r="C6715" s="18"/>
      <c r="D6715" s="18"/>
      <c r="E6715" s="18"/>
      <c r="F6715" s="4"/>
    </row>
    <row r="6728" spans="1:6" x14ac:dyDescent="0.4">
      <c r="A6728" s="18"/>
      <c r="B6728" s="18"/>
      <c r="C6728" s="18"/>
      <c r="D6728" s="18"/>
      <c r="E6728" s="18"/>
      <c r="F6728" s="4"/>
    </row>
    <row r="6741" spans="1:6" x14ac:dyDescent="0.4">
      <c r="A6741" s="18"/>
      <c r="B6741" s="18"/>
      <c r="C6741" s="18"/>
      <c r="D6741" s="18"/>
      <c r="E6741" s="18"/>
      <c r="F6741" s="4"/>
    </row>
    <row r="6754" spans="1:6" x14ac:dyDescent="0.4">
      <c r="A6754" s="18"/>
      <c r="B6754" s="18"/>
      <c r="C6754" s="18"/>
      <c r="D6754" s="18"/>
      <c r="E6754" s="18"/>
      <c r="F6754" s="4"/>
    </row>
    <row r="6767" spans="1:6" x14ac:dyDescent="0.4">
      <c r="A6767" s="18"/>
      <c r="B6767" s="18"/>
      <c r="C6767" s="18"/>
      <c r="D6767" s="18"/>
      <c r="E6767" s="18"/>
      <c r="F6767" s="4"/>
    </row>
    <row r="6780" spans="1:6" x14ac:dyDescent="0.4">
      <c r="A6780" s="18"/>
      <c r="B6780" s="18"/>
      <c r="C6780" s="18"/>
      <c r="D6780" s="18"/>
      <c r="E6780" s="18"/>
      <c r="F6780" s="4"/>
    </row>
    <row r="6793" spans="1:6" x14ac:dyDescent="0.4">
      <c r="A6793" s="18"/>
      <c r="B6793" s="18"/>
      <c r="C6793" s="18"/>
      <c r="D6793" s="18"/>
      <c r="E6793" s="18"/>
      <c r="F6793" s="4"/>
    </row>
    <row r="6806" spans="1:6" x14ac:dyDescent="0.4">
      <c r="A6806" s="18"/>
      <c r="B6806" s="18"/>
      <c r="C6806" s="18"/>
      <c r="D6806" s="18"/>
      <c r="E6806" s="18"/>
      <c r="F6806" s="4"/>
    </row>
    <row r="6819" spans="1:6" x14ac:dyDescent="0.4">
      <c r="A6819" s="18"/>
      <c r="B6819" s="18"/>
      <c r="C6819" s="18"/>
      <c r="D6819" s="18"/>
      <c r="E6819" s="18"/>
      <c r="F6819" s="4"/>
    </row>
    <row r="6832" spans="1:6" x14ac:dyDescent="0.4">
      <c r="A6832" s="18"/>
      <c r="B6832" s="18"/>
      <c r="C6832" s="18"/>
      <c r="D6832" s="18"/>
      <c r="E6832" s="18"/>
      <c r="F6832" s="4"/>
    </row>
    <row r="6845" spans="1:6" x14ac:dyDescent="0.4">
      <c r="A6845" s="18"/>
      <c r="B6845" s="18"/>
      <c r="C6845" s="18"/>
      <c r="D6845" s="18"/>
      <c r="E6845" s="18"/>
      <c r="F6845" s="4"/>
    </row>
    <row r="6858" spans="1:6" x14ac:dyDescent="0.4">
      <c r="A6858" s="18"/>
      <c r="B6858" s="18"/>
      <c r="C6858" s="18"/>
      <c r="D6858" s="18"/>
      <c r="E6858" s="18"/>
      <c r="F6858" s="4"/>
    </row>
    <row r="6871" spans="1:6" x14ac:dyDescent="0.4">
      <c r="A6871" s="18"/>
      <c r="B6871" s="18"/>
      <c r="C6871" s="18"/>
      <c r="D6871" s="18"/>
      <c r="E6871" s="18"/>
      <c r="F6871" s="4"/>
    </row>
    <row r="6884" spans="1:6" x14ac:dyDescent="0.4">
      <c r="A6884" s="18"/>
      <c r="B6884" s="18"/>
      <c r="C6884" s="18"/>
      <c r="D6884" s="18"/>
      <c r="E6884" s="18"/>
      <c r="F6884" s="4"/>
    </row>
    <row r="6897" spans="1:6" x14ac:dyDescent="0.4">
      <c r="A6897" s="18"/>
      <c r="B6897" s="18"/>
      <c r="C6897" s="18"/>
      <c r="D6897" s="18"/>
      <c r="E6897" s="18"/>
      <c r="F6897" s="4"/>
    </row>
    <row r="6910" spans="1:6" x14ac:dyDescent="0.4">
      <c r="A6910" s="18"/>
      <c r="B6910" s="18"/>
      <c r="C6910" s="18"/>
      <c r="D6910" s="18"/>
      <c r="E6910" s="18"/>
      <c r="F6910" s="4"/>
    </row>
    <row r="6923" spans="1:6" x14ac:dyDescent="0.4">
      <c r="A6923" s="18"/>
      <c r="B6923" s="18"/>
      <c r="C6923" s="18"/>
      <c r="D6923" s="18"/>
      <c r="E6923" s="18"/>
      <c r="F6923" s="4"/>
    </row>
    <row r="6936" spans="1:6" x14ac:dyDescent="0.4">
      <c r="A6936" s="18"/>
      <c r="B6936" s="18"/>
      <c r="C6936" s="18"/>
      <c r="D6936" s="18"/>
      <c r="E6936" s="18"/>
      <c r="F6936" s="4"/>
    </row>
    <row r="6949" spans="1:6" x14ac:dyDescent="0.4">
      <c r="A6949" s="18"/>
      <c r="B6949" s="18"/>
      <c r="C6949" s="18"/>
      <c r="D6949" s="18"/>
      <c r="E6949" s="18"/>
      <c r="F6949" s="4"/>
    </row>
    <row r="6962" spans="1:6" x14ac:dyDescent="0.4">
      <c r="A6962" s="18"/>
      <c r="B6962" s="18"/>
      <c r="C6962" s="18"/>
      <c r="D6962" s="18"/>
      <c r="E6962" s="18"/>
      <c r="F6962" s="4"/>
    </row>
    <row r="6975" spans="1:6" x14ac:dyDescent="0.4">
      <c r="A6975" s="18"/>
      <c r="B6975" s="18"/>
      <c r="C6975" s="18"/>
      <c r="D6975" s="18"/>
      <c r="E6975" s="18"/>
      <c r="F6975" s="4"/>
    </row>
    <row r="6988" spans="1:6" x14ac:dyDescent="0.4">
      <c r="A6988" s="18"/>
      <c r="B6988" s="18"/>
      <c r="C6988" s="18"/>
      <c r="D6988" s="18"/>
      <c r="E6988" s="18"/>
      <c r="F6988" s="4"/>
    </row>
    <row r="7001" spans="1:6" x14ac:dyDescent="0.4">
      <c r="A7001" s="18"/>
      <c r="B7001" s="18"/>
      <c r="C7001" s="18"/>
      <c r="D7001" s="18"/>
      <c r="E7001" s="18"/>
      <c r="F7001" s="4"/>
    </row>
    <row r="7014" spans="1:6" x14ac:dyDescent="0.4">
      <c r="A7014" s="18"/>
      <c r="B7014" s="18"/>
      <c r="C7014" s="18"/>
      <c r="D7014" s="18"/>
      <c r="E7014" s="18"/>
      <c r="F7014" s="4"/>
    </row>
    <row r="7027" spans="1:6" x14ac:dyDescent="0.4">
      <c r="A7027" s="18"/>
      <c r="B7027" s="18"/>
      <c r="C7027" s="18"/>
      <c r="D7027" s="18"/>
      <c r="E7027" s="18"/>
      <c r="F7027" s="4"/>
    </row>
    <row r="7040" spans="1:6" x14ac:dyDescent="0.4">
      <c r="A7040" s="18"/>
      <c r="B7040" s="18"/>
      <c r="C7040" s="18"/>
      <c r="D7040" s="18"/>
      <c r="E7040" s="18"/>
      <c r="F7040" s="4"/>
    </row>
    <row r="7053" spans="1:6" x14ac:dyDescent="0.4">
      <c r="A7053" s="18"/>
      <c r="B7053" s="18"/>
      <c r="C7053" s="18"/>
      <c r="D7053" s="18"/>
      <c r="E7053" s="18"/>
      <c r="F7053" s="4"/>
    </row>
    <row r="7066" spans="1:6" x14ac:dyDescent="0.4">
      <c r="A7066" s="18"/>
      <c r="B7066" s="18"/>
      <c r="C7066" s="18"/>
      <c r="D7066" s="18"/>
      <c r="E7066" s="18"/>
      <c r="F7066" s="4"/>
    </row>
    <row r="7079" spans="1:6" x14ac:dyDescent="0.4">
      <c r="A7079" s="18"/>
      <c r="B7079" s="18"/>
      <c r="C7079" s="18"/>
      <c r="D7079" s="18"/>
      <c r="E7079" s="18"/>
      <c r="F7079" s="4"/>
    </row>
    <row r="7092" spans="1:6" x14ac:dyDescent="0.4">
      <c r="A7092" s="18"/>
      <c r="B7092" s="18"/>
      <c r="C7092" s="18"/>
      <c r="D7092" s="18"/>
      <c r="E7092" s="18"/>
      <c r="F7092" s="4"/>
    </row>
    <row r="7105" spans="1:6" x14ac:dyDescent="0.4">
      <c r="A7105" s="18"/>
      <c r="B7105" s="18"/>
      <c r="C7105" s="18"/>
      <c r="D7105" s="18"/>
      <c r="E7105" s="18"/>
      <c r="F7105" s="4"/>
    </row>
    <row r="7118" spans="1:6" x14ac:dyDescent="0.4">
      <c r="A7118" s="18"/>
      <c r="B7118" s="18"/>
      <c r="C7118" s="18"/>
      <c r="D7118" s="18"/>
      <c r="E7118" s="18"/>
      <c r="F7118" s="4"/>
    </row>
    <row r="7131" spans="1:6" x14ac:dyDescent="0.4">
      <c r="A7131" s="18"/>
      <c r="B7131" s="18"/>
      <c r="C7131" s="18"/>
      <c r="D7131" s="18"/>
      <c r="E7131" s="18"/>
      <c r="F7131" s="4"/>
    </row>
    <row r="7144" spans="1:6" x14ac:dyDescent="0.4">
      <c r="A7144" s="18"/>
      <c r="B7144" s="18"/>
      <c r="C7144" s="18"/>
      <c r="D7144" s="18"/>
      <c r="E7144" s="18"/>
      <c r="F7144" s="4"/>
    </row>
    <row r="7157" spans="1:6" x14ac:dyDescent="0.4">
      <c r="A7157" s="18"/>
      <c r="B7157" s="18"/>
      <c r="C7157" s="18"/>
      <c r="D7157" s="18"/>
      <c r="E7157" s="18"/>
      <c r="F7157" s="4"/>
    </row>
    <row r="7170" spans="1:6" x14ac:dyDescent="0.4">
      <c r="A7170" s="18"/>
      <c r="B7170" s="18"/>
      <c r="C7170" s="18"/>
      <c r="D7170" s="18"/>
      <c r="E7170" s="18"/>
      <c r="F7170" s="4"/>
    </row>
    <row r="7183" spans="1:6" x14ac:dyDescent="0.4">
      <c r="A7183" s="18"/>
      <c r="B7183" s="18"/>
      <c r="C7183" s="18"/>
      <c r="D7183" s="18"/>
      <c r="E7183" s="18"/>
      <c r="F7183" s="4"/>
    </row>
    <row r="7196" spans="1:6" x14ac:dyDescent="0.4">
      <c r="A7196" s="18"/>
      <c r="B7196" s="18"/>
      <c r="C7196" s="18"/>
      <c r="D7196" s="18"/>
      <c r="E7196" s="18"/>
      <c r="F7196" s="4"/>
    </row>
    <row r="7209" spans="1:6" x14ac:dyDescent="0.4">
      <c r="A7209" s="18"/>
      <c r="B7209" s="18"/>
      <c r="C7209" s="18"/>
      <c r="D7209" s="18"/>
      <c r="E7209" s="18"/>
      <c r="F7209" s="4"/>
    </row>
    <row r="7222" spans="1:6" x14ac:dyDescent="0.4">
      <c r="A7222" s="18"/>
      <c r="B7222" s="18"/>
      <c r="C7222" s="18"/>
      <c r="D7222" s="18"/>
      <c r="E7222" s="18"/>
      <c r="F7222" s="4"/>
    </row>
    <row r="7235" spans="1:6" x14ac:dyDescent="0.4">
      <c r="A7235" s="18"/>
      <c r="B7235" s="18"/>
      <c r="C7235" s="18"/>
      <c r="D7235" s="18"/>
      <c r="E7235" s="18"/>
      <c r="F7235" s="4"/>
    </row>
    <row r="7248" spans="1:6" x14ac:dyDescent="0.4">
      <c r="A7248" s="18"/>
      <c r="B7248" s="18"/>
      <c r="C7248" s="18"/>
      <c r="D7248" s="18"/>
      <c r="E7248" s="18"/>
      <c r="F7248" s="4"/>
    </row>
    <row r="7261" spans="1:6" x14ac:dyDescent="0.4">
      <c r="A7261" s="18"/>
      <c r="B7261" s="18"/>
      <c r="C7261" s="18"/>
      <c r="D7261" s="18"/>
      <c r="E7261" s="18"/>
      <c r="F7261" s="4"/>
    </row>
    <row r="7274" spans="1:6" x14ac:dyDescent="0.4">
      <c r="A7274" s="18"/>
      <c r="B7274" s="18"/>
      <c r="C7274" s="18"/>
      <c r="D7274" s="18"/>
      <c r="E7274" s="18"/>
      <c r="F7274" s="4"/>
    </row>
    <row r="7287" spans="1:6" x14ac:dyDescent="0.4">
      <c r="A7287" s="18"/>
      <c r="B7287" s="18"/>
      <c r="C7287" s="18"/>
      <c r="D7287" s="18"/>
      <c r="E7287" s="18"/>
      <c r="F7287" s="4"/>
    </row>
    <row r="7300" spans="1:6" x14ac:dyDescent="0.4">
      <c r="A7300" s="18"/>
      <c r="B7300" s="18"/>
      <c r="C7300" s="18"/>
      <c r="D7300" s="18"/>
      <c r="E7300" s="18"/>
      <c r="F7300" s="4"/>
    </row>
    <row r="7313" spans="1:6" x14ac:dyDescent="0.4">
      <c r="A7313" s="18"/>
      <c r="B7313" s="18"/>
      <c r="C7313" s="18"/>
      <c r="D7313" s="18"/>
      <c r="E7313" s="18"/>
      <c r="F7313" s="4"/>
    </row>
    <row r="7326" spans="1:6" x14ac:dyDescent="0.4">
      <c r="A7326" s="18"/>
      <c r="B7326" s="18"/>
      <c r="C7326" s="18"/>
      <c r="D7326" s="18"/>
      <c r="E7326" s="18"/>
      <c r="F7326" s="4"/>
    </row>
    <row r="7339" spans="1:6" x14ac:dyDescent="0.4">
      <c r="A7339" s="18"/>
      <c r="B7339" s="18"/>
      <c r="C7339" s="18"/>
      <c r="D7339" s="18"/>
      <c r="E7339" s="18"/>
      <c r="F7339" s="4"/>
    </row>
    <row r="7352" spans="1:6" x14ac:dyDescent="0.4">
      <c r="A7352" s="18"/>
      <c r="B7352" s="18"/>
      <c r="C7352" s="18"/>
      <c r="D7352" s="18"/>
      <c r="E7352" s="18"/>
      <c r="F7352" s="4"/>
    </row>
    <row r="7365" spans="1:6" x14ac:dyDescent="0.4">
      <c r="A7365" s="18"/>
      <c r="B7365" s="18"/>
      <c r="C7365" s="18"/>
      <c r="D7365" s="18"/>
      <c r="E7365" s="18"/>
      <c r="F7365" s="4"/>
    </row>
    <row r="7378" spans="1:6" x14ac:dyDescent="0.4">
      <c r="A7378" s="18"/>
      <c r="B7378" s="18"/>
      <c r="C7378" s="18"/>
      <c r="D7378" s="18"/>
      <c r="E7378" s="18"/>
      <c r="F7378" s="4"/>
    </row>
    <row r="7391" spans="1:6" x14ac:dyDescent="0.4">
      <c r="A7391" s="18"/>
      <c r="B7391" s="18"/>
      <c r="C7391" s="18"/>
      <c r="D7391" s="18"/>
      <c r="E7391" s="18"/>
      <c r="F7391" s="4"/>
    </row>
    <row r="7404" spans="1:6" x14ac:dyDescent="0.4">
      <c r="A7404" s="18"/>
      <c r="B7404" s="18"/>
      <c r="C7404" s="18"/>
      <c r="D7404" s="18"/>
      <c r="E7404" s="18"/>
      <c r="F7404" s="4"/>
    </row>
    <row r="7417" spans="1:6" x14ac:dyDescent="0.4">
      <c r="A7417" s="18"/>
      <c r="B7417" s="18"/>
      <c r="C7417" s="18"/>
      <c r="D7417" s="18"/>
      <c r="E7417" s="18"/>
      <c r="F7417" s="4"/>
    </row>
    <row r="7430" spans="1:6" x14ac:dyDescent="0.4">
      <c r="A7430" s="18"/>
      <c r="B7430" s="18"/>
      <c r="C7430" s="18"/>
      <c r="D7430" s="18"/>
      <c r="E7430" s="18"/>
      <c r="F7430" s="4"/>
    </row>
    <row r="7443" spans="1:6" x14ac:dyDescent="0.4">
      <c r="A7443" s="18"/>
      <c r="B7443" s="18"/>
      <c r="C7443" s="18"/>
      <c r="D7443" s="18"/>
      <c r="E7443" s="18"/>
      <c r="F7443" s="4"/>
    </row>
    <row r="7456" spans="1:6" x14ac:dyDescent="0.4">
      <c r="A7456" s="18"/>
      <c r="B7456" s="18"/>
      <c r="C7456" s="18"/>
      <c r="D7456" s="18"/>
      <c r="E7456" s="18"/>
      <c r="F7456" s="4"/>
    </row>
    <row r="7469" spans="1:6" x14ac:dyDescent="0.4">
      <c r="A7469" s="18"/>
      <c r="B7469" s="18"/>
      <c r="C7469" s="18"/>
      <c r="D7469" s="18"/>
      <c r="E7469" s="18"/>
      <c r="F7469" s="4"/>
    </row>
    <row r="7482" spans="1:6" x14ac:dyDescent="0.4">
      <c r="A7482" s="18"/>
      <c r="B7482" s="18"/>
      <c r="C7482" s="18"/>
      <c r="D7482" s="18"/>
      <c r="E7482" s="18"/>
      <c r="F7482" s="4"/>
    </row>
    <row r="7495" spans="1:6" x14ac:dyDescent="0.4">
      <c r="A7495" s="18"/>
      <c r="B7495" s="18"/>
      <c r="C7495" s="18"/>
      <c r="D7495" s="18"/>
      <c r="E7495" s="18"/>
      <c r="F7495" s="4"/>
    </row>
    <row r="7508" spans="1:6" x14ac:dyDescent="0.4">
      <c r="A7508" s="18"/>
      <c r="B7508" s="18"/>
      <c r="C7508" s="18"/>
      <c r="D7508" s="18"/>
      <c r="E7508" s="18"/>
      <c r="F7508" s="4"/>
    </row>
    <row r="7521" spans="1:6" x14ac:dyDescent="0.4">
      <c r="A7521" s="18"/>
      <c r="B7521" s="18"/>
      <c r="C7521" s="18"/>
      <c r="D7521" s="18"/>
      <c r="E7521" s="18"/>
      <c r="F7521" s="4"/>
    </row>
    <row r="7534" spans="1:6" x14ac:dyDescent="0.4">
      <c r="A7534" s="18"/>
      <c r="B7534" s="18"/>
      <c r="C7534" s="18"/>
      <c r="D7534" s="18"/>
      <c r="E7534" s="18"/>
      <c r="F7534" s="4"/>
    </row>
    <row r="7547" spans="1:6" x14ac:dyDescent="0.4">
      <c r="A7547" s="18"/>
      <c r="B7547" s="18"/>
      <c r="C7547" s="18"/>
      <c r="D7547" s="18"/>
      <c r="E7547" s="18"/>
      <c r="F7547" s="4"/>
    </row>
    <row r="7560" spans="1:6" x14ac:dyDescent="0.4">
      <c r="A7560" s="18"/>
      <c r="B7560" s="18"/>
      <c r="C7560" s="18"/>
      <c r="D7560" s="18"/>
      <c r="E7560" s="18"/>
      <c r="F7560" s="4"/>
    </row>
    <row r="7573" spans="1:6" x14ac:dyDescent="0.4">
      <c r="A7573" s="18"/>
      <c r="B7573" s="18"/>
      <c r="C7573" s="18"/>
      <c r="D7573" s="18"/>
      <c r="E7573" s="18"/>
      <c r="F7573" s="4"/>
    </row>
    <row r="7586" spans="1:6" x14ac:dyDescent="0.4">
      <c r="A7586" s="18"/>
      <c r="B7586" s="18"/>
      <c r="C7586" s="18"/>
      <c r="D7586" s="18"/>
      <c r="E7586" s="18"/>
      <c r="F7586" s="4"/>
    </row>
    <row r="7599" spans="1:6" x14ac:dyDescent="0.4">
      <c r="A7599" s="18"/>
      <c r="B7599" s="18"/>
      <c r="C7599" s="18"/>
      <c r="D7599" s="18"/>
      <c r="E7599" s="18"/>
      <c r="F7599" s="4"/>
    </row>
    <row r="7612" spans="1:6" x14ac:dyDescent="0.4">
      <c r="A7612" s="18"/>
      <c r="B7612" s="18"/>
      <c r="C7612" s="18"/>
      <c r="D7612" s="18"/>
      <c r="E7612" s="18"/>
      <c r="F7612" s="4"/>
    </row>
    <row r="7625" spans="1:6" x14ac:dyDescent="0.4">
      <c r="A7625" s="18"/>
      <c r="B7625" s="18"/>
      <c r="C7625" s="18"/>
      <c r="D7625" s="18"/>
      <c r="E7625" s="18"/>
      <c r="F7625" s="4"/>
    </row>
    <row r="7638" spans="1:6" x14ac:dyDescent="0.4">
      <c r="A7638" s="18"/>
      <c r="B7638" s="18"/>
      <c r="C7638" s="18"/>
      <c r="D7638" s="18"/>
      <c r="E7638" s="18"/>
      <c r="F7638" s="4"/>
    </row>
    <row r="7651" spans="1:6" x14ac:dyDescent="0.4">
      <c r="A7651" s="18"/>
      <c r="B7651" s="18"/>
      <c r="C7651" s="18"/>
      <c r="D7651" s="18"/>
      <c r="E7651" s="18"/>
      <c r="F7651" s="4"/>
    </row>
    <row r="7664" spans="1:6" x14ac:dyDescent="0.4">
      <c r="A7664" s="18"/>
      <c r="B7664" s="18"/>
      <c r="C7664" s="18"/>
      <c r="D7664" s="18"/>
      <c r="E7664" s="18"/>
      <c r="F7664" s="4"/>
    </row>
    <row r="7677" spans="1:6" x14ac:dyDescent="0.4">
      <c r="A7677" s="18"/>
      <c r="B7677" s="18"/>
      <c r="C7677" s="18"/>
      <c r="D7677" s="18"/>
      <c r="E7677" s="18"/>
      <c r="F7677" s="4"/>
    </row>
    <row r="7690" spans="1:6" x14ac:dyDescent="0.4">
      <c r="A7690" s="18"/>
      <c r="B7690" s="18"/>
      <c r="C7690" s="18"/>
      <c r="D7690" s="18"/>
      <c r="E7690" s="18"/>
      <c r="F7690" s="4"/>
    </row>
    <row r="7703" spans="1:6" x14ac:dyDescent="0.4">
      <c r="A7703" s="18"/>
      <c r="B7703" s="18"/>
      <c r="C7703" s="18"/>
      <c r="D7703" s="18"/>
      <c r="E7703" s="18"/>
      <c r="F7703" s="4"/>
    </row>
    <row r="7716" spans="1:6" x14ac:dyDescent="0.4">
      <c r="A7716" s="18"/>
      <c r="B7716" s="18"/>
      <c r="C7716" s="18"/>
      <c r="D7716" s="18"/>
      <c r="E7716" s="18"/>
      <c r="F7716" s="4"/>
    </row>
    <row r="7729" spans="1:6" x14ac:dyDescent="0.4">
      <c r="A7729" s="18"/>
      <c r="B7729" s="18"/>
      <c r="C7729" s="18"/>
      <c r="D7729" s="18"/>
      <c r="E7729" s="18"/>
      <c r="F7729" s="4"/>
    </row>
    <row r="7742" spans="1:6" x14ac:dyDescent="0.4">
      <c r="A7742" s="18"/>
      <c r="B7742" s="18"/>
      <c r="C7742" s="18"/>
      <c r="D7742" s="18"/>
      <c r="E7742" s="18"/>
      <c r="F7742" s="4"/>
    </row>
    <row r="7755" spans="1:6" x14ac:dyDescent="0.4">
      <c r="A7755" s="18"/>
      <c r="B7755" s="18"/>
      <c r="C7755" s="18"/>
      <c r="D7755" s="18"/>
      <c r="E7755" s="18"/>
      <c r="F7755" s="4"/>
    </row>
    <row r="7768" spans="1:6" x14ac:dyDescent="0.4">
      <c r="A7768" s="18"/>
      <c r="B7768" s="18"/>
      <c r="C7768" s="18"/>
      <c r="D7768" s="18"/>
      <c r="E7768" s="18"/>
      <c r="F7768" s="4"/>
    </row>
    <row r="7781" spans="1:6" x14ac:dyDescent="0.4">
      <c r="A7781" s="18"/>
      <c r="B7781" s="18"/>
      <c r="C7781" s="18"/>
      <c r="D7781" s="18"/>
      <c r="E7781" s="18"/>
      <c r="F7781" s="4"/>
    </row>
    <row r="7794" spans="1:6" x14ac:dyDescent="0.4">
      <c r="A7794" s="18"/>
      <c r="B7794" s="18"/>
      <c r="C7794" s="18"/>
      <c r="D7794" s="18"/>
      <c r="E7794" s="18"/>
      <c r="F7794" s="4"/>
    </row>
    <row r="7807" spans="1:6" x14ac:dyDescent="0.4">
      <c r="A7807" s="18"/>
      <c r="B7807" s="18"/>
      <c r="C7807" s="18"/>
      <c r="D7807" s="18"/>
      <c r="E7807" s="18"/>
      <c r="F7807" s="4"/>
    </row>
    <row r="7820" spans="1:6" x14ac:dyDescent="0.4">
      <c r="A7820" s="18"/>
      <c r="B7820" s="18"/>
      <c r="C7820" s="18"/>
      <c r="D7820" s="18"/>
      <c r="E7820" s="18"/>
      <c r="F7820" s="4"/>
    </row>
    <row r="7833" spans="1:6" x14ac:dyDescent="0.4">
      <c r="A7833" s="18"/>
      <c r="B7833" s="18"/>
      <c r="C7833" s="18"/>
      <c r="D7833" s="18"/>
      <c r="E7833" s="18"/>
      <c r="F7833" s="4"/>
    </row>
    <row r="7846" spans="1:6" x14ac:dyDescent="0.4">
      <c r="A7846" s="18"/>
      <c r="B7846" s="18"/>
      <c r="C7846" s="18"/>
      <c r="D7846" s="18"/>
      <c r="E7846" s="18"/>
      <c r="F7846" s="4"/>
    </row>
    <row r="7859" spans="1:6" x14ac:dyDescent="0.4">
      <c r="A7859" s="18"/>
      <c r="B7859" s="18"/>
      <c r="C7859" s="18"/>
      <c r="D7859" s="18"/>
      <c r="E7859" s="18"/>
      <c r="F7859" s="4"/>
    </row>
    <row r="7872" spans="1:6" x14ac:dyDescent="0.4">
      <c r="A7872" s="18"/>
      <c r="B7872" s="18"/>
      <c r="C7872" s="18"/>
      <c r="D7872" s="18"/>
      <c r="E7872" s="18"/>
      <c r="F7872" s="4"/>
    </row>
    <row r="7885" spans="1:6" x14ac:dyDescent="0.4">
      <c r="A7885" s="18"/>
      <c r="B7885" s="18"/>
      <c r="C7885" s="18"/>
      <c r="D7885" s="18"/>
      <c r="E7885" s="18"/>
      <c r="F7885" s="4"/>
    </row>
    <row r="7898" spans="1:6" x14ac:dyDescent="0.4">
      <c r="A7898" s="18"/>
      <c r="B7898" s="18"/>
      <c r="C7898" s="18"/>
      <c r="D7898" s="18"/>
      <c r="E7898" s="18"/>
      <c r="F7898" s="4"/>
    </row>
    <row r="7911" spans="1:6" x14ac:dyDescent="0.4">
      <c r="A7911" s="18"/>
      <c r="B7911" s="18"/>
      <c r="C7911" s="18"/>
      <c r="D7911" s="18"/>
      <c r="E7911" s="18"/>
      <c r="F7911" s="4"/>
    </row>
    <row r="7924" spans="1:6" x14ac:dyDescent="0.4">
      <c r="A7924" s="18"/>
      <c r="B7924" s="18"/>
      <c r="C7924" s="18"/>
      <c r="D7924" s="18"/>
      <c r="E7924" s="18"/>
      <c r="F7924" s="4"/>
    </row>
    <row r="7937" spans="1:6" x14ac:dyDescent="0.4">
      <c r="A7937" s="18"/>
      <c r="B7937" s="18"/>
      <c r="C7937" s="18"/>
      <c r="D7937" s="18"/>
      <c r="E7937" s="18"/>
      <c r="F7937" s="4"/>
    </row>
    <row r="7950" spans="1:6" x14ac:dyDescent="0.4">
      <c r="A7950" s="18"/>
      <c r="B7950" s="18"/>
      <c r="C7950" s="18"/>
      <c r="D7950" s="18"/>
      <c r="E7950" s="18"/>
      <c r="F7950" s="4"/>
    </row>
    <row r="7963" spans="1:6" x14ac:dyDescent="0.4">
      <c r="A7963" s="18"/>
      <c r="B7963" s="18"/>
      <c r="C7963" s="18"/>
      <c r="D7963" s="18"/>
      <c r="E7963" s="18"/>
      <c r="F7963" s="4"/>
    </row>
    <row r="7976" spans="1:6" x14ac:dyDescent="0.4">
      <c r="A7976" s="18"/>
      <c r="B7976" s="18"/>
      <c r="C7976" s="18"/>
      <c r="D7976" s="18"/>
      <c r="E7976" s="18"/>
      <c r="F7976" s="4"/>
    </row>
    <row r="7989" spans="1:6" x14ac:dyDescent="0.4">
      <c r="A7989" s="18"/>
      <c r="B7989" s="18"/>
      <c r="C7989" s="18"/>
      <c r="D7989" s="18"/>
      <c r="E7989" s="18"/>
      <c r="F7989" s="4"/>
    </row>
    <row r="8002" spans="1:6" x14ac:dyDescent="0.4">
      <c r="A8002" s="18"/>
      <c r="B8002" s="18"/>
      <c r="C8002" s="18"/>
      <c r="D8002" s="18"/>
      <c r="E8002" s="18"/>
      <c r="F8002" s="4"/>
    </row>
    <row r="8015" spans="1:6" x14ac:dyDescent="0.4">
      <c r="A8015" s="18"/>
      <c r="B8015" s="18"/>
      <c r="C8015" s="18"/>
      <c r="D8015" s="18"/>
      <c r="E8015" s="18"/>
      <c r="F8015" s="4"/>
    </row>
    <row r="8028" spans="1:6" x14ac:dyDescent="0.4">
      <c r="A8028" s="18"/>
      <c r="B8028" s="18"/>
      <c r="C8028" s="18"/>
      <c r="D8028" s="18"/>
      <c r="E8028" s="18"/>
      <c r="F8028" s="4"/>
    </row>
    <row r="8041" spans="1:6" x14ac:dyDescent="0.4">
      <c r="A8041" s="18"/>
      <c r="B8041" s="18"/>
      <c r="C8041" s="18"/>
      <c r="D8041" s="18"/>
      <c r="E8041" s="18"/>
      <c r="F8041" s="4"/>
    </row>
    <row r="8054" spans="1:6" x14ac:dyDescent="0.4">
      <c r="A8054" s="18"/>
      <c r="B8054" s="18"/>
      <c r="C8054" s="18"/>
      <c r="D8054" s="18"/>
      <c r="E8054" s="18"/>
      <c r="F8054" s="4"/>
    </row>
    <row r="8067" spans="1:6" x14ac:dyDescent="0.4">
      <c r="A8067" s="18"/>
      <c r="B8067" s="18"/>
      <c r="C8067" s="18"/>
      <c r="D8067" s="18"/>
      <c r="E8067" s="18"/>
      <c r="F8067" s="4"/>
    </row>
    <row r="8080" spans="1:6" x14ac:dyDescent="0.4">
      <c r="A8080" s="18"/>
      <c r="B8080" s="18"/>
      <c r="C8080" s="18"/>
      <c r="D8080" s="18"/>
      <c r="E8080" s="18"/>
      <c r="F8080" s="4"/>
    </row>
    <row r="8093" spans="1:6" x14ac:dyDescent="0.4">
      <c r="A8093" s="18"/>
      <c r="B8093" s="18"/>
      <c r="C8093" s="18"/>
      <c r="D8093" s="18"/>
      <c r="E8093" s="18"/>
      <c r="F8093" s="4"/>
    </row>
    <row r="8106" spans="1:6" x14ac:dyDescent="0.4">
      <c r="A8106" s="18"/>
      <c r="B8106" s="18"/>
      <c r="C8106" s="18"/>
      <c r="D8106" s="18"/>
      <c r="E8106" s="18"/>
      <c r="F8106" s="4"/>
    </row>
    <row r="8119" spans="1:6" x14ac:dyDescent="0.4">
      <c r="A8119" s="18"/>
      <c r="B8119" s="18"/>
      <c r="C8119" s="18"/>
      <c r="D8119" s="18"/>
      <c r="E8119" s="18"/>
      <c r="F8119" s="4"/>
    </row>
    <row r="8132" spans="1:6" x14ac:dyDescent="0.4">
      <c r="A8132" s="18"/>
      <c r="B8132" s="18"/>
      <c r="C8132" s="18"/>
      <c r="D8132" s="18"/>
      <c r="E8132" s="18"/>
      <c r="F8132" s="4"/>
    </row>
    <row r="8145" spans="1:6" x14ac:dyDescent="0.4">
      <c r="A8145" s="18"/>
      <c r="B8145" s="18"/>
      <c r="C8145" s="18"/>
      <c r="D8145" s="18"/>
      <c r="E8145" s="18"/>
      <c r="F8145" s="4"/>
    </row>
    <row r="8158" spans="1:6" x14ac:dyDescent="0.4">
      <c r="A8158" s="18"/>
      <c r="B8158" s="18"/>
      <c r="C8158" s="18"/>
      <c r="D8158" s="18"/>
      <c r="E8158" s="18"/>
      <c r="F8158" s="4"/>
    </row>
    <row r="8171" spans="1:6" x14ac:dyDescent="0.4">
      <c r="A8171" s="18"/>
      <c r="B8171" s="18"/>
      <c r="C8171" s="18"/>
      <c r="D8171" s="18"/>
      <c r="E8171" s="18"/>
      <c r="F8171" s="4"/>
    </row>
    <row r="8184" spans="1:6" x14ac:dyDescent="0.4">
      <c r="A8184" s="18"/>
      <c r="B8184" s="18"/>
      <c r="C8184" s="18"/>
      <c r="D8184" s="18"/>
      <c r="E8184" s="18"/>
      <c r="F8184" s="4"/>
    </row>
    <row r="8197" spans="1:6" x14ac:dyDescent="0.4">
      <c r="A8197" s="18"/>
      <c r="B8197" s="18"/>
      <c r="C8197" s="18"/>
      <c r="D8197" s="18"/>
      <c r="E8197" s="18"/>
      <c r="F8197" s="4"/>
    </row>
    <row r="8210" spans="1:6" x14ac:dyDescent="0.4">
      <c r="A8210" s="18"/>
      <c r="B8210" s="18"/>
      <c r="C8210" s="18"/>
      <c r="D8210" s="18"/>
      <c r="E8210" s="18"/>
      <c r="F8210" s="4"/>
    </row>
    <row r="8223" spans="1:6" x14ac:dyDescent="0.4">
      <c r="A8223" s="18"/>
      <c r="B8223" s="18"/>
      <c r="C8223" s="18"/>
      <c r="D8223" s="18"/>
      <c r="E8223" s="18"/>
      <c r="F8223" s="4"/>
    </row>
    <row r="8236" spans="1:6" x14ac:dyDescent="0.4">
      <c r="A8236" s="18"/>
      <c r="B8236" s="18"/>
      <c r="C8236" s="18"/>
      <c r="D8236" s="18"/>
      <c r="E8236" s="18"/>
      <c r="F8236" s="4"/>
    </row>
    <row r="8249" spans="1:6" x14ac:dyDescent="0.4">
      <c r="A8249" s="18"/>
      <c r="B8249" s="18"/>
      <c r="C8249" s="18"/>
      <c r="D8249" s="18"/>
      <c r="E8249" s="18"/>
      <c r="F8249" s="4"/>
    </row>
    <row r="8262" spans="1:6" x14ac:dyDescent="0.4">
      <c r="A8262" s="18"/>
      <c r="B8262" s="18"/>
      <c r="C8262" s="18"/>
      <c r="D8262" s="18"/>
      <c r="E8262" s="18"/>
      <c r="F8262" s="4"/>
    </row>
    <row r="8275" spans="1:6" x14ac:dyDescent="0.4">
      <c r="A8275" s="18"/>
      <c r="B8275" s="18"/>
      <c r="C8275" s="18"/>
      <c r="D8275" s="18"/>
      <c r="E8275" s="18"/>
      <c r="F8275" s="4"/>
    </row>
    <row r="8288" spans="1:6" x14ac:dyDescent="0.4">
      <c r="A8288" s="18"/>
      <c r="B8288" s="18"/>
      <c r="C8288" s="18"/>
      <c r="D8288" s="18"/>
      <c r="E8288" s="18"/>
      <c r="F8288" s="4"/>
    </row>
    <row r="8301" spans="1:6" x14ac:dyDescent="0.4">
      <c r="A8301" s="18"/>
      <c r="B8301" s="18"/>
      <c r="C8301" s="18"/>
      <c r="D8301" s="18"/>
      <c r="E8301" s="18"/>
      <c r="F8301" s="4"/>
    </row>
    <row r="8314" spans="1:6" x14ac:dyDescent="0.4">
      <c r="A8314" s="18"/>
      <c r="B8314" s="18"/>
      <c r="C8314" s="18"/>
      <c r="D8314" s="18"/>
      <c r="E8314" s="18"/>
      <c r="F8314" s="4"/>
    </row>
    <row r="8327" spans="1:6" x14ac:dyDescent="0.4">
      <c r="A8327" s="18"/>
      <c r="B8327" s="18"/>
      <c r="C8327" s="18"/>
      <c r="D8327" s="18"/>
      <c r="E8327" s="18"/>
      <c r="F8327" s="4"/>
    </row>
    <row r="8340" spans="1:6" x14ac:dyDescent="0.4">
      <c r="A8340" s="18"/>
      <c r="B8340" s="18"/>
      <c r="C8340" s="18"/>
      <c r="D8340" s="18"/>
      <c r="E8340" s="18"/>
      <c r="F8340" s="4"/>
    </row>
    <row r="8353" spans="1:6" x14ac:dyDescent="0.4">
      <c r="A8353" s="18"/>
      <c r="B8353" s="18"/>
      <c r="C8353" s="18"/>
      <c r="D8353" s="18"/>
      <c r="E8353" s="18"/>
      <c r="F8353" s="4"/>
    </row>
    <row r="8366" spans="1:6" x14ac:dyDescent="0.4">
      <c r="A8366" s="18"/>
      <c r="B8366" s="18"/>
      <c r="C8366" s="18"/>
      <c r="D8366" s="18"/>
      <c r="E8366" s="18"/>
      <c r="F8366" s="4"/>
    </row>
    <row r="8379" spans="1:6" x14ac:dyDescent="0.4">
      <c r="A8379" s="18"/>
      <c r="B8379" s="18"/>
      <c r="C8379" s="18"/>
      <c r="D8379" s="18"/>
      <c r="E8379" s="18"/>
      <c r="F8379" s="4"/>
    </row>
    <row r="8392" spans="1:6" x14ac:dyDescent="0.4">
      <c r="A8392" s="18"/>
      <c r="B8392" s="18"/>
      <c r="C8392" s="18"/>
      <c r="D8392" s="18"/>
      <c r="E8392" s="18"/>
      <c r="F8392" s="4"/>
    </row>
    <row r="8405" spans="1:6" x14ac:dyDescent="0.4">
      <c r="A8405" s="18"/>
      <c r="B8405" s="18"/>
      <c r="C8405" s="18"/>
      <c r="D8405" s="18"/>
      <c r="E8405" s="18"/>
      <c r="F8405" s="4"/>
    </row>
    <row r="8418" spans="1:6" x14ac:dyDescent="0.4">
      <c r="A8418" s="18"/>
      <c r="B8418" s="18"/>
      <c r="C8418" s="18"/>
      <c r="D8418" s="18"/>
      <c r="E8418" s="18"/>
      <c r="F8418" s="4"/>
    </row>
    <row r="8431" spans="1:6" x14ac:dyDescent="0.4">
      <c r="A8431" s="18"/>
      <c r="B8431" s="18"/>
      <c r="C8431" s="18"/>
      <c r="D8431" s="18"/>
      <c r="E8431" s="18"/>
      <c r="F8431" s="4"/>
    </row>
    <row r="8444" spans="1:6" x14ac:dyDescent="0.4">
      <c r="A8444" s="18"/>
      <c r="B8444" s="18"/>
      <c r="C8444" s="18"/>
      <c r="D8444" s="18"/>
      <c r="E8444" s="18"/>
      <c r="F8444" s="4"/>
    </row>
    <row r="8457" spans="1:6" x14ac:dyDescent="0.4">
      <c r="A8457" s="18"/>
      <c r="B8457" s="18"/>
      <c r="C8457" s="18"/>
      <c r="D8457" s="18"/>
      <c r="E8457" s="18"/>
      <c r="F8457" s="4"/>
    </row>
    <row r="8470" spans="1:6" x14ac:dyDescent="0.4">
      <c r="A8470" s="18"/>
      <c r="B8470" s="18"/>
      <c r="C8470" s="18"/>
      <c r="D8470" s="18"/>
      <c r="E8470" s="18"/>
      <c r="F8470" s="4"/>
    </row>
    <row r="8483" spans="1:6" x14ac:dyDescent="0.4">
      <c r="A8483" s="18"/>
      <c r="B8483" s="18"/>
      <c r="C8483" s="18"/>
      <c r="D8483" s="18"/>
      <c r="E8483" s="18"/>
      <c r="F8483" s="4"/>
    </row>
    <row r="8496" spans="1:6" x14ac:dyDescent="0.4">
      <c r="A8496" s="18"/>
      <c r="B8496" s="18"/>
      <c r="C8496" s="18"/>
      <c r="D8496" s="18"/>
      <c r="E8496" s="18"/>
      <c r="F8496" s="4"/>
    </row>
    <row r="8509" spans="1:6" x14ac:dyDescent="0.4">
      <c r="A8509" s="18"/>
      <c r="B8509" s="18"/>
      <c r="C8509" s="18"/>
      <c r="D8509" s="18"/>
      <c r="E8509" s="18"/>
      <c r="F8509" s="4"/>
    </row>
    <row r="8522" spans="1:6" x14ac:dyDescent="0.4">
      <c r="A8522" s="18"/>
      <c r="B8522" s="18"/>
      <c r="C8522" s="18"/>
      <c r="D8522" s="18"/>
      <c r="E8522" s="18"/>
      <c r="F8522" s="4"/>
    </row>
    <row r="8535" spans="1:6" x14ac:dyDescent="0.4">
      <c r="A8535" s="18"/>
      <c r="B8535" s="18"/>
      <c r="C8535" s="18"/>
      <c r="D8535" s="18"/>
      <c r="E8535" s="18"/>
      <c r="F8535" s="4"/>
    </row>
    <row r="8548" spans="1:6" x14ac:dyDescent="0.4">
      <c r="A8548" s="18"/>
      <c r="B8548" s="18"/>
      <c r="C8548" s="18"/>
      <c r="D8548" s="18"/>
      <c r="E8548" s="18"/>
      <c r="F8548" s="4"/>
    </row>
    <row r="8561" spans="1:6" x14ac:dyDescent="0.4">
      <c r="A8561" s="18"/>
      <c r="B8561" s="18"/>
      <c r="C8561" s="18"/>
      <c r="D8561" s="18"/>
      <c r="E8561" s="18"/>
      <c r="F8561" s="4"/>
    </row>
    <row r="8574" spans="1:6" x14ac:dyDescent="0.4">
      <c r="A8574" s="18"/>
      <c r="B8574" s="18"/>
      <c r="C8574" s="18"/>
      <c r="D8574" s="18"/>
      <c r="E8574" s="18"/>
      <c r="F8574" s="4"/>
    </row>
    <row r="8587" spans="1:6" x14ac:dyDescent="0.4">
      <c r="A8587" s="18"/>
      <c r="B8587" s="18"/>
      <c r="C8587" s="18"/>
      <c r="D8587" s="18"/>
      <c r="E8587" s="18"/>
      <c r="F8587" s="4"/>
    </row>
    <row r="8600" spans="1:6" x14ac:dyDescent="0.4">
      <c r="A8600" s="18"/>
      <c r="B8600" s="18"/>
      <c r="C8600" s="18"/>
      <c r="D8600" s="18"/>
      <c r="E8600" s="18"/>
      <c r="F8600" s="4"/>
    </row>
    <row r="8613" spans="1:6" x14ac:dyDescent="0.4">
      <c r="A8613" s="18"/>
      <c r="B8613" s="18"/>
      <c r="C8613" s="18"/>
      <c r="D8613" s="18"/>
      <c r="E8613" s="18"/>
      <c r="F8613" s="4"/>
    </row>
    <row r="8626" spans="1:6" x14ac:dyDescent="0.4">
      <c r="A8626" s="18"/>
      <c r="B8626" s="18"/>
      <c r="C8626" s="18"/>
      <c r="D8626" s="18"/>
      <c r="E8626" s="18"/>
      <c r="F8626" s="4"/>
    </row>
    <row r="8639" spans="1:6" x14ac:dyDescent="0.4">
      <c r="A8639" s="18"/>
      <c r="B8639" s="18"/>
      <c r="C8639" s="18"/>
      <c r="D8639" s="18"/>
      <c r="E8639" s="18"/>
      <c r="F8639" s="4"/>
    </row>
    <row r="8652" spans="1:6" x14ac:dyDescent="0.4">
      <c r="A8652" s="18"/>
      <c r="B8652" s="18"/>
      <c r="C8652" s="18"/>
      <c r="D8652" s="18"/>
      <c r="E8652" s="18"/>
      <c r="F8652" s="4"/>
    </row>
    <row r="8665" spans="1:6" x14ac:dyDescent="0.4">
      <c r="A8665" s="18"/>
      <c r="B8665" s="18"/>
      <c r="C8665" s="18"/>
      <c r="D8665" s="18"/>
      <c r="E8665" s="18"/>
      <c r="F8665" s="4"/>
    </row>
    <row r="8678" spans="1:6" x14ac:dyDescent="0.4">
      <c r="A8678" s="18"/>
      <c r="B8678" s="18"/>
      <c r="C8678" s="18"/>
      <c r="D8678" s="18"/>
      <c r="E8678" s="18"/>
      <c r="F8678" s="4"/>
    </row>
    <row r="8691" spans="1:6" x14ac:dyDescent="0.4">
      <c r="A8691" s="18"/>
      <c r="B8691" s="18"/>
      <c r="C8691" s="18"/>
      <c r="D8691" s="18"/>
      <c r="E8691" s="18"/>
      <c r="F8691" s="4"/>
    </row>
    <row r="8704" spans="1:6" x14ac:dyDescent="0.4">
      <c r="A8704" s="18"/>
      <c r="B8704" s="18"/>
      <c r="C8704" s="18"/>
      <c r="D8704" s="18"/>
      <c r="E8704" s="18"/>
      <c r="F8704" s="4"/>
    </row>
    <row r="8717" spans="1:6" x14ac:dyDescent="0.4">
      <c r="A8717" s="18"/>
      <c r="B8717" s="18"/>
      <c r="C8717" s="18"/>
      <c r="D8717" s="18"/>
      <c r="E8717" s="18"/>
      <c r="F8717" s="4"/>
    </row>
    <row r="8730" spans="1:6" x14ac:dyDescent="0.4">
      <c r="A8730" s="18"/>
      <c r="B8730" s="18"/>
      <c r="C8730" s="18"/>
      <c r="D8730" s="18"/>
      <c r="E8730" s="18"/>
      <c r="F8730" s="4"/>
    </row>
    <row r="8743" spans="1:6" x14ac:dyDescent="0.4">
      <c r="A8743" s="18"/>
      <c r="B8743" s="18"/>
      <c r="C8743" s="18"/>
      <c r="D8743" s="18"/>
      <c r="E8743" s="18"/>
      <c r="F8743" s="4"/>
    </row>
    <row r="8756" spans="1:6" x14ac:dyDescent="0.4">
      <c r="A8756" s="18"/>
      <c r="B8756" s="18"/>
      <c r="C8756" s="18"/>
      <c r="D8756" s="18"/>
      <c r="E8756" s="18"/>
      <c r="F8756" s="4"/>
    </row>
    <row r="8769" spans="1:6" x14ac:dyDescent="0.4">
      <c r="A8769" s="18"/>
      <c r="B8769" s="18"/>
      <c r="C8769" s="18"/>
      <c r="D8769" s="18"/>
      <c r="E8769" s="18"/>
      <c r="F8769" s="4"/>
    </row>
    <row r="8782" spans="1:6" x14ac:dyDescent="0.4">
      <c r="A8782" s="18"/>
      <c r="B8782" s="18"/>
      <c r="C8782" s="18"/>
      <c r="D8782" s="18"/>
      <c r="E8782" s="18"/>
      <c r="F8782" s="4"/>
    </row>
    <row r="8795" spans="1:6" x14ac:dyDescent="0.4">
      <c r="A8795" s="18"/>
      <c r="B8795" s="18"/>
      <c r="C8795" s="18"/>
      <c r="D8795" s="18"/>
      <c r="E8795" s="18"/>
      <c r="F8795" s="4"/>
    </row>
    <row r="8808" spans="1:6" x14ac:dyDescent="0.4">
      <c r="A8808" s="18"/>
      <c r="B8808" s="18"/>
      <c r="C8808" s="18"/>
      <c r="D8808" s="18"/>
      <c r="E8808" s="18"/>
      <c r="F8808" s="4"/>
    </row>
    <row r="8821" spans="1:6" x14ac:dyDescent="0.4">
      <c r="A8821" s="18"/>
      <c r="B8821" s="18"/>
      <c r="C8821" s="18"/>
      <c r="D8821" s="18"/>
      <c r="E8821" s="18"/>
      <c r="F8821" s="4"/>
    </row>
    <row r="8834" spans="1:6" x14ac:dyDescent="0.4">
      <c r="A8834" s="18"/>
      <c r="B8834" s="18"/>
      <c r="C8834" s="18"/>
      <c r="D8834" s="18"/>
      <c r="E8834" s="18"/>
      <c r="F8834" s="4"/>
    </row>
    <row r="8847" spans="1:6" x14ac:dyDescent="0.4">
      <c r="A8847" s="18"/>
      <c r="B8847" s="18"/>
      <c r="C8847" s="18"/>
      <c r="D8847" s="18"/>
      <c r="E8847" s="18"/>
      <c r="F8847" s="4"/>
    </row>
    <row r="8860" spans="1:6" x14ac:dyDescent="0.4">
      <c r="A8860" s="18"/>
      <c r="B8860" s="18"/>
      <c r="C8860" s="18"/>
      <c r="D8860" s="18"/>
      <c r="E8860" s="18"/>
      <c r="F8860" s="4"/>
    </row>
    <row r="8873" spans="1:6" x14ac:dyDescent="0.4">
      <c r="A8873" s="18"/>
      <c r="B8873" s="18"/>
      <c r="C8873" s="18"/>
      <c r="D8873" s="18"/>
      <c r="E8873" s="18"/>
      <c r="F8873" s="4"/>
    </row>
    <row r="8886" spans="1:6" x14ac:dyDescent="0.4">
      <c r="A8886" s="18"/>
      <c r="B8886" s="18"/>
      <c r="C8886" s="18"/>
      <c r="D8886" s="18"/>
      <c r="E8886" s="18"/>
      <c r="F8886" s="4"/>
    </row>
    <row r="8899" spans="1:6" x14ac:dyDescent="0.4">
      <c r="A8899" s="18"/>
      <c r="B8899" s="18"/>
      <c r="C8899" s="18"/>
      <c r="D8899" s="18"/>
      <c r="E8899" s="18"/>
      <c r="F8899" s="4"/>
    </row>
    <row r="8912" spans="1:6" x14ac:dyDescent="0.4">
      <c r="A8912" s="18"/>
      <c r="B8912" s="18"/>
      <c r="C8912" s="18"/>
      <c r="D8912" s="18"/>
      <c r="E8912" s="18"/>
      <c r="F8912" s="4"/>
    </row>
    <row r="8925" spans="1:6" x14ac:dyDescent="0.4">
      <c r="A8925" s="18"/>
      <c r="B8925" s="18"/>
      <c r="C8925" s="18"/>
      <c r="D8925" s="18"/>
      <c r="E8925" s="18"/>
      <c r="F8925" s="4"/>
    </row>
    <row r="8938" spans="1:6" x14ac:dyDescent="0.4">
      <c r="A8938" s="18"/>
      <c r="B8938" s="18"/>
      <c r="C8938" s="18"/>
      <c r="D8938" s="18"/>
      <c r="E8938" s="18"/>
      <c r="F8938" s="4"/>
    </row>
    <row r="8951" spans="1:6" x14ac:dyDescent="0.4">
      <c r="A8951" s="18"/>
      <c r="B8951" s="18"/>
      <c r="C8951" s="18"/>
      <c r="D8951" s="18"/>
      <c r="E8951" s="18"/>
      <c r="F8951" s="4"/>
    </row>
    <row r="8964" spans="1:6" x14ac:dyDescent="0.4">
      <c r="A8964" s="18"/>
      <c r="B8964" s="18"/>
      <c r="C8964" s="18"/>
      <c r="D8964" s="18"/>
      <c r="E8964" s="18"/>
      <c r="F8964" s="4"/>
    </row>
    <row r="8977" spans="1:6" x14ac:dyDescent="0.4">
      <c r="A8977" s="18"/>
      <c r="B8977" s="18"/>
      <c r="C8977" s="18"/>
      <c r="D8977" s="18"/>
      <c r="E8977" s="18"/>
      <c r="F8977" s="4"/>
    </row>
    <row r="8990" spans="1:6" x14ac:dyDescent="0.4">
      <c r="A8990" s="18"/>
      <c r="B8990" s="18"/>
      <c r="C8990" s="18"/>
      <c r="D8990" s="18"/>
      <c r="E8990" s="18"/>
      <c r="F8990" s="4"/>
    </row>
    <row r="9003" spans="1:6" x14ac:dyDescent="0.4">
      <c r="A9003" s="18"/>
      <c r="B9003" s="18"/>
      <c r="C9003" s="18"/>
      <c r="D9003" s="18"/>
      <c r="E9003" s="18"/>
      <c r="F9003" s="4"/>
    </row>
    <row r="9016" spans="1:6" x14ac:dyDescent="0.4">
      <c r="A9016" s="18"/>
      <c r="B9016" s="18"/>
      <c r="C9016" s="18"/>
      <c r="D9016" s="18"/>
      <c r="E9016" s="18"/>
      <c r="F9016" s="4"/>
    </row>
    <row r="9029" spans="1:6" x14ac:dyDescent="0.4">
      <c r="A9029" s="18"/>
      <c r="B9029" s="18"/>
      <c r="C9029" s="18"/>
      <c r="D9029" s="18"/>
      <c r="E9029" s="18"/>
      <c r="F9029" s="4"/>
    </row>
    <row r="9042" spans="1:6" x14ac:dyDescent="0.4">
      <c r="A9042" s="18"/>
      <c r="B9042" s="18"/>
      <c r="C9042" s="18"/>
      <c r="D9042" s="18"/>
      <c r="E9042" s="18"/>
      <c r="F9042" s="4"/>
    </row>
    <row r="9055" spans="1:6" x14ac:dyDescent="0.4">
      <c r="A9055" s="18"/>
      <c r="B9055" s="18"/>
      <c r="C9055" s="18"/>
      <c r="D9055" s="18"/>
      <c r="E9055" s="18"/>
      <c r="F9055" s="4"/>
    </row>
    <row r="9068" spans="1:6" x14ac:dyDescent="0.4">
      <c r="A9068" s="18"/>
      <c r="B9068" s="18"/>
      <c r="C9068" s="18"/>
      <c r="D9068" s="18"/>
      <c r="E9068" s="18"/>
      <c r="F9068" s="4"/>
    </row>
    <row r="9081" spans="1:6" x14ac:dyDescent="0.4">
      <c r="A9081" s="18"/>
      <c r="B9081" s="18"/>
      <c r="C9081" s="18"/>
      <c r="D9081" s="18"/>
      <c r="E9081" s="18"/>
      <c r="F9081" s="4"/>
    </row>
    <row r="9094" spans="1:6" x14ac:dyDescent="0.4">
      <c r="A9094" s="18"/>
      <c r="B9094" s="18"/>
      <c r="C9094" s="18"/>
      <c r="D9094" s="18"/>
      <c r="E9094" s="18"/>
      <c r="F9094" s="4"/>
    </row>
    <row r="9107" spans="1:6" x14ac:dyDescent="0.4">
      <c r="A9107" s="18"/>
      <c r="B9107" s="18"/>
      <c r="C9107" s="18"/>
      <c r="D9107" s="18"/>
      <c r="E9107" s="18"/>
      <c r="F9107" s="4"/>
    </row>
    <row r="9120" spans="1:6" x14ac:dyDescent="0.4">
      <c r="A9120" s="18"/>
      <c r="B9120" s="18"/>
      <c r="C9120" s="18"/>
      <c r="D9120" s="18"/>
      <c r="E9120" s="18"/>
      <c r="F9120" s="4"/>
    </row>
    <row r="9133" spans="1:6" x14ac:dyDescent="0.4">
      <c r="A9133" s="18"/>
      <c r="B9133" s="18"/>
      <c r="C9133" s="18"/>
      <c r="D9133" s="18"/>
      <c r="E9133" s="18"/>
      <c r="F9133" s="4"/>
    </row>
    <row r="9146" spans="1:6" x14ac:dyDescent="0.4">
      <c r="A9146" s="18"/>
      <c r="B9146" s="18"/>
      <c r="C9146" s="18"/>
      <c r="D9146" s="18"/>
      <c r="E9146" s="18"/>
      <c r="F9146" s="4"/>
    </row>
    <row r="9159" spans="1:6" x14ac:dyDescent="0.4">
      <c r="A9159" s="18"/>
      <c r="B9159" s="18"/>
      <c r="C9159" s="18"/>
      <c r="D9159" s="18"/>
      <c r="E9159" s="18"/>
      <c r="F9159" s="4"/>
    </row>
    <row r="9172" spans="1:6" x14ac:dyDescent="0.4">
      <c r="A9172" s="18"/>
      <c r="B9172" s="18"/>
      <c r="C9172" s="18"/>
      <c r="D9172" s="18"/>
      <c r="E9172" s="18"/>
      <c r="F9172" s="4"/>
    </row>
    <row r="9185" spans="1:6" x14ac:dyDescent="0.4">
      <c r="A9185" s="18"/>
      <c r="B9185" s="18"/>
      <c r="C9185" s="18"/>
      <c r="D9185" s="18"/>
      <c r="E9185" s="18"/>
      <c r="F9185" s="4"/>
    </row>
    <row r="9198" spans="1:6" x14ac:dyDescent="0.4">
      <c r="A9198" s="18"/>
      <c r="B9198" s="18"/>
      <c r="C9198" s="18"/>
      <c r="D9198" s="18"/>
      <c r="E9198" s="18"/>
      <c r="F9198" s="4"/>
    </row>
    <row r="9211" spans="1:6" x14ac:dyDescent="0.4">
      <c r="A9211" s="18"/>
      <c r="B9211" s="18"/>
      <c r="C9211" s="18"/>
      <c r="D9211" s="18"/>
      <c r="E9211" s="18"/>
      <c r="F9211" s="4"/>
    </row>
    <row r="9224" spans="1:6" x14ac:dyDescent="0.4">
      <c r="A9224" s="18"/>
      <c r="B9224" s="18"/>
      <c r="C9224" s="18"/>
      <c r="D9224" s="18"/>
      <c r="E9224" s="18"/>
      <c r="F9224" s="4"/>
    </row>
    <row r="9237" spans="1:6" x14ac:dyDescent="0.4">
      <c r="A9237" s="18"/>
      <c r="B9237" s="18"/>
      <c r="C9237" s="18"/>
      <c r="D9237" s="18"/>
      <c r="E9237" s="18"/>
      <c r="F9237" s="4"/>
    </row>
    <row r="9250" spans="1:6" x14ac:dyDescent="0.4">
      <c r="A9250" s="18"/>
      <c r="B9250" s="18"/>
      <c r="C9250" s="18"/>
      <c r="D9250" s="18"/>
      <c r="E9250" s="18"/>
      <c r="F9250" s="4"/>
    </row>
    <row r="9263" spans="1:6" x14ac:dyDescent="0.4">
      <c r="A9263" s="18"/>
      <c r="B9263" s="18"/>
      <c r="C9263" s="18"/>
      <c r="D9263" s="18"/>
      <c r="E9263" s="18"/>
      <c r="F9263" s="4"/>
    </row>
    <row r="9276" spans="1:6" x14ac:dyDescent="0.4">
      <c r="A9276" s="18"/>
      <c r="B9276" s="18"/>
      <c r="C9276" s="18"/>
      <c r="D9276" s="18"/>
      <c r="E9276" s="18"/>
      <c r="F9276" s="4"/>
    </row>
    <row r="9289" spans="1:6" x14ac:dyDescent="0.4">
      <c r="A9289" s="18"/>
      <c r="B9289" s="18"/>
      <c r="C9289" s="18"/>
      <c r="D9289" s="18"/>
      <c r="E9289" s="18"/>
      <c r="F9289" s="4"/>
    </row>
    <row r="9302" spans="1:6" x14ac:dyDescent="0.4">
      <c r="A9302" s="18"/>
      <c r="B9302" s="18"/>
      <c r="C9302" s="18"/>
      <c r="D9302" s="18"/>
      <c r="E9302" s="18"/>
      <c r="F9302" s="4"/>
    </row>
    <row r="9315" spans="1:6" x14ac:dyDescent="0.4">
      <c r="A9315" s="18"/>
      <c r="B9315" s="18"/>
      <c r="C9315" s="18"/>
      <c r="D9315" s="18"/>
      <c r="E9315" s="18"/>
      <c r="F9315" s="4"/>
    </row>
    <row r="9328" spans="1:6" x14ac:dyDescent="0.4">
      <c r="A9328" s="18"/>
      <c r="B9328" s="18"/>
      <c r="C9328" s="18"/>
      <c r="D9328" s="18"/>
      <c r="E9328" s="18"/>
      <c r="F9328" s="4"/>
    </row>
    <row r="9341" spans="1:6" x14ac:dyDescent="0.4">
      <c r="A9341" s="18"/>
      <c r="B9341" s="18"/>
      <c r="C9341" s="18"/>
      <c r="D9341" s="18"/>
      <c r="E9341" s="18"/>
      <c r="F9341" s="4"/>
    </row>
    <row r="9354" spans="1:6" x14ac:dyDescent="0.4">
      <c r="A9354" s="18"/>
      <c r="B9354" s="18"/>
      <c r="C9354" s="18"/>
      <c r="D9354" s="18"/>
      <c r="E9354" s="18"/>
      <c r="F9354" s="4"/>
    </row>
    <row r="9367" spans="1:6" x14ac:dyDescent="0.4">
      <c r="A9367" s="18"/>
      <c r="B9367" s="18"/>
      <c r="C9367" s="18"/>
      <c r="D9367" s="18"/>
      <c r="E9367" s="18"/>
      <c r="F9367" s="4"/>
    </row>
    <row r="9380" spans="1:6" x14ac:dyDescent="0.4">
      <c r="A9380" s="18"/>
      <c r="B9380" s="18"/>
      <c r="C9380" s="18"/>
      <c r="D9380" s="18"/>
      <c r="E9380" s="18"/>
      <c r="F9380" s="4"/>
    </row>
    <row r="9393" spans="1:6" x14ac:dyDescent="0.4">
      <c r="A9393" s="18"/>
      <c r="B9393" s="18"/>
      <c r="C9393" s="18"/>
      <c r="D9393" s="18"/>
      <c r="E9393" s="18"/>
      <c r="F9393" s="4"/>
    </row>
    <row r="9406" spans="1:6" x14ac:dyDescent="0.4">
      <c r="A9406" s="18"/>
      <c r="B9406" s="18"/>
      <c r="C9406" s="18"/>
      <c r="D9406" s="18"/>
      <c r="E9406" s="18"/>
      <c r="F9406" s="4"/>
    </row>
    <row r="9419" spans="1:6" x14ac:dyDescent="0.4">
      <c r="A9419" s="18"/>
      <c r="B9419" s="18"/>
      <c r="C9419" s="18"/>
      <c r="D9419" s="18"/>
      <c r="E9419" s="18"/>
      <c r="F9419" s="4"/>
    </row>
    <row r="9432" spans="1:6" x14ac:dyDescent="0.4">
      <c r="A9432" s="18"/>
      <c r="B9432" s="18"/>
      <c r="C9432" s="18"/>
      <c r="D9432" s="18"/>
      <c r="E9432" s="18"/>
      <c r="F9432" s="4"/>
    </row>
    <row r="9445" spans="1:6" x14ac:dyDescent="0.4">
      <c r="A9445" s="18"/>
      <c r="B9445" s="18"/>
      <c r="C9445" s="18"/>
      <c r="D9445" s="18"/>
      <c r="E9445" s="18"/>
      <c r="F9445" s="4"/>
    </row>
    <row r="9458" spans="1:6" x14ac:dyDescent="0.4">
      <c r="A9458" s="18"/>
      <c r="B9458" s="18"/>
      <c r="C9458" s="18"/>
      <c r="D9458" s="18"/>
      <c r="E9458" s="18"/>
      <c r="F9458" s="4"/>
    </row>
    <row r="9471" spans="1:6" x14ac:dyDescent="0.4">
      <c r="A9471" s="18"/>
      <c r="B9471" s="18"/>
      <c r="C9471" s="18"/>
      <c r="D9471" s="18"/>
      <c r="E9471" s="18"/>
      <c r="F9471" s="4"/>
    </row>
    <row r="9484" spans="1:6" x14ac:dyDescent="0.4">
      <c r="A9484" s="18"/>
      <c r="B9484" s="18"/>
      <c r="C9484" s="18"/>
      <c r="D9484" s="18"/>
      <c r="E9484" s="18"/>
      <c r="F9484" s="4"/>
    </row>
    <row r="9497" spans="1:6" x14ac:dyDescent="0.4">
      <c r="A9497" s="18"/>
      <c r="B9497" s="18"/>
      <c r="C9497" s="18"/>
      <c r="D9497" s="18"/>
      <c r="E9497" s="18"/>
      <c r="F9497" s="4"/>
    </row>
    <row r="9510" spans="1:6" x14ac:dyDescent="0.4">
      <c r="A9510" s="18"/>
      <c r="B9510" s="18"/>
      <c r="C9510" s="18"/>
      <c r="D9510" s="18"/>
      <c r="E9510" s="18"/>
      <c r="F9510" s="4"/>
    </row>
    <row r="9523" spans="1:6" x14ac:dyDescent="0.4">
      <c r="A9523" s="18"/>
      <c r="B9523" s="18"/>
      <c r="C9523" s="18"/>
      <c r="D9523" s="18"/>
      <c r="E9523" s="18"/>
      <c r="F9523" s="4"/>
    </row>
    <row r="9536" spans="1:6" x14ac:dyDescent="0.4">
      <c r="A9536" s="18"/>
      <c r="B9536" s="18"/>
      <c r="C9536" s="18"/>
      <c r="D9536" s="18"/>
      <c r="E9536" s="18"/>
      <c r="F9536" s="4"/>
    </row>
    <row r="9549" spans="1:6" x14ac:dyDescent="0.4">
      <c r="A9549" s="18"/>
      <c r="B9549" s="18"/>
      <c r="C9549" s="18"/>
      <c r="D9549" s="18"/>
      <c r="E9549" s="18"/>
      <c r="F9549" s="4"/>
    </row>
    <row r="9562" spans="1:6" x14ac:dyDescent="0.4">
      <c r="A9562" s="18"/>
      <c r="B9562" s="18"/>
      <c r="C9562" s="18"/>
      <c r="D9562" s="18"/>
      <c r="E9562" s="18"/>
      <c r="F9562" s="4"/>
    </row>
    <row r="9575" spans="1:6" x14ac:dyDescent="0.4">
      <c r="A9575" s="18"/>
      <c r="B9575" s="18"/>
      <c r="C9575" s="18"/>
      <c r="D9575" s="18"/>
      <c r="E9575" s="18"/>
      <c r="F9575" s="4"/>
    </row>
    <row r="9588" spans="1:6" x14ac:dyDescent="0.4">
      <c r="A9588" s="18"/>
      <c r="B9588" s="18"/>
      <c r="C9588" s="18"/>
      <c r="D9588" s="18"/>
      <c r="E9588" s="18"/>
      <c r="F9588" s="4"/>
    </row>
    <row r="9601" spans="1:6" x14ac:dyDescent="0.4">
      <c r="A9601" s="18"/>
      <c r="B9601" s="18"/>
      <c r="C9601" s="18"/>
      <c r="D9601" s="18"/>
      <c r="E9601" s="18"/>
      <c r="F9601" s="4"/>
    </row>
    <row r="9614" spans="1:6" x14ac:dyDescent="0.4">
      <c r="A9614" s="18"/>
      <c r="B9614" s="18"/>
      <c r="C9614" s="18"/>
      <c r="D9614" s="18"/>
      <c r="E9614" s="18"/>
      <c r="F9614" s="4"/>
    </row>
    <row r="9627" spans="1:6" x14ac:dyDescent="0.4">
      <c r="A9627" s="18"/>
      <c r="B9627" s="18"/>
      <c r="C9627" s="18"/>
      <c r="D9627" s="18"/>
      <c r="E9627" s="18"/>
      <c r="F9627" s="4"/>
    </row>
    <row r="9640" spans="1:6" x14ac:dyDescent="0.4">
      <c r="A9640" s="18"/>
      <c r="B9640" s="18"/>
      <c r="C9640" s="18"/>
      <c r="D9640" s="18"/>
      <c r="E9640" s="18"/>
      <c r="F9640" s="4"/>
    </row>
    <row r="9653" spans="1:6" x14ac:dyDescent="0.4">
      <c r="A9653" s="18"/>
      <c r="B9653" s="18"/>
      <c r="C9653" s="18"/>
      <c r="D9653" s="18"/>
      <c r="E9653" s="18"/>
      <c r="F9653" s="4"/>
    </row>
    <row r="9666" spans="1:6" x14ac:dyDescent="0.4">
      <c r="A9666" s="18"/>
      <c r="B9666" s="18"/>
      <c r="C9666" s="18"/>
      <c r="D9666" s="18"/>
      <c r="E9666" s="18"/>
      <c r="F9666" s="4"/>
    </row>
    <row r="9679" spans="1:6" x14ac:dyDescent="0.4">
      <c r="A9679" s="18"/>
      <c r="B9679" s="18"/>
      <c r="C9679" s="18"/>
      <c r="D9679" s="18"/>
      <c r="E9679" s="18"/>
      <c r="F9679" s="4"/>
    </row>
    <row r="9692" spans="1:6" x14ac:dyDescent="0.4">
      <c r="A9692" s="18"/>
      <c r="B9692" s="18"/>
      <c r="C9692" s="18"/>
      <c r="D9692" s="18"/>
      <c r="E9692" s="18"/>
      <c r="F9692" s="4"/>
    </row>
    <row r="9705" spans="1:6" x14ac:dyDescent="0.4">
      <c r="A9705" s="18"/>
      <c r="B9705" s="18"/>
      <c r="C9705" s="18"/>
      <c r="D9705" s="18"/>
      <c r="E9705" s="18"/>
      <c r="F9705" s="4"/>
    </row>
    <row r="9718" spans="1:6" x14ac:dyDescent="0.4">
      <c r="A9718" s="18"/>
      <c r="B9718" s="18"/>
      <c r="C9718" s="18"/>
      <c r="D9718" s="18"/>
      <c r="E9718" s="18"/>
      <c r="F9718" s="4"/>
    </row>
    <row r="9731" spans="1:6" x14ac:dyDescent="0.4">
      <c r="A9731" s="18"/>
      <c r="B9731" s="18"/>
      <c r="C9731" s="18"/>
      <c r="D9731" s="18"/>
      <c r="E9731" s="18"/>
      <c r="F9731" s="4"/>
    </row>
    <row r="9744" spans="1:6" x14ac:dyDescent="0.4">
      <c r="A9744" s="18"/>
      <c r="B9744" s="18"/>
      <c r="C9744" s="18"/>
      <c r="D9744" s="18"/>
      <c r="E9744" s="18"/>
      <c r="F9744" s="4"/>
    </row>
    <row r="9757" spans="1:6" x14ac:dyDescent="0.4">
      <c r="A9757" s="18"/>
      <c r="B9757" s="18"/>
      <c r="C9757" s="18"/>
      <c r="D9757" s="18"/>
      <c r="E9757" s="18"/>
      <c r="F9757" s="4"/>
    </row>
    <row r="9770" spans="1:6" x14ac:dyDescent="0.4">
      <c r="A9770" s="18"/>
      <c r="B9770" s="18"/>
      <c r="C9770" s="18"/>
      <c r="D9770" s="18"/>
      <c r="E9770" s="18"/>
      <c r="F9770" s="4"/>
    </row>
    <row r="9783" spans="1:6" x14ac:dyDescent="0.4">
      <c r="A9783" s="18"/>
      <c r="B9783" s="18"/>
      <c r="C9783" s="18"/>
      <c r="D9783" s="18"/>
      <c r="E9783" s="18"/>
      <c r="F9783" s="4"/>
    </row>
    <row r="9796" spans="1:6" x14ac:dyDescent="0.4">
      <c r="A9796" s="18"/>
      <c r="B9796" s="18"/>
      <c r="C9796" s="18"/>
      <c r="D9796" s="18"/>
      <c r="E9796" s="18"/>
      <c r="F9796" s="4"/>
    </row>
    <row r="9809" spans="1:6" x14ac:dyDescent="0.4">
      <c r="A9809" s="18"/>
      <c r="B9809" s="18"/>
      <c r="C9809" s="18"/>
      <c r="D9809" s="18"/>
      <c r="E9809" s="18"/>
      <c r="F9809" s="4"/>
    </row>
    <row r="9822" spans="1:6" x14ac:dyDescent="0.4">
      <c r="A9822" s="18"/>
      <c r="B9822" s="18"/>
      <c r="C9822" s="18"/>
      <c r="D9822" s="18"/>
      <c r="E9822" s="18"/>
      <c r="F9822" s="4"/>
    </row>
    <row r="9835" spans="1:6" x14ac:dyDescent="0.4">
      <c r="A9835" s="18"/>
      <c r="B9835" s="18"/>
      <c r="C9835" s="18"/>
      <c r="D9835" s="18"/>
      <c r="E9835" s="18"/>
      <c r="F9835" s="4"/>
    </row>
    <row r="9848" spans="1:6" x14ac:dyDescent="0.4">
      <c r="A9848" s="18"/>
      <c r="B9848" s="18"/>
      <c r="C9848" s="18"/>
      <c r="D9848" s="18"/>
      <c r="E9848" s="18"/>
      <c r="F9848" s="4"/>
    </row>
    <row r="9861" spans="1:6" x14ac:dyDescent="0.4">
      <c r="A9861" s="18"/>
      <c r="B9861" s="18"/>
      <c r="C9861" s="18"/>
      <c r="D9861" s="18"/>
      <c r="E9861" s="18"/>
      <c r="F9861" s="4"/>
    </row>
    <row r="9874" spans="1:6" x14ac:dyDescent="0.4">
      <c r="A9874" s="18"/>
      <c r="B9874" s="18"/>
      <c r="C9874" s="18"/>
      <c r="D9874" s="18"/>
      <c r="E9874" s="18"/>
      <c r="F9874" s="4"/>
    </row>
    <row r="9887" spans="1:6" x14ac:dyDescent="0.4">
      <c r="A9887" s="18"/>
      <c r="B9887" s="18"/>
      <c r="C9887" s="18"/>
      <c r="D9887" s="18"/>
      <c r="E9887" s="18"/>
      <c r="F9887" s="4"/>
    </row>
    <row r="9900" spans="1:6" x14ac:dyDescent="0.4">
      <c r="A9900" s="18"/>
      <c r="B9900" s="18"/>
      <c r="C9900" s="18"/>
      <c r="D9900" s="18"/>
      <c r="E9900" s="18"/>
      <c r="F9900" s="4"/>
    </row>
    <row r="9913" spans="1:6" x14ac:dyDescent="0.4">
      <c r="A9913" s="18"/>
      <c r="B9913" s="18"/>
      <c r="C9913" s="18"/>
      <c r="D9913" s="18"/>
      <c r="E9913" s="18"/>
      <c r="F9913" s="4"/>
    </row>
    <row r="9926" spans="1:6" x14ac:dyDescent="0.4">
      <c r="A9926" s="18"/>
      <c r="B9926" s="18"/>
      <c r="C9926" s="18"/>
      <c r="D9926" s="18"/>
      <c r="E9926" s="18"/>
      <c r="F9926" s="4"/>
    </row>
    <row r="9939" spans="1:6" x14ac:dyDescent="0.4">
      <c r="A9939" s="18"/>
      <c r="B9939" s="18"/>
      <c r="C9939" s="18"/>
      <c r="D9939" s="18"/>
      <c r="E9939" s="18"/>
      <c r="F9939" s="4"/>
    </row>
    <row r="9952" spans="1:6" x14ac:dyDescent="0.4">
      <c r="A9952" s="18"/>
      <c r="B9952" s="18"/>
      <c r="C9952" s="18"/>
      <c r="D9952" s="18"/>
      <c r="E9952" s="18"/>
      <c r="F9952" s="4"/>
    </row>
    <row r="9965" spans="1:6" x14ac:dyDescent="0.4">
      <c r="A9965" s="18"/>
      <c r="B9965" s="18"/>
      <c r="C9965" s="18"/>
      <c r="D9965" s="18"/>
      <c r="E9965" s="18"/>
      <c r="F9965" s="4"/>
    </row>
    <row r="9978" spans="1:6" x14ac:dyDescent="0.4">
      <c r="A9978" s="18"/>
      <c r="B9978" s="18"/>
      <c r="C9978" s="18"/>
      <c r="D9978" s="18"/>
      <c r="E9978" s="18"/>
      <c r="F9978" s="4"/>
    </row>
    <row r="9991" spans="1:6" x14ac:dyDescent="0.4">
      <c r="A9991" s="18"/>
      <c r="B9991" s="18"/>
      <c r="C9991" s="18"/>
      <c r="D9991" s="18"/>
      <c r="E9991" s="18"/>
      <c r="F9991" s="4"/>
    </row>
    <row r="10004" spans="1:6" x14ac:dyDescent="0.4">
      <c r="A10004" s="18"/>
      <c r="B10004" s="18"/>
      <c r="C10004" s="18"/>
      <c r="D10004" s="18"/>
      <c r="E10004" s="18"/>
      <c r="F10004" s="4"/>
    </row>
    <row r="10017" spans="1:6" x14ac:dyDescent="0.4">
      <c r="A10017" s="18"/>
      <c r="B10017" s="18"/>
      <c r="C10017" s="18"/>
      <c r="D10017" s="18"/>
      <c r="E10017" s="18"/>
      <c r="F10017" s="4"/>
    </row>
    <row r="10030" spans="1:6" x14ac:dyDescent="0.4">
      <c r="A10030" s="18"/>
      <c r="B10030" s="18"/>
      <c r="C10030" s="18"/>
      <c r="D10030" s="18"/>
      <c r="E10030" s="18"/>
      <c r="F10030" s="4"/>
    </row>
    <row r="10043" spans="1:6" x14ac:dyDescent="0.4">
      <c r="A10043" s="18"/>
      <c r="B10043" s="18"/>
      <c r="C10043" s="18"/>
      <c r="D10043" s="18"/>
      <c r="E10043" s="18"/>
      <c r="F10043" s="4"/>
    </row>
    <row r="10056" spans="1:6" x14ac:dyDescent="0.4">
      <c r="A10056" s="18"/>
      <c r="B10056" s="18"/>
      <c r="C10056" s="18"/>
      <c r="D10056" s="18"/>
      <c r="E10056" s="18"/>
      <c r="F10056" s="4"/>
    </row>
    <row r="10069" spans="1:6" x14ac:dyDescent="0.4">
      <c r="A10069" s="18"/>
      <c r="B10069" s="18"/>
      <c r="C10069" s="18"/>
      <c r="D10069" s="18"/>
      <c r="E10069" s="18"/>
      <c r="F10069" s="4"/>
    </row>
    <row r="10082" spans="1:6" x14ac:dyDescent="0.4">
      <c r="A10082" s="18"/>
      <c r="B10082" s="18"/>
      <c r="C10082" s="18"/>
      <c r="D10082" s="18"/>
      <c r="E10082" s="18"/>
      <c r="F10082" s="4"/>
    </row>
    <row r="10095" spans="1:6" x14ac:dyDescent="0.4">
      <c r="A10095" s="18"/>
      <c r="B10095" s="18"/>
      <c r="C10095" s="18"/>
      <c r="D10095" s="18"/>
      <c r="E10095" s="18"/>
      <c r="F10095" s="4"/>
    </row>
    <row r="10108" spans="1:6" x14ac:dyDescent="0.4">
      <c r="A10108" s="18"/>
      <c r="B10108" s="18"/>
      <c r="C10108" s="18"/>
      <c r="D10108" s="18"/>
      <c r="E10108" s="18"/>
      <c r="F10108" s="4"/>
    </row>
    <row r="10121" spans="1:6" x14ac:dyDescent="0.4">
      <c r="A10121" s="18"/>
      <c r="B10121" s="18"/>
      <c r="C10121" s="18"/>
      <c r="D10121" s="18"/>
      <c r="E10121" s="18"/>
      <c r="F10121" s="4"/>
    </row>
    <row r="10134" spans="1:6" x14ac:dyDescent="0.4">
      <c r="A10134" s="18"/>
      <c r="B10134" s="18"/>
      <c r="C10134" s="18"/>
      <c r="D10134" s="18"/>
      <c r="E10134" s="18"/>
      <c r="F10134" s="4"/>
    </row>
    <row r="10147" spans="1:6" x14ac:dyDescent="0.4">
      <c r="A10147" s="18"/>
      <c r="B10147" s="18"/>
      <c r="C10147" s="18"/>
      <c r="D10147" s="18"/>
      <c r="E10147" s="18"/>
      <c r="F10147" s="4"/>
    </row>
    <row r="10160" spans="1:6" x14ac:dyDescent="0.4">
      <c r="A10160" s="18"/>
      <c r="B10160" s="18"/>
      <c r="C10160" s="18"/>
      <c r="D10160" s="18"/>
      <c r="E10160" s="18"/>
      <c r="F10160" s="4"/>
    </row>
    <row r="10173" spans="1:6" x14ac:dyDescent="0.4">
      <c r="A10173" s="18"/>
      <c r="B10173" s="18"/>
      <c r="C10173" s="18"/>
      <c r="D10173" s="18"/>
      <c r="E10173" s="18"/>
      <c r="F10173" s="4"/>
    </row>
    <row r="10186" spans="1:6" x14ac:dyDescent="0.4">
      <c r="A10186" s="18"/>
      <c r="B10186" s="18"/>
      <c r="C10186" s="18"/>
      <c r="D10186" s="18"/>
      <c r="E10186" s="18"/>
      <c r="F10186" s="4"/>
    </row>
    <row r="10199" spans="1:6" x14ac:dyDescent="0.4">
      <c r="A10199" s="18"/>
      <c r="B10199" s="18"/>
      <c r="C10199" s="18"/>
      <c r="D10199" s="18"/>
      <c r="E10199" s="18"/>
      <c r="F10199" s="4"/>
    </row>
    <row r="10212" spans="1:6" x14ac:dyDescent="0.4">
      <c r="A10212" s="18"/>
      <c r="B10212" s="18"/>
      <c r="C10212" s="18"/>
      <c r="D10212" s="18"/>
      <c r="E10212" s="18"/>
      <c r="F10212" s="4"/>
    </row>
    <row r="10225" spans="1:6" x14ac:dyDescent="0.4">
      <c r="A10225" s="18"/>
      <c r="B10225" s="18"/>
      <c r="C10225" s="18"/>
      <c r="D10225" s="18"/>
      <c r="E10225" s="18"/>
      <c r="F10225" s="4"/>
    </row>
    <row r="10238" spans="1:6" x14ac:dyDescent="0.4">
      <c r="A10238" s="18"/>
      <c r="B10238" s="18"/>
      <c r="C10238" s="18"/>
      <c r="D10238" s="18"/>
      <c r="E10238" s="18"/>
      <c r="F10238" s="4"/>
    </row>
    <row r="10251" spans="1:6" x14ac:dyDescent="0.4">
      <c r="A10251" s="18"/>
      <c r="B10251" s="18"/>
      <c r="C10251" s="18"/>
      <c r="D10251" s="18"/>
      <c r="E10251" s="18"/>
      <c r="F10251" s="4"/>
    </row>
    <row r="10264" spans="1:6" x14ac:dyDescent="0.4">
      <c r="A10264" s="18"/>
      <c r="B10264" s="18"/>
      <c r="C10264" s="18"/>
      <c r="D10264" s="18"/>
      <c r="E10264" s="18"/>
      <c r="F10264" s="4"/>
    </row>
    <row r="10277" spans="1:6" x14ac:dyDescent="0.4">
      <c r="A10277" s="18"/>
      <c r="B10277" s="18"/>
      <c r="C10277" s="18"/>
      <c r="D10277" s="18"/>
      <c r="E10277" s="18"/>
      <c r="F10277" s="4"/>
    </row>
    <row r="10290" spans="1:6" x14ac:dyDescent="0.4">
      <c r="A10290" s="18"/>
      <c r="B10290" s="18"/>
      <c r="C10290" s="18"/>
      <c r="D10290" s="18"/>
      <c r="E10290" s="18"/>
      <c r="F10290" s="4"/>
    </row>
    <row r="10303" spans="1:6" x14ac:dyDescent="0.4">
      <c r="A10303" s="18"/>
      <c r="B10303" s="18"/>
      <c r="C10303" s="18"/>
      <c r="D10303" s="18"/>
      <c r="E10303" s="18"/>
      <c r="F10303" s="4"/>
    </row>
    <row r="10316" spans="1:6" x14ac:dyDescent="0.4">
      <c r="A10316" s="18"/>
      <c r="B10316" s="18"/>
      <c r="C10316" s="18"/>
      <c r="D10316" s="18"/>
      <c r="E10316" s="18"/>
      <c r="F10316" s="4"/>
    </row>
    <row r="10329" spans="1:6" x14ac:dyDescent="0.4">
      <c r="A10329" s="18"/>
      <c r="B10329" s="18"/>
      <c r="C10329" s="18"/>
      <c r="D10329" s="18"/>
      <c r="E10329" s="18"/>
      <c r="F10329" s="4"/>
    </row>
    <row r="10342" spans="1:6" x14ac:dyDescent="0.4">
      <c r="A10342" s="18"/>
      <c r="B10342" s="18"/>
      <c r="C10342" s="18"/>
      <c r="D10342" s="18"/>
      <c r="E10342" s="18"/>
      <c r="F10342" s="4"/>
    </row>
    <row r="10355" spans="1:6" x14ac:dyDescent="0.4">
      <c r="A10355" s="18"/>
      <c r="B10355" s="18"/>
      <c r="C10355" s="18"/>
      <c r="D10355" s="18"/>
      <c r="E10355" s="18"/>
      <c r="F10355" s="4"/>
    </row>
    <row r="10368" spans="1:6" x14ac:dyDescent="0.4">
      <c r="A10368" s="18"/>
      <c r="B10368" s="18"/>
      <c r="C10368" s="18"/>
      <c r="D10368" s="18"/>
      <c r="E10368" s="18"/>
      <c r="F10368" s="4"/>
    </row>
    <row r="10381" spans="1:6" x14ac:dyDescent="0.4">
      <c r="A10381" s="18"/>
      <c r="B10381" s="18"/>
      <c r="C10381" s="18"/>
      <c r="D10381" s="18"/>
      <c r="E10381" s="18"/>
      <c r="F10381" s="4"/>
    </row>
    <row r="10394" spans="1:6" x14ac:dyDescent="0.4">
      <c r="A10394" s="18"/>
      <c r="B10394" s="18"/>
      <c r="C10394" s="18"/>
      <c r="D10394" s="18"/>
      <c r="E10394" s="18"/>
      <c r="F10394" s="4"/>
    </row>
    <row r="10407" spans="1:6" x14ac:dyDescent="0.4">
      <c r="A10407" s="18"/>
      <c r="B10407" s="18"/>
      <c r="C10407" s="18"/>
      <c r="D10407" s="18"/>
      <c r="E10407" s="18"/>
      <c r="F10407" s="4"/>
    </row>
    <row r="10420" spans="1:6" x14ac:dyDescent="0.4">
      <c r="A10420" s="18"/>
      <c r="B10420" s="18"/>
      <c r="C10420" s="18"/>
      <c r="D10420" s="18"/>
      <c r="E10420" s="18"/>
      <c r="F10420" s="4"/>
    </row>
    <row r="10433" spans="1:6" x14ac:dyDescent="0.4">
      <c r="A10433" s="18"/>
      <c r="B10433" s="18"/>
      <c r="C10433" s="18"/>
      <c r="D10433" s="18"/>
      <c r="E10433" s="18"/>
      <c r="F10433" s="4"/>
    </row>
    <row r="10446" spans="1:6" x14ac:dyDescent="0.4">
      <c r="A10446" s="18"/>
      <c r="B10446" s="18"/>
      <c r="C10446" s="18"/>
      <c r="D10446" s="18"/>
      <c r="E10446" s="18"/>
      <c r="F10446" s="4"/>
    </row>
    <row r="10459" spans="1:6" x14ac:dyDescent="0.4">
      <c r="A10459" s="18"/>
      <c r="B10459" s="18"/>
      <c r="C10459" s="18"/>
      <c r="D10459" s="18"/>
      <c r="E10459" s="18"/>
      <c r="F10459" s="4"/>
    </row>
    <row r="10472" spans="1:6" x14ac:dyDescent="0.4">
      <c r="A10472" s="18"/>
      <c r="B10472" s="18"/>
      <c r="C10472" s="18"/>
      <c r="D10472" s="18"/>
      <c r="E10472" s="18"/>
      <c r="F10472" s="4"/>
    </row>
    <row r="10485" spans="1:6" x14ac:dyDescent="0.4">
      <c r="A10485" s="18"/>
      <c r="B10485" s="18"/>
      <c r="C10485" s="18"/>
      <c r="D10485" s="18"/>
      <c r="E10485" s="18"/>
      <c r="F10485" s="4"/>
    </row>
    <row r="10498" spans="1:6" x14ac:dyDescent="0.4">
      <c r="A10498" s="18"/>
      <c r="B10498" s="18"/>
      <c r="C10498" s="18"/>
      <c r="D10498" s="18"/>
      <c r="E10498" s="18"/>
      <c r="F10498" s="4"/>
    </row>
    <row r="10511" spans="1:6" x14ac:dyDescent="0.4">
      <c r="A10511" s="18"/>
      <c r="B10511" s="18"/>
      <c r="C10511" s="18"/>
      <c r="D10511" s="18"/>
      <c r="E10511" s="18"/>
      <c r="F10511" s="4"/>
    </row>
    <row r="10524" spans="1:6" x14ac:dyDescent="0.4">
      <c r="A10524" s="18"/>
      <c r="B10524" s="18"/>
      <c r="C10524" s="18"/>
      <c r="D10524" s="18"/>
      <c r="E10524" s="18"/>
      <c r="F10524" s="4"/>
    </row>
    <row r="10537" spans="1:6" x14ac:dyDescent="0.4">
      <c r="A10537" s="18"/>
      <c r="B10537" s="18"/>
      <c r="C10537" s="18"/>
      <c r="D10537" s="18"/>
      <c r="E10537" s="18"/>
      <c r="F10537" s="4"/>
    </row>
    <row r="10550" spans="1:6" x14ac:dyDescent="0.4">
      <c r="A10550" s="18"/>
      <c r="B10550" s="18"/>
      <c r="C10550" s="18"/>
      <c r="D10550" s="18"/>
      <c r="E10550" s="18"/>
      <c r="F10550" s="4"/>
    </row>
    <row r="10563" spans="1:6" x14ac:dyDescent="0.4">
      <c r="A10563" s="18"/>
      <c r="B10563" s="18"/>
      <c r="C10563" s="18"/>
      <c r="D10563" s="18"/>
      <c r="E10563" s="18"/>
      <c r="F10563" s="4"/>
    </row>
    <row r="10576" spans="1:6" x14ac:dyDescent="0.4">
      <c r="A10576" s="18"/>
      <c r="B10576" s="18"/>
      <c r="C10576" s="18"/>
      <c r="D10576" s="18"/>
      <c r="E10576" s="18"/>
      <c r="F10576" s="4"/>
    </row>
    <row r="10589" spans="1:6" x14ac:dyDescent="0.4">
      <c r="A10589" s="18"/>
      <c r="B10589" s="18"/>
      <c r="C10589" s="18"/>
      <c r="D10589" s="18"/>
      <c r="E10589" s="18"/>
      <c r="F10589" s="4"/>
    </row>
    <row r="10602" spans="1:6" x14ac:dyDescent="0.4">
      <c r="A10602" s="18"/>
      <c r="B10602" s="18"/>
      <c r="C10602" s="18"/>
      <c r="D10602" s="18"/>
      <c r="E10602" s="18"/>
      <c r="F10602" s="4"/>
    </row>
    <row r="10615" spans="1:6" x14ac:dyDescent="0.4">
      <c r="A10615" s="18"/>
      <c r="B10615" s="18"/>
      <c r="C10615" s="18"/>
      <c r="D10615" s="18"/>
      <c r="E10615" s="18"/>
      <c r="F10615" s="4"/>
    </row>
    <row r="10628" spans="1:6" x14ac:dyDescent="0.4">
      <c r="A10628" s="18"/>
      <c r="B10628" s="18"/>
      <c r="C10628" s="18"/>
      <c r="D10628" s="18"/>
      <c r="E10628" s="18"/>
      <c r="F10628" s="4"/>
    </row>
    <row r="10641" spans="1:6" x14ac:dyDescent="0.4">
      <c r="A10641" s="18"/>
      <c r="B10641" s="18"/>
      <c r="C10641" s="18"/>
      <c r="D10641" s="18"/>
      <c r="E10641" s="18"/>
      <c r="F10641" s="4"/>
    </row>
    <row r="10654" spans="1:6" x14ac:dyDescent="0.4">
      <c r="A10654" s="18"/>
      <c r="B10654" s="18"/>
      <c r="C10654" s="18"/>
      <c r="D10654" s="18"/>
      <c r="E10654" s="18"/>
      <c r="F10654" s="4"/>
    </row>
    <row r="10667" spans="1:6" x14ac:dyDescent="0.4">
      <c r="A10667" s="18"/>
      <c r="B10667" s="18"/>
      <c r="C10667" s="18"/>
      <c r="D10667" s="18"/>
      <c r="E10667" s="18"/>
      <c r="F10667" s="4"/>
    </row>
    <row r="10680" spans="1:6" x14ac:dyDescent="0.4">
      <c r="A10680" s="18"/>
      <c r="B10680" s="18"/>
      <c r="C10680" s="18"/>
      <c r="D10680" s="18"/>
      <c r="E10680" s="18"/>
      <c r="F10680" s="4"/>
    </row>
    <row r="10693" spans="1:6" x14ac:dyDescent="0.4">
      <c r="A10693" s="18"/>
      <c r="B10693" s="18"/>
      <c r="C10693" s="18"/>
      <c r="D10693" s="18"/>
      <c r="E10693" s="18"/>
      <c r="F10693" s="4"/>
    </row>
    <row r="10706" spans="1:6" x14ac:dyDescent="0.4">
      <c r="A10706" s="18"/>
      <c r="B10706" s="18"/>
      <c r="C10706" s="18"/>
      <c r="D10706" s="18"/>
      <c r="E10706" s="18"/>
      <c r="F10706" s="4"/>
    </row>
    <row r="10719" spans="1:6" x14ac:dyDescent="0.4">
      <c r="A10719" s="18"/>
      <c r="B10719" s="18"/>
      <c r="C10719" s="18"/>
      <c r="D10719" s="18"/>
      <c r="E10719" s="18"/>
      <c r="F10719" s="4"/>
    </row>
    <row r="10732" spans="1:6" x14ac:dyDescent="0.4">
      <c r="A10732" s="18"/>
      <c r="B10732" s="18"/>
      <c r="C10732" s="18"/>
      <c r="D10732" s="18"/>
      <c r="E10732" s="18"/>
      <c r="F10732" s="4"/>
    </row>
    <row r="10745" spans="1:6" x14ac:dyDescent="0.4">
      <c r="A10745" s="18"/>
      <c r="B10745" s="18"/>
      <c r="C10745" s="18"/>
      <c r="D10745" s="18"/>
      <c r="E10745" s="18"/>
      <c r="F10745" s="4"/>
    </row>
    <row r="10758" spans="1:6" x14ac:dyDescent="0.4">
      <c r="A10758" s="18"/>
      <c r="B10758" s="18"/>
      <c r="C10758" s="18"/>
      <c r="D10758" s="18"/>
      <c r="E10758" s="18"/>
      <c r="F10758" s="4"/>
    </row>
    <row r="10771" spans="1:6" x14ac:dyDescent="0.4">
      <c r="A10771" s="18"/>
      <c r="B10771" s="18"/>
      <c r="C10771" s="18"/>
      <c r="D10771" s="18"/>
      <c r="E10771" s="18"/>
      <c r="F10771" s="4"/>
    </row>
    <row r="10784" spans="1:6" x14ac:dyDescent="0.4">
      <c r="A10784" s="18"/>
      <c r="B10784" s="18"/>
      <c r="C10784" s="18"/>
      <c r="D10784" s="18"/>
      <c r="E10784" s="18"/>
      <c r="F10784" s="4"/>
    </row>
    <row r="10797" spans="1:6" x14ac:dyDescent="0.4">
      <c r="A10797" s="18"/>
      <c r="B10797" s="18"/>
      <c r="C10797" s="18"/>
      <c r="D10797" s="18"/>
      <c r="E10797" s="18"/>
      <c r="F10797" s="4"/>
    </row>
    <row r="10810" spans="1:6" x14ac:dyDescent="0.4">
      <c r="A10810" s="18"/>
      <c r="B10810" s="18"/>
      <c r="C10810" s="18"/>
      <c r="D10810" s="18"/>
      <c r="E10810" s="18"/>
      <c r="F10810" s="4"/>
    </row>
    <row r="10823" spans="1:6" x14ac:dyDescent="0.4">
      <c r="A10823" s="18"/>
      <c r="B10823" s="18"/>
      <c r="C10823" s="18"/>
      <c r="D10823" s="18"/>
      <c r="E10823" s="18"/>
      <c r="F10823" s="4"/>
    </row>
    <row r="10836" spans="1:6" x14ac:dyDescent="0.4">
      <c r="A10836" s="18"/>
      <c r="B10836" s="18"/>
      <c r="C10836" s="18"/>
      <c r="D10836" s="18"/>
      <c r="E10836" s="18"/>
      <c r="F10836" s="4"/>
    </row>
    <row r="10849" spans="1:6" x14ac:dyDescent="0.4">
      <c r="A10849" s="18"/>
      <c r="B10849" s="18"/>
      <c r="C10849" s="18"/>
      <c r="D10849" s="18"/>
      <c r="E10849" s="18"/>
      <c r="F10849" s="4"/>
    </row>
    <row r="10862" spans="1:6" x14ac:dyDescent="0.4">
      <c r="A10862" s="18"/>
      <c r="B10862" s="18"/>
      <c r="C10862" s="18"/>
      <c r="D10862" s="18"/>
      <c r="E10862" s="18"/>
      <c r="F10862" s="4"/>
    </row>
    <row r="10875" spans="1:6" x14ac:dyDescent="0.4">
      <c r="A10875" s="18"/>
      <c r="B10875" s="18"/>
      <c r="C10875" s="18"/>
      <c r="D10875" s="18"/>
      <c r="E10875" s="18"/>
      <c r="F10875" s="4"/>
    </row>
    <row r="10888" spans="1:6" x14ac:dyDescent="0.4">
      <c r="A10888" s="18"/>
      <c r="B10888" s="18"/>
      <c r="C10888" s="18"/>
      <c r="D10888" s="18"/>
      <c r="E10888" s="18"/>
      <c r="F10888" s="4"/>
    </row>
    <row r="10901" spans="1:6" x14ac:dyDescent="0.4">
      <c r="A10901" s="18"/>
      <c r="B10901" s="18"/>
      <c r="C10901" s="18"/>
      <c r="D10901" s="18"/>
      <c r="E10901" s="18"/>
      <c r="F10901" s="4"/>
    </row>
    <row r="10914" spans="1:6" x14ac:dyDescent="0.4">
      <c r="A10914" s="18"/>
      <c r="B10914" s="18"/>
      <c r="C10914" s="18"/>
      <c r="D10914" s="18"/>
      <c r="E10914" s="18"/>
      <c r="F10914" s="4"/>
    </row>
    <row r="10927" spans="1:6" x14ac:dyDescent="0.4">
      <c r="A10927" s="18"/>
      <c r="B10927" s="18"/>
      <c r="C10927" s="18"/>
      <c r="D10927" s="18"/>
      <c r="E10927" s="18"/>
      <c r="F10927" s="4"/>
    </row>
    <row r="10940" spans="1:6" x14ac:dyDescent="0.4">
      <c r="A10940" s="18"/>
      <c r="B10940" s="18"/>
      <c r="C10940" s="18"/>
      <c r="D10940" s="18"/>
      <c r="E10940" s="18"/>
      <c r="F10940" s="4"/>
    </row>
    <row r="10953" spans="1:6" x14ac:dyDescent="0.4">
      <c r="A10953" s="18"/>
      <c r="B10953" s="18"/>
      <c r="C10953" s="18"/>
      <c r="D10953" s="18"/>
      <c r="E10953" s="18"/>
      <c r="F10953" s="4"/>
    </row>
    <row r="10966" spans="1:6" x14ac:dyDescent="0.4">
      <c r="A10966" s="18"/>
      <c r="B10966" s="18"/>
      <c r="C10966" s="18"/>
      <c r="D10966" s="18"/>
      <c r="E10966" s="18"/>
      <c r="F10966" s="4"/>
    </row>
    <row r="10979" spans="1:6" x14ac:dyDescent="0.4">
      <c r="A10979" s="18"/>
      <c r="B10979" s="18"/>
      <c r="C10979" s="18"/>
      <c r="D10979" s="18"/>
      <c r="E10979" s="18"/>
      <c r="F10979" s="4"/>
    </row>
    <row r="10992" spans="1:6" x14ac:dyDescent="0.4">
      <c r="A10992" s="18"/>
      <c r="B10992" s="18"/>
      <c r="C10992" s="18"/>
      <c r="D10992" s="18"/>
      <c r="E10992" s="18"/>
      <c r="F10992" s="4"/>
    </row>
    <row r="11005" spans="1:6" x14ac:dyDescent="0.4">
      <c r="A11005" s="18"/>
      <c r="B11005" s="18"/>
      <c r="C11005" s="18"/>
      <c r="D11005" s="18"/>
      <c r="E11005" s="18"/>
      <c r="F11005" s="4"/>
    </row>
    <row r="11018" spans="1:6" x14ac:dyDescent="0.4">
      <c r="A11018" s="18"/>
      <c r="B11018" s="18"/>
      <c r="C11018" s="18"/>
      <c r="D11018" s="18"/>
      <c r="E11018" s="18"/>
      <c r="F11018" s="4"/>
    </row>
    <row r="11031" spans="1:6" x14ac:dyDescent="0.4">
      <c r="A11031" s="18"/>
      <c r="B11031" s="18"/>
      <c r="C11031" s="18"/>
      <c r="D11031" s="18"/>
      <c r="E11031" s="18"/>
      <c r="F11031" s="4"/>
    </row>
    <row r="11044" spans="1:6" x14ac:dyDescent="0.4">
      <c r="A11044" s="18"/>
      <c r="B11044" s="18"/>
      <c r="C11044" s="18"/>
      <c r="D11044" s="18"/>
      <c r="E11044" s="18"/>
      <c r="F11044" s="4"/>
    </row>
    <row r="11057" spans="1:6" x14ac:dyDescent="0.4">
      <c r="A11057" s="18"/>
      <c r="B11057" s="18"/>
      <c r="C11057" s="18"/>
      <c r="D11057" s="18"/>
      <c r="E11057" s="18"/>
      <c r="F11057" s="4"/>
    </row>
    <row r="11070" spans="1:6" x14ac:dyDescent="0.4">
      <c r="A11070" s="18"/>
      <c r="B11070" s="18"/>
      <c r="C11070" s="18"/>
      <c r="D11070" s="18"/>
      <c r="E11070" s="18"/>
      <c r="F11070" s="4"/>
    </row>
    <row r="11083" spans="1:6" x14ac:dyDescent="0.4">
      <c r="A11083" s="18"/>
      <c r="B11083" s="18"/>
      <c r="C11083" s="18"/>
      <c r="D11083" s="18"/>
      <c r="E11083" s="18"/>
      <c r="F11083" s="4"/>
    </row>
    <row r="11096" spans="1:6" x14ac:dyDescent="0.4">
      <c r="A11096" s="18"/>
      <c r="B11096" s="18"/>
      <c r="C11096" s="18"/>
      <c r="D11096" s="18"/>
      <c r="E11096" s="18"/>
      <c r="F11096" s="4"/>
    </row>
    <row r="11109" spans="1:6" x14ac:dyDescent="0.4">
      <c r="A11109" s="18"/>
      <c r="B11109" s="18"/>
      <c r="C11109" s="18"/>
      <c r="D11109" s="18"/>
      <c r="E11109" s="18"/>
      <c r="F11109" s="4"/>
    </row>
    <row r="11122" spans="1:6" x14ac:dyDescent="0.4">
      <c r="A11122" s="18"/>
      <c r="B11122" s="18"/>
      <c r="C11122" s="18"/>
      <c r="D11122" s="18"/>
      <c r="E11122" s="18"/>
      <c r="F11122" s="4"/>
    </row>
    <row r="11135" spans="1:6" x14ac:dyDescent="0.4">
      <c r="A11135" s="18"/>
      <c r="B11135" s="18"/>
      <c r="C11135" s="18"/>
      <c r="D11135" s="18"/>
      <c r="E11135" s="18"/>
      <c r="F11135" s="4"/>
    </row>
    <row r="11148" spans="1:6" x14ac:dyDescent="0.4">
      <c r="A11148" s="18"/>
      <c r="B11148" s="18"/>
      <c r="C11148" s="18"/>
      <c r="D11148" s="18"/>
      <c r="E11148" s="18"/>
      <c r="F11148" s="4"/>
    </row>
    <row r="11161" spans="1:6" x14ac:dyDescent="0.4">
      <c r="A11161" s="18"/>
      <c r="B11161" s="18"/>
      <c r="C11161" s="18"/>
      <c r="D11161" s="18"/>
      <c r="E11161" s="18"/>
      <c r="F11161" s="4"/>
    </row>
    <row r="11174" spans="1:6" x14ac:dyDescent="0.4">
      <c r="A11174" s="18"/>
      <c r="B11174" s="18"/>
      <c r="C11174" s="18"/>
      <c r="D11174" s="18"/>
      <c r="E11174" s="18"/>
      <c r="F11174" s="4"/>
    </row>
    <row r="11187" spans="1:6" x14ac:dyDescent="0.4">
      <c r="A11187" s="18"/>
      <c r="B11187" s="18"/>
      <c r="C11187" s="18"/>
      <c r="D11187" s="18"/>
      <c r="E11187" s="18"/>
      <c r="F11187" s="4"/>
    </row>
    <row r="11200" spans="1:6" x14ac:dyDescent="0.4">
      <c r="A11200" s="18"/>
      <c r="B11200" s="18"/>
      <c r="C11200" s="18"/>
      <c r="D11200" s="18"/>
      <c r="E11200" s="18"/>
      <c r="F11200" s="4"/>
    </row>
    <row r="11213" spans="1:6" x14ac:dyDescent="0.4">
      <c r="A11213" s="18"/>
      <c r="B11213" s="18"/>
      <c r="C11213" s="18"/>
      <c r="D11213" s="18"/>
      <c r="E11213" s="18"/>
      <c r="F11213" s="4"/>
    </row>
    <row r="11226" spans="1:6" x14ac:dyDescent="0.4">
      <c r="A11226" s="18"/>
      <c r="B11226" s="18"/>
      <c r="C11226" s="18"/>
      <c r="D11226" s="18"/>
      <c r="E11226" s="18"/>
      <c r="F11226" s="4"/>
    </row>
    <row r="11239" spans="1:6" x14ac:dyDescent="0.4">
      <c r="A11239" s="18"/>
      <c r="B11239" s="18"/>
      <c r="C11239" s="18"/>
      <c r="D11239" s="18"/>
      <c r="E11239" s="18"/>
      <c r="F11239" s="4"/>
    </row>
    <row r="11252" spans="1:6" x14ac:dyDescent="0.4">
      <c r="A11252" s="18"/>
      <c r="B11252" s="18"/>
      <c r="C11252" s="18"/>
      <c r="D11252" s="18"/>
      <c r="E11252" s="18"/>
      <c r="F11252" s="4"/>
    </row>
    <row r="11265" spans="1:6" x14ac:dyDescent="0.4">
      <c r="A11265" s="18"/>
      <c r="B11265" s="18"/>
      <c r="C11265" s="18"/>
      <c r="D11265" s="18"/>
      <c r="E11265" s="18"/>
      <c r="F11265" s="4"/>
    </row>
    <row r="11278" spans="1:6" x14ac:dyDescent="0.4">
      <c r="A11278" s="18"/>
      <c r="B11278" s="18"/>
      <c r="C11278" s="18"/>
      <c r="D11278" s="18"/>
      <c r="E11278" s="18"/>
      <c r="F11278" s="4"/>
    </row>
    <row r="11291" spans="1:6" x14ac:dyDescent="0.4">
      <c r="A11291" s="18"/>
      <c r="B11291" s="18"/>
      <c r="C11291" s="18"/>
      <c r="D11291" s="18"/>
      <c r="E11291" s="18"/>
      <c r="F11291" s="4"/>
    </row>
    <row r="11304" spans="1:6" x14ac:dyDescent="0.4">
      <c r="A11304" s="18"/>
      <c r="B11304" s="18"/>
      <c r="C11304" s="18"/>
      <c r="D11304" s="18"/>
      <c r="E11304" s="18"/>
      <c r="F11304" s="4"/>
    </row>
    <row r="11317" spans="1:6" x14ac:dyDescent="0.4">
      <c r="A11317" s="18"/>
      <c r="B11317" s="18"/>
      <c r="C11317" s="18"/>
      <c r="D11317" s="18"/>
      <c r="E11317" s="18"/>
      <c r="F11317" s="4"/>
    </row>
    <row r="11330" spans="1:6" x14ac:dyDescent="0.4">
      <c r="A11330" s="18"/>
      <c r="B11330" s="18"/>
      <c r="C11330" s="18"/>
      <c r="D11330" s="18"/>
      <c r="E11330" s="18"/>
      <c r="F11330" s="4"/>
    </row>
    <row r="11343" spans="1:6" x14ac:dyDescent="0.4">
      <c r="A11343" s="18"/>
      <c r="B11343" s="18"/>
      <c r="C11343" s="18"/>
      <c r="D11343" s="18"/>
      <c r="E11343" s="18"/>
      <c r="F11343" s="4"/>
    </row>
    <row r="11356" spans="1:6" x14ac:dyDescent="0.4">
      <c r="A11356" s="18"/>
      <c r="B11356" s="18"/>
      <c r="C11356" s="18"/>
      <c r="D11356" s="18"/>
      <c r="E11356" s="18"/>
      <c r="F11356" s="4"/>
    </row>
    <row r="11369" spans="1:6" x14ac:dyDescent="0.4">
      <c r="A11369" s="18"/>
      <c r="B11369" s="18"/>
      <c r="C11369" s="18"/>
      <c r="D11369" s="18"/>
      <c r="E11369" s="18"/>
      <c r="F11369" s="4"/>
    </row>
    <row r="11382" spans="1:6" x14ac:dyDescent="0.4">
      <c r="A11382" s="18"/>
      <c r="B11382" s="18"/>
      <c r="C11382" s="18"/>
      <c r="D11382" s="18"/>
      <c r="E11382" s="18"/>
      <c r="F11382" s="4"/>
    </row>
    <row r="11395" spans="1:6" x14ac:dyDescent="0.4">
      <c r="A11395" s="18"/>
      <c r="B11395" s="18"/>
      <c r="C11395" s="18"/>
      <c r="D11395" s="18"/>
      <c r="E11395" s="18"/>
      <c r="F11395" s="4"/>
    </row>
    <row r="11408" spans="1:6" x14ac:dyDescent="0.4">
      <c r="A11408" s="18"/>
      <c r="B11408" s="18"/>
      <c r="C11408" s="18"/>
      <c r="D11408" s="18"/>
      <c r="E11408" s="18"/>
      <c r="F11408" s="4"/>
    </row>
    <row r="11421" spans="1:6" x14ac:dyDescent="0.4">
      <c r="A11421" s="18"/>
      <c r="B11421" s="18"/>
      <c r="C11421" s="18"/>
      <c r="D11421" s="18"/>
      <c r="E11421" s="18"/>
      <c r="F11421" s="4"/>
    </row>
    <row r="11434" spans="1:6" x14ac:dyDescent="0.4">
      <c r="A11434" s="18"/>
      <c r="B11434" s="18"/>
      <c r="C11434" s="18"/>
      <c r="D11434" s="18"/>
      <c r="E11434" s="18"/>
      <c r="F11434" s="4"/>
    </row>
    <row r="11447" spans="1:6" x14ac:dyDescent="0.4">
      <c r="A11447" s="18"/>
      <c r="B11447" s="18"/>
      <c r="C11447" s="18"/>
      <c r="D11447" s="18"/>
      <c r="E11447" s="18"/>
      <c r="F11447" s="4"/>
    </row>
    <row r="11460" spans="1:6" x14ac:dyDescent="0.4">
      <c r="A11460" s="18"/>
      <c r="B11460" s="18"/>
      <c r="C11460" s="18"/>
      <c r="D11460" s="18"/>
      <c r="E11460" s="18"/>
      <c r="F11460" s="4"/>
    </row>
    <row r="11473" spans="1:6" x14ac:dyDescent="0.4">
      <c r="A11473" s="18"/>
      <c r="B11473" s="18"/>
      <c r="C11473" s="18"/>
      <c r="D11473" s="18"/>
      <c r="E11473" s="18"/>
      <c r="F11473" s="4"/>
    </row>
    <row r="11486" spans="1:6" x14ac:dyDescent="0.4">
      <c r="A11486" s="18"/>
      <c r="B11486" s="18"/>
      <c r="C11486" s="18"/>
      <c r="D11486" s="18"/>
      <c r="E11486" s="18"/>
      <c r="F11486" s="4"/>
    </row>
    <row r="11499" spans="1:6" x14ac:dyDescent="0.4">
      <c r="A11499" s="18"/>
      <c r="B11499" s="18"/>
      <c r="C11499" s="18"/>
      <c r="D11499" s="18"/>
      <c r="E11499" s="18"/>
      <c r="F11499" s="4"/>
    </row>
    <row r="11512" spans="1:6" x14ac:dyDescent="0.4">
      <c r="A11512" s="18"/>
      <c r="B11512" s="18"/>
      <c r="C11512" s="18"/>
      <c r="D11512" s="18"/>
      <c r="E11512" s="18"/>
      <c r="F11512" s="4"/>
    </row>
    <row r="11525" spans="1:6" x14ac:dyDescent="0.4">
      <c r="A11525" s="18"/>
      <c r="B11525" s="18"/>
      <c r="C11525" s="18"/>
      <c r="D11525" s="18"/>
      <c r="E11525" s="18"/>
      <c r="F11525" s="4"/>
    </row>
    <row r="11538" spans="1:6" x14ac:dyDescent="0.4">
      <c r="A11538" s="18"/>
      <c r="B11538" s="18"/>
      <c r="C11538" s="18"/>
      <c r="D11538" s="18"/>
      <c r="E11538" s="18"/>
      <c r="F11538" s="4"/>
    </row>
    <row r="11551" spans="1:6" x14ac:dyDescent="0.4">
      <c r="A11551" s="18"/>
      <c r="B11551" s="18"/>
      <c r="C11551" s="18"/>
      <c r="D11551" s="18"/>
      <c r="E11551" s="18"/>
      <c r="F11551" s="4"/>
    </row>
    <row r="11564" spans="1:6" x14ac:dyDescent="0.4">
      <c r="A11564" s="18"/>
      <c r="B11564" s="18"/>
      <c r="C11564" s="18"/>
      <c r="D11564" s="18"/>
      <c r="E11564" s="18"/>
      <c r="F11564" s="4"/>
    </row>
    <row r="11577" spans="1:6" x14ac:dyDescent="0.4">
      <c r="A11577" s="18"/>
      <c r="B11577" s="18"/>
      <c r="C11577" s="18"/>
      <c r="D11577" s="18"/>
      <c r="E11577" s="18"/>
      <c r="F11577" s="4"/>
    </row>
    <row r="11590" spans="1:6" x14ac:dyDescent="0.4">
      <c r="A11590" s="18"/>
      <c r="B11590" s="18"/>
      <c r="C11590" s="18"/>
      <c r="D11590" s="18"/>
      <c r="E11590" s="18"/>
      <c r="F11590" s="4"/>
    </row>
    <row r="11603" spans="1:6" x14ac:dyDescent="0.4">
      <c r="A11603" s="18"/>
      <c r="B11603" s="18"/>
      <c r="C11603" s="18"/>
      <c r="D11603" s="18"/>
      <c r="E11603" s="18"/>
      <c r="F11603" s="4"/>
    </row>
    <row r="11616" spans="1:6" x14ac:dyDescent="0.4">
      <c r="A11616" s="18"/>
      <c r="B11616" s="18"/>
      <c r="C11616" s="18"/>
      <c r="D11616" s="18"/>
      <c r="E11616" s="18"/>
      <c r="F11616" s="4"/>
    </row>
    <row r="11629" spans="1:6" x14ac:dyDescent="0.4">
      <c r="A11629" s="18"/>
      <c r="B11629" s="18"/>
      <c r="C11629" s="18"/>
      <c r="D11629" s="18"/>
      <c r="E11629" s="18"/>
      <c r="F11629" s="4"/>
    </row>
    <row r="11642" spans="1:6" x14ac:dyDescent="0.4">
      <c r="A11642" s="18"/>
      <c r="B11642" s="18"/>
      <c r="C11642" s="18"/>
      <c r="D11642" s="18"/>
      <c r="E11642" s="18"/>
      <c r="F11642" s="4"/>
    </row>
    <row r="11655" spans="1:6" x14ac:dyDescent="0.4">
      <c r="A11655" s="18"/>
      <c r="B11655" s="18"/>
      <c r="C11655" s="18"/>
      <c r="D11655" s="18"/>
      <c r="E11655" s="18"/>
      <c r="F11655" s="4"/>
    </row>
    <row r="11668" spans="1:6" x14ac:dyDescent="0.4">
      <c r="A11668" s="18"/>
      <c r="B11668" s="18"/>
      <c r="C11668" s="18"/>
      <c r="D11668" s="18"/>
      <c r="E11668" s="18"/>
      <c r="F11668" s="4"/>
    </row>
    <row r="11681" spans="1:6" x14ac:dyDescent="0.4">
      <c r="A11681" s="18"/>
      <c r="B11681" s="18"/>
      <c r="C11681" s="18"/>
      <c r="D11681" s="18"/>
      <c r="E11681" s="18"/>
      <c r="F11681" s="4"/>
    </row>
    <row r="11694" spans="1:6" x14ac:dyDescent="0.4">
      <c r="A11694" s="18"/>
      <c r="B11694" s="18"/>
      <c r="C11694" s="18"/>
      <c r="D11694" s="18"/>
      <c r="E11694" s="18"/>
      <c r="F11694" s="4"/>
    </row>
    <row r="11707" spans="1:6" x14ac:dyDescent="0.4">
      <c r="A11707" s="18"/>
      <c r="B11707" s="18"/>
      <c r="C11707" s="18"/>
      <c r="D11707" s="18"/>
      <c r="E11707" s="18"/>
      <c r="F11707" s="4"/>
    </row>
    <row r="11720" spans="1:6" x14ac:dyDescent="0.4">
      <c r="A11720" s="18"/>
      <c r="B11720" s="18"/>
      <c r="C11720" s="18"/>
      <c r="D11720" s="18"/>
      <c r="E11720" s="18"/>
      <c r="F11720" s="4"/>
    </row>
    <row r="11733" spans="1:6" x14ac:dyDescent="0.4">
      <c r="A11733" s="18"/>
      <c r="B11733" s="18"/>
      <c r="C11733" s="18"/>
      <c r="D11733" s="18"/>
      <c r="E11733" s="18"/>
      <c r="F11733" s="4"/>
    </row>
    <row r="11746" spans="1:6" x14ac:dyDescent="0.4">
      <c r="A11746" s="18"/>
      <c r="B11746" s="18"/>
      <c r="C11746" s="18"/>
      <c r="D11746" s="18"/>
      <c r="E11746" s="18"/>
      <c r="F11746" s="4"/>
    </row>
    <row r="11759" spans="1:6" x14ac:dyDescent="0.4">
      <c r="A11759" s="18"/>
      <c r="B11759" s="18"/>
      <c r="C11759" s="18"/>
      <c r="D11759" s="18"/>
      <c r="E11759" s="18"/>
      <c r="F11759" s="4"/>
    </row>
    <row r="11772" spans="1:6" x14ac:dyDescent="0.4">
      <c r="A11772" s="18"/>
      <c r="B11772" s="18"/>
      <c r="C11772" s="18"/>
      <c r="D11772" s="18"/>
      <c r="E11772" s="18"/>
      <c r="F11772" s="4"/>
    </row>
    <row r="11785" spans="1:6" x14ac:dyDescent="0.4">
      <c r="A11785" s="18"/>
      <c r="B11785" s="18"/>
      <c r="C11785" s="18"/>
      <c r="D11785" s="18"/>
      <c r="E11785" s="18"/>
      <c r="F11785" s="4"/>
    </row>
    <row r="11798" spans="1:6" x14ac:dyDescent="0.4">
      <c r="A11798" s="18"/>
      <c r="B11798" s="18"/>
      <c r="C11798" s="18"/>
      <c r="D11798" s="18"/>
      <c r="E11798" s="18"/>
      <c r="F11798" s="4"/>
    </row>
    <row r="11811" spans="1:6" x14ac:dyDescent="0.4">
      <c r="A11811" s="18"/>
      <c r="B11811" s="18"/>
      <c r="C11811" s="18"/>
      <c r="D11811" s="18"/>
      <c r="E11811" s="18"/>
      <c r="F11811" s="4"/>
    </row>
    <row r="11824" spans="1:6" x14ac:dyDescent="0.4">
      <c r="A11824" s="18"/>
      <c r="B11824" s="18"/>
      <c r="C11824" s="18"/>
      <c r="D11824" s="18"/>
      <c r="E11824" s="18"/>
      <c r="F11824" s="4"/>
    </row>
    <row r="11837" spans="1:6" x14ac:dyDescent="0.4">
      <c r="A11837" s="18"/>
      <c r="B11837" s="18"/>
      <c r="C11837" s="18"/>
      <c r="D11837" s="18"/>
      <c r="E11837" s="18"/>
      <c r="F11837" s="4"/>
    </row>
    <row r="11850" spans="1:6" x14ac:dyDescent="0.4">
      <c r="A11850" s="18"/>
      <c r="B11850" s="18"/>
      <c r="C11850" s="18"/>
      <c r="D11850" s="18"/>
      <c r="E11850" s="18"/>
      <c r="F11850" s="4"/>
    </row>
    <row r="11863" spans="1:6" x14ac:dyDescent="0.4">
      <c r="A11863" s="18"/>
      <c r="B11863" s="18"/>
      <c r="C11863" s="18"/>
      <c r="D11863" s="18"/>
      <c r="E11863" s="18"/>
      <c r="F11863" s="4"/>
    </row>
    <row r="11876" spans="1:6" x14ac:dyDescent="0.4">
      <c r="A11876" s="18"/>
      <c r="B11876" s="18"/>
      <c r="C11876" s="18"/>
      <c r="D11876" s="18"/>
      <c r="E11876" s="18"/>
      <c r="F11876" s="4"/>
    </row>
    <row r="11889" spans="1:6" x14ac:dyDescent="0.4">
      <c r="A11889" s="18"/>
      <c r="B11889" s="18"/>
      <c r="C11889" s="18"/>
      <c r="D11889" s="18"/>
      <c r="E11889" s="18"/>
      <c r="F11889" s="4"/>
    </row>
    <row r="11902" spans="1:6" x14ac:dyDescent="0.4">
      <c r="A11902" s="18"/>
      <c r="B11902" s="18"/>
      <c r="C11902" s="18"/>
      <c r="D11902" s="18"/>
      <c r="E11902" s="18"/>
      <c r="F11902" s="4"/>
    </row>
    <row r="11915" spans="1:6" x14ac:dyDescent="0.4">
      <c r="A11915" s="18"/>
      <c r="B11915" s="18"/>
      <c r="C11915" s="18"/>
      <c r="D11915" s="18"/>
      <c r="E11915" s="18"/>
      <c r="F11915" s="4"/>
    </row>
    <row r="11928" spans="1:6" x14ac:dyDescent="0.4">
      <c r="A11928" s="18"/>
      <c r="B11928" s="18"/>
      <c r="C11928" s="18"/>
      <c r="D11928" s="18"/>
      <c r="E11928" s="18"/>
      <c r="F11928" s="4"/>
    </row>
    <row r="11941" spans="1:6" x14ac:dyDescent="0.4">
      <c r="A11941" s="18"/>
      <c r="B11941" s="18"/>
      <c r="C11941" s="18"/>
      <c r="D11941" s="18"/>
      <c r="E11941" s="18"/>
      <c r="F11941" s="4"/>
    </row>
    <row r="11954" spans="1:6" x14ac:dyDescent="0.4">
      <c r="A11954" s="18"/>
      <c r="B11954" s="18"/>
      <c r="C11954" s="18"/>
      <c r="D11954" s="18"/>
      <c r="E11954" s="18"/>
      <c r="F11954" s="4"/>
    </row>
    <row r="11967" spans="1:6" x14ac:dyDescent="0.4">
      <c r="A11967" s="18"/>
      <c r="B11967" s="18"/>
      <c r="C11967" s="18"/>
      <c r="D11967" s="18"/>
      <c r="E11967" s="18"/>
      <c r="F11967" s="4"/>
    </row>
    <row r="11980" spans="1:6" x14ac:dyDescent="0.4">
      <c r="A11980" s="18"/>
      <c r="B11980" s="18"/>
      <c r="C11980" s="18"/>
      <c r="D11980" s="18"/>
      <c r="E11980" s="18"/>
      <c r="F11980" s="4"/>
    </row>
    <row r="11993" spans="1:6" x14ac:dyDescent="0.4">
      <c r="A11993" s="18"/>
      <c r="B11993" s="18"/>
      <c r="C11993" s="18"/>
      <c r="D11993" s="18"/>
      <c r="E11993" s="18"/>
      <c r="F11993" s="4"/>
    </row>
    <row r="12006" spans="1:6" x14ac:dyDescent="0.4">
      <c r="A12006" s="18"/>
      <c r="B12006" s="18"/>
      <c r="C12006" s="18"/>
      <c r="D12006" s="18"/>
      <c r="E12006" s="18"/>
      <c r="F12006" s="4"/>
    </row>
    <row r="12019" spans="1:6" x14ac:dyDescent="0.4">
      <c r="A12019" s="18"/>
      <c r="B12019" s="18"/>
      <c r="C12019" s="18"/>
      <c r="D12019" s="18"/>
      <c r="E12019" s="18"/>
      <c r="F12019" s="4"/>
    </row>
    <row r="12032" spans="1:6" x14ac:dyDescent="0.4">
      <c r="A12032" s="18"/>
      <c r="B12032" s="18"/>
      <c r="C12032" s="18"/>
      <c r="D12032" s="18"/>
      <c r="E12032" s="18"/>
      <c r="F12032" s="4"/>
    </row>
    <row r="12045" spans="1:6" x14ac:dyDescent="0.4">
      <c r="A12045" s="18"/>
      <c r="B12045" s="18"/>
      <c r="C12045" s="18"/>
      <c r="D12045" s="18"/>
      <c r="E12045" s="18"/>
      <c r="F12045" s="4"/>
    </row>
    <row r="12058" spans="1:6" x14ac:dyDescent="0.4">
      <c r="A12058" s="18"/>
      <c r="B12058" s="18"/>
      <c r="C12058" s="18"/>
      <c r="D12058" s="18"/>
      <c r="E12058" s="18"/>
      <c r="F12058" s="4"/>
    </row>
    <row r="12071" spans="1:6" x14ac:dyDescent="0.4">
      <c r="A12071" s="18"/>
      <c r="B12071" s="18"/>
      <c r="C12071" s="18"/>
      <c r="D12071" s="18"/>
      <c r="E12071" s="18"/>
      <c r="F12071" s="4"/>
    </row>
    <row r="12084" spans="1:6" x14ac:dyDescent="0.4">
      <c r="A12084" s="18"/>
      <c r="B12084" s="18"/>
      <c r="C12084" s="18"/>
      <c r="D12084" s="18"/>
      <c r="E12084" s="18"/>
      <c r="F12084" s="4"/>
    </row>
    <row r="12097" spans="1:6" x14ac:dyDescent="0.4">
      <c r="A12097" s="18"/>
      <c r="B12097" s="18"/>
      <c r="C12097" s="18"/>
      <c r="D12097" s="18"/>
      <c r="E12097" s="18"/>
      <c r="F12097" s="4"/>
    </row>
    <row r="12110" spans="1:6" x14ac:dyDescent="0.4">
      <c r="A12110" s="18"/>
      <c r="B12110" s="18"/>
      <c r="C12110" s="18"/>
      <c r="D12110" s="18"/>
      <c r="E12110" s="18"/>
      <c r="F12110" s="4"/>
    </row>
    <row r="12123" spans="1:6" x14ac:dyDescent="0.4">
      <c r="A12123" s="18"/>
      <c r="B12123" s="18"/>
      <c r="C12123" s="18"/>
      <c r="D12123" s="18"/>
      <c r="E12123" s="18"/>
      <c r="F12123" s="4"/>
    </row>
    <row r="12136" spans="1:6" x14ac:dyDescent="0.4">
      <c r="A12136" s="18"/>
      <c r="B12136" s="18"/>
      <c r="C12136" s="18"/>
      <c r="D12136" s="18"/>
      <c r="E12136" s="18"/>
      <c r="F12136" s="4"/>
    </row>
    <row r="12149" spans="1:6" x14ac:dyDescent="0.4">
      <c r="A12149" s="18"/>
      <c r="B12149" s="18"/>
      <c r="C12149" s="18"/>
      <c r="D12149" s="18"/>
      <c r="E12149" s="18"/>
      <c r="F12149" s="4"/>
    </row>
    <row r="12162" spans="1:6" x14ac:dyDescent="0.4">
      <c r="A12162" s="18"/>
      <c r="B12162" s="18"/>
      <c r="C12162" s="18"/>
      <c r="D12162" s="18"/>
      <c r="E12162" s="18"/>
      <c r="F12162" s="4"/>
    </row>
    <row r="12175" spans="1:6" x14ac:dyDescent="0.4">
      <c r="A12175" s="18"/>
      <c r="B12175" s="18"/>
      <c r="C12175" s="18"/>
      <c r="D12175" s="18"/>
      <c r="E12175" s="18"/>
      <c r="F12175" s="4"/>
    </row>
    <row r="12188" spans="1:6" x14ac:dyDescent="0.4">
      <c r="A12188" s="18"/>
      <c r="B12188" s="18"/>
      <c r="C12188" s="18"/>
      <c r="D12188" s="18"/>
      <c r="E12188" s="18"/>
      <c r="F12188" s="4"/>
    </row>
    <row r="12201" spans="1:6" x14ac:dyDescent="0.4">
      <c r="A12201" s="18"/>
      <c r="B12201" s="18"/>
      <c r="C12201" s="18"/>
      <c r="D12201" s="18"/>
      <c r="E12201" s="18"/>
      <c r="F12201" s="4"/>
    </row>
    <row r="12214" spans="1:6" x14ac:dyDescent="0.4">
      <c r="A12214" s="18"/>
      <c r="B12214" s="18"/>
      <c r="C12214" s="18"/>
      <c r="D12214" s="18"/>
      <c r="E12214" s="18"/>
      <c r="F12214" s="4"/>
    </row>
    <row r="12227" spans="1:6" x14ac:dyDescent="0.4">
      <c r="A12227" s="18"/>
      <c r="B12227" s="18"/>
      <c r="C12227" s="18"/>
      <c r="D12227" s="18"/>
      <c r="E12227" s="18"/>
      <c r="F12227" s="4"/>
    </row>
    <row r="12240" spans="1:6" x14ac:dyDescent="0.4">
      <c r="A12240" s="18"/>
      <c r="B12240" s="18"/>
      <c r="C12240" s="18"/>
      <c r="D12240" s="18"/>
      <c r="E12240" s="18"/>
      <c r="F12240" s="4"/>
    </row>
    <row r="12253" spans="1:6" x14ac:dyDescent="0.4">
      <c r="A12253" s="18"/>
      <c r="B12253" s="18"/>
      <c r="C12253" s="18"/>
      <c r="D12253" s="18"/>
      <c r="E12253" s="18"/>
      <c r="F12253" s="4"/>
    </row>
    <row r="12266" spans="1:6" x14ac:dyDescent="0.4">
      <c r="A12266" s="18"/>
      <c r="B12266" s="18"/>
      <c r="C12266" s="18"/>
      <c r="D12266" s="18"/>
      <c r="E12266" s="18"/>
      <c r="F12266" s="4"/>
    </row>
    <row r="12279" spans="1:6" x14ac:dyDescent="0.4">
      <c r="A12279" s="18"/>
      <c r="B12279" s="18"/>
      <c r="C12279" s="18"/>
      <c r="D12279" s="18"/>
      <c r="E12279" s="18"/>
      <c r="F12279" s="4"/>
    </row>
    <row r="12292" spans="1:6" x14ac:dyDescent="0.4">
      <c r="A12292" s="18"/>
      <c r="B12292" s="18"/>
      <c r="C12292" s="18"/>
      <c r="D12292" s="18"/>
      <c r="E12292" s="18"/>
      <c r="F12292" s="4"/>
    </row>
    <row r="12305" spans="1:6" x14ac:dyDescent="0.4">
      <c r="A12305" s="18"/>
      <c r="B12305" s="18"/>
      <c r="C12305" s="18"/>
      <c r="D12305" s="18"/>
      <c r="E12305" s="18"/>
      <c r="F12305" s="4"/>
    </row>
    <row r="12318" spans="1:6" x14ac:dyDescent="0.4">
      <c r="A12318" s="18"/>
      <c r="B12318" s="18"/>
      <c r="C12318" s="18"/>
      <c r="D12318" s="18"/>
      <c r="E12318" s="18"/>
      <c r="F12318" s="4"/>
    </row>
    <row r="12331" spans="1:6" x14ac:dyDescent="0.4">
      <c r="A12331" s="18"/>
      <c r="B12331" s="18"/>
      <c r="C12331" s="18"/>
      <c r="D12331" s="18"/>
      <c r="E12331" s="18"/>
      <c r="F12331" s="4"/>
    </row>
    <row r="12344" spans="1:6" x14ac:dyDescent="0.4">
      <c r="A12344" s="18"/>
      <c r="B12344" s="18"/>
      <c r="C12344" s="18"/>
      <c r="D12344" s="18"/>
      <c r="E12344" s="18"/>
      <c r="F12344" s="4"/>
    </row>
    <row r="12357" spans="1:6" x14ac:dyDescent="0.4">
      <c r="A12357" s="18"/>
      <c r="B12357" s="18"/>
      <c r="C12357" s="18"/>
      <c r="D12357" s="18"/>
      <c r="E12357" s="18"/>
      <c r="F12357" s="4"/>
    </row>
    <row r="12370" spans="1:6" x14ac:dyDescent="0.4">
      <c r="A12370" s="18"/>
      <c r="B12370" s="18"/>
      <c r="C12370" s="18"/>
      <c r="D12370" s="18"/>
      <c r="E12370" s="18"/>
      <c r="F12370" s="4"/>
    </row>
    <row r="12383" spans="1:6" x14ac:dyDescent="0.4">
      <c r="A12383" s="18"/>
      <c r="B12383" s="18"/>
      <c r="C12383" s="18"/>
      <c r="D12383" s="18"/>
      <c r="E12383" s="18"/>
      <c r="F12383" s="4"/>
    </row>
    <row r="12396" spans="1:6" x14ac:dyDescent="0.4">
      <c r="A12396" s="18"/>
      <c r="B12396" s="18"/>
      <c r="C12396" s="18"/>
      <c r="D12396" s="18"/>
      <c r="E12396" s="18"/>
      <c r="F12396" s="4"/>
    </row>
    <row r="12409" spans="1:6" x14ac:dyDescent="0.4">
      <c r="A12409" s="18"/>
      <c r="B12409" s="18"/>
      <c r="C12409" s="18"/>
      <c r="D12409" s="18"/>
      <c r="E12409" s="18"/>
      <c r="F12409" s="4"/>
    </row>
    <row r="12422" spans="1:6" x14ac:dyDescent="0.4">
      <c r="A12422" s="18"/>
      <c r="B12422" s="18"/>
      <c r="C12422" s="18"/>
      <c r="D12422" s="18"/>
      <c r="E12422" s="18"/>
      <c r="F12422" s="4"/>
    </row>
    <row r="12435" spans="1:6" x14ac:dyDescent="0.4">
      <c r="A12435" s="18"/>
      <c r="B12435" s="18"/>
      <c r="C12435" s="18"/>
      <c r="D12435" s="18"/>
      <c r="E12435" s="18"/>
      <c r="F12435" s="4"/>
    </row>
    <row r="12448" spans="1:6" x14ac:dyDescent="0.4">
      <c r="A12448" s="18"/>
      <c r="B12448" s="18"/>
      <c r="C12448" s="18"/>
      <c r="D12448" s="18"/>
      <c r="E12448" s="18"/>
      <c r="F12448" s="4"/>
    </row>
    <row r="12461" spans="1:6" x14ac:dyDescent="0.4">
      <c r="A12461" s="18"/>
      <c r="B12461" s="18"/>
      <c r="C12461" s="18"/>
      <c r="D12461" s="18"/>
      <c r="E12461" s="18"/>
      <c r="F12461" s="4"/>
    </row>
    <row r="12474" spans="1:6" x14ac:dyDescent="0.4">
      <c r="A12474" s="18"/>
      <c r="B12474" s="18"/>
      <c r="C12474" s="18"/>
      <c r="D12474" s="18"/>
      <c r="E12474" s="18"/>
      <c r="F12474" s="4"/>
    </row>
    <row r="12487" spans="1:6" x14ac:dyDescent="0.4">
      <c r="A12487" s="18"/>
      <c r="B12487" s="18"/>
      <c r="C12487" s="18"/>
      <c r="D12487" s="18"/>
      <c r="E12487" s="18"/>
      <c r="F12487" s="4"/>
    </row>
    <row r="12500" spans="1:6" x14ac:dyDescent="0.4">
      <c r="A12500" s="18"/>
      <c r="B12500" s="18"/>
      <c r="C12500" s="18"/>
      <c r="D12500" s="18"/>
      <c r="E12500" s="18"/>
      <c r="F12500" s="4"/>
    </row>
    <row r="12513" spans="1:6" x14ac:dyDescent="0.4">
      <c r="A12513" s="18"/>
      <c r="B12513" s="18"/>
      <c r="C12513" s="18"/>
      <c r="D12513" s="18"/>
      <c r="E12513" s="18"/>
      <c r="F12513" s="4"/>
    </row>
    <row r="12526" spans="1:6" x14ac:dyDescent="0.4">
      <c r="A12526" s="18"/>
      <c r="B12526" s="18"/>
      <c r="C12526" s="18"/>
      <c r="D12526" s="18"/>
      <c r="E12526" s="18"/>
      <c r="F12526" s="4"/>
    </row>
    <row r="12539" spans="1:6" x14ac:dyDescent="0.4">
      <c r="A12539" s="18"/>
      <c r="B12539" s="18"/>
      <c r="C12539" s="18"/>
      <c r="D12539" s="18"/>
      <c r="E12539" s="18"/>
      <c r="F12539" s="4"/>
    </row>
    <row r="12552" spans="1:6" x14ac:dyDescent="0.4">
      <c r="A12552" s="18"/>
      <c r="B12552" s="18"/>
      <c r="C12552" s="18"/>
      <c r="D12552" s="18"/>
      <c r="E12552" s="18"/>
      <c r="F12552" s="4"/>
    </row>
    <row r="12565" spans="1:6" x14ac:dyDescent="0.4">
      <c r="A12565" s="18"/>
      <c r="B12565" s="18"/>
      <c r="C12565" s="18"/>
      <c r="D12565" s="18"/>
      <c r="E12565" s="18"/>
      <c r="F12565" s="4"/>
    </row>
    <row r="12578" spans="1:6" x14ac:dyDescent="0.4">
      <c r="A12578" s="18"/>
      <c r="B12578" s="18"/>
      <c r="C12578" s="18"/>
      <c r="D12578" s="18"/>
      <c r="E12578" s="18"/>
      <c r="F12578" s="4"/>
    </row>
    <row r="12591" spans="1:6" x14ac:dyDescent="0.4">
      <c r="A12591" s="18"/>
      <c r="B12591" s="18"/>
      <c r="C12591" s="18"/>
      <c r="D12591" s="18"/>
      <c r="E12591" s="18"/>
      <c r="F12591" s="4"/>
    </row>
    <row r="12604" spans="1:6" x14ac:dyDescent="0.4">
      <c r="A12604" s="18"/>
      <c r="B12604" s="18"/>
      <c r="C12604" s="18"/>
      <c r="D12604" s="18"/>
      <c r="E12604" s="18"/>
      <c r="F12604" s="4"/>
    </row>
    <row r="12617" spans="1:6" x14ac:dyDescent="0.4">
      <c r="A12617" s="18"/>
      <c r="B12617" s="18"/>
      <c r="C12617" s="18"/>
      <c r="D12617" s="18"/>
      <c r="E12617" s="18"/>
      <c r="F12617" s="4"/>
    </row>
    <row r="12630" spans="1:6" x14ac:dyDescent="0.4">
      <c r="A12630" s="18"/>
      <c r="B12630" s="18"/>
      <c r="C12630" s="18"/>
      <c r="D12630" s="18"/>
      <c r="E12630" s="18"/>
      <c r="F12630" s="4"/>
    </row>
    <row r="12643" spans="1:6" x14ac:dyDescent="0.4">
      <c r="A12643" s="18"/>
      <c r="B12643" s="18"/>
      <c r="C12643" s="18"/>
      <c r="D12643" s="18"/>
      <c r="E12643" s="18"/>
      <c r="F12643" s="4"/>
    </row>
    <row r="12656" spans="1:6" x14ac:dyDescent="0.4">
      <c r="A12656" s="18"/>
      <c r="B12656" s="18"/>
      <c r="C12656" s="18"/>
      <c r="D12656" s="18"/>
      <c r="E12656" s="18"/>
      <c r="F12656" s="4"/>
    </row>
    <row r="12669" spans="1:6" x14ac:dyDescent="0.4">
      <c r="A12669" s="18"/>
      <c r="B12669" s="18"/>
      <c r="C12669" s="18"/>
      <c r="D12669" s="18"/>
      <c r="E12669" s="18"/>
      <c r="F12669" s="4"/>
    </row>
    <row r="12682" spans="1:6" x14ac:dyDescent="0.4">
      <c r="A12682" s="18"/>
      <c r="B12682" s="18"/>
      <c r="C12682" s="18"/>
      <c r="D12682" s="18"/>
      <c r="E12682" s="18"/>
      <c r="F12682" s="4"/>
    </row>
    <row r="12695" spans="1:6" x14ac:dyDescent="0.4">
      <c r="A12695" s="18"/>
      <c r="B12695" s="18"/>
      <c r="C12695" s="18"/>
      <c r="D12695" s="18"/>
      <c r="E12695" s="18"/>
      <c r="F12695" s="4"/>
    </row>
    <row r="12708" spans="1:6" x14ac:dyDescent="0.4">
      <c r="A12708" s="18"/>
      <c r="B12708" s="18"/>
      <c r="C12708" s="18"/>
      <c r="D12708" s="18"/>
      <c r="E12708" s="18"/>
      <c r="F12708" s="4"/>
    </row>
    <row r="12721" spans="1:6" x14ac:dyDescent="0.4">
      <c r="A12721" s="18"/>
      <c r="B12721" s="18"/>
      <c r="C12721" s="18"/>
      <c r="D12721" s="18"/>
      <c r="E12721" s="18"/>
      <c r="F12721" s="4"/>
    </row>
    <row r="12734" spans="1:6" x14ac:dyDescent="0.4">
      <c r="A12734" s="18"/>
      <c r="B12734" s="18"/>
      <c r="C12734" s="18"/>
      <c r="D12734" s="18"/>
      <c r="E12734" s="18"/>
      <c r="F12734" s="4"/>
    </row>
    <row r="12747" spans="1:6" x14ac:dyDescent="0.4">
      <c r="A12747" s="18"/>
      <c r="B12747" s="18"/>
      <c r="C12747" s="18"/>
      <c r="D12747" s="18"/>
      <c r="E12747" s="18"/>
      <c r="F12747" s="4"/>
    </row>
    <row r="12760" spans="1:6" x14ac:dyDescent="0.4">
      <c r="A12760" s="18"/>
      <c r="B12760" s="18"/>
      <c r="C12760" s="18"/>
      <c r="D12760" s="18"/>
      <c r="E12760" s="18"/>
      <c r="F12760" s="4"/>
    </row>
    <row r="12773" spans="1:6" x14ac:dyDescent="0.4">
      <c r="A12773" s="18"/>
      <c r="B12773" s="18"/>
      <c r="C12773" s="18"/>
      <c r="D12773" s="18"/>
      <c r="E12773" s="18"/>
      <c r="F12773" s="4"/>
    </row>
    <row r="12786" spans="1:6" x14ac:dyDescent="0.4">
      <c r="A12786" s="18"/>
      <c r="B12786" s="18"/>
      <c r="C12786" s="18"/>
      <c r="D12786" s="18"/>
      <c r="E12786" s="18"/>
      <c r="F12786" s="4"/>
    </row>
    <row r="12799" spans="1:6" x14ac:dyDescent="0.4">
      <c r="A12799" s="18"/>
      <c r="B12799" s="18"/>
      <c r="C12799" s="18"/>
      <c r="D12799" s="18"/>
      <c r="E12799" s="18"/>
      <c r="F12799" s="4"/>
    </row>
    <row r="12812" spans="1:6" x14ac:dyDescent="0.4">
      <c r="A12812" s="18"/>
      <c r="B12812" s="18"/>
      <c r="C12812" s="18"/>
      <c r="D12812" s="18"/>
      <c r="E12812" s="18"/>
      <c r="F12812" s="4"/>
    </row>
    <row r="12825" spans="1:6" x14ac:dyDescent="0.4">
      <c r="A12825" s="18"/>
      <c r="B12825" s="18"/>
      <c r="C12825" s="18"/>
      <c r="D12825" s="18"/>
      <c r="E12825" s="18"/>
      <c r="F12825" s="4"/>
    </row>
    <row r="12838" spans="1:6" x14ac:dyDescent="0.4">
      <c r="A12838" s="18"/>
      <c r="B12838" s="18"/>
      <c r="C12838" s="18"/>
      <c r="D12838" s="18"/>
      <c r="E12838" s="18"/>
      <c r="F12838" s="4"/>
    </row>
    <row r="12851" spans="1:6" x14ac:dyDescent="0.4">
      <c r="A12851" s="18"/>
      <c r="B12851" s="18"/>
      <c r="C12851" s="18"/>
      <c r="D12851" s="18"/>
      <c r="E12851" s="18"/>
      <c r="F12851" s="4"/>
    </row>
    <row r="12864" spans="1:6" x14ac:dyDescent="0.4">
      <c r="A12864" s="18"/>
      <c r="B12864" s="18"/>
      <c r="C12864" s="18"/>
      <c r="D12864" s="18"/>
      <c r="E12864" s="18"/>
      <c r="F12864" s="4"/>
    </row>
    <row r="12877" spans="1:6" x14ac:dyDescent="0.4">
      <c r="A12877" s="18"/>
      <c r="B12877" s="18"/>
      <c r="C12877" s="18"/>
      <c r="D12877" s="18"/>
      <c r="E12877" s="18"/>
      <c r="F12877" s="4"/>
    </row>
    <row r="12890" spans="1:6" x14ac:dyDescent="0.4">
      <c r="A12890" s="18"/>
      <c r="B12890" s="18"/>
      <c r="C12890" s="18"/>
      <c r="D12890" s="18"/>
      <c r="E12890" s="18"/>
      <c r="F12890" s="4"/>
    </row>
    <row r="12903" spans="1:6" x14ac:dyDescent="0.4">
      <c r="A12903" s="18"/>
      <c r="B12903" s="18"/>
      <c r="C12903" s="18"/>
      <c r="D12903" s="18"/>
      <c r="E12903" s="18"/>
      <c r="F12903" s="4"/>
    </row>
    <row r="12916" spans="1:6" x14ac:dyDescent="0.4">
      <c r="A12916" s="18"/>
      <c r="B12916" s="18"/>
      <c r="C12916" s="18"/>
      <c r="D12916" s="18"/>
      <c r="E12916" s="18"/>
      <c r="F12916" s="4"/>
    </row>
    <row r="12929" spans="1:6" x14ac:dyDescent="0.4">
      <c r="A12929" s="18"/>
      <c r="B12929" s="18"/>
      <c r="C12929" s="18"/>
      <c r="D12929" s="18"/>
      <c r="E12929" s="18"/>
      <c r="F12929" s="4"/>
    </row>
    <row r="12942" spans="1:6" x14ac:dyDescent="0.4">
      <c r="A12942" s="18"/>
      <c r="B12942" s="18"/>
      <c r="C12942" s="18"/>
      <c r="D12942" s="18"/>
      <c r="E12942" s="18"/>
      <c r="F12942" s="4"/>
    </row>
    <row r="12955" spans="1:6" x14ac:dyDescent="0.4">
      <c r="A12955" s="18"/>
      <c r="B12955" s="18"/>
      <c r="C12955" s="18"/>
      <c r="D12955" s="18"/>
      <c r="E12955" s="18"/>
      <c r="F12955" s="4"/>
    </row>
    <row r="12968" spans="1:6" x14ac:dyDescent="0.4">
      <c r="A12968" s="18"/>
      <c r="B12968" s="18"/>
      <c r="C12968" s="18"/>
      <c r="D12968" s="18"/>
      <c r="E12968" s="18"/>
      <c r="F12968" s="4"/>
    </row>
    <row r="12981" spans="1:6" x14ac:dyDescent="0.4">
      <c r="A12981" s="18"/>
      <c r="B12981" s="18"/>
      <c r="C12981" s="18"/>
      <c r="D12981" s="18"/>
      <c r="E12981" s="18"/>
      <c r="F12981" s="4"/>
    </row>
    <row r="12994" spans="1:6" x14ac:dyDescent="0.4">
      <c r="A12994" s="18"/>
      <c r="B12994" s="18"/>
      <c r="C12994" s="18"/>
      <c r="D12994" s="18"/>
      <c r="E12994" s="18"/>
      <c r="F12994" s="4"/>
    </row>
    <row r="13007" spans="1:6" x14ac:dyDescent="0.4">
      <c r="A13007" s="18"/>
      <c r="B13007" s="18"/>
      <c r="C13007" s="18"/>
      <c r="D13007" s="18"/>
      <c r="E13007" s="18"/>
      <c r="F13007" s="4"/>
    </row>
    <row r="13020" spans="1:6" x14ac:dyDescent="0.4">
      <c r="A13020" s="18"/>
      <c r="B13020" s="18"/>
      <c r="C13020" s="18"/>
      <c r="D13020" s="18"/>
      <c r="E13020" s="18"/>
      <c r="F13020" s="4"/>
    </row>
    <row r="13033" spans="1:6" x14ac:dyDescent="0.4">
      <c r="A13033" s="18"/>
      <c r="B13033" s="18"/>
      <c r="C13033" s="18"/>
      <c r="D13033" s="18"/>
      <c r="E13033" s="18"/>
      <c r="F13033" s="4"/>
    </row>
    <row r="13046" spans="1:6" x14ac:dyDescent="0.4">
      <c r="A13046" s="18"/>
      <c r="B13046" s="18"/>
      <c r="C13046" s="18"/>
      <c r="D13046" s="18"/>
      <c r="E13046" s="18"/>
      <c r="F13046" s="4"/>
    </row>
    <row r="13059" spans="1:6" x14ac:dyDescent="0.4">
      <c r="A13059" s="18"/>
      <c r="B13059" s="18"/>
      <c r="C13059" s="18"/>
      <c r="D13059" s="18"/>
      <c r="E13059" s="18"/>
      <c r="F13059" s="4"/>
    </row>
    <row r="13072" spans="1:6" x14ac:dyDescent="0.4">
      <c r="A13072" s="18"/>
      <c r="B13072" s="18"/>
      <c r="C13072" s="18"/>
      <c r="D13072" s="18"/>
      <c r="E13072" s="18"/>
      <c r="F13072" s="4"/>
    </row>
    <row r="13085" spans="1:6" x14ac:dyDescent="0.4">
      <c r="A13085" s="18"/>
      <c r="B13085" s="18"/>
      <c r="C13085" s="18"/>
      <c r="D13085" s="18"/>
      <c r="E13085" s="18"/>
      <c r="F13085" s="4"/>
    </row>
    <row r="13098" spans="1:6" x14ac:dyDescent="0.4">
      <c r="A13098" s="18"/>
      <c r="B13098" s="18"/>
      <c r="C13098" s="18"/>
      <c r="D13098" s="18"/>
      <c r="E13098" s="18"/>
      <c r="F13098" s="4"/>
    </row>
    <row r="13111" spans="1:6" x14ac:dyDescent="0.4">
      <c r="A13111" s="18"/>
      <c r="B13111" s="18"/>
      <c r="C13111" s="18"/>
      <c r="D13111" s="18"/>
      <c r="E13111" s="18"/>
      <c r="F13111" s="4"/>
    </row>
    <row r="13124" spans="1:6" x14ac:dyDescent="0.4">
      <c r="A13124" s="18"/>
      <c r="B13124" s="18"/>
      <c r="C13124" s="18"/>
      <c r="D13124" s="18"/>
      <c r="E13124" s="18"/>
      <c r="F13124" s="4"/>
    </row>
    <row r="13137" spans="1:6" x14ac:dyDescent="0.4">
      <c r="A13137" s="18"/>
      <c r="B13137" s="18"/>
      <c r="C13137" s="18"/>
      <c r="D13137" s="18"/>
      <c r="E13137" s="18"/>
      <c r="F13137" s="4"/>
    </row>
    <row r="13150" spans="1:6" x14ac:dyDescent="0.4">
      <c r="A13150" s="18"/>
      <c r="B13150" s="18"/>
      <c r="C13150" s="18"/>
      <c r="D13150" s="18"/>
      <c r="E13150" s="18"/>
      <c r="F13150" s="4"/>
    </row>
    <row r="13163" spans="1:6" x14ac:dyDescent="0.4">
      <c r="A13163" s="18"/>
      <c r="B13163" s="18"/>
      <c r="C13163" s="18"/>
      <c r="D13163" s="18"/>
      <c r="E13163" s="18"/>
      <c r="F13163" s="4"/>
    </row>
    <row r="13176" spans="1:6" x14ac:dyDescent="0.4">
      <c r="A13176" s="18"/>
      <c r="B13176" s="18"/>
      <c r="C13176" s="18"/>
      <c r="D13176" s="18"/>
      <c r="E13176" s="18"/>
      <c r="F13176" s="4"/>
    </row>
    <row r="13189" spans="1:6" x14ac:dyDescent="0.4">
      <c r="A13189" s="18"/>
      <c r="B13189" s="18"/>
      <c r="C13189" s="18"/>
      <c r="D13189" s="18"/>
      <c r="E13189" s="18"/>
      <c r="F13189" s="4"/>
    </row>
    <row r="13202" spans="1:6" x14ac:dyDescent="0.4">
      <c r="A13202" s="18"/>
      <c r="B13202" s="18"/>
      <c r="C13202" s="18"/>
      <c r="D13202" s="18"/>
      <c r="E13202" s="18"/>
      <c r="F13202" s="4"/>
    </row>
    <row r="13215" spans="1:6" x14ac:dyDescent="0.4">
      <c r="A13215" s="18"/>
      <c r="B13215" s="18"/>
      <c r="C13215" s="18"/>
      <c r="D13215" s="18"/>
      <c r="E13215" s="18"/>
      <c r="F13215" s="4"/>
    </row>
    <row r="13228" spans="1:6" x14ac:dyDescent="0.4">
      <c r="A13228" s="18"/>
      <c r="B13228" s="18"/>
      <c r="C13228" s="18"/>
      <c r="D13228" s="18"/>
      <c r="E13228" s="18"/>
      <c r="F13228" s="4"/>
    </row>
    <row r="13241" spans="1:6" x14ac:dyDescent="0.4">
      <c r="A13241" s="18"/>
      <c r="B13241" s="18"/>
      <c r="C13241" s="18"/>
      <c r="D13241" s="18"/>
      <c r="E13241" s="18"/>
      <c r="F13241" s="4"/>
    </row>
    <row r="13254" spans="1:6" x14ac:dyDescent="0.4">
      <c r="A13254" s="18"/>
      <c r="B13254" s="18"/>
      <c r="C13254" s="18"/>
      <c r="D13254" s="18"/>
      <c r="E13254" s="18"/>
      <c r="F13254" s="4"/>
    </row>
    <row r="13267" spans="1:6" x14ac:dyDescent="0.4">
      <c r="A13267" s="18"/>
      <c r="B13267" s="18"/>
      <c r="C13267" s="18"/>
      <c r="D13267" s="18"/>
      <c r="E13267" s="18"/>
      <c r="F13267" s="4"/>
    </row>
    <row r="13280" spans="1:6" x14ac:dyDescent="0.4">
      <c r="A13280" s="18"/>
      <c r="B13280" s="18"/>
      <c r="C13280" s="18"/>
      <c r="D13280" s="18"/>
      <c r="E13280" s="18"/>
      <c r="F13280" s="4"/>
    </row>
    <row r="13293" spans="1:6" x14ac:dyDescent="0.4">
      <c r="A13293" s="18"/>
      <c r="B13293" s="18"/>
      <c r="C13293" s="18"/>
      <c r="D13293" s="18"/>
      <c r="E13293" s="18"/>
      <c r="F13293" s="4"/>
    </row>
    <row r="13306" spans="1:6" x14ac:dyDescent="0.4">
      <c r="A13306" s="18"/>
      <c r="B13306" s="18"/>
      <c r="C13306" s="18"/>
      <c r="D13306" s="18"/>
      <c r="E13306" s="18"/>
      <c r="F13306" s="4"/>
    </row>
    <row r="13319" spans="1:6" x14ac:dyDescent="0.4">
      <c r="A13319" s="18"/>
      <c r="B13319" s="18"/>
      <c r="C13319" s="18"/>
      <c r="D13319" s="18"/>
      <c r="E13319" s="18"/>
      <c r="F13319" s="4"/>
    </row>
    <row r="13332" spans="1:6" x14ac:dyDescent="0.4">
      <c r="A13332" s="18"/>
      <c r="B13332" s="18"/>
      <c r="C13332" s="18"/>
      <c r="D13332" s="18"/>
      <c r="E13332" s="18"/>
      <c r="F13332" s="4"/>
    </row>
    <row r="13345" spans="1:6" x14ac:dyDescent="0.4">
      <c r="A13345" s="18"/>
      <c r="B13345" s="18"/>
      <c r="C13345" s="18"/>
      <c r="D13345" s="18"/>
      <c r="E13345" s="18"/>
      <c r="F13345" s="4"/>
    </row>
    <row r="13358" spans="1:6" x14ac:dyDescent="0.4">
      <c r="A13358" s="18"/>
      <c r="B13358" s="18"/>
      <c r="C13358" s="18"/>
      <c r="D13358" s="18"/>
      <c r="E13358" s="18"/>
      <c r="F13358" s="4"/>
    </row>
    <row r="13371" spans="1:6" x14ac:dyDescent="0.4">
      <c r="A13371" s="18"/>
      <c r="B13371" s="18"/>
      <c r="C13371" s="18"/>
      <c r="D13371" s="18"/>
      <c r="E13371" s="18"/>
      <c r="F13371" s="4"/>
    </row>
    <row r="13384" spans="1:6" x14ac:dyDescent="0.4">
      <c r="A13384" s="18"/>
      <c r="B13384" s="18"/>
      <c r="C13384" s="18"/>
      <c r="D13384" s="18"/>
      <c r="E13384" s="18"/>
      <c r="F13384" s="4"/>
    </row>
    <row r="13397" spans="1:6" x14ac:dyDescent="0.4">
      <c r="A13397" s="18"/>
      <c r="B13397" s="18"/>
      <c r="C13397" s="18"/>
      <c r="D13397" s="18"/>
      <c r="E13397" s="18"/>
      <c r="F13397" s="4"/>
    </row>
    <row r="13410" spans="1:6" x14ac:dyDescent="0.4">
      <c r="A13410" s="18"/>
      <c r="B13410" s="18"/>
      <c r="C13410" s="18"/>
      <c r="D13410" s="18"/>
      <c r="E13410" s="18"/>
      <c r="F13410" s="4"/>
    </row>
    <row r="13423" spans="1:6" x14ac:dyDescent="0.4">
      <c r="A13423" s="18"/>
      <c r="B13423" s="18"/>
      <c r="C13423" s="18"/>
      <c r="D13423" s="18"/>
      <c r="E13423" s="18"/>
      <c r="F13423" s="4"/>
    </row>
    <row r="13436" spans="1:6" x14ac:dyDescent="0.4">
      <c r="A13436" s="18"/>
      <c r="B13436" s="18"/>
      <c r="C13436" s="18"/>
      <c r="D13436" s="18"/>
      <c r="E13436" s="18"/>
      <c r="F13436" s="4"/>
    </row>
    <row r="13449" spans="1:6" x14ac:dyDescent="0.4">
      <c r="A13449" s="18"/>
      <c r="B13449" s="18"/>
      <c r="C13449" s="18"/>
      <c r="D13449" s="18"/>
      <c r="E13449" s="18"/>
      <c r="F13449" s="4"/>
    </row>
    <row r="13462" spans="1:6" x14ac:dyDescent="0.4">
      <c r="A13462" s="18"/>
      <c r="B13462" s="18"/>
      <c r="C13462" s="18"/>
      <c r="D13462" s="18"/>
      <c r="E13462" s="18"/>
      <c r="F13462" s="4"/>
    </row>
    <row r="13475" spans="1:6" x14ac:dyDescent="0.4">
      <c r="A13475" s="18"/>
      <c r="B13475" s="18"/>
      <c r="C13475" s="18"/>
      <c r="D13475" s="18"/>
      <c r="E13475" s="18"/>
      <c r="F13475" s="4"/>
    </row>
    <row r="13488" spans="1:6" x14ac:dyDescent="0.4">
      <c r="A13488" s="18"/>
      <c r="B13488" s="18"/>
      <c r="C13488" s="18"/>
      <c r="D13488" s="18"/>
      <c r="E13488" s="18"/>
      <c r="F13488" s="4"/>
    </row>
    <row r="13501" spans="1:6" x14ac:dyDescent="0.4">
      <c r="A13501" s="18"/>
      <c r="B13501" s="18"/>
      <c r="C13501" s="18"/>
      <c r="D13501" s="18"/>
      <c r="E13501" s="18"/>
      <c r="F13501" s="4"/>
    </row>
    <row r="13514" spans="1:6" x14ac:dyDescent="0.4">
      <c r="A13514" s="18"/>
      <c r="B13514" s="18"/>
      <c r="C13514" s="18"/>
      <c r="D13514" s="18"/>
      <c r="E13514" s="18"/>
      <c r="F13514" s="4"/>
    </row>
    <row r="13527" spans="1:6" x14ac:dyDescent="0.4">
      <c r="A13527" s="18"/>
      <c r="B13527" s="18"/>
      <c r="C13527" s="18"/>
      <c r="D13527" s="18"/>
      <c r="E13527" s="18"/>
      <c r="F13527" s="4"/>
    </row>
    <row r="13540" spans="1:6" x14ac:dyDescent="0.4">
      <c r="A13540" s="18"/>
      <c r="B13540" s="18"/>
      <c r="C13540" s="18"/>
      <c r="D13540" s="18"/>
      <c r="E13540" s="18"/>
      <c r="F13540" s="4"/>
    </row>
    <row r="13553" spans="1:6" x14ac:dyDescent="0.4">
      <c r="A13553" s="18"/>
      <c r="B13553" s="18"/>
      <c r="C13553" s="18"/>
      <c r="D13553" s="18"/>
      <c r="E13553" s="18"/>
      <c r="F13553" s="4"/>
    </row>
    <row r="13566" spans="1:6" x14ac:dyDescent="0.4">
      <c r="A13566" s="18"/>
      <c r="B13566" s="18"/>
      <c r="C13566" s="18"/>
      <c r="D13566" s="18"/>
      <c r="E13566" s="18"/>
      <c r="F13566" s="4"/>
    </row>
    <row r="13579" spans="1:6" x14ac:dyDescent="0.4">
      <c r="A13579" s="18"/>
      <c r="B13579" s="18"/>
      <c r="C13579" s="18"/>
      <c r="D13579" s="18"/>
      <c r="E13579" s="18"/>
      <c r="F13579" s="4"/>
    </row>
    <row r="13592" spans="1:6" x14ac:dyDescent="0.4">
      <c r="A13592" s="18"/>
      <c r="B13592" s="18"/>
      <c r="C13592" s="18"/>
      <c r="D13592" s="18"/>
      <c r="E13592" s="18"/>
      <c r="F13592" s="4"/>
    </row>
    <row r="13605" spans="1:6" x14ac:dyDescent="0.4">
      <c r="A13605" s="18"/>
      <c r="B13605" s="18"/>
      <c r="C13605" s="18"/>
      <c r="D13605" s="18"/>
      <c r="E13605" s="18"/>
      <c r="F13605" s="4"/>
    </row>
    <row r="13618" spans="1:6" x14ac:dyDescent="0.4">
      <c r="A13618" s="18"/>
      <c r="B13618" s="18"/>
      <c r="C13618" s="18"/>
      <c r="D13618" s="18"/>
      <c r="E13618" s="18"/>
      <c r="F13618" s="4"/>
    </row>
    <row r="13631" spans="1:6" x14ac:dyDescent="0.4">
      <c r="A13631" s="18"/>
      <c r="B13631" s="18"/>
      <c r="C13631" s="18"/>
      <c r="D13631" s="18"/>
      <c r="E13631" s="18"/>
      <c r="F13631" s="4"/>
    </row>
    <row r="13644" spans="1:6" x14ac:dyDescent="0.4">
      <c r="A13644" s="18"/>
      <c r="B13644" s="18"/>
      <c r="C13644" s="18"/>
      <c r="D13644" s="18"/>
      <c r="E13644" s="18"/>
      <c r="F13644" s="4"/>
    </row>
    <row r="13657" spans="1:6" x14ac:dyDescent="0.4">
      <c r="A13657" s="18"/>
      <c r="B13657" s="18"/>
      <c r="C13657" s="18"/>
      <c r="D13657" s="18"/>
      <c r="E13657" s="18"/>
      <c r="F13657" s="4"/>
    </row>
    <row r="13670" spans="1:6" x14ac:dyDescent="0.4">
      <c r="A13670" s="18"/>
      <c r="B13670" s="18"/>
      <c r="C13670" s="18"/>
      <c r="D13670" s="18"/>
      <c r="E13670" s="18"/>
      <c r="F13670" s="4"/>
    </row>
    <row r="13683" spans="1:6" x14ac:dyDescent="0.4">
      <c r="A13683" s="18"/>
      <c r="B13683" s="18"/>
      <c r="C13683" s="18"/>
      <c r="D13683" s="18"/>
      <c r="E13683" s="18"/>
      <c r="F13683" s="4"/>
    </row>
    <row r="13696" spans="1:6" x14ac:dyDescent="0.4">
      <c r="A13696" s="18"/>
      <c r="B13696" s="18"/>
      <c r="C13696" s="18"/>
      <c r="D13696" s="18"/>
      <c r="E13696" s="18"/>
      <c r="F13696" s="4"/>
    </row>
    <row r="13709" spans="1:6" x14ac:dyDescent="0.4">
      <c r="A13709" s="18"/>
      <c r="B13709" s="18"/>
      <c r="C13709" s="18"/>
      <c r="D13709" s="18"/>
      <c r="E13709" s="18"/>
      <c r="F13709" s="4"/>
    </row>
    <row r="13722" spans="1:6" x14ac:dyDescent="0.4">
      <c r="A13722" s="18"/>
      <c r="B13722" s="18"/>
      <c r="C13722" s="18"/>
      <c r="D13722" s="18"/>
      <c r="E13722" s="18"/>
      <c r="F13722" s="4"/>
    </row>
    <row r="13735" spans="1:6" x14ac:dyDescent="0.4">
      <c r="A13735" s="18"/>
      <c r="B13735" s="18"/>
      <c r="C13735" s="18"/>
      <c r="D13735" s="18"/>
      <c r="E13735" s="18"/>
      <c r="F13735" s="4"/>
    </row>
    <row r="13748" spans="1:6" x14ac:dyDescent="0.4">
      <c r="A13748" s="18"/>
      <c r="B13748" s="18"/>
      <c r="C13748" s="18"/>
      <c r="D13748" s="18"/>
      <c r="E13748" s="18"/>
      <c r="F13748" s="4"/>
    </row>
    <row r="13761" spans="1:6" x14ac:dyDescent="0.4">
      <c r="A13761" s="18"/>
      <c r="B13761" s="18"/>
      <c r="C13761" s="18"/>
      <c r="D13761" s="18"/>
      <c r="E13761" s="18"/>
      <c r="F13761" s="4"/>
    </row>
    <row r="13774" spans="1:6" x14ac:dyDescent="0.4">
      <c r="A13774" s="18"/>
      <c r="B13774" s="18"/>
      <c r="C13774" s="18"/>
      <c r="D13774" s="18"/>
      <c r="E13774" s="18"/>
      <c r="F13774" s="4"/>
    </row>
    <row r="13787" spans="1:6" x14ac:dyDescent="0.4">
      <c r="A13787" s="18"/>
      <c r="B13787" s="18"/>
      <c r="C13787" s="18"/>
      <c r="D13787" s="18"/>
      <c r="E13787" s="18"/>
      <c r="F13787" s="4"/>
    </row>
    <row r="13800" spans="1:6" x14ac:dyDescent="0.4">
      <c r="A13800" s="18"/>
      <c r="B13800" s="18"/>
      <c r="C13800" s="18"/>
      <c r="D13800" s="18"/>
      <c r="E13800" s="18"/>
      <c r="F13800" s="4"/>
    </row>
    <row r="13813" spans="1:6" x14ac:dyDescent="0.4">
      <c r="A13813" s="18"/>
      <c r="B13813" s="18"/>
      <c r="C13813" s="18"/>
      <c r="D13813" s="18"/>
      <c r="E13813" s="18"/>
      <c r="F13813" s="4"/>
    </row>
    <row r="13826" spans="1:6" x14ac:dyDescent="0.4">
      <c r="A13826" s="18"/>
      <c r="B13826" s="18"/>
      <c r="C13826" s="18"/>
      <c r="D13826" s="18"/>
      <c r="E13826" s="18"/>
      <c r="F13826" s="4"/>
    </row>
    <row r="13839" spans="1:6" x14ac:dyDescent="0.4">
      <c r="A13839" s="18"/>
      <c r="B13839" s="18"/>
      <c r="C13839" s="18"/>
      <c r="D13839" s="18"/>
      <c r="E13839" s="18"/>
      <c r="F13839" s="4"/>
    </row>
    <row r="13852" spans="1:6" x14ac:dyDescent="0.4">
      <c r="A13852" s="18"/>
      <c r="B13852" s="18"/>
      <c r="C13852" s="18"/>
      <c r="D13852" s="18"/>
      <c r="E13852" s="18"/>
      <c r="F13852" s="4"/>
    </row>
    <row r="13865" spans="1:6" x14ac:dyDescent="0.4">
      <c r="A13865" s="18"/>
      <c r="B13865" s="18"/>
      <c r="C13865" s="18"/>
      <c r="D13865" s="18"/>
      <c r="E13865" s="18"/>
      <c r="F13865" s="4"/>
    </row>
    <row r="13878" spans="1:6" x14ac:dyDescent="0.4">
      <c r="A13878" s="18"/>
      <c r="B13878" s="18"/>
      <c r="C13878" s="18"/>
      <c r="D13878" s="18"/>
      <c r="E13878" s="18"/>
      <c r="F13878" s="4"/>
    </row>
    <row r="13891" spans="1:6" x14ac:dyDescent="0.4">
      <c r="A13891" s="18"/>
      <c r="B13891" s="18"/>
      <c r="C13891" s="18"/>
      <c r="D13891" s="18"/>
      <c r="E13891" s="18"/>
      <c r="F13891" s="4"/>
    </row>
    <row r="13904" spans="1:6" x14ac:dyDescent="0.4">
      <c r="A13904" s="18"/>
      <c r="B13904" s="18"/>
      <c r="C13904" s="18"/>
      <c r="D13904" s="18"/>
      <c r="E13904" s="18"/>
      <c r="F13904" s="4"/>
    </row>
    <row r="13917" spans="1:6" x14ac:dyDescent="0.4">
      <c r="A13917" s="18"/>
      <c r="B13917" s="18"/>
      <c r="C13917" s="18"/>
      <c r="D13917" s="18"/>
      <c r="E13917" s="18"/>
      <c r="F13917" s="4"/>
    </row>
    <row r="13930" spans="1:6" x14ac:dyDescent="0.4">
      <c r="A13930" s="18"/>
      <c r="B13930" s="18"/>
      <c r="C13930" s="18"/>
      <c r="D13930" s="18"/>
      <c r="E13930" s="18"/>
      <c r="F13930" s="4"/>
    </row>
    <row r="13943" spans="1:6" x14ac:dyDescent="0.4">
      <c r="A13943" s="18"/>
      <c r="B13943" s="18"/>
      <c r="C13943" s="18"/>
      <c r="D13943" s="18"/>
      <c r="E13943" s="18"/>
      <c r="F13943" s="4"/>
    </row>
    <row r="13956" spans="1:6" x14ac:dyDescent="0.4">
      <c r="A13956" s="18"/>
      <c r="B13956" s="18"/>
      <c r="C13956" s="18"/>
      <c r="D13956" s="18"/>
      <c r="E13956" s="18"/>
      <c r="F13956" s="4"/>
    </row>
    <row r="13969" spans="1:6" x14ac:dyDescent="0.4">
      <c r="A13969" s="18"/>
      <c r="B13969" s="18"/>
      <c r="C13969" s="18"/>
      <c r="D13969" s="18"/>
      <c r="E13969" s="18"/>
      <c r="F13969" s="4"/>
    </row>
    <row r="13982" spans="1:6" x14ac:dyDescent="0.4">
      <c r="A13982" s="18"/>
      <c r="B13982" s="18"/>
      <c r="C13982" s="18"/>
      <c r="D13982" s="18"/>
      <c r="E13982" s="18"/>
      <c r="F13982" s="4"/>
    </row>
    <row r="13995" spans="1:6" x14ac:dyDescent="0.4">
      <c r="A13995" s="18"/>
      <c r="B13995" s="18"/>
      <c r="C13995" s="18"/>
      <c r="D13995" s="18"/>
      <c r="E13995" s="18"/>
      <c r="F13995" s="4"/>
    </row>
    <row r="14008" spans="1:6" x14ac:dyDescent="0.4">
      <c r="A14008" s="18"/>
      <c r="B14008" s="18"/>
      <c r="C14008" s="18"/>
      <c r="D14008" s="18"/>
      <c r="E14008" s="18"/>
      <c r="F14008" s="4"/>
    </row>
    <row r="14021" spans="1:6" x14ac:dyDescent="0.4">
      <c r="A14021" s="18"/>
      <c r="B14021" s="18"/>
      <c r="C14021" s="18"/>
      <c r="D14021" s="18"/>
      <c r="E14021" s="18"/>
      <c r="F14021" s="4"/>
    </row>
    <row r="14034" spans="1:6" x14ac:dyDescent="0.4">
      <c r="A14034" s="18"/>
      <c r="B14034" s="18"/>
      <c r="C14034" s="18"/>
      <c r="D14034" s="18"/>
      <c r="E14034" s="18"/>
      <c r="F14034" s="4"/>
    </row>
    <row r="14047" spans="1:6" x14ac:dyDescent="0.4">
      <c r="A14047" s="18"/>
      <c r="B14047" s="18"/>
      <c r="C14047" s="18"/>
      <c r="D14047" s="18"/>
      <c r="E14047" s="18"/>
      <c r="F14047" s="4"/>
    </row>
    <row r="14060" spans="1:6" x14ac:dyDescent="0.4">
      <c r="A14060" s="18"/>
      <c r="B14060" s="18"/>
      <c r="C14060" s="18"/>
      <c r="D14060" s="18"/>
      <c r="E14060" s="18"/>
      <c r="F14060" s="4"/>
    </row>
    <row r="14073" spans="1:6" x14ac:dyDescent="0.4">
      <c r="A14073" s="18"/>
      <c r="B14073" s="18"/>
      <c r="C14073" s="18"/>
      <c r="D14073" s="18"/>
      <c r="E14073" s="18"/>
      <c r="F14073" s="4"/>
    </row>
    <row r="14086" spans="1:6" x14ac:dyDescent="0.4">
      <c r="A14086" s="18"/>
      <c r="B14086" s="18"/>
      <c r="C14086" s="18"/>
      <c r="D14086" s="18"/>
      <c r="E14086" s="18"/>
      <c r="F14086" s="4"/>
    </row>
    <row r="14099" spans="1:6" x14ac:dyDescent="0.4">
      <c r="A14099" s="18"/>
      <c r="B14099" s="18"/>
      <c r="C14099" s="18"/>
      <c r="D14099" s="18"/>
      <c r="E14099" s="18"/>
      <c r="F14099" s="4"/>
    </row>
    <row r="14112" spans="1:6" x14ac:dyDescent="0.4">
      <c r="A14112" s="18"/>
      <c r="B14112" s="18"/>
      <c r="C14112" s="18"/>
      <c r="D14112" s="18"/>
      <c r="E14112" s="18"/>
      <c r="F14112" s="4"/>
    </row>
    <row r="14125" spans="1:6" x14ac:dyDescent="0.4">
      <c r="A14125" s="18"/>
      <c r="B14125" s="18"/>
      <c r="C14125" s="18"/>
      <c r="D14125" s="18"/>
      <c r="E14125" s="18"/>
      <c r="F14125" s="4"/>
    </row>
    <row r="14138" spans="1:6" x14ac:dyDescent="0.4">
      <c r="A14138" s="18"/>
      <c r="B14138" s="18"/>
      <c r="C14138" s="18"/>
      <c r="D14138" s="18"/>
      <c r="E14138" s="18"/>
      <c r="F14138" s="4"/>
    </row>
    <row r="14151" spans="1:6" x14ac:dyDescent="0.4">
      <c r="A14151" s="18"/>
      <c r="B14151" s="18"/>
      <c r="C14151" s="18"/>
      <c r="D14151" s="18"/>
      <c r="E14151" s="18"/>
      <c r="F14151" s="4"/>
    </row>
    <row r="14164" spans="1:6" x14ac:dyDescent="0.4">
      <c r="A14164" s="18"/>
      <c r="B14164" s="18"/>
      <c r="C14164" s="18"/>
      <c r="D14164" s="18"/>
      <c r="E14164" s="18"/>
      <c r="F14164" s="4"/>
    </row>
    <row r="14177" spans="1:6" x14ac:dyDescent="0.4">
      <c r="A14177" s="18"/>
      <c r="B14177" s="18"/>
      <c r="C14177" s="18"/>
      <c r="D14177" s="18"/>
      <c r="E14177" s="18"/>
      <c r="F14177" s="4"/>
    </row>
    <row r="14190" spans="1:6" x14ac:dyDescent="0.4">
      <c r="A14190" s="18"/>
      <c r="B14190" s="18"/>
      <c r="C14190" s="18"/>
      <c r="D14190" s="18"/>
      <c r="E14190" s="18"/>
      <c r="F14190" s="4"/>
    </row>
    <row r="14203" spans="1:6" x14ac:dyDescent="0.4">
      <c r="A14203" s="18"/>
      <c r="B14203" s="18"/>
      <c r="C14203" s="18"/>
      <c r="D14203" s="18"/>
      <c r="E14203" s="18"/>
      <c r="F14203" s="4"/>
    </row>
    <row r="14216" spans="1:6" x14ac:dyDescent="0.4">
      <c r="A14216" s="18"/>
      <c r="B14216" s="18"/>
      <c r="C14216" s="18"/>
      <c r="D14216" s="18"/>
      <c r="E14216" s="18"/>
      <c r="F14216" s="4"/>
    </row>
    <row r="14229" spans="1:6" x14ac:dyDescent="0.4">
      <c r="A14229" s="18"/>
      <c r="B14229" s="18"/>
      <c r="C14229" s="18"/>
      <c r="D14229" s="18"/>
      <c r="E14229" s="18"/>
      <c r="F14229" s="4"/>
    </row>
    <row r="14242" spans="1:6" x14ac:dyDescent="0.4">
      <c r="A14242" s="18"/>
      <c r="B14242" s="18"/>
      <c r="C14242" s="18"/>
      <c r="D14242" s="18"/>
      <c r="E14242" s="18"/>
      <c r="F14242" s="4"/>
    </row>
    <row r="14255" spans="1:6" x14ac:dyDescent="0.4">
      <c r="A14255" s="18"/>
      <c r="B14255" s="18"/>
      <c r="C14255" s="18"/>
      <c r="D14255" s="18"/>
      <c r="E14255" s="18"/>
      <c r="F14255" s="4"/>
    </row>
    <row r="14268" spans="1:6" x14ac:dyDescent="0.4">
      <c r="A14268" s="18"/>
      <c r="B14268" s="18"/>
      <c r="C14268" s="18"/>
      <c r="D14268" s="18"/>
      <c r="E14268" s="18"/>
      <c r="F14268" s="4"/>
    </row>
    <row r="14281" spans="1:6" x14ac:dyDescent="0.4">
      <c r="A14281" s="18"/>
      <c r="B14281" s="18"/>
      <c r="C14281" s="18"/>
      <c r="D14281" s="18"/>
      <c r="E14281" s="18"/>
      <c r="F14281" s="4"/>
    </row>
    <row r="14294" spans="1:6" x14ac:dyDescent="0.4">
      <c r="A14294" s="18"/>
      <c r="B14294" s="18"/>
      <c r="C14294" s="18"/>
      <c r="D14294" s="18"/>
      <c r="E14294" s="18"/>
      <c r="F14294" s="4"/>
    </row>
    <row r="14307" spans="1:6" x14ac:dyDescent="0.4">
      <c r="A14307" s="18"/>
      <c r="B14307" s="18"/>
      <c r="C14307" s="18"/>
      <c r="D14307" s="18"/>
      <c r="E14307" s="18"/>
      <c r="F14307" s="4"/>
    </row>
    <row r="14320" spans="1:6" x14ac:dyDescent="0.4">
      <c r="A14320" s="18"/>
      <c r="B14320" s="18"/>
      <c r="C14320" s="18"/>
      <c r="D14320" s="18"/>
      <c r="E14320" s="18"/>
      <c r="F14320" s="4"/>
    </row>
    <row r="14333" spans="1:6" x14ac:dyDescent="0.4">
      <c r="A14333" s="18"/>
      <c r="B14333" s="18"/>
      <c r="C14333" s="18"/>
      <c r="D14333" s="18"/>
      <c r="E14333" s="18"/>
      <c r="F14333" s="4"/>
    </row>
    <row r="14346" spans="1:6" x14ac:dyDescent="0.4">
      <c r="A14346" s="18"/>
      <c r="B14346" s="18"/>
      <c r="C14346" s="18"/>
      <c r="D14346" s="18"/>
      <c r="E14346" s="18"/>
      <c r="F14346" s="4"/>
    </row>
    <row r="14359" spans="1:6" x14ac:dyDescent="0.4">
      <c r="A14359" s="18"/>
      <c r="B14359" s="18"/>
      <c r="C14359" s="18"/>
      <c r="D14359" s="18"/>
      <c r="E14359" s="18"/>
      <c r="F14359" s="4"/>
    </row>
    <row r="14372" spans="1:6" x14ac:dyDescent="0.4">
      <c r="A14372" s="18"/>
      <c r="B14372" s="18"/>
      <c r="C14372" s="18"/>
      <c r="D14372" s="18"/>
      <c r="E14372" s="18"/>
      <c r="F14372" s="4"/>
    </row>
    <row r="14385" spans="1:6" x14ac:dyDescent="0.4">
      <c r="A14385" s="18"/>
      <c r="B14385" s="18"/>
      <c r="C14385" s="18"/>
      <c r="D14385" s="18"/>
      <c r="E14385" s="18"/>
      <c r="F14385" s="4"/>
    </row>
    <row r="14398" spans="1:6" x14ac:dyDescent="0.4">
      <c r="A14398" s="18"/>
      <c r="B14398" s="18"/>
      <c r="C14398" s="18"/>
      <c r="D14398" s="18"/>
      <c r="E14398" s="18"/>
      <c r="F14398" s="4"/>
    </row>
    <row r="14411" spans="1:6" x14ac:dyDescent="0.4">
      <c r="A14411" s="18"/>
      <c r="B14411" s="18"/>
      <c r="C14411" s="18"/>
      <c r="D14411" s="18"/>
      <c r="E14411" s="18"/>
      <c r="F14411" s="4"/>
    </row>
    <row r="14424" spans="1:6" x14ac:dyDescent="0.4">
      <c r="A14424" s="18"/>
      <c r="B14424" s="18"/>
      <c r="C14424" s="18"/>
      <c r="D14424" s="18"/>
      <c r="E14424" s="18"/>
      <c r="F14424" s="4"/>
    </row>
    <row r="14437" spans="1:6" x14ac:dyDescent="0.4">
      <c r="A14437" s="18"/>
      <c r="B14437" s="18"/>
      <c r="C14437" s="18"/>
      <c r="D14437" s="18"/>
      <c r="E14437" s="18"/>
      <c r="F14437" s="4"/>
    </row>
    <row r="14450" spans="1:6" x14ac:dyDescent="0.4">
      <c r="A14450" s="18"/>
      <c r="B14450" s="18"/>
      <c r="C14450" s="18"/>
      <c r="D14450" s="18"/>
      <c r="E14450" s="18"/>
      <c r="F14450" s="4"/>
    </row>
    <row r="14463" spans="1:6" x14ac:dyDescent="0.4">
      <c r="A14463" s="18"/>
      <c r="B14463" s="18"/>
      <c r="C14463" s="18"/>
      <c r="D14463" s="18"/>
      <c r="E14463" s="18"/>
      <c r="F14463" s="4"/>
    </row>
    <row r="14476" spans="1:6" x14ac:dyDescent="0.4">
      <c r="A14476" s="18"/>
      <c r="B14476" s="18"/>
      <c r="C14476" s="18"/>
      <c r="D14476" s="18"/>
      <c r="E14476" s="18"/>
      <c r="F14476" s="4"/>
    </row>
    <row r="14489" spans="1:6" x14ac:dyDescent="0.4">
      <c r="A14489" s="18"/>
      <c r="B14489" s="18"/>
      <c r="C14489" s="18"/>
      <c r="D14489" s="18"/>
      <c r="E14489" s="18"/>
      <c r="F14489" s="4"/>
    </row>
    <row r="14502" spans="1:6" x14ac:dyDescent="0.4">
      <c r="A14502" s="18"/>
      <c r="B14502" s="18"/>
      <c r="C14502" s="18"/>
      <c r="D14502" s="18"/>
      <c r="E14502" s="18"/>
      <c r="F14502" s="4"/>
    </row>
    <row r="14515" spans="1:6" x14ac:dyDescent="0.4">
      <c r="A14515" s="18"/>
      <c r="B14515" s="18"/>
      <c r="C14515" s="18"/>
      <c r="D14515" s="18"/>
      <c r="E14515" s="18"/>
      <c r="F14515" s="4"/>
    </row>
    <row r="14528" spans="1:6" x14ac:dyDescent="0.4">
      <c r="A14528" s="18"/>
      <c r="B14528" s="18"/>
      <c r="C14528" s="18"/>
      <c r="D14528" s="18"/>
      <c r="E14528" s="18"/>
      <c r="F14528" s="4"/>
    </row>
    <row r="14541" spans="1:6" x14ac:dyDescent="0.4">
      <c r="A14541" s="18"/>
      <c r="B14541" s="18"/>
      <c r="C14541" s="18"/>
      <c r="D14541" s="18"/>
      <c r="E14541" s="18"/>
      <c r="F14541" s="4"/>
    </row>
    <row r="14554" spans="1:6" x14ac:dyDescent="0.4">
      <c r="A14554" s="18"/>
      <c r="B14554" s="18"/>
      <c r="C14554" s="18"/>
      <c r="D14554" s="18"/>
      <c r="E14554" s="18"/>
      <c r="F14554" s="4"/>
    </row>
    <row r="14567" spans="1:6" x14ac:dyDescent="0.4">
      <c r="A14567" s="18"/>
      <c r="B14567" s="18"/>
      <c r="C14567" s="18"/>
      <c r="D14567" s="18"/>
      <c r="E14567" s="18"/>
      <c r="F14567" s="4"/>
    </row>
    <row r="14580" spans="1:6" x14ac:dyDescent="0.4">
      <c r="A14580" s="18"/>
      <c r="B14580" s="18"/>
      <c r="C14580" s="18"/>
      <c r="D14580" s="18"/>
      <c r="E14580" s="18"/>
      <c r="F14580" s="4"/>
    </row>
    <row r="14593" spans="1:6" x14ac:dyDescent="0.4">
      <c r="A14593" s="18"/>
      <c r="B14593" s="18"/>
      <c r="C14593" s="18"/>
      <c r="D14593" s="18"/>
      <c r="E14593" s="18"/>
      <c r="F14593" s="4"/>
    </row>
    <row r="14606" spans="1:6" x14ac:dyDescent="0.4">
      <c r="A14606" s="18"/>
      <c r="B14606" s="18"/>
      <c r="C14606" s="18"/>
      <c r="D14606" s="18"/>
      <c r="E14606" s="18"/>
      <c r="F14606" s="4"/>
    </row>
    <row r="14619" spans="1:6" x14ac:dyDescent="0.4">
      <c r="A14619" s="18"/>
      <c r="B14619" s="18"/>
      <c r="C14619" s="18"/>
      <c r="D14619" s="18"/>
      <c r="E14619" s="18"/>
      <c r="F14619" s="4"/>
    </row>
    <row r="14632" spans="1:6" x14ac:dyDescent="0.4">
      <c r="A14632" s="18"/>
      <c r="B14632" s="18"/>
      <c r="C14632" s="18"/>
      <c r="D14632" s="18"/>
      <c r="E14632" s="18"/>
      <c r="F14632" s="4"/>
    </row>
    <row r="14645" spans="1:6" x14ac:dyDescent="0.4">
      <c r="A14645" s="18"/>
      <c r="B14645" s="18"/>
      <c r="C14645" s="18"/>
      <c r="D14645" s="18"/>
      <c r="E14645" s="18"/>
      <c r="F14645" s="4"/>
    </row>
    <row r="14658" spans="1:6" x14ac:dyDescent="0.4">
      <c r="A14658" s="18"/>
      <c r="B14658" s="18"/>
      <c r="C14658" s="18"/>
      <c r="D14658" s="18"/>
      <c r="E14658" s="18"/>
      <c r="F14658" s="4"/>
    </row>
    <row r="14671" spans="1:6" x14ac:dyDescent="0.4">
      <c r="A14671" s="18"/>
      <c r="B14671" s="18"/>
      <c r="C14671" s="18"/>
      <c r="D14671" s="18"/>
      <c r="E14671" s="18"/>
      <c r="F14671" s="4"/>
    </row>
    <row r="14684" spans="1:6" x14ac:dyDescent="0.4">
      <c r="A14684" s="18"/>
      <c r="B14684" s="18"/>
      <c r="C14684" s="18"/>
      <c r="D14684" s="18"/>
      <c r="E14684" s="18"/>
      <c r="F14684" s="4"/>
    </row>
    <row r="14697" spans="1:6" x14ac:dyDescent="0.4">
      <c r="A14697" s="18"/>
      <c r="B14697" s="18"/>
      <c r="C14697" s="18"/>
      <c r="D14697" s="18"/>
      <c r="E14697" s="18"/>
      <c r="F14697" s="4"/>
    </row>
    <row r="14710" spans="1:6" x14ac:dyDescent="0.4">
      <c r="A14710" s="18"/>
      <c r="B14710" s="18"/>
      <c r="C14710" s="18"/>
      <c r="D14710" s="18"/>
      <c r="E14710" s="18"/>
      <c r="F14710" s="4"/>
    </row>
    <row r="14723" spans="1:6" x14ac:dyDescent="0.4">
      <c r="A14723" s="18"/>
      <c r="B14723" s="18"/>
      <c r="C14723" s="18"/>
      <c r="D14723" s="18"/>
      <c r="E14723" s="18"/>
      <c r="F14723" s="4"/>
    </row>
    <row r="14736" spans="1:6" x14ac:dyDescent="0.4">
      <c r="A14736" s="18"/>
      <c r="B14736" s="18"/>
      <c r="C14736" s="18"/>
      <c r="D14736" s="18"/>
      <c r="E14736" s="18"/>
      <c r="F14736" s="4"/>
    </row>
    <row r="14749" spans="1:6" x14ac:dyDescent="0.4">
      <c r="A14749" s="18"/>
      <c r="B14749" s="18"/>
      <c r="C14749" s="18"/>
      <c r="D14749" s="18"/>
      <c r="E14749" s="18"/>
      <c r="F14749" s="4"/>
    </row>
    <row r="14762" spans="1:6" x14ac:dyDescent="0.4">
      <c r="A14762" s="18"/>
      <c r="B14762" s="18"/>
      <c r="C14762" s="18"/>
      <c r="D14762" s="18"/>
      <c r="E14762" s="18"/>
      <c r="F14762" s="4"/>
    </row>
    <row r="14775" spans="1:6" x14ac:dyDescent="0.4">
      <c r="A14775" s="18"/>
      <c r="B14775" s="18"/>
      <c r="C14775" s="18"/>
      <c r="D14775" s="18"/>
      <c r="E14775" s="18"/>
      <c r="F14775" s="4"/>
    </row>
    <row r="14788" spans="1:6" x14ac:dyDescent="0.4">
      <c r="A14788" s="18"/>
      <c r="B14788" s="18"/>
      <c r="C14788" s="18"/>
      <c r="D14788" s="18"/>
      <c r="E14788" s="18"/>
      <c r="F14788" s="4"/>
    </row>
    <row r="14801" spans="1:6" x14ac:dyDescent="0.4">
      <c r="A14801" s="18"/>
      <c r="B14801" s="18"/>
      <c r="C14801" s="18"/>
      <c r="D14801" s="18"/>
      <c r="E14801" s="18"/>
      <c r="F14801" s="4"/>
    </row>
    <row r="14814" spans="1:6" x14ac:dyDescent="0.4">
      <c r="A14814" s="18"/>
      <c r="B14814" s="18"/>
      <c r="C14814" s="18"/>
      <c r="D14814" s="18"/>
      <c r="E14814" s="18"/>
      <c r="F14814" s="4"/>
    </row>
    <row r="14827" spans="1:6" x14ac:dyDescent="0.4">
      <c r="A14827" s="18"/>
      <c r="B14827" s="18"/>
      <c r="C14827" s="18"/>
      <c r="D14827" s="18"/>
      <c r="E14827" s="18"/>
      <c r="F14827" s="4"/>
    </row>
    <row r="14840" spans="1:6" x14ac:dyDescent="0.4">
      <c r="A14840" s="18"/>
      <c r="B14840" s="18"/>
      <c r="C14840" s="18"/>
      <c r="D14840" s="18"/>
      <c r="E14840" s="18"/>
      <c r="F14840" s="4"/>
    </row>
    <row r="14853" spans="1:6" x14ac:dyDescent="0.4">
      <c r="A14853" s="18"/>
      <c r="B14853" s="18"/>
      <c r="C14853" s="18"/>
      <c r="D14853" s="18"/>
      <c r="E14853" s="18"/>
      <c r="F14853" s="4"/>
    </row>
    <row r="14866" spans="1:6" x14ac:dyDescent="0.4">
      <c r="A14866" s="18"/>
      <c r="B14866" s="18"/>
      <c r="C14866" s="18"/>
      <c r="D14866" s="18"/>
      <c r="E14866" s="18"/>
      <c r="F14866" s="4"/>
    </row>
    <row r="14879" spans="1:6" x14ac:dyDescent="0.4">
      <c r="A14879" s="18"/>
      <c r="B14879" s="18"/>
      <c r="C14879" s="18"/>
      <c r="D14879" s="18"/>
      <c r="E14879" s="18"/>
      <c r="F14879" s="4"/>
    </row>
    <row r="14892" spans="1:6" x14ac:dyDescent="0.4">
      <c r="A14892" s="18"/>
      <c r="B14892" s="18"/>
      <c r="C14892" s="18"/>
      <c r="D14892" s="18"/>
      <c r="E14892" s="18"/>
      <c r="F14892" s="4"/>
    </row>
    <row r="14905" spans="1:6" x14ac:dyDescent="0.4">
      <c r="A14905" s="18"/>
      <c r="B14905" s="18"/>
      <c r="C14905" s="18"/>
      <c r="D14905" s="18"/>
      <c r="E14905" s="18"/>
      <c r="F14905" s="4"/>
    </row>
    <row r="14918" spans="1:6" x14ac:dyDescent="0.4">
      <c r="A14918" s="18"/>
      <c r="B14918" s="18"/>
      <c r="C14918" s="18"/>
      <c r="D14918" s="18"/>
      <c r="E14918" s="18"/>
      <c r="F14918" s="4"/>
    </row>
    <row r="14931" spans="1:6" x14ac:dyDescent="0.4">
      <c r="A14931" s="18"/>
      <c r="B14931" s="18"/>
      <c r="C14931" s="18"/>
      <c r="D14931" s="18"/>
      <c r="E14931" s="18"/>
      <c r="F14931" s="4"/>
    </row>
    <row r="14944" spans="1:6" x14ac:dyDescent="0.4">
      <c r="A14944" s="18"/>
      <c r="B14944" s="18"/>
      <c r="C14944" s="18"/>
      <c r="D14944" s="18"/>
      <c r="E14944" s="18"/>
      <c r="F14944" s="4"/>
    </row>
    <row r="14957" spans="1:6" x14ac:dyDescent="0.4">
      <c r="A14957" s="18"/>
      <c r="B14957" s="18"/>
      <c r="C14957" s="18"/>
      <c r="D14957" s="18"/>
      <c r="E14957" s="18"/>
      <c r="F14957" s="4"/>
    </row>
    <row r="14970" spans="1:6" x14ac:dyDescent="0.4">
      <c r="A14970" s="18"/>
      <c r="B14970" s="18"/>
      <c r="C14970" s="18"/>
      <c r="D14970" s="18"/>
      <c r="E14970" s="18"/>
      <c r="F14970" s="4"/>
    </row>
    <row r="14983" spans="1:6" x14ac:dyDescent="0.4">
      <c r="A14983" s="18"/>
      <c r="B14983" s="18"/>
      <c r="C14983" s="18"/>
      <c r="D14983" s="18"/>
      <c r="E14983" s="18"/>
      <c r="F14983" s="4"/>
    </row>
    <row r="14996" spans="1:6" x14ac:dyDescent="0.4">
      <c r="A14996" s="18"/>
      <c r="B14996" s="18"/>
      <c r="C14996" s="18"/>
      <c r="D14996" s="18"/>
      <c r="E14996" s="18"/>
      <c r="F14996" s="4"/>
    </row>
    <row r="15009" spans="1:6" x14ac:dyDescent="0.4">
      <c r="A15009" s="18"/>
      <c r="B15009" s="18"/>
      <c r="C15009" s="18"/>
      <c r="D15009" s="18"/>
      <c r="E15009" s="18"/>
      <c r="F15009" s="4"/>
    </row>
    <row r="15022" spans="1:6" x14ac:dyDescent="0.4">
      <c r="A15022" s="18"/>
      <c r="B15022" s="18"/>
      <c r="C15022" s="18"/>
      <c r="D15022" s="18"/>
      <c r="E15022" s="18"/>
      <c r="F15022" s="4"/>
    </row>
    <row r="15035" spans="1:6" x14ac:dyDescent="0.4">
      <c r="A15035" s="18"/>
      <c r="B15035" s="18"/>
      <c r="C15035" s="18"/>
      <c r="D15035" s="18"/>
      <c r="E15035" s="18"/>
      <c r="F15035" s="4"/>
    </row>
    <row r="15048" spans="1:6" x14ac:dyDescent="0.4">
      <c r="A15048" s="18"/>
      <c r="B15048" s="18"/>
      <c r="C15048" s="18"/>
      <c r="D15048" s="18"/>
      <c r="E15048" s="18"/>
      <c r="F15048" s="4"/>
    </row>
    <row r="15061" spans="1:6" x14ac:dyDescent="0.4">
      <c r="A15061" s="18"/>
      <c r="B15061" s="18"/>
      <c r="C15061" s="18"/>
      <c r="D15061" s="18"/>
      <c r="E15061" s="18"/>
      <c r="F15061" s="4"/>
    </row>
    <row r="15074" spans="1:6" x14ac:dyDescent="0.4">
      <c r="A15074" s="18"/>
      <c r="B15074" s="18"/>
      <c r="C15074" s="18"/>
      <c r="D15074" s="18"/>
      <c r="E15074" s="18"/>
      <c r="F15074" s="4"/>
    </row>
    <row r="15087" spans="1:6" x14ac:dyDescent="0.4">
      <c r="A15087" s="18"/>
      <c r="B15087" s="18"/>
      <c r="C15087" s="18"/>
      <c r="D15087" s="18"/>
      <c r="E15087" s="18"/>
      <c r="F15087" s="4"/>
    </row>
    <row r="15100" spans="1:6" x14ac:dyDescent="0.4">
      <c r="A15100" s="18"/>
      <c r="B15100" s="18"/>
      <c r="C15100" s="18"/>
      <c r="D15100" s="18"/>
      <c r="E15100" s="18"/>
      <c r="F15100" s="4"/>
    </row>
    <row r="15113" spans="1:6" x14ac:dyDescent="0.4">
      <c r="A15113" s="18"/>
      <c r="B15113" s="18"/>
      <c r="C15113" s="18"/>
      <c r="D15113" s="18"/>
      <c r="E15113" s="18"/>
      <c r="F15113" s="4"/>
    </row>
    <row r="15126" spans="1:6" x14ac:dyDescent="0.4">
      <c r="A15126" s="18"/>
      <c r="B15126" s="18"/>
      <c r="C15126" s="18"/>
      <c r="D15126" s="18"/>
      <c r="E15126" s="18"/>
      <c r="F15126" s="4"/>
    </row>
    <row r="15139" spans="1:6" x14ac:dyDescent="0.4">
      <c r="A15139" s="18"/>
      <c r="B15139" s="18"/>
      <c r="C15139" s="18"/>
      <c r="D15139" s="18"/>
      <c r="E15139" s="18"/>
      <c r="F15139" s="4"/>
    </row>
    <row r="15152" spans="1:6" x14ac:dyDescent="0.4">
      <c r="A15152" s="18"/>
      <c r="B15152" s="18"/>
      <c r="C15152" s="18"/>
      <c r="D15152" s="18"/>
      <c r="E15152" s="18"/>
      <c r="F15152" s="4"/>
    </row>
    <row r="15165" spans="1:6" x14ac:dyDescent="0.4">
      <c r="A15165" s="18"/>
      <c r="B15165" s="18"/>
      <c r="C15165" s="18"/>
      <c r="D15165" s="18"/>
      <c r="E15165" s="18"/>
      <c r="F15165" s="4"/>
    </row>
    <row r="15178" spans="1:6" x14ac:dyDescent="0.4">
      <c r="A15178" s="18"/>
      <c r="B15178" s="18"/>
      <c r="C15178" s="18"/>
      <c r="D15178" s="18"/>
      <c r="E15178" s="18"/>
      <c r="F15178" s="4"/>
    </row>
    <row r="15191" spans="1:6" x14ac:dyDescent="0.4">
      <c r="A15191" s="18"/>
      <c r="B15191" s="18"/>
      <c r="C15191" s="18"/>
      <c r="D15191" s="18"/>
      <c r="E15191" s="18"/>
      <c r="F15191" s="4"/>
    </row>
    <row r="15204" spans="1:6" x14ac:dyDescent="0.4">
      <c r="A15204" s="18"/>
      <c r="B15204" s="18"/>
      <c r="C15204" s="18"/>
      <c r="D15204" s="18"/>
      <c r="E15204" s="18"/>
      <c r="F15204" s="4"/>
    </row>
    <row r="15217" spans="1:6" x14ac:dyDescent="0.4">
      <c r="A15217" s="18"/>
      <c r="B15217" s="18"/>
      <c r="C15217" s="18"/>
      <c r="D15217" s="18"/>
      <c r="E15217" s="18"/>
      <c r="F15217" s="4"/>
    </row>
    <row r="15230" spans="1:6" x14ac:dyDescent="0.4">
      <c r="A15230" s="18"/>
      <c r="B15230" s="18"/>
      <c r="C15230" s="18"/>
      <c r="D15230" s="18"/>
      <c r="E15230" s="18"/>
      <c r="F15230" s="4"/>
    </row>
    <row r="15243" spans="1:6" x14ac:dyDescent="0.4">
      <c r="A15243" s="18"/>
      <c r="B15243" s="18"/>
      <c r="C15243" s="18"/>
      <c r="D15243" s="18"/>
      <c r="E15243" s="18"/>
      <c r="F15243" s="4"/>
    </row>
    <row r="15256" spans="1:6" x14ac:dyDescent="0.4">
      <c r="A15256" s="18"/>
      <c r="B15256" s="18"/>
      <c r="C15256" s="18"/>
      <c r="D15256" s="18"/>
      <c r="E15256" s="18"/>
      <c r="F15256" s="4"/>
    </row>
    <row r="15269" spans="1:6" x14ac:dyDescent="0.4">
      <c r="A15269" s="18"/>
      <c r="B15269" s="18"/>
      <c r="C15269" s="18"/>
      <c r="D15269" s="18"/>
      <c r="E15269" s="18"/>
      <c r="F15269" s="4"/>
    </row>
    <row r="15282" spans="1:6" x14ac:dyDescent="0.4">
      <c r="A15282" s="18"/>
      <c r="B15282" s="18"/>
      <c r="C15282" s="18"/>
      <c r="D15282" s="18"/>
      <c r="E15282" s="18"/>
      <c r="F15282" s="4"/>
    </row>
    <row r="15295" spans="1:6" x14ac:dyDescent="0.4">
      <c r="A15295" s="18"/>
      <c r="B15295" s="18"/>
      <c r="C15295" s="18"/>
      <c r="D15295" s="18"/>
      <c r="E15295" s="18"/>
      <c r="F15295" s="4"/>
    </row>
    <row r="15308" spans="1:6" x14ac:dyDescent="0.4">
      <c r="A15308" s="18"/>
      <c r="B15308" s="18"/>
      <c r="C15308" s="18"/>
      <c r="D15308" s="18"/>
      <c r="E15308" s="18"/>
      <c r="F15308" s="4"/>
    </row>
    <row r="15321" spans="1:6" x14ac:dyDescent="0.4">
      <c r="A15321" s="18"/>
      <c r="B15321" s="18"/>
      <c r="C15321" s="18"/>
      <c r="D15321" s="18"/>
      <c r="E15321" s="18"/>
      <c r="F15321" s="4"/>
    </row>
    <row r="15334" spans="1:6" x14ac:dyDescent="0.4">
      <c r="A15334" s="18"/>
      <c r="B15334" s="18"/>
      <c r="C15334" s="18"/>
      <c r="D15334" s="18"/>
      <c r="E15334" s="18"/>
      <c r="F15334" s="4"/>
    </row>
    <row r="15347" spans="1:6" x14ac:dyDescent="0.4">
      <c r="A15347" s="18"/>
      <c r="B15347" s="18"/>
      <c r="C15347" s="18"/>
      <c r="D15347" s="18"/>
      <c r="E15347" s="18"/>
      <c r="F15347" s="4"/>
    </row>
    <row r="15360" spans="1:6" x14ac:dyDescent="0.4">
      <c r="A15360" s="18"/>
      <c r="B15360" s="18"/>
      <c r="C15360" s="18"/>
      <c r="D15360" s="18"/>
      <c r="E15360" s="18"/>
      <c r="F15360" s="4"/>
    </row>
    <row r="15373" spans="1:6" x14ac:dyDescent="0.4">
      <c r="A15373" s="18"/>
      <c r="B15373" s="18"/>
      <c r="C15373" s="18"/>
      <c r="D15373" s="18"/>
      <c r="E15373" s="18"/>
      <c r="F15373" s="4"/>
    </row>
    <row r="15386" spans="1:6" x14ac:dyDescent="0.4">
      <c r="A15386" s="18"/>
      <c r="B15386" s="18"/>
      <c r="C15386" s="18"/>
      <c r="D15386" s="18"/>
      <c r="E15386" s="18"/>
      <c r="F15386" s="4"/>
    </row>
    <row r="15399" spans="1:6" x14ac:dyDescent="0.4">
      <c r="A15399" s="18"/>
      <c r="B15399" s="18"/>
      <c r="C15399" s="18"/>
      <c r="D15399" s="18"/>
      <c r="E15399" s="18"/>
      <c r="F15399" s="4"/>
    </row>
    <row r="15412" spans="1:6" x14ac:dyDescent="0.4">
      <c r="A15412" s="18"/>
      <c r="B15412" s="18"/>
      <c r="C15412" s="18"/>
      <c r="D15412" s="18"/>
      <c r="E15412" s="18"/>
      <c r="F15412" s="4"/>
    </row>
    <row r="15425" spans="1:6" x14ac:dyDescent="0.4">
      <c r="A15425" s="18"/>
      <c r="B15425" s="18"/>
      <c r="C15425" s="18"/>
      <c r="D15425" s="18"/>
      <c r="E15425" s="18"/>
      <c r="F15425" s="4"/>
    </row>
    <row r="15438" spans="1:6" x14ac:dyDescent="0.4">
      <c r="A15438" s="18"/>
      <c r="B15438" s="18"/>
      <c r="C15438" s="18"/>
      <c r="D15438" s="18"/>
      <c r="E15438" s="18"/>
      <c r="F15438" s="4"/>
    </row>
    <row r="15451" spans="1:6" x14ac:dyDescent="0.4">
      <c r="A15451" s="18"/>
      <c r="B15451" s="18"/>
      <c r="C15451" s="18"/>
      <c r="D15451" s="18"/>
      <c r="E15451" s="18"/>
      <c r="F15451" s="4"/>
    </row>
    <row r="15464" spans="1:6" x14ac:dyDescent="0.4">
      <c r="A15464" s="18"/>
      <c r="B15464" s="18"/>
      <c r="C15464" s="18"/>
      <c r="D15464" s="18"/>
      <c r="E15464" s="18"/>
      <c r="F15464" s="4"/>
    </row>
    <row r="15477" spans="1:6" x14ac:dyDescent="0.4">
      <c r="A15477" s="18"/>
      <c r="B15477" s="18"/>
      <c r="C15477" s="18"/>
      <c r="D15477" s="18"/>
      <c r="E15477" s="18"/>
      <c r="F15477" s="4"/>
    </row>
    <row r="15490" spans="1:6" x14ac:dyDescent="0.4">
      <c r="A15490" s="18"/>
      <c r="B15490" s="18"/>
      <c r="C15490" s="18"/>
      <c r="D15490" s="18"/>
      <c r="E15490" s="18"/>
      <c r="F15490" s="4"/>
    </row>
    <row r="15503" spans="1:6" x14ac:dyDescent="0.4">
      <c r="A15503" s="18"/>
      <c r="B15503" s="18"/>
      <c r="C15503" s="18"/>
      <c r="D15503" s="18"/>
      <c r="E15503" s="18"/>
      <c r="F15503" s="4"/>
    </row>
    <row r="15516" spans="1:6" x14ac:dyDescent="0.4">
      <c r="A15516" s="18"/>
      <c r="B15516" s="18"/>
      <c r="C15516" s="18"/>
      <c r="D15516" s="18"/>
      <c r="E15516" s="18"/>
      <c r="F15516" s="4"/>
    </row>
    <row r="15529" spans="1:6" x14ac:dyDescent="0.4">
      <c r="A15529" s="18"/>
      <c r="B15529" s="18"/>
      <c r="C15529" s="18"/>
      <c r="D15529" s="18"/>
      <c r="E15529" s="18"/>
      <c r="F15529" s="4"/>
    </row>
    <row r="15542" spans="1:6" x14ac:dyDescent="0.4">
      <c r="A15542" s="18"/>
      <c r="B15542" s="18"/>
      <c r="C15542" s="18"/>
      <c r="D15542" s="18"/>
      <c r="E15542" s="18"/>
      <c r="F15542" s="4"/>
    </row>
    <row r="15555" spans="1:6" x14ac:dyDescent="0.4">
      <c r="A15555" s="18"/>
      <c r="B15555" s="18"/>
      <c r="C15555" s="18"/>
      <c r="D15555" s="18"/>
      <c r="E15555" s="18"/>
      <c r="F15555" s="4"/>
    </row>
    <row r="15568" spans="1:6" x14ac:dyDescent="0.4">
      <c r="A15568" s="18"/>
      <c r="B15568" s="18"/>
      <c r="C15568" s="18"/>
      <c r="D15568" s="18"/>
      <c r="E15568" s="18"/>
      <c r="F15568" s="4"/>
    </row>
    <row r="15581" spans="1:6" x14ac:dyDescent="0.4">
      <c r="A15581" s="18"/>
      <c r="B15581" s="18"/>
      <c r="C15581" s="18"/>
      <c r="D15581" s="18"/>
      <c r="E15581" s="18"/>
      <c r="F15581" s="4"/>
    </row>
    <row r="15594" spans="1:6" x14ac:dyDescent="0.4">
      <c r="A15594" s="18"/>
      <c r="B15594" s="18"/>
      <c r="C15594" s="18"/>
      <c r="D15594" s="18"/>
      <c r="E15594" s="18"/>
      <c r="F15594" s="4"/>
    </row>
    <row r="15607" spans="1:6" x14ac:dyDescent="0.4">
      <c r="A15607" s="18"/>
      <c r="B15607" s="18"/>
      <c r="C15607" s="18"/>
      <c r="D15607" s="18"/>
      <c r="E15607" s="18"/>
      <c r="F15607" s="4"/>
    </row>
    <row r="15620" spans="1:6" x14ac:dyDescent="0.4">
      <c r="A15620" s="18"/>
      <c r="B15620" s="18"/>
      <c r="C15620" s="18"/>
      <c r="D15620" s="18"/>
      <c r="E15620" s="18"/>
      <c r="F15620" s="4"/>
    </row>
    <row r="15633" spans="1:6" x14ac:dyDescent="0.4">
      <c r="A15633" s="18"/>
      <c r="B15633" s="18"/>
      <c r="C15633" s="18"/>
      <c r="D15633" s="18"/>
      <c r="E15633" s="18"/>
      <c r="F15633" s="4"/>
    </row>
    <row r="15646" spans="1:6" x14ac:dyDescent="0.4">
      <c r="A15646" s="18"/>
      <c r="B15646" s="18"/>
      <c r="C15646" s="18"/>
      <c r="D15646" s="18"/>
      <c r="E15646" s="18"/>
      <c r="F15646" s="4"/>
    </row>
    <row r="15659" spans="1:6" x14ac:dyDescent="0.4">
      <c r="A15659" s="18"/>
      <c r="B15659" s="18"/>
      <c r="C15659" s="18"/>
      <c r="D15659" s="18"/>
      <c r="E15659" s="18"/>
      <c r="F15659" s="4"/>
    </row>
    <row r="15672" spans="1:6" x14ac:dyDescent="0.4">
      <c r="A15672" s="18"/>
      <c r="B15672" s="18"/>
      <c r="C15672" s="18"/>
      <c r="D15672" s="18"/>
      <c r="E15672" s="18"/>
      <c r="F15672" s="4"/>
    </row>
    <row r="15685" spans="1:6" x14ac:dyDescent="0.4">
      <c r="A15685" s="18"/>
      <c r="B15685" s="18"/>
      <c r="C15685" s="18"/>
      <c r="D15685" s="18"/>
      <c r="E15685" s="18"/>
      <c r="F15685" s="4"/>
    </row>
    <row r="15698" spans="1:6" x14ac:dyDescent="0.4">
      <c r="A15698" s="18"/>
      <c r="B15698" s="18"/>
      <c r="C15698" s="18"/>
      <c r="D15698" s="18"/>
      <c r="E15698" s="18"/>
      <c r="F15698" s="4"/>
    </row>
    <row r="15711" spans="1:6" x14ac:dyDescent="0.4">
      <c r="A15711" s="18"/>
      <c r="B15711" s="18"/>
      <c r="C15711" s="18"/>
      <c r="D15711" s="18"/>
      <c r="E15711" s="18"/>
      <c r="F15711" s="4"/>
    </row>
    <row r="15724" spans="1:6" x14ac:dyDescent="0.4">
      <c r="A15724" s="18"/>
      <c r="B15724" s="18"/>
      <c r="C15724" s="18"/>
      <c r="D15724" s="18"/>
      <c r="E15724" s="18"/>
      <c r="F15724" s="4"/>
    </row>
    <row r="15737" spans="1:6" x14ac:dyDescent="0.4">
      <c r="A15737" s="18"/>
      <c r="B15737" s="18"/>
      <c r="C15737" s="18"/>
      <c r="D15737" s="18"/>
      <c r="E15737" s="18"/>
      <c r="F15737" s="4"/>
    </row>
    <row r="15750" spans="1:6" x14ac:dyDescent="0.4">
      <c r="A15750" s="18"/>
      <c r="B15750" s="18"/>
      <c r="C15750" s="18"/>
      <c r="D15750" s="18"/>
      <c r="E15750" s="18"/>
      <c r="F15750" s="4"/>
    </row>
    <row r="15763" spans="1:6" x14ac:dyDescent="0.4">
      <c r="A15763" s="18"/>
      <c r="B15763" s="18"/>
      <c r="C15763" s="18"/>
      <c r="D15763" s="18"/>
      <c r="E15763" s="18"/>
      <c r="F15763" s="4"/>
    </row>
    <row r="15776" spans="1:6" x14ac:dyDescent="0.4">
      <c r="A15776" s="18"/>
      <c r="B15776" s="18"/>
      <c r="C15776" s="18"/>
      <c r="D15776" s="18"/>
      <c r="E15776" s="18"/>
      <c r="F15776" s="4"/>
    </row>
    <row r="15789" spans="1:6" x14ac:dyDescent="0.4">
      <c r="A15789" s="18"/>
      <c r="B15789" s="18"/>
      <c r="C15789" s="18"/>
      <c r="D15789" s="18"/>
      <c r="E15789" s="18"/>
      <c r="F15789" s="4"/>
    </row>
    <row r="15802" spans="1:6" x14ac:dyDescent="0.4">
      <c r="A15802" s="18"/>
      <c r="B15802" s="18"/>
      <c r="C15802" s="18"/>
      <c r="D15802" s="18"/>
      <c r="E15802" s="18"/>
      <c r="F15802" s="4"/>
    </row>
    <row r="15815" spans="1:6" x14ac:dyDescent="0.4">
      <c r="A15815" s="18"/>
      <c r="B15815" s="18"/>
      <c r="C15815" s="18"/>
      <c r="D15815" s="18"/>
      <c r="E15815" s="18"/>
      <c r="F15815" s="4"/>
    </row>
    <row r="15828" spans="1:6" x14ac:dyDescent="0.4">
      <c r="A15828" s="18"/>
      <c r="B15828" s="18"/>
      <c r="C15828" s="18"/>
      <c r="D15828" s="18"/>
      <c r="E15828" s="18"/>
      <c r="F15828" s="4"/>
    </row>
    <row r="15841" spans="1:6" x14ac:dyDescent="0.4">
      <c r="A15841" s="18"/>
      <c r="B15841" s="18"/>
      <c r="C15841" s="18"/>
      <c r="D15841" s="18"/>
      <c r="E15841" s="18"/>
      <c r="F15841" s="4"/>
    </row>
    <row r="15854" spans="1:6" x14ac:dyDescent="0.4">
      <c r="A15854" s="18"/>
      <c r="B15854" s="18"/>
      <c r="C15854" s="18"/>
      <c r="D15854" s="18"/>
      <c r="E15854" s="18"/>
      <c r="F15854" s="4"/>
    </row>
    <row r="15867" spans="1:6" x14ac:dyDescent="0.4">
      <c r="A15867" s="18"/>
      <c r="B15867" s="18"/>
      <c r="C15867" s="18"/>
      <c r="D15867" s="18"/>
      <c r="E15867" s="18"/>
      <c r="F15867" s="4"/>
    </row>
    <row r="15880" spans="1:6" x14ac:dyDescent="0.4">
      <c r="A15880" s="18"/>
      <c r="B15880" s="18"/>
      <c r="C15880" s="18"/>
      <c r="D15880" s="18"/>
      <c r="E15880" s="18"/>
      <c r="F15880" s="4"/>
    </row>
    <row r="15893" spans="1:6" x14ac:dyDescent="0.4">
      <c r="A15893" s="18"/>
      <c r="B15893" s="18"/>
      <c r="C15893" s="18"/>
      <c r="D15893" s="18"/>
      <c r="E15893" s="18"/>
      <c r="F15893" s="4"/>
    </row>
    <row r="15906" spans="1:6" x14ac:dyDescent="0.4">
      <c r="A15906" s="18"/>
      <c r="B15906" s="18"/>
      <c r="C15906" s="18"/>
      <c r="D15906" s="18"/>
      <c r="E15906" s="18"/>
      <c r="F15906" s="4"/>
    </row>
    <row r="15919" spans="1:6" x14ac:dyDescent="0.4">
      <c r="A15919" s="18"/>
      <c r="B15919" s="18"/>
      <c r="C15919" s="18"/>
      <c r="D15919" s="18"/>
      <c r="E15919" s="18"/>
      <c r="F15919" s="4"/>
    </row>
    <row r="15932" spans="1:6" x14ac:dyDescent="0.4">
      <c r="A15932" s="18"/>
      <c r="B15932" s="18"/>
      <c r="C15932" s="18"/>
      <c r="D15932" s="18"/>
      <c r="E15932" s="18"/>
      <c r="F15932" s="4"/>
    </row>
    <row r="15945" spans="1:6" x14ac:dyDescent="0.4">
      <c r="A15945" s="18"/>
      <c r="B15945" s="18"/>
      <c r="C15945" s="18"/>
      <c r="D15945" s="18"/>
      <c r="E15945" s="18"/>
      <c r="F15945" s="4"/>
    </row>
    <row r="15958" spans="1:6" x14ac:dyDescent="0.4">
      <c r="A15958" s="18"/>
      <c r="B15958" s="18"/>
      <c r="C15958" s="18"/>
      <c r="D15958" s="18"/>
      <c r="E15958" s="18"/>
      <c r="F15958" s="4"/>
    </row>
    <row r="15971" spans="1:6" x14ac:dyDescent="0.4">
      <c r="A15971" s="18"/>
      <c r="B15971" s="18"/>
      <c r="C15971" s="18"/>
      <c r="D15971" s="18"/>
      <c r="E15971" s="18"/>
      <c r="F15971" s="4"/>
    </row>
    <row r="15984" spans="1:6" x14ac:dyDescent="0.4">
      <c r="A15984" s="18"/>
      <c r="B15984" s="18"/>
      <c r="C15984" s="18"/>
      <c r="D15984" s="18"/>
      <c r="E15984" s="18"/>
      <c r="F15984" s="4"/>
    </row>
    <row r="15997" spans="1:6" x14ac:dyDescent="0.4">
      <c r="A15997" s="18"/>
      <c r="B15997" s="18"/>
      <c r="C15997" s="18"/>
      <c r="D15997" s="18"/>
      <c r="E15997" s="18"/>
      <c r="F15997" s="4"/>
    </row>
    <row r="16010" spans="1:6" x14ac:dyDescent="0.4">
      <c r="A16010" s="18"/>
      <c r="B16010" s="18"/>
      <c r="C16010" s="18"/>
      <c r="D16010" s="18"/>
      <c r="E16010" s="18"/>
      <c r="F16010" s="4"/>
    </row>
    <row r="16023" spans="1:6" x14ac:dyDescent="0.4">
      <c r="A16023" s="18"/>
      <c r="B16023" s="18"/>
      <c r="C16023" s="18"/>
      <c r="D16023" s="18"/>
      <c r="E16023" s="18"/>
      <c r="F16023" s="4"/>
    </row>
    <row r="16036" spans="1:6" x14ac:dyDescent="0.4">
      <c r="A16036" s="18"/>
      <c r="B16036" s="18"/>
      <c r="C16036" s="18"/>
      <c r="D16036" s="18"/>
      <c r="E16036" s="18"/>
      <c r="F16036" s="4"/>
    </row>
    <row r="16049" spans="1:6" x14ac:dyDescent="0.4">
      <c r="A16049" s="18"/>
      <c r="B16049" s="18"/>
      <c r="C16049" s="18"/>
      <c r="D16049" s="18"/>
      <c r="E16049" s="18"/>
      <c r="F16049" s="4"/>
    </row>
    <row r="16062" spans="1:6" x14ac:dyDescent="0.4">
      <c r="A16062" s="18"/>
      <c r="B16062" s="18"/>
      <c r="C16062" s="18"/>
      <c r="D16062" s="18"/>
      <c r="E16062" s="18"/>
      <c r="F16062" s="4"/>
    </row>
    <row r="16075" spans="1:6" x14ac:dyDescent="0.4">
      <c r="A16075" s="18"/>
      <c r="B16075" s="18"/>
      <c r="C16075" s="18"/>
      <c r="D16075" s="18"/>
      <c r="E16075" s="18"/>
      <c r="F16075" s="4"/>
    </row>
    <row r="16088" spans="1:6" x14ac:dyDescent="0.4">
      <c r="A16088" s="18"/>
      <c r="B16088" s="18"/>
      <c r="C16088" s="18"/>
      <c r="D16088" s="18"/>
      <c r="E16088" s="18"/>
      <c r="F16088" s="4"/>
    </row>
    <row r="16101" spans="1:6" x14ac:dyDescent="0.4">
      <c r="A16101" s="18"/>
      <c r="B16101" s="18"/>
      <c r="C16101" s="18"/>
      <c r="D16101" s="18"/>
      <c r="E16101" s="18"/>
      <c r="F16101" s="4"/>
    </row>
    <row r="16114" spans="1:6" x14ac:dyDescent="0.4">
      <c r="A16114" s="18"/>
      <c r="B16114" s="18"/>
      <c r="C16114" s="18"/>
      <c r="D16114" s="18"/>
      <c r="E16114" s="18"/>
      <c r="F16114" s="4"/>
    </row>
    <row r="16127" spans="1:6" x14ac:dyDescent="0.4">
      <c r="A16127" s="18"/>
      <c r="B16127" s="18"/>
      <c r="C16127" s="18"/>
      <c r="D16127" s="18"/>
      <c r="E16127" s="18"/>
      <c r="F16127" s="4"/>
    </row>
    <row r="16140" spans="1:6" x14ac:dyDescent="0.4">
      <c r="A16140" s="18"/>
      <c r="B16140" s="18"/>
      <c r="C16140" s="18"/>
      <c r="D16140" s="18"/>
      <c r="E16140" s="18"/>
      <c r="F16140" s="4"/>
    </row>
    <row r="16153" spans="1:6" x14ac:dyDescent="0.4">
      <c r="A16153" s="18"/>
      <c r="B16153" s="18"/>
      <c r="C16153" s="18"/>
      <c r="D16153" s="18"/>
      <c r="E16153" s="18"/>
      <c r="F16153" s="4"/>
    </row>
    <row r="16166" spans="1:6" x14ac:dyDescent="0.4">
      <c r="A16166" s="18"/>
      <c r="B16166" s="18"/>
      <c r="C16166" s="18"/>
      <c r="D16166" s="18"/>
      <c r="E16166" s="18"/>
      <c r="F16166" s="4"/>
    </row>
    <row r="16179" spans="1:6" x14ac:dyDescent="0.4">
      <c r="A16179" s="18"/>
      <c r="B16179" s="18"/>
      <c r="C16179" s="18"/>
      <c r="D16179" s="18"/>
      <c r="E16179" s="18"/>
      <c r="F16179" s="4"/>
    </row>
    <row r="16192" spans="1:6" x14ac:dyDescent="0.4">
      <c r="A16192" s="18"/>
      <c r="B16192" s="18"/>
      <c r="C16192" s="18"/>
      <c r="D16192" s="18"/>
      <c r="E16192" s="18"/>
      <c r="F16192" s="4"/>
    </row>
    <row r="16205" spans="1:6" x14ac:dyDescent="0.4">
      <c r="A16205" s="18"/>
      <c r="B16205" s="18"/>
      <c r="C16205" s="18"/>
      <c r="D16205" s="18"/>
      <c r="E16205" s="18"/>
      <c r="F16205" s="4"/>
    </row>
    <row r="16218" spans="1:6" x14ac:dyDescent="0.4">
      <c r="A16218" s="18"/>
      <c r="B16218" s="18"/>
      <c r="C16218" s="18"/>
      <c r="D16218" s="18"/>
      <c r="E16218" s="18"/>
      <c r="F16218" s="4"/>
    </row>
    <row r="16231" spans="1:6" x14ac:dyDescent="0.4">
      <c r="A16231" s="18"/>
      <c r="B16231" s="18"/>
      <c r="C16231" s="18"/>
      <c r="D16231" s="18"/>
      <c r="E16231" s="18"/>
      <c r="F16231" s="4"/>
    </row>
    <row r="16244" spans="1:6" x14ac:dyDescent="0.4">
      <c r="A16244" s="18"/>
      <c r="B16244" s="18"/>
      <c r="C16244" s="18"/>
      <c r="D16244" s="18"/>
      <c r="E16244" s="18"/>
      <c r="F16244" s="4"/>
    </row>
    <row r="16257" spans="1:6" x14ac:dyDescent="0.4">
      <c r="A16257" s="18"/>
      <c r="B16257" s="18"/>
      <c r="C16257" s="18"/>
      <c r="D16257" s="18"/>
      <c r="E16257" s="18"/>
      <c r="F16257" s="4"/>
    </row>
    <row r="16270" spans="1:6" x14ac:dyDescent="0.4">
      <c r="A16270" s="18"/>
      <c r="B16270" s="18"/>
      <c r="C16270" s="18"/>
      <c r="D16270" s="18"/>
      <c r="E16270" s="18"/>
      <c r="F16270" s="4"/>
    </row>
    <row r="16283" spans="1:6" x14ac:dyDescent="0.4">
      <c r="A16283" s="18"/>
      <c r="B16283" s="18"/>
      <c r="C16283" s="18"/>
      <c r="D16283" s="18"/>
      <c r="E16283" s="18"/>
      <c r="F16283" s="4"/>
    </row>
    <row r="16296" spans="1:6" x14ac:dyDescent="0.4">
      <c r="A16296" s="18"/>
      <c r="B16296" s="18"/>
      <c r="C16296" s="18"/>
      <c r="D16296" s="18"/>
      <c r="E16296" s="18"/>
      <c r="F16296" s="4"/>
    </row>
    <row r="16309" spans="1:6" x14ac:dyDescent="0.4">
      <c r="A16309" s="18"/>
      <c r="B16309" s="18"/>
      <c r="C16309" s="18"/>
      <c r="D16309" s="18"/>
      <c r="E16309" s="18"/>
      <c r="F16309" s="4"/>
    </row>
    <row r="16322" spans="1:6" x14ac:dyDescent="0.4">
      <c r="A16322" s="18"/>
      <c r="B16322" s="18"/>
      <c r="C16322" s="18"/>
      <c r="D16322" s="18"/>
      <c r="E16322" s="18"/>
      <c r="F16322" s="4"/>
    </row>
    <row r="16335" spans="1:6" x14ac:dyDescent="0.4">
      <c r="A16335" s="18"/>
      <c r="B16335" s="18"/>
      <c r="C16335" s="18"/>
      <c r="D16335" s="18"/>
      <c r="E16335" s="18"/>
      <c r="F16335" s="4"/>
    </row>
    <row r="16348" spans="1:6" x14ac:dyDescent="0.4">
      <c r="A16348" s="18"/>
      <c r="B16348" s="18"/>
      <c r="C16348" s="18"/>
      <c r="D16348" s="18"/>
      <c r="E16348" s="18"/>
      <c r="F16348" s="4"/>
    </row>
    <row r="16361" spans="1:6" x14ac:dyDescent="0.4">
      <c r="A16361" s="18"/>
      <c r="B16361" s="18"/>
      <c r="C16361" s="18"/>
      <c r="D16361" s="18"/>
      <c r="E16361" s="18"/>
      <c r="F16361" s="4"/>
    </row>
    <row r="16374" spans="1:6" x14ac:dyDescent="0.4">
      <c r="A16374" s="18"/>
      <c r="B16374" s="18"/>
      <c r="C16374" s="18"/>
      <c r="D16374" s="18"/>
      <c r="E16374" s="18"/>
      <c r="F16374" s="4"/>
    </row>
    <row r="16387" spans="1:6" x14ac:dyDescent="0.4">
      <c r="A16387" s="18"/>
      <c r="B16387" s="18"/>
      <c r="C16387" s="18"/>
      <c r="D16387" s="18"/>
      <c r="E16387" s="18"/>
      <c r="F16387" s="4"/>
    </row>
    <row r="16400" spans="1:6" x14ac:dyDescent="0.4">
      <c r="A16400" s="18"/>
      <c r="B16400" s="18"/>
      <c r="C16400" s="18"/>
      <c r="D16400" s="18"/>
      <c r="E16400" s="18"/>
      <c r="F16400" s="4"/>
    </row>
    <row r="16413" spans="1:6" x14ac:dyDescent="0.4">
      <c r="A16413" s="18"/>
      <c r="B16413" s="18"/>
      <c r="C16413" s="18"/>
      <c r="D16413" s="18"/>
      <c r="E16413" s="18"/>
      <c r="F16413" s="4"/>
    </row>
    <row r="16426" spans="1:6" x14ac:dyDescent="0.4">
      <c r="A16426" s="18"/>
      <c r="B16426" s="18"/>
      <c r="C16426" s="18"/>
      <c r="D16426" s="18"/>
      <c r="E16426" s="18"/>
      <c r="F16426" s="4"/>
    </row>
    <row r="16439" spans="1:6" x14ac:dyDescent="0.4">
      <c r="A16439" s="18"/>
      <c r="B16439" s="18"/>
      <c r="C16439" s="18"/>
      <c r="D16439" s="18"/>
      <c r="E16439" s="18"/>
      <c r="F16439" s="4"/>
    </row>
    <row r="16452" spans="1:6" x14ac:dyDescent="0.4">
      <c r="A16452" s="18"/>
      <c r="B16452" s="18"/>
      <c r="C16452" s="18"/>
      <c r="D16452" s="18"/>
      <c r="E16452" s="18"/>
      <c r="F16452" s="4"/>
    </row>
    <row r="16465" spans="1:6" x14ac:dyDescent="0.4">
      <c r="A16465" s="18"/>
      <c r="B16465" s="18"/>
      <c r="C16465" s="18"/>
      <c r="D16465" s="18"/>
      <c r="E16465" s="18"/>
      <c r="F16465" s="4"/>
    </row>
    <row r="16478" spans="1:6" x14ac:dyDescent="0.4">
      <c r="A16478" s="18"/>
      <c r="B16478" s="18"/>
      <c r="C16478" s="18"/>
      <c r="D16478" s="18"/>
      <c r="E16478" s="18"/>
      <c r="F16478" s="4"/>
    </row>
    <row r="16491" spans="1:6" x14ac:dyDescent="0.4">
      <c r="A16491" s="18"/>
      <c r="B16491" s="18"/>
      <c r="C16491" s="18"/>
      <c r="D16491" s="18"/>
      <c r="E16491" s="18"/>
      <c r="F16491" s="4"/>
    </row>
    <row r="16504" spans="1:6" x14ac:dyDescent="0.4">
      <c r="A16504" s="18"/>
      <c r="B16504" s="18"/>
      <c r="C16504" s="18"/>
      <c r="D16504" s="18"/>
      <c r="E16504" s="18"/>
      <c r="F16504" s="4"/>
    </row>
    <row r="16517" spans="1:6" x14ac:dyDescent="0.4">
      <c r="A16517" s="18"/>
      <c r="B16517" s="18"/>
      <c r="C16517" s="18"/>
      <c r="D16517" s="18"/>
      <c r="E16517" s="18"/>
      <c r="F16517" s="4"/>
    </row>
    <row r="16530" spans="1:6" x14ac:dyDescent="0.4">
      <c r="A16530" s="18"/>
      <c r="B16530" s="18"/>
      <c r="C16530" s="18"/>
      <c r="D16530" s="18"/>
      <c r="E16530" s="18"/>
      <c r="F16530" s="4"/>
    </row>
    <row r="16543" spans="1:6" x14ac:dyDescent="0.4">
      <c r="A16543" s="18"/>
      <c r="B16543" s="18"/>
      <c r="C16543" s="18"/>
      <c r="D16543" s="18"/>
      <c r="E16543" s="18"/>
      <c r="F16543" s="4"/>
    </row>
    <row r="16556" spans="1:6" x14ac:dyDescent="0.4">
      <c r="A16556" s="18"/>
      <c r="B16556" s="18"/>
      <c r="C16556" s="18"/>
      <c r="D16556" s="18"/>
      <c r="E16556" s="18"/>
      <c r="F16556" s="4"/>
    </row>
    <row r="16569" spans="1:6" x14ac:dyDescent="0.4">
      <c r="A16569" s="18"/>
      <c r="B16569" s="18"/>
      <c r="C16569" s="18"/>
      <c r="D16569" s="18"/>
      <c r="E16569" s="18"/>
      <c r="F16569" s="4"/>
    </row>
    <row r="16582" spans="1:6" x14ac:dyDescent="0.4">
      <c r="A16582" s="18"/>
      <c r="B16582" s="18"/>
      <c r="C16582" s="18"/>
      <c r="D16582" s="18"/>
      <c r="E16582" s="18"/>
      <c r="F16582" s="4"/>
    </row>
    <row r="16595" spans="1:6" x14ac:dyDescent="0.4">
      <c r="A16595" s="18"/>
      <c r="B16595" s="18"/>
      <c r="C16595" s="18"/>
      <c r="D16595" s="18"/>
      <c r="E16595" s="18"/>
      <c r="F16595" s="4"/>
    </row>
    <row r="16608" spans="1:6" x14ac:dyDescent="0.4">
      <c r="A16608" s="18"/>
      <c r="B16608" s="18"/>
      <c r="C16608" s="18"/>
      <c r="D16608" s="18"/>
      <c r="E16608" s="18"/>
      <c r="F16608" s="4"/>
    </row>
    <row r="16621" spans="1:6" x14ac:dyDescent="0.4">
      <c r="A16621" s="18"/>
      <c r="B16621" s="18"/>
      <c r="C16621" s="18"/>
      <c r="D16621" s="18"/>
      <c r="E16621" s="18"/>
      <c r="F16621" s="4"/>
    </row>
    <row r="16634" spans="1:6" x14ac:dyDescent="0.4">
      <c r="A16634" s="18"/>
      <c r="B16634" s="18"/>
      <c r="C16634" s="18"/>
      <c r="D16634" s="18"/>
      <c r="E16634" s="18"/>
      <c r="F16634" s="4"/>
    </row>
    <row r="16647" spans="1:6" x14ac:dyDescent="0.4">
      <c r="A16647" s="18"/>
      <c r="B16647" s="18"/>
      <c r="C16647" s="18"/>
      <c r="D16647" s="18"/>
      <c r="E16647" s="18"/>
      <c r="F16647" s="4"/>
    </row>
    <row r="16660" spans="1:6" x14ac:dyDescent="0.4">
      <c r="A16660" s="18"/>
      <c r="B16660" s="18"/>
      <c r="C16660" s="18"/>
      <c r="D16660" s="18"/>
      <c r="E16660" s="18"/>
      <c r="F16660" s="4"/>
    </row>
    <row r="16673" spans="1:6" x14ac:dyDescent="0.4">
      <c r="A16673" s="18"/>
      <c r="B16673" s="18"/>
      <c r="C16673" s="18"/>
      <c r="D16673" s="18"/>
      <c r="E16673" s="18"/>
      <c r="F16673" s="4"/>
    </row>
    <row r="16686" spans="1:6" x14ac:dyDescent="0.4">
      <c r="A16686" s="18"/>
      <c r="B16686" s="18"/>
      <c r="C16686" s="18"/>
      <c r="D16686" s="18"/>
      <c r="E16686" s="18"/>
      <c r="F16686" s="4"/>
    </row>
    <row r="16699" spans="1:6" x14ac:dyDescent="0.4">
      <c r="A16699" s="18"/>
      <c r="B16699" s="18"/>
      <c r="C16699" s="18"/>
      <c r="D16699" s="18"/>
      <c r="E16699" s="18"/>
      <c r="F16699" s="4"/>
    </row>
    <row r="16712" spans="1:6" x14ac:dyDescent="0.4">
      <c r="A16712" s="18"/>
      <c r="B16712" s="18"/>
      <c r="C16712" s="18"/>
      <c r="D16712" s="18"/>
      <c r="E16712" s="18"/>
      <c r="F16712" s="4"/>
    </row>
    <row r="16725" spans="1:6" x14ac:dyDescent="0.4">
      <c r="A16725" s="18"/>
      <c r="B16725" s="18"/>
      <c r="C16725" s="18"/>
      <c r="D16725" s="18"/>
      <c r="E16725" s="18"/>
      <c r="F16725" s="4"/>
    </row>
    <row r="16738" spans="1:6" x14ac:dyDescent="0.4">
      <c r="A16738" s="18"/>
      <c r="B16738" s="18"/>
      <c r="C16738" s="18"/>
      <c r="D16738" s="18"/>
      <c r="E16738" s="18"/>
      <c r="F16738" s="4"/>
    </row>
    <row r="16751" spans="1:6" x14ac:dyDescent="0.4">
      <c r="A16751" s="18"/>
      <c r="B16751" s="18"/>
      <c r="C16751" s="18"/>
      <c r="D16751" s="18"/>
      <c r="E16751" s="18"/>
      <c r="F16751" s="4"/>
    </row>
    <row r="16764" spans="1:6" x14ac:dyDescent="0.4">
      <c r="A16764" s="18"/>
      <c r="B16764" s="18"/>
      <c r="C16764" s="18"/>
      <c r="D16764" s="18"/>
      <c r="E16764" s="18"/>
      <c r="F16764" s="4"/>
    </row>
    <row r="16777" spans="1:6" x14ac:dyDescent="0.4">
      <c r="A16777" s="18"/>
      <c r="B16777" s="18"/>
      <c r="C16777" s="18"/>
      <c r="D16777" s="18"/>
      <c r="E16777" s="18"/>
      <c r="F16777" s="4"/>
    </row>
    <row r="16790" spans="1:6" x14ac:dyDescent="0.4">
      <c r="A16790" s="18"/>
      <c r="B16790" s="18"/>
      <c r="C16790" s="18"/>
      <c r="D16790" s="18"/>
      <c r="E16790" s="18"/>
      <c r="F16790" s="4"/>
    </row>
    <row r="16803" spans="1:6" x14ac:dyDescent="0.4">
      <c r="A16803" s="18"/>
      <c r="B16803" s="18"/>
      <c r="C16803" s="18"/>
      <c r="D16803" s="18"/>
      <c r="E16803" s="18"/>
      <c r="F16803" s="4"/>
    </row>
    <row r="16816" spans="1:6" x14ac:dyDescent="0.4">
      <c r="A16816" s="18"/>
      <c r="B16816" s="18"/>
      <c r="C16816" s="18"/>
      <c r="D16816" s="18"/>
      <c r="E16816" s="18"/>
      <c r="F16816" s="4"/>
    </row>
    <row r="16829" spans="1:6" x14ac:dyDescent="0.4">
      <c r="A16829" s="18"/>
      <c r="B16829" s="18"/>
      <c r="C16829" s="18"/>
      <c r="D16829" s="18"/>
      <c r="E16829" s="18"/>
      <c r="F16829" s="4"/>
    </row>
    <row r="16842" spans="1:6" x14ac:dyDescent="0.4">
      <c r="A16842" s="18"/>
      <c r="B16842" s="18"/>
      <c r="C16842" s="18"/>
      <c r="D16842" s="18"/>
      <c r="E16842" s="18"/>
      <c r="F16842" s="4"/>
    </row>
    <row r="16855" spans="1:6" x14ac:dyDescent="0.4">
      <c r="A16855" s="18"/>
      <c r="B16855" s="18"/>
      <c r="C16855" s="18"/>
      <c r="D16855" s="18"/>
      <c r="E16855" s="18"/>
      <c r="F16855" s="4"/>
    </row>
    <row r="16868" spans="1:6" x14ac:dyDescent="0.4">
      <c r="A16868" s="18"/>
      <c r="B16868" s="18"/>
      <c r="C16868" s="18"/>
      <c r="D16868" s="18"/>
      <c r="E16868" s="18"/>
      <c r="F16868" s="4"/>
    </row>
    <row r="16881" spans="1:6" x14ac:dyDescent="0.4">
      <c r="A16881" s="18"/>
      <c r="B16881" s="18"/>
      <c r="C16881" s="18"/>
      <c r="D16881" s="18"/>
      <c r="E16881" s="18"/>
      <c r="F16881" s="4"/>
    </row>
    <row r="16894" spans="1:6" x14ac:dyDescent="0.4">
      <c r="A16894" s="18"/>
      <c r="B16894" s="18"/>
      <c r="C16894" s="18"/>
      <c r="D16894" s="18"/>
      <c r="E16894" s="18"/>
      <c r="F16894" s="4"/>
    </row>
    <row r="16907" spans="1:6" x14ac:dyDescent="0.4">
      <c r="A16907" s="18"/>
      <c r="B16907" s="18"/>
      <c r="C16907" s="18"/>
      <c r="D16907" s="18"/>
      <c r="E16907" s="18"/>
      <c r="F16907" s="4"/>
    </row>
    <row r="16920" spans="1:6" x14ac:dyDescent="0.4">
      <c r="A16920" s="18"/>
      <c r="B16920" s="18"/>
      <c r="C16920" s="18"/>
      <c r="D16920" s="18"/>
      <c r="E16920" s="18"/>
      <c r="F16920" s="4"/>
    </row>
    <row r="16933" spans="1:6" x14ac:dyDescent="0.4">
      <c r="A16933" s="18"/>
      <c r="B16933" s="18"/>
      <c r="C16933" s="18"/>
      <c r="D16933" s="18"/>
      <c r="E16933" s="18"/>
      <c r="F16933" s="4"/>
    </row>
    <row r="16946" spans="1:6" x14ac:dyDescent="0.4">
      <c r="A16946" s="18"/>
      <c r="B16946" s="18"/>
      <c r="C16946" s="18"/>
      <c r="D16946" s="18"/>
      <c r="E16946" s="18"/>
      <c r="F16946" s="4"/>
    </row>
    <row r="16959" spans="1:6" x14ac:dyDescent="0.4">
      <c r="A16959" s="18"/>
      <c r="B16959" s="18"/>
      <c r="C16959" s="18"/>
      <c r="D16959" s="18"/>
      <c r="E16959" s="18"/>
      <c r="F16959" s="4"/>
    </row>
    <row r="16972" spans="1:6" x14ac:dyDescent="0.4">
      <c r="A16972" s="18"/>
      <c r="B16972" s="18"/>
      <c r="C16972" s="18"/>
      <c r="D16972" s="18"/>
      <c r="E16972" s="18"/>
      <c r="F16972" s="4"/>
    </row>
    <row r="16985" spans="1:6" x14ac:dyDescent="0.4">
      <c r="A16985" s="18"/>
      <c r="B16985" s="18"/>
      <c r="C16985" s="18"/>
      <c r="D16985" s="18"/>
      <c r="E16985" s="18"/>
      <c r="F16985" s="4"/>
    </row>
    <row r="16998" spans="1:6" x14ac:dyDescent="0.4">
      <c r="A16998" s="18"/>
      <c r="B16998" s="18"/>
      <c r="C16998" s="18"/>
      <c r="D16998" s="18"/>
      <c r="E16998" s="18"/>
      <c r="F16998" s="4"/>
    </row>
    <row r="17011" spans="1:6" x14ac:dyDescent="0.4">
      <c r="A17011" s="18"/>
      <c r="B17011" s="18"/>
      <c r="C17011" s="18"/>
      <c r="D17011" s="18"/>
      <c r="E17011" s="18"/>
      <c r="F17011" s="4"/>
    </row>
    <row r="17024" spans="1:6" x14ac:dyDescent="0.4">
      <c r="A17024" s="18"/>
      <c r="B17024" s="18"/>
      <c r="C17024" s="18"/>
      <c r="D17024" s="18"/>
      <c r="E17024" s="18"/>
      <c r="F17024" s="4"/>
    </row>
    <row r="17037" spans="1:6" x14ac:dyDescent="0.4">
      <c r="A17037" s="18"/>
      <c r="B17037" s="18"/>
      <c r="C17037" s="18"/>
      <c r="D17037" s="18"/>
      <c r="E17037" s="18"/>
      <c r="F17037" s="4"/>
    </row>
    <row r="17050" spans="1:6" x14ac:dyDescent="0.4">
      <c r="A17050" s="18"/>
      <c r="B17050" s="18"/>
      <c r="C17050" s="18"/>
      <c r="D17050" s="18"/>
      <c r="E17050" s="18"/>
      <c r="F17050" s="4"/>
    </row>
    <row r="17063" spans="1:6" x14ac:dyDescent="0.4">
      <c r="A17063" s="18"/>
      <c r="B17063" s="18"/>
      <c r="C17063" s="18"/>
      <c r="D17063" s="18"/>
      <c r="E17063" s="18"/>
      <c r="F17063" s="4"/>
    </row>
    <row r="17076" spans="1:6" x14ac:dyDescent="0.4">
      <c r="A17076" s="18"/>
      <c r="B17076" s="18"/>
      <c r="C17076" s="18"/>
      <c r="D17076" s="18"/>
      <c r="E17076" s="18"/>
      <c r="F17076" s="4"/>
    </row>
    <row r="17089" spans="1:6" x14ac:dyDescent="0.4">
      <c r="A17089" s="18"/>
      <c r="B17089" s="18"/>
      <c r="C17089" s="18"/>
      <c r="D17089" s="18"/>
      <c r="E17089" s="18"/>
      <c r="F17089" s="4"/>
    </row>
    <row r="17102" spans="1:6" x14ac:dyDescent="0.4">
      <c r="A17102" s="18"/>
      <c r="B17102" s="18"/>
      <c r="C17102" s="18"/>
      <c r="D17102" s="18"/>
      <c r="E17102" s="18"/>
      <c r="F17102" s="4"/>
    </row>
    <row r="17115" spans="1:6" x14ac:dyDescent="0.4">
      <c r="A17115" s="18"/>
      <c r="B17115" s="18"/>
      <c r="C17115" s="18"/>
      <c r="D17115" s="18"/>
      <c r="E17115" s="18"/>
      <c r="F17115" s="4"/>
    </row>
    <row r="17128" spans="1:6" x14ac:dyDescent="0.4">
      <c r="A17128" s="18"/>
      <c r="B17128" s="18"/>
      <c r="C17128" s="18"/>
      <c r="D17128" s="18"/>
      <c r="E17128" s="18"/>
      <c r="F17128" s="4"/>
    </row>
    <row r="17141" spans="1:6" x14ac:dyDescent="0.4">
      <c r="A17141" s="18"/>
      <c r="B17141" s="18"/>
      <c r="C17141" s="18"/>
      <c r="D17141" s="18"/>
      <c r="E17141" s="18"/>
      <c r="F17141" s="4"/>
    </row>
    <row r="17154" spans="1:6" x14ac:dyDescent="0.4">
      <c r="A17154" s="18"/>
      <c r="B17154" s="18"/>
      <c r="C17154" s="18"/>
      <c r="D17154" s="18"/>
      <c r="E17154" s="18"/>
      <c r="F17154" s="4"/>
    </row>
    <row r="17167" spans="1:6" x14ac:dyDescent="0.4">
      <c r="A17167" s="18"/>
      <c r="B17167" s="18"/>
      <c r="C17167" s="18"/>
      <c r="D17167" s="18"/>
      <c r="E17167" s="18"/>
      <c r="F17167" s="4"/>
    </row>
    <row r="17180" spans="1:6" x14ac:dyDescent="0.4">
      <c r="A17180" s="18"/>
      <c r="B17180" s="18"/>
      <c r="C17180" s="18"/>
      <c r="D17180" s="18"/>
      <c r="E17180" s="18"/>
      <c r="F17180" s="4"/>
    </row>
    <row r="17193" spans="1:6" x14ac:dyDescent="0.4">
      <c r="A17193" s="18"/>
      <c r="B17193" s="18"/>
      <c r="C17193" s="18"/>
      <c r="D17193" s="18"/>
      <c r="E17193" s="18"/>
      <c r="F17193" s="4"/>
    </row>
    <row r="17206" spans="1:6" x14ac:dyDescent="0.4">
      <c r="A17206" s="18"/>
      <c r="B17206" s="18"/>
      <c r="C17206" s="18"/>
      <c r="D17206" s="18"/>
      <c r="E17206" s="18"/>
      <c r="F17206" s="4"/>
    </row>
    <row r="17219" spans="1:6" x14ac:dyDescent="0.4">
      <c r="A17219" s="18"/>
      <c r="B17219" s="18"/>
      <c r="C17219" s="18"/>
      <c r="D17219" s="18"/>
      <c r="E17219" s="18"/>
      <c r="F17219" s="4"/>
    </row>
    <row r="17232" spans="1:6" x14ac:dyDescent="0.4">
      <c r="A17232" s="18"/>
      <c r="B17232" s="18"/>
      <c r="C17232" s="18"/>
      <c r="D17232" s="18"/>
      <c r="E17232" s="18"/>
      <c r="F17232" s="4"/>
    </row>
    <row r="17245" spans="1:6" x14ac:dyDescent="0.4">
      <c r="A17245" s="18"/>
      <c r="B17245" s="18"/>
      <c r="C17245" s="18"/>
      <c r="D17245" s="18"/>
      <c r="E17245" s="18"/>
      <c r="F17245" s="4"/>
    </row>
    <row r="17258" spans="1:6" x14ac:dyDescent="0.4">
      <c r="A17258" s="18"/>
      <c r="B17258" s="18"/>
      <c r="C17258" s="18"/>
      <c r="D17258" s="18"/>
      <c r="E17258" s="18"/>
      <c r="F17258" s="4"/>
    </row>
    <row r="17271" spans="1:6" x14ac:dyDescent="0.4">
      <c r="A17271" s="18"/>
      <c r="B17271" s="18"/>
      <c r="C17271" s="18"/>
      <c r="D17271" s="18"/>
      <c r="E17271" s="18"/>
      <c r="F17271" s="4"/>
    </row>
    <row r="17284" spans="1:6" x14ac:dyDescent="0.4">
      <c r="A17284" s="18"/>
      <c r="B17284" s="18"/>
      <c r="C17284" s="18"/>
      <c r="D17284" s="18"/>
      <c r="E17284" s="18"/>
      <c r="F17284" s="4"/>
    </row>
    <row r="17297" spans="1:6" x14ac:dyDescent="0.4">
      <c r="A17297" s="18"/>
      <c r="B17297" s="18"/>
      <c r="C17297" s="18"/>
      <c r="D17297" s="18"/>
      <c r="E17297" s="18"/>
      <c r="F17297" s="4"/>
    </row>
    <row r="17310" spans="1:6" x14ac:dyDescent="0.4">
      <c r="A17310" s="18"/>
      <c r="B17310" s="18"/>
      <c r="C17310" s="18"/>
      <c r="D17310" s="18"/>
      <c r="E17310" s="18"/>
      <c r="F17310" s="4"/>
    </row>
    <row r="17323" spans="1:6" x14ac:dyDescent="0.4">
      <c r="A17323" s="18"/>
      <c r="B17323" s="18"/>
      <c r="C17323" s="18"/>
      <c r="D17323" s="18"/>
      <c r="E17323" s="18"/>
      <c r="F17323" s="4"/>
    </row>
    <row r="17336" spans="1:6" x14ac:dyDescent="0.4">
      <c r="A17336" s="18"/>
      <c r="B17336" s="18"/>
      <c r="C17336" s="18"/>
      <c r="D17336" s="18"/>
      <c r="E17336" s="18"/>
      <c r="F17336" s="4"/>
    </row>
    <row r="17349" spans="1:6" x14ac:dyDescent="0.4">
      <c r="A17349" s="18"/>
      <c r="B17349" s="18"/>
      <c r="C17349" s="18"/>
      <c r="D17349" s="18"/>
      <c r="E17349" s="18"/>
      <c r="F17349" s="4"/>
    </row>
    <row r="17362" spans="1:6" x14ac:dyDescent="0.4">
      <c r="A17362" s="18"/>
      <c r="B17362" s="18"/>
      <c r="C17362" s="18"/>
      <c r="D17362" s="18"/>
      <c r="E17362" s="18"/>
      <c r="F17362" s="4"/>
    </row>
    <row r="17375" spans="1:6" x14ac:dyDescent="0.4">
      <c r="A17375" s="18"/>
      <c r="B17375" s="18"/>
      <c r="C17375" s="18"/>
      <c r="D17375" s="18"/>
      <c r="E17375" s="18"/>
      <c r="F17375" s="4"/>
    </row>
    <row r="17388" spans="1:6" x14ac:dyDescent="0.4">
      <c r="A17388" s="18"/>
      <c r="B17388" s="18"/>
      <c r="C17388" s="18"/>
      <c r="D17388" s="18"/>
      <c r="E17388" s="18"/>
      <c r="F17388" s="4"/>
    </row>
    <row r="17401" spans="1:6" x14ac:dyDescent="0.4">
      <c r="A17401" s="18"/>
      <c r="B17401" s="18"/>
      <c r="C17401" s="18"/>
      <c r="D17401" s="18"/>
      <c r="E17401" s="18"/>
      <c r="F17401" s="4"/>
    </row>
    <row r="17414" spans="1:6" x14ac:dyDescent="0.4">
      <c r="A17414" s="18"/>
      <c r="B17414" s="18"/>
      <c r="C17414" s="18"/>
      <c r="D17414" s="18"/>
      <c r="E17414" s="18"/>
      <c r="F17414" s="4"/>
    </row>
    <row r="17427" spans="1:6" x14ac:dyDescent="0.4">
      <c r="A17427" s="18"/>
      <c r="B17427" s="18"/>
      <c r="C17427" s="18"/>
      <c r="D17427" s="18"/>
      <c r="E17427" s="18"/>
      <c r="F17427" s="4"/>
    </row>
    <row r="17440" spans="1:6" x14ac:dyDescent="0.4">
      <c r="A17440" s="18"/>
      <c r="B17440" s="18"/>
      <c r="C17440" s="18"/>
      <c r="D17440" s="18"/>
      <c r="E17440" s="18"/>
      <c r="F17440" s="4"/>
    </row>
    <row r="17453" spans="1:6" x14ac:dyDescent="0.4">
      <c r="A17453" s="18"/>
      <c r="B17453" s="18"/>
      <c r="C17453" s="18"/>
      <c r="D17453" s="18"/>
      <c r="E17453" s="18"/>
      <c r="F17453" s="4"/>
    </row>
    <row r="17466" spans="1:6" x14ac:dyDescent="0.4">
      <c r="A17466" s="18"/>
      <c r="B17466" s="18"/>
      <c r="C17466" s="18"/>
      <c r="D17466" s="18"/>
      <c r="E17466" s="18"/>
      <c r="F17466" s="4"/>
    </row>
    <row r="17479" spans="1:6" x14ac:dyDescent="0.4">
      <c r="A17479" s="18"/>
      <c r="B17479" s="18"/>
      <c r="C17479" s="18"/>
      <c r="D17479" s="18"/>
      <c r="E17479" s="18"/>
      <c r="F17479" s="4"/>
    </row>
    <row r="17492" spans="1:6" x14ac:dyDescent="0.4">
      <c r="A17492" s="18"/>
      <c r="B17492" s="18"/>
      <c r="C17492" s="18"/>
      <c r="D17492" s="18"/>
      <c r="E17492" s="18"/>
      <c r="F17492" s="4"/>
    </row>
    <row r="17505" spans="1:6" x14ac:dyDescent="0.4">
      <c r="A17505" s="18"/>
      <c r="B17505" s="18"/>
      <c r="C17505" s="18"/>
      <c r="D17505" s="18"/>
      <c r="E17505" s="18"/>
      <c r="F17505" s="4"/>
    </row>
    <row r="17518" spans="1:6" x14ac:dyDescent="0.4">
      <c r="A17518" s="18"/>
      <c r="B17518" s="18"/>
      <c r="C17518" s="18"/>
      <c r="D17518" s="18"/>
      <c r="E17518" s="18"/>
      <c r="F17518" s="4"/>
    </row>
    <row r="17531" spans="1:6" x14ac:dyDescent="0.4">
      <c r="A17531" s="18"/>
      <c r="B17531" s="18"/>
      <c r="C17531" s="18"/>
      <c r="D17531" s="18"/>
      <c r="E17531" s="18"/>
      <c r="F17531" s="4"/>
    </row>
    <row r="17544" spans="1:6" x14ac:dyDescent="0.4">
      <c r="A17544" s="18"/>
      <c r="B17544" s="18"/>
      <c r="C17544" s="18"/>
      <c r="D17544" s="18"/>
      <c r="E17544" s="18"/>
      <c r="F17544" s="4"/>
    </row>
    <row r="17557" spans="1:6" x14ac:dyDescent="0.4">
      <c r="A17557" s="18"/>
      <c r="B17557" s="18"/>
      <c r="C17557" s="18"/>
      <c r="D17557" s="18"/>
      <c r="E17557" s="18"/>
      <c r="F17557" s="4"/>
    </row>
    <row r="17570" spans="1:6" x14ac:dyDescent="0.4">
      <c r="A17570" s="18"/>
      <c r="B17570" s="18"/>
      <c r="C17570" s="18"/>
      <c r="D17570" s="18"/>
      <c r="E17570" s="18"/>
      <c r="F17570" s="4"/>
    </row>
    <row r="17583" spans="1:6" x14ac:dyDescent="0.4">
      <c r="A17583" s="18"/>
      <c r="B17583" s="18"/>
      <c r="C17583" s="18"/>
      <c r="D17583" s="18"/>
      <c r="E17583" s="18"/>
      <c r="F17583" s="4"/>
    </row>
    <row r="17596" spans="1:6" x14ac:dyDescent="0.4">
      <c r="A17596" s="18"/>
      <c r="B17596" s="18"/>
      <c r="C17596" s="18"/>
      <c r="D17596" s="18"/>
      <c r="E17596" s="18"/>
      <c r="F17596" s="4"/>
    </row>
    <row r="17609" spans="1:6" x14ac:dyDescent="0.4">
      <c r="A17609" s="18"/>
      <c r="B17609" s="18"/>
      <c r="C17609" s="18"/>
      <c r="D17609" s="18"/>
      <c r="E17609" s="18"/>
      <c r="F17609" s="4"/>
    </row>
    <row r="17622" spans="1:6" x14ac:dyDescent="0.4">
      <c r="A17622" s="18"/>
      <c r="B17622" s="18"/>
      <c r="C17622" s="18"/>
      <c r="D17622" s="18"/>
      <c r="E17622" s="18"/>
      <c r="F17622" s="4"/>
    </row>
    <row r="17635" spans="1:6" x14ac:dyDescent="0.4">
      <c r="A17635" s="18"/>
      <c r="B17635" s="18"/>
      <c r="C17635" s="18"/>
      <c r="D17635" s="18"/>
      <c r="E17635" s="18"/>
      <c r="F17635" s="4"/>
    </row>
    <row r="17648" spans="1:6" x14ac:dyDescent="0.4">
      <c r="A17648" s="18"/>
      <c r="B17648" s="18"/>
      <c r="C17648" s="18"/>
      <c r="D17648" s="18"/>
      <c r="E17648" s="18"/>
      <c r="F17648" s="4"/>
    </row>
    <row r="17661" spans="1:6" x14ac:dyDescent="0.4">
      <c r="A17661" s="18"/>
      <c r="B17661" s="18"/>
      <c r="C17661" s="18"/>
      <c r="D17661" s="18"/>
      <c r="E17661" s="18"/>
      <c r="F17661" s="4"/>
    </row>
    <row r="17674" spans="1:6" x14ac:dyDescent="0.4">
      <c r="A17674" s="18"/>
      <c r="B17674" s="18"/>
      <c r="C17674" s="18"/>
      <c r="D17674" s="18"/>
      <c r="E17674" s="18"/>
      <c r="F17674" s="4"/>
    </row>
    <row r="17687" spans="1:6" x14ac:dyDescent="0.4">
      <c r="A17687" s="18"/>
      <c r="B17687" s="18"/>
      <c r="C17687" s="18"/>
      <c r="D17687" s="18"/>
      <c r="E17687" s="18"/>
      <c r="F17687" s="4"/>
    </row>
    <row r="17700" spans="1:6" x14ac:dyDescent="0.4">
      <c r="A17700" s="18"/>
      <c r="B17700" s="18"/>
      <c r="C17700" s="18"/>
      <c r="D17700" s="18"/>
      <c r="E17700" s="18"/>
      <c r="F17700" s="4"/>
    </row>
    <row r="17713" spans="1:6" x14ac:dyDescent="0.4">
      <c r="A17713" s="18"/>
      <c r="B17713" s="18"/>
      <c r="C17713" s="18"/>
      <c r="D17713" s="18"/>
      <c r="E17713" s="18"/>
      <c r="F17713" s="4"/>
    </row>
    <row r="17726" spans="1:6" x14ac:dyDescent="0.4">
      <c r="A17726" s="18"/>
      <c r="B17726" s="18"/>
      <c r="C17726" s="18"/>
      <c r="D17726" s="18"/>
      <c r="E17726" s="18"/>
      <c r="F17726" s="4"/>
    </row>
    <row r="17739" spans="1:6" x14ac:dyDescent="0.4">
      <c r="A17739" s="18"/>
      <c r="B17739" s="18"/>
      <c r="C17739" s="18"/>
      <c r="D17739" s="18"/>
      <c r="E17739" s="18"/>
      <c r="F17739" s="4"/>
    </row>
    <row r="17752" spans="1:6" x14ac:dyDescent="0.4">
      <c r="A17752" s="18"/>
      <c r="B17752" s="18"/>
      <c r="C17752" s="18"/>
      <c r="D17752" s="18"/>
      <c r="E17752" s="18"/>
      <c r="F17752" s="4"/>
    </row>
    <row r="17765" spans="1:6" x14ac:dyDescent="0.4">
      <c r="A17765" s="18"/>
      <c r="B17765" s="18"/>
      <c r="C17765" s="18"/>
      <c r="D17765" s="18"/>
      <c r="E17765" s="18"/>
      <c r="F17765" s="4"/>
    </row>
    <row r="17778" spans="1:6" x14ac:dyDescent="0.4">
      <c r="A17778" s="18"/>
      <c r="B17778" s="18"/>
      <c r="C17778" s="18"/>
      <c r="D17778" s="18"/>
      <c r="E17778" s="18"/>
      <c r="F17778" s="4"/>
    </row>
    <row r="17791" spans="1:6" x14ac:dyDescent="0.4">
      <c r="A17791" s="18"/>
      <c r="B17791" s="18"/>
      <c r="C17791" s="18"/>
      <c r="D17791" s="18"/>
      <c r="E17791" s="18"/>
      <c r="F17791" s="4"/>
    </row>
    <row r="17804" spans="1:6" x14ac:dyDescent="0.4">
      <c r="A17804" s="18"/>
      <c r="B17804" s="18"/>
      <c r="C17804" s="18"/>
      <c r="D17804" s="18"/>
      <c r="E17804" s="18"/>
      <c r="F17804" s="4"/>
    </row>
    <row r="17817" spans="1:6" x14ac:dyDescent="0.4">
      <c r="A17817" s="18"/>
      <c r="B17817" s="18"/>
      <c r="C17817" s="18"/>
      <c r="D17817" s="18"/>
      <c r="E17817" s="18"/>
      <c r="F17817" s="4"/>
    </row>
    <row r="17830" spans="1:6" x14ac:dyDescent="0.4">
      <c r="A17830" s="18"/>
      <c r="B17830" s="18"/>
      <c r="C17830" s="18"/>
      <c r="D17830" s="18"/>
      <c r="E17830" s="18"/>
      <c r="F17830" s="4"/>
    </row>
    <row r="17843" spans="1:6" x14ac:dyDescent="0.4">
      <c r="A17843" s="18"/>
      <c r="B17843" s="18"/>
      <c r="C17843" s="18"/>
      <c r="D17843" s="18"/>
      <c r="E17843" s="18"/>
      <c r="F17843" s="4"/>
    </row>
    <row r="17856" spans="1:6" x14ac:dyDescent="0.4">
      <c r="A17856" s="18"/>
      <c r="B17856" s="18"/>
      <c r="C17856" s="18"/>
      <c r="D17856" s="18"/>
      <c r="E17856" s="18"/>
      <c r="F17856" s="4"/>
    </row>
    <row r="17869" spans="1:6" x14ac:dyDescent="0.4">
      <c r="A17869" s="18"/>
      <c r="B17869" s="18"/>
      <c r="C17869" s="18"/>
      <c r="D17869" s="18"/>
      <c r="E17869" s="18"/>
      <c r="F17869" s="4"/>
    </row>
    <row r="17882" spans="1:6" x14ac:dyDescent="0.4">
      <c r="A17882" s="18"/>
      <c r="B17882" s="18"/>
      <c r="C17882" s="18"/>
      <c r="D17882" s="18"/>
      <c r="E17882" s="18"/>
      <c r="F17882" s="4"/>
    </row>
    <row r="17895" spans="1:6" x14ac:dyDescent="0.4">
      <c r="A17895" s="18"/>
      <c r="B17895" s="18"/>
      <c r="C17895" s="18"/>
      <c r="D17895" s="18"/>
      <c r="E17895" s="18"/>
      <c r="F17895" s="4"/>
    </row>
    <row r="17908" spans="1:6" x14ac:dyDescent="0.4">
      <c r="A17908" s="18"/>
      <c r="B17908" s="18"/>
      <c r="C17908" s="18"/>
      <c r="D17908" s="18"/>
      <c r="E17908" s="18"/>
      <c r="F17908" s="4"/>
    </row>
    <row r="17921" spans="1:6" x14ac:dyDescent="0.4">
      <c r="A17921" s="18"/>
      <c r="B17921" s="18"/>
      <c r="C17921" s="18"/>
      <c r="D17921" s="18"/>
      <c r="E17921" s="18"/>
      <c r="F17921" s="4"/>
    </row>
    <row r="17934" spans="1:6" x14ac:dyDescent="0.4">
      <c r="A17934" s="18"/>
      <c r="B17934" s="18"/>
      <c r="C17934" s="18"/>
      <c r="D17934" s="18"/>
      <c r="E17934" s="18"/>
      <c r="F17934" s="4"/>
    </row>
    <row r="17947" spans="1:6" x14ac:dyDescent="0.4">
      <c r="A17947" s="18"/>
      <c r="B17947" s="18"/>
      <c r="C17947" s="18"/>
      <c r="D17947" s="18"/>
      <c r="E17947" s="18"/>
      <c r="F17947" s="4"/>
    </row>
    <row r="17960" spans="1:6" x14ac:dyDescent="0.4">
      <c r="A17960" s="18"/>
      <c r="B17960" s="18"/>
      <c r="C17960" s="18"/>
      <c r="D17960" s="18"/>
      <c r="E17960" s="18"/>
      <c r="F17960" s="4"/>
    </row>
    <row r="17973" spans="1:6" x14ac:dyDescent="0.4">
      <c r="A17973" s="18"/>
      <c r="B17973" s="18"/>
      <c r="C17973" s="18"/>
      <c r="D17973" s="18"/>
      <c r="E17973" s="18"/>
      <c r="F17973" s="4"/>
    </row>
    <row r="17986" spans="1:6" x14ac:dyDescent="0.4">
      <c r="A17986" s="18"/>
      <c r="B17986" s="18"/>
      <c r="C17986" s="18"/>
      <c r="D17986" s="18"/>
      <c r="E17986" s="18"/>
      <c r="F17986" s="4"/>
    </row>
    <row r="17999" spans="1:6" x14ac:dyDescent="0.4">
      <c r="A17999" s="18"/>
      <c r="B17999" s="18"/>
      <c r="C17999" s="18"/>
      <c r="D17999" s="18"/>
      <c r="E17999" s="18"/>
      <c r="F17999" s="4"/>
    </row>
    <row r="18012" spans="1:6" x14ac:dyDescent="0.4">
      <c r="A18012" s="18"/>
      <c r="B18012" s="18"/>
      <c r="C18012" s="18"/>
      <c r="D18012" s="18"/>
      <c r="E18012" s="18"/>
      <c r="F18012" s="4"/>
    </row>
    <row r="18025" spans="1:6" x14ac:dyDescent="0.4">
      <c r="A18025" s="18"/>
      <c r="B18025" s="18"/>
      <c r="C18025" s="18"/>
      <c r="D18025" s="18"/>
      <c r="E18025" s="18"/>
      <c r="F18025" s="4"/>
    </row>
    <row r="18038" spans="1:6" x14ac:dyDescent="0.4">
      <c r="A18038" s="18"/>
      <c r="B18038" s="18"/>
      <c r="C18038" s="18"/>
      <c r="D18038" s="18"/>
      <c r="E18038" s="18"/>
      <c r="F18038" s="4"/>
    </row>
    <row r="18051" spans="1:6" x14ac:dyDescent="0.4">
      <c r="A18051" s="18"/>
      <c r="B18051" s="18"/>
      <c r="C18051" s="18"/>
      <c r="D18051" s="18"/>
      <c r="E18051" s="18"/>
      <c r="F18051" s="4"/>
    </row>
    <row r="18064" spans="1:6" x14ac:dyDescent="0.4">
      <c r="A18064" s="18"/>
      <c r="B18064" s="18"/>
      <c r="C18064" s="18"/>
      <c r="D18064" s="18"/>
      <c r="E18064" s="18"/>
      <c r="F18064" s="4"/>
    </row>
    <row r="18077" spans="1:6" x14ac:dyDescent="0.4">
      <c r="A18077" s="18"/>
      <c r="B18077" s="18"/>
      <c r="C18077" s="18"/>
      <c r="D18077" s="18"/>
      <c r="E18077" s="18"/>
      <c r="F18077" s="4"/>
    </row>
    <row r="18090" spans="1:6" x14ac:dyDescent="0.4">
      <c r="A18090" s="18"/>
      <c r="B18090" s="18"/>
      <c r="C18090" s="18"/>
      <c r="D18090" s="18"/>
      <c r="E18090" s="18"/>
      <c r="F18090" s="4"/>
    </row>
    <row r="18103" spans="1:6" x14ac:dyDescent="0.4">
      <c r="A18103" s="18"/>
      <c r="B18103" s="18"/>
      <c r="C18103" s="18"/>
      <c r="D18103" s="18"/>
      <c r="E18103" s="18"/>
      <c r="F18103" s="4"/>
    </row>
    <row r="18116" spans="1:6" x14ac:dyDescent="0.4">
      <c r="A18116" s="18"/>
      <c r="B18116" s="18"/>
      <c r="C18116" s="18"/>
      <c r="D18116" s="18"/>
      <c r="E18116" s="18"/>
      <c r="F18116" s="4"/>
    </row>
    <row r="18129" spans="1:6" x14ac:dyDescent="0.4">
      <c r="A18129" s="18"/>
      <c r="B18129" s="18"/>
      <c r="C18129" s="18"/>
      <c r="D18129" s="18"/>
      <c r="E18129" s="18"/>
      <c r="F18129" s="4"/>
    </row>
    <row r="18142" spans="1:6" x14ac:dyDescent="0.4">
      <c r="A18142" s="18"/>
      <c r="B18142" s="18"/>
      <c r="C18142" s="18"/>
      <c r="D18142" s="18"/>
      <c r="E18142" s="18"/>
      <c r="F18142" s="4"/>
    </row>
    <row r="18155" spans="1:6" x14ac:dyDescent="0.4">
      <c r="A18155" s="18"/>
      <c r="B18155" s="18"/>
      <c r="C18155" s="18"/>
      <c r="D18155" s="18"/>
      <c r="E18155" s="18"/>
      <c r="F18155" s="4"/>
    </row>
    <row r="18168" spans="1:6" x14ac:dyDescent="0.4">
      <c r="A18168" s="18"/>
      <c r="B18168" s="18"/>
      <c r="C18168" s="18"/>
      <c r="D18168" s="18"/>
      <c r="E18168" s="18"/>
      <c r="F18168" s="4"/>
    </row>
    <row r="18181" spans="1:6" x14ac:dyDescent="0.4">
      <c r="A18181" s="18"/>
      <c r="B18181" s="18"/>
      <c r="C18181" s="18"/>
      <c r="D18181" s="18"/>
      <c r="E18181" s="18"/>
      <c r="F18181" s="4"/>
    </row>
    <row r="18194" spans="1:6" x14ac:dyDescent="0.4">
      <c r="A18194" s="18"/>
      <c r="B18194" s="18"/>
      <c r="C18194" s="18"/>
      <c r="D18194" s="18"/>
      <c r="E18194" s="18"/>
      <c r="F18194" s="4"/>
    </row>
    <row r="18207" spans="1:6" x14ac:dyDescent="0.4">
      <c r="A18207" s="18"/>
      <c r="B18207" s="18"/>
      <c r="C18207" s="18"/>
      <c r="D18207" s="18"/>
      <c r="E18207" s="18"/>
      <c r="F18207" s="4"/>
    </row>
    <row r="18220" spans="1:6" x14ac:dyDescent="0.4">
      <c r="A18220" s="18"/>
      <c r="B18220" s="18"/>
      <c r="C18220" s="18"/>
      <c r="D18220" s="18"/>
      <c r="E18220" s="18"/>
      <c r="F18220" s="4"/>
    </row>
    <row r="18233" spans="1:6" x14ac:dyDescent="0.4">
      <c r="A18233" s="18"/>
      <c r="B18233" s="18"/>
      <c r="C18233" s="18"/>
      <c r="D18233" s="18"/>
      <c r="E18233" s="18"/>
      <c r="F18233" s="4"/>
    </row>
    <row r="18246" spans="1:6" x14ac:dyDescent="0.4">
      <c r="A18246" s="18"/>
      <c r="B18246" s="18"/>
      <c r="C18246" s="18"/>
      <c r="D18246" s="18"/>
      <c r="E18246" s="18"/>
      <c r="F18246" s="4"/>
    </row>
    <row r="18259" spans="1:6" x14ac:dyDescent="0.4">
      <c r="A18259" s="18"/>
      <c r="B18259" s="18"/>
      <c r="C18259" s="18"/>
      <c r="D18259" s="18"/>
      <c r="E18259" s="18"/>
      <c r="F18259" s="4"/>
    </row>
    <row r="18272" spans="1:6" x14ac:dyDescent="0.4">
      <c r="A18272" s="18"/>
      <c r="B18272" s="18"/>
      <c r="C18272" s="18"/>
      <c r="D18272" s="18"/>
      <c r="E18272" s="18"/>
      <c r="F18272" s="4"/>
    </row>
    <row r="18285" spans="1:6" x14ac:dyDescent="0.4">
      <c r="A18285" s="18"/>
      <c r="B18285" s="18"/>
      <c r="C18285" s="18"/>
      <c r="D18285" s="18"/>
      <c r="E18285" s="18"/>
      <c r="F18285" s="4"/>
    </row>
    <row r="18298" spans="1:6" x14ac:dyDescent="0.4">
      <c r="A18298" s="18"/>
      <c r="B18298" s="18"/>
      <c r="C18298" s="18"/>
      <c r="D18298" s="18"/>
      <c r="E18298" s="18"/>
      <c r="F18298" s="4"/>
    </row>
    <row r="18311" spans="1:6" x14ac:dyDescent="0.4">
      <c r="A18311" s="18"/>
      <c r="B18311" s="18"/>
      <c r="C18311" s="18"/>
      <c r="D18311" s="18"/>
      <c r="E18311" s="18"/>
      <c r="F18311" s="4"/>
    </row>
    <row r="18324" spans="1:6" x14ac:dyDescent="0.4">
      <c r="A18324" s="18"/>
      <c r="B18324" s="18"/>
      <c r="C18324" s="18"/>
      <c r="D18324" s="18"/>
      <c r="E18324" s="18"/>
      <c r="F18324" s="4"/>
    </row>
    <row r="18337" spans="1:6" x14ac:dyDescent="0.4">
      <c r="A18337" s="18"/>
      <c r="B18337" s="18"/>
      <c r="C18337" s="18"/>
      <c r="D18337" s="18"/>
      <c r="E18337" s="18"/>
      <c r="F18337" s="4"/>
    </row>
    <row r="18350" spans="1:6" x14ac:dyDescent="0.4">
      <c r="A18350" s="18"/>
      <c r="B18350" s="18"/>
      <c r="C18350" s="18"/>
      <c r="D18350" s="18"/>
      <c r="E18350" s="18"/>
      <c r="F18350" s="4"/>
    </row>
    <row r="18363" spans="1:6" x14ac:dyDescent="0.4">
      <c r="A18363" s="18"/>
      <c r="B18363" s="18"/>
      <c r="C18363" s="18"/>
      <c r="D18363" s="18"/>
      <c r="E18363" s="18"/>
      <c r="F18363" s="4"/>
    </row>
    <row r="18376" spans="1:6" x14ac:dyDescent="0.4">
      <c r="A18376" s="18"/>
      <c r="B18376" s="18"/>
      <c r="C18376" s="18"/>
      <c r="D18376" s="18"/>
      <c r="E18376" s="18"/>
      <c r="F18376" s="4"/>
    </row>
    <row r="18389" spans="1:6" x14ac:dyDescent="0.4">
      <c r="A18389" s="18"/>
      <c r="B18389" s="18"/>
      <c r="C18389" s="18"/>
      <c r="D18389" s="18"/>
      <c r="E18389" s="18"/>
      <c r="F18389" s="4"/>
    </row>
    <row r="18402" spans="1:6" x14ac:dyDescent="0.4">
      <c r="A18402" s="18"/>
      <c r="B18402" s="18"/>
      <c r="C18402" s="18"/>
      <c r="D18402" s="18"/>
      <c r="E18402" s="18"/>
      <c r="F18402" s="4"/>
    </row>
    <row r="18415" spans="1:6" x14ac:dyDescent="0.4">
      <c r="A18415" s="18"/>
      <c r="B18415" s="18"/>
      <c r="C18415" s="18"/>
      <c r="D18415" s="18"/>
      <c r="E18415" s="18"/>
      <c r="F18415" s="4"/>
    </row>
    <row r="18428" spans="1:6" x14ac:dyDescent="0.4">
      <c r="A18428" s="18"/>
      <c r="B18428" s="18"/>
      <c r="C18428" s="18"/>
      <c r="D18428" s="18"/>
      <c r="E18428" s="18"/>
      <c r="F18428" s="4"/>
    </row>
    <row r="18441" spans="1:6" x14ac:dyDescent="0.4">
      <c r="A18441" s="18"/>
      <c r="B18441" s="18"/>
      <c r="C18441" s="18"/>
      <c r="D18441" s="18"/>
      <c r="E18441" s="18"/>
      <c r="F18441" s="4"/>
    </row>
    <row r="18454" spans="1:6" x14ac:dyDescent="0.4">
      <c r="A18454" s="18"/>
      <c r="B18454" s="18"/>
      <c r="C18454" s="18"/>
      <c r="D18454" s="18"/>
      <c r="E18454" s="18"/>
      <c r="F18454" s="4"/>
    </row>
    <row r="18467" spans="1:6" x14ac:dyDescent="0.4">
      <c r="A18467" s="18"/>
      <c r="B18467" s="18"/>
      <c r="C18467" s="18"/>
      <c r="D18467" s="18"/>
      <c r="E18467" s="18"/>
      <c r="F18467" s="4"/>
    </row>
    <row r="18480" spans="1:6" x14ac:dyDescent="0.4">
      <c r="A18480" s="18"/>
      <c r="B18480" s="18"/>
      <c r="C18480" s="18"/>
      <c r="D18480" s="18"/>
      <c r="E18480" s="18"/>
      <c r="F18480" s="4"/>
    </row>
    <row r="18493" spans="1:6" x14ac:dyDescent="0.4">
      <c r="A18493" s="18"/>
      <c r="B18493" s="18"/>
      <c r="C18493" s="18"/>
      <c r="D18493" s="18"/>
      <c r="E18493" s="18"/>
      <c r="F18493" s="4"/>
    </row>
    <row r="18506" spans="1:6" x14ac:dyDescent="0.4">
      <c r="A18506" s="18"/>
      <c r="B18506" s="18"/>
      <c r="C18506" s="18"/>
      <c r="D18506" s="18"/>
      <c r="E18506" s="18"/>
      <c r="F18506" s="4"/>
    </row>
    <row r="18519" spans="1:6" x14ac:dyDescent="0.4">
      <c r="A18519" s="18"/>
      <c r="B18519" s="18"/>
      <c r="C18519" s="18"/>
      <c r="D18519" s="18"/>
      <c r="E18519" s="18"/>
      <c r="F18519" s="4"/>
    </row>
    <row r="18532" spans="1:6" x14ac:dyDescent="0.4">
      <c r="A18532" s="18"/>
      <c r="B18532" s="18"/>
      <c r="C18532" s="18"/>
      <c r="D18532" s="18"/>
      <c r="E18532" s="18"/>
      <c r="F18532" s="4"/>
    </row>
    <row r="18545" spans="1:6" x14ac:dyDescent="0.4">
      <c r="A18545" s="18"/>
      <c r="B18545" s="18"/>
      <c r="C18545" s="18"/>
      <c r="D18545" s="18"/>
      <c r="E18545" s="18"/>
      <c r="F18545" s="4"/>
    </row>
    <row r="18558" spans="1:6" x14ac:dyDescent="0.4">
      <c r="A18558" s="18"/>
      <c r="B18558" s="18"/>
      <c r="C18558" s="18"/>
      <c r="D18558" s="18"/>
      <c r="E18558" s="18"/>
      <c r="F18558" s="4"/>
    </row>
    <row r="18571" spans="1:6" x14ac:dyDescent="0.4">
      <c r="A18571" s="18"/>
      <c r="B18571" s="18"/>
      <c r="C18571" s="18"/>
      <c r="D18571" s="18"/>
      <c r="E18571" s="18"/>
      <c r="F18571" s="4"/>
    </row>
    <row r="18584" spans="1:6" x14ac:dyDescent="0.4">
      <c r="A18584" s="18"/>
      <c r="B18584" s="18"/>
      <c r="C18584" s="18"/>
      <c r="D18584" s="18"/>
      <c r="E18584" s="18"/>
      <c r="F18584" s="4"/>
    </row>
    <row r="18597" spans="1:6" x14ac:dyDescent="0.4">
      <c r="A18597" s="18"/>
      <c r="B18597" s="18"/>
      <c r="C18597" s="18"/>
      <c r="D18597" s="18"/>
      <c r="E18597" s="18"/>
      <c r="F18597" s="4"/>
    </row>
    <row r="18610" spans="1:6" x14ac:dyDescent="0.4">
      <c r="A18610" s="18"/>
      <c r="B18610" s="18"/>
      <c r="C18610" s="18"/>
      <c r="D18610" s="18"/>
      <c r="E18610" s="18"/>
      <c r="F18610" s="4"/>
    </row>
    <row r="18623" spans="1:6" x14ac:dyDescent="0.4">
      <c r="A18623" s="18"/>
      <c r="B18623" s="18"/>
      <c r="C18623" s="18"/>
      <c r="D18623" s="18"/>
      <c r="E18623" s="18"/>
      <c r="F18623" s="4"/>
    </row>
    <row r="18636" spans="1:6" x14ac:dyDescent="0.4">
      <c r="A18636" s="18"/>
      <c r="B18636" s="18"/>
      <c r="C18636" s="18"/>
      <c r="D18636" s="18"/>
      <c r="E18636" s="18"/>
      <c r="F18636" s="4"/>
    </row>
    <row r="18649" spans="1:6" x14ac:dyDescent="0.4">
      <c r="A18649" s="18"/>
      <c r="B18649" s="18"/>
      <c r="C18649" s="18"/>
      <c r="D18649" s="18"/>
      <c r="E18649" s="18"/>
      <c r="F18649" s="4"/>
    </row>
    <row r="18662" spans="1:6" x14ac:dyDescent="0.4">
      <c r="A18662" s="18"/>
      <c r="B18662" s="18"/>
      <c r="C18662" s="18"/>
      <c r="D18662" s="18"/>
      <c r="E18662" s="18"/>
      <c r="F18662" s="4"/>
    </row>
    <row r="18675" spans="1:6" x14ac:dyDescent="0.4">
      <c r="A18675" s="18"/>
      <c r="B18675" s="18"/>
      <c r="C18675" s="18"/>
      <c r="D18675" s="18"/>
      <c r="E18675" s="18"/>
      <c r="F18675" s="4"/>
    </row>
    <row r="18688" spans="1:6" x14ac:dyDescent="0.4">
      <c r="A18688" s="18"/>
      <c r="B18688" s="18"/>
      <c r="C18688" s="18"/>
      <c r="D18688" s="18"/>
      <c r="E18688" s="18"/>
      <c r="F18688" s="4"/>
    </row>
    <row r="18701" spans="1:6" x14ac:dyDescent="0.4">
      <c r="A18701" s="18"/>
      <c r="B18701" s="18"/>
      <c r="C18701" s="18"/>
      <c r="D18701" s="18"/>
      <c r="E18701" s="18"/>
      <c r="F18701" s="4"/>
    </row>
    <row r="18714" spans="1:6" x14ac:dyDescent="0.4">
      <c r="A18714" s="18"/>
      <c r="B18714" s="18"/>
      <c r="C18714" s="18"/>
      <c r="D18714" s="18"/>
      <c r="E18714" s="18"/>
      <c r="F18714" s="4"/>
    </row>
    <row r="18727" spans="1:6" x14ac:dyDescent="0.4">
      <c r="A18727" s="18"/>
      <c r="B18727" s="18"/>
      <c r="C18727" s="18"/>
      <c r="D18727" s="18"/>
      <c r="E18727" s="18"/>
      <c r="F18727" s="4"/>
    </row>
    <row r="18740" spans="1:6" x14ac:dyDescent="0.4">
      <c r="A18740" s="18"/>
      <c r="B18740" s="18"/>
      <c r="C18740" s="18"/>
      <c r="D18740" s="18"/>
      <c r="E18740" s="18"/>
      <c r="F18740" s="4"/>
    </row>
    <row r="18753" spans="1:6" x14ac:dyDescent="0.4">
      <c r="A18753" s="18"/>
      <c r="B18753" s="18"/>
      <c r="C18753" s="18"/>
      <c r="D18753" s="18"/>
      <c r="E18753" s="18"/>
      <c r="F18753" s="4"/>
    </row>
    <row r="18766" spans="1:6" x14ac:dyDescent="0.4">
      <c r="A18766" s="18"/>
      <c r="B18766" s="18"/>
      <c r="C18766" s="18"/>
      <c r="D18766" s="18"/>
      <c r="E18766" s="18"/>
      <c r="F18766" s="4"/>
    </row>
    <row r="18779" spans="1:6" x14ac:dyDescent="0.4">
      <c r="A18779" s="18"/>
      <c r="B18779" s="18"/>
      <c r="C18779" s="18"/>
      <c r="D18779" s="18"/>
      <c r="E18779" s="18"/>
      <c r="F18779" s="4"/>
    </row>
    <row r="18792" spans="1:6" x14ac:dyDescent="0.4">
      <c r="A18792" s="18"/>
      <c r="B18792" s="18"/>
      <c r="C18792" s="18"/>
      <c r="D18792" s="18"/>
      <c r="E18792" s="18"/>
      <c r="F18792" s="4"/>
    </row>
    <row r="18805" spans="1:6" x14ac:dyDescent="0.4">
      <c r="A18805" s="18"/>
      <c r="B18805" s="18"/>
      <c r="C18805" s="18"/>
      <c r="D18805" s="18"/>
      <c r="E18805" s="18"/>
      <c r="F18805" s="4"/>
    </row>
    <row r="18818" spans="1:6" x14ac:dyDescent="0.4">
      <c r="A18818" s="18"/>
      <c r="B18818" s="18"/>
      <c r="C18818" s="18"/>
      <c r="D18818" s="18"/>
      <c r="E18818" s="18"/>
      <c r="F18818" s="4"/>
    </row>
    <row r="18831" spans="1:6" x14ac:dyDescent="0.4">
      <c r="A18831" s="18"/>
      <c r="B18831" s="18"/>
      <c r="C18831" s="18"/>
      <c r="D18831" s="18"/>
      <c r="E18831" s="18"/>
      <c r="F18831" s="4"/>
    </row>
    <row r="18844" spans="1:6" x14ac:dyDescent="0.4">
      <c r="A18844" s="18"/>
      <c r="B18844" s="18"/>
      <c r="C18844" s="18"/>
      <c r="D18844" s="18"/>
      <c r="E18844" s="18"/>
      <c r="F18844" s="4"/>
    </row>
    <row r="18857" spans="1:6" x14ac:dyDescent="0.4">
      <c r="A18857" s="18"/>
      <c r="B18857" s="18"/>
      <c r="C18857" s="18"/>
      <c r="D18857" s="18"/>
      <c r="E18857" s="18"/>
      <c r="F18857" s="4"/>
    </row>
    <row r="18870" spans="1:6" x14ac:dyDescent="0.4">
      <c r="A18870" s="18"/>
      <c r="B18870" s="18"/>
      <c r="C18870" s="18"/>
      <c r="D18870" s="18"/>
      <c r="E18870" s="18"/>
      <c r="F18870" s="4"/>
    </row>
    <row r="18883" spans="1:6" x14ac:dyDescent="0.4">
      <c r="A18883" s="18"/>
      <c r="B18883" s="18"/>
      <c r="C18883" s="18"/>
      <c r="D18883" s="18"/>
      <c r="E18883" s="18"/>
      <c r="F18883" s="4"/>
    </row>
    <row r="18896" spans="1:6" x14ac:dyDescent="0.4">
      <c r="A18896" s="18"/>
      <c r="B18896" s="18"/>
      <c r="C18896" s="18"/>
      <c r="D18896" s="18"/>
      <c r="E18896" s="18"/>
      <c r="F18896" s="4"/>
    </row>
    <row r="18909" spans="1:6" x14ac:dyDescent="0.4">
      <c r="A18909" s="18"/>
      <c r="B18909" s="18"/>
      <c r="C18909" s="18"/>
      <c r="D18909" s="18"/>
      <c r="E18909" s="18"/>
      <c r="F18909" s="4"/>
    </row>
    <row r="18922" spans="1:6" x14ac:dyDescent="0.4">
      <c r="A18922" s="18"/>
      <c r="B18922" s="18"/>
      <c r="C18922" s="18"/>
      <c r="D18922" s="18"/>
      <c r="E18922" s="18"/>
      <c r="F18922" s="4"/>
    </row>
    <row r="18935" spans="1:6" x14ac:dyDescent="0.4">
      <c r="A18935" s="18"/>
      <c r="B18935" s="18"/>
      <c r="C18935" s="18"/>
      <c r="D18935" s="18"/>
      <c r="E18935" s="18"/>
      <c r="F18935" s="4"/>
    </row>
    <row r="18948" spans="1:6" x14ac:dyDescent="0.4">
      <c r="A18948" s="18"/>
      <c r="B18948" s="18"/>
      <c r="C18948" s="18"/>
      <c r="D18948" s="18"/>
      <c r="E18948" s="18"/>
      <c r="F18948" s="4"/>
    </row>
    <row r="18961" spans="1:6" x14ac:dyDescent="0.4">
      <c r="A18961" s="18"/>
      <c r="B18961" s="18"/>
      <c r="C18961" s="18"/>
      <c r="D18961" s="18"/>
      <c r="E18961" s="18"/>
      <c r="F18961" s="4"/>
    </row>
    <row r="18974" spans="1:6" x14ac:dyDescent="0.4">
      <c r="A18974" s="18"/>
      <c r="B18974" s="18"/>
      <c r="C18974" s="18"/>
      <c r="D18974" s="18"/>
      <c r="E18974" s="18"/>
      <c r="F18974" s="4"/>
    </row>
    <row r="18987" spans="1:6" x14ac:dyDescent="0.4">
      <c r="A18987" s="18"/>
      <c r="B18987" s="18"/>
      <c r="C18987" s="18"/>
      <c r="D18987" s="18"/>
      <c r="E18987" s="18"/>
      <c r="F18987" s="4"/>
    </row>
    <row r="19000" spans="1:6" x14ac:dyDescent="0.4">
      <c r="A19000" s="18"/>
      <c r="B19000" s="18"/>
      <c r="C19000" s="18"/>
      <c r="D19000" s="18"/>
      <c r="E19000" s="18"/>
      <c r="F19000" s="4"/>
    </row>
    <row r="19013" spans="1:6" x14ac:dyDescent="0.4">
      <c r="A19013" s="18"/>
      <c r="B19013" s="18"/>
      <c r="C19013" s="18"/>
      <c r="D19013" s="18"/>
      <c r="E19013" s="18"/>
      <c r="F19013" s="4"/>
    </row>
    <row r="19026" spans="1:6" x14ac:dyDescent="0.4">
      <c r="A19026" s="18"/>
      <c r="B19026" s="18"/>
      <c r="C19026" s="18"/>
      <c r="D19026" s="18"/>
      <c r="E19026" s="18"/>
      <c r="F19026" s="4"/>
    </row>
    <row r="19039" spans="1:6" x14ac:dyDescent="0.4">
      <c r="A19039" s="18"/>
      <c r="B19039" s="18"/>
      <c r="C19039" s="18"/>
      <c r="D19039" s="18"/>
      <c r="E19039" s="18"/>
      <c r="F19039" s="4"/>
    </row>
    <row r="19052" spans="1:6" x14ac:dyDescent="0.4">
      <c r="A19052" s="18"/>
      <c r="B19052" s="18"/>
      <c r="C19052" s="18"/>
      <c r="D19052" s="18"/>
      <c r="E19052" s="18"/>
      <c r="F19052" s="4"/>
    </row>
    <row r="19065" spans="1:6" x14ac:dyDescent="0.4">
      <c r="A19065" s="18"/>
      <c r="B19065" s="18"/>
      <c r="C19065" s="18"/>
      <c r="D19065" s="18"/>
      <c r="E19065" s="18"/>
      <c r="F19065" s="4"/>
    </row>
    <row r="19078" spans="1:6" x14ac:dyDescent="0.4">
      <c r="A19078" s="18"/>
      <c r="B19078" s="18"/>
      <c r="C19078" s="18"/>
      <c r="D19078" s="18"/>
      <c r="E19078" s="18"/>
      <c r="F19078" s="4"/>
    </row>
    <row r="19091" spans="1:6" x14ac:dyDescent="0.4">
      <c r="A19091" s="18"/>
      <c r="B19091" s="18"/>
      <c r="C19091" s="18"/>
      <c r="D19091" s="18"/>
      <c r="E19091" s="18"/>
      <c r="F19091" s="4"/>
    </row>
    <row r="19104" spans="1:6" x14ac:dyDescent="0.4">
      <c r="A19104" s="18"/>
      <c r="B19104" s="18"/>
      <c r="C19104" s="18"/>
      <c r="D19104" s="18"/>
      <c r="E19104" s="18"/>
      <c r="F19104" s="4"/>
    </row>
    <row r="19117" spans="1:6" x14ac:dyDescent="0.4">
      <c r="A19117" s="18"/>
      <c r="B19117" s="18"/>
      <c r="C19117" s="18"/>
      <c r="D19117" s="18"/>
      <c r="E19117" s="18"/>
      <c r="F19117" s="4"/>
    </row>
    <row r="19130" spans="1:6" x14ac:dyDescent="0.4">
      <c r="A19130" s="18"/>
      <c r="B19130" s="18"/>
      <c r="C19130" s="18"/>
      <c r="D19130" s="18"/>
      <c r="E19130" s="18"/>
      <c r="F19130" s="4"/>
    </row>
    <row r="19143" spans="1:6" x14ac:dyDescent="0.4">
      <c r="A19143" s="18"/>
      <c r="B19143" s="18"/>
      <c r="C19143" s="18"/>
      <c r="D19143" s="18"/>
      <c r="E19143" s="18"/>
      <c r="F19143" s="4"/>
    </row>
    <row r="19156" spans="1:6" x14ac:dyDescent="0.4">
      <c r="A19156" s="18"/>
      <c r="B19156" s="18"/>
      <c r="C19156" s="18"/>
      <c r="D19156" s="18"/>
      <c r="E19156" s="18"/>
      <c r="F19156" s="4"/>
    </row>
    <row r="19169" spans="1:6" x14ac:dyDescent="0.4">
      <c r="A19169" s="18"/>
      <c r="B19169" s="18"/>
      <c r="C19169" s="18"/>
      <c r="D19169" s="18"/>
      <c r="E19169" s="18"/>
      <c r="F19169" s="4"/>
    </row>
    <row r="19182" spans="1:6" x14ac:dyDescent="0.4">
      <c r="A19182" s="18"/>
      <c r="B19182" s="18"/>
      <c r="C19182" s="18"/>
      <c r="D19182" s="18"/>
      <c r="E19182" s="18"/>
      <c r="F19182" s="4"/>
    </row>
    <row r="19195" spans="1:6" x14ac:dyDescent="0.4">
      <c r="A19195" s="18"/>
      <c r="B19195" s="18"/>
      <c r="C19195" s="18"/>
      <c r="D19195" s="18"/>
      <c r="E19195" s="18"/>
      <c r="F19195" s="4"/>
    </row>
    <row r="19208" spans="1:6" x14ac:dyDescent="0.4">
      <c r="A19208" s="18"/>
      <c r="B19208" s="18"/>
      <c r="C19208" s="18"/>
      <c r="D19208" s="18"/>
      <c r="E19208" s="18"/>
      <c r="F19208" s="4"/>
    </row>
    <row r="19221" spans="1:6" x14ac:dyDescent="0.4">
      <c r="A19221" s="18"/>
      <c r="B19221" s="18"/>
      <c r="C19221" s="18"/>
      <c r="D19221" s="18"/>
      <c r="E19221" s="18"/>
      <c r="F19221" s="4"/>
    </row>
    <row r="19234" spans="1:6" x14ac:dyDescent="0.4">
      <c r="A19234" s="18"/>
      <c r="B19234" s="18"/>
      <c r="C19234" s="18"/>
      <c r="D19234" s="18"/>
      <c r="E19234" s="18"/>
      <c r="F19234" s="4"/>
    </row>
    <row r="19247" spans="1:6" x14ac:dyDescent="0.4">
      <c r="A19247" s="18"/>
      <c r="B19247" s="18"/>
      <c r="C19247" s="18"/>
      <c r="D19247" s="18"/>
      <c r="E19247" s="18"/>
      <c r="F19247" s="4"/>
    </row>
    <row r="19260" spans="1:6" x14ac:dyDescent="0.4">
      <c r="A19260" s="18"/>
      <c r="B19260" s="18"/>
      <c r="C19260" s="18"/>
      <c r="D19260" s="18"/>
      <c r="E19260" s="18"/>
      <c r="F19260" s="4"/>
    </row>
    <row r="19273" spans="1:6" x14ac:dyDescent="0.4">
      <c r="A19273" s="18"/>
      <c r="B19273" s="18"/>
      <c r="C19273" s="18"/>
      <c r="D19273" s="18"/>
      <c r="E19273" s="18"/>
      <c r="F19273" s="4"/>
    </row>
    <row r="19286" spans="1:6" x14ac:dyDescent="0.4">
      <c r="A19286" s="18"/>
      <c r="B19286" s="18"/>
      <c r="C19286" s="18"/>
      <c r="D19286" s="18"/>
      <c r="E19286" s="18"/>
      <c r="F19286" s="4"/>
    </row>
    <row r="19299" spans="1:6" x14ac:dyDescent="0.4">
      <c r="A19299" s="18"/>
      <c r="B19299" s="18"/>
      <c r="C19299" s="18"/>
      <c r="D19299" s="18"/>
      <c r="E19299" s="18"/>
      <c r="F19299" s="4"/>
    </row>
    <row r="19312" spans="1:6" x14ac:dyDescent="0.4">
      <c r="A19312" s="18"/>
      <c r="B19312" s="18"/>
      <c r="C19312" s="18"/>
      <c r="D19312" s="18"/>
      <c r="E19312" s="18"/>
      <c r="F19312" s="4"/>
    </row>
    <row r="19325" spans="1:6" x14ac:dyDescent="0.4">
      <c r="A19325" s="18"/>
      <c r="B19325" s="18"/>
      <c r="C19325" s="18"/>
      <c r="D19325" s="18"/>
      <c r="E19325" s="18"/>
      <c r="F19325" s="4"/>
    </row>
    <row r="19338" spans="1:6" x14ac:dyDescent="0.4">
      <c r="A19338" s="18"/>
      <c r="B19338" s="18"/>
      <c r="C19338" s="18"/>
      <c r="D19338" s="18"/>
      <c r="E19338" s="18"/>
      <c r="F19338" s="4"/>
    </row>
    <row r="19351" spans="1:6" x14ac:dyDescent="0.4">
      <c r="A19351" s="18"/>
      <c r="B19351" s="18"/>
      <c r="C19351" s="18"/>
      <c r="D19351" s="18"/>
      <c r="E19351" s="18"/>
      <c r="F19351" s="4"/>
    </row>
    <row r="19364" spans="1:6" x14ac:dyDescent="0.4">
      <c r="A19364" s="18"/>
      <c r="B19364" s="18"/>
      <c r="C19364" s="18"/>
      <c r="D19364" s="18"/>
      <c r="E19364" s="18"/>
      <c r="F19364" s="4"/>
    </row>
    <row r="19377" spans="1:6" x14ac:dyDescent="0.4">
      <c r="A19377" s="18"/>
      <c r="B19377" s="18"/>
      <c r="C19377" s="18"/>
      <c r="D19377" s="18"/>
      <c r="E19377" s="18"/>
      <c r="F19377" s="4"/>
    </row>
    <row r="19390" spans="1:6" x14ac:dyDescent="0.4">
      <c r="A19390" s="18"/>
      <c r="B19390" s="18"/>
      <c r="C19390" s="18"/>
      <c r="D19390" s="18"/>
      <c r="E19390" s="18"/>
      <c r="F19390" s="4"/>
    </row>
    <row r="19403" spans="1:6" x14ac:dyDescent="0.4">
      <c r="A19403" s="18"/>
      <c r="B19403" s="18"/>
      <c r="C19403" s="18"/>
      <c r="D19403" s="18"/>
      <c r="E19403" s="18"/>
      <c r="F19403" s="4"/>
    </row>
    <row r="19416" spans="1:6" x14ac:dyDescent="0.4">
      <c r="A19416" s="18"/>
      <c r="B19416" s="18"/>
      <c r="C19416" s="18"/>
      <c r="D19416" s="18"/>
      <c r="E19416" s="18"/>
      <c r="F19416" s="4"/>
    </row>
    <row r="19429" spans="1:6" x14ac:dyDescent="0.4">
      <c r="A19429" s="18"/>
      <c r="B19429" s="18"/>
      <c r="C19429" s="18"/>
      <c r="D19429" s="18"/>
      <c r="E19429" s="18"/>
      <c r="F19429" s="4"/>
    </row>
    <row r="19442" spans="1:6" x14ac:dyDescent="0.4">
      <c r="A19442" s="18"/>
      <c r="B19442" s="18"/>
      <c r="C19442" s="18"/>
      <c r="D19442" s="18"/>
      <c r="E19442" s="18"/>
      <c r="F19442" s="4"/>
    </row>
    <row r="19455" spans="1:6" x14ac:dyDescent="0.4">
      <c r="A19455" s="18"/>
      <c r="B19455" s="18"/>
      <c r="C19455" s="18"/>
      <c r="D19455" s="18"/>
      <c r="E19455" s="18"/>
      <c r="F19455" s="4"/>
    </row>
    <row r="19468" spans="1:6" x14ac:dyDescent="0.4">
      <c r="A19468" s="18"/>
      <c r="B19468" s="18"/>
      <c r="C19468" s="18"/>
      <c r="D19468" s="18"/>
      <c r="E19468" s="18"/>
      <c r="F19468" s="4"/>
    </row>
    <row r="19481" spans="1:6" x14ac:dyDescent="0.4">
      <c r="A19481" s="18"/>
      <c r="B19481" s="18"/>
      <c r="C19481" s="18"/>
      <c r="D19481" s="18"/>
      <c r="E19481" s="18"/>
      <c r="F19481" s="4"/>
    </row>
    <row r="19494" spans="1:6" x14ac:dyDescent="0.4">
      <c r="A19494" s="18"/>
      <c r="B19494" s="18"/>
      <c r="C19494" s="18"/>
      <c r="D19494" s="18"/>
      <c r="E19494" s="18"/>
      <c r="F19494" s="4"/>
    </row>
    <row r="19507" spans="1:6" x14ac:dyDescent="0.4">
      <c r="A19507" s="18"/>
      <c r="B19507" s="18"/>
      <c r="C19507" s="18"/>
      <c r="D19507" s="18"/>
      <c r="E19507" s="18"/>
      <c r="F19507" s="4"/>
    </row>
    <row r="19520" spans="1:6" x14ac:dyDescent="0.4">
      <c r="A19520" s="18"/>
      <c r="B19520" s="18"/>
      <c r="C19520" s="18"/>
      <c r="D19520" s="18"/>
      <c r="E19520" s="18"/>
      <c r="F19520" s="4"/>
    </row>
    <row r="19533" spans="1:6" x14ac:dyDescent="0.4">
      <c r="A19533" s="18"/>
      <c r="B19533" s="18"/>
      <c r="C19533" s="18"/>
      <c r="D19533" s="18"/>
      <c r="E19533" s="18"/>
      <c r="F19533" s="4"/>
    </row>
    <row r="19546" spans="1:6" x14ac:dyDescent="0.4">
      <c r="A19546" s="18"/>
      <c r="B19546" s="18"/>
      <c r="C19546" s="18"/>
      <c r="D19546" s="18"/>
      <c r="E19546" s="18"/>
      <c r="F19546" s="4"/>
    </row>
    <row r="19559" spans="1:6" x14ac:dyDescent="0.4">
      <c r="A19559" s="18"/>
      <c r="B19559" s="18"/>
      <c r="C19559" s="18"/>
      <c r="D19559" s="18"/>
      <c r="E19559" s="18"/>
      <c r="F19559" s="4"/>
    </row>
    <row r="19572" spans="1:6" x14ac:dyDescent="0.4">
      <c r="A19572" s="18"/>
      <c r="B19572" s="18"/>
      <c r="C19572" s="18"/>
      <c r="D19572" s="18"/>
      <c r="E19572" s="18"/>
      <c r="F19572" s="4"/>
    </row>
    <row r="19585" spans="1:6" x14ac:dyDescent="0.4">
      <c r="A19585" s="18"/>
      <c r="B19585" s="18"/>
      <c r="C19585" s="18"/>
      <c r="D19585" s="18"/>
      <c r="E19585" s="18"/>
      <c r="F19585" s="4"/>
    </row>
    <row r="19598" spans="1:6" x14ac:dyDescent="0.4">
      <c r="A19598" s="18"/>
      <c r="B19598" s="18"/>
      <c r="C19598" s="18"/>
      <c r="D19598" s="18"/>
      <c r="E19598" s="18"/>
      <c r="F19598" s="4"/>
    </row>
    <row r="19611" spans="1:6" x14ac:dyDescent="0.4">
      <c r="A19611" s="18"/>
      <c r="B19611" s="18"/>
      <c r="C19611" s="18"/>
      <c r="D19611" s="18"/>
      <c r="E19611" s="18"/>
      <c r="F19611" s="4"/>
    </row>
    <row r="19624" spans="1:6" x14ac:dyDescent="0.4">
      <c r="A19624" s="18"/>
      <c r="B19624" s="18"/>
      <c r="C19624" s="18"/>
      <c r="D19624" s="18"/>
      <c r="E19624" s="18"/>
      <c r="F19624" s="4"/>
    </row>
    <row r="19637" spans="1:6" x14ac:dyDescent="0.4">
      <c r="A19637" s="18"/>
      <c r="B19637" s="18"/>
      <c r="C19637" s="18"/>
      <c r="D19637" s="18"/>
      <c r="E19637" s="18"/>
      <c r="F19637" s="4"/>
    </row>
    <row r="19650" spans="1:6" x14ac:dyDescent="0.4">
      <c r="A19650" s="18"/>
      <c r="B19650" s="18"/>
      <c r="C19650" s="18"/>
      <c r="D19650" s="18"/>
      <c r="E19650" s="18"/>
      <c r="F19650" s="4"/>
    </row>
    <row r="19663" spans="1:6" x14ac:dyDescent="0.4">
      <c r="A19663" s="18"/>
      <c r="B19663" s="18"/>
      <c r="C19663" s="18"/>
      <c r="D19663" s="18"/>
      <c r="E19663" s="18"/>
      <c r="F19663" s="4"/>
    </row>
    <row r="19676" spans="1:6" x14ac:dyDescent="0.4">
      <c r="A19676" s="18"/>
      <c r="B19676" s="18"/>
      <c r="C19676" s="18"/>
      <c r="D19676" s="18"/>
      <c r="E19676" s="18"/>
      <c r="F19676" s="4"/>
    </row>
    <row r="19689" spans="1:6" x14ac:dyDescent="0.4">
      <c r="A19689" s="18"/>
      <c r="B19689" s="18"/>
      <c r="C19689" s="18"/>
      <c r="D19689" s="18"/>
      <c r="E19689" s="18"/>
      <c r="F19689" s="4"/>
    </row>
    <row r="19702" spans="1:6" x14ac:dyDescent="0.4">
      <c r="A19702" s="18"/>
      <c r="B19702" s="18"/>
      <c r="C19702" s="18"/>
      <c r="D19702" s="18"/>
      <c r="E19702" s="18"/>
      <c r="F19702" s="4"/>
    </row>
    <row r="19715" spans="1:6" x14ac:dyDescent="0.4">
      <c r="A19715" s="18"/>
      <c r="B19715" s="18"/>
      <c r="C19715" s="18"/>
      <c r="D19715" s="18"/>
      <c r="E19715" s="18"/>
      <c r="F19715" s="4"/>
    </row>
    <row r="19728" spans="1:6" x14ac:dyDescent="0.4">
      <c r="A19728" s="18"/>
      <c r="B19728" s="18"/>
      <c r="C19728" s="18"/>
      <c r="D19728" s="18"/>
      <c r="E19728" s="18"/>
      <c r="F19728" s="4"/>
    </row>
    <row r="19741" spans="1:6" x14ac:dyDescent="0.4">
      <c r="A19741" s="18"/>
      <c r="B19741" s="18"/>
      <c r="C19741" s="18"/>
      <c r="D19741" s="18"/>
      <c r="E19741" s="18"/>
      <c r="F19741" s="4"/>
    </row>
    <row r="19754" spans="1:6" x14ac:dyDescent="0.4">
      <c r="A19754" s="18"/>
      <c r="B19754" s="18"/>
      <c r="C19754" s="18"/>
      <c r="D19754" s="18"/>
      <c r="E19754" s="18"/>
      <c r="F19754" s="4"/>
    </row>
    <row r="19767" spans="1:6" x14ac:dyDescent="0.4">
      <c r="A19767" s="18"/>
      <c r="B19767" s="18"/>
      <c r="C19767" s="18"/>
      <c r="D19767" s="18"/>
      <c r="E19767" s="18"/>
      <c r="F19767" s="4"/>
    </row>
    <row r="19780" spans="1:6" x14ac:dyDescent="0.4">
      <c r="A19780" s="18"/>
      <c r="B19780" s="18"/>
      <c r="C19780" s="18"/>
      <c r="D19780" s="18"/>
      <c r="E19780" s="18"/>
      <c r="F19780" s="4"/>
    </row>
    <row r="19793" spans="1:6" x14ac:dyDescent="0.4">
      <c r="A19793" s="18"/>
      <c r="B19793" s="18"/>
      <c r="C19793" s="18"/>
      <c r="D19793" s="18"/>
      <c r="E19793" s="18"/>
      <c r="F19793" s="4"/>
    </row>
    <row r="19806" spans="1:6" x14ac:dyDescent="0.4">
      <c r="A19806" s="18"/>
      <c r="B19806" s="18"/>
      <c r="C19806" s="18"/>
      <c r="D19806" s="18"/>
      <c r="E19806" s="18"/>
      <c r="F19806" s="4"/>
    </row>
    <row r="19819" spans="1:6" x14ac:dyDescent="0.4">
      <c r="A19819" s="18"/>
      <c r="B19819" s="18"/>
      <c r="C19819" s="18"/>
      <c r="D19819" s="18"/>
      <c r="E19819" s="18"/>
      <c r="F19819" s="4"/>
    </row>
    <row r="19832" spans="1:6" x14ac:dyDescent="0.4">
      <c r="A19832" s="18"/>
      <c r="B19832" s="18"/>
      <c r="C19832" s="18"/>
      <c r="D19832" s="18"/>
      <c r="E19832" s="18"/>
      <c r="F19832" s="4"/>
    </row>
    <row r="19845" spans="1:6" x14ac:dyDescent="0.4">
      <c r="A19845" s="18"/>
      <c r="B19845" s="18"/>
      <c r="C19845" s="18"/>
      <c r="D19845" s="18"/>
      <c r="E19845" s="18"/>
      <c r="F19845" s="4"/>
    </row>
    <row r="19858" spans="1:6" x14ac:dyDescent="0.4">
      <c r="A19858" s="18"/>
      <c r="B19858" s="18"/>
      <c r="C19858" s="18"/>
      <c r="D19858" s="18"/>
      <c r="E19858" s="18"/>
      <c r="F19858" s="4"/>
    </row>
    <row r="19871" spans="1:6" x14ac:dyDescent="0.4">
      <c r="A19871" s="18"/>
      <c r="B19871" s="18"/>
      <c r="C19871" s="18"/>
      <c r="D19871" s="18"/>
      <c r="E19871" s="18"/>
      <c r="F19871" s="4"/>
    </row>
    <row r="19884" spans="1:6" x14ac:dyDescent="0.4">
      <c r="A19884" s="18"/>
      <c r="B19884" s="18"/>
      <c r="C19884" s="18"/>
      <c r="D19884" s="18"/>
      <c r="E19884" s="18"/>
      <c r="F19884" s="4"/>
    </row>
    <row r="19897" spans="1:6" x14ac:dyDescent="0.4">
      <c r="A19897" s="18"/>
      <c r="B19897" s="18"/>
      <c r="C19897" s="18"/>
      <c r="D19897" s="18"/>
      <c r="E19897" s="18"/>
      <c r="F19897" s="4"/>
    </row>
    <row r="19910" spans="1:6" x14ac:dyDescent="0.4">
      <c r="A19910" s="18"/>
      <c r="B19910" s="18"/>
      <c r="C19910" s="18"/>
      <c r="D19910" s="18"/>
      <c r="E19910" s="18"/>
      <c r="F19910" s="4"/>
    </row>
    <row r="19923" spans="1:6" x14ac:dyDescent="0.4">
      <c r="A19923" s="18"/>
      <c r="B19923" s="18"/>
      <c r="C19923" s="18"/>
      <c r="D19923" s="18"/>
      <c r="E19923" s="18"/>
      <c r="F19923" s="4"/>
    </row>
    <row r="19936" spans="1:6" x14ac:dyDescent="0.4">
      <c r="A19936" s="18"/>
      <c r="B19936" s="18"/>
      <c r="C19936" s="18"/>
      <c r="D19936" s="18"/>
      <c r="E19936" s="18"/>
      <c r="F19936" s="4"/>
    </row>
    <row r="19949" spans="1:6" x14ac:dyDescent="0.4">
      <c r="A19949" s="18"/>
      <c r="B19949" s="18"/>
      <c r="C19949" s="18"/>
      <c r="D19949" s="18"/>
      <c r="E19949" s="18"/>
      <c r="F19949" s="4"/>
    </row>
    <row r="19962" spans="1:6" x14ac:dyDescent="0.4">
      <c r="A19962" s="18"/>
      <c r="B19962" s="18"/>
      <c r="C19962" s="18"/>
      <c r="D19962" s="18"/>
      <c r="E19962" s="18"/>
      <c r="F19962" s="4"/>
    </row>
    <row r="19975" spans="1:6" x14ac:dyDescent="0.4">
      <c r="A19975" s="18"/>
      <c r="B19975" s="18"/>
      <c r="C19975" s="18"/>
      <c r="D19975" s="18"/>
      <c r="E19975" s="18"/>
      <c r="F19975" s="4"/>
    </row>
    <row r="19988" spans="1:6" x14ac:dyDescent="0.4">
      <c r="A19988" s="18"/>
      <c r="B19988" s="18"/>
      <c r="C19988" s="18"/>
      <c r="D19988" s="18"/>
      <c r="E19988" s="18"/>
      <c r="F19988" s="4"/>
    </row>
    <row r="20001" spans="1:6" x14ac:dyDescent="0.4">
      <c r="A20001" s="18"/>
      <c r="B20001" s="18"/>
      <c r="C20001" s="18"/>
      <c r="D20001" s="18"/>
      <c r="E20001" s="18"/>
      <c r="F20001" s="4"/>
    </row>
    <row r="20014" spans="1:6" x14ac:dyDescent="0.4">
      <c r="A20014" s="18"/>
      <c r="B20014" s="18"/>
      <c r="C20014" s="18"/>
      <c r="D20014" s="18"/>
      <c r="E20014" s="18"/>
      <c r="F20014" s="4"/>
    </row>
    <row r="20027" spans="1:6" x14ac:dyDescent="0.4">
      <c r="A20027" s="18"/>
      <c r="B20027" s="18"/>
      <c r="C20027" s="18"/>
      <c r="D20027" s="18"/>
      <c r="E20027" s="18"/>
      <c r="F20027" s="4"/>
    </row>
    <row r="20040" spans="1:6" x14ac:dyDescent="0.4">
      <c r="A20040" s="18"/>
      <c r="B20040" s="18"/>
      <c r="C20040" s="18"/>
      <c r="D20040" s="18"/>
      <c r="E20040" s="18"/>
      <c r="F20040" s="4"/>
    </row>
    <row r="20053" spans="1:6" x14ac:dyDescent="0.4">
      <c r="A20053" s="18"/>
      <c r="B20053" s="18"/>
      <c r="C20053" s="18"/>
      <c r="D20053" s="18"/>
      <c r="E20053" s="18"/>
      <c r="F20053" s="4"/>
    </row>
    <row r="20066" spans="1:6" x14ac:dyDescent="0.4">
      <c r="A20066" s="18"/>
      <c r="B20066" s="18"/>
      <c r="C20066" s="18"/>
      <c r="D20066" s="18"/>
      <c r="E20066" s="18"/>
      <c r="F20066" s="4"/>
    </row>
    <row r="20079" spans="1:6" x14ac:dyDescent="0.4">
      <c r="A20079" s="18"/>
      <c r="B20079" s="18"/>
      <c r="C20079" s="18"/>
      <c r="D20079" s="18"/>
      <c r="E20079" s="18"/>
      <c r="F20079" s="4"/>
    </row>
    <row r="20092" spans="1:6" x14ac:dyDescent="0.4">
      <c r="A20092" s="18"/>
      <c r="B20092" s="18"/>
      <c r="C20092" s="18"/>
      <c r="D20092" s="18"/>
      <c r="E20092" s="18"/>
      <c r="F20092" s="4"/>
    </row>
    <row r="20105" spans="1:6" x14ac:dyDescent="0.4">
      <c r="A20105" s="18"/>
      <c r="B20105" s="18"/>
      <c r="C20105" s="18"/>
      <c r="D20105" s="18"/>
      <c r="E20105" s="18"/>
      <c r="F20105" s="4"/>
    </row>
    <row r="20118" spans="1:6" x14ac:dyDescent="0.4">
      <c r="A20118" s="18"/>
      <c r="B20118" s="18"/>
      <c r="C20118" s="18"/>
      <c r="D20118" s="18"/>
      <c r="E20118" s="18"/>
      <c r="F20118" s="4"/>
    </row>
    <row r="20131" spans="1:6" x14ac:dyDescent="0.4">
      <c r="A20131" s="18"/>
      <c r="B20131" s="18"/>
      <c r="C20131" s="18"/>
      <c r="D20131" s="18"/>
      <c r="E20131" s="18"/>
      <c r="F20131" s="4"/>
    </row>
    <row r="20144" spans="1:6" x14ac:dyDescent="0.4">
      <c r="A20144" s="18"/>
      <c r="B20144" s="18"/>
      <c r="C20144" s="18"/>
      <c r="D20144" s="18"/>
      <c r="E20144" s="18"/>
      <c r="F20144" s="4"/>
    </row>
    <row r="20157" spans="1:6" x14ac:dyDescent="0.4">
      <c r="A20157" s="18"/>
      <c r="B20157" s="18"/>
      <c r="C20157" s="18"/>
      <c r="D20157" s="18"/>
      <c r="E20157" s="18"/>
      <c r="F20157" s="4"/>
    </row>
    <row r="20170" spans="1:6" x14ac:dyDescent="0.4">
      <c r="A20170" s="18"/>
      <c r="B20170" s="18"/>
      <c r="C20170" s="18"/>
      <c r="D20170" s="18"/>
      <c r="E20170" s="18"/>
      <c r="F20170" s="4"/>
    </row>
    <row r="20183" spans="1:6" x14ac:dyDescent="0.4">
      <c r="A20183" s="18"/>
      <c r="B20183" s="18"/>
      <c r="C20183" s="18"/>
      <c r="D20183" s="18"/>
      <c r="E20183" s="18"/>
      <c r="F20183" s="4"/>
    </row>
    <row r="20196" spans="1:6" x14ac:dyDescent="0.4">
      <c r="A20196" s="18"/>
      <c r="B20196" s="18"/>
      <c r="C20196" s="18"/>
      <c r="D20196" s="18"/>
      <c r="E20196" s="18"/>
      <c r="F20196" s="4"/>
    </row>
    <row r="20209" spans="1:6" x14ac:dyDescent="0.4">
      <c r="A20209" s="18"/>
      <c r="B20209" s="18"/>
      <c r="C20209" s="18"/>
      <c r="D20209" s="18"/>
      <c r="E20209" s="18"/>
      <c r="F20209" s="4"/>
    </row>
    <row r="20222" spans="1:6" x14ac:dyDescent="0.4">
      <c r="A20222" s="18"/>
      <c r="B20222" s="18"/>
      <c r="C20222" s="18"/>
      <c r="D20222" s="18"/>
      <c r="E20222" s="18"/>
      <c r="F20222" s="4"/>
    </row>
    <row r="20235" spans="1:6" x14ac:dyDescent="0.4">
      <c r="A20235" s="18"/>
      <c r="B20235" s="18"/>
      <c r="C20235" s="18"/>
      <c r="D20235" s="18"/>
      <c r="E20235" s="18"/>
      <c r="F20235" s="4"/>
    </row>
    <row r="20248" spans="1:6" x14ac:dyDescent="0.4">
      <c r="A20248" s="18"/>
      <c r="B20248" s="18"/>
      <c r="C20248" s="18"/>
      <c r="D20248" s="18"/>
      <c r="E20248" s="18"/>
      <c r="F20248" s="4"/>
    </row>
    <row r="20261" spans="1:6" x14ac:dyDescent="0.4">
      <c r="A20261" s="18"/>
      <c r="B20261" s="18"/>
      <c r="C20261" s="18"/>
      <c r="D20261" s="18"/>
      <c r="E20261" s="18"/>
      <c r="F20261" s="4"/>
    </row>
    <row r="20274" spans="1:6" x14ac:dyDescent="0.4">
      <c r="A20274" s="18"/>
      <c r="B20274" s="18"/>
      <c r="C20274" s="18"/>
      <c r="D20274" s="18"/>
      <c r="E20274" s="18"/>
      <c r="F20274" s="4"/>
    </row>
    <row r="20287" spans="1:6" x14ac:dyDescent="0.4">
      <c r="A20287" s="18"/>
      <c r="B20287" s="18"/>
      <c r="C20287" s="18"/>
      <c r="D20287" s="18"/>
      <c r="E20287" s="18"/>
      <c r="F20287" s="4"/>
    </row>
    <row r="20300" spans="1:6" x14ac:dyDescent="0.4">
      <c r="A20300" s="18"/>
      <c r="B20300" s="18"/>
      <c r="C20300" s="18"/>
      <c r="D20300" s="18"/>
      <c r="E20300" s="18"/>
      <c r="F20300" s="4"/>
    </row>
    <row r="20313" spans="1:6" x14ac:dyDescent="0.4">
      <c r="A20313" s="18"/>
      <c r="B20313" s="18"/>
      <c r="C20313" s="18"/>
      <c r="D20313" s="18"/>
      <c r="E20313" s="18"/>
      <c r="F20313" s="4"/>
    </row>
    <row r="20326" spans="1:6" x14ac:dyDescent="0.4">
      <c r="A20326" s="18"/>
      <c r="B20326" s="18"/>
      <c r="C20326" s="18"/>
      <c r="D20326" s="18"/>
      <c r="E20326" s="18"/>
      <c r="F20326" s="4"/>
    </row>
    <row r="20339" spans="1:6" x14ac:dyDescent="0.4">
      <c r="A20339" s="18"/>
      <c r="B20339" s="18"/>
      <c r="C20339" s="18"/>
      <c r="D20339" s="18"/>
      <c r="E20339" s="18"/>
      <c r="F20339" s="4"/>
    </row>
    <row r="20352" spans="1:6" x14ac:dyDescent="0.4">
      <c r="A20352" s="18"/>
      <c r="B20352" s="18"/>
      <c r="C20352" s="18"/>
      <c r="D20352" s="18"/>
      <c r="E20352" s="18"/>
      <c r="F20352" s="4"/>
    </row>
    <row r="20365" spans="1:6" x14ac:dyDescent="0.4">
      <c r="A20365" s="18"/>
      <c r="B20365" s="18"/>
      <c r="C20365" s="18"/>
      <c r="D20365" s="18"/>
      <c r="E20365" s="18"/>
      <c r="F20365" s="4"/>
    </row>
    <row r="20378" spans="1:6" x14ac:dyDescent="0.4">
      <c r="A20378" s="18"/>
      <c r="B20378" s="18"/>
      <c r="C20378" s="18"/>
      <c r="D20378" s="18"/>
      <c r="E20378" s="18"/>
      <c r="F20378" s="4"/>
    </row>
    <row r="20391" spans="1:6" x14ac:dyDescent="0.4">
      <c r="A20391" s="18"/>
      <c r="B20391" s="18"/>
      <c r="C20391" s="18"/>
      <c r="D20391" s="18"/>
      <c r="E20391" s="18"/>
      <c r="F20391" s="4"/>
    </row>
    <row r="20404" spans="1:6" x14ac:dyDescent="0.4">
      <c r="A20404" s="18"/>
      <c r="B20404" s="18"/>
      <c r="C20404" s="18"/>
      <c r="D20404" s="18"/>
      <c r="E20404" s="18"/>
      <c r="F20404" s="4"/>
    </row>
    <row r="20417" spans="1:6" x14ac:dyDescent="0.4">
      <c r="A20417" s="18"/>
      <c r="B20417" s="18"/>
      <c r="C20417" s="18"/>
      <c r="D20417" s="18"/>
      <c r="E20417" s="18"/>
      <c r="F20417" s="4"/>
    </row>
    <row r="20430" spans="1:6" x14ac:dyDescent="0.4">
      <c r="A20430" s="18"/>
      <c r="B20430" s="18"/>
      <c r="C20430" s="18"/>
      <c r="D20430" s="18"/>
      <c r="E20430" s="18"/>
      <c r="F20430" s="4"/>
    </row>
    <row r="20443" spans="1:6" x14ac:dyDescent="0.4">
      <c r="A20443" s="18"/>
      <c r="B20443" s="18"/>
      <c r="C20443" s="18"/>
      <c r="D20443" s="18"/>
      <c r="E20443" s="18"/>
      <c r="F20443" s="4"/>
    </row>
    <row r="20456" spans="1:6" x14ac:dyDescent="0.4">
      <c r="A20456" s="18"/>
      <c r="B20456" s="18"/>
      <c r="C20456" s="18"/>
      <c r="D20456" s="18"/>
      <c r="E20456" s="18"/>
      <c r="F20456" s="4"/>
    </row>
    <row r="20469" spans="1:6" x14ac:dyDescent="0.4">
      <c r="A20469" s="18"/>
      <c r="B20469" s="18"/>
      <c r="C20469" s="18"/>
      <c r="D20469" s="18"/>
      <c r="E20469" s="18"/>
      <c r="F20469" s="4"/>
    </row>
    <row r="20482" spans="1:6" x14ac:dyDescent="0.4">
      <c r="A20482" s="18"/>
      <c r="B20482" s="18"/>
      <c r="C20482" s="18"/>
      <c r="D20482" s="18"/>
      <c r="E20482" s="18"/>
      <c r="F20482" s="4"/>
    </row>
    <row r="20495" spans="1:6" x14ac:dyDescent="0.4">
      <c r="A20495" s="18"/>
      <c r="B20495" s="18"/>
      <c r="C20495" s="18"/>
      <c r="D20495" s="18"/>
      <c r="E20495" s="18"/>
      <c r="F20495" s="4"/>
    </row>
    <row r="20508" spans="1:6" x14ac:dyDescent="0.4">
      <c r="A20508" s="18"/>
      <c r="B20508" s="18"/>
      <c r="C20508" s="18"/>
      <c r="D20508" s="18"/>
      <c r="E20508" s="18"/>
      <c r="F20508" s="4"/>
    </row>
    <row r="20521" spans="1:6" x14ac:dyDescent="0.4">
      <c r="A20521" s="18"/>
      <c r="B20521" s="18"/>
      <c r="C20521" s="18"/>
      <c r="D20521" s="18"/>
      <c r="E20521" s="18"/>
      <c r="F20521" s="4"/>
    </row>
    <row r="20534" spans="1:6" x14ac:dyDescent="0.4">
      <c r="A20534" s="18"/>
      <c r="B20534" s="18"/>
      <c r="C20534" s="18"/>
      <c r="D20534" s="18"/>
      <c r="E20534" s="18"/>
      <c r="F20534" s="4"/>
    </row>
    <row r="20547" spans="1:6" x14ac:dyDescent="0.4">
      <c r="A20547" s="18"/>
      <c r="B20547" s="18"/>
      <c r="C20547" s="18"/>
      <c r="D20547" s="18"/>
      <c r="E20547" s="18"/>
      <c r="F20547" s="4"/>
    </row>
    <row r="20560" spans="1:6" x14ac:dyDescent="0.4">
      <c r="A20560" s="18"/>
      <c r="B20560" s="18"/>
      <c r="C20560" s="18"/>
      <c r="D20560" s="18"/>
      <c r="E20560" s="18"/>
      <c r="F20560" s="4"/>
    </row>
    <row r="20573" spans="1:6" x14ac:dyDescent="0.4">
      <c r="A20573" s="18"/>
      <c r="B20573" s="18"/>
      <c r="C20573" s="18"/>
      <c r="D20573" s="18"/>
      <c r="E20573" s="18"/>
      <c r="F20573" s="4"/>
    </row>
    <row r="20586" spans="1:6" x14ac:dyDescent="0.4">
      <c r="A20586" s="18"/>
      <c r="B20586" s="18"/>
      <c r="C20586" s="18"/>
      <c r="D20586" s="18"/>
      <c r="E20586" s="18"/>
      <c r="F20586" s="4"/>
    </row>
    <row r="20599" spans="1:6" x14ac:dyDescent="0.4">
      <c r="A20599" s="18"/>
      <c r="B20599" s="18"/>
      <c r="C20599" s="18"/>
      <c r="D20599" s="18"/>
      <c r="E20599" s="18"/>
      <c r="F20599" s="4"/>
    </row>
    <row r="20612" spans="1:6" x14ac:dyDescent="0.4">
      <c r="A20612" s="18"/>
      <c r="B20612" s="18"/>
      <c r="C20612" s="18"/>
      <c r="D20612" s="18"/>
      <c r="E20612" s="18"/>
      <c r="F20612" s="4"/>
    </row>
    <row r="20625" spans="1:6" x14ac:dyDescent="0.4">
      <c r="A20625" s="18"/>
      <c r="B20625" s="18"/>
      <c r="C20625" s="18"/>
      <c r="D20625" s="18"/>
      <c r="E20625" s="18"/>
      <c r="F20625" s="4"/>
    </row>
    <row r="20638" spans="1:6" x14ac:dyDescent="0.4">
      <c r="A20638" s="18"/>
      <c r="B20638" s="18"/>
      <c r="C20638" s="18"/>
      <c r="D20638" s="18"/>
      <c r="E20638" s="18"/>
      <c r="F20638" s="4"/>
    </row>
    <row r="20651" spans="1:6" x14ac:dyDescent="0.4">
      <c r="A20651" s="18"/>
      <c r="B20651" s="18"/>
      <c r="C20651" s="18"/>
      <c r="D20651" s="18"/>
      <c r="E20651" s="18"/>
      <c r="F20651" s="4"/>
    </row>
    <row r="20664" spans="1:6" x14ac:dyDescent="0.4">
      <c r="A20664" s="18"/>
      <c r="B20664" s="18"/>
      <c r="C20664" s="18"/>
      <c r="D20664" s="18"/>
      <c r="E20664" s="18"/>
      <c r="F20664" s="4"/>
    </row>
    <row r="20677" spans="1:6" x14ac:dyDescent="0.4">
      <c r="A20677" s="18"/>
      <c r="B20677" s="18"/>
      <c r="C20677" s="18"/>
      <c r="D20677" s="18"/>
      <c r="E20677" s="18"/>
      <c r="F20677" s="4"/>
    </row>
    <row r="20690" spans="1:6" x14ac:dyDescent="0.4">
      <c r="A20690" s="18"/>
      <c r="B20690" s="18"/>
      <c r="C20690" s="18"/>
      <c r="D20690" s="18"/>
      <c r="E20690" s="18"/>
      <c r="F20690" s="4"/>
    </row>
    <row r="20703" spans="1:6" x14ac:dyDescent="0.4">
      <c r="A20703" s="18"/>
      <c r="B20703" s="18"/>
      <c r="C20703" s="18"/>
      <c r="D20703" s="18"/>
      <c r="E20703" s="18"/>
      <c r="F20703" s="4"/>
    </row>
    <row r="20716" spans="1:6" x14ac:dyDescent="0.4">
      <c r="A20716" s="18"/>
      <c r="B20716" s="18"/>
      <c r="C20716" s="18"/>
      <c r="D20716" s="18"/>
      <c r="E20716" s="18"/>
      <c r="F20716" s="4"/>
    </row>
    <row r="20729" spans="1:6" x14ac:dyDescent="0.4">
      <c r="A20729" s="18"/>
      <c r="B20729" s="18"/>
      <c r="C20729" s="18"/>
      <c r="D20729" s="18"/>
      <c r="E20729" s="18"/>
      <c r="F20729" s="4"/>
    </row>
    <row r="20742" spans="1:6" x14ac:dyDescent="0.4">
      <c r="A20742" s="18"/>
      <c r="B20742" s="18"/>
      <c r="C20742" s="18"/>
      <c r="D20742" s="18"/>
      <c r="E20742" s="18"/>
      <c r="F20742" s="4"/>
    </row>
    <row r="20755" spans="1:6" x14ac:dyDescent="0.4">
      <c r="A20755" s="18"/>
      <c r="B20755" s="18"/>
      <c r="C20755" s="18"/>
      <c r="D20755" s="18"/>
      <c r="E20755" s="18"/>
      <c r="F20755" s="4"/>
    </row>
    <row r="20768" spans="1:6" x14ac:dyDescent="0.4">
      <c r="A20768" s="18"/>
      <c r="B20768" s="18"/>
      <c r="C20768" s="18"/>
      <c r="D20768" s="18"/>
      <c r="E20768" s="18"/>
      <c r="F20768" s="4"/>
    </row>
    <row r="20781" spans="1:6" x14ac:dyDescent="0.4">
      <c r="A20781" s="18"/>
      <c r="B20781" s="18"/>
      <c r="C20781" s="18"/>
      <c r="D20781" s="18"/>
      <c r="E20781" s="18"/>
      <c r="F20781" s="4"/>
    </row>
    <row r="20794" spans="1:6" x14ac:dyDescent="0.4">
      <c r="A20794" s="18"/>
      <c r="B20794" s="18"/>
      <c r="C20794" s="18"/>
      <c r="D20794" s="18"/>
      <c r="E20794" s="18"/>
      <c r="F20794" s="4"/>
    </row>
    <row r="20807" spans="1:6" x14ac:dyDescent="0.4">
      <c r="A20807" s="18"/>
      <c r="B20807" s="18"/>
      <c r="C20807" s="18"/>
      <c r="D20807" s="18"/>
      <c r="E20807" s="18"/>
      <c r="F20807" s="4"/>
    </row>
    <row r="20820" spans="1:6" x14ac:dyDescent="0.4">
      <c r="A20820" s="18"/>
      <c r="B20820" s="18"/>
      <c r="C20820" s="18"/>
      <c r="D20820" s="18"/>
      <c r="E20820" s="18"/>
      <c r="F20820" s="4"/>
    </row>
    <row r="20833" spans="1:6" x14ac:dyDescent="0.4">
      <c r="A20833" s="18"/>
      <c r="B20833" s="18"/>
      <c r="C20833" s="18"/>
      <c r="D20833" s="18"/>
      <c r="E20833" s="18"/>
      <c r="F20833" s="4"/>
    </row>
    <row r="20846" spans="1:6" x14ac:dyDescent="0.4">
      <c r="A20846" s="18"/>
      <c r="B20846" s="18"/>
      <c r="C20846" s="18"/>
      <c r="D20846" s="18"/>
      <c r="E20846" s="18"/>
      <c r="F20846" s="4"/>
    </row>
    <row r="20859" spans="1:6" x14ac:dyDescent="0.4">
      <c r="A20859" s="18"/>
      <c r="B20859" s="18"/>
      <c r="C20859" s="18"/>
      <c r="D20859" s="18"/>
      <c r="E20859" s="18"/>
      <c r="F20859" s="4"/>
    </row>
    <row r="20872" spans="1:6" x14ac:dyDescent="0.4">
      <c r="A20872" s="18"/>
      <c r="B20872" s="18"/>
      <c r="C20872" s="18"/>
      <c r="D20872" s="18"/>
      <c r="E20872" s="18"/>
      <c r="F20872" s="4"/>
    </row>
    <row r="20885" spans="1:6" x14ac:dyDescent="0.4">
      <c r="A20885" s="18"/>
      <c r="B20885" s="18"/>
      <c r="C20885" s="18"/>
      <c r="D20885" s="18"/>
      <c r="E20885" s="18"/>
      <c r="F20885" s="4"/>
    </row>
    <row r="20898" spans="1:6" x14ac:dyDescent="0.4">
      <c r="A20898" s="18"/>
      <c r="B20898" s="18"/>
      <c r="C20898" s="18"/>
      <c r="D20898" s="18"/>
      <c r="E20898" s="18"/>
      <c r="F20898" s="4"/>
    </row>
    <row r="20911" spans="1:6" x14ac:dyDescent="0.4">
      <c r="A20911" s="18"/>
      <c r="B20911" s="18"/>
      <c r="C20911" s="18"/>
      <c r="D20911" s="18"/>
      <c r="E20911" s="18"/>
      <c r="F20911" s="4"/>
    </row>
    <row r="20924" spans="1:6" x14ac:dyDescent="0.4">
      <c r="A20924" s="18"/>
      <c r="B20924" s="18"/>
      <c r="C20924" s="18"/>
      <c r="D20924" s="18"/>
      <c r="E20924" s="18"/>
      <c r="F20924" s="4"/>
    </row>
    <row r="20937" spans="1:6" x14ac:dyDescent="0.4">
      <c r="A20937" s="18"/>
      <c r="B20937" s="18"/>
      <c r="C20937" s="18"/>
      <c r="D20937" s="18"/>
      <c r="E20937" s="18"/>
      <c r="F20937" s="4"/>
    </row>
    <row r="20950" spans="1:6" x14ac:dyDescent="0.4">
      <c r="A20950" s="18"/>
      <c r="B20950" s="18"/>
      <c r="C20950" s="18"/>
      <c r="D20950" s="18"/>
      <c r="E20950" s="18"/>
      <c r="F20950" s="4"/>
    </row>
    <row r="20963" spans="1:6" x14ac:dyDescent="0.4">
      <c r="A20963" s="18"/>
      <c r="B20963" s="18"/>
      <c r="C20963" s="18"/>
      <c r="D20963" s="18"/>
      <c r="E20963" s="18"/>
      <c r="F20963" s="4"/>
    </row>
    <row r="20976" spans="1:6" x14ac:dyDescent="0.4">
      <c r="A20976" s="18"/>
      <c r="B20976" s="18"/>
      <c r="C20976" s="18"/>
      <c r="D20976" s="18"/>
      <c r="E20976" s="18"/>
      <c r="F20976" s="4"/>
    </row>
    <row r="20989" spans="1:6" x14ac:dyDescent="0.4">
      <c r="A20989" s="18"/>
      <c r="B20989" s="18"/>
      <c r="C20989" s="18"/>
      <c r="D20989" s="18"/>
      <c r="E20989" s="18"/>
      <c r="F20989" s="4"/>
    </row>
    <row r="21002" spans="1:6" x14ac:dyDescent="0.4">
      <c r="A21002" s="18"/>
      <c r="B21002" s="18"/>
      <c r="C21002" s="18"/>
      <c r="D21002" s="18"/>
      <c r="E21002" s="18"/>
      <c r="F21002" s="4"/>
    </row>
    <row r="21015" spans="1:6" x14ac:dyDescent="0.4">
      <c r="A21015" s="18"/>
      <c r="B21015" s="18"/>
      <c r="C21015" s="18"/>
      <c r="D21015" s="18"/>
      <c r="E21015" s="18"/>
      <c r="F21015" s="4"/>
    </row>
    <row r="21028" spans="1:6" x14ac:dyDescent="0.4">
      <c r="A21028" s="18"/>
      <c r="B21028" s="18"/>
      <c r="C21028" s="18"/>
      <c r="D21028" s="18"/>
      <c r="E21028" s="18"/>
      <c r="F21028" s="4"/>
    </row>
    <row r="21041" spans="1:6" x14ac:dyDescent="0.4">
      <c r="A21041" s="18"/>
      <c r="B21041" s="18"/>
      <c r="C21041" s="18"/>
      <c r="D21041" s="18"/>
      <c r="E21041" s="18"/>
      <c r="F21041" s="4"/>
    </row>
    <row r="21054" spans="1:6" x14ac:dyDescent="0.4">
      <c r="A21054" s="18"/>
      <c r="B21054" s="18"/>
      <c r="C21054" s="18"/>
      <c r="D21054" s="18"/>
      <c r="E21054" s="18"/>
      <c r="F21054" s="4"/>
    </row>
    <row r="21067" spans="1:6" x14ac:dyDescent="0.4">
      <c r="A21067" s="18"/>
      <c r="B21067" s="18"/>
      <c r="C21067" s="18"/>
      <c r="D21067" s="18"/>
      <c r="E21067" s="18"/>
      <c r="F21067" s="4"/>
    </row>
    <row r="21080" spans="1:6" x14ac:dyDescent="0.4">
      <c r="A21080" s="18"/>
      <c r="B21080" s="18"/>
      <c r="C21080" s="18"/>
      <c r="D21080" s="18"/>
      <c r="E21080" s="18"/>
      <c r="F21080" s="4"/>
    </row>
    <row r="21093" spans="1:6" x14ac:dyDescent="0.4">
      <c r="A21093" s="18"/>
      <c r="B21093" s="18"/>
      <c r="C21093" s="18"/>
      <c r="D21093" s="18"/>
      <c r="E21093" s="18"/>
      <c r="F21093" s="4"/>
    </row>
    <row r="21106" spans="1:6" x14ac:dyDescent="0.4">
      <c r="A21106" s="18"/>
      <c r="B21106" s="18"/>
      <c r="C21106" s="18"/>
      <c r="D21106" s="18"/>
      <c r="E21106" s="18"/>
      <c r="F21106" s="4"/>
    </row>
    <row r="21119" spans="1:6" x14ac:dyDescent="0.4">
      <c r="A21119" s="18"/>
      <c r="B21119" s="18"/>
      <c r="C21119" s="18"/>
      <c r="D21119" s="18"/>
      <c r="E21119" s="18"/>
      <c r="F21119" s="4"/>
    </row>
    <row r="21132" spans="1:6" x14ac:dyDescent="0.4">
      <c r="A21132" s="18"/>
      <c r="B21132" s="18"/>
      <c r="C21132" s="18"/>
      <c r="D21132" s="18"/>
      <c r="E21132" s="18"/>
      <c r="F21132" s="4"/>
    </row>
    <row r="21145" spans="1:6" x14ac:dyDescent="0.4">
      <c r="A21145" s="18"/>
      <c r="B21145" s="18"/>
      <c r="C21145" s="18"/>
      <c r="D21145" s="18"/>
      <c r="E21145" s="18"/>
      <c r="F21145" s="4"/>
    </row>
    <row r="21158" spans="1:6" x14ac:dyDescent="0.4">
      <c r="A21158" s="18"/>
      <c r="B21158" s="18"/>
      <c r="C21158" s="18"/>
      <c r="D21158" s="18"/>
      <c r="E21158" s="18"/>
      <c r="F21158" s="4"/>
    </row>
    <row r="21171" spans="1:6" x14ac:dyDescent="0.4">
      <c r="A21171" s="18"/>
      <c r="B21171" s="18"/>
      <c r="C21171" s="18"/>
      <c r="D21171" s="18"/>
      <c r="E21171" s="18"/>
      <c r="F21171" s="4"/>
    </row>
    <row r="21184" spans="1:6" x14ac:dyDescent="0.4">
      <c r="A21184" s="18"/>
      <c r="B21184" s="18"/>
      <c r="C21184" s="18"/>
      <c r="D21184" s="18"/>
      <c r="E21184" s="18"/>
      <c r="F21184" s="4"/>
    </row>
    <row r="21197" spans="1:6" x14ac:dyDescent="0.4">
      <c r="A21197" s="18"/>
      <c r="B21197" s="18"/>
      <c r="C21197" s="18"/>
      <c r="D21197" s="18"/>
      <c r="E21197" s="18"/>
      <c r="F21197" s="4"/>
    </row>
    <row r="21210" spans="1:6" x14ac:dyDescent="0.4">
      <c r="A21210" s="18"/>
      <c r="B21210" s="18"/>
      <c r="C21210" s="18"/>
      <c r="D21210" s="18"/>
      <c r="E21210" s="18"/>
      <c r="F21210" s="4"/>
    </row>
    <row r="21223" spans="1:6" x14ac:dyDescent="0.4">
      <c r="A21223" s="18"/>
      <c r="B21223" s="18"/>
      <c r="C21223" s="18"/>
      <c r="D21223" s="18"/>
      <c r="E21223" s="18"/>
      <c r="F21223" s="4"/>
    </row>
    <row r="21236" spans="1:6" x14ac:dyDescent="0.4">
      <c r="A21236" s="18"/>
      <c r="B21236" s="18"/>
      <c r="C21236" s="18"/>
      <c r="D21236" s="18"/>
      <c r="E21236" s="18"/>
      <c r="F21236" s="4"/>
    </row>
    <row r="21249" spans="1:6" x14ac:dyDescent="0.4">
      <c r="A21249" s="18"/>
      <c r="B21249" s="18"/>
      <c r="C21249" s="18"/>
      <c r="D21249" s="18"/>
      <c r="E21249" s="18"/>
      <c r="F21249" s="4"/>
    </row>
    <row r="21262" spans="1:6" x14ac:dyDescent="0.4">
      <c r="A21262" s="18"/>
      <c r="B21262" s="18"/>
      <c r="C21262" s="18"/>
      <c r="D21262" s="18"/>
      <c r="E21262" s="18"/>
      <c r="F21262" s="4"/>
    </row>
    <row r="21275" spans="1:6" x14ac:dyDescent="0.4">
      <c r="A21275" s="18"/>
      <c r="B21275" s="18"/>
      <c r="C21275" s="18"/>
      <c r="D21275" s="18"/>
      <c r="E21275" s="18"/>
      <c r="F21275" s="4"/>
    </row>
    <row r="21288" spans="1:6" x14ac:dyDescent="0.4">
      <c r="A21288" s="18"/>
      <c r="B21288" s="18"/>
      <c r="C21288" s="18"/>
      <c r="D21288" s="18"/>
      <c r="E21288" s="18"/>
      <c r="F21288" s="4"/>
    </row>
    <row r="21301" spans="1:6" x14ac:dyDescent="0.4">
      <c r="A21301" s="18"/>
      <c r="B21301" s="18"/>
      <c r="C21301" s="18"/>
      <c r="D21301" s="18"/>
      <c r="E21301" s="18"/>
      <c r="F21301" s="4"/>
    </row>
    <row r="21314" spans="1:6" x14ac:dyDescent="0.4">
      <c r="A21314" s="18"/>
      <c r="B21314" s="18"/>
      <c r="C21314" s="18"/>
      <c r="D21314" s="18"/>
      <c r="E21314" s="18"/>
      <c r="F21314" s="4"/>
    </row>
    <row r="21327" spans="1:6" x14ac:dyDescent="0.4">
      <c r="A21327" s="18"/>
      <c r="B21327" s="18"/>
      <c r="C21327" s="18"/>
      <c r="D21327" s="18"/>
      <c r="E21327" s="18"/>
      <c r="F21327" s="4"/>
    </row>
    <row r="21340" spans="1:6" x14ac:dyDescent="0.4">
      <c r="A21340" s="18"/>
      <c r="B21340" s="18"/>
      <c r="C21340" s="18"/>
      <c r="D21340" s="18"/>
      <c r="E21340" s="18"/>
      <c r="F21340" s="4"/>
    </row>
    <row r="21353" spans="1:6" x14ac:dyDescent="0.4">
      <c r="A21353" s="18"/>
      <c r="B21353" s="18"/>
      <c r="C21353" s="18"/>
      <c r="D21353" s="18"/>
      <c r="E21353" s="18"/>
      <c r="F21353" s="4"/>
    </row>
    <row r="21366" spans="1:6" x14ac:dyDescent="0.4">
      <c r="A21366" s="18"/>
      <c r="B21366" s="18"/>
      <c r="C21366" s="18"/>
      <c r="D21366" s="18"/>
      <c r="E21366" s="18"/>
      <c r="F21366" s="4"/>
    </row>
    <row r="21379" spans="1:6" x14ac:dyDescent="0.4">
      <c r="A21379" s="18"/>
      <c r="B21379" s="18"/>
      <c r="C21379" s="18"/>
      <c r="D21379" s="18"/>
      <c r="E21379" s="18"/>
      <c r="F21379" s="4"/>
    </row>
    <row r="21392" spans="1:6" x14ac:dyDescent="0.4">
      <c r="A21392" s="18"/>
      <c r="B21392" s="18"/>
      <c r="C21392" s="18"/>
      <c r="D21392" s="18"/>
      <c r="E21392" s="18"/>
      <c r="F21392" s="4"/>
    </row>
    <row r="21405" spans="1:6" x14ac:dyDescent="0.4">
      <c r="A21405" s="18"/>
      <c r="B21405" s="18"/>
      <c r="C21405" s="18"/>
      <c r="D21405" s="18"/>
      <c r="E21405" s="18"/>
      <c r="F21405" s="4"/>
    </row>
    <row r="21418" spans="1:6" x14ac:dyDescent="0.4">
      <c r="A21418" s="18"/>
      <c r="B21418" s="18"/>
      <c r="C21418" s="18"/>
      <c r="D21418" s="18"/>
      <c r="E21418" s="18"/>
      <c r="F21418" s="4"/>
    </row>
    <row r="21431" spans="1:6" x14ac:dyDescent="0.4">
      <c r="A21431" s="18"/>
      <c r="B21431" s="18"/>
      <c r="C21431" s="18"/>
      <c r="D21431" s="18"/>
      <c r="E21431" s="18"/>
      <c r="F21431" s="4"/>
    </row>
    <row r="21444" spans="1:6" x14ac:dyDescent="0.4">
      <c r="A21444" s="18"/>
      <c r="B21444" s="18"/>
      <c r="C21444" s="18"/>
      <c r="D21444" s="18"/>
      <c r="E21444" s="18"/>
      <c r="F21444" s="4"/>
    </row>
    <row r="21457" spans="1:6" x14ac:dyDescent="0.4">
      <c r="A21457" s="18"/>
      <c r="B21457" s="18"/>
      <c r="C21457" s="18"/>
      <c r="D21457" s="18"/>
      <c r="E21457" s="18"/>
      <c r="F21457" s="4"/>
    </row>
    <row r="21470" spans="1:6" x14ac:dyDescent="0.4">
      <c r="A21470" s="18"/>
      <c r="B21470" s="18"/>
      <c r="C21470" s="18"/>
      <c r="D21470" s="18"/>
      <c r="E21470" s="18"/>
      <c r="F21470" s="4"/>
    </row>
    <row r="21483" spans="1:6" x14ac:dyDescent="0.4">
      <c r="A21483" s="18"/>
      <c r="B21483" s="18"/>
      <c r="C21483" s="18"/>
      <c r="D21483" s="18"/>
      <c r="E21483" s="18"/>
      <c r="F21483" s="4"/>
    </row>
    <row r="21496" spans="1:6" x14ac:dyDescent="0.4">
      <c r="A21496" s="18"/>
      <c r="B21496" s="18"/>
      <c r="C21496" s="18"/>
      <c r="D21496" s="18"/>
      <c r="E21496" s="18"/>
      <c r="F21496" s="4"/>
    </row>
    <row r="21509" spans="1:6" x14ac:dyDescent="0.4">
      <c r="A21509" s="18"/>
      <c r="B21509" s="18"/>
      <c r="C21509" s="18"/>
      <c r="D21509" s="18"/>
      <c r="E21509" s="18"/>
      <c r="F21509" s="4"/>
    </row>
    <row r="21522" spans="1:6" x14ac:dyDescent="0.4">
      <c r="A21522" s="18"/>
      <c r="B21522" s="18"/>
      <c r="C21522" s="18"/>
      <c r="D21522" s="18"/>
      <c r="E21522" s="18"/>
      <c r="F21522" s="4"/>
    </row>
    <row r="21535" spans="1:6" x14ac:dyDescent="0.4">
      <c r="A21535" s="18"/>
      <c r="B21535" s="18"/>
      <c r="C21535" s="18"/>
      <c r="D21535" s="18"/>
      <c r="E21535" s="18"/>
      <c r="F21535" s="4"/>
    </row>
    <row r="21548" spans="1:6" x14ac:dyDescent="0.4">
      <c r="A21548" s="18"/>
      <c r="B21548" s="18"/>
      <c r="C21548" s="18"/>
      <c r="D21548" s="18"/>
      <c r="E21548" s="18"/>
      <c r="F21548" s="4"/>
    </row>
    <row r="21561" spans="1:6" x14ac:dyDescent="0.4">
      <c r="A21561" s="18"/>
      <c r="B21561" s="18"/>
      <c r="C21561" s="18"/>
      <c r="D21561" s="18"/>
      <c r="E21561" s="18"/>
      <c r="F21561" s="4"/>
    </row>
    <row r="21574" spans="1:6" x14ac:dyDescent="0.4">
      <c r="A21574" s="18"/>
      <c r="B21574" s="18"/>
      <c r="C21574" s="18"/>
      <c r="D21574" s="18"/>
      <c r="E21574" s="18"/>
      <c r="F21574" s="4"/>
    </row>
    <row r="21587" spans="1:6" x14ac:dyDescent="0.4">
      <c r="A21587" s="18"/>
      <c r="B21587" s="18"/>
      <c r="C21587" s="18"/>
      <c r="D21587" s="18"/>
      <c r="E21587" s="18"/>
      <c r="F21587" s="4"/>
    </row>
    <row r="21600" spans="1:6" x14ac:dyDescent="0.4">
      <c r="A21600" s="18"/>
      <c r="B21600" s="18"/>
      <c r="C21600" s="18"/>
      <c r="D21600" s="18"/>
      <c r="E21600" s="18"/>
      <c r="F21600" s="4"/>
    </row>
    <row r="21613" spans="1:6" x14ac:dyDescent="0.4">
      <c r="A21613" s="18"/>
      <c r="B21613" s="18"/>
      <c r="C21613" s="18"/>
      <c r="D21613" s="18"/>
      <c r="E21613" s="18"/>
      <c r="F21613" s="4"/>
    </row>
    <row r="21626" spans="1:6" x14ac:dyDescent="0.4">
      <c r="A21626" s="18"/>
      <c r="B21626" s="18"/>
      <c r="C21626" s="18"/>
      <c r="D21626" s="18"/>
      <c r="E21626" s="18"/>
      <c r="F21626" s="4"/>
    </row>
    <row r="21639" spans="1:6" x14ac:dyDescent="0.4">
      <c r="A21639" s="18"/>
      <c r="B21639" s="18"/>
      <c r="C21639" s="18"/>
      <c r="D21639" s="18"/>
      <c r="E21639" s="18"/>
      <c r="F21639" s="4"/>
    </row>
    <row r="21652" spans="1:6" x14ac:dyDescent="0.4">
      <c r="A21652" s="18"/>
      <c r="B21652" s="18"/>
      <c r="C21652" s="18"/>
      <c r="D21652" s="18"/>
      <c r="E21652" s="18"/>
      <c r="F21652" s="4"/>
    </row>
    <row r="21665" spans="1:6" x14ac:dyDescent="0.4">
      <c r="A21665" s="18"/>
      <c r="B21665" s="18"/>
      <c r="C21665" s="18"/>
      <c r="D21665" s="18"/>
      <c r="E21665" s="18"/>
      <c r="F21665" s="4"/>
    </row>
    <row r="21678" spans="1:6" x14ac:dyDescent="0.4">
      <c r="A21678" s="18"/>
      <c r="B21678" s="18"/>
      <c r="C21678" s="18"/>
      <c r="D21678" s="18"/>
      <c r="E21678" s="18"/>
      <c r="F21678" s="4"/>
    </row>
    <row r="21691" spans="1:6" x14ac:dyDescent="0.4">
      <c r="A21691" s="18"/>
      <c r="B21691" s="18"/>
      <c r="C21691" s="18"/>
      <c r="D21691" s="18"/>
      <c r="E21691" s="18"/>
      <c r="F21691" s="4"/>
    </row>
    <row r="21704" spans="1:6" x14ac:dyDescent="0.4">
      <c r="A21704" s="18"/>
      <c r="B21704" s="18"/>
      <c r="C21704" s="18"/>
      <c r="D21704" s="18"/>
      <c r="E21704" s="18"/>
      <c r="F21704" s="4"/>
    </row>
    <row r="21717" spans="1:6" x14ac:dyDescent="0.4">
      <c r="A21717" s="18"/>
      <c r="B21717" s="18"/>
      <c r="C21717" s="18"/>
      <c r="D21717" s="18"/>
      <c r="E21717" s="18"/>
      <c r="F21717" s="4"/>
    </row>
    <row r="21730" spans="1:6" x14ac:dyDescent="0.4">
      <c r="A21730" s="18"/>
      <c r="B21730" s="18"/>
      <c r="C21730" s="18"/>
      <c r="D21730" s="18"/>
      <c r="E21730" s="18"/>
      <c r="F21730" s="4"/>
    </row>
    <row r="21743" spans="1:6" x14ac:dyDescent="0.4">
      <c r="A21743" s="18"/>
      <c r="B21743" s="18"/>
      <c r="C21743" s="18"/>
      <c r="D21743" s="18"/>
      <c r="E21743" s="18"/>
      <c r="F21743" s="4"/>
    </row>
    <row r="21756" spans="1:6" x14ac:dyDescent="0.4">
      <c r="A21756" s="18"/>
      <c r="B21756" s="18"/>
      <c r="C21756" s="18"/>
      <c r="D21756" s="18"/>
      <c r="E21756" s="18"/>
      <c r="F21756" s="4"/>
    </row>
    <row r="21769" spans="1:6" x14ac:dyDescent="0.4">
      <c r="A21769" s="18"/>
      <c r="B21769" s="18"/>
      <c r="C21769" s="18"/>
      <c r="D21769" s="18"/>
      <c r="E21769" s="18"/>
      <c r="F21769" s="4"/>
    </row>
    <row r="21782" spans="1:6" x14ac:dyDescent="0.4">
      <c r="A21782" s="18"/>
      <c r="B21782" s="18"/>
      <c r="C21782" s="18"/>
      <c r="D21782" s="18"/>
      <c r="E21782" s="18"/>
      <c r="F21782" s="4"/>
    </row>
    <row r="21795" spans="1:6" x14ac:dyDescent="0.4">
      <c r="A21795" s="18"/>
      <c r="B21795" s="18"/>
      <c r="C21795" s="18"/>
      <c r="D21795" s="18"/>
      <c r="E21795" s="18"/>
      <c r="F21795" s="4"/>
    </row>
    <row r="21808" spans="1:6" x14ac:dyDescent="0.4">
      <c r="A21808" s="18"/>
      <c r="B21808" s="18"/>
      <c r="C21808" s="18"/>
      <c r="D21808" s="18"/>
      <c r="E21808" s="18"/>
      <c r="F21808" s="4"/>
    </row>
    <row r="21821" spans="1:6" x14ac:dyDescent="0.4">
      <c r="A21821" s="18"/>
      <c r="B21821" s="18"/>
      <c r="C21821" s="18"/>
      <c r="D21821" s="18"/>
      <c r="E21821" s="18"/>
      <c r="F21821" s="4"/>
    </row>
    <row r="21834" spans="1:6" x14ac:dyDescent="0.4">
      <c r="A21834" s="18"/>
      <c r="B21834" s="18"/>
      <c r="C21834" s="18"/>
      <c r="D21834" s="18"/>
      <c r="E21834" s="18"/>
      <c r="F21834" s="4"/>
    </row>
    <row r="21847" spans="1:6" x14ac:dyDescent="0.4">
      <c r="A21847" s="18"/>
      <c r="B21847" s="18"/>
      <c r="C21847" s="18"/>
      <c r="D21847" s="18"/>
      <c r="E21847" s="18"/>
      <c r="F21847" s="4"/>
    </row>
    <row r="21860" spans="1:6" x14ac:dyDescent="0.4">
      <c r="A21860" s="18"/>
      <c r="B21860" s="18"/>
      <c r="C21860" s="18"/>
      <c r="D21860" s="18"/>
      <c r="E21860" s="18"/>
      <c r="F21860" s="4"/>
    </row>
    <row r="21873" spans="1:6" x14ac:dyDescent="0.4">
      <c r="A21873" s="18"/>
      <c r="B21873" s="18"/>
      <c r="C21873" s="18"/>
      <c r="D21873" s="18"/>
      <c r="E21873" s="18"/>
      <c r="F21873" s="4"/>
    </row>
    <row r="21886" spans="1:6" x14ac:dyDescent="0.4">
      <c r="A21886" s="18"/>
      <c r="B21886" s="18"/>
      <c r="C21886" s="18"/>
      <c r="D21886" s="18"/>
      <c r="E21886" s="18"/>
      <c r="F21886" s="4"/>
    </row>
    <row r="21899" spans="1:6" x14ac:dyDescent="0.4">
      <c r="A21899" s="18"/>
      <c r="B21899" s="18"/>
      <c r="C21899" s="18"/>
      <c r="D21899" s="18"/>
      <c r="E21899" s="18"/>
      <c r="F21899" s="4"/>
    </row>
    <row r="21912" spans="1:6" x14ac:dyDescent="0.4">
      <c r="A21912" s="18"/>
      <c r="B21912" s="18"/>
      <c r="C21912" s="18"/>
      <c r="D21912" s="18"/>
      <c r="E21912" s="18"/>
      <c r="F21912" s="4"/>
    </row>
    <row r="21925" spans="1:6" x14ac:dyDescent="0.4">
      <c r="A21925" s="18"/>
      <c r="B21925" s="18"/>
      <c r="C21925" s="18"/>
      <c r="D21925" s="18"/>
      <c r="E21925" s="18"/>
      <c r="F21925" s="4"/>
    </row>
    <row r="21938" spans="1:6" x14ac:dyDescent="0.4">
      <c r="A21938" s="18"/>
      <c r="B21938" s="18"/>
      <c r="C21938" s="18"/>
      <c r="D21938" s="18"/>
      <c r="E21938" s="18"/>
      <c r="F21938" s="4"/>
    </row>
    <row r="21951" spans="1:6" x14ac:dyDescent="0.4">
      <c r="A21951" s="18"/>
      <c r="B21951" s="18"/>
      <c r="C21951" s="18"/>
      <c r="D21951" s="18"/>
      <c r="E21951" s="18"/>
      <c r="F21951" s="4"/>
    </row>
    <row r="21964" spans="1:6" x14ac:dyDescent="0.4">
      <c r="A21964" s="18"/>
      <c r="B21964" s="18"/>
      <c r="C21964" s="18"/>
      <c r="D21964" s="18"/>
      <c r="E21964" s="18"/>
      <c r="F21964" s="4"/>
    </row>
    <row r="21977" spans="1:6" x14ac:dyDescent="0.4">
      <c r="A21977" s="18"/>
      <c r="B21977" s="18"/>
      <c r="C21977" s="18"/>
      <c r="D21977" s="18"/>
      <c r="E21977" s="18"/>
      <c r="F21977" s="4"/>
    </row>
    <row r="21990" spans="1:6" x14ac:dyDescent="0.4">
      <c r="A21990" s="18"/>
      <c r="B21990" s="18"/>
      <c r="C21990" s="18"/>
      <c r="D21990" s="18"/>
      <c r="E21990" s="18"/>
      <c r="F21990" s="4"/>
    </row>
    <row r="22003" spans="1:6" x14ac:dyDescent="0.4">
      <c r="A22003" s="18"/>
      <c r="B22003" s="18"/>
      <c r="C22003" s="18"/>
      <c r="D22003" s="18"/>
      <c r="E22003" s="18"/>
      <c r="F22003" s="4"/>
    </row>
    <row r="22016" spans="1:6" x14ac:dyDescent="0.4">
      <c r="A22016" s="18"/>
      <c r="B22016" s="18"/>
      <c r="C22016" s="18"/>
      <c r="D22016" s="18"/>
      <c r="E22016" s="18"/>
      <c r="F22016" s="4"/>
    </row>
    <row r="22029" spans="1:6" x14ac:dyDescent="0.4">
      <c r="A22029" s="18"/>
      <c r="B22029" s="18"/>
      <c r="C22029" s="18"/>
      <c r="D22029" s="18"/>
      <c r="E22029" s="18"/>
      <c r="F22029" s="4"/>
    </row>
    <row r="22042" spans="1:6" x14ac:dyDescent="0.4">
      <c r="A22042" s="18"/>
      <c r="B22042" s="18"/>
      <c r="C22042" s="18"/>
      <c r="D22042" s="18"/>
      <c r="E22042" s="18"/>
      <c r="F22042" s="4"/>
    </row>
    <row r="22055" spans="1:6" x14ac:dyDescent="0.4">
      <c r="A22055" s="18"/>
      <c r="B22055" s="18"/>
      <c r="C22055" s="18"/>
      <c r="D22055" s="18"/>
      <c r="E22055" s="18"/>
      <c r="F22055" s="4"/>
    </row>
    <row r="22068" spans="1:6" x14ac:dyDescent="0.4">
      <c r="A22068" s="18"/>
      <c r="B22068" s="18"/>
      <c r="C22068" s="18"/>
      <c r="D22068" s="18"/>
      <c r="E22068" s="18"/>
      <c r="F22068" s="4"/>
    </row>
    <row r="22081" spans="1:6" x14ac:dyDescent="0.4">
      <c r="A22081" s="18"/>
      <c r="B22081" s="18"/>
      <c r="C22081" s="18"/>
      <c r="D22081" s="18"/>
      <c r="E22081" s="18"/>
      <c r="F22081" s="4"/>
    </row>
    <row r="22094" spans="1:6" x14ac:dyDescent="0.4">
      <c r="A22094" s="18"/>
      <c r="B22094" s="18"/>
      <c r="C22094" s="18"/>
      <c r="D22094" s="18"/>
      <c r="E22094" s="18"/>
      <c r="F22094" s="4"/>
    </row>
    <row r="22107" spans="1:6" x14ac:dyDescent="0.4">
      <c r="A22107" s="18"/>
      <c r="B22107" s="18"/>
      <c r="C22107" s="18"/>
      <c r="D22107" s="18"/>
      <c r="E22107" s="18"/>
      <c r="F22107" s="4"/>
    </row>
    <row r="22120" spans="1:6" x14ac:dyDescent="0.4">
      <c r="A22120" s="18"/>
      <c r="B22120" s="18"/>
      <c r="C22120" s="18"/>
      <c r="D22120" s="18"/>
      <c r="E22120" s="18"/>
      <c r="F22120" s="4"/>
    </row>
    <row r="22133" spans="1:6" x14ac:dyDescent="0.4">
      <c r="A22133" s="18"/>
      <c r="B22133" s="18"/>
      <c r="C22133" s="18"/>
      <c r="D22133" s="18"/>
      <c r="E22133" s="18"/>
      <c r="F22133" s="4"/>
    </row>
    <row r="22146" spans="1:6" x14ac:dyDescent="0.4">
      <c r="A22146" s="18"/>
      <c r="B22146" s="18"/>
      <c r="C22146" s="18"/>
      <c r="D22146" s="18"/>
      <c r="E22146" s="18"/>
      <c r="F22146" s="4"/>
    </row>
    <row r="22159" spans="1:6" x14ac:dyDescent="0.4">
      <c r="A22159" s="18"/>
      <c r="B22159" s="18"/>
      <c r="C22159" s="18"/>
      <c r="D22159" s="18"/>
      <c r="E22159" s="18"/>
      <c r="F22159" s="4"/>
    </row>
    <row r="22172" spans="1:6" x14ac:dyDescent="0.4">
      <c r="A22172" s="18"/>
      <c r="B22172" s="18"/>
      <c r="C22172" s="18"/>
      <c r="D22172" s="18"/>
      <c r="E22172" s="18"/>
      <c r="F22172" s="4"/>
    </row>
    <row r="22185" spans="1:6" x14ac:dyDescent="0.4">
      <c r="A22185" s="18"/>
      <c r="B22185" s="18"/>
      <c r="C22185" s="18"/>
      <c r="D22185" s="18"/>
      <c r="E22185" s="18"/>
      <c r="F22185" s="4"/>
    </row>
    <row r="22198" spans="1:6" x14ac:dyDescent="0.4">
      <c r="A22198" s="18"/>
      <c r="B22198" s="18"/>
      <c r="C22198" s="18"/>
      <c r="D22198" s="18"/>
      <c r="E22198" s="18"/>
      <c r="F22198" s="4"/>
    </row>
    <row r="22211" spans="1:6" x14ac:dyDescent="0.4">
      <c r="A22211" s="18"/>
      <c r="B22211" s="18"/>
      <c r="C22211" s="18"/>
      <c r="D22211" s="18"/>
      <c r="E22211" s="18"/>
      <c r="F22211" s="4"/>
    </row>
    <row r="22224" spans="1:6" x14ac:dyDescent="0.4">
      <c r="A22224" s="18"/>
      <c r="B22224" s="18"/>
      <c r="C22224" s="18"/>
      <c r="D22224" s="18"/>
      <c r="E22224" s="18"/>
      <c r="F22224" s="4"/>
    </row>
    <row r="22237" spans="1:6" x14ac:dyDescent="0.4">
      <c r="A22237" s="18"/>
      <c r="B22237" s="18"/>
      <c r="C22237" s="18"/>
      <c r="D22237" s="18"/>
      <c r="E22237" s="18"/>
      <c r="F22237" s="4"/>
    </row>
    <row r="22250" spans="1:6" x14ac:dyDescent="0.4">
      <c r="A22250" s="18"/>
      <c r="B22250" s="18"/>
      <c r="C22250" s="18"/>
      <c r="D22250" s="18"/>
      <c r="E22250" s="18"/>
      <c r="F22250" s="4"/>
    </row>
    <row r="22263" spans="1:6" x14ac:dyDescent="0.4">
      <c r="A22263" s="18"/>
      <c r="B22263" s="18"/>
      <c r="C22263" s="18"/>
      <c r="D22263" s="18"/>
      <c r="E22263" s="18"/>
      <c r="F22263" s="4"/>
    </row>
    <row r="22276" spans="1:6" x14ac:dyDescent="0.4">
      <c r="A22276" s="18"/>
      <c r="B22276" s="18"/>
      <c r="C22276" s="18"/>
      <c r="D22276" s="18"/>
      <c r="E22276" s="18"/>
      <c r="F22276" s="4"/>
    </row>
    <row r="22289" spans="1:6" x14ac:dyDescent="0.4">
      <c r="A22289" s="18"/>
      <c r="B22289" s="18"/>
      <c r="C22289" s="18"/>
      <c r="D22289" s="18"/>
      <c r="E22289" s="18"/>
      <c r="F22289" s="4"/>
    </row>
    <row r="22302" spans="1:6" x14ac:dyDescent="0.4">
      <c r="A22302" s="18"/>
      <c r="B22302" s="18"/>
      <c r="C22302" s="18"/>
      <c r="D22302" s="18"/>
      <c r="E22302" s="18"/>
      <c r="F22302" s="4"/>
    </row>
    <row r="22315" spans="1:6" x14ac:dyDescent="0.4">
      <c r="A22315" s="18"/>
      <c r="B22315" s="18"/>
      <c r="C22315" s="18"/>
      <c r="D22315" s="18"/>
      <c r="E22315" s="18"/>
      <c r="F22315" s="4"/>
    </row>
    <row r="22328" spans="1:6" x14ac:dyDescent="0.4">
      <c r="A22328" s="18"/>
      <c r="B22328" s="18"/>
      <c r="C22328" s="18"/>
      <c r="D22328" s="18"/>
      <c r="E22328" s="18"/>
      <c r="F22328" s="4"/>
    </row>
    <row r="22341" spans="1:6" x14ac:dyDescent="0.4">
      <c r="A22341" s="18"/>
      <c r="B22341" s="18"/>
      <c r="C22341" s="18"/>
      <c r="D22341" s="18"/>
      <c r="E22341" s="18"/>
      <c r="F22341" s="4"/>
    </row>
    <row r="22354" spans="1:6" x14ac:dyDescent="0.4">
      <c r="A22354" s="18"/>
      <c r="B22354" s="18"/>
      <c r="C22354" s="18"/>
      <c r="D22354" s="18"/>
      <c r="E22354" s="18"/>
      <c r="F22354" s="4"/>
    </row>
    <row r="22367" spans="1:6" x14ac:dyDescent="0.4">
      <c r="A22367" s="18"/>
      <c r="B22367" s="18"/>
      <c r="C22367" s="18"/>
      <c r="D22367" s="18"/>
      <c r="E22367" s="18"/>
      <c r="F22367" s="4"/>
    </row>
    <row r="22380" spans="1:6" x14ac:dyDescent="0.4">
      <c r="A22380" s="18"/>
      <c r="B22380" s="18"/>
      <c r="C22380" s="18"/>
      <c r="D22380" s="18"/>
      <c r="E22380" s="18"/>
      <c r="F22380" s="4"/>
    </row>
    <row r="22393" spans="1:6" x14ac:dyDescent="0.4">
      <c r="A22393" s="18"/>
      <c r="B22393" s="18"/>
      <c r="C22393" s="18"/>
      <c r="D22393" s="18"/>
      <c r="E22393" s="18"/>
      <c r="F22393" s="4"/>
    </row>
    <row r="22406" spans="1:6" x14ac:dyDescent="0.4">
      <c r="A22406" s="18"/>
      <c r="B22406" s="18"/>
      <c r="C22406" s="18"/>
      <c r="D22406" s="18"/>
      <c r="E22406" s="18"/>
      <c r="F22406" s="4"/>
    </row>
    <row r="22419" spans="1:6" x14ac:dyDescent="0.4">
      <c r="A22419" s="18"/>
      <c r="B22419" s="18"/>
      <c r="C22419" s="18"/>
      <c r="D22419" s="18"/>
      <c r="E22419" s="18"/>
      <c r="F22419" s="4"/>
    </row>
    <row r="22432" spans="1:6" x14ac:dyDescent="0.4">
      <c r="A22432" s="18"/>
      <c r="B22432" s="18"/>
      <c r="C22432" s="18"/>
      <c r="D22432" s="18"/>
      <c r="E22432" s="18"/>
      <c r="F22432" s="4"/>
    </row>
    <row r="22445" spans="1:6" x14ac:dyDescent="0.4">
      <c r="A22445" s="18"/>
      <c r="B22445" s="18"/>
      <c r="C22445" s="18"/>
      <c r="D22445" s="18"/>
      <c r="E22445" s="18"/>
      <c r="F22445" s="4"/>
    </row>
    <row r="22458" spans="1:6" x14ac:dyDescent="0.4">
      <c r="A22458" s="18"/>
      <c r="B22458" s="18"/>
      <c r="C22458" s="18"/>
      <c r="D22458" s="18"/>
      <c r="E22458" s="18"/>
      <c r="F22458" s="4"/>
    </row>
    <row r="22471" spans="1:6" x14ac:dyDescent="0.4">
      <c r="A22471" s="18"/>
      <c r="B22471" s="18"/>
      <c r="C22471" s="18"/>
      <c r="D22471" s="18"/>
      <c r="E22471" s="18"/>
      <c r="F22471" s="4"/>
    </row>
    <row r="22484" spans="1:6" x14ac:dyDescent="0.4">
      <c r="A22484" s="18"/>
      <c r="B22484" s="18"/>
      <c r="C22484" s="18"/>
      <c r="D22484" s="18"/>
      <c r="E22484" s="18"/>
      <c r="F22484" s="4"/>
    </row>
    <row r="22497" spans="1:6" x14ac:dyDescent="0.4">
      <c r="A22497" s="18"/>
      <c r="B22497" s="18"/>
      <c r="C22497" s="18"/>
      <c r="D22497" s="18"/>
      <c r="E22497" s="18"/>
      <c r="F22497" s="4"/>
    </row>
    <row r="22510" spans="1:6" x14ac:dyDescent="0.4">
      <c r="A22510" s="18"/>
      <c r="B22510" s="18"/>
      <c r="C22510" s="18"/>
      <c r="D22510" s="18"/>
      <c r="E22510" s="18"/>
      <c r="F22510" s="4"/>
    </row>
    <row r="22523" spans="1:6" x14ac:dyDescent="0.4">
      <c r="A22523" s="18"/>
      <c r="B22523" s="18"/>
      <c r="C22523" s="18"/>
      <c r="D22523" s="18"/>
      <c r="E22523" s="18"/>
      <c r="F22523" s="4"/>
    </row>
    <row r="22536" spans="1:6" x14ac:dyDescent="0.4">
      <c r="A22536" s="18"/>
      <c r="B22536" s="18"/>
      <c r="C22536" s="18"/>
      <c r="D22536" s="18"/>
      <c r="E22536" s="18"/>
      <c r="F22536" s="4"/>
    </row>
    <row r="22549" spans="1:6" x14ac:dyDescent="0.4">
      <c r="A22549" s="18"/>
      <c r="B22549" s="18"/>
      <c r="C22549" s="18"/>
      <c r="D22549" s="18"/>
      <c r="E22549" s="18"/>
      <c r="F22549" s="4"/>
    </row>
    <row r="22562" spans="1:6" x14ac:dyDescent="0.4">
      <c r="A22562" s="18"/>
      <c r="B22562" s="18"/>
      <c r="C22562" s="18"/>
      <c r="D22562" s="18"/>
      <c r="E22562" s="18"/>
      <c r="F22562" s="4"/>
    </row>
    <row r="22575" spans="1:6" x14ac:dyDescent="0.4">
      <c r="A22575" s="18"/>
      <c r="B22575" s="18"/>
      <c r="C22575" s="18"/>
      <c r="D22575" s="18"/>
      <c r="E22575" s="18"/>
      <c r="F22575" s="4"/>
    </row>
    <row r="22588" spans="1:6" x14ac:dyDescent="0.4">
      <c r="A22588" s="18"/>
      <c r="B22588" s="18"/>
      <c r="C22588" s="18"/>
      <c r="D22588" s="18"/>
      <c r="E22588" s="18"/>
      <c r="F22588" s="4"/>
    </row>
    <row r="22601" spans="1:6" x14ac:dyDescent="0.4">
      <c r="A22601" s="18"/>
      <c r="B22601" s="18"/>
      <c r="C22601" s="18"/>
      <c r="D22601" s="18"/>
      <c r="E22601" s="18"/>
      <c r="F22601" s="4"/>
    </row>
    <row r="22614" spans="1:6" x14ac:dyDescent="0.4">
      <c r="A22614" s="18"/>
      <c r="B22614" s="18"/>
      <c r="C22614" s="18"/>
      <c r="D22614" s="18"/>
      <c r="E22614" s="18"/>
      <c r="F22614" s="4"/>
    </row>
    <row r="22627" spans="1:6" x14ac:dyDescent="0.4">
      <c r="A22627" s="18"/>
      <c r="B22627" s="18"/>
      <c r="C22627" s="18"/>
      <c r="D22627" s="18"/>
      <c r="E22627" s="18"/>
      <c r="F22627" s="4"/>
    </row>
    <row r="22640" spans="1:6" x14ac:dyDescent="0.4">
      <c r="A22640" s="18"/>
      <c r="B22640" s="18"/>
      <c r="C22640" s="18"/>
      <c r="D22640" s="18"/>
      <c r="E22640" s="18"/>
      <c r="F22640" s="4"/>
    </row>
    <row r="22653" spans="1:6" x14ac:dyDescent="0.4">
      <c r="A22653" s="18"/>
      <c r="B22653" s="18"/>
      <c r="C22653" s="18"/>
      <c r="D22653" s="18"/>
      <c r="E22653" s="18"/>
      <c r="F22653" s="4"/>
    </row>
    <row r="22666" spans="1:6" x14ac:dyDescent="0.4">
      <c r="A22666" s="18"/>
      <c r="B22666" s="18"/>
      <c r="C22666" s="18"/>
      <c r="D22666" s="18"/>
      <c r="E22666" s="18"/>
      <c r="F22666" s="4"/>
    </row>
    <row r="22679" spans="1:6" x14ac:dyDescent="0.4">
      <c r="A22679" s="18"/>
      <c r="B22679" s="18"/>
      <c r="C22679" s="18"/>
      <c r="D22679" s="18"/>
      <c r="E22679" s="18"/>
      <c r="F22679" s="4"/>
    </row>
    <row r="22692" spans="1:6" x14ac:dyDescent="0.4">
      <c r="A22692" s="18"/>
      <c r="B22692" s="18"/>
      <c r="C22692" s="18"/>
      <c r="D22692" s="18"/>
      <c r="E22692" s="18"/>
      <c r="F22692" s="4"/>
    </row>
    <row r="22705" spans="1:6" x14ac:dyDescent="0.4">
      <c r="A22705" s="18"/>
      <c r="B22705" s="18"/>
      <c r="C22705" s="18"/>
      <c r="D22705" s="18"/>
      <c r="E22705" s="18"/>
      <c r="F22705" s="4"/>
    </row>
    <row r="22718" spans="1:6" x14ac:dyDescent="0.4">
      <c r="A22718" s="18"/>
      <c r="B22718" s="18"/>
      <c r="C22718" s="18"/>
      <c r="D22718" s="18"/>
      <c r="E22718" s="18"/>
      <c r="F22718" s="4"/>
    </row>
    <row r="22731" spans="1:6" x14ac:dyDescent="0.4">
      <c r="A22731" s="18"/>
      <c r="B22731" s="18"/>
      <c r="C22731" s="18"/>
      <c r="D22731" s="18"/>
      <c r="E22731" s="18"/>
      <c r="F22731" s="4"/>
    </row>
    <row r="22744" spans="1:6" x14ac:dyDescent="0.4">
      <c r="A22744" s="18"/>
      <c r="B22744" s="18"/>
      <c r="C22744" s="18"/>
      <c r="D22744" s="18"/>
      <c r="E22744" s="18"/>
      <c r="F22744" s="4"/>
    </row>
    <row r="22757" spans="1:6" x14ac:dyDescent="0.4">
      <c r="A22757" s="18"/>
      <c r="B22757" s="18"/>
      <c r="C22757" s="18"/>
      <c r="D22757" s="18"/>
      <c r="E22757" s="18"/>
      <c r="F22757" s="4"/>
    </row>
    <row r="22770" spans="1:6" x14ac:dyDescent="0.4">
      <c r="A22770" s="18"/>
      <c r="B22770" s="18"/>
      <c r="C22770" s="18"/>
      <c r="D22770" s="18"/>
      <c r="E22770" s="18"/>
      <c r="F22770" s="4"/>
    </row>
    <row r="22783" spans="1:6" x14ac:dyDescent="0.4">
      <c r="A22783" s="18"/>
      <c r="B22783" s="18"/>
      <c r="C22783" s="18"/>
      <c r="D22783" s="18"/>
      <c r="E22783" s="18"/>
      <c r="F22783" s="4"/>
    </row>
    <row r="22796" spans="1:6" x14ac:dyDescent="0.4">
      <c r="A22796" s="18"/>
      <c r="B22796" s="18"/>
      <c r="C22796" s="18"/>
      <c r="D22796" s="18"/>
      <c r="E22796" s="18"/>
      <c r="F22796" s="4"/>
    </row>
    <row r="22809" spans="1:6" x14ac:dyDescent="0.4">
      <c r="A22809" s="18"/>
      <c r="B22809" s="18"/>
      <c r="C22809" s="18"/>
      <c r="D22809" s="18"/>
      <c r="E22809" s="18"/>
      <c r="F22809" s="4"/>
    </row>
    <row r="22822" spans="1:6" x14ac:dyDescent="0.4">
      <c r="A22822" s="18"/>
      <c r="B22822" s="18"/>
      <c r="C22822" s="18"/>
      <c r="D22822" s="18"/>
      <c r="E22822" s="18"/>
      <c r="F22822" s="4"/>
    </row>
    <row r="22835" spans="1:6" x14ac:dyDescent="0.4">
      <c r="A22835" s="18"/>
      <c r="B22835" s="18"/>
      <c r="C22835" s="18"/>
      <c r="D22835" s="18"/>
      <c r="E22835" s="18"/>
      <c r="F22835" s="4"/>
    </row>
    <row r="22848" spans="1:6" x14ac:dyDescent="0.4">
      <c r="A22848" s="18"/>
      <c r="B22848" s="18"/>
      <c r="C22848" s="18"/>
      <c r="D22848" s="18"/>
      <c r="E22848" s="18"/>
      <c r="F22848" s="4"/>
    </row>
    <row r="22861" spans="1:6" x14ac:dyDescent="0.4">
      <c r="A22861" s="18"/>
      <c r="B22861" s="18"/>
      <c r="C22861" s="18"/>
      <c r="D22861" s="18"/>
      <c r="E22861" s="18"/>
      <c r="F22861" s="4"/>
    </row>
    <row r="22874" spans="1:6" x14ac:dyDescent="0.4">
      <c r="A22874" s="18"/>
      <c r="B22874" s="18"/>
      <c r="C22874" s="18"/>
      <c r="D22874" s="18"/>
      <c r="E22874" s="18"/>
      <c r="F22874" s="4"/>
    </row>
    <row r="22887" spans="1:6" x14ac:dyDescent="0.4">
      <c r="A22887" s="18"/>
      <c r="B22887" s="18"/>
      <c r="C22887" s="18"/>
      <c r="D22887" s="18"/>
      <c r="E22887" s="18"/>
      <c r="F22887" s="4"/>
    </row>
    <row r="22900" spans="1:6" x14ac:dyDescent="0.4">
      <c r="A22900" s="18"/>
      <c r="B22900" s="18"/>
      <c r="C22900" s="18"/>
      <c r="D22900" s="18"/>
      <c r="E22900" s="18"/>
      <c r="F22900" s="4"/>
    </row>
    <row r="22913" spans="1:6" x14ac:dyDescent="0.4">
      <c r="A22913" s="18"/>
      <c r="B22913" s="18"/>
      <c r="C22913" s="18"/>
      <c r="D22913" s="18"/>
      <c r="E22913" s="18"/>
      <c r="F22913" s="4"/>
    </row>
    <row r="22926" spans="1:6" x14ac:dyDescent="0.4">
      <c r="A22926" s="18"/>
      <c r="B22926" s="18"/>
      <c r="C22926" s="18"/>
      <c r="D22926" s="18"/>
      <c r="E22926" s="18"/>
      <c r="F22926" s="4"/>
    </row>
    <row r="22939" spans="1:6" x14ac:dyDescent="0.4">
      <c r="A22939" s="18"/>
      <c r="B22939" s="18"/>
      <c r="C22939" s="18"/>
      <c r="D22939" s="18"/>
      <c r="E22939" s="18"/>
      <c r="F22939" s="4"/>
    </row>
    <row r="22952" spans="1:6" x14ac:dyDescent="0.4">
      <c r="A22952" s="18"/>
      <c r="B22952" s="18"/>
      <c r="C22952" s="18"/>
      <c r="D22952" s="18"/>
      <c r="E22952" s="18"/>
      <c r="F22952" s="4"/>
    </row>
    <row r="22965" spans="1:6" x14ac:dyDescent="0.4">
      <c r="A22965" s="18"/>
      <c r="B22965" s="18"/>
      <c r="C22965" s="18"/>
      <c r="D22965" s="18"/>
      <c r="E22965" s="18"/>
      <c r="F22965" s="4"/>
    </row>
    <row r="22978" spans="1:6" x14ac:dyDescent="0.4">
      <c r="A22978" s="18"/>
      <c r="B22978" s="18"/>
      <c r="C22978" s="18"/>
      <c r="D22978" s="18"/>
      <c r="E22978" s="18"/>
      <c r="F22978" s="4"/>
    </row>
    <row r="22991" spans="1:6" x14ac:dyDescent="0.4">
      <c r="A22991" s="18"/>
      <c r="B22991" s="18"/>
      <c r="C22991" s="18"/>
      <c r="D22991" s="18"/>
      <c r="E22991" s="18"/>
      <c r="F22991" s="4"/>
    </row>
    <row r="23004" spans="1:6" x14ac:dyDescent="0.4">
      <c r="A23004" s="18"/>
      <c r="B23004" s="18"/>
      <c r="C23004" s="18"/>
      <c r="D23004" s="18"/>
      <c r="E23004" s="18"/>
      <c r="F23004" s="4"/>
    </row>
    <row r="23017" spans="1:6" x14ac:dyDescent="0.4">
      <c r="A23017" s="18"/>
      <c r="B23017" s="18"/>
      <c r="C23017" s="18"/>
      <c r="D23017" s="18"/>
      <c r="E23017" s="18"/>
      <c r="F23017" s="4"/>
    </row>
    <row r="23030" spans="1:6" x14ac:dyDescent="0.4">
      <c r="A23030" s="18"/>
      <c r="B23030" s="18"/>
      <c r="C23030" s="18"/>
      <c r="D23030" s="18"/>
      <c r="E23030" s="18"/>
      <c r="F23030" s="4"/>
    </row>
    <row r="23043" spans="1:6" x14ac:dyDescent="0.4">
      <c r="A23043" s="18"/>
      <c r="B23043" s="18"/>
      <c r="C23043" s="18"/>
      <c r="D23043" s="18"/>
      <c r="E23043" s="18"/>
      <c r="F23043" s="4"/>
    </row>
    <row r="23056" spans="1:6" x14ac:dyDescent="0.4">
      <c r="A23056" s="18"/>
      <c r="B23056" s="18"/>
      <c r="C23056" s="18"/>
      <c r="D23056" s="18"/>
      <c r="E23056" s="18"/>
      <c r="F23056" s="4"/>
    </row>
    <row r="23069" spans="1:6" x14ac:dyDescent="0.4">
      <c r="A23069" s="18"/>
      <c r="B23069" s="18"/>
      <c r="C23069" s="18"/>
      <c r="D23069" s="18"/>
      <c r="E23069" s="18"/>
      <c r="F23069" s="4"/>
    </row>
    <row r="23082" spans="1:6" x14ac:dyDescent="0.4">
      <c r="A23082" s="18"/>
      <c r="B23082" s="18"/>
      <c r="C23082" s="18"/>
      <c r="D23082" s="18"/>
      <c r="E23082" s="18"/>
      <c r="F23082" s="4"/>
    </row>
    <row r="23095" spans="1:6" x14ac:dyDescent="0.4">
      <c r="A23095" s="18"/>
      <c r="B23095" s="18"/>
      <c r="C23095" s="18"/>
      <c r="D23095" s="18"/>
      <c r="E23095" s="18"/>
      <c r="F23095" s="4"/>
    </row>
    <row r="23108" spans="1:6" x14ac:dyDescent="0.4">
      <c r="A23108" s="18"/>
      <c r="B23108" s="18"/>
      <c r="C23108" s="18"/>
      <c r="D23108" s="18"/>
      <c r="E23108" s="18"/>
      <c r="F23108" s="4"/>
    </row>
    <row r="23121" spans="1:6" x14ac:dyDescent="0.4">
      <c r="A23121" s="18"/>
      <c r="B23121" s="18"/>
      <c r="C23121" s="18"/>
      <c r="D23121" s="18"/>
      <c r="E23121" s="18"/>
      <c r="F23121" s="4"/>
    </row>
    <row r="23134" spans="1:6" x14ac:dyDescent="0.4">
      <c r="A23134" s="18"/>
      <c r="B23134" s="18"/>
      <c r="C23134" s="18"/>
      <c r="D23134" s="18"/>
      <c r="E23134" s="18"/>
      <c r="F23134" s="4"/>
    </row>
    <row r="23147" spans="1:6" x14ac:dyDescent="0.4">
      <c r="A23147" s="18"/>
      <c r="B23147" s="18"/>
      <c r="C23147" s="18"/>
      <c r="D23147" s="18"/>
      <c r="E23147" s="18"/>
      <c r="F23147" s="4"/>
    </row>
    <row r="23160" spans="1:6" x14ac:dyDescent="0.4">
      <c r="A23160" s="18"/>
      <c r="B23160" s="18"/>
      <c r="C23160" s="18"/>
      <c r="D23160" s="18"/>
      <c r="E23160" s="18"/>
      <c r="F23160" s="4"/>
    </row>
    <row r="23173" spans="1:6" x14ac:dyDescent="0.4">
      <c r="A23173" s="18"/>
      <c r="B23173" s="18"/>
      <c r="C23173" s="18"/>
      <c r="D23173" s="18"/>
      <c r="E23173" s="18"/>
      <c r="F23173" s="4"/>
    </row>
    <row r="23186" spans="1:6" x14ac:dyDescent="0.4">
      <c r="A23186" s="18"/>
      <c r="B23186" s="18"/>
      <c r="C23186" s="18"/>
      <c r="D23186" s="18"/>
      <c r="E23186" s="18"/>
      <c r="F23186" s="4"/>
    </row>
    <row r="23199" spans="1:6" x14ac:dyDescent="0.4">
      <c r="A23199" s="18"/>
      <c r="B23199" s="18"/>
      <c r="C23199" s="18"/>
      <c r="D23199" s="18"/>
      <c r="E23199" s="18"/>
      <c r="F23199" s="4"/>
    </row>
    <row r="23212" spans="1:6" x14ac:dyDescent="0.4">
      <c r="A23212" s="18"/>
      <c r="B23212" s="18"/>
      <c r="C23212" s="18"/>
      <c r="D23212" s="18"/>
      <c r="E23212" s="18"/>
      <c r="F23212" s="4"/>
    </row>
    <row r="23225" spans="1:6" x14ac:dyDescent="0.4">
      <c r="A23225" s="18"/>
      <c r="B23225" s="18"/>
      <c r="C23225" s="18"/>
      <c r="D23225" s="18"/>
      <c r="E23225" s="18"/>
      <c r="F23225" s="4"/>
    </row>
    <row r="23238" spans="1:6" x14ac:dyDescent="0.4">
      <c r="A23238" s="18"/>
      <c r="B23238" s="18"/>
      <c r="C23238" s="18"/>
      <c r="D23238" s="18"/>
      <c r="E23238" s="18"/>
      <c r="F23238" s="4"/>
    </row>
    <row r="23251" spans="1:6" x14ac:dyDescent="0.4">
      <c r="A23251" s="18"/>
      <c r="B23251" s="18"/>
      <c r="C23251" s="18"/>
      <c r="D23251" s="18"/>
      <c r="E23251" s="18"/>
      <c r="F23251" s="4"/>
    </row>
    <row r="23264" spans="1:6" x14ac:dyDescent="0.4">
      <c r="A23264" s="18"/>
      <c r="B23264" s="18"/>
      <c r="C23264" s="18"/>
      <c r="D23264" s="18"/>
      <c r="E23264" s="18"/>
      <c r="F23264" s="4"/>
    </row>
    <row r="23277" spans="1:6" x14ac:dyDescent="0.4">
      <c r="A23277" s="18"/>
      <c r="B23277" s="18"/>
      <c r="C23277" s="18"/>
      <c r="D23277" s="18"/>
      <c r="E23277" s="18"/>
      <c r="F23277" s="4"/>
    </row>
    <row r="23290" spans="1:6" x14ac:dyDescent="0.4">
      <c r="A23290" s="18"/>
      <c r="B23290" s="18"/>
      <c r="C23290" s="18"/>
      <c r="D23290" s="18"/>
      <c r="E23290" s="18"/>
      <c r="F23290" s="4"/>
    </row>
    <row r="23303" spans="1:6" x14ac:dyDescent="0.4">
      <c r="A23303" s="18"/>
      <c r="B23303" s="18"/>
      <c r="C23303" s="18"/>
      <c r="D23303" s="18"/>
      <c r="E23303" s="18"/>
      <c r="F23303" s="4"/>
    </row>
    <row r="23316" spans="1:6" x14ac:dyDescent="0.4">
      <c r="A23316" s="18"/>
      <c r="B23316" s="18"/>
      <c r="C23316" s="18"/>
      <c r="D23316" s="18"/>
      <c r="E23316" s="18"/>
      <c r="F23316" s="4"/>
    </row>
    <row r="23329" spans="1:6" x14ac:dyDescent="0.4">
      <c r="A23329" s="18"/>
      <c r="B23329" s="18"/>
      <c r="C23329" s="18"/>
      <c r="D23329" s="18"/>
      <c r="E23329" s="18"/>
      <c r="F23329" s="4"/>
    </row>
    <row r="23342" spans="1:6" x14ac:dyDescent="0.4">
      <c r="A23342" s="18"/>
      <c r="B23342" s="18"/>
      <c r="C23342" s="18"/>
      <c r="D23342" s="18"/>
      <c r="E23342" s="18"/>
      <c r="F23342" s="4"/>
    </row>
    <row r="23355" spans="1:6" x14ac:dyDescent="0.4">
      <c r="A23355" s="18"/>
      <c r="B23355" s="18"/>
      <c r="C23355" s="18"/>
      <c r="D23355" s="18"/>
      <c r="E23355" s="18"/>
      <c r="F23355" s="4"/>
    </row>
    <row r="23368" spans="1:6" x14ac:dyDescent="0.4">
      <c r="A23368" s="18"/>
      <c r="B23368" s="18"/>
      <c r="C23368" s="18"/>
      <c r="D23368" s="18"/>
      <c r="E23368" s="18"/>
      <c r="F23368" s="4"/>
    </row>
    <row r="23381" spans="1:6" x14ac:dyDescent="0.4">
      <c r="A23381" s="18"/>
      <c r="B23381" s="18"/>
      <c r="C23381" s="18"/>
      <c r="D23381" s="18"/>
      <c r="E23381" s="18"/>
      <c r="F23381" s="4"/>
    </row>
    <row r="23394" spans="1:6" x14ac:dyDescent="0.4">
      <c r="A23394" s="18"/>
      <c r="B23394" s="18"/>
      <c r="C23394" s="18"/>
      <c r="D23394" s="18"/>
      <c r="E23394" s="18"/>
      <c r="F23394" s="4"/>
    </row>
    <row r="23407" spans="1:6" x14ac:dyDescent="0.4">
      <c r="A23407" s="18"/>
      <c r="B23407" s="18"/>
      <c r="C23407" s="18"/>
      <c r="D23407" s="18"/>
      <c r="E23407" s="18"/>
      <c r="F23407" s="4"/>
    </row>
    <row r="23420" spans="1:6" x14ac:dyDescent="0.4">
      <c r="A23420" s="18"/>
      <c r="B23420" s="18"/>
      <c r="C23420" s="18"/>
      <c r="D23420" s="18"/>
      <c r="E23420" s="18"/>
      <c r="F23420" s="4"/>
    </row>
    <row r="23433" spans="1:6" x14ac:dyDescent="0.4">
      <c r="A23433" s="18"/>
      <c r="B23433" s="18"/>
      <c r="C23433" s="18"/>
      <c r="D23433" s="18"/>
      <c r="E23433" s="18"/>
      <c r="F23433" s="4"/>
    </row>
    <row r="23446" spans="1:6" x14ac:dyDescent="0.4">
      <c r="A23446" s="18"/>
      <c r="B23446" s="18"/>
      <c r="C23446" s="18"/>
      <c r="D23446" s="18"/>
      <c r="E23446" s="18"/>
      <c r="F23446" s="4"/>
    </row>
    <row r="23459" spans="1:6" x14ac:dyDescent="0.4">
      <c r="A23459" s="18"/>
      <c r="B23459" s="18"/>
      <c r="C23459" s="18"/>
      <c r="D23459" s="18"/>
      <c r="E23459" s="18"/>
      <c r="F23459" s="4"/>
    </row>
    <row r="23472" spans="1:6" x14ac:dyDescent="0.4">
      <c r="A23472" s="18"/>
      <c r="B23472" s="18"/>
      <c r="C23472" s="18"/>
      <c r="D23472" s="18"/>
      <c r="E23472" s="18"/>
      <c r="F23472" s="4"/>
    </row>
    <row r="23485" spans="1:6" x14ac:dyDescent="0.4">
      <c r="A23485" s="18"/>
      <c r="B23485" s="18"/>
      <c r="C23485" s="18"/>
      <c r="D23485" s="18"/>
      <c r="E23485" s="18"/>
      <c r="F23485" s="4"/>
    </row>
    <row r="23498" spans="1:6" x14ac:dyDescent="0.4">
      <c r="A23498" s="18"/>
      <c r="B23498" s="18"/>
      <c r="C23498" s="18"/>
      <c r="D23498" s="18"/>
      <c r="E23498" s="18"/>
      <c r="F23498" s="4"/>
    </row>
    <row r="23511" spans="1:6" x14ac:dyDescent="0.4">
      <c r="A23511" s="18"/>
      <c r="B23511" s="18"/>
      <c r="C23511" s="18"/>
      <c r="D23511" s="18"/>
      <c r="E23511" s="18"/>
      <c r="F23511" s="4"/>
    </row>
    <row r="23524" spans="1:6" x14ac:dyDescent="0.4">
      <c r="A23524" s="18"/>
      <c r="B23524" s="18"/>
      <c r="C23524" s="18"/>
      <c r="D23524" s="18"/>
      <c r="E23524" s="18"/>
      <c r="F23524" s="4"/>
    </row>
    <row r="23537" spans="1:6" x14ac:dyDescent="0.4">
      <c r="A23537" s="18"/>
      <c r="B23537" s="18"/>
      <c r="C23537" s="18"/>
      <c r="D23537" s="18"/>
      <c r="E23537" s="18"/>
      <c r="F23537" s="4"/>
    </row>
    <row r="23550" spans="1:6" x14ac:dyDescent="0.4">
      <c r="A23550" s="18"/>
      <c r="B23550" s="18"/>
      <c r="C23550" s="18"/>
      <c r="D23550" s="18"/>
      <c r="E23550" s="18"/>
      <c r="F23550" s="4"/>
    </row>
    <row r="23563" spans="1:6" x14ac:dyDescent="0.4">
      <c r="A23563" s="18"/>
      <c r="B23563" s="18"/>
      <c r="C23563" s="18"/>
      <c r="D23563" s="18"/>
      <c r="E23563" s="18"/>
      <c r="F23563" s="4"/>
    </row>
    <row r="23576" spans="1:6" x14ac:dyDescent="0.4">
      <c r="A23576" s="18"/>
      <c r="B23576" s="18"/>
      <c r="C23576" s="18"/>
      <c r="D23576" s="18"/>
      <c r="E23576" s="18"/>
      <c r="F23576" s="4"/>
    </row>
    <row r="23589" spans="1:6" x14ac:dyDescent="0.4">
      <c r="A23589" s="18"/>
      <c r="B23589" s="18"/>
      <c r="C23589" s="18"/>
      <c r="D23589" s="18"/>
      <c r="E23589" s="18"/>
      <c r="F23589" s="4"/>
    </row>
    <row r="23602" spans="1:6" x14ac:dyDescent="0.4">
      <c r="A23602" s="18"/>
      <c r="B23602" s="18"/>
      <c r="C23602" s="18"/>
      <c r="D23602" s="18"/>
      <c r="E23602" s="18"/>
      <c r="F23602" s="4"/>
    </row>
    <row r="23615" spans="1:6" x14ac:dyDescent="0.4">
      <c r="A23615" s="18"/>
      <c r="B23615" s="18"/>
      <c r="C23615" s="18"/>
      <c r="D23615" s="18"/>
      <c r="E23615" s="18"/>
      <c r="F23615" s="4"/>
    </row>
    <row r="23628" spans="1:6" x14ac:dyDescent="0.4">
      <c r="A23628" s="18"/>
      <c r="B23628" s="18"/>
      <c r="C23628" s="18"/>
      <c r="D23628" s="18"/>
      <c r="E23628" s="18"/>
      <c r="F23628" s="4"/>
    </row>
    <row r="23641" spans="1:6" x14ac:dyDescent="0.4">
      <c r="A23641" s="18"/>
      <c r="B23641" s="18"/>
      <c r="C23641" s="18"/>
      <c r="D23641" s="18"/>
      <c r="E23641" s="18"/>
      <c r="F23641" s="4"/>
    </row>
    <row r="23654" spans="1:6" x14ac:dyDescent="0.4">
      <c r="A23654" s="18"/>
      <c r="B23654" s="18"/>
      <c r="C23654" s="18"/>
      <c r="D23654" s="18"/>
      <c r="E23654" s="18"/>
      <c r="F23654" s="4"/>
    </row>
    <row r="23667" spans="1:6" x14ac:dyDescent="0.4">
      <c r="A23667" s="18"/>
      <c r="B23667" s="18"/>
      <c r="C23667" s="18"/>
      <c r="D23667" s="18"/>
      <c r="E23667" s="18"/>
      <c r="F23667" s="4"/>
    </row>
    <row r="23680" spans="1:6" x14ac:dyDescent="0.4">
      <c r="A23680" s="18"/>
      <c r="B23680" s="18"/>
      <c r="C23680" s="18"/>
      <c r="D23680" s="18"/>
      <c r="E23680" s="18"/>
      <c r="F23680" s="4"/>
    </row>
    <row r="23693" spans="1:6" x14ac:dyDescent="0.4">
      <c r="A23693" s="18"/>
      <c r="B23693" s="18"/>
      <c r="C23693" s="18"/>
      <c r="D23693" s="18"/>
      <c r="E23693" s="18"/>
      <c r="F23693" s="4"/>
    </row>
    <row r="23706" spans="1:6" x14ac:dyDescent="0.4">
      <c r="A23706" s="18"/>
      <c r="B23706" s="18"/>
      <c r="C23706" s="18"/>
      <c r="D23706" s="18"/>
      <c r="E23706" s="18"/>
      <c r="F23706" s="4"/>
    </row>
    <row r="23719" spans="1:6" x14ac:dyDescent="0.4">
      <c r="A23719" s="18"/>
      <c r="B23719" s="18"/>
      <c r="C23719" s="18"/>
      <c r="D23719" s="18"/>
      <c r="E23719" s="18"/>
      <c r="F23719" s="4"/>
    </row>
    <row r="23732" spans="1:6" x14ac:dyDescent="0.4">
      <c r="A23732" s="18"/>
      <c r="B23732" s="18"/>
      <c r="C23732" s="18"/>
      <c r="D23732" s="18"/>
      <c r="E23732" s="18"/>
      <c r="F23732" s="4"/>
    </row>
    <row r="23745" spans="1:6" x14ac:dyDescent="0.4">
      <c r="A23745" s="18"/>
      <c r="B23745" s="18"/>
      <c r="C23745" s="18"/>
      <c r="D23745" s="18"/>
      <c r="E23745" s="18"/>
      <c r="F23745" s="4"/>
    </row>
    <row r="23758" spans="1:6" x14ac:dyDescent="0.4">
      <c r="A23758" s="18"/>
      <c r="B23758" s="18"/>
      <c r="C23758" s="18"/>
      <c r="D23758" s="18"/>
      <c r="E23758" s="18"/>
      <c r="F23758" s="4"/>
    </row>
    <row r="23771" spans="1:6" x14ac:dyDescent="0.4">
      <c r="A23771" s="18"/>
      <c r="B23771" s="18"/>
      <c r="C23771" s="18"/>
      <c r="D23771" s="18"/>
      <c r="E23771" s="18"/>
      <c r="F23771" s="4"/>
    </row>
    <row r="23784" spans="1:6" x14ac:dyDescent="0.4">
      <c r="A23784" s="18"/>
      <c r="B23784" s="18"/>
      <c r="C23784" s="18"/>
      <c r="D23784" s="18"/>
      <c r="E23784" s="18"/>
      <c r="F23784" s="4"/>
    </row>
    <row r="23797" spans="1:6" x14ac:dyDescent="0.4">
      <c r="A23797" s="18"/>
      <c r="B23797" s="18"/>
      <c r="C23797" s="18"/>
      <c r="D23797" s="18"/>
      <c r="E23797" s="18"/>
      <c r="F23797" s="4"/>
    </row>
    <row r="23810" spans="1:6" x14ac:dyDescent="0.4">
      <c r="A23810" s="18"/>
      <c r="B23810" s="18"/>
      <c r="C23810" s="18"/>
      <c r="D23810" s="18"/>
      <c r="E23810" s="18"/>
      <c r="F23810" s="4"/>
    </row>
    <row r="23823" spans="1:6" x14ac:dyDescent="0.4">
      <c r="A23823" s="18"/>
      <c r="B23823" s="18"/>
      <c r="C23823" s="18"/>
      <c r="D23823" s="18"/>
      <c r="E23823" s="18"/>
      <c r="F23823" s="4"/>
    </row>
    <row r="23836" spans="1:6" x14ac:dyDescent="0.4">
      <c r="A23836" s="18"/>
      <c r="B23836" s="18"/>
      <c r="C23836" s="18"/>
      <c r="D23836" s="18"/>
      <c r="E23836" s="18"/>
      <c r="F23836" s="4"/>
    </row>
    <row r="23849" spans="1:6" x14ac:dyDescent="0.4">
      <c r="A23849" s="18"/>
      <c r="B23849" s="18"/>
      <c r="C23849" s="18"/>
      <c r="D23849" s="18"/>
      <c r="E23849" s="18"/>
      <c r="F23849" s="4"/>
    </row>
    <row r="23862" spans="1:6" x14ac:dyDescent="0.4">
      <c r="A23862" s="18"/>
      <c r="B23862" s="18"/>
      <c r="C23862" s="18"/>
      <c r="D23862" s="18"/>
      <c r="E23862" s="18"/>
      <c r="F23862" s="4"/>
    </row>
    <row r="23875" spans="1:6" x14ac:dyDescent="0.4">
      <c r="A23875" s="18"/>
      <c r="B23875" s="18"/>
      <c r="C23875" s="18"/>
      <c r="D23875" s="18"/>
      <c r="E23875" s="18"/>
      <c r="F23875" s="4"/>
    </row>
    <row r="23888" spans="1:6" x14ac:dyDescent="0.4">
      <c r="A23888" s="18"/>
      <c r="B23888" s="18"/>
      <c r="C23888" s="18"/>
      <c r="D23888" s="18"/>
      <c r="E23888" s="18"/>
      <c r="F23888" s="4"/>
    </row>
    <row r="23901" spans="1:6" x14ac:dyDescent="0.4">
      <c r="A23901" s="18"/>
      <c r="B23901" s="18"/>
      <c r="C23901" s="18"/>
      <c r="D23901" s="18"/>
      <c r="E23901" s="18"/>
      <c r="F23901" s="4"/>
    </row>
    <row r="23914" spans="1:6" x14ac:dyDescent="0.4">
      <c r="A23914" s="18"/>
      <c r="B23914" s="18"/>
      <c r="C23914" s="18"/>
      <c r="D23914" s="18"/>
      <c r="E23914" s="18"/>
      <c r="F23914" s="4"/>
    </row>
    <row r="23927" spans="1:6" x14ac:dyDescent="0.4">
      <c r="A23927" s="18"/>
      <c r="B23927" s="18"/>
      <c r="C23927" s="18"/>
      <c r="D23927" s="18"/>
      <c r="E23927" s="18"/>
      <c r="F23927" s="4"/>
    </row>
    <row r="23940" spans="1:6" x14ac:dyDescent="0.4">
      <c r="A23940" s="18"/>
      <c r="B23940" s="18"/>
      <c r="C23940" s="18"/>
      <c r="D23940" s="18"/>
      <c r="E23940" s="18"/>
      <c r="F23940" s="4"/>
    </row>
    <row r="23953" spans="1:6" x14ac:dyDescent="0.4">
      <c r="A23953" s="18"/>
      <c r="B23953" s="18"/>
      <c r="C23953" s="18"/>
      <c r="D23953" s="18"/>
      <c r="E23953" s="18"/>
      <c r="F23953" s="4"/>
    </row>
    <row r="23966" spans="1:6" x14ac:dyDescent="0.4">
      <c r="A23966" s="18"/>
      <c r="B23966" s="18"/>
      <c r="C23966" s="18"/>
      <c r="D23966" s="18"/>
      <c r="E23966" s="18"/>
      <c r="F23966" s="4"/>
    </row>
    <row r="23979" spans="1:6" x14ac:dyDescent="0.4">
      <c r="A23979" s="18"/>
      <c r="B23979" s="18"/>
      <c r="C23979" s="18"/>
      <c r="D23979" s="18"/>
      <c r="E23979" s="18"/>
      <c r="F23979" s="4"/>
    </row>
    <row r="23992" spans="1:6" x14ac:dyDescent="0.4">
      <c r="A23992" s="18"/>
      <c r="B23992" s="18"/>
      <c r="C23992" s="18"/>
      <c r="D23992" s="18"/>
      <c r="E23992" s="18"/>
      <c r="F23992" s="4"/>
    </row>
    <row r="24005" spans="1:6" x14ac:dyDescent="0.4">
      <c r="A24005" s="18"/>
      <c r="B24005" s="18"/>
      <c r="C24005" s="18"/>
      <c r="D24005" s="18"/>
      <c r="E24005" s="18"/>
      <c r="F24005" s="4"/>
    </row>
    <row r="24018" spans="1:6" x14ac:dyDescent="0.4">
      <c r="A24018" s="18"/>
      <c r="B24018" s="18"/>
      <c r="C24018" s="18"/>
      <c r="D24018" s="18"/>
      <c r="E24018" s="18"/>
      <c r="F24018" s="4"/>
    </row>
    <row r="24031" spans="1:6" x14ac:dyDescent="0.4">
      <c r="A24031" s="18"/>
      <c r="B24031" s="18"/>
      <c r="C24031" s="18"/>
      <c r="D24031" s="18"/>
      <c r="E24031" s="18"/>
      <c r="F24031" s="4"/>
    </row>
    <row r="24044" spans="1:6" x14ac:dyDescent="0.4">
      <c r="A24044" s="18"/>
      <c r="B24044" s="18"/>
      <c r="C24044" s="18"/>
      <c r="D24044" s="18"/>
      <c r="E24044" s="18"/>
      <c r="F24044" s="4"/>
    </row>
    <row r="24057" spans="1:6" x14ac:dyDescent="0.4">
      <c r="A24057" s="18"/>
      <c r="B24057" s="18"/>
      <c r="C24057" s="18"/>
      <c r="D24057" s="18"/>
      <c r="E24057" s="18"/>
      <c r="F24057" s="4"/>
    </row>
    <row r="24070" spans="1:6" x14ac:dyDescent="0.4">
      <c r="A24070" s="18"/>
      <c r="B24070" s="18"/>
      <c r="C24070" s="18"/>
      <c r="D24070" s="18"/>
      <c r="E24070" s="18"/>
      <c r="F24070" s="4"/>
    </row>
    <row r="24083" spans="1:6" x14ac:dyDescent="0.4">
      <c r="A24083" s="18"/>
      <c r="B24083" s="18"/>
      <c r="C24083" s="18"/>
      <c r="D24083" s="18"/>
      <c r="E24083" s="18"/>
      <c r="F24083" s="4"/>
    </row>
    <row r="24096" spans="1:6" x14ac:dyDescent="0.4">
      <c r="A24096" s="18"/>
      <c r="B24096" s="18"/>
      <c r="C24096" s="18"/>
      <c r="D24096" s="18"/>
      <c r="E24096" s="18"/>
      <c r="F24096" s="4"/>
    </row>
    <row r="24109" spans="1:6" x14ac:dyDescent="0.4">
      <c r="A24109" s="18"/>
      <c r="B24109" s="18"/>
      <c r="C24109" s="18"/>
      <c r="D24109" s="18"/>
      <c r="E24109" s="18"/>
      <c r="F24109" s="4"/>
    </row>
    <row r="24122" spans="1:6" x14ac:dyDescent="0.4">
      <c r="A24122" s="18"/>
      <c r="B24122" s="18"/>
      <c r="C24122" s="18"/>
      <c r="D24122" s="18"/>
      <c r="E24122" s="18"/>
      <c r="F24122" s="4"/>
    </row>
    <row r="24135" spans="1:6" x14ac:dyDescent="0.4">
      <c r="A24135" s="18"/>
      <c r="B24135" s="18"/>
      <c r="C24135" s="18"/>
      <c r="D24135" s="18"/>
      <c r="E24135" s="18"/>
      <c r="F24135" s="4"/>
    </row>
    <row r="24148" spans="1:6" x14ac:dyDescent="0.4">
      <c r="A24148" s="18"/>
      <c r="B24148" s="18"/>
      <c r="C24148" s="18"/>
      <c r="D24148" s="18"/>
      <c r="E24148" s="18"/>
      <c r="F24148" s="4"/>
    </row>
    <row r="24161" spans="1:6" x14ac:dyDescent="0.4">
      <c r="A24161" s="18"/>
      <c r="B24161" s="18"/>
      <c r="C24161" s="18"/>
      <c r="D24161" s="18"/>
      <c r="E24161" s="18"/>
      <c r="F24161" s="4"/>
    </row>
    <row r="24174" spans="1:6" x14ac:dyDescent="0.4">
      <c r="A24174" s="18"/>
      <c r="B24174" s="18"/>
      <c r="C24174" s="18"/>
      <c r="D24174" s="18"/>
      <c r="E24174" s="18"/>
      <c r="F24174" s="4"/>
    </row>
    <row r="24187" spans="1:6" x14ac:dyDescent="0.4">
      <c r="A24187" s="18"/>
      <c r="B24187" s="18"/>
      <c r="C24187" s="18"/>
      <c r="D24187" s="18"/>
      <c r="E24187" s="18"/>
      <c r="F24187" s="4"/>
    </row>
    <row r="24200" spans="1:6" x14ac:dyDescent="0.4">
      <c r="A24200" s="18"/>
      <c r="B24200" s="18"/>
      <c r="C24200" s="18"/>
      <c r="D24200" s="18"/>
      <c r="E24200" s="18"/>
      <c r="F24200" s="4"/>
    </row>
    <row r="24213" spans="1:6" x14ac:dyDescent="0.4">
      <c r="A24213" s="18"/>
      <c r="B24213" s="18"/>
      <c r="C24213" s="18"/>
      <c r="D24213" s="18"/>
      <c r="E24213" s="18"/>
      <c r="F24213" s="4"/>
    </row>
    <row r="24226" spans="1:6" x14ac:dyDescent="0.4">
      <c r="A24226" s="18"/>
      <c r="B24226" s="18"/>
      <c r="C24226" s="18"/>
      <c r="D24226" s="18"/>
      <c r="E24226" s="18"/>
      <c r="F24226" s="4"/>
    </row>
    <row r="24239" spans="1:6" x14ac:dyDescent="0.4">
      <c r="A24239" s="18"/>
      <c r="B24239" s="18"/>
      <c r="C24239" s="18"/>
      <c r="D24239" s="18"/>
      <c r="E24239" s="18"/>
      <c r="F24239" s="4"/>
    </row>
    <row r="24252" spans="1:6" x14ac:dyDescent="0.4">
      <c r="A24252" s="18"/>
      <c r="B24252" s="18"/>
      <c r="C24252" s="18"/>
      <c r="D24252" s="18"/>
      <c r="E24252" s="18"/>
      <c r="F24252" s="4"/>
    </row>
    <row r="24265" spans="1:6" x14ac:dyDescent="0.4">
      <c r="A24265" s="18"/>
      <c r="B24265" s="18"/>
      <c r="C24265" s="18"/>
      <c r="D24265" s="18"/>
      <c r="E24265" s="18"/>
      <c r="F24265" s="4"/>
    </row>
    <row r="24278" spans="1:6" x14ac:dyDescent="0.4">
      <c r="A24278" s="18"/>
      <c r="B24278" s="18"/>
      <c r="C24278" s="18"/>
      <c r="D24278" s="18"/>
      <c r="E24278" s="18"/>
      <c r="F24278" s="4"/>
    </row>
    <row r="24291" spans="1:6" x14ac:dyDescent="0.4">
      <c r="A24291" s="18"/>
      <c r="B24291" s="18"/>
      <c r="C24291" s="18"/>
      <c r="D24291" s="18"/>
      <c r="E24291" s="18"/>
      <c r="F24291" s="4"/>
    </row>
    <row r="24304" spans="1:6" x14ac:dyDescent="0.4">
      <c r="A24304" s="18"/>
      <c r="B24304" s="18"/>
      <c r="C24304" s="18"/>
      <c r="D24304" s="18"/>
      <c r="E24304" s="18"/>
      <c r="F24304" s="4"/>
    </row>
    <row r="24317" spans="1:6" x14ac:dyDescent="0.4">
      <c r="A24317" s="18"/>
      <c r="B24317" s="18"/>
      <c r="C24317" s="18"/>
      <c r="D24317" s="18"/>
      <c r="E24317" s="18"/>
      <c r="F24317" s="4"/>
    </row>
    <row r="24330" spans="1:6" x14ac:dyDescent="0.4">
      <c r="A24330" s="18"/>
      <c r="B24330" s="18"/>
      <c r="C24330" s="18"/>
      <c r="D24330" s="18"/>
      <c r="E24330" s="18"/>
      <c r="F24330" s="4"/>
    </row>
    <row r="24343" spans="1:6" x14ac:dyDescent="0.4">
      <c r="A24343" s="18"/>
      <c r="B24343" s="18"/>
      <c r="C24343" s="18"/>
      <c r="D24343" s="18"/>
      <c r="E24343" s="18"/>
      <c r="F24343" s="4"/>
    </row>
    <row r="24356" spans="1:6" x14ac:dyDescent="0.4">
      <c r="A24356" s="18"/>
      <c r="B24356" s="18"/>
      <c r="C24356" s="18"/>
      <c r="D24356" s="18"/>
      <c r="E24356" s="18"/>
      <c r="F24356" s="4"/>
    </row>
    <row r="24369" spans="1:6" x14ac:dyDescent="0.4">
      <c r="A24369" s="18"/>
      <c r="B24369" s="18"/>
      <c r="C24369" s="18"/>
      <c r="D24369" s="18"/>
      <c r="E24369" s="18"/>
      <c r="F24369" s="4"/>
    </row>
    <row r="24382" spans="1:6" x14ac:dyDescent="0.4">
      <c r="A24382" s="18"/>
      <c r="B24382" s="18"/>
      <c r="C24382" s="18"/>
      <c r="D24382" s="18"/>
      <c r="E24382" s="18"/>
      <c r="F24382" s="4"/>
    </row>
    <row r="24395" spans="1:6" x14ac:dyDescent="0.4">
      <c r="A24395" s="18"/>
      <c r="B24395" s="18"/>
      <c r="C24395" s="18"/>
      <c r="D24395" s="18"/>
      <c r="E24395" s="18"/>
      <c r="F24395" s="4"/>
    </row>
    <row r="24408" spans="1:6" x14ac:dyDescent="0.4">
      <c r="A24408" s="18"/>
      <c r="B24408" s="18"/>
      <c r="C24408" s="18"/>
      <c r="D24408" s="18"/>
      <c r="E24408" s="18"/>
      <c r="F24408" s="4"/>
    </row>
    <row r="24421" spans="1:6" x14ac:dyDescent="0.4">
      <c r="A24421" s="18"/>
      <c r="B24421" s="18"/>
      <c r="C24421" s="18"/>
      <c r="D24421" s="18"/>
      <c r="E24421" s="18"/>
      <c r="F24421" s="4"/>
    </row>
    <row r="24434" spans="1:6" x14ac:dyDescent="0.4">
      <c r="A24434" s="18"/>
      <c r="B24434" s="18"/>
      <c r="C24434" s="18"/>
      <c r="D24434" s="18"/>
      <c r="E24434" s="18"/>
      <c r="F24434" s="4"/>
    </row>
    <row r="24447" spans="1:6" x14ac:dyDescent="0.4">
      <c r="A24447" s="18"/>
      <c r="B24447" s="18"/>
      <c r="C24447" s="18"/>
      <c r="D24447" s="18"/>
      <c r="E24447" s="18"/>
      <c r="F24447" s="4"/>
    </row>
    <row r="24460" spans="1:6" x14ac:dyDescent="0.4">
      <c r="A24460" s="18"/>
      <c r="B24460" s="18"/>
      <c r="C24460" s="18"/>
      <c r="D24460" s="18"/>
      <c r="E24460" s="18"/>
      <c r="F24460" s="4"/>
    </row>
    <row r="24473" spans="1:6" x14ac:dyDescent="0.4">
      <c r="A24473" s="18"/>
      <c r="B24473" s="18"/>
      <c r="C24473" s="18"/>
      <c r="D24473" s="18"/>
      <c r="E24473" s="18"/>
      <c r="F24473" s="4"/>
    </row>
    <row r="24486" spans="1:6" x14ac:dyDescent="0.4">
      <c r="A24486" s="18"/>
      <c r="B24486" s="18"/>
      <c r="C24486" s="18"/>
      <c r="D24486" s="18"/>
      <c r="E24486" s="18"/>
      <c r="F24486" s="4"/>
    </row>
    <row r="24499" spans="1:6" x14ac:dyDescent="0.4">
      <c r="A24499" s="18"/>
      <c r="B24499" s="18"/>
      <c r="C24499" s="18"/>
      <c r="D24499" s="18"/>
      <c r="E24499" s="18"/>
      <c r="F24499" s="4"/>
    </row>
    <row r="24512" spans="1:6" x14ac:dyDescent="0.4">
      <c r="A24512" s="18"/>
      <c r="B24512" s="18"/>
      <c r="C24512" s="18"/>
      <c r="D24512" s="18"/>
      <c r="E24512" s="18"/>
      <c r="F24512" s="4"/>
    </row>
    <row r="24525" spans="1:6" x14ac:dyDescent="0.4">
      <c r="A24525" s="18"/>
      <c r="B24525" s="18"/>
      <c r="C24525" s="18"/>
      <c r="D24525" s="18"/>
      <c r="E24525" s="18"/>
      <c r="F24525" s="4"/>
    </row>
    <row r="24538" spans="1:6" x14ac:dyDescent="0.4">
      <c r="A24538" s="18"/>
      <c r="B24538" s="18"/>
      <c r="C24538" s="18"/>
      <c r="D24538" s="18"/>
      <c r="E24538" s="18"/>
      <c r="F24538" s="4"/>
    </row>
    <row r="24551" spans="1:6" x14ac:dyDescent="0.4">
      <c r="A24551" s="18"/>
      <c r="B24551" s="18"/>
      <c r="C24551" s="18"/>
      <c r="D24551" s="18"/>
      <c r="E24551" s="18"/>
      <c r="F24551" s="4"/>
    </row>
    <row r="24564" spans="1:6" x14ac:dyDescent="0.4">
      <c r="A24564" s="18"/>
      <c r="B24564" s="18"/>
      <c r="C24564" s="18"/>
      <c r="D24564" s="18"/>
      <c r="E24564" s="18"/>
      <c r="F24564" s="4"/>
    </row>
    <row r="24577" spans="1:6" x14ac:dyDescent="0.4">
      <c r="A24577" s="18"/>
      <c r="B24577" s="18"/>
      <c r="C24577" s="18"/>
      <c r="D24577" s="18"/>
      <c r="E24577" s="18"/>
      <c r="F24577" s="4"/>
    </row>
    <row r="24590" spans="1:6" x14ac:dyDescent="0.4">
      <c r="A24590" s="18"/>
      <c r="B24590" s="18"/>
      <c r="C24590" s="18"/>
      <c r="D24590" s="18"/>
      <c r="E24590" s="18"/>
      <c r="F24590" s="4"/>
    </row>
    <row r="24603" spans="1:6" x14ac:dyDescent="0.4">
      <c r="A24603" s="18"/>
      <c r="B24603" s="18"/>
      <c r="C24603" s="18"/>
      <c r="D24603" s="18"/>
      <c r="E24603" s="18"/>
      <c r="F24603" s="4"/>
    </row>
    <row r="24616" spans="1:6" x14ac:dyDescent="0.4">
      <c r="A24616" s="18"/>
      <c r="B24616" s="18"/>
      <c r="C24616" s="18"/>
      <c r="D24616" s="18"/>
      <c r="E24616" s="18"/>
      <c r="F24616" s="4"/>
    </row>
    <row r="24629" spans="1:6" x14ac:dyDescent="0.4">
      <c r="A24629" s="18"/>
      <c r="B24629" s="18"/>
      <c r="C24629" s="18"/>
      <c r="D24629" s="18"/>
      <c r="E24629" s="18"/>
      <c r="F24629" s="4"/>
    </row>
    <row r="24642" spans="1:6" x14ac:dyDescent="0.4">
      <c r="A24642" s="18"/>
      <c r="B24642" s="18"/>
      <c r="C24642" s="18"/>
      <c r="D24642" s="18"/>
      <c r="E24642" s="18"/>
      <c r="F24642" s="4"/>
    </row>
    <row r="24655" spans="1:6" x14ac:dyDescent="0.4">
      <c r="A24655" s="18"/>
      <c r="B24655" s="18"/>
      <c r="C24655" s="18"/>
      <c r="D24655" s="18"/>
      <c r="E24655" s="18"/>
      <c r="F24655" s="4"/>
    </row>
    <row r="24668" spans="1:6" x14ac:dyDescent="0.4">
      <c r="A24668" s="18"/>
      <c r="B24668" s="18"/>
      <c r="C24668" s="18"/>
      <c r="D24668" s="18"/>
      <c r="E24668" s="18"/>
      <c r="F24668" s="4"/>
    </row>
    <row r="24681" spans="1:6" x14ac:dyDescent="0.4">
      <c r="A24681" s="18"/>
      <c r="B24681" s="18"/>
      <c r="C24681" s="18"/>
      <c r="D24681" s="18"/>
      <c r="E24681" s="18"/>
      <c r="F24681" s="4"/>
    </row>
    <row r="24694" spans="1:6" x14ac:dyDescent="0.4">
      <c r="A24694" s="18"/>
      <c r="B24694" s="18"/>
      <c r="C24694" s="18"/>
      <c r="D24694" s="18"/>
      <c r="E24694" s="18"/>
      <c r="F24694" s="4"/>
    </row>
    <row r="24707" spans="1:6" x14ac:dyDescent="0.4">
      <c r="A24707" s="18"/>
      <c r="B24707" s="18"/>
      <c r="C24707" s="18"/>
      <c r="D24707" s="18"/>
      <c r="E24707" s="18"/>
      <c r="F24707" s="4"/>
    </row>
    <row r="24720" spans="1:6" x14ac:dyDescent="0.4">
      <c r="A24720" s="18"/>
      <c r="B24720" s="18"/>
      <c r="C24720" s="18"/>
      <c r="D24720" s="18"/>
      <c r="E24720" s="18"/>
      <c r="F24720" s="4"/>
    </row>
    <row r="24733" spans="1:6" x14ac:dyDescent="0.4">
      <c r="A24733" s="18"/>
      <c r="B24733" s="18"/>
      <c r="C24733" s="18"/>
      <c r="D24733" s="18"/>
      <c r="E24733" s="18"/>
      <c r="F24733" s="4"/>
    </row>
    <row r="24746" spans="1:6" x14ac:dyDescent="0.4">
      <c r="A24746" s="18"/>
      <c r="B24746" s="18"/>
      <c r="C24746" s="18"/>
      <c r="D24746" s="18"/>
      <c r="E24746" s="18"/>
      <c r="F24746" s="4"/>
    </row>
    <row r="24759" spans="1:6" x14ac:dyDescent="0.4">
      <c r="A24759" s="18"/>
      <c r="B24759" s="18"/>
      <c r="C24759" s="18"/>
      <c r="D24759" s="18"/>
      <c r="E24759" s="18"/>
      <c r="F24759" s="4"/>
    </row>
    <row r="24772" spans="1:6" x14ac:dyDescent="0.4">
      <c r="A24772" s="18"/>
      <c r="B24772" s="18"/>
      <c r="C24772" s="18"/>
      <c r="D24772" s="18"/>
      <c r="E24772" s="18"/>
      <c r="F24772" s="4"/>
    </row>
    <row r="24785" spans="1:6" x14ac:dyDescent="0.4">
      <c r="A24785" s="18"/>
      <c r="B24785" s="18"/>
      <c r="C24785" s="18"/>
      <c r="D24785" s="18"/>
      <c r="E24785" s="18"/>
      <c r="F24785" s="4"/>
    </row>
    <row r="24798" spans="1:6" x14ac:dyDescent="0.4">
      <c r="A24798" s="18"/>
      <c r="B24798" s="18"/>
      <c r="C24798" s="18"/>
      <c r="D24798" s="18"/>
      <c r="E24798" s="18"/>
      <c r="F24798" s="4"/>
    </row>
    <row r="24811" spans="1:6" x14ac:dyDescent="0.4">
      <c r="A24811" s="18"/>
      <c r="B24811" s="18"/>
      <c r="C24811" s="18"/>
      <c r="D24811" s="18"/>
      <c r="E24811" s="18"/>
      <c r="F24811" s="4"/>
    </row>
    <row r="24824" spans="1:6" x14ac:dyDescent="0.4">
      <c r="A24824" s="18"/>
      <c r="B24824" s="18"/>
      <c r="C24824" s="18"/>
      <c r="D24824" s="18"/>
      <c r="E24824" s="18"/>
      <c r="F24824" s="4"/>
    </row>
    <row r="24837" spans="1:6" x14ac:dyDescent="0.4">
      <c r="A24837" s="18"/>
      <c r="B24837" s="18"/>
      <c r="C24837" s="18"/>
      <c r="D24837" s="18"/>
      <c r="E24837" s="18"/>
      <c r="F24837" s="4"/>
    </row>
    <row r="24850" spans="1:6" x14ac:dyDescent="0.4">
      <c r="A24850" s="18"/>
      <c r="B24850" s="18"/>
      <c r="C24850" s="18"/>
      <c r="D24850" s="18"/>
      <c r="E24850" s="18"/>
      <c r="F24850" s="4"/>
    </row>
    <row r="24863" spans="1:6" x14ac:dyDescent="0.4">
      <c r="A24863" s="18"/>
      <c r="B24863" s="18"/>
      <c r="C24863" s="18"/>
      <c r="D24863" s="18"/>
      <c r="E24863" s="18"/>
      <c r="F24863" s="4"/>
    </row>
    <row r="24876" spans="1:6" x14ac:dyDescent="0.4">
      <c r="A24876" s="18"/>
      <c r="B24876" s="18"/>
      <c r="C24876" s="18"/>
      <c r="D24876" s="18"/>
      <c r="E24876" s="18"/>
      <c r="F24876" s="4"/>
    </row>
    <row r="24889" spans="1:6" x14ac:dyDescent="0.4">
      <c r="A24889" s="18"/>
      <c r="B24889" s="18"/>
      <c r="C24889" s="18"/>
      <c r="D24889" s="18"/>
      <c r="E24889" s="18"/>
      <c r="F24889" s="4"/>
    </row>
    <row r="24902" spans="1:6" x14ac:dyDescent="0.4">
      <c r="A24902" s="18"/>
      <c r="B24902" s="18"/>
      <c r="C24902" s="18"/>
      <c r="D24902" s="18"/>
      <c r="E24902" s="18"/>
      <c r="F24902" s="4"/>
    </row>
    <row r="24915" spans="1:6" x14ac:dyDescent="0.4">
      <c r="A24915" s="18"/>
      <c r="B24915" s="18"/>
      <c r="C24915" s="18"/>
      <c r="D24915" s="18"/>
      <c r="E24915" s="18"/>
      <c r="F24915" s="4"/>
    </row>
    <row r="24928" spans="1:6" x14ac:dyDescent="0.4">
      <c r="A24928" s="18"/>
      <c r="B24928" s="18"/>
      <c r="C24928" s="18"/>
      <c r="D24928" s="18"/>
      <c r="E24928" s="18"/>
      <c r="F24928" s="4"/>
    </row>
    <row r="24941" spans="1:6" x14ac:dyDescent="0.4">
      <c r="A24941" s="18"/>
      <c r="B24941" s="18"/>
      <c r="C24941" s="18"/>
      <c r="D24941" s="18"/>
      <c r="E24941" s="18"/>
      <c r="F24941" s="4"/>
    </row>
    <row r="24954" spans="1:6" x14ac:dyDescent="0.4">
      <c r="A24954" s="18"/>
      <c r="B24954" s="18"/>
      <c r="C24954" s="18"/>
      <c r="D24954" s="18"/>
      <c r="E24954" s="18"/>
      <c r="F24954" s="4"/>
    </row>
    <row r="24967" spans="1:6" x14ac:dyDescent="0.4">
      <c r="A24967" s="18"/>
      <c r="B24967" s="18"/>
      <c r="C24967" s="18"/>
      <c r="D24967" s="18"/>
      <c r="E24967" s="18"/>
      <c r="F24967" s="4"/>
    </row>
    <row r="24980" spans="1:6" x14ac:dyDescent="0.4">
      <c r="A24980" s="18"/>
      <c r="B24980" s="18"/>
      <c r="C24980" s="18"/>
      <c r="D24980" s="18"/>
      <c r="E24980" s="18"/>
      <c r="F24980" s="4"/>
    </row>
    <row r="24993" spans="1:6" x14ac:dyDescent="0.4">
      <c r="A24993" s="18"/>
      <c r="B24993" s="18"/>
      <c r="C24993" s="18"/>
      <c r="D24993" s="18"/>
      <c r="E24993" s="18"/>
      <c r="F24993" s="4"/>
    </row>
    <row r="25006" spans="1:6" x14ac:dyDescent="0.4">
      <c r="A25006" s="18"/>
      <c r="B25006" s="18"/>
      <c r="C25006" s="18"/>
      <c r="D25006" s="18"/>
      <c r="E25006" s="18"/>
      <c r="F25006" s="4"/>
    </row>
    <row r="25019" spans="1:6" x14ac:dyDescent="0.4">
      <c r="A25019" s="18"/>
      <c r="B25019" s="18"/>
      <c r="C25019" s="18"/>
      <c r="D25019" s="18"/>
      <c r="E25019" s="18"/>
      <c r="F25019" s="4"/>
    </row>
    <row r="25032" spans="1:6" x14ac:dyDescent="0.4">
      <c r="A25032" s="18"/>
      <c r="B25032" s="18"/>
      <c r="C25032" s="18"/>
      <c r="D25032" s="18"/>
      <c r="E25032" s="18"/>
      <c r="F25032" s="4"/>
    </row>
    <row r="25045" spans="1:6" x14ac:dyDescent="0.4">
      <c r="A25045" s="18"/>
      <c r="B25045" s="18"/>
      <c r="C25045" s="18"/>
      <c r="D25045" s="18"/>
      <c r="E25045" s="18"/>
      <c r="F25045" s="4"/>
    </row>
    <row r="25058" spans="1:6" x14ac:dyDescent="0.4">
      <c r="A25058" s="18"/>
      <c r="B25058" s="18"/>
      <c r="C25058" s="18"/>
      <c r="D25058" s="18"/>
      <c r="E25058" s="18"/>
      <c r="F25058" s="4"/>
    </row>
    <row r="25071" spans="1:6" x14ac:dyDescent="0.4">
      <c r="A25071" s="18"/>
      <c r="B25071" s="18"/>
      <c r="C25071" s="18"/>
      <c r="D25071" s="18"/>
      <c r="E25071" s="18"/>
      <c r="F25071" s="4"/>
    </row>
    <row r="25084" spans="1:6" x14ac:dyDescent="0.4">
      <c r="A25084" s="18"/>
      <c r="B25084" s="18"/>
      <c r="C25084" s="18"/>
      <c r="D25084" s="18"/>
      <c r="E25084" s="18"/>
      <c r="F25084" s="4"/>
    </row>
    <row r="25097" spans="1:6" x14ac:dyDescent="0.4">
      <c r="A25097" s="18"/>
      <c r="B25097" s="18"/>
      <c r="C25097" s="18"/>
      <c r="D25097" s="18"/>
      <c r="E25097" s="18"/>
      <c r="F25097" s="4"/>
    </row>
    <row r="25110" spans="1:6" x14ac:dyDescent="0.4">
      <c r="A25110" s="18"/>
      <c r="B25110" s="18"/>
      <c r="C25110" s="18"/>
      <c r="D25110" s="18"/>
      <c r="E25110" s="18"/>
      <c r="F25110" s="4"/>
    </row>
    <row r="25123" spans="1:6" x14ac:dyDescent="0.4">
      <c r="A25123" s="18"/>
      <c r="B25123" s="18"/>
      <c r="C25123" s="18"/>
      <c r="D25123" s="18"/>
      <c r="E25123" s="18"/>
      <c r="F25123" s="4"/>
    </row>
    <row r="25136" spans="1:6" x14ac:dyDescent="0.4">
      <c r="A25136" s="18"/>
      <c r="B25136" s="18"/>
      <c r="C25136" s="18"/>
      <c r="D25136" s="18"/>
      <c r="E25136" s="18"/>
      <c r="F25136" s="4"/>
    </row>
    <row r="25149" spans="1:6" x14ac:dyDescent="0.4">
      <c r="A25149" s="18"/>
      <c r="B25149" s="18"/>
      <c r="C25149" s="18"/>
      <c r="D25149" s="18"/>
      <c r="E25149" s="18"/>
      <c r="F25149" s="4"/>
    </row>
    <row r="25162" spans="1:6" x14ac:dyDescent="0.4">
      <c r="A25162" s="18"/>
      <c r="B25162" s="18"/>
      <c r="C25162" s="18"/>
      <c r="D25162" s="18"/>
      <c r="E25162" s="18"/>
      <c r="F25162" s="4"/>
    </row>
    <row r="25175" spans="1:6" x14ac:dyDescent="0.4">
      <c r="A25175" s="18"/>
      <c r="B25175" s="18"/>
      <c r="C25175" s="18"/>
      <c r="D25175" s="18"/>
      <c r="E25175" s="18"/>
      <c r="F25175" s="4"/>
    </row>
    <row r="25188" spans="1:6" x14ac:dyDescent="0.4">
      <c r="A25188" s="18"/>
      <c r="B25188" s="18"/>
      <c r="C25188" s="18"/>
      <c r="D25188" s="18"/>
      <c r="E25188" s="18"/>
      <c r="F25188" s="4"/>
    </row>
    <row r="25201" spans="1:6" x14ac:dyDescent="0.4">
      <c r="A25201" s="18"/>
      <c r="B25201" s="18"/>
      <c r="C25201" s="18"/>
      <c r="D25201" s="18"/>
      <c r="E25201" s="18"/>
      <c r="F25201" s="4"/>
    </row>
    <row r="25214" spans="1:6" x14ac:dyDescent="0.4">
      <c r="A25214" s="18"/>
      <c r="B25214" s="18"/>
      <c r="C25214" s="18"/>
      <c r="D25214" s="18"/>
      <c r="E25214" s="18"/>
      <c r="F25214" s="4"/>
    </row>
    <row r="25227" spans="1:6" x14ac:dyDescent="0.4">
      <c r="A25227" s="18"/>
      <c r="B25227" s="18"/>
      <c r="C25227" s="18"/>
      <c r="D25227" s="18"/>
      <c r="E25227" s="18"/>
      <c r="F25227" s="4"/>
    </row>
    <row r="25240" spans="1:6" x14ac:dyDescent="0.4">
      <c r="A25240" s="18"/>
      <c r="B25240" s="18"/>
      <c r="C25240" s="18"/>
      <c r="D25240" s="18"/>
      <c r="E25240" s="18"/>
      <c r="F25240" s="4"/>
    </row>
    <row r="25253" spans="1:6" x14ac:dyDescent="0.4">
      <c r="A25253" s="18"/>
      <c r="B25253" s="18"/>
      <c r="C25253" s="18"/>
      <c r="D25253" s="18"/>
      <c r="E25253" s="18"/>
      <c r="F25253" s="4"/>
    </row>
    <row r="25266" spans="1:6" x14ac:dyDescent="0.4">
      <c r="A25266" s="18"/>
      <c r="B25266" s="18"/>
      <c r="C25266" s="18"/>
      <c r="D25266" s="18"/>
      <c r="E25266" s="18"/>
      <c r="F25266" s="4"/>
    </row>
    <row r="25279" spans="1:6" x14ac:dyDescent="0.4">
      <c r="A25279" s="18"/>
      <c r="B25279" s="18"/>
      <c r="C25279" s="18"/>
      <c r="D25279" s="18"/>
      <c r="E25279" s="18"/>
      <c r="F25279" s="4"/>
    </row>
    <row r="25292" spans="1:6" x14ac:dyDescent="0.4">
      <c r="A25292" s="18"/>
      <c r="B25292" s="18"/>
      <c r="C25292" s="18"/>
      <c r="D25292" s="18"/>
      <c r="E25292" s="18"/>
      <c r="F25292" s="4"/>
    </row>
    <row r="25305" spans="1:6" x14ac:dyDescent="0.4">
      <c r="A25305" s="18"/>
      <c r="B25305" s="18"/>
      <c r="C25305" s="18"/>
      <c r="D25305" s="18"/>
      <c r="E25305" s="18"/>
      <c r="F25305" s="4"/>
    </row>
    <row r="25318" spans="1:6" x14ac:dyDescent="0.4">
      <c r="A25318" s="18"/>
      <c r="B25318" s="18"/>
      <c r="C25318" s="18"/>
      <c r="D25318" s="18"/>
      <c r="E25318" s="18"/>
      <c r="F25318" s="4"/>
    </row>
    <row r="25331" spans="1:6" x14ac:dyDescent="0.4">
      <c r="A25331" s="18"/>
      <c r="B25331" s="18"/>
      <c r="C25331" s="18"/>
      <c r="D25331" s="18"/>
      <c r="E25331" s="18"/>
      <c r="F25331" s="4"/>
    </row>
    <row r="25344" spans="1:6" x14ac:dyDescent="0.4">
      <c r="A25344" s="18"/>
      <c r="B25344" s="18"/>
      <c r="C25344" s="18"/>
      <c r="D25344" s="18"/>
      <c r="E25344" s="18"/>
      <c r="F25344" s="4"/>
    </row>
    <row r="25357" spans="1:6" x14ac:dyDescent="0.4">
      <c r="A25357" s="18"/>
      <c r="B25357" s="18"/>
      <c r="C25357" s="18"/>
      <c r="D25357" s="18"/>
      <c r="E25357" s="18"/>
      <c r="F25357" s="4"/>
    </row>
    <row r="25370" spans="1:6" x14ac:dyDescent="0.4">
      <c r="A25370" s="18"/>
      <c r="B25370" s="18"/>
      <c r="C25370" s="18"/>
      <c r="D25370" s="18"/>
      <c r="E25370" s="18"/>
      <c r="F25370" s="4"/>
    </row>
    <row r="25383" spans="1:6" x14ac:dyDescent="0.4">
      <c r="A25383" s="18"/>
      <c r="B25383" s="18"/>
      <c r="C25383" s="18"/>
      <c r="D25383" s="18"/>
      <c r="E25383" s="18"/>
      <c r="F25383" s="4"/>
    </row>
    <row r="25396" spans="1:6" x14ac:dyDescent="0.4">
      <c r="A25396" s="18"/>
      <c r="B25396" s="18"/>
      <c r="C25396" s="18"/>
      <c r="D25396" s="18"/>
      <c r="E25396" s="18"/>
      <c r="F25396" s="4"/>
    </row>
    <row r="25409" spans="1:6" x14ac:dyDescent="0.4">
      <c r="A25409" s="18"/>
      <c r="B25409" s="18"/>
      <c r="C25409" s="18"/>
      <c r="D25409" s="18"/>
      <c r="E25409" s="18"/>
      <c r="F25409" s="4"/>
    </row>
    <row r="25422" spans="1:6" x14ac:dyDescent="0.4">
      <c r="A25422" s="18"/>
      <c r="B25422" s="18"/>
      <c r="C25422" s="18"/>
      <c r="D25422" s="18"/>
      <c r="E25422" s="18"/>
      <c r="F25422" s="4"/>
    </row>
    <row r="25435" spans="1:6" x14ac:dyDescent="0.4">
      <c r="A25435" s="18"/>
      <c r="B25435" s="18"/>
      <c r="C25435" s="18"/>
      <c r="D25435" s="18"/>
      <c r="E25435" s="18"/>
      <c r="F25435" s="4"/>
    </row>
    <row r="25448" spans="1:6" x14ac:dyDescent="0.4">
      <c r="A25448" s="18"/>
      <c r="B25448" s="18"/>
      <c r="C25448" s="18"/>
      <c r="D25448" s="18"/>
      <c r="E25448" s="18"/>
      <c r="F25448" s="4"/>
    </row>
    <row r="25461" spans="1:6" x14ac:dyDescent="0.4">
      <c r="A25461" s="18"/>
      <c r="B25461" s="18"/>
      <c r="C25461" s="18"/>
      <c r="D25461" s="18"/>
      <c r="E25461" s="18"/>
      <c r="F25461" s="4"/>
    </row>
    <row r="25474" spans="1:6" x14ac:dyDescent="0.4">
      <c r="A25474" s="18"/>
      <c r="B25474" s="18"/>
      <c r="C25474" s="18"/>
      <c r="D25474" s="18"/>
      <c r="E25474" s="18"/>
      <c r="F25474" s="4"/>
    </row>
    <row r="25487" spans="1:6" x14ac:dyDescent="0.4">
      <c r="A25487" s="18"/>
      <c r="B25487" s="18"/>
      <c r="C25487" s="18"/>
      <c r="D25487" s="18"/>
      <c r="E25487" s="18"/>
      <c r="F25487" s="4"/>
    </row>
    <row r="25500" spans="1:6" x14ac:dyDescent="0.4">
      <c r="A25500" s="18"/>
      <c r="B25500" s="18"/>
      <c r="C25500" s="18"/>
      <c r="D25500" s="18"/>
      <c r="E25500" s="18"/>
      <c r="F25500" s="4"/>
    </row>
    <row r="25513" spans="1:6" x14ac:dyDescent="0.4">
      <c r="A25513" s="18"/>
      <c r="B25513" s="18"/>
      <c r="C25513" s="18"/>
      <c r="D25513" s="18"/>
      <c r="E25513" s="18"/>
      <c r="F25513" s="4"/>
    </row>
    <row r="25526" spans="1:6" x14ac:dyDescent="0.4">
      <c r="A25526" s="18"/>
      <c r="B25526" s="18"/>
      <c r="C25526" s="18"/>
      <c r="D25526" s="18"/>
      <c r="E25526" s="18"/>
      <c r="F25526" s="4"/>
    </row>
    <row r="25539" spans="1:6" x14ac:dyDescent="0.4">
      <c r="A25539" s="18"/>
      <c r="B25539" s="18"/>
      <c r="C25539" s="18"/>
      <c r="D25539" s="18"/>
      <c r="E25539" s="18"/>
      <c r="F25539" s="4"/>
    </row>
    <row r="25552" spans="1:6" x14ac:dyDescent="0.4">
      <c r="A25552" s="18"/>
      <c r="B25552" s="18"/>
      <c r="C25552" s="18"/>
      <c r="D25552" s="18"/>
      <c r="E25552" s="18"/>
      <c r="F25552" s="4"/>
    </row>
    <row r="25565" spans="1:6" x14ac:dyDescent="0.4">
      <c r="A25565" s="18"/>
      <c r="B25565" s="18"/>
      <c r="C25565" s="18"/>
      <c r="D25565" s="18"/>
      <c r="E25565" s="18"/>
      <c r="F25565" s="4"/>
    </row>
    <row r="25578" spans="1:6" x14ac:dyDescent="0.4">
      <c r="A25578" s="18"/>
      <c r="B25578" s="18"/>
      <c r="C25578" s="18"/>
      <c r="D25578" s="18"/>
      <c r="E25578" s="18"/>
      <c r="F25578" s="4"/>
    </row>
    <row r="25591" spans="1:6" x14ac:dyDescent="0.4">
      <c r="A25591" s="18"/>
      <c r="B25591" s="18"/>
      <c r="C25591" s="18"/>
      <c r="D25591" s="18"/>
      <c r="E25591" s="18"/>
      <c r="F25591" s="4"/>
    </row>
    <row r="25604" spans="1:6" x14ac:dyDescent="0.4">
      <c r="A25604" s="18"/>
      <c r="B25604" s="18"/>
      <c r="C25604" s="18"/>
      <c r="D25604" s="18"/>
      <c r="E25604" s="18"/>
      <c r="F25604" s="4"/>
    </row>
    <row r="25617" spans="1:6" x14ac:dyDescent="0.4">
      <c r="A25617" s="18"/>
      <c r="B25617" s="18"/>
      <c r="C25617" s="18"/>
      <c r="D25617" s="18"/>
      <c r="E25617" s="18"/>
      <c r="F25617" s="4"/>
    </row>
    <row r="25630" spans="1:6" x14ac:dyDescent="0.4">
      <c r="A25630" s="18"/>
      <c r="B25630" s="18"/>
      <c r="C25630" s="18"/>
      <c r="D25630" s="18"/>
      <c r="E25630" s="18"/>
      <c r="F25630" s="4"/>
    </row>
    <row r="25643" spans="1:6" x14ac:dyDescent="0.4">
      <c r="A25643" s="18"/>
      <c r="B25643" s="18"/>
      <c r="C25643" s="18"/>
      <c r="D25643" s="18"/>
      <c r="E25643" s="18"/>
      <c r="F25643" s="4"/>
    </row>
    <row r="25656" spans="1:6" x14ac:dyDescent="0.4">
      <c r="A25656" s="18"/>
      <c r="B25656" s="18"/>
      <c r="C25656" s="18"/>
      <c r="D25656" s="18"/>
      <c r="E25656" s="18"/>
      <c r="F25656" s="4"/>
    </row>
    <row r="25669" spans="1:6" x14ac:dyDescent="0.4">
      <c r="A25669" s="18"/>
      <c r="B25669" s="18"/>
      <c r="C25669" s="18"/>
      <c r="D25669" s="18"/>
      <c r="E25669" s="18"/>
      <c r="F25669" s="4"/>
    </row>
    <row r="25682" spans="1:6" x14ac:dyDescent="0.4">
      <c r="A25682" s="18"/>
      <c r="B25682" s="18"/>
      <c r="C25682" s="18"/>
      <c r="D25682" s="18"/>
      <c r="E25682" s="18"/>
      <c r="F25682" s="4"/>
    </row>
    <row r="25695" spans="1:6" x14ac:dyDescent="0.4">
      <c r="A25695" s="18"/>
      <c r="B25695" s="18"/>
      <c r="C25695" s="18"/>
      <c r="D25695" s="18"/>
      <c r="E25695" s="18"/>
      <c r="F25695" s="4"/>
    </row>
    <row r="25708" spans="1:6" x14ac:dyDescent="0.4">
      <c r="A25708" s="18"/>
      <c r="B25708" s="18"/>
      <c r="C25708" s="18"/>
      <c r="D25708" s="18"/>
      <c r="E25708" s="18"/>
      <c r="F25708" s="4"/>
    </row>
    <row r="25721" spans="1:6" x14ac:dyDescent="0.4">
      <c r="A25721" s="18"/>
      <c r="B25721" s="18"/>
      <c r="C25721" s="18"/>
      <c r="D25721" s="18"/>
      <c r="E25721" s="18"/>
      <c r="F25721" s="4"/>
    </row>
    <row r="25734" spans="1:6" x14ac:dyDescent="0.4">
      <c r="A25734" s="18"/>
      <c r="B25734" s="18"/>
      <c r="C25734" s="18"/>
      <c r="D25734" s="18"/>
      <c r="E25734" s="18"/>
      <c r="F25734" s="4"/>
    </row>
    <row r="25747" spans="1:6" x14ac:dyDescent="0.4">
      <c r="A25747" s="18"/>
      <c r="B25747" s="18"/>
      <c r="C25747" s="18"/>
      <c r="D25747" s="18"/>
      <c r="E25747" s="18"/>
      <c r="F25747" s="4"/>
    </row>
    <row r="25760" spans="1:6" x14ac:dyDescent="0.4">
      <c r="A25760" s="18"/>
      <c r="B25760" s="18"/>
      <c r="C25760" s="18"/>
      <c r="D25760" s="18"/>
      <c r="E25760" s="18"/>
      <c r="F25760" s="4"/>
    </row>
    <row r="25773" spans="1:6" x14ac:dyDescent="0.4">
      <c r="A25773" s="18"/>
      <c r="B25773" s="18"/>
      <c r="C25773" s="18"/>
      <c r="D25773" s="18"/>
      <c r="E25773" s="18"/>
      <c r="F25773" s="4"/>
    </row>
    <row r="25786" spans="1:6" x14ac:dyDescent="0.4">
      <c r="A25786" s="18"/>
      <c r="B25786" s="18"/>
      <c r="C25786" s="18"/>
      <c r="D25786" s="18"/>
      <c r="E25786" s="18"/>
      <c r="F25786" s="4"/>
    </row>
    <row r="25799" spans="1:6" x14ac:dyDescent="0.4">
      <c r="A25799" s="18"/>
      <c r="B25799" s="18"/>
      <c r="C25799" s="18"/>
      <c r="D25799" s="18"/>
      <c r="E25799" s="18"/>
      <c r="F25799" s="4"/>
    </row>
    <row r="25812" spans="1:6" x14ac:dyDescent="0.4">
      <c r="A25812" s="18"/>
      <c r="B25812" s="18"/>
      <c r="C25812" s="18"/>
      <c r="D25812" s="18"/>
      <c r="E25812" s="18"/>
      <c r="F25812" s="4"/>
    </row>
    <row r="25825" spans="1:6" x14ac:dyDescent="0.4">
      <c r="A25825" s="18"/>
      <c r="B25825" s="18"/>
      <c r="C25825" s="18"/>
      <c r="D25825" s="18"/>
      <c r="E25825" s="18"/>
      <c r="F25825" s="4"/>
    </row>
    <row r="25838" spans="1:6" x14ac:dyDescent="0.4">
      <c r="A25838" s="18"/>
      <c r="B25838" s="18"/>
      <c r="C25838" s="18"/>
      <c r="D25838" s="18"/>
      <c r="E25838" s="18"/>
      <c r="F25838" s="4"/>
    </row>
    <row r="25851" spans="1:6" x14ac:dyDescent="0.4">
      <c r="A25851" s="18"/>
      <c r="B25851" s="18"/>
      <c r="C25851" s="18"/>
      <c r="D25851" s="18"/>
      <c r="E25851" s="18"/>
      <c r="F25851" s="4"/>
    </row>
    <row r="25864" spans="1:6" x14ac:dyDescent="0.4">
      <c r="A25864" s="18"/>
      <c r="B25864" s="18"/>
      <c r="C25864" s="18"/>
      <c r="D25864" s="18"/>
      <c r="E25864" s="18"/>
      <c r="F25864" s="4"/>
    </row>
    <row r="25877" spans="1:6" x14ac:dyDescent="0.4">
      <c r="A25877" s="18"/>
      <c r="B25877" s="18"/>
      <c r="C25877" s="18"/>
      <c r="D25877" s="18"/>
      <c r="E25877" s="18"/>
      <c r="F25877" s="4"/>
    </row>
    <row r="25890" spans="1:6" x14ac:dyDescent="0.4">
      <c r="A25890" s="18"/>
      <c r="B25890" s="18"/>
      <c r="C25890" s="18"/>
      <c r="D25890" s="18"/>
      <c r="E25890" s="18"/>
      <c r="F25890" s="4"/>
    </row>
    <row r="25903" spans="1:6" x14ac:dyDescent="0.4">
      <c r="A25903" s="18"/>
      <c r="B25903" s="18"/>
      <c r="C25903" s="18"/>
      <c r="D25903" s="18"/>
      <c r="E25903" s="18"/>
      <c r="F25903" s="4"/>
    </row>
    <row r="25916" spans="1:6" x14ac:dyDescent="0.4">
      <c r="A25916" s="18"/>
      <c r="B25916" s="18"/>
      <c r="C25916" s="18"/>
      <c r="D25916" s="18"/>
      <c r="E25916" s="18"/>
      <c r="F25916" s="4"/>
    </row>
    <row r="25929" spans="1:6" x14ac:dyDescent="0.4">
      <c r="A25929" s="18"/>
      <c r="B25929" s="18"/>
      <c r="C25929" s="18"/>
      <c r="D25929" s="18"/>
      <c r="E25929" s="18"/>
      <c r="F25929" s="4"/>
    </row>
    <row r="25942" spans="1:6" x14ac:dyDescent="0.4">
      <c r="A25942" s="18"/>
      <c r="B25942" s="18"/>
      <c r="C25942" s="18"/>
      <c r="D25942" s="18"/>
      <c r="E25942" s="18"/>
      <c r="F25942" s="4"/>
    </row>
    <row r="25955" spans="1:6" x14ac:dyDescent="0.4">
      <c r="A25955" s="18"/>
      <c r="B25955" s="18"/>
      <c r="C25955" s="18"/>
      <c r="D25955" s="18"/>
      <c r="E25955" s="18"/>
      <c r="F25955" s="4"/>
    </row>
    <row r="25968" spans="1:6" x14ac:dyDescent="0.4">
      <c r="A25968" s="18"/>
      <c r="B25968" s="18"/>
      <c r="C25968" s="18"/>
      <c r="D25968" s="18"/>
      <c r="E25968" s="18"/>
      <c r="F25968" s="4"/>
    </row>
    <row r="25981" spans="1:6" x14ac:dyDescent="0.4">
      <c r="A25981" s="18"/>
      <c r="B25981" s="18"/>
      <c r="C25981" s="18"/>
      <c r="D25981" s="18"/>
      <c r="E25981" s="18"/>
      <c r="F25981" s="4"/>
    </row>
    <row r="25994" spans="1:6" x14ac:dyDescent="0.4">
      <c r="A25994" s="18"/>
      <c r="B25994" s="18"/>
      <c r="C25994" s="18"/>
      <c r="D25994" s="18"/>
      <c r="E25994" s="18"/>
      <c r="F25994" s="4"/>
    </row>
    <row r="26007" spans="1:6" x14ac:dyDescent="0.4">
      <c r="A26007" s="18"/>
      <c r="B26007" s="18"/>
      <c r="C26007" s="18"/>
      <c r="D26007" s="18"/>
      <c r="E26007" s="18"/>
      <c r="F26007" s="4"/>
    </row>
    <row r="26020" spans="1:6" x14ac:dyDescent="0.4">
      <c r="A26020" s="18"/>
      <c r="B26020" s="18"/>
      <c r="C26020" s="18"/>
      <c r="D26020" s="18"/>
      <c r="E26020" s="18"/>
      <c r="F26020" s="4"/>
    </row>
    <row r="26033" spans="1:6" x14ac:dyDescent="0.4">
      <c r="A26033" s="18"/>
      <c r="B26033" s="18"/>
      <c r="C26033" s="18"/>
      <c r="D26033" s="18"/>
      <c r="E26033" s="18"/>
      <c r="F26033" s="4"/>
    </row>
    <row r="26046" spans="1:6" x14ac:dyDescent="0.4">
      <c r="A26046" s="18"/>
      <c r="B26046" s="18"/>
      <c r="C26046" s="18"/>
      <c r="D26046" s="18"/>
      <c r="E26046" s="18"/>
      <c r="F26046" s="4"/>
    </row>
    <row r="26059" spans="1:6" x14ac:dyDescent="0.4">
      <c r="A26059" s="18"/>
      <c r="B26059" s="18"/>
      <c r="C26059" s="18"/>
      <c r="D26059" s="18"/>
      <c r="E26059" s="18"/>
      <c r="F26059" s="4"/>
    </row>
    <row r="26072" spans="1:6" x14ac:dyDescent="0.4">
      <c r="A26072" s="18"/>
      <c r="B26072" s="18"/>
      <c r="C26072" s="18"/>
      <c r="D26072" s="18"/>
      <c r="E26072" s="18"/>
      <c r="F26072" s="4"/>
    </row>
    <row r="26085" spans="1:6" x14ac:dyDescent="0.4">
      <c r="A26085" s="18"/>
      <c r="B26085" s="18"/>
      <c r="C26085" s="18"/>
      <c r="D26085" s="18"/>
      <c r="E26085" s="18"/>
      <c r="F26085" s="4"/>
    </row>
    <row r="26098" spans="1:6" x14ac:dyDescent="0.4">
      <c r="A26098" s="18"/>
      <c r="B26098" s="18"/>
      <c r="C26098" s="18"/>
      <c r="D26098" s="18"/>
      <c r="E26098" s="18"/>
      <c r="F26098" s="4"/>
    </row>
    <row r="26111" spans="1:6" x14ac:dyDescent="0.4">
      <c r="A26111" s="18"/>
      <c r="B26111" s="18"/>
      <c r="C26111" s="18"/>
      <c r="D26111" s="18"/>
      <c r="E26111" s="18"/>
      <c r="F26111" s="4"/>
    </row>
    <row r="26124" spans="1:6" x14ac:dyDescent="0.4">
      <c r="A26124" s="18"/>
      <c r="B26124" s="18"/>
      <c r="C26124" s="18"/>
      <c r="D26124" s="18"/>
      <c r="E26124" s="18"/>
      <c r="F26124" s="4"/>
    </row>
    <row r="26137" spans="1:6" x14ac:dyDescent="0.4">
      <c r="A26137" s="18"/>
      <c r="B26137" s="18"/>
      <c r="C26137" s="18"/>
      <c r="D26137" s="18"/>
      <c r="E26137" s="18"/>
      <c r="F26137" s="4"/>
    </row>
    <row r="26150" spans="1:6" x14ac:dyDescent="0.4">
      <c r="A26150" s="18"/>
      <c r="B26150" s="18"/>
      <c r="C26150" s="18"/>
      <c r="D26150" s="18"/>
      <c r="E26150" s="18"/>
      <c r="F26150" s="4"/>
    </row>
    <row r="26163" spans="1:6" x14ac:dyDescent="0.4">
      <c r="A26163" s="18"/>
      <c r="B26163" s="18"/>
      <c r="C26163" s="18"/>
      <c r="D26163" s="18"/>
      <c r="E26163" s="18"/>
      <c r="F26163" s="4"/>
    </row>
    <row r="26176" spans="1:6" x14ac:dyDescent="0.4">
      <c r="A26176" s="18"/>
      <c r="B26176" s="18"/>
      <c r="C26176" s="18"/>
      <c r="D26176" s="18"/>
      <c r="E26176" s="18"/>
      <c r="F26176" s="4"/>
    </row>
    <row r="26189" spans="1:6" x14ac:dyDescent="0.4">
      <c r="A26189" s="18"/>
      <c r="B26189" s="18"/>
      <c r="C26189" s="18"/>
      <c r="D26189" s="18"/>
      <c r="E26189" s="18"/>
      <c r="F26189" s="4"/>
    </row>
    <row r="26202" spans="1:6" x14ac:dyDescent="0.4">
      <c r="A26202" s="18"/>
      <c r="B26202" s="18"/>
      <c r="C26202" s="18"/>
      <c r="D26202" s="18"/>
      <c r="E26202" s="18"/>
      <c r="F26202" s="4"/>
    </row>
    <row r="26215" spans="1:6" x14ac:dyDescent="0.4">
      <c r="A26215" s="18"/>
      <c r="B26215" s="18"/>
      <c r="C26215" s="18"/>
      <c r="D26215" s="18"/>
      <c r="E26215" s="18"/>
      <c r="F26215" s="4"/>
    </row>
    <row r="26228" spans="1:6" x14ac:dyDescent="0.4">
      <c r="A26228" s="18"/>
      <c r="B26228" s="18"/>
      <c r="C26228" s="18"/>
      <c r="D26228" s="18"/>
      <c r="E26228" s="18"/>
      <c r="F26228" s="4"/>
    </row>
    <row r="26241" spans="1:6" x14ac:dyDescent="0.4">
      <c r="A26241" s="18"/>
      <c r="B26241" s="18"/>
      <c r="C26241" s="18"/>
      <c r="D26241" s="18"/>
      <c r="E26241" s="18"/>
      <c r="F26241" s="4"/>
    </row>
    <row r="26254" spans="1:6" x14ac:dyDescent="0.4">
      <c r="A26254" s="18"/>
      <c r="B26254" s="18"/>
      <c r="C26254" s="18"/>
      <c r="D26254" s="18"/>
      <c r="E26254" s="18"/>
      <c r="F26254" s="4"/>
    </row>
    <row r="26267" spans="1:6" x14ac:dyDescent="0.4">
      <c r="A26267" s="18"/>
      <c r="B26267" s="18"/>
      <c r="C26267" s="18"/>
      <c r="D26267" s="18"/>
      <c r="E26267" s="18"/>
      <c r="F26267" s="4"/>
    </row>
    <row r="26280" spans="1:6" x14ac:dyDescent="0.4">
      <c r="A26280" s="18"/>
      <c r="B26280" s="18"/>
      <c r="C26280" s="18"/>
      <c r="D26280" s="18"/>
      <c r="E26280" s="18"/>
      <c r="F26280" s="4"/>
    </row>
    <row r="26293" spans="1:6" x14ac:dyDescent="0.4">
      <c r="A26293" s="18"/>
      <c r="B26293" s="18"/>
      <c r="C26293" s="18"/>
      <c r="D26293" s="18"/>
      <c r="E26293" s="18"/>
      <c r="F26293" s="4"/>
    </row>
    <row r="26306" spans="1:6" x14ac:dyDescent="0.4">
      <c r="A26306" s="18"/>
      <c r="B26306" s="18"/>
      <c r="C26306" s="18"/>
      <c r="D26306" s="18"/>
      <c r="E26306" s="18"/>
      <c r="F26306" s="4"/>
    </row>
    <row r="26319" spans="1:6" x14ac:dyDescent="0.4">
      <c r="A26319" s="18"/>
      <c r="B26319" s="18"/>
      <c r="C26319" s="18"/>
      <c r="D26319" s="18"/>
      <c r="E26319" s="18"/>
      <c r="F26319" s="4"/>
    </row>
    <row r="26332" spans="1:6" x14ac:dyDescent="0.4">
      <c r="A26332" s="18"/>
      <c r="B26332" s="18"/>
      <c r="C26332" s="18"/>
      <c r="D26332" s="18"/>
      <c r="E26332" s="18"/>
      <c r="F26332" s="4"/>
    </row>
    <row r="26345" spans="1:6" x14ac:dyDescent="0.4">
      <c r="A26345" s="18"/>
      <c r="B26345" s="18"/>
      <c r="C26345" s="18"/>
      <c r="D26345" s="18"/>
      <c r="E26345" s="18"/>
      <c r="F26345" s="4"/>
    </row>
    <row r="26358" spans="1:6" x14ac:dyDescent="0.4">
      <c r="A26358" s="18"/>
      <c r="B26358" s="18"/>
      <c r="C26358" s="18"/>
      <c r="D26358" s="18"/>
      <c r="E26358" s="18"/>
      <c r="F26358" s="4"/>
    </row>
    <row r="26371" spans="1:6" x14ac:dyDescent="0.4">
      <c r="A26371" s="18"/>
      <c r="B26371" s="18"/>
      <c r="C26371" s="18"/>
      <c r="D26371" s="18"/>
      <c r="E26371" s="18"/>
      <c r="F26371" s="4"/>
    </row>
    <row r="26384" spans="1:6" x14ac:dyDescent="0.4">
      <c r="A26384" s="18"/>
      <c r="B26384" s="18"/>
      <c r="C26384" s="18"/>
      <c r="D26384" s="18"/>
      <c r="E26384" s="18"/>
      <c r="F26384" s="4"/>
    </row>
    <row r="26397" spans="1:6" x14ac:dyDescent="0.4">
      <c r="A26397" s="18"/>
      <c r="B26397" s="18"/>
      <c r="C26397" s="18"/>
      <c r="D26397" s="18"/>
      <c r="E26397" s="18"/>
      <c r="F26397" s="4"/>
    </row>
    <row r="26410" spans="1:6" x14ac:dyDescent="0.4">
      <c r="A26410" s="18"/>
      <c r="B26410" s="18"/>
      <c r="C26410" s="18"/>
      <c r="D26410" s="18"/>
      <c r="E26410" s="18"/>
      <c r="F26410" s="4"/>
    </row>
    <row r="26423" spans="1:6" x14ac:dyDescent="0.4">
      <c r="A26423" s="18"/>
      <c r="B26423" s="18"/>
      <c r="C26423" s="18"/>
      <c r="D26423" s="18"/>
      <c r="E26423" s="18"/>
      <c r="F26423" s="4"/>
    </row>
    <row r="26436" spans="1:6" x14ac:dyDescent="0.4">
      <c r="A26436" s="18"/>
      <c r="B26436" s="18"/>
      <c r="C26436" s="18"/>
      <c r="D26436" s="18"/>
      <c r="E26436" s="18"/>
      <c r="F26436" s="4"/>
    </row>
    <row r="26449" spans="1:6" x14ac:dyDescent="0.4">
      <c r="A26449" s="18"/>
      <c r="B26449" s="18"/>
      <c r="C26449" s="18"/>
      <c r="D26449" s="18"/>
      <c r="E26449" s="18"/>
      <c r="F26449" s="4"/>
    </row>
    <row r="26462" spans="1:6" x14ac:dyDescent="0.4">
      <c r="A26462" s="18"/>
      <c r="B26462" s="18"/>
      <c r="C26462" s="18"/>
      <c r="D26462" s="18"/>
      <c r="E26462" s="18"/>
      <c r="F26462" s="4"/>
    </row>
    <row r="26475" spans="1:6" x14ac:dyDescent="0.4">
      <c r="A26475" s="18"/>
      <c r="B26475" s="18"/>
      <c r="C26475" s="18"/>
      <c r="D26475" s="18"/>
      <c r="E26475" s="18"/>
      <c r="F26475" s="4"/>
    </row>
    <row r="26488" spans="1:6" x14ac:dyDescent="0.4">
      <c r="A26488" s="18"/>
      <c r="B26488" s="18"/>
      <c r="C26488" s="18"/>
      <c r="D26488" s="18"/>
      <c r="E26488" s="18"/>
      <c r="F26488" s="4"/>
    </row>
    <row r="26501" spans="1:6" x14ac:dyDescent="0.4">
      <c r="A26501" s="18"/>
      <c r="B26501" s="18"/>
      <c r="C26501" s="18"/>
      <c r="D26501" s="18"/>
      <c r="E26501" s="18"/>
      <c r="F26501" s="4"/>
    </row>
    <row r="26514" spans="1:6" x14ac:dyDescent="0.4">
      <c r="A26514" s="18"/>
      <c r="B26514" s="18"/>
      <c r="C26514" s="18"/>
      <c r="D26514" s="18"/>
      <c r="E26514" s="18"/>
      <c r="F26514" s="4"/>
    </row>
    <row r="26527" spans="1:6" x14ac:dyDescent="0.4">
      <c r="A26527" s="18"/>
      <c r="B26527" s="18"/>
      <c r="C26527" s="18"/>
      <c r="D26527" s="18"/>
      <c r="E26527" s="18"/>
      <c r="F26527" s="4"/>
    </row>
    <row r="26540" spans="1:6" x14ac:dyDescent="0.4">
      <c r="A26540" s="18"/>
      <c r="B26540" s="18"/>
      <c r="C26540" s="18"/>
      <c r="D26540" s="18"/>
      <c r="E26540" s="18"/>
      <c r="F26540" s="4"/>
    </row>
    <row r="26553" spans="1:6" x14ac:dyDescent="0.4">
      <c r="A26553" s="18"/>
      <c r="B26553" s="18"/>
      <c r="C26553" s="18"/>
      <c r="D26553" s="18"/>
      <c r="E26553" s="18"/>
      <c r="F26553" s="4"/>
    </row>
    <row r="26566" spans="1:6" x14ac:dyDescent="0.4">
      <c r="A26566" s="18"/>
      <c r="B26566" s="18"/>
      <c r="C26566" s="18"/>
      <c r="D26566" s="18"/>
      <c r="E26566" s="18"/>
      <c r="F26566" s="4"/>
    </row>
    <row r="26579" spans="1:6" x14ac:dyDescent="0.4">
      <c r="A26579" s="18"/>
      <c r="B26579" s="18"/>
      <c r="C26579" s="18"/>
      <c r="D26579" s="18"/>
      <c r="E26579" s="18"/>
      <c r="F26579" s="4"/>
    </row>
    <row r="26592" spans="1:6" x14ac:dyDescent="0.4">
      <c r="A26592" s="18"/>
      <c r="B26592" s="18"/>
      <c r="C26592" s="18"/>
      <c r="D26592" s="18"/>
      <c r="E26592" s="18"/>
      <c r="F26592" s="4"/>
    </row>
    <row r="26605" spans="1:6" x14ac:dyDescent="0.4">
      <c r="A26605" s="18"/>
      <c r="B26605" s="18"/>
      <c r="C26605" s="18"/>
      <c r="D26605" s="18"/>
      <c r="E26605" s="18"/>
      <c r="F26605" s="4"/>
    </row>
    <row r="26618" spans="1:6" x14ac:dyDescent="0.4">
      <c r="A26618" s="18"/>
      <c r="B26618" s="18"/>
      <c r="C26618" s="18"/>
      <c r="D26618" s="18"/>
      <c r="E26618" s="18"/>
      <c r="F26618" s="4"/>
    </row>
    <row r="26631" spans="1:6" x14ac:dyDescent="0.4">
      <c r="A26631" s="18"/>
      <c r="B26631" s="18"/>
      <c r="C26631" s="18"/>
      <c r="D26631" s="18"/>
      <c r="E26631" s="18"/>
      <c r="F26631" s="4"/>
    </row>
    <row r="26644" spans="1:6" x14ac:dyDescent="0.4">
      <c r="A26644" s="18"/>
      <c r="B26644" s="18"/>
      <c r="C26644" s="18"/>
      <c r="D26644" s="18"/>
      <c r="E26644" s="18"/>
      <c r="F26644" s="4"/>
    </row>
    <row r="26657" spans="1:6" x14ac:dyDescent="0.4">
      <c r="A26657" s="18"/>
      <c r="B26657" s="18"/>
      <c r="C26657" s="18"/>
      <c r="D26657" s="18"/>
      <c r="E26657" s="18"/>
      <c r="F26657" s="4"/>
    </row>
    <row r="26670" spans="1:6" x14ac:dyDescent="0.4">
      <c r="A26670" s="18"/>
      <c r="B26670" s="18"/>
      <c r="C26670" s="18"/>
      <c r="D26670" s="18"/>
      <c r="E26670" s="18"/>
      <c r="F26670" s="4"/>
    </row>
    <row r="26683" spans="1:6" x14ac:dyDescent="0.4">
      <c r="A26683" s="18"/>
      <c r="B26683" s="18"/>
      <c r="C26683" s="18"/>
      <c r="D26683" s="18"/>
      <c r="E26683" s="18"/>
      <c r="F26683" s="4"/>
    </row>
    <row r="26696" spans="1:6" x14ac:dyDescent="0.4">
      <c r="A26696" s="18"/>
      <c r="B26696" s="18"/>
      <c r="C26696" s="18"/>
      <c r="D26696" s="18"/>
      <c r="E26696" s="18"/>
      <c r="F26696" s="4"/>
    </row>
    <row r="26709" spans="1:6" x14ac:dyDescent="0.4">
      <c r="A26709" s="18"/>
      <c r="B26709" s="18"/>
      <c r="C26709" s="18"/>
      <c r="D26709" s="18"/>
      <c r="E26709" s="18"/>
      <c r="F26709" s="4"/>
    </row>
    <row r="26722" spans="1:6" x14ac:dyDescent="0.4">
      <c r="A26722" s="18"/>
      <c r="B26722" s="18"/>
      <c r="C26722" s="18"/>
      <c r="D26722" s="18"/>
      <c r="E26722" s="18"/>
      <c r="F26722" s="4"/>
    </row>
    <row r="26735" spans="1:6" x14ac:dyDescent="0.4">
      <c r="A26735" s="18"/>
      <c r="B26735" s="18"/>
      <c r="C26735" s="18"/>
      <c r="D26735" s="18"/>
      <c r="E26735" s="18"/>
      <c r="F26735" s="4"/>
    </row>
    <row r="26748" spans="1:6" x14ac:dyDescent="0.4">
      <c r="A26748" s="18"/>
      <c r="B26748" s="18"/>
      <c r="C26748" s="18"/>
      <c r="D26748" s="18"/>
      <c r="E26748" s="18"/>
      <c r="F26748" s="4"/>
    </row>
    <row r="26761" spans="1:6" x14ac:dyDescent="0.4">
      <c r="A26761" s="18"/>
      <c r="B26761" s="18"/>
      <c r="C26761" s="18"/>
      <c r="D26761" s="18"/>
      <c r="E26761" s="18"/>
      <c r="F26761" s="4"/>
    </row>
    <row r="26774" spans="1:6" x14ac:dyDescent="0.4">
      <c r="A26774" s="18"/>
      <c r="B26774" s="18"/>
      <c r="C26774" s="18"/>
      <c r="D26774" s="18"/>
      <c r="E26774" s="18"/>
      <c r="F26774" s="4"/>
    </row>
    <row r="26787" spans="1:6" x14ac:dyDescent="0.4">
      <c r="A26787" s="18"/>
      <c r="B26787" s="18"/>
      <c r="C26787" s="18"/>
      <c r="D26787" s="18"/>
      <c r="E26787" s="18"/>
      <c r="F26787" s="4"/>
    </row>
    <row r="26800" spans="1:6" x14ac:dyDescent="0.4">
      <c r="A26800" s="18"/>
      <c r="B26800" s="18"/>
      <c r="C26800" s="18"/>
      <c r="D26800" s="18"/>
      <c r="E26800" s="18"/>
      <c r="F26800" s="4"/>
    </row>
    <row r="26813" spans="1:6" x14ac:dyDescent="0.4">
      <c r="A26813" s="18"/>
      <c r="B26813" s="18"/>
      <c r="C26813" s="18"/>
      <c r="D26813" s="18"/>
      <c r="E26813" s="18"/>
      <c r="F26813" s="4"/>
    </row>
    <row r="26826" spans="1:6" x14ac:dyDescent="0.4">
      <c r="A26826" s="18"/>
      <c r="B26826" s="18"/>
      <c r="C26826" s="18"/>
      <c r="D26826" s="18"/>
      <c r="E26826" s="18"/>
      <c r="F26826" s="4"/>
    </row>
    <row r="26839" spans="1:6" x14ac:dyDescent="0.4">
      <c r="A26839" s="18"/>
      <c r="B26839" s="18"/>
      <c r="C26839" s="18"/>
      <c r="D26839" s="18"/>
      <c r="E26839" s="18"/>
      <c r="F26839" s="4"/>
    </row>
    <row r="26852" spans="1:6" x14ac:dyDescent="0.4">
      <c r="A26852" s="18"/>
      <c r="B26852" s="18"/>
      <c r="C26852" s="18"/>
      <c r="D26852" s="18"/>
      <c r="E26852" s="18"/>
      <c r="F26852" s="4"/>
    </row>
    <row r="26865" spans="1:6" x14ac:dyDescent="0.4">
      <c r="A26865" s="18"/>
      <c r="B26865" s="18"/>
      <c r="C26865" s="18"/>
      <c r="D26865" s="18"/>
      <c r="E26865" s="18"/>
      <c r="F26865" s="4"/>
    </row>
    <row r="26878" spans="1:6" x14ac:dyDescent="0.4">
      <c r="A26878" s="18"/>
      <c r="B26878" s="18"/>
      <c r="C26878" s="18"/>
      <c r="D26878" s="18"/>
      <c r="E26878" s="18"/>
      <c r="F26878" s="4"/>
    </row>
    <row r="26891" spans="1:6" x14ac:dyDescent="0.4">
      <c r="A26891" s="18"/>
      <c r="B26891" s="18"/>
      <c r="C26891" s="18"/>
      <c r="D26891" s="18"/>
      <c r="E26891" s="18"/>
      <c r="F26891" s="4"/>
    </row>
    <row r="26904" spans="1:6" x14ac:dyDescent="0.4">
      <c r="A26904" s="18"/>
      <c r="B26904" s="18"/>
      <c r="C26904" s="18"/>
      <c r="D26904" s="18"/>
      <c r="E26904" s="18"/>
      <c r="F26904" s="4"/>
    </row>
    <row r="26917" spans="1:6" x14ac:dyDescent="0.4">
      <c r="A26917" s="18"/>
      <c r="B26917" s="18"/>
      <c r="C26917" s="18"/>
      <c r="D26917" s="18"/>
      <c r="E26917" s="18"/>
      <c r="F26917" s="4"/>
    </row>
    <row r="26930" spans="1:6" x14ac:dyDescent="0.4">
      <c r="A26930" s="18"/>
      <c r="B26930" s="18"/>
      <c r="C26930" s="18"/>
      <c r="D26930" s="18"/>
      <c r="E26930" s="18"/>
      <c r="F26930" s="4"/>
    </row>
    <row r="26943" spans="1:6" x14ac:dyDescent="0.4">
      <c r="A26943" s="18"/>
      <c r="B26943" s="18"/>
      <c r="C26943" s="18"/>
      <c r="D26943" s="18"/>
      <c r="E26943" s="18"/>
      <c r="F26943" s="4"/>
    </row>
    <row r="26956" spans="1:6" x14ac:dyDescent="0.4">
      <c r="A26956" s="18"/>
      <c r="B26956" s="18"/>
      <c r="C26956" s="18"/>
      <c r="D26956" s="18"/>
      <c r="E26956" s="18"/>
      <c r="F26956" s="4"/>
    </row>
    <row r="26969" spans="1:6" x14ac:dyDescent="0.4">
      <c r="A26969" s="18"/>
      <c r="B26969" s="18"/>
      <c r="C26969" s="18"/>
      <c r="D26969" s="18"/>
      <c r="E26969" s="18"/>
      <c r="F26969" s="4"/>
    </row>
    <row r="26982" spans="1:6" x14ac:dyDescent="0.4">
      <c r="A26982" s="18"/>
      <c r="B26982" s="18"/>
      <c r="C26982" s="18"/>
      <c r="D26982" s="18"/>
      <c r="E26982" s="18"/>
      <c r="F26982" s="4"/>
    </row>
    <row r="26995" spans="1:6" x14ac:dyDescent="0.4">
      <c r="A26995" s="18"/>
      <c r="B26995" s="18"/>
      <c r="C26995" s="18"/>
      <c r="D26995" s="18"/>
      <c r="E26995" s="18"/>
      <c r="F26995" s="4"/>
    </row>
    <row r="27008" spans="1:6" x14ac:dyDescent="0.4">
      <c r="A27008" s="18"/>
      <c r="B27008" s="18"/>
      <c r="C27008" s="18"/>
      <c r="D27008" s="18"/>
      <c r="E27008" s="18"/>
      <c r="F27008" s="4"/>
    </row>
    <row r="27021" spans="1:6" x14ac:dyDescent="0.4">
      <c r="A27021" s="18"/>
      <c r="B27021" s="18"/>
      <c r="C27021" s="18"/>
      <c r="D27021" s="18"/>
      <c r="E27021" s="18"/>
      <c r="F27021" s="4"/>
    </row>
    <row r="27034" spans="1:6" x14ac:dyDescent="0.4">
      <c r="A27034" s="18"/>
      <c r="B27034" s="18"/>
      <c r="C27034" s="18"/>
      <c r="D27034" s="18"/>
      <c r="E27034" s="18"/>
      <c r="F27034" s="4"/>
    </row>
    <row r="27047" spans="1:6" x14ac:dyDescent="0.4">
      <c r="A27047" s="18"/>
      <c r="B27047" s="18"/>
      <c r="C27047" s="18"/>
      <c r="D27047" s="18"/>
      <c r="E27047" s="18"/>
      <c r="F27047" s="4"/>
    </row>
    <row r="27060" spans="1:6" x14ac:dyDescent="0.4">
      <c r="A27060" s="18"/>
      <c r="B27060" s="18"/>
      <c r="C27060" s="18"/>
      <c r="D27060" s="18"/>
      <c r="E27060" s="18"/>
      <c r="F27060" s="4"/>
    </row>
    <row r="27073" spans="1:6" x14ac:dyDescent="0.4">
      <c r="A27073" s="18"/>
      <c r="B27073" s="18"/>
      <c r="C27073" s="18"/>
      <c r="D27073" s="18"/>
      <c r="E27073" s="18"/>
      <c r="F27073" s="4"/>
    </row>
    <row r="27086" spans="1:6" x14ac:dyDescent="0.4">
      <c r="A27086" s="18"/>
      <c r="B27086" s="18"/>
      <c r="C27086" s="18"/>
      <c r="D27086" s="18"/>
      <c r="E27086" s="18"/>
      <c r="F27086" s="4"/>
    </row>
    <row r="27099" spans="1:6" x14ac:dyDescent="0.4">
      <c r="A27099" s="18"/>
      <c r="B27099" s="18"/>
      <c r="C27099" s="18"/>
      <c r="D27099" s="18"/>
      <c r="E27099" s="18"/>
      <c r="F27099" s="4"/>
    </row>
    <row r="27112" spans="1:6" x14ac:dyDescent="0.4">
      <c r="A27112" s="18"/>
      <c r="B27112" s="18"/>
      <c r="C27112" s="18"/>
      <c r="D27112" s="18"/>
      <c r="E27112" s="18"/>
      <c r="F27112" s="4"/>
    </row>
    <row r="27125" spans="1:6" x14ac:dyDescent="0.4">
      <c r="A27125" s="18"/>
      <c r="B27125" s="18"/>
      <c r="C27125" s="18"/>
      <c r="D27125" s="18"/>
      <c r="E27125" s="18"/>
      <c r="F27125" s="4"/>
    </row>
    <row r="27138" spans="1:6" x14ac:dyDescent="0.4">
      <c r="A27138" s="18"/>
      <c r="B27138" s="18"/>
      <c r="C27138" s="18"/>
      <c r="D27138" s="18"/>
      <c r="E27138" s="18"/>
      <c r="F27138" s="4"/>
    </row>
    <row r="27151" spans="1:6" x14ac:dyDescent="0.4">
      <c r="A27151" s="18"/>
      <c r="B27151" s="18"/>
      <c r="C27151" s="18"/>
      <c r="D27151" s="18"/>
      <c r="E27151" s="18"/>
      <c r="F27151" s="4"/>
    </row>
    <row r="27164" spans="1:6" x14ac:dyDescent="0.4">
      <c r="A27164" s="18"/>
      <c r="B27164" s="18"/>
      <c r="C27164" s="18"/>
      <c r="D27164" s="18"/>
      <c r="E27164" s="18"/>
      <c r="F27164" s="4"/>
    </row>
    <row r="27177" spans="1:6" x14ac:dyDescent="0.4">
      <c r="A27177" s="18"/>
      <c r="B27177" s="18"/>
      <c r="C27177" s="18"/>
      <c r="D27177" s="18"/>
      <c r="E27177" s="18"/>
      <c r="F27177" s="4"/>
    </row>
    <row r="27190" spans="1:6" x14ac:dyDescent="0.4">
      <c r="A27190" s="18"/>
      <c r="B27190" s="18"/>
      <c r="C27190" s="18"/>
      <c r="D27190" s="18"/>
      <c r="E27190" s="18"/>
      <c r="F27190" s="4"/>
    </row>
    <row r="27203" spans="1:6" x14ac:dyDescent="0.4">
      <c r="A27203" s="18"/>
      <c r="B27203" s="18"/>
      <c r="C27203" s="18"/>
      <c r="D27203" s="18"/>
      <c r="E27203" s="18"/>
      <c r="F27203" s="4"/>
    </row>
    <row r="27216" spans="1:6" x14ac:dyDescent="0.4">
      <c r="A27216" s="18"/>
      <c r="B27216" s="18"/>
      <c r="C27216" s="18"/>
      <c r="D27216" s="18"/>
      <c r="E27216" s="18"/>
      <c r="F27216" s="4"/>
    </row>
    <row r="27229" spans="1:6" x14ac:dyDescent="0.4">
      <c r="A27229" s="18"/>
      <c r="B27229" s="18"/>
      <c r="C27229" s="18"/>
      <c r="D27229" s="18"/>
      <c r="E27229" s="18"/>
      <c r="F27229" s="4"/>
    </row>
    <row r="27242" spans="1:6" x14ac:dyDescent="0.4">
      <c r="A27242" s="18"/>
      <c r="B27242" s="18"/>
      <c r="C27242" s="18"/>
      <c r="D27242" s="18"/>
      <c r="E27242" s="18"/>
      <c r="F27242" s="4"/>
    </row>
    <row r="27255" spans="1:6" x14ac:dyDescent="0.4">
      <c r="A27255" s="18"/>
      <c r="B27255" s="18"/>
      <c r="C27255" s="18"/>
      <c r="D27255" s="18"/>
      <c r="E27255" s="18"/>
      <c r="F27255" s="4"/>
    </row>
    <row r="27268" spans="1:6" x14ac:dyDescent="0.4">
      <c r="A27268" s="18"/>
      <c r="B27268" s="18"/>
      <c r="C27268" s="18"/>
      <c r="D27268" s="18"/>
      <c r="E27268" s="18"/>
      <c r="F27268" s="4"/>
    </row>
    <row r="27281" spans="1:6" x14ac:dyDescent="0.4">
      <c r="A27281" s="18"/>
      <c r="B27281" s="18"/>
      <c r="C27281" s="18"/>
      <c r="D27281" s="18"/>
      <c r="E27281" s="18"/>
      <c r="F27281" s="4"/>
    </row>
    <row r="27294" spans="1:6" x14ac:dyDescent="0.4">
      <c r="A27294" s="18"/>
      <c r="B27294" s="18"/>
      <c r="C27294" s="18"/>
      <c r="D27294" s="18"/>
      <c r="E27294" s="18"/>
      <c r="F27294" s="4"/>
    </row>
    <row r="27307" spans="1:6" x14ac:dyDescent="0.4">
      <c r="A27307" s="18"/>
      <c r="B27307" s="18"/>
      <c r="C27307" s="18"/>
      <c r="D27307" s="18"/>
      <c r="E27307" s="18"/>
      <c r="F27307" s="4"/>
    </row>
    <row r="27320" spans="1:6" x14ac:dyDescent="0.4">
      <c r="A27320" s="18"/>
      <c r="B27320" s="18"/>
      <c r="C27320" s="18"/>
      <c r="D27320" s="18"/>
      <c r="E27320" s="18"/>
      <c r="F27320" s="4"/>
    </row>
    <row r="27333" spans="1:6" x14ac:dyDescent="0.4">
      <c r="A27333" s="18"/>
      <c r="B27333" s="18"/>
      <c r="C27333" s="18"/>
      <c r="D27333" s="18"/>
      <c r="E27333" s="18"/>
      <c r="F27333" s="4"/>
    </row>
    <row r="27346" spans="1:6" x14ac:dyDescent="0.4">
      <c r="A27346" s="18"/>
      <c r="B27346" s="18"/>
      <c r="C27346" s="18"/>
      <c r="D27346" s="18"/>
      <c r="E27346" s="18"/>
      <c r="F27346" s="4"/>
    </row>
    <row r="27359" spans="1:6" x14ac:dyDescent="0.4">
      <c r="A27359" s="18"/>
      <c r="B27359" s="18"/>
      <c r="C27359" s="18"/>
      <c r="D27359" s="18"/>
      <c r="E27359" s="18"/>
      <c r="F27359" s="4"/>
    </row>
    <row r="27372" spans="1:6" x14ac:dyDescent="0.4">
      <c r="A27372" s="18"/>
      <c r="B27372" s="18"/>
      <c r="C27372" s="18"/>
      <c r="D27372" s="18"/>
      <c r="E27372" s="18"/>
      <c r="F27372" s="4"/>
    </row>
    <row r="27385" spans="1:6" x14ac:dyDescent="0.4">
      <c r="A27385" s="18"/>
      <c r="B27385" s="18"/>
      <c r="C27385" s="18"/>
      <c r="D27385" s="18"/>
      <c r="E27385" s="18"/>
      <c r="F27385" s="4"/>
    </row>
    <row r="27398" spans="1:6" x14ac:dyDescent="0.4">
      <c r="A27398" s="18"/>
      <c r="B27398" s="18"/>
      <c r="C27398" s="18"/>
      <c r="D27398" s="18"/>
      <c r="E27398" s="18"/>
      <c r="F27398" s="4"/>
    </row>
    <row r="27411" spans="1:6" x14ac:dyDescent="0.4">
      <c r="A27411" s="18"/>
      <c r="B27411" s="18"/>
      <c r="C27411" s="18"/>
      <c r="D27411" s="18"/>
      <c r="E27411" s="18"/>
      <c r="F27411" s="4"/>
    </row>
    <row r="27424" spans="1:6" x14ac:dyDescent="0.4">
      <c r="A27424" s="18"/>
      <c r="B27424" s="18"/>
      <c r="C27424" s="18"/>
      <c r="D27424" s="18"/>
      <c r="E27424" s="18"/>
      <c r="F27424" s="4"/>
    </row>
    <row r="27437" spans="1:6" x14ac:dyDescent="0.4">
      <c r="A27437" s="18"/>
      <c r="B27437" s="18"/>
      <c r="C27437" s="18"/>
      <c r="D27437" s="18"/>
      <c r="E27437" s="18"/>
      <c r="F27437" s="4"/>
    </row>
    <row r="27450" spans="1:6" x14ac:dyDescent="0.4">
      <c r="A27450" s="18"/>
      <c r="B27450" s="18"/>
      <c r="C27450" s="18"/>
      <c r="D27450" s="18"/>
      <c r="E27450" s="18"/>
      <c r="F27450" s="4"/>
    </row>
    <row r="27463" spans="1:6" x14ac:dyDescent="0.4">
      <c r="A27463" s="18"/>
      <c r="B27463" s="18"/>
      <c r="C27463" s="18"/>
      <c r="D27463" s="18"/>
      <c r="E27463" s="18"/>
      <c r="F27463" s="4"/>
    </row>
    <row r="27476" spans="1:6" x14ac:dyDescent="0.4">
      <c r="A27476" s="18"/>
      <c r="B27476" s="18"/>
      <c r="C27476" s="18"/>
      <c r="D27476" s="18"/>
      <c r="E27476" s="18"/>
      <c r="F27476" s="4"/>
    </row>
    <row r="27489" spans="1:6" x14ac:dyDescent="0.4">
      <c r="A27489" s="18"/>
      <c r="B27489" s="18"/>
      <c r="C27489" s="18"/>
      <c r="D27489" s="18"/>
      <c r="E27489" s="18"/>
      <c r="F27489" s="4"/>
    </row>
    <row r="27502" spans="1:6" x14ac:dyDescent="0.4">
      <c r="A27502" s="18"/>
      <c r="B27502" s="18"/>
      <c r="C27502" s="18"/>
      <c r="D27502" s="18"/>
      <c r="E27502" s="18"/>
      <c r="F27502" s="4"/>
    </row>
    <row r="27515" spans="1:6" x14ac:dyDescent="0.4">
      <c r="A27515" s="18"/>
      <c r="B27515" s="18"/>
      <c r="C27515" s="18"/>
      <c r="D27515" s="18"/>
      <c r="E27515" s="18"/>
      <c r="F27515" s="4"/>
    </row>
    <row r="27528" spans="1:6" x14ac:dyDescent="0.4">
      <c r="A27528" s="18"/>
      <c r="B27528" s="18"/>
      <c r="C27528" s="18"/>
      <c r="D27528" s="18"/>
      <c r="E27528" s="18"/>
      <c r="F27528" s="4"/>
    </row>
    <row r="27541" spans="1:6" x14ac:dyDescent="0.4">
      <c r="A27541" s="18"/>
      <c r="B27541" s="18"/>
      <c r="C27541" s="18"/>
      <c r="D27541" s="18"/>
      <c r="E27541" s="18"/>
      <c r="F27541" s="4"/>
    </row>
    <row r="27554" spans="1:6" x14ac:dyDescent="0.4">
      <c r="A27554" s="18"/>
      <c r="B27554" s="18"/>
      <c r="C27554" s="18"/>
      <c r="D27554" s="18"/>
      <c r="E27554" s="18"/>
      <c r="F27554" s="4"/>
    </row>
    <row r="27567" spans="1:6" x14ac:dyDescent="0.4">
      <c r="A27567" s="18"/>
      <c r="B27567" s="18"/>
      <c r="C27567" s="18"/>
      <c r="D27567" s="18"/>
      <c r="E27567" s="18"/>
      <c r="F27567" s="4"/>
    </row>
    <row r="27580" spans="1:6" x14ac:dyDescent="0.4">
      <c r="A27580" s="18"/>
      <c r="B27580" s="18"/>
      <c r="C27580" s="18"/>
      <c r="D27580" s="18"/>
      <c r="E27580" s="18"/>
      <c r="F27580" s="4"/>
    </row>
    <row r="27593" spans="1:6" x14ac:dyDescent="0.4">
      <c r="A27593" s="18"/>
      <c r="B27593" s="18"/>
      <c r="C27593" s="18"/>
      <c r="D27593" s="18"/>
      <c r="E27593" s="18"/>
      <c r="F27593" s="4"/>
    </row>
    <row r="27606" spans="1:6" x14ac:dyDescent="0.4">
      <c r="A27606" s="18"/>
      <c r="B27606" s="18"/>
      <c r="C27606" s="18"/>
      <c r="D27606" s="18"/>
      <c r="E27606" s="18"/>
      <c r="F27606" s="4"/>
    </row>
    <row r="27619" spans="1:6" x14ac:dyDescent="0.4">
      <c r="A27619" s="18"/>
      <c r="B27619" s="18"/>
      <c r="C27619" s="18"/>
      <c r="D27619" s="18"/>
      <c r="E27619" s="18"/>
      <c r="F27619" s="4"/>
    </row>
    <row r="27632" spans="1:6" x14ac:dyDescent="0.4">
      <c r="A27632" s="18"/>
      <c r="B27632" s="18"/>
      <c r="C27632" s="18"/>
      <c r="D27632" s="18"/>
      <c r="E27632" s="18"/>
      <c r="F27632" s="4"/>
    </row>
    <row r="27645" spans="1:6" x14ac:dyDescent="0.4">
      <c r="A27645" s="18"/>
      <c r="B27645" s="18"/>
      <c r="C27645" s="18"/>
      <c r="D27645" s="18"/>
      <c r="E27645" s="18"/>
      <c r="F27645" s="4"/>
    </row>
    <row r="27658" spans="1:6" x14ac:dyDescent="0.4">
      <c r="A27658" s="18"/>
      <c r="B27658" s="18"/>
      <c r="C27658" s="18"/>
      <c r="D27658" s="18"/>
      <c r="E27658" s="18"/>
      <c r="F27658" s="4"/>
    </row>
    <row r="27671" spans="1:6" x14ac:dyDescent="0.4">
      <c r="A27671" s="18"/>
      <c r="B27671" s="18"/>
      <c r="C27671" s="18"/>
      <c r="D27671" s="18"/>
      <c r="E27671" s="18"/>
      <c r="F27671" s="4"/>
    </row>
    <row r="27684" spans="1:6" x14ac:dyDescent="0.4">
      <c r="A27684" s="18"/>
      <c r="B27684" s="18"/>
      <c r="C27684" s="18"/>
      <c r="D27684" s="18"/>
      <c r="E27684" s="18"/>
      <c r="F27684" s="4"/>
    </row>
    <row r="27697" spans="1:6" x14ac:dyDescent="0.4">
      <c r="A27697" s="18"/>
      <c r="B27697" s="18"/>
      <c r="C27697" s="18"/>
      <c r="D27697" s="18"/>
      <c r="E27697" s="18"/>
      <c r="F27697" s="4"/>
    </row>
    <row r="27710" spans="1:6" x14ac:dyDescent="0.4">
      <c r="A27710" s="18"/>
      <c r="B27710" s="18"/>
      <c r="C27710" s="18"/>
      <c r="D27710" s="18"/>
      <c r="E27710" s="18"/>
      <c r="F27710" s="4"/>
    </row>
    <row r="27723" spans="1:6" x14ac:dyDescent="0.4">
      <c r="A27723" s="18"/>
      <c r="B27723" s="18"/>
      <c r="C27723" s="18"/>
      <c r="D27723" s="18"/>
      <c r="E27723" s="18"/>
      <c r="F27723" s="4"/>
    </row>
    <row r="27736" spans="1:6" x14ac:dyDescent="0.4">
      <c r="A27736" s="18"/>
      <c r="B27736" s="18"/>
      <c r="C27736" s="18"/>
      <c r="D27736" s="18"/>
      <c r="E27736" s="18"/>
      <c r="F27736" s="4"/>
    </row>
    <row r="27749" spans="1:6" x14ac:dyDescent="0.4">
      <c r="A27749" s="18"/>
      <c r="B27749" s="18"/>
      <c r="C27749" s="18"/>
      <c r="D27749" s="18"/>
      <c r="E27749" s="18"/>
      <c r="F27749" s="4"/>
    </row>
    <row r="27762" spans="1:6" x14ac:dyDescent="0.4">
      <c r="A27762" s="18"/>
      <c r="B27762" s="18"/>
      <c r="C27762" s="18"/>
      <c r="D27762" s="18"/>
      <c r="E27762" s="18"/>
      <c r="F27762" s="4"/>
    </row>
    <row r="27775" spans="1:6" x14ac:dyDescent="0.4">
      <c r="A27775" s="18"/>
      <c r="B27775" s="18"/>
      <c r="C27775" s="18"/>
      <c r="D27775" s="18"/>
      <c r="E27775" s="18"/>
      <c r="F27775" s="4"/>
    </row>
    <row r="27788" spans="1:6" x14ac:dyDescent="0.4">
      <c r="A27788" s="18"/>
      <c r="B27788" s="18"/>
      <c r="C27788" s="18"/>
      <c r="D27788" s="18"/>
      <c r="E27788" s="18"/>
      <c r="F27788" s="4"/>
    </row>
    <row r="27801" spans="1:6" x14ac:dyDescent="0.4">
      <c r="A27801" s="18"/>
      <c r="B27801" s="18"/>
      <c r="C27801" s="18"/>
      <c r="D27801" s="18"/>
      <c r="E27801" s="18"/>
      <c r="F27801" s="4"/>
    </row>
    <row r="27814" spans="1:6" x14ac:dyDescent="0.4">
      <c r="A27814" s="18"/>
      <c r="B27814" s="18"/>
      <c r="C27814" s="18"/>
      <c r="D27814" s="18"/>
      <c r="E27814" s="18"/>
      <c r="F27814" s="4"/>
    </row>
    <row r="27827" spans="1:6" x14ac:dyDescent="0.4">
      <c r="A27827" s="18"/>
      <c r="B27827" s="18"/>
      <c r="C27827" s="18"/>
      <c r="D27827" s="18"/>
      <c r="E27827" s="18"/>
      <c r="F27827" s="4"/>
    </row>
    <row r="27840" spans="1:6" x14ac:dyDescent="0.4">
      <c r="A27840" s="18"/>
      <c r="B27840" s="18"/>
      <c r="C27840" s="18"/>
      <c r="D27840" s="18"/>
      <c r="E27840" s="18"/>
      <c r="F27840" s="4"/>
    </row>
    <row r="27853" spans="1:6" x14ac:dyDescent="0.4">
      <c r="A27853" s="18"/>
      <c r="B27853" s="18"/>
      <c r="C27853" s="18"/>
      <c r="D27853" s="18"/>
      <c r="E27853" s="18"/>
      <c r="F27853" s="4"/>
    </row>
    <row r="27866" spans="1:6" x14ac:dyDescent="0.4">
      <c r="A27866" s="18"/>
      <c r="B27866" s="18"/>
      <c r="C27866" s="18"/>
      <c r="D27866" s="18"/>
      <c r="E27866" s="18"/>
      <c r="F27866" s="4"/>
    </row>
    <row r="27879" spans="1:6" x14ac:dyDescent="0.4">
      <c r="A27879" s="18"/>
      <c r="B27879" s="18"/>
      <c r="C27879" s="18"/>
      <c r="D27879" s="18"/>
      <c r="E27879" s="18"/>
      <c r="F27879" s="4"/>
    </row>
    <row r="27892" spans="1:6" x14ac:dyDescent="0.4">
      <c r="A27892" s="18"/>
      <c r="B27892" s="18"/>
      <c r="C27892" s="18"/>
      <c r="D27892" s="18"/>
      <c r="E27892" s="18"/>
      <c r="F27892" s="4"/>
    </row>
    <row r="27905" spans="1:6" x14ac:dyDescent="0.4">
      <c r="A27905" s="18"/>
      <c r="B27905" s="18"/>
      <c r="C27905" s="18"/>
      <c r="D27905" s="18"/>
      <c r="E27905" s="18"/>
      <c r="F27905" s="4"/>
    </row>
    <row r="27918" spans="1:6" x14ac:dyDescent="0.4">
      <c r="A27918" s="18"/>
      <c r="B27918" s="18"/>
      <c r="C27918" s="18"/>
      <c r="D27918" s="18"/>
      <c r="E27918" s="18"/>
      <c r="F27918" s="4"/>
    </row>
    <row r="27931" spans="1:6" x14ac:dyDescent="0.4">
      <c r="A27931" s="18"/>
      <c r="B27931" s="18"/>
      <c r="C27931" s="18"/>
      <c r="D27931" s="18"/>
      <c r="E27931" s="18"/>
      <c r="F27931" s="4"/>
    </row>
    <row r="27944" spans="1:6" x14ac:dyDescent="0.4">
      <c r="A27944" s="18"/>
      <c r="B27944" s="18"/>
      <c r="C27944" s="18"/>
      <c r="D27944" s="18"/>
      <c r="E27944" s="18"/>
      <c r="F27944" s="4"/>
    </row>
    <row r="27957" spans="1:6" x14ac:dyDescent="0.4">
      <c r="A27957" s="18"/>
      <c r="B27957" s="18"/>
      <c r="C27957" s="18"/>
      <c r="D27957" s="18"/>
      <c r="E27957" s="18"/>
      <c r="F27957" s="4"/>
    </row>
    <row r="27970" spans="1:6" x14ac:dyDescent="0.4">
      <c r="A27970" s="18"/>
      <c r="B27970" s="18"/>
      <c r="C27970" s="18"/>
      <c r="D27970" s="18"/>
      <c r="E27970" s="18"/>
      <c r="F27970" s="4"/>
    </row>
    <row r="27983" spans="1:6" x14ac:dyDescent="0.4">
      <c r="A27983" s="18"/>
      <c r="B27983" s="18"/>
      <c r="C27983" s="18"/>
      <c r="D27983" s="18"/>
      <c r="E27983" s="18"/>
      <c r="F27983" s="4"/>
    </row>
    <row r="27996" spans="1:6" x14ac:dyDescent="0.4">
      <c r="A27996" s="18"/>
      <c r="B27996" s="18"/>
      <c r="C27996" s="18"/>
      <c r="D27996" s="18"/>
      <c r="E27996" s="18"/>
      <c r="F27996" s="4"/>
    </row>
    <row r="28009" spans="1:6" x14ac:dyDescent="0.4">
      <c r="A28009" s="18"/>
      <c r="B28009" s="18"/>
      <c r="C28009" s="18"/>
      <c r="D28009" s="18"/>
      <c r="E28009" s="18"/>
      <c r="F28009" s="4"/>
    </row>
    <row r="28022" spans="1:6" x14ac:dyDescent="0.4">
      <c r="A28022" s="18"/>
      <c r="B28022" s="18"/>
      <c r="C28022" s="18"/>
      <c r="D28022" s="18"/>
      <c r="E28022" s="18"/>
      <c r="F28022" s="4"/>
    </row>
    <row r="28035" spans="1:6" x14ac:dyDescent="0.4">
      <c r="A28035" s="18"/>
      <c r="B28035" s="18"/>
      <c r="C28035" s="18"/>
      <c r="D28035" s="18"/>
      <c r="E28035" s="18"/>
      <c r="F28035" s="4"/>
    </row>
    <row r="28048" spans="1:6" x14ac:dyDescent="0.4">
      <c r="A28048" s="18"/>
      <c r="B28048" s="18"/>
      <c r="C28048" s="18"/>
      <c r="D28048" s="18"/>
      <c r="E28048" s="18"/>
      <c r="F28048" s="4"/>
    </row>
    <row r="28061" spans="1:6" x14ac:dyDescent="0.4">
      <c r="A28061" s="18"/>
      <c r="B28061" s="18"/>
      <c r="C28061" s="18"/>
      <c r="D28061" s="18"/>
      <c r="E28061" s="18"/>
      <c r="F28061" s="4"/>
    </row>
    <row r="28074" spans="1:6" x14ac:dyDescent="0.4">
      <c r="A28074" s="18"/>
      <c r="B28074" s="18"/>
      <c r="C28074" s="18"/>
      <c r="D28074" s="18"/>
      <c r="E28074" s="18"/>
      <c r="F28074" s="4"/>
    </row>
    <row r="28087" spans="1:6" x14ac:dyDescent="0.4">
      <c r="A28087" s="18"/>
      <c r="B28087" s="18"/>
      <c r="C28087" s="18"/>
      <c r="D28087" s="18"/>
      <c r="E28087" s="18"/>
      <c r="F28087" s="4"/>
    </row>
    <row r="28100" spans="1:6" x14ac:dyDescent="0.4">
      <c r="A28100" s="18"/>
      <c r="B28100" s="18"/>
      <c r="C28100" s="18"/>
      <c r="D28100" s="18"/>
      <c r="E28100" s="18"/>
      <c r="F28100" s="4"/>
    </row>
    <row r="28113" spans="1:6" x14ac:dyDescent="0.4">
      <c r="A28113" s="18"/>
      <c r="B28113" s="18"/>
      <c r="C28113" s="18"/>
      <c r="D28113" s="18"/>
      <c r="E28113" s="18"/>
      <c r="F28113" s="4"/>
    </row>
    <row r="28126" spans="1:6" x14ac:dyDescent="0.4">
      <c r="A28126" s="18"/>
      <c r="B28126" s="18"/>
      <c r="C28126" s="18"/>
      <c r="D28126" s="18"/>
      <c r="E28126" s="18"/>
      <c r="F28126" s="4"/>
    </row>
    <row r="28139" spans="1:6" x14ac:dyDescent="0.4">
      <c r="A28139" s="18"/>
      <c r="B28139" s="18"/>
      <c r="C28139" s="18"/>
      <c r="D28139" s="18"/>
      <c r="E28139" s="18"/>
      <c r="F28139" s="4"/>
    </row>
    <row r="28152" spans="1:6" x14ac:dyDescent="0.4">
      <c r="A28152" s="18"/>
      <c r="B28152" s="18"/>
      <c r="C28152" s="18"/>
      <c r="D28152" s="18"/>
      <c r="E28152" s="18"/>
      <c r="F28152" s="4"/>
    </row>
    <row r="28165" spans="1:6" x14ac:dyDescent="0.4">
      <c r="A28165" s="18"/>
      <c r="B28165" s="18"/>
      <c r="C28165" s="18"/>
      <c r="D28165" s="18"/>
      <c r="E28165" s="18"/>
      <c r="F28165" s="4"/>
    </row>
    <row r="28178" spans="1:6" x14ac:dyDescent="0.4">
      <c r="A28178" s="18"/>
      <c r="B28178" s="18"/>
      <c r="C28178" s="18"/>
      <c r="D28178" s="18"/>
      <c r="E28178" s="18"/>
      <c r="F28178" s="4"/>
    </row>
    <row r="28191" spans="1:6" x14ac:dyDescent="0.4">
      <c r="A28191" s="18"/>
      <c r="B28191" s="18"/>
      <c r="C28191" s="18"/>
      <c r="D28191" s="18"/>
      <c r="E28191" s="18"/>
      <c r="F28191" s="4"/>
    </row>
    <row r="28204" spans="1:6" x14ac:dyDescent="0.4">
      <c r="A28204" s="18"/>
      <c r="B28204" s="18"/>
      <c r="C28204" s="18"/>
      <c r="D28204" s="18"/>
      <c r="E28204" s="18"/>
      <c r="F28204" s="4"/>
    </row>
    <row r="28217" spans="1:6" x14ac:dyDescent="0.4">
      <c r="A28217" s="18"/>
      <c r="B28217" s="18"/>
      <c r="C28217" s="18"/>
      <c r="D28217" s="18"/>
      <c r="E28217" s="18"/>
      <c r="F28217" s="4"/>
    </row>
    <row r="28230" spans="1:6" x14ac:dyDescent="0.4">
      <c r="A28230" s="18"/>
      <c r="B28230" s="18"/>
      <c r="C28230" s="18"/>
      <c r="D28230" s="18"/>
      <c r="E28230" s="18"/>
      <c r="F28230" s="4"/>
    </row>
    <row r="28243" spans="1:6" x14ac:dyDescent="0.4">
      <c r="A28243" s="18"/>
      <c r="B28243" s="18"/>
      <c r="C28243" s="18"/>
      <c r="D28243" s="18"/>
      <c r="E28243" s="18"/>
      <c r="F28243" s="4"/>
    </row>
    <row r="28256" spans="1:6" x14ac:dyDescent="0.4">
      <c r="A28256" s="18"/>
      <c r="B28256" s="18"/>
      <c r="C28256" s="18"/>
      <c r="D28256" s="18"/>
      <c r="E28256" s="18"/>
      <c r="F28256" s="4"/>
    </row>
    <row r="28269" spans="1:6" x14ac:dyDescent="0.4">
      <c r="A28269" s="18"/>
      <c r="B28269" s="18"/>
      <c r="C28269" s="18"/>
      <c r="D28269" s="18"/>
      <c r="E28269" s="18"/>
      <c r="F28269" s="4"/>
    </row>
    <row r="28282" spans="1:6" x14ac:dyDescent="0.4">
      <c r="A28282" s="18"/>
      <c r="B28282" s="18"/>
      <c r="C28282" s="18"/>
      <c r="D28282" s="18"/>
      <c r="E28282" s="18"/>
      <c r="F28282" s="4"/>
    </row>
    <row r="28295" spans="1:6" x14ac:dyDescent="0.4">
      <c r="A28295" s="18"/>
      <c r="B28295" s="18"/>
      <c r="C28295" s="18"/>
      <c r="D28295" s="18"/>
      <c r="E28295" s="18"/>
      <c r="F28295" s="4"/>
    </row>
    <row r="28308" spans="1:6" x14ac:dyDescent="0.4">
      <c r="A28308" s="18"/>
      <c r="B28308" s="18"/>
      <c r="C28308" s="18"/>
      <c r="D28308" s="18"/>
      <c r="E28308" s="18"/>
      <c r="F28308" s="4"/>
    </row>
    <row r="28321" spans="1:6" x14ac:dyDescent="0.4">
      <c r="A28321" s="18"/>
      <c r="B28321" s="18"/>
      <c r="C28321" s="18"/>
      <c r="D28321" s="18"/>
      <c r="E28321" s="18"/>
      <c r="F28321" s="4"/>
    </row>
    <row r="28334" spans="1:6" x14ac:dyDescent="0.4">
      <c r="A28334" s="18"/>
      <c r="B28334" s="18"/>
      <c r="C28334" s="18"/>
      <c r="D28334" s="18"/>
      <c r="E28334" s="18"/>
      <c r="F28334" s="4"/>
    </row>
    <row r="28347" spans="1:6" x14ac:dyDescent="0.4">
      <c r="A28347" s="18"/>
      <c r="B28347" s="18"/>
      <c r="C28347" s="18"/>
      <c r="D28347" s="18"/>
      <c r="E28347" s="18"/>
      <c r="F28347" s="4"/>
    </row>
    <row r="28360" spans="1:6" x14ac:dyDescent="0.4">
      <c r="A28360" s="18"/>
      <c r="B28360" s="18"/>
      <c r="C28360" s="18"/>
      <c r="D28360" s="18"/>
      <c r="E28360" s="18"/>
      <c r="F28360" s="4"/>
    </row>
    <row r="28373" spans="1:6" x14ac:dyDescent="0.4">
      <c r="A28373" s="18"/>
      <c r="B28373" s="18"/>
      <c r="C28373" s="18"/>
      <c r="D28373" s="18"/>
      <c r="E28373" s="18"/>
      <c r="F28373" s="4"/>
    </row>
    <row r="28386" spans="1:6" x14ac:dyDescent="0.4">
      <c r="A28386" s="18"/>
      <c r="B28386" s="18"/>
      <c r="C28386" s="18"/>
      <c r="D28386" s="18"/>
      <c r="E28386" s="18"/>
      <c r="F28386" s="4"/>
    </row>
    <row r="28399" spans="1:6" x14ac:dyDescent="0.4">
      <c r="A28399" s="18"/>
      <c r="B28399" s="18"/>
      <c r="C28399" s="18"/>
      <c r="D28399" s="18"/>
      <c r="E28399" s="18"/>
      <c r="F28399" s="4"/>
    </row>
    <row r="28412" spans="1:6" x14ac:dyDescent="0.4">
      <c r="A28412" s="18"/>
      <c r="B28412" s="18"/>
      <c r="C28412" s="18"/>
      <c r="D28412" s="18"/>
      <c r="E28412" s="18"/>
      <c r="F28412" s="4"/>
    </row>
    <row r="28425" spans="1:6" x14ac:dyDescent="0.4">
      <c r="A28425" s="18"/>
      <c r="B28425" s="18"/>
      <c r="C28425" s="18"/>
      <c r="D28425" s="18"/>
      <c r="E28425" s="18"/>
      <c r="F28425" s="4"/>
    </row>
    <row r="28438" spans="1:6" x14ac:dyDescent="0.4">
      <c r="A28438" s="18"/>
      <c r="B28438" s="18"/>
      <c r="C28438" s="18"/>
      <c r="D28438" s="18"/>
      <c r="E28438" s="18"/>
      <c r="F28438" s="4"/>
    </row>
    <row r="28451" spans="1:6" x14ac:dyDescent="0.4">
      <c r="A28451" s="18"/>
      <c r="B28451" s="18"/>
      <c r="C28451" s="18"/>
      <c r="D28451" s="18"/>
      <c r="E28451" s="18"/>
      <c r="F28451" s="4"/>
    </row>
    <row r="28464" spans="1:6" x14ac:dyDescent="0.4">
      <c r="A28464" s="18"/>
      <c r="B28464" s="18"/>
      <c r="C28464" s="18"/>
      <c r="D28464" s="18"/>
      <c r="E28464" s="18"/>
      <c r="F28464" s="4"/>
    </row>
    <row r="28477" spans="1:6" x14ac:dyDescent="0.4">
      <c r="A28477" s="18"/>
      <c r="B28477" s="18"/>
      <c r="C28477" s="18"/>
      <c r="D28477" s="18"/>
      <c r="E28477" s="18"/>
      <c r="F28477" s="4"/>
    </row>
    <row r="28490" spans="1:6" x14ac:dyDescent="0.4">
      <c r="A28490" s="18"/>
      <c r="B28490" s="18"/>
      <c r="C28490" s="18"/>
      <c r="D28490" s="18"/>
      <c r="E28490" s="18"/>
      <c r="F28490" s="4"/>
    </row>
    <row r="28503" spans="1:6" x14ac:dyDescent="0.4">
      <c r="A28503" s="18"/>
      <c r="B28503" s="18"/>
      <c r="C28503" s="18"/>
      <c r="D28503" s="18"/>
      <c r="E28503" s="18"/>
      <c r="F28503" s="4"/>
    </row>
    <row r="28516" spans="1:6" x14ac:dyDescent="0.4">
      <c r="A28516" s="18"/>
      <c r="B28516" s="18"/>
      <c r="C28516" s="18"/>
      <c r="D28516" s="18"/>
      <c r="E28516" s="18"/>
      <c r="F28516" s="4"/>
    </row>
    <row r="28529" spans="1:6" x14ac:dyDescent="0.4">
      <c r="A28529" s="18"/>
      <c r="B28529" s="18"/>
      <c r="C28529" s="18"/>
      <c r="D28529" s="18"/>
      <c r="E28529" s="18"/>
      <c r="F28529" s="4"/>
    </row>
    <row r="28542" spans="1:6" x14ac:dyDescent="0.4">
      <c r="A28542" s="18"/>
      <c r="B28542" s="18"/>
      <c r="C28542" s="18"/>
      <c r="D28542" s="18"/>
      <c r="E28542" s="18"/>
      <c r="F28542" s="4"/>
    </row>
    <row r="28555" spans="1:6" x14ac:dyDescent="0.4">
      <c r="A28555" s="18"/>
      <c r="B28555" s="18"/>
      <c r="C28555" s="18"/>
      <c r="D28555" s="18"/>
      <c r="E28555" s="18"/>
      <c r="F28555" s="4"/>
    </row>
    <row r="28568" spans="1:6" x14ac:dyDescent="0.4">
      <c r="A28568" s="18"/>
      <c r="B28568" s="18"/>
      <c r="C28568" s="18"/>
      <c r="D28568" s="18"/>
      <c r="E28568" s="18"/>
      <c r="F28568" s="4"/>
    </row>
    <row r="28581" spans="1:6" x14ac:dyDescent="0.4">
      <c r="A28581" s="18"/>
      <c r="B28581" s="18"/>
      <c r="C28581" s="18"/>
      <c r="D28581" s="18"/>
      <c r="E28581" s="18"/>
      <c r="F28581" s="4"/>
    </row>
    <row r="28594" spans="1:6" x14ac:dyDescent="0.4">
      <c r="A28594" s="18"/>
      <c r="B28594" s="18"/>
      <c r="C28594" s="18"/>
      <c r="D28594" s="18"/>
      <c r="E28594" s="18"/>
      <c r="F28594" s="4"/>
    </row>
    <row r="28607" spans="1:6" x14ac:dyDescent="0.4">
      <c r="A28607" s="18"/>
      <c r="B28607" s="18"/>
      <c r="C28607" s="18"/>
      <c r="D28607" s="18"/>
      <c r="E28607" s="18"/>
      <c r="F28607" s="4"/>
    </row>
    <row r="28620" spans="1:6" x14ac:dyDescent="0.4">
      <c r="A28620" s="18"/>
      <c r="B28620" s="18"/>
      <c r="C28620" s="18"/>
      <c r="D28620" s="18"/>
      <c r="E28620" s="18"/>
      <c r="F28620" s="4"/>
    </row>
    <row r="28633" spans="1:6" x14ac:dyDescent="0.4">
      <c r="A28633" s="18"/>
      <c r="B28633" s="18"/>
      <c r="C28633" s="18"/>
      <c r="D28633" s="18"/>
      <c r="E28633" s="18"/>
      <c r="F28633" s="4"/>
    </row>
    <row r="28646" spans="1:6" x14ac:dyDescent="0.4">
      <c r="A28646" s="18"/>
      <c r="B28646" s="18"/>
      <c r="C28646" s="18"/>
      <c r="D28646" s="18"/>
      <c r="E28646" s="18"/>
      <c r="F28646" s="4"/>
    </row>
    <row r="28659" spans="1:6" x14ac:dyDescent="0.4">
      <c r="A28659" s="18"/>
      <c r="B28659" s="18"/>
      <c r="C28659" s="18"/>
      <c r="D28659" s="18"/>
      <c r="E28659" s="18"/>
      <c r="F28659" s="4"/>
    </row>
    <row r="28672" spans="1:6" x14ac:dyDescent="0.4">
      <c r="A28672" s="18"/>
      <c r="B28672" s="18"/>
      <c r="C28672" s="18"/>
      <c r="D28672" s="18"/>
      <c r="E28672" s="18"/>
      <c r="F28672" s="4"/>
    </row>
    <row r="28685" spans="1:6" x14ac:dyDescent="0.4">
      <c r="A28685" s="18"/>
      <c r="B28685" s="18"/>
      <c r="C28685" s="18"/>
      <c r="D28685" s="18"/>
      <c r="E28685" s="18"/>
      <c r="F28685" s="4"/>
    </row>
    <row r="28698" spans="1:6" x14ac:dyDescent="0.4">
      <c r="A28698" s="18"/>
      <c r="B28698" s="18"/>
      <c r="C28698" s="18"/>
      <c r="D28698" s="18"/>
      <c r="E28698" s="18"/>
      <c r="F28698" s="4"/>
    </row>
    <row r="28711" spans="1:6" x14ac:dyDescent="0.4">
      <c r="A28711" s="18"/>
      <c r="B28711" s="18"/>
      <c r="C28711" s="18"/>
      <c r="D28711" s="18"/>
      <c r="E28711" s="18"/>
      <c r="F28711" s="4"/>
    </row>
    <row r="28724" spans="1:6" x14ac:dyDescent="0.4">
      <c r="A28724" s="18"/>
      <c r="B28724" s="18"/>
      <c r="C28724" s="18"/>
      <c r="D28724" s="18"/>
      <c r="E28724" s="18"/>
      <c r="F28724" s="4"/>
    </row>
    <row r="28737" spans="1:6" x14ac:dyDescent="0.4">
      <c r="A28737" s="18"/>
      <c r="B28737" s="18"/>
      <c r="C28737" s="18"/>
      <c r="D28737" s="18"/>
      <c r="E28737" s="18"/>
      <c r="F28737" s="4"/>
    </row>
    <row r="28750" spans="1:6" x14ac:dyDescent="0.4">
      <c r="A28750" s="18"/>
      <c r="B28750" s="18"/>
      <c r="C28750" s="18"/>
      <c r="D28750" s="18"/>
      <c r="E28750" s="18"/>
      <c r="F28750" s="4"/>
    </row>
    <row r="28763" spans="1:6" x14ac:dyDescent="0.4">
      <c r="A28763" s="18"/>
      <c r="B28763" s="18"/>
      <c r="C28763" s="18"/>
      <c r="D28763" s="18"/>
      <c r="E28763" s="18"/>
      <c r="F28763" s="4"/>
    </row>
    <row r="28776" spans="1:6" x14ac:dyDescent="0.4">
      <c r="A28776" s="18"/>
      <c r="B28776" s="18"/>
      <c r="C28776" s="18"/>
      <c r="D28776" s="18"/>
      <c r="E28776" s="18"/>
      <c r="F28776" s="4"/>
    </row>
    <row r="28789" spans="1:6" x14ac:dyDescent="0.4">
      <c r="A28789" s="18"/>
      <c r="B28789" s="18"/>
      <c r="C28789" s="18"/>
      <c r="D28789" s="18"/>
      <c r="E28789" s="18"/>
      <c r="F28789" s="4"/>
    </row>
    <row r="28802" spans="1:6" x14ac:dyDescent="0.4">
      <c r="A28802" s="18"/>
      <c r="B28802" s="18"/>
      <c r="C28802" s="18"/>
      <c r="D28802" s="18"/>
      <c r="E28802" s="18"/>
      <c r="F28802" s="4"/>
    </row>
    <row r="28815" spans="1:6" x14ac:dyDescent="0.4">
      <c r="A28815" s="18"/>
      <c r="B28815" s="18"/>
      <c r="C28815" s="18"/>
      <c r="D28815" s="18"/>
      <c r="E28815" s="18"/>
      <c r="F28815" s="4"/>
    </row>
    <row r="28828" spans="1:6" x14ac:dyDescent="0.4">
      <c r="A28828" s="18"/>
      <c r="B28828" s="18"/>
      <c r="C28828" s="18"/>
      <c r="D28828" s="18"/>
      <c r="E28828" s="18"/>
      <c r="F28828" s="4"/>
    </row>
    <row r="28841" spans="1:6" x14ac:dyDescent="0.4">
      <c r="A28841" s="18"/>
      <c r="B28841" s="18"/>
      <c r="C28841" s="18"/>
      <c r="D28841" s="18"/>
      <c r="E28841" s="18"/>
      <c r="F28841" s="4"/>
    </row>
    <row r="28854" spans="1:6" x14ac:dyDescent="0.4">
      <c r="A28854" s="18"/>
      <c r="B28854" s="18"/>
      <c r="C28854" s="18"/>
      <c r="D28854" s="18"/>
      <c r="E28854" s="18"/>
      <c r="F28854" s="4"/>
    </row>
    <row r="28867" spans="1:6" x14ac:dyDescent="0.4">
      <c r="A28867" s="18"/>
      <c r="B28867" s="18"/>
      <c r="C28867" s="18"/>
      <c r="D28867" s="18"/>
      <c r="E28867" s="18"/>
      <c r="F28867" s="4"/>
    </row>
    <row r="28880" spans="1:6" x14ac:dyDescent="0.4">
      <c r="A28880" s="18"/>
      <c r="B28880" s="18"/>
      <c r="C28880" s="18"/>
      <c r="D28880" s="18"/>
      <c r="E28880" s="18"/>
      <c r="F28880" s="4"/>
    </row>
    <row r="28893" spans="1:6" x14ac:dyDescent="0.4">
      <c r="A28893" s="18"/>
      <c r="B28893" s="18"/>
      <c r="C28893" s="18"/>
      <c r="D28893" s="18"/>
      <c r="E28893" s="18"/>
      <c r="F28893" s="4"/>
    </row>
    <row r="28906" spans="1:6" x14ac:dyDescent="0.4">
      <c r="A28906" s="18"/>
      <c r="B28906" s="18"/>
      <c r="C28906" s="18"/>
      <c r="D28906" s="18"/>
      <c r="E28906" s="18"/>
      <c r="F28906" s="4"/>
    </row>
    <row r="28919" spans="1:6" x14ac:dyDescent="0.4">
      <c r="A28919" s="18"/>
      <c r="B28919" s="18"/>
      <c r="C28919" s="18"/>
      <c r="D28919" s="18"/>
      <c r="E28919" s="18"/>
      <c r="F28919" s="4"/>
    </row>
    <row r="28932" spans="1:6" x14ac:dyDescent="0.4">
      <c r="A28932" s="18"/>
      <c r="B28932" s="18"/>
      <c r="C28932" s="18"/>
      <c r="D28932" s="18"/>
      <c r="E28932" s="18"/>
      <c r="F28932" s="4"/>
    </row>
    <row r="28945" spans="1:6" x14ac:dyDescent="0.4">
      <c r="A28945" s="18"/>
      <c r="B28945" s="18"/>
      <c r="C28945" s="18"/>
      <c r="D28945" s="18"/>
      <c r="E28945" s="18"/>
      <c r="F28945" s="4"/>
    </row>
    <row r="28958" spans="1:6" x14ac:dyDescent="0.4">
      <c r="A28958" s="18"/>
      <c r="B28958" s="18"/>
      <c r="C28958" s="18"/>
      <c r="D28958" s="18"/>
      <c r="E28958" s="18"/>
      <c r="F28958" s="4"/>
    </row>
    <row r="28971" spans="1:6" x14ac:dyDescent="0.4">
      <c r="A28971" s="18"/>
      <c r="B28971" s="18"/>
      <c r="C28971" s="18"/>
      <c r="D28971" s="18"/>
      <c r="E28971" s="18"/>
      <c r="F28971" s="4"/>
    </row>
    <row r="28984" spans="1:6" x14ac:dyDescent="0.4">
      <c r="A28984" s="18"/>
      <c r="B28984" s="18"/>
      <c r="C28984" s="18"/>
      <c r="D28984" s="18"/>
      <c r="E28984" s="18"/>
      <c r="F28984" s="4"/>
    </row>
    <row r="28997" spans="1:6" x14ac:dyDescent="0.4">
      <c r="A28997" s="18"/>
      <c r="B28997" s="18"/>
      <c r="C28997" s="18"/>
      <c r="D28997" s="18"/>
      <c r="E28997" s="18"/>
      <c r="F28997" s="4"/>
    </row>
    <row r="29010" spans="1:6" x14ac:dyDescent="0.4">
      <c r="A29010" s="18"/>
      <c r="B29010" s="18"/>
      <c r="C29010" s="18"/>
      <c r="D29010" s="18"/>
      <c r="E29010" s="18"/>
      <c r="F29010" s="4"/>
    </row>
    <row r="29023" spans="1:6" x14ac:dyDescent="0.4">
      <c r="A29023" s="18"/>
      <c r="B29023" s="18"/>
      <c r="C29023" s="18"/>
      <c r="D29023" s="18"/>
      <c r="E29023" s="18"/>
      <c r="F29023" s="4"/>
    </row>
    <row r="29036" spans="1:6" x14ac:dyDescent="0.4">
      <c r="A29036" s="18"/>
      <c r="B29036" s="18"/>
      <c r="C29036" s="18"/>
      <c r="D29036" s="18"/>
      <c r="E29036" s="18"/>
      <c r="F29036" s="4"/>
    </row>
    <row r="29049" spans="1:6" x14ac:dyDescent="0.4">
      <c r="A29049" s="18"/>
      <c r="B29049" s="18"/>
      <c r="C29049" s="18"/>
      <c r="D29049" s="18"/>
      <c r="E29049" s="18"/>
      <c r="F29049" s="4"/>
    </row>
    <row r="29062" spans="1:6" x14ac:dyDescent="0.4">
      <c r="A29062" s="18"/>
      <c r="B29062" s="18"/>
      <c r="C29062" s="18"/>
      <c r="D29062" s="18"/>
      <c r="E29062" s="18"/>
      <c r="F29062" s="4"/>
    </row>
    <row r="29075" spans="1:6" x14ac:dyDescent="0.4">
      <c r="A29075" s="18"/>
      <c r="B29075" s="18"/>
      <c r="C29075" s="18"/>
      <c r="D29075" s="18"/>
      <c r="E29075" s="18"/>
      <c r="F29075" s="4"/>
    </row>
    <row r="29088" spans="1:6" x14ac:dyDescent="0.4">
      <c r="A29088" s="18"/>
      <c r="B29088" s="18"/>
      <c r="C29088" s="18"/>
      <c r="D29088" s="18"/>
      <c r="E29088" s="18"/>
      <c r="F29088" s="4"/>
    </row>
    <row r="29101" spans="1:6" x14ac:dyDescent="0.4">
      <c r="A29101" s="18"/>
      <c r="B29101" s="18"/>
      <c r="C29101" s="18"/>
      <c r="D29101" s="18"/>
      <c r="E29101" s="18"/>
      <c r="F29101" s="4"/>
    </row>
    <row r="29114" spans="1:6" x14ac:dyDescent="0.4">
      <c r="A29114" s="18"/>
      <c r="B29114" s="18"/>
      <c r="C29114" s="18"/>
      <c r="D29114" s="18"/>
      <c r="E29114" s="18"/>
      <c r="F29114" s="4"/>
    </row>
    <row r="29127" spans="1:6" x14ac:dyDescent="0.4">
      <c r="A29127" s="18"/>
      <c r="B29127" s="18"/>
      <c r="C29127" s="18"/>
      <c r="D29127" s="18"/>
      <c r="E29127" s="18"/>
      <c r="F29127" s="4"/>
    </row>
    <row r="29140" spans="1:6" x14ac:dyDescent="0.4">
      <c r="A29140" s="18"/>
      <c r="B29140" s="18"/>
      <c r="C29140" s="18"/>
      <c r="D29140" s="18"/>
      <c r="E29140" s="18"/>
      <c r="F29140" s="4"/>
    </row>
    <row r="29153" spans="1:6" x14ac:dyDescent="0.4">
      <c r="A29153" s="18"/>
      <c r="B29153" s="18"/>
      <c r="C29153" s="18"/>
      <c r="D29153" s="18"/>
      <c r="E29153" s="18"/>
      <c r="F29153" s="4"/>
    </row>
    <row r="29166" spans="1:6" x14ac:dyDescent="0.4">
      <c r="A29166" s="18"/>
      <c r="B29166" s="18"/>
      <c r="C29166" s="18"/>
      <c r="D29166" s="18"/>
      <c r="E29166" s="18"/>
      <c r="F29166" s="4"/>
    </row>
    <row r="29179" spans="1:6" x14ac:dyDescent="0.4">
      <c r="A29179" s="18"/>
      <c r="B29179" s="18"/>
      <c r="C29179" s="18"/>
      <c r="D29179" s="18"/>
      <c r="E29179" s="18"/>
      <c r="F29179" s="4"/>
    </row>
    <row r="29192" spans="1:6" x14ac:dyDescent="0.4">
      <c r="A29192" s="18"/>
      <c r="B29192" s="18"/>
      <c r="C29192" s="18"/>
      <c r="D29192" s="18"/>
      <c r="E29192" s="18"/>
      <c r="F29192" s="4"/>
    </row>
    <row r="29205" spans="1:6" x14ac:dyDescent="0.4">
      <c r="A29205" s="18"/>
      <c r="B29205" s="18"/>
      <c r="C29205" s="18"/>
      <c r="D29205" s="18"/>
      <c r="E29205" s="18"/>
      <c r="F29205" s="4"/>
    </row>
    <row r="29218" spans="1:6" x14ac:dyDescent="0.4">
      <c r="A29218" s="18"/>
      <c r="B29218" s="18"/>
      <c r="C29218" s="18"/>
      <c r="D29218" s="18"/>
      <c r="E29218" s="18"/>
      <c r="F29218" s="4"/>
    </row>
    <row r="29231" spans="1:6" x14ac:dyDescent="0.4">
      <c r="A29231" s="18"/>
      <c r="B29231" s="18"/>
      <c r="C29231" s="18"/>
      <c r="D29231" s="18"/>
      <c r="E29231" s="18"/>
      <c r="F29231" s="4"/>
    </row>
    <row r="29244" spans="1:6" x14ac:dyDescent="0.4">
      <c r="A29244" s="18"/>
      <c r="B29244" s="18"/>
      <c r="C29244" s="18"/>
      <c r="D29244" s="18"/>
      <c r="E29244" s="18"/>
      <c r="F29244" s="4"/>
    </row>
    <row r="29257" spans="1:6" x14ac:dyDescent="0.4">
      <c r="A29257" s="18"/>
      <c r="B29257" s="18"/>
      <c r="C29257" s="18"/>
      <c r="D29257" s="18"/>
      <c r="E29257" s="18"/>
      <c r="F29257" s="4"/>
    </row>
    <row r="29270" spans="1:6" x14ac:dyDescent="0.4">
      <c r="A29270" s="18"/>
      <c r="B29270" s="18"/>
      <c r="C29270" s="18"/>
      <c r="D29270" s="18"/>
      <c r="E29270" s="18"/>
      <c r="F29270" s="4"/>
    </row>
    <row r="29283" spans="1:6" x14ac:dyDescent="0.4">
      <c r="A29283" s="18"/>
      <c r="B29283" s="18"/>
      <c r="C29283" s="18"/>
      <c r="D29283" s="18"/>
      <c r="E29283" s="18"/>
      <c r="F29283" s="4"/>
    </row>
    <row r="29296" spans="1:6" x14ac:dyDescent="0.4">
      <c r="A29296" s="18"/>
      <c r="B29296" s="18"/>
      <c r="C29296" s="18"/>
      <c r="D29296" s="18"/>
      <c r="E29296" s="18"/>
      <c r="F29296" s="4"/>
    </row>
    <row r="29309" spans="1:6" x14ac:dyDescent="0.4">
      <c r="A29309" s="18"/>
      <c r="B29309" s="18"/>
      <c r="C29309" s="18"/>
      <c r="D29309" s="18"/>
      <c r="E29309" s="18"/>
      <c r="F29309" s="4"/>
    </row>
    <row r="29322" spans="1:6" x14ac:dyDescent="0.4">
      <c r="A29322" s="18"/>
      <c r="B29322" s="18"/>
      <c r="C29322" s="18"/>
      <c r="D29322" s="18"/>
      <c r="E29322" s="18"/>
      <c r="F29322" s="4"/>
    </row>
    <row r="29335" spans="1:6" x14ac:dyDescent="0.4">
      <c r="A29335" s="18"/>
      <c r="B29335" s="18"/>
      <c r="C29335" s="18"/>
      <c r="D29335" s="18"/>
      <c r="E29335" s="18"/>
      <c r="F29335" s="4"/>
    </row>
    <row r="29348" spans="1:6" x14ac:dyDescent="0.4">
      <c r="A29348" s="18"/>
      <c r="B29348" s="18"/>
      <c r="C29348" s="18"/>
      <c r="D29348" s="18"/>
      <c r="E29348" s="18"/>
      <c r="F29348" s="4"/>
    </row>
    <row r="29361" spans="1:6" x14ac:dyDescent="0.4">
      <c r="A29361" s="18"/>
      <c r="B29361" s="18"/>
      <c r="C29361" s="18"/>
      <c r="D29361" s="18"/>
      <c r="E29361" s="18"/>
      <c r="F29361" s="4"/>
    </row>
    <row r="29374" spans="1:6" x14ac:dyDescent="0.4">
      <c r="A29374" s="18"/>
      <c r="B29374" s="18"/>
      <c r="C29374" s="18"/>
      <c r="D29374" s="18"/>
      <c r="E29374" s="18"/>
      <c r="F29374" s="4"/>
    </row>
    <row r="29387" spans="1:6" x14ac:dyDescent="0.4">
      <c r="A29387" s="18"/>
      <c r="B29387" s="18"/>
      <c r="C29387" s="18"/>
      <c r="D29387" s="18"/>
      <c r="E29387" s="18"/>
      <c r="F29387" s="4"/>
    </row>
    <row r="29400" spans="1:6" x14ac:dyDescent="0.4">
      <c r="A29400" s="18"/>
      <c r="B29400" s="18"/>
      <c r="C29400" s="18"/>
      <c r="D29400" s="18"/>
      <c r="E29400" s="18"/>
      <c r="F29400" s="4"/>
    </row>
    <row r="29413" spans="1:6" x14ac:dyDescent="0.4">
      <c r="A29413" s="18"/>
      <c r="B29413" s="18"/>
      <c r="C29413" s="18"/>
      <c r="D29413" s="18"/>
      <c r="E29413" s="18"/>
      <c r="F29413" s="4"/>
    </row>
    <row r="29426" spans="1:6" x14ac:dyDescent="0.4">
      <c r="A29426" s="18"/>
      <c r="B29426" s="18"/>
      <c r="C29426" s="18"/>
      <c r="D29426" s="18"/>
      <c r="E29426" s="18"/>
      <c r="F29426" s="4"/>
    </row>
    <row r="29439" spans="1:6" x14ac:dyDescent="0.4">
      <c r="A29439" s="18"/>
      <c r="B29439" s="18"/>
      <c r="C29439" s="18"/>
      <c r="D29439" s="18"/>
      <c r="E29439" s="18"/>
      <c r="F29439" s="4"/>
    </row>
    <row r="29452" spans="1:6" x14ac:dyDescent="0.4">
      <c r="A29452" s="18"/>
      <c r="B29452" s="18"/>
      <c r="C29452" s="18"/>
      <c r="D29452" s="18"/>
      <c r="E29452" s="18"/>
      <c r="F29452" s="4"/>
    </row>
    <row r="29465" spans="1:6" x14ac:dyDescent="0.4">
      <c r="A29465" s="18"/>
      <c r="B29465" s="18"/>
      <c r="C29465" s="18"/>
      <c r="D29465" s="18"/>
      <c r="E29465" s="18"/>
      <c r="F29465" s="4"/>
    </row>
    <row r="29478" spans="1:6" x14ac:dyDescent="0.4">
      <c r="A29478" s="18"/>
      <c r="B29478" s="18"/>
      <c r="C29478" s="18"/>
      <c r="D29478" s="18"/>
      <c r="E29478" s="18"/>
      <c r="F29478" s="4"/>
    </row>
    <row r="29491" spans="1:6" x14ac:dyDescent="0.4">
      <c r="A29491" s="18"/>
      <c r="B29491" s="18"/>
      <c r="C29491" s="18"/>
      <c r="D29491" s="18"/>
      <c r="E29491" s="18"/>
      <c r="F29491" s="4"/>
    </row>
    <row r="29504" spans="1:6" x14ac:dyDescent="0.4">
      <c r="A29504" s="18"/>
      <c r="B29504" s="18"/>
      <c r="C29504" s="18"/>
      <c r="D29504" s="18"/>
      <c r="E29504" s="18"/>
      <c r="F29504" s="4"/>
    </row>
    <row r="29517" spans="1:6" x14ac:dyDescent="0.4">
      <c r="A29517" s="18"/>
      <c r="B29517" s="18"/>
      <c r="C29517" s="18"/>
      <c r="D29517" s="18"/>
      <c r="E29517" s="18"/>
      <c r="F29517" s="4"/>
    </row>
    <row r="29530" spans="1:6" x14ac:dyDescent="0.4">
      <c r="A29530" s="18"/>
      <c r="B29530" s="18"/>
      <c r="C29530" s="18"/>
      <c r="D29530" s="18"/>
      <c r="E29530" s="18"/>
      <c r="F29530" s="4"/>
    </row>
    <row r="29543" spans="1:6" x14ac:dyDescent="0.4">
      <c r="A29543" s="18"/>
      <c r="B29543" s="18"/>
      <c r="C29543" s="18"/>
      <c r="D29543" s="18"/>
      <c r="E29543" s="18"/>
      <c r="F29543" s="4"/>
    </row>
    <row r="29556" spans="1:6" x14ac:dyDescent="0.4">
      <c r="A29556" s="18"/>
      <c r="B29556" s="18"/>
      <c r="C29556" s="18"/>
      <c r="D29556" s="18"/>
      <c r="E29556" s="18"/>
      <c r="F29556" s="4"/>
    </row>
    <row r="29569" spans="1:6" x14ac:dyDescent="0.4">
      <c r="A29569" s="18"/>
      <c r="B29569" s="18"/>
      <c r="C29569" s="18"/>
      <c r="D29569" s="18"/>
      <c r="E29569" s="18"/>
      <c r="F29569" s="4"/>
    </row>
    <row r="29582" spans="1:6" x14ac:dyDescent="0.4">
      <c r="A29582" s="18"/>
      <c r="B29582" s="18"/>
      <c r="C29582" s="18"/>
      <c r="D29582" s="18"/>
      <c r="E29582" s="18"/>
      <c r="F29582" s="4"/>
    </row>
    <row r="29595" spans="1:6" x14ac:dyDescent="0.4">
      <c r="A29595" s="18"/>
      <c r="B29595" s="18"/>
      <c r="C29595" s="18"/>
      <c r="D29595" s="18"/>
      <c r="E29595" s="18"/>
      <c r="F29595" s="4"/>
    </row>
    <row r="29608" spans="1:6" x14ac:dyDescent="0.4">
      <c r="A29608" s="18"/>
      <c r="B29608" s="18"/>
      <c r="C29608" s="18"/>
      <c r="D29608" s="18"/>
      <c r="E29608" s="18"/>
      <c r="F29608" s="4"/>
    </row>
    <row r="29621" spans="1:6" x14ac:dyDescent="0.4">
      <c r="A29621" s="18"/>
      <c r="B29621" s="18"/>
      <c r="C29621" s="18"/>
      <c r="D29621" s="18"/>
      <c r="E29621" s="18"/>
      <c r="F29621" s="4"/>
    </row>
    <row r="29634" spans="1:6" x14ac:dyDescent="0.4">
      <c r="A29634" s="18"/>
      <c r="B29634" s="18"/>
      <c r="C29634" s="18"/>
      <c r="D29634" s="18"/>
      <c r="E29634" s="18"/>
      <c r="F29634" s="4"/>
    </row>
    <row r="29647" spans="1:6" x14ac:dyDescent="0.4">
      <c r="A29647" s="18"/>
      <c r="B29647" s="18"/>
      <c r="C29647" s="18"/>
      <c r="D29647" s="18"/>
      <c r="E29647" s="18"/>
      <c r="F29647" s="4"/>
    </row>
    <row r="29660" spans="1:6" x14ac:dyDescent="0.4">
      <c r="A29660" s="18"/>
      <c r="B29660" s="18"/>
      <c r="C29660" s="18"/>
      <c r="D29660" s="18"/>
      <c r="E29660" s="18"/>
      <c r="F29660" s="4"/>
    </row>
    <row r="29673" spans="1:6" x14ac:dyDescent="0.4">
      <c r="A29673" s="18"/>
      <c r="B29673" s="18"/>
      <c r="C29673" s="18"/>
      <c r="D29673" s="18"/>
      <c r="E29673" s="18"/>
      <c r="F29673" s="4"/>
    </row>
    <row r="29686" spans="1:6" x14ac:dyDescent="0.4">
      <c r="A29686" s="18"/>
      <c r="B29686" s="18"/>
      <c r="C29686" s="18"/>
      <c r="D29686" s="18"/>
      <c r="E29686" s="18"/>
      <c r="F29686" s="4"/>
    </row>
    <row r="29699" spans="1:6" x14ac:dyDescent="0.4">
      <c r="A29699" s="18"/>
      <c r="B29699" s="18"/>
      <c r="C29699" s="18"/>
      <c r="D29699" s="18"/>
      <c r="E29699" s="18"/>
      <c r="F29699" s="4"/>
    </row>
    <row r="29712" spans="1:6" x14ac:dyDescent="0.4">
      <c r="A29712" s="18"/>
      <c r="B29712" s="18"/>
      <c r="C29712" s="18"/>
      <c r="D29712" s="18"/>
      <c r="E29712" s="18"/>
      <c r="F29712" s="4"/>
    </row>
    <row r="29725" spans="1:6" x14ac:dyDescent="0.4">
      <c r="A29725" s="18"/>
      <c r="B29725" s="18"/>
      <c r="C29725" s="18"/>
      <c r="D29725" s="18"/>
      <c r="E29725" s="18"/>
      <c r="F29725" s="4"/>
    </row>
    <row r="29738" spans="1:6" x14ac:dyDescent="0.4">
      <c r="A29738" s="18"/>
      <c r="B29738" s="18"/>
      <c r="C29738" s="18"/>
      <c r="D29738" s="18"/>
      <c r="E29738" s="18"/>
      <c r="F29738" s="4"/>
    </row>
    <row r="29751" spans="1:6" x14ac:dyDescent="0.4">
      <c r="A29751" s="18"/>
      <c r="B29751" s="18"/>
      <c r="C29751" s="18"/>
      <c r="D29751" s="18"/>
      <c r="E29751" s="18"/>
      <c r="F29751" s="4"/>
    </row>
    <row r="29764" spans="1:6" x14ac:dyDescent="0.4">
      <c r="A29764" s="18"/>
      <c r="B29764" s="18"/>
      <c r="C29764" s="18"/>
      <c r="D29764" s="18"/>
      <c r="E29764" s="18"/>
      <c r="F29764" s="4"/>
    </row>
    <row r="29777" spans="1:6" x14ac:dyDescent="0.4">
      <c r="A29777" s="18"/>
      <c r="B29777" s="18"/>
      <c r="C29777" s="18"/>
      <c r="D29777" s="18"/>
      <c r="E29777" s="18"/>
      <c r="F29777" s="4"/>
    </row>
    <row r="29790" spans="1:6" x14ac:dyDescent="0.4">
      <c r="A29790" s="18"/>
      <c r="B29790" s="18"/>
      <c r="C29790" s="18"/>
      <c r="D29790" s="18"/>
      <c r="E29790" s="18"/>
      <c r="F29790" s="4"/>
    </row>
    <row r="29803" spans="1:6" x14ac:dyDescent="0.4">
      <c r="A29803" s="18"/>
      <c r="B29803" s="18"/>
      <c r="C29803" s="18"/>
      <c r="D29803" s="18"/>
      <c r="E29803" s="18"/>
      <c r="F29803" s="4"/>
    </row>
    <row r="29816" spans="1:6" x14ac:dyDescent="0.4">
      <c r="A29816" s="18"/>
      <c r="B29816" s="18"/>
      <c r="C29816" s="18"/>
      <c r="D29816" s="18"/>
      <c r="E29816" s="18"/>
      <c r="F29816" s="4"/>
    </row>
    <row r="29829" spans="1:6" x14ac:dyDescent="0.4">
      <c r="A29829" s="18"/>
      <c r="B29829" s="18"/>
      <c r="C29829" s="18"/>
      <c r="D29829" s="18"/>
      <c r="E29829" s="18"/>
      <c r="F29829" s="4"/>
    </row>
    <row r="29842" spans="1:6" x14ac:dyDescent="0.4">
      <c r="A29842" s="18"/>
      <c r="B29842" s="18"/>
      <c r="C29842" s="18"/>
      <c r="D29842" s="18"/>
      <c r="E29842" s="18"/>
      <c r="F29842" s="4"/>
    </row>
    <row r="29855" spans="1:6" x14ac:dyDescent="0.4">
      <c r="A29855" s="18"/>
      <c r="B29855" s="18"/>
      <c r="C29855" s="18"/>
      <c r="D29855" s="18"/>
      <c r="E29855" s="18"/>
      <c r="F29855" s="4"/>
    </row>
    <row r="29868" spans="1:6" x14ac:dyDescent="0.4">
      <c r="A29868" s="18"/>
      <c r="B29868" s="18"/>
      <c r="C29868" s="18"/>
      <c r="D29868" s="18"/>
      <c r="E29868" s="18"/>
      <c r="F29868" s="4"/>
    </row>
    <row r="29881" spans="1:6" x14ac:dyDescent="0.4">
      <c r="A29881" s="18"/>
      <c r="B29881" s="18"/>
      <c r="C29881" s="18"/>
      <c r="D29881" s="18"/>
      <c r="E29881" s="18"/>
      <c r="F29881" s="4"/>
    </row>
    <row r="29894" spans="1:6" x14ac:dyDescent="0.4">
      <c r="A29894" s="18"/>
      <c r="B29894" s="18"/>
      <c r="C29894" s="18"/>
      <c r="D29894" s="18"/>
      <c r="E29894" s="18"/>
      <c r="F29894" s="4"/>
    </row>
    <row r="29907" spans="1:6" x14ac:dyDescent="0.4">
      <c r="A29907" s="18"/>
      <c r="B29907" s="18"/>
      <c r="C29907" s="18"/>
      <c r="D29907" s="18"/>
      <c r="E29907" s="18"/>
      <c r="F29907" s="4"/>
    </row>
    <row r="29920" spans="1:6" x14ac:dyDescent="0.4">
      <c r="A29920" s="18"/>
      <c r="B29920" s="18"/>
      <c r="C29920" s="18"/>
      <c r="D29920" s="18"/>
      <c r="E29920" s="18"/>
      <c r="F29920" s="4"/>
    </row>
    <row r="29933" spans="1:6" x14ac:dyDescent="0.4">
      <c r="A29933" s="18"/>
      <c r="B29933" s="18"/>
      <c r="C29933" s="18"/>
      <c r="D29933" s="18"/>
      <c r="E29933" s="18"/>
      <c r="F29933" s="4"/>
    </row>
    <row r="29946" spans="1:6" x14ac:dyDescent="0.4">
      <c r="A29946" s="18"/>
      <c r="B29946" s="18"/>
      <c r="C29946" s="18"/>
      <c r="D29946" s="18"/>
      <c r="E29946" s="18"/>
      <c r="F29946" s="4"/>
    </row>
    <row r="29959" spans="1:6" x14ac:dyDescent="0.4">
      <c r="A29959" s="18"/>
      <c r="B29959" s="18"/>
      <c r="C29959" s="18"/>
      <c r="D29959" s="18"/>
      <c r="E29959" s="18"/>
      <c r="F29959" s="4"/>
    </row>
    <row r="29972" spans="1:6" x14ac:dyDescent="0.4">
      <c r="A29972" s="18"/>
      <c r="B29972" s="18"/>
      <c r="C29972" s="18"/>
      <c r="D29972" s="18"/>
      <c r="E29972" s="18"/>
      <c r="F29972" s="4"/>
    </row>
    <row r="29985" spans="1:6" x14ac:dyDescent="0.4">
      <c r="A29985" s="18"/>
      <c r="B29985" s="18"/>
      <c r="C29985" s="18"/>
      <c r="D29985" s="18"/>
      <c r="E29985" s="18"/>
      <c r="F29985" s="4"/>
    </row>
    <row r="29998" spans="1:6" x14ac:dyDescent="0.4">
      <c r="A29998" s="18"/>
      <c r="B29998" s="18"/>
      <c r="C29998" s="18"/>
      <c r="D29998" s="18"/>
      <c r="E29998" s="18"/>
      <c r="F29998" s="4"/>
    </row>
    <row r="30011" spans="1:6" x14ac:dyDescent="0.4">
      <c r="A30011" s="18"/>
      <c r="B30011" s="18"/>
      <c r="C30011" s="18"/>
      <c r="D30011" s="18"/>
      <c r="E30011" s="18"/>
      <c r="F30011" s="4"/>
    </row>
    <row r="30024" spans="1:6" x14ac:dyDescent="0.4">
      <c r="A30024" s="18"/>
      <c r="B30024" s="18"/>
      <c r="C30024" s="18"/>
      <c r="D30024" s="18"/>
      <c r="E30024" s="18"/>
      <c r="F30024" s="4"/>
    </row>
    <row r="30037" spans="1:6" x14ac:dyDescent="0.4">
      <c r="A30037" s="18"/>
      <c r="B30037" s="18"/>
      <c r="C30037" s="18"/>
      <c r="D30037" s="18"/>
      <c r="E30037" s="18"/>
      <c r="F30037" s="4"/>
    </row>
    <row r="30050" spans="1:6" x14ac:dyDescent="0.4">
      <c r="A30050" s="18"/>
      <c r="B30050" s="18"/>
      <c r="C30050" s="18"/>
      <c r="D30050" s="18"/>
      <c r="E30050" s="18"/>
      <c r="F30050" s="4"/>
    </row>
    <row r="30063" spans="1:6" x14ac:dyDescent="0.4">
      <c r="A30063" s="18"/>
      <c r="B30063" s="18"/>
      <c r="C30063" s="18"/>
      <c r="D30063" s="18"/>
      <c r="E30063" s="18"/>
      <c r="F30063" s="4"/>
    </row>
    <row r="30076" spans="1:6" x14ac:dyDescent="0.4">
      <c r="A30076" s="18"/>
      <c r="B30076" s="18"/>
      <c r="C30076" s="18"/>
      <c r="D30076" s="18"/>
      <c r="E30076" s="18"/>
      <c r="F30076" s="4"/>
    </row>
    <row r="30089" spans="1:6" x14ac:dyDescent="0.4">
      <c r="A30089" s="18"/>
      <c r="B30089" s="18"/>
      <c r="C30089" s="18"/>
      <c r="D30089" s="18"/>
      <c r="E30089" s="18"/>
      <c r="F30089" s="4"/>
    </row>
    <row r="30102" spans="1:6" x14ac:dyDescent="0.4">
      <c r="A30102" s="18"/>
      <c r="B30102" s="18"/>
      <c r="C30102" s="18"/>
      <c r="D30102" s="18"/>
      <c r="E30102" s="18"/>
      <c r="F30102" s="4"/>
    </row>
    <row r="30115" spans="1:6" x14ac:dyDescent="0.4">
      <c r="A30115" s="18"/>
      <c r="B30115" s="18"/>
      <c r="C30115" s="18"/>
      <c r="D30115" s="18"/>
      <c r="E30115" s="18"/>
      <c r="F30115" s="4"/>
    </row>
    <row r="30128" spans="1:6" x14ac:dyDescent="0.4">
      <c r="A30128" s="18"/>
      <c r="B30128" s="18"/>
      <c r="C30128" s="18"/>
      <c r="D30128" s="18"/>
      <c r="E30128" s="18"/>
      <c r="F30128" s="4"/>
    </row>
    <row r="30141" spans="1:6" x14ac:dyDescent="0.4">
      <c r="A30141" s="18"/>
      <c r="B30141" s="18"/>
      <c r="C30141" s="18"/>
      <c r="D30141" s="18"/>
      <c r="E30141" s="18"/>
      <c r="F30141" s="4"/>
    </row>
    <row r="30154" spans="1:6" x14ac:dyDescent="0.4">
      <c r="A30154" s="18"/>
      <c r="B30154" s="18"/>
      <c r="C30154" s="18"/>
      <c r="D30154" s="18"/>
      <c r="E30154" s="18"/>
      <c r="F30154" s="4"/>
    </row>
    <row r="30167" spans="1:6" x14ac:dyDescent="0.4">
      <c r="A30167" s="18"/>
      <c r="B30167" s="18"/>
      <c r="C30167" s="18"/>
      <c r="D30167" s="18"/>
      <c r="E30167" s="18"/>
      <c r="F30167" s="4"/>
    </row>
    <row r="30180" spans="1:6" x14ac:dyDescent="0.4">
      <c r="A30180" s="18"/>
      <c r="B30180" s="18"/>
      <c r="C30180" s="18"/>
      <c r="D30180" s="18"/>
      <c r="E30180" s="18"/>
      <c r="F30180" s="4"/>
    </row>
    <row r="30193" spans="1:6" x14ac:dyDescent="0.4">
      <c r="A30193" s="18"/>
      <c r="B30193" s="18"/>
      <c r="C30193" s="18"/>
      <c r="D30193" s="18"/>
      <c r="E30193" s="18"/>
      <c r="F30193" s="4"/>
    </row>
    <row r="30206" spans="1:6" x14ac:dyDescent="0.4">
      <c r="A30206" s="18"/>
      <c r="B30206" s="18"/>
      <c r="C30206" s="18"/>
      <c r="D30206" s="18"/>
      <c r="E30206" s="18"/>
      <c r="F30206" s="4"/>
    </row>
    <row r="30219" spans="1:6" x14ac:dyDescent="0.4">
      <c r="A30219" s="18"/>
      <c r="B30219" s="18"/>
      <c r="C30219" s="18"/>
      <c r="D30219" s="18"/>
      <c r="E30219" s="18"/>
      <c r="F30219" s="4"/>
    </row>
    <row r="30232" spans="1:6" x14ac:dyDescent="0.4">
      <c r="A30232" s="18"/>
      <c r="B30232" s="18"/>
      <c r="C30232" s="18"/>
      <c r="D30232" s="18"/>
      <c r="E30232" s="18"/>
      <c r="F30232" s="4"/>
    </row>
    <row r="30245" spans="1:6" x14ac:dyDescent="0.4">
      <c r="A30245" s="18"/>
      <c r="B30245" s="18"/>
      <c r="C30245" s="18"/>
      <c r="D30245" s="18"/>
      <c r="E30245" s="18"/>
      <c r="F30245" s="4"/>
    </row>
    <row r="30258" spans="1:6" x14ac:dyDescent="0.4">
      <c r="A30258" s="18"/>
      <c r="B30258" s="18"/>
      <c r="C30258" s="18"/>
      <c r="D30258" s="18"/>
      <c r="E30258" s="18"/>
      <c r="F30258" s="4"/>
    </row>
    <row r="30271" spans="1:6" x14ac:dyDescent="0.4">
      <c r="A30271" s="18"/>
      <c r="B30271" s="18"/>
      <c r="C30271" s="18"/>
      <c r="D30271" s="18"/>
      <c r="E30271" s="18"/>
      <c r="F30271" s="4"/>
    </row>
    <row r="30284" spans="1:6" x14ac:dyDescent="0.4">
      <c r="A30284" s="18"/>
      <c r="B30284" s="18"/>
      <c r="C30284" s="18"/>
      <c r="D30284" s="18"/>
      <c r="E30284" s="18"/>
      <c r="F30284" s="4"/>
    </row>
    <row r="30297" spans="1:6" x14ac:dyDescent="0.4">
      <c r="A30297" s="18"/>
      <c r="B30297" s="18"/>
      <c r="C30297" s="18"/>
      <c r="D30297" s="18"/>
      <c r="E30297" s="18"/>
      <c r="F30297" s="4"/>
    </row>
    <row r="30310" spans="1:6" x14ac:dyDescent="0.4">
      <c r="A30310" s="18"/>
      <c r="B30310" s="18"/>
      <c r="C30310" s="18"/>
      <c r="D30310" s="18"/>
      <c r="E30310" s="18"/>
      <c r="F30310" s="4"/>
    </row>
    <row r="30323" spans="1:6" x14ac:dyDescent="0.4">
      <c r="A30323" s="18"/>
      <c r="B30323" s="18"/>
      <c r="C30323" s="18"/>
      <c r="D30323" s="18"/>
      <c r="E30323" s="18"/>
      <c r="F30323" s="4"/>
    </row>
    <row r="30336" spans="1:6" x14ac:dyDescent="0.4">
      <c r="A30336" s="18"/>
      <c r="B30336" s="18"/>
      <c r="C30336" s="18"/>
      <c r="D30336" s="18"/>
      <c r="E30336" s="18"/>
      <c r="F30336" s="4"/>
    </row>
    <row r="30349" spans="1:6" x14ac:dyDescent="0.4">
      <c r="A30349" s="18"/>
      <c r="B30349" s="18"/>
      <c r="C30349" s="18"/>
      <c r="D30349" s="18"/>
      <c r="E30349" s="18"/>
      <c r="F30349" s="4"/>
    </row>
    <row r="30362" spans="1:6" x14ac:dyDescent="0.4">
      <c r="A30362" s="18"/>
      <c r="B30362" s="18"/>
      <c r="C30362" s="18"/>
      <c r="D30362" s="18"/>
      <c r="E30362" s="18"/>
      <c r="F30362" s="4"/>
    </row>
    <row r="30375" spans="1:6" x14ac:dyDescent="0.4">
      <c r="A30375" s="18"/>
      <c r="B30375" s="18"/>
      <c r="C30375" s="18"/>
      <c r="D30375" s="18"/>
      <c r="E30375" s="18"/>
      <c r="F30375" s="4"/>
    </row>
    <row r="30388" spans="1:6" x14ac:dyDescent="0.4">
      <c r="A30388" s="18"/>
      <c r="B30388" s="18"/>
      <c r="C30388" s="18"/>
      <c r="D30388" s="18"/>
      <c r="E30388" s="18"/>
      <c r="F30388" s="4"/>
    </row>
    <row r="30401" spans="1:6" x14ac:dyDescent="0.4">
      <c r="A30401" s="18"/>
      <c r="B30401" s="18"/>
      <c r="C30401" s="18"/>
      <c r="D30401" s="18"/>
      <c r="E30401" s="18"/>
      <c r="F30401" s="4"/>
    </row>
    <row r="30414" spans="1:6" x14ac:dyDescent="0.4">
      <c r="A30414" s="18"/>
      <c r="B30414" s="18"/>
      <c r="C30414" s="18"/>
      <c r="D30414" s="18"/>
      <c r="E30414" s="18"/>
      <c r="F30414" s="4"/>
    </row>
    <row r="30427" spans="1:6" x14ac:dyDescent="0.4">
      <c r="A30427" s="18"/>
      <c r="B30427" s="18"/>
      <c r="C30427" s="18"/>
      <c r="D30427" s="18"/>
      <c r="E30427" s="18"/>
      <c r="F30427" s="4"/>
    </row>
    <row r="30440" spans="1:6" x14ac:dyDescent="0.4">
      <c r="A30440" s="18"/>
      <c r="B30440" s="18"/>
      <c r="C30440" s="18"/>
      <c r="D30440" s="18"/>
      <c r="E30440" s="18"/>
      <c r="F30440" s="4"/>
    </row>
    <row r="30453" spans="1:6" x14ac:dyDescent="0.4">
      <c r="A30453" s="18"/>
      <c r="B30453" s="18"/>
      <c r="C30453" s="18"/>
      <c r="D30453" s="18"/>
      <c r="E30453" s="18"/>
      <c r="F30453" s="4"/>
    </row>
    <row r="30466" spans="1:6" x14ac:dyDescent="0.4">
      <c r="A30466" s="18"/>
      <c r="B30466" s="18"/>
      <c r="C30466" s="18"/>
      <c r="D30466" s="18"/>
      <c r="E30466" s="18"/>
      <c r="F30466" s="4"/>
    </row>
    <row r="30479" spans="1:6" x14ac:dyDescent="0.4">
      <c r="A30479" s="18"/>
      <c r="B30479" s="18"/>
      <c r="C30479" s="18"/>
      <c r="D30479" s="18"/>
      <c r="E30479" s="18"/>
      <c r="F30479" s="4"/>
    </row>
    <row r="30492" spans="1:6" x14ac:dyDescent="0.4">
      <c r="A30492" s="18"/>
      <c r="B30492" s="18"/>
      <c r="C30492" s="18"/>
      <c r="D30492" s="18"/>
      <c r="E30492" s="18"/>
      <c r="F30492" s="4"/>
    </row>
    <row r="30505" spans="1:6" x14ac:dyDescent="0.4">
      <c r="A30505" s="18"/>
      <c r="B30505" s="18"/>
      <c r="C30505" s="18"/>
      <c r="D30505" s="18"/>
      <c r="E30505" s="18"/>
      <c r="F30505" s="4"/>
    </row>
    <row r="30518" spans="1:6" x14ac:dyDescent="0.4">
      <c r="A30518" s="18"/>
      <c r="B30518" s="18"/>
      <c r="C30518" s="18"/>
      <c r="D30518" s="18"/>
      <c r="E30518" s="18"/>
      <c r="F30518" s="4"/>
    </row>
    <row r="30531" spans="1:6" x14ac:dyDescent="0.4">
      <c r="A30531" s="18"/>
      <c r="B30531" s="18"/>
      <c r="C30531" s="18"/>
      <c r="D30531" s="18"/>
      <c r="E30531" s="18"/>
      <c r="F30531" s="4"/>
    </row>
    <row r="30544" spans="1:6" x14ac:dyDescent="0.4">
      <c r="A30544" s="18"/>
      <c r="B30544" s="18"/>
      <c r="C30544" s="18"/>
      <c r="D30544" s="18"/>
      <c r="E30544" s="18"/>
      <c r="F30544" s="4"/>
    </row>
    <row r="30557" spans="1:6" x14ac:dyDescent="0.4">
      <c r="A30557" s="18"/>
      <c r="B30557" s="18"/>
      <c r="C30557" s="18"/>
      <c r="D30557" s="18"/>
      <c r="E30557" s="18"/>
      <c r="F30557" s="4"/>
    </row>
    <row r="30570" spans="1:6" x14ac:dyDescent="0.4">
      <c r="A30570" s="18"/>
      <c r="B30570" s="18"/>
      <c r="C30570" s="18"/>
      <c r="D30570" s="18"/>
      <c r="E30570" s="18"/>
      <c r="F30570" s="4"/>
    </row>
    <row r="30583" spans="1:6" x14ac:dyDescent="0.4">
      <c r="A30583" s="18"/>
      <c r="B30583" s="18"/>
      <c r="C30583" s="18"/>
      <c r="D30583" s="18"/>
      <c r="E30583" s="18"/>
      <c r="F30583" s="4"/>
    </row>
    <row r="30596" spans="1:6" x14ac:dyDescent="0.4">
      <c r="A30596" s="18"/>
      <c r="B30596" s="18"/>
      <c r="C30596" s="18"/>
      <c r="D30596" s="18"/>
      <c r="E30596" s="18"/>
      <c r="F30596" s="4"/>
    </row>
    <row r="30609" spans="1:6" x14ac:dyDescent="0.4">
      <c r="A30609" s="18"/>
      <c r="B30609" s="18"/>
      <c r="C30609" s="18"/>
      <c r="D30609" s="18"/>
      <c r="E30609" s="18"/>
      <c r="F30609" s="4"/>
    </row>
    <row r="30622" spans="1:6" x14ac:dyDescent="0.4">
      <c r="A30622" s="18"/>
      <c r="B30622" s="18"/>
      <c r="C30622" s="18"/>
      <c r="D30622" s="18"/>
      <c r="E30622" s="18"/>
      <c r="F30622" s="4"/>
    </row>
    <row r="30635" spans="1:6" x14ac:dyDescent="0.4">
      <c r="A30635" s="18"/>
      <c r="B30635" s="18"/>
      <c r="C30635" s="18"/>
      <c r="D30635" s="18"/>
      <c r="E30635" s="18"/>
      <c r="F30635" s="4"/>
    </row>
    <row r="30648" spans="1:6" x14ac:dyDescent="0.4">
      <c r="A30648" s="18"/>
      <c r="B30648" s="18"/>
      <c r="C30648" s="18"/>
      <c r="D30648" s="18"/>
      <c r="E30648" s="18"/>
      <c r="F30648" s="4"/>
    </row>
    <row r="30661" spans="1:6" x14ac:dyDescent="0.4">
      <c r="A30661" s="18"/>
      <c r="B30661" s="18"/>
      <c r="C30661" s="18"/>
      <c r="D30661" s="18"/>
      <c r="E30661" s="18"/>
      <c r="F30661" s="4"/>
    </row>
    <row r="30674" spans="1:6" x14ac:dyDescent="0.4">
      <c r="A30674" s="18"/>
      <c r="B30674" s="18"/>
      <c r="C30674" s="18"/>
      <c r="D30674" s="18"/>
      <c r="E30674" s="18"/>
      <c r="F30674" s="4"/>
    </row>
    <row r="30687" spans="1:6" x14ac:dyDescent="0.4">
      <c r="A30687" s="18"/>
      <c r="B30687" s="18"/>
      <c r="C30687" s="18"/>
      <c r="D30687" s="18"/>
      <c r="E30687" s="18"/>
      <c r="F30687" s="4"/>
    </row>
    <row r="30700" spans="1:6" x14ac:dyDescent="0.4">
      <c r="A30700" s="18"/>
      <c r="B30700" s="18"/>
      <c r="C30700" s="18"/>
      <c r="D30700" s="18"/>
      <c r="E30700" s="18"/>
      <c r="F30700" s="4"/>
    </row>
    <row r="30713" spans="1:6" x14ac:dyDescent="0.4">
      <c r="A30713" s="18"/>
      <c r="B30713" s="18"/>
      <c r="C30713" s="18"/>
      <c r="D30713" s="18"/>
      <c r="E30713" s="18"/>
      <c r="F30713" s="4"/>
    </row>
    <row r="30726" spans="1:6" x14ac:dyDescent="0.4">
      <c r="A30726" s="18"/>
      <c r="B30726" s="18"/>
      <c r="C30726" s="18"/>
      <c r="D30726" s="18"/>
      <c r="E30726" s="18"/>
      <c r="F30726" s="4"/>
    </row>
    <row r="30739" spans="1:6" x14ac:dyDescent="0.4">
      <c r="A30739" s="18"/>
      <c r="B30739" s="18"/>
      <c r="C30739" s="18"/>
      <c r="D30739" s="18"/>
      <c r="E30739" s="18"/>
      <c r="F30739" s="4"/>
    </row>
    <row r="30752" spans="1:6" x14ac:dyDescent="0.4">
      <c r="A30752" s="18"/>
      <c r="B30752" s="18"/>
      <c r="C30752" s="18"/>
      <c r="D30752" s="18"/>
      <c r="E30752" s="18"/>
      <c r="F30752" s="4"/>
    </row>
    <row r="30765" spans="1:6" x14ac:dyDescent="0.4">
      <c r="A30765" s="18"/>
      <c r="B30765" s="18"/>
      <c r="C30765" s="18"/>
      <c r="D30765" s="18"/>
      <c r="E30765" s="18"/>
      <c r="F30765" s="4"/>
    </row>
    <row r="30778" spans="1:6" x14ac:dyDescent="0.4">
      <c r="A30778" s="18"/>
      <c r="B30778" s="18"/>
      <c r="C30778" s="18"/>
      <c r="D30778" s="18"/>
      <c r="E30778" s="18"/>
      <c r="F30778" s="4"/>
    </row>
    <row r="30791" spans="1:6" x14ac:dyDescent="0.4">
      <c r="A30791" s="18"/>
      <c r="B30791" s="18"/>
      <c r="C30791" s="18"/>
      <c r="D30791" s="18"/>
      <c r="E30791" s="18"/>
      <c r="F30791" s="4"/>
    </row>
    <row r="30804" spans="1:6" x14ac:dyDescent="0.4">
      <c r="A30804" s="18"/>
      <c r="B30804" s="18"/>
      <c r="C30804" s="18"/>
      <c r="D30804" s="18"/>
      <c r="E30804" s="18"/>
      <c r="F30804" s="4"/>
    </row>
    <row r="30817" spans="1:6" x14ac:dyDescent="0.4">
      <c r="A30817" s="18"/>
      <c r="B30817" s="18"/>
      <c r="C30817" s="18"/>
      <c r="D30817" s="18"/>
      <c r="E30817" s="18"/>
      <c r="F30817" s="4"/>
    </row>
    <row r="30830" spans="1:6" x14ac:dyDescent="0.4">
      <c r="A30830" s="18"/>
      <c r="B30830" s="18"/>
      <c r="C30830" s="18"/>
      <c r="D30830" s="18"/>
      <c r="E30830" s="18"/>
      <c r="F30830" s="4"/>
    </row>
    <row r="30843" spans="1:6" x14ac:dyDescent="0.4">
      <c r="A30843" s="18"/>
      <c r="B30843" s="18"/>
      <c r="C30843" s="18"/>
      <c r="D30843" s="18"/>
      <c r="E30843" s="18"/>
      <c r="F30843" s="4"/>
    </row>
    <row r="30856" spans="1:6" x14ac:dyDescent="0.4">
      <c r="A30856" s="18"/>
      <c r="B30856" s="18"/>
      <c r="C30856" s="18"/>
      <c r="D30856" s="18"/>
      <c r="E30856" s="18"/>
      <c r="F30856" s="4"/>
    </row>
    <row r="30869" spans="1:6" x14ac:dyDescent="0.4">
      <c r="A30869" s="18"/>
      <c r="B30869" s="18"/>
      <c r="C30869" s="18"/>
      <c r="D30869" s="18"/>
      <c r="E30869" s="18"/>
      <c r="F30869" s="4"/>
    </row>
    <row r="30882" spans="1:6" x14ac:dyDescent="0.4">
      <c r="A30882" s="18"/>
      <c r="B30882" s="18"/>
      <c r="C30882" s="18"/>
      <c r="D30882" s="18"/>
      <c r="E30882" s="18"/>
      <c r="F30882" s="4"/>
    </row>
    <row r="30895" spans="1:6" x14ac:dyDescent="0.4">
      <c r="A30895" s="18"/>
      <c r="B30895" s="18"/>
      <c r="C30895" s="18"/>
      <c r="D30895" s="18"/>
      <c r="E30895" s="18"/>
      <c r="F30895" s="4"/>
    </row>
    <row r="30908" spans="1:6" x14ac:dyDescent="0.4">
      <c r="A30908" s="18"/>
      <c r="B30908" s="18"/>
      <c r="C30908" s="18"/>
      <c r="D30908" s="18"/>
      <c r="E30908" s="18"/>
      <c r="F30908" s="4"/>
    </row>
    <row r="30921" spans="1:6" x14ac:dyDescent="0.4">
      <c r="A30921" s="18"/>
      <c r="B30921" s="18"/>
      <c r="C30921" s="18"/>
      <c r="D30921" s="18"/>
      <c r="E30921" s="18"/>
      <c r="F30921" s="4"/>
    </row>
    <row r="30934" spans="1:6" x14ac:dyDescent="0.4">
      <c r="A30934" s="18"/>
      <c r="B30934" s="18"/>
      <c r="C30934" s="18"/>
      <c r="D30934" s="18"/>
      <c r="E30934" s="18"/>
      <c r="F30934" s="4"/>
    </row>
    <row r="30947" spans="1:6" x14ac:dyDescent="0.4">
      <c r="A30947" s="18"/>
      <c r="B30947" s="18"/>
      <c r="C30947" s="18"/>
      <c r="D30947" s="18"/>
      <c r="E30947" s="18"/>
      <c r="F30947" s="4"/>
    </row>
    <row r="30960" spans="1:6" x14ac:dyDescent="0.4">
      <c r="A30960" s="18"/>
      <c r="B30960" s="18"/>
      <c r="C30960" s="18"/>
      <c r="D30960" s="18"/>
      <c r="E30960" s="18"/>
      <c r="F30960" s="4"/>
    </row>
    <row r="30973" spans="1:6" x14ac:dyDescent="0.4">
      <c r="A30973" s="18"/>
      <c r="B30973" s="18"/>
      <c r="C30973" s="18"/>
      <c r="D30973" s="18"/>
      <c r="E30973" s="18"/>
      <c r="F30973" s="4"/>
    </row>
    <row r="30986" spans="1:6" x14ac:dyDescent="0.4">
      <c r="A30986" s="18"/>
      <c r="B30986" s="18"/>
      <c r="C30986" s="18"/>
      <c r="D30986" s="18"/>
      <c r="E30986" s="18"/>
      <c r="F30986" s="4"/>
    </row>
    <row r="30999" spans="1:6" x14ac:dyDescent="0.4">
      <c r="A30999" s="18"/>
      <c r="B30999" s="18"/>
      <c r="C30999" s="18"/>
      <c r="D30999" s="18"/>
      <c r="E30999" s="18"/>
      <c r="F30999" s="4"/>
    </row>
    <row r="31012" spans="1:6" x14ac:dyDescent="0.4">
      <c r="A31012" s="18"/>
      <c r="B31012" s="18"/>
      <c r="C31012" s="18"/>
      <c r="D31012" s="18"/>
      <c r="E31012" s="18"/>
      <c r="F31012" s="4"/>
    </row>
    <row r="31025" spans="1:6" x14ac:dyDescent="0.4">
      <c r="A31025" s="18"/>
      <c r="B31025" s="18"/>
      <c r="C31025" s="18"/>
      <c r="D31025" s="18"/>
      <c r="E31025" s="18"/>
      <c r="F31025" s="4"/>
    </row>
    <row r="31038" spans="1:6" x14ac:dyDescent="0.4">
      <c r="A31038" s="18"/>
      <c r="B31038" s="18"/>
      <c r="C31038" s="18"/>
      <c r="D31038" s="18"/>
      <c r="E31038" s="18"/>
      <c r="F31038" s="4"/>
    </row>
    <row r="31051" spans="1:6" x14ac:dyDescent="0.4">
      <c r="A31051" s="18"/>
      <c r="B31051" s="18"/>
      <c r="C31051" s="18"/>
      <c r="D31051" s="18"/>
      <c r="E31051" s="18"/>
      <c r="F31051" s="4"/>
    </row>
    <row r="31064" spans="1:6" x14ac:dyDescent="0.4">
      <c r="A31064" s="18"/>
      <c r="B31064" s="18"/>
      <c r="C31064" s="18"/>
      <c r="D31064" s="18"/>
      <c r="E31064" s="18"/>
      <c r="F31064" s="4"/>
    </row>
    <row r="31077" spans="1:6" x14ac:dyDescent="0.4">
      <c r="A31077" s="18"/>
      <c r="B31077" s="18"/>
      <c r="C31077" s="18"/>
      <c r="D31077" s="18"/>
      <c r="E31077" s="18"/>
      <c r="F31077" s="4"/>
    </row>
    <row r="31090" spans="1:6" x14ac:dyDescent="0.4">
      <c r="A31090" s="18"/>
      <c r="B31090" s="18"/>
      <c r="C31090" s="18"/>
      <c r="D31090" s="18"/>
      <c r="E31090" s="18"/>
      <c r="F31090" s="4"/>
    </row>
    <row r="31103" spans="1:6" x14ac:dyDescent="0.4">
      <c r="A31103" s="18"/>
      <c r="B31103" s="18"/>
      <c r="C31103" s="18"/>
      <c r="D31103" s="18"/>
      <c r="E31103" s="18"/>
      <c r="F31103" s="4"/>
    </row>
    <row r="31116" spans="1:6" x14ac:dyDescent="0.4">
      <c r="A31116" s="18"/>
      <c r="B31116" s="18"/>
      <c r="C31116" s="18"/>
      <c r="D31116" s="18"/>
      <c r="E31116" s="18"/>
      <c r="F31116" s="4"/>
    </row>
    <row r="31129" spans="1:6" x14ac:dyDescent="0.4">
      <c r="A31129" s="18"/>
      <c r="B31129" s="18"/>
      <c r="C31129" s="18"/>
      <c r="D31129" s="18"/>
      <c r="E31129" s="18"/>
      <c r="F31129" s="4"/>
    </row>
    <row r="31142" spans="1:6" x14ac:dyDescent="0.4">
      <c r="A31142" s="18"/>
      <c r="B31142" s="18"/>
      <c r="C31142" s="18"/>
      <c r="D31142" s="18"/>
      <c r="E31142" s="18"/>
      <c r="F31142" s="4"/>
    </row>
    <row r="31155" spans="1:6" x14ac:dyDescent="0.4">
      <c r="A31155" s="18"/>
      <c r="B31155" s="18"/>
      <c r="C31155" s="18"/>
      <c r="D31155" s="18"/>
      <c r="E31155" s="18"/>
      <c r="F31155" s="4"/>
    </row>
    <row r="31168" spans="1:6" x14ac:dyDescent="0.4">
      <c r="A31168" s="18"/>
      <c r="B31168" s="18"/>
      <c r="C31168" s="18"/>
      <c r="D31168" s="18"/>
      <c r="E31168" s="18"/>
      <c r="F31168" s="4"/>
    </row>
    <row r="31181" spans="1:6" x14ac:dyDescent="0.4">
      <c r="A31181" s="18"/>
      <c r="B31181" s="18"/>
      <c r="C31181" s="18"/>
      <c r="D31181" s="18"/>
      <c r="E31181" s="18"/>
      <c r="F31181" s="4"/>
    </row>
    <row r="31194" spans="1:6" x14ac:dyDescent="0.4">
      <c r="A31194" s="18"/>
      <c r="B31194" s="18"/>
      <c r="C31194" s="18"/>
      <c r="D31194" s="18"/>
      <c r="E31194" s="18"/>
      <c r="F31194" s="4"/>
    </row>
    <row r="31207" spans="1:6" x14ac:dyDescent="0.4">
      <c r="A31207" s="18"/>
      <c r="B31207" s="18"/>
      <c r="C31207" s="18"/>
      <c r="D31207" s="18"/>
      <c r="E31207" s="18"/>
      <c r="F31207" s="4"/>
    </row>
    <row r="31220" spans="1:6" x14ac:dyDescent="0.4">
      <c r="A31220" s="18"/>
      <c r="B31220" s="18"/>
      <c r="C31220" s="18"/>
      <c r="D31220" s="18"/>
      <c r="E31220" s="18"/>
      <c r="F31220" s="4"/>
    </row>
    <row r="31233" spans="1:6" x14ac:dyDescent="0.4">
      <c r="A31233" s="18"/>
      <c r="B31233" s="18"/>
      <c r="C31233" s="18"/>
      <c r="D31233" s="18"/>
      <c r="E31233" s="18"/>
      <c r="F31233" s="4"/>
    </row>
    <row r="31246" spans="1:6" x14ac:dyDescent="0.4">
      <c r="A31246" s="18"/>
      <c r="B31246" s="18"/>
      <c r="C31246" s="18"/>
      <c r="D31246" s="18"/>
      <c r="E31246" s="18"/>
      <c r="F31246" s="4"/>
    </row>
    <row r="31259" spans="1:6" x14ac:dyDescent="0.4">
      <c r="A31259" s="18"/>
      <c r="B31259" s="18"/>
      <c r="C31259" s="18"/>
      <c r="D31259" s="18"/>
      <c r="E31259" s="18"/>
      <c r="F31259" s="4"/>
    </row>
    <row r="31272" spans="1:6" x14ac:dyDescent="0.4">
      <c r="A31272" s="18"/>
      <c r="B31272" s="18"/>
      <c r="C31272" s="18"/>
      <c r="D31272" s="18"/>
      <c r="E31272" s="18"/>
      <c r="F31272" s="4"/>
    </row>
    <row r="31285" spans="1:6" x14ac:dyDescent="0.4">
      <c r="A31285" s="18"/>
      <c r="B31285" s="18"/>
      <c r="C31285" s="18"/>
      <c r="D31285" s="18"/>
      <c r="E31285" s="18"/>
      <c r="F31285" s="4"/>
    </row>
    <row r="31298" spans="1:6" x14ac:dyDescent="0.4">
      <c r="A31298" s="18"/>
      <c r="B31298" s="18"/>
      <c r="C31298" s="18"/>
      <c r="D31298" s="18"/>
      <c r="E31298" s="18"/>
      <c r="F31298" s="4"/>
    </row>
    <row r="31311" spans="1:6" x14ac:dyDescent="0.4">
      <c r="A31311" s="18"/>
      <c r="B31311" s="18"/>
      <c r="C31311" s="18"/>
      <c r="D31311" s="18"/>
      <c r="E31311" s="18"/>
      <c r="F31311" s="4"/>
    </row>
    <row r="31324" spans="1:6" x14ac:dyDescent="0.4">
      <c r="A31324" s="18"/>
      <c r="B31324" s="18"/>
      <c r="C31324" s="18"/>
      <c r="D31324" s="18"/>
      <c r="E31324" s="18"/>
      <c r="F31324" s="4"/>
    </row>
    <row r="31337" spans="1:6" x14ac:dyDescent="0.4">
      <c r="A31337" s="18"/>
      <c r="B31337" s="18"/>
      <c r="C31337" s="18"/>
      <c r="D31337" s="18"/>
      <c r="E31337" s="18"/>
      <c r="F31337" s="4"/>
    </row>
    <row r="31350" spans="1:6" x14ac:dyDescent="0.4">
      <c r="A31350" s="18"/>
      <c r="B31350" s="18"/>
      <c r="C31350" s="18"/>
      <c r="D31350" s="18"/>
      <c r="E31350" s="18"/>
      <c r="F31350" s="4"/>
    </row>
    <row r="31363" spans="1:6" x14ac:dyDescent="0.4">
      <c r="A31363" s="18"/>
      <c r="B31363" s="18"/>
      <c r="C31363" s="18"/>
      <c r="D31363" s="18"/>
      <c r="E31363" s="18"/>
      <c r="F31363" s="4"/>
    </row>
    <row r="31376" spans="1:6" x14ac:dyDescent="0.4">
      <c r="A31376" s="18"/>
      <c r="B31376" s="18"/>
      <c r="C31376" s="18"/>
      <c r="D31376" s="18"/>
      <c r="E31376" s="18"/>
      <c r="F31376" s="4"/>
    </row>
    <row r="31389" spans="1:6" x14ac:dyDescent="0.4">
      <c r="A31389" s="18"/>
      <c r="B31389" s="18"/>
      <c r="C31389" s="18"/>
      <c r="D31389" s="18"/>
      <c r="E31389" s="18"/>
      <c r="F31389" s="4"/>
    </row>
    <row r="31402" spans="1:6" x14ac:dyDescent="0.4">
      <c r="A31402" s="18"/>
      <c r="B31402" s="18"/>
      <c r="C31402" s="18"/>
      <c r="D31402" s="18"/>
      <c r="E31402" s="18"/>
      <c r="F31402" s="4"/>
    </row>
    <row r="31415" spans="1:6" x14ac:dyDescent="0.4">
      <c r="A31415" s="18"/>
      <c r="B31415" s="18"/>
      <c r="C31415" s="18"/>
      <c r="D31415" s="18"/>
      <c r="E31415" s="18"/>
      <c r="F31415" s="4"/>
    </row>
    <row r="31428" spans="1:6" x14ac:dyDescent="0.4">
      <c r="A31428" s="18"/>
      <c r="B31428" s="18"/>
      <c r="C31428" s="18"/>
      <c r="D31428" s="18"/>
      <c r="E31428" s="18"/>
      <c r="F31428" s="4"/>
    </row>
    <row r="31441" spans="1:6" x14ac:dyDescent="0.4">
      <c r="A31441" s="18"/>
      <c r="B31441" s="18"/>
      <c r="C31441" s="18"/>
      <c r="D31441" s="18"/>
      <c r="E31441" s="18"/>
      <c r="F31441" s="4"/>
    </row>
    <row r="31454" spans="1:6" x14ac:dyDescent="0.4">
      <c r="A31454" s="18"/>
      <c r="B31454" s="18"/>
      <c r="C31454" s="18"/>
      <c r="D31454" s="18"/>
      <c r="E31454" s="18"/>
      <c r="F31454" s="4"/>
    </row>
    <row r="31467" spans="1:6" x14ac:dyDescent="0.4">
      <c r="A31467" s="18"/>
      <c r="B31467" s="18"/>
      <c r="C31467" s="18"/>
      <c r="D31467" s="18"/>
      <c r="E31467" s="18"/>
      <c r="F31467" s="4"/>
    </row>
    <row r="31480" spans="1:6" x14ac:dyDescent="0.4">
      <c r="A31480" s="18"/>
      <c r="B31480" s="18"/>
      <c r="C31480" s="18"/>
      <c r="D31480" s="18"/>
      <c r="E31480" s="18"/>
      <c r="F31480" s="4"/>
    </row>
    <row r="31493" spans="1:6" x14ac:dyDescent="0.4">
      <c r="A31493" s="18"/>
      <c r="B31493" s="18"/>
      <c r="C31493" s="18"/>
      <c r="D31493" s="18"/>
      <c r="E31493" s="18"/>
      <c r="F31493" s="4"/>
    </row>
    <row r="31506" spans="1:6" x14ac:dyDescent="0.4">
      <c r="A31506" s="18"/>
      <c r="B31506" s="18"/>
      <c r="C31506" s="18"/>
      <c r="D31506" s="18"/>
      <c r="E31506" s="18"/>
      <c r="F31506" s="4"/>
    </row>
    <row r="31519" spans="1:6" x14ac:dyDescent="0.4">
      <c r="A31519" s="18"/>
      <c r="B31519" s="18"/>
      <c r="C31519" s="18"/>
      <c r="D31519" s="18"/>
      <c r="E31519" s="18"/>
      <c r="F31519" s="4"/>
    </row>
    <row r="31532" spans="1:6" x14ac:dyDescent="0.4">
      <c r="A31532" s="18"/>
      <c r="B31532" s="18"/>
      <c r="C31532" s="18"/>
      <c r="D31532" s="18"/>
      <c r="E31532" s="18"/>
      <c r="F31532" s="4"/>
    </row>
    <row r="31545" spans="1:6" x14ac:dyDescent="0.4">
      <c r="A31545" s="18"/>
      <c r="B31545" s="18"/>
      <c r="C31545" s="18"/>
      <c r="D31545" s="18"/>
      <c r="E31545" s="18"/>
      <c r="F31545" s="4"/>
    </row>
    <row r="31558" spans="1:6" x14ac:dyDescent="0.4">
      <c r="A31558" s="18"/>
      <c r="B31558" s="18"/>
      <c r="C31558" s="18"/>
      <c r="D31558" s="18"/>
      <c r="E31558" s="18"/>
      <c r="F31558" s="4"/>
    </row>
    <row r="31571" spans="1:6" x14ac:dyDescent="0.4">
      <c r="A31571" s="18"/>
      <c r="B31571" s="18"/>
      <c r="C31571" s="18"/>
      <c r="D31571" s="18"/>
      <c r="E31571" s="18"/>
      <c r="F31571" s="4"/>
    </row>
    <row r="31584" spans="1:6" x14ac:dyDescent="0.4">
      <c r="A31584" s="18"/>
      <c r="B31584" s="18"/>
      <c r="C31584" s="18"/>
      <c r="D31584" s="18"/>
      <c r="E31584" s="18"/>
      <c r="F31584" s="4"/>
    </row>
    <row r="31597" spans="1:6" x14ac:dyDescent="0.4">
      <c r="A31597" s="18"/>
      <c r="B31597" s="18"/>
      <c r="C31597" s="18"/>
      <c r="D31597" s="18"/>
      <c r="E31597" s="18"/>
      <c r="F31597" s="4"/>
    </row>
    <row r="31610" spans="1:6" x14ac:dyDescent="0.4">
      <c r="A31610" s="18"/>
      <c r="B31610" s="18"/>
      <c r="C31610" s="18"/>
      <c r="D31610" s="18"/>
      <c r="E31610" s="18"/>
      <c r="F31610" s="4"/>
    </row>
    <row r="31623" spans="1:6" x14ac:dyDescent="0.4">
      <c r="A31623" s="18"/>
      <c r="B31623" s="18"/>
      <c r="C31623" s="18"/>
      <c r="D31623" s="18"/>
      <c r="E31623" s="18"/>
      <c r="F31623" s="4"/>
    </row>
    <row r="31636" spans="1:6" x14ac:dyDescent="0.4">
      <c r="A31636" s="18"/>
      <c r="B31636" s="18"/>
      <c r="C31636" s="18"/>
      <c r="D31636" s="18"/>
      <c r="E31636" s="18"/>
      <c r="F31636" s="4"/>
    </row>
    <row r="31649" spans="1:6" x14ac:dyDescent="0.4">
      <c r="A31649" s="18"/>
      <c r="B31649" s="18"/>
      <c r="C31649" s="18"/>
      <c r="D31649" s="18"/>
      <c r="E31649" s="18"/>
      <c r="F31649" s="4"/>
    </row>
    <row r="31662" spans="1:6" x14ac:dyDescent="0.4">
      <c r="A31662" s="18"/>
      <c r="B31662" s="18"/>
      <c r="C31662" s="18"/>
      <c r="D31662" s="18"/>
      <c r="E31662" s="18"/>
      <c r="F31662" s="4"/>
    </row>
    <row r="31675" spans="1:6" x14ac:dyDescent="0.4">
      <c r="A31675" s="18"/>
      <c r="B31675" s="18"/>
      <c r="C31675" s="18"/>
      <c r="D31675" s="18"/>
      <c r="E31675" s="18"/>
      <c r="F31675" s="4"/>
    </row>
    <row r="31688" spans="1:6" x14ac:dyDescent="0.4">
      <c r="A31688" s="18"/>
      <c r="B31688" s="18"/>
      <c r="C31688" s="18"/>
      <c r="D31688" s="18"/>
      <c r="E31688" s="18"/>
      <c r="F31688" s="4"/>
    </row>
    <row r="31701" spans="1:6" x14ac:dyDescent="0.4">
      <c r="A31701" s="18"/>
      <c r="B31701" s="18"/>
      <c r="C31701" s="18"/>
      <c r="D31701" s="18"/>
      <c r="E31701" s="18"/>
      <c r="F31701" s="4"/>
    </row>
    <row r="31714" spans="1:6" x14ac:dyDescent="0.4">
      <c r="A31714" s="18"/>
      <c r="B31714" s="18"/>
      <c r="C31714" s="18"/>
      <c r="D31714" s="18"/>
      <c r="E31714" s="18"/>
      <c r="F31714" s="4"/>
    </row>
    <row r="31727" spans="1:6" x14ac:dyDescent="0.4">
      <c r="A31727" s="18"/>
      <c r="B31727" s="18"/>
      <c r="C31727" s="18"/>
      <c r="D31727" s="18"/>
      <c r="E31727" s="18"/>
      <c r="F31727" s="4"/>
    </row>
    <row r="31740" spans="1:6" x14ac:dyDescent="0.4">
      <c r="A31740" s="18"/>
      <c r="B31740" s="18"/>
      <c r="C31740" s="18"/>
      <c r="D31740" s="18"/>
      <c r="E31740" s="18"/>
      <c r="F31740" s="4"/>
    </row>
    <row r="31753" spans="1:6" x14ac:dyDescent="0.4">
      <c r="A31753" s="18"/>
      <c r="B31753" s="18"/>
      <c r="C31753" s="18"/>
      <c r="D31753" s="18"/>
      <c r="E31753" s="18"/>
      <c r="F31753" s="4"/>
    </row>
    <row r="31766" spans="1:6" x14ac:dyDescent="0.4">
      <c r="A31766" s="18"/>
      <c r="B31766" s="18"/>
      <c r="C31766" s="18"/>
      <c r="D31766" s="18"/>
      <c r="E31766" s="18"/>
      <c r="F31766" s="4"/>
    </row>
    <row r="31779" spans="1:6" x14ac:dyDescent="0.4">
      <c r="A31779" s="18"/>
      <c r="B31779" s="18"/>
      <c r="C31779" s="18"/>
      <c r="D31779" s="18"/>
      <c r="E31779" s="18"/>
      <c r="F31779" s="4"/>
    </row>
    <row r="31792" spans="1:6" x14ac:dyDescent="0.4">
      <c r="A31792" s="18"/>
      <c r="B31792" s="18"/>
      <c r="C31792" s="18"/>
      <c r="D31792" s="18"/>
      <c r="E31792" s="18"/>
      <c r="F31792" s="4"/>
    </row>
    <row r="31805" spans="1:6" x14ac:dyDescent="0.4">
      <c r="A31805" s="18"/>
      <c r="B31805" s="18"/>
      <c r="C31805" s="18"/>
      <c r="D31805" s="18"/>
      <c r="E31805" s="18"/>
      <c r="F31805" s="4"/>
    </row>
    <row r="31818" spans="1:6" x14ac:dyDescent="0.4">
      <c r="A31818" s="18"/>
      <c r="B31818" s="18"/>
      <c r="C31818" s="18"/>
      <c r="D31818" s="18"/>
      <c r="E31818" s="18"/>
      <c r="F31818" s="4"/>
    </row>
    <row r="31831" spans="1:6" x14ac:dyDescent="0.4">
      <c r="A31831" s="18"/>
      <c r="B31831" s="18"/>
      <c r="C31831" s="18"/>
      <c r="D31831" s="18"/>
      <c r="E31831" s="18"/>
      <c r="F31831" s="4"/>
    </row>
    <row r="31844" spans="1:6" x14ac:dyDescent="0.4">
      <c r="A31844" s="18"/>
      <c r="B31844" s="18"/>
      <c r="C31844" s="18"/>
      <c r="D31844" s="18"/>
      <c r="E31844" s="18"/>
      <c r="F31844" s="4"/>
    </row>
    <row r="31857" spans="1:6" x14ac:dyDescent="0.4">
      <c r="A31857" s="18"/>
      <c r="B31857" s="18"/>
      <c r="C31857" s="18"/>
      <c r="D31857" s="18"/>
      <c r="E31857" s="18"/>
      <c r="F31857" s="4"/>
    </row>
    <row r="31870" spans="1:6" x14ac:dyDescent="0.4">
      <c r="A31870" s="18"/>
      <c r="B31870" s="18"/>
      <c r="C31870" s="18"/>
      <c r="D31870" s="18"/>
      <c r="E31870" s="18"/>
      <c r="F31870" s="4"/>
    </row>
    <row r="31883" spans="1:6" x14ac:dyDescent="0.4">
      <c r="A31883" s="18"/>
      <c r="B31883" s="18"/>
      <c r="C31883" s="18"/>
      <c r="D31883" s="18"/>
      <c r="E31883" s="18"/>
      <c r="F31883" s="4"/>
    </row>
    <row r="31896" spans="1:6" x14ac:dyDescent="0.4">
      <c r="A31896" s="18"/>
      <c r="B31896" s="18"/>
      <c r="C31896" s="18"/>
      <c r="D31896" s="18"/>
      <c r="E31896" s="18"/>
      <c r="F31896" s="4"/>
    </row>
    <row r="31909" spans="1:6" x14ac:dyDescent="0.4">
      <c r="A31909" s="18"/>
      <c r="B31909" s="18"/>
      <c r="C31909" s="18"/>
      <c r="D31909" s="18"/>
      <c r="E31909" s="18"/>
      <c r="F31909" s="4"/>
    </row>
    <row r="31922" spans="1:6" x14ac:dyDescent="0.4">
      <c r="A31922" s="18"/>
      <c r="B31922" s="18"/>
      <c r="C31922" s="18"/>
      <c r="D31922" s="18"/>
      <c r="E31922" s="18"/>
      <c r="F31922" s="4"/>
    </row>
    <row r="31935" spans="1:6" x14ac:dyDescent="0.4">
      <c r="A31935" s="18"/>
      <c r="B31935" s="18"/>
      <c r="C31935" s="18"/>
      <c r="D31935" s="18"/>
      <c r="E31935" s="18"/>
      <c r="F31935" s="4"/>
    </row>
    <row r="31948" spans="1:6" x14ac:dyDescent="0.4">
      <c r="A31948" s="18"/>
      <c r="B31948" s="18"/>
      <c r="C31948" s="18"/>
      <c r="D31948" s="18"/>
      <c r="E31948" s="18"/>
      <c r="F31948" s="4"/>
    </row>
    <row r="31961" spans="1:6" x14ac:dyDescent="0.4">
      <c r="A31961" s="18"/>
      <c r="B31961" s="18"/>
      <c r="C31961" s="18"/>
      <c r="D31961" s="18"/>
      <c r="E31961" s="18"/>
      <c r="F31961" s="4"/>
    </row>
    <row r="31974" spans="1:6" x14ac:dyDescent="0.4">
      <c r="A31974" s="18"/>
      <c r="B31974" s="18"/>
      <c r="C31974" s="18"/>
      <c r="D31974" s="18"/>
      <c r="E31974" s="18"/>
      <c r="F31974" s="4"/>
    </row>
    <row r="31987" spans="1:6" x14ac:dyDescent="0.4">
      <c r="A31987" s="18"/>
      <c r="B31987" s="18"/>
      <c r="C31987" s="18"/>
      <c r="D31987" s="18"/>
      <c r="E31987" s="18"/>
      <c r="F31987" s="4"/>
    </row>
    <row r="32000" spans="1:6" x14ac:dyDescent="0.4">
      <c r="A32000" s="18"/>
      <c r="B32000" s="18"/>
      <c r="C32000" s="18"/>
      <c r="D32000" s="18"/>
      <c r="E32000" s="18"/>
      <c r="F32000" s="4"/>
    </row>
    <row r="32013" spans="1:6" x14ac:dyDescent="0.4">
      <c r="A32013" s="18"/>
      <c r="B32013" s="18"/>
      <c r="C32013" s="18"/>
      <c r="D32013" s="18"/>
      <c r="E32013" s="18"/>
      <c r="F32013" s="4"/>
    </row>
    <row r="32026" spans="1:6" x14ac:dyDescent="0.4">
      <c r="A32026" s="18"/>
      <c r="B32026" s="18"/>
      <c r="C32026" s="18"/>
      <c r="D32026" s="18"/>
      <c r="E32026" s="18"/>
      <c r="F32026" s="4"/>
    </row>
    <row r="32039" spans="1:6" x14ac:dyDescent="0.4">
      <c r="A32039" s="18"/>
      <c r="B32039" s="18"/>
      <c r="C32039" s="18"/>
      <c r="D32039" s="18"/>
      <c r="E32039" s="18"/>
      <c r="F32039" s="4"/>
    </row>
    <row r="32052" spans="1:6" x14ac:dyDescent="0.4">
      <c r="A32052" s="18"/>
      <c r="B32052" s="18"/>
      <c r="C32052" s="18"/>
      <c r="D32052" s="18"/>
      <c r="E32052" s="18"/>
      <c r="F32052" s="4"/>
    </row>
    <row r="32065" spans="1:6" x14ac:dyDescent="0.4">
      <c r="A32065" s="18"/>
      <c r="B32065" s="18"/>
      <c r="C32065" s="18"/>
      <c r="D32065" s="18"/>
      <c r="E32065" s="18"/>
      <c r="F32065" s="4"/>
    </row>
    <row r="32078" spans="1:6" x14ac:dyDescent="0.4">
      <c r="A32078" s="18"/>
      <c r="B32078" s="18"/>
      <c r="C32078" s="18"/>
      <c r="D32078" s="18"/>
      <c r="E32078" s="18"/>
      <c r="F32078" s="4"/>
    </row>
    <row r="32091" spans="1:6" x14ac:dyDescent="0.4">
      <c r="A32091" s="18"/>
      <c r="B32091" s="18"/>
      <c r="C32091" s="18"/>
      <c r="D32091" s="18"/>
      <c r="E32091" s="18"/>
      <c r="F32091" s="4"/>
    </row>
    <row r="32104" spans="1:6" x14ac:dyDescent="0.4">
      <c r="A32104" s="18"/>
      <c r="B32104" s="18"/>
      <c r="C32104" s="18"/>
      <c r="D32104" s="18"/>
      <c r="E32104" s="18"/>
      <c r="F32104" s="4"/>
    </row>
    <row r="32117" spans="1:6" x14ac:dyDescent="0.4">
      <c r="A32117" s="18"/>
      <c r="B32117" s="18"/>
      <c r="C32117" s="18"/>
      <c r="D32117" s="18"/>
      <c r="E32117" s="18"/>
      <c r="F32117" s="4"/>
    </row>
    <row r="32130" spans="1:6" x14ac:dyDescent="0.4">
      <c r="A32130" s="18"/>
      <c r="B32130" s="18"/>
      <c r="C32130" s="18"/>
      <c r="D32130" s="18"/>
      <c r="E32130" s="18"/>
      <c r="F32130" s="4"/>
    </row>
    <row r="32143" spans="1:6" x14ac:dyDescent="0.4">
      <c r="A32143" s="18"/>
      <c r="B32143" s="18"/>
      <c r="C32143" s="18"/>
      <c r="D32143" s="18"/>
      <c r="E32143" s="18"/>
      <c r="F32143" s="4"/>
    </row>
    <row r="32156" spans="1:6" x14ac:dyDescent="0.4">
      <c r="A32156" s="18"/>
      <c r="B32156" s="18"/>
      <c r="C32156" s="18"/>
      <c r="D32156" s="18"/>
      <c r="E32156" s="18"/>
      <c r="F32156" s="4"/>
    </row>
    <row r="32169" spans="1:6" x14ac:dyDescent="0.4">
      <c r="A32169" s="18"/>
      <c r="B32169" s="18"/>
      <c r="C32169" s="18"/>
      <c r="D32169" s="18"/>
      <c r="E32169" s="18"/>
      <c r="F32169" s="4"/>
    </row>
    <row r="32182" spans="1:6" x14ac:dyDescent="0.4">
      <c r="A32182" s="18"/>
      <c r="B32182" s="18"/>
      <c r="C32182" s="18"/>
      <c r="D32182" s="18"/>
      <c r="E32182" s="18"/>
      <c r="F32182" s="4"/>
    </row>
    <row r="32195" spans="1:6" x14ac:dyDescent="0.4">
      <c r="A32195" s="18"/>
      <c r="B32195" s="18"/>
      <c r="C32195" s="18"/>
      <c r="D32195" s="18"/>
      <c r="E32195" s="18"/>
      <c r="F32195" s="4"/>
    </row>
    <row r="32208" spans="1:6" x14ac:dyDescent="0.4">
      <c r="A32208" s="18"/>
      <c r="B32208" s="18"/>
      <c r="C32208" s="18"/>
      <c r="D32208" s="18"/>
      <c r="E32208" s="18"/>
      <c r="F32208" s="4"/>
    </row>
    <row r="32221" spans="1:6" x14ac:dyDescent="0.4">
      <c r="A32221" s="18"/>
      <c r="B32221" s="18"/>
      <c r="C32221" s="18"/>
      <c r="D32221" s="18"/>
      <c r="E32221" s="18"/>
      <c r="F32221" s="4"/>
    </row>
    <row r="32234" spans="1:6" x14ac:dyDescent="0.4">
      <c r="A32234" s="18"/>
      <c r="B32234" s="18"/>
      <c r="C32234" s="18"/>
      <c r="D32234" s="18"/>
      <c r="E32234" s="18"/>
      <c r="F32234" s="4"/>
    </row>
    <row r="32247" spans="1:6" x14ac:dyDescent="0.4">
      <c r="A32247" s="18"/>
      <c r="B32247" s="18"/>
      <c r="C32247" s="18"/>
      <c r="D32247" s="18"/>
      <c r="E32247" s="18"/>
      <c r="F32247" s="4"/>
    </row>
    <row r="32260" spans="1:6" x14ac:dyDescent="0.4">
      <c r="A32260" s="18"/>
      <c r="B32260" s="18"/>
      <c r="C32260" s="18"/>
      <c r="D32260" s="18"/>
      <c r="E32260" s="18"/>
      <c r="F32260" s="4"/>
    </row>
    <row r="32273" spans="1:6" x14ac:dyDescent="0.4">
      <c r="A32273" s="18"/>
      <c r="B32273" s="18"/>
      <c r="C32273" s="18"/>
      <c r="D32273" s="18"/>
      <c r="E32273" s="18"/>
      <c r="F32273" s="4"/>
    </row>
    <row r="32286" spans="1:6" x14ac:dyDescent="0.4">
      <c r="A32286" s="18"/>
      <c r="B32286" s="18"/>
      <c r="C32286" s="18"/>
      <c r="D32286" s="18"/>
      <c r="E32286" s="18"/>
      <c r="F32286" s="4"/>
    </row>
    <row r="32299" spans="1:6" x14ac:dyDescent="0.4">
      <c r="A32299" s="18"/>
      <c r="B32299" s="18"/>
      <c r="C32299" s="18"/>
      <c r="D32299" s="18"/>
      <c r="E32299" s="18"/>
      <c r="F32299" s="4"/>
    </row>
    <row r="32312" spans="1:6" x14ac:dyDescent="0.4">
      <c r="A32312" s="18"/>
      <c r="B32312" s="18"/>
      <c r="C32312" s="18"/>
      <c r="D32312" s="18"/>
      <c r="E32312" s="18"/>
      <c r="F32312" s="4"/>
    </row>
    <row r="32325" spans="1:6" x14ac:dyDescent="0.4">
      <c r="A32325" s="18"/>
      <c r="B32325" s="18"/>
      <c r="C32325" s="18"/>
      <c r="D32325" s="18"/>
      <c r="E32325" s="18"/>
      <c r="F32325" s="4"/>
    </row>
    <row r="32338" spans="1:6" x14ac:dyDescent="0.4">
      <c r="A32338" s="18"/>
      <c r="B32338" s="18"/>
      <c r="C32338" s="18"/>
      <c r="D32338" s="18"/>
      <c r="E32338" s="18"/>
      <c r="F32338" s="4"/>
    </row>
    <row r="32351" spans="1:6" x14ac:dyDescent="0.4">
      <c r="A32351" s="18"/>
      <c r="B32351" s="18"/>
      <c r="C32351" s="18"/>
      <c r="D32351" s="18"/>
      <c r="E32351" s="18"/>
      <c r="F32351" s="4"/>
    </row>
    <row r="32364" spans="1:6" x14ac:dyDescent="0.4">
      <c r="A32364" s="18"/>
      <c r="B32364" s="18"/>
      <c r="C32364" s="18"/>
      <c r="D32364" s="18"/>
      <c r="E32364" s="18"/>
      <c r="F32364" s="4"/>
    </row>
    <row r="32377" spans="1:6" x14ac:dyDescent="0.4">
      <c r="A32377" s="18"/>
      <c r="B32377" s="18"/>
      <c r="C32377" s="18"/>
      <c r="D32377" s="18"/>
      <c r="E32377" s="18"/>
      <c r="F32377" s="4"/>
    </row>
    <row r="32390" spans="1:6" x14ac:dyDescent="0.4">
      <c r="A32390" s="18"/>
      <c r="B32390" s="18"/>
      <c r="C32390" s="18"/>
      <c r="D32390" s="18"/>
      <c r="E32390" s="18"/>
      <c r="F32390" s="4"/>
    </row>
    <row r="32403" spans="1:6" x14ac:dyDescent="0.4">
      <c r="A32403" s="18"/>
      <c r="B32403" s="18"/>
      <c r="C32403" s="18"/>
      <c r="D32403" s="18"/>
      <c r="E32403" s="18"/>
      <c r="F32403" s="4"/>
    </row>
    <row r="32416" spans="1:6" x14ac:dyDescent="0.4">
      <c r="A32416" s="18"/>
      <c r="B32416" s="18"/>
      <c r="C32416" s="18"/>
      <c r="D32416" s="18"/>
      <c r="E32416" s="18"/>
      <c r="F32416" s="4"/>
    </row>
    <row r="32429" spans="1:6" x14ac:dyDescent="0.4">
      <c r="A32429" s="18"/>
      <c r="B32429" s="18"/>
      <c r="C32429" s="18"/>
      <c r="D32429" s="18"/>
      <c r="E32429" s="18"/>
      <c r="F32429" s="4"/>
    </row>
    <row r="32442" spans="1:6" x14ac:dyDescent="0.4">
      <c r="A32442" s="18"/>
      <c r="B32442" s="18"/>
      <c r="C32442" s="18"/>
      <c r="D32442" s="18"/>
      <c r="E32442" s="18"/>
      <c r="F32442" s="4"/>
    </row>
    <row r="32455" spans="1:6" x14ac:dyDescent="0.4">
      <c r="A32455" s="18"/>
      <c r="B32455" s="18"/>
      <c r="C32455" s="18"/>
      <c r="D32455" s="18"/>
      <c r="E32455" s="18"/>
      <c r="F32455" s="4"/>
    </row>
    <row r="32468" spans="1:6" x14ac:dyDescent="0.4">
      <c r="A32468" s="18"/>
      <c r="B32468" s="18"/>
      <c r="C32468" s="18"/>
      <c r="D32468" s="18"/>
      <c r="E32468" s="18"/>
      <c r="F32468" s="4"/>
    </row>
    <row r="32481" spans="1:6" x14ac:dyDescent="0.4">
      <c r="A32481" s="18"/>
      <c r="B32481" s="18"/>
      <c r="C32481" s="18"/>
      <c r="D32481" s="18"/>
      <c r="E32481" s="18"/>
      <c r="F32481" s="4"/>
    </row>
    <row r="32494" spans="1:6" x14ac:dyDescent="0.4">
      <c r="A32494" s="18"/>
      <c r="B32494" s="18"/>
      <c r="C32494" s="18"/>
      <c r="D32494" s="18"/>
      <c r="E32494" s="18"/>
      <c r="F32494" s="4"/>
    </row>
    <row r="32507" spans="1:6" x14ac:dyDescent="0.4">
      <c r="A32507" s="18"/>
      <c r="B32507" s="18"/>
      <c r="C32507" s="18"/>
      <c r="D32507" s="18"/>
      <c r="E32507" s="18"/>
      <c r="F32507" s="4"/>
    </row>
    <row r="32520" spans="1:6" x14ac:dyDescent="0.4">
      <c r="A32520" s="18"/>
      <c r="B32520" s="18"/>
      <c r="C32520" s="18"/>
      <c r="D32520" s="18"/>
      <c r="E32520" s="18"/>
      <c r="F32520" s="4"/>
    </row>
    <row r="32533" spans="1:6" x14ac:dyDescent="0.4">
      <c r="A32533" s="18"/>
      <c r="B32533" s="18"/>
      <c r="C32533" s="18"/>
      <c r="D32533" s="18"/>
      <c r="E32533" s="18"/>
      <c r="F32533" s="4"/>
    </row>
    <row r="32546" spans="1:6" x14ac:dyDescent="0.4">
      <c r="A32546" s="18"/>
      <c r="B32546" s="18"/>
      <c r="C32546" s="18"/>
      <c r="D32546" s="18"/>
      <c r="E32546" s="18"/>
      <c r="F32546" s="4"/>
    </row>
    <row r="32559" spans="1:6" x14ac:dyDescent="0.4">
      <c r="A32559" s="18"/>
      <c r="B32559" s="18"/>
      <c r="C32559" s="18"/>
      <c r="D32559" s="18"/>
      <c r="E32559" s="18"/>
      <c r="F32559" s="4"/>
    </row>
    <row r="32572" spans="1:6" x14ac:dyDescent="0.4">
      <c r="A32572" s="18"/>
      <c r="B32572" s="18"/>
      <c r="C32572" s="18"/>
      <c r="D32572" s="18"/>
      <c r="E32572" s="18"/>
      <c r="F32572" s="4"/>
    </row>
    <row r="32585" spans="1:6" x14ac:dyDescent="0.4">
      <c r="A32585" s="18"/>
      <c r="B32585" s="18"/>
      <c r="C32585" s="18"/>
      <c r="D32585" s="18"/>
      <c r="E32585" s="18"/>
      <c r="F32585" s="4"/>
    </row>
    <row r="32598" spans="1:6" x14ac:dyDescent="0.4">
      <c r="A32598" s="18"/>
      <c r="B32598" s="18"/>
      <c r="C32598" s="18"/>
      <c r="D32598" s="18"/>
      <c r="E32598" s="18"/>
      <c r="F32598" s="4"/>
    </row>
    <row r="32611" spans="1:6" x14ac:dyDescent="0.4">
      <c r="A32611" s="18"/>
      <c r="B32611" s="18"/>
      <c r="C32611" s="18"/>
      <c r="D32611" s="18"/>
      <c r="E32611" s="18"/>
      <c r="F32611" s="4"/>
    </row>
    <row r="32624" spans="1:6" x14ac:dyDescent="0.4">
      <c r="A32624" s="18"/>
      <c r="B32624" s="18"/>
      <c r="C32624" s="18"/>
      <c r="D32624" s="18"/>
      <c r="E32624" s="18"/>
      <c r="F32624" s="4"/>
    </row>
    <row r="32637" spans="1:6" x14ac:dyDescent="0.4">
      <c r="A32637" s="18"/>
      <c r="B32637" s="18"/>
      <c r="C32637" s="18"/>
      <c r="D32637" s="18"/>
      <c r="E32637" s="18"/>
      <c r="F32637" s="4"/>
    </row>
    <row r="32650" spans="1:6" x14ac:dyDescent="0.4">
      <c r="A32650" s="18"/>
      <c r="B32650" s="18"/>
      <c r="C32650" s="18"/>
      <c r="D32650" s="18"/>
      <c r="E32650" s="18"/>
      <c r="F32650" s="4"/>
    </row>
    <row r="32663" spans="1:6" x14ac:dyDescent="0.4">
      <c r="A32663" s="18"/>
      <c r="B32663" s="18"/>
      <c r="C32663" s="18"/>
      <c r="D32663" s="18"/>
      <c r="E32663" s="18"/>
      <c r="F32663" s="4"/>
    </row>
    <row r="32676" spans="1:6" x14ac:dyDescent="0.4">
      <c r="A32676" s="18"/>
      <c r="B32676" s="18"/>
      <c r="C32676" s="18"/>
      <c r="D32676" s="18"/>
      <c r="E32676" s="18"/>
      <c r="F32676" s="4"/>
    </row>
    <row r="32689" spans="1:6" x14ac:dyDescent="0.4">
      <c r="A32689" s="18"/>
      <c r="B32689" s="18"/>
      <c r="C32689" s="18"/>
      <c r="D32689" s="18"/>
      <c r="E32689" s="18"/>
      <c r="F32689" s="4"/>
    </row>
    <row r="32702" spans="1:6" x14ac:dyDescent="0.4">
      <c r="A32702" s="18"/>
      <c r="B32702" s="18"/>
      <c r="C32702" s="18"/>
      <c r="D32702" s="18"/>
      <c r="E32702" s="18"/>
      <c r="F32702" s="4"/>
    </row>
    <row r="32715" spans="1:6" x14ac:dyDescent="0.4">
      <c r="A32715" s="18"/>
      <c r="B32715" s="18"/>
      <c r="C32715" s="18"/>
      <c r="D32715" s="18"/>
      <c r="E32715" s="18"/>
      <c r="F32715" s="4"/>
    </row>
    <row r="32728" spans="1:6" x14ac:dyDescent="0.4">
      <c r="A32728" s="18"/>
      <c r="B32728" s="18"/>
      <c r="C32728" s="18"/>
      <c r="D32728" s="18"/>
      <c r="E32728" s="18"/>
      <c r="F32728" s="4"/>
    </row>
    <row r="32741" spans="1:6" x14ac:dyDescent="0.4">
      <c r="A32741" s="18"/>
      <c r="B32741" s="18"/>
      <c r="C32741" s="18"/>
      <c r="D32741" s="18"/>
      <c r="E32741" s="18"/>
      <c r="F32741" s="4"/>
    </row>
    <row r="32754" spans="1:6" x14ac:dyDescent="0.4">
      <c r="A32754" s="18"/>
      <c r="B32754" s="18"/>
      <c r="C32754" s="18"/>
      <c r="D32754" s="18"/>
      <c r="E32754" s="18"/>
      <c r="F32754" s="4"/>
    </row>
    <row r="32767" spans="1:6" x14ac:dyDescent="0.4">
      <c r="A32767" s="18"/>
      <c r="B32767" s="18"/>
      <c r="C32767" s="18"/>
      <c r="D32767" s="18"/>
      <c r="E32767" s="18"/>
      <c r="F32767" s="4"/>
    </row>
    <row r="32780" spans="1:6" x14ac:dyDescent="0.4">
      <c r="A32780" s="18"/>
      <c r="B32780" s="18"/>
      <c r="C32780" s="18"/>
      <c r="D32780" s="18"/>
      <c r="E32780" s="18"/>
      <c r="F32780" s="4"/>
    </row>
    <row r="32793" spans="1:6" x14ac:dyDescent="0.4">
      <c r="A32793" s="18"/>
      <c r="B32793" s="18"/>
      <c r="C32793" s="18"/>
      <c r="D32793" s="18"/>
      <c r="E32793" s="18"/>
      <c r="F32793" s="4"/>
    </row>
    <row r="32806" spans="1:6" x14ac:dyDescent="0.4">
      <c r="A32806" s="18"/>
      <c r="B32806" s="18"/>
      <c r="C32806" s="18"/>
      <c r="D32806" s="18"/>
      <c r="E32806" s="18"/>
      <c r="F32806" s="4"/>
    </row>
    <row r="32819" spans="1:6" x14ac:dyDescent="0.4">
      <c r="A32819" s="18"/>
      <c r="B32819" s="18"/>
      <c r="C32819" s="18"/>
      <c r="D32819" s="18"/>
      <c r="E32819" s="18"/>
      <c r="F32819" s="4"/>
    </row>
    <row r="32832" spans="1:6" x14ac:dyDescent="0.4">
      <c r="A32832" s="18"/>
      <c r="B32832" s="18"/>
      <c r="C32832" s="18"/>
      <c r="D32832" s="18"/>
      <c r="E32832" s="18"/>
      <c r="F32832" s="4"/>
    </row>
    <row r="32845" spans="1:6" x14ac:dyDescent="0.4">
      <c r="A32845" s="18"/>
      <c r="B32845" s="18"/>
      <c r="C32845" s="18"/>
      <c r="D32845" s="18"/>
      <c r="E32845" s="18"/>
      <c r="F32845" s="4"/>
    </row>
    <row r="32858" spans="1:6" x14ac:dyDescent="0.4">
      <c r="A32858" s="18"/>
      <c r="B32858" s="18"/>
      <c r="C32858" s="18"/>
      <c r="D32858" s="18"/>
      <c r="E32858" s="18"/>
      <c r="F32858" s="4"/>
    </row>
    <row r="32871" spans="1:6" x14ac:dyDescent="0.4">
      <c r="A32871" s="18"/>
      <c r="B32871" s="18"/>
      <c r="C32871" s="18"/>
      <c r="D32871" s="18"/>
      <c r="E32871" s="18"/>
      <c r="F32871" s="4"/>
    </row>
    <row r="32884" spans="1:6" x14ac:dyDescent="0.4">
      <c r="A32884" s="18"/>
      <c r="B32884" s="18"/>
      <c r="C32884" s="18"/>
      <c r="D32884" s="18"/>
      <c r="E32884" s="18"/>
      <c r="F32884" s="4"/>
    </row>
    <row r="32897" spans="1:6" x14ac:dyDescent="0.4">
      <c r="A32897" s="18"/>
      <c r="B32897" s="18"/>
      <c r="C32897" s="18"/>
      <c r="D32897" s="18"/>
      <c r="E32897" s="18"/>
      <c r="F32897" s="4"/>
    </row>
    <row r="32910" spans="1:6" x14ac:dyDescent="0.4">
      <c r="A32910" s="18"/>
      <c r="B32910" s="18"/>
      <c r="C32910" s="18"/>
      <c r="D32910" s="18"/>
      <c r="E32910" s="18"/>
      <c r="F32910" s="4"/>
    </row>
    <row r="32923" spans="1:6" x14ac:dyDescent="0.4">
      <c r="A32923" s="18"/>
      <c r="B32923" s="18"/>
      <c r="C32923" s="18"/>
      <c r="D32923" s="18"/>
      <c r="E32923" s="18"/>
      <c r="F32923" s="4"/>
    </row>
    <row r="32936" spans="1:6" x14ac:dyDescent="0.4">
      <c r="A32936" s="18"/>
      <c r="B32936" s="18"/>
      <c r="C32936" s="18"/>
      <c r="D32936" s="18"/>
      <c r="E32936" s="18"/>
      <c r="F32936" s="4"/>
    </row>
    <row r="32949" spans="1:6" x14ac:dyDescent="0.4">
      <c r="A32949" s="18"/>
      <c r="B32949" s="18"/>
      <c r="C32949" s="18"/>
      <c r="D32949" s="18"/>
      <c r="E32949" s="18"/>
      <c r="F32949" s="4"/>
    </row>
    <row r="32962" spans="1:6" x14ac:dyDescent="0.4">
      <c r="A32962" s="18"/>
      <c r="B32962" s="18"/>
      <c r="C32962" s="18"/>
      <c r="D32962" s="18"/>
      <c r="E32962" s="18"/>
      <c r="F32962" s="4"/>
    </row>
    <row r="32975" spans="1:6" x14ac:dyDescent="0.4">
      <c r="A32975" s="18"/>
      <c r="B32975" s="18"/>
      <c r="C32975" s="18"/>
      <c r="D32975" s="18"/>
      <c r="E32975" s="18"/>
      <c r="F32975" s="4"/>
    </row>
    <row r="32988" spans="1:6" x14ac:dyDescent="0.4">
      <c r="A32988" s="18"/>
      <c r="B32988" s="18"/>
      <c r="C32988" s="18"/>
      <c r="D32988" s="18"/>
      <c r="E32988" s="18"/>
      <c r="F32988" s="4"/>
    </row>
    <row r="33001" spans="1:6" x14ac:dyDescent="0.4">
      <c r="A33001" s="18"/>
      <c r="B33001" s="18"/>
      <c r="C33001" s="18"/>
      <c r="D33001" s="18"/>
      <c r="E33001" s="18"/>
      <c r="F33001" s="4"/>
    </row>
    <row r="33014" spans="1:6" x14ac:dyDescent="0.4">
      <c r="A33014" s="18"/>
      <c r="B33014" s="18"/>
      <c r="C33014" s="18"/>
      <c r="D33014" s="18"/>
      <c r="E33014" s="18"/>
      <c r="F33014" s="4"/>
    </row>
    <row r="33027" spans="1:6" x14ac:dyDescent="0.4">
      <c r="A33027" s="18"/>
      <c r="B33027" s="18"/>
      <c r="C33027" s="18"/>
      <c r="D33027" s="18"/>
      <c r="E33027" s="18"/>
      <c r="F33027" s="4"/>
    </row>
    <row r="33040" spans="1:6" x14ac:dyDescent="0.4">
      <c r="A33040" s="18"/>
      <c r="B33040" s="18"/>
      <c r="C33040" s="18"/>
      <c r="D33040" s="18"/>
      <c r="E33040" s="18"/>
      <c r="F33040" s="4"/>
    </row>
    <row r="33053" spans="1:6" x14ac:dyDescent="0.4">
      <c r="A33053" s="18"/>
      <c r="B33053" s="18"/>
      <c r="C33053" s="18"/>
      <c r="D33053" s="18"/>
      <c r="E33053" s="18"/>
      <c r="F33053" s="4"/>
    </row>
    <row r="33066" spans="1:6" x14ac:dyDescent="0.4">
      <c r="A33066" s="18"/>
      <c r="B33066" s="18"/>
      <c r="C33066" s="18"/>
      <c r="D33066" s="18"/>
      <c r="E33066" s="18"/>
      <c r="F33066" s="4"/>
    </row>
    <row r="33079" spans="1:6" x14ac:dyDescent="0.4">
      <c r="A33079" s="18"/>
      <c r="B33079" s="18"/>
      <c r="C33079" s="18"/>
      <c r="D33079" s="18"/>
      <c r="E33079" s="18"/>
      <c r="F33079" s="4"/>
    </row>
    <row r="33092" spans="1:6" x14ac:dyDescent="0.4">
      <c r="A33092" s="18"/>
      <c r="B33092" s="18"/>
      <c r="C33092" s="18"/>
      <c r="D33092" s="18"/>
      <c r="E33092" s="18"/>
      <c r="F33092" s="4"/>
    </row>
    <row r="33105" spans="1:6" x14ac:dyDescent="0.4">
      <c r="A33105" s="18"/>
      <c r="B33105" s="18"/>
      <c r="C33105" s="18"/>
      <c r="D33105" s="18"/>
      <c r="E33105" s="18"/>
      <c r="F33105" s="4"/>
    </row>
    <row r="33118" spans="1:6" x14ac:dyDescent="0.4">
      <c r="A33118" s="18"/>
      <c r="B33118" s="18"/>
      <c r="C33118" s="18"/>
      <c r="D33118" s="18"/>
      <c r="E33118" s="18"/>
      <c r="F33118" s="4"/>
    </row>
    <row r="33131" spans="1:6" x14ac:dyDescent="0.4">
      <c r="A33131" s="18"/>
      <c r="B33131" s="18"/>
      <c r="C33131" s="18"/>
      <c r="D33131" s="18"/>
      <c r="E33131" s="18"/>
      <c r="F33131" s="4"/>
    </row>
    <row r="33144" spans="1:6" x14ac:dyDescent="0.4">
      <c r="A33144" s="18"/>
      <c r="B33144" s="18"/>
      <c r="C33144" s="18"/>
      <c r="D33144" s="18"/>
      <c r="E33144" s="18"/>
      <c r="F33144" s="4"/>
    </row>
    <row r="33157" spans="1:6" x14ac:dyDescent="0.4">
      <c r="A33157" s="18"/>
      <c r="B33157" s="18"/>
      <c r="C33157" s="18"/>
      <c r="D33157" s="18"/>
      <c r="E33157" s="18"/>
      <c r="F33157" s="4"/>
    </row>
    <row r="33170" spans="1:6" x14ac:dyDescent="0.4">
      <c r="A33170" s="18"/>
      <c r="B33170" s="18"/>
      <c r="C33170" s="18"/>
      <c r="D33170" s="18"/>
      <c r="E33170" s="18"/>
      <c r="F33170" s="4"/>
    </row>
    <row r="33183" spans="1:6" x14ac:dyDescent="0.4">
      <c r="A33183" s="18"/>
      <c r="B33183" s="18"/>
      <c r="C33183" s="18"/>
      <c r="D33183" s="18"/>
      <c r="E33183" s="18"/>
      <c r="F33183" s="4"/>
    </row>
    <row r="33196" spans="1:6" x14ac:dyDescent="0.4">
      <c r="A33196" s="18"/>
      <c r="B33196" s="18"/>
      <c r="C33196" s="18"/>
      <c r="D33196" s="18"/>
      <c r="E33196" s="18"/>
      <c r="F33196" s="4"/>
    </row>
    <row r="33209" spans="1:6" x14ac:dyDescent="0.4">
      <c r="A33209" s="18"/>
      <c r="B33209" s="18"/>
      <c r="C33209" s="18"/>
      <c r="D33209" s="18"/>
      <c r="E33209" s="18"/>
      <c r="F33209" s="4"/>
    </row>
    <row r="33222" spans="1:6" x14ac:dyDescent="0.4">
      <c r="A33222" s="18"/>
      <c r="B33222" s="18"/>
      <c r="C33222" s="18"/>
      <c r="D33222" s="18"/>
      <c r="E33222" s="18"/>
      <c r="F33222" s="4"/>
    </row>
    <row r="33235" spans="1:6" x14ac:dyDescent="0.4">
      <c r="A33235" s="18"/>
      <c r="B33235" s="18"/>
      <c r="C33235" s="18"/>
      <c r="D33235" s="18"/>
      <c r="E33235" s="18"/>
      <c r="F33235" s="4"/>
    </row>
    <row r="33248" spans="1:6" x14ac:dyDescent="0.4">
      <c r="A33248" s="18"/>
      <c r="B33248" s="18"/>
      <c r="C33248" s="18"/>
      <c r="D33248" s="18"/>
      <c r="E33248" s="18"/>
      <c r="F33248" s="4"/>
    </row>
    <row r="33261" spans="1:6" x14ac:dyDescent="0.4">
      <c r="A33261" s="18"/>
      <c r="B33261" s="18"/>
      <c r="C33261" s="18"/>
      <c r="D33261" s="18"/>
      <c r="E33261" s="18"/>
      <c r="F33261" s="4"/>
    </row>
    <row r="33274" spans="1:6" x14ac:dyDescent="0.4">
      <c r="A33274" s="18"/>
      <c r="B33274" s="18"/>
      <c r="C33274" s="18"/>
      <c r="D33274" s="18"/>
      <c r="E33274" s="18"/>
      <c r="F33274" s="4"/>
    </row>
    <row r="33287" spans="1:6" x14ac:dyDescent="0.4">
      <c r="A33287" s="18"/>
      <c r="B33287" s="18"/>
      <c r="C33287" s="18"/>
      <c r="D33287" s="18"/>
      <c r="E33287" s="18"/>
      <c r="F33287" s="4"/>
    </row>
    <row r="33300" spans="1:6" x14ac:dyDescent="0.4">
      <c r="A33300" s="18"/>
      <c r="B33300" s="18"/>
      <c r="C33300" s="18"/>
      <c r="D33300" s="18"/>
      <c r="E33300" s="18"/>
      <c r="F33300" s="4"/>
    </row>
    <row r="33313" spans="1:6" x14ac:dyDescent="0.4">
      <c r="A33313" s="18"/>
      <c r="B33313" s="18"/>
      <c r="C33313" s="18"/>
      <c r="D33313" s="18"/>
      <c r="E33313" s="18"/>
      <c r="F33313" s="4"/>
    </row>
    <row r="33326" spans="1:6" x14ac:dyDescent="0.4">
      <c r="A33326" s="18"/>
      <c r="B33326" s="18"/>
      <c r="C33326" s="18"/>
      <c r="D33326" s="18"/>
      <c r="E33326" s="18"/>
      <c r="F33326" s="4"/>
    </row>
    <row r="33339" spans="1:6" x14ac:dyDescent="0.4">
      <c r="A33339" s="18"/>
      <c r="B33339" s="18"/>
      <c r="C33339" s="18"/>
      <c r="D33339" s="18"/>
      <c r="E33339" s="18"/>
      <c r="F33339" s="4"/>
    </row>
    <row r="33352" spans="1:6" x14ac:dyDescent="0.4">
      <c r="A33352" s="18"/>
      <c r="B33352" s="18"/>
      <c r="C33352" s="18"/>
      <c r="D33352" s="18"/>
      <c r="E33352" s="18"/>
      <c r="F33352" s="4"/>
    </row>
    <row r="33365" spans="1:6" x14ac:dyDescent="0.4">
      <c r="A33365" s="18"/>
      <c r="B33365" s="18"/>
      <c r="C33365" s="18"/>
      <c r="D33365" s="18"/>
      <c r="E33365" s="18"/>
      <c r="F33365" s="4"/>
    </row>
    <row r="33378" spans="1:6" x14ac:dyDescent="0.4">
      <c r="A33378" s="18"/>
      <c r="B33378" s="18"/>
      <c r="C33378" s="18"/>
      <c r="D33378" s="18"/>
      <c r="E33378" s="18"/>
      <c r="F33378" s="4"/>
    </row>
    <row r="33391" spans="1:6" x14ac:dyDescent="0.4">
      <c r="A33391" s="18"/>
      <c r="B33391" s="18"/>
      <c r="C33391" s="18"/>
      <c r="D33391" s="18"/>
      <c r="E33391" s="18"/>
      <c r="F33391" s="4"/>
    </row>
    <row r="33404" spans="1:6" x14ac:dyDescent="0.4">
      <c r="A33404" s="18"/>
      <c r="B33404" s="18"/>
      <c r="C33404" s="18"/>
      <c r="D33404" s="18"/>
      <c r="E33404" s="18"/>
      <c r="F33404" s="4"/>
    </row>
    <row r="33417" spans="1:6" x14ac:dyDescent="0.4">
      <c r="A33417" s="18"/>
      <c r="B33417" s="18"/>
      <c r="C33417" s="18"/>
      <c r="D33417" s="18"/>
      <c r="E33417" s="18"/>
      <c r="F33417" s="4"/>
    </row>
    <row r="33430" spans="1:6" x14ac:dyDescent="0.4">
      <c r="A33430" s="18"/>
      <c r="B33430" s="18"/>
      <c r="C33430" s="18"/>
      <c r="D33430" s="18"/>
      <c r="E33430" s="18"/>
      <c r="F33430" s="4"/>
    </row>
    <row r="33443" spans="1:6" x14ac:dyDescent="0.4">
      <c r="A33443" s="18"/>
      <c r="B33443" s="18"/>
      <c r="C33443" s="18"/>
      <c r="D33443" s="18"/>
      <c r="E33443" s="18"/>
      <c r="F33443" s="4"/>
    </row>
    <row r="33456" spans="1:6" x14ac:dyDescent="0.4">
      <c r="A33456" s="18"/>
      <c r="B33456" s="18"/>
      <c r="C33456" s="18"/>
      <c r="D33456" s="18"/>
      <c r="E33456" s="18"/>
      <c r="F33456" s="4"/>
    </row>
    <row r="33469" spans="1:6" x14ac:dyDescent="0.4">
      <c r="A33469" s="18"/>
      <c r="B33469" s="18"/>
      <c r="C33469" s="18"/>
      <c r="D33469" s="18"/>
      <c r="E33469" s="18"/>
      <c r="F33469" s="4"/>
    </row>
    <row r="33482" spans="1:6" x14ac:dyDescent="0.4">
      <c r="A33482" s="18"/>
      <c r="B33482" s="18"/>
      <c r="C33482" s="18"/>
      <c r="D33482" s="18"/>
      <c r="E33482" s="18"/>
      <c r="F33482" s="4"/>
    </row>
    <row r="33495" spans="1:6" x14ac:dyDescent="0.4">
      <c r="A33495" s="18"/>
      <c r="B33495" s="18"/>
      <c r="C33495" s="18"/>
      <c r="D33495" s="18"/>
      <c r="E33495" s="18"/>
      <c r="F33495" s="4"/>
    </row>
    <row r="33508" spans="1:6" x14ac:dyDescent="0.4">
      <c r="A33508" s="18"/>
      <c r="B33508" s="18"/>
      <c r="C33508" s="18"/>
      <c r="D33508" s="18"/>
      <c r="E33508" s="18"/>
      <c r="F33508" s="4"/>
    </row>
    <row r="33521" spans="1:6" x14ac:dyDescent="0.4">
      <c r="A33521" s="18"/>
      <c r="B33521" s="18"/>
      <c r="C33521" s="18"/>
      <c r="D33521" s="18"/>
      <c r="E33521" s="18"/>
      <c r="F33521" s="4"/>
    </row>
    <row r="33534" spans="1:6" x14ac:dyDescent="0.4">
      <c r="A33534" s="18"/>
      <c r="B33534" s="18"/>
      <c r="C33534" s="18"/>
      <c r="D33534" s="18"/>
      <c r="E33534" s="18"/>
      <c r="F33534" s="4"/>
    </row>
    <row r="33547" spans="1:6" x14ac:dyDescent="0.4">
      <c r="A33547" s="18"/>
      <c r="B33547" s="18"/>
      <c r="C33547" s="18"/>
      <c r="D33547" s="18"/>
      <c r="E33547" s="18"/>
      <c r="F33547" s="4"/>
    </row>
    <row r="33560" spans="1:6" x14ac:dyDescent="0.4">
      <c r="A33560" s="18"/>
      <c r="B33560" s="18"/>
      <c r="C33560" s="18"/>
      <c r="D33560" s="18"/>
      <c r="E33560" s="18"/>
      <c r="F33560" s="4"/>
    </row>
    <row r="33573" spans="1:6" x14ac:dyDescent="0.4">
      <c r="A33573" s="18"/>
      <c r="B33573" s="18"/>
      <c r="C33573" s="18"/>
      <c r="D33573" s="18"/>
      <c r="E33573" s="18"/>
      <c r="F33573" s="4"/>
    </row>
    <row r="33586" spans="1:6" x14ac:dyDescent="0.4">
      <c r="A33586" s="18"/>
      <c r="B33586" s="18"/>
      <c r="C33586" s="18"/>
      <c r="D33586" s="18"/>
      <c r="E33586" s="18"/>
      <c r="F33586" s="4"/>
    </row>
    <row r="33599" spans="1:6" x14ac:dyDescent="0.4">
      <c r="A33599" s="18"/>
      <c r="B33599" s="18"/>
      <c r="C33599" s="18"/>
      <c r="D33599" s="18"/>
      <c r="E33599" s="18"/>
      <c r="F33599" s="4"/>
    </row>
    <row r="33612" spans="1:6" x14ac:dyDescent="0.4">
      <c r="A33612" s="18"/>
      <c r="B33612" s="18"/>
      <c r="C33612" s="18"/>
      <c r="D33612" s="18"/>
      <c r="E33612" s="18"/>
      <c r="F33612" s="4"/>
    </row>
    <row r="33625" spans="1:6" x14ac:dyDescent="0.4">
      <c r="A33625" s="18"/>
      <c r="B33625" s="18"/>
      <c r="C33625" s="18"/>
      <c r="D33625" s="18"/>
      <c r="E33625" s="18"/>
      <c r="F33625" s="4"/>
    </row>
    <row r="33638" spans="1:6" x14ac:dyDescent="0.4">
      <c r="A33638" s="18"/>
      <c r="B33638" s="18"/>
      <c r="C33638" s="18"/>
      <c r="D33638" s="18"/>
      <c r="E33638" s="18"/>
      <c r="F33638" s="4"/>
    </row>
    <row r="33651" spans="1:6" x14ac:dyDescent="0.4">
      <c r="A33651" s="18"/>
      <c r="B33651" s="18"/>
      <c r="C33651" s="18"/>
      <c r="D33651" s="18"/>
      <c r="E33651" s="18"/>
      <c r="F33651" s="4"/>
    </row>
    <row r="33664" spans="1:6" x14ac:dyDescent="0.4">
      <c r="A33664" s="18"/>
      <c r="B33664" s="18"/>
      <c r="C33664" s="18"/>
      <c r="D33664" s="18"/>
      <c r="E33664" s="18"/>
      <c r="F33664" s="4"/>
    </row>
    <row r="33677" spans="1:6" x14ac:dyDescent="0.4">
      <c r="A33677" s="18"/>
      <c r="B33677" s="18"/>
      <c r="C33677" s="18"/>
      <c r="D33677" s="18"/>
      <c r="E33677" s="18"/>
      <c r="F33677" s="4"/>
    </row>
    <row r="33690" spans="1:6" x14ac:dyDescent="0.4">
      <c r="A33690" s="18"/>
      <c r="B33690" s="18"/>
      <c r="C33690" s="18"/>
      <c r="D33690" s="18"/>
      <c r="E33690" s="18"/>
      <c r="F33690" s="4"/>
    </row>
    <row r="33703" spans="1:6" x14ac:dyDescent="0.4">
      <c r="A33703" s="18"/>
      <c r="B33703" s="18"/>
      <c r="C33703" s="18"/>
      <c r="D33703" s="18"/>
      <c r="E33703" s="18"/>
      <c r="F33703" s="4"/>
    </row>
    <row r="33716" spans="1:6" x14ac:dyDescent="0.4">
      <c r="A33716" s="18"/>
      <c r="B33716" s="18"/>
      <c r="C33716" s="18"/>
      <c r="D33716" s="18"/>
      <c r="E33716" s="18"/>
      <c r="F33716" s="4"/>
    </row>
    <row r="33729" spans="1:6" x14ac:dyDescent="0.4">
      <c r="A33729" s="18"/>
      <c r="B33729" s="18"/>
      <c r="C33729" s="18"/>
      <c r="D33729" s="18"/>
      <c r="E33729" s="18"/>
      <c r="F33729" s="4"/>
    </row>
    <row r="33742" spans="1:6" x14ac:dyDescent="0.4">
      <c r="A33742" s="18"/>
      <c r="B33742" s="18"/>
      <c r="C33742" s="18"/>
      <c r="D33742" s="18"/>
      <c r="E33742" s="18"/>
      <c r="F33742" s="4"/>
    </row>
    <row r="33755" spans="1:6" x14ac:dyDescent="0.4">
      <c r="A33755" s="18"/>
      <c r="B33755" s="18"/>
      <c r="C33755" s="18"/>
      <c r="D33755" s="18"/>
      <c r="E33755" s="18"/>
      <c r="F33755" s="4"/>
    </row>
    <row r="33768" spans="1:6" x14ac:dyDescent="0.4">
      <c r="A33768" s="18"/>
      <c r="B33768" s="18"/>
      <c r="C33768" s="18"/>
      <c r="D33768" s="18"/>
      <c r="E33768" s="18"/>
      <c r="F33768" s="4"/>
    </row>
    <row r="33781" spans="1:6" x14ac:dyDescent="0.4">
      <c r="A33781" s="18"/>
      <c r="B33781" s="18"/>
      <c r="C33781" s="18"/>
      <c r="D33781" s="18"/>
      <c r="E33781" s="18"/>
      <c r="F33781" s="4"/>
    </row>
    <row r="33794" spans="1:6" x14ac:dyDescent="0.4">
      <c r="A33794" s="18"/>
      <c r="B33794" s="18"/>
      <c r="C33794" s="18"/>
      <c r="D33794" s="18"/>
      <c r="E33794" s="18"/>
      <c r="F33794" s="4"/>
    </row>
    <row r="33807" spans="1:6" x14ac:dyDescent="0.4">
      <c r="A33807" s="18"/>
      <c r="B33807" s="18"/>
      <c r="C33807" s="18"/>
      <c r="D33807" s="18"/>
      <c r="E33807" s="18"/>
      <c r="F33807" s="4"/>
    </row>
    <row r="33820" spans="1:6" x14ac:dyDescent="0.4">
      <c r="A33820" s="18"/>
      <c r="B33820" s="18"/>
      <c r="C33820" s="18"/>
      <c r="D33820" s="18"/>
      <c r="E33820" s="18"/>
      <c r="F33820" s="4"/>
    </row>
    <row r="33833" spans="1:6" x14ac:dyDescent="0.4">
      <c r="A33833" s="18"/>
      <c r="B33833" s="18"/>
      <c r="C33833" s="18"/>
      <c r="D33833" s="18"/>
      <c r="E33833" s="18"/>
      <c r="F33833" s="4"/>
    </row>
    <row r="33846" spans="1:6" x14ac:dyDescent="0.4">
      <c r="A33846" s="18"/>
      <c r="B33846" s="18"/>
      <c r="C33846" s="18"/>
      <c r="D33846" s="18"/>
      <c r="E33846" s="18"/>
      <c r="F33846" s="4"/>
    </row>
    <row r="33859" spans="1:6" x14ac:dyDescent="0.4">
      <c r="A33859" s="18"/>
      <c r="B33859" s="18"/>
      <c r="C33859" s="18"/>
      <c r="D33859" s="18"/>
      <c r="E33859" s="18"/>
      <c r="F33859" s="4"/>
    </row>
    <row r="33872" spans="1:6" x14ac:dyDescent="0.4">
      <c r="A33872" s="18"/>
      <c r="B33872" s="18"/>
      <c r="C33872" s="18"/>
      <c r="D33872" s="18"/>
      <c r="E33872" s="18"/>
      <c r="F33872" s="4"/>
    </row>
    <row r="33885" spans="1:6" x14ac:dyDescent="0.4">
      <c r="A33885" s="18"/>
      <c r="B33885" s="18"/>
      <c r="C33885" s="18"/>
      <c r="D33885" s="18"/>
      <c r="E33885" s="18"/>
      <c r="F33885" s="4"/>
    </row>
    <row r="33898" spans="1:6" x14ac:dyDescent="0.4">
      <c r="A33898" s="18"/>
      <c r="B33898" s="18"/>
      <c r="C33898" s="18"/>
      <c r="D33898" s="18"/>
      <c r="E33898" s="18"/>
      <c r="F33898" s="4"/>
    </row>
    <row r="33911" spans="1:6" x14ac:dyDescent="0.4">
      <c r="A33911" s="18"/>
      <c r="B33911" s="18"/>
      <c r="C33911" s="18"/>
      <c r="D33911" s="18"/>
      <c r="E33911" s="18"/>
      <c r="F33911" s="4"/>
    </row>
    <row r="33924" spans="1:6" x14ac:dyDescent="0.4">
      <c r="A33924" s="18"/>
      <c r="B33924" s="18"/>
      <c r="C33924" s="18"/>
      <c r="D33924" s="18"/>
      <c r="E33924" s="18"/>
      <c r="F33924" s="4"/>
    </row>
    <row r="33937" spans="1:6" x14ac:dyDescent="0.4">
      <c r="A33937" s="18"/>
      <c r="B33937" s="18"/>
      <c r="C33937" s="18"/>
      <c r="D33937" s="18"/>
      <c r="E33937" s="18"/>
      <c r="F33937" s="4"/>
    </row>
    <row r="33950" spans="1:6" x14ac:dyDescent="0.4">
      <c r="A33950" s="18"/>
      <c r="B33950" s="18"/>
      <c r="C33950" s="18"/>
      <c r="D33950" s="18"/>
      <c r="E33950" s="18"/>
      <c r="F33950" s="4"/>
    </row>
    <row r="33963" spans="1:6" x14ac:dyDescent="0.4">
      <c r="A33963" s="18"/>
      <c r="B33963" s="18"/>
      <c r="C33963" s="18"/>
      <c r="D33963" s="18"/>
      <c r="E33963" s="18"/>
      <c r="F33963" s="4"/>
    </row>
    <row r="33976" spans="1:6" x14ac:dyDescent="0.4">
      <c r="A33976" s="18"/>
      <c r="B33976" s="18"/>
      <c r="C33976" s="18"/>
      <c r="D33976" s="18"/>
      <c r="E33976" s="18"/>
      <c r="F33976" s="4"/>
    </row>
    <row r="33989" spans="1:6" x14ac:dyDescent="0.4">
      <c r="A33989" s="18"/>
      <c r="B33989" s="18"/>
      <c r="C33989" s="18"/>
      <c r="D33989" s="18"/>
      <c r="E33989" s="18"/>
      <c r="F33989" s="4"/>
    </row>
    <row r="34002" spans="1:6" x14ac:dyDescent="0.4">
      <c r="A34002" s="18"/>
      <c r="B34002" s="18"/>
      <c r="C34002" s="18"/>
      <c r="D34002" s="18"/>
      <c r="E34002" s="18"/>
      <c r="F34002" s="4"/>
    </row>
    <row r="34015" spans="1:6" x14ac:dyDescent="0.4">
      <c r="A34015" s="18"/>
      <c r="B34015" s="18"/>
      <c r="C34015" s="18"/>
      <c r="D34015" s="18"/>
      <c r="E34015" s="18"/>
      <c r="F34015" s="4"/>
    </row>
    <row r="34028" spans="1:6" x14ac:dyDescent="0.4">
      <c r="A34028" s="18"/>
      <c r="B34028" s="18"/>
      <c r="C34028" s="18"/>
      <c r="D34028" s="18"/>
      <c r="E34028" s="18"/>
      <c r="F34028" s="4"/>
    </row>
    <row r="34041" spans="1:6" x14ac:dyDescent="0.4">
      <c r="A34041" s="18"/>
      <c r="B34041" s="18"/>
      <c r="C34041" s="18"/>
      <c r="D34041" s="18"/>
      <c r="E34041" s="18"/>
      <c r="F34041" s="4"/>
    </row>
    <row r="34054" spans="1:6" x14ac:dyDescent="0.4">
      <c r="A34054" s="18"/>
      <c r="B34054" s="18"/>
      <c r="C34054" s="18"/>
      <c r="D34054" s="18"/>
      <c r="E34054" s="18"/>
      <c r="F34054" s="4"/>
    </row>
    <row r="34067" spans="1:6" x14ac:dyDescent="0.4">
      <c r="A34067" s="18"/>
      <c r="B34067" s="18"/>
      <c r="C34067" s="18"/>
      <c r="D34067" s="18"/>
      <c r="E34067" s="18"/>
      <c r="F34067" s="4"/>
    </row>
    <row r="34080" spans="1:6" x14ac:dyDescent="0.4">
      <c r="A34080" s="18"/>
      <c r="B34080" s="18"/>
      <c r="C34080" s="18"/>
      <c r="D34080" s="18"/>
      <c r="E34080" s="18"/>
      <c r="F34080" s="4"/>
    </row>
    <row r="34093" spans="1:6" x14ac:dyDescent="0.4">
      <c r="A34093" s="18"/>
      <c r="B34093" s="18"/>
      <c r="C34093" s="18"/>
      <c r="D34093" s="18"/>
      <c r="E34093" s="18"/>
      <c r="F34093" s="4"/>
    </row>
    <row r="34106" spans="1:6" x14ac:dyDescent="0.4">
      <c r="A34106" s="18"/>
      <c r="B34106" s="18"/>
      <c r="C34106" s="18"/>
      <c r="D34106" s="18"/>
      <c r="E34106" s="18"/>
      <c r="F34106" s="4"/>
    </row>
    <row r="34119" spans="1:6" x14ac:dyDescent="0.4">
      <c r="A34119" s="18"/>
      <c r="B34119" s="18"/>
      <c r="C34119" s="18"/>
      <c r="D34119" s="18"/>
      <c r="E34119" s="18"/>
      <c r="F34119" s="4"/>
    </row>
    <row r="34132" spans="1:6" x14ac:dyDescent="0.4">
      <c r="A34132" s="18"/>
      <c r="B34132" s="18"/>
      <c r="C34132" s="18"/>
      <c r="D34132" s="18"/>
      <c r="E34132" s="18"/>
      <c r="F34132" s="4"/>
    </row>
    <row r="34145" spans="1:6" x14ac:dyDescent="0.4">
      <c r="A34145" s="18"/>
      <c r="B34145" s="18"/>
      <c r="C34145" s="18"/>
      <c r="D34145" s="18"/>
      <c r="E34145" s="18"/>
      <c r="F34145" s="4"/>
    </row>
    <row r="34158" spans="1:6" x14ac:dyDescent="0.4">
      <c r="A34158" s="18"/>
      <c r="B34158" s="18"/>
      <c r="C34158" s="18"/>
      <c r="D34158" s="18"/>
      <c r="E34158" s="18"/>
      <c r="F34158" s="4"/>
    </row>
    <row r="34171" spans="1:6" x14ac:dyDescent="0.4">
      <c r="A34171" s="18"/>
      <c r="B34171" s="18"/>
      <c r="C34171" s="18"/>
      <c r="D34171" s="18"/>
      <c r="E34171" s="18"/>
      <c r="F34171" s="4"/>
    </row>
    <row r="34184" spans="1:6" x14ac:dyDescent="0.4">
      <c r="A34184" s="18"/>
      <c r="B34184" s="18"/>
      <c r="C34184" s="18"/>
      <c r="D34184" s="18"/>
      <c r="E34184" s="18"/>
      <c r="F34184" s="4"/>
    </row>
    <row r="34197" spans="1:6" x14ac:dyDescent="0.4">
      <c r="A34197" s="18"/>
      <c r="B34197" s="18"/>
      <c r="C34197" s="18"/>
      <c r="D34197" s="18"/>
      <c r="E34197" s="18"/>
      <c r="F34197" s="4"/>
    </row>
    <row r="34210" spans="1:6" x14ac:dyDescent="0.4">
      <c r="A34210" s="18"/>
      <c r="B34210" s="18"/>
      <c r="C34210" s="18"/>
      <c r="D34210" s="18"/>
      <c r="E34210" s="18"/>
      <c r="F34210" s="4"/>
    </row>
    <row r="34223" spans="1:6" x14ac:dyDescent="0.4">
      <c r="A34223" s="18"/>
      <c r="B34223" s="18"/>
      <c r="C34223" s="18"/>
      <c r="D34223" s="18"/>
      <c r="E34223" s="18"/>
      <c r="F34223" s="4"/>
    </row>
    <row r="34236" spans="1:6" x14ac:dyDescent="0.4">
      <c r="A34236" s="18"/>
      <c r="B34236" s="18"/>
      <c r="C34236" s="18"/>
      <c r="D34236" s="18"/>
      <c r="E34236" s="18"/>
      <c r="F34236" s="4"/>
    </row>
    <row r="34249" spans="1:6" x14ac:dyDescent="0.4">
      <c r="A34249" s="18"/>
      <c r="B34249" s="18"/>
      <c r="C34249" s="18"/>
      <c r="D34249" s="18"/>
      <c r="E34249" s="18"/>
      <c r="F34249" s="4"/>
    </row>
    <row r="34262" spans="1:6" x14ac:dyDescent="0.4">
      <c r="A34262" s="18"/>
      <c r="B34262" s="18"/>
      <c r="C34262" s="18"/>
      <c r="D34262" s="18"/>
      <c r="E34262" s="18"/>
      <c r="F34262" s="4"/>
    </row>
    <row r="34275" spans="1:6" x14ac:dyDescent="0.4">
      <c r="A34275" s="18"/>
      <c r="B34275" s="18"/>
      <c r="C34275" s="18"/>
      <c r="D34275" s="18"/>
      <c r="E34275" s="18"/>
      <c r="F34275" s="4"/>
    </row>
    <row r="34288" spans="1:6" x14ac:dyDescent="0.4">
      <c r="A34288" s="18"/>
      <c r="B34288" s="18"/>
      <c r="C34288" s="18"/>
      <c r="D34288" s="18"/>
      <c r="E34288" s="18"/>
      <c r="F34288" s="4"/>
    </row>
    <row r="34301" spans="1:6" x14ac:dyDescent="0.4">
      <c r="A34301" s="18"/>
      <c r="B34301" s="18"/>
      <c r="C34301" s="18"/>
      <c r="D34301" s="18"/>
      <c r="E34301" s="18"/>
      <c r="F34301" s="4"/>
    </row>
    <row r="34314" spans="1:6" x14ac:dyDescent="0.4">
      <c r="A34314" s="18"/>
      <c r="B34314" s="18"/>
      <c r="C34314" s="18"/>
      <c r="D34314" s="18"/>
      <c r="E34314" s="18"/>
      <c r="F34314" s="4"/>
    </row>
    <row r="34327" spans="1:6" x14ac:dyDescent="0.4">
      <c r="A34327" s="18"/>
      <c r="B34327" s="18"/>
      <c r="C34327" s="18"/>
      <c r="D34327" s="18"/>
      <c r="E34327" s="18"/>
      <c r="F34327" s="4"/>
    </row>
    <row r="34340" spans="1:6" x14ac:dyDescent="0.4">
      <c r="A34340" s="18"/>
      <c r="B34340" s="18"/>
      <c r="C34340" s="18"/>
      <c r="D34340" s="18"/>
      <c r="E34340" s="18"/>
      <c r="F34340" s="4"/>
    </row>
    <row r="34353" spans="1:6" x14ac:dyDescent="0.4">
      <c r="A34353" s="18"/>
      <c r="B34353" s="18"/>
      <c r="C34353" s="18"/>
      <c r="D34353" s="18"/>
      <c r="E34353" s="18"/>
      <c r="F34353" s="4"/>
    </row>
    <row r="34366" spans="1:6" x14ac:dyDescent="0.4">
      <c r="A34366" s="18"/>
      <c r="B34366" s="18"/>
      <c r="C34366" s="18"/>
      <c r="D34366" s="18"/>
      <c r="E34366" s="18"/>
      <c r="F34366" s="4"/>
    </row>
    <row r="34379" spans="1:6" x14ac:dyDescent="0.4">
      <c r="A34379" s="18"/>
      <c r="B34379" s="18"/>
      <c r="C34379" s="18"/>
      <c r="D34379" s="18"/>
      <c r="E34379" s="18"/>
      <c r="F34379" s="4"/>
    </row>
    <row r="34392" spans="1:6" x14ac:dyDescent="0.4">
      <c r="A34392" s="18"/>
      <c r="B34392" s="18"/>
      <c r="C34392" s="18"/>
      <c r="D34392" s="18"/>
      <c r="E34392" s="18"/>
      <c r="F34392" s="4"/>
    </row>
    <row r="34405" spans="1:6" x14ac:dyDescent="0.4">
      <c r="A34405" s="18"/>
      <c r="B34405" s="18"/>
      <c r="C34405" s="18"/>
      <c r="D34405" s="18"/>
      <c r="E34405" s="18"/>
      <c r="F34405" s="4"/>
    </row>
    <row r="34418" spans="1:6" x14ac:dyDescent="0.4">
      <c r="A34418" s="18"/>
      <c r="B34418" s="18"/>
      <c r="C34418" s="18"/>
      <c r="D34418" s="18"/>
      <c r="E34418" s="18"/>
      <c r="F34418" s="4"/>
    </row>
    <row r="34431" spans="1:6" x14ac:dyDescent="0.4">
      <c r="A34431" s="18"/>
      <c r="B34431" s="18"/>
      <c r="C34431" s="18"/>
      <c r="D34431" s="18"/>
      <c r="E34431" s="18"/>
      <c r="F34431" s="4"/>
    </row>
    <row r="34444" spans="1:6" x14ac:dyDescent="0.4">
      <c r="A34444" s="18"/>
      <c r="B34444" s="18"/>
      <c r="C34444" s="18"/>
      <c r="D34444" s="18"/>
      <c r="E34444" s="18"/>
      <c r="F34444" s="4"/>
    </row>
    <row r="34457" spans="1:6" x14ac:dyDescent="0.4">
      <c r="A34457" s="18"/>
      <c r="B34457" s="18"/>
      <c r="C34457" s="18"/>
      <c r="D34457" s="18"/>
      <c r="E34457" s="18"/>
      <c r="F34457" s="4"/>
    </row>
    <row r="34470" spans="1:6" x14ac:dyDescent="0.4">
      <c r="A34470" s="18"/>
      <c r="B34470" s="18"/>
      <c r="C34470" s="18"/>
      <c r="D34470" s="18"/>
      <c r="E34470" s="18"/>
      <c r="F34470" s="4"/>
    </row>
    <row r="34483" spans="1:6" x14ac:dyDescent="0.4">
      <c r="A34483" s="18"/>
      <c r="B34483" s="18"/>
      <c r="C34483" s="18"/>
      <c r="D34483" s="18"/>
      <c r="E34483" s="18"/>
      <c r="F34483" s="4"/>
    </row>
    <row r="34496" spans="1:6" x14ac:dyDescent="0.4">
      <c r="A34496" s="18"/>
      <c r="B34496" s="18"/>
      <c r="C34496" s="18"/>
      <c r="D34496" s="18"/>
      <c r="E34496" s="18"/>
      <c r="F34496" s="4"/>
    </row>
    <row r="34509" spans="1:6" x14ac:dyDescent="0.4">
      <c r="A34509" s="18"/>
      <c r="B34509" s="18"/>
      <c r="C34509" s="18"/>
      <c r="D34509" s="18"/>
      <c r="E34509" s="18"/>
      <c r="F34509" s="4"/>
    </row>
    <row r="34522" spans="1:6" x14ac:dyDescent="0.4">
      <c r="A34522" s="18"/>
      <c r="B34522" s="18"/>
      <c r="C34522" s="18"/>
      <c r="D34522" s="18"/>
      <c r="E34522" s="18"/>
      <c r="F34522" s="4"/>
    </row>
    <row r="34535" spans="1:6" x14ac:dyDescent="0.4">
      <c r="A34535" s="18"/>
      <c r="B34535" s="18"/>
      <c r="C34535" s="18"/>
      <c r="D34535" s="18"/>
      <c r="E34535" s="18"/>
      <c r="F34535" s="4"/>
    </row>
    <row r="34548" spans="1:6" x14ac:dyDescent="0.4">
      <c r="A34548" s="18"/>
      <c r="B34548" s="18"/>
      <c r="C34548" s="18"/>
      <c r="D34548" s="18"/>
      <c r="E34548" s="18"/>
      <c r="F34548" s="4"/>
    </row>
    <row r="34561" spans="1:6" x14ac:dyDescent="0.4">
      <c r="A34561" s="18"/>
      <c r="B34561" s="18"/>
      <c r="C34561" s="18"/>
      <c r="D34561" s="18"/>
      <c r="E34561" s="18"/>
      <c r="F34561" s="4"/>
    </row>
    <row r="34574" spans="1:6" x14ac:dyDescent="0.4">
      <c r="A34574" s="18"/>
      <c r="B34574" s="18"/>
      <c r="C34574" s="18"/>
      <c r="D34574" s="18"/>
      <c r="E34574" s="18"/>
      <c r="F34574" s="4"/>
    </row>
    <row r="34587" spans="1:6" x14ac:dyDescent="0.4">
      <c r="A34587" s="18"/>
      <c r="B34587" s="18"/>
      <c r="C34587" s="18"/>
      <c r="D34587" s="18"/>
      <c r="E34587" s="18"/>
      <c r="F34587" s="4"/>
    </row>
    <row r="34600" spans="1:6" x14ac:dyDescent="0.4">
      <c r="A34600" s="18"/>
      <c r="B34600" s="18"/>
      <c r="C34600" s="18"/>
      <c r="D34600" s="18"/>
      <c r="E34600" s="18"/>
      <c r="F34600" s="4"/>
    </row>
    <row r="34613" spans="1:6" x14ac:dyDescent="0.4">
      <c r="A34613" s="18"/>
      <c r="B34613" s="18"/>
      <c r="C34613" s="18"/>
      <c r="D34613" s="18"/>
      <c r="E34613" s="18"/>
      <c r="F34613" s="4"/>
    </row>
    <row r="34626" spans="1:6" x14ac:dyDescent="0.4">
      <c r="A34626" s="18"/>
      <c r="B34626" s="18"/>
      <c r="C34626" s="18"/>
      <c r="D34626" s="18"/>
      <c r="E34626" s="18"/>
      <c r="F34626" s="4"/>
    </row>
    <row r="34639" spans="1:6" x14ac:dyDescent="0.4">
      <c r="A34639" s="18"/>
      <c r="B34639" s="18"/>
      <c r="C34639" s="18"/>
      <c r="D34639" s="18"/>
      <c r="E34639" s="18"/>
      <c r="F34639" s="4"/>
    </row>
    <row r="34652" spans="1:6" x14ac:dyDescent="0.4">
      <c r="A34652" s="18"/>
      <c r="B34652" s="18"/>
      <c r="C34652" s="18"/>
      <c r="D34652" s="18"/>
      <c r="E34652" s="18"/>
      <c r="F34652" s="4"/>
    </row>
    <row r="34665" spans="1:6" x14ac:dyDescent="0.4">
      <c r="A34665" s="18"/>
      <c r="B34665" s="18"/>
      <c r="C34665" s="18"/>
      <c r="D34665" s="18"/>
      <c r="E34665" s="18"/>
      <c r="F34665" s="4"/>
    </row>
    <row r="34678" spans="1:6" x14ac:dyDescent="0.4">
      <c r="A34678" s="18"/>
      <c r="B34678" s="18"/>
      <c r="C34678" s="18"/>
      <c r="D34678" s="18"/>
      <c r="E34678" s="18"/>
      <c r="F34678" s="4"/>
    </row>
    <row r="34691" spans="1:6" x14ac:dyDescent="0.4">
      <c r="A34691" s="18"/>
      <c r="B34691" s="18"/>
      <c r="C34691" s="18"/>
      <c r="D34691" s="18"/>
      <c r="E34691" s="18"/>
      <c r="F34691" s="4"/>
    </row>
    <row r="34704" spans="1:6" x14ac:dyDescent="0.4">
      <c r="A34704" s="18"/>
      <c r="B34704" s="18"/>
      <c r="C34704" s="18"/>
      <c r="D34704" s="18"/>
      <c r="E34704" s="18"/>
      <c r="F34704" s="4"/>
    </row>
    <row r="34717" spans="1:6" x14ac:dyDescent="0.4">
      <c r="A34717" s="18"/>
      <c r="B34717" s="18"/>
      <c r="C34717" s="18"/>
      <c r="D34717" s="18"/>
      <c r="E34717" s="18"/>
      <c r="F34717" s="4"/>
    </row>
    <row r="34730" spans="1:6" x14ac:dyDescent="0.4">
      <c r="A34730" s="18"/>
      <c r="B34730" s="18"/>
      <c r="C34730" s="18"/>
      <c r="D34730" s="18"/>
      <c r="E34730" s="18"/>
      <c r="F34730" s="4"/>
    </row>
    <row r="34743" spans="1:6" x14ac:dyDescent="0.4">
      <c r="A34743" s="18"/>
      <c r="B34743" s="18"/>
      <c r="C34743" s="18"/>
      <c r="D34743" s="18"/>
      <c r="E34743" s="18"/>
      <c r="F34743" s="4"/>
    </row>
    <row r="34756" spans="1:6" x14ac:dyDescent="0.4">
      <c r="A34756" s="18"/>
      <c r="B34756" s="18"/>
      <c r="C34756" s="18"/>
      <c r="D34756" s="18"/>
      <c r="E34756" s="18"/>
      <c r="F34756" s="4"/>
    </row>
    <row r="34769" spans="1:6" x14ac:dyDescent="0.4">
      <c r="A34769" s="18"/>
      <c r="B34769" s="18"/>
      <c r="C34769" s="18"/>
      <c r="D34769" s="18"/>
      <c r="E34769" s="18"/>
      <c r="F34769" s="4"/>
    </row>
    <row r="34782" spans="1:6" x14ac:dyDescent="0.4">
      <c r="A34782" s="18"/>
      <c r="B34782" s="18"/>
      <c r="C34782" s="18"/>
      <c r="D34782" s="18"/>
      <c r="E34782" s="18"/>
      <c r="F34782" s="4"/>
    </row>
    <row r="34795" spans="1:6" x14ac:dyDescent="0.4">
      <c r="A34795" s="18"/>
      <c r="B34795" s="18"/>
      <c r="C34795" s="18"/>
      <c r="D34795" s="18"/>
      <c r="E34795" s="18"/>
      <c r="F34795" s="4"/>
    </row>
    <row r="34808" spans="1:6" x14ac:dyDescent="0.4">
      <c r="A34808" s="18"/>
      <c r="B34808" s="18"/>
      <c r="C34808" s="18"/>
      <c r="D34808" s="18"/>
      <c r="E34808" s="18"/>
      <c r="F34808" s="4"/>
    </row>
    <row r="34821" spans="1:6" x14ac:dyDescent="0.4">
      <c r="A34821" s="18"/>
      <c r="B34821" s="18"/>
      <c r="C34821" s="18"/>
      <c r="D34821" s="18"/>
      <c r="E34821" s="18"/>
      <c r="F34821" s="4"/>
    </row>
    <row r="34834" spans="1:6" x14ac:dyDescent="0.4">
      <c r="A34834" s="18"/>
      <c r="B34834" s="18"/>
      <c r="C34834" s="18"/>
      <c r="D34834" s="18"/>
      <c r="E34834" s="18"/>
      <c r="F34834" s="4"/>
    </row>
    <row r="34847" spans="1:6" x14ac:dyDescent="0.4">
      <c r="A34847" s="18"/>
      <c r="B34847" s="18"/>
      <c r="C34847" s="18"/>
      <c r="D34847" s="18"/>
      <c r="E34847" s="18"/>
      <c r="F34847" s="4"/>
    </row>
    <row r="34860" spans="1:6" x14ac:dyDescent="0.4">
      <c r="A34860" s="18"/>
      <c r="B34860" s="18"/>
      <c r="C34860" s="18"/>
      <c r="D34860" s="18"/>
      <c r="E34860" s="18"/>
      <c r="F34860" s="4"/>
    </row>
    <row r="34873" spans="1:6" x14ac:dyDescent="0.4">
      <c r="A34873" s="18"/>
      <c r="B34873" s="18"/>
      <c r="C34873" s="18"/>
      <c r="D34873" s="18"/>
      <c r="E34873" s="18"/>
      <c r="F34873" s="4"/>
    </row>
    <row r="34886" spans="1:6" x14ac:dyDescent="0.4">
      <c r="A34886" s="18"/>
      <c r="B34886" s="18"/>
      <c r="C34886" s="18"/>
      <c r="D34886" s="18"/>
      <c r="E34886" s="18"/>
      <c r="F34886" s="4"/>
    </row>
    <row r="34899" spans="1:6" x14ac:dyDescent="0.4">
      <c r="A34899" s="18"/>
      <c r="B34899" s="18"/>
      <c r="C34899" s="18"/>
      <c r="D34899" s="18"/>
      <c r="E34899" s="18"/>
      <c r="F34899" s="4"/>
    </row>
    <row r="34912" spans="1:6" x14ac:dyDescent="0.4">
      <c r="A34912" s="18"/>
      <c r="B34912" s="18"/>
      <c r="C34912" s="18"/>
      <c r="D34912" s="18"/>
      <c r="E34912" s="18"/>
      <c r="F34912" s="4"/>
    </row>
    <row r="34925" spans="1:6" x14ac:dyDescent="0.4">
      <c r="A34925" s="18"/>
      <c r="B34925" s="18"/>
      <c r="C34925" s="18"/>
      <c r="D34925" s="18"/>
      <c r="E34925" s="18"/>
      <c r="F34925" s="4"/>
    </row>
    <row r="34938" spans="1:6" x14ac:dyDescent="0.4">
      <c r="A34938" s="18"/>
      <c r="B34938" s="18"/>
      <c r="C34938" s="18"/>
      <c r="D34938" s="18"/>
      <c r="E34938" s="18"/>
      <c r="F34938" s="4"/>
    </row>
    <row r="34951" spans="1:6" x14ac:dyDescent="0.4">
      <c r="A34951" s="18"/>
      <c r="B34951" s="18"/>
      <c r="C34951" s="18"/>
      <c r="D34951" s="18"/>
      <c r="E34951" s="18"/>
      <c r="F34951" s="4"/>
    </row>
    <row r="34964" spans="1:6" x14ac:dyDescent="0.4">
      <c r="A34964" s="18"/>
      <c r="B34964" s="18"/>
      <c r="C34964" s="18"/>
      <c r="D34964" s="18"/>
      <c r="E34964" s="18"/>
      <c r="F34964" s="4"/>
    </row>
    <row r="34977" spans="1:6" x14ac:dyDescent="0.4">
      <c r="A34977" s="18"/>
      <c r="B34977" s="18"/>
      <c r="C34977" s="18"/>
      <c r="D34977" s="18"/>
      <c r="E34977" s="18"/>
      <c r="F34977" s="4"/>
    </row>
    <row r="34990" spans="1:6" x14ac:dyDescent="0.4">
      <c r="A34990" s="18"/>
      <c r="B34990" s="18"/>
      <c r="C34990" s="18"/>
      <c r="D34990" s="18"/>
      <c r="E34990" s="18"/>
      <c r="F34990" s="4"/>
    </row>
    <row r="35003" spans="1:6" x14ac:dyDescent="0.4">
      <c r="A35003" s="18"/>
      <c r="B35003" s="18"/>
      <c r="C35003" s="18"/>
      <c r="D35003" s="18"/>
      <c r="E35003" s="18"/>
      <c r="F35003" s="4"/>
    </row>
    <row r="35016" spans="1:6" x14ac:dyDescent="0.4">
      <c r="A35016" s="18"/>
      <c r="B35016" s="18"/>
      <c r="C35016" s="18"/>
      <c r="D35016" s="18"/>
      <c r="E35016" s="18"/>
      <c r="F35016" s="4"/>
    </row>
    <row r="35029" spans="1:6" x14ac:dyDescent="0.4">
      <c r="A35029" s="18"/>
      <c r="B35029" s="18"/>
      <c r="C35029" s="18"/>
      <c r="D35029" s="18"/>
      <c r="E35029" s="18"/>
      <c r="F35029" s="4"/>
    </row>
    <row r="35042" spans="1:6" x14ac:dyDescent="0.4">
      <c r="A35042" s="18"/>
      <c r="B35042" s="18"/>
      <c r="C35042" s="18"/>
      <c r="D35042" s="18"/>
      <c r="E35042" s="18"/>
      <c r="F35042" s="4"/>
    </row>
    <row r="35055" spans="1:6" x14ac:dyDescent="0.4">
      <c r="A35055" s="18"/>
      <c r="B35055" s="18"/>
      <c r="C35055" s="18"/>
      <c r="D35055" s="18"/>
      <c r="E35055" s="18"/>
      <c r="F35055" s="4"/>
    </row>
    <row r="35068" spans="1:6" x14ac:dyDescent="0.4">
      <c r="A35068" s="18"/>
      <c r="B35068" s="18"/>
      <c r="C35068" s="18"/>
      <c r="D35068" s="18"/>
      <c r="E35068" s="18"/>
      <c r="F35068" s="4"/>
    </row>
    <row r="35081" spans="1:6" x14ac:dyDescent="0.4">
      <c r="A35081" s="18"/>
      <c r="B35081" s="18"/>
      <c r="C35081" s="18"/>
      <c r="D35081" s="18"/>
      <c r="E35081" s="18"/>
      <c r="F35081" s="4"/>
    </row>
    <row r="35094" spans="1:6" x14ac:dyDescent="0.4">
      <c r="A35094" s="18"/>
      <c r="B35094" s="18"/>
      <c r="C35094" s="18"/>
      <c r="D35094" s="18"/>
      <c r="E35094" s="18"/>
      <c r="F35094" s="4"/>
    </row>
    <row r="35107" spans="1:6" x14ac:dyDescent="0.4">
      <c r="A35107" s="18"/>
      <c r="B35107" s="18"/>
      <c r="C35107" s="18"/>
      <c r="D35107" s="18"/>
      <c r="E35107" s="18"/>
      <c r="F35107" s="4"/>
    </row>
    <row r="35120" spans="1:6" x14ac:dyDescent="0.4">
      <c r="A35120" s="18"/>
      <c r="B35120" s="18"/>
      <c r="C35120" s="18"/>
      <c r="D35120" s="18"/>
      <c r="E35120" s="18"/>
      <c r="F35120" s="4"/>
    </row>
    <row r="35133" spans="1:6" x14ac:dyDescent="0.4">
      <c r="A35133" s="18"/>
      <c r="B35133" s="18"/>
      <c r="C35133" s="18"/>
      <c r="D35133" s="18"/>
      <c r="E35133" s="18"/>
      <c r="F35133" s="4"/>
    </row>
    <row r="35146" spans="1:6" x14ac:dyDescent="0.4">
      <c r="A35146" s="18"/>
      <c r="B35146" s="18"/>
      <c r="C35146" s="18"/>
      <c r="D35146" s="18"/>
      <c r="E35146" s="18"/>
      <c r="F35146" s="4"/>
    </row>
    <row r="35159" spans="1:6" x14ac:dyDescent="0.4">
      <c r="A35159" s="18"/>
      <c r="B35159" s="18"/>
      <c r="C35159" s="18"/>
      <c r="D35159" s="18"/>
      <c r="E35159" s="18"/>
      <c r="F35159" s="4"/>
    </row>
    <row r="35172" spans="1:6" x14ac:dyDescent="0.4">
      <c r="A35172" s="18"/>
      <c r="B35172" s="18"/>
      <c r="C35172" s="18"/>
      <c r="D35172" s="18"/>
      <c r="E35172" s="18"/>
      <c r="F35172" s="4"/>
    </row>
    <row r="35185" spans="1:6" x14ac:dyDescent="0.4">
      <c r="A35185" s="18"/>
      <c r="B35185" s="18"/>
      <c r="C35185" s="18"/>
      <c r="D35185" s="18"/>
      <c r="E35185" s="18"/>
      <c r="F35185" s="4"/>
    </row>
    <row r="35198" spans="1:6" x14ac:dyDescent="0.4">
      <c r="A35198" s="18"/>
      <c r="B35198" s="18"/>
      <c r="C35198" s="18"/>
      <c r="D35198" s="18"/>
      <c r="E35198" s="18"/>
      <c r="F35198" s="4"/>
    </row>
    <row r="35211" spans="1:6" x14ac:dyDescent="0.4">
      <c r="A35211" s="18"/>
      <c r="B35211" s="18"/>
      <c r="C35211" s="18"/>
      <c r="D35211" s="18"/>
      <c r="E35211" s="18"/>
      <c r="F35211" s="4"/>
    </row>
    <row r="35224" spans="1:6" x14ac:dyDescent="0.4">
      <c r="A35224" s="18"/>
      <c r="B35224" s="18"/>
      <c r="C35224" s="18"/>
      <c r="D35224" s="18"/>
      <c r="E35224" s="18"/>
      <c r="F35224" s="4"/>
    </row>
    <row r="35237" spans="1:6" x14ac:dyDescent="0.4">
      <c r="A35237" s="18"/>
      <c r="B35237" s="18"/>
      <c r="C35237" s="18"/>
      <c r="D35237" s="18"/>
      <c r="E35237" s="18"/>
      <c r="F35237" s="4"/>
    </row>
    <row r="35250" spans="1:6" x14ac:dyDescent="0.4">
      <c r="A35250" s="18"/>
      <c r="B35250" s="18"/>
      <c r="C35250" s="18"/>
      <c r="D35250" s="18"/>
      <c r="E35250" s="18"/>
      <c r="F35250" s="4"/>
    </row>
    <row r="35263" spans="1:6" x14ac:dyDescent="0.4">
      <c r="A35263" s="18"/>
      <c r="B35263" s="18"/>
      <c r="C35263" s="18"/>
      <c r="D35263" s="18"/>
      <c r="E35263" s="18"/>
      <c r="F35263" s="4"/>
    </row>
    <row r="35276" spans="1:6" x14ac:dyDescent="0.4">
      <c r="A35276" s="18"/>
      <c r="B35276" s="18"/>
      <c r="C35276" s="18"/>
      <c r="D35276" s="18"/>
      <c r="E35276" s="18"/>
      <c r="F35276" s="4"/>
    </row>
    <row r="35289" spans="1:6" x14ac:dyDescent="0.4">
      <c r="A35289" s="18"/>
      <c r="B35289" s="18"/>
      <c r="C35289" s="18"/>
      <c r="D35289" s="18"/>
      <c r="E35289" s="18"/>
      <c r="F35289" s="4"/>
    </row>
    <row r="35302" spans="1:6" x14ac:dyDescent="0.4">
      <c r="A35302" s="18"/>
      <c r="B35302" s="18"/>
      <c r="C35302" s="18"/>
      <c r="D35302" s="18"/>
      <c r="E35302" s="18"/>
      <c r="F35302" s="4"/>
    </row>
    <row r="35315" spans="1:6" x14ac:dyDescent="0.4">
      <c r="A35315" s="18"/>
      <c r="B35315" s="18"/>
      <c r="C35315" s="18"/>
      <c r="D35315" s="18"/>
      <c r="E35315" s="18"/>
      <c r="F35315" s="4"/>
    </row>
    <row r="35328" spans="1:6" x14ac:dyDescent="0.4">
      <c r="A35328" s="18"/>
      <c r="B35328" s="18"/>
      <c r="C35328" s="18"/>
      <c r="D35328" s="18"/>
      <c r="E35328" s="18"/>
      <c r="F35328" s="4"/>
    </row>
    <row r="35341" spans="1:6" x14ac:dyDescent="0.4">
      <c r="A35341" s="18"/>
      <c r="B35341" s="18"/>
      <c r="C35341" s="18"/>
      <c r="D35341" s="18"/>
      <c r="E35341" s="18"/>
      <c r="F35341" s="4"/>
    </row>
    <row r="35354" spans="1:6" x14ac:dyDescent="0.4">
      <c r="A35354" s="18"/>
      <c r="B35354" s="18"/>
      <c r="C35354" s="18"/>
      <c r="D35354" s="18"/>
      <c r="E35354" s="18"/>
      <c r="F35354" s="4"/>
    </row>
    <row r="35367" spans="1:6" x14ac:dyDescent="0.4">
      <c r="A35367" s="18"/>
      <c r="B35367" s="18"/>
      <c r="C35367" s="18"/>
      <c r="D35367" s="18"/>
      <c r="E35367" s="18"/>
      <c r="F35367" s="4"/>
    </row>
    <row r="35380" spans="1:6" x14ac:dyDescent="0.4">
      <c r="A35380" s="18"/>
      <c r="B35380" s="18"/>
      <c r="C35380" s="18"/>
      <c r="D35380" s="18"/>
      <c r="E35380" s="18"/>
      <c r="F35380" s="4"/>
    </row>
    <row r="35393" spans="1:6" x14ac:dyDescent="0.4">
      <c r="A35393" s="18"/>
      <c r="B35393" s="18"/>
      <c r="C35393" s="18"/>
      <c r="D35393" s="18"/>
      <c r="E35393" s="18"/>
      <c r="F35393" s="4"/>
    </row>
    <row r="35406" spans="1:6" x14ac:dyDescent="0.4">
      <c r="A35406" s="18"/>
      <c r="B35406" s="18"/>
      <c r="C35406" s="18"/>
      <c r="D35406" s="18"/>
      <c r="E35406" s="18"/>
      <c r="F35406" s="4"/>
    </row>
    <row r="35419" spans="1:6" x14ac:dyDescent="0.4">
      <c r="A35419" s="18"/>
      <c r="B35419" s="18"/>
      <c r="C35419" s="18"/>
      <c r="D35419" s="18"/>
      <c r="E35419" s="18"/>
      <c r="F35419" s="4"/>
    </row>
    <row r="35432" spans="1:6" x14ac:dyDescent="0.4">
      <c r="A35432" s="18"/>
      <c r="B35432" s="18"/>
      <c r="C35432" s="18"/>
      <c r="D35432" s="18"/>
      <c r="E35432" s="18"/>
      <c r="F35432" s="4"/>
    </row>
    <row r="35445" spans="1:6" x14ac:dyDescent="0.4">
      <c r="A35445" s="18"/>
      <c r="B35445" s="18"/>
      <c r="C35445" s="18"/>
      <c r="D35445" s="18"/>
      <c r="E35445" s="18"/>
      <c r="F35445" s="4"/>
    </row>
    <row r="35458" spans="1:6" x14ac:dyDescent="0.4">
      <c r="A35458" s="18"/>
      <c r="B35458" s="18"/>
      <c r="C35458" s="18"/>
      <c r="D35458" s="18"/>
      <c r="E35458" s="18"/>
      <c r="F35458" s="4"/>
    </row>
    <row r="35471" spans="1:6" x14ac:dyDescent="0.4">
      <c r="A35471" s="18"/>
      <c r="B35471" s="18"/>
      <c r="C35471" s="18"/>
      <c r="D35471" s="18"/>
      <c r="E35471" s="18"/>
      <c r="F35471" s="4"/>
    </row>
    <row r="35484" spans="1:6" x14ac:dyDescent="0.4">
      <c r="A35484" s="18"/>
      <c r="B35484" s="18"/>
      <c r="C35484" s="18"/>
      <c r="D35484" s="18"/>
      <c r="E35484" s="18"/>
      <c r="F35484" s="4"/>
    </row>
    <row r="35497" spans="1:6" x14ac:dyDescent="0.4">
      <c r="A35497" s="18"/>
      <c r="B35497" s="18"/>
      <c r="C35497" s="18"/>
      <c r="D35497" s="18"/>
      <c r="E35497" s="18"/>
      <c r="F35497" s="4"/>
    </row>
    <row r="35510" spans="1:6" x14ac:dyDescent="0.4">
      <c r="A35510" s="18"/>
      <c r="B35510" s="18"/>
      <c r="C35510" s="18"/>
      <c r="D35510" s="18"/>
      <c r="E35510" s="18"/>
      <c r="F35510" s="4"/>
    </row>
    <row r="35523" spans="1:6" x14ac:dyDescent="0.4">
      <c r="A35523" s="18"/>
      <c r="B35523" s="18"/>
      <c r="C35523" s="18"/>
      <c r="D35523" s="18"/>
      <c r="E35523" s="18"/>
      <c r="F35523" s="4"/>
    </row>
    <row r="35536" spans="1:6" x14ac:dyDescent="0.4">
      <c r="A35536" s="18"/>
      <c r="B35536" s="18"/>
      <c r="C35536" s="18"/>
      <c r="D35536" s="18"/>
      <c r="E35536" s="18"/>
      <c r="F35536" s="4"/>
    </row>
    <row r="35549" spans="1:6" x14ac:dyDescent="0.4">
      <c r="A35549" s="18"/>
      <c r="B35549" s="18"/>
      <c r="C35549" s="18"/>
      <c r="D35549" s="18"/>
      <c r="E35549" s="18"/>
      <c r="F35549" s="4"/>
    </row>
    <row r="35562" spans="1:6" x14ac:dyDescent="0.4">
      <c r="A35562" s="18"/>
      <c r="B35562" s="18"/>
      <c r="C35562" s="18"/>
      <c r="D35562" s="18"/>
      <c r="E35562" s="18"/>
      <c r="F35562" s="4"/>
    </row>
    <row r="35575" spans="1:6" x14ac:dyDescent="0.4">
      <c r="A35575" s="18"/>
      <c r="B35575" s="18"/>
      <c r="C35575" s="18"/>
      <c r="D35575" s="18"/>
      <c r="E35575" s="18"/>
      <c r="F35575" s="4"/>
    </row>
    <row r="35588" spans="1:6" x14ac:dyDescent="0.4">
      <c r="A35588" s="18"/>
      <c r="B35588" s="18"/>
      <c r="C35588" s="18"/>
      <c r="D35588" s="18"/>
      <c r="E35588" s="18"/>
      <c r="F35588" s="4"/>
    </row>
    <row r="35601" spans="1:6" x14ac:dyDescent="0.4">
      <c r="A35601" s="18"/>
      <c r="B35601" s="18"/>
      <c r="C35601" s="18"/>
      <c r="D35601" s="18"/>
      <c r="E35601" s="18"/>
      <c r="F35601" s="4"/>
    </row>
    <row r="35614" spans="1:6" x14ac:dyDescent="0.4">
      <c r="A35614" s="18"/>
      <c r="B35614" s="18"/>
      <c r="C35614" s="18"/>
      <c r="D35614" s="18"/>
      <c r="E35614" s="18"/>
      <c r="F35614" s="4"/>
    </row>
    <row r="35627" spans="1:6" x14ac:dyDescent="0.4">
      <c r="A35627" s="18"/>
      <c r="B35627" s="18"/>
      <c r="C35627" s="18"/>
      <c r="D35627" s="18"/>
      <c r="E35627" s="18"/>
      <c r="F35627" s="4"/>
    </row>
    <row r="35640" spans="1:6" x14ac:dyDescent="0.4">
      <c r="A35640" s="18"/>
      <c r="B35640" s="18"/>
      <c r="C35640" s="18"/>
      <c r="D35640" s="18"/>
      <c r="E35640" s="18"/>
      <c r="F35640" s="4"/>
    </row>
    <row r="35653" spans="1:6" x14ac:dyDescent="0.4">
      <c r="A35653" s="18"/>
      <c r="B35653" s="18"/>
      <c r="C35653" s="18"/>
      <c r="D35653" s="18"/>
      <c r="E35653" s="18"/>
      <c r="F35653" s="4"/>
    </row>
    <row r="35666" spans="1:6" x14ac:dyDescent="0.4">
      <c r="A35666" s="18"/>
      <c r="B35666" s="18"/>
      <c r="C35666" s="18"/>
      <c r="D35666" s="18"/>
      <c r="E35666" s="18"/>
      <c r="F35666" s="4"/>
    </row>
    <row r="35679" spans="1:6" x14ac:dyDescent="0.4">
      <c r="A35679" s="18"/>
      <c r="B35679" s="18"/>
      <c r="C35679" s="18"/>
      <c r="D35679" s="18"/>
      <c r="E35679" s="18"/>
      <c r="F35679" s="4"/>
    </row>
    <row r="35692" spans="1:6" x14ac:dyDescent="0.4">
      <c r="A35692" s="18"/>
      <c r="B35692" s="18"/>
      <c r="C35692" s="18"/>
      <c r="D35692" s="18"/>
      <c r="E35692" s="18"/>
      <c r="F35692" s="4"/>
    </row>
    <row r="35705" spans="1:6" x14ac:dyDescent="0.4">
      <c r="A35705" s="18"/>
      <c r="B35705" s="18"/>
      <c r="C35705" s="18"/>
      <c r="D35705" s="18"/>
      <c r="E35705" s="18"/>
      <c r="F35705" s="4"/>
    </row>
    <row r="35718" spans="1:6" x14ac:dyDescent="0.4">
      <c r="A35718" s="18"/>
      <c r="B35718" s="18"/>
      <c r="C35718" s="18"/>
      <c r="D35718" s="18"/>
      <c r="E35718" s="18"/>
      <c r="F35718" s="4"/>
    </row>
    <row r="35731" spans="1:6" x14ac:dyDescent="0.4">
      <c r="A35731" s="18"/>
      <c r="B35731" s="18"/>
      <c r="C35731" s="18"/>
      <c r="D35731" s="18"/>
      <c r="E35731" s="18"/>
      <c r="F35731" s="4"/>
    </row>
    <row r="35744" spans="1:6" x14ac:dyDescent="0.4">
      <c r="A35744" s="18"/>
      <c r="B35744" s="18"/>
      <c r="C35744" s="18"/>
      <c r="D35744" s="18"/>
      <c r="E35744" s="18"/>
      <c r="F35744" s="4"/>
    </row>
    <row r="35757" spans="1:6" x14ac:dyDescent="0.4">
      <c r="A35757" s="18"/>
      <c r="B35757" s="18"/>
      <c r="C35757" s="18"/>
      <c r="D35757" s="18"/>
      <c r="E35757" s="18"/>
      <c r="F35757" s="4"/>
    </row>
    <row r="35770" spans="1:6" x14ac:dyDescent="0.4">
      <c r="A35770" s="18"/>
      <c r="B35770" s="18"/>
      <c r="C35770" s="18"/>
      <c r="D35770" s="18"/>
      <c r="E35770" s="18"/>
      <c r="F35770" s="4"/>
    </row>
    <row r="35783" spans="1:6" x14ac:dyDescent="0.4">
      <c r="A35783" s="18"/>
      <c r="B35783" s="18"/>
      <c r="C35783" s="18"/>
      <c r="D35783" s="18"/>
      <c r="E35783" s="18"/>
      <c r="F35783" s="4"/>
    </row>
    <row r="35796" spans="1:6" x14ac:dyDescent="0.4">
      <c r="A35796" s="18"/>
      <c r="B35796" s="18"/>
      <c r="C35796" s="18"/>
      <c r="D35796" s="18"/>
      <c r="E35796" s="18"/>
      <c r="F35796" s="4"/>
    </row>
    <row r="35809" spans="1:6" x14ac:dyDescent="0.4">
      <c r="A35809" s="18"/>
      <c r="B35809" s="18"/>
      <c r="C35809" s="18"/>
      <c r="D35809" s="18"/>
      <c r="E35809" s="18"/>
      <c r="F35809" s="4"/>
    </row>
    <row r="35822" spans="1:6" x14ac:dyDescent="0.4">
      <c r="A35822" s="18"/>
      <c r="B35822" s="18"/>
      <c r="C35822" s="18"/>
      <c r="D35822" s="18"/>
      <c r="E35822" s="18"/>
      <c r="F35822" s="4"/>
    </row>
    <row r="35835" spans="1:6" x14ac:dyDescent="0.4">
      <c r="A35835" s="18"/>
      <c r="B35835" s="18"/>
      <c r="C35835" s="18"/>
      <c r="D35835" s="18"/>
      <c r="E35835" s="18"/>
      <c r="F35835" s="4"/>
    </row>
    <row r="35848" spans="1:6" x14ac:dyDescent="0.4">
      <c r="A35848" s="18"/>
      <c r="B35848" s="18"/>
      <c r="C35848" s="18"/>
      <c r="D35848" s="18"/>
      <c r="E35848" s="18"/>
      <c r="F35848" s="4"/>
    </row>
    <row r="35861" spans="1:6" x14ac:dyDescent="0.4">
      <c r="A35861" s="18"/>
      <c r="B35861" s="18"/>
      <c r="C35861" s="18"/>
      <c r="D35861" s="18"/>
      <c r="E35861" s="18"/>
      <c r="F35861" s="4"/>
    </row>
    <row r="35874" spans="1:6" x14ac:dyDescent="0.4">
      <c r="A35874" s="18"/>
      <c r="B35874" s="18"/>
      <c r="C35874" s="18"/>
      <c r="D35874" s="18"/>
      <c r="E35874" s="18"/>
      <c r="F35874" s="4"/>
    </row>
    <row r="35887" spans="1:6" x14ac:dyDescent="0.4">
      <c r="A35887" s="18"/>
      <c r="B35887" s="18"/>
      <c r="C35887" s="18"/>
      <c r="D35887" s="18"/>
      <c r="E35887" s="18"/>
      <c r="F35887" s="4"/>
    </row>
    <row r="35900" spans="1:6" x14ac:dyDescent="0.4">
      <c r="A35900" s="18"/>
      <c r="B35900" s="18"/>
      <c r="C35900" s="18"/>
      <c r="D35900" s="18"/>
      <c r="E35900" s="18"/>
      <c r="F35900" s="4"/>
    </row>
    <row r="35913" spans="1:6" x14ac:dyDescent="0.4">
      <c r="A35913" s="18"/>
      <c r="B35913" s="18"/>
      <c r="C35913" s="18"/>
      <c r="D35913" s="18"/>
      <c r="E35913" s="18"/>
      <c r="F35913" s="4"/>
    </row>
    <row r="35926" spans="1:6" x14ac:dyDescent="0.4">
      <c r="A35926" s="18"/>
      <c r="B35926" s="18"/>
      <c r="C35926" s="18"/>
      <c r="D35926" s="18"/>
      <c r="E35926" s="18"/>
      <c r="F35926" s="4"/>
    </row>
    <row r="35939" spans="1:6" x14ac:dyDescent="0.4">
      <c r="A35939" s="18"/>
      <c r="B35939" s="18"/>
      <c r="C35939" s="18"/>
      <c r="D35939" s="18"/>
      <c r="E35939" s="18"/>
      <c r="F35939" s="4"/>
    </row>
    <row r="35952" spans="1:6" x14ac:dyDescent="0.4">
      <c r="A35952" s="18"/>
      <c r="B35952" s="18"/>
      <c r="C35952" s="18"/>
      <c r="D35952" s="18"/>
      <c r="E35952" s="18"/>
      <c r="F35952" s="4"/>
    </row>
    <row r="35965" spans="1:6" x14ac:dyDescent="0.4">
      <c r="A35965" s="18"/>
      <c r="B35965" s="18"/>
      <c r="C35965" s="18"/>
      <c r="D35965" s="18"/>
      <c r="E35965" s="18"/>
      <c r="F35965" s="4"/>
    </row>
    <row r="35978" spans="1:6" x14ac:dyDescent="0.4">
      <c r="A35978" s="18"/>
      <c r="B35978" s="18"/>
      <c r="C35978" s="18"/>
      <c r="D35978" s="18"/>
      <c r="E35978" s="18"/>
      <c r="F35978" s="4"/>
    </row>
    <row r="35991" spans="1:6" x14ac:dyDescent="0.4">
      <c r="A35991" s="18"/>
      <c r="B35991" s="18"/>
      <c r="C35991" s="18"/>
      <c r="D35991" s="18"/>
      <c r="E35991" s="18"/>
      <c r="F35991" s="4"/>
    </row>
    <row r="36004" spans="1:6" x14ac:dyDescent="0.4">
      <c r="A36004" s="18"/>
      <c r="B36004" s="18"/>
      <c r="C36004" s="18"/>
      <c r="D36004" s="18"/>
      <c r="E36004" s="18"/>
      <c r="F36004" s="4"/>
    </row>
    <row r="36017" spans="1:6" x14ac:dyDescent="0.4">
      <c r="A36017" s="18"/>
      <c r="B36017" s="18"/>
      <c r="C36017" s="18"/>
      <c r="D36017" s="18"/>
      <c r="E36017" s="18"/>
      <c r="F36017" s="4"/>
    </row>
    <row r="36030" spans="1:6" x14ac:dyDescent="0.4">
      <c r="A36030" s="18"/>
      <c r="B36030" s="18"/>
      <c r="C36030" s="18"/>
      <c r="D36030" s="18"/>
      <c r="E36030" s="18"/>
      <c r="F36030" s="4"/>
    </row>
    <row r="36043" spans="1:6" x14ac:dyDescent="0.4">
      <c r="A36043" s="18"/>
      <c r="B36043" s="18"/>
      <c r="C36043" s="18"/>
      <c r="D36043" s="18"/>
      <c r="E36043" s="18"/>
      <c r="F36043" s="4"/>
    </row>
    <row r="36056" spans="1:6" x14ac:dyDescent="0.4">
      <c r="A36056" s="18"/>
      <c r="B36056" s="18"/>
      <c r="C36056" s="18"/>
      <c r="D36056" s="18"/>
      <c r="E36056" s="18"/>
      <c r="F36056" s="4"/>
    </row>
    <row r="36069" spans="1:6" x14ac:dyDescent="0.4">
      <c r="A36069" s="18"/>
      <c r="B36069" s="18"/>
      <c r="C36069" s="18"/>
      <c r="D36069" s="18"/>
      <c r="E36069" s="18"/>
      <c r="F36069" s="4"/>
    </row>
    <row r="36082" spans="1:6" x14ac:dyDescent="0.4">
      <c r="A36082" s="18"/>
      <c r="B36082" s="18"/>
      <c r="C36082" s="18"/>
      <c r="D36082" s="18"/>
      <c r="E36082" s="18"/>
      <c r="F36082" s="4"/>
    </row>
    <row r="36095" spans="1:6" x14ac:dyDescent="0.4">
      <c r="A36095" s="18"/>
      <c r="B36095" s="18"/>
      <c r="C36095" s="18"/>
      <c r="D36095" s="18"/>
      <c r="E36095" s="18"/>
      <c r="F36095" s="4"/>
    </row>
    <row r="36108" spans="1:6" x14ac:dyDescent="0.4">
      <c r="A36108" s="18"/>
      <c r="B36108" s="18"/>
      <c r="C36108" s="18"/>
      <c r="D36108" s="18"/>
      <c r="E36108" s="18"/>
      <c r="F36108" s="4"/>
    </row>
    <row r="36121" spans="1:6" x14ac:dyDescent="0.4">
      <c r="A36121" s="18"/>
      <c r="B36121" s="18"/>
      <c r="C36121" s="18"/>
      <c r="D36121" s="18"/>
      <c r="E36121" s="18"/>
      <c r="F36121" s="4"/>
    </row>
    <row r="36134" spans="1:6" x14ac:dyDescent="0.4">
      <c r="A36134" s="18"/>
      <c r="B36134" s="18"/>
      <c r="C36134" s="18"/>
      <c r="D36134" s="18"/>
      <c r="E36134" s="18"/>
      <c r="F36134" s="4"/>
    </row>
    <row r="36147" spans="1:6" x14ac:dyDescent="0.4">
      <c r="A36147" s="18"/>
      <c r="B36147" s="18"/>
      <c r="C36147" s="18"/>
      <c r="D36147" s="18"/>
      <c r="E36147" s="18"/>
      <c r="F36147" s="4"/>
    </row>
    <row r="36160" spans="1:6" x14ac:dyDescent="0.4">
      <c r="A36160" s="18"/>
      <c r="B36160" s="18"/>
      <c r="C36160" s="18"/>
      <c r="D36160" s="18"/>
      <c r="E36160" s="18"/>
      <c r="F36160" s="4"/>
    </row>
    <row r="36173" spans="1:6" x14ac:dyDescent="0.4">
      <c r="A36173" s="18"/>
      <c r="B36173" s="18"/>
      <c r="C36173" s="18"/>
      <c r="D36173" s="18"/>
      <c r="E36173" s="18"/>
      <c r="F36173" s="4"/>
    </row>
    <row r="36186" spans="1:6" x14ac:dyDescent="0.4">
      <c r="A36186" s="18"/>
      <c r="B36186" s="18"/>
      <c r="C36186" s="18"/>
      <c r="D36186" s="18"/>
      <c r="E36186" s="18"/>
      <c r="F36186" s="4"/>
    </row>
    <row r="36199" spans="1:6" x14ac:dyDescent="0.4">
      <c r="A36199" s="18"/>
      <c r="B36199" s="18"/>
      <c r="C36199" s="18"/>
      <c r="D36199" s="18"/>
      <c r="E36199" s="18"/>
      <c r="F36199" s="4"/>
    </row>
    <row r="36212" spans="1:6" x14ac:dyDescent="0.4">
      <c r="A36212" s="18"/>
      <c r="B36212" s="18"/>
      <c r="C36212" s="18"/>
      <c r="D36212" s="18"/>
      <c r="E36212" s="18"/>
      <c r="F36212" s="4"/>
    </row>
    <row r="36225" spans="1:6" x14ac:dyDescent="0.4">
      <c r="A36225" s="18"/>
      <c r="B36225" s="18"/>
      <c r="C36225" s="18"/>
      <c r="D36225" s="18"/>
      <c r="E36225" s="18"/>
      <c r="F36225" s="4"/>
    </row>
    <row r="36238" spans="1:6" x14ac:dyDescent="0.4">
      <c r="A36238" s="18"/>
      <c r="B36238" s="18"/>
      <c r="C36238" s="18"/>
      <c r="D36238" s="18"/>
      <c r="E36238" s="18"/>
      <c r="F36238" s="4"/>
    </row>
    <row r="36251" spans="1:6" x14ac:dyDescent="0.4">
      <c r="A36251" s="18"/>
      <c r="B36251" s="18"/>
      <c r="C36251" s="18"/>
      <c r="D36251" s="18"/>
      <c r="E36251" s="18"/>
      <c r="F36251" s="4"/>
    </row>
    <row r="36264" spans="1:6" x14ac:dyDescent="0.4">
      <c r="A36264" s="18"/>
      <c r="B36264" s="18"/>
      <c r="C36264" s="18"/>
      <c r="D36264" s="18"/>
      <c r="E36264" s="18"/>
      <c r="F36264" s="4"/>
    </row>
    <row r="36277" spans="1:6" x14ac:dyDescent="0.4">
      <c r="A36277" s="18"/>
      <c r="B36277" s="18"/>
      <c r="C36277" s="18"/>
      <c r="D36277" s="18"/>
      <c r="E36277" s="18"/>
      <c r="F36277" s="4"/>
    </row>
    <row r="36290" spans="1:6" x14ac:dyDescent="0.4">
      <c r="A36290" s="18"/>
      <c r="B36290" s="18"/>
      <c r="C36290" s="18"/>
      <c r="D36290" s="18"/>
      <c r="E36290" s="18"/>
      <c r="F36290" s="4"/>
    </row>
    <row r="36303" spans="1:6" x14ac:dyDescent="0.4">
      <c r="A36303" s="18"/>
      <c r="B36303" s="18"/>
      <c r="C36303" s="18"/>
      <c r="D36303" s="18"/>
      <c r="E36303" s="18"/>
      <c r="F36303" s="4"/>
    </row>
    <row r="36316" spans="1:6" x14ac:dyDescent="0.4">
      <c r="A36316" s="18"/>
      <c r="B36316" s="18"/>
      <c r="C36316" s="18"/>
      <c r="D36316" s="18"/>
      <c r="E36316" s="18"/>
      <c r="F36316" s="4"/>
    </row>
    <row r="36329" spans="1:6" x14ac:dyDescent="0.4">
      <c r="A36329" s="18"/>
      <c r="B36329" s="18"/>
      <c r="C36329" s="18"/>
      <c r="D36329" s="18"/>
      <c r="E36329" s="18"/>
      <c r="F36329" s="4"/>
    </row>
    <row r="36342" spans="1:6" x14ac:dyDescent="0.4">
      <c r="A36342" s="18"/>
      <c r="B36342" s="18"/>
      <c r="C36342" s="18"/>
      <c r="D36342" s="18"/>
      <c r="E36342" s="18"/>
      <c r="F36342" s="4"/>
    </row>
    <row r="36355" spans="1:6" x14ac:dyDescent="0.4">
      <c r="A36355" s="18"/>
      <c r="B36355" s="18"/>
      <c r="C36355" s="18"/>
      <c r="D36355" s="18"/>
      <c r="E36355" s="18"/>
      <c r="F36355" s="4"/>
    </row>
    <row r="36368" spans="1:6" x14ac:dyDescent="0.4">
      <c r="A36368" s="18"/>
      <c r="B36368" s="18"/>
      <c r="C36368" s="18"/>
      <c r="D36368" s="18"/>
      <c r="E36368" s="18"/>
      <c r="F36368" s="4"/>
    </row>
    <row r="36381" spans="1:6" x14ac:dyDescent="0.4">
      <c r="A36381" s="18"/>
      <c r="B36381" s="18"/>
      <c r="C36381" s="18"/>
      <c r="D36381" s="18"/>
      <c r="E36381" s="18"/>
      <c r="F36381" s="4"/>
    </row>
    <row r="36394" spans="1:6" x14ac:dyDescent="0.4">
      <c r="A36394" s="18"/>
      <c r="B36394" s="18"/>
      <c r="C36394" s="18"/>
      <c r="D36394" s="18"/>
      <c r="E36394" s="18"/>
      <c r="F36394" s="4"/>
    </row>
    <row r="36407" spans="1:6" x14ac:dyDescent="0.4">
      <c r="A36407" s="18"/>
      <c r="B36407" s="18"/>
      <c r="C36407" s="18"/>
      <c r="D36407" s="18"/>
      <c r="E36407" s="18"/>
      <c r="F36407" s="4"/>
    </row>
    <row r="36420" spans="1:6" x14ac:dyDescent="0.4">
      <c r="A36420" s="18"/>
      <c r="B36420" s="18"/>
      <c r="C36420" s="18"/>
      <c r="D36420" s="18"/>
      <c r="E36420" s="18"/>
      <c r="F36420" s="4"/>
    </row>
    <row r="36433" spans="1:6" x14ac:dyDescent="0.4">
      <c r="A36433" s="18"/>
      <c r="B36433" s="18"/>
      <c r="C36433" s="18"/>
      <c r="D36433" s="18"/>
      <c r="E36433" s="18"/>
      <c r="F36433" s="4"/>
    </row>
    <row r="36446" spans="1:6" x14ac:dyDescent="0.4">
      <c r="A36446" s="18"/>
      <c r="B36446" s="18"/>
      <c r="C36446" s="18"/>
      <c r="D36446" s="18"/>
      <c r="E36446" s="18"/>
      <c r="F36446" s="4"/>
    </row>
    <row r="36459" spans="1:6" x14ac:dyDescent="0.4">
      <c r="A36459" s="18"/>
      <c r="B36459" s="18"/>
      <c r="C36459" s="18"/>
      <c r="D36459" s="18"/>
      <c r="E36459" s="18"/>
      <c r="F36459" s="4"/>
    </row>
    <row r="36472" spans="1:6" x14ac:dyDescent="0.4">
      <c r="A36472" s="18"/>
      <c r="B36472" s="18"/>
      <c r="C36472" s="18"/>
      <c r="D36472" s="18"/>
      <c r="E36472" s="18"/>
      <c r="F36472" s="4"/>
    </row>
    <row r="36485" spans="1:6" x14ac:dyDescent="0.4">
      <c r="A36485" s="18"/>
      <c r="B36485" s="18"/>
      <c r="C36485" s="18"/>
      <c r="D36485" s="18"/>
      <c r="E36485" s="18"/>
      <c r="F36485" s="4"/>
    </row>
    <row r="36498" spans="1:6" x14ac:dyDescent="0.4">
      <c r="A36498" s="18"/>
      <c r="B36498" s="18"/>
      <c r="C36498" s="18"/>
      <c r="D36498" s="18"/>
      <c r="E36498" s="18"/>
      <c r="F36498" s="4"/>
    </row>
    <row r="36511" spans="1:6" x14ac:dyDescent="0.4">
      <c r="A36511" s="18"/>
      <c r="B36511" s="18"/>
      <c r="C36511" s="18"/>
      <c r="D36511" s="18"/>
      <c r="E36511" s="18"/>
      <c r="F36511" s="4"/>
    </row>
    <row r="36524" spans="1:6" x14ac:dyDescent="0.4">
      <c r="A36524" s="18"/>
      <c r="B36524" s="18"/>
      <c r="C36524" s="18"/>
      <c r="D36524" s="18"/>
      <c r="E36524" s="18"/>
      <c r="F36524" s="4"/>
    </row>
    <row r="36537" spans="1:6" x14ac:dyDescent="0.4">
      <c r="A36537" s="18"/>
      <c r="B36537" s="18"/>
      <c r="C36537" s="18"/>
      <c r="D36537" s="18"/>
      <c r="E36537" s="18"/>
      <c r="F36537" s="4"/>
    </row>
    <row r="36550" spans="1:6" x14ac:dyDescent="0.4">
      <c r="A36550" s="18"/>
      <c r="B36550" s="18"/>
      <c r="C36550" s="18"/>
      <c r="D36550" s="18"/>
      <c r="E36550" s="18"/>
      <c r="F36550" s="4"/>
    </row>
    <row r="36563" spans="1:6" x14ac:dyDescent="0.4">
      <c r="A36563" s="18"/>
      <c r="B36563" s="18"/>
      <c r="C36563" s="18"/>
      <c r="D36563" s="18"/>
      <c r="E36563" s="18"/>
      <c r="F36563" s="4"/>
    </row>
    <row r="36576" spans="1:6" x14ac:dyDescent="0.4">
      <c r="A36576" s="18"/>
      <c r="B36576" s="18"/>
      <c r="C36576" s="18"/>
      <c r="D36576" s="18"/>
      <c r="E36576" s="18"/>
      <c r="F36576" s="4"/>
    </row>
    <row r="36589" spans="1:6" x14ac:dyDescent="0.4">
      <c r="A36589" s="18"/>
      <c r="B36589" s="18"/>
      <c r="C36589" s="18"/>
      <c r="D36589" s="18"/>
      <c r="E36589" s="18"/>
      <c r="F36589" s="4"/>
    </row>
    <row r="36602" spans="1:6" x14ac:dyDescent="0.4">
      <c r="A36602" s="18"/>
      <c r="B36602" s="18"/>
      <c r="C36602" s="18"/>
      <c r="D36602" s="18"/>
      <c r="E36602" s="18"/>
      <c r="F36602" s="4"/>
    </row>
    <row r="36615" spans="1:6" x14ac:dyDescent="0.4">
      <c r="A36615" s="18"/>
      <c r="B36615" s="18"/>
      <c r="C36615" s="18"/>
      <c r="D36615" s="18"/>
      <c r="E36615" s="18"/>
      <c r="F36615" s="4"/>
    </row>
    <row r="36628" spans="1:6" x14ac:dyDescent="0.4">
      <c r="A36628" s="18"/>
      <c r="B36628" s="18"/>
      <c r="C36628" s="18"/>
      <c r="D36628" s="18"/>
      <c r="E36628" s="18"/>
      <c r="F36628" s="4"/>
    </row>
    <row r="36641" spans="1:6" x14ac:dyDescent="0.4">
      <c r="A36641" s="18"/>
      <c r="B36641" s="18"/>
      <c r="C36641" s="18"/>
      <c r="D36641" s="18"/>
      <c r="E36641" s="18"/>
      <c r="F36641" s="4"/>
    </row>
    <row r="36654" spans="1:6" x14ac:dyDescent="0.4">
      <c r="A36654" s="18"/>
      <c r="B36654" s="18"/>
      <c r="C36654" s="18"/>
      <c r="D36654" s="18"/>
      <c r="E36654" s="18"/>
      <c r="F36654" s="4"/>
    </row>
    <row r="36667" spans="1:6" x14ac:dyDescent="0.4">
      <c r="A36667" s="18"/>
      <c r="B36667" s="18"/>
      <c r="C36667" s="18"/>
      <c r="D36667" s="18"/>
      <c r="E36667" s="18"/>
      <c r="F36667" s="4"/>
    </row>
    <row r="36680" spans="1:6" x14ac:dyDescent="0.4">
      <c r="A36680" s="18"/>
      <c r="B36680" s="18"/>
      <c r="C36680" s="18"/>
      <c r="D36680" s="18"/>
      <c r="E36680" s="18"/>
      <c r="F36680" s="4"/>
    </row>
    <row r="36693" spans="1:6" x14ac:dyDescent="0.4">
      <c r="A36693" s="18"/>
      <c r="B36693" s="18"/>
      <c r="C36693" s="18"/>
      <c r="D36693" s="18"/>
      <c r="E36693" s="18"/>
      <c r="F36693" s="4"/>
    </row>
    <row r="36706" spans="1:6" x14ac:dyDescent="0.4">
      <c r="A36706" s="18"/>
      <c r="B36706" s="18"/>
      <c r="C36706" s="18"/>
      <c r="D36706" s="18"/>
      <c r="E36706" s="18"/>
      <c r="F36706" s="4"/>
    </row>
    <row r="36719" spans="1:6" x14ac:dyDescent="0.4">
      <c r="A36719" s="18"/>
      <c r="B36719" s="18"/>
      <c r="C36719" s="18"/>
      <c r="D36719" s="18"/>
      <c r="E36719" s="18"/>
      <c r="F36719" s="4"/>
    </row>
    <row r="36732" spans="1:6" x14ac:dyDescent="0.4">
      <c r="A36732" s="18"/>
      <c r="B36732" s="18"/>
      <c r="C36732" s="18"/>
      <c r="D36732" s="18"/>
      <c r="E36732" s="18"/>
      <c r="F36732" s="4"/>
    </row>
    <row r="36745" spans="1:6" x14ac:dyDescent="0.4">
      <c r="A36745" s="18"/>
      <c r="B36745" s="18"/>
      <c r="C36745" s="18"/>
      <c r="D36745" s="18"/>
      <c r="E36745" s="18"/>
      <c r="F36745" s="4"/>
    </row>
    <row r="36758" spans="1:6" x14ac:dyDescent="0.4">
      <c r="A36758" s="18"/>
      <c r="B36758" s="18"/>
      <c r="C36758" s="18"/>
      <c r="D36758" s="18"/>
      <c r="E36758" s="18"/>
      <c r="F36758" s="4"/>
    </row>
    <row r="36771" spans="1:6" x14ac:dyDescent="0.4">
      <c r="A36771" s="18"/>
      <c r="B36771" s="18"/>
      <c r="C36771" s="18"/>
      <c r="D36771" s="18"/>
      <c r="E36771" s="18"/>
      <c r="F36771" s="4"/>
    </row>
    <row r="36784" spans="1:6" x14ac:dyDescent="0.4">
      <c r="A36784" s="18"/>
      <c r="B36784" s="18"/>
      <c r="C36784" s="18"/>
      <c r="D36784" s="18"/>
      <c r="E36784" s="18"/>
      <c r="F36784" s="4"/>
    </row>
    <row r="36797" spans="1:6" x14ac:dyDescent="0.4">
      <c r="A36797" s="18"/>
      <c r="B36797" s="18"/>
      <c r="C36797" s="18"/>
      <c r="D36797" s="18"/>
      <c r="E36797" s="18"/>
      <c r="F36797" s="4"/>
    </row>
    <row r="36810" spans="1:6" x14ac:dyDescent="0.4">
      <c r="A36810" s="18"/>
      <c r="B36810" s="18"/>
      <c r="C36810" s="18"/>
      <c r="D36810" s="18"/>
      <c r="E36810" s="18"/>
      <c r="F36810" s="4"/>
    </row>
    <row r="36823" spans="1:6" x14ac:dyDescent="0.4">
      <c r="A36823" s="18"/>
      <c r="B36823" s="18"/>
      <c r="C36823" s="18"/>
      <c r="D36823" s="18"/>
      <c r="E36823" s="18"/>
      <c r="F36823" s="4"/>
    </row>
    <row r="36836" spans="1:6" x14ac:dyDescent="0.4">
      <c r="A36836" s="18"/>
      <c r="B36836" s="18"/>
      <c r="C36836" s="18"/>
      <c r="D36836" s="18"/>
      <c r="E36836" s="18"/>
      <c r="F36836" s="4"/>
    </row>
    <row r="36849" spans="1:6" x14ac:dyDescent="0.4">
      <c r="A36849" s="18"/>
      <c r="B36849" s="18"/>
      <c r="C36849" s="18"/>
      <c r="D36849" s="18"/>
      <c r="E36849" s="18"/>
      <c r="F36849" s="4"/>
    </row>
    <row r="36862" spans="1:6" x14ac:dyDescent="0.4">
      <c r="A36862" s="18"/>
      <c r="B36862" s="18"/>
      <c r="C36862" s="18"/>
      <c r="D36862" s="18"/>
      <c r="E36862" s="18"/>
      <c r="F36862" s="4"/>
    </row>
    <row r="36875" spans="1:6" x14ac:dyDescent="0.4">
      <c r="A36875" s="18"/>
      <c r="B36875" s="18"/>
      <c r="C36875" s="18"/>
      <c r="D36875" s="18"/>
      <c r="E36875" s="18"/>
      <c r="F36875" s="4"/>
    </row>
    <row r="36888" spans="1:6" x14ac:dyDescent="0.4">
      <c r="A36888" s="18"/>
      <c r="B36888" s="18"/>
      <c r="C36888" s="18"/>
      <c r="D36888" s="18"/>
      <c r="E36888" s="18"/>
      <c r="F36888" s="4"/>
    </row>
    <row r="36901" spans="1:6" x14ac:dyDescent="0.4">
      <c r="A36901" s="18"/>
      <c r="B36901" s="18"/>
      <c r="C36901" s="18"/>
      <c r="D36901" s="18"/>
      <c r="E36901" s="18"/>
      <c r="F36901" s="4"/>
    </row>
    <row r="36914" spans="1:6" x14ac:dyDescent="0.4">
      <c r="A36914" s="18"/>
      <c r="B36914" s="18"/>
      <c r="C36914" s="18"/>
      <c r="D36914" s="18"/>
      <c r="E36914" s="18"/>
      <c r="F36914" s="4"/>
    </row>
    <row r="36927" spans="1:6" x14ac:dyDescent="0.4">
      <c r="A36927" s="18"/>
      <c r="B36927" s="18"/>
      <c r="C36927" s="18"/>
      <c r="D36927" s="18"/>
      <c r="E36927" s="18"/>
      <c r="F36927" s="4"/>
    </row>
    <row r="36940" spans="1:6" x14ac:dyDescent="0.4">
      <c r="A36940" s="18"/>
      <c r="B36940" s="18"/>
      <c r="C36940" s="18"/>
      <c r="D36940" s="18"/>
      <c r="E36940" s="18"/>
      <c r="F36940" s="4"/>
    </row>
    <row r="36953" spans="1:6" x14ac:dyDescent="0.4">
      <c r="A36953" s="18"/>
      <c r="B36953" s="18"/>
      <c r="C36953" s="18"/>
      <c r="D36953" s="18"/>
      <c r="E36953" s="18"/>
      <c r="F36953" s="4"/>
    </row>
    <row r="36966" spans="1:6" x14ac:dyDescent="0.4">
      <c r="A36966" s="18"/>
      <c r="B36966" s="18"/>
      <c r="C36966" s="18"/>
      <c r="D36966" s="18"/>
      <c r="E36966" s="18"/>
      <c r="F36966" s="4"/>
    </row>
    <row r="36979" spans="1:6" x14ac:dyDescent="0.4">
      <c r="A36979" s="18"/>
      <c r="B36979" s="18"/>
      <c r="C36979" s="18"/>
      <c r="D36979" s="18"/>
      <c r="E36979" s="18"/>
      <c r="F36979" s="4"/>
    </row>
    <row r="36992" spans="1:6" x14ac:dyDescent="0.4">
      <c r="A36992" s="18"/>
      <c r="B36992" s="18"/>
      <c r="C36992" s="18"/>
      <c r="D36992" s="18"/>
      <c r="E36992" s="18"/>
      <c r="F36992" s="4"/>
    </row>
    <row r="37005" spans="1:6" x14ac:dyDescent="0.4">
      <c r="A37005" s="18"/>
      <c r="B37005" s="18"/>
      <c r="C37005" s="18"/>
      <c r="D37005" s="18"/>
      <c r="E37005" s="18"/>
      <c r="F37005" s="4"/>
    </row>
    <row r="37018" spans="1:6" x14ac:dyDescent="0.4">
      <c r="A37018" s="18"/>
      <c r="B37018" s="18"/>
      <c r="C37018" s="18"/>
      <c r="D37018" s="18"/>
      <c r="E37018" s="18"/>
      <c r="F37018" s="4"/>
    </row>
    <row r="37031" spans="1:6" x14ac:dyDescent="0.4">
      <c r="A37031" s="18"/>
      <c r="B37031" s="18"/>
      <c r="C37031" s="18"/>
      <c r="D37031" s="18"/>
      <c r="E37031" s="18"/>
      <c r="F37031" s="4"/>
    </row>
    <row r="37044" spans="1:6" x14ac:dyDescent="0.4">
      <c r="A37044" s="18"/>
      <c r="B37044" s="18"/>
      <c r="C37044" s="18"/>
      <c r="D37044" s="18"/>
      <c r="E37044" s="18"/>
      <c r="F37044" s="4"/>
    </row>
    <row r="37057" spans="1:6" x14ac:dyDescent="0.4">
      <c r="A37057" s="18"/>
      <c r="B37057" s="18"/>
      <c r="C37057" s="18"/>
      <c r="D37057" s="18"/>
      <c r="E37057" s="18"/>
      <c r="F37057" s="4"/>
    </row>
    <row r="37070" spans="1:6" x14ac:dyDescent="0.4">
      <c r="A37070" s="18"/>
      <c r="B37070" s="18"/>
      <c r="C37070" s="18"/>
      <c r="D37070" s="18"/>
      <c r="E37070" s="18"/>
      <c r="F37070" s="4"/>
    </row>
    <row r="37083" spans="1:6" x14ac:dyDescent="0.4">
      <c r="A37083" s="18"/>
      <c r="B37083" s="18"/>
      <c r="C37083" s="18"/>
      <c r="D37083" s="18"/>
      <c r="E37083" s="18"/>
      <c r="F37083" s="4"/>
    </row>
    <row r="37096" spans="1:6" x14ac:dyDescent="0.4">
      <c r="A37096" s="18"/>
      <c r="B37096" s="18"/>
      <c r="C37096" s="18"/>
      <c r="D37096" s="18"/>
      <c r="E37096" s="18"/>
      <c r="F37096" s="4"/>
    </row>
    <row r="37109" spans="1:6" x14ac:dyDescent="0.4">
      <c r="A37109" s="18"/>
      <c r="B37109" s="18"/>
      <c r="C37109" s="18"/>
      <c r="D37109" s="18"/>
      <c r="E37109" s="18"/>
      <c r="F37109" s="4"/>
    </row>
    <row r="37122" spans="1:6" x14ac:dyDescent="0.4">
      <c r="A37122" s="18"/>
      <c r="B37122" s="18"/>
      <c r="C37122" s="18"/>
      <c r="D37122" s="18"/>
      <c r="E37122" s="18"/>
      <c r="F37122" s="4"/>
    </row>
    <row r="37135" spans="1:6" x14ac:dyDescent="0.4">
      <c r="A37135" s="18"/>
      <c r="B37135" s="18"/>
      <c r="C37135" s="18"/>
      <c r="D37135" s="18"/>
      <c r="E37135" s="18"/>
      <c r="F37135" s="4"/>
    </row>
    <row r="37148" spans="1:6" x14ac:dyDescent="0.4">
      <c r="A37148" s="18"/>
      <c r="B37148" s="18"/>
      <c r="C37148" s="18"/>
      <c r="D37148" s="18"/>
      <c r="E37148" s="18"/>
      <c r="F37148" s="4"/>
    </row>
    <row r="37161" spans="1:6" x14ac:dyDescent="0.4">
      <c r="A37161" s="18"/>
      <c r="B37161" s="18"/>
      <c r="C37161" s="18"/>
      <c r="D37161" s="18"/>
      <c r="E37161" s="18"/>
      <c r="F37161" s="4"/>
    </row>
    <row r="37174" spans="1:6" x14ac:dyDescent="0.4">
      <c r="A37174" s="18"/>
      <c r="B37174" s="18"/>
      <c r="C37174" s="18"/>
      <c r="D37174" s="18"/>
      <c r="E37174" s="18"/>
      <c r="F37174" s="4"/>
    </row>
    <row r="37187" spans="1:6" x14ac:dyDescent="0.4">
      <c r="A37187" s="18"/>
      <c r="B37187" s="18"/>
      <c r="C37187" s="18"/>
      <c r="D37187" s="18"/>
      <c r="E37187" s="18"/>
      <c r="F37187" s="4"/>
    </row>
    <row r="37200" spans="1:6" x14ac:dyDescent="0.4">
      <c r="A37200" s="18"/>
      <c r="B37200" s="18"/>
      <c r="C37200" s="18"/>
      <c r="D37200" s="18"/>
      <c r="E37200" s="18"/>
      <c r="F37200" s="4"/>
    </row>
    <row r="37213" spans="1:6" x14ac:dyDescent="0.4">
      <c r="A37213" s="18"/>
      <c r="B37213" s="18"/>
      <c r="C37213" s="18"/>
      <c r="D37213" s="18"/>
      <c r="E37213" s="18"/>
      <c r="F37213" s="4"/>
    </row>
    <row r="37226" spans="1:6" x14ac:dyDescent="0.4">
      <c r="A37226" s="18"/>
      <c r="B37226" s="18"/>
      <c r="C37226" s="18"/>
      <c r="D37226" s="18"/>
      <c r="E37226" s="18"/>
      <c r="F37226" s="4"/>
    </row>
    <row r="37239" spans="1:6" x14ac:dyDescent="0.4">
      <c r="A37239" s="18"/>
      <c r="B37239" s="18"/>
      <c r="C37239" s="18"/>
      <c r="D37239" s="18"/>
      <c r="E37239" s="18"/>
      <c r="F37239" s="4"/>
    </row>
    <row r="37252" spans="1:6" x14ac:dyDescent="0.4">
      <c r="A37252" s="18"/>
      <c r="B37252" s="18"/>
      <c r="C37252" s="18"/>
      <c r="D37252" s="18"/>
      <c r="E37252" s="18"/>
      <c r="F37252" s="4"/>
    </row>
    <row r="37265" spans="1:6" x14ac:dyDescent="0.4">
      <c r="A37265" s="18"/>
      <c r="B37265" s="18"/>
      <c r="C37265" s="18"/>
      <c r="D37265" s="18"/>
      <c r="E37265" s="18"/>
      <c r="F37265" s="4"/>
    </row>
    <row r="37278" spans="1:6" x14ac:dyDescent="0.4">
      <c r="A37278" s="18"/>
      <c r="B37278" s="18"/>
      <c r="C37278" s="18"/>
      <c r="D37278" s="18"/>
      <c r="E37278" s="18"/>
      <c r="F37278" s="4"/>
    </row>
    <row r="37291" spans="1:6" x14ac:dyDescent="0.4">
      <c r="A37291" s="18"/>
      <c r="B37291" s="18"/>
      <c r="C37291" s="18"/>
      <c r="D37291" s="18"/>
      <c r="E37291" s="18"/>
      <c r="F37291" s="4"/>
    </row>
    <row r="37304" spans="1:6" x14ac:dyDescent="0.4">
      <c r="A37304" s="18"/>
      <c r="B37304" s="18"/>
      <c r="C37304" s="18"/>
      <c r="D37304" s="18"/>
      <c r="E37304" s="18"/>
      <c r="F37304" s="4"/>
    </row>
    <row r="37317" spans="1:6" x14ac:dyDescent="0.4">
      <c r="A37317" s="18"/>
      <c r="B37317" s="18"/>
      <c r="C37317" s="18"/>
      <c r="D37317" s="18"/>
      <c r="E37317" s="18"/>
      <c r="F37317" s="4"/>
    </row>
    <row r="37330" spans="1:6" x14ac:dyDescent="0.4">
      <c r="A37330" s="18"/>
      <c r="B37330" s="18"/>
      <c r="C37330" s="18"/>
      <c r="D37330" s="18"/>
      <c r="E37330" s="18"/>
      <c r="F37330" s="4"/>
    </row>
    <row r="37343" spans="1:6" x14ac:dyDescent="0.4">
      <c r="A37343" s="18"/>
      <c r="B37343" s="18"/>
      <c r="C37343" s="18"/>
      <c r="D37343" s="18"/>
      <c r="E37343" s="18"/>
      <c r="F37343" s="4"/>
    </row>
    <row r="37356" spans="1:6" x14ac:dyDescent="0.4">
      <c r="A37356" s="18"/>
      <c r="B37356" s="18"/>
      <c r="C37356" s="18"/>
      <c r="D37356" s="18"/>
      <c r="E37356" s="18"/>
      <c r="F37356" s="4"/>
    </row>
    <row r="37369" spans="1:6" x14ac:dyDescent="0.4">
      <c r="A37369" s="18"/>
      <c r="B37369" s="18"/>
      <c r="C37369" s="18"/>
      <c r="D37369" s="18"/>
      <c r="E37369" s="18"/>
      <c r="F37369" s="4"/>
    </row>
    <row r="37382" spans="1:6" x14ac:dyDescent="0.4">
      <c r="A37382" s="18"/>
      <c r="B37382" s="18"/>
      <c r="C37382" s="18"/>
      <c r="D37382" s="18"/>
      <c r="E37382" s="18"/>
      <c r="F37382" s="4"/>
    </row>
    <row r="37395" spans="1:6" x14ac:dyDescent="0.4">
      <c r="A37395" s="18"/>
      <c r="B37395" s="18"/>
      <c r="C37395" s="18"/>
      <c r="D37395" s="18"/>
      <c r="E37395" s="18"/>
      <c r="F37395" s="4"/>
    </row>
    <row r="37408" spans="1:6" x14ac:dyDescent="0.4">
      <c r="A37408" s="18"/>
      <c r="B37408" s="18"/>
      <c r="C37408" s="18"/>
      <c r="D37408" s="18"/>
      <c r="E37408" s="18"/>
      <c r="F37408" s="4"/>
    </row>
    <row r="37421" spans="1:6" x14ac:dyDescent="0.4">
      <c r="A37421" s="18"/>
      <c r="B37421" s="18"/>
      <c r="C37421" s="18"/>
      <c r="D37421" s="18"/>
      <c r="E37421" s="18"/>
      <c r="F37421" s="4"/>
    </row>
    <row r="37434" spans="1:6" x14ac:dyDescent="0.4">
      <c r="A37434" s="18"/>
      <c r="B37434" s="18"/>
      <c r="C37434" s="18"/>
      <c r="D37434" s="18"/>
      <c r="E37434" s="18"/>
      <c r="F37434" s="4"/>
    </row>
    <row r="37447" spans="1:6" x14ac:dyDescent="0.4">
      <c r="A37447" s="18"/>
      <c r="B37447" s="18"/>
      <c r="C37447" s="18"/>
      <c r="D37447" s="18"/>
      <c r="E37447" s="18"/>
      <c r="F37447" s="4"/>
    </row>
    <row r="37460" spans="1:6" x14ac:dyDescent="0.4">
      <c r="A37460" s="18"/>
      <c r="B37460" s="18"/>
      <c r="C37460" s="18"/>
      <c r="D37460" s="18"/>
      <c r="E37460" s="18"/>
      <c r="F37460" s="4"/>
    </row>
    <row r="37473" spans="1:6" x14ac:dyDescent="0.4">
      <c r="A37473" s="18"/>
      <c r="B37473" s="18"/>
      <c r="C37473" s="18"/>
      <c r="D37473" s="18"/>
      <c r="E37473" s="18"/>
      <c r="F37473" s="4"/>
    </row>
    <row r="37486" spans="1:6" x14ac:dyDescent="0.4">
      <c r="A37486" s="18"/>
      <c r="B37486" s="18"/>
      <c r="C37486" s="18"/>
      <c r="D37486" s="18"/>
      <c r="E37486" s="18"/>
      <c r="F37486" s="4"/>
    </row>
    <row r="37499" spans="1:6" x14ac:dyDescent="0.4">
      <c r="A37499" s="18"/>
      <c r="B37499" s="18"/>
      <c r="C37499" s="18"/>
      <c r="D37499" s="18"/>
      <c r="E37499" s="18"/>
      <c r="F37499" s="4"/>
    </row>
    <row r="37512" spans="1:6" x14ac:dyDescent="0.4">
      <c r="A37512" s="18"/>
      <c r="B37512" s="18"/>
      <c r="C37512" s="18"/>
      <c r="D37512" s="18"/>
      <c r="E37512" s="18"/>
      <c r="F37512" s="4"/>
    </row>
    <row r="37525" spans="1:6" x14ac:dyDescent="0.4">
      <c r="A37525" s="18"/>
      <c r="B37525" s="18"/>
      <c r="C37525" s="18"/>
      <c r="D37525" s="18"/>
      <c r="E37525" s="18"/>
      <c r="F37525" s="4"/>
    </row>
    <row r="37538" spans="1:6" x14ac:dyDescent="0.4">
      <c r="A37538" s="18"/>
      <c r="B37538" s="18"/>
      <c r="C37538" s="18"/>
      <c r="D37538" s="18"/>
      <c r="E37538" s="18"/>
      <c r="F37538" s="4"/>
    </row>
    <row r="37551" spans="1:6" x14ac:dyDescent="0.4">
      <c r="A37551" s="18"/>
      <c r="B37551" s="18"/>
      <c r="C37551" s="18"/>
      <c r="D37551" s="18"/>
      <c r="E37551" s="18"/>
      <c r="F37551" s="4"/>
    </row>
    <row r="37564" spans="1:6" x14ac:dyDescent="0.4">
      <c r="A37564" s="18"/>
      <c r="B37564" s="18"/>
      <c r="C37564" s="18"/>
      <c r="D37564" s="18"/>
      <c r="E37564" s="18"/>
      <c r="F37564" s="4"/>
    </row>
    <row r="37577" spans="1:6" x14ac:dyDescent="0.4">
      <c r="A37577" s="18"/>
      <c r="B37577" s="18"/>
      <c r="C37577" s="18"/>
      <c r="D37577" s="18"/>
      <c r="E37577" s="18"/>
      <c r="F37577" s="4"/>
    </row>
    <row r="37590" spans="1:6" x14ac:dyDescent="0.4">
      <c r="A37590" s="18"/>
      <c r="B37590" s="18"/>
      <c r="C37590" s="18"/>
      <c r="D37590" s="18"/>
      <c r="E37590" s="18"/>
      <c r="F37590" s="4"/>
    </row>
    <row r="37603" spans="1:6" x14ac:dyDescent="0.4">
      <c r="A37603" s="18"/>
      <c r="B37603" s="18"/>
      <c r="C37603" s="18"/>
      <c r="D37603" s="18"/>
      <c r="E37603" s="18"/>
      <c r="F37603" s="4"/>
    </row>
    <row r="37616" spans="1:6" x14ac:dyDescent="0.4">
      <c r="A37616" s="18"/>
      <c r="B37616" s="18"/>
      <c r="C37616" s="18"/>
      <c r="D37616" s="18"/>
      <c r="E37616" s="18"/>
      <c r="F37616" s="4"/>
    </row>
    <row r="37629" spans="1:6" x14ac:dyDescent="0.4">
      <c r="A37629" s="18"/>
      <c r="B37629" s="18"/>
      <c r="C37629" s="18"/>
      <c r="D37629" s="18"/>
      <c r="E37629" s="18"/>
      <c r="F37629" s="4"/>
    </row>
    <row r="37642" spans="1:6" x14ac:dyDescent="0.4">
      <c r="A37642" s="18"/>
      <c r="B37642" s="18"/>
      <c r="C37642" s="18"/>
      <c r="D37642" s="18"/>
      <c r="E37642" s="18"/>
      <c r="F37642" s="4"/>
    </row>
    <row r="37655" spans="1:6" x14ac:dyDescent="0.4">
      <c r="A37655" s="18"/>
      <c r="B37655" s="18"/>
      <c r="C37655" s="18"/>
      <c r="D37655" s="18"/>
      <c r="E37655" s="18"/>
      <c r="F37655" s="4"/>
    </row>
    <row r="37668" spans="1:6" x14ac:dyDescent="0.4">
      <c r="A37668" s="18"/>
      <c r="B37668" s="18"/>
      <c r="C37668" s="18"/>
      <c r="D37668" s="18"/>
      <c r="E37668" s="18"/>
      <c r="F37668" s="4"/>
    </row>
    <row r="37681" spans="1:6" x14ac:dyDescent="0.4">
      <c r="A37681" s="18"/>
      <c r="B37681" s="18"/>
      <c r="C37681" s="18"/>
      <c r="D37681" s="18"/>
      <c r="E37681" s="18"/>
      <c r="F37681" s="4"/>
    </row>
    <row r="37694" spans="1:6" x14ac:dyDescent="0.4">
      <c r="A37694" s="18"/>
      <c r="B37694" s="18"/>
      <c r="C37694" s="18"/>
      <c r="D37694" s="18"/>
      <c r="E37694" s="18"/>
      <c r="F37694" s="4"/>
    </row>
    <row r="37707" spans="1:6" x14ac:dyDescent="0.4">
      <c r="A37707" s="18"/>
      <c r="B37707" s="18"/>
      <c r="C37707" s="18"/>
      <c r="D37707" s="18"/>
      <c r="E37707" s="18"/>
      <c r="F37707" s="4"/>
    </row>
    <row r="37720" spans="1:6" x14ac:dyDescent="0.4">
      <c r="A37720" s="18"/>
      <c r="B37720" s="18"/>
      <c r="C37720" s="18"/>
      <c r="D37720" s="18"/>
      <c r="E37720" s="18"/>
      <c r="F37720" s="4"/>
    </row>
    <row r="37733" spans="1:6" x14ac:dyDescent="0.4">
      <c r="A37733" s="18"/>
      <c r="B37733" s="18"/>
      <c r="C37733" s="18"/>
      <c r="D37733" s="18"/>
      <c r="E37733" s="18"/>
      <c r="F37733" s="4"/>
    </row>
    <row r="37746" spans="1:6" x14ac:dyDescent="0.4">
      <c r="A37746" s="18"/>
      <c r="B37746" s="18"/>
      <c r="C37746" s="18"/>
      <c r="D37746" s="18"/>
      <c r="E37746" s="18"/>
      <c r="F37746" s="4"/>
    </row>
    <row r="37759" spans="1:6" x14ac:dyDescent="0.4">
      <c r="A37759" s="18"/>
      <c r="B37759" s="18"/>
      <c r="C37759" s="18"/>
      <c r="D37759" s="18"/>
      <c r="E37759" s="18"/>
      <c r="F37759" s="4"/>
    </row>
    <row r="37772" spans="1:6" x14ac:dyDescent="0.4">
      <c r="A37772" s="18"/>
      <c r="B37772" s="18"/>
      <c r="C37772" s="18"/>
      <c r="D37772" s="18"/>
      <c r="E37772" s="18"/>
      <c r="F37772" s="4"/>
    </row>
    <row r="37785" spans="1:6" x14ac:dyDescent="0.4">
      <c r="A37785" s="18"/>
      <c r="B37785" s="18"/>
      <c r="C37785" s="18"/>
      <c r="D37785" s="18"/>
      <c r="E37785" s="18"/>
      <c r="F37785" s="4"/>
    </row>
    <row r="37798" spans="1:6" x14ac:dyDescent="0.4">
      <c r="A37798" s="18"/>
      <c r="B37798" s="18"/>
      <c r="C37798" s="18"/>
      <c r="D37798" s="18"/>
      <c r="E37798" s="18"/>
      <c r="F37798" s="4"/>
    </row>
    <row r="37811" spans="1:6" x14ac:dyDescent="0.4">
      <c r="A37811" s="18"/>
      <c r="B37811" s="18"/>
      <c r="C37811" s="18"/>
      <c r="D37811" s="18"/>
      <c r="E37811" s="18"/>
      <c r="F37811" s="4"/>
    </row>
    <row r="37824" spans="1:6" x14ac:dyDescent="0.4">
      <c r="A37824" s="18"/>
      <c r="B37824" s="18"/>
      <c r="C37824" s="18"/>
      <c r="D37824" s="18"/>
      <c r="E37824" s="18"/>
      <c r="F37824" s="4"/>
    </row>
    <row r="37837" spans="1:6" x14ac:dyDescent="0.4">
      <c r="A37837" s="18"/>
      <c r="B37837" s="18"/>
      <c r="C37837" s="18"/>
      <c r="D37837" s="18"/>
      <c r="E37837" s="18"/>
      <c r="F37837" s="4"/>
    </row>
    <row r="37850" spans="1:6" x14ac:dyDescent="0.4">
      <c r="A37850" s="18"/>
      <c r="B37850" s="18"/>
      <c r="C37850" s="18"/>
      <c r="D37850" s="18"/>
      <c r="E37850" s="18"/>
      <c r="F37850" s="4"/>
    </row>
    <row r="37863" spans="1:6" x14ac:dyDescent="0.4">
      <c r="A37863" s="18"/>
      <c r="B37863" s="18"/>
      <c r="C37863" s="18"/>
      <c r="D37863" s="18"/>
      <c r="E37863" s="18"/>
      <c r="F37863" s="4"/>
    </row>
    <row r="37876" spans="1:6" x14ac:dyDescent="0.4">
      <c r="A37876" s="18"/>
      <c r="B37876" s="18"/>
      <c r="C37876" s="18"/>
      <c r="D37876" s="18"/>
      <c r="E37876" s="18"/>
      <c r="F37876" s="4"/>
    </row>
    <row r="37889" spans="1:6" x14ac:dyDescent="0.4">
      <c r="A37889" s="18"/>
      <c r="B37889" s="18"/>
      <c r="C37889" s="18"/>
      <c r="D37889" s="18"/>
      <c r="E37889" s="18"/>
      <c r="F37889" s="4"/>
    </row>
    <row r="37902" spans="1:6" x14ac:dyDescent="0.4">
      <c r="A37902" s="18"/>
      <c r="B37902" s="18"/>
      <c r="C37902" s="18"/>
      <c r="D37902" s="18"/>
      <c r="E37902" s="18"/>
      <c r="F37902" s="4"/>
    </row>
    <row r="37915" spans="1:6" x14ac:dyDescent="0.4">
      <c r="A37915" s="18"/>
      <c r="B37915" s="18"/>
      <c r="C37915" s="18"/>
      <c r="D37915" s="18"/>
      <c r="E37915" s="18"/>
      <c r="F37915" s="4"/>
    </row>
    <row r="37928" spans="1:6" x14ac:dyDescent="0.4">
      <c r="A37928" s="18"/>
      <c r="B37928" s="18"/>
      <c r="C37928" s="18"/>
      <c r="D37928" s="18"/>
      <c r="E37928" s="18"/>
      <c r="F37928" s="4"/>
    </row>
    <row r="37941" spans="1:6" x14ac:dyDescent="0.4">
      <c r="A37941" s="18"/>
      <c r="B37941" s="18"/>
      <c r="C37941" s="18"/>
      <c r="D37941" s="18"/>
      <c r="E37941" s="18"/>
      <c r="F37941" s="4"/>
    </row>
    <row r="37954" spans="1:6" x14ac:dyDescent="0.4">
      <c r="A37954" s="18"/>
      <c r="B37954" s="18"/>
      <c r="C37954" s="18"/>
      <c r="D37954" s="18"/>
      <c r="E37954" s="18"/>
      <c r="F37954" s="4"/>
    </row>
    <row r="37967" spans="1:6" x14ac:dyDescent="0.4">
      <c r="A37967" s="18"/>
      <c r="B37967" s="18"/>
      <c r="C37967" s="18"/>
      <c r="D37967" s="18"/>
      <c r="E37967" s="18"/>
      <c r="F37967" s="4"/>
    </row>
    <row r="37980" spans="1:6" x14ac:dyDescent="0.4">
      <c r="A37980" s="18"/>
      <c r="B37980" s="18"/>
      <c r="C37980" s="18"/>
      <c r="D37980" s="18"/>
      <c r="E37980" s="18"/>
      <c r="F37980" s="4"/>
    </row>
    <row r="37993" spans="1:6" x14ac:dyDescent="0.4">
      <c r="A37993" s="18"/>
      <c r="B37993" s="18"/>
      <c r="C37993" s="18"/>
      <c r="D37993" s="18"/>
      <c r="E37993" s="18"/>
      <c r="F37993" s="4"/>
    </row>
    <row r="38006" spans="1:6" x14ac:dyDescent="0.4">
      <c r="A38006" s="18"/>
      <c r="B38006" s="18"/>
      <c r="C38006" s="18"/>
      <c r="D38006" s="18"/>
      <c r="E38006" s="18"/>
      <c r="F38006" s="4"/>
    </row>
    <row r="38019" spans="1:6" x14ac:dyDescent="0.4">
      <c r="A38019" s="18"/>
      <c r="B38019" s="18"/>
      <c r="C38019" s="18"/>
      <c r="D38019" s="18"/>
      <c r="E38019" s="18"/>
      <c r="F38019" s="4"/>
    </row>
    <row r="38032" spans="1:6" x14ac:dyDescent="0.4">
      <c r="A38032" s="18"/>
      <c r="B38032" s="18"/>
      <c r="C38032" s="18"/>
      <c r="D38032" s="18"/>
      <c r="E38032" s="18"/>
      <c r="F38032" s="4"/>
    </row>
    <row r="38045" spans="1:6" x14ac:dyDescent="0.4">
      <c r="A38045" s="18"/>
      <c r="B38045" s="18"/>
      <c r="C38045" s="18"/>
      <c r="D38045" s="18"/>
      <c r="E38045" s="18"/>
      <c r="F38045" s="4"/>
    </row>
    <row r="38058" spans="1:6" x14ac:dyDescent="0.4">
      <c r="A38058" s="18"/>
      <c r="B38058" s="18"/>
      <c r="C38058" s="18"/>
      <c r="D38058" s="18"/>
      <c r="E38058" s="18"/>
      <c r="F38058" s="4"/>
    </row>
    <row r="38071" spans="1:6" x14ac:dyDescent="0.4">
      <c r="A38071" s="18"/>
      <c r="B38071" s="18"/>
      <c r="C38071" s="18"/>
      <c r="D38071" s="18"/>
      <c r="E38071" s="18"/>
      <c r="F38071" s="4"/>
    </row>
    <row r="38084" spans="1:6" x14ac:dyDescent="0.4">
      <c r="A38084" s="18"/>
      <c r="B38084" s="18"/>
      <c r="C38084" s="18"/>
      <c r="D38084" s="18"/>
      <c r="E38084" s="18"/>
      <c r="F38084" s="4"/>
    </row>
    <row r="38097" spans="1:6" x14ac:dyDescent="0.4">
      <c r="A38097" s="18"/>
      <c r="B38097" s="18"/>
      <c r="C38097" s="18"/>
      <c r="D38097" s="18"/>
      <c r="E38097" s="18"/>
      <c r="F38097" s="4"/>
    </row>
    <row r="38110" spans="1:6" x14ac:dyDescent="0.4">
      <c r="A38110" s="18"/>
      <c r="B38110" s="18"/>
      <c r="C38110" s="18"/>
      <c r="D38110" s="18"/>
      <c r="E38110" s="18"/>
      <c r="F38110" s="4"/>
    </row>
    <row r="38123" spans="1:6" x14ac:dyDescent="0.4">
      <c r="A38123" s="18"/>
      <c r="B38123" s="18"/>
      <c r="C38123" s="18"/>
      <c r="D38123" s="18"/>
      <c r="E38123" s="18"/>
      <c r="F38123" s="4"/>
    </row>
    <row r="38136" spans="1:6" x14ac:dyDescent="0.4">
      <c r="A38136" s="18"/>
      <c r="B38136" s="18"/>
      <c r="C38136" s="18"/>
      <c r="D38136" s="18"/>
      <c r="E38136" s="18"/>
      <c r="F38136" s="4"/>
    </row>
    <row r="38149" spans="1:6" x14ac:dyDescent="0.4">
      <c r="A38149" s="18"/>
      <c r="B38149" s="18"/>
      <c r="C38149" s="18"/>
      <c r="D38149" s="18"/>
      <c r="E38149" s="18"/>
      <c r="F38149" s="4"/>
    </row>
    <row r="38162" spans="1:6" x14ac:dyDescent="0.4">
      <c r="A38162" s="18"/>
      <c r="B38162" s="18"/>
      <c r="C38162" s="18"/>
      <c r="D38162" s="18"/>
      <c r="E38162" s="18"/>
      <c r="F38162" s="4"/>
    </row>
    <row r="38175" spans="1:6" x14ac:dyDescent="0.4">
      <c r="A38175" s="18"/>
      <c r="B38175" s="18"/>
      <c r="C38175" s="18"/>
      <c r="D38175" s="18"/>
      <c r="E38175" s="18"/>
      <c r="F38175" s="4"/>
    </row>
    <row r="38188" spans="1:6" x14ac:dyDescent="0.4">
      <c r="A38188" s="18"/>
      <c r="B38188" s="18"/>
      <c r="C38188" s="18"/>
      <c r="D38188" s="18"/>
      <c r="E38188" s="18"/>
      <c r="F38188" s="4"/>
    </row>
    <row r="38201" spans="1:6" x14ac:dyDescent="0.4">
      <c r="A38201" s="18"/>
      <c r="B38201" s="18"/>
      <c r="C38201" s="18"/>
      <c r="D38201" s="18"/>
      <c r="E38201" s="18"/>
      <c r="F38201" s="4"/>
    </row>
    <row r="38214" spans="1:6" x14ac:dyDescent="0.4">
      <c r="A38214" s="18"/>
      <c r="B38214" s="18"/>
      <c r="C38214" s="18"/>
      <c r="D38214" s="18"/>
      <c r="E38214" s="18"/>
      <c r="F38214" s="4"/>
    </row>
    <row r="38227" spans="1:6" x14ac:dyDescent="0.4">
      <c r="A38227" s="18"/>
      <c r="B38227" s="18"/>
      <c r="C38227" s="18"/>
      <c r="D38227" s="18"/>
      <c r="E38227" s="18"/>
      <c r="F38227" s="4"/>
    </row>
    <row r="38240" spans="1:6" x14ac:dyDescent="0.4">
      <c r="A38240" s="18"/>
      <c r="B38240" s="18"/>
      <c r="C38240" s="18"/>
      <c r="D38240" s="18"/>
      <c r="E38240" s="18"/>
      <c r="F38240" s="4"/>
    </row>
    <row r="38253" spans="1:6" x14ac:dyDescent="0.4">
      <c r="A38253" s="18"/>
      <c r="B38253" s="18"/>
      <c r="C38253" s="18"/>
      <c r="D38253" s="18"/>
      <c r="E38253" s="18"/>
      <c r="F38253" s="4"/>
    </row>
    <row r="38266" spans="1:6" x14ac:dyDescent="0.4">
      <c r="A38266" s="18"/>
      <c r="B38266" s="18"/>
      <c r="C38266" s="18"/>
      <c r="D38266" s="18"/>
      <c r="E38266" s="18"/>
      <c r="F38266" s="4"/>
    </row>
    <row r="38279" spans="1:6" x14ac:dyDescent="0.4">
      <c r="A38279" s="18"/>
      <c r="B38279" s="18"/>
      <c r="C38279" s="18"/>
      <c r="D38279" s="18"/>
      <c r="E38279" s="18"/>
      <c r="F38279" s="4"/>
    </row>
    <row r="38292" spans="1:6" x14ac:dyDescent="0.4">
      <c r="A38292" s="18"/>
      <c r="B38292" s="18"/>
      <c r="C38292" s="18"/>
      <c r="D38292" s="18"/>
      <c r="E38292" s="18"/>
      <c r="F38292" s="4"/>
    </row>
    <row r="38305" spans="1:6" x14ac:dyDescent="0.4">
      <c r="A38305" s="18"/>
      <c r="B38305" s="18"/>
      <c r="C38305" s="18"/>
      <c r="D38305" s="18"/>
      <c r="E38305" s="18"/>
      <c r="F38305" s="4"/>
    </row>
    <row r="38318" spans="1:6" x14ac:dyDescent="0.4">
      <c r="A38318" s="18"/>
      <c r="B38318" s="18"/>
      <c r="C38318" s="18"/>
      <c r="D38318" s="18"/>
      <c r="E38318" s="18"/>
      <c r="F38318" s="4"/>
    </row>
    <row r="38331" spans="1:6" x14ac:dyDescent="0.4">
      <c r="A38331" s="18"/>
      <c r="B38331" s="18"/>
      <c r="C38331" s="18"/>
      <c r="D38331" s="18"/>
      <c r="E38331" s="18"/>
      <c r="F38331" s="4"/>
    </row>
    <row r="38344" spans="1:6" x14ac:dyDescent="0.4">
      <c r="A38344" s="18"/>
      <c r="B38344" s="18"/>
      <c r="C38344" s="18"/>
      <c r="D38344" s="18"/>
      <c r="E38344" s="18"/>
      <c r="F38344" s="4"/>
    </row>
    <row r="38357" spans="1:6" x14ac:dyDescent="0.4">
      <c r="A38357" s="18"/>
      <c r="B38357" s="18"/>
      <c r="C38357" s="18"/>
      <c r="D38357" s="18"/>
      <c r="E38357" s="18"/>
      <c r="F38357" s="4"/>
    </row>
    <row r="38370" spans="1:6" x14ac:dyDescent="0.4">
      <c r="A38370" s="18"/>
      <c r="B38370" s="18"/>
      <c r="C38370" s="18"/>
      <c r="D38370" s="18"/>
      <c r="E38370" s="18"/>
      <c r="F38370" s="4"/>
    </row>
    <row r="38383" spans="1:6" x14ac:dyDescent="0.4">
      <c r="A38383" s="18"/>
      <c r="B38383" s="18"/>
      <c r="C38383" s="18"/>
      <c r="D38383" s="18"/>
      <c r="E38383" s="18"/>
      <c r="F38383" s="4"/>
    </row>
    <row r="38396" spans="1:6" x14ac:dyDescent="0.4">
      <c r="A38396" s="18"/>
      <c r="B38396" s="18"/>
      <c r="C38396" s="18"/>
      <c r="D38396" s="18"/>
      <c r="E38396" s="18"/>
      <c r="F38396" s="4"/>
    </row>
    <row r="38409" spans="1:6" x14ac:dyDescent="0.4">
      <c r="A38409" s="18"/>
      <c r="B38409" s="18"/>
      <c r="C38409" s="18"/>
      <c r="D38409" s="18"/>
      <c r="E38409" s="18"/>
      <c r="F38409" s="4"/>
    </row>
    <row r="38422" spans="1:6" x14ac:dyDescent="0.4">
      <c r="A38422" s="18"/>
      <c r="B38422" s="18"/>
      <c r="C38422" s="18"/>
      <c r="D38422" s="18"/>
      <c r="E38422" s="18"/>
      <c r="F38422" s="4"/>
    </row>
    <row r="38435" spans="1:6" x14ac:dyDescent="0.4">
      <c r="A38435" s="18"/>
      <c r="B38435" s="18"/>
      <c r="C38435" s="18"/>
      <c r="D38435" s="18"/>
      <c r="E38435" s="18"/>
      <c r="F38435" s="4"/>
    </row>
    <row r="38448" spans="1:6" x14ac:dyDescent="0.4">
      <c r="A38448" s="18"/>
      <c r="B38448" s="18"/>
      <c r="C38448" s="18"/>
      <c r="D38448" s="18"/>
      <c r="E38448" s="18"/>
      <c r="F38448" s="4"/>
    </row>
    <row r="38461" spans="1:6" x14ac:dyDescent="0.4">
      <c r="A38461" s="18"/>
      <c r="B38461" s="18"/>
      <c r="C38461" s="18"/>
      <c r="D38461" s="18"/>
      <c r="E38461" s="18"/>
      <c r="F38461" s="4"/>
    </row>
    <row r="38474" spans="1:6" x14ac:dyDescent="0.4">
      <c r="A38474" s="18"/>
      <c r="B38474" s="18"/>
      <c r="C38474" s="18"/>
      <c r="D38474" s="18"/>
      <c r="E38474" s="18"/>
      <c r="F38474" s="4"/>
    </row>
    <row r="38487" spans="1:6" x14ac:dyDescent="0.4">
      <c r="A38487" s="18"/>
      <c r="B38487" s="18"/>
      <c r="C38487" s="18"/>
      <c r="D38487" s="18"/>
      <c r="E38487" s="18"/>
      <c r="F38487" s="4"/>
    </row>
    <row r="38500" spans="1:6" x14ac:dyDescent="0.4">
      <c r="A38500" s="18"/>
      <c r="B38500" s="18"/>
      <c r="C38500" s="18"/>
      <c r="D38500" s="18"/>
      <c r="E38500" s="18"/>
      <c r="F38500" s="4"/>
    </row>
    <row r="38513" spans="1:6" x14ac:dyDescent="0.4">
      <c r="A38513" s="18"/>
      <c r="B38513" s="18"/>
      <c r="C38513" s="18"/>
      <c r="D38513" s="18"/>
      <c r="E38513" s="18"/>
      <c r="F38513" s="4"/>
    </row>
    <row r="38526" spans="1:6" x14ac:dyDescent="0.4">
      <c r="A38526" s="18"/>
      <c r="B38526" s="18"/>
      <c r="C38526" s="18"/>
      <c r="D38526" s="18"/>
      <c r="E38526" s="18"/>
      <c r="F38526" s="4"/>
    </row>
    <row r="38539" spans="1:6" x14ac:dyDescent="0.4">
      <c r="A38539" s="18"/>
      <c r="B38539" s="18"/>
      <c r="C38539" s="18"/>
      <c r="D38539" s="18"/>
      <c r="E38539" s="18"/>
      <c r="F38539" s="4"/>
    </row>
    <row r="38552" spans="1:6" x14ac:dyDescent="0.4">
      <c r="A38552" s="18"/>
      <c r="B38552" s="18"/>
      <c r="C38552" s="18"/>
      <c r="D38552" s="18"/>
      <c r="E38552" s="18"/>
      <c r="F38552" s="4"/>
    </row>
    <row r="38565" spans="1:6" x14ac:dyDescent="0.4">
      <c r="A38565" s="18"/>
      <c r="B38565" s="18"/>
      <c r="C38565" s="18"/>
      <c r="D38565" s="18"/>
      <c r="E38565" s="18"/>
      <c r="F38565" s="4"/>
    </row>
    <row r="38578" spans="1:6" x14ac:dyDescent="0.4">
      <c r="A38578" s="18"/>
      <c r="B38578" s="18"/>
      <c r="C38578" s="18"/>
      <c r="D38578" s="18"/>
      <c r="E38578" s="18"/>
      <c r="F38578" s="4"/>
    </row>
    <row r="38591" spans="1:6" x14ac:dyDescent="0.4">
      <c r="A38591" s="18"/>
      <c r="B38591" s="18"/>
      <c r="C38591" s="18"/>
      <c r="D38591" s="18"/>
      <c r="E38591" s="18"/>
      <c r="F38591" s="4"/>
    </row>
    <row r="38604" spans="1:6" x14ac:dyDescent="0.4">
      <c r="A38604" s="18"/>
      <c r="B38604" s="18"/>
      <c r="C38604" s="18"/>
      <c r="D38604" s="18"/>
      <c r="E38604" s="18"/>
      <c r="F38604" s="4"/>
    </row>
    <row r="38617" spans="1:6" x14ac:dyDescent="0.4">
      <c r="A38617" s="18"/>
      <c r="B38617" s="18"/>
      <c r="C38617" s="18"/>
      <c r="D38617" s="18"/>
      <c r="E38617" s="18"/>
      <c r="F38617" s="4"/>
    </row>
    <row r="38630" spans="1:6" x14ac:dyDescent="0.4">
      <c r="A38630" s="18"/>
      <c r="B38630" s="18"/>
      <c r="C38630" s="18"/>
      <c r="D38630" s="18"/>
      <c r="E38630" s="18"/>
      <c r="F38630" s="4"/>
    </row>
    <row r="38643" spans="1:6" x14ac:dyDescent="0.4">
      <c r="A38643" s="18"/>
      <c r="B38643" s="18"/>
      <c r="C38643" s="18"/>
      <c r="D38643" s="18"/>
      <c r="E38643" s="18"/>
      <c r="F38643" s="4"/>
    </row>
    <row r="38656" spans="1:6" x14ac:dyDescent="0.4">
      <c r="A38656" s="18"/>
      <c r="B38656" s="18"/>
      <c r="C38656" s="18"/>
      <c r="D38656" s="18"/>
      <c r="E38656" s="18"/>
      <c r="F38656" s="4"/>
    </row>
    <row r="38669" spans="1:6" x14ac:dyDescent="0.4">
      <c r="A38669" s="18"/>
      <c r="B38669" s="18"/>
      <c r="C38669" s="18"/>
      <c r="D38669" s="18"/>
      <c r="E38669" s="18"/>
      <c r="F38669" s="4"/>
    </row>
    <row r="38682" spans="1:6" x14ac:dyDescent="0.4">
      <c r="A38682" s="18"/>
      <c r="B38682" s="18"/>
      <c r="C38682" s="18"/>
      <c r="D38682" s="18"/>
      <c r="E38682" s="18"/>
      <c r="F38682" s="4"/>
    </row>
    <row r="38695" spans="1:6" x14ac:dyDescent="0.4">
      <c r="A38695" s="18"/>
      <c r="B38695" s="18"/>
      <c r="C38695" s="18"/>
      <c r="D38695" s="18"/>
      <c r="E38695" s="18"/>
      <c r="F38695" s="4"/>
    </row>
    <row r="38708" spans="1:6" x14ac:dyDescent="0.4">
      <c r="A38708" s="18"/>
      <c r="B38708" s="18"/>
      <c r="C38708" s="18"/>
      <c r="D38708" s="18"/>
      <c r="E38708" s="18"/>
      <c r="F38708" s="4"/>
    </row>
    <row r="38721" spans="1:6" x14ac:dyDescent="0.4">
      <c r="A38721" s="18"/>
      <c r="B38721" s="18"/>
      <c r="C38721" s="18"/>
      <c r="D38721" s="18"/>
      <c r="E38721" s="18"/>
      <c r="F38721" s="4"/>
    </row>
    <row r="38734" spans="1:6" x14ac:dyDescent="0.4">
      <c r="A38734" s="18"/>
      <c r="B38734" s="18"/>
      <c r="C38734" s="18"/>
      <c r="D38734" s="18"/>
      <c r="E38734" s="18"/>
      <c r="F38734" s="4"/>
    </row>
    <row r="38747" spans="1:6" x14ac:dyDescent="0.4">
      <c r="A38747" s="18"/>
      <c r="B38747" s="18"/>
      <c r="C38747" s="18"/>
      <c r="D38747" s="18"/>
      <c r="E38747" s="18"/>
      <c r="F38747" s="4"/>
    </row>
    <row r="38760" spans="1:6" x14ac:dyDescent="0.4">
      <c r="A38760" s="18"/>
      <c r="B38760" s="18"/>
      <c r="C38760" s="18"/>
      <c r="D38760" s="18"/>
      <c r="E38760" s="18"/>
      <c r="F38760" s="4"/>
    </row>
    <row r="38773" spans="1:6" x14ac:dyDescent="0.4">
      <c r="A38773" s="18"/>
      <c r="B38773" s="18"/>
      <c r="C38773" s="18"/>
      <c r="D38773" s="18"/>
      <c r="E38773" s="18"/>
      <c r="F38773" s="4"/>
    </row>
    <row r="38786" spans="1:6" x14ac:dyDescent="0.4">
      <c r="A38786" s="18"/>
      <c r="B38786" s="18"/>
      <c r="C38786" s="18"/>
      <c r="D38786" s="18"/>
      <c r="E38786" s="18"/>
      <c r="F38786" s="4"/>
    </row>
    <row r="38799" spans="1:6" x14ac:dyDescent="0.4">
      <c r="A38799" s="18"/>
      <c r="B38799" s="18"/>
      <c r="C38799" s="18"/>
      <c r="D38799" s="18"/>
      <c r="E38799" s="18"/>
      <c r="F38799" s="4"/>
    </row>
    <row r="38812" spans="1:6" x14ac:dyDescent="0.4">
      <c r="A38812" s="18"/>
      <c r="B38812" s="18"/>
      <c r="C38812" s="18"/>
      <c r="D38812" s="18"/>
      <c r="E38812" s="18"/>
      <c r="F38812" s="4"/>
    </row>
    <row r="38825" spans="1:6" x14ac:dyDescent="0.4">
      <c r="A38825" s="18"/>
      <c r="B38825" s="18"/>
      <c r="C38825" s="18"/>
      <c r="D38825" s="18"/>
      <c r="E38825" s="18"/>
      <c r="F38825" s="4"/>
    </row>
    <row r="38838" spans="1:6" x14ac:dyDescent="0.4">
      <c r="A38838" s="18"/>
      <c r="B38838" s="18"/>
      <c r="C38838" s="18"/>
      <c r="D38838" s="18"/>
      <c r="E38838" s="18"/>
      <c r="F38838" s="4"/>
    </row>
    <row r="38851" spans="1:6" x14ac:dyDescent="0.4">
      <c r="A38851" s="18"/>
      <c r="B38851" s="18"/>
      <c r="C38851" s="18"/>
      <c r="D38851" s="18"/>
      <c r="E38851" s="18"/>
      <c r="F38851" s="4"/>
    </row>
    <row r="38864" spans="1:6" x14ac:dyDescent="0.4">
      <c r="A38864" s="18"/>
      <c r="B38864" s="18"/>
      <c r="C38864" s="18"/>
      <c r="D38864" s="18"/>
      <c r="E38864" s="18"/>
      <c r="F38864" s="4"/>
    </row>
    <row r="38877" spans="1:6" x14ac:dyDescent="0.4">
      <c r="A38877" s="18"/>
      <c r="B38877" s="18"/>
      <c r="C38877" s="18"/>
      <c r="D38877" s="18"/>
      <c r="E38877" s="18"/>
      <c r="F38877" s="4"/>
    </row>
    <row r="38890" spans="1:6" x14ac:dyDescent="0.4">
      <c r="A38890" s="18"/>
      <c r="B38890" s="18"/>
      <c r="C38890" s="18"/>
      <c r="D38890" s="18"/>
      <c r="E38890" s="18"/>
      <c r="F38890" s="4"/>
    </row>
    <row r="38903" spans="1:6" x14ac:dyDescent="0.4">
      <c r="A38903" s="18"/>
      <c r="B38903" s="18"/>
      <c r="C38903" s="18"/>
      <c r="D38903" s="18"/>
      <c r="E38903" s="18"/>
      <c r="F38903" s="4"/>
    </row>
    <row r="38916" spans="1:6" x14ac:dyDescent="0.4">
      <c r="A38916" s="18"/>
      <c r="B38916" s="18"/>
      <c r="C38916" s="18"/>
      <c r="D38916" s="18"/>
      <c r="E38916" s="18"/>
      <c r="F38916" s="4"/>
    </row>
    <row r="38929" spans="1:6" x14ac:dyDescent="0.4">
      <c r="A38929" s="18"/>
      <c r="B38929" s="18"/>
      <c r="C38929" s="18"/>
      <c r="D38929" s="18"/>
      <c r="E38929" s="18"/>
      <c r="F38929" s="4"/>
    </row>
    <row r="38942" spans="1:6" x14ac:dyDescent="0.4">
      <c r="A38942" s="18"/>
      <c r="B38942" s="18"/>
      <c r="C38942" s="18"/>
      <c r="D38942" s="18"/>
      <c r="E38942" s="18"/>
      <c r="F38942" s="4"/>
    </row>
    <row r="38955" spans="1:6" x14ac:dyDescent="0.4">
      <c r="A38955" s="18"/>
      <c r="B38955" s="18"/>
      <c r="C38955" s="18"/>
      <c r="D38955" s="18"/>
      <c r="E38955" s="18"/>
      <c r="F38955" s="4"/>
    </row>
    <row r="38968" spans="1:6" x14ac:dyDescent="0.4">
      <c r="A38968" s="18"/>
      <c r="B38968" s="18"/>
      <c r="C38968" s="18"/>
      <c r="D38968" s="18"/>
      <c r="E38968" s="18"/>
      <c r="F38968" s="4"/>
    </row>
    <row r="38981" spans="1:6" x14ac:dyDescent="0.4">
      <c r="A38981" s="18"/>
      <c r="B38981" s="18"/>
      <c r="C38981" s="18"/>
      <c r="D38981" s="18"/>
      <c r="E38981" s="18"/>
      <c r="F38981" s="4"/>
    </row>
    <row r="38994" spans="1:6" x14ac:dyDescent="0.4">
      <c r="A38994" s="18"/>
      <c r="B38994" s="18"/>
      <c r="C38994" s="18"/>
      <c r="D38994" s="18"/>
      <c r="E38994" s="18"/>
      <c r="F38994" s="4"/>
    </row>
    <row r="39007" spans="1:6" x14ac:dyDescent="0.4">
      <c r="A39007" s="18"/>
      <c r="B39007" s="18"/>
      <c r="C39007" s="18"/>
      <c r="D39007" s="18"/>
      <c r="E39007" s="18"/>
      <c r="F39007" s="4"/>
    </row>
    <row r="39020" spans="1:6" x14ac:dyDescent="0.4">
      <c r="A39020" s="18"/>
      <c r="B39020" s="18"/>
      <c r="C39020" s="18"/>
      <c r="D39020" s="18"/>
      <c r="E39020" s="18"/>
      <c r="F39020" s="4"/>
    </row>
    <row r="39033" spans="1:6" x14ac:dyDescent="0.4">
      <c r="A39033" s="18"/>
      <c r="B39033" s="18"/>
      <c r="C39033" s="18"/>
      <c r="D39033" s="18"/>
      <c r="E39033" s="18"/>
      <c r="F39033" s="4"/>
    </row>
    <row r="39046" spans="1:6" x14ac:dyDescent="0.4">
      <c r="A39046" s="18"/>
      <c r="B39046" s="18"/>
      <c r="C39046" s="18"/>
      <c r="D39046" s="18"/>
      <c r="E39046" s="18"/>
      <c r="F39046" s="4"/>
    </row>
    <row r="39059" spans="1:6" x14ac:dyDescent="0.4">
      <c r="A39059" s="18"/>
      <c r="B39059" s="18"/>
      <c r="C39059" s="18"/>
      <c r="D39059" s="18"/>
      <c r="E39059" s="18"/>
      <c r="F39059" s="4"/>
    </row>
    <row r="39072" spans="1:6" x14ac:dyDescent="0.4">
      <c r="A39072" s="18"/>
      <c r="B39072" s="18"/>
      <c r="C39072" s="18"/>
      <c r="D39072" s="18"/>
      <c r="E39072" s="18"/>
      <c r="F39072" s="4"/>
    </row>
    <row r="39085" spans="1:6" x14ac:dyDescent="0.4">
      <c r="A39085" s="18"/>
      <c r="B39085" s="18"/>
      <c r="C39085" s="18"/>
      <c r="D39085" s="18"/>
      <c r="E39085" s="18"/>
      <c r="F39085" s="4"/>
    </row>
    <row r="39098" spans="1:6" x14ac:dyDescent="0.4">
      <c r="A39098" s="18"/>
      <c r="B39098" s="18"/>
      <c r="C39098" s="18"/>
      <c r="D39098" s="18"/>
      <c r="E39098" s="18"/>
      <c r="F39098" s="4"/>
    </row>
    <row r="39111" spans="1:6" x14ac:dyDescent="0.4">
      <c r="A39111" s="18"/>
      <c r="B39111" s="18"/>
      <c r="C39111" s="18"/>
      <c r="D39111" s="18"/>
      <c r="E39111" s="18"/>
      <c r="F39111" s="4"/>
    </row>
    <row r="39124" spans="1:6" x14ac:dyDescent="0.4">
      <c r="A39124" s="18"/>
      <c r="B39124" s="18"/>
      <c r="C39124" s="18"/>
      <c r="D39124" s="18"/>
      <c r="E39124" s="18"/>
      <c r="F39124" s="4"/>
    </row>
    <row r="39137" spans="1:6" x14ac:dyDescent="0.4">
      <c r="A39137" s="18"/>
      <c r="B39137" s="18"/>
      <c r="C39137" s="18"/>
      <c r="D39137" s="18"/>
      <c r="E39137" s="18"/>
      <c r="F39137" s="4"/>
    </row>
    <row r="39150" spans="1:6" x14ac:dyDescent="0.4">
      <c r="A39150" s="18"/>
      <c r="B39150" s="18"/>
      <c r="C39150" s="18"/>
      <c r="D39150" s="18"/>
      <c r="E39150" s="18"/>
      <c r="F39150" s="4"/>
    </row>
    <row r="39163" spans="1:6" x14ac:dyDescent="0.4">
      <c r="A39163" s="18"/>
      <c r="B39163" s="18"/>
      <c r="C39163" s="18"/>
      <c r="D39163" s="18"/>
      <c r="E39163" s="18"/>
      <c r="F39163" s="4"/>
    </row>
    <row r="39176" spans="1:6" x14ac:dyDescent="0.4">
      <c r="A39176" s="18"/>
      <c r="B39176" s="18"/>
      <c r="C39176" s="18"/>
      <c r="D39176" s="18"/>
      <c r="E39176" s="18"/>
      <c r="F39176" s="4"/>
    </row>
    <row r="39189" spans="1:6" x14ac:dyDescent="0.4">
      <c r="A39189" s="18"/>
      <c r="B39189" s="18"/>
      <c r="C39189" s="18"/>
      <c r="D39189" s="18"/>
      <c r="E39189" s="18"/>
      <c r="F39189" s="4"/>
    </row>
    <row r="39202" spans="1:6" x14ac:dyDescent="0.4">
      <c r="A39202" s="18"/>
      <c r="B39202" s="18"/>
      <c r="C39202" s="18"/>
      <c r="D39202" s="18"/>
      <c r="E39202" s="18"/>
      <c r="F39202" s="4"/>
    </row>
    <row r="39215" spans="1:6" x14ac:dyDescent="0.4">
      <c r="A39215" s="18"/>
      <c r="B39215" s="18"/>
      <c r="C39215" s="18"/>
      <c r="D39215" s="18"/>
      <c r="E39215" s="18"/>
      <c r="F39215" s="4"/>
    </row>
    <row r="39228" spans="1:6" x14ac:dyDescent="0.4">
      <c r="A39228" s="18"/>
      <c r="B39228" s="18"/>
      <c r="C39228" s="18"/>
      <c r="D39228" s="18"/>
      <c r="E39228" s="18"/>
      <c r="F39228" s="4"/>
    </row>
    <row r="39241" spans="1:6" x14ac:dyDescent="0.4">
      <c r="A39241" s="18"/>
      <c r="B39241" s="18"/>
      <c r="C39241" s="18"/>
      <c r="D39241" s="18"/>
      <c r="E39241" s="18"/>
      <c r="F39241" s="4"/>
    </row>
    <row r="39254" spans="1:6" x14ac:dyDescent="0.4">
      <c r="A39254" s="18"/>
      <c r="B39254" s="18"/>
      <c r="C39254" s="18"/>
      <c r="D39254" s="18"/>
      <c r="E39254" s="18"/>
      <c r="F39254" s="4"/>
    </row>
    <row r="39267" spans="1:6" x14ac:dyDescent="0.4">
      <c r="A39267" s="18"/>
      <c r="B39267" s="18"/>
      <c r="C39267" s="18"/>
      <c r="D39267" s="18"/>
      <c r="E39267" s="18"/>
      <c r="F39267" s="4"/>
    </row>
    <row r="39280" spans="1:6" x14ac:dyDescent="0.4">
      <c r="A39280" s="18"/>
      <c r="B39280" s="18"/>
      <c r="C39280" s="18"/>
      <c r="D39280" s="18"/>
      <c r="E39280" s="18"/>
      <c r="F39280" s="4"/>
    </row>
    <row r="39293" spans="1:6" x14ac:dyDescent="0.4">
      <c r="A39293" s="18"/>
      <c r="B39293" s="18"/>
      <c r="C39293" s="18"/>
      <c r="D39293" s="18"/>
      <c r="E39293" s="18"/>
      <c r="F39293" s="4"/>
    </row>
    <row r="39306" spans="1:6" x14ac:dyDescent="0.4">
      <c r="A39306" s="18"/>
      <c r="B39306" s="18"/>
      <c r="C39306" s="18"/>
      <c r="D39306" s="18"/>
      <c r="E39306" s="18"/>
      <c r="F39306" s="4"/>
    </row>
    <row r="39319" spans="1:6" x14ac:dyDescent="0.4">
      <c r="A39319" s="18"/>
      <c r="B39319" s="18"/>
      <c r="C39319" s="18"/>
      <c r="D39319" s="18"/>
      <c r="E39319" s="18"/>
      <c r="F39319" s="4"/>
    </row>
    <row r="39332" spans="1:6" x14ac:dyDescent="0.4">
      <c r="A39332" s="18"/>
      <c r="B39332" s="18"/>
      <c r="C39332" s="18"/>
      <c r="D39332" s="18"/>
      <c r="E39332" s="18"/>
      <c r="F39332" s="4"/>
    </row>
    <row r="39345" spans="1:6" x14ac:dyDescent="0.4">
      <c r="A39345" s="18"/>
      <c r="B39345" s="18"/>
      <c r="C39345" s="18"/>
      <c r="D39345" s="18"/>
      <c r="E39345" s="18"/>
      <c r="F39345" s="4"/>
    </row>
    <row r="39358" spans="1:6" x14ac:dyDescent="0.4">
      <c r="A39358" s="18"/>
      <c r="B39358" s="18"/>
      <c r="C39358" s="18"/>
      <c r="D39358" s="18"/>
      <c r="E39358" s="18"/>
      <c r="F39358" s="4"/>
    </row>
    <row r="39371" spans="1:6" x14ac:dyDescent="0.4">
      <c r="A39371" s="18"/>
      <c r="B39371" s="18"/>
      <c r="C39371" s="18"/>
      <c r="D39371" s="18"/>
      <c r="E39371" s="18"/>
      <c r="F39371" s="4"/>
    </row>
    <row r="39384" spans="1:6" x14ac:dyDescent="0.4">
      <c r="A39384" s="18"/>
      <c r="B39384" s="18"/>
      <c r="C39384" s="18"/>
      <c r="D39384" s="18"/>
      <c r="E39384" s="18"/>
      <c r="F39384" s="4"/>
    </row>
    <row r="39397" spans="1:6" x14ac:dyDescent="0.4">
      <c r="A39397" s="18"/>
      <c r="B39397" s="18"/>
      <c r="C39397" s="18"/>
      <c r="D39397" s="18"/>
      <c r="E39397" s="18"/>
      <c r="F39397" s="4"/>
    </row>
    <row r="39410" spans="1:6" x14ac:dyDescent="0.4">
      <c r="A39410" s="18"/>
      <c r="B39410" s="18"/>
      <c r="C39410" s="18"/>
      <c r="D39410" s="18"/>
      <c r="E39410" s="18"/>
      <c r="F39410" s="4"/>
    </row>
    <row r="39423" spans="1:6" x14ac:dyDescent="0.4">
      <c r="A39423" s="18"/>
      <c r="B39423" s="18"/>
      <c r="C39423" s="18"/>
      <c r="D39423" s="18"/>
      <c r="E39423" s="18"/>
      <c r="F39423" s="4"/>
    </row>
    <row r="39436" spans="1:6" x14ac:dyDescent="0.4">
      <c r="A39436" s="18"/>
      <c r="B39436" s="18"/>
      <c r="C39436" s="18"/>
      <c r="D39436" s="18"/>
      <c r="E39436" s="18"/>
      <c r="F39436" s="4"/>
    </row>
    <row r="39449" spans="1:6" x14ac:dyDescent="0.4">
      <c r="A39449" s="18"/>
      <c r="B39449" s="18"/>
      <c r="C39449" s="18"/>
      <c r="D39449" s="18"/>
      <c r="E39449" s="18"/>
      <c r="F39449" s="4"/>
    </row>
    <row r="39462" spans="1:6" x14ac:dyDescent="0.4">
      <c r="A39462" s="18"/>
      <c r="B39462" s="18"/>
      <c r="C39462" s="18"/>
      <c r="D39462" s="18"/>
      <c r="E39462" s="18"/>
      <c r="F39462" s="4"/>
    </row>
    <row r="39475" spans="1:6" x14ac:dyDescent="0.4">
      <c r="A39475" s="18"/>
      <c r="B39475" s="18"/>
      <c r="C39475" s="18"/>
      <c r="D39475" s="18"/>
      <c r="E39475" s="18"/>
      <c r="F39475" s="4"/>
    </row>
    <row r="39488" spans="1:6" x14ac:dyDescent="0.4">
      <c r="A39488" s="18"/>
      <c r="B39488" s="18"/>
      <c r="C39488" s="18"/>
      <c r="D39488" s="18"/>
      <c r="E39488" s="18"/>
      <c r="F39488" s="4"/>
    </row>
    <row r="39501" spans="1:6" x14ac:dyDescent="0.4">
      <c r="A39501" s="18"/>
      <c r="B39501" s="18"/>
      <c r="C39501" s="18"/>
      <c r="D39501" s="18"/>
      <c r="E39501" s="18"/>
      <c r="F39501" s="4"/>
    </row>
    <row r="39514" spans="1:6" x14ac:dyDescent="0.4">
      <c r="A39514" s="18"/>
      <c r="B39514" s="18"/>
      <c r="C39514" s="18"/>
      <c r="D39514" s="18"/>
      <c r="E39514" s="18"/>
      <c r="F39514" s="4"/>
    </row>
    <row r="39527" spans="1:6" x14ac:dyDescent="0.4">
      <c r="A39527" s="18"/>
      <c r="B39527" s="18"/>
      <c r="C39527" s="18"/>
      <c r="D39527" s="18"/>
      <c r="E39527" s="18"/>
      <c r="F39527" s="4"/>
    </row>
    <row r="39540" spans="1:6" x14ac:dyDescent="0.4">
      <c r="A39540" s="18"/>
      <c r="B39540" s="18"/>
      <c r="C39540" s="18"/>
      <c r="D39540" s="18"/>
      <c r="E39540" s="18"/>
      <c r="F39540" s="4"/>
    </row>
    <row r="39553" spans="1:6" x14ac:dyDescent="0.4">
      <c r="A39553" s="18"/>
      <c r="B39553" s="18"/>
      <c r="C39553" s="18"/>
      <c r="D39553" s="18"/>
      <c r="E39553" s="18"/>
      <c r="F39553" s="4"/>
    </row>
    <row r="39566" spans="1:6" x14ac:dyDescent="0.4">
      <c r="A39566" s="18"/>
      <c r="B39566" s="18"/>
      <c r="C39566" s="18"/>
      <c r="D39566" s="18"/>
      <c r="E39566" s="18"/>
      <c r="F39566" s="4"/>
    </row>
    <row r="39579" spans="1:6" x14ac:dyDescent="0.4">
      <c r="A39579" s="18"/>
      <c r="B39579" s="18"/>
      <c r="C39579" s="18"/>
      <c r="D39579" s="18"/>
      <c r="E39579" s="18"/>
      <c r="F39579" s="4"/>
    </row>
    <row r="39592" spans="1:6" x14ac:dyDescent="0.4">
      <c r="A39592" s="18"/>
      <c r="B39592" s="18"/>
      <c r="C39592" s="18"/>
      <c r="D39592" s="18"/>
      <c r="E39592" s="18"/>
      <c r="F39592" s="4"/>
    </row>
    <row r="39605" spans="1:6" x14ac:dyDescent="0.4">
      <c r="A39605" s="18"/>
      <c r="B39605" s="18"/>
      <c r="C39605" s="18"/>
      <c r="D39605" s="18"/>
      <c r="E39605" s="18"/>
      <c r="F39605" s="4"/>
    </row>
    <row r="39618" spans="1:6" x14ac:dyDescent="0.4">
      <c r="A39618" s="18"/>
      <c r="B39618" s="18"/>
      <c r="C39618" s="18"/>
      <c r="D39618" s="18"/>
      <c r="E39618" s="18"/>
      <c r="F39618" s="4"/>
    </row>
    <row r="39631" spans="1:6" x14ac:dyDescent="0.4">
      <c r="A39631" s="18"/>
      <c r="B39631" s="18"/>
      <c r="C39631" s="18"/>
      <c r="D39631" s="18"/>
      <c r="E39631" s="18"/>
      <c r="F39631" s="4"/>
    </row>
    <row r="39644" spans="1:6" x14ac:dyDescent="0.4">
      <c r="A39644" s="18"/>
      <c r="B39644" s="18"/>
      <c r="C39644" s="18"/>
      <c r="D39644" s="18"/>
      <c r="E39644" s="18"/>
      <c r="F39644" s="4"/>
    </row>
    <row r="39657" spans="1:6" x14ac:dyDescent="0.4">
      <c r="A39657" s="18"/>
      <c r="B39657" s="18"/>
      <c r="C39657" s="18"/>
      <c r="D39657" s="18"/>
      <c r="E39657" s="18"/>
      <c r="F39657" s="4"/>
    </row>
    <row r="39670" spans="1:6" x14ac:dyDescent="0.4">
      <c r="A39670" s="18"/>
      <c r="B39670" s="18"/>
      <c r="C39670" s="18"/>
      <c r="D39670" s="18"/>
      <c r="E39670" s="18"/>
      <c r="F39670" s="4"/>
    </row>
    <row r="39683" spans="1:6" x14ac:dyDescent="0.4">
      <c r="A39683" s="18"/>
      <c r="B39683" s="18"/>
      <c r="C39683" s="18"/>
      <c r="D39683" s="18"/>
      <c r="E39683" s="18"/>
      <c r="F39683" s="4"/>
    </row>
    <row r="39696" spans="1:6" x14ac:dyDescent="0.4">
      <c r="A39696" s="18"/>
      <c r="B39696" s="18"/>
      <c r="C39696" s="18"/>
      <c r="D39696" s="18"/>
      <c r="E39696" s="18"/>
      <c r="F39696" s="4"/>
    </row>
    <row r="39709" spans="1:6" x14ac:dyDescent="0.4">
      <c r="A39709" s="18"/>
      <c r="B39709" s="18"/>
      <c r="C39709" s="18"/>
      <c r="D39709" s="18"/>
      <c r="E39709" s="18"/>
      <c r="F39709" s="4"/>
    </row>
    <row r="39722" spans="1:6" x14ac:dyDescent="0.4">
      <c r="A39722" s="18"/>
      <c r="B39722" s="18"/>
      <c r="C39722" s="18"/>
      <c r="D39722" s="18"/>
      <c r="E39722" s="18"/>
      <c r="F39722" s="4"/>
    </row>
    <row r="39735" spans="1:6" x14ac:dyDescent="0.4">
      <c r="A39735" s="18"/>
      <c r="B39735" s="18"/>
      <c r="C39735" s="18"/>
      <c r="D39735" s="18"/>
      <c r="E39735" s="18"/>
      <c r="F39735" s="4"/>
    </row>
    <row r="39748" spans="1:6" x14ac:dyDescent="0.4">
      <c r="A39748" s="18"/>
      <c r="B39748" s="18"/>
      <c r="C39748" s="18"/>
      <c r="D39748" s="18"/>
      <c r="E39748" s="18"/>
      <c r="F39748" s="4"/>
    </row>
    <row r="39761" spans="1:6" x14ac:dyDescent="0.4">
      <c r="A39761" s="18"/>
      <c r="B39761" s="18"/>
      <c r="C39761" s="18"/>
      <c r="D39761" s="18"/>
      <c r="E39761" s="18"/>
      <c r="F39761" s="4"/>
    </row>
    <row r="39774" spans="1:6" x14ac:dyDescent="0.4">
      <c r="A39774" s="18"/>
      <c r="B39774" s="18"/>
      <c r="C39774" s="18"/>
      <c r="D39774" s="18"/>
      <c r="E39774" s="18"/>
      <c r="F39774" s="4"/>
    </row>
    <row r="39787" spans="1:6" x14ac:dyDescent="0.4">
      <c r="A39787" s="18"/>
      <c r="B39787" s="18"/>
      <c r="C39787" s="18"/>
      <c r="D39787" s="18"/>
      <c r="E39787" s="18"/>
      <c r="F39787" s="4"/>
    </row>
    <row r="39800" spans="1:6" x14ac:dyDescent="0.4">
      <c r="A39800" s="18"/>
      <c r="B39800" s="18"/>
      <c r="C39800" s="18"/>
      <c r="D39800" s="18"/>
      <c r="E39800" s="18"/>
      <c r="F39800" s="4"/>
    </row>
    <row r="39813" spans="1:6" x14ac:dyDescent="0.4">
      <c r="A39813" s="18"/>
      <c r="B39813" s="18"/>
      <c r="C39813" s="18"/>
      <c r="D39813" s="18"/>
      <c r="E39813" s="18"/>
      <c r="F39813" s="4"/>
    </row>
    <row r="39826" spans="1:6" x14ac:dyDescent="0.4">
      <c r="A39826" s="18"/>
      <c r="B39826" s="18"/>
      <c r="C39826" s="18"/>
      <c r="D39826" s="18"/>
      <c r="E39826" s="18"/>
      <c r="F39826" s="4"/>
    </row>
    <row r="39839" spans="1:6" x14ac:dyDescent="0.4">
      <c r="A39839" s="18"/>
      <c r="B39839" s="18"/>
      <c r="C39839" s="18"/>
      <c r="D39839" s="18"/>
      <c r="E39839" s="18"/>
      <c r="F39839" s="4"/>
    </row>
    <row r="39852" spans="1:6" x14ac:dyDescent="0.4">
      <c r="A39852" s="18"/>
      <c r="B39852" s="18"/>
      <c r="C39852" s="18"/>
      <c r="D39852" s="18"/>
      <c r="E39852" s="18"/>
      <c r="F39852" s="4"/>
    </row>
    <row r="39865" spans="1:6" x14ac:dyDescent="0.4">
      <c r="A39865" s="18"/>
      <c r="B39865" s="18"/>
      <c r="C39865" s="18"/>
      <c r="D39865" s="18"/>
      <c r="E39865" s="18"/>
      <c r="F39865" s="4"/>
    </row>
    <row r="39878" spans="1:6" x14ac:dyDescent="0.4">
      <c r="A39878" s="18"/>
      <c r="B39878" s="18"/>
      <c r="C39878" s="18"/>
      <c r="D39878" s="18"/>
      <c r="E39878" s="18"/>
      <c r="F39878" s="4"/>
    </row>
    <row r="39891" spans="1:6" x14ac:dyDescent="0.4">
      <c r="A39891" s="18"/>
      <c r="B39891" s="18"/>
      <c r="C39891" s="18"/>
      <c r="D39891" s="18"/>
      <c r="E39891" s="18"/>
      <c r="F39891" s="4"/>
    </row>
    <row r="39904" spans="1:6" x14ac:dyDescent="0.4">
      <c r="A39904" s="18"/>
      <c r="B39904" s="18"/>
      <c r="C39904" s="18"/>
      <c r="D39904" s="18"/>
      <c r="E39904" s="18"/>
      <c r="F39904" s="4"/>
    </row>
    <row r="39917" spans="1:6" x14ac:dyDescent="0.4">
      <c r="A39917" s="18"/>
      <c r="B39917" s="18"/>
      <c r="C39917" s="18"/>
      <c r="D39917" s="18"/>
      <c r="E39917" s="18"/>
      <c r="F39917" s="4"/>
    </row>
    <row r="39930" spans="1:6" x14ac:dyDescent="0.4">
      <c r="A39930" s="18"/>
      <c r="B39930" s="18"/>
      <c r="C39930" s="18"/>
      <c r="D39930" s="18"/>
      <c r="E39930" s="18"/>
      <c r="F39930" s="4"/>
    </row>
    <row r="39943" spans="1:6" x14ac:dyDescent="0.4">
      <c r="A39943" s="18"/>
      <c r="B39943" s="18"/>
      <c r="C39943" s="18"/>
      <c r="D39943" s="18"/>
      <c r="E39943" s="18"/>
      <c r="F39943" s="4"/>
    </row>
    <row r="39956" spans="1:6" x14ac:dyDescent="0.4">
      <c r="A39956" s="18"/>
      <c r="B39956" s="18"/>
      <c r="C39956" s="18"/>
      <c r="D39956" s="18"/>
      <c r="E39956" s="18"/>
      <c r="F39956" s="4"/>
    </row>
    <row r="39969" spans="1:6" x14ac:dyDescent="0.4">
      <c r="A39969" s="18"/>
      <c r="B39969" s="18"/>
      <c r="C39969" s="18"/>
      <c r="D39969" s="18"/>
      <c r="E39969" s="18"/>
      <c r="F39969" s="4"/>
    </row>
    <row r="39982" spans="1:6" x14ac:dyDescent="0.4">
      <c r="A39982" s="18"/>
      <c r="B39982" s="18"/>
      <c r="C39982" s="18"/>
      <c r="D39982" s="18"/>
      <c r="E39982" s="18"/>
      <c r="F39982" s="4"/>
    </row>
    <row r="39995" spans="1:6" x14ac:dyDescent="0.4">
      <c r="A39995" s="18"/>
      <c r="B39995" s="18"/>
      <c r="C39995" s="18"/>
      <c r="D39995" s="18"/>
      <c r="E39995" s="18"/>
      <c r="F39995" s="4"/>
    </row>
    <row r="40008" spans="1:6" x14ac:dyDescent="0.4">
      <c r="A40008" s="18"/>
      <c r="B40008" s="18"/>
      <c r="C40008" s="18"/>
      <c r="D40008" s="18"/>
      <c r="E40008" s="18"/>
      <c r="F40008" s="4"/>
    </row>
    <row r="40021" spans="1:6" x14ac:dyDescent="0.4">
      <c r="A40021" s="18"/>
      <c r="B40021" s="18"/>
      <c r="C40021" s="18"/>
      <c r="D40021" s="18"/>
      <c r="E40021" s="18"/>
      <c r="F40021" s="4"/>
    </row>
    <row r="40034" spans="1:6" x14ac:dyDescent="0.4">
      <c r="A40034" s="18"/>
      <c r="B40034" s="18"/>
      <c r="C40034" s="18"/>
      <c r="D40034" s="18"/>
      <c r="E40034" s="18"/>
      <c r="F40034" s="4"/>
    </row>
    <row r="40047" spans="1:6" x14ac:dyDescent="0.4">
      <c r="A40047" s="18"/>
      <c r="B40047" s="18"/>
      <c r="C40047" s="18"/>
      <c r="D40047" s="18"/>
      <c r="E40047" s="18"/>
      <c r="F40047" s="4"/>
    </row>
    <row r="40060" spans="1:6" x14ac:dyDescent="0.4">
      <c r="A40060" s="18"/>
      <c r="B40060" s="18"/>
      <c r="C40060" s="18"/>
      <c r="D40060" s="18"/>
      <c r="E40060" s="18"/>
      <c r="F40060" s="4"/>
    </row>
    <row r="40073" spans="1:6" x14ac:dyDescent="0.4">
      <c r="A40073" s="18"/>
      <c r="B40073" s="18"/>
      <c r="C40073" s="18"/>
      <c r="D40073" s="18"/>
      <c r="E40073" s="18"/>
      <c r="F40073" s="4"/>
    </row>
    <row r="40086" spans="1:6" x14ac:dyDescent="0.4">
      <c r="A40086" s="18"/>
      <c r="B40086" s="18"/>
      <c r="C40086" s="18"/>
      <c r="D40086" s="18"/>
      <c r="E40086" s="18"/>
      <c r="F40086" s="4"/>
    </row>
    <row r="40099" spans="1:6" x14ac:dyDescent="0.4">
      <c r="A40099" s="18"/>
      <c r="B40099" s="18"/>
      <c r="C40099" s="18"/>
      <c r="D40099" s="18"/>
      <c r="E40099" s="18"/>
      <c r="F40099" s="4"/>
    </row>
    <row r="40112" spans="1:6" x14ac:dyDescent="0.4">
      <c r="A40112" s="18"/>
      <c r="B40112" s="18"/>
      <c r="C40112" s="18"/>
      <c r="D40112" s="18"/>
      <c r="E40112" s="18"/>
      <c r="F40112" s="4"/>
    </row>
    <row r="40125" spans="1:6" x14ac:dyDescent="0.4">
      <c r="A40125" s="18"/>
      <c r="B40125" s="18"/>
      <c r="C40125" s="18"/>
      <c r="D40125" s="18"/>
      <c r="E40125" s="18"/>
      <c r="F40125" s="4"/>
    </row>
    <row r="40138" spans="1:6" x14ac:dyDescent="0.4">
      <c r="A40138" s="18"/>
      <c r="B40138" s="18"/>
      <c r="C40138" s="18"/>
      <c r="D40138" s="18"/>
      <c r="E40138" s="18"/>
      <c r="F40138" s="4"/>
    </row>
    <row r="40151" spans="1:6" x14ac:dyDescent="0.4">
      <c r="A40151" s="18"/>
      <c r="B40151" s="18"/>
      <c r="C40151" s="18"/>
      <c r="D40151" s="18"/>
      <c r="E40151" s="18"/>
      <c r="F40151" s="4"/>
    </row>
    <row r="40164" spans="1:6" x14ac:dyDescent="0.4">
      <c r="A40164" s="18"/>
      <c r="B40164" s="18"/>
      <c r="C40164" s="18"/>
      <c r="D40164" s="18"/>
      <c r="E40164" s="18"/>
      <c r="F40164" s="4"/>
    </row>
    <row r="40177" spans="1:6" x14ac:dyDescent="0.4">
      <c r="A40177" s="18"/>
      <c r="B40177" s="18"/>
      <c r="C40177" s="18"/>
      <c r="D40177" s="18"/>
      <c r="E40177" s="18"/>
      <c r="F40177" s="4"/>
    </row>
    <row r="40190" spans="1:6" x14ac:dyDescent="0.4">
      <c r="A40190" s="18"/>
      <c r="B40190" s="18"/>
      <c r="C40190" s="18"/>
      <c r="D40190" s="18"/>
      <c r="E40190" s="18"/>
      <c r="F40190" s="4"/>
    </row>
    <row r="40203" spans="1:6" x14ac:dyDescent="0.4">
      <c r="A40203" s="18"/>
      <c r="B40203" s="18"/>
      <c r="C40203" s="18"/>
      <c r="D40203" s="18"/>
      <c r="E40203" s="18"/>
      <c r="F40203" s="4"/>
    </row>
    <row r="40216" spans="1:6" x14ac:dyDescent="0.4">
      <c r="A40216" s="18"/>
      <c r="B40216" s="18"/>
      <c r="C40216" s="18"/>
      <c r="D40216" s="18"/>
      <c r="E40216" s="18"/>
      <c r="F40216" s="4"/>
    </row>
    <row r="40229" spans="1:6" x14ac:dyDescent="0.4">
      <c r="A40229" s="18"/>
      <c r="B40229" s="18"/>
      <c r="C40229" s="18"/>
      <c r="D40229" s="18"/>
      <c r="E40229" s="18"/>
      <c r="F40229" s="4"/>
    </row>
    <row r="40242" spans="1:6" x14ac:dyDescent="0.4">
      <c r="A40242" s="18"/>
      <c r="B40242" s="18"/>
      <c r="C40242" s="18"/>
      <c r="D40242" s="18"/>
      <c r="E40242" s="18"/>
      <c r="F40242" s="4"/>
    </row>
    <row r="40255" spans="1:6" x14ac:dyDescent="0.4">
      <c r="A40255" s="18"/>
      <c r="B40255" s="18"/>
      <c r="C40255" s="18"/>
      <c r="D40255" s="18"/>
      <c r="E40255" s="18"/>
      <c r="F40255" s="4"/>
    </row>
    <row r="40268" spans="1:6" x14ac:dyDescent="0.4">
      <c r="A40268" s="18"/>
      <c r="B40268" s="18"/>
      <c r="C40268" s="18"/>
      <c r="D40268" s="18"/>
      <c r="E40268" s="18"/>
      <c r="F40268" s="4"/>
    </row>
    <row r="40281" spans="1:6" x14ac:dyDescent="0.4">
      <c r="A40281" s="18"/>
      <c r="B40281" s="18"/>
      <c r="C40281" s="18"/>
      <c r="D40281" s="18"/>
      <c r="E40281" s="18"/>
      <c r="F40281" s="4"/>
    </row>
    <row r="40294" spans="1:6" x14ac:dyDescent="0.4">
      <c r="A40294" s="18"/>
      <c r="B40294" s="18"/>
      <c r="C40294" s="18"/>
      <c r="D40294" s="18"/>
      <c r="E40294" s="18"/>
      <c r="F40294" s="4"/>
    </row>
    <row r="40307" spans="1:6" x14ac:dyDescent="0.4">
      <c r="A40307" s="18"/>
      <c r="B40307" s="18"/>
      <c r="C40307" s="18"/>
      <c r="D40307" s="18"/>
      <c r="E40307" s="18"/>
      <c r="F40307" s="4"/>
    </row>
    <row r="40320" spans="1:6" x14ac:dyDescent="0.4">
      <c r="A40320" s="18"/>
      <c r="B40320" s="18"/>
      <c r="C40320" s="18"/>
      <c r="D40320" s="18"/>
      <c r="E40320" s="18"/>
      <c r="F40320" s="4"/>
    </row>
    <row r="40333" spans="1:6" x14ac:dyDescent="0.4">
      <c r="A40333" s="18"/>
      <c r="B40333" s="18"/>
      <c r="C40333" s="18"/>
      <c r="D40333" s="18"/>
      <c r="E40333" s="18"/>
      <c r="F40333" s="4"/>
    </row>
    <row r="40346" spans="1:6" x14ac:dyDescent="0.4">
      <c r="A40346" s="18"/>
      <c r="B40346" s="18"/>
      <c r="C40346" s="18"/>
      <c r="D40346" s="18"/>
      <c r="E40346" s="18"/>
      <c r="F40346" s="4"/>
    </row>
    <row r="40359" spans="1:6" x14ac:dyDescent="0.4">
      <c r="A40359" s="18"/>
      <c r="B40359" s="18"/>
      <c r="C40359" s="18"/>
      <c r="D40359" s="18"/>
      <c r="E40359" s="18"/>
      <c r="F40359" s="4"/>
    </row>
    <row r="40372" spans="1:6" x14ac:dyDescent="0.4">
      <c r="A40372" s="18"/>
      <c r="B40372" s="18"/>
      <c r="C40372" s="18"/>
      <c r="D40372" s="18"/>
      <c r="E40372" s="18"/>
      <c r="F40372" s="4"/>
    </row>
    <row r="40385" spans="1:6" x14ac:dyDescent="0.4">
      <c r="A40385" s="18"/>
      <c r="B40385" s="18"/>
      <c r="C40385" s="18"/>
      <c r="D40385" s="18"/>
      <c r="E40385" s="18"/>
      <c r="F40385" s="4"/>
    </row>
    <row r="40398" spans="1:6" x14ac:dyDescent="0.4">
      <c r="A40398" s="18"/>
      <c r="B40398" s="18"/>
      <c r="C40398" s="18"/>
      <c r="D40398" s="18"/>
      <c r="E40398" s="18"/>
      <c r="F40398" s="4"/>
    </row>
    <row r="40411" spans="1:6" x14ac:dyDescent="0.4">
      <c r="A40411" s="18"/>
      <c r="B40411" s="18"/>
      <c r="C40411" s="18"/>
      <c r="D40411" s="18"/>
      <c r="E40411" s="18"/>
      <c r="F40411" s="4"/>
    </row>
    <row r="40424" spans="1:6" x14ac:dyDescent="0.4">
      <c r="A40424" s="18"/>
      <c r="B40424" s="18"/>
      <c r="C40424" s="18"/>
      <c r="D40424" s="18"/>
      <c r="E40424" s="18"/>
      <c r="F40424" s="4"/>
    </row>
    <row r="40437" spans="1:6" x14ac:dyDescent="0.4">
      <c r="A40437" s="18"/>
      <c r="B40437" s="18"/>
      <c r="C40437" s="18"/>
      <c r="D40437" s="18"/>
      <c r="E40437" s="18"/>
      <c r="F40437" s="4"/>
    </row>
    <row r="40450" spans="1:6" x14ac:dyDescent="0.4">
      <c r="A40450" s="18"/>
      <c r="B40450" s="18"/>
      <c r="C40450" s="18"/>
      <c r="D40450" s="18"/>
      <c r="E40450" s="18"/>
      <c r="F40450" s="4"/>
    </row>
    <row r="40463" spans="1:6" x14ac:dyDescent="0.4">
      <c r="A40463" s="18"/>
      <c r="B40463" s="18"/>
      <c r="C40463" s="18"/>
      <c r="D40463" s="18"/>
      <c r="E40463" s="18"/>
      <c r="F40463" s="4"/>
    </row>
    <row r="40476" spans="1:6" x14ac:dyDescent="0.4">
      <c r="A40476" s="18"/>
      <c r="B40476" s="18"/>
      <c r="C40476" s="18"/>
      <c r="D40476" s="18"/>
      <c r="E40476" s="18"/>
      <c r="F40476" s="4"/>
    </row>
    <row r="40489" spans="1:6" x14ac:dyDescent="0.4">
      <c r="A40489" s="18"/>
      <c r="B40489" s="18"/>
      <c r="C40489" s="18"/>
      <c r="D40489" s="18"/>
      <c r="E40489" s="18"/>
      <c r="F40489" s="4"/>
    </row>
    <row r="40502" spans="1:6" x14ac:dyDescent="0.4">
      <c r="A40502" s="18"/>
      <c r="B40502" s="18"/>
      <c r="C40502" s="18"/>
      <c r="D40502" s="18"/>
      <c r="E40502" s="18"/>
      <c r="F40502" s="4"/>
    </row>
    <row r="40515" spans="1:6" x14ac:dyDescent="0.4">
      <c r="A40515" s="18"/>
      <c r="B40515" s="18"/>
      <c r="C40515" s="18"/>
      <c r="D40515" s="18"/>
      <c r="E40515" s="18"/>
      <c r="F40515" s="4"/>
    </row>
    <row r="40528" spans="1:6" x14ac:dyDescent="0.4">
      <c r="A40528" s="18"/>
      <c r="B40528" s="18"/>
      <c r="C40528" s="18"/>
      <c r="D40528" s="18"/>
      <c r="E40528" s="18"/>
      <c r="F40528" s="4"/>
    </row>
    <row r="40541" spans="1:6" x14ac:dyDescent="0.4">
      <c r="A40541" s="18"/>
      <c r="B40541" s="18"/>
      <c r="C40541" s="18"/>
      <c r="D40541" s="18"/>
      <c r="E40541" s="18"/>
      <c r="F40541" s="4"/>
    </row>
    <row r="40554" spans="1:6" x14ac:dyDescent="0.4">
      <c r="A40554" s="18"/>
      <c r="B40554" s="18"/>
      <c r="C40554" s="18"/>
      <c r="D40554" s="18"/>
      <c r="E40554" s="18"/>
      <c r="F40554" s="4"/>
    </row>
    <row r="40567" spans="1:6" x14ac:dyDescent="0.4">
      <c r="A40567" s="18"/>
      <c r="B40567" s="18"/>
      <c r="C40567" s="18"/>
      <c r="D40567" s="18"/>
      <c r="E40567" s="18"/>
      <c r="F40567" s="4"/>
    </row>
    <row r="40580" spans="1:6" x14ac:dyDescent="0.4">
      <c r="A40580" s="18"/>
      <c r="B40580" s="18"/>
      <c r="C40580" s="18"/>
      <c r="D40580" s="18"/>
      <c r="E40580" s="18"/>
      <c r="F40580" s="4"/>
    </row>
    <row r="40593" spans="1:6" x14ac:dyDescent="0.4">
      <c r="A40593" s="18"/>
      <c r="B40593" s="18"/>
      <c r="C40593" s="18"/>
      <c r="D40593" s="18"/>
      <c r="E40593" s="18"/>
      <c r="F40593" s="4"/>
    </row>
    <row r="40606" spans="1:6" x14ac:dyDescent="0.4">
      <c r="A40606" s="18"/>
      <c r="B40606" s="18"/>
      <c r="C40606" s="18"/>
      <c r="D40606" s="18"/>
      <c r="E40606" s="18"/>
      <c r="F40606" s="4"/>
    </row>
    <row r="40619" spans="1:6" x14ac:dyDescent="0.4">
      <c r="A40619" s="18"/>
      <c r="B40619" s="18"/>
      <c r="C40619" s="18"/>
      <c r="D40619" s="18"/>
      <c r="E40619" s="18"/>
      <c r="F40619" s="4"/>
    </row>
    <row r="40632" spans="1:6" x14ac:dyDescent="0.4">
      <c r="A40632" s="18"/>
      <c r="B40632" s="18"/>
      <c r="C40632" s="18"/>
      <c r="D40632" s="18"/>
      <c r="E40632" s="18"/>
      <c r="F40632" s="4"/>
    </row>
    <row r="40645" spans="1:6" x14ac:dyDescent="0.4">
      <c r="A40645" s="18"/>
      <c r="B40645" s="18"/>
      <c r="C40645" s="18"/>
      <c r="D40645" s="18"/>
      <c r="E40645" s="18"/>
      <c r="F40645" s="4"/>
    </row>
    <row r="40658" spans="1:6" x14ac:dyDescent="0.4">
      <c r="A40658" s="18"/>
      <c r="B40658" s="18"/>
      <c r="C40658" s="18"/>
      <c r="D40658" s="18"/>
      <c r="E40658" s="18"/>
      <c r="F40658" s="4"/>
    </row>
    <row r="40671" spans="1:6" x14ac:dyDescent="0.4">
      <c r="A40671" s="18"/>
      <c r="B40671" s="18"/>
      <c r="C40671" s="18"/>
      <c r="D40671" s="18"/>
      <c r="E40671" s="18"/>
      <c r="F40671" s="4"/>
    </row>
    <row r="40684" spans="1:6" x14ac:dyDescent="0.4">
      <c r="A40684" s="18"/>
      <c r="B40684" s="18"/>
      <c r="C40684" s="18"/>
      <c r="D40684" s="18"/>
      <c r="E40684" s="18"/>
      <c r="F40684" s="4"/>
    </row>
    <row r="40697" spans="1:6" x14ac:dyDescent="0.4">
      <c r="A40697" s="18"/>
      <c r="B40697" s="18"/>
      <c r="C40697" s="18"/>
      <c r="D40697" s="18"/>
      <c r="E40697" s="18"/>
      <c r="F40697" s="4"/>
    </row>
    <row r="40710" spans="1:6" x14ac:dyDescent="0.4">
      <c r="A40710" s="18"/>
      <c r="B40710" s="18"/>
      <c r="C40710" s="18"/>
      <c r="D40710" s="18"/>
      <c r="E40710" s="18"/>
      <c r="F40710" s="4"/>
    </row>
    <row r="40723" spans="1:6" x14ac:dyDescent="0.4">
      <c r="A40723" s="18"/>
      <c r="B40723" s="18"/>
      <c r="C40723" s="18"/>
      <c r="D40723" s="18"/>
      <c r="E40723" s="18"/>
      <c r="F40723" s="4"/>
    </row>
    <row r="40736" spans="1:6" x14ac:dyDescent="0.4">
      <c r="A40736" s="18"/>
      <c r="B40736" s="18"/>
      <c r="C40736" s="18"/>
      <c r="D40736" s="18"/>
      <c r="E40736" s="18"/>
      <c r="F40736" s="4"/>
    </row>
    <row r="40749" spans="1:6" x14ac:dyDescent="0.4">
      <c r="A40749" s="18"/>
      <c r="B40749" s="18"/>
      <c r="C40749" s="18"/>
      <c r="D40749" s="18"/>
      <c r="E40749" s="18"/>
      <c r="F40749" s="4"/>
    </row>
    <row r="40762" spans="1:6" x14ac:dyDescent="0.4">
      <c r="A40762" s="18"/>
      <c r="B40762" s="18"/>
      <c r="C40762" s="18"/>
      <c r="D40762" s="18"/>
      <c r="E40762" s="18"/>
      <c r="F40762" s="4"/>
    </row>
    <row r="40775" spans="1:6" x14ac:dyDescent="0.4">
      <c r="A40775" s="18"/>
      <c r="B40775" s="18"/>
      <c r="C40775" s="18"/>
      <c r="D40775" s="18"/>
      <c r="E40775" s="18"/>
      <c r="F40775" s="4"/>
    </row>
    <row r="40788" spans="1:6" x14ac:dyDescent="0.4">
      <c r="A40788" s="18"/>
      <c r="B40788" s="18"/>
      <c r="C40788" s="18"/>
      <c r="D40788" s="18"/>
      <c r="E40788" s="18"/>
      <c r="F40788" s="4"/>
    </row>
    <row r="40801" spans="1:6" x14ac:dyDescent="0.4">
      <c r="A40801" s="18"/>
      <c r="B40801" s="18"/>
      <c r="C40801" s="18"/>
      <c r="D40801" s="18"/>
      <c r="E40801" s="18"/>
      <c r="F40801" s="4"/>
    </row>
    <row r="40814" spans="1:6" x14ac:dyDescent="0.4">
      <c r="A40814" s="18"/>
      <c r="B40814" s="18"/>
      <c r="C40814" s="18"/>
      <c r="D40814" s="18"/>
      <c r="E40814" s="18"/>
      <c r="F40814" s="4"/>
    </row>
    <row r="40827" spans="1:6" x14ac:dyDescent="0.4">
      <c r="A40827" s="18"/>
      <c r="B40827" s="18"/>
      <c r="C40827" s="18"/>
      <c r="D40827" s="18"/>
      <c r="E40827" s="18"/>
      <c r="F40827" s="4"/>
    </row>
    <row r="40840" spans="1:6" x14ac:dyDescent="0.4">
      <c r="A40840" s="18"/>
      <c r="B40840" s="18"/>
      <c r="C40840" s="18"/>
      <c r="D40840" s="18"/>
      <c r="E40840" s="18"/>
      <c r="F40840" s="4"/>
    </row>
    <row r="40853" spans="1:6" x14ac:dyDescent="0.4">
      <c r="A40853" s="18"/>
      <c r="B40853" s="18"/>
      <c r="C40853" s="18"/>
      <c r="D40853" s="18"/>
      <c r="E40853" s="18"/>
      <c r="F40853" s="4"/>
    </row>
    <row r="40866" spans="1:6" x14ac:dyDescent="0.4">
      <c r="A40866" s="18"/>
      <c r="B40866" s="18"/>
      <c r="C40866" s="18"/>
      <c r="D40866" s="18"/>
      <c r="E40866" s="18"/>
      <c r="F40866" s="4"/>
    </row>
    <row r="40879" spans="1:6" x14ac:dyDescent="0.4">
      <c r="A40879" s="18"/>
      <c r="B40879" s="18"/>
      <c r="C40879" s="18"/>
      <c r="D40879" s="18"/>
      <c r="E40879" s="18"/>
      <c r="F40879" s="4"/>
    </row>
    <row r="40892" spans="1:6" x14ac:dyDescent="0.4">
      <c r="A40892" s="18"/>
      <c r="B40892" s="18"/>
      <c r="C40892" s="18"/>
      <c r="D40892" s="18"/>
      <c r="E40892" s="18"/>
      <c r="F40892" s="4"/>
    </row>
    <row r="40905" spans="1:6" x14ac:dyDescent="0.4">
      <c r="A40905" s="18"/>
      <c r="B40905" s="18"/>
      <c r="C40905" s="18"/>
      <c r="D40905" s="18"/>
      <c r="E40905" s="18"/>
      <c r="F40905" s="4"/>
    </row>
    <row r="40918" spans="1:6" x14ac:dyDescent="0.4">
      <c r="A40918" s="18"/>
      <c r="B40918" s="18"/>
      <c r="C40918" s="18"/>
      <c r="D40918" s="18"/>
      <c r="E40918" s="18"/>
      <c r="F40918" s="4"/>
    </row>
    <row r="40931" spans="1:6" x14ac:dyDescent="0.4">
      <c r="A40931" s="18"/>
      <c r="B40931" s="18"/>
      <c r="C40931" s="18"/>
      <c r="D40931" s="18"/>
      <c r="E40931" s="18"/>
      <c r="F40931" s="4"/>
    </row>
    <row r="40944" spans="1:6" x14ac:dyDescent="0.4">
      <c r="A40944" s="18"/>
      <c r="B40944" s="18"/>
      <c r="C40944" s="18"/>
      <c r="D40944" s="18"/>
      <c r="E40944" s="18"/>
      <c r="F40944" s="4"/>
    </row>
    <row r="40957" spans="1:6" x14ac:dyDescent="0.4">
      <c r="A40957" s="18"/>
      <c r="B40957" s="18"/>
      <c r="C40957" s="18"/>
      <c r="D40957" s="18"/>
      <c r="E40957" s="18"/>
      <c r="F40957" s="4"/>
    </row>
    <row r="40970" spans="1:6" x14ac:dyDescent="0.4">
      <c r="A40970" s="18"/>
      <c r="B40970" s="18"/>
      <c r="C40970" s="18"/>
      <c r="D40970" s="18"/>
      <c r="E40970" s="18"/>
      <c r="F40970" s="4"/>
    </row>
    <row r="40983" spans="1:6" x14ac:dyDescent="0.4">
      <c r="A40983" s="18"/>
      <c r="B40983" s="18"/>
      <c r="C40983" s="18"/>
      <c r="D40983" s="18"/>
      <c r="E40983" s="18"/>
      <c r="F40983" s="4"/>
    </row>
    <row r="40996" spans="1:6" x14ac:dyDescent="0.4">
      <c r="A40996" s="18"/>
      <c r="B40996" s="18"/>
      <c r="C40996" s="18"/>
      <c r="D40996" s="18"/>
      <c r="E40996" s="18"/>
      <c r="F40996" s="4"/>
    </row>
    <row r="41009" spans="1:6" x14ac:dyDescent="0.4">
      <c r="A41009" s="18"/>
      <c r="B41009" s="18"/>
      <c r="C41009" s="18"/>
      <c r="D41009" s="18"/>
      <c r="E41009" s="18"/>
      <c r="F41009" s="4"/>
    </row>
    <row r="41022" spans="1:6" x14ac:dyDescent="0.4">
      <c r="A41022" s="18"/>
      <c r="B41022" s="18"/>
      <c r="C41022" s="18"/>
      <c r="D41022" s="18"/>
      <c r="E41022" s="18"/>
      <c r="F41022" s="4"/>
    </row>
    <row r="41035" spans="1:6" x14ac:dyDescent="0.4">
      <c r="A41035" s="18"/>
      <c r="B41035" s="18"/>
      <c r="C41035" s="18"/>
      <c r="D41035" s="18"/>
      <c r="E41035" s="18"/>
      <c r="F41035" s="4"/>
    </row>
    <row r="41048" spans="1:6" x14ac:dyDescent="0.4">
      <c r="A41048" s="18"/>
      <c r="B41048" s="18"/>
      <c r="C41048" s="18"/>
      <c r="D41048" s="18"/>
      <c r="E41048" s="18"/>
      <c r="F41048" s="4"/>
    </row>
    <row r="41061" spans="1:6" x14ac:dyDescent="0.4">
      <c r="A41061" s="18"/>
      <c r="B41061" s="18"/>
      <c r="C41061" s="18"/>
      <c r="D41061" s="18"/>
      <c r="E41061" s="18"/>
      <c r="F41061" s="4"/>
    </row>
    <row r="41074" spans="1:6" x14ac:dyDescent="0.4">
      <c r="A41074" s="18"/>
      <c r="B41074" s="18"/>
      <c r="C41074" s="18"/>
      <c r="D41074" s="18"/>
      <c r="E41074" s="18"/>
      <c r="F41074" s="4"/>
    </row>
    <row r="41087" spans="1:6" x14ac:dyDescent="0.4">
      <c r="A41087" s="18"/>
      <c r="B41087" s="18"/>
      <c r="C41087" s="18"/>
      <c r="D41087" s="18"/>
      <c r="E41087" s="18"/>
      <c r="F41087" s="4"/>
    </row>
    <row r="41100" spans="1:6" x14ac:dyDescent="0.4">
      <c r="A41100" s="18"/>
      <c r="B41100" s="18"/>
      <c r="C41100" s="18"/>
      <c r="D41100" s="18"/>
      <c r="E41100" s="18"/>
      <c r="F41100" s="4"/>
    </row>
    <row r="41113" spans="1:6" x14ac:dyDescent="0.4">
      <c r="A41113" s="18"/>
      <c r="B41113" s="18"/>
      <c r="C41113" s="18"/>
      <c r="D41113" s="18"/>
      <c r="E41113" s="18"/>
      <c r="F41113" s="4"/>
    </row>
    <row r="41126" spans="1:6" x14ac:dyDescent="0.4">
      <c r="A41126" s="18"/>
      <c r="B41126" s="18"/>
      <c r="C41126" s="18"/>
      <c r="D41126" s="18"/>
      <c r="E41126" s="18"/>
      <c r="F41126" s="4"/>
    </row>
    <row r="41139" spans="1:6" x14ac:dyDescent="0.4">
      <c r="A41139" s="18"/>
      <c r="B41139" s="18"/>
      <c r="C41139" s="18"/>
      <c r="D41139" s="18"/>
      <c r="E41139" s="18"/>
      <c r="F41139" s="4"/>
    </row>
    <row r="41152" spans="1:6" x14ac:dyDescent="0.4">
      <c r="A41152" s="18"/>
      <c r="B41152" s="18"/>
      <c r="C41152" s="18"/>
      <c r="D41152" s="18"/>
      <c r="E41152" s="18"/>
      <c r="F41152" s="4"/>
    </row>
    <row r="41165" spans="1:6" x14ac:dyDescent="0.4">
      <c r="A41165" s="18"/>
      <c r="B41165" s="18"/>
      <c r="C41165" s="18"/>
      <c r="D41165" s="18"/>
      <c r="E41165" s="18"/>
      <c r="F41165" s="4"/>
    </row>
    <row r="41178" spans="1:6" x14ac:dyDescent="0.4">
      <c r="A41178" s="18"/>
      <c r="B41178" s="18"/>
      <c r="C41178" s="18"/>
      <c r="D41178" s="18"/>
      <c r="E41178" s="18"/>
      <c r="F41178" s="4"/>
    </row>
    <row r="41191" spans="1:6" x14ac:dyDescent="0.4">
      <c r="A41191" s="18"/>
      <c r="B41191" s="18"/>
      <c r="C41191" s="18"/>
      <c r="D41191" s="18"/>
      <c r="E41191" s="18"/>
      <c r="F41191" s="4"/>
    </row>
    <row r="41204" spans="1:6" x14ac:dyDescent="0.4">
      <c r="A41204" s="18"/>
      <c r="B41204" s="18"/>
      <c r="C41204" s="18"/>
      <c r="D41204" s="18"/>
      <c r="E41204" s="18"/>
      <c r="F41204" s="4"/>
    </row>
    <row r="41217" spans="1:6" x14ac:dyDescent="0.4">
      <c r="A41217" s="18"/>
      <c r="B41217" s="18"/>
      <c r="C41217" s="18"/>
      <c r="D41217" s="18"/>
      <c r="E41217" s="18"/>
      <c r="F41217" s="4"/>
    </row>
    <row r="41230" spans="1:6" x14ac:dyDescent="0.4">
      <c r="A41230" s="18"/>
      <c r="B41230" s="18"/>
      <c r="C41230" s="18"/>
      <c r="D41230" s="18"/>
      <c r="E41230" s="18"/>
      <c r="F41230" s="4"/>
    </row>
    <row r="41243" spans="1:6" x14ac:dyDescent="0.4">
      <c r="A41243" s="18"/>
      <c r="B41243" s="18"/>
      <c r="C41243" s="18"/>
      <c r="D41243" s="18"/>
      <c r="E41243" s="18"/>
      <c r="F41243" s="4"/>
    </row>
    <row r="41256" spans="1:6" x14ac:dyDescent="0.4">
      <c r="A41256" s="18"/>
      <c r="B41256" s="18"/>
      <c r="C41256" s="18"/>
      <c r="D41256" s="18"/>
      <c r="E41256" s="18"/>
      <c r="F41256" s="4"/>
    </row>
    <row r="41269" spans="1:6" x14ac:dyDescent="0.4">
      <c r="A41269" s="18"/>
      <c r="B41269" s="18"/>
      <c r="C41269" s="18"/>
      <c r="D41269" s="18"/>
      <c r="E41269" s="18"/>
      <c r="F41269" s="4"/>
    </row>
    <row r="41282" spans="1:6" x14ac:dyDescent="0.4">
      <c r="A41282" s="18"/>
      <c r="B41282" s="18"/>
      <c r="C41282" s="18"/>
      <c r="D41282" s="18"/>
      <c r="E41282" s="18"/>
      <c r="F41282" s="4"/>
    </row>
    <row r="41295" spans="1:6" x14ac:dyDescent="0.4">
      <c r="A41295" s="18"/>
      <c r="B41295" s="18"/>
      <c r="C41295" s="18"/>
      <c r="D41295" s="18"/>
      <c r="E41295" s="18"/>
      <c r="F41295" s="4"/>
    </row>
    <row r="41308" spans="1:6" x14ac:dyDescent="0.4">
      <c r="A41308" s="18"/>
      <c r="B41308" s="18"/>
      <c r="C41308" s="18"/>
      <c r="D41308" s="18"/>
      <c r="E41308" s="18"/>
      <c r="F41308" s="4"/>
    </row>
    <row r="41321" spans="1:6" x14ac:dyDescent="0.4">
      <c r="A41321" s="18"/>
      <c r="B41321" s="18"/>
      <c r="C41321" s="18"/>
      <c r="D41321" s="18"/>
      <c r="E41321" s="18"/>
      <c r="F41321" s="4"/>
    </row>
    <row r="41334" spans="1:6" x14ac:dyDescent="0.4">
      <c r="A41334" s="18"/>
      <c r="B41334" s="18"/>
      <c r="C41334" s="18"/>
      <c r="D41334" s="18"/>
      <c r="E41334" s="18"/>
      <c r="F41334" s="4"/>
    </row>
    <row r="41347" spans="1:6" x14ac:dyDescent="0.4">
      <c r="A41347" s="18"/>
      <c r="B41347" s="18"/>
      <c r="C41347" s="18"/>
      <c r="D41347" s="18"/>
      <c r="E41347" s="18"/>
      <c r="F41347" s="4"/>
    </row>
    <row r="41360" spans="1:6" x14ac:dyDescent="0.4">
      <c r="A41360" s="18"/>
      <c r="B41360" s="18"/>
      <c r="C41360" s="18"/>
      <c r="D41360" s="18"/>
      <c r="E41360" s="18"/>
      <c r="F41360" s="4"/>
    </row>
    <row r="41373" spans="1:6" x14ac:dyDescent="0.4">
      <c r="A41373" s="18"/>
      <c r="B41373" s="18"/>
      <c r="C41373" s="18"/>
      <c r="D41373" s="18"/>
      <c r="E41373" s="18"/>
      <c r="F41373" s="4"/>
    </row>
    <row r="41386" spans="1:6" x14ac:dyDescent="0.4">
      <c r="A41386" s="18"/>
      <c r="B41386" s="18"/>
      <c r="C41386" s="18"/>
      <c r="D41386" s="18"/>
      <c r="E41386" s="18"/>
      <c r="F41386" s="4"/>
    </row>
    <row r="41399" spans="1:6" x14ac:dyDescent="0.4">
      <c r="A41399" s="18"/>
      <c r="B41399" s="18"/>
      <c r="C41399" s="18"/>
      <c r="D41399" s="18"/>
      <c r="E41399" s="18"/>
      <c r="F41399" s="4"/>
    </row>
    <row r="41412" spans="1:6" x14ac:dyDescent="0.4">
      <c r="A41412" s="18"/>
      <c r="B41412" s="18"/>
      <c r="C41412" s="18"/>
      <c r="D41412" s="18"/>
      <c r="E41412" s="18"/>
      <c r="F41412" s="4"/>
    </row>
    <row r="41425" spans="1:6" x14ac:dyDescent="0.4">
      <c r="A41425" s="18"/>
      <c r="B41425" s="18"/>
      <c r="C41425" s="18"/>
      <c r="D41425" s="18"/>
      <c r="E41425" s="18"/>
      <c r="F41425" s="4"/>
    </row>
    <row r="41438" spans="1:6" x14ac:dyDescent="0.4">
      <c r="A41438" s="18"/>
      <c r="B41438" s="18"/>
      <c r="C41438" s="18"/>
      <c r="D41438" s="18"/>
      <c r="E41438" s="18"/>
      <c r="F41438" s="4"/>
    </row>
    <row r="41451" spans="1:6" x14ac:dyDescent="0.4">
      <c r="A41451" s="18"/>
      <c r="B41451" s="18"/>
      <c r="C41451" s="18"/>
      <c r="D41451" s="18"/>
      <c r="E41451" s="18"/>
      <c r="F41451" s="4"/>
    </row>
    <row r="41464" spans="1:6" x14ac:dyDescent="0.4">
      <c r="A41464" s="18"/>
      <c r="B41464" s="18"/>
      <c r="C41464" s="18"/>
      <c r="D41464" s="18"/>
      <c r="E41464" s="18"/>
      <c r="F41464" s="4"/>
    </row>
    <row r="41477" spans="1:6" x14ac:dyDescent="0.4">
      <c r="A41477" s="18"/>
      <c r="B41477" s="18"/>
      <c r="C41477" s="18"/>
      <c r="D41477" s="18"/>
      <c r="E41477" s="18"/>
      <c r="F41477" s="4"/>
    </row>
    <row r="41490" spans="1:6" x14ac:dyDescent="0.4">
      <c r="A41490" s="18"/>
      <c r="B41490" s="18"/>
      <c r="C41490" s="18"/>
      <c r="D41490" s="18"/>
      <c r="E41490" s="18"/>
      <c r="F41490" s="4"/>
    </row>
    <row r="41503" spans="1:6" x14ac:dyDescent="0.4">
      <c r="A41503" s="18"/>
      <c r="B41503" s="18"/>
      <c r="C41503" s="18"/>
      <c r="D41503" s="18"/>
      <c r="E41503" s="18"/>
      <c r="F41503" s="4"/>
    </row>
    <row r="41516" spans="1:6" x14ac:dyDescent="0.4">
      <c r="A41516" s="18"/>
      <c r="B41516" s="18"/>
      <c r="C41516" s="18"/>
      <c r="D41516" s="18"/>
      <c r="E41516" s="18"/>
      <c r="F41516" s="4"/>
    </row>
    <row r="41529" spans="1:6" x14ac:dyDescent="0.4">
      <c r="A41529" s="18"/>
      <c r="B41529" s="18"/>
      <c r="C41529" s="18"/>
      <c r="D41529" s="18"/>
      <c r="E41529" s="18"/>
      <c r="F41529" s="4"/>
    </row>
    <row r="41542" spans="1:6" x14ac:dyDescent="0.4">
      <c r="A41542" s="18"/>
      <c r="B41542" s="18"/>
      <c r="C41542" s="18"/>
      <c r="D41542" s="18"/>
      <c r="E41542" s="18"/>
      <c r="F41542" s="4"/>
    </row>
    <row r="41555" spans="1:6" x14ac:dyDescent="0.4">
      <c r="A41555" s="18"/>
      <c r="B41555" s="18"/>
      <c r="C41555" s="18"/>
      <c r="D41555" s="18"/>
      <c r="E41555" s="18"/>
      <c r="F41555" s="4"/>
    </row>
    <row r="41568" spans="1:6" x14ac:dyDescent="0.4">
      <c r="A41568" s="18"/>
      <c r="B41568" s="18"/>
      <c r="C41568" s="18"/>
      <c r="D41568" s="18"/>
      <c r="E41568" s="18"/>
      <c r="F41568" s="4"/>
    </row>
    <row r="41581" spans="1:6" x14ac:dyDescent="0.4">
      <c r="A41581" s="18"/>
      <c r="B41581" s="18"/>
      <c r="C41581" s="18"/>
      <c r="D41581" s="18"/>
      <c r="E41581" s="18"/>
      <c r="F41581" s="4"/>
    </row>
    <row r="41594" spans="1:6" x14ac:dyDescent="0.4">
      <c r="A41594" s="18"/>
      <c r="B41594" s="18"/>
      <c r="C41594" s="18"/>
      <c r="D41594" s="18"/>
      <c r="E41594" s="18"/>
      <c r="F41594" s="4"/>
    </row>
    <row r="41607" spans="1:6" x14ac:dyDescent="0.4">
      <c r="A41607" s="18"/>
      <c r="B41607" s="18"/>
      <c r="C41607" s="18"/>
      <c r="D41607" s="18"/>
      <c r="E41607" s="18"/>
      <c r="F41607" s="4"/>
    </row>
    <row r="41620" spans="1:6" x14ac:dyDescent="0.4">
      <c r="A41620" s="18"/>
      <c r="B41620" s="18"/>
      <c r="C41620" s="18"/>
      <c r="D41620" s="18"/>
      <c r="E41620" s="18"/>
      <c r="F41620" s="4"/>
    </row>
    <row r="41633" spans="1:6" x14ac:dyDescent="0.4">
      <c r="A41633" s="18"/>
      <c r="B41633" s="18"/>
      <c r="C41633" s="18"/>
      <c r="D41633" s="18"/>
      <c r="E41633" s="18"/>
      <c r="F41633" s="4"/>
    </row>
    <row r="41646" spans="1:6" x14ac:dyDescent="0.4">
      <c r="A41646" s="18"/>
      <c r="B41646" s="18"/>
      <c r="C41646" s="18"/>
      <c r="D41646" s="18"/>
      <c r="E41646" s="18"/>
      <c r="F41646" s="4"/>
    </row>
    <row r="41659" spans="1:6" x14ac:dyDescent="0.4">
      <c r="A41659" s="18"/>
      <c r="B41659" s="18"/>
      <c r="C41659" s="18"/>
      <c r="D41659" s="18"/>
      <c r="E41659" s="18"/>
      <c r="F41659" s="4"/>
    </row>
    <row r="41672" spans="1:6" x14ac:dyDescent="0.4">
      <c r="A41672" s="18"/>
      <c r="B41672" s="18"/>
      <c r="C41672" s="18"/>
      <c r="D41672" s="18"/>
      <c r="E41672" s="18"/>
      <c r="F41672" s="4"/>
    </row>
    <row r="41685" spans="1:6" x14ac:dyDescent="0.4">
      <c r="A41685" s="18"/>
      <c r="B41685" s="18"/>
      <c r="C41685" s="18"/>
      <c r="D41685" s="18"/>
      <c r="E41685" s="18"/>
      <c r="F41685" s="4"/>
    </row>
    <row r="41698" spans="1:6" x14ac:dyDescent="0.4">
      <c r="A41698" s="18"/>
      <c r="B41698" s="18"/>
      <c r="C41698" s="18"/>
      <c r="D41698" s="18"/>
      <c r="E41698" s="18"/>
      <c r="F41698" s="4"/>
    </row>
    <row r="41711" spans="1:6" x14ac:dyDescent="0.4">
      <c r="A41711" s="18"/>
      <c r="B41711" s="18"/>
      <c r="C41711" s="18"/>
      <c r="D41711" s="18"/>
      <c r="E41711" s="18"/>
      <c r="F41711" s="4"/>
    </row>
    <row r="41724" spans="1:6" x14ac:dyDescent="0.4">
      <c r="A41724" s="18"/>
      <c r="B41724" s="18"/>
      <c r="C41724" s="18"/>
      <c r="D41724" s="18"/>
      <c r="E41724" s="18"/>
      <c r="F41724" s="4"/>
    </row>
    <row r="41737" spans="1:6" x14ac:dyDescent="0.4">
      <c r="A41737" s="18"/>
      <c r="B41737" s="18"/>
      <c r="C41737" s="18"/>
      <c r="D41737" s="18"/>
      <c r="E41737" s="18"/>
      <c r="F41737" s="4"/>
    </row>
    <row r="41750" spans="1:6" x14ac:dyDescent="0.4">
      <c r="A41750" s="18"/>
      <c r="B41750" s="18"/>
      <c r="C41750" s="18"/>
      <c r="D41750" s="18"/>
      <c r="E41750" s="18"/>
      <c r="F41750" s="4"/>
    </row>
    <row r="41763" spans="1:6" x14ac:dyDescent="0.4">
      <c r="A41763" s="18"/>
      <c r="B41763" s="18"/>
      <c r="C41763" s="18"/>
      <c r="D41763" s="18"/>
      <c r="E41763" s="18"/>
      <c r="F41763" s="4"/>
    </row>
    <row r="41776" spans="1:6" x14ac:dyDescent="0.4">
      <c r="A41776" s="18"/>
      <c r="B41776" s="18"/>
      <c r="C41776" s="18"/>
      <c r="D41776" s="18"/>
      <c r="E41776" s="18"/>
      <c r="F41776" s="4"/>
    </row>
    <row r="41789" spans="1:6" x14ac:dyDescent="0.4">
      <c r="A41789" s="18"/>
      <c r="B41789" s="18"/>
      <c r="C41789" s="18"/>
      <c r="D41789" s="18"/>
      <c r="E41789" s="18"/>
      <c r="F41789" s="4"/>
    </row>
    <row r="41802" spans="1:6" x14ac:dyDescent="0.4">
      <c r="A41802" s="18"/>
      <c r="B41802" s="18"/>
      <c r="C41802" s="18"/>
      <c r="D41802" s="18"/>
      <c r="E41802" s="18"/>
      <c r="F41802" s="4"/>
    </row>
    <row r="41815" spans="1:6" x14ac:dyDescent="0.4">
      <c r="A41815" s="18"/>
      <c r="B41815" s="18"/>
      <c r="C41815" s="18"/>
      <c r="D41815" s="18"/>
      <c r="E41815" s="18"/>
      <c r="F41815" s="4"/>
    </row>
    <row r="41828" spans="1:6" x14ac:dyDescent="0.4">
      <c r="A41828" s="18"/>
      <c r="B41828" s="18"/>
      <c r="C41828" s="18"/>
      <c r="D41828" s="18"/>
      <c r="E41828" s="18"/>
      <c r="F41828" s="4"/>
    </row>
    <row r="41841" spans="1:6" x14ac:dyDescent="0.4">
      <c r="A41841" s="18"/>
      <c r="B41841" s="18"/>
      <c r="C41841" s="18"/>
      <c r="D41841" s="18"/>
      <c r="E41841" s="18"/>
      <c r="F41841" s="4"/>
    </row>
    <row r="41854" spans="1:6" x14ac:dyDescent="0.4">
      <c r="A41854" s="18"/>
      <c r="B41854" s="18"/>
      <c r="C41854" s="18"/>
      <c r="D41854" s="18"/>
      <c r="E41854" s="18"/>
      <c r="F41854" s="4"/>
    </row>
    <row r="41867" spans="1:6" x14ac:dyDescent="0.4">
      <c r="A41867" s="18"/>
      <c r="B41867" s="18"/>
      <c r="C41867" s="18"/>
      <c r="D41867" s="18"/>
      <c r="E41867" s="18"/>
      <c r="F41867" s="4"/>
    </row>
    <row r="41880" spans="1:6" x14ac:dyDescent="0.4">
      <c r="A41880" s="18"/>
      <c r="B41880" s="18"/>
      <c r="C41880" s="18"/>
      <c r="D41880" s="18"/>
      <c r="E41880" s="18"/>
      <c r="F41880" s="4"/>
    </row>
    <row r="41893" spans="1:6" x14ac:dyDescent="0.4">
      <c r="A41893" s="18"/>
      <c r="B41893" s="18"/>
      <c r="C41893" s="18"/>
      <c r="D41893" s="18"/>
      <c r="E41893" s="18"/>
      <c r="F41893" s="4"/>
    </row>
    <row r="41906" spans="1:6" x14ac:dyDescent="0.4">
      <c r="A41906" s="18"/>
      <c r="B41906" s="18"/>
      <c r="C41906" s="18"/>
      <c r="D41906" s="18"/>
      <c r="E41906" s="18"/>
      <c r="F41906" s="4"/>
    </row>
    <row r="41919" spans="1:6" x14ac:dyDescent="0.4">
      <c r="A41919" s="18"/>
      <c r="B41919" s="18"/>
      <c r="C41919" s="18"/>
      <c r="D41919" s="18"/>
      <c r="E41919" s="18"/>
      <c r="F41919" s="4"/>
    </row>
    <row r="41932" spans="1:6" x14ac:dyDescent="0.4">
      <c r="A41932" s="18"/>
      <c r="B41932" s="18"/>
      <c r="C41932" s="18"/>
      <c r="D41932" s="18"/>
      <c r="E41932" s="18"/>
      <c r="F41932" s="4"/>
    </row>
    <row r="41945" spans="1:6" x14ac:dyDescent="0.4">
      <c r="A41945" s="18"/>
      <c r="B41945" s="18"/>
      <c r="C41945" s="18"/>
      <c r="D41945" s="18"/>
      <c r="E41945" s="18"/>
      <c r="F41945" s="4"/>
    </row>
    <row r="41958" spans="1:6" x14ac:dyDescent="0.4">
      <c r="A41958" s="18"/>
      <c r="B41958" s="18"/>
      <c r="C41958" s="18"/>
      <c r="D41958" s="18"/>
      <c r="E41958" s="18"/>
      <c r="F41958" s="4"/>
    </row>
    <row r="41971" spans="1:6" x14ac:dyDescent="0.4">
      <c r="A41971" s="18"/>
      <c r="B41971" s="18"/>
      <c r="C41971" s="18"/>
      <c r="D41971" s="18"/>
      <c r="E41971" s="18"/>
      <c r="F41971" s="4"/>
    </row>
    <row r="41984" spans="1:6" x14ac:dyDescent="0.4">
      <c r="A41984" s="18"/>
      <c r="B41984" s="18"/>
      <c r="C41984" s="18"/>
      <c r="D41984" s="18"/>
      <c r="E41984" s="18"/>
      <c r="F41984" s="4"/>
    </row>
    <row r="41997" spans="1:6" x14ac:dyDescent="0.4">
      <c r="A41997" s="18"/>
      <c r="B41997" s="18"/>
      <c r="C41997" s="18"/>
      <c r="D41997" s="18"/>
      <c r="E41997" s="18"/>
      <c r="F41997" s="4"/>
    </row>
    <row r="42010" spans="1:6" x14ac:dyDescent="0.4">
      <c r="A42010" s="18"/>
      <c r="B42010" s="18"/>
      <c r="C42010" s="18"/>
      <c r="D42010" s="18"/>
      <c r="E42010" s="18"/>
      <c r="F42010" s="4"/>
    </row>
    <row r="42023" spans="1:6" x14ac:dyDescent="0.4">
      <c r="A42023" s="18"/>
      <c r="B42023" s="18"/>
      <c r="C42023" s="18"/>
      <c r="D42023" s="18"/>
      <c r="E42023" s="18"/>
      <c r="F42023" s="4"/>
    </row>
    <row r="42036" spans="1:6" x14ac:dyDescent="0.4">
      <c r="A42036" s="18"/>
      <c r="B42036" s="18"/>
      <c r="C42036" s="18"/>
      <c r="D42036" s="18"/>
      <c r="E42036" s="18"/>
      <c r="F42036" s="4"/>
    </row>
    <row r="42049" spans="1:6" x14ac:dyDescent="0.4">
      <c r="A42049" s="18"/>
      <c r="B42049" s="18"/>
      <c r="C42049" s="18"/>
      <c r="D42049" s="18"/>
      <c r="E42049" s="18"/>
      <c r="F42049" s="4"/>
    </row>
    <row r="42062" spans="1:6" x14ac:dyDescent="0.4">
      <c r="A42062" s="18"/>
      <c r="B42062" s="18"/>
      <c r="C42062" s="18"/>
      <c r="D42062" s="18"/>
      <c r="E42062" s="18"/>
      <c r="F42062" s="4"/>
    </row>
    <row r="42075" spans="1:6" x14ac:dyDescent="0.4">
      <c r="A42075" s="18"/>
      <c r="B42075" s="18"/>
      <c r="C42075" s="18"/>
      <c r="D42075" s="18"/>
      <c r="E42075" s="18"/>
      <c r="F42075" s="4"/>
    </row>
    <row r="42088" spans="1:6" x14ac:dyDescent="0.4">
      <c r="A42088" s="18"/>
      <c r="B42088" s="18"/>
      <c r="C42088" s="18"/>
      <c r="D42088" s="18"/>
      <c r="E42088" s="18"/>
      <c r="F42088" s="4"/>
    </row>
    <row r="42101" spans="1:6" x14ac:dyDescent="0.4">
      <c r="A42101" s="18"/>
      <c r="B42101" s="18"/>
      <c r="C42101" s="18"/>
      <c r="D42101" s="18"/>
      <c r="E42101" s="18"/>
      <c r="F42101" s="4"/>
    </row>
    <row r="42114" spans="1:6" x14ac:dyDescent="0.4">
      <c r="A42114" s="18"/>
      <c r="B42114" s="18"/>
      <c r="C42114" s="18"/>
      <c r="D42114" s="18"/>
      <c r="E42114" s="18"/>
      <c r="F42114" s="4"/>
    </row>
    <row r="42127" spans="1:6" x14ac:dyDescent="0.4">
      <c r="A42127" s="18"/>
      <c r="B42127" s="18"/>
      <c r="C42127" s="18"/>
      <c r="D42127" s="18"/>
      <c r="E42127" s="18"/>
      <c r="F42127" s="4"/>
    </row>
    <row r="42140" spans="1:6" x14ac:dyDescent="0.4">
      <c r="A42140" s="18"/>
      <c r="B42140" s="18"/>
      <c r="C42140" s="18"/>
      <c r="D42140" s="18"/>
      <c r="E42140" s="18"/>
      <c r="F42140" s="4"/>
    </row>
    <row r="42153" spans="1:6" x14ac:dyDescent="0.4">
      <c r="A42153" s="18"/>
      <c r="B42153" s="18"/>
      <c r="C42153" s="18"/>
      <c r="D42153" s="18"/>
      <c r="E42153" s="18"/>
      <c r="F42153" s="4"/>
    </row>
    <row r="42166" spans="1:6" x14ac:dyDescent="0.4">
      <c r="A42166" s="18"/>
      <c r="B42166" s="18"/>
      <c r="C42166" s="18"/>
      <c r="D42166" s="18"/>
      <c r="E42166" s="18"/>
      <c r="F42166" s="4"/>
    </row>
    <row r="42179" spans="1:6" x14ac:dyDescent="0.4">
      <c r="A42179" s="18"/>
      <c r="B42179" s="18"/>
      <c r="C42179" s="18"/>
      <c r="D42179" s="18"/>
      <c r="E42179" s="18"/>
      <c r="F42179" s="4"/>
    </row>
    <row r="42192" spans="1:6" x14ac:dyDescent="0.4">
      <c r="A42192" s="18"/>
      <c r="B42192" s="18"/>
      <c r="C42192" s="18"/>
      <c r="D42192" s="18"/>
      <c r="E42192" s="18"/>
      <c r="F42192" s="4"/>
    </row>
    <row r="42205" spans="1:6" x14ac:dyDescent="0.4">
      <c r="A42205" s="18"/>
      <c r="B42205" s="18"/>
      <c r="C42205" s="18"/>
      <c r="D42205" s="18"/>
      <c r="E42205" s="18"/>
      <c r="F42205" s="4"/>
    </row>
    <row r="42218" spans="1:6" x14ac:dyDescent="0.4">
      <c r="A42218" s="18"/>
      <c r="B42218" s="18"/>
      <c r="C42218" s="18"/>
      <c r="D42218" s="18"/>
      <c r="E42218" s="18"/>
      <c r="F42218" s="4"/>
    </row>
    <row r="42231" spans="1:6" x14ac:dyDescent="0.4">
      <c r="A42231" s="18"/>
      <c r="B42231" s="18"/>
      <c r="C42231" s="18"/>
      <c r="D42231" s="18"/>
      <c r="E42231" s="18"/>
      <c r="F42231" s="4"/>
    </row>
    <row r="42244" spans="1:6" x14ac:dyDescent="0.4">
      <c r="A42244" s="18"/>
      <c r="B42244" s="18"/>
      <c r="C42244" s="18"/>
      <c r="D42244" s="18"/>
      <c r="E42244" s="18"/>
      <c r="F42244" s="4"/>
    </row>
    <row r="42257" spans="1:6" x14ac:dyDescent="0.4">
      <c r="A42257" s="18"/>
      <c r="B42257" s="18"/>
      <c r="C42257" s="18"/>
      <c r="D42257" s="18"/>
      <c r="E42257" s="18"/>
      <c r="F42257" s="4"/>
    </row>
    <row r="42270" spans="1:6" x14ac:dyDescent="0.4">
      <c r="A42270" s="18"/>
      <c r="B42270" s="18"/>
      <c r="C42270" s="18"/>
      <c r="D42270" s="18"/>
      <c r="E42270" s="18"/>
      <c r="F42270" s="4"/>
    </row>
    <row r="42283" spans="1:6" x14ac:dyDescent="0.4">
      <c r="A42283" s="18"/>
      <c r="B42283" s="18"/>
      <c r="C42283" s="18"/>
      <c r="D42283" s="18"/>
      <c r="E42283" s="18"/>
      <c r="F42283" s="4"/>
    </row>
    <row r="42296" spans="1:6" x14ac:dyDescent="0.4">
      <c r="A42296" s="18"/>
      <c r="B42296" s="18"/>
      <c r="C42296" s="18"/>
      <c r="D42296" s="18"/>
      <c r="E42296" s="18"/>
      <c r="F42296" s="4"/>
    </row>
    <row r="42309" spans="1:6" x14ac:dyDescent="0.4">
      <c r="A42309" s="18"/>
      <c r="B42309" s="18"/>
      <c r="C42309" s="18"/>
      <c r="D42309" s="18"/>
      <c r="E42309" s="18"/>
      <c r="F42309" s="4"/>
    </row>
    <row r="42322" spans="1:6" x14ac:dyDescent="0.4">
      <c r="A42322" s="18"/>
      <c r="B42322" s="18"/>
      <c r="C42322" s="18"/>
      <c r="D42322" s="18"/>
      <c r="E42322" s="18"/>
      <c r="F42322" s="4"/>
    </row>
    <row r="42335" spans="1:6" x14ac:dyDescent="0.4">
      <c r="A42335" s="18"/>
      <c r="B42335" s="18"/>
      <c r="C42335" s="18"/>
      <c r="D42335" s="18"/>
      <c r="E42335" s="18"/>
      <c r="F42335" s="4"/>
    </row>
    <row r="42348" spans="1:6" x14ac:dyDescent="0.4">
      <c r="A42348" s="18"/>
      <c r="B42348" s="18"/>
      <c r="C42348" s="18"/>
      <c r="D42348" s="18"/>
      <c r="E42348" s="18"/>
      <c r="F42348" s="4"/>
    </row>
    <row r="42361" spans="1:6" x14ac:dyDescent="0.4">
      <c r="A42361" s="18"/>
      <c r="B42361" s="18"/>
      <c r="C42361" s="18"/>
      <c r="D42361" s="18"/>
      <c r="E42361" s="18"/>
      <c r="F42361" s="4"/>
    </row>
    <row r="42374" spans="1:6" x14ac:dyDescent="0.4">
      <c r="A42374" s="18"/>
      <c r="B42374" s="18"/>
      <c r="C42374" s="18"/>
      <c r="D42374" s="18"/>
      <c r="E42374" s="18"/>
      <c r="F42374" s="4"/>
    </row>
    <row r="42387" spans="1:6" x14ac:dyDescent="0.4">
      <c r="A42387" s="18"/>
      <c r="B42387" s="18"/>
      <c r="C42387" s="18"/>
      <c r="D42387" s="18"/>
      <c r="E42387" s="18"/>
      <c r="F42387" s="4"/>
    </row>
    <row r="42400" spans="1:6" x14ac:dyDescent="0.4">
      <c r="A42400" s="18"/>
      <c r="B42400" s="18"/>
      <c r="C42400" s="18"/>
      <c r="D42400" s="18"/>
      <c r="E42400" s="18"/>
      <c r="F42400" s="4"/>
    </row>
    <row r="42413" spans="1:6" x14ac:dyDescent="0.4">
      <c r="A42413" s="18"/>
      <c r="B42413" s="18"/>
      <c r="C42413" s="18"/>
      <c r="D42413" s="18"/>
      <c r="E42413" s="18"/>
      <c r="F42413" s="4"/>
    </row>
    <row r="42426" spans="1:6" x14ac:dyDescent="0.4">
      <c r="A42426" s="18"/>
      <c r="B42426" s="18"/>
      <c r="C42426" s="18"/>
      <c r="D42426" s="18"/>
      <c r="E42426" s="18"/>
      <c r="F42426" s="4"/>
    </row>
    <row r="42439" spans="1:6" x14ac:dyDescent="0.4">
      <c r="A42439" s="18"/>
      <c r="B42439" s="18"/>
      <c r="C42439" s="18"/>
      <c r="D42439" s="18"/>
      <c r="E42439" s="18"/>
      <c r="F42439" s="4"/>
    </row>
    <row r="42452" spans="1:6" x14ac:dyDescent="0.4">
      <c r="A42452" s="18"/>
      <c r="B42452" s="18"/>
      <c r="C42452" s="18"/>
      <c r="D42452" s="18"/>
      <c r="E42452" s="18"/>
      <c r="F42452" s="4"/>
    </row>
    <row r="42465" spans="1:6" x14ac:dyDescent="0.4">
      <c r="A42465" s="18"/>
      <c r="B42465" s="18"/>
      <c r="C42465" s="18"/>
      <c r="D42465" s="18"/>
      <c r="E42465" s="18"/>
      <c r="F42465" s="4"/>
    </row>
    <row r="42478" spans="1:6" x14ac:dyDescent="0.4">
      <c r="A42478" s="18"/>
      <c r="B42478" s="18"/>
      <c r="C42478" s="18"/>
      <c r="D42478" s="18"/>
      <c r="E42478" s="18"/>
      <c r="F42478" s="4"/>
    </row>
    <row r="42491" spans="1:6" x14ac:dyDescent="0.4">
      <c r="A42491" s="18"/>
      <c r="B42491" s="18"/>
      <c r="C42491" s="18"/>
      <c r="D42491" s="18"/>
      <c r="E42491" s="18"/>
      <c r="F42491" s="4"/>
    </row>
    <row r="42504" spans="1:6" x14ac:dyDescent="0.4">
      <c r="A42504" s="18"/>
      <c r="B42504" s="18"/>
      <c r="C42504" s="18"/>
      <c r="D42504" s="18"/>
      <c r="E42504" s="18"/>
      <c r="F42504" s="4"/>
    </row>
    <row r="42517" spans="1:6" x14ac:dyDescent="0.4">
      <c r="A42517" s="18"/>
      <c r="B42517" s="18"/>
      <c r="C42517" s="18"/>
      <c r="D42517" s="18"/>
      <c r="E42517" s="18"/>
      <c r="F42517" s="4"/>
    </row>
    <row r="42530" spans="1:6" x14ac:dyDescent="0.4">
      <c r="A42530" s="18"/>
      <c r="B42530" s="18"/>
      <c r="C42530" s="18"/>
      <c r="D42530" s="18"/>
      <c r="E42530" s="18"/>
      <c r="F42530" s="4"/>
    </row>
    <row r="42543" spans="1:6" x14ac:dyDescent="0.4">
      <c r="A42543" s="18"/>
      <c r="B42543" s="18"/>
      <c r="C42543" s="18"/>
      <c r="D42543" s="18"/>
      <c r="E42543" s="18"/>
      <c r="F42543" s="4"/>
    </row>
    <row r="42556" spans="1:6" x14ac:dyDescent="0.4">
      <c r="A42556" s="18"/>
      <c r="B42556" s="18"/>
      <c r="C42556" s="18"/>
      <c r="D42556" s="18"/>
      <c r="E42556" s="18"/>
      <c r="F42556" s="4"/>
    </row>
    <row r="42569" spans="1:6" x14ac:dyDescent="0.4">
      <c r="A42569" s="18"/>
      <c r="B42569" s="18"/>
      <c r="C42569" s="18"/>
      <c r="D42569" s="18"/>
      <c r="E42569" s="18"/>
      <c r="F42569" s="4"/>
    </row>
    <row r="42582" spans="1:6" x14ac:dyDescent="0.4">
      <c r="A42582" s="18"/>
      <c r="B42582" s="18"/>
      <c r="C42582" s="18"/>
      <c r="D42582" s="18"/>
      <c r="E42582" s="18"/>
      <c r="F42582" s="4"/>
    </row>
    <row r="42595" spans="1:6" x14ac:dyDescent="0.4">
      <c r="A42595" s="18"/>
      <c r="B42595" s="18"/>
      <c r="C42595" s="18"/>
      <c r="D42595" s="18"/>
      <c r="E42595" s="18"/>
      <c r="F42595" s="4"/>
    </row>
    <row r="42608" spans="1:6" x14ac:dyDescent="0.4">
      <c r="A42608" s="18"/>
      <c r="B42608" s="18"/>
      <c r="C42608" s="18"/>
      <c r="D42608" s="18"/>
      <c r="E42608" s="18"/>
      <c r="F42608" s="4"/>
    </row>
    <row r="42621" spans="1:6" x14ac:dyDescent="0.4">
      <c r="A42621" s="18"/>
      <c r="B42621" s="18"/>
      <c r="C42621" s="18"/>
      <c r="D42621" s="18"/>
      <c r="E42621" s="18"/>
      <c r="F42621" s="4"/>
    </row>
    <row r="42634" spans="1:6" x14ac:dyDescent="0.4">
      <c r="A42634" s="18"/>
      <c r="B42634" s="18"/>
      <c r="C42634" s="18"/>
      <c r="D42634" s="18"/>
      <c r="E42634" s="18"/>
      <c r="F42634" s="4"/>
    </row>
    <row r="42647" spans="1:6" x14ac:dyDescent="0.4">
      <c r="A42647" s="18"/>
      <c r="B42647" s="18"/>
      <c r="C42647" s="18"/>
      <c r="D42647" s="18"/>
      <c r="E42647" s="18"/>
      <c r="F42647" s="4"/>
    </row>
    <row r="42660" spans="1:6" x14ac:dyDescent="0.4">
      <c r="A42660" s="18"/>
      <c r="B42660" s="18"/>
      <c r="C42660" s="18"/>
      <c r="D42660" s="18"/>
      <c r="E42660" s="18"/>
      <c r="F42660" s="4"/>
    </row>
    <row r="42673" spans="1:6" x14ac:dyDescent="0.4">
      <c r="A42673" s="18"/>
      <c r="B42673" s="18"/>
      <c r="C42673" s="18"/>
      <c r="D42673" s="18"/>
      <c r="E42673" s="18"/>
      <c r="F42673" s="4"/>
    </row>
    <row r="42686" spans="1:6" x14ac:dyDescent="0.4">
      <c r="A42686" s="18"/>
      <c r="B42686" s="18"/>
      <c r="C42686" s="18"/>
      <c r="D42686" s="18"/>
      <c r="E42686" s="18"/>
      <c r="F42686" s="4"/>
    </row>
    <row r="42699" spans="1:6" x14ac:dyDescent="0.4">
      <c r="A42699" s="18"/>
      <c r="B42699" s="18"/>
      <c r="C42699" s="18"/>
      <c r="D42699" s="18"/>
      <c r="E42699" s="18"/>
      <c r="F42699" s="4"/>
    </row>
    <row r="42712" spans="1:6" x14ac:dyDescent="0.4">
      <c r="A42712" s="18"/>
      <c r="B42712" s="18"/>
      <c r="C42712" s="18"/>
      <c r="D42712" s="18"/>
      <c r="E42712" s="18"/>
      <c r="F42712" s="4"/>
    </row>
    <row r="42725" spans="1:6" x14ac:dyDescent="0.4">
      <c r="A42725" s="18"/>
      <c r="B42725" s="18"/>
      <c r="C42725" s="18"/>
      <c r="D42725" s="18"/>
      <c r="E42725" s="18"/>
      <c r="F42725" s="4"/>
    </row>
    <row r="42738" spans="1:6" x14ac:dyDescent="0.4">
      <c r="A42738" s="18"/>
      <c r="B42738" s="18"/>
      <c r="C42738" s="18"/>
      <c r="D42738" s="18"/>
      <c r="E42738" s="18"/>
      <c r="F42738" s="4"/>
    </row>
    <row r="42751" spans="1:6" x14ac:dyDescent="0.4">
      <c r="A42751" s="18"/>
      <c r="B42751" s="18"/>
      <c r="C42751" s="18"/>
      <c r="D42751" s="18"/>
      <c r="E42751" s="18"/>
      <c r="F42751" s="4"/>
    </row>
    <row r="42764" spans="1:6" x14ac:dyDescent="0.4">
      <c r="A42764" s="18"/>
      <c r="B42764" s="18"/>
      <c r="C42764" s="18"/>
      <c r="D42764" s="18"/>
      <c r="E42764" s="18"/>
      <c r="F42764" s="4"/>
    </row>
    <row r="42777" spans="1:6" x14ac:dyDescent="0.4">
      <c r="A42777" s="18"/>
      <c r="B42777" s="18"/>
      <c r="C42777" s="18"/>
      <c r="D42777" s="18"/>
      <c r="E42777" s="18"/>
      <c r="F42777" s="4"/>
    </row>
    <row r="42790" spans="1:6" x14ac:dyDescent="0.4">
      <c r="A42790" s="18"/>
      <c r="B42790" s="18"/>
      <c r="C42790" s="18"/>
      <c r="D42790" s="18"/>
      <c r="E42790" s="18"/>
      <c r="F42790" s="4"/>
    </row>
    <row r="42803" spans="1:6" x14ac:dyDescent="0.4">
      <c r="A42803" s="18"/>
      <c r="B42803" s="18"/>
      <c r="C42803" s="18"/>
      <c r="D42803" s="18"/>
      <c r="E42803" s="18"/>
      <c r="F42803" s="4"/>
    </row>
    <row r="42816" spans="1:6" x14ac:dyDescent="0.4">
      <c r="A42816" s="18"/>
      <c r="B42816" s="18"/>
      <c r="C42816" s="18"/>
      <c r="D42816" s="18"/>
      <c r="E42816" s="18"/>
      <c r="F42816" s="4"/>
    </row>
    <row r="42829" spans="1:6" x14ac:dyDescent="0.4">
      <c r="A42829" s="18"/>
      <c r="B42829" s="18"/>
      <c r="C42829" s="18"/>
      <c r="D42829" s="18"/>
      <c r="E42829" s="18"/>
      <c r="F42829" s="4"/>
    </row>
    <row r="42842" spans="1:6" x14ac:dyDescent="0.4">
      <c r="A42842" s="18"/>
      <c r="B42842" s="18"/>
      <c r="C42842" s="18"/>
      <c r="D42842" s="18"/>
      <c r="E42842" s="18"/>
      <c r="F42842" s="4"/>
    </row>
    <row r="42855" spans="1:6" x14ac:dyDescent="0.4">
      <c r="A42855" s="18"/>
      <c r="B42855" s="18"/>
      <c r="C42855" s="18"/>
      <c r="D42855" s="18"/>
      <c r="E42855" s="18"/>
      <c r="F42855" s="4"/>
    </row>
    <row r="42868" spans="1:6" x14ac:dyDescent="0.4">
      <c r="A42868" s="18"/>
      <c r="B42868" s="18"/>
      <c r="C42868" s="18"/>
      <c r="D42868" s="18"/>
      <c r="E42868" s="18"/>
      <c r="F42868" s="4"/>
    </row>
    <row r="42881" spans="1:6" x14ac:dyDescent="0.4">
      <c r="A42881" s="18"/>
      <c r="B42881" s="18"/>
      <c r="C42881" s="18"/>
      <c r="D42881" s="18"/>
      <c r="E42881" s="18"/>
      <c r="F42881" s="4"/>
    </row>
    <row r="42894" spans="1:6" x14ac:dyDescent="0.4">
      <c r="A42894" s="18"/>
      <c r="B42894" s="18"/>
      <c r="C42894" s="18"/>
      <c r="D42894" s="18"/>
      <c r="E42894" s="18"/>
      <c r="F42894" s="4"/>
    </row>
    <row r="42907" spans="1:6" x14ac:dyDescent="0.4">
      <c r="A42907" s="18"/>
      <c r="B42907" s="18"/>
      <c r="C42907" s="18"/>
      <c r="D42907" s="18"/>
      <c r="E42907" s="18"/>
      <c r="F42907" s="4"/>
    </row>
    <row r="42920" spans="1:6" x14ac:dyDescent="0.4">
      <c r="A42920" s="18"/>
      <c r="B42920" s="18"/>
      <c r="C42920" s="18"/>
      <c r="D42920" s="18"/>
      <c r="E42920" s="18"/>
      <c r="F42920" s="4"/>
    </row>
    <row r="42933" spans="1:6" x14ac:dyDescent="0.4">
      <c r="A42933" s="18"/>
      <c r="B42933" s="18"/>
      <c r="C42933" s="18"/>
      <c r="D42933" s="18"/>
      <c r="E42933" s="18"/>
      <c r="F42933" s="4"/>
    </row>
    <row r="42946" spans="1:6" x14ac:dyDescent="0.4">
      <c r="A42946" s="18"/>
      <c r="B42946" s="18"/>
      <c r="C42946" s="18"/>
      <c r="D42946" s="18"/>
      <c r="E42946" s="18"/>
      <c r="F42946" s="4"/>
    </row>
    <row r="42959" spans="1:6" x14ac:dyDescent="0.4">
      <c r="A42959" s="18"/>
      <c r="B42959" s="18"/>
      <c r="C42959" s="18"/>
      <c r="D42959" s="18"/>
      <c r="E42959" s="18"/>
      <c r="F42959" s="4"/>
    </row>
    <row r="42972" spans="1:6" x14ac:dyDescent="0.4">
      <c r="A42972" s="18"/>
      <c r="B42972" s="18"/>
      <c r="C42972" s="18"/>
      <c r="D42972" s="18"/>
      <c r="E42972" s="18"/>
      <c r="F42972" s="4"/>
    </row>
    <row r="42985" spans="1:6" x14ac:dyDescent="0.4">
      <c r="A42985" s="18"/>
      <c r="B42985" s="18"/>
      <c r="C42985" s="18"/>
      <c r="D42985" s="18"/>
      <c r="E42985" s="18"/>
      <c r="F42985" s="4"/>
    </row>
    <row r="42998" spans="1:6" x14ac:dyDescent="0.4">
      <c r="A42998" s="18"/>
      <c r="B42998" s="18"/>
      <c r="C42998" s="18"/>
      <c r="D42998" s="18"/>
      <c r="E42998" s="18"/>
      <c r="F42998" s="4"/>
    </row>
    <row r="43011" spans="1:6" x14ac:dyDescent="0.4">
      <c r="A43011" s="18"/>
      <c r="B43011" s="18"/>
      <c r="C43011" s="18"/>
      <c r="D43011" s="18"/>
      <c r="E43011" s="18"/>
      <c r="F43011" s="4"/>
    </row>
    <row r="43024" spans="1:6" x14ac:dyDescent="0.4">
      <c r="A43024" s="18"/>
      <c r="B43024" s="18"/>
      <c r="C43024" s="18"/>
      <c r="D43024" s="18"/>
      <c r="E43024" s="18"/>
      <c r="F43024" s="4"/>
    </row>
    <row r="43037" spans="1:6" x14ac:dyDescent="0.4">
      <c r="A43037" s="18"/>
      <c r="B43037" s="18"/>
      <c r="C43037" s="18"/>
      <c r="D43037" s="18"/>
      <c r="E43037" s="18"/>
      <c r="F43037" s="4"/>
    </row>
    <row r="43050" spans="1:6" x14ac:dyDescent="0.4">
      <c r="A43050" s="18"/>
      <c r="B43050" s="18"/>
      <c r="C43050" s="18"/>
      <c r="D43050" s="18"/>
      <c r="E43050" s="18"/>
      <c r="F43050" s="4"/>
    </row>
    <row r="43063" spans="1:6" x14ac:dyDescent="0.4">
      <c r="A43063" s="18"/>
      <c r="B43063" s="18"/>
      <c r="C43063" s="18"/>
      <c r="D43063" s="18"/>
      <c r="E43063" s="18"/>
      <c r="F43063" s="4"/>
    </row>
    <row r="43076" spans="1:6" x14ac:dyDescent="0.4">
      <c r="A43076" s="18"/>
      <c r="B43076" s="18"/>
      <c r="C43076" s="18"/>
      <c r="D43076" s="18"/>
      <c r="E43076" s="18"/>
      <c r="F43076" s="4"/>
    </row>
    <row r="43089" spans="1:6" x14ac:dyDescent="0.4">
      <c r="A43089" s="18"/>
      <c r="B43089" s="18"/>
      <c r="C43089" s="18"/>
      <c r="D43089" s="18"/>
      <c r="E43089" s="18"/>
      <c r="F43089" s="4"/>
    </row>
    <row r="43102" spans="1:6" x14ac:dyDescent="0.4">
      <c r="A43102" s="18"/>
      <c r="B43102" s="18"/>
      <c r="C43102" s="18"/>
      <c r="D43102" s="18"/>
      <c r="E43102" s="18"/>
      <c r="F43102" s="4"/>
    </row>
    <row r="43115" spans="1:6" x14ac:dyDescent="0.4">
      <c r="A43115" s="18"/>
      <c r="B43115" s="18"/>
      <c r="C43115" s="18"/>
      <c r="D43115" s="18"/>
      <c r="E43115" s="18"/>
      <c r="F43115" s="4"/>
    </row>
    <row r="43128" spans="1:6" x14ac:dyDescent="0.4">
      <c r="A43128" s="18"/>
      <c r="B43128" s="18"/>
      <c r="C43128" s="18"/>
      <c r="D43128" s="18"/>
      <c r="E43128" s="18"/>
      <c r="F43128" s="4"/>
    </row>
    <row r="43141" spans="1:6" x14ac:dyDescent="0.4">
      <c r="A43141" s="18"/>
      <c r="B43141" s="18"/>
      <c r="C43141" s="18"/>
      <c r="D43141" s="18"/>
      <c r="E43141" s="18"/>
      <c r="F43141" s="4"/>
    </row>
    <row r="43154" spans="1:6" x14ac:dyDescent="0.4">
      <c r="A43154" s="18"/>
      <c r="B43154" s="18"/>
      <c r="C43154" s="18"/>
      <c r="D43154" s="18"/>
      <c r="E43154" s="18"/>
      <c r="F43154" s="4"/>
    </row>
    <row r="43167" spans="1:6" x14ac:dyDescent="0.4">
      <c r="A43167" s="18"/>
      <c r="B43167" s="18"/>
      <c r="C43167" s="18"/>
      <c r="D43167" s="18"/>
      <c r="E43167" s="18"/>
      <c r="F43167" s="4"/>
    </row>
    <row r="43180" spans="1:6" x14ac:dyDescent="0.4">
      <c r="A43180" s="18"/>
      <c r="B43180" s="18"/>
      <c r="C43180" s="18"/>
      <c r="D43180" s="18"/>
      <c r="E43180" s="18"/>
      <c r="F43180" s="4"/>
    </row>
    <row r="43193" spans="1:6" x14ac:dyDescent="0.4">
      <c r="A43193" s="18"/>
      <c r="B43193" s="18"/>
      <c r="C43193" s="18"/>
      <c r="D43193" s="18"/>
      <c r="E43193" s="18"/>
      <c r="F43193" s="4"/>
    </row>
    <row r="43206" spans="1:6" x14ac:dyDescent="0.4">
      <c r="A43206" s="18"/>
      <c r="B43206" s="18"/>
      <c r="C43206" s="18"/>
      <c r="D43206" s="18"/>
      <c r="E43206" s="18"/>
      <c r="F43206" s="4"/>
    </row>
    <row r="43219" spans="1:6" x14ac:dyDescent="0.4">
      <c r="A43219" s="18"/>
      <c r="B43219" s="18"/>
      <c r="C43219" s="18"/>
      <c r="D43219" s="18"/>
      <c r="E43219" s="18"/>
      <c r="F43219" s="4"/>
    </row>
    <row r="43232" spans="1:6" x14ac:dyDescent="0.4">
      <c r="A43232" s="18"/>
      <c r="B43232" s="18"/>
      <c r="C43232" s="18"/>
      <c r="D43232" s="18"/>
      <c r="E43232" s="18"/>
      <c r="F43232" s="4"/>
    </row>
    <row r="43245" spans="1:6" x14ac:dyDescent="0.4">
      <c r="A43245" s="18"/>
      <c r="B43245" s="18"/>
      <c r="C43245" s="18"/>
      <c r="D43245" s="18"/>
      <c r="E43245" s="18"/>
      <c r="F43245" s="4"/>
    </row>
    <row r="43258" spans="1:6" x14ac:dyDescent="0.4">
      <c r="A43258" s="18"/>
      <c r="B43258" s="18"/>
      <c r="C43258" s="18"/>
      <c r="D43258" s="18"/>
      <c r="E43258" s="18"/>
      <c r="F43258" s="4"/>
    </row>
    <row r="43271" spans="1:6" x14ac:dyDescent="0.4">
      <c r="A43271" s="18"/>
      <c r="B43271" s="18"/>
      <c r="C43271" s="18"/>
      <c r="D43271" s="18"/>
      <c r="E43271" s="18"/>
      <c r="F43271" s="4"/>
    </row>
    <row r="43284" spans="1:6" x14ac:dyDescent="0.4">
      <c r="A43284" s="18"/>
      <c r="B43284" s="18"/>
      <c r="C43284" s="18"/>
      <c r="D43284" s="18"/>
      <c r="E43284" s="18"/>
      <c r="F43284" s="4"/>
    </row>
    <row r="43297" spans="1:6" x14ac:dyDescent="0.4">
      <c r="A43297" s="18"/>
      <c r="B43297" s="18"/>
      <c r="C43297" s="18"/>
      <c r="D43297" s="18"/>
      <c r="E43297" s="18"/>
      <c r="F43297" s="4"/>
    </row>
    <row r="43310" spans="1:6" x14ac:dyDescent="0.4">
      <c r="A43310" s="18"/>
      <c r="B43310" s="18"/>
      <c r="C43310" s="18"/>
      <c r="D43310" s="18"/>
      <c r="E43310" s="18"/>
      <c r="F43310" s="4"/>
    </row>
    <row r="43323" spans="1:6" x14ac:dyDescent="0.4">
      <c r="A43323" s="18"/>
      <c r="B43323" s="18"/>
      <c r="C43323" s="18"/>
      <c r="D43323" s="18"/>
      <c r="E43323" s="18"/>
      <c r="F43323" s="4"/>
    </row>
    <row r="43336" spans="1:6" x14ac:dyDescent="0.4">
      <c r="A43336" s="18"/>
      <c r="B43336" s="18"/>
      <c r="C43336" s="18"/>
      <c r="D43336" s="18"/>
      <c r="E43336" s="18"/>
      <c r="F43336" s="4"/>
    </row>
    <row r="43349" spans="1:6" x14ac:dyDescent="0.4">
      <c r="A43349" s="18"/>
      <c r="B43349" s="18"/>
      <c r="C43349" s="18"/>
      <c r="D43349" s="18"/>
      <c r="E43349" s="18"/>
      <c r="F43349" s="4"/>
    </row>
    <row r="43362" spans="1:6" x14ac:dyDescent="0.4">
      <c r="A43362" s="18"/>
      <c r="B43362" s="18"/>
      <c r="C43362" s="18"/>
      <c r="D43362" s="18"/>
      <c r="E43362" s="18"/>
      <c r="F43362" s="4"/>
    </row>
    <row r="43375" spans="1:6" x14ac:dyDescent="0.4">
      <c r="A43375" s="18"/>
      <c r="B43375" s="18"/>
      <c r="C43375" s="18"/>
      <c r="D43375" s="18"/>
      <c r="E43375" s="18"/>
      <c r="F43375" s="4"/>
    </row>
    <row r="43388" spans="1:6" x14ac:dyDescent="0.4">
      <c r="A43388" s="18"/>
      <c r="B43388" s="18"/>
      <c r="C43388" s="18"/>
      <c r="D43388" s="18"/>
      <c r="E43388" s="18"/>
      <c r="F43388" s="4"/>
    </row>
    <row r="43401" spans="1:6" x14ac:dyDescent="0.4">
      <c r="A43401" s="18"/>
      <c r="B43401" s="18"/>
      <c r="C43401" s="18"/>
      <c r="D43401" s="18"/>
      <c r="E43401" s="18"/>
      <c r="F43401" s="4"/>
    </row>
    <row r="43414" spans="1:6" x14ac:dyDescent="0.4">
      <c r="A43414" s="18"/>
      <c r="B43414" s="18"/>
      <c r="C43414" s="18"/>
      <c r="D43414" s="18"/>
      <c r="E43414" s="18"/>
      <c r="F43414" s="4"/>
    </row>
    <row r="43427" spans="1:6" x14ac:dyDescent="0.4">
      <c r="A43427" s="18"/>
      <c r="B43427" s="18"/>
      <c r="C43427" s="18"/>
      <c r="D43427" s="18"/>
      <c r="E43427" s="18"/>
      <c r="F43427" s="4"/>
    </row>
    <row r="43440" spans="1:6" x14ac:dyDescent="0.4">
      <c r="A43440" s="18"/>
      <c r="B43440" s="18"/>
      <c r="C43440" s="18"/>
      <c r="D43440" s="18"/>
      <c r="E43440" s="18"/>
      <c r="F43440" s="4"/>
    </row>
    <row r="43453" spans="1:6" x14ac:dyDescent="0.4">
      <c r="A43453" s="18"/>
      <c r="B43453" s="18"/>
      <c r="C43453" s="18"/>
      <c r="D43453" s="18"/>
      <c r="E43453" s="18"/>
      <c r="F43453" s="4"/>
    </row>
    <row r="43466" spans="1:6" x14ac:dyDescent="0.4">
      <c r="A43466" s="18"/>
      <c r="B43466" s="18"/>
      <c r="C43466" s="18"/>
      <c r="D43466" s="18"/>
      <c r="E43466" s="18"/>
      <c r="F43466" s="4"/>
    </row>
    <row r="43479" spans="1:6" x14ac:dyDescent="0.4">
      <c r="A43479" s="18"/>
      <c r="B43479" s="18"/>
      <c r="C43479" s="18"/>
      <c r="D43479" s="18"/>
      <c r="E43479" s="18"/>
      <c r="F43479" s="4"/>
    </row>
    <row r="43492" spans="1:6" x14ac:dyDescent="0.4">
      <c r="A43492" s="18"/>
      <c r="B43492" s="18"/>
      <c r="C43492" s="18"/>
      <c r="D43492" s="18"/>
      <c r="E43492" s="18"/>
      <c r="F43492" s="4"/>
    </row>
    <row r="43505" spans="1:6" x14ac:dyDescent="0.4">
      <c r="A43505" s="18"/>
      <c r="B43505" s="18"/>
      <c r="C43505" s="18"/>
      <c r="D43505" s="18"/>
      <c r="E43505" s="18"/>
      <c r="F43505" s="4"/>
    </row>
    <row r="43518" spans="1:6" x14ac:dyDescent="0.4">
      <c r="A43518" s="18"/>
      <c r="B43518" s="18"/>
      <c r="C43518" s="18"/>
      <c r="D43518" s="18"/>
      <c r="E43518" s="18"/>
      <c r="F43518" s="4"/>
    </row>
    <row r="43531" spans="1:6" x14ac:dyDescent="0.4">
      <c r="A43531" s="18"/>
      <c r="B43531" s="18"/>
      <c r="C43531" s="18"/>
      <c r="D43531" s="18"/>
      <c r="E43531" s="18"/>
      <c r="F43531" s="4"/>
    </row>
    <row r="43544" spans="1:6" x14ac:dyDescent="0.4">
      <c r="A43544" s="18"/>
      <c r="B43544" s="18"/>
      <c r="C43544" s="18"/>
      <c r="D43544" s="18"/>
      <c r="E43544" s="18"/>
      <c r="F43544" s="4"/>
    </row>
    <row r="43557" spans="1:6" x14ac:dyDescent="0.4">
      <c r="A43557" s="18"/>
      <c r="B43557" s="18"/>
      <c r="C43557" s="18"/>
      <c r="D43557" s="18"/>
      <c r="E43557" s="18"/>
      <c r="F43557" s="4"/>
    </row>
    <row r="43570" spans="1:6" x14ac:dyDescent="0.4">
      <c r="A43570" s="18"/>
      <c r="B43570" s="18"/>
      <c r="C43570" s="18"/>
      <c r="D43570" s="18"/>
      <c r="E43570" s="18"/>
      <c r="F43570" s="4"/>
    </row>
    <row r="43583" spans="1:6" x14ac:dyDescent="0.4">
      <c r="A43583" s="18"/>
      <c r="B43583" s="18"/>
      <c r="C43583" s="18"/>
      <c r="D43583" s="18"/>
      <c r="E43583" s="18"/>
      <c r="F43583" s="4"/>
    </row>
    <row r="43596" spans="1:6" x14ac:dyDescent="0.4">
      <c r="A43596" s="18"/>
      <c r="B43596" s="18"/>
      <c r="C43596" s="18"/>
      <c r="D43596" s="18"/>
      <c r="E43596" s="18"/>
      <c r="F43596" s="4"/>
    </row>
    <row r="43609" spans="1:6" x14ac:dyDescent="0.4">
      <c r="A43609" s="18"/>
      <c r="B43609" s="18"/>
      <c r="C43609" s="18"/>
      <c r="D43609" s="18"/>
      <c r="E43609" s="18"/>
      <c r="F43609" s="4"/>
    </row>
    <row r="43622" spans="1:6" x14ac:dyDescent="0.4">
      <c r="A43622" s="18"/>
      <c r="B43622" s="18"/>
      <c r="C43622" s="18"/>
      <c r="D43622" s="18"/>
      <c r="E43622" s="18"/>
      <c r="F43622" s="4"/>
    </row>
    <row r="43635" spans="1:6" x14ac:dyDescent="0.4">
      <c r="A43635" s="18"/>
      <c r="B43635" s="18"/>
      <c r="C43635" s="18"/>
      <c r="D43635" s="18"/>
      <c r="E43635" s="18"/>
      <c r="F43635" s="4"/>
    </row>
    <row r="43648" spans="1:6" x14ac:dyDescent="0.4">
      <c r="A43648" s="18"/>
      <c r="B43648" s="18"/>
      <c r="C43648" s="18"/>
      <c r="D43648" s="18"/>
      <c r="E43648" s="18"/>
      <c r="F43648" s="4"/>
    </row>
    <row r="43661" spans="1:6" x14ac:dyDescent="0.4">
      <c r="A43661" s="18"/>
      <c r="B43661" s="18"/>
      <c r="C43661" s="18"/>
      <c r="D43661" s="18"/>
      <c r="E43661" s="18"/>
      <c r="F43661" s="4"/>
    </row>
    <row r="43674" spans="1:6" x14ac:dyDescent="0.4">
      <c r="A43674" s="18"/>
      <c r="B43674" s="18"/>
      <c r="C43674" s="18"/>
      <c r="D43674" s="18"/>
      <c r="E43674" s="18"/>
      <c r="F43674" s="4"/>
    </row>
    <row r="43687" spans="1:6" x14ac:dyDescent="0.4">
      <c r="A43687" s="18"/>
      <c r="B43687" s="18"/>
      <c r="C43687" s="18"/>
      <c r="D43687" s="18"/>
      <c r="E43687" s="18"/>
      <c r="F43687" s="4"/>
    </row>
    <row r="43700" spans="1:6" x14ac:dyDescent="0.4">
      <c r="A43700" s="18"/>
      <c r="B43700" s="18"/>
      <c r="C43700" s="18"/>
      <c r="D43700" s="18"/>
      <c r="E43700" s="18"/>
      <c r="F43700" s="4"/>
    </row>
    <row r="43713" spans="1:6" x14ac:dyDescent="0.4">
      <c r="A43713" s="18"/>
      <c r="B43713" s="18"/>
      <c r="C43713" s="18"/>
      <c r="D43713" s="18"/>
      <c r="E43713" s="18"/>
      <c r="F43713" s="4"/>
    </row>
    <row r="43726" spans="1:6" x14ac:dyDescent="0.4">
      <c r="A43726" s="18"/>
      <c r="B43726" s="18"/>
      <c r="C43726" s="18"/>
      <c r="D43726" s="18"/>
      <c r="E43726" s="18"/>
      <c r="F43726" s="4"/>
    </row>
    <row r="43739" spans="1:6" x14ac:dyDescent="0.4">
      <c r="A43739" s="18"/>
      <c r="B43739" s="18"/>
      <c r="C43739" s="18"/>
      <c r="D43739" s="18"/>
      <c r="E43739" s="18"/>
      <c r="F43739" s="4"/>
    </row>
    <row r="43752" spans="1:6" x14ac:dyDescent="0.4">
      <c r="A43752" s="18"/>
      <c r="B43752" s="18"/>
      <c r="C43752" s="18"/>
      <c r="D43752" s="18"/>
      <c r="E43752" s="18"/>
      <c r="F43752" s="4"/>
    </row>
    <row r="43765" spans="1:6" x14ac:dyDescent="0.4">
      <c r="A43765" s="18"/>
      <c r="B43765" s="18"/>
      <c r="C43765" s="18"/>
      <c r="D43765" s="18"/>
      <c r="E43765" s="18"/>
      <c r="F43765" s="4"/>
    </row>
    <row r="43778" spans="1:6" x14ac:dyDescent="0.4">
      <c r="A43778" s="18"/>
      <c r="B43778" s="18"/>
      <c r="C43778" s="18"/>
      <c r="D43778" s="18"/>
      <c r="E43778" s="18"/>
      <c r="F43778" s="4"/>
    </row>
    <row r="43791" spans="1:6" x14ac:dyDescent="0.4">
      <c r="A43791" s="18"/>
      <c r="B43791" s="18"/>
      <c r="C43791" s="18"/>
      <c r="D43791" s="18"/>
      <c r="E43791" s="18"/>
      <c r="F43791" s="4"/>
    </row>
    <row r="43804" spans="1:6" x14ac:dyDescent="0.4">
      <c r="A43804" s="18"/>
      <c r="B43804" s="18"/>
      <c r="C43804" s="18"/>
      <c r="D43804" s="18"/>
      <c r="E43804" s="18"/>
      <c r="F43804" s="4"/>
    </row>
    <row r="43817" spans="1:6" x14ac:dyDescent="0.4">
      <c r="A43817" s="18"/>
      <c r="B43817" s="18"/>
      <c r="C43817" s="18"/>
      <c r="D43817" s="18"/>
      <c r="E43817" s="18"/>
      <c r="F43817" s="4"/>
    </row>
    <row r="43830" spans="1:6" x14ac:dyDescent="0.4">
      <c r="A43830" s="18"/>
      <c r="B43830" s="18"/>
      <c r="C43830" s="18"/>
      <c r="D43830" s="18"/>
      <c r="E43830" s="18"/>
      <c r="F43830" s="4"/>
    </row>
    <row r="43843" spans="1:6" x14ac:dyDescent="0.4">
      <c r="A43843" s="18"/>
      <c r="B43843" s="18"/>
      <c r="C43843" s="18"/>
      <c r="D43843" s="18"/>
      <c r="E43843" s="18"/>
      <c r="F43843" s="4"/>
    </row>
    <row r="43856" spans="1:6" x14ac:dyDescent="0.4">
      <c r="A43856" s="18"/>
      <c r="B43856" s="18"/>
      <c r="C43856" s="18"/>
      <c r="D43856" s="18"/>
      <c r="E43856" s="18"/>
      <c r="F43856" s="4"/>
    </row>
    <row r="43869" spans="1:6" x14ac:dyDescent="0.4">
      <c r="A43869" s="18"/>
      <c r="B43869" s="18"/>
      <c r="C43869" s="18"/>
      <c r="D43869" s="18"/>
      <c r="E43869" s="18"/>
      <c r="F43869" s="4"/>
    </row>
    <row r="43882" spans="1:6" x14ac:dyDescent="0.4">
      <c r="A43882" s="18"/>
      <c r="B43882" s="18"/>
      <c r="C43882" s="18"/>
      <c r="D43882" s="18"/>
      <c r="E43882" s="18"/>
      <c r="F43882" s="4"/>
    </row>
    <row r="43895" spans="1:6" x14ac:dyDescent="0.4">
      <c r="A43895" s="18"/>
      <c r="B43895" s="18"/>
      <c r="C43895" s="18"/>
      <c r="D43895" s="18"/>
      <c r="E43895" s="18"/>
      <c r="F43895" s="4"/>
    </row>
    <row r="43908" spans="1:6" x14ac:dyDescent="0.4">
      <c r="A43908" s="18"/>
      <c r="B43908" s="18"/>
      <c r="C43908" s="18"/>
      <c r="D43908" s="18"/>
      <c r="E43908" s="18"/>
      <c r="F43908" s="4"/>
    </row>
    <row r="43921" spans="1:6" x14ac:dyDescent="0.4">
      <c r="A43921" s="18"/>
      <c r="B43921" s="18"/>
      <c r="C43921" s="18"/>
      <c r="D43921" s="18"/>
      <c r="E43921" s="18"/>
      <c r="F43921" s="4"/>
    </row>
    <row r="43934" spans="1:6" x14ac:dyDescent="0.4">
      <c r="A43934" s="18"/>
      <c r="B43934" s="18"/>
      <c r="C43934" s="18"/>
      <c r="D43934" s="18"/>
      <c r="E43934" s="18"/>
      <c r="F43934" s="4"/>
    </row>
    <row r="43947" spans="1:6" x14ac:dyDescent="0.4">
      <c r="A43947" s="18"/>
      <c r="B43947" s="18"/>
      <c r="C43947" s="18"/>
      <c r="D43947" s="18"/>
      <c r="E43947" s="18"/>
      <c r="F43947" s="4"/>
    </row>
    <row r="43960" spans="1:6" x14ac:dyDescent="0.4">
      <c r="A43960" s="18"/>
      <c r="B43960" s="18"/>
      <c r="C43960" s="18"/>
      <c r="D43960" s="18"/>
      <c r="E43960" s="18"/>
      <c r="F43960" s="4"/>
    </row>
    <row r="43973" spans="1:6" x14ac:dyDescent="0.4">
      <c r="A43973" s="18"/>
      <c r="B43973" s="18"/>
      <c r="C43973" s="18"/>
      <c r="D43973" s="18"/>
      <c r="E43973" s="18"/>
      <c r="F43973" s="4"/>
    </row>
    <row r="43986" spans="1:6" x14ac:dyDescent="0.4">
      <c r="A43986" s="18"/>
      <c r="B43986" s="18"/>
      <c r="C43986" s="18"/>
      <c r="D43986" s="18"/>
      <c r="E43986" s="18"/>
      <c r="F43986" s="4"/>
    </row>
    <row r="43999" spans="1:6" x14ac:dyDescent="0.4">
      <c r="A43999" s="18"/>
      <c r="B43999" s="18"/>
      <c r="C43999" s="18"/>
      <c r="D43999" s="18"/>
      <c r="E43999" s="18"/>
      <c r="F43999" s="4"/>
    </row>
    <row r="44012" spans="1:6" x14ac:dyDescent="0.4">
      <c r="A44012" s="18"/>
      <c r="B44012" s="18"/>
      <c r="C44012" s="18"/>
      <c r="D44012" s="18"/>
      <c r="E44012" s="18"/>
      <c r="F44012" s="4"/>
    </row>
    <row r="44025" spans="1:6" x14ac:dyDescent="0.4">
      <c r="A44025" s="18"/>
      <c r="B44025" s="18"/>
      <c r="C44025" s="18"/>
      <c r="D44025" s="18"/>
      <c r="E44025" s="18"/>
      <c r="F44025" s="4"/>
    </row>
    <row r="44038" spans="1:6" x14ac:dyDescent="0.4">
      <c r="A44038" s="18"/>
      <c r="B44038" s="18"/>
      <c r="C44038" s="18"/>
      <c r="D44038" s="18"/>
      <c r="E44038" s="18"/>
      <c r="F44038" s="4"/>
    </row>
    <row r="44051" spans="1:6" x14ac:dyDescent="0.4">
      <c r="A44051" s="18"/>
      <c r="B44051" s="18"/>
      <c r="C44051" s="18"/>
      <c r="D44051" s="18"/>
      <c r="E44051" s="18"/>
      <c r="F44051" s="4"/>
    </row>
    <row r="44064" spans="1:6" x14ac:dyDescent="0.4">
      <c r="A44064" s="18"/>
      <c r="B44064" s="18"/>
      <c r="C44064" s="18"/>
      <c r="D44064" s="18"/>
      <c r="E44064" s="18"/>
      <c r="F44064" s="4"/>
    </row>
    <row r="44077" spans="1:6" x14ac:dyDescent="0.4">
      <c r="A44077" s="18"/>
      <c r="B44077" s="18"/>
      <c r="C44077" s="18"/>
      <c r="D44077" s="18"/>
      <c r="E44077" s="18"/>
      <c r="F44077" s="4"/>
    </row>
    <row r="44090" spans="1:6" x14ac:dyDescent="0.4">
      <c r="A44090" s="18"/>
      <c r="B44090" s="18"/>
      <c r="C44090" s="18"/>
      <c r="D44090" s="18"/>
      <c r="E44090" s="18"/>
      <c r="F44090" s="4"/>
    </row>
    <row r="44103" spans="1:6" x14ac:dyDescent="0.4">
      <c r="A44103" s="18"/>
      <c r="B44103" s="18"/>
      <c r="C44103" s="18"/>
      <c r="D44103" s="18"/>
      <c r="E44103" s="18"/>
      <c r="F44103" s="4"/>
    </row>
    <row r="44116" spans="1:6" x14ac:dyDescent="0.4">
      <c r="A44116" s="18"/>
      <c r="B44116" s="18"/>
      <c r="C44116" s="18"/>
      <c r="D44116" s="18"/>
      <c r="E44116" s="18"/>
      <c r="F44116" s="4"/>
    </row>
    <row r="44129" spans="1:6" x14ac:dyDescent="0.4">
      <c r="A44129" s="18"/>
      <c r="B44129" s="18"/>
      <c r="C44129" s="18"/>
      <c r="D44129" s="18"/>
      <c r="E44129" s="18"/>
      <c r="F44129" s="4"/>
    </row>
    <row r="44142" spans="1:6" x14ac:dyDescent="0.4">
      <c r="A44142" s="18"/>
      <c r="B44142" s="18"/>
      <c r="C44142" s="18"/>
      <c r="D44142" s="18"/>
      <c r="E44142" s="18"/>
      <c r="F44142" s="4"/>
    </row>
    <row r="44155" spans="1:6" x14ac:dyDescent="0.4">
      <c r="A44155" s="18"/>
      <c r="B44155" s="18"/>
      <c r="C44155" s="18"/>
      <c r="D44155" s="18"/>
      <c r="E44155" s="18"/>
      <c r="F44155" s="4"/>
    </row>
    <row r="44168" spans="1:6" x14ac:dyDescent="0.4">
      <c r="A44168" s="18"/>
      <c r="B44168" s="18"/>
      <c r="C44168" s="18"/>
      <c r="D44168" s="18"/>
      <c r="E44168" s="18"/>
      <c r="F44168" s="4"/>
    </row>
    <row r="44181" spans="1:6" x14ac:dyDescent="0.4">
      <c r="A44181" s="18"/>
      <c r="B44181" s="18"/>
      <c r="C44181" s="18"/>
      <c r="D44181" s="18"/>
      <c r="E44181" s="18"/>
      <c r="F44181" s="4"/>
    </row>
    <row r="44194" spans="1:6" x14ac:dyDescent="0.4">
      <c r="A44194" s="18"/>
      <c r="B44194" s="18"/>
      <c r="C44194" s="18"/>
      <c r="D44194" s="18"/>
      <c r="E44194" s="18"/>
      <c r="F44194" s="4"/>
    </row>
    <row r="44207" spans="1:6" x14ac:dyDescent="0.4">
      <c r="A44207" s="18"/>
      <c r="B44207" s="18"/>
      <c r="C44207" s="18"/>
      <c r="D44207" s="18"/>
      <c r="E44207" s="18"/>
      <c r="F44207" s="4"/>
    </row>
    <row r="44220" spans="1:6" x14ac:dyDescent="0.4">
      <c r="A44220" s="18"/>
      <c r="B44220" s="18"/>
      <c r="C44220" s="18"/>
      <c r="D44220" s="18"/>
      <c r="E44220" s="18"/>
      <c r="F44220" s="4"/>
    </row>
    <row r="44233" spans="1:6" x14ac:dyDescent="0.4">
      <c r="A44233" s="18"/>
      <c r="B44233" s="18"/>
      <c r="C44233" s="18"/>
      <c r="D44233" s="18"/>
      <c r="E44233" s="18"/>
      <c r="F44233" s="4"/>
    </row>
    <row r="44246" spans="1:6" x14ac:dyDescent="0.4">
      <c r="A44246" s="18"/>
      <c r="B44246" s="18"/>
      <c r="C44246" s="18"/>
      <c r="D44246" s="18"/>
      <c r="E44246" s="18"/>
      <c r="F44246" s="4"/>
    </row>
    <row r="44259" spans="1:6" x14ac:dyDescent="0.4">
      <c r="A44259" s="18"/>
      <c r="B44259" s="18"/>
      <c r="C44259" s="18"/>
      <c r="D44259" s="18"/>
      <c r="E44259" s="18"/>
      <c r="F44259" s="4"/>
    </row>
    <row r="44272" spans="1:6" x14ac:dyDescent="0.4">
      <c r="A44272" s="18"/>
      <c r="B44272" s="18"/>
      <c r="C44272" s="18"/>
      <c r="D44272" s="18"/>
      <c r="E44272" s="18"/>
      <c r="F44272" s="4"/>
    </row>
    <row r="44285" spans="1:6" x14ac:dyDescent="0.4">
      <c r="A44285" s="18"/>
      <c r="B44285" s="18"/>
      <c r="C44285" s="18"/>
      <c r="D44285" s="18"/>
      <c r="E44285" s="18"/>
      <c r="F44285" s="4"/>
    </row>
    <row r="44298" spans="1:6" x14ac:dyDescent="0.4">
      <c r="A44298" s="18"/>
      <c r="B44298" s="18"/>
      <c r="C44298" s="18"/>
      <c r="D44298" s="18"/>
      <c r="E44298" s="18"/>
      <c r="F44298" s="4"/>
    </row>
    <row r="44311" spans="1:6" x14ac:dyDescent="0.4">
      <c r="A44311" s="18"/>
      <c r="B44311" s="18"/>
      <c r="C44311" s="18"/>
      <c r="D44311" s="18"/>
      <c r="E44311" s="18"/>
      <c r="F44311" s="4"/>
    </row>
    <row r="44324" spans="1:6" x14ac:dyDescent="0.4">
      <c r="A44324" s="18"/>
      <c r="B44324" s="18"/>
      <c r="C44324" s="18"/>
      <c r="D44324" s="18"/>
      <c r="E44324" s="18"/>
      <c r="F44324" s="4"/>
    </row>
    <row r="44337" spans="1:6" x14ac:dyDescent="0.4">
      <c r="A44337" s="18"/>
      <c r="B44337" s="18"/>
      <c r="C44337" s="18"/>
      <c r="D44337" s="18"/>
      <c r="E44337" s="18"/>
      <c r="F44337" s="4"/>
    </row>
    <row r="44350" spans="1:6" x14ac:dyDescent="0.4">
      <c r="A44350" s="18"/>
      <c r="B44350" s="18"/>
      <c r="C44350" s="18"/>
      <c r="D44350" s="18"/>
      <c r="E44350" s="18"/>
      <c r="F44350" s="4"/>
    </row>
    <row r="44363" spans="1:6" x14ac:dyDescent="0.4">
      <c r="A44363" s="18"/>
      <c r="B44363" s="18"/>
      <c r="C44363" s="18"/>
      <c r="D44363" s="18"/>
      <c r="E44363" s="18"/>
      <c r="F44363" s="4"/>
    </row>
    <row r="44376" spans="1:6" x14ac:dyDescent="0.4">
      <c r="A44376" s="18"/>
      <c r="B44376" s="18"/>
      <c r="C44376" s="18"/>
      <c r="D44376" s="18"/>
      <c r="E44376" s="18"/>
      <c r="F44376" s="4"/>
    </row>
    <row r="44389" spans="1:6" x14ac:dyDescent="0.4">
      <c r="A44389" s="18"/>
      <c r="B44389" s="18"/>
      <c r="C44389" s="18"/>
      <c r="D44389" s="18"/>
      <c r="E44389" s="18"/>
      <c r="F44389" s="4"/>
    </row>
    <row r="44402" spans="1:6" x14ac:dyDescent="0.4">
      <c r="A44402" s="18"/>
      <c r="B44402" s="18"/>
      <c r="C44402" s="18"/>
      <c r="D44402" s="18"/>
      <c r="E44402" s="18"/>
      <c r="F44402" s="4"/>
    </row>
    <row r="44415" spans="1:6" x14ac:dyDescent="0.4">
      <c r="A44415" s="18"/>
      <c r="B44415" s="18"/>
      <c r="C44415" s="18"/>
      <c r="D44415" s="18"/>
      <c r="E44415" s="18"/>
      <c r="F44415" s="4"/>
    </row>
    <row r="44428" spans="1:6" x14ac:dyDescent="0.4">
      <c r="A44428" s="18"/>
      <c r="B44428" s="18"/>
      <c r="C44428" s="18"/>
      <c r="D44428" s="18"/>
      <c r="E44428" s="18"/>
      <c r="F44428" s="4"/>
    </row>
    <row r="44441" spans="1:6" x14ac:dyDescent="0.4">
      <c r="A44441" s="18"/>
      <c r="B44441" s="18"/>
      <c r="C44441" s="18"/>
      <c r="D44441" s="18"/>
      <c r="E44441" s="18"/>
      <c r="F44441" s="4"/>
    </row>
    <row r="44454" spans="1:6" x14ac:dyDescent="0.4">
      <c r="A44454" s="18"/>
      <c r="B44454" s="18"/>
      <c r="C44454" s="18"/>
      <c r="D44454" s="18"/>
      <c r="E44454" s="18"/>
      <c r="F44454" s="4"/>
    </row>
    <row r="44467" spans="1:6" x14ac:dyDescent="0.4">
      <c r="A44467" s="18"/>
      <c r="B44467" s="18"/>
      <c r="C44467" s="18"/>
      <c r="D44467" s="18"/>
      <c r="E44467" s="18"/>
      <c r="F44467" s="4"/>
    </row>
    <row r="44480" spans="1:6" x14ac:dyDescent="0.4">
      <c r="A44480" s="18"/>
      <c r="B44480" s="18"/>
      <c r="C44480" s="18"/>
      <c r="D44480" s="18"/>
      <c r="E44480" s="18"/>
      <c r="F44480" s="4"/>
    </row>
    <row r="44493" spans="1:6" x14ac:dyDescent="0.4">
      <c r="A44493" s="18"/>
      <c r="B44493" s="18"/>
      <c r="C44493" s="18"/>
      <c r="D44493" s="18"/>
      <c r="E44493" s="18"/>
      <c r="F44493" s="4"/>
    </row>
    <row r="44506" spans="1:6" x14ac:dyDescent="0.4">
      <c r="A44506" s="18"/>
      <c r="B44506" s="18"/>
      <c r="C44506" s="18"/>
      <c r="D44506" s="18"/>
      <c r="E44506" s="18"/>
      <c r="F44506" s="4"/>
    </row>
    <row r="44519" spans="1:6" x14ac:dyDescent="0.4">
      <c r="A44519" s="18"/>
      <c r="B44519" s="18"/>
      <c r="C44519" s="18"/>
      <c r="D44519" s="18"/>
      <c r="E44519" s="18"/>
      <c r="F44519" s="4"/>
    </row>
    <row r="44532" spans="1:6" x14ac:dyDescent="0.4">
      <c r="A44532" s="18"/>
      <c r="B44532" s="18"/>
      <c r="C44532" s="18"/>
      <c r="D44532" s="18"/>
      <c r="E44532" s="18"/>
      <c r="F44532" s="4"/>
    </row>
    <row r="44545" spans="1:6" x14ac:dyDescent="0.4">
      <c r="A44545" s="18"/>
      <c r="B44545" s="18"/>
      <c r="C44545" s="18"/>
      <c r="D44545" s="18"/>
      <c r="E44545" s="18"/>
      <c r="F44545" s="4"/>
    </row>
    <row r="44558" spans="1:6" x14ac:dyDescent="0.4">
      <c r="A44558" s="18"/>
      <c r="B44558" s="18"/>
      <c r="C44558" s="18"/>
      <c r="D44558" s="18"/>
      <c r="E44558" s="18"/>
      <c r="F44558" s="4"/>
    </row>
    <row r="44571" spans="1:6" x14ac:dyDescent="0.4">
      <c r="A44571" s="18"/>
      <c r="B44571" s="18"/>
      <c r="C44571" s="18"/>
      <c r="D44571" s="18"/>
      <c r="E44571" s="18"/>
      <c r="F44571" s="4"/>
    </row>
    <row r="44584" spans="1:6" x14ac:dyDescent="0.4">
      <c r="A44584" s="18"/>
      <c r="B44584" s="18"/>
      <c r="C44584" s="18"/>
      <c r="D44584" s="18"/>
      <c r="E44584" s="18"/>
      <c r="F44584" s="4"/>
    </row>
    <row r="44597" spans="1:6" x14ac:dyDescent="0.4">
      <c r="A44597" s="18"/>
      <c r="B44597" s="18"/>
      <c r="C44597" s="18"/>
      <c r="D44597" s="18"/>
      <c r="E44597" s="18"/>
      <c r="F44597" s="4"/>
    </row>
    <row r="44610" spans="1:6" x14ac:dyDescent="0.4">
      <c r="A44610" s="18"/>
      <c r="B44610" s="18"/>
      <c r="C44610" s="18"/>
      <c r="D44610" s="18"/>
      <c r="E44610" s="18"/>
      <c r="F44610" s="4"/>
    </row>
    <row r="44623" spans="1:6" x14ac:dyDescent="0.4">
      <c r="A44623" s="18"/>
      <c r="B44623" s="18"/>
      <c r="C44623" s="18"/>
      <c r="D44623" s="18"/>
      <c r="E44623" s="18"/>
      <c r="F44623" s="4"/>
    </row>
    <row r="44636" spans="1:6" x14ac:dyDescent="0.4">
      <c r="A44636" s="18"/>
      <c r="B44636" s="18"/>
      <c r="C44636" s="18"/>
      <c r="D44636" s="18"/>
      <c r="E44636" s="18"/>
      <c r="F44636" s="4"/>
    </row>
    <row r="44649" spans="1:6" x14ac:dyDescent="0.4">
      <c r="A44649" s="18"/>
      <c r="B44649" s="18"/>
      <c r="C44649" s="18"/>
      <c r="D44649" s="18"/>
      <c r="E44649" s="18"/>
      <c r="F44649" s="4"/>
    </row>
    <row r="44662" spans="1:6" x14ac:dyDescent="0.4">
      <c r="A44662" s="18"/>
      <c r="B44662" s="18"/>
      <c r="C44662" s="18"/>
      <c r="D44662" s="18"/>
      <c r="E44662" s="18"/>
      <c r="F44662" s="4"/>
    </row>
    <row r="44675" spans="1:6" x14ac:dyDescent="0.4">
      <c r="A44675" s="18"/>
      <c r="B44675" s="18"/>
      <c r="C44675" s="18"/>
      <c r="D44675" s="18"/>
      <c r="E44675" s="18"/>
      <c r="F44675" s="4"/>
    </row>
    <row r="44688" spans="1:6" x14ac:dyDescent="0.4">
      <c r="A44688" s="18"/>
      <c r="B44688" s="18"/>
      <c r="C44688" s="18"/>
      <c r="D44688" s="18"/>
      <c r="E44688" s="18"/>
      <c r="F44688" s="4"/>
    </row>
    <row r="44701" spans="1:6" x14ac:dyDescent="0.4">
      <c r="A44701" s="18"/>
      <c r="B44701" s="18"/>
      <c r="C44701" s="18"/>
      <c r="D44701" s="18"/>
      <c r="E44701" s="18"/>
      <c r="F44701" s="4"/>
    </row>
    <row r="44714" spans="1:6" x14ac:dyDescent="0.4">
      <c r="A44714" s="18"/>
      <c r="B44714" s="18"/>
      <c r="C44714" s="18"/>
      <c r="D44714" s="18"/>
      <c r="E44714" s="18"/>
      <c r="F44714" s="4"/>
    </row>
    <row r="44727" spans="1:6" x14ac:dyDescent="0.4">
      <c r="A44727" s="18"/>
      <c r="B44727" s="18"/>
      <c r="C44727" s="18"/>
      <c r="D44727" s="18"/>
      <c r="E44727" s="18"/>
      <c r="F44727" s="4"/>
    </row>
    <row r="44740" spans="1:6" x14ac:dyDescent="0.4">
      <c r="A44740" s="18"/>
      <c r="B44740" s="18"/>
      <c r="C44740" s="18"/>
      <c r="D44740" s="18"/>
      <c r="E44740" s="18"/>
      <c r="F44740" s="4"/>
    </row>
    <row r="44753" spans="1:6" x14ac:dyDescent="0.4">
      <c r="A44753" s="18"/>
      <c r="B44753" s="18"/>
      <c r="C44753" s="18"/>
      <c r="D44753" s="18"/>
      <c r="E44753" s="18"/>
      <c r="F44753" s="4"/>
    </row>
    <row r="44766" spans="1:6" x14ac:dyDescent="0.4">
      <c r="A44766" s="18"/>
      <c r="B44766" s="18"/>
      <c r="C44766" s="18"/>
      <c r="D44766" s="18"/>
      <c r="E44766" s="18"/>
      <c r="F44766" s="4"/>
    </row>
    <row r="44779" spans="1:6" x14ac:dyDescent="0.4">
      <c r="A44779" s="18"/>
      <c r="B44779" s="18"/>
      <c r="C44779" s="18"/>
      <c r="D44779" s="18"/>
      <c r="E44779" s="18"/>
      <c r="F44779" s="4"/>
    </row>
    <row r="44792" spans="1:6" x14ac:dyDescent="0.4">
      <c r="A44792" s="18"/>
      <c r="B44792" s="18"/>
      <c r="C44792" s="18"/>
      <c r="D44792" s="18"/>
      <c r="E44792" s="18"/>
      <c r="F44792" s="4"/>
    </row>
    <row r="44805" spans="1:6" x14ac:dyDescent="0.4">
      <c r="A44805" s="18"/>
      <c r="B44805" s="18"/>
      <c r="C44805" s="18"/>
      <c r="D44805" s="18"/>
      <c r="E44805" s="18"/>
      <c r="F44805" s="4"/>
    </row>
    <row r="44818" spans="1:6" x14ac:dyDescent="0.4">
      <c r="A44818" s="18"/>
      <c r="B44818" s="18"/>
      <c r="C44818" s="18"/>
      <c r="D44818" s="18"/>
      <c r="E44818" s="18"/>
      <c r="F44818" s="4"/>
    </row>
    <row r="44831" spans="1:6" x14ac:dyDescent="0.4">
      <c r="A44831" s="18"/>
      <c r="B44831" s="18"/>
      <c r="C44831" s="18"/>
      <c r="D44831" s="18"/>
      <c r="E44831" s="18"/>
      <c r="F44831" s="4"/>
    </row>
    <row r="44844" spans="1:6" x14ac:dyDescent="0.4">
      <c r="A44844" s="18"/>
      <c r="B44844" s="18"/>
      <c r="C44844" s="18"/>
      <c r="D44844" s="18"/>
      <c r="E44844" s="18"/>
      <c r="F44844" s="4"/>
    </row>
    <row r="44857" spans="1:6" x14ac:dyDescent="0.4">
      <c r="A44857" s="18"/>
      <c r="B44857" s="18"/>
      <c r="C44857" s="18"/>
      <c r="D44857" s="18"/>
      <c r="E44857" s="18"/>
      <c r="F44857" s="4"/>
    </row>
    <row r="44870" spans="1:6" x14ac:dyDescent="0.4">
      <c r="A44870" s="18"/>
      <c r="B44870" s="18"/>
      <c r="C44870" s="18"/>
      <c r="D44870" s="18"/>
      <c r="E44870" s="18"/>
      <c r="F44870" s="4"/>
    </row>
    <row r="44883" spans="1:6" x14ac:dyDescent="0.4">
      <c r="A44883" s="18"/>
      <c r="B44883" s="18"/>
      <c r="C44883" s="18"/>
      <c r="D44883" s="18"/>
      <c r="E44883" s="18"/>
      <c r="F44883" s="4"/>
    </row>
    <row r="44896" spans="1:6" x14ac:dyDescent="0.4">
      <c r="A44896" s="18"/>
      <c r="B44896" s="18"/>
      <c r="C44896" s="18"/>
      <c r="D44896" s="18"/>
      <c r="E44896" s="18"/>
      <c r="F44896" s="4"/>
    </row>
    <row r="44909" spans="1:6" x14ac:dyDescent="0.4">
      <c r="A44909" s="18"/>
      <c r="B44909" s="18"/>
      <c r="C44909" s="18"/>
      <c r="D44909" s="18"/>
      <c r="E44909" s="18"/>
      <c r="F44909" s="4"/>
    </row>
    <row r="44922" spans="1:6" x14ac:dyDescent="0.4">
      <c r="A44922" s="18"/>
      <c r="B44922" s="18"/>
      <c r="C44922" s="18"/>
      <c r="D44922" s="18"/>
      <c r="E44922" s="18"/>
      <c r="F44922" s="4"/>
    </row>
    <row r="44935" spans="1:6" x14ac:dyDescent="0.4">
      <c r="A44935" s="18"/>
      <c r="B44935" s="18"/>
      <c r="C44935" s="18"/>
      <c r="D44935" s="18"/>
      <c r="E44935" s="18"/>
      <c r="F44935" s="4"/>
    </row>
    <row r="44948" spans="1:6" x14ac:dyDescent="0.4">
      <c r="A44948" s="18"/>
      <c r="B44948" s="18"/>
      <c r="C44948" s="18"/>
      <c r="D44948" s="18"/>
      <c r="E44948" s="18"/>
      <c r="F44948" s="4"/>
    </row>
    <row r="44961" spans="1:6" x14ac:dyDescent="0.4">
      <c r="A44961" s="18"/>
      <c r="B44961" s="18"/>
      <c r="C44961" s="18"/>
      <c r="D44961" s="18"/>
      <c r="E44961" s="18"/>
      <c r="F44961" s="4"/>
    </row>
    <row r="44974" spans="1:6" x14ac:dyDescent="0.4">
      <c r="A44974" s="18"/>
      <c r="B44974" s="18"/>
      <c r="C44974" s="18"/>
      <c r="D44974" s="18"/>
      <c r="E44974" s="18"/>
      <c r="F44974" s="4"/>
    </row>
    <row r="44987" spans="1:6" x14ac:dyDescent="0.4">
      <c r="A44987" s="18"/>
      <c r="B44987" s="18"/>
      <c r="C44987" s="18"/>
      <c r="D44987" s="18"/>
      <c r="E44987" s="18"/>
      <c r="F44987" s="4"/>
    </row>
    <row r="45000" spans="1:6" x14ac:dyDescent="0.4">
      <c r="A45000" s="18"/>
      <c r="B45000" s="18"/>
      <c r="C45000" s="18"/>
      <c r="D45000" s="18"/>
      <c r="E45000" s="18"/>
      <c r="F45000" s="4"/>
    </row>
    <row r="45013" spans="1:6" x14ac:dyDescent="0.4">
      <c r="A45013" s="18"/>
      <c r="B45013" s="18"/>
      <c r="C45013" s="18"/>
      <c r="D45013" s="18"/>
      <c r="E45013" s="18"/>
      <c r="F45013" s="4"/>
    </row>
    <row r="45026" spans="1:6" x14ac:dyDescent="0.4">
      <c r="A45026" s="18"/>
      <c r="B45026" s="18"/>
      <c r="C45026" s="18"/>
      <c r="D45026" s="18"/>
      <c r="E45026" s="18"/>
      <c r="F45026" s="4"/>
    </row>
    <row r="45039" spans="1:6" x14ac:dyDescent="0.4">
      <c r="A45039" s="18"/>
      <c r="B45039" s="18"/>
      <c r="C45039" s="18"/>
      <c r="D45039" s="18"/>
      <c r="E45039" s="18"/>
      <c r="F45039" s="4"/>
    </row>
    <row r="45052" spans="1:6" x14ac:dyDescent="0.4">
      <c r="A45052" s="18"/>
      <c r="B45052" s="18"/>
      <c r="C45052" s="18"/>
      <c r="D45052" s="18"/>
      <c r="E45052" s="18"/>
      <c r="F45052" s="4"/>
    </row>
    <row r="45065" spans="1:6" x14ac:dyDescent="0.4">
      <c r="A45065" s="18"/>
      <c r="B45065" s="18"/>
      <c r="C45065" s="18"/>
      <c r="D45065" s="18"/>
      <c r="E45065" s="18"/>
      <c r="F45065" s="4"/>
    </row>
    <row r="45078" spans="1:6" x14ac:dyDescent="0.4">
      <c r="A45078" s="18"/>
      <c r="B45078" s="18"/>
      <c r="C45078" s="18"/>
      <c r="D45078" s="18"/>
      <c r="E45078" s="18"/>
      <c r="F45078" s="4"/>
    </row>
    <row r="45091" spans="1:6" x14ac:dyDescent="0.4">
      <c r="A45091" s="18"/>
      <c r="B45091" s="18"/>
      <c r="C45091" s="18"/>
      <c r="D45091" s="18"/>
      <c r="E45091" s="18"/>
      <c r="F45091" s="4"/>
    </row>
    <row r="45104" spans="1:6" x14ac:dyDescent="0.4">
      <c r="A45104" s="18"/>
      <c r="B45104" s="18"/>
      <c r="C45104" s="18"/>
      <c r="D45104" s="18"/>
      <c r="E45104" s="18"/>
      <c r="F45104" s="4"/>
    </row>
    <row r="45117" spans="1:6" x14ac:dyDescent="0.4">
      <c r="A45117" s="18"/>
      <c r="B45117" s="18"/>
      <c r="C45117" s="18"/>
      <c r="D45117" s="18"/>
      <c r="E45117" s="18"/>
      <c r="F45117" s="4"/>
    </row>
    <row r="45130" spans="1:6" x14ac:dyDescent="0.4">
      <c r="A45130" s="18"/>
      <c r="B45130" s="18"/>
      <c r="C45130" s="18"/>
      <c r="D45130" s="18"/>
      <c r="E45130" s="18"/>
      <c r="F45130" s="4"/>
    </row>
    <row r="45143" spans="1:6" x14ac:dyDescent="0.4">
      <c r="A45143" s="18"/>
      <c r="B45143" s="18"/>
      <c r="C45143" s="18"/>
      <c r="D45143" s="18"/>
      <c r="E45143" s="18"/>
      <c r="F45143" s="4"/>
    </row>
    <row r="45156" spans="1:6" x14ac:dyDescent="0.4">
      <c r="A45156" s="18"/>
      <c r="B45156" s="18"/>
      <c r="C45156" s="18"/>
      <c r="D45156" s="18"/>
      <c r="E45156" s="18"/>
      <c r="F45156" s="4"/>
    </row>
    <row r="45169" spans="1:6" x14ac:dyDescent="0.4">
      <c r="A45169" s="18"/>
      <c r="B45169" s="18"/>
      <c r="C45169" s="18"/>
      <c r="D45169" s="18"/>
      <c r="E45169" s="18"/>
      <c r="F45169" s="4"/>
    </row>
    <row r="45182" spans="1:6" x14ac:dyDescent="0.4">
      <c r="A45182" s="18"/>
      <c r="B45182" s="18"/>
      <c r="C45182" s="18"/>
      <c r="D45182" s="18"/>
      <c r="E45182" s="18"/>
      <c r="F45182" s="4"/>
    </row>
    <row r="45195" spans="1:6" x14ac:dyDescent="0.4">
      <c r="A45195" s="18"/>
      <c r="B45195" s="18"/>
      <c r="C45195" s="18"/>
      <c r="D45195" s="18"/>
      <c r="E45195" s="18"/>
      <c r="F45195" s="4"/>
    </row>
    <row r="45208" spans="1:6" x14ac:dyDescent="0.4">
      <c r="A45208" s="18"/>
      <c r="B45208" s="18"/>
      <c r="C45208" s="18"/>
      <c r="D45208" s="18"/>
      <c r="E45208" s="18"/>
      <c r="F45208" s="4"/>
    </row>
    <row r="45221" spans="1:6" x14ac:dyDescent="0.4">
      <c r="A45221" s="18"/>
      <c r="B45221" s="18"/>
      <c r="C45221" s="18"/>
      <c r="D45221" s="18"/>
      <c r="E45221" s="18"/>
      <c r="F45221" s="4"/>
    </row>
    <row r="45234" spans="1:6" x14ac:dyDescent="0.4">
      <c r="A45234" s="18"/>
      <c r="B45234" s="18"/>
      <c r="C45234" s="18"/>
      <c r="D45234" s="18"/>
      <c r="E45234" s="18"/>
      <c r="F45234" s="4"/>
    </row>
    <row r="45247" spans="1:6" x14ac:dyDescent="0.4">
      <c r="A45247" s="18"/>
      <c r="B45247" s="18"/>
      <c r="C45247" s="18"/>
      <c r="D45247" s="18"/>
      <c r="E45247" s="18"/>
      <c r="F45247" s="4"/>
    </row>
    <row r="45260" spans="1:6" x14ac:dyDescent="0.4">
      <c r="A45260" s="18"/>
      <c r="B45260" s="18"/>
      <c r="C45260" s="18"/>
      <c r="D45260" s="18"/>
      <c r="E45260" s="18"/>
      <c r="F45260" s="4"/>
    </row>
    <row r="45273" spans="1:6" x14ac:dyDescent="0.4">
      <c r="A45273" s="18"/>
      <c r="B45273" s="18"/>
      <c r="C45273" s="18"/>
      <c r="D45273" s="18"/>
      <c r="E45273" s="18"/>
      <c r="F45273" s="4"/>
    </row>
    <row r="45286" spans="1:6" x14ac:dyDescent="0.4">
      <c r="A45286" s="18"/>
      <c r="B45286" s="18"/>
      <c r="C45286" s="18"/>
      <c r="D45286" s="18"/>
      <c r="E45286" s="18"/>
      <c r="F45286" s="4"/>
    </row>
    <row r="45299" spans="1:6" x14ac:dyDescent="0.4">
      <c r="A45299" s="18"/>
      <c r="B45299" s="18"/>
      <c r="C45299" s="18"/>
      <c r="D45299" s="18"/>
      <c r="E45299" s="18"/>
      <c r="F45299" s="4"/>
    </row>
    <row r="45312" spans="1:6" x14ac:dyDescent="0.4">
      <c r="A45312" s="18"/>
      <c r="B45312" s="18"/>
      <c r="C45312" s="18"/>
      <c r="D45312" s="18"/>
      <c r="E45312" s="18"/>
      <c r="F45312" s="4"/>
    </row>
    <row r="45325" spans="1:6" x14ac:dyDescent="0.4">
      <c r="A45325" s="18"/>
      <c r="B45325" s="18"/>
      <c r="C45325" s="18"/>
      <c r="D45325" s="18"/>
      <c r="E45325" s="18"/>
      <c r="F45325" s="4"/>
    </row>
    <row r="45338" spans="1:6" x14ac:dyDescent="0.4">
      <c r="A45338" s="18"/>
      <c r="B45338" s="18"/>
      <c r="C45338" s="18"/>
      <c r="D45338" s="18"/>
      <c r="E45338" s="18"/>
      <c r="F45338" s="4"/>
    </row>
    <row r="45351" spans="1:6" x14ac:dyDescent="0.4">
      <c r="A45351" s="18"/>
      <c r="B45351" s="18"/>
      <c r="C45351" s="18"/>
      <c r="D45351" s="18"/>
      <c r="E45351" s="18"/>
      <c r="F45351" s="4"/>
    </row>
    <row r="45364" spans="1:6" x14ac:dyDescent="0.4">
      <c r="A45364" s="18"/>
      <c r="B45364" s="18"/>
      <c r="C45364" s="18"/>
      <c r="D45364" s="18"/>
      <c r="E45364" s="18"/>
      <c r="F45364" s="4"/>
    </row>
    <row r="45377" spans="1:6" x14ac:dyDescent="0.4">
      <c r="A45377" s="18"/>
      <c r="B45377" s="18"/>
      <c r="C45377" s="18"/>
      <c r="D45377" s="18"/>
      <c r="E45377" s="18"/>
      <c r="F45377" s="4"/>
    </row>
    <row r="45390" spans="1:6" x14ac:dyDescent="0.4">
      <c r="A45390" s="18"/>
      <c r="B45390" s="18"/>
      <c r="C45390" s="18"/>
      <c r="D45390" s="18"/>
      <c r="E45390" s="18"/>
      <c r="F45390" s="4"/>
    </row>
    <row r="45403" spans="1:6" x14ac:dyDescent="0.4">
      <c r="A45403" s="18"/>
      <c r="B45403" s="18"/>
      <c r="C45403" s="18"/>
      <c r="D45403" s="18"/>
      <c r="E45403" s="18"/>
      <c r="F45403" s="4"/>
    </row>
    <row r="45416" spans="1:6" x14ac:dyDescent="0.4">
      <c r="A45416" s="18"/>
      <c r="B45416" s="18"/>
      <c r="C45416" s="18"/>
      <c r="D45416" s="18"/>
      <c r="E45416" s="18"/>
      <c r="F45416" s="4"/>
    </row>
    <row r="45429" spans="1:6" x14ac:dyDescent="0.4">
      <c r="A45429" s="18"/>
      <c r="B45429" s="18"/>
      <c r="C45429" s="18"/>
      <c r="D45429" s="18"/>
      <c r="E45429" s="18"/>
      <c r="F45429" s="4"/>
    </row>
    <row r="45442" spans="1:6" x14ac:dyDescent="0.4">
      <c r="A45442" s="18"/>
      <c r="B45442" s="18"/>
      <c r="C45442" s="18"/>
      <c r="D45442" s="18"/>
      <c r="E45442" s="18"/>
      <c r="F45442" s="4"/>
    </row>
    <row r="45455" spans="1:6" x14ac:dyDescent="0.4">
      <c r="A45455" s="18"/>
      <c r="B45455" s="18"/>
      <c r="C45455" s="18"/>
      <c r="D45455" s="18"/>
      <c r="E45455" s="18"/>
      <c r="F45455" s="4"/>
    </row>
    <row r="45468" spans="1:6" x14ac:dyDescent="0.4">
      <c r="A45468" s="18"/>
      <c r="B45468" s="18"/>
      <c r="C45468" s="18"/>
      <c r="D45468" s="18"/>
      <c r="E45468" s="18"/>
      <c r="F45468" s="4"/>
    </row>
    <row r="45481" spans="1:6" x14ac:dyDescent="0.4">
      <c r="A45481" s="18"/>
      <c r="B45481" s="18"/>
      <c r="C45481" s="18"/>
      <c r="D45481" s="18"/>
      <c r="E45481" s="18"/>
      <c r="F45481" s="4"/>
    </row>
    <row r="45494" spans="1:6" x14ac:dyDescent="0.4">
      <c r="A45494" s="18"/>
      <c r="B45494" s="18"/>
      <c r="C45494" s="18"/>
      <c r="D45494" s="18"/>
      <c r="E45494" s="18"/>
      <c r="F45494" s="4"/>
    </row>
    <row r="45507" spans="1:6" x14ac:dyDescent="0.4">
      <c r="A45507" s="18"/>
      <c r="B45507" s="18"/>
      <c r="C45507" s="18"/>
      <c r="D45507" s="18"/>
      <c r="E45507" s="18"/>
      <c r="F45507" s="4"/>
    </row>
    <row r="45520" spans="1:6" x14ac:dyDescent="0.4">
      <c r="A45520" s="18"/>
      <c r="B45520" s="18"/>
      <c r="C45520" s="18"/>
      <c r="D45520" s="18"/>
      <c r="E45520" s="18"/>
      <c r="F45520" s="4"/>
    </row>
    <row r="45533" spans="1:6" x14ac:dyDescent="0.4">
      <c r="A45533" s="18"/>
      <c r="B45533" s="18"/>
      <c r="C45533" s="18"/>
      <c r="D45533" s="18"/>
      <c r="E45533" s="18"/>
      <c r="F45533" s="4"/>
    </row>
    <row r="45546" spans="1:6" x14ac:dyDescent="0.4">
      <c r="A45546" s="18"/>
      <c r="B45546" s="18"/>
      <c r="C45546" s="18"/>
      <c r="D45546" s="18"/>
      <c r="E45546" s="18"/>
      <c r="F45546" s="4"/>
    </row>
    <row r="45559" spans="1:6" x14ac:dyDescent="0.4">
      <c r="A45559" s="18"/>
      <c r="B45559" s="18"/>
      <c r="C45559" s="18"/>
      <c r="D45559" s="18"/>
      <c r="E45559" s="18"/>
      <c r="F45559" s="4"/>
    </row>
    <row r="45572" spans="1:6" x14ac:dyDescent="0.4">
      <c r="A45572" s="18"/>
      <c r="B45572" s="18"/>
      <c r="C45572" s="18"/>
      <c r="D45572" s="18"/>
      <c r="E45572" s="18"/>
      <c r="F45572" s="4"/>
    </row>
    <row r="45585" spans="1:6" x14ac:dyDescent="0.4">
      <c r="A45585" s="18"/>
      <c r="B45585" s="18"/>
      <c r="C45585" s="18"/>
      <c r="D45585" s="18"/>
      <c r="E45585" s="18"/>
      <c r="F45585" s="4"/>
    </row>
    <row r="45598" spans="1:6" x14ac:dyDescent="0.4">
      <c r="A45598" s="18"/>
      <c r="B45598" s="18"/>
      <c r="C45598" s="18"/>
      <c r="D45598" s="18"/>
      <c r="E45598" s="18"/>
      <c r="F45598" s="4"/>
    </row>
    <row r="45611" spans="1:6" x14ac:dyDescent="0.4">
      <c r="A45611" s="18"/>
      <c r="B45611" s="18"/>
      <c r="C45611" s="18"/>
      <c r="D45611" s="18"/>
      <c r="E45611" s="18"/>
      <c r="F45611" s="4"/>
    </row>
    <row r="45624" spans="1:6" x14ac:dyDescent="0.4">
      <c r="A45624" s="18"/>
      <c r="B45624" s="18"/>
      <c r="C45624" s="18"/>
      <c r="D45624" s="18"/>
      <c r="E45624" s="18"/>
      <c r="F45624" s="4"/>
    </row>
    <row r="45637" spans="1:6" x14ac:dyDescent="0.4">
      <c r="A45637" s="18"/>
      <c r="B45637" s="18"/>
      <c r="C45637" s="18"/>
      <c r="D45637" s="18"/>
      <c r="E45637" s="18"/>
      <c r="F45637" s="4"/>
    </row>
    <row r="45650" spans="1:6" x14ac:dyDescent="0.4">
      <c r="A45650" s="18"/>
      <c r="B45650" s="18"/>
      <c r="C45650" s="18"/>
      <c r="D45650" s="18"/>
      <c r="E45650" s="18"/>
      <c r="F45650" s="4"/>
    </row>
    <row r="45663" spans="1:6" x14ac:dyDescent="0.4">
      <c r="A45663" s="18"/>
      <c r="B45663" s="18"/>
      <c r="C45663" s="18"/>
      <c r="D45663" s="18"/>
      <c r="E45663" s="18"/>
      <c r="F45663" s="4"/>
    </row>
    <row r="45676" spans="1:6" x14ac:dyDescent="0.4">
      <c r="A45676" s="18"/>
      <c r="B45676" s="18"/>
      <c r="C45676" s="18"/>
      <c r="D45676" s="18"/>
      <c r="E45676" s="18"/>
      <c r="F45676" s="4"/>
    </row>
    <row r="45689" spans="1:6" x14ac:dyDescent="0.4">
      <c r="A45689" s="18"/>
      <c r="B45689" s="18"/>
      <c r="C45689" s="18"/>
      <c r="D45689" s="18"/>
      <c r="E45689" s="18"/>
      <c r="F45689" s="4"/>
    </row>
    <row r="45702" spans="1:6" x14ac:dyDescent="0.4">
      <c r="A45702" s="18"/>
      <c r="B45702" s="18"/>
      <c r="C45702" s="18"/>
      <c r="D45702" s="18"/>
      <c r="E45702" s="18"/>
      <c r="F45702" s="4"/>
    </row>
    <row r="45715" spans="1:6" x14ac:dyDescent="0.4">
      <c r="A45715" s="18"/>
      <c r="B45715" s="18"/>
      <c r="C45715" s="18"/>
      <c r="D45715" s="18"/>
      <c r="E45715" s="18"/>
      <c r="F45715" s="4"/>
    </row>
    <row r="45728" spans="1:6" x14ac:dyDescent="0.4">
      <c r="A45728" s="18"/>
      <c r="B45728" s="18"/>
      <c r="C45728" s="18"/>
      <c r="D45728" s="18"/>
      <c r="E45728" s="18"/>
      <c r="F45728" s="4"/>
    </row>
    <row r="45741" spans="1:6" x14ac:dyDescent="0.4">
      <c r="A45741" s="18"/>
      <c r="B45741" s="18"/>
      <c r="C45741" s="18"/>
      <c r="D45741" s="18"/>
      <c r="E45741" s="18"/>
      <c r="F45741" s="4"/>
    </row>
    <row r="45754" spans="1:6" x14ac:dyDescent="0.4">
      <c r="A45754" s="18"/>
      <c r="B45754" s="18"/>
      <c r="C45754" s="18"/>
      <c r="D45754" s="18"/>
      <c r="E45754" s="18"/>
      <c r="F45754" s="4"/>
    </row>
    <row r="45767" spans="1:6" x14ac:dyDescent="0.4">
      <c r="A45767" s="18"/>
      <c r="B45767" s="18"/>
      <c r="C45767" s="18"/>
      <c r="D45767" s="18"/>
      <c r="E45767" s="18"/>
      <c r="F45767" s="4"/>
    </row>
    <row r="45780" spans="1:6" x14ac:dyDescent="0.4">
      <c r="A45780" s="18"/>
      <c r="B45780" s="18"/>
      <c r="C45780" s="18"/>
      <c r="D45780" s="18"/>
      <c r="E45780" s="18"/>
      <c r="F45780" s="4"/>
    </row>
    <row r="45793" spans="1:6" x14ac:dyDescent="0.4">
      <c r="A45793" s="18"/>
      <c r="B45793" s="18"/>
      <c r="C45793" s="18"/>
      <c r="D45793" s="18"/>
      <c r="E45793" s="18"/>
      <c r="F45793" s="4"/>
    </row>
    <row r="45806" spans="1:6" x14ac:dyDescent="0.4">
      <c r="A45806" s="18"/>
      <c r="B45806" s="18"/>
      <c r="C45806" s="18"/>
      <c r="D45806" s="18"/>
      <c r="E45806" s="18"/>
      <c r="F45806" s="4"/>
    </row>
    <row r="45819" spans="1:6" x14ac:dyDescent="0.4">
      <c r="A45819" s="18"/>
      <c r="B45819" s="18"/>
      <c r="C45819" s="18"/>
      <c r="D45819" s="18"/>
      <c r="E45819" s="18"/>
      <c r="F45819" s="4"/>
    </row>
    <row r="45832" spans="1:6" x14ac:dyDescent="0.4">
      <c r="A45832" s="18"/>
      <c r="B45832" s="18"/>
      <c r="C45832" s="18"/>
      <c r="D45832" s="18"/>
      <c r="E45832" s="18"/>
      <c r="F45832" s="4"/>
    </row>
    <row r="45845" spans="1:6" x14ac:dyDescent="0.4">
      <c r="A45845" s="18"/>
      <c r="B45845" s="18"/>
      <c r="C45845" s="18"/>
      <c r="D45845" s="18"/>
      <c r="E45845" s="18"/>
      <c r="F45845" s="4"/>
    </row>
    <row r="45858" spans="1:6" x14ac:dyDescent="0.4">
      <c r="A45858" s="18"/>
      <c r="B45858" s="18"/>
      <c r="C45858" s="18"/>
      <c r="D45858" s="18"/>
      <c r="E45858" s="18"/>
      <c r="F45858" s="4"/>
    </row>
    <row r="45871" spans="1:6" x14ac:dyDescent="0.4">
      <c r="A45871" s="18"/>
      <c r="B45871" s="18"/>
      <c r="C45871" s="18"/>
      <c r="D45871" s="18"/>
      <c r="E45871" s="18"/>
      <c r="F45871" s="4"/>
    </row>
    <row r="45884" spans="1:6" x14ac:dyDescent="0.4">
      <c r="A45884" s="18"/>
      <c r="B45884" s="18"/>
      <c r="C45884" s="18"/>
      <c r="D45884" s="18"/>
      <c r="E45884" s="18"/>
      <c r="F45884" s="4"/>
    </row>
    <row r="45897" spans="1:6" x14ac:dyDescent="0.4">
      <c r="A45897" s="18"/>
      <c r="B45897" s="18"/>
      <c r="C45897" s="18"/>
      <c r="D45897" s="18"/>
      <c r="E45897" s="18"/>
      <c r="F45897" s="4"/>
    </row>
    <row r="45910" spans="1:6" x14ac:dyDescent="0.4">
      <c r="A45910" s="18"/>
      <c r="B45910" s="18"/>
      <c r="C45910" s="18"/>
      <c r="D45910" s="18"/>
      <c r="E45910" s="18"/>
      <c r="F45910" s="4"/>
    </row>
    <row r="45923" spans="1:6" x14ac:dyDescent="0.4">
      <c r="A45923" s="18"/>
      <c r="B45923" s="18"/>
      <c r="C45923" s="18"/>
      <c r="D45923" s="18"/>
      <c r="E45923" s="18"/>
      <c r="F45923" s="4"/>
    </row>
    <row r="45936" spans="1:6" x14ac:dyDescent="0.4">
      <c r="A45936" s="18"/>
      <c r="B45936" s="18"/>
      <c r="C45936" s="18"/>
      <c r="D45936" s="18"/>
      <c r="E45936" s="18"/>
      <c r="F45936" s="4"/>
    </row>
    <row r="45949" spans="1:6" x14ac:dyDescent="0.4">
      <c r="A45949" s="18"/>
      <c r="B45949" s="18"/>
      <c r="C45949" s="18"/>
      <c r="D45949" s="18"/>
      <c r="E45949" s="18"/>
      <c r="F45949" s="4"/>
    </row>
    <row r="45962" spans="1:6" x14ac:dyDescent="0.4">
      <c r="A45962" s="18"/>
      <c r="B45962" s="18"/>
      <c r="C45962" s="18"/>
      <c r="D45962" s="18"/>
      <c r="E45962" s="18"/>
      <c r="F45962" s="4"/>
    </row>
    <row r="45975" spans="1:6" x14ac:dyDescent="0.4">
      <c r="A45975" s="18"/>
      <c r="B45975" s="18"/>
      <c r="C45975" s="18"/>
      <c r="D45975" s="18"/>
      <c r="E45975" s="18"/>
      <c r="F45975" s="4"/>
    </row>
    <row r="45988" spans="1:6" x14ac:dyDescent="0.4">
      <c r="A45988" s="18"/>
      <c r="B45988" s="18"/>
      <c r="C45988" s="18"/>
      <c r="D45988" s="18"/>
      <c r="E45988" s="18"/>
      <c r="F45988" s="4"/>
    </row>
    <row r="46001" spans="1:6" x14ac:dyDescent="0.4">
      <c r="A46001" s="18"/>
      <c r="B46001" s="18"/>
      <c r="C46001" s="18"/>
      <c r="D46001" s="18"/>
      <c r="E46001" s="18"/>
      <c r="F46001" s="4"/>
    </row>
    <row r="46014" spans="1:6" x14ac:dyDescent="0.4">
      <c r="A46014" s="18"/>
      <c r="B46014" s="18"/>
      <c r="C46014" s="18"/>
      <c r="D46014" s="18"/>
      <c r="E46014" s="18"/>
      <c r="F46014" s="4"/>
    </row>
    <row r="46027" spans="1:6" x14ac:dyDescent="0.4">
      <c r="A46027" s="18"/>
      <c r="B46027" s="18"/>
      <c r="C46027" s="18"/>
      <c r="D46027" s="18"/>
      <c r="E46027" s="18"/>
      <c r="F46027" s="4"/>
    </row>
    <row r="46040" spans="1:6" x14ac:dyDescent="0.4">
      <c r="A46040" s="18"/>
      <c r="B46040" s="18"/>
      <c r="C46040" s="18"/>
      <c r="D46040" s="18"/>
      <c r="E46040" s="18"/>
      <c r="F46040" s="4"/>
    </row>
    <row r="46053" spans="1:6" x14ac:dyDescent="0.4">
      <c r="A46053" s="18"/>
      <c r="B46053" s="18"/>
      <c r="C46053" s="18"/>
      <c r="D46053" s="18"/>
      <c r="E46053" s="18"/>
      <c r="F46053" s="4"/>
    </row>
    <row r="46066" spans="1:6" x14ac:dyDescent="0.4">
      <c r="A46066" s="18"/>
      <c r="B46066" s="18"/>
      <c r="C46066" s="18"/>
      <c r="D46066" s="18"/>
      <c r="E46066" s="18"/>
      <c r="F46066" s="4"/>
    </row>
    <row r="46079" spans="1:6" x14ac:dyDescent="0.4">
      <c r="A46079" s="18"/>
      <c r="B46079" s="18"/>
      <c r="C46079" s="18"/>
      <c r="D46079" s="18"/>
      <c r="E46079" s="18"/>
      <c r="F46079" s="4"/>
    </row>
    <row r="46092" spans="1:6" x14ac:dyDescent="0.4">
      <c r="A46092" s="18"/>
      <c r="B46092" s="18"/>
      <c r="C46092" s="18"/>
      <c r="D46092" s="18"/>
      <c r="E46092" s="18"/>
      <c r="F46092" s="4"/>
    </row>
    <row r="46105" spans="1:6" x14ac:dyDescent="0.4">
      <c r="A46105" s="18"/>
      <c r="B46105" s="18"/>
      <c r="C46105" s="18"/>
      <c r="D46105" s="18"/>
      <c r="E46105" s="18"/>
      <c r="F46105" s="4"/>
    </row>
    <row r="46118" spans="1:6" x14ac:dyDescent="0.4">
      <c r="A46118" s="18"/>
      <c r="B46118" s="18"/>
      <c r="C46118" s="18"/>
      <c r="D46118" s="18"/>
      <c r="E46118" s="18"/>
      <c r="F46118" s="4"/>
    </row>
    <row r="46131" spans="1:6" x14ac:dyDescent="0.4">
      <c r="A46131" s="18"/>
      <c r="B46131" s="18"/>
      <c r="C46131" s="18"/>
      <c r="D46131" s="18"/>
      <c r="E46131" s="18"/>
      <c r="F46131" s="4"/>
    </row>
    <row r="46144" spans="1:6" x14ac:dyDescent="0.4">
      <c r="A46144" s="18"/>
      <c r="B46144" s="18"/>
      <c r="C46144" s="18"/>
      <c r="D46144" s="18"/>
      <c r="E46144" s="18"/>
      <c r="F46144" s="4"/>
    </row>
    <row r="46157" spans="1:6" x14ac:dyDescent="0.4">
      <c r="A46157" s="18"/>
      <c r="B46157" s="18"/>
      <c r="C46157" s="18"/>
      <c r="D46157" s="18"/>
      <c r="E46157" s="18"/>
      <c r="F46157" s="4"/>
    </row>
    <row r="46170" spans="1:6" x14ac:dyDescent="0.4">
      <c r="A46170" s="18"/>
      <c r="B46170" s="18"/>
      <c r="C46170" s="18"/>
      <c r="D46170" s="18"/>
      <c r="E46170" s="18"/>
      <c r="F46170" s="4"/>
    </row>
    <row r="46183" spans="1:6" x14ac:dyDescent="0.4">
      <c r="A46183" s="18"/>
      <c r="B46183" s="18"/>
      <c r="C46183" s="18"/>
      <c r="D46183" s="18"/>
      <c r="E46183" s="18"/>
      <c r="F46183" s="4"/>
    </row>
    <row r="46196" spans="1:6" x14ac:dyDescent="0.4">
      <c r="A46196" s="18"/>
      <c r="B46196" s="18"/>
      <c r="C46196" s="18"/>
      <c r="D46196" s="18"/>
      <c r="E46196" s="18"/>
      <c r="F46196" s="4"/>
    </row>
    <row r="46209" spans="1:6" x14ac:dyDescent="0.4">
      <c r="A46209" s="18"/>
      <c r="B46209" s="18"/>
      <c r="C46209" s="18"/>
      <c r="D46209" s="18"/>
      <c r="E46209" s="18"/>
      <c r="F46209" s="4"/>
    </row>
    <row r="46222" spans="1:6" x14ac:dyDescent="0.4">
      <c r="A46222" s="18"/>
      <c r="B46222" s="18"/>
      <c r="C46222" s="18"/>
      <c r="D46222" s="18"/>
      <c r="E46222" s="18"/>
      <c r="F46222" s="4"/>
    </row>
    <row r="46235" spans="1:6" x14ac:dyDescent="0.4">
      <c r="A46235" s="18"/>
      <c r="B46235" s="18"/>
      <c r="C46235" s="18"/>
      <c r="D46235" s="18"/>
      <c r="E46235" s="18"/>
      <c r="F46235" s="4"/>
    </row>
    <row r="46248" spans="1:6" x14ac:dyDescent="0.4">
      <c r="A46248" s="18"/>
      <c r="B46248" s="18"/>
      <c r="C46248" s="18"/>
      <c r="D46248" s="18"/>
      <c r="E46248" s="18"/>
      <c r="F46248" s="4"/>
    </row>
    <row r="46261" spans="1:6" x14ac:dyDescent="0.4">
      <c r="A46261" s="18"/>
      <c r="B46261" s="18"/>
      <c r="C46261" s="18"/>
      <c r="D46261" s="18"/>
      <c r="E46261" s="18"/>
      <c r="F46261" s="4"/>
    </row>
    <row r="46274" spans="1:6" x14ac:dyDescent="0.4">
      <c r="A46274" s="18"/>
      <c r="B46274" s="18"/>
      <c r="C46274" s="18"/>
      <c r="D46274" s="18"/>
      <c r="E46274" s="18"/>
      <c r="F46274" s="4"/>
    </row>
    <row r="46287" spans="1:6" x14ac:dyDescent="0.4">
      <c r="A46287" s="18"/>
      <c r="B46287" s="18"/>
      <c r="C46287" s="18"/>
      <c r="D46287" s="18"/>
      <c r="E46287" s="18"/>
      <c r="F46287" s="4"/>
    </row>
    <row r="46300" spans="1:6" x14ac:dyDescent="0.4">
      <c r="A46300" s="18"/>
      <c r="B46300" s="18"/>
      <c r="C46300" s="18"/>
      <c r="D46300" s="18"/>
      <c r="E46300" s="18"/>
      <c r="F46300" s="4"/>
    </row>
    <row r="46313" spans="1:6" x14ac:dyDescent="0.4">
      <c r="A46313" s="18"/>
      <c r="B46313" s="18"/>
      <c r="C46313" s="18"/>
      <c r="D46313" s="18"/>
      <c r="E46313" s="18"/>
      <c r="F46313" s="4"/>
    </row>
    <row r="46326" spans="1:6" x14ac:dyDescent="0.4">
      <c r="A46326" s="18"/>
      <c r="B46326" s="18"/>
      <c r="C46326" s="18"/>
      <c r="D46326" s="18"/>
      <c r="E46326" s="18"/>
      <c r="F46326" s="4"/>
    </row>
    <row r="46339" spans="1:6" x14ac:dyDescent="0.4">
      <c r="A46339" s="18"/>
      <c r="B46339" s="18"/>
      <c r="C46339" s="18"/>
      <c r="D46339" s="18"/>
      <c r="E46339" s="18"/>
      <c r="F46339" s="4"/>
    </row>
    <row r="46352" spans="1:6" x14ac:dyDescent="0.4">
      <c r="A46352" s="18"/>
      <c r="B46352" s="18"/>
      <c r="C46352" s="18"/>
      <c r="D46352" s="18"/>
      <c r="E46352" s="18"/>
      <c r="F46352" s="4"/>
    </row>
    <row r="46365" spans="1:6" x14ac:dyDescent="0.4">
      <c r="A46365" s="18"/>
      <c r="B46365" s="18"/>
      <c r="C46365" s="18"/>
      <c r="D46365" s="18"/>
      <c r="E46365" s="18"/>
      <c r="F46365" s="4"/>
    </row>
    <row r="46378" spans="1:6" x14ac:dyDescent="0.4">
      <c r="A46378" s="18"/>
      <c r="B46378" s="18"/>
      <c r="C46378" s="18"/>
      <c r="D46378" s="18"/>
      <c r="E46378" s="18"/>
      <c r="F46378" s="4"/>
    </row>
    <row r="46391" spans="1:6" x14ac:dyDescent="0.4">
      <c r="A46391" s="18"/>
      <c r="B46391" s="18"/>
      <c r="C46391" s="18"/>
      <c r="D46391" s="18"/>
      <c r="E46391" s="18"/>
      <c r="F46391" s="4"/>
    </row>
    <row r="46404" spans="1:6" x14ac:dyDescent="0.4">
      <c r="A46404" s="18"/>
      <c r="B46404" s="18"/>
      <c r="C46404" s="18"/>
      <c r="D46404" s="18"/>
      <c r="E46404" s="18"/>
      <c r="F46404" s="4"/>
    </row>
    <row r="46417" spans="1:6" x14ac:dyDescent="0.4">
      <c r="A46417" s="18"/>
      <c r="B46417" s="18"/>
      <c r="C46417" s="18"/>
      <c r="D46417" s="18"/>
      <c r="E46417" s="18"/>
      <c r="F46417" s="4"/>
    </row>
    <row r="46430" spans="1:6" x14ac:dyDescent="0.4">
      <c r="A46430" s="18"/>
      <c r="B46430" s="18"/>
      <c r="C46430" s="18"/>
      <c r="D46430" s="18"/>
      <c r="E46430" s="18"/>
      <c r="F46430" s="4"/>
    </row>
    <row r="46443" spans="1:6" x14ac:dyDescent="0.4">
      <c r="A46443" s="18"/>
      <c r="B46443" s="18"/>
      <c r="C46443" s="18"/>
      <c r="D46443" s="18"/>
      <c r="E46443" s="18"/>
      <c r="F46443" s="4"/>
    </row>
    <row r="46456" spans="1:6" x14ac:dyDescent="0.4">
      <c r="A46456" s="18"/>
      <c r="B46456" s="18"/>
      <c r="C46456" s="18"/>
      <c r="D46456" s="18"/>
      <c r="E46456" s="18"/>
      <c r="F46456" s="4"/>
    </row>
    <row r="46469" spans="1:6" x14ac:dyDescent="0.4">
      <c r="A46469" s="18"/>
      <c r="B46469" s="18"/>
      <c r="C46469" s="18"/>
      <c r="D46469" s="18"/>
      <c r="E46469" s="18"/>
      <c r="F46469" s="4"/>
    </row>
    <row r="46482" spans="1:6" x14ac:dyDescent="0.4">
      <c r="A46482" s="18"/>
      <c r="B46482" s="18"/>
      <c r="C46482" s="18"/>
      <c r="D46482" s="18"/>
      <c r="E46482" s="18"/>
      <c r="F46482" s="4"/>
    </row>
    <row r="46495" spans="1:6" x14ac:dyDescent="0.4">
      <c r="A46495" s="18"/>
      <c r="B46495" s="18"/>
      <c r="C46495" s="18"/>
      <c r="D46495" s="18"/>
      <c r="E46495" s="18"/>
      <c r="F46495" s="4"/>
    </row>
    <row r="46508" spans="1:6" x14ac:dyDescent="0.4">
      <c r="A46508" s="18"/>
      <c r="B46508" s="18"/>
      <c r="C46508" s="18"/>
      <c r="D46508" s="18"/>
      <c r="E46508" s="18"/>
      <c r="F46508" s="4"/>
    </row>
    <row r="46521" spans="1:6" x14ac:dyDescent="0.4">
      <c r="A46521" s="18"/>
      <c r="B46521" s="18"/>
      <c r="C46521" s="18"/>
      <c r="D46521" s="18"/>
      <c r="E46521" s="18"/>
      <c r="F46521" s="4"/>
    </row>
    <row r="46534" spans="1:6" x14ac:dyDescent="0.4">
      <c r="A46534" s="18"/>
      <c r="B46534" s="18"/>
      <c r="C46534" s="18"/>
      <c r="D46534" s="18"/>
      <c r="E46534" s="18"/>
      <c r="F46534" s="4"/>
    </row>
    <row r="46547" spans="1:6" x14ac:dyDescent="0.4">
      <c r="A46547" s="18"/>
      <c r="B46547" s="18"/>
      <c r="C46547" s="18"/>
      <c r="D46547" s="18"/>
      <c r="E46547" s="18"/>
      <c r="F46547" s="4"/>
    </row>
    <row r="46560" spans="1:6" x14ac:dyDescent="0.4">
      <c r="A46560" s="18"/>
      <c r="B46560" s="18"/>
      <c r="C46560" s="18"/>
      <c r="D46560" s="18"/>
      <c r="E46560" s="18"/>
      <c r="F46560" s="4"/>
    </row>
    <row r="46573" spans="1:6" x14ac:dyDescent="0.4">
      <c r="A46573" s="18"/>
      <c r="B46573" s="18"/>
      <c r="C46573" s="18"/>
      <c r="D46573" s="18"/>
      <c r="E46573" s="18"/>
      <c r="F46573" s="4"/>
    </row>
    <row r="46586" spans="1:6" x14ac:dyDescent="0.4">
      <c r="A46586" s="18"/>
      <c r="B46586" s="18"/>
      <c r="C46586" s="18"/>
      <c r="D46586" s="18"/>
      <c r="E46586" s="18"/>
      <c r="F46586" s="4"/>
    </row>
    <row r="46599" spans="1:6" x14ac:dyDescent="0.4">
      <c r="A46599" s="18"/>
      <c r="B46599" s="18"/>
      <c r="C46599" s="18"/>
      <c r="D46599" s="18"/>
      <c r="E46599" s="18"/>
      <c r="F46599" s="4"/>
    </row>
    <row r="46612" spans="1:6" x14ac:dyDescent="0.4">
      <c r="A46612" s="18"/>
      <c r="B46612" s="18"/>
      <c r="C46612" s="18"/>
      <c r="D46612" s="18"/>
      <c r="E46612" s="18"/>
      <c r="F46612" s="4"/>
    </row>
    <row r="46625" spans="1:6" x14ac:dyDescent="0.4">
      <c r="A46625" s="18"/>
      <c r="B46625" s="18"/>
      <c r="C46625" s="18"/>
      <c r="D46625" s="18"/>
      <c r="E46625" s="18"/>
      <c r="F46625" s="4"/>
    </row>
    <row r="46638" spans="1:6" x14ac:dyDescent="0.4">
      <c r="A46638" s="18"/>
      <c r="B46638" s="18"/>
      <c r="C46638" s="18"/>
      <c r="D46638" s="18"/>
      <c r="E46638" s="18"/>
      <c r="F46638" s="4"/>
    </row>
    <row r="46651" spans="1:6" x14ac:dyDescent="0.4">
      <c r="A46651" s="18"/>
      <c r="B46651" s="18"/>
      <c r="C46651" s="18"/>
      <c r="D46651" s="18"/>
      <c r="E46651" s="18"/>
      <c r="F46651" s="4"/>
    </row>
    <row r="46664" spans="1:6" x14ac:dyDescent="0.4">
      <c r="A46664" s="18"/>
      <c r="B46664" s="18"/>
      <c r="C46664" s="18"/>
      <c r="D46664" s="18"/>
      <c r="E46664" s="18"/>
      <c r="F46664" s="4"/>
    </row>
    <row r="46677" spans="1:6" x14ac:dyDescent="0.4">
      <c r="A46677" s="18"/>
      <c r="B46677" s="18"/>
      <c r="C46677" s="18"/>
      <c r="D46677" s="18"/>
      <c r="E46677" s="18"/>
      <c r="F46677" s="4"/>
    </row>
    <row r="46690" spans="1:6" x14ac:dyDescent="0.4">
      <c r="A46690" s="18"/>
      <c r="B46690" s="18"/>
      <c r="C46690" s="18"/>
      <c r="D46690" s="18"/>
      <c r="E46690" s="18"/>
      <c r="F46690" s="4"/>
    </row>
    <row r="46703" spans="1:6" x14ac:dyDescent="0.4">
      <c r="A46703" s="18"/>
      <c r="B46703" s="18"/>
      <c r="C46703" s="18"/>
      <c r="D46703" s="18"/>
      <c r="E46703" s="18"/>
      <c r="F46703" s="4"/>
    </row>
    <row r="46716" spans="1:6" x14ac:dyDescent="0.4">
      <c r="A46716" s="18"/>
      <c r="B46716" s="18"/>
      <c r="C46716" s="18"/>
      <c r="D46716" s="18"/>
      <c r="E46716" s="18"/>
      <c r="F46716" s="4"/>
    </row>
    <row r="46729" spans="1:6" x14ac:dyDescent="0.4">
      <c r="A46729" s="18"/>
      <c r="B46729" s="18"/>
      <c r="C46729" s="18"/>
      <c r="D46729" s="18"/>
      <c r="E46729" s="18"/>
      <c r="F46729" s="4"/>
    </row>
    <row r="46742" spans="1:6" x14ac:dyDescent="0.4">
      <c r="A46742" s="18"/>
      <c r="B46742" s="18"/>
      <c r="C46742" s="18"/>
      <c r="D46742" s="18"/>
      <c r="E46742" s="18"/>
      <c r="F46742" s="4"/>
    </row>
    <row r="46755" spans="1:6" x14ac:dyDescent="0.4">
      <c r="A46755" s="18"/>
      <c r="B46755" s="18"/>
      <c r="C46755" s="18"/>
      <c r="D46755" s="18"/>
      <c r="E46755" s="18"/>
      <c r="F46755" s="4"/>
    </row>
    <row r="46768" spans="1:6" x14ac:dyDescent="0.4">
      <c r="A46768" s="18"/>
      <c r="B46768" s="18"/>
      <c r="C46768" s="18"/>
      <c r="D46768" s="18"/>
      <c r="E46768" s="18"/>
      <c r="F46768" s="4"/>
    </row>
    <row r="46781" spans="1:6" x14ac:dyDescent="0.4">
      <c r="A46781" s="18"/>
      <c r="B46781" s="18"/>
      <c r="C46781" s="18"/>
      <c r="D46781" s="18"/>
      <c r="E46781" s="18"/>
      <c r="F46781" s="4"/>
    </row>
    <row r="46794" spans="1:6" x14ac:dyDescent="0.4">
      <c r="A46794" s="18"/>
      <c r="B46794" s="18"/>
      <c r="C46794" s="18"/>
      <c r="D46794" s="18"/>
      <c r="E46794" s="18"/>
      <c r="F46794" s="4"/>
    </row>
    <row r="46807" spans="1:6" x14ac:dyDescent="0.4">
      <c r="A46807" s="18"/>
      <c r="B46807" s="18"/>
      <c r="C46807" s="18"/>
      <c r="D46807" s="18"/>
      <c r="E46807" s="18"/>
      <c r="F46807" s="4"/>
    </row>
    <row r="46820" spans="1:6" x14ac:dyDescent="0.4">
      <c r="A46820" s="18"/>
      <c r="B46820" s="18"/>
      <c r="C46820" s="18"/>
      <c r="D46820" s="18"/>
      <c r="E46820" s="18"/>
      <c r="F46820" s="4"/>
    </row>
    <row r="46833" spans="1:6" x14ac:dyDescent="0.4">
      <c r="A46833" s="18"/>
      <c r="B46833" s="18"/>
      <c r="C46833" s="18"/>
      <c r="D46833" s="18"/>
      <c r="E46833" s="18"/>
      <c r="F46833" s="4"/>
    </row>
    <row r="46846" spans="1:6" x14ac:dyDescent="0.4">
      <c r="A46846" s="18"/>
      <c r="B46846" s="18"/>
      <c r="C46846" s="18"/>
      <c r="D46846" s="18"/>
      <c r="E46846" s="18"/>
      <c r="F46846" s="4"/>
    </row>
    <row r="46859" spans="1:6" x14ac:dyDescent="0.4">
      <c r="A46859" s="18"/>
      <c r="B46859" s="18"/>
      <c r="C46859" s="18"/>
      <c r="D46859" s="18"/>
      <c r="E46859" s="18"/>
      <c r="F46859" s="4"/>
    </row>
    <row r="46872" spans="1:6" x14ac:dyDescent="0.4">
      <c r="A46872" s="18"/>
      <c r="B46872" s="18"/>
      <c r="C46872" s="18"/>
      <c r="D46872" s="18"/>
      <c r="E46872" s="18"/>
      <c r="F46872" s="4"/>
    </row>
    <row r="46885" spans="1:6" x14ac:dyDescent="0.4">
      <c r="A46885" s="18"/>
      <c r="B46885" s="18"/>
      <c r="C46885" s="18"/>
      <c r="D46885" s="18"/>
      <c r="E46885" s="18"/>
      <c r="F46885" s="4"/>
    </row>
    <row r="46898" spans="1:6" x14ac:dyDescent="0.4">
      <c r="A46898" s="18"/>
      <c r="B46898" s="18"/>
      <c r="C46898" s="18"/>
      <c r="D46898" s="18"/>
      <c r="E46898" s="18"/>
      <c r="F46898" s="4"/>
    </row>
    <row r="46911" spans="1:6" x14ac:dyDescent="0.4">
      <c r="A46911" s="18"/>
      <c r="B46911" s="18"/>
      <c r="C46911" s="18"/>
      <c r="D46911" s="18"/>
      <c r="E46911" s="18"/>
      <c r="F46911" s="4"/>
    </row>
    <row r="46924" spans="1:6" x14ac:dyDescent="0.4">
      <c r="A46924" s="18"/>
      <c r="B46924" s="18"/>
      <c r="C46924" s="18"/>
      <c r="D46924" s="18"/>
      <c r="E46924" s="18"/>
      <c r="F46924" s="4"/>
    </row>
    <row r="46937" spans="1:6" x14ac:dyDescent="0.4">
      <c r="A46937" s="18"/>
      <c r="B46937" s="18"/>
      <c r="C46937" s="18"/>
      <c r="D46937" s="18"/>
      <c r="E46937" s="18"/>
      <c r="F46937" s="4"/>
    </row>
    <row r="46950" spans="1:6" x14ac:dyDescent="0.4">
      <c r="A46950" s="18"/>
      <c r="B46950" s="18"/>
      <c r="C46950" s="18"/>
      <c r="D46950" s="18"/>
      <c r="E46950" s="18"/>
      <c r="F46950" s="4"/>
    </row>
    <row r="46963" spans="1:6" x14ac:dyDescent="0.4">
      <c r="A46963" s="18"/>
      <c r="B46963" s="18"/>
      <c r="C46963" s="18"/>
      <c r="D46963" s="18"/>
      <c r="E46963" s="18"/>
      <c r="F46963" s="4"/>
    </row>
    <row r="46976" spans="1:6" x14ac:dyDescent="0.4">
      <c r="A46976" s="18"/>
      <c r="B46976" s="18"/>
      <c r="C46976" s="18"/>
      <c r="D46976" s="18"/>
      <c r="E46976" s="18"/>
      <c r="F46976" s="4"/>
    </row>
    <row r="46989" spans="1:6" x14ac:dyDescent="0.4">
      <c r="A46989" s="18"/>
      <c r="B46989" s="18"/>
      <c r="C46989" s="18"/>
      <c r="D46989" s="18"/>
      <c r="E46989" s="18"/>
      <c r="F46989" s="4"/>
    </row>
    <row r="47002" spans="1:6" x14ac:dyDescent="0.4">
      <c r="A47002" s="18"/>
      <c r="B47002" s="18"/>
      <c r="C47002" s="18"/>
      <c r="D47002" s="18"/>
      <c r="E47002" s="18"/>
      <c r="F47002" s="4"/>
    </row>
    <row r="47015" spans="1:6" x14ac:dyDescent="0.4">
      <c r="A47015" s="18"/>
      <c r="B47015" s="18"/>
      <c r="C47015" s="18"/>
      <c r="D47015" s="18"/>
      <c r="E47015" s="18"/>
      <c r="F47015" s="4"/>
    </row>
    <row r="47028" spans="1:6" x14ac:dyDescent="0.4">
      <c r="A47028" s="18"/>
      <c r="B47028" s="18"/>
      <c r="C47028" s="18"/>
      <c r="D47028" s="18"/>
      <c r="E47028" s="18"/>
      <c r="F47028" s="4"/>
    </row>
    <row r="47041" spans="1:6" x14ac:dyDescent="0.4">
      <c r="A47041" s="18"/>
      <c r="B47041" s="18"/>
      <c r="C47041" s="18"/>
      <c r="D47041" s="18"/>
      <c r="E47041" s="18"/>
      <c r="F47041" s="4"/>
    </row>
    <row r="47054" spans="1:6" x14ac:dyDescent="0.4">
      <c r="A47054" s="18"/>
      <c r="B47054" s="18"/>
      <c r="C47054" s="18"/>
      <c r="D47054" s="18"/>
      <c r="E47054" s="18"/>
      <c r="F47054" s="4"/>
    </row>
    <row r="47067" spans="1:6" x14ac:dyDescent="0.4">
      <c r="A47067" s="18"/>
      <c r="B47067" s="18"/>
      <c r="C47067" s="18"/>
      <c r="D47067" s="18"/>
      <c r="E47067" s="18"/>
      <c r="F47067" s="4"/>
    </row>
    <row r="47080" spans="1:6" x14ac:dyDescent="0.4">
      <c r="A47080" s="18"/>
      <c r="B47080" s="18"/>
      <c r="C47080" s="18"/>
      <c r="D47080" s="18"/>
      <c r="E47080" s="18"/>
      <c r="F47080" s="4"/>
    </row>
    <row r="47093" spans="1:6" x14ac:dyDescent="0.4">
      <c r="A47093" s="18"/>
      <c r="B47093" s="18"/>
      <c r="C47093" s="18"/>
      <c r="D47093" s="18"/>
      <c r="E47093" s="18"/>
      <c r="F47093" s="4"/>
    </row>
    <row r="47106" spans="1:6" x14ac:dyDescent="0.4">
      <c r="A47106" s="18"/>
      <c r="B47106" s="18"/>
      <c r="C47106" s="18"/>
      <c r="D47106" s="18"/>
      <c r="E47106" s="18"/>
      <c r="F47106" s="4"/>
    </row>
    <row r="47119" spans="1:6" x14ac:dyDescent="0.4">
      <c r="A47119" s="18"/>
      <c r="B47119" s="18"/>
      <c r="C47119" s="18"/>
      <c r="D47119" s="18"/>
      <c r="E47119" s="18"/>
      <c r="F47119" s="4"/>
    </row>
    <row r="47132" spans="1:6" x14ac:dyDescent="0.4">
      <c r="A47132" s="18"/>
      <c r="B47132" s="18"/>
      <c r="C47132" s="18"/>
      <c r="D47132" s="18"/>
      <c r="E47132" s="18"/>
      <c r="F47132" s="4"/>
    </row>
    <row r="47145" spans="1:6" x14ac:dyDescent="0.4">
      <c r="A47145" s="18"/>
      <c r="B47145" s="18"/>
      <c r="C47145" s="18"/>
      <c r="D47145" s="18"/>
      <c r="E47145" s="18"/>
      <c r="F47145" s="4"/>
    </row>
    <row r="47158" spans="1:6" x14ac:dyDescent="0.4">
      <c r="A47158" s="18"/>
      <c r="B47158" s="18"/>
      <c r="C47158" s="18"/>
      <c r="D47158" s="18"/>
      <c r="E47158" s="18"/>
      <c r="F47158" s="4"/>
    </row>
    <row r="47171" spans="1:6" x14ac:dyDescent="0.4">
      <c r="A47171" s="18"/>
      <c r="B47171" s="18"/>
      <c r="C47171" s="18"/>
      <c r="D47171" s="18"/>
      <c r="E47171" s="18"/>
      <c r="F47171" s="4"/>
    </row>
    <row r="47184" spans="1:6" x14ac:dyDescent="0.4">
      <c r="A47184" s="18"/>
      <c r="B47184" s="18"/>
      <c r="C47184" s="18"/>
      <c r="D47184" s="18"/>
      <c r="E47184" s="18"/>
      <c r="F47184" s="4"/>
    </row>
    <row r="47197" spans="1:6" x14ac:dyDescent="0.4">
      <c r="A47197" s="18"/>
      <c r="B47197" s="18"/>
      <c r="C47197" s="18"/>
      <c r="D47197" s="18"/>
      <c r="E47197" s="18"/>
      <c r="F47197" s="4"/>
    </row>
    <row r="47210" spans="1:6" x14ac:dyDescent="0.4">
      <c r="A47210" s="18"/>
      <c r="B47210" s="18"/>
      <c r="C47210" s="18"/>
      <c r="D47210" s="18"/>
      <c r="E47210" s="18"/>
      <c r="F47210" s="4"/>
    </row>
    <row r="47223" spans="1:6" x14ac:dyDescent="0.4">
      <c r="A47223" s="18"/>
      <c r="B47223" s="18"/>
      <c r="C47223" s="18"/>
      <c r="D47223" s="18"/>
      <c r="E47223" s="18"/>
      <c r="F47223" s="4"/>
    </row>
    <row r="47236" spans="1:6" x14ac:dyDescent="0.4">
      <c r="A47236" s="18"/>
      <c r="B47236" s="18"/>
      <c r="C47236" s="18"/>
      <c r="D47236" s="18"/>
      <c r="E47236" s="18"/>
      <c r="F47236" s="4"/>
    </row>
    <row r="47249" spans="1:6" x14ac:dyDescent="0.4">
      <c r="A47249" s="18"/>
      <c r="B47249" s="18"/>
      <c r="C47249" s="18"/>
      <c r="D47249" s="18"/>
      <c r="E47249" s="18"/>
      <c r="F47249" s="4"/>
    </row>
    <row r="47262" spans="1:6" x14ac:dyDescent="0.4">
      <c r="A47262" s="18"/>
      <c r="B47262" s="18"/>
      <c r="C47262" s="18"/>
      <c r="D47262" s="18"/>
      <c r="E47262" s="18"/>
      <c r="F47262" s="4"/>
    </row>
    <row r="47275" spans="1:6" x14ac:dyDescent="0.4">
      <c r="A47275" s="18"/>
      <c r="B47275" s="18"/>
      <c r="C47275" s="18"/>
      <c r="D47275" s="18"/>
      <c r="E47275" s="18"/>
      <c r="F47275" s="4"/>
    </row>
    <row r="47288" spans="1:6" x14ac:dyDescent="0.4">
      <c r="A47288" s="18"/>
      <c r="B47288" s="18"/>
      <c r="C47288" s="18"/>
      <c r="D47288" s="18"/>
      <c r="E47288" s="18"/>
      <c r="F47288" s="4"/>
    </row>
    <row r="47301" spans="1:6" x14ac:dyDescent="0.4">
      <c r="A47301" s="18"/>
      <c r="B47301" s="18"/>
      <c r="C47301" s="18"/>
      <c r="D47301" s="18"/>
      <c r="E47301" s="18"/>
      <c r="F47301" s="4"/>
    </row>
    <row r="47314" spans="1:6" x14ac:dyDescent="0.4">
      <c r="A47314" s="18"/>
      <c r="B47314" s="18"/>
      <c r="C47314" s="18"/>
      <c r="D47314" s="18"/>
      <c r="E47314" s="18"/>
      <c r="F47314" s="4"/>
    </row>
    <row r="47327" spans="1:6" x14ac:dyDescent="0.4">
      <c r="A47327" s="18"/>
      <c r="B47327" s="18"/>
      <c r="C47327" s="18"/>
      <c r="D47327" s="18"/>
      <c r="E47327" s="18"/>
      <c r="F47327" s="4"/>
    </row>
    <row r="47340" spans="1:6" x14ac:dyDescent="0.4">
      <c r="A47340" s="18"/>
      <c r="B47340" s="18"/>
      <c r="C47340" s="18"/>
      <c r="D47340" s="18"/>
      <c r="E47340" s="18"/>
      <c r="F47340" s="4"/>
    </row>
    <row r="47353" spans="1:6" x14ac:dyDescent="0.4">
      <c r="A47353" s="18"/>
      <c r="B47353" s="18"/>
      <c r="C47353" s="18"/>
      <c r="D47353" s="18"/>
      <c r="E47353" s="18"/>
      <c r="F47353" s="4"/>
    </row>
    <row r="47366" spans="1:6" x14ac:dyDescent="0.4">
      <c r="A47366" s="18"/>
      <c r="B47366" s="18"/>
      <c r="C47366" s="18"/>
      <c r="D47366" s="18"/>
      <c r="E47366" s="18"/>
      <c r="F47366" s="4"/>
    </row>
    <row r="47379" spans="1:6" x14ac:dyDescent="0.4">
      <c r="A47379" s="18"/>
      <c r="B47379" s="18"/>
      <c r="C47379" s="18"/>
      <c r="D47379" s="18"/>
      <c r="E47379" s="18"/>
      <c r="F47379" s="4"/>
    </row>
    <row r="47392" spans="1:6" x14ac:dyDescent="0.4">
      <c r="A47392" s="18"/>
      <c r="B47392" s="18"/>
      <c r="C47392" s="18"/>
      <c r="D47392" s="18"/>
      <c r="E47392" s="18"/>
      <c r="F47392" s="4"/>
    </row>
    <row r="47405" spans="1:6" x14ac:dyDescent="0.4">
      <c r="A47405" s="18"/>
      <c r="B47405" s="18"/>
      <c r="C47405" s="18"/>
      <c r="D47405" s="18"/>
      <c r="E47405" s="18"/>
      <c r="F47405" s="4"/>
    </row>
    <row r="47418" spans="1:6" x14ac:dyDescent="0.4">
      <c r="A47418" s="18"/>
      <c r="B47418" s="18"/>
      <c r="C47418" s="18"/>
      <c r="D47418" s="18"/>
      <c r="E47418" s="18"/>
      <c r="F47418" s="4"/>
    </row>
    <row r="47431" spans="1:6" x14ac:dyDescent="0.4">
      <c r="A47431" s="18"/>
      <c r="B47431" s="18"/>
      <c r="C47431" s="18"/>
      <c r="D47431" s="18"/>
      <c r="E47431" s="18"/>
      <c r="F47431" s="4"/>
    </row>
    <row r="47444" spans="1:6" x14ac:dyDescent="0.4">
      <c r="A47444" s="18"/>
      <c r="B47444" s="18"/>
      <c r="C47444" s="18"/>
      <c r="D47444" s="18"/>
      <c r="E47444" s="18"/>
      <c r="F47444" s="4"/>
    </row>
    <row r="47457" spans="1:6" x14ac:dyDescent="0.4">
      <c r="A47457" s="18"/>
      <c r="B47457" s="18"/>
      <c r="C47457" s="18"/>
      <c r="D47457" s="18"/>
      <c r="E47457" s="18"/>
      <c r="F47457" s="4"/>
    </row>
    <row r="47470" spans="1:6" x14ac:dyDescent="0.4">
      <c r="A47470" s="18"/>
      <c r="B47470" s="18"/>
      <c r="C47470" s="18"/>
      <c r="D47470" s="18"/>
      <c r="E47470" s="18"/>
      <c r="F47470" s="4"/>
    </row>
    <row r="47483" spans="1:6" x14ac:dyDescent="0.4">
      <c r="A47483" s="18"/>
      <c r="B47483" s="18"/>
      <c r="C47483" s="18"/>
      <c r="D47483" s="18"/>
      <c r="E47483" s="18"/>
      <c r="F47483" s="4"/>
    </row>
    <row r="47496" spans="1:6" x14ac:dyDescent="0.4">
      <c r="A47496" s="18"/>
      <c r="B47496" s="18"/>
      <c r="C47496" s="18"/>
      <c r="D47496" s="18"/>
      <c r="E47496" s="18"/>
      <c r="F47496" s="4"/>
    </row>
    <row r="47509" spans="1:6" x14ac:dyDescent="0.4">
      <c r="A47509" s="18"/>
      <c r="B47509" s="18"/>
      <c r="C47509" s="18"/>
      <c r="D47509" s="18"/>
      <c r="E47509" s="18"/>
      <c r="F47509" s="4"/>
    </row>
    <row r="47522" spans="1:6" x14ac:dyDescent="0.4">
      <c r="A47522" s="18"/>
      <c r="B47522" s="18"/>
      <c r="C47522" s="18"/>
      <c r="D47522" s="18"/>
      <c r="E47522" s="18"/>
      <c r="F47522" s="4"/>
    </row>
    <row r="47535" spans="1:6" x14ac:dyDescent="0.4">
      <c r="A47535" s="18"/>
      <c r="B47535" s="18"/>
      <c r="C47535" s="18"/>
      <c r="D47535" s="18"/>
      <c r="E47535" s="18"/>
      <c r="F47535" s="4"/>
    </row>
    <row r="47548" spans="1:6" x14ac:dyDescent="0.4">
      <c r="A47548" s="18"/>
      <c r="B47548" s="18"/>
      <c r="C47548" s="18"/>
      <c r="D47548" s="18"/>
      <c r="E47548" s="18"/>
      <c r="F47548" s="4"/>
    </row>
    <row r="47561" spans="1:6" x14ac:dyDescent="0.4">
      <c r="A47561" s="18"/>
      <c r="B47561" s="18"/>
      <c r="C47561" s="18"/>
      <c r="D47561" s="18"/>
      <c r="E47561" s="18"/>
      <c r="F47561" s="4"/>
    </row>
    <row r="47574" spans="1:6" x14ac:dyDescent="0.4">
      <c r="A47574" s="18"/>
      <c r="B47574" s="18"/>
      <c r="C47574" s="18"/>
      <c r="D47574" s="18"/>
      <c r="E47574" s="18"/>
      <c r="F47574" s="4"/>
    </row>
    <row r="47587" spans="1:6" x14ac:dyDescent="0.4">
      <c r="A47587" s="18"/>
      <c r="B47587" s="18"/>
      <c r="C47587" s="18"/>
      <c r="D47587" s="18"/>
      <c r="E47587" s="18"/>
      <c r="F47587" s="4"/>
    </row>
    <row r="47600" spans="1:6" x14ac:dyDescent="0.4">
      <c r="A47600" s="18"/>
      <c r="B47600" s="18"/>
      <c r="C47600" s="18"/>
      <c r="D47600" s="18"/>
      <c r="E47600" s="18"/>
      <c r="F47600" s="4"/>
    </row>
    <row r="47613" spans="1:6" x14ac:dyDescent="0.4">
      <c r="A47613" s="18"/>
      <c r="B47613" s="18"/>
      <c r="C47613" s="18"/>
      <c r="D47613" s="18"/>
      <c r="E47613" s="18"/>
      <c r="F47613" s="4"/>
    </row>
    <row r="47626" spans="1:6" x14ac:dyDescent="0.4">
      <c r="A47626" s="18"/>
      <c r="B47626" s="18"/>
      <c r="C47626" s="18"/>
      <c r="D47626" s="18"/>
      <c r="E47626" s="18"/>
      <c r="F47626" s="4"/>
    </row>
    <row r="47639" spans="1:6" x14ac:dyDescent="0.4">
      <c r="A47639" s="18"/>
      <c r="B47639" s="18"/>
      <c r="C47639" s="18"/>
      <c r="D47639" s="18"/>
      <c r="E47639" s="18"/>
      <c r="F47639" s="4"/>
    </row>
    <row r="47652" spans="1:6" x14ac:dyDescent="0.4">
      <c r="A47652" s="18"/>
      <c r="B47652" s="18"/>
      <c r="C47652" s="18"/>
      <c r="D47652" s="18"/>
      <c r="E47652" s="18"/>
      <c r="F47652" s="4"/>
    </row>
    <row r="47665" spans="1:6" x14ac:dyDescent="0.4">
      <c r="A47665" s="18"/>
      <c r="B47665" s="18"/>
      <c r="C47665" s="18"/>
      <c r="D47665" s="18"/>
      <c r="E47665" s="18"/>
      <c r="F47665" s="4"/>
    </row>
    <row r="47678" spans="1:6" x14ac:dyDescent="0.4">
      <c r="A47678" s="18"/>
      <c r="B47678" s="18"/>
      <c r="C47678" s="18"/>
      <c r="D47678" s="18"/>
      <c r="E47678" s="18"/>
      <c r="F47678" s="4"/>
    </row>
    <row r="47691" spans="1:6" x14ac:dyDescent="0.4">
      <c r="A47691" s="18"/>
      <c r="B47691" s="18"/>
      <c r="C47691" s="18"/>
      <c r="D47691" s="18"/>
      <c r="E47691" s="18"/>
      <c r="F47691" s="4"/>
    </row>
    <row r="47704" spans="1:6" x14ac:dyDescent="0.4">
      <c r="A47704" s="18"/>
      <c r="B47704" s="18"/>
      <c r="C47704" s="18"/>
      <c r="D47704" s="18"/>
      <c r="E47704" s="18"/>
      <c r="F47704" s="4"/>
    </row>
    <row r="47717" spans="1:6" x14ac:dyDescent="0.4">
      <c r="A47717" s="18"/>
      <c r="B47717" s="18"/>
      <c r="C47717" s="18"/>
      <c r="D47717" s="18"/>
      <c r="E47717" s="18"/>
      <c r="F47717" s="4"/>
    </row>
    <row r="47730" spans="1:6" x14ac:dyDescent="0.4">
      <c r="A47730" s="18"/>
      <c r="B47730" s="18"/>
      <c r="C47730" s="18"/>
      <c r="D47730" s="18"/>
      <c r="E47730" s="18"/>
      <c r="F47730" s="4"/>
    </row>
    <row r="47743" spans="1:6" x14ac:dyDescent="0.4">
      <c r="A47743" s="18"/>
      <c r="B47743" s="18"/>
      <c r="C47743" s="18"/>
      <c r="D47743" s="18"/>
      <c r="E47743" s="18"/>
      <c r="F47743" s="4"/>
    </row>
    <row r="47756" spans="1:6" x14ac:dyDescent="0.4">
      <c r="A47756" s="18"/>
      <c r="B47756" s="18"/>
      <c r="C47756" s="18"/>
      <c r="D47756" s="18"/>
      <c r="E47756" s="18"/>
      <c r="F47756" s="4"/>
    </row>
    <row r="47769" spans="1:6" x14ac:dyDescent="0.4">
      <c r="A47769" s="18"/>
      <c r="B47769" s="18"/>
      <c r="C47769" s="18"/>
      <c r="D47769" s="18"/>
      <c r="E47769" s="18"/>
      <c r="F47769" s="4"/>
    </row>
    <row r="47782" spans="1:6" x14ac:dyDescent="0.4">
      <c r="A47782" s="18"/>
      <c r="B47782" s="18"/>
      <c r="C47782" s="18"/>
      <c r="D47782" s="18"/>
      <c r="E47782" s="18"/>
      <c r="F47782" s="4"/>
    </row>
    <row r="47795" spans="1:6" x14ac:dyDescent="0.4">
      <c r="A47795" s="18"/>
      <c r="B47795" s="18"/>
      <c r="C47795" s="18"/>
      <c r="D47795" s="18"/>
      <c r="E47795" s="18"/>
      <c r="F47795" s="4"/>
    </row>
    <row r="47808" spans="1:6" x14ac:dyDescent="0.4">
      <c r="A47808" s="18"/>
      <c r="B47808" s="18"/>
      <c r="C47808" s="18"/>
      <c r="D47808" s="18"/>
      <c r="E47808" s="18"/>
      <c r="F47808" s="4"/>
    </row>
    <row r="47821" spans="1:6" x14ac:dyDescent="0.4">
      <c r="A47821" s="18"/>
      <c r="B47821" s="18"/>
      <c r="C47821" s="18"/>
      <c r="D47821" s="18"/>
      <c r="E47821" s="18"/>
      <c r="F47821" s="4"/>
    </row>
    <row r="47834" spans="1:6" x14ac:dyDescent="0.4">
      <c r="A47834" s="18"/>
      <c r="B47834" s="18"/>
      <c r="C47834" s="18"/>
      <c r="D47834" s="18"/>
      <c r="E47834" s="18"/>
      <c r="F47834" s="4"/>
    </row>
    <row r="47847" spans="1:6" x14ac:dyDescent="0.4">
      <c r="A47847" s="18"/>
      <c r="B47847" s="18"/>
      <c r="C47847" s="18"/>
      <c r="D47847" s="18"/>
      <c r="E47847" s="18"/>
      <c r="F47847" s="4"/>
    </row>
    <row r="47860" spans="1:6" x14ac:dyDescent="0.4">
      <c r="A47860" s="18"/>
      <c r="B47860" s="18"/>
      <c r="C47860" s="18"/>
      <c r="D47860" s="18"/>
      <c r="E47860" s="18"/>
      <c r="F47860" s="4"/>
    </row>
    <row r="47873" spans="1:6" x14ac:dyDescent="0.4">
      <c r="A47873" s="18"/>
      <c r="B47873" s="18"/>
      <c r="C47873" s="18"/>
      <c r="D47873" s="18"/>
      <c r="E47873" s="18"/>
      <c r="F47873" s="4"/>
    </row>
    <row r="47886" spans="1:6" x14ac:dyDescent="0.4">
      <c r="A47886" s="18"/>
      <c r="B47886" s="18"/>
      <c r="C47886" s="18"/>
      <c r="D47886" s="18"/>
      <c r="E47886" s="18"/>
      <c r="F47886" s="4"/>
    </row>
    <row r="47899" spans="1:6" x14ac:dyDescent="0.4">
      <c r="A47899" s="18"/>
      <c r="B47899" s="18"/>
      <c r="C47899" s="18"/>
      <c r="D47899" s="18"/>
      <c r="E47899" s="18"/>
      <c r="F47899" s="4"/>
    </row>
    <row r="47912" spans="1:6" x14ac:dyDescent="0.4">
      <c r="A47912" s="18"/>
      <c r="B47912" s="18"/>
      <c r="C47912" s="18"/>
      <c r="D47912" s="18"/>
      <c r="E47912" s="18"/>
      <c r="F47912" s="4"/>
    </row>
    <row r="47925" spans="1:6" x14ac:dyDescent="0.4">
      <c r="A47925" s="18"/>
      <c r="B47925" s="18"/>
      <c r="C47925" s="18"/>
      <c r="D47925" s="18"/>
      <c r="E47925" s="18"/>
      <c r="F47925" s="4"/>
    </row>
    <row r="47938" spans="1:6" x14ac:dyDescent="0.4">
      <c r="A47938" s="18"/>
      <c r="B47938" s="18"/>
      <c r="C47938" s="18"/>
      <c r="D47938" s="18"/>
      <c r="E47938" s="18"/>
      <c r="F47938" s="4"/>
    </row>
    <row r="47951" spans="1:6" x14ac:dyDescent="0.4">
      <c r="A47951" s="18"/>
      <c r="B47951" s="18"/>
      <c r="C47951" s="18"/>
      <c r="D47951" s="18"/>
      <c r="E47951" s="18"/>
      <c r="F47951" s="4"/>
    </row>
    <row r="47964" spans="1:6" x14ac:dyDescent="0.4">
      <c r="A47964" s="18"/>
      <c r="B47964" s="18"/>
      <c r="C47964" s="18"/>
      <c r="D47964" s="18"/>
      <c r="E47964" s="18"/>
      <c r="F47964" s="4"/>
    </row>
    <row r="47977" spans="1:6" x14ac:dyDescent="0.4">
      <c r="A47977" s="18"/>
      <c r="B47977" s="18"/>
      <c r="C47977" s="18"/>
      <c r="D47977" s="18"/>
      <c r="E47977" s="18"/>
      <c r="F47977" s="4"/>
    </row>
    <row r="47990" spans="1:6" x14ac:dyDescent="0.4">
      <c r="A47990" s="18"/>
      <c r="B47990" s="18"/>
      <c r="C47990" s="18"/>
      <c r="D47990" s="18"/>
      <c r="E47990" s="18"/>
      <c r="F47990" s="4"/>
    </row>
    <row r="48003" spans="1:6" x14ac:dyDescent="0.4">
      <c r="A48003" s="18"/>
      <c r="B48003" s="18"/>
      <c r="C48003" s="18"/>
      <c r="D48003" s="18"/>
      <c r="E48003" s="18"/>
      <c r="F48003" s="4"/>
    </row>
    <row r="48016" spans="1:6" x14ac:dyDescent="0.4">
      <c r="A48016" s="18"/>
      <c r="B48016" s="18"/>
      <c r="C48016" s="18"/>
      <c r="D48016" s="18"/>
      <c r="E48016" s="18"/>
      <c r="F48016" s="4"/>
    </row>
    <row r="48029" spans="1:6" x14ac:dyDescent="0.4">
      <c r="A48029" s="18"/>
      <c r="B48029" s="18"/>
      <c r="C48029" s="18"/>
      <c r="D48029" s="18"/>
      <c r="E48029" s="18"/>
      <c r="F48029" s="4"/>
    </row>
    <row r="48042" spans="1:6" x14ac:dyDescent="0.4">
      <c r="A48042" s="18"/>
      <c r="B48042" s="18"/>
      <c r="C48042" s="18"/>
      <c r="D48042" s="18"/>
      <c r="E48042" s="18"/>
      <c r="F48042" s="4"/>
    </row>
    <row r="48055" spans="1:6" x14ac:dyDescent="0.4">
      <c r="A48055" s="18"/>
      <c r="B48055" s="18"/>
      <c r="C48055" s="18"/>
      <c r="D48055" s="18"/>
      <c r="E48055" s="18"/>
      <c r="F48055" s="4"/>
    </row>
    <row r="48068" spans="1:6" x14ac:dyDescent="0.4">
      <c r="A48068" s="18"/>
      <c r="B48068" s="18"/>
      <c r="C48068" s="18"/>
      <c r="D48068" s="18"/>
      <c r="E48068" s="18"/>
      <c r="F48068" s="4"/>
    </row>
    <row r="48081" spans="1:6" x14ac:dyDescent="0.4">
      <c r="A48081" s="18"/>
      <c r="B48081" s="18"/>
      <c r="C48081" s="18"/>
      <c r="D48081" s="18"/>
      <c r="E48081" s="18"/>
      <c r="F48081" s="4"/>
    </row>
    <row r="48094" spans="1:6" x14ac:dyDescent="0.4">
      <c r="A48094" s="18"/>
      <c r="B48094" s="18"/>
      <c r="C48094" s="18"/>
      <c r="D48094" s="18"/>
      <c r="E48094" s="18"/>
      <c r="F48094" s="4"/>
    </row>
    <row r="48107" spans="1:6" x14ac:dyDescent="0.4">
      <c r="A48107" s="18"/>
      <c r="B48107" s="18"/>
      <c r="C48107" s="18"/>
      <c r="D48107" s="18"/>
      <c r="E48107" s="18"/>
      <c r="F48107" s="4"/>
    </row>
    <row r="48120" spans="1:6" x14ac:dyDescent="0.4">
      <c r="A48120" s="18"/>
      <c r="B48120" s="18"/>
      <c r="C48120" s="18"/>
      <c r="D48120" s="18"/>
      <c r="E48120" s="18"/>
      <c r="F48120" s="4"/>
    </row>
    <row r="48133" spans="1:6" x14ac:dyDescent="0.4">
      <c r="A48133" s="18"/>
      <c r="B48133" s="18"/>
      <c r="C48133" s="18"/>
      <c r="D48133" s="18"/>
      <c r="E48133" s="18"/>
      <c r="F48133" s="4"/>
    </row>
    <row r="48146" spans="1:6" x14ac:dyDescent="0.4">
      <c r="A48146" s="18"/>
      <c r="B48146" s="18"/>
      <c r="C48146" s="18"/>
      <c r="D48146" s="18"/>
      <c r="E48146" s="18"/>
      <c r="F48146" s="4"/>
    </row>
    <row r="48159" spans="1:6" x14ac:dyDescent="0.4">
      <c r="A48159" s="18"/>
      <c r="B48159" s="18"/>
      <c r="C48159" s="18"/>
      <c r="D48159" s="18"/>
      <c r="E48159" s="18"/>
      <c r="F48159" s="4"/>
    </row>
    <row r="48172" spans="1:6" x14ac:dyDescent="0.4">
      <c r="A48172" s="18"/>
      <c r="B48172" s="18"/>
      <c r="C48172" s="18"/>
      <c r="D48172" s="18"/>
      <c r="E48172" s="18"/>
      <c r="F48172" s="4"/>
    </row>
    <row r="48185" spans="1:6" x14ac:dyDescent="0.4">
      <c r="A48185" s="18"/>
      <c r="B48185" s="18"/>
      <c r="C48185" s="18"/>
      <c r="D48185" s="18"/>
      <c r="E48185" s="18"/>
      <c r="F48185" s="4"/>
    </row>
    <row r="48198" spans="1:6" x14ac:dyDescent="0.4">
      <c r="A48198" s="18"/>
      <c r="B48198" s="18"/>
      <c r="C48198" s="18"/>
      <c r="D48198" s="18"/>
      <c r="E48198" s="18"/>
      <c r="F48198" s="4"/>
    </row>
    <row r="48211" spans="1:6" x14ac:dyDescent="0.4">
      <c r="A48211" s="18"/>
      <c r="B48211" s="18"/>
      <c r="C48211" s="18"/>
      <c r="D48211" s="18"/>
      <c r="E48211" s="18"/>
      <c r="F48211" s="4"/>
    </row>
    <row r="48224" spans="1:6" x14ac:dyDescent="0.4">
      <c r="A48224" s="18"/>
      <c r="B48224" s="18"/>
      <c r="C48224" s="18"/>
      <c r="D48224" s="18"/>
      <c r="E48224" s="18"/>
      <c r="F48224" s="4"/>
    </row>
    <row r="48237" spans="1:6" x14ac:dyDescent="0.4">
      <c r="A48237" s="18"/>
      <c r="B48237" s="18"/>
      <c r="C48237" s="18"/>
      <c r="D48237" s="18"/>
      <c r="E48237" s="18"/>
      <c r="F48237" s="4"/>
    </row>
    <row r="48250" spans="1:6" x14ac:dyDescent="0.4">
      <c r="A48250" s="18"/>
      <c r="B48250" s="18"/>
      <c r="C48250" s="18"/>
      <c r="D48250" s="18"/>
      <c r="E48250" s="18"/>
      <c r="F48250" s="4"/>
    </row>
    <row r="48263" spans="1:6" x14ac:dyDescent="0.4">
      <c r="A48263" s="18"/>
      <c r="B48263" s="18"/>
      <c r="C48263" s="18"/>
      <c r="D48263" s="18"/>
      <c r="E48263" s="18"/>
      <c r="F48263" s="4"/>
    </row>
    <row r="48276" spans="1:6" x14ac:dyDescent="0.4">
      <c r="A48276" s="18"/>
      <c r="B48276" s="18"/>
      <c r="C48276" s="18"/>
      <c r="D48276" s="18"/>
      <c r="E48276" s="18"/>
      <c r="F48276" s="4"/>
    </row>
    <row r="48289" spans="1:6" x14ac:dyDescent="0.4">
      <c r="A48289" s="18"/>
      <c r="B48289" s="18"/>
      <c r="C48289" s="18"/>
      <c r="D48289" s="18"/>
      <c r="E48289" s="18"/>
      <c r="F48289" s="4"/>
    </row>
    <row r="48302" spans="1:6" x14ac:dyDescent="0.4">
      <c r="A48302" s="18"/>
      <c r="B48302" s="18"/>
      <c r="C48302" s="18"/>
      <c r="D48302" s="18"/>
      <c r="E48302" s="18"/>
      <c r="F48302" s="4"/>
    </row>
    <row r="48315" spans="1:6" x14ac:dyDescent="0.4">
      <c r="A48315" s="18"/>
      <c r="B48315" s="18"/>
      <c r="C48315" s="18"/>
      <c r="D48315" s="18"/>
      <c r="E48315" s="18"/>
      <c r="F48315" s="4"/>
    </row>
    <row r="48328" spans="1:6" x14ac:dyDescent="0.4">
      <c r="A48328" s="18"/>
      <c r="B48328" s="18"/>
      <c r="C48328" s="18"/>
      <c r="D48328" s="18"/>
      <c r="E48328" s="18"/>
      <c r="F48328" s="4"/>
    </row>
    <row r="48341" spans="1:6" x14ac:dyDescent="0.4">
      <c r="A48341" s="18"/>
      <c r="B48341" s="18"/>
      <c r="C48341" s="18"/>
      <c r="D48341" s="18"/>
      <c r="E48341" s="18"/>
      <c r="F48341" s="4"/>
    </row>
    <row r="48354" spans="1:6" x14ac:dyDescent="0.4">
      <c r="A48354" s="18"/>
      <c r="B48354" s="18"/>
      <c r="C48354" s="18"/>
      <c r="D48354" s="18"/>
      <c r="E48354" s="18"/>
      <c r="F48354" s="4"/>
    </row>
    <row r="48367" spans="1:6" x14ac:dyDescent="0.4">
      <c r="A48367" s="18"/>
      <c r="B48367" s="18"/>
      <c r="C48367" s="18"/>
      <c r="D48367" s="18"/>
      <c r="E48367" s="18"/>
      <c r="F48367" s="4"/>
    </row>
    <row r="48380" spans="1:6" x14ac:dyDescent="0.4">
      <c r="A48380" s="18"/>
      <c r="B48380" s="18"/>
      <c r="C48380" s="18"/>
      <c r="D48380" s="18"/>
      <c r="E48380" s="18"/>
      <c r="F48380" s="4"/>
    </row>
    <row r="48393" spans="1:6" x14ac:dyDescent="0.4">
      <c r="A48393" s="18"/>
      <c r="B48393" s="18"/>
      <c r="C48393" s="18"/>
      <c r="D48393" s="18"/>
      <c r="E48393" s="18"/>
      <c r="F48393" s="4"/>
    </row>
    <row r="48406" spans="1:6" x14ac:dyDescent="0.4">
      <c r="A48406" s="18"/>
      <c r="B48406" s="18"/>
      <c r="C48406" s="18"/>
      <c r="D48406" s="18"/>
      <c r="E48406" s="18"/>
      <c r="F48406" s="4"/>
    </row>
    <row r="48419" spans="1:6" x14ac:dyDescent="0.4">
      <c r="A48419" s="18"/>
      <c r="B48419" s="18"/>
      <c r="C48419" s="18"/>
      <c r="D48419" s="18"/>
      <c r="E48419" s="18"/>
      <c r="F48419" s="4"/>
    </row>
    <row r="48432" spans="1:6" x14ac:dyDescent="0.4">
      <c r="A48432" s="18"/>
      <c r="B48432" s="18"/>
      <c r="C48432" s="18"/>
      <c r="D48432" s="18"/>
      <c r="E48432" s="18"/>
      <c r="F48432" s="4"/>
    </row>
    <row r="48445" spans="1:6" x14ac:dyDescent="0.4">
      <c r="A48445" s="18"/>
      <c r="B48445" s="18"/>
      <c r="C48445" s="18"/>
      <c r="D48445" s="18"/>
      <c r="E48445" s="18"/>
      <c r="F48445" s="4"/>
    </row>
    <row r="48458" spans="1:6" x14ac:dyDescent="0.4">
      <c r="A48458" s="18"/>
      <c r="B48458" s="18"/>
      <c r="C48458" s="18"/>
      <c r="D48458" s="18"/>
      <c r="E48458" s="18"/>
      <c r="F48458" s="4"/>
    </row>
    <row r="48471" spans="1:6" x14ac:dyDescent="0.4">
      <c r="A48471" s="18"/>
      <c r="B48471" s="18"/>
      <c r="C48471" s="18"/>
      <c r="D48471" s="18"/>
      <c r="E48471" s="18"/>
      <c r="F48471" s="4"/>
    </row>
    <row r="48484" spans="1:6" x14ac:dyDescent="0.4">
      <c r="A48484" s="18"/>
      <c r="B48484" s="18"/>
      <c r="C48484" s="18"/>
      <c r="D48484" s="18"/>
      <c r="E48484" s="18"/>
      <c r="F48484" s="4"/>
    </row>
    <row r="48497" spans="1:6" x14ac:dyDescent="0.4">
      <c r="A48497" s="18"/>
      <c r="B48497" s="18"/>
      <c r="C48497" s="18"/>
      <c r="D48497" s="18"/>
      <c r="E48497" s="18"/>
      <c r="F48497" s="4"/>
    </row>
    <row r="48510" spans="1:6" x14ac:dyDescent="0.4">
      <c r="A48510" s="18"/>
      <c r="B48510" s="18"/>
      <c r="C48510" s="18"/>
      <c r="D48510" s="18"/>
      <c r="E48510" s="18"/>
      <c r="F48510" s="4"/>
    </row>
    <row r="48523" spans="1:6" x14ac:dyDescent="0.4">
      <c r="A48523" s="18"/>
      <c r="B48523" s="18"/>
      <c r="C48523" s="18"/>
      <c r="D48523" s="18"/>
      <c r="E48523" s="18"/>
      <c r="F48523" s="4"/>
    </row>
    <row r="48536" spans="1:6" x14ac:dyDescent="0.4">
      <c r="A48536" s="18"/>
      <c r="B48536" s="18"/>
      <c r="C48536" s="18"/>
      <c r="D48536" s="18"/>
      <c r="E48536" s="18"/>
      <c r="F48536" s="4"/>
    </row>
    <row r="48549" spans="1:6" x14ac:dyDescent="0.4">
      <c r="A48549" s="18"/>
      <c r="B48549" s="18"/>
      <c r="C48549" s="18"/>
      <c r="D48549" s="18"/>
      <c r="E48549" s="18"/>
      <c r="F48549" s="4"/>
    </row>
    <row r="48562" spans="1:6" x14ac:dyDescent="0.4">
      <c r="A48562" s="18"/>
      <c r="B48562" s="18"/>
      <c r="C48562" s="18"/>
      <c r="D48562" s="18"/>
      <c r="E48562" s="18"/>
      <c r="F48562" s="4"/>
    </row>
    <row r="48575" spans="1:6" x14ac:dyDescent="0.4">
      <c r="A48575" s="18"/>
      <c r="B48575" s="18"/>
      <c r="C48575" s="18"/>
      <c r="D48575" s="18"/>
      <c r="E48575" s="18"/>
      <c r="F48575" s="4"/>
    </row>
    <row r="48588" spans="1:6" x14ac:dyDescent="0.4">
      <c r="A48588" s="18"/>
      <c r="B48588" s="18"/>
      <c r="C48588" s="18"/>
      <c r="D48588" s="18"/>
      <c r="E48588" s="18"/>
      <c r="F48588" s="4"/>
    </row>
    <row r="48601" spans="1:6" x14ac:dyDescent="0.4">
      <c r="A48601" s="18"/>
      <c r="B48601" s="18"/>
      <c r="C48601" s="18"/>
      <c r="D48601" s="18"/>
      <c r="E48601" s="18"/>
      <c r="F48601" s="4"/>
    </row>
    <row r="48614" spans="1:6" x14ac:dyDescent="0.4">
      <c r="A48614" s="18"/>
      <c r="B48614" s="18"/>
      <c r="C48614" s="18"/>
      <c r="D48614" s="18"/>
      <c r="E48614" s="18"/>
      <c r="F48614" s="4"/>
    </row>
    <row r="48627" spans="1:6" x14ac:dyDescent="0.4">
      <c r="A48627" s="18"/>
      <c r="B48627" s="18"/>
      <c r="C48627" s="18"/>
      <c r="D48627" s="18"/>
      <c r="E48627" s="18"/>
      <c r="F48627" s="4"/>
    </row>
    <row r="48640" spans="1:6" x14ac:dyDescent="0.4">
      <c r="A48640" s="18"/>
      <c r="B48640" s="18"/>
      <c r="C48640" s="18"/>
      <c r="D48640" s="18"/>
      <c r="E48640" s="18"/>
      <c r="F48640" s="4"/>
    </row>
    <row r="48653" spans="1:6" x14ac:dyDescent="0.4">
      <c r="A48653" s="18"/>
      <c r="B48653" s="18"/>
      <c r="C48653" s="18"/>
      <c r="D48653" s="18"/>
      <c r="E48653" s="18"/>
      <c r="F48653" s="4"/>
    </row>
    <row r="48666" spans="1:6" x14ac:dyDescent="0.4">
      <c r="A48666" s="18"/>
      <c r="B48666" s="18"/>
      <c r="C48666" s="18"/>
      <c r="D48666" s="18"/>
      <c r="E48666" s="18"/>
      <c r="F48666" s="4"/>
    </row>
    <row r="48679" spans="1:6" x14ac:dyDescent="0.4">
      <c r="A48679" s="18"/>
      <c r="B48679" s="18"/>
      <c r="C48679" s="18"/>
      <c r="D48679" s="18"/>
      <c r="E48679" s="18"/>
      <c r="F48679" s="4"/>
    </row>
    <row r="48692" spans="1:6" x14ac:dyDescent="0.4">
      <c r="A48692" s="18"/>
      <c r="B48692" s="18"/>
      <c r="C48692" s="18"/>
      <c r="D48692" s="18"/>
      <c r="E48692" s="18"/>
      <c r="F48692" s="4"/>
    </row>
    <row r="48705" spans="1:6" x14ac:dyDescent="0.4">
      <c r="A48705" s="18"/>
      <c r="B48705" s="18"/>
      <c r="C48705" s="18"/>
      <c r="D48705" s="18"/>
      <c r="E48705" s="18"/>
      <c r="F48705" s="4"/>
    </row>
    <row r="48718" spans="1:6" x14ac:dyDescent="0.4">
      <c r="A48718" s="18"/>
      <c r="B48718" s="18"/>
      <c r="C48718" s="18"/>
      <c r="D48718" s="18"/>
      <c r="E48718" s="18"/>
      <c r="F48718" s="4"/>
    </row>
    <row r="48731" spans="1:6" x14ac:dyDescent="0.4">
      <c r="A48731" s="18"/>
      <c r="B48731" s="18"/>
      <c r="C48731" s="18"/>
      <c r="D48731" s="18"/>
      <c r="E48731" s="18"/>
      <c r="F48731" s="4"/>
    </row>
    <row r="48744" spans="1:6" x14ac:dyDescent="0.4">
      <c r="A48744" s="18"/>
      <c r="B48744" s="18"/>
      <c r="C48744" s="18"/>
      <c r="D48744" s="18"/>
      <c r="E48744" s="18"/>
      <c r="F48744" s="4"/>
    </row>
    <row r="48757" spans="1:6" x14ac:dyDescent="0.4">
      <c r="A48757" s="18"/>
      <c r="B48757" s="18"/>
      <c r="C48757" s="18"/>
      <c r="D48757" s="18"/>
      <c r="E48757" s="18"/>
      <c r="F48757" s="4"/>
    </row>
    <row r="48770" spans="1:6" x14ac:dyDescent="0.4">
      <c r="A48770" s="18"/>
      <c r="B48770" s="18"/>
      <c r="C48770" s="18"/>
      <c r="D48770" s="18"/>
      <c r="E48770" s="18"/>
      <c r="F48770" s="4"/>
    </row>
    <row r="48783" spans="1:6" x14ac:dyDescent="0.4">
      <c r="A48783" s="18"/>
      <c r="B48783" s="18"/>
      <c r="C48783" s="18"/>
      <c r="D48783" s="18"/>
      <c r="E48783" s="18"/>
      <c r="F48783" s="4"/>
    </row>
    <row r="48796" spans="1:6" x14ac:dyDescent="0.4">
      <c r="A48796" s="18"/>
      <c r="B48796" s="18"/>
      <c r="C48796" s="18"/>
      <c r="D48796" s="18"/>
      <c r="E48796" s="18"/>
      <c r="F48796" s="4"/>
    </row>
    <row r="48809" spans="1:6" x14ac:dyDescent="0.4">
      <c r="A48809" s="18"/>
      <c r="B48809" s="18"/>
      <c r="C48809" s="18"/>
      <c r="D48809" s="18"/>
      <c r="E48809" s="18"/>
      <c r="F48809" s="4"/>
    </row>
    <row r="48822" spans="1:6" x14ac:dyDescent="0.4">
      <c r="A48822" s="18"/>
      <c r="B48822" s="18"/>
      <c r="C48822" s="18"/>
      <c r="D48822" s="18"/>
      <c r="E48822" s="18"/>
      <c r="F48822" s="4"/>
    </row>
    <row r="48835" spans="1:6" x14ac:dyDescent="0.4">
      <c r="A48835" s="18"/>
      <c r="B48835" s="18"/>
      <c r="C48835" s="18"/>
      <c r="D48835" s="18"/>
      <c r="E48835" s="18"/>
      <c r="F48835" s="4"/>
    </row>
    <row r="48848" spans="1:6" x14ac:dyDescent="0.4">
      <c r="A48848" s="18"/>
      <c r="B48848" s="18"/>
      <c r="C48848" s="18"/>
      <c r="D48848" s="18"/>
      <c r="E48848" s="18"/>
      <c r="F48848" s="4"/>
    </row>
    <row r="48861" spans="1:6" x14ac:dyDescent="0.4">
      <c r="A48861" s="18"/>
      <c r="B48861" s="18"/>
      <c r="C48861" s="18"/>
      <c r="D48861" s="18"/>
      <c r="E48861" s="18"/>
      <c r="F48861" s="4"/>
    </row>
    <row r="48874" spans="1:6" x14ac:dyDescent="0.4">
      <c r="A48874" s="18"/>
      <c r="B48874" s="18"/>
      <c r="C48874" s="18"/>
      <c r="D48874" s="18"/>
      <c r="E48874" s="18"/>
      <c r="F48874" s="4"/>
    </row>
    <row r="48887" spans="1:6" x14ac:dyDescent="0.4">
      <c r="A48887" s="18"/>
      <c r="B48887" s="18"/>
      <c r="C48887" s="18"/>
      <c r="D48887" s="18"/>
      <c r="E48887" s="18"/>
      <c r="F48887" s="4"/>
    </row>
    <row r="48900" spans="1:6" x14ac:dyDescent="0.4">
      <c r="A48900" s="18"/>
      <c r="B48900" s="18"/>
      <c r="C48900" s="18"/>
      <c r="D48900" s="18"/>
      <c r="E48900" s="18"/>
      <c r="F48900" s="4"/>
    </row>
    <row r="48913" spans="1:6" x14ac:dyDescent="0.4">
      <c r="A48913" s="18"/>
      <c r="B48913" s="18"/>
      <c r="C48913" s="18"/>
      <c r="D48913" s="18"/>
      <c r="E48913" s="18"/>
      <c r="F48913" s="4"/>
    </row>
    <row r="48926" spans="1:6" x14ac:dyDescent="0.4">
      <c r="A48926" s="18"/>
      <c r="B48926" s="18"/>
      <c r="C48926" s="18"/>
      <c r="D48926" s="18"/>
      <c r="E48926" s="18"/>
      <c r="F48926" s="4"/>
    </row>
    <row r="48939" spans="1:6" x14ac:dyDescent="0.4">
      <c r="A48939" s="18"/>
      <c r="B48939" s="18"/>
      <c r="C48939" s="18"/>
      <c r="D48939" s="18"/>
      <c r="E48939" s="18"/>
      <c r="F48939" s="4"/>
    </row>
    <row r="48952" spans="1:6" x14ac:dyDescent="0.4">
      <c r="A48952" s="18"/>
      <c r="B48952" s="18"/>
      <c r="C48952" s="18"/>
      <c r="D48952" s="18"/>
      <c r="E48952" s="18"/>
      <c r="F48952" s="4"/>
    </row>
    <row r="48965" spans="1:6" x14ac:dyDescent="0.4">
      <c r="A48965" s="18"/>
      <c r="B48965" s="18"/>
      <c r="C48965" s="18"/>
      <c r="D48965" s="18"/>
      <c r="E48965" s="18"/>
      <c r="F48965" s="4"/>
    </row>
    <row r="48978" spans="1:6" x14ac:dyDescent="0.4">
      <c r="A48978" s="18"/>
      <c r="B48978" s="18"/>
      <c r="C48978" s="18"/>
      <c r="D48978" s="18"/>
      <c r="E48978" s="18"/>
      <c r="F48978" s="4"/>
    </row>
    <row r="48991" spans="1:6" x14ac:dyDescent="0.4">
      <c r="A48991" s="18"/>
      <c r="B48991" s="18"/>
      <c r="C48991" s="18"/>
      <c r="D48991" s="18"/>
      <c r="E48991" s="18"/>
      <c r="F48991" s="4"/>
    </row>
    <row r="49004" spans="1:6" x14ac:dyDescent="0.4">
      <c r="A49004" s="18"/>
      <c r="B49004" s="18"/>
      <c r="C49004" s="18"/>
      <c r="D49004" s="18"/>
      <c r="E49004" s="18"/>
      <c r="F49004" s="4"/>
    </row>
    <row r="49017" spans="1:6" x14ac:dyDescent="0.4">
      <c r="A49017" s="18"/>
      <c r="B49017" s="18"/>
      <c r="C49017" s="18"/>
      <c r="D49017" s="18"/>
      <c r="E49017" s="18"/>
      <c r="F49017" s="4"/>
    </row>
    <row r="49030" spans="1:6" x14ac:dyDescent="0.4">
      <c r="A49030" s="18"/>
      <c r="B49030" s="18"/>
      <c r="C49030" s="18"/>
      <c r="D49030" s="18"/>
      <c r="E49030" s="18"/>
      <c r="F49030" s="4"/>
    </row>
    <row r="49043" spans="1:6" x14ac:dyDescent="0.4">
      <c r="A49043" s="18"/>
      <c r="B49043" s="18"/>
      <c r="C49043" s="18"/>
      <c r="D49043" s="18"/>
      <c r="E49043" s="18"/>
      <c r="F49043" s="4"/>
    </row>
    <row r="49056" spans="1:6" x14ac:dyDescent="0.4">
      <c r="A49056" s="18"/>
      <c r="B49056" s="18"/>
      <c r="C49056" s="18"/>
      <c r="D49056" s="18"/>
      <c r="E49056" s="18"/>
      <c r="F49056" s="4"/>
    </row>
    <row r="49069" spans="1:6" x14ac:dyDescent="0.4">
      <c r="A49069" s="18"/>
      <c r="B49069" s="18"/>
      <c r="C49069" s="18"/>
      <c r="D49069" s="18"/>
      <c r="E49069" s="18"/>
      <c r="F49069" s="4"/>
    </row>
    <row r="49082" spans="1:6" x14ac:dyDescent="0.4">
      <c r="A49082" s="18"/>
      <c r="B49082" s="18"/>
      <c r="C49082" s="18"/>
      <c r="D49082" s="18"/>
      <c r="E49082" s="18"/>
      <c r="F49082" s="4"/>
    </row>
    <row r="49095" spans="1:6" x14ac:dyDescent="0.4">
      <c r="A49095" s="18"/>
      <c r="B49095" s="18"/>
      <c r="C49095" s="18"/>
      <c r="D49095" s="18"/>
      <c r="E49095" s="18"/>
      <c r="F49095" s="4"/>
    </row>
    <row r="49108" spans="1:6" x14ac:dyDescent="0.4">
      <c r="A49108" s="18"/>
      <c r="B49108" s="18"/>
      <c r="C49108" s="18"/>
      <c r="D49108" s="18"/>
      <c r="E49108" s="18"/>
      <c r="F49108" s="4"/>
    </row>
    <row r="49121" spans="1:6" x14ac:dyDescent="0.4">
      <c r="A49121" s="18"/>
      <c r="B49121" s="18"/>
      <c r="C49121" s="18"/>
      <c r="D49121" s="18"/>
      <c r="E49121" s="18"/>
      <c r="F49121" s="4"/>
    </row>
    <row r="49134" spans="1:6" x14ac:dyDescent="0.4">
      <c r="A49134" s="18"/>
      <c r="B49134" s="18"/>
      <c r="C49134" s="18"/>
      <c r="D49134" s="18"/>
      <c r="E49134" s="18"/>
      <c r="F49134" s="4"/>
    </row>
    <row r="49147" spans="1:6" x14ac:dyDescent="0.4">
      <c r="A49147" s="18"/>
      <c r="B49147" s="18"/>
      <c r="C49147" s="18"/>
      <c r="D49147" s="18"/>
      <c r="E49147" s="18"/>
      <c r="F49147" s="4"/>
    </row>
    <row r="49160" spans="1:6" x14ac:dyDescent="0.4">
      <c r="A49160" s="18"/>
      <c r="B49160" s="18"/>
      <c r="C49160" s="18"/>
      <c r="D49160" s="18"/>
      <c r="E49160" s="18"/>
      <c r="F49160" s="4"/>
    </row>
    <row r="49173" spans="1:6" x14ac:dyDescent="0.4">
      <c r="A49173" s="18"/>
      <c r="B49173" s="18"/>
      <c r="C49173" s="18"/>
      <c r="D49173" s="18"/>
      <c r="E49173" s="18"/>
      <c r="F49173" s="4"/>
    </row>
    <row r="49186" spans="1:6" x14ac:dyDescent="0.4">
      <c r="A49186" s="18"/>
      <c r="B49186" s="18"/>
      <c r="C49186" s="18"/>
      <c r="D49186" s="18"/>
      <c r="E49186" s="18"/>
      <c r="F49186" s="4"/>
    </row>
    <row r="49199" spans="1:6" x14ac:dyDescent="0.4">
      <c r="A49199" s="18"/>
      <c r="B49199" s="18"/>
      <c r="C49199" s="18"/>
      <c r="D49199" s="18"/>
      <c r="E49199" s="18"/>
      <c r="F49199" s="4"/>
    </row>
    <row r="49212" spans="1:6" x14ac:dyDescent="0.4">
      <c r="A49212" s="18"/>
      <c r="B49212" s="18"/>
      <c r="C49212" s="18"/>
      <c r="D49212" s="18"/>
      <c r="E49212" s="18"/>
      <c r="F49212" s="4"/>
    </row>
    <row r="49225" spans="1:6" x14ac:dyDescent="0.4">
      <c r="A49225" s="18"/>
      <c r="B49225" s="18"/>
      <c r="C49225" s="18"/>
      <c r="D49225" s="18"/>
      <c r="E49225" s="18"/>
      <c r="F49225" s="4"/>
    </row>
    <row r="49238" spans="1:6" x14ac:dyDescent="0.4">
      <c r="A49238" s="18"/>
      <c r="B49238" s="18"/>
      <c r="C49238" s="18"/>
      <c r="D49238" s="18"/>
      <c r="E49238" s="18"/>
      <c r="F49238" s="4"/>
    </row>
    <row r="49251" spans="1:6" x14ac:dyDescent="0.4">
      <c r="A49251" s="18"/>
      <c r="B49251" s="18"/>
      <c r="C49251" s="18"/>
      <c r="D49251" s="18"/>
      <c r="E49251" s="18"/>
      <c r="F49251" s="4"/>
    </row>
    <row r="49264" spans="1:6" x14ac:dyDescent="0.4">
      <c r="A49264" s="18"/>
      <c r="B49264" s="18"/>
      <c r="C49264" s="18"/>
      <c r="D49264" s="18"/>
      <c r="E49264" s="18"/>
      <c r="F49264" s="4"/>
    </row>
    <row r="49277" spans="1:6" x14ac:dyDescent="0.4">
      <c r="A49277" s="18"/>
      <c r="B49277" s="18"/>
      <c r="C49277" s="18"/>
      <c r="D49277" s="18"/>
      <c r="E49277" s="18"/>
      <c r="F49277" s="4"/>
    </row>
    <row r="49290" spans="1:6" x14ac:dyDescent="0.4">
      <c r="A49290" s="18"/>
      <c r="B49290" s="18"/>
      <c r="C49290" s="18"/>
      <c r="D49290" s="18"/>
      <c r="E49290" s="18"/>
      <c r="F49290" s="4"/>
    </row>
    <row r="49303" spans="1:6" x14ac:dyDescent="0.4">
      <c r="A49303" s="18"/>
      <c r="B49303" s="18"/>
      <c r="C49303" s="18"/>
      <c r="D49303" s="18"/>
      <c r="E49303" s="18"/>
      <c r="F49303" s="4"/>
    </row>
    <row r="49316" spans="1:6" x14ac:dyDescent="0.4">
      <c r="A49316" s="18"/>
      <c r="B49316" s="18"/>
      <c r="C49316" s="18"/>
      <c r="D49316" s="18"/>
      <c r="E49316" s="18"/>
      <c r="F49316" s="4"/>
    </row>
    <row r="49329" spans="1:6" x14ac:dyDescent="0.4">
      <c r="A49329" s="18"/>
      <c r="B49329" s="18"/>
      <c r="C49329" s="18"/>
      <c r="D49329" s="18"/>
      <c r="E49329" s="18"/>
      <c r="F49329" s="4"/>
    </row>
    <row r="49342" spans="1:6" x14ac:dyDescent="0.4">
      <c r="A49342" s="18"/>
      <c r="B49342" s="18"/>
      <c r="C49342" s="18"/>
      <c r="D49342" s="18"/>
      <c r="E49342" s="18"/>
      <c r="F49342" s="4"/>
    </row>
    <row r="49355" spans="1:6" x14ac:dyDescent="0.4">
      <c r="A49355" s="18"/>
      <c r="B49355" s="18"/>
      <c r="C49355" s="18"/>
      <c r="D49355" s="18"/>
      <c r="E49355" s="18"/>
      <c r="F49355" s="4"/>
    </row>
    <row r="49368" spans="1:6" x14ac:dyDescent="0.4">
      <c r="A49368" s="18"/>
      <c r="B49368" s="18"/>
      <c r="C49368" s="18"/>
      <c r="D49368" s="18"/>
      <c r="E49368" s="18"/>
      <c r="F49368" s="4"/>
    </row>
    <row r="49381" spans="1:6" x14ac:dyDescent="0.4">
      <c r="A49381" s="18"/>
      <c r="B49381" s="18"/>
      <c r="C49381" s="18"/>
      <c r="D49381" s="18"/>
      <c r="E49381" s="18"/>
      <c r="F49381" s="4"/>
    </row>
    <row r="49394" spans="1:6" x14ac:dyDescent="0.4">
      <c r="A49394" s="18"/>
      <c r="B49394" s="18"/>
      <c r="C49394" s="18"/>
      <c r="D49394" s="18"/>
      <c r="E49394" s="18"/>
      <c r="F49394" s="4"/>
    </row>
    <row r="49407" spans="1:6" x14ac:dyDescent="0.4">
      <c r="A49407" s="18"/>
      <c r="B49407" s="18"/>
      <c r="C49407" s="18"/>
      <c r="D49407" s="18"/>
      <c r="E49407" s="18"/>
      <c r="F49407" s="4"/>
    </row>
    <row r="49420" spans="1:6" x14ac:dyDescent="0.4">
      <c r="A49420" s="18"/>
      <c r="B49420" s="18"/>
      <c r="C49420" s="18"/>
      <c r="D49420" s="18"/>
      <c r="E49420" s="18"/>
      <c r="F49420" s="4"/>
    </row>
    <row r="49433" spans="1:6" x14ac:dyDescent="0.4">
      <c r="A49433" s="18"/>
      <c r="B49433" s="18"/>
      <c r="C49433" s="18"/>
      <c r="D49433" s="18"/>
      <c r="E49433" s="18"/>
      <c r="F49433" s="4"/>
    </row>
    <row r="49446" spans="1:6" x14ac:dyDescent="0.4">
      <c r="A49446" s="18"/>
      <c r="B49446" s="18"/>
      <c r="C49446" s="18"/>
      <c r="D49446" s="18"/>
      <c r="E49446" s="18"/>
      <c r="F49446" s="4"/>
    </row>
    <row r="49459" spans="1:6" x14ac:dyDescent="0.4">
      <c r="A49459" s="18"/>
      <c r="B49459" s="18"/>
      <c r="C49459" s="18"/>
      <c r="D49459" s="18"/>
      <c r="E49459" s="18"/>
      <c r="F49459" s="4"/>
    </row>
    <row r="49472" spans="1:6" x14ac:dyDescent="0.4">
      <c r="A49472" s="18"/>
      <c r="B49472" s="18"/>
      <c r="C49472" s="18"/>
      <c r="D49472" s="18"/>
      <c r="E49472" s="18"/>
      <c r="F49472" s="4"/>
    </row>
    <row r="49485" spans="1:6" x14ac:dyDescent="0.4">
      <c r="A49485" s="18"/>
      <c r="B49485" s="18"/>
      <c r="C49485" s="18"/>
      <c r="D49485" s="18"/>
      <c r="E49485" s="18"/>
      <c r="F49485" s="4"/>
    </row>
    <row r="49498" spans="1:6" x14ac:dyDescent="0.4">
      <c r="A49498" s="18"/>
      <c r="B49498" s="18"/>
      <c r="C49498" s="18"/>
      <c r="D49498" s="18"/>
      <c r="E49498" s="18"/>
      <c r="F49498" s="4"/>
    </row>
    <row r="49511" spans="1:6" x14ac:dyDescent="0.4">
      <c r="A49511" s="18"/>
      <c r="B49511" s="18"/>
      <c r="C49511" s="18"/>
      <c r="D49511" s="18"/>
      <c r="E49511" s="18"/>
      <c r="F49511" s="4"/>
    </row>
    <row r="49524" spans="1:6" x14ac:dyDescent="0.4">
      <c r="A49524" s="18"/>
      <c r="B49524" s="18"/>
      <c r="C49524" s="18"/>
      <c r="D49524" s="18"/>
      <c r="E49524" s="18"/>
      <c r="F49524" s="4"/>
    </row>
    <row r="49537" spans="1:6" x14ac:dyDescent="0.4">
      <c r="A49537" s="18"/>
      <c r="B49537" s="18"/>
      <c r="C49537" s="18"/>
      <c r="D49537" s="18"/>
      <c r="E49537" s="18"/>
      <c r="F49537" s="4"/>
    </row>
    <row r="49550" spans="1:6" x14ac:dyDescent="0.4">
      <c r="A49550" s="18"/>
      <c r="B49550" s="18"/>
      <c r="C49550" s="18"/>
      <c r="D49550" s="18"/>
      <c r="E49550" s="18"/>
      <c r="F49550" s="4"/>
    </row>
    <row r="49563" spans="1:6" x14ac:dyDescent="0.4">
      <c r="A49563" s="18"/>
      <c r="B49563" s="18"/>
      <c r="C49563" s="18"/>
      <c r="D49563" s="18"/>
      <c r="E49563" s="18"/>
      <c r="F49563" s="4"/>
    </row>
    <row r="49576" spans="1:6" x14ac:dyDescent="0.4">
      <c r="A49576" s="18"/>
      <c r="B49576" s="18"/>
      <c r="C49576" s="18"/>
      <c r="D49576" s="18"/>
      <c r="E49576" s="18"/>
      <c r="F49576" s="4"/>
    </row>
    <row r="49589" spans="1:6" x14ac:dyDescent="0.4">
      <c r="A49589" s="18"/>
      <c r="B49589" s="18"/>
      <c r="C49589" s="18"/>
      <c r="D49589" s="18"/>
      <c r="E49589" s="18"/>
      <c r="F49589" s="4"/>
    </row>
    <row r="49602" spans="1:6" x14ac:dyDescent="0.4">
      <c r="A49602" s="18"/>
      <c r="B49602" s="18"/>
      <c r="C49602" s="18"/>
      <c r="D49602" s="18"/>
      <c r="E49602" s="18"/>
      <c r="F49602" s="4"/>
    </row>
    <row r="49615" spans="1:6" x14ac:dyDescent="0.4">
      <c r="A49615" s="18"/>
      <c r="B49615" s="18"/>
      <c r="C49615" s="18"/>
      <c r="D49615" s="18"/>
      <c r="E49615" s="18"/>
      <c r="F49615" s="4"/>
    </row>
    <row r="49628" spans="1:6" x14ac:dyDescent="0.4">
      <c r="A49628" s="18"/>
      <c r="B49628" s="18"/>
      <c r="C49628" s="18"/>
      <c r="D49628" s="18"/>
      <c r="E49628" s="18"/>
      <c r="F49628" s="4"/>
    </row>
    <row r="49641" spans="1:6" x14ac:dyDescent="0.4">
      <c r="A49641" s="18"/>
      <c r="B49641" s="18"/>
      <c r="C49641" s="18"/>
      <c r="D49641" s="18"/>
      <c r="E49641" s="18"/>
      <c r="F49641" s="4"/>
    </row>
    <row r="49654" spans="1:6" x14ac:dyDescent="0.4">
      <c r="A49654" s="18"/>
      <c r="B49654" s="18"/>
      <c r="C49654" s="18"/>
      <c r="D49654" s="18"/>
      <c r="E49654" s="18"/>
      <c r="F49654" s="4"/>
    </row>
    <row r="49667" spans="1:6" x14ac:dyDescent="0.4">
      <c r="A49667" s="18"/>
      <c r="B49667" s="18"/>
      <c r="C49667" s="18"/>
      <c r="D49667" s="18"/>
      <c r="E49667" s="18"/>
      <c r="F49667" s="4"/>
    </row>
    <row r="49680" spans="1:6" x14ac:dyDescent="0.4">
      <c r="A49680" s="18"/>
      <c r="B49680" s="18"/>
      <c r="C49680" s="18"/>
      <c r="D49680" s="18"/>
      <c r="E49680" s="18"/>
      <c r="F49680" s="4"/>
    </row>
    <row r="49693" spans="1:6" x14ac:dyDescent="0.4">
      <c r="A49693" s="18"/>
      <c r="B49693" s="18"/>
      <c r="C49693" s="18"/>
      <c r="D49693" s="18"/>
      <c r="E49693" s="18"/>
      <c r="F49693" s="4"/>
    </row>
    <row r="49706" spans="1:6" x14ac:dyDescent="0.4">
      <c r="A49706" s="18"/>
      <c r="B49706" s="18"/>
      <c r="C49706" s="18"/>
      <c r="D49706" s="18"/>
      <c r="E49706" s="18"/>
      <c r="F49706" s="4"/>
    </row>
    <row r="49719" spans="1:6" x14ac:dyDescent="0.4">
      <c r="A49719" s="18"/>
      <c r="B49719" s="18"/>
      <c r="C49719" s="18"/>
      <c r="D49719" s="18"/>
      <c r="E49719" s="18"/>
      <c r="F49719" s="4"/>
    </row>
    <row r="49732" spans="1:6" x14ac:dyDescent="0.4">
      <c r="A49732" s="18"/>
      <c r="B49732" s="18"/>
      <c r="C49732" s="18"/>
      <c r="D49732" s="18"/>
      <c r="E49732" s="18"/>
      <c r="F49732" s="4"/>
    </row>
    <row r="49745" spans="1:6" x14ac:dyDescent="0.4">
      <c r="A49745" s="18"/>
      <c r="B49745" s="18"/>
      <c r="C49745" s="18"/>
      <c r="D49745" s="18"/>
      <c r="E49745" s="18"/>
      <c r="F49745" s="4"/>
    </row>
    <row r="49758" spans="1:6" x14ac:dyDescent="0.4">
      <c r="A49758" s="18"/>
      <c r="B49758" s="18"/>
      <c r="C49758" s="18"/>
      <c r="D49758" s="18"/>
      <c r="E49758" s="18"/>
      <c r="F49758" s="4"/>
    </row>
    <row r="49771" spans="1:6" x14ac:dyDescent="0.4">
      <c r="A49771" s="18"/>
      <c r="B49771" s="18"/>
      <c r="C49771" s="18"/>
      <c r="D49771" s="18"/>
      <c r="E49771" s="18"/>
      <c r="F49771" s="4"/>
    </row>
    <row r="49784" spans="1:6" x14ac:dyDescent="0.4">
      <c r="A49784" s="18"/>
      <c r="B49784" s="18"/>
      <c r="C49784" s="18"/>
      <c r="D49784" s="18"/>
      <c r="E49784" s="18"/>
      <c r="F49784" s="4"/>
    </row>
    <row r="49797" spans="1:6" x14ac:dyDescent="0.4">
      <c r="A49797" s="18"/>
      <c r="B49797" s="18"/>
      <c r="C49797" s="18"/>
      <c r="D49797" s="18"/>
      <c r="E49797" s="18"/>
      <c r="F49797" s="4"/>
    </row>
    <row r="49810" spans="1:6" x14ac:dyDescent="0.4">
      <c r="A49810" s="18"/>
      <c r="B49810" s="18"/>
      <c r="C49810" s="18"/>
      <c r="D49810" s="18"/>
      <c r="E49810" s="18"/>
      <c r="F49810" s="4"/>
    </row>
    <row r="49823" spans="1:6" x14ac:dyDescent="0.4">
      <c r="A49823" s="18"/>
      <c r="B49823" s="18"/>
      <c r="C49823" s="18"/>
      <c r="D49823" s="18"/>
      <c r="E49823" s="18"/>
      <c r="F49823" s="4"/>
    </row>
    <row r="49836" spans="1:6" x14ac:dyDescent="0.4">
      <c r="A49836" s="18"/>
      <c r="B49836" s="18"/>
      <c r="C49836" s="18"/>
      <c r="D49836" s="18"/>
      <c r="E49836" s="18"/>
      <c r="F49836" s="4"/>
    </row>
    <row r="49849" spans="1:6" x14ac:dyDescent="0.4">
      <c r="A49849" s="18"/>
      <c r="B49849" s="18"/>
      <c r="C49849" s="18"/>
      <c r="D49849" s="18"/>
      <c r="E49849" s="18"/>
      <c r="F49849" s="4"/>
    </row>
    <row r="49862" spans="1:6" x14ac:dyDescent="0.4">
      <c r="A49862" s="18"/>
      <c r="B49862" s="18"/>
      <c r="C49862" s="18"/>
      <c r="D49862" s="18"/>
      <c r="E49862" s="18"/>
      <c r="F49862" s="4"/>
    </row>
    <row r="49875" spans="1:6" x14ac:dyDescent="0.4">
      <c r="A49875" s="18"/>
      <c r="B49875" s="18"/>
      <c r="C49875" s="18"/>
      <c r="D49875" s="18"/>
      <c r="E49875" s="18"/>
      <c r="F49875" s="4"/>
    </row>
    <row r="49888" spans="1:6" x14ac:dyDescent="0.4">
      <c r="A49888" s="18"/>
      <c r="B49888" s="18"/>
      <c r="C49888" s="18"/>
      <c r="D49888" s="18"/>
      <c r="E49888" s="18"/>
      <c r="F49888" s="4"/>
    </row>
    <row r="49901" spans="1:6" x14ac:dyDescent="0.4">
      <c r="A49901" s="18"/>
      <c r="B49901" s="18"/>
      <c r="C49901" s="18"/>
      <c r="D49901" s="18"/>
      <c r="E49901" s="18"/>
      <c r="F49901" s="4"/>
    </row>
    <row r="49914" spans="1:6" x14ac:dyDescent="0.4">
      <c r="A49914" s="18"/>
      <c r="B49914" s="18"/>
      <c r="C49914" s="18"/>
      <c r="D49914" s="18"/>
      <c r="E49914" s="18"/>
      <c r="F49914" s="4"/>
    </row>
    <row r="49927" spans="1:6" x14ac:dyDescent="0.4">
      <c r="A49927" s="18"/>
      <c r="B49927" s="18"/>
      <c r="C49927" s="18"/>
      <c r="D49927" s="18"/>
      <c r="E49927" s="18"/>
      <c r="F49927" s="4"/>
    </row>
    <row r="49940" spans="1:6" x14ac:dyDescent="0.4">
      <c r="A49940" s="18"/>
      <c r="B49940" s="18"/>
      <c r="C49940" s="18"/>
      <c r="D49940" s="18"/>
      <c r="E49940" s="18"/>
      <c r="F49940" s="4"/>
    </row>
    <row r="49953" spans="1:6" x14ac:dyDescent="0.4">
      <c r="A49953" s="18"/>
      <c r="B49953" s="18"/>
      <c r="C49953" s="18"/>
      <c r="D49953" s="18"/>
      <c r="E49953" s="18"/>
      <c r="F49953" s="4"/>
    </row>
    <row r="49966" spans="1:6" x14ac:dyDescent="0.4">
      <c r="A49966" s="18"/>
      <c r="B49966" s="18"/>
      <c r="C49966" s="18"/>
      <c r="D49966" s="18"/>
      <c r="E49966" s="18"/>
      <c r="F49966" s="4"/>
    </row>
    <row r="49979" spans="1:6" x14ac:dyDescent="0.4">
      <c r="A49979" s="18"/>
      <c r="B49979" s="18"/>
      <c r="C49979" s="18"/>
      <c r="D49979" s="18"/>
      <c r="E49979" s="18"/>
      <c r="F49979" s="4"/>
    </row>
    <row r="49992" spans="1:6" x14ac:dyDescent="0.4">
      <c r="A49992" s="18"/>
      <c r="B49992" s="18"/>
      <c r="C49992" s="18"/>
      <c r="D49992" s="18"/>
      <c r="E49992" s="18"/>
      <c r="F49992" s="4"/>
    </row>
    <row r="50005" spans="1:6" x14ac:dyDescent="0.4">
      <c r="A50005" s="18"/>
      <c r="B50005" s="18"/>
      <c r="C50005" s="18"/>
      <c r="D50005" s="18"/>
      <c r="E50005" s="18"/>
      <c r="F50005" s="4"/>
    </row>
    <row r="50018" spans="1:6" x14ac:dyDescent="0.4">
      <c r="A50018" s="18"/>
      <c r="B50018" s="18"/>
      <c r="C50018" s="18"/>
      <c r="D50018" s="18"/>
      <c r="E50018" s="18"/>
      <c r="F50018" s="4"/>
    </row>
    <row r="50031" spans="1:6" x14ac:dyDescent="0.4">
      <c r="A50031" s="18"/>
      <c r="B50031" s="18"/>
      <c r="C50031" s="18"/>
      <c r="D50031" s="18"/>
      <c r="E50031" s="18"/>
      <c r="F50031" s="4"/>
    </row>
    <row r="50044" spans="1:6" x14ac:dyDescent="0.4">
      <c r="A50044" s="18"/>
      <c r="B50044" s="18"/>
      <c r="C50044" s="18"/>
      <c r="D50044" s="18"/>
      <c r="E50044" s="18"/>
      <c r="F50044" s="4"/>
    </row>
    <row r="50057" spans="1:6" x14ac:dyDescent="0.4">
      <c r="A50057" s="18"/>
      <c r="B50057" s="18"/>
      <c r="C50057" s="18"/>
      <c r="D50057" s="18"/>
      <c r="E50057" s="18"/>
      <c r="F50057" s="4"/>
    </row>
    <row r="50070" spans="1:6" x14ac:dyDescent="0.4">
      <c r="A50070" s="18"/>
      <c r="B50070" s="18"/>
      <c r="C50070" s="18"/>
      <c r="D50070" s="18"/>
      <c r="E50070" s="18"/>
      <c r="F50070" s="4"/>
    </row>
    <row r="50083" spans="1:6" x14ac:dyDescent="0.4">
      <c r="A50083" s="18"/>
      <c r="B50083" s="18"/>
      <c r="C50083" s="18"/>
      <c r="D50083" s="18"/>
      <c r="E50083" s="18"/>
      <c r="F50083" s="4"/>
    </row>
    <row r="50096" spans="1:6" x14ac:dyDescent="0.4">
      <c r="A50096" s="18"/>
      <c r="B50096" s="18"/>
      <c r="C50096" s="18"/>
      <c r="D50096" s="18"/>
      <c r="E50096" s="18"/>
      <c r="F50096" s="4"/>
    </row>
    <row r="50109" spans="1:6" x14ac:dyDescent="0.4">
      <c r="A50109" s="18"/>
      <c r="B50109" s="18"/>
      <c r="C50109" s="18"/>
      <c r="D50109" s="18"/>
      <c r="E50109" s="18"/>
      <c r="F50109" s="4"/>
    </row>
    <row r="50122" spans="1:6" x14ac:dyDescent="0.4">
      <c r="A50122" s="18"/>
      <c r="B50122" s="18"/>
      <c r="C50122" s="18"/>
      <c r="D50122" s="18"/>
      <c r="E50122" s="18"/>
      <c r="F50122" s="4"/>
    </row>
    <row r="50135" spans="1:6" x14ac:dyDescent="0.4">
      <c r="A50135" s="18"/>
      <c r="B50135" s="18"/>
      <c r="C50135" s="18"/>
      <c r="D50135" s="18"/>
      <c r="E50135" s="18"/>
      <c r="F50135" s="4"/>
    </row>
    <row r="50148" spans="1:6" x14ac:dyDescent="0.4">
      <c r="A50148" s="18"/>
      <c r="B50148" s="18"/>
      <c r="C50148" s="18"/>
      <c r="D50148" s="18"/>
      <c r="E50148" s="18"/>
      <c r="F50148" s="4"/>
    </row>
    <row r="50161" spans="1:6" x14ac:dyDescent="0.4">
      <c r="A50161" s="18"/>
      <c r="B50161" s="18"/>
      <c r="C50161" s="18"/>
      <c r="D50161" s="18"/>
      <c r="E50161" s="18"/>
      <c r="F50161" s="4"/>
    </row>
    <row r="50174" spans="1:6" x14ac:dyDescent="0.4">
      <c r="A50174" s="18"/>
      <c r="B50174" s="18"/>
      <c r="C50174" s="18"/>
      <c r="D50174" s="18"/>
      <c r="E50174" s="18"/>
      <c r="F50174" s="4"/>
    </row>
    <row r="50187" spans="1:6" x14ac:dyDescent="0.4">
      <c r="A50187" s="18"/>
      <c r="B50187" s="18"/>
      <c r="C50187" s="18"/>
      <c r="D50187" s="18"/>
      <c r="E50187" s="18"/>
      <c r="F50187" s="4"/>
    </row>
    <row r="50200" spans="1:6" x14ac:dyDescent="0.4">
      <c r="A50200" s="18"/>
      <c r="B50200" s="18"/>
      <c r="C50200" s="18"/>
      <c r="D50200" s="18"/>
      <c r="E50200" s="18"/>
      <c r="F50200" s="4"/>
    </row>
    <row r="50213" spans="1:6" x14ac:dyDescent="0.4">
      <c r="A50213" s="18"/>
      <c r="B50213" s="18"/>
      <c r="C50213" s="18"/>
      <c r="D50213" s="18"/>
      <c r="E50213" s="18"/>
      <c r="F50213" s="4"/>
    </row>
    <row r="50226" spans="1:6" x14ac:dyDescent="0.4">
      <c r="A50226" s="18"/>
      <c r="B50226" s="18"/>
      <c r="C50226" s="18"/>
      <c r="D50226" s="18"/>
      <c r="E50226" s="18"/>
      <c r="F50226" s="4"/>
    </row>
    <row r="50239" spans="1:6" x14ac:dyDescent="0.4">
      <c r="A50239" s="18"/>
      <c r="B50239" s="18"/>
      <c r="C50239" s="18"/>
      <c r="D50239" s="18"/>
      <c r="E50239" s="18"/>
      <c r="F50239" s="4"/>
    </row>
    <row r="50252" spans="1:6" x14ac:dyDescent="0.4">
      <c r="A50252" s="18"/>
      <c r="B50252" s="18"/>
      <c r="C50252" s="18"/>
      <c r="D50252" s="18"/>
      <c r="E50252" s="18"/>
      <c r="F50252" s="4"/>
    </row>
    <row r="50265" spans="1:6" x14ac:dyDescent="0.4">
      <c r="A50265" s="18"/>
      <c r="B50265" s="18"/>
      <c r="C50265" s="18"/>
      <c r="D50265" s="18"/>
      <c r="E50265" s="18"/>
      <c r="F50265" s="4"/>
    </row>
    <row r="50278" spans="1:6" x14ac:dyDescent="0.4">
      <c r="A50278" s="18"/>
      <c r="B50278" s="18"/>
      <c r="C50278" s="18"/>
      <c r="D50278" s="18"/>
      <c r="E50278" s="18"/>
      <c r="F50278" s="4"/>
    </row>
    <row r="50291" spans="1:6" x14ac:dyDescent="0.4">
      <c r="A50291" s="18"/>
      <c r="B50291" s="18"/>
      <c r="C50291" s="18"/>
      <c r="D50291" s="18"/>
      <c r="E50291" s="18"/>
      <c r="F50291" s="4"/>
    </row>
    <row r="50304" spans="1:6" x14ac:dyDescent="0.4">
      <c r="A50304" s="18"/>
      <c r="B50304" s="18"/>
      <c r="C50304" s="18"/>
      <c r="D50304" s="18"/>
      <c r="E50304" s="18"/>
      <c r="F50304" s="4"/>
    </row>
    <row r="50317" spans="1:6" x14ac:dyDescent="0.4">
      <c r="A50317" s="18"/>
      <c r="B50317" s="18"/>
      <c r="C50317" s="18"/>
      <c r="D50317" s="18"/>
      <c r="E50317" s="18"/>
      <c r="F50317" s="4"/>
    </row>
    <row r="50330" spans="1:6" x14ac:dyDescent="0.4">
      <c r="A50330" s="18"/>
      <c r="B50330" s="18"/>
      <c r="C50330" s="18"/>
      <c r="D50330" s="18"/>
      <c r="E50330" s="18"/>
      <c r="F50330" s="4"/>
    </row>
    <row r="50343" spans="1:6" x14ac:dyDescent="0.4">
      <c r="A50343" s="18"/>
      <c r="B50343" s="18"/>
      <c r="C50343" s="18"/>
      <c r="D50343" s="18"/>
      <c r="E50343" s="18"/>
      <c r="F50343" s="4"/>
    </row>
    <row r="50356" spans="1:6" x14ac:dyDescent="0.4">
      <c r="A50356" s="18"/>
      <c r="B50356" s="18"/>
      <c r="C50356" s="18"/>
      <c r="D50356" s="18"/>
      <c r="E50356" s="18"/>
      <c r="F50356" s="4"/>
    </row>
    <row r="50369" spans="1:6" x14ac:dyDescent="0.4">
      <c r="A50369" s="18"/>
      <c r="B50369" s="18"/>
      <c r="C50369" s="18"/>
      <c r="D50369" s="18"/>
      <c r="E50369" s="18"/>
      <c r="F50369" s="4"/>
    </row>
    <row r="50382" spans="1:6" x14ac:dyDescent="0.4">
      <c r="A50382" s="18"/>
      <c r="B50382" s="18"/>
      <c r="C50382" s="18"/>
      <c r="D50382" s="18"/>
      <c r="E50382" s="18"/>
      <c r="F50382" s="4"/>
    </row>
    <row r="50395" spans="1:6" x14ac:dyDescent="0.4">
      <c r="A50395" s="18"/>
      <c r="B50395" s="18"/>
      <c r="C50395" s="18"/>
      <c r="D50395" s="18"/>
      <c r="E50395" s="18"/>
      <c r="F50395" s="4"/>
    </row>
    <row r="50408" spans="1:6" x14ac:dyDescent="0.4">
      <c r="A50408" s="18"/>
      <c r="B50408" s="18"/>
      <c r="C50408" s="18"/>
      <c r="D50408" s="18"/>
      <c r="E50408" s="18"/>
      <c r="F50408" s="4"/>
    </row>
    <row r="50421" spans="1:6" x14ac:dyDescent="0.4">
      <c r="A50421" s="18"/>
      <c r="B50421" s="18"/>
      <c r="C50421" s="18"/>
      <c r="D50421" s="18"/>
      <c r="E50421" s="18"/>
      <c r="F50421" s="4"/>
    </row>
    <row r="50434" spans="1:6" x14ac:dyDescent="0.4">
      <c r="A50434" s="18"/>
      <c r="B50434" s="18"/>
      <c r="C50434" s="18"/>
      <c r="D50434" s="18"/>
      <c r="E50434" s="18"/>
      <c r="F50434" s="4"/>
    </row>
    <row r="50447" spans="1:6" x14ac:dyDescent="0.4">
      <c r="A50447" s="18"/>
      <c r="B50447" s="18"/>
      <c r="C50447" s="18"/>
      <c r="D50447" s="18"/>
      <c r="E50447" s="18"/>
      <c r="F50447" s="4"/>
    </row>
    <row r="50460" spans="1:6" x14ac:dyDescent="0.4">
      <c r="A50460" s="18"/>
      <c r="B50460" s="18"/>
      <c r="C50460" s="18"/>
      <c r="D50460" s="18"/>
      <c r="E50460" s="18"/>
      <c r="F50460" s="4"/>
    </row>
    <row r="50473" spans="1:6" x14ac:dyDescent="0.4">
      <c r="A50473" s="18"/>
      <c r="B50473" s="18"/>
      <c r="C50473" s="18"/>
      <c r="D50473" s="18"/>
      <c r="E50473" s="18"/>
      <c r="F50473" s="4"/>
    </row>
    <row r="50486" spans="1:6" x14ac:dyDescent="0.4">
      <c r="A50486" s="18"/>
      <c r="B50486" s="18"/>
      <c r="C50486" s="18"/>
      <c r="D50486" s="18"/>
      <c r="E50486" s="18"/>
      <c r="F50486" s="4"/>
    </row>
    <row r="50499" spans="1:6" x14ac:dyDescent="0.4">
      <c r="A50499" s="18"/>
      <c r="B50499" s="18"/>
      <c r="C50499" s="18"/>
      <c r="D50499" s="18"/>
      <c r="E50499" s="18"/>
      <c r="F50499" s="4"/>
    </row>
    <row r="50512" spans="1:6" x14ac:dyDescent="0.4">
      <c r="A50512" s="18"/>
      <c r="B50512" s="18"/>
      <c r="C50512" s="18"/>
      <c r="D50512" s="18"/>
      <c r="E50512" s="18"/>
      <c r="F50512" s="4"/>
    </row>
    <row r="50525" spans="1:6" x14ac:dyDescent="0.4">
      <c r="A50525" s="18"/>
      <c r="B50525" s="18"/>
      <c r="C50525" s="18"/>
      <c r="D50525" s="18"/>
      <c r="E50525" s="18"/>
      <c r="F50525" s="4"/>
    </row>
    <row r="50538" spans="1:6" x14ac:dyDescent="0.4">
      <c r="A50538" s="18"/>
      <c r="B50538" s="18"/>
      <c r="C50538" s="18"/>
      <c r="D50538" s="18"/>
      <c r="E50538" s="18"/>
      <c r="F50538" s="4"/>
    </row>
    <row r="50551" spans="1:6" x14ac:dyDescent="0.4">
      <c r="A50551" s="18"/>
      <c r="B50551" s="18"/>
      <c r="C50551" s="18"/>
      <c r="D50551" s="18"/>
      <c r="E50551" s="18"/>
      <c r="F50551" s="4"/>
    </row>
    <row r="50564" spans="1:6" x14ac:dyDescent="0.4">
      <c r="A50564" s="18"/>
      <c r="B50564" s="18"/>
      <c r="C50564" s="18"/>
      <c r="D50564" s="18"/>
      <c r="E50564" s="18"/>
      <c r="F50564" s="4"/>
    </row>
    <row r="50577" spans="1:6" x14ac:dyDescent="0.4">
      <c r="A50577" s="18"/>
      <c r="B50577" s="18"/>
      <c r="C50577" s="18"/>
      <c r="D50577" s="18"/>
      <c r="E50577" s="18"/>
      <c r="F50577" s="4"/>
    </row>
    <row r="50590" spans="1:6" x14ac:dyDescent="0.4">
      <c r="A50590" s="18"/>
      <c r="B50590" s="18"/>
      <c r="C50590" s="18"/>
      <c r="D50590" s="18"/>
      <c r="E50590" s="18"/>
      <c r="F50590" s="4"/>
    </row>
    <row r="50603" spans="1:6" x14ac:dyDescent="0.4">
      <c r="A50603" s="18"/>
      <c r="B50603" s="18"/>
      <c r="C50603" s="18"/>
      <c r="D50603" s="18"/>
      <c r="E50603" s="18"/>
      <c r="F50603" s="4"/>
    </row>
    <row r="50616" spans="1:6" x14ac:dyDescent="0.4">
      <c r="A50616" s="18"/>
      <c r="B50616" s="18"/>
      <c r="C50616" s="18"/>
      <c r="D50616" s="18"/>
      <c r="E50616" s="18"/>
      <c r="F50616" s="4"/>
    </row>
    <row r="50629" spans="1:6" x14ac:dyDescent="0.4">
      <c r="A50629" s="18"/>
      <c r="B50629" s="18"/>
      <c r="C50629" s="18"/>
      <c r="D50629" s="18"/>
      <c r="E50629" s="18"/>
      <c r="F50629" s="4"/>
    </row>
    <row r="50642" spans="1:6" x14ac:dyDescent="0.4">
      <c r="A50642" s="18"/>
      <c r="B50642" s="18"/>
      <c r="C50642" s="18"/>
      <c r="D50642" s="18"/>
      <c r="E50642" s="18"/>
      <c r="F50642" s="4"/>
    </row>
    <row r="50655" spans="1:6" x14ac:dyDescent="0.4">
      <c r="A50655" s="18"/>
      <c r="B50655" s="18"/>
      <c r="C50655" s="18"/>
      <c r="D50655" s="18"/>
      <c r="E50655" s="18"/>
      <c r="F50655" s="4"/>
    </row>
    <row r="50668" spans="1:6" x14ac:dyDescent="0.4">
      <c r="A50668" s="18"/>
      <c r="B50668" s="18"/>
      <c r="C50668" s="18"/>
      <c r="D50668" s="18"/>
      <c r="E50668" s="18"/>
      <c r="F50668" s="4"/>
    </row>
    <row r="50681" spans="1:6" x14ac:dyDescent="0.4">
      <c r="A50681" s="18"/>
      <c r="B50681" s="18"/>
      <c r="C50681" s="18"/>
      <c r="D50681" s="18"/>
      <c r="E50681" s="18"/>
      <c r="F50681" s="4"/>
    </row>
    <row r="50694" spans="1:6" x14ac:dyDescent="0.4">
      <c r="A50694" s="18"/>
      <c r="B50694" s="18"/>
      <c r="C50694" s="18"/>
      <c r="D50694" s="18"/>
      <c r="E50694" s="18"/>
      <c r="F50694" s="4"/>
    </row>
    <row r="50707" spans="1:6" x14ac:dyDescent="0.4">
      <c r="A50707" s="18"/>
      <c r="B50707" s="18"/>
      <c r="C50707" s="18"/>
      <c r="D50707" s="18"/>
      <c r="E50707" s="18"/>
      <c r="F50707" s="4"/>
    </row>
    <row r="50720" spans="1:6" x14ac:dyDescent="0.4">
      <c r="A50720" s="18"/>
      <c r="B50720" s="18"/>
      <c r="C50720" s="18"/>
      <c r="D50720" s="18"/>
      <c r="E50720" s="18"/>
      <c r="F50720" s="4"/>
    </row>
    <row r="50733" spans="1:6" x14ac:dyDescent="0.4">
      <c r="A50733" s="18"/>
      <c r="B50733" s="18"/>
      <c r="C50733" s="18"/>
      <c r="D50733" s="18"/>
      <c r="E50733" s="18"/>
      <c r="F50733" s="4"/>
    </row>
    <row r="50746" spans="1:6" x14ac:dyDescent="0.4">
      <c r="A50746" s="18"/>
      <c r="B50746" s="18"/>
      <c r="C50746" s="18"/>
      <c r="D50746" s="18"/>
      <c r="E50746" s="18"/>
      <c r="F50746" s="4"/>
    </row>
    <row r="50759" spans="1:6" x14ac:dyDescent="0.4">
      <c r="A50759" s="18"/>
      <c r="B50759" s="18"/>
      <c r="C50759" s="18"/>
      <c r="D50759" s="18"/>
      <c r="E50759" s="18"/>
      <c r="F50759" s="4"/>
    </row>
    <row r="50772" spans="1:6" x14ac:dyDescent="0.4">
      <c r="A50772" s="18"/>
      <c r="B50772" s="18"/>
      <c r="C50772" s="18"/>
      <c r="D50772" s="18"/>
      <c r="E50772" s="18"/>
      <c r="F50772" s="4"/>
    </row>
    <row r="50785" spans="1:6" x14ac:dyDescent="0.4">
      <c r="A50785" s="18"/>
      <c r="B50785" s="18"/>
      <c r="C50785" s="18"/>
      <c r="D50785" s="18"/>
      <c r="E50785" s="18"/>
      <c r="F50785" s="4"/>
    </row>
    <row r="50798" spans="1:6" x14ac:dyDescent="0.4">
      <c r="A50798" s="18"/>
      <c r="B50798" s="18"/>
      <c r="C50798" s="18"/>
      <c r="D50798" s="18"/>
      <c r="E50798" s="18"/>
      <c r="F50798" s="4"/>
    </row>
    <row r="50811" spans="1:6" x14ac:dyDescent="0.4">
      <c r="A50811" s="18"/>
      <c r="B50811" s="18"/>
      <c r="C50811" s="18"/>
      <c r="D50811" s="18"/>
      <c r="E50811" s="18"/>
      <c r="F50811" s="4"/>
    </row>
    <row r="50824" spans="1:6" x14ac:dyDescent="0.4">
      <c r="A50824" s="18"/>
      <c r="B50824" s="18"/>
      <c r="C50824" s="18"/>
      <c r="D50824" s="18"/>
      <c r="E50824" s="18"/>
      <c r="F50824" s="4"/>
    </row>
    <row r="50837" spans="1:6" x14ac:dyDescent="0.4">
      <c r="A50837" s="18"/>
      <c r="B50837" s="18"/>
      <c r="C50837" s="18"/>
      <c r="D50837" s="18"/>
      <c r="E50837" s="18"/>
      <c r="F50837" s="4"/>
    </row>
    <row r="50850" spans="1:6" x14ac:dyDescent="0.4">
      <c r="A50850" s="18"/>
      <c r="B50850" s="18"/>
      <c r="C50850" s="18"/>
      <c r="D50850" s="18"/>
      <c r="E50850" s="18"/>
      <c r="F50850" s="4"/>
    </row>
    <row r="50863" spans="1:6" x14ac:dyDescent="0.4">
      <c r="A50863" s="18"/>
      <c r="B50863" s="18"/>
      <c r="C50863" s="18"/>
      <c r="D50863" s="18"/>
      <c r="E50863" s="18"/>
      <c r="F50863" s="4"/>
    </row>
    <row r="50876" spans="1:6" x14ac:dyDescent="0.4">
      <c r="A50876" s="18"/>
      <c r="B50876" s="18"/>
      <c r="C50876" s="18"/>
      <c r="D50876" s="18"/>
      <c r="E50876" s="18"/>
      <c r="F50876" s="4"/>
    </row>
    <row r="50889" spans="1:6" x14ac:dyDescent="0.4">
      <c r="A50889" s="18"/>
      <c r="B50889" s="18"/>
      <c r="C50889" s="18"/>
      <c r="D50889" s="18"/>
      <c r="E50889" s="18"/>
      <c r="F50889" s="4"/>
    </row>
    <row r="50902" spans="1:6" x14ac:dyDescent="0.4">
      <c r="A50902" s="18"/>
      <c r="B50902" s="18"/>
      <c r="C50902" s="18"/>
      <c r="D50902" s="18"/>
      <c r="E50902" s="18"/>
      <c r="F50902" s="4"/>
    </row>
    <row r="50915" spans="1:6" x14ac:dyDescent="0.4">
      <c r="A50915" s="18"/>
      <c r="B50915" s="18"/>
      <c r="C50915" s="18"/>
      <c r="D50915" s="18"/>
      <c r="E50915" s="18"/>
      <c r="F50915" s="4"/>
    </row>
    <row r="50928" spans="1:6" x14ac:dyDescent="0.4">
      <c r="A50928" s="18"/>
      <c r="B50928" s="18"/>
      <c r="C50928" s="18"/>
      <c r="D50928" s="18"/>
      <c r="E50928" s="18"/>
      <c r="F50928" s="4"/>
    </row>
    <row r="50941" spans="1:6" x14ac:dyDescent="0.4">
      <c r="A50941" s="18"/>
      <c r="B50941" s="18"/>
      <c r="C50941" s="18"/>
      <c r="D50941" s="18"/>
      <c r="E50941" s="18"/>
      <c r="F50941" s="4"/>
    </row>
    <row r="50954" spans="1:6" x14ac:dyDescent="0.4">
      <c r="A50954" s="18"/>
      <c r="B50954" s="18"/>
      <c r="C50954" s="18"/>
      <c r="D50954" s="18"/>
      <c r="E50954" s="18"/>
      <c r="F50954" s="4"/>
    </row>
    <row r="50967" spans="1:6" x14ac:dyDescent="0.4">
      <c r="A50967" s="18"/>
      <c r="B50967" s="18"/>
      <c r="C50967" s="18"/>
      <c r="D50967" s="18"/>
      <c r="E50967" s="18"/>
      <c r="F50967" s="4"/>
    </row>
    <row r="50980" spans="1:6" x14ac:dyDescent="0.4">
      <c r="A50980" s="18"/>
      <c r="B50980" s="18"/>
      <c r="C50980" s="18"/>
      <c r="D50980" s="18"/>
      <c r="E50980" s="18"/>
      <c r="F50980" s="4"/>
    </row>
    <row r="50993" spans="1:6" x14ac:dyDescent="0.4">
      <c r="A50993" s="18"/>
      <c r="B50993" s="18"/>
      <c r="C50993" s="18"/>
      <c r="D50993" s="18"/>
      <c r="E50993" s="18"/>
      <c r="F50993" s="4"/>
    </row>
    <row r="51006" spans="1:6" x14ac:dyDescent="0.4">
      <c r="A51006" s="18"/>
      <c r="B51006" s="18"/>
      <c r="C51006" s="18"/>
      <c r="D51006" s="18"/>
      <c r="E51006" s="18"/>
      <c r="F51006" s="4"/>
    </row>
    <row r="51019" spans="1:6" x14ac:dyDescent="0.4">
      <c r="A51019" s="18"/>
      <c r="B51019" s="18"/>
      <c r="C51019" s="18"/>
      <c r="D51019" s="18"/>
      <c r="E51019" s="18"/>
      <c r="F51019" s="4"/>
    </row>
    <row r="51032" spans="1:6" x14ac:dyDescent="0.4">
      <c r="A51032" s="18"/>
      <c r="B51032" s="18"/>
      <c r="C51032" s="18"/>
      <c r="D51032" s="18"/>
      <c r="E51032" s="18"/>
      <c r="F51032" s="4"/>
    </row>
    <row r="51045" spans="1:6" x14ac:dyDescent="0.4">
      <c r="A51045" s="18"/>
      <c r="B51045" s="18"/>
      <c r="C51045" s="18"/>
      <c r="D51045" s="18"/>
      <c r="E51045" s="18"/>
      <c r="F51045" s="4"/>
    </row>
    <row r="51058" spans="1:6" x14ac:dyDescent="0.4">
      <c r="A51058" s="18"/>
      <c r="B51058" s="18"/>
      <c r="C51058" s="18"/>
      <c r="D51058" s="18"/>
      <c r="E51058" s="18"/>
      <c r="F51058" s="4"/>
    </row>
    <row r="51071" spans="1:6" x14ac:dyDescent="0.4">
      <c r="A51071" s="18"/>
      <c r="B51071" s="18"/>
      <c r="C51071" s="18"/>
      <c r="D51071" s="18"/>
      <c r="E51071" s="18"/>
      <c r="F51071" s="4"/>
    </row>
    <row r="51084" spans="1:6" x14ac:dyDescent="0.4">
      <c r="A51084" s="18"/>
      <c r="B51084" s="18"/>
      <c r="C51084" s="18"/>
      <c r="D51084" s="18"/>
      <c r="E51084" s="18"/>
      <c r="F51084" s="4"/>
    </row>
    <row r="51097" spans="1:6" x14ac:dyDescent="0.4">
      <c r="A51097" s="18"/>
      <c r="B51097" s="18"/>
      <c r="C51097" s="18"/>
      <c r="D51097" s="18"/>
      <c r="E51097" s="18"/>
      <c r="F51097" s="4"/>
    </row>
    <row r="51110" spans="1:6" x14ac:dyDescent="0.4">
      <c r="A51110" s="18"/>
      <c r="B51110" s="18"/>
      <c r="C51110" s="18"/>
      <c r="D51110" s="18"/>
      <c r="E51110" s="18"/>
      <c r="F51110" s="4"/>
    </row>
    <row r="51123" spans="1:6" x14ac:dyDescent="0.4">
      <c r="A51123" s="18"/>
      <c r="B51123" s="18"/>
      <c r="C51123" s="18"/>
      <c r="D51123" s="18"/>
      <c r="E51123" s="18"/>
      <c r="F51123" s="4"/>
    </row>
    <row r="51136" spans="1:6" x14ac:dyDescent="0.4">
      <c r="A51136" s="18"/>
      <c r="B51136" s="18"/>
      <c r="C51136" s="18"/>
      <c r="D51136" s="18"/>
      <c r="E51136" s="18"/>
      <c r="F51136" s="4"/>
    </row>
    <row r="51149" spans="1:6" x14ac:dyDescent="0.4">
      <c r="A51149" s="18"/>
      <c r="B51149" s="18"/>
      <c r="C51149" s="18"/>
      <c r="D51149" s="18"/>
      <c r="E51149" s="18"/>
      <c r="F51149" s="4"/>
    </row>
    <row r="51162" spans="1:6" x14ac:dyDescent="0.4">
      <c r="A51162" s="18"/>
      <c r="B51162" s="18"/>
      <c r="C51162" s="18"/>
      <c r="D51162" s="18"/>
      <c r="E51162" s="18"/>
      <c r="F51162" s="4"/>
    </row>
    <row r="51175" spans="1:6" x14ac:dyDescent="0.4">
      <c r="A51175" s="18"/>
      <c r="B51175" s="18"/>
      <c r="C51175" s="18"/>
      <c r="D51175" s="18"/>
      <c r="E51175" s="18"/>
      <c r="F51175" s="4"/>
    </row>
    <row r="51188" spans="1:6" x14ac:dyDescent="0.4">
      <c r="A51188" s="18"/>
      <c r="B51188" s="18"/>
      <c r="C51188" s="18"/>
      <c r="D51188" s="18"/>
      <c r="E51188" s="18"/>
      <c r="F51188" s="4"/>
    </row>
    <row r="51201" spans="1:6" x14ac:dyDescent="0.4">
      <c r="A51201" s="18"/>
      <c r="B51201" s="18"/>
      <c r="C51201" s="18"/>
      <c r="D51201" s="18"/>
      <c r="E51201" s="18"/>
      <c r="F51201" s="4"/>
    </row>
    <row r="51214" spans="1:6" x14ac:dyDescent="0.4">
      <c r="A51214" s="18"/>
      <c r="B51214" s="18"/>
      <c r="C51214" s="18"/>
      <c r="D51214" s="18"/>
      <c r="E51214" s="18"/>
      <c r="F51214" s="4"/>
    </row>
    <row r="51227" spans="1:6" x14ac:dyDescent="0.4">
      <c r="A51227" s="18"/>
      <c r="B51227" s="18"/>
      <c r="C51227" s="18"/>
      <c r="D51227" s="18"/>
      <c r="E51227" s="18"/>
      <c r="F51227" s="4"/>
    </row>
    <row r="51240" spans="1:6" x14ac:dyDescent="0.4">
      <c r="A51240" s="18"/>
      <c r="B51240" s="18"/>
      <c r="C51240" s="18"/>
      <c r="D51240" s="18"/>
      <c r="E51240" s="18"/>
      <c r="F51240" s="4"/>
    </row>
    <row r="51253" spans="1:6" x14ac:dyDescent="0.4">
      <c r="A51253" s="18"/>
      <c r="B51253" s="18"/>
      <c r="C51253" s="18"/>
      <c r="D51253" s="18"/>
      <c r="E51253" s="18"/>
      <c r="F51253" s="4"/>
    </row>
    <row r="51266" spans="1:6" x14ac:dyDescent="0.4">
      <c r="A51266" s="18"/>
      <c r="B51266" s="18"/>
      <c r="C51266" s="18"/>
      <c r="D51266" s="18"/>
      <c r="E51266" s="18"/>
      <c r="F51266" s="4"/>
    </row>
    <row r="51279" spans="1:6" x14ac:dyDescent="0.4">
      <c r="A51279" s="18"/>
      <c r="B51279" s="18"/>
      <c r="C51279" s="18"/>
      <c r="D51279" s="18"/>
      <c r="E51279" s="18"/>
      <c r="F51279" s="4"/>
    </row>
    <row r="51292" spans="1:6" x14ac:dyDescent="0.4">
      <c r="A51292" s="18"/>
      <c r="B51292" s="18"/>
      <c r="C51292" s="18"/>
      <c r="D51292" s="18"/>
      <c r="E51292" s="18"/>
      <c r="F51292" s="4"/>
    </row>
    <row r="51305" spans="1:6" x14ac:dyDescent="0.4">
      <c r="A51305" s="18"/>
      <c r="B51305" s="18"/>
      <c r="C51305" s="18"/>
      <c r="D51305" s="18"/>
      <c r="E51305" s="18"/>
      <c r="F51305" s="4"/>
    </row>
    <row r="51318" spans="1:6" x14ac:dyDescent="0.4">
      <c r="A51318" s="18"/>
      <c r="B51318" s="18"/>
      <c r="C51318" s="18"/>
      <c r="D51318" s="18"/>
      <c r="E51318" s="18"/>
      <c r="F51318" s="4"/>
    </row>
    <row r="51331" spans="1:6" x14ac:dyDescent="0.4">
      <c r="A51331" s="18"/>
      <c r="B51331" s="18"/>
      <c r="C51331" s="18"/>
      <c r="D51331" s="18"/>
      <c r="E51331" s="18"/>
      <c r="F51331" s="4"/>
    </row>
    <row r="51344" spans="1:6" x14ac:dyDescent="0.4">
      <c r="A51344" s="18"/>
      <c r="B51344" s="18"/>
      <c r="C51344" s="18"/>
      <c r="D51344" s="18"/>
      <c r="E51344" s="18"/>
      <c r="F51344" s="4"/>
    </row>
    <row r="51357" spans="1:6" x14ac:dyDescent="0.4">
      <c r="A51357" s="18"/>
      <c r="B51357" s="18"/>
      <c r="C51357" s="18"/>
      <c r="D51357" s="18"/>
      <c r="E51357" s="18"/>
      <c r="F51357" s="4"/>
    </row>
    <row r="51370" spans="1:6" x14ac:dyDescent="0.4">
      <c r="A51370" s="18"/>
      <c r="B51370" s="18"/>
      <c r="C51370" s="18"/>
      <c r="D51370" s="18"/>
      <c r="E51370" s="18"/>
      <c r="F51370" s="4"/>
    </row>
    <row r="51383" spans="1:6" x14ac:dyDescent="0.4">
      <c r="A51383" s="18"/>
      <c r="B51383" s="18"/>
      <c r="C51383" s="18"/>
      <c r="D51383" s="18"/>
      <c r="E51383" s="18"/>
      <c r="F51383" s="4"/>
    </row>
    <row r="51396" spans="1:6" x14ac:dyDescent="0.4">
      <c r="A51396" s="18"/>
      <c r="B51396" s="18"/>
      <c r="C51396" s="18"/>
      <c r="D51396" s="18"/>
      <c r="E51396" s="18"/>
      <c r="F51396" s="4"/>
    </row>
    <row r="51409" spans="1:6" x14ac:dyDescent="0.4">
      <c r="A51409" s="18"/>
      <c r="B51409" s="18"/>
      <c r="C51409" s="18"/>
      <c r="D51409" s="18"/>
      <c r="E51409" s="18"/>
      <c r="F51409" s="4"/>
    </row>
    <row r="51422" spans="1:6" x14ac:dyDescent="0.4">
      <c r="A51422" s="18"/>
      <c r="B51422" s="18"/>
      <c r="C51422" s="18"/>
      <c r="D51422" s="18"/>
      <c r="E51422" s="18"/>
      <c r="F51422" s="4"/>
    </row>
    <row r="51435" spans="1:6" x14ac:dyDescent="0.4">
      <c r="A51435" s="18"/>
      <c r="B51435" s="18"/>
      <c r="C51435" s="18"/>
      <c r="D51435" s="18"/>
      <c r="E51435" s="18"/>
      <c r="F51435" s="4"/>
    </row>
    <row r="51448" spans="1:6" x14ac:dyDescent="0.4">
      <c r="A51448" s="18"/>
      <c r="B51448" s="18"/>
      <c r="C51448" s="18"/>
      <c r="D51448" s="18"/>
      <c r="E51448" s="18"/>
      <c r="F51448" s="4"/>
    </row>
    <row r="51461" spans="1:6" x14ac:dyDescent="0.4">
      <c r="A51461" s="18"/>
      <c r="B51461" s="18"/>
      <c r="C51461" s="18"/>
      <c r="D51461" s="18"/>
      <c r="E51461" s="18"/>
      <c r="F51461" s="4"/>
    </row>
    <row r="51474" spans="1:6" x14ac:dyDescent="0.4">
      <c r="A51474" s="18"/>
      <c r="B51474" s="18"/>
      <c r="C51474" s="18"/>
      <c r="D51474" s="18"/>
      <c r="E51474" s="18"/>
      <c r="F51474" s="4"/>
    </row>
    <row r="51487" spans="1:6" x14ac:dyDescent="0.4">
      <c r="A51487" s="18"/>
      <c r="B51487" s="18"/>
      <c r="C51487" s="18"/>
      <c r="D51487" s="18"/>
      <c r="E51487" s="18"/>
      <c r="F51487" s="4"/>
    </row>
    <row r="51500" spans="1:6" x14ac:dyDescent="0.4">
      <c r="A51500" s="18"/>
      <c r="B51500" s="18"/>
      <c r="C51500" s="18"/>
      <c r="D51500" s="18"/>
      <c r="E51500" s="18"/>
      <c r="F51500" s="4"/>
    </row>
    <row r="51513" spans="1:6" x14ac:dyDescent="0.4">
      <c r="A51513" s="18"/>
      <c r="B51513" s="18"/>
      <c r="C51513" s="18"/>
      <c r="D51513" s="18"/>
      <c r="E51513" s="18"/>
      <c r="F51513" s="4"/>
    </row>
    <row r="51526" spans="1:6" x14ac:dyDescent="0.4">
      <c r="A51526" s="18"/>
      <c r="B51526" s="18"/>
      <c r="C51526" s="18"/>
      <c r="D51526" s="18"/>
      <c r="E51526" s="18"/>
      <c r="F51526" s="4"/>
    </row>
    <row r="51539" spans="1:6" x14ac:dyDescent="0.4">
      <c r="A51539" s="18"/>
      <c r="B51539" s="18"/>
      <c r="C51539" s="18"/>
      <c r="D51539" s="18"/>
      <c r="E51539" s="18"/>
      <c r="F51539" s="4"/>
    </row>
    <row r="51552" spans="1:6" x14ac:dyDescent="0.4">
      <c r="A51552" s="18"/>
      <c r="B51552" s="18"/>
      <c r="C51552" s="18"/>
      <c r="D51552" s="18"/>
      <c r="E51552" s="18"/>
      <c r="F51552" s="4"/>
    </row>
    <row r="51565" spans="1:6" x14ac:dyDescent="0.4">
      <c r="A51565" s="18"/>
      <c r="B51565" s="18"/>
      <c r="C51565" s="18"/>
      <c r="D51565" s="18"/>
      <c r="E51565" s="18"/>
      <c r="F51565" s="4"/>
    </row>
    <row r="51578" spans="1:6" x14ac:dyDescent="0.4">
      <c r="A51578" s="18"/>
      <c r="B51578" s="18"/>
      <c r="C51578" s="18"/>
      <c r="D51578" s="18"/>
      <c r="E51578" s="18"/>
      <c r="F51578" s="4"/>
    </row>
    <row r="51591" spans="1:6" x14ac:dyDescent="0.4">
      <c r="A51591" s="18"/>
      <c r="B51591" s="18"/>
      <c r="C51591" s="18"/>
      <c r="D51591" s="18"/>
      <c r="E51591" s="18"/>
      <c r="F51591" s="4"/>
    </row>
    <row r="51604" spans="1:6" x14ac:dyDescent="0.4">
      <c r="A51604" s="18"/>
      <c r="B51604" s="18"/>
      <c r="C51604" s="18"/>
      <c r="D51604" s="18"/>
      <c r="E51604" s="18"/>
      <c r="F51604" s="4"/>
    </row>
    <row r="51617" spans="1:6" x14ac:dyDescent="0.4">
      <c r="A51617" s="18"/>
      <c r="B51617" s="18"/>
      <c r="C51617" s="18"/>
      <c r="D51617" s="18"/>
      <c r="E51617" s="18"/>
      <c r="F51617" s="4"/>
    </row>
    <row r="51630" spans="1:6" x14ac:dyDescent="0.4">
      <c r="A51630" s="18"/>
      <c r="B51630" s="18"/>
      <c r="C51630" s="18"/>
      <c r="D51630" s="18"/>
      <c r="E51630" s="18"/>
      <c r="F51630" s="4"/>
    </row>
    <row r="51643" spans="1:6" x14ac:dyDescent="0.4">
      <c r="A51643" s="18"/>
      <c r="B51643" s="18"/>
      <c r="C51643" s="18"/>
      <c r="D51643" s="18"/>
      <c r="E51643" s="18"/>
      <c r="F51643" s="4"/>
    </row>
    <row r="51656" spans="1:6" x14ac:dyDescent="0.4">
      <c r="A51656" s="18"/>
      <c r="B51656" s="18"/>
      <c r="C51656" s="18"/>
      <c r="D51656" s="18"/>
      <c r="E51656" s="18"/>
      <c r="F51656" s="4"/>
    </row>
    <row r="51669" spans="1:6" x14ac:dyDescent="0.4">
      <c r="A51669" s="18"/>
      <c r="B51669" s="18"/>
      <c r="C51669" s="18"/>
      <c r="D51669" s="18"/>
      <c r="E51669" s="18"/>
      <c r="F51669" s="4"/>
    </row>
    <row r="51682" spans="1:6" x14ac:dyDescent="0.4">
      <c r="A51682" s="18"/>
      <c r="B51682" s="18"/>
      <c r="C51682" s="18"/>
      <c r="D51682" s="18"/>
      <c r="E51682" s="18"/>
      <c r="F51682" s="4"/>
    </row>
    <row r="51695" spans="1:6" x14ac:dyDescent="0.4">
      <c r="A51695" s="18"/>
      <c r="B51695" s="18"/>
      <c r="C51695" s="18"/>
      <c r="D51695" s="18"/>
      <c r="E51695" s="18"/>
      <c r="F51695" s="4"/>
    </row>
    <row r="51708" spans="1:6" x14ac:dyDescent="0.4">
      <c r="A51708" s="18"/>
      <c r="B51708" s="18"/>
      <c r="C51708" s="18"/>
      <c r="D51708" s="18"/>
      <c r="E51708" s="18"/>
      <c r="F51708" s="4"/>
    </row>
    <row r="51721" spans="1:6" x14ac:dyDescent="0.4">
      <c r="A51721" s="18"/>
      <c r="B51721" s="18"/>
      <c r="C51721" s="18"/>
      <c r="D51721" s="18"/>
      <c r="E51721" s="18"/>
      <c r="F51721" s="4"/>
    </row>
    <row r="51734" spans="1:6" x14ac:dyDescent="0.4">
      <c r="A51734" s="18"/>
      <c r="B51734" s="18"/>
      <c r="C51734" s="18"/>
      <c r="D51734" s="18"/>
      <c r="E51734" s="18"/>
      <c r="F51734" s="4"/>
    </row>
    <row r="51747" spans="1:6" x14ac:dyDescent="0.4">
      <c r="A51747" s="18"/>
      <c r="B51747" s="18"/>
      <c r="C51747" s="18"/>
      <c r="D51747" s="18"/>
      <c r="E51747" s="18"/>
      <c r="F51747" s="4"/>
    </row>
    <row r="51760" spans="1:6" x14ac:dyDescent="0.4">
      <c r="A51760" s="18"/>
      <c r="B51760" s="18"/>
      <c r="C51760" s="18"/>
      <c r="D51760" s="18"/>
      <c r="E51760" s="18"/>
      <c r="F51760" s="4"/>
    </row>
    <row r="51773" spans="1:6" x14ac:dyDescent="0.4">
      <c r="A51773" s="18"/>
      <c r="B51773" s="18"/>
      <c r="C51773" s="18"/>
      <c r="D51773" s="18"/>
      <c r="E51773" s="18"/>
      <c r="F51773" s="4"/>
    </row>
    <row r="51786" spans="1:6" x14ac:dyDescent="0.4">
      <c r="A51786" s="18"/>
      <c r="B51786" s="18"/>
      <c r="C51786" s="18"/>
      <c r="D51786" s="18"/>
      <c r="E51786" s="18"/>
      <c r="F51786" s="4"/>
    </row>
    <row r="51799" spans="1:6" x14ac:dyDescent="0.4">
      <c r="A51799" s="18"/>
      <c r="B51799" s="18"/>
      <c r="C51799" s="18"/>
      <c r="D51799" s="18"/>
      <c r="E51799" s="18"/>
      <c r="F51799" s="4"/>
    </row>
    <row r="51812" spans="1:6" x14ac:dyDescent="0.4">
      <c r="A51812" s="18"/>
      <c r="B51812" s="18"/>
      <c r="C51812" s="18"/>
      <c r="D51812" s="18"/>
      <c r="E51812" s="18"/>
      <c r="F51812" s="4"/>
    </row>
    <row r="51825" spans="1:6" x14ac:dyDescent="0.4">
      <c r="A51825" s="18"/>
      <c r="B51825" s="18"/>
      <c r="C51825" s="18"/>
      <c r="D51825" s="18"/>
      <c r="E51825" s="18"/>
      <c r="F51825" s="4"/>
    </row>
    <row r="51838" spans="1:6" x14ac:dyDescent="0.4">
      <c r="A51838" s="18"/>
      <c r="B51838" s="18"/>
      <c r="C51838" s="18"/>
      <c r="D51838" s="18"/>
      <c r="E51838" s="18"/>
      <c r="F51838" s="4"/>
    </row>
    <row r="51851" spans="1:6" x14ac:dyDescent="0.4">
      <c r="A51851" s="18"/>
      <c r="B51851" s="18"/>
      <c r="C51851" s="18"/>
      <c r="D51851" s="18"/>
      <c r="E51851" s="18"/>
      <c r="F51851" s="4"/>
    </row>
    <row r="51864" spans="1:6" x14ac:dyDescent="0.4">
      <c r="A51864" s="18"/>
      <c r="B51864" s="18"/>
      <c r="C51864" s="18"/>
      <c r="D51864" s="18"/>
      <c r="E51864" s="18"/>
      <c r="F51864" s="4"/>
    </row>
    <row r="51877" spans="1:6" x14ac:dyDescent="0.4">
      <c r="A51877" s="18"/>
      <c r="B51877" s="18"/>
      <c r="C51877" s="18"/>
      <c r="D51877" s="18"/>
      <c r="E51877" s="18"/>
      <c r="F51877" s="4"/>
    </row>
    <row r="51890" spans="1:6" x14ac:dyDescent="0.4">
      <c r="A51890" s="18"/>
      <c r="B51890" s="18"/>
      <c r="C51890" s="18"/>
      <c r="D51890" s="18"/>
      <c r="E51890" s="18"/>
      <c r="F51890" s="4"/>
    </row>
    <row r="51903" spans="1:6" x14ac:dyDescent="0.4">
      <c r="A51903" s="18"/>
      <c r="B51903" s="18"/>
      <c r="C51903" s="18"/>
      <c r="D51903" s="18"/>
      <c r="E51903" s="18"/>
      <c r="F51903" s="4"/>
    </row>
    <row r="51916" spans="1:6" x14ac:dyDescent="0.4">
      <c r="A51916" s="18"/>
      <c r="B51916" s="18"/>
      <c r="C51916" s="18"/>
      <c r="D51916" s="18"/>
      <c r="E51916" s="18"/>
      <c r="F51916" s="4"/>
    </row>
    <row r="51929" spans="1:6" x14ac:dyDescent="0.4">
      <c r="A51929" s="18"/>
      <c r="B51929" s="18"/>
      <c r="C51929" s="18"/>
      <c r="D51929" s="18"/>
      <c r="E51929" s="18"/>
      <c r="F51929" s="4"/>
    </row>
    <row r="51942" spans="1:6" x14ac:dyDescent="0.4">
      <c r="A51942" s="18"/>
      <c r="B51942" s="18"/>
      <c r="C51942" s="18"/>
      <c r="D51942" s="18"/>
      <c r="E51942" s="18"/>
      <c r="F51942" s="4"/>
    </row>
    <row r="51955" spans="1:6" x14ac:dyDescent="0.4">
      <c r="A51955" s="18"/>
      <c r="B51955" s="18"/>
      <c r="C51955" s="18"/>
      <c r="D51955" s="18"/>
      <c r="E51955" s="18"/>
      <c r="F51955" s="4"/>
    </row>
    <row r="51968" spans="1:6" x14ac:dyDescent="0.4">
      <c r="A51968" s="18"/>
      <c r="B51968" s="18"/>
      <c r="C51968" s="18"/>
      <c r="D51968" s="18"/>
      <c r="E51968" s="18"/>
      <c r="F51968" s="4"/>
    </row>
    <row r="51981" spans="1:6" x14ac:dyDescent="0.4">
      <c r="A51981" s="18"/>
      <c r="B51981" s="18"/>
      <c r="C51981" s="18"/>
      <c r="D51981" s="18"/>
      <c r="E51981" s="18"/>
      <c r="F51981" s="4"/>
    </row>
    <row r="51994" spans="1:6" x14ac:dyDescent="0.4">
      <c r="A51994" s="18"/>
      <c r="B51994" s="18"/>
      <c r="C51994" s="18"/>
      <c r="D51994" s="18"/>
      <c r="E51994" s="18"/>
      <c r="F51994" s="4"/>
    </row>
    <row r="52007" spans="1:6" x14ac:dyDescent="0.4">
      <c r="A52007" s="18"/>
      <c r="B52007" s="18"/>
      <c r="C52007" s="18"/>
      <c r="D52007" s="18"/>
      <c r="E52007" s="18"/>
      <c r="F52007" s="4"/>
    </row>
    <row r="52020" spans="1:6" x14ac:dyDescent="0.4">
      <c r="A52020" s="18"/>
      <c r="B52020" s="18"/>
      <c r="C52020" s="18"/>
      <c r="D52020" s="18"/>
      <c r="E52020" s="18"/>
      <c r="F52020" s="4"/>
    </row>
    <row r="52033" spans="1:6" x14ac:dyDescent="0.4">
      <c r="A52033" s="18"/>
      <c r="B52033" s="18"/>
      <c r="C52033" s="18"/>
      <c r="D52033" s="18"/>
      <c r="E52033" s="18"/>
      <c r="F52033" s="4"/>
    </row>
    <row r="52046" spans="1:6" x14ac:dyDescent="0.4">
      <c r="A52046" s="18"/>
      <c r="B52046" s="18"/>
      <c r="C52046" s="18"/>
      <c r="D52046" s="18"/>
      <c r="E52046" s="18"/>
      <c r="F52046" s="4"/>
    </row>
    <row r="52059" spans="1:6" x14ac:dyDescent="0.4">
      <c r="A52059" s="18"/>
      <c r="B52059" s="18"/>
      <c r="C52059" s="18"/>
      <c r="D52059" s="18"/>
      <c r="E52059" s="18"/>
      <c r="F52059" s="4"/>
    </row>
    <row r="52072" spans="1:6" x14ac:dyDescent="0.4">
      <c r="A52072" s="18"/>
      <c r="B52072" s="18"/>
      <c r="C52072" s="18"/>
      <c r="D52072" s="18"/>
      <c r="E52072" s="18"/>
      <c r="F52072" s="4"/>
    </row>
    <row r="52085" spans="1:6" x14ac:dyDescent="0.4">
      <c r="A52085" s="18"/>
      <c r="B52085" s="18"/>
      <c r="C52085" s="18"/>
      <c r="D52085" s="18"/>
      <c r="E52085" s="18"/>
      <c r="F52085" s="4"/>
    </row>
    <row r="52098" spans="1:6" x14ac:dyDescent="0.4">
      <c r="A52098" s="18"/>
      <c r="B52098" s="18"/>
      <c r="C52098" s="18"/>
      <c r="D52098" s="18"/>
      <c r="E52098" s="18"/>
      <c r="F52098" s="4"/>
    </row>
    <row r="52111" spans="1:6" x14ac:dyDescent="0.4">
      <c r="A52111" s="18"/>
      <c r="B52111" s="18"/>
      <c r="C52111" s="18"/>
      <c r="D52111" s="18"/>
      <c r="E52111" s="18"/>
      <c r="F52111" s="4"/>
    </row>
    <row r="52124" spans="1:6" x14ac:dyDescent="0.4">
      <c r="A52124" s="18"/>
      <c r="B52124" s="18"/>
      <c r="C52124" s="18"/>
      <c r="D52124" s="18"/>
      <c r="E52124" s="18"/>
      <c r="F52124" s="4"/>
    </row>
    <row r="52137" spans="1:6" x14ac:dyDescent="0.4">
      <c r="A52137" s="18"/>
      <c r="B52137" s="18"/>
      <c r="C52137" s="18"/>
      <c r="D52137" s="18"/>
      <c r="E52137" s="18"/>
      <c r="F52137" s="4"/>
    </row>
    <row r="52150" spans="1:6" x14ac:dyDescent="0.4">
      <c r="A52150" s="18"/>
      <c r="B52150" s="18"/>
      <c r="C52150" s="18"/>
      <c r="D52150" s="18"/>
      <c r="E52150" s="18"/>
      <c r="F52150" s="4"/>
    </row>
    <row r="52163" spans="1:6" x14ac:dyDescent="0.4">
      <c r="A52163" s="18"/>
      <c r="B52163" s="18"/>
      <c r="C52163" s="18"/>
      <c r="D52163" s="18"/>
      <c r="E52163" s="18"/>
      <c r="F52163" s="4"/>
    </row>
    <row r="52176" spans="1:6" x14ac:dyDescent="0.4">
      <c r="A52176" s="18"/>
      <c r="B52176" s="18"/>
      <c r="C52176" s="18"/>
      <c r="D52176" s="18"/>
      <c r="E52176" s="18"/>
      <c r="F52176" s="4"/>
    </row>
    <row r="52189" spans="1:6" x14ac:dyDescent="0.4">
      <c r="A52189" s="18"/>
      <c r="B52189" s="18"/>
      <c r="C52189" s="18"/>
      <c r="D52189" s="18"/>
      <c r="E52189" s="18"/>
      <c r="F52189" s="4"/>
    </row>
    <row r="52202" spans="1:6" x14ac:dyDescent="0.4">
      <c r="A52202" s="18"/>
      <c r="B52202" s="18"/>
      <c r="C52202" s="18"/>
      <c r="D52202" s="18"/>
      <c r="E52202" s="18"/>
      <c r="F52202" s="4"/>
    </row>
    <row r="52215" spans="1:6" x14ac:dyDescent="0.4">
      <c r="A52215" s="18"/>
      <c r="B52215" s="18"/>
      <c r="C52215" s="18"/>
      <c r="D52215" s="18"/>
      <c r="E52215" s="18"/>
      <c r="F52215" s="4"/>
    </row>
    <row r="52228" spans="1:6" x14ac:dyDescent="0.4">
      <c r="A52228" s="18"/>
      <c r="B52228" s="18"/>
      <c r="C52228" s="18"/>
      <c r="D52228" s="18"/>
      <c r="E52228" s="18"/>
      <c r="F52228" s="4"/>
    </row>
    <row r="52241" spans="1:6" x14ac:dyDescent="0.4">
      <c r="A52241" s="18"/>
      <c r="B52241" s="18"/>
      <c r="C52241" s="18"/>
      <c r="D52241" s="18"/>
      <c r="E52241" s="18"/>
      <c r="F52241" s="4"/>
    </row>
    <row r="52254" spans="1:6" x14ac:dyDescent="0.4">
      <c r="A52254" s="18"/>
      <c r="B52254" s="18"/>
      <c r="C52254" s="18"/>
      <c r="D52254" s="18"/>
      <c r="E52254" s="18"/>
      <c r="F52254" s="4"/>
    </row>
    <row r="52267" spans="1:6" x14ac:dyDescent="0.4">
      <c r="A52267" s="18"/>
      <c r="B52267" s="18"/>
      <c r="C52267" s="18"/>
      <c r="D52267" s="18"/>
      <c r="E52267" s="18"/>
      <c r="F52267" s="4"/>
    </row>
    <row r="52280" spans="1:6" x14ac:dyDescent="0.4">
      <c r="A52280" s="18"/>
      <c r="B52280" s="18"/>
      <c r="C52280" s="18"/>
      <c r="D52280" s="18"/>
      <c r="E52280" s="18"/>
      <c r="F52280" s="4"/>
    </row>
    <row r="52293" spans="1:6" x14ac:dyDescent="0.4">
      <c r="A52293" s="18"/>
      <c r="B52293" s="18"/>
      <c r="C52293" s="18"/>
      <c r="D52293" s="18"/>
      <c r="E52293" s="18"/>
      <c r="F52293" s="4"/>
    </row>
    <row r="52306" spans="1:6" x14ac:dyDescent="0.4">
      <c r="A52306" s="18"/>
      <c r="B52306" s="18"/>
      <c r="C52306" s="18"/>
      <c r="D52306" s="18"/>
      <c r="E52306" s="18"/>
      <c r="F52306" s="4"/>
    </row>
    <row r="52319" spans="1:6" x14ac:dyDescent="0.4">
      <c r="A52319" s="18"/>
      <c r="B52319" s="18"/>
      <c r="C52319" s="18"/>
      <c r="D52319" s="18"/>
      <c r="E52319" s="18"/>
      <c r="F52319" s="4"/>
    </row>
    <row r="52332" spans="1:6" x14ac:dyDescent="0.4">
      <c r="A52332" s="18"/>
      <c r="B52332" s="18"/>
      <c r="C52332" s="18"/>
      <c r="D52332" s="18"/>
      <c r="E52332" s="18"/>
      <c r="F52332" s="4"/>
    </row>
    <row r="52345" spans="1:6" x14ac:dyDescent="0.4">
      <c r="A52345" s="18"/>
      <c r="B52345" s="18"/>
      <c r="C52345" s="18"/>
      <c r="D52345" s="18"/>
      <c r="E52345" s="18"/>
      <c r="F52345" s="4"/>
    </row>
    <row r="52358" spans="1:6" x14ac:dyDescent="0.4">
      <c r="A52358" s="18"/>
      <c r="B52358" s="18"/>
      <c r="C52358" s="18"/>
      <c r="D52358" s="18"/>
      <c r="E52358" s="18"/>
      <c r="F52358" s="4"/>
    </row>
    <row r="52371" spans="1:6" x14ac:dyDescent="0.4">
      <c r="A52371" s="18"/>
      <c r="B52371" s="18"/>
      <c r="C52371" s="18"/>
      <c r="D52371" s="18"/>
      <c r="E52371" s="18"/>
      <c r="F52371" s="4"/>
    </row>
    <row r="52384" spans="1:6" x14ac:dyDescent="0.4">
      <c r="A52384" s="18"/>
      <c r="B52384" s="18"/>
      <c r="C52384" s="18"/>
      <c r="D52384" s="18"/>
      <c r="E52384" s="18"/>
      <c r="F52384" s="4"/>
    </row>
    <row r="52397" spans="1:6" x14ac:dyDescent="0.4">
      <c r="A52397" s="18"/>
      <c r="B52397" s="18"/>
      <c r="C52397" s="18"/>
      <c r="D52397" s="18"/>
      <c r="E52397" s="18"/>
      <c r="F52397" s="4"/>
    </row>
    <row r="52410" spans="1:6" x14ac:dyDescent="0.4">
      <c r="A52410" s="18"/>
      <c r="B52410" s="18"/>
      <c r="C52410" s="18"/>
      <c r="D52410" s="18"/>
      <c r="E52410" s="18"/>
      <c r="F52410" s="4"/>
    </row>
    <row r="52423" spans="1:6" x14ac:dyDescent="0.4">
      <c r="A52423" s="18"/>
      <c r="B52423" s="18"/>
      <c r="C52423" s="18"/>
      <c r="D52423" s="18"/>
      <c r="E52423" s="18"/>
      <c r="F52423" s="4"/>
    </row>
    <row r="52436" spans="1:6" x14ac:dyDescent="0.4">
      <c r="A52436" s="18"/>
      <c r="B52436" s="18"/>
      <c r="C52436" s="18"/>
      <c r="D52436" s="18"/>
      <c r="E52436" s="18"/>
      <c r="F52436" s="4"/>
    </row>
    <row r="52449" spans="1:6" x14ac:dyDescent="0.4">
      <c r="A52449" s="18"/>
      <c r="B52449" s="18"/>
      <c r="C52449" s="18"/>
      <c r="D52449" s="18"/>
      <c r="E52449" s="18"/>
      <c r="F52449" s="4"/>
    </row>
    <row r="52462" spans="1:6" x14ac:dyDescent="0.4">
      <c r="A52462" s="18"/>
      <c r="B52462" s="18"/>
      <c r="C52462" s="18"/>
      <c r="D52462" s="18"/>
      <c r="E52462" s="18"/>
      <c r="F52462" s="4"/>
    </row>
    <row r="52475" spans="1:6" x14ac:dyDescent="0.4">
      <c r="A52475" s="18"/>
      <c r="B52475" s="18"/>
      <c r="C52475" s="18"/>
      <c r="D52475" s="18"/>
      <c r="E52475" s="18"/>
      <c r="F52475" s="4"/>
    </row>
    <row r="52488" spans="1:6" x14ac:dyDescent="0.4">
      <c r="A52488" s="18"/>
      <c r="B52488" s="18"/>
      <c r="C52488" s="18"/>
      <c r="D52488" s="18"/>
      <c r="E52488" s="18"/>
      <c r="F52488" s="4"/>
    </row>
    <row r="52501" spans="1:6" x14ac:dyDescent="0.4">
      <c r="A52501" s="18"/>
      <c r="B52501" s="18"/>
      <c r="C52501" s="18"/>
      <c r="D52501" s="18"/>
      <c r="E52501" s="18"/>
      <c r="F52501" s="4"/>
    </row>
    <row r="52514" spans="1:6" x14ac:dyDescent="0.4">
      <c r="A52514" s="18"/>
      <c r="B52514" s="18"/>
      <c r="C52514" s="18"/>
      <c r="D52514" s="18"/>
      <c r="E52514" s="18"/>
      <c r="F52514" s="4"/>
    </row>
    <row r="52527" spans="1:6" x14ac:dyDescent="0.4">
      <c r="A52527" s="18"/>
      <c r="B52527" s="18"/>
      <c r="C52527" s="18"/>
      <c r="D52527" s="18"/>
      <c r="E52527" s="18"/>
      <c r="F52527" s="4"/>
    </row>
    <row r="52540" spans="1:6" x14ac:dyDescent="0.4">
      <c r="A52540" s="18"/>
      <c r="B52540" s="18"/>
      <c r="C52540" s="18"/>
      <c r="D52540" s="18"/>
      <c r="E52540" s="18"/>
      <c r="F52540" s="4"/>
    </row>
    <row r="52553" spans="1:6" x14ac:dyDescent="0.4">
      <c r="A52553" s="18"/>
      <c r="B52553" s="18"/>
      <c r="C52553" s="18"/>
      <c r="D52553" s="18"/>
      <c r="E52553" s="18"/>
      <c r="F52553" s="4"/>
    </row>
    <row r="52566" spans="1:6" x14ac:dyDescent="0.4">
      <c r="A52566" s="18"/>
      <c r="B52566" s="18"/>
      <c r="C52566" s="18"/>
      <c r="D52566" s="18"/>
      <c r="E52566" s="18"/>
      <c r="F52566" s="4"/>
    </row>
    <row r="52579" spans="1:6" x14ac:dyDescent="0.4">
      <c r="A52579" s="18"/>
      <c r="B52579" s="18"/>
      <c r="C52579" s="18"/>
      <c r="D52579" s="18"/>
      <c r="E52579" s="18"/>
      <c r="F52579" s="4"/>
    </row>
    <row r="52592" spans="1:6" x14ac:dyDescent="0.4">
      <c r="A52592" s="18"/>
      <c r="B52592" s="18"/>
      <c r="C52592" s="18"/>
      <c r="D52592" s="18"/>
      <c r="E52592" s="18"/>
      <c r="F52592" s="4"/>
    </row>
    <row r="52605" spans="1:6" x14ac:dyDescent="0.4">
      <c r="A52605" s="18"/>
      <c r="B52605" s="18"/>
      <c r="C52605" s="18"/>
      <c r="D52605" s="18"/>
      <c r="E52605" s="18"/>
      <c r="F52605" s="4"/>
    </row>
    <row r="52618" spans="1:6" x14ac:dyDescent="0.4">
      <c r="A52618" s="18"/>
      <c r="B52618" s="18"/>
      <c r="C52618" s="18"/>
      <c r="D52618" s="18"/>
      <c r="E52618" s="18"/>
      <c r="F52618" s="4"/>
    </row>
    <row r="52631" spans="1:6" x14ac:dyDescent="0.4">
      <c r="A52631" s="18"/>
      <c r="B52631" s="18"/>
      <c r="C52631" s="18"/>
      <c r="D52631" s="18"/>
      <c r="E52631" s="18"/>
      <c r="F52631" s="4"/>
    </row>
    <row r="52644" spans="1:6" x14ac:dyDescent="0.4">
      <c r="A52644" s="18"/>
      <c r="B52644" s="18"/>
      <c r="C52644" s="18"/>
      <c r="D52644" s="18"/>
      <c r="E52644" s="18"/>
      <c r="F52644" s="4"/>
    </row>
    <row r="52657" spans="1:6" x14ac:dyDescent="0.4">
      <c r="A52657" s="18"/>
      <c r="B52657" s="18"/>
      <c r="C52657" s="18"/>
      <c r="D52657" s="18"/>
      <c r="E52657" s="18"/>
      <c r="F52657" s="4"/>
    </row>
    <row r="52670" spans="1:6" x14ac:dyDescent="0.4">
      <c r="A52670" s="18"/>
      <c r="B52670" s="18"/>
      <c r="C52670" s="18"/>
      <c r="D52670" s="18"/>
      <c r="E52670" s="18"/>
      <c r="F52670" s="4"/>
    </row>
    <row r="52683" spans="1:6" x14ac:dyDescent="0.4">
      <c r="A52683" s="18"/>
      <c r="B52683" s="18"/>
      <c r="C52683" s="18"/>
      <c r="D52683" s="18"/>
      <c r="E52683" s="18"/>
      <c r="F52683" s="4"/>
    </row>
    <row r="52696" spans="1:6" x14ac:dyDescent="0.4">
      <c r="A52696" s="18"/>
      <c r="B52696" s="18"/>
      <c r="C52696" s="18"/>
      <c r="D52696" s="18"/>
      <c r="E52696" s="18"/>
      <c r="F52696" s="4"/>
    </row>
    <row r="52709" spans="1:6" x14ac:dyDescent="0.4">
      <c r="A52709" s="18"/>
      <c r="B52709" s="18"/>
      <c r="C52709" s="18"/>
      <c r="D52709" s="18"/>
      <c r="E52709" s="18"/>
      <c r="F52709" s="4"/>
    </row>
    <row r="52722" spans="1:6" x14ac:dyDescent="0.4">
      <c r="A52722" s="18"/>
      <c r="B52722" s="18"/>
      <c r="C52722" s="18"/>
      <c r="D52722" s="18"/>
      <c r="E52722" s="18"/>
      <c r="F52722" s="4"/>
    </row>
    <row r="52735" spans="1:6" x14ac:dyDescent="0.4">
      <c r="A52735" s="18"/>
      <c r="B52735" s="18"/>
      <c r="C52735" s="18"/>
      <c r="D52735" s="18"/>
      <c r="E52735" s="18"/>
      <c r="F52735" s="4"/>
    </row>
    <row r="52748" spans="1:6" x14ac:dyDescent="0.4">
      <c r="A52748" s="18"/>
      <c r="B52748" s="18"/>
      <c r="C52748" s="18"/>
      <c r="D52748" s="18"/>
      <c r="E52748" s="18"/>
      <c r="F52748" s="4"/>
    </row>
    <row r="52761" spans="1:6" x14ac:dyDescent="0.4">
      <c r="A52761" s="18"/>
      <c r="B52761" s="18"/>
      <c r="C52761" s="18"/>
      <c r="D52761" s="18"/>
      <c r="E52761" s="18"/>
      <c r="F52761" s="4"/>
    </row>
    <row r="52774" spans="1:6" x14ac:dyDescent="0.4">
      <c r="A52774" s="18"/>
      <c r="B52774" s="18"/>
      <c r="C52774" s="18"/>
      <c r="D52774" s="18"/>
      <c r="E52774" s="18"/>
      <c r="F52774" s="4"/>
    </row>
    <row r="52787" spans="1:6" x14ac:dyDescent="0.4">
      <c r="A52787" s="18"/>
      <c r="B52787" s="18"/>
      <c r="C52787" s="18"/>
      <c r="D52787" s="18"/>
      <c r="E52787" s="18"/>
      <c r="F52787" s="4"/>
    </row>
    <row r="52800" spans="1:6" x14ac:dyDescent="0.4">
      <c r="A52800" s="18"/>
      <c r="B52800" s="18"/>
      <c r="C52800" s="18"/>
      <c r="D52800" s="18"/>
      <c r="E52800" s="18"/>
      <c r="F52800" s="4"/>
    </row>
    <row r="52813" spans="1:6" x14ac:dyDescent="0.4">
      <c r="A52813" s="18"/>
      <c r="B52813" s="18"/>
      <c r="C52813" s="18"/>
      <c r="D52813" s="18"/>
      <c r="E52813" s="18"/>
      <c r="F52813" s="4"/>
    </row>
    <row r="52826" spans="1:6" x14ac:dyDescent="0.4">
      <c r="A52826" s="18"/>
      <c r="B52826" s="18"/>
      <c r="C52826" s="18"/>
      <c r="D52826" s="18"/>
      <c r="E52826" s="18"/>
      <c r="F52826" s="4"/>
    </row>
    <row r="52839" spans="1:6" x14ac:dyDescent="0.4">
      <c r="A52839" s="18"/>
      <c r="B52839" s="18"/>
      <c r="C52839" s="18"/>
      <c r="D52839" s="18"/>
      <c r="E52839" s="18"/>
      <c r="F52839" s="4"/>
    </row>
    <row r="52852" spans="1:6" x14ac:dyDescent="0.4">
      <c r="A52852" s="18"/>
      <c r="B52852" s="18"/>
      <c r="C52852" s="18"/>
      <c r="D52852" s="18"/>
      <c r="E52852" s="18"/>
      <c r="F52852" s="4"/>
    </row>
    <row r="52865" spans="1:6" x14ac:dyDescent="0.4">
      <c r="A52865" s="18"/>
      <c r="B52865" s="18"/>
      <c r="C52865" s="18"/>
      <c r="D52865" s="18"/>
      <c r="E52865" s="18"/>
      <c r="F52865" s="4"/>
    </row>
    <row r="52878" spans="1:6" x14ac:dyDescent="0.4">
      <c r="A52878" s="18"/>
      <c r="B52878" s="18"/>
      <c r="C52878" s="18"/>
      <c r="D52878" s="18"/>
      <c r="E52878" s="18"/>
      <c r="F52878" s="4"/>
    </row>
    <row r="52891" spans="1:6" x14ac:dyDescent="0.4">
      <c r="A52891" s="18"/>
      <c r="B52891" s="18"/>
      <c r="C52891" s="18"/>
      <c r="D52891" s="18"/>
      <c r="E52891" s="18"/>
      <c r="F52891" s="4"/>
    </row>
    <row r="52904" spans="1:6" x14ac:dyDescent="0.4">
      <c r="A52904" s="18"/>
      <c r="B52904" s="18"/>
      <c r="C52904" s="18"/>
      <c r="D52904" s="18"/>
      <c r="E52904" s="18"/>
      <c r="F52904" s="4"/>
    </row>
    <row r="52917" spans="1:6" x14ac:dyDescent="0.4">
      <c r="A52917" s="18"/>
      <c r="B52917" s="18"/>
      <c r="C52917" s="18"/>
      <c r="D52917" s="18"/>
      <c r="E52917" s="18"/>
      <c r="F52917" s="4"/>
    </row>
    <row r="52930" spans="1:6" x14ac:dyDescent="0.4">
      <c r="A52930" s="18"/>
      <c r="B52930" s="18"/>
      <c r="C52930" s="18"/>
      <c r="D52930" s="18"/>
      <c r="E52930" s="18"/>
      <c r="F52930" s="4"/>
    </row>
    <row r="52943" spans="1:6" x14ac:dyDescent="0.4">
      <c r="A52943" s="18"/>
      <c r="B52943" s="18"/>
      <c r="C52943" s="18"/>
      <c r="D52943" s="18"/>
      <c r="E52943" s="18"/>
      <c r="F52943" s="4"/>
    </row>
    <row r="52956" spans="1:6" x14ac:dyDescent="0.4">
      <c r="A52956" s="18"/>
      <c r="B52956" s="18"/>
      <c r="C52956" s="18"/>
      <c r="D52956" s="18"/>
      <c r="E52956" s="18"/>
      <c r="F52956" s="4"/>
    </row>
    <row r="52969" spans="1:6" x14ac:dyDescent="0.4">
      <c r="A52969" s="18"/>
      <c r="B52969" s="18"/>
      <c r="C52969" s="18"/>
      <c r="D52969" s="18"/>
      <c r="E52969" s="18"/>
      <c r="F52969" s="4"/>
    </row>
    <row r="52982" spans="1:6" x14ac:dyDescent="0.4">
      <c r="A52982" s="18"/>
      <c r="B52982" s="18"/>
      <c r="C52982" s="18"/>
      <c r="D52982" s="18"/>
      <c r="E52982" s="18"/>
      <c r="F52982" s="4"/>
    </row>
    <row r="52995" spans="1:6" x14ac:dyDescent="0.4">
      <c r="A52995" s="18"/>
      <c r="B52995" s="18"/>
      <c r="C52995" s="18"/>
      <c r="D52995" s="18"/>
      <c r="E52995" s="18"/>
      <c r="F52995" s="4"/>
    </row>
    <row r="53008" spans="1:6" x14ac:dyDescent="0.4">
      <c r="A53008" s="18"/>
      <c r="B53008" s="18"/>
      <c r="C53008" s="18"/>
      <c r="D53008" s="18"/>
      <c r="E53008" s="18"/>
      <c r="F53008" s="4"/>
    </row>
    <row r="53021" spans="1:6" x14ac:dyDescent="0.4">
      <c r="A53021" s="18"/>
      <c r="B53021" s="18"/>
      <c r="C53021" s="18"/>
      <c r="D53021" s="18"/>
      <c r="E53021" s="18"/>
      <c r="F53021" s="4"/>
    </row>
    <row r="53034" spans="1:6" x14ac:dyDescent="0.4">
      <c r="A53034" s="18"/>
      <c r="B53034" s="18"/>
      <c r="C53034" s="18"/>
      <c r="D53034" s="18"/>
      <c r="E53034" s="18"/>
      <c r="F53034" s="4"/>
    </row>
    <row r="53047" spans="1:6" x14ac:dyDescent="0.4">
      <c r="A53047" s="18"/>
      <c r="B53047" s="18"/>
      <c r="C53047" s="18"/>
      <c r="D53047" s="18"/>
      <c r="E53047" s="18"/>
      <c r="F53047" s="4"/>
    </row>
    <row r="53060" spans="1:6" x14ac:dyDescent="0.4">
      <c r="A53060" s="18"/>
      <c r="B53060" s="18"/>
      <c r="C53060" s="18"/>
      <c r="D53060" s="18"/>
      <c r="E53060" s="18"/>
      <c r="F53060" s="4"/>
    </row>
    <row r="53073" spans="1:6" x14ac:dyDescent="0.4">
      <c r="A53073" s="18"/>
      <c r="B53073" s="18"/>
      <c r="C53073" s="18"/>
      <c r="D53073" s="18"/>
      <c r="E53073" s="18"/>
      <c r="F53073" s="4"/>
    </row>
    <row r="53086" spans="1:6" x14ac:dyDescent="0.4">
      <c r="A53086" s="18"/>
      <c r="B53086" s="18"/>
      <c r="C53086" s="18"/>
      <c r="D53086" s="18"/>
      <c r="E53086" s="18"/>
      <c r="F53086" s="4"/>
    </row>
    <row r="53099" spans="1:6" x14ac:dyDescent="0.4">
      <c r="A53099" s="18"/>
      <c r="B53099" s="18"/>
      <c r="C53099" s="18"/>
      <c r="D53099" s="18"/>
      <c r="E53099" s="18"/>
      <c r="F53099" s="4"/>
    </row>
    <row r="53112" spans="1:6" x14ac:dyDescent="0.4">
      <c r="A53112" s="18"/>
      <c r="B53112" s="18"/>
      <c r="C53112" s="18"/>
      <c r="D53112" s="18"/>
      <c r="E53112" s="18"/>
      <c r="F53112" s="4"/>
    </row>
    <row r="53125" spans="1:6" x14ac:dyDescent="0.4">
      <c r="A53125" s="18"/>
      <c r="B53125" s="18"/>
      <c r="C53125" s="18"/>
      <c r="D53125" s="18"/>
      <c r="E53125" s="18"/>
      <c r="F53125" s="4"/>
    </row>
    <row r="53138" spans="1:6" x14ac:dyDescent="0.4">
      <c r="A53138" s="18"/>
      <c r="B53138" s="18"/>
      <c r="C53138" s="18"/>
      <c r="D53138" s="18"/>
      <c r="E53138" s="18"/>
      <c r="F53138" s="4"/>
    </row>
    <row r="53151" spans="1:6" x14ac:dyDescent="0.4">
      <c r="A53151" s="18"/>
      <c r="B53151" s="18"/>
      <c r="C53151" s="18"/>
      <c r="D53151" s="18"/>
      <c r="E53151" s="18"/>
      <c r="F53151" s="4"/>
    </row>
    <row r="53164" spans="1:6" x14ac:dyDescent="0.4">
      <c r="A53164" s="18"/>
      <c r="B53164" s="18"/>
      <c r="C53164" s="18"/>
      <c r="D53164" s="18"/>
      <c r="E53164" s="18"/>
      <c r="F53164" s="4"/>
    </row>
    <row r="53177" spans="1:6" x14ac:dyDescent="0.4">
      <c r="A53177" s="18"/>
      <c r="B53177" s="18"/>
      <c r="C53177" s="18"/>
      <c r="D53177" s="18"/>
      <c r="E53177" s="18"/>
      <c r="F53177" s="4"/>
    </row>
    <row r="53190" spans="1:6" x14ac:dyDescent="0.4">
      <c r="A53190" s="18"/>
      <c r="B53190" s="18"/>
      <c r="C53190" s="18"/>
      <c r="D53190" s="18"/>
      <c r="E53190" s="18"/>
      <c r="F53190" s="4"/>
    </row>
    <row r="53203" spans="1:6" x14ac:dyDescent="0.4">
      <c r="A53203" s="18"/>
      <c r="B53203" s="18"/>
      <c r="C53203" s="18"/>
      <c r="D53203" s="18"/>
      <c r="E53203" s="18"/>
      <c r="F53203" s="4"/>
    </row>
    <row r="53216" spans="1:6" x14ac:dyDescent="0.4">
      <c r="A53216" s="18"/>
      <c r="B53216" s="18"/>
      <c r="C53216" s="18"/>
      <c r="D53216" s="18"/>
      <c r="E53216" s="18"/>
      <c r="F53216" s="4"/>
    </row>
    <row r="53229" spans="1:6" x14ac:dyDescent="0.4">
      <c r="A53229" s="18"/>
      <c r="B53229" s="18"/>
      <c r="C53229" s="18"/>
      <c r="D53229" s="18"/>
      <c r="E53229" s="18"/>
      <c r="F53229" s="4"/>
    </row>
    <row r="53242" spans="1:6" x14ac:dyDescent="0.4">
      <c r="A53242" s="18"/>
      <c r="B53242" s="18"/>
      <c r="C53242" s="18"/>
      <c r="D53242" s="18"/>
      <c r="E53242" s="18"/>
      <c r="F53242" s="4"/>
    </row>
    <row r="53255" spans="1:6" x14ac:dyDescent="0.4">
      <c r="A53255" s="18"/>
      <c r="B53255" s="18"/>
      <c r="C53255" s="18"/>
      <c r="D53255" s="18"/>
      <c r="E53255" s="18"/>
      <c r="F53255" s="4"/>
    </row>
    <row r="53268" spans="1:6" x14ac:dyDescent="0.4">
      <c r="A53268" s="18"/>
      <c r="B53268" s="18"/>
      <c r="C53268" s="18"/>
      <c r="D53268" s="18"/>
      <c r="E53268" s="18"/>
      <c r="F53268" s="4"/>
    </row>
    <row r="53281" spans="1:6" x14ac:dyDescent="0.4">
      <c r="A53281" s="18"/>
      <c r="B53281" s="18"/>
      <c r="C53281" s="18"/>
      <c r="D53281" s="18"/>
      <c r="E53281" s="18"/>
      <c r="F53281" s="4"/>
    </row>
    <row r="53294" spans="1:6" x14ac:dyDescent="0.4">
      <c r="A53294" s="18"/>
      <c r="B53294" s="18"/>
      <c r="C53294" s="18"/>
      <c r="D53294" s="18"/>
      <c r="E53294" s="18"/>
      <c r="F53294" s="4"/>
    </row>
    <row r="53307" spans="1:6" x14ac:dyDescent="0.4">
      <c r="A53307" s="18"/>
      <c r="B53307" s="18"/>
      <c r="C53307" s="18"/>
      <c r="D53307" s="18"/>
      <c r="E53307" s="18"/>
      <c r="F53307" s="4"/>
    </row>
    <row r="53320" spans="1:6" x14ac:dyDescent="0.4">
      <c r="A53320" s="18"/>
      <c r="B53320" s="18"/>
      <c r="C53320" s="18"/>
      <c r="D53320" s="18"/>
      <c r="E53320" s="18"/>
      <c r="F53320" s="4"/>
    </row>
    <row r="53333" spans="1:6" x14ac:dyDescent="0.4">
      <c r="A53333" s="18"/>
      <c r="B53333" s="18"/>
      <c r="C53333" s="18"/>
      <c r="D53333" s="18"/>
      <c r="E53333" s="18"/>
      <c r="F53333" s="4"/>
    </row>
    <row r="53346" spans="1:6" x14ac:dyDescent="0.4">
      <c r="A53346" s="18"/>
      <c r="B53346" s="18"/>
      <c r="C53346" s="18"/>
      <c r="D53346" s="18"/>
      <c r="E53346" s="18"/>
      <c r="F53346" s="4"/>
    </row>
    <row r="53359" spans="1:6" x14ac:dyDescent="0.4">
      <c r="A53359" s="18"/>
      <c r="B53359" s="18"/>
      <c r="C53359" s="18"/>
      <c r="D53359" s="18"/>
      <c r="E53359" s="18"/>
      <c r="F53359" s="4"/>
    </row>
    <row r="53372" spans="1:6" x14ac:dyDescent="0.4">
      <c r="A53372" s="18"/>
      <c r="B53372" s="18"/>
      <c r="C53372" s="18"/>
      <c r="D53372" s="18"/>
      <c r="E53372" s="18"/>
      <c r="F53372" s="4"/>
    </row>
    <row r="53385" spans="1:6" x14ac:dyDescent="0.4">
      <c r="A53385" s="18"/>
      <c r="B53385" s="18"/>
      <c r="C53385" s="18"/>
      <c r="D53385" s="18"/>
      <c r="E53385" s="18"/>
      <c r="F53385" s="4"/>
    </row>
    <row r="53398" spans="1:6" x14ac:dyDescent="0.4">
      <c r="A53398" s="18"/>
      <c r="B53398" s="18"/>
      <c r="C53398" s="18"/>
      <c r="D53398" s="18"/>
      <c r="E53398" s="18"/>
      <c r="F53398" s="4"/>
    </row>
    <row r="53411" spans="1:6" x14ac:dyDescent="0.4">
      <c r="A53411" s="18"/>
      <c r="B53411" s="18"/>
      <c r="C53411" s="18"/>
      <c r="D53411" s="18"/>
      <c r="E53411" s="18"/>
      <c r="F53411" s="4"/>
    </row>
    <row r="53424" spans="1:6" x14ac:dyDescent="0.4">
      <c r="A53424" s="18"/>
      <c r="B53424" s="18"/>
      <c r="C53424" s="18"/>
      <c r="D53424" s="18"/>
      <c r="E53424" s="18"/>
      <c r="F53424" s="4"/>
    </row>
    <row r="53437" spans="1:6" x14ac:dyDescent="0.4">
      <c r="A53437" s="18"/>
      <c r="B53437" s="18"/>
      <c r="C53437" s="18"/>
      <c r="D53437" s="18"/>
      <c r="E53437" s="18"/>
      <c r="F53437" s="4"/>
    </row>
    <row r="53450" spans="1:6" x14ac:dyDescent="0.4">
      <c r="A53450" s="18"/>
      <c r="B53450" s="18"/>
      <c r="C53450" s="18"/>
      <c r="D53450" s="18"/>
      <c r="E53450" s="18"/>
      <c r="F53450" s="4"/>
    </row>
    <row r="53463" spans="1:6" x14ac:dyDescent="0.4">
      <c r="A53463" s="18"/>
      <c r="B53463" s="18"/>
      <c r="C53463" s="18"/>
      <c r="D53463" s="18"/>
      <c r="E53463" s="18"/>
      <c r="F53463" s="4"/>
    </row>
    <row r="53476" spans="1:6" x14ac:dyDescent="0.4">
      <c r="A53476" s="18"/>
      <c r="B53476" s="18"/>
      <c r="C53476" s="18"/>
      <c r="D53476" s="18"/>
      <c r="E53476" s="18"/>
      <c r="F53476" s="4"/>
    </row>
    <row r="53489" spans="1:6" x14ac:dyDescent="0.4">
      <c r="A53489" s="18"/>
      <c r="B53489" s="18"/>
      <c r="C53489" s="18"/>
      <c r="D53489" s="18"/>
      <c r="E53489" s="18"/>
      <c r="F53489" s="4"/>
    </row>
    <row r="53502" spans="1:6" x14ac:dyDescent="0.4">
      <c r="A53502" s="18"/>
      <c r="B53502" s="18"/>
      <c r="C53502" s="18"/>
      <c r="D53502" s="18"/>
      <c r="E53502" s="18"/>
      <c r="F53502" s="4"/>
    </row>
    <row r="53515" spans="1:6" x14ac:dyDescent="0.4">
      <c r="A53515" s="18"/>
      <c r="B53515" s="18"/>
      <c r="C53515" s="18"/>
      <c r="D53515" s="18"/>
      <c r="E53515" s="18"/>
      <c r="F53515" s="4"/>
    </row>
    <row r="53528" spans="1:6" x14ac:dyDescent="0.4">
      <c r="A53528" s="18"/>
      <c r="B53528" s="18"/>
      <c r="C53528" s="18"/>
      <c r="D53528" s="18"/>
      <c r="E53528" s="18"/>
      <c r="F53528" s="4"/>
    </row>
    <row r="53541" spans="1:6" x14ac:dyDescent="0.4">
      <c r="A53541" s="18"/>
      <c r="B53541" s="18"/>
      <c r="C53541" s="18"/>
      <c r="D53541" s="18"/>
      <c r="E53541" s="18"/>
      <c r="F53541" s="4"/>
    </row>
    <row r="53554" spans="1:6" x14ac:dyDescent="0.4">
      <c r="A53554" s="18"/>
      <c r="B53554" s="18"/>
      <c r="C53554" s="18"/>
      <c r="D53554" s="18"/>
      <c r="E53554" s="18"/>
      <c r="F53554" s="4"/>
    </row>
    <row r="53567" spans="1:6" x14ac:dyDescent="0.4">
      <c r="A53567" s="18"/>
      <c r="B53567" s="18"/>
      <c r="C53567" s="18"/>
      <c r="D53567" s="18"/>
      <c r="E53567" s="18"/>
      <c r="F53567" s="4"/>
    </row>
    <row r="53580" spans="1:6" x14ac:dyDescent="0.4">
      <c r="A53580" s="18"/>
      <c r="B53580" s="18"/>
      <c r="C53580" s="18"/>
      <c r="D53580" s="18"/>
      <c r="E53580" s="18"/>
      <c r="F53580" s="4"/>
    </row>
    <row r="53593" spans="1:6" x14ac:dyDescent="0.4">
      <c r="A53593" s="18"/>
      <c r="B53593" s="18"/>
      <c r="C53593" s="18"/>
      <c r="D53593" s="18"/>
      <c r="E53593" s="18"/>
      <c r="F53593" s="4"/>
    </row>
    <row r="53606" spans="1:6" x14ac:dyDescent="0.4">
      <c r="A53606" s="18"/>
      <c r="B53606" s="18"/>
      <c r="C53606" s="18"/>
      <c r="D53606" s="18"/>
      <c r="E53606" s="18"/>
      <c r="F53606" s="4"/>
    </row>
    <row r="53619" spans="1:6" x14ac:dyDescent="0.4">
      <c r="A53619" s="18"/>
      <c r="B53619" s="18"/>
      <c r="C53619" s="18"/>
      <c r="D53619" s="18"/>
      <c r="E53619" s="18"/>
      <c r="F53619" s="4"/>
    </row>
    <row r="53632" spans="1:6" x14ac:dyDescent="0.4">
      <c r="A53632" s="18"/>
      <c r="B53632" s="18"/>
      <c r="C53632" s="18"/>
      <c r="D53632" s="18"/>
      <c r="E53632" s="18"/>
      <c r="F53632" s="4"/>
    </row>
    <row r="53645" spans="1:6" x14ac:dyDescent="0.4">
      <c r="A53645" s="18"/>
      <c r="B53645" s="18"/>
      <c r="C53645" s="18"/>
      <c r="D53645" s="18"/>
      <c r="E53645" s="18"/>
      <c r="F53645" s="4"/>
    </row>
    <row r="53658" spans="1:6" x14ac:dyDescent="0.4">
      <c r="A53658" s="18"/>
      <c r="B53658" s="18"/>
      <c r="C53658" s="18"/>
      <c r="D53658" s="18"/>
      <c r="E53658" s="18"/>
      <c r="F53658" s="4"/>
    </row>
    <row r="53671" spans="1:6" x14ac:dyDescent="0.4">
      <c r="A53671" s="18"/>
      <c r="B53671" s="18"/>
      <c r="C53671" s="18"/>
      <c r="D53671" s="18"/>
      <c r="E53671" s="18"/>
      <c r="F53671" s="4"/>
    </row>
    <row r="53684" spans="1:6" x14ac:dyDescent="0.4">
      <c r="A53684" s="18"/>
      <c r="B53684" s="18"/>
      <c r="C53684" s="18"/>
      <c r="D53684" s="18"/>
      <c r="E53684" s="18"/>
      <c r="F53684" s="4"/>
    </row>
    <row r="53697" spans="1:6" x14ac:dyDescent="0.4">
      <c r="A53697" s="18"/>
      <c r="B53697" s="18"/>
      <c r="C53697" s="18"/>
      <c r="D53697" s="18"/>
      <c r="E53697" s="18"/>
      <c r="F53697" s="4"/>
    </row>
    <row r="53710" spans="1:6" x14ac:dyDescent="0.4">
      <c r="A53710" s="18"/>
      <c r="B53710" s="18"/>
      <c r="C53710" s="18"/>
      <c r="D53710" s="18"/>
      <c r="E53710" s="18"/>
      <c r="F53710" s="4"/>
    </row>
    <row r="53723" spans="1:6" x14ac:dyDescent="0.4">
      <c r="A53723" s="18"/>
      <c r="B53723" s="18"/>
      <c r="C53723" s="18"/>
      <c r="D53723" s="18"/>
      <c r="E53723" s="18"/>
      <c r="F53723" s="4"/>
    </row>
    <row r="53736" spans="1:6" x14ac:dyDescent="0.4">
      <c r="A53736" s="18"/>
      <c r="B53736" s="18"/>
      <c r="C53736" s="18"/>
      <c r="D53736" s="18"/>
      <c r="E53736" s="18"/>
      <c r="F53736" s="4"/>
    </row>
    <row r="53749" spans="1:6" x14ac:dyDescent="0.4">
      <c r="A53749" s="18"/>
      <c r="B53749" s="18"/>
      <c r="C53749" s="18"/>
      <c r="D53749" s="18"/>
      <c r="E53749" s="18"/>
      <c r="F53749" s="4"/>
    </row>
    <row r="53762" spans="1:6" x14ac:dyDescent="0.4">
      <c r="A53762" s="18"/>
      <c r="B53762" s="18"/>
      <c r="C53762" s="18"/>
      <c r="D53762" s="18"/>
      <c r="E53762" s="18"/>
      <c r="F53762" s="4"/>
    </row>
    <row r="53775" spans="1:6" x14ac:dyDescent="0.4">
      <c r="A53775" s="18"/>
      <c r="B53775" s="18"/>
      <c r="C53775" s="18"/>
      <c r="D53775" s="18"/>
      <c r="E53775" s="18"/>
      <c r="F53775" s="4"/>
    </row>
    <row r="53788" spans="1:6" x14ac:dyDescent="0.4">
      <c r="A53788" s="18"/>
      <c r="B53788" s="18"/>
      <c r="C53788" s="18"/>
      <c r="D53788" s="18"/>
      <c r="E53788" s="18"/>
      <c r="F53788" s="4"/>
    </row>
    <row r="53801" spans="1:6" x14ac:dyDescent="0.4">
      <c r="A53801" s="18"/>
      <c r="B53801" s="18"/>
      <c r="C53801" s="18"/>
      <c r="D53801" s="18"/>
      <c r="E53801" s="18"/>
      <c r="F53801" s="4"/>
    </row>
    <row r="53814" spans="1:6" x14ac:dyDescent="0.4">
      <c r="A53814" s="18"/>
      <c r="B53814" s="18"/>
      <c r="C53814" s="18"/>
      <c r="D53814" s="18"/>
      <c r="E53814" s="18"/>
      <c r="F53814" s="4"/>
    </row>
    <row r="53827" spans="1:6" x14ac:dyDescent="0.4">
      <c r="A53827" s="18"/>
      <c r="B53827" s="18"/>
      <c r="C53827" s="18"/>
      <c r="D53827" s="18"/>
      <c r="E53827" s="18"/>
      <c r="F53827" s="4"/>
    </row>
    <row r="53840" spans="1:6" x14ac:dyDescent="0.4">
      <c r="A53840" s="18"/>
      <c r="B53840" s="18"/>
      <c r="C53840" s="18"/>
      <c r="D53840" s="18"/>
      <c r="E53840" s="18"/>
      <c r="F53840" s="4"/>
    </row>
    <row r="53853" spans="1:6" x14ac:dyDescent="0.4">
      <c r="A53853" s="18"/>
      <c r="B53853" s="18"/>
      <c r="C53853" s="18"/>
      <c r="D53853" s="18"/>
      <c r="E53853" s="18"/>
      <c r="F53853" s="4"/>
    </row>
    <row r="53866" spans="1:6" x14ac:dyDescent="0.4">
      <c r="A53866" s="18"/>
      <c r="B53866" s="18"/>
      <c r="C53866" s="18"/>
      <c r="D53866" s="18"/>
      <c r="E53866" s="18"/>
      <c r="F53866" s="4"/>
    </row>
    <row r="53879" spans="1:6" x14ac:dyDescent="0.4">
      <c r="A53879" s="18"/>
      <c r="B53879" s="18"/>
      <c r="C53879" s="18"/>
      <c r="D53879" s="18"/>
      <c r="E53879" s="18"/>
      <c r="F53879" s="4"/>
    </row>
    <row r="53892" spans="1:6" x14ac:dyDescent="0.4">
      <c r="A53892" s="18"/>
      <c r="B53892" s="18"/>
      <c r="C53892" s="18"/>
      <c r="D53892" s="18"/>
      <c r="E53892" s="18"/>
      <c r="F53892" s="4"/>
    </row>
    <row r="53905" spans="1:6" x14ac:dyDescent="0.4">
      <c r="A53905" s="18"/>
      <c r="B53905" s="18"/>
      <c r="C53905" s="18"/>
      <c r="D53905" s="18"/>
      <c r="E53905" s="18"/>
      <c r="F53905" s="4"/>
    </row>
    <row r="53918" spans="1:6" x14ac:dyDescent="0.4">
      <c r="A53918" s="18"/>
      <c r="B53918" s="18"/>
      <c r="C53918" s="18"/>
      <c r="D53918" s="18"/>
      <c r="E53918" s="18"/>
      <c r="F53918" s="4"/>
    </row>
    <row r="53931" spans="1:6" x14ac:dyDescent="0.4">
      <c r="A53931" s="18"/>
      <c r="B53931" s="18"/>
      <c r="C53931" s="18"/>
      <c r="D53931" s="18"/>
      <c r="E53931" s="18"/>
      <c r="F53931" s="4"/>
    </row>
    <row r="53944" spans="1:6" x14ac:dyDescent="0.4">
      <c r="A53944" s="18"/>
      <c r="B53944" s="18"/>
      <c r="C53944" s="18"/>
      <c r="D53944" s="18"/>
      <c r="E53944" s="18"/>
      <c r="F53944" s="4"/>
    </row>
    <row r="53957" spans="1:6" x14ac:dyDescent="0.4">
      <c r="A53957" s="18"/>
      <c r="B53957" s="18"/>
      <c r="C53957" s="18"/>
      <c r="D53957" s="18"/>
      <c r="E53957" s="18"/>
      <c r="F53957" s="4"/>
    </row>
    <row r="53970" spans="1:6" x14ac:dyDescent="0.4">
      <c r="A53970" s="18"/>
      <c r="B53970" s="18"/>
      <c r="C53970" s="18"/>
      <c r="D53970" s="18"/>
      <c r="E53970" s="18"/>
      <c r="F53970" s="4"/>
    </row>
    <row r="53983" spans="1:6" x14ac:dyDescent="0.4">
      <c r="A53983" s="18"/>
      <c r="B53983" s="18"/>
      <c r="C53983" s="18"/>
      <c r="D53983" s="18"/>
      <c r="E53983" s="18"/>
      <c r="F53983" s="4"/>
    </row>
    <row r="53996" spans="1:6" x14ac:dyDescent="0.4">
      <c r="A53996" s="18"/>
      <c r="B53996" s="18"/>
      <c r="C53996" s="18"/>
      <c r="D53996" s="18"/>
      <c r="E53996" s="18"/>
      <c r="F53996" s="4"/>
    </row>
    <row r="54009" spans="1:6" x14ac:dyDescent="0.4">
      <c r="A54009" s="18"/>
      <c r="B54009" s="18"/>
      <c r="C54009" s="18"/>
      <c r="D54009" s="18"/>
      <c r="E54009" s="18"/>
      <c r="F54009" s="4"/>
    </row>
    <row r="54022" spans="1:6" x14ac:dyDescent="0.4">
      <c r="A54022" s="18"/>
      <c r="B54022" s="18"/>
      <c r="C54022" s="18"/>
      <c r="D54022" s="18"/>
      <c r="E54022" s="18"/>
      <c r="F54022" s="4"/>
    </row>
    <row r="54035" spans="1:6" x14ac:dyDescent="0.4">
      <c r="A54035" s="18"/>
      <c r="B54035" s="18"/>
      <c r="C54035" s="18"/>
      <c r="D54035" s="18"/>
      <c r="E54035" s="18"/>
      <c r="F54035" s="4"/>
    </row>
    <row r="54048" spans="1:6" x14ac:dyDescent="0.4">
      <c r="A54048" s="18"/>
      <c r="B54048" s="18"/>
      <c r="C54048" s="18"/>
      <c r="D54048" s="18"/>
      <c r="E54048" s="18"/>
      <c r="F54048" s="4"/>
    </row>
    <row r="54061" spans="1:6" x14ac:dyDescent="0.4">
      <c r="A54061" s="18"/>
      <c r="B54061" s="18"/>
      <c r="C54061" s="18"/>
      <c r="D54061" s="18"/>
      <c r="E54061" s="18"/>
      <c r="F54061" s="4"/>
    </row>
    <row r="54074" spans="1:6" x14ac:dyDescent="0.4">
      <c r="A54074" s="18"/>
      <c r="B54074" s="18"/>
      <c r="C54074" s="18"/>
      <c r="D54074" s="18"/>
      <c r="E54074" s="18"/>
      <c r="F54074" s="4"/>
    </row>
    <row r="54087" spans="1:6" x14ac:dyDescent="0.4">
      <c r="A54087" s="18"/>
      <c r="B54087" s="18"/>
      <c r="C54087" s="18"/>
      <c r="D54087" s="18"/>
      <c r="E54087" s="18"/>
      <c r="F54087" s="4"/>
    </row>
    <row r="54100" spans="1:6" x14ac:dyDescent="0.4">
      <c r="A54100" s="18"/>
      <c r="B54100" s="18"/>
      <c r="C54100" s="18"/>
      <c r="D54100" s="18"/>
      <c r="E54100" s="18"/>
      <c r="F54100" s="4"/>
    </row>
    <row r="54113" spans="1:6" x14ac:dyDescent="0.4">
      <c r="A54113" s="18"/>
      <c r="B54113" s="18"/>
      <c r="C54113" s="18"/>
      <c r="D54113" s="18"/>
      <c r="E54113" s="18"/>
      <c r="F54113" s="4"/>
    </row>
    <row r="54126" spans="1:6" x14ac:dyDescent="0.4">
      <c r="A54126" s="18"/>
      <c r="B54126" s="18"/>
      <c r="C54126" s="18"/>
      <c r="D54126" s="18"/>
      <c r="E54126" s="18"/>
      <c r="F54126" s="4"/>
    </row>
    <row r="54139" spans="1:6" x14ac:dyDescent="0.4">
      <c r="A54139" s="18"/>
      <c r="B54139" s="18"/>
      <c r="C54139" s="18"/>
      <c r="D54139" s="18"/>
      <c r="E54139" s="18"/>
      <c r="F54139" s="4"/>
    </row>
    <row r="54152" spans="1:6" x14ac:dyDescent="0.4">
      <c r="A54152" s="18"/>
      <c r="B54152" s="18"/>
      <c r="C54152" s="18"/>
      <c r="D54152" s="18"/>
      <c r="E54152" s="18"/>
      <c r="F54152" s="4"/>
    </row>
    <row r="54165" spans="1:6" x14ac:dyDescent="0.4">
      <c r="A54165" s="18"/>
      <c r="B54165" s="18"/>
      <c r="C54165" s="18"/>
      <c r="D54165" s="18"/>
      <c r="E54165" s="18"/>
      <c r="F54165" s="4"/>
    </row>
    <row r="54178" spans="1:6" x14ac:dyDescent="0.4">
      <c r="A54178" s="18"/>
      <c r="B54178" s="18"/>
      <c r="C54178" s="18"/>
      <c r="D54178" s="18"/>
      <c r="E54178" s="18"/>
      <c r="F54178" s="4"/>
    </row>
    <row r="54191" spans="1:6" x14ac:dyDescent="0.4">
      <c r="A54191" s="18"/>
      <c r="B54191" s="18"/>
      <c r="C54191" s="18"/>
      <c r="D54191" s="18"/>
      <c r="E54191" s="18"/>
      <c r="F54191" s="4"/>
    </row>
    <row r="54204" spans="1:6" x14ac:dyDescent="0.4">
      <c r="A54204" s="18"/>
      <c r="B54204" s="18"/>
      <c r="C54204" s="18"/>
      <c r="D54204" s="18"/>
      <c r="E54204" s="18"/>
      <c r="F54204" s="4"/>
    </row>
    <row r="54217" spans="1:6" x14ac:dyDescent="0.4">
      <c r="A54217" s="18"/>
      <c r="B54217" s="18"/>
      <c r="C54217" s="18"/>
      <c r="D54217" s="18"/>
      <c r="E54217" s="18"/>
      <c r="F54217" s="4"/>
    </row>
    <row r="54230" spans="1:6" x14ac:dyDescent="0.4">
      <c r="A54230" s="18"/>
      <c r="B54230" s="18"/>
      <c r="C54230" s="18"/>
      <c r="D54230" s="18"/>
      <c r="E54230" s="18"/>
      <c r="F54230" s="4"/>
    </row>
    <row r="54243" spans="1:6" x14ac:dyDescent="0.4">
      <c r="A54243" s="18"/>
      <c r="B54243" s="18"/>
      <c r="C54243" s="18"/>
      <c r="D54243" s="18"/>
      <c r="E54243" s="18"/>
      <c r="F54243" s="4"/>
    </row>
    <row r="54256" spans="1:6" x14ac:dyDescent="0.4">
      <c r="A54256" s="18"/>
      <c r="B54256" s="18"/>
      <c r="C54256" s="18"/>
      <c r="D54256" s="18"/>
      <c r="E54256" s="18"/>
      <c r="F54256" s="4"/>
    </row>
    <row r="54269" spans="1:6" x14ac:dyDescent="0.4">
      <c r="A54269" s="18"/>
      <c r="B54269" s="18"/>
      <c r="C54269" s="18"/>
      <c r="D54269" s="18"/>
      <c r="E54269" s="18"/>
      <c r="F54269" s="4"/>
    </row>
    <row r="54282" spans="1:6" x14ac:dyDescent="0.4">
      <c r="A54282" s="18"/>
      <c r="B54282" s="18"/>
      <c r="C54282" s="18"/>
      <c r="D54282" s="18"/>
      <c r="E54282" s="18"/>
      <c r="F54282" s="4"/>
    </row>
    <row r="54295" spans="1:6" x14ac:dyDescent="0.4">
      <c r="A54295" s="18"/>
      <c r="B54295" s="18"/>
      <c r="C54295" s="18"/>
      <c r="D54295" s="18"/>
      <c r="E54295" s="18"/>
      <c r="F54295" s="4"/>
    </row>
    <row r="54308" spans="1:6" x14ac:dyDescent="0.4">
      <c r="A54308" s="18"/>
      <c r="B54308" s="18"/>
      <c r="C54308" s="18"/>
      <c r="D54308" s="18"/>
      <c r="E54308" s="18"/>
      <c r="F54308" s="4"/>
    </row>
    <row r="54321" spans="1:6" x14ac:dyDescent="0.4">
      <c r="A54321" s="18"/>
      <c r="B54321" s="18"/>
      <c r="C54321" s="18"/>
      <c r="D54321" s="18"/>
      <c r="E54321" s="18"/>
      <c r="F54321" s="4"/>
    </row>
    <row r="54334" spans="1:6" x14ac:dyDescent="0.4">
      <c r="A54334" s="18"/>
      <c r="B54334" s="18"/>
      <c r="C54334" s="18"/>
      <c r="D54334" s="18"/>
      <c r="E54334" s="18"/>
      <c r="F54334" s="4"/>
    </row>
    <row r="54347" spans="1:6" x14ac:dyDescent="0.4">
      <c r="A54347" s="18"/>
      <c r="B54347" s="18"/>
      <c r="C54347" s="18"/>
      <c r="D54347" s="18"/>
      <c r="E54347" s="18"/>
      <c r="F54347" s="4"/>
    </row>
    <row r="54360" spans="1:6" x14ac:dyDescent="0.4">
      <c r="A54360" s="18"/>
      <c r="B54360" s="18"/>
      <c r="C54360" s="18"/>
      <c r="D54360" s="18"/>
      <c r="E54360" s="18"/>
      <c r="F54360" s="4"/>
    </row>
    <row r="54373" spans="1:6" x14ac:dyDescent="0.4">
      <c r="A54373" s="18"/>
      <c r="B54373" s="18"/>
      <c r="C54373" s="18"/>
      <c r="D54373" s="18"/>
      <c r="E54373" s="18"/>
      <c r="F54373" s="4"/>
    </row>
    <row r="54386" spans="1:6" x14ac:dyDescent="0.4">
      <c r="A54386" s="18"/>
      <c r="B54386" s="18"/>
      <c r="C54386" s="18"/>
      <c r="D54386" s="18"/>
      <c r="E54386" s="18"/>
      <c r="F54386" s="4"/>
    </row>
    <row r="54399" spans="1:6" x14ac:dyDescent="0.4">
      <c r="A54399" s="18"/>
      <c r="B54399" s="18"/>
      <c r="C54399" s="18"/>
      <c r="D54399" s="18"/>
      <c r="E54399" s="18"/>
      <c r="F54399" s="4"/>
    </row>
    <row r="54412" spans="1:6" x14ac:dyDescent="0.4">
      <c r="A54412" s="18"/>
      <c r="B54412" s="18"/>
      <c r="C54412" s="18"/>
      <c r="D54412" s="18"/>
      <c r="E54412" s="18"/>
      <c r="F54412" s="4"/>
    </row>
    <row r="54425" spans="1:6" x14ac:dyDescent="0.4">
      <c r="A54425" s="18"/>
      <c r="B54425" s="18"/>
      <c r="C54425" s="18"/>
      <c r="D54425" s="18"/>
      <c r="E54425" s="18"/>
      <c r="F54425" s="4"/>
    </row>
    <row r="54438" spans="1:6" x14ac:dyDescent="0.4">
      <c r="A54438" s="18"/>
      <c r="B54438" s="18"/>
      <c r="C54438" s="18"/>
      <c r="D54438" s="18"/>
      <c r="E54438" s="18"/>
      <c r="F54438" s="4"/>
    </row>
    <row r="54451" spans="1:6" x14ac:dyDescent="0.4">
      <c r="A54451" s="18"/>
      <c r="B54451" s="18"/>
      <c r="C54451" s="18"/>
      <c r="D54451" s="18"/>
      <c r="E54451" s="18"/>
      <c r="F54451" s="4"/>
    </row>
    <row r="54464" spans="1:6" x14ac:dyDescent="0.4">
      <c r="A54464" s="18"/>
      <c r="B54464" s="18"/>
      <c r="C54464" s="18"/>
      <c r="D54464" s="18"/>
      <c r="E54464" s="18"/>
      <c r="F54464" s="4"/>
    </row>
    <row r="54477" spans="1:6" x14ac:dyDescent="0.4">
      <c r="A54477" s="18"/>
      <c r="B54477" s="18"/>
      <c r="C54477" s="18"/>
      <c r="D54477" s="18"/>
      <c r="E54477" s="18"/>
      <c r="F54477" s="4"/>
    </row>
    <row r="54490" spans="1:6" x14ac:dyDescent="0.4">
      <c r="A54490" s="18"/>
      <c r="B54490" s="18"/>
      <c r="C54490" s="18"/>
      <c r="D54490" s="18"/>
      <c r="E54490" s="18"/>
      <c r="F54490" s="4"/>
    </row>
    <row r="54503" spans="1:6" x14ac:dyDescent="0.4">
      <c r="A54503" s="18"/>
      <c r="B54503" s="18"/>
      <c r="C54503" s="18"/>
      <c r="D54503" s="18"/>
      <c r="E54503" s="18"/>
      <c r="F54503" s="4"/>
    </row>
    <row r="54516" spans="1:6" x14ac:dyDescent="0.4">
      <c r="A54516" s="18"/>
      <c r="B54516" s="18"/>
      <c r="C54516" s="18"/>
      <c r="D54516" s="18"/>
      <c r="E54516" s="18"/>
      <c r="F54516" s="4"/>
    </row>
    <row r="54529" spans="1:6" x14ac:dyDescent="0.4">
      <c r="A54529" s="18"/>
      <c r="B54529" s="18"/>
      <c r="C54529" s="18"/>
      <c r="D54529" s="18"/>
      <c r="E54529" s="18"/>
      <c r="F54529" s="4"/>
    </row>
    <row r="54542" spans="1:6" x14ac:dyDescent="0.4">
      <c r="A54542" s="18"/>
      <c r="B54542" s="18"/>
      <c r="C54542" s="18"/>
      <c r="D54542" s="18"/>
      <c r="E54542" s="18"/>
      <c r="F54542" s="4"/>
    </row>
    <row r="54555" spans="1:6" x14ac:dyDescent="0.4">
      <c r="A54555" s="18"/>
      <c r="B54555" s="18"/>
      <c r="C54555" s="18"/>
      <c r="D54555" s="18"/>
      <c r="E54555" s="18"/>
      <c r="F54555" s="4"/>
    </row>
    <row r="54568" spans="1:6" x14ac:dyDescent="0.4">
      <c r="A54568" s="18"/>
      <c r="B54568" s="18"/>
      <c r="C54568" s="18"/>
      <c r="D54568" s="18"/>
      <c r="E54568" s="18"/>
      <c r="F54568" s="4"/>
    </row>
    <row r="54581" spans="1:6" x14ac:dyDescent="0.4">
      <c r="A54581" s="18"/>
      <c r="B54581" s="18"/>
      <c r="C54581" s="18"/>
      <c r="D54581" s="18"/>
      <c r="E54581" s="18"/>
      <c r="F54581" s="4"/>
    </row>
    <row r="54594" spans="1:6" x14ac:dyDescent="0.4">
      <c r="A54594" s="18"/>
      <c r="B54594" s="18"/>
      <c r="C54594" s="18"/>
      <c r="D54594" s="18"/>
      <c r="E54594" s="18"/>
      <c r="F54594" s="4"/>
    </row>
    <row r="54607" spans="1:6" x14ac:dyDescent="0.4">
      <c r="A54607" s="18"/>
      <c r="B54607" s="18"/>
      <c r="C54607" s="18"/>
      <c r="D54607" s="18"/>
      <c r="E54607" s="18"/>
      <c r="F54607" s="4"/>
    </row>
    <row r="54620" spans="1:6" x14ac:dyDescent="0.4">
      <c r="A54620" s="18"/>
      <c r="B54620" s="18"/>
      <c r="C54620" s="18"/>
      <c r="D54620" s="18"/>
      <c r="E54620" s="18"/>
      <c r="F54620" s="4"/>
    </row>
    <row r="54633" spans="1:6" x14ac:dyDescent="0.4">
      <c r="A54633" s="18"/>
      <c r="B54633" s="18"/>
      <c r="C54633" s="18"/>
      <c r="D54633" s="18"/>
      <c r="E54633" s="18"/>
      <c r="F54633" s="4"/>
    </row>
    <row r="54646" spans="1:6" x14ac:dyDescent="0.4">
      <c r="A54646" s="18"/>
      <c r="B54646" s="18"/>
      <c r="C54646" s="18"/>
      <c r="D54646" s="18"/>
      <c r="E54646" s="18"/>
      <c r="F54646" s="4"/>
    </row>
    <row r="54659" spans="1:6" x14ac:dyDescent="0.4">
      <c r="A54659" s="18"/>
      <c r="B54659" s="18"/>
      <c r="C54659" s="18"/>
      <c r="D54659" s="18"/>
      <c r="E54659" s="18"/>
      <c r="F54659" s="4"/>
    </row>
    <row r="54672" spans="1:6" x14ac:dyDescent="0.4">
      <c r="A54672" s="18"/>
      <c r="B54672" s="18"/>
      <c r="C54672" s="18"/>
      <c r="D54672" s="18"/>
      <c r="E54672" s="18"/>
      <c r="F54672" s="4"/>
    </row>
    <row r="54685" spans="1:6" x14ac:dyDescent="0.4">
      <c r="A54685" s="18"/>
      <c r="B54685" s="18"/>
      <c r="C54685" s="18"/>
      <c r="D54685" s="18"/>
      <c r="E54685" s="18"/>
      <c r="F54685" s="4"/>
    </row>
    <row r="54698" spans="1:6" x14ac:dyDescent="0.4">
      <c r="A54698" s="18"/>
      <c r="B54698" s="18"/>
      <c r="C54698" s="18"/>
      <c r="D54698" s="18"/>
      <c r="E54698" s="18"/>
      <c r="F54698" s="4"/>
    </row>
    <row r="54711" spans="1:6" x14ac:dyDescent="0.4">
      <c r="A54711" s="18"/>
      <c r="B54711" s="18"/>
      <c r="C54711" s="18"/>
      <c r="D54711" s="18"/>
      <c r="E54711" s="18"/>
      <c r="F54711" s="4"/>
    </row>
    <row r="54724" spans="1:6" x14ac:dyDescent="0.4">
      <c r="A54724" s="18"/>
      <c r="B54724" s="18"/>
      <c r="C54724" s="18"/>
      <c r="D54724" s="18"/>
      <c r="E54724" s="18"/>
      <c r="F54724" s="4"/>
    </row>
    <row r="54737" spans="1:6" x14ac:dyDescent="0.4">
      <c r="A54737" s="18"/>
      <c r="B54737" s="18"/>
      <c r="C54737" s="18"/>
      <c r="D54737" s="18"/>
      <c r="E54737" s="18"/>
      <c r="F54737" s="4"/>
    </row>
    <row r="54750" spans="1:6" x14ac:dyDescent="0.4">
      <c r="A54750" s="18"/>
      <c r="B54750" s="18"/>
      <c r="C54750" s="18"/>
      <c r="D54750" s="18"/>
      <c r="E54750" s="18"/>
      <c r="F54750" s="4"/>
    </row>
    <row r="54763" spans="1:6" x14ac:dyDescent="0.4">
      <c r="A54763" s="18"/>
      <c r="B54763" s="18"/>
      <c r="C54763" s="18"/>
      <c r="D54763" s="18"/>
      <c r="E54763" s="18"/>
      <c r="F54763" s="4"/>
    </row>
    <row r="54776" spans="1:6" x14ac:dyDescent="0.4">
      <c r="A54776" s="18"/>
      <c r="B54776" s="18"/>
      <c r="C54776" s="18"/>
      <c r="D54776" s="18"/>
      <c r="E54776" s="18"/>
      <c r="F54776" s="4"/>
    </row>
    <row r="54789" spans="1:6" x14ac:dyDescent="0.4">
      <c r="A54789" s="18"/>
      <c r="B54789" s="18"/>
      <c r="C54789" s="18"/>
      <c r="D54789" s="18"/>
      <c r="E54789" s="18"/>
      <c r="F54789" s="4"/>
    </row>
    <row r="54802" spans="1:6" x14ac:dyDescent="0.4">
      <c r="A54802" s="18"/>
      <c r="B54802" s="18"/>
      <c r="C54802" s="18"/>
      <c r="D54802" s="18"/>
      <c r="E54802" s="18"/>
      <c r="F54802" s="4"/>
    </row>
    <row r="54815" spans="1:6" x14ac:dyDescent="0.4">
      <c r="A54815" s="18"/>
      <c r="B54815" s="18"/>
      <c r="C54815" s="18"/>
      <c r="D54815" s="18"/>
      <c r="E54815" s="18"/>
      <c r="F54815" s="4"/>
    </row>
    <row r="54828" spans="1:6" x14ac:dyDescent="0.4">
      <c r="A54828" s="18"/>
      <c r="B54828" s="18"/>
      <c r="C54828" s="18"/>
      <c r="D54828" s="18"/>
      <c r="E54828" s="18"/>
      <c r="F54828" s="4"/>
    </row>
    <row r="54841" spans="1:6" x14ac:dyDescent="0.4">
      <c r="A54841" s="18"/>
      <c r="B54841" s="18"/>
      <c r="C54841" s="18"/>
      <c r="D54841" s="18"/>
      <c r="E54841" s="18"/>
      <c r="F54841" s="4"/>
    </row>
    <row r="54854" spans="1:6" x14ac:dyDescent="0.4">
      <c r="A54854" s="18"/>
      <c r="B54854" s="18"/>
      <c r="C54854" s="18"/>
      <c r="D54854" s="18"/>
      <c r="E54854" s="18"/>
      <c r="F54854" s="4"/>
    </row>
    <row r="54867" spans="1:6" x14ac:dyDescent="0.4">
      <c r="A54867" s="18"/>
      <c r="B54867" s="18"/>
      <c r="C54867" s="18"/>
      <c r="D54867" s="18"/>
      <c r="E54867" s="18"/>
      <c r="F54867" s="4"/>
    </row>
    <row r="54880" spans="1:6" x14ac:dyDescent="0.4">
      <c r="A54880" s="18"/>
      <c r="B54880" s="18"/>
      <c r="C54880" s="18"/>
      <c r="D54880" s="18"/>
      <c r="E54880" s="18"/>
      <c r="F54880" s="4"/>
    </row>
    <row r="54893" spans="1:6" x14ac:dyDescent="0.4">
      <c r="A54893" s="18"/>
      <c r="B54893" s="18"/>
      <c r="C54893" s="18"/>
      <c r="D54893" s="18"/>
      <c r="E54893" s="18"/>
      <c r="F54893" s="4"/>
    </row>
    <row r="54906" spans="1:6" x14ac:dyDescent="0.4">
      <c r="A54906" s="18"/>
      <c r="B54906" s="18"/>
      <c r="C54906" s="18"/>
      <c r="D54906" s="18"/>
      <c r="E54906" s="18"/>
      <c r="F54906" s="4"/>
    </row>
    <row r="54919" spans="1:6" x14ac:dyDescent="0.4">
      <c r="A54919" s="18"/>
      <c r="B54919" s="18"/>
      <c r="C54919" s="18"/>
      <c r="D54919" s="18"/>
      <c r="E54919" s="18"/>
      <c r="F54919" s="4"/>
    </row>
    <row r="54932" spans="1:6" x14ac:dyDescent="0.4">
      <c r="A54932" s="18"/>
      <c r="B54932" s="18"/>
      <c r="C54932" s="18"/>
      <c r="D54932" s="18"/>
      <c r="E54932" s="18"/>
      <c r="F54932" s="4"/>
    </row>
    <row r="54945" spans="1:6" x14ac:dyDescent="0.4">
      <c r="A54945" s="18"/>
      <c r="B54945" s="18"/>
      <c r="C54945" s="18"/>
      <c r="D54945" s="18"/>
      <c r="E54945" s="18"/>
      <c r="F54945" s="4"/>
    </row>
    <row r="54958" spans="1:6" x14ac:dyDescent="0.4">
      <c r="A54958" s="18"/>
      <c r="B54958" s="18"/>
      <c r="C54958" s="18"/>
      <c r="D54958" s="18"/>
      <c r="E54958" s="18"/>
      <c r="F54958" s="4"/>
    </row>
    <row r="54971" spans="1:6" x14ac:dyDescent="0.4">
      <c r="A54971" s="18"/>
      <c r="B54971" s="18"/>
      <c r="C54971" s="18"/>
      <c r="D54971" s="18"/>
      <c r="E54971" s="18"/>
      <c r="F54971" s="4"/>
    </row>
    <row r="54984" spans="1:6" x14ac:dyDescent="0.4">
      <c r="A54984" s="18"/>
      <c r="B54984" s="18"/>
      <c r="C54984" s="18"/>
      <c r="D54984" s="18"/>
      <c r="E54984" s="18"/>
      <c r="F54984" s="4"/>
    </row>
    <row r="54997" spans="1:6" x14ac:dyDescent="0.4">
      <c r="A54997" s="18"/>
      <c r="B54997" s="18"/>
      <c r="C54997" s="18"/>
      <c r="D54997" s="18"/>
      <c r="E54997" s="18"/>
      <c r="F54997" s="4"/>
    </row>
    <row r="55010" spans="1:6" x14ac:dyDescent="0.4">
      <c r="A55010" s="18"/>
      <c r="B55010" s="18"/>
      <c r="C55010" s="18"/>
      <c r="D55010" s="18"/>
      <c r="E55010" s="18"/>
      <c r="F55010" s="4"/>
    </row>
    <row r="55023" spans="1:6" x14ac:dyDescent="0.4">
      <c r="A55023" s="18"/>
      <c r="B55023" s="18"/>
      <c r="C55023" s="18"/>
      <c r="D55023" s="18"/>
      <c r="E55023" s="18"/>
      <c r="F55023" s="4"/>
    </row>
    <row r="55036" spans="1:6" x14ac:dyDescent="0.4">
      <c r="A55036" s="18"/>
      <c r="B55036" s="18"/>
      <c r="C55036" s="18"/>
      <c r="D55036" s="18"/>
      <c r="E55036" s="18"/>
      <c r="F55036" s="4"/>
    </row>
    <row r="55049" spans="1:6" x14ac:dyDescent="0.4">
      <c r="A55049" s="18"/>
      <c r="B55049" s="18"/>
      <c r="C55049" s="18"/>
      <c r="D55049" s="18"/>
      <c r="E55049" s="18"/>
      <c r="F55049" s="4"/>
    </row>
    <row r="55062" spans="1:6" x14ac:dyDescent="0.4">
      <c r="A55062" s="18"/>
      <c r="B55062" s="18"/>
      <c r="C55062" s="18"/>
      <c r="D55062" s="18"/>
      <c r="E55062" s="18"/>
      <c r="F55062" s="4"/>
    </row>
    <row r="55075" spans="1:6" x14ac:dyDescent="0.4">
      <c r="A55075" s="18"/>
      <c r="B55075" s="18"/>
      <c r="C55075" s="18"/>
      <c r="D55075" s="18"/>
      <c r="E55075" s="18"/>
      <c r="F55075" s="4"/>
    </row>
    <row r="55088" spans="1:6" x14ac:dyDescent="0.4">
      <c r="A55088" s="18"/>
      <c r="B55088" s="18"/>
      <c r="C55088" s="18"/>
      <c r="D55088" s="18"/>
      <c r="E55088" s="18"/>
      <c r="F55088" s="4"/>
    </row>
    <row r="55101" spans="1:6" x14ac:dyDescent="0.4">
      <c r="A55101" s="18"/>
      <c r="B55101" s="18"/>
      <c r="C55101" s="18"/>
      <c r="D55101" s="18"/>
      <c r="E55101" s="18"/>
      <c r="F55101" s="4"/>
    </row>
    <row r="55114" spans="1:6" x14ac:dyDescent="0.4">
      <c r="A55114" s="18"/>
      <c r="B55114" s="18"/>
      <c r="C55114" s="18"/>
      <c r="D55114" s="18"/>
      <c r="E55114" s="18"/>
      <c r="F55114" s="4"/>
    </row>
    <row r="55127" spans="1:6" x14ac:dyDescent="0.4">
      <c r="A55127" s="18"/>
      <c r="B55127" s="18"/>
      <c r="C55127" s="18"/>
      <c r="D55127" s="18"/>
      <c r="E55127" s="18"/>
      <c r="F55127" s="4"/>
    </row>
    <row r="55140" spans="1:6" x14ac:dyDescent="0.4">
      <c r="A55140" s="18"/>
      <c r="B55140" s="18"/>
      <c r="C55140" s="18"/>
      <c r="D55140" s="18"/>
      <c r="E55140" s="18"/>
      <c r="F55140" s="4"/>
    </row>
    <row r="55153" spans="1:6" x14ac:dyDescent="0.4">
      <c r="A55153" s="18"/>
      <c r="B55153" s="18"/>
      <c r="C55153" s="18"/>
      <c r="D55153" s="18"/>
      <c r="E55153" s="18"/>
      <c r="F55153" s="4"/>
    </row>
    <row r="55166" spans="1:6" x14ac:dyDescent="0.4">
      <c r="A55166" s="18"/>
      <c r="B55166" s="18"/>
      <c r="C55166" s="18"/>
      <c r="D55166" s="18"/>
      <c r="E55166" s="18"/>
      <c r="F55166" s="4"/>
    </row>
    <row r="55179" spans="1:6" x14ac:dyDescent="0.4">
      <c r="A55179" s="18"/>
      <c r="B55179" s="18"/>
      <c r="C55179" s="18"/>
      <c r="D55179" s="18"/>
      <c r="E55179" s="18"/>
      <c r="F55179" s="4"/>
    </row>
    <row r="55192" spans="1:6" x14ac:dyDescent="0.4">
      <c r="A55192" s="18"/>
      <c r="B55192" s="18"/>
      <c r="C55192" s="18"/>
      <c r="D55192" s="18"/>
      <c r="E55192" s="18"/>
      <c r="F55192" s="4"/>
    </row>
    <row r="55205" spans="1:6" x14ac:dyDescent="0.4">
      <c r="A55205" s="18"/>
      <c r="B55205" s="18"/>
      <c r="C55205" s="18"/>
      <c r="D55205" s="18"/>
      <c r="E55205" s="18"/>
      <c r="F55205" s="4"/>
    </row>
    <row r="55218" spans="1:6" x14ac:dyDescent="0.4">
      <c r="A55218" s="18"/>
      <c r="B55218" s="18"/>
      <c r="C55218" s="18"/>
      <c r="D55218" s="18"/>
      <c r="E55218" s="18"/>
      <c r="F55218" s="4"/>
    </row>
    <row r="55231" spans="1:6" x14ac:dyDescent="0.4">
      <c r="A55231" s="18"/>
      <c r="B55231" s="18"/>
      <c r="C55231" s="18"/>
      <c r="D55231" s="18"/>
      <c r="E55231" s="18"/>
      <c r="F55231" s="4"/>
    </row>
    <row r="55244" spans="1:6" x14ac:dyDescent="0.4">
      <c r="A55244" s="18"/>
      <c r="B55244" s="18"/>
      <c r="C55244" s="18"/>
      <c r="D55244" s="18"/>
      <c r="E55244" s="18"/>
      <c r="F55244" s="4"/>
    </row>
    <row r="55257" spans="1:6" x14ac:dyDescent="0.4">
      <c r="A55257" s="18"/>
      <c r="B55257" s="18"/>
      <c r="C55257" s="18"/>
      <c r="D55257" s="18"/>
      <c r="E55257" s="18"/>
      <c r="F55257" s="4"/>
    </row>
    <row r="55270" spans="1:6" x14ac:dyDescent="0.4">
      <c r="A55270" s="18"/>
      <c r="B55270" s="18"/>
      <c r="C55270" s="18"/>
      <c r="D55270" s="18"/>
      <c r="E55270" s="18"/>
      <c r="F55270" s="4"/>
    </row>
    <row r="55283" spans="1:6" x14ac:dyDescent="0.4">
      <c r="A55283" s="18"/>
      <c r="B55283" s="18"/>
      <c r="C55283" s="18"/>
      <c r="D55283" s="18"/>
      <c r="E55283" s="18"/>
      <c r="F55283" s="4"/>
    </row>
    <row r="55296" spans="1:6" x14ac:dyDescent="0.4">
      <c r="A55296" s="18"/>
      <c r="B55296" s="18"/>
      <c r="C55296" s="18"/>
      <c r="D55296" s="18"/>
      <c r="E55296" s="18"/>
      <c r="F55296" s="4"/>
    </row>
    <row r="55309" spans="1:6" x14ac:dyDescent="0.4">
      <c r="A55309" s="18"/>
      <c r="B55309" s="18"/>
      <c r="C55309" s="18"/>
      <c r="D55309" s="18"/>
      <c r="E55309" s="18"/>
      <c r="F55309" s="4"/>
    </row>
    <row r="55322" spans="1:6" x14ac:dyDescent="0.4">
      <c r="A55322" s="18"/>
      <c r="B55322" s="18"/>
      <c r="C55322" s="18"/>
      <c r="D55322" s="18"/>
      <c r="E55322" s="18"/>
      <c r="F55322" s="4"/>
    </row>
    <row r="55335" spans="1:6" x14ac:dyDescent="0.4">
      <c r="A55335" s="18"/>
      <c r="B55335" s="18"/>
      <c r="C55335" s="18"/>
      <c r="D55335" s="18"/>
      <c r="E55335" s="18"/>
      <c r="F55335" s="4"/>
    </row>
    <row r="55348" spans="1:6" x14ac:dyDescent="0.4">
      <c r="A55348" s="18"/>
      <c r="B55348" s="18"/>
      <c r="C55348" s="18"/>
      <c r="D55348" s="18"/>
      <c r="E55348" s="18"/>
      <c r="F55348" s="4"/>
    </row>
    <row r="55361" spans="1:6" x14ac:dyDescent="0.4">
      <c r="A55361" s="18"/>
      <c r="B55361" s="18"/>
      <c r="C55361" s="18"/>
      <c r="D55361" s="18"/>
      <c r="E55361" s="18"/>
      <c r="F55361" s="4"/>
    </row>
    <row r="55374" spans="1:6" x14ac:dyDescent="0.4">
      <c r="A55374" s="18"/>
      <c r="B55374" s="18"/>
      <c r="C55374" s="18"/>
      <c r="D55374" s="18"/>
      <c r="E55374" s="18"/>
      <c r="F55374" s="4"/>
    </row>
    <row r="55387" spans="1:6" x14ac:dyDescent="0.4">
      <c r="A55387" s="18"/>
      <c r="B55387" s="18"/>
      <c r="C55387" s="18"/>
      <c r="D55387" s="18"/>
      <c r="E55387" s="18"/>
      <c r="F55387" s="4"/>
    </row>
    <row r="55400" spans="1:6" x14ac:dyDescent="0.4">
      <c r="A55400" s="18"/>
      <c r="B55400" s="18"/>
      <c r="C55400" s="18"/>
      <c r="D55400" s="18"/>
      <c r="E55400" s="18"/>
      <c r="F55400" s="4"/>
    </row>
    <row r="55413" spans="1:6" x14ac:dyDescent="0.4">
      <c r="A55413" s="18"/>
      <c r="B55413" s="18"/>
      <c r="C55413" s="18"/>
      <c r="D55413" s="18"/>
      <c r="E55413" s="18"/>
      <c r="F55413" s="4"/>
    </row>
    <row r="55426" spans="1:6" x14ac:dyDescent="0.4">
      <c r="A55426" s="18"/>
      <c r="B55426" s="18"/>
      <c r="C55426" s="18"/>
      <c r="D55426" s="18"/>
      <c r="E55426" s="18"/>
      <c r="F55426" s="4"/>
    </row>
    <row r="55439" spans="1:6" x14ac:dyDescent="0.4">
      <c r="A55439" s="18"/>
      <c r="B55439" s="18"/>
      <c r="C55439" s="18"/>
      <c r="D55439" s="18"/>
      <c r="E55439" s="18"/>
      <c r="F55439" s="4"/>
    </row>
    <row r="55452" spans="1:6" x14ac:dyDescent="0.4">
      <c r="A55452" s="18"/>
      <c r="B55452" s="18"/>
      <c r="C55452" s="18"/>
      <c r="D55452" s="18"/>
      <c r="E55452" s="18"/>
      <c r="F55452" s="4"/>
    </row>
    <row r="55465" spans="1:6" x14ac:dyDescent="0.4">
      <c r="A55465" s="18"/>
      <c r="B55465" s="18"/>
      <c r="C55465" s="18"/>
      <c r="D55465" s="18"/>
      <c r="E55465" s="18"/>
      <c r="F55465" s="4"/>
    </row>
    <row r="55478" spans="1:6" x14ac:dyDescent="0.4">
      <c r="A55478" s="18"/>
      <c r="B55478" s="18"/>
      <c r="C55478" s="18"/>
      <c r="D55478" s="18"/>
      <c r="E55478" s="18"/>
      <c r="F55478" s="4"/>
    </row>
    <row r="55491" spans="1:6" x14ac:dyDescent="0.4">
      <c r="A55491" s="18"/>
      <c r="B55491" s="18"/>
      <c r="C55491" s="18"/>
      <c r="D55491" s="18"/>
      <c r="E55491" s="18"/>
      <c r="F55491" s="4"/>
    </row>
    <row r="55504" spans="1:6" x14ac:dyDescent="0.4">
      <c r="A55504" s="18"/>
      <c r="B55504" s="18"/>
      <c r="C55504" s="18"/>
      <c r="D55504" s="18"/>
      <c r="E55504" s="18"/>
      <c r="F55504" s="4"/>
    </row>
    <row r="55517" spans="1:6" x14ac:dyDescent="0.4">
      <c r="A55517" s="18"/>
      <c r="B55517" s="18"/>
      <c r="C55517" s="18"/>
      <c r="D55517" s="18"/>
      <c r="E55517" s="18"/>
      <c r="F55517" s="4"/>
    </row>
    <row r="55530" spans="1:6" x14ac:dyDescent="0.4">
      <c r="A55530" s="18"/>
      <c r="B55530" s="18"/>
      <c r="C55530" s="18"/>
      <c r="D55530" s="18"/>
      <c r="E55530" s="18"/>
      <c r="F55530" s="4"/>
    </row>
    <row r="55543" spans="1:6" x14ac:dyDescent="0.4">
      <c r="A55543" s="18"/>
      <c r="B55543" s="18"/>
      <c r="C55543" s="18"/>
      <c r="D55543" s="18"/>
      <c r="E55543" s="18"/>
      <c r="F55543" s="4"/>
    </row>
    <row r="55556" spans="1:6" x14ac:dyDescent="0.4">
      <c r="A55556" s="18"/>
      <c r="B55556" s="18"/>
      <c r="C55556" s="18"/>
      <c r="D55556" s="18"/>
      <c r="E55556" s="18"/>
      <c r="F55556" s="4"/>
    </row>
    <row r="55569" spans="1:6" x14ac:dyDescent="0.4">
      <c r="A55569" s="18"/>
      <c r="B55569" s="18"/>
      <c r="C55569" s="18"/>
      <c r="D55569" s="18"/>
      <c r="E55569" s="18"/>
      <c r="F55569" s="4"/>
    </row>
    <row r="55582" spans="1:6" x14ac:dyDescent="0.4">
      <c r="A55582" s="18"/>
      <c r="B55582" s="18"/>
      <c r="C55582" s="18"/>
      <c r="D55582" s="18"/>
      <c r="E55582" s="18"/>
      <c r="F55582" s="4"/>
    </row>
    <row r="55595" spans="1:6" x14ac:dyDescent="0.4">
      <c r="A55595" s="18"/>
      <c r="B55595" s="18"/>
      <c r="C55595" s="18"/>
      <c r="D55595" s="18"/>
      <c r="E55595" s="18"/>
      <c r="F55595" s="4"/>
    </row>
    <row r="55608" spans="1:6" x14ac:dyDescent="0.4">
      <c r="A55608" s="18"/>
      <c r="B55608" s="18"/>
      <c r="C55608" s="18"/>
      <c r="D55608" s="18"/>
      <c r="E55608" s="18"/>
      <c r="F55608" s="4"/>
    </row>
    <row r="55621" spans="1:6" x14ac:dyDescent="0.4">
      <c r="A55621" s="18"/>
      <c r="B55621" s="18"/>
      <c r="C55621" s="18"/>
      <c r="D55621" s="18"/>
      <c r="E55621" s="18"/>
      <c r="F55621" s="4"/>
    </row>
    <row r="55634" spans="1:6" x14ac:dyDescent="0.4">
      <c r="A55634" s="18"/>
      <c r="B55634" s="18"/>
      <c r="C55634" s="18"/>
      <c r="D55634" s="18"/>
      <c r="E55634" s="18"/>
      <c r="F55634" s="4"/>
    </row>
    <row r="55647" spans="1:6" x14ac:dyDescent="0.4">
      <c r="A55647" s="18"/>
      <c r="B55647" s="18"/>
      <c r="C55647" s="18"/>
      <c r="D55647" s="18"/>
      <c r="E55647" s="18"/>
      <c r="F55647" s="4"/>
    </row>
    <row r="55660" spans="1:6" x14ac:dyDescent="0.4">
      <c r="A55660" s="18"/>
      <c r="B55660" s="18"/>
      <c r="C55660" s="18"/>
      <c r="D55660" s="18"/>
      <c r="E55660" s="18"/>
      <c r="F55660" s="4"/>
    </row>
    <row r="55673" spans="1:6" x14ac:dyDescent="0.4">
      <c r="A55673" s="18"/>
      <c r="B55673" s="18"/>
      <c r="C55673" s="18"/>
      <c r="D55673" s="18"/>
      <c r="E55673" s="18"/>
      <c r="F55673" s="4"/>
    </row>
    <row r="55686" spans="1:6" x14ac:dyDescent="0.4">
      <c r="A55686" s="18"/>
      <c r="B55686" s="18"/>
      <c r="C55686" s="18"/>
      <c r="D55686" s="18"/>
      <c r="E55686" s="18"/>
      <c r="F55686" s="4"/>
    </row>
    <row r="55699" spans="1:6" x14ac:dyDescent="0.4">
      <c r="A55699" s="18"/>
      <c r="B55699" s="18"/>
      <c r="C55699" s="18"/>
      <c r="D55699" s="18"/>
      <c r="E55699" s="18"/>
      <c r="F55699" s="4"/>
    </row>
    <row r="55712" spans="1:6" x14ac:dyDescent="0.4">
      <c r="A55712" s="18"/>
      <c r="B55712" s="18"/>
      <c r="C55712" s="18"/>
      <c r="D55712" s="18"/>
      <c r="E55712" s="18"/>
      <c r="F55712" s="4"/>
    </row>
    <row r="55725" spans="1:6" x14ac:dyDescent="0.4">
      <c r="A55725" s="18"/>
      <c r="B55725" s="18"/>
      <c r="C55725" s="18"/>
      <c r="D55725" s="18"/>
      <c r="E55725" s="18"/>
      <c r="F55725" s="4"/>
    </row>
    <row r="55738" spans="1:6" x14ac:dyDescent="0.4">
      <c r="A55738" s="18"/>
      <c r="B55738" s="18"/>
      <c r="C55738" s="18"/>
      <c r="D55738" s="18"/>
      <c r="E55738" s="18"/>
      <c r="F55738" s="4"/>
    </row>
    <row r="55751" spans="1:6" x14ac:dyDescent="0.4">
      <c r="A55751" s="18"/>
      <c r="B55751" s="18"/>
      <c r="C55751" s="18"/>
      <c r="D55751" s="18"/>
      <c r="E55751" s="18"/>
      <c r="F55751" s="4"/>
    </row>
    <row r="55764" spans="1:6" x14ac:dyDescent="0.4">
      <c r="A55764" s="18"/>
      <c r="B55764" s="18"/>
      <c r="C55764" s="18"/>
      <c r="D55764" s="18"/>
      <c r="E55764" s="18"/>
      <c r="F55764" s="4"/>
    </row>
    <row r="55777" spans="1:6" x14ac:dyDescent="0.4">
      <c r="A55777" s="18"/>
      <c r="B55777" s="18"/>
      <c r="C55777" s="18"/>
      <c r="D55777" s="18"/>
      <c r="E55777" s="18"/>
      <c r="F55777" s="4"/>
    </row>
    <row r="55790" spans="1:6" x14ac:dyDescent="0.4">
      <c r="A55790" s="18"/>
      <c r="B55790" s="18"/>
      <c r="C55790" s="18"/>
      <c r="D55790" s="18"/>
      <c r="E55790" s="18"/>
      <c r="F55790" s="4"/>
    </row>
    <row r="55803" spans="1:6" x14ac:dyDescent="0.4">
      <c r="A55803" s="18"/>
      <c r="B55803" s="18"/>
      <c r="C55803" s="18"/>
      <c r="D55803" s="18"/>
      <c r="E55803" s="18"/>
      <c r="F55803" s="4"/>
    </row>
    <row r="55816" spans="1:6" x14ac:dyDescent="0.4">
      <c r="A55816" s="18"/>
      <c r="B55816" s="18"/>
      <c r="C55816" s="18"/>
      <c r="D55816" s="18"/>
      <c r="E55816" s="18"/>
      <c r="F55816" s="4"/>
    </row>
    <row r="55829" spans="1:6" x14ac:dyDescent="0.4">
      <c r="A55829" s="18"/>
      <c r="B55829" s="18"/>
      <c r="C55829" s="18"/>
      <c r="D55829" s="18"/>
      <c r="E55829" s="18"/>
      <c r="F55829" s="4"/>
    </row>
    <row r="55842" spans="1:6" x14ac:dyDescent="0.4">
      <c r="A55842" s="18"/>
      <c r="B55842" s="18"/>
      <c r="C55842" s="18"/>
      <c r="D55842" s="18"/>
      <c r="E55842" s="18"/>
      <c r="F55842" s="4"/>
    </row>
    <row r="55855" spans="1:6" x14ac:dyDescent="0.4">
      <c r="A55855" s="18"/>
      <c r="B55855" s="18"/>
      <c r="C55855" s="18"/>
      <c r="D55855" s="18"/>
      <c r="E55855" s="18"/>
      <c r="F55855" s="4"/>
    </row>
    <row r="55868" spans="1:6" x14ac:dyDescent="0.4">
      <c r="A55868" s="18"/>
      <c r="B55868" s="18"/>
      <c r="C55868" s="18"/>
      <c r="D55868" s="18"/>
      <c r="E55868" s="18"/>
      <c r="F55868" s="4"/>
    </row>
    <row r="55881" spans="1:6" x14ac:dyDescent="0.4">
      <c r="A55881" s="18"/>
      <c r="B55881" s="18"/>
      <c r="C55881" s="18"/>
      <c r="D55881" s="18"/>
      <c r="E55881" s="18"/>
      <c r="F55881" s="4"/>
    </row>
    <row r="55894" spans="1:6" x14ac:dyDescent="0.4">
      <c r="A55894" s="18"/>
      <c r="B55894" s="18"/>
      <c r="C55894" s="18"/>
      <c r="D55894" s="18"/>
      <c r="E55894" s="18"/>
      <c r="F55894" s="4"/>
    </row>
    <row r="55907" spans="1:6" x14ac:dyDescent="0.4">
      <c r="A55907" s="18"/>
      <c r="B55907" s="18"/>
      <c r="C55907" s="18"/>
      <c r="D55907" s="18"/>
      <c r="E55907" s="18"/>
      <c r="F55907" s="4"/>
    </row>
    <row r="55920" spans="1:6" x14ac:dyDescent="0.4">
      <c r="A55920" s="18"/>
      <c r="B55920" s="18"/>
      <c r="C55920" s="18"/>
      <c r="D55920" s="18"/>
      <c r="E55920" s="18"/>
      <c r="F55920" s="4"/>
    </row>
    <row r="55933" spans="1:6" x14ac:dyDescent="0.4">
      <c r="A55933" s="18"/>
      <c r="B55933" s="18"/>
      <c r="C55933" s="18"/>
      <c r="D55933" s="18"/>
      <c r="E55933" s="18"/>
      <c r="F55933" s="4"/>
    </row>
    <row r="55946" spans="1:6" x14ac:dyDescent="0.4">
      <c r="A55946" s="18"/>
      <c r="B55946" s="18"/>
      <c r="C55946" s="18"/>
      <c r="D55946" s="18"/>
      <c r="E55946" s="18"/>
      <c r="F55946" s="4"/>
    </row>
    <row r="55959" spans="1:6" x14ac:dyDescent="0.4">
      <c r="A55959" s="18"/>
      <c r="B55959" s="18"/>
      <c r="C55959" s="18"/>
      <c r="D55959" s="18"/>
      <c r="E55959" s="18"/>
      <c r="F55959" s="4"/>
    </row>
    <row r="55972" spans="1:6" x14ac:dyDescent="0.4">
      <c r="A55972" s="18"/>
      <c r="B55972" s="18"/>
      <c r="C55972" s="18"/>
      <c r="D55972" s="18"/>
      <c r="E55972" s="18"/>
      <c r="F55972" s="4"/>
    </row>
    <row r="55985" spans="1:6" x14ac:dyDescent="0.4">
      <c r="A55985" s="18"/>
      <c r="B55985" s="18"/>
      <c r="C55985" s="18"/>
      <c r="D55985" s="18"/>
      <c r="E55985" s="18"/>
      <c r="F55985" s="4"/>
    </row>
    <row r="55998" spans="1:6" x14ac:dyDescent="0.4">
      <c r="A55998" s="18"/>
      <c r="B55998" s="18"/>
      <c r="C55998" s="18"/>
      <c r="D55998" s="18"/>
      <c r="E55998" s="18"/>
      <c r="F55998" s="4"/>
    </row>
    <row r="56011" spans="1:6" x14ac:dyDescent="0.4">
      <c r="A56011" s="18"/>
      <c r="B56011" s="18"/>
      <c r="C56011" s="18"/>
      <c r="D56011" s="18"/>
      <c r="E56011" s="18"/>
      <c r="F56011" s="4"/>
    </row>
    <row r="56024" spans="1:6" x14ac:dyDescent="0.4">
      <c r="A56024" s="18"/>
      <c r="B56024" s="18"/>
      <c r="C56024" s="18"/>
      <c r="D56024" s="18"/>
      <c r="E56024" s="18"/>
      <c r="F56024" s="4"/>
    </row>
    <row r="56037" spans="1:6" x14ac:dyDescent="0.4">
      <c r="A56037" s="18"/>
      <c r="B56037" s="18"/>
      <c r="C56037" s="18"/>
      <c r="D56037" s="18"/>
      <c r="E56037" s="18"/>
      <c r="F56037" s="4"/>
    </row>
    <row r="56050" spans="1:6" x14ac:dyDescent="0.4">
      <c r="A56050" s="18"/>
      <c r="B56050" s="18"/>
      <c r="C56050" s="18"/>
      <c r="D56050" s="18"/>
      <c r="E56050" s="18"/>
      <c r="F56050" s="4"/>
    </row>
    <row r="56063" spans="1:6" x14ac:dyDescent="0.4">
      <c r="A56063" s="18"/>
      <c r="B56063" s="18"/>
      <c r="C56063" s="18"/>
      <c r="D56063" s="18"/>
      <c r="E56063" s="18"/>
      <c r="F56063" s="4"/>
    </row>
    <row r="56076" spans="1:6" x14ac:dyDescent="0.4">
      <c r="A56076" s="18"/>
      <c r="B56076" s="18"/>
      <c r="C56076" s="18"/>
      <c r="D56076" s="18"/>
      <c r="E56076" s="18"/>
      <c r="F56076" s="4"/>
    </row>
    <row r="56089" spans="1:6" x14ac:dyDescent="0.4">
      <c r="A56089" s="18"/>
      <c r="B56089" s="18"/>
      <c r="C56089" s="18"/>
      <c r="D56089" s="18"/>
      <c r="E56089" s="18"/>
      <c r="F56089" s="4"/>
    </row>
    <row r="56102" spans="1:6" x14ac:dyDescent="0.4">
      <c r="A56102" s="18"/>
      <c r="B56102" s="18"/>
      <c r="C56102" s="18"/>
      <c r="D56102" s="18"/>
      <c r="E56102" s="18"/>
      <c r="F56102" s="4"/>
    </row>
    <row r="56115" spans="1:6" x14ac:dyDescent="0.4">
      <c r="A56115" s="18"/>
      <c r="B56115" s="18"/>
      <c r="C56115" s="18"/>
      <c r="D56115" s="18"/>
      <c r="E56115" s="18"/>
      <c r="F56115" s="4"/>
    </row>
    <row r="56128" spans="1:6" x14ac:dyDescent="0.4">
      <c r="A56128" s="18"/>
      <c r="B56128" s="18"/>
      <c r="C56128" s="18"/>
      <c r="D56128" s="18"/>
      <c r="E56128" s="18"/>
      <c r="F56128" s="4"/>
    </row>
    <row r="56141" spans="1:6" x14ac:dyDescent="0.4">
      <c r="A56141" s="18"/>
      <c r="B56141" s="18"/>
      <c r="C56141" s="18"/>
      <c r="D56141" s="18"/>
      <c r="E56141" s="18"/>
      <c r="F56141" s="4"/>
    </row>
    <row r="56154" spans="1:6" x14ac:dyDescent="0.4">
      <c r="A56154" s="18"/>
      <c r="B56154" s="18"/>
      <c r="C56154" s="18"/>
      <c r="D56154" s="18"/>
      <c r="E56154" s="18"/>
      <c r="F56154" s="4"/>
    </row>
    <row r="56167" spans="1:6" x14ac:dyDescent="0.4">
      <c r="A56167" s="18"/>
      <c r="B56167" s="18"/>
      <c r="C56167" s="18"/>
      <c r="D56167" s="18"/>
      <c r="E56167" s="18"/>
      <c r="F56167" s="4"/>
    </row>
    <row r="56180" spans="1:6" x14ac:dyDescent="0.4">
      <c r="A56180" s="18"/>
      <c r="B56180" s="18"/>
      <c r="C56180" s="18"/>
      <c r="D56180" s="18"/>
      <c r="E56180" s="18"/>
      <c r="F56180" s="4"/>
    </row>
    <row r="56193" spans="1:6" x14ac:dyDescent="0.4">
      <c r="A56193" s="18"/>
      <c r="B56193" s="18"/>
      <c r="C56193" s="18"/>
      <c r="D56193" s="18"/>
      <c r="E56193" s="18"/>
      <c r="F56193" s="4"/>
    </row>
    <row r="56206" spans="1:6" x14ac:dyDescent="0.4">
      <c r="A56206" s="18"/>
      <c r="B56206" s="18"/>
      <c r="C56206" s="18"/>
      <c r="D56206" s="18"/>
      <c r="E56206" s="18"/>
      <c r="F56206" s="4"/>
    </row>
    <row r="56219" spans="1:6" x14ac:dyDescent="0.4">
      <c r="A56219" s="18"/>
      <c r="B56219" s="18"/>
      <c r="C56219" s="18"/>
      <c r="D56219" s="18"/>
      <c r="E56219" s="18"/>
      <c r="F56219" s="4"/>
    </row>
    <row r="56232" spans="1:6" x14ac:dyDescent="0.4">
      <c r="A56232" s="18"/>
      <c r="B56232" s="18"/>
      <c r="C56232" s="18"/>
      <c r="D56232" s="18"/>
      <c r="E56232" s="18"/>
      <c r="F56232" s="4"/>
    </row>
    <row r="56245" spans="1:6" x14ac:dyDescent="0.4">
      <c r="A56245" s="18"/>
      <c r="B56245" s="18"/>
      <c r="C56245" s="18"/>
      <c r="D56245" s="18"/>
      <c r="E56245" s="18"/>
      <c r="F56245" s="4"/>
    </row>
    <row r="56258" spans="1:6" x14ac:dyDescent="0.4">
      <c r="A56258" s="18"/>
      <c r="B56258" s="18"/>
      <c r="C56258" s="18"/>
      <c r="D56258" s="18"/>
      <c r="E56258" s="18"/>
      <c r="F56258" s="4"/>
    </row>
    <row r="56271" spans="1:6" x14ac:dyDescent="0.4">
      <c r="A56271" s="18"/>
      <c r="B56271" s="18"/>
      <c r="C56271" s="18"/>
      <c r="D56271" s="18"/>
      <c r="E56271" s="18"/>
      <c r="F56271" s="4"/>
    </row>
    <row r="56284" spans="1:6" x14ac:dyDescent="0.4">
      <c r="A56284" s="18"/>
      <c r="B56284" s="18"/>
      <c r="C56284" s="18"/>
      <c r="D56284" s="18"/>
      <c r="E56284" s="18"/>
      <c r="F56284" s="4"/>
    </row>
    <row r="56297" spans="1:6" x14ac:dyDescent="0.4">
      <c r="A56297" s="18"/>
      <c r="B56297" s="18"/>
      <c r="C56297" s="18"/>
      <c r="D56297" s="18"/>
      <c r="E56297" s="18"/>
      <c r="F56297" s="4"/>
    </row>
    <row r="56310" spans="1:6" x14ac:dyDescent="0.4">
      <c r="A56310" s="18"/>
      <c r="B56310" s="18"/>
      <c r="C56310" s="18"/>
      <c r="D56310" s="18"/>
      <c r="E56310" s="18"/>
      <c r="F56310" s="4"/>
    </row>
    <row r="56323" spans="1:6" x14ac:dyDescent="0.4">
      <c r="A56323" s="18"/>
      <c r="B56323" s="18"/>
      <c r="C56323" s="18"/>
      <c r="D56323" s="18"/>
      <c r="E56323" s="18"/>
      <c r="F56323" s="4"/>
    </row>
    <row r="56336" spans="1:6" x14ac:dyDescent="0.4">
      <c r="A56336" s="18"/>
      <c r="B56336" s="18"/>
      <c r="C56336" s="18"/>
      <c r="D56336" s="18"/>
      <c r="E56336" s="18"/>
      <c r="F56336" s="4"/>
    </row>
    <row r="56349" spans="1:6" x14ac:dyDescent="0.4">
      <c r="A56349" s="18"/>
      <c r="B56349" s="18"/>
      <c r="C56349" s="18"/>
      <c r="D56349" s="18"/>
      <c r="E56349" s="18"/>
      <c r="F56349" s="4"/>
    </row>
    <row r="56362" spans="1:6" x14ac:dyDescent="0.4">
      <c r="A56362" s="18"/>
      <c r="B56362" s="18"/>
      <c r="C56362" s="18"/>
      <c r="D56362" s="18"/>
      <c r="E56362" s="18"/>
      <c r="F56362" s="4"/>
    </row>
    <row r="56375" spans="1:6" x14ac:dyDescent="0.4">
      <c r="A56375" s="18"/>
      <c r="B56375" s="18"/>
      <c r="C56375" s="18"/>
      <c r="D56375" s="18"/>
      <c r="E56375" s="18"/>
      <c r="F56375" s="4"/>
    </row>
    <row r="56388" spans="1:6" x14ac:dyDescent="0.4">
      <c r="A56388" s="18"/>
      <c r="B56388" s="18"/>
      <c r="C56388" s="18"/>
      <c r="D56388" s="18"/>
      <c r="E56388" s="18"/>
      <c r="F56388" s="4"/>
    </row>
    <row r="56401" spans="1:6" x14ac:dyDescent="0.4">
      <c r="A56401" s="18"/>
      <c r="B56401" s="18"/>
      <c r="C56401" s="18"/>
      <c r="D56401" s="18"/>
      <c r="E56401" s="18"/>
      <c r="F56401" s="4"/>
    </row>
    <row r="56414" spans="1:6" x14ac:dyDescent="0.4">
      <c r="A56414" s="18"/>
      <c r="B56414" s="18"/>
      <c r="C56414" s="18"/>
      <c r="D56414" s="18"/>
      <c r="E56414" s="18"/>
      <c r="F56414" s="4"/>
    </row>
    <row r="56427" spans="1:6" x14ac:dyDescent="0.4">
      <c r="A56427" s="18"/>
      <c r="B56427" s="18"/>
      <c r="C56427" s="18"/>
      <c r="D56427" s="18"/>
      <c r="E56427" s="18"/>
      <c r="F56427" s="4"/>
    </row>
    <row r="56440" spans="1:6" x14ac:dyDescent="0.4">
      <c r="A56440" s="18"/>
      <c r="B56440" s="18"/>
      <c r="C56440" s="18"/>
      <c r="D56440" s="18"/>
      <c r="E56440" s="18"/>
      <c r="F56440" s="4"/>
    </row>
    <row r="56453" spans="1:6" x14ac:dyDescent="0.4">
      <c r="A56453" s="18"/>
      <c r="B56453" s="18"/>
      <c r="C56453" s="18"/>
      <c r="D56453" s="18"/>
      <c r="E56453" s="18"/>
      <c r="F56453" s="4"/>
    </row>
    <row r="56466" spans="1:6" x14ac:dyDescent="0.4">
      <c r="A56466" s="18"/>
      <c r="B56466" s="18"/>
      <c r="C56466" s="18"/>
      <c r="D56466" s="18"/>
      <c r="E56466" s="18"/>
      <c r="F56466" s="4"/>
    </row>
    <row r="56479" spans="1:6" x14ac:dyDescent="0.4">
      <c r="A56479" s="18"/>
      <c r="B56479" s="18"/>
      <c r="C56479" s="18"/>
      <c r="D56479" s="18"/>
      <c r="E56479" s="18"/>
      <c r="F56479" s="4"/>
    </row>
    <row r="56492" spans="1:6" x14ac:dyDescent="0.4">
      <c r="A56492" s="18"/>
      <c r="B56492" s="18"/>
      <c r="C56492" s="18"/>
      <c r="D56492" s="18"/>
      <c r="E56492" s="18"/>
      <c r="F56492" s="4"/>
    </row>
    <row r="56505" spans="1:6" x14ac:dyDescent="0.4">
      <c r="A56505" s="18"/>
      <c r="B56505" s="18"/>
      <c r="C56505" s="18"/>
      <c r="D56505" s="18"/>
      <c r="E56505" s="18"/>
      <c r="F56505" s="4"/>
    </row>
    <row r="56518" spans="1:6" x14ac:dyDescent="0.4">
      <c r="A56518" s="18"/>
      <c r="B56518" s="18"/>
      <c r="C56518" s="18"/>
      <c r="D56518" s="18"/>
      <c r="E56518" s="18"/>
      <c r="F56518" s="4"/>
    </row>
    <row r="56531" spans="1:6" x14ac:dyDescent="0.4">
      <c r="A56531" s="18"/>
      <c r="B56531" s="18"/>
      <c r="C56531" s="18"/>
      <c r="D56531" s="18"/>
      <c r="E56531" s="18"/>
      <c r="F56531" s="4"/>
    </row>
    <row r="56544" spans="1:6" x14ac:dyDescent="0.4">
      <c r="A56544" s="18"/>
      <c r="B56544" s="18"/>
      <c r="C56544" s="18"/>
      <c r="D56544" s="18"/>
      <c r="E56544" s="18"/>
      <c r="F56544" s="4"/>
    </row>
    <row r="56557" spans="1:6" x14ac:dyDescent="0.4">
      <c r="A56557" s="18"/>
      <c r="B56557" s="18"/>
      <c r="C56557" s="18"/>
      <c r="D56557" s="18"/>
      <c r="E56557" s="18"/>
      <c r="F56557" s="4"/>
    </row>
    <row r="56570" spans="1:6" x14ac:dyDescent="0.4">
      <c r="A56570" s="18"/>
      <c r="B56570" s="18"/>
      <c r="C56570" s="18"/>
      <c r="D56570" s="18"/>
      <c r="E56570" s="18"/>
      <c r="F56570" s="4"/>
    </row>
    <row r="56583" spans="1:6" x14ac:dyDescent="0.4">
      <c r="A56583" s="18"/>
      <c r="B56583" s="18"/>
      <c r="C56583" s="18"/>
      <c r="D56583" s="18"/>
      <c r="E56583" s="18"/>
      <c r="F56583" s="4"/>
    </row>
    <row r="56596" spans="1:6" x14ac:dyDescent="0.4">
      <c r="A56596" s="18"/>
      <c r="B56596" s="18"/>
      <c r="C56596" s="18"/>
      <c r="D56596" s="18"/>
      <c r="E56596" s="18"/>
      <c r="F56596" s="4"/>
    </row>
    <row r="56609" spans="1:6" x14ac:dyDescent="0.4">
      <c r="A56609" s="18"/>
      <c r="B56609" s="18"/>
      <c r="C56609" s="18"/>
      <c r="D56609" s="18"/>
      <c r="E56609" s="18"/>
      <c r="F56609" s="4"/>
    </row>
    <row r="56622" spans="1:6" x14ac:dyDescent="0.4">
      <c r="A56622" s="18"/>
      <c r="B56622" s="18"/>
      <c r="C56622" s="18"/>
      <c r="D56622" s="18"/>
      <c r="E56622" s="18"/>
      <c r="F56622" s="4"/>
    </row>
    <row r="56635" spans="1:6" x14ac:dyDescent="0.4">
      <c r="A56635" s="18"/>
      <c r="B56635" s="18"/>
      <c r="C56635" s="18"/>
      <c r="D56635" s="18"/>
      <c r="E56635" s="18"/>
      <c r="F56635" s="4"/>
    </row>
    <row r="56648" spans="1:6" x14ac:dyDescent="0.4">
      <c r="A56648" s="18"/>
      <c r="B56648" s="18"/>
      <c r="C56648" s="18"/>
      <c r="D56648" s="18"/>
      <c r="E56648" s="18"/>
      <c r="F56648" s="4"/>
    </row>
    <row r="56661" spans="1:6" x14ac:dyDescent="0.4">
      <c r="A56661" s="18"/>
      <c r="B56661" s="18"/>
      <c r="C56661" s="18"/>
      <c r="D56661" s="18"/>
      <c r="E56661" s="18"/>
      <c r="F56661" s="4"/>
    </row>
    <row r="56674" spans="1:6" x14ac:dyDescent="0.4">
      <c r="A56674" s="18"/>
      <c r="B56674" s="18"/>
      <c r="C56674" s="18"/>
      <c r="D56674" s="18"/>
      <c r="E56674" s="18"/>
      <c r="F56674" s="4"/>
    </row>
    <row r="56687" spans="1:6" x14ac:dyDescent="0.4">
      <c r="A56687" s="18"/>
      <c r="B56687" s="18"/>
      <c r="C56687" s="18"/>
      <c r="D56687" s="18"/>
      <c r="E56687" s="18"/>
      <c r="F56687" s="4"/>
    </row>
    <row r="56700" spans="1:6" x14ac:dyDescent="0.4">
      <c r="A56700" s="18"/>
      <c r="B56700" s="18"/>
      <c r="C56700" s="18"/>
      <c r="D56700" s="18"/>
      <c r="E56700" s="18"/>
      <c r="F56700" s="4"/>
    </row>
    <row r="56713" spans="1:6" x14ac:dyDescent="0.4">
      <c r="A56713" s="18"/>
      <c r="B56713" s="18"/>
      <c r="C56713" s="18"/>
      <c r="D56713" s="18"/>
      <c r="E56713" s="18"/>
      <c r="F56713" s="4"/>
    </row>
    <row r="56726" spans="1:6" x14ac:dyDescent="0.4">
      <c r="A56726" s="18"/>
      <c r="B56726" s="18"/>
      <c r="C56726" s="18"/>
      <c r="D56726" s="18"/>
      <c r="E56726" s="18"/>
      <c r="F56726" s="4"/>
    </row>
    <row r="56739" spans="1:6" x14ac:dyDescent="0.4">
      <c r="A56739" s="18"/>
      <c r="B56739" s="18"/>
      <c r="C56739" s="18"/>
      <c r="D56739" s="18"/>
      <c r="E56739" s="18"/>
      <c r="F56739" s="4"/>
    </row>
    <row r="56752" spans="1:6" x14ac:dyDescent="0.4">
      <c r="A56752" s="18"/>
      <c r="B56752" s="18"/>
      <c r="C56752" s="18"/>
      <c r="D56752" s="18"/>
      <c r="E56752" s="18"/>
      <c r="F56752" s="4"/>
    </row>
    <row r="56765" spans="1:6" x14ac:dyDescent="0.4">
      <c r="A56765" s="18"/>
      <c r="B56765" s="18"/>
      <c r="C56765" s="18"/>
      <c r="D56765" s="18"/>
      <c r="E56765" s="18"/>
      <c r="F56765" s="4"/>
    </row>
    <row r="56778" spans="1:6" x14ac:dyDescent="0.4">
      <c r="A56778" s="18"/>
      <c r="B56778" s="18"/>
      <c r="C56778" s="18"/>
      <c r="D56778" s="18"/>
      <c r="E56778" s="18"/>
      <c r="F56778" s="4"/>
    </row>
    <row r="56791" spans="1:6" x14ac:dyDescent="0.4">
      <c r="A56791" s="18"/>
      <c r="B56791" s="18"/>
      <c r="C56791" s="18"/>
      <c r="D56791" s="18"/>
      <c r="E56791" s="18"/>
      <c r="F56791" s="4"/>
    </row>
    <row r="56804" spans="1:6" x14ac:dyDescent="0.4">
      <c r="A56804" s="18"/>
      <c r="B56804" s="18"/>
      <c r="C56804" s="18"/>
      <c r="D56804" s="18"/>
      <c r="E56804" s="18"/>
      <c r="F56804" s="4"/>
    </row>
    <row r="56817" spans="1:6" x14ac:dyDescent="0.4">
      <c r="A56817" s="18"/>
      <c r="B56817" s="18"/>
      <c r="C56817" s="18"/>
      <c r="D56817" s="18"/>
      <c r="E56817" s="18"/>
      <c r="F56817" s="4"/>
    </row>
    <row r="56830" spans="1:6" x14ac:dyDescent="0.4">
      <c r="A56830" s="18"/>
      <c r="B56830" s="18"/>
      <c r="C56830" s="18"/>
      <c r="D56830" s="18"/>
      <c r="E56830" s="18"/>
      <c r="F56830" s="4"/>
    </row>
    <row r="56843" spans="1:6" x14ac:dyDescent="0.4">
      <c r="A56843" s="18"/>
      <c r="B56843" s="18"/>
      <c r="C56843" s="18"/>
      <c r="D56843" s="18"/>
      <c r="E56843" s="18"/>
      <c r="F56843" s="4"/>
    </row>
    <row r="56856" spans="1:6" x14ac:dyDescent="0.4">
      <c r="A56856" s="18"/>
      <c r="B56856" s="18"/>
      <c r="C56856" s="18"/>
      <c r="D56856" s="18"/>
      <c r="E56856" s="18"/>
      <c r="F56856" s="4"/>
    </row>
    <row r="56869" spans="1:6" x14ac:dyDescent="0.4">
      <c r="A56869" s="18"/>
      <c r="B56869" s="18"/>
      <c r="C56869" s="18"/>
      <c r="D56869" s="18"/>
      <c r="E56869" s="18"/>
      <c r="F56869" s="4"/>
    </row>
    <row r="56882" spans="1:6" x14ac:dyDescent="0.4">
      <c r="A56882" s="18"/>
      <c r="B56882" s="18"/>
      <c r="C56882" s="18"/>
      <c r="D56882" s="18"/>
      <c r="E56882" s="18"/>
      <c r="F56882" s="4"/>
    </row>
    <row r="56895" spans="1:6" x14ac:dyDescent="0.4">
      <c r="A56895" s="18"/>
      <c r="B56895" s="18"/>
      <c r="C56895" s="18"/>
      <c r="D56895" s="18"/>
      <c r="E56895" s="18"/>
      <c r="F56895" s="4"/>
    </row>
    <row r="56908" spans="1:6" x14ac:dyDescent="0.4">
      <c r="A56908" s="18"/>
      <c r="B56908" s="18"/>
      <c r="C56908" s="18"/>
      <c r="D56908" s="18"/>
      <c r="E56908" s="18"/>
      <c r="F56908" s="4"/>
    </row>
    <row r="56921" spans="1:6" x14ac:dyDescent="0.4">
      <c r="A56921" s="18"/>
      <c r="B56921" s="18"/>
      <c r="C56921" s="18"/>
      <c r="D56921" s="18"/>
      <c r="E56921" s="18"/>
      <c r="F56921" s="4"/>
    </row>
    <row r="56934" spans="1:6" x14ac:dyDescent="0.4">
      <c r="A56934" s="18"/>
      <c r="B56934" s="18"/>
      <c r="C56934" s="18"/>
      <c r="D56934" s="18"/>
      <c r="E56934" s="18"/>
      <c r="F56934" s="4"/>
    </row>
    <row r="56947" spans="1:6" x14ac:dyDescent="0.4">
      <c r="A56947" s="18"/>
      <c r="B56947" s="18"/>
      <c r="C56947" s="18"/>
      <c r="D56947" s="18"/>
      <c r="E56947" s="18"/>
      <c r="F56947" s="4"/>
    </row>
    <row r="56960" spans="1:6" x14ac:dyDescent="0.4">
      <c r="A56960" s="18"/>
      <c r="B56960" s="18"/>
      <c r="C56960" s="18"/>
      <c r="D56960" s="18"/>
      <c r="E56960" s="18"/>
      <c r="F56960" s="4"/>
    </row>
    <row r="56973" spans="1:6" x14ac:dyDescent="0.4">
      <c r="A56973" s="18"/>
      <c r="B56973" s="18"/>
      <c r="C56973" s="18"/>
      <c r="D56973" s="18"/>
      <c r="E56973" s="18"/>
      <c r="F56973" s="4"/>
    </row>
    <row r="56986" spans="1:6" x14ac:dyDescent="0.4">
      <c r="A56986" s="18"/>
      <c r="B56986" s="18"/>
      <c r="C56986" s="18"/>
      <c r="D56986" s="18"/>
      <c r="E56986" s="18"/>
      <c r="F56986" s="4"/>
    </row>
    <row r="56999" spans="1:6" x14ac:dyDescent="0.4">
      <c r="A56999" s="18"/>
      <c r="B56999" s="18"/>
      <c r="C56999" s="18"/>
      <c r="D56999" s="18"/>
      <c r="E56999" s="18"/>
      <c r="F56999" s="4"/>
    </row>
    <row r="57012" spans="1:6" x14ac:dyDescent="0.4">
      <c r="A57012" s="18"/>
      <c r="B57012" s="18"/>
      <c r="C57012" s="18"/>
      <c r="D57012" s="18"/>
      <c r="E57012" s="18"/>
      <c r="F57012" s="4"/>
    </row>
    <row r="57025" spans="1:6" x14ac:dyDescent="0.4">
      <c r="A57025" s="18"/>
      <c r="B57025" s="18"/>
      <c r="C57025" s="18"/>
      <c r="D57025" s="18"/>
      <c r="E57025" s="18"/>
      <c r="F57025" s="4"/>
    </row>
    <row r="57038" spans="1:6" x14ac:dyDescent="0.4">
      <c r="A57038" s="18"/>
      <c r="B57038" s="18"/>
      <c r="C57038" s="18"/>
      <c r="D57038" s="18"/>
      <c r="E57038" s="18"/>
      <c r="F57038" s="4"/>
    </row>
    <row r="57051" spans="1:6" x14ac:dyDescent="0.4">
      <c r="A57051" s="18"/>
      <c r="B57051" s="18"/>
      <c r="C57051" s="18"/>
      <c r="D57051" s="18"/>
      <c r="E57051" s="18"/>
      <c r="F57051" s="4"/>
    </row>
    <row r="57064" spans="1:6" x14ac:dyDescent="0.4">
      <c r="A57064" s="18"/>
      <c r="B57064" s="18"/>
      <c r="C57064" s="18"/>
      <c r="D57064" s="18"/>
      <c r="E57064" s="18"/>
      <c r="F57064" s="4"/>
    </row>
    <row r="57077" spans="1:6" x14ac:dyDescent="0.4">
      <c r="A57077" s="18"/>
      <c r="B57077" s="18"/>
      <c r="C57077" s="18"/>
      <c r="D57077" s="18"/>
      <c r="E57077" s="18"/>
      <c r="F57077" s="4"/>
    </row>
    <row r="57090" spans="1:6" x14ac:dyDescent="0.4">
      <c r="A57090" s="18"/>
      <c r="B57090" s="18"/>
      <c r="C57090" s="18"/>
      <c r="D57090" s="18"/>
      <c r="E57090" s="18"/>
      <c r="F57090" s="4"/>
    </row>
    <row r="57103" spans="1:6" x14ac:dyDescent="0.4">
      <c r="A57103" s="18"/>
      <c r="B57103" s="18"/>
      <c r="C57103" s="18"/>
      <c r="D57103" s="18"/>
      <c r="E57103" s="18"/>
      <c r="F57103" s="4"/>
    </row>
    <row r="57116" spans="1:6" x14ac:dyDescent="0.4">
      <c r="A57116" s="18"/>
      <c r="B57116" s="18"/>
      <c r="C57116" s="18"/>
      <c r="D57116" s="18"/>
      <c r="E57116" s="18"/>
      <c r="F57116" s="4"/>
    </row>
    <row r="57129" spans="1:6" x14ac:dyDescent="0.4">
      <c r="A57129" s="18"/>
      <c r="B57129" s="18"/>
      <c r="C57129" s="18"/>
      <c r="D57129" s="18"/>
      <c r="E57129" s="18"/>
      <c r="F57129" s="4"/>
    </row>
    <row r="57142" spans="1:6" x14ac:dyDescent="0.4">
      <c r="A57142" s="18"/>
      <c r="B57142" s="18"/>
      <c r="C57142" s="18"/>
      <c r="D57142" s="18"/>
      <c r="E57142" s="18"/>
      <c r="F57142" s="4"/>
    </row>
    <row r="57155" spans="1:6" x14ac:dyDescent="0.4">
      <c r="A57155" s="18"/>
      <c r="B57155" s="18"/>
      <c r="C57155" s="18"/>
      <c r="D57155" s="18"/>
      <c r="E57155" s="18"/>
      <c r="F57155" s="4"/>
    </row>
    <row r="57168" spans="1:6" x14ac:dyDescent="0.4">
      <c r="A57168" s="18"/>
      <c r="B57168" s="18"/>
      <c r="C57168" s="18"/>
      <c r="D57168" s="18"/>
      <c r="E57168" s="18"/>
      <c r="F57168" s="4"/>
    </row>
    <row r="57181" spans="1:6" x14ac:dyDescent="0.4">
      <c r="A57181" s="18"/>
      <c r="B57181" s="18"/>
      <c r="C57181" s="18"/>
      <c r="D57181" s="18"/>
      <c r="E57181" s="18"/>
      <c r="F57181" s="4"/>
    </row>
    <row r="57194" spans="1:6" x14ac:dyDescent="0.4">
      <c r="A57194" s="18"/>
      <c r="B57194" s="18"/>
      <c r="C57194" s="18"/>
      <c r="D57194" s="18"/>
      <c r="E57194" s="18"/>
      <c r="F57194" s="4"/>
    </row>
    <row r="57207" spans="1:6" x14ac:dyDescent="0.4">
      <c r="A57207" s="18"/>
      <c r="B57207" s="18"/>
      <c r="C57207" s="18"/>
      <c r="D57207" s="18"/>
      <c r="E57207" s="18"/>
      <c r="F57207" s="4"/>
    </row>
    <row r="57220" spans="1:6" x14ac:dyDescent="0.4">
      <c r="A57220" s="18"/>
      <c r="B57220" s="18"/>
      <c r="C57220" s="18"/>
      <c r="D57220" s="18"/>
      <c r="E57220" s="18"/>
      <c r="F57220" s="4"/>
    </row>
    <row r="57233" spans="1:6" x14ac:dyDescent="0.4">
      <c r="A57233" s="18"/>
      <c r="B57233" s="18"/>
      <c r="C57233" s="18"/>
      <c r="D57233" s="18"/>
      <c r="E57233" s="18"/>
      <c r="F57233" s="4"/>
    </row>
    <row r="57246" spans="1:6" x14ac:dyDescent="0.4">
      <c r="A57246" s="18"/>
      <c r="B57246" s="18"/>
      <c r="C57246" s="18"/>
      <c r="D57246" s="18"/>
      <c r="E57246" s="18"/>
      <c r="F57246" s="4"/>
    </row>
    <row r="57259" spans="1:6" x14ac:dyDescent="0.4">
      <c r="A57259" s="18"/>
      <c r="B57259" s="18"/>
      <c r="C57259" s="18"/>
      <c r="D57259" s="18"/>
      <c r="E57259" s="18"/>
      <c r="F57259" s="4"/>
    </row>
    <row r="57272" spans="1:6" x14ac:dyDescent="0.4">
      <c r="A57272" s="18"/>
      <c r="B57272" s="18"/>
      <c r="C57272" s="18"/>
      <c r="D57272" s="18"/>
      <c r="E57272" s="18"/>
      <c r="F57272" s="4"/>
    </row>
    <row r="57285" spans="1:6" x14ac:dyDescent="0.4">
      <c r="A57285" s="18"/>
      <c r="B57285" s="18"/>
      <c r="C57285" s="18"/>
      <c r="D57285" s="18"/>
      <c r="E57285" s="18"/>
      <c r="F57285" s="4"/>
    </row>
    <row r="57298" spans="1:6" x14ac:dyDescent="0.4">
      <c r="A57298" s="18"/>
      <c r="B57298" s="18"/>
      <c r="C57298" s="18"/>
      <c r="D57298" s="18"/>
      <c r="E57298" s="18"/>
      <c r="F57298" s="4"/>
    </row>
    <row r="57311" spans="1:6" x14ac:dyDescent="0.4">
      <c r="A57311" s="18"/>
      <c r="B57311" s="18"/>
      <c r="C57311" s="18"/>
      <c r="D57311" s="18"/>
      <c r="E57311" s="18"/>
      <c r="F57311" s="4"/>
    </row>
    <row r="57324" spans="1:6" x14ac:dyDescent="0.4">
      <c r="A57324" s="18"/>
      <c r="B57324" s="18"/>
      <c r="C57324" s="18"/>
      <c r="D57324" s="18"/>
      <c r="E57324" s="18"/>
      <c r="F57324" s="4"/>
    </row>
    <row r="57337" spans="1:6" x14ac:dyDescent="0.4">
      <c r="A57337" s="18"/>
      <c r="B57337" s="18"/>
      <c r="C57337" s="18"/>
      <c r="D57337" s="18"/>
      <c r="E57337" s="18"/>
      <c r="F57337" s="4"/>
    </row>
    <row r="57350" spans="1:6" x14ac:dyDescent="0.4">
      <c r="A57350" s="18"/>
      <c r="B57350" s="18"/>
      <c r="C57350" s="18"/>
      <c r="D57350" s="18"/>
      <c r="E57350" s="18"/>
      <c r="F57350" s="4"/>
    </row>
    <row r="57363" spans="1:6" x14ac:dyDescent="0.4">
      <c r="A57363" s="18"/>
      <c r="B57363" s="18"/>
      <c r="C57363" s="18"/>
      <c r="D57363" s="18"/>
      <c r="E57363" s="18"/>
      <c r="F57363" s="4"/>
    </row>
    <row r="57376" spans="1:6" x14ac:dyDescent="0.4">
      <c r="A57376" s="18"/>
      <c r="B57376" s="18"/>
      <c r="C57376" s="18"/>
      <c r="D57376" s="18"/>
      <c r="E57376" s="18"/>
      <c r="F57376" s="4"/>
    </row>
    <row r="57389" spans="1:6" x14ac:dyDescent="0.4">
      <c r="A57389" s="18"/>
      <c r="B57389" s="18"/>
      <c r="C57389" s="18"/>
      <c r="D57389" s="18"/>
      <c r="E57389" s="18"/>
      <c r="F57389" s="4"/>
    </row>
    <row r="57402" spans="1:6" x14ac:dyDescent="0.4">
      <c r="A57402" s="18"/>
      <c r="B57402" s="18"/>
      <c r="C57402" s="18"/>
      <c r="D57402" s="18"/>
      <c r="E57402" s="18"/>
      <c r="F57402" s="4"/>
    </row>
    <row r="57415" spans="1:6" x14ac:dyDescent="0.4">
      <c r="A57415" s="18"/>
      <c r="B57415" s="18"/>
      <c r="C57415" s="18"/>
      <c r="D57415" s="18"/>
      <c r="E57415" s="18"/>
      <c r="F57415" s="4"/>
    </row>
    <row r="57428" spans="1:6" x14ac:dyDescent="0.4">
      <c r="A57428" s="18"/>
      <c r="B57428" s="18"/>
      <c r="C57428" s="18"/>
      <c r="D57428" s="18"/>
      <c r="E57428" s="18"/>
      <c r="F57428" s="4"/>
    </row>
    <row r="57441" spans="1:6" x14ac:dyDescent="0.4">
      <c r="A57441" s="18"/>
      <c r="B57441" s="18"/>
      <c r="C57441" s="18"/>
      <c r="D57441" s="18"/>
      <c r="E57441" s="18"/>
      <c r="F57441" s="4"/>
    </row>
    <row r="57454" spans="1:6" x14ac:dyDescent="0.4">
      <c r="A57454" s="18"/>
      <c r="B57454" s="18"/>
      <c r="C57454" s="18"/>
      <c r="D57454" s="18"/>
      <c r="E57454" s="18"/>
      <c r="F57454" s="4"/>
    </row>
    <row r="57467" spans="1:6" x14ac:dyDescent="0.4">
      <c r="A57467" s="18"/>
      <c r="B57467" s="18"/>
      <c r="C57467" s="18"/>
      <c r="D57467" s="18"/>
      <c r="E57467" s="18"/>
      <c r="F57467" s="4"/>
    </row>
    <row r="57480" spans="1:6" x14ac:dyDescent="0.4">
      <c r="A57480" s="18"/>
      <c r="B57480" s="18"/>
      <c r="C57480" s="18"/>
      <c r="D57480" s="18"/>
      <c r="E57480" s="18"/>
      <c r="F57480" s="4"/>
    </row>
    <row r="57493" spans="1:6" x14ac:dyDescent="0.4">
      <c r="A57493" s="18"/>
      <c r="B57493" s="18"/>
      <c r="C57493" s="18"/>
      <c r="D57493" s="18"/>
      <c r="E57493" s="18"/>
      <c r="F57493" s="4"/>
    </row>
    <row r="57506" spans="1:6" x14ac:dyDescent="0.4">
      <c r="A57506" s="18"/>
      <c r="B57506" s="18"/>
      <c r="C57506" s="18"/>
      <c r="D57506" s="18"/>
      <c r="E57506" s="18"/>
      <c r="F57506" s="4"/>
    </row>
    <row r="57519" spans="1:6" x14ac:dyDescent="0.4">
      <c r="A57519" s="18"/>
      <c r="B57519" s="18"/>
      <c r="C57519" s="18"/>
      <c r="D57519" s="18"/>
      <c r="E57519" s="18"/>
      <c r="F57519" s="4"/>
    </row>
    <row r="57532" spans="1:6" x14ac:dyDescent="0.4">
      <c r="A57532" s="18"/>
      <c r="B57532" s="18"/>
      <c r="C57532" s="18"/>
      <c r="D57532" s="18"/>
      <c r="E57532" s="18"/>
      <c r="F57532" s="4"/>
    </row>
    <row r="57545" spans="1:6" x14ac:dyDescent="0.4">
      <c r="A57545" s="18"/>
      <c r="B57545" s="18"/>
      <c r="C57545" s="18"/>
      <c r="D57545" s="18"/>
      <c r="E57545" s="18"/>
      <c r="F57545" s="4"/>
    </row>
    <row r="57558" spans="1:6" x14ac:dyDescent="0.4">
      <c r="A57558" s="18"/>
      <c r="B57558" s="18"/>
      <c r="C57558" s="18"/>
      <c r="D57558" s="18"/>
      <c r="E57558" s="18"/>
      <c r="F57558" s="4"/>
    </row>
    <row r="57571" spans="1:6" x14ac:dyDescent="0.4">
      <c r="A57571" s="18"/>
      <c r="B57571" s="18"/>
      <c r="C57571" s="18"/>
      <c r="D57571" s="18"/>
      <c r="E57571" s="18"/>
      <c r="F57571" s="4"/>
    </row>
    <row r="57584" spans="1:6" x14ac:dyDescent="0.4">
      <c r="A57584" s="18"/>
      <c r="B57584" s="18"/>
      <c r="C57584" s="18"/>
      <c r="D57584" s="18"/>
      <c r="E57584" s="18"/>
      <c r="F57584" s="4"/>
    </row>
    <row r="57597" spans="1:6" x14ac:dyDescent="0.4">
      <c r="A57597" s="18"/>
      <c r="B57597" s="18"/>
      <c r="C57597" s="18"/>
      <c r="D57597" s="18"/>
      <c r="E57597" s="18"/>
      <c r="F57597" s="4"/>
    </row>
    <row r="57610" spans="1:6" x14ac:dyDescent="0.4">
      <c r="A57610" s="18"/>
      <c r="B57610" s="18"/>
      <c r="C57610" s="18"/>
      <c r="D57610" s="18"/>
      <c r="E57610" s="18"/>
      <c r="F57610" s="4"/>
    </row>
    <row r="57623" spans="1:6" x14ac:dyDescent="0.4">
      <c r="A57623" s="18"/>
      <c r="B57623" s="18"/>
      <c r="C57623" s="18"/>
      <c r="D57623" s="18"/>
      <c r="E57623" s="18"/>
      <c r="F57623" s="4"/>
    </row>
    <row r="57636" spans="1:6" x14ac:dyDescent="0.4">
      <c r="A57636" s="18"/>
      <c r="B57636" s="18"/>
      <c r="C57636" s="18"/>
      <c r="D57636" s="18"/>
      <c r="E57636" s="18"/>
      <c r="F57636" s="4"/>
    </row>
    <row r="57649" spans="1:6" x14ac:dyDescent="0.4">
      <c r="A57649" s="18"/>
      <c r="B57649" s="18"/>
      <c r="C57649" s="18"/>
      <c r="D57649" s="18"/>
      <c r="E57649" s="18"/>
      <c r="F57649" s="4"/>
    </row>
    <row r="57662" spans="1:6" x14ac:dyDescent="0.4">
      <c r="A57662" s="18"/>
      <c r="B57662" s="18"/>
      <c r="C57662" s="18"/>
      <c r="D57662" s="18"/>
      <c r="E57662" s="18"/>
      <c r="F57662" s="4"/>
    </row>
    <row r="57675" spans="1:6" x14ac:dyDescent="0.4">
      <c r="A57675" s="18"/>
      <c r="B57675" s="18"/>
      <c r="C57675" s="18"/>
      <c r="D57675" s="18"/>
      <c r="E57675" s="18"/>
      <c r="F57675" s="4"/>
    </row>
    <row r="57688" spans="1:6" x14ac:dyDescent="0.4">
      <c r="A57688" s="18"/>
      <c r="B57688" s="18"/>
      <c r="C57688" s="18"/>
      <c r="D57688" s="18"/>
      <c r="E57688" s="18"/>
      <c r="F57688" s="4"/>
    </row>
    <row r="57701" spans="1:6" x14ac:dyDescent="0.4">
      <c r="A57701" s="18"/>
      <c r="B57701" s="18"/>
      <c r="C57701" s="18"/>
      <c r="D57701" s="18"/>
      <c r="E57701" s="18"/>
      <c r="F57701" s="4"/>
    </row>
    <row r="57714" spans="1:6" x14ac:dyDescent="0.4">
      <c r="A57714" s="18"/>
      <c r="B57714" s="18"/>
      <c r="C57714" s="18"/>
      <c r="D57714" s="18"/>
      <c r="E57714" s="18"/>
      <c r="F57714" s="4"/>
    </row>
    <row r="57727" spans="1:6" x14ac:dyDescent="0.4">
      <c r="A57727" s="18"/>
      <c r="B57727" s="18"/>
      <c r="C57727" s="18"/>
      <c r="D57727" s="18"/>
      <c r="E57727" s="18"/>
      <c r="F57727" s="4"/>
    </row>
    <row r="57740" spans="1:6" x14ac:dyDescent="0.4">
      <c r="A57740" s="18"/>
      <c r="B57740" s="18"/>
      <c r="C57740" s="18"/>
      <c r="D57740" s="18"/>
      <c r="E57740" s="18"/>
      <c r="F57740" s="4"/>
    </row>
    <row r="57753" spans="1:6" x14ac:dyDescent="0.4">
      <c r="A57753" s="18"/>
      <c r="B57753" s="18"/>
      <c r="C57753" s="18"/>
      <c r="D57753" s="18"/>
      <c r="E57753" s="18"/>
      <c r="F57753" s="4"/>
    </row>
    <row r="57766" spans="1:6" x14ac:dyDescent="0.4">
      <c r="A57766" s="18"/>
      <c r="B57766" s="18"/>
      <c r="C57766" s="18"/>
      <c r="D57766" s="18"/>
      <c r="E57766" s="18"/>
      <c r="F57766" s="4"/>
    </row>
    <row r="57779" spans="1:6" x14ac:dyDescent="0.4">
      <c r="A57779" s="18"/>
      <c r="B57779" s="18"/>
      <c r="C57779" s="18"/>
      <c r="D57779" s="18"/>
      <c r="E57779" s="18"/>
      <c r="F57779" s="4"/>
    </row>
    <row r="57792" spans="1:6" x14ac:dyDescent="0.4">
      <c r="A57792" s="18"/>
      <c r="B57792" s="18"/>
      <c r="C57792" s="18"/>
      <c r="D57792" s="18"/>
      <c r="E57792" s="18"/>
      <c r="F57792" s="4"/>
    </row>
    <row r="57805" spans="1:6" x14ac:dyDescent="0.4">
      <c r="A57805" s="18"/>
      <c r="B57805" s="18"/>
      <c r="C57805" s="18"/>
      <c r="D57805" s="18"/>
      <c r="E57805" s="18"/>
      <c r="F57805" s="4"/>
    </row>
    <row r="57818" spans="1:6" x14ac:dyDescent="0.4">
      <c r="A57818" s="18"/>
      <c r="B57818" s="18"/>
      <c r="C57818" s="18"/>
      <c r="D57818" s="18"/>
      <c r="E57818" s="18"/>
      <c r="F57818" s="4"/>
    </row>
    <row r="57831" spans="1:6" x14ac:dyDescent="0.4">
      <c r="A57831" s="18"/>
      <c r="B57831" s="18"/>
      <c r="C57831" s="18"/>
      <c r="D57831" s="18"/>
      <c r="E57831" s="18"/>
      <c r="F57831" s="4"/>
    </row>
    <row r="57844" spans="1:6" x14ac:dyDescent="0.4">
      <c r="A57844" s="18"/>
      <c r="B57844" s="18"/>
      <c r="C57844" s="18"/>
      <c r="D57844" s="18"/>
      <c r="E57844" s="18"/>
      <c r="F57844" s="4"/>
    </row>
    <row r="57857" spans="1:6" x14ac:dyDescent="0.4">
      <c r="A57857" s="18"/>
      <c r="B57857" s="18"/>
      <c r="C57857" s="18"/>
      <c r="D57857" s="18"/>
      <c r="E57857" s="18"/>
      <c r="F57857" s="4"/>
    </row>
    <row r="57870" spans="1:6" x14ac:dyDescent="0.4">
      <c r="A57870" s="18"/>
      <c r="B57870" s="18"/>
      <c r="C57870" s="18"/>
      <c r="D57870" s="18"/>
      <c r="E57870" s="18"/>
      <c r="F57870" s="4"/>
    </row>
    <row r="57883" spans="1:6" x14ac:dyDescent="0.4">
      <c r="A57883" s="18"/>
      <c r="B57883" s="18"/>
      <c r="C57883" s="18"/>
      <c r="D57883" s="18"/>
      <c r="E57883" s="18"/>
      <c r="F57883" s="4"/>
    </row>
    <row r="57896" spans="1:6" x14ac:dyDescent="0.4">
      <c r="A57896" s="18"/>
      <c r="B57896" s="18"/>
      <c r="C57896" s="18"/>
      <c r="D57896" s="18"/>
      <c r="E57896" s="18"/>
      <c r="F57896" s="4"/>
    </row>
    <row r="57909" spans="1:6" x14ac:dyDescent="0.4">
      <c r="A57909" s="18"/>
      <c r="B57909" s="18"/>
      <c r="C57909" s="18"/>
      <c r="D57909" s="18"/>
      <c r="E57909" s="18"/>
      <c r="F57909" s="4"/>
    </row>
    <row r="57922" spans="1:6" x14ac:dyDescent="0.4">
      <c r="A57922" s="18"/>
      <c r="B57922" s="18"/>
      <c r="C57922" s="18"/>
      <c r="D57922" s="18"/>
      <c r="E57922" s="18"/>
      <c r="F57922" s="4"/>
    </row>
    <row r="57935" spans="1:6" x14ac:dyDescent="0.4">
      <c r="A57935" s="18"/>
      <c r="B57935" s="18"/>
      <c r="C57935" s="18"/>
      <c r="D57935" s="18"/>
      <c r="E57935" s="18"/>
      <c r="F57935" s="4"/>
    </row>
    <row r="57948" spans="1:6" x14ac:dyDescent="0.4">
      <c r="A57948" s="18"/>
      <c r="B57948" s="18"/>
      <c r="C57948" s="18"/>
      <c r="D57948" s="18"/>
      <c r="E57948" s="18"/>
      <c r="F57948" s="4"/>
    </row>
    <row r="57961" spans="1:6" x14ac:dyDescent="0.4">
      <c r="A57961" s="18"/>
      <c r="B57961" s="18"/>
      <c r="C57961" s="18"/>
      <c r="D57961" s="18"/>
      <c r="E57961" s="18"/>
      <c r="F57961" s="4"/>
    </row>
    <row r="57974" spans="1:6" x14ac:dyDescent="0.4">
      <c r="A57974" s="18"/>
      <c r="B57974" s="18"/>
      <c r="C57974" s="18"/>
      <c r="D57974" s="18"/>
      <c r="E57974" s="18"/>
      <c r="F57974" s="4"/>
    </row>
    <row r="57987" spans="1:6" x14ac:dyDescent="0.4">
      <c r="A57987" s="18"/>
      <c r="B57987" s="18"/>
      <c r="C57987" s="18"/>
      <c r="D57987" s="18"/>
      <c r="E57987" s="18"/>
      <c r="F57987" s="4"/>
    </row>
    <row r="58000" spans="1:6" x14ac:dyDescent="0.4">
      <c r="A58000" s="18"/>
      <c r="B58000" s="18"/>
      <c r="C58000" s="18"/>
      <c r="D58000" s="18"/>
      <c r="E58000" s="18"/>
      <c r="F58000" s="4"/>
    </row>
    <row r="58013" spans="1:6" x14ac:dyDescent="0.4">
      <c r="A58013" s="18"/>
      <c r="B58013" s="18"/>
      <c r="C58013" s="18"/>
      <c r="D58013" s="18"/>
      <c r="E58013" s="18"/>
      <c r="F58013" s="4"/>
    </row>
    <row r="58026" spans="1:6" x14ac:dyDescent="0.4">
      <c r="A58026" s="18"/>
      <c r="B58026" s="18"/>
      <c r="C58026" s="18"/>
      <c r="D58026" s="18"/>
      <c r="E58026" s="18"/>
      <c r="F58026" s="4"/>
    </row>
    <row r="58039" spans="1:6" x14ac:dyDescent="0.4">
      <c r="A58039" s="18"/>
      <c r="B58039" s="18"/>
      <c r="C58039" s="18"/>
      <c r="D58039" s="18"/>
      <c r="E58039" s="18"/>
      <c r="F58039" s="4"/>
    </row>
    <row r="58052" spans="1:6" x14ac:dyDescent="0.4">
      <c r="A58052" s="18"/>
      <c r="B58052" s="18"/>
      <c r="C58052" s="18"/>
      <c r="D58052" s="18"/>
      <c r="E58052" s="18"/>
      <c r="F58052" s="4"/>
    </row>
    <row r="58065" spans="1:6" x14ac:dyDescent="0.4">
      <c r="A58065" s="18"/>
      <c r="B58065" s="18"/>
      <c r="C58065" s="18"/>
      <c r="D58065" s="18"/>
      <c r="E58065" s="18"/>
      <c r="F58065" s="4"/>
    </row>
    <row r="58078" spans="1:6" x14ac:dyDescent="0.4">
      <c r="A58078" s="18"/>
      <c r="B58078" s="18"/>
      <c r="C58078" s="18"/>
      <c r="D58078" s="18"/>
      <c r="E58078" s="18"/>
      <c r="F58078" s="4"/>
    </row>
    <row r="58091" spans="1:6" x14ac:dyDescent="0.4">
      <c r="A58091" s="18"/>
      <c r="B58091" s="18"/>
      <c r="C58091" s="18"/>
      <c r="D58091" s="18"/>
      <c r="E58091" s="18"/>
      <c r="F58091" s="4"/>
    </row>
    <row r="58104" spans="1:6" x14ac:dyDescent="0.4">
      <c r="A58104" s="18"/>
      <c r="B58104" s="18"/>
      <c r="C58104" s="18"/>
      <c r="D58104" s="18"/>
      <c r="E58104" s="18"/>
      <c r="F58104" s="4"/>
    </row>
    <row r="58117" spans="1:6" x14ac:dyDescent="0.4">
      <c r="A58117" s="18"/>
      <c r="B58117" s="18"/>
      <c r="C58117" s="18"/>
      <c r="D58117" s="18"/>
      <c r="E58117" s="18"/>
      <c r="F58117" s="4"/>
    </row>
    <row r="58130" spans="1:6" x14ac:dyDescent="0.4">
      <c r="A58130" s="18"/>
      <c r="B58130" s="18"/>
      <c r="C58130" s="18"/>
      <c r="D58130" s="18"/>
      <c r="E58130" s="18"/>
      <c r="F58130" s="4"/>
    </row>
    <row r="58143" spans="1:6" x14ac:dyDescent="0.4">
      <c r="A58143" s="18"/>
      <c r="B58143" s="18"/>
      <c r="C58143" s="18"/>
      <c r="D58143" s="18"/>
      <c r="E58143" s="18"/>
      <c r="F58143" s="4"/>
    </row>
    <row r="58156" spans="1:6" x14ac:dyDescent="0.4">
      <c r="A58156" s="18"/>
      <c r="B58156" s="18"/>
      <c r="C58156" s="18"/>
      <c r="D58156" s="18"/>
      <c r="E58156" s="18"/>
      <c r="F58156" s="4"/>
    </row>
    <row r="58169" spans="1:6" x14ac:dyDescent="0.4">
      <c r="A58169" s="18"/>
      <c r="B58169" s="18"/>
      <c r="C58169" s="18"/>
      <c r="D58169" s="18"/>
      <c r="E58169" s="18"/>
      <c r="F58169" s="4"/>
    </row>
    <row r="58182" spans="1:6" x14ac:dyDescent="0.4">
      <c r="A58182" s="18"/>
      <c r="B58182" s="18"/>
      <c r="C58182" s="18"/>
      <c r="D58182" s="18"/>
      <c r="E58182" s="18"/>
      <c r="F58182" s="4"/>
    </row>
    <row r="58195" spans="1:6" x14ac:dyDescent="0.4">
      <c r="A58195" s="18"/>
      <c r="B58195" s="18"/>
      <c r="C58195" s="18"/>
      <c r="D58195" s="18"/>
      <c r="E58195" s="18"/>
      <c r="F58195" s="4"/>
    </row>
    <row r="58208" spans="1:6" x14ac:dyDescent="0.4">
      <c r="A58208" s="18"/>
      <c r="B58208" s="18"/>
      <c r="C58208" s="18"/>
      <c r="D58208" s="18"/>
      <c r="E58208" s="18"/>
      <c r="F58208" s="4"/>
    </row>
    <row r="58221" spans="1:6" x14ac:dyDescent="0.4">
      <c r="A58221" s="18"/>
      <c r="B58221" s="18"/>
      <c r="C58221" s="18"/>
      <c r="D58221" s="18"/>
      <c r="E58221" s="18"/>
      <c r="F58221" s="4"/>
    </row>
    <row r="58234" spans="1:6" x14ac:dyDescent="0.4">
      <c r="A58234" s="18"/>
      <c r="B58234" s="18"/>
      <c r="C58234" s="18"/>
      <c r="D58234" s="18"/>
      <c r="E58234" s="18"/>
      <c r="F58234" s="4"/>
    </row>
    <row r="58247" spans="1:6" x14ac:dyDescent="0.4">
      <c r="A58247" s="18"/>
      <c r="B58247" s="18"/>
      <c r="C58247" s="18"/>
      <c r="D58247" s="18"/>
      <c r="E58247" s="18"/>
      <c r="F58247" s="4"/>
    </row>
    <row r="58260" spans="1:6" x14ac:dyDescent="0.4">
      <c r="A58260" s="18"/>
      <c r="B58260" s="18"/>
      <c r="C58260" s="18"/>
      <c r="D58260" s="18"/>
      <c r="E58260" s="18"/>
      <c r="F58260" s="4"/>
    </row>
    <row r="58273" spans="1:6" x14ac:dyDescent="0.4">
      <c r="A58273" s="18"/>
      <c r="B58273" s="18"/>
      <c r="C58273" s="18"/>
      <c r="D58273" s="18"/>
      <c r="E58273" s="18"/>
      <c r="F58273" s="4"/>
    </row>
    <row r="58286" spans="1:6" x14ac:dyDescent="0.4">
      <c r="A58286" s="18"/>
      <c r="B58286" s="18"/>
      <c r="C58286" s="18"/>
      <c r="D58286" s="18"/>
      <c r="E58286" s="18"/>
      <c r="F58286" s="4"/>
    </row>
    <row r="58299" spans="1:6" x14ac:dyDescent="0.4">
      <c r="A58299" s="18"/>
      <c r="B58299" s="18"/>
      <c r="C58299" s="18"/>
      <c r="D58299" s="18"/>
      <c r="E58299" s="18"/>
      <c r="F58299" s="4"/>
    </row>
    <row r="58312" spans="1:6" x14ac:dyDescent="0.4">
      <c r="A58312" s="18"/>
      <c r="B58312" s="18"/>
      <c r="C58312" s="18"/>
      <c r="D58312" s="18"/>
      <c r="E58312" s="18"/>
      <c r="F58312" s="4"/>
    </row>
    <row r="58325" spans="1:6" x14ac:dyDescent="0.4">
      <c r="A58325" s="18"/>
      <c r="B58325" s="18"/>
      <c r="C58325" s="18"/>
      <c r="D58325" s="18"/>
      <c r="E58325" s="18"/>
      <c r="F58325" s="4"/>
    </row>
    <row r="58338" spans="1:6" x14ac:dyDescent="0.4">
      <c r="A58338" s="18"/>
      <c r="B58338" s="18"/>
      <c r="C58338" s="18"/>
      <c r="D58338" s="18"/>
      <c r="E58338" s="18"/>
      <c r="F58338" s="4"/>
    </row>
    <row r="58351" spans="1:6" x14ac:dyDescent="0.4">
      <c r="A58351" s="18"/>
      <c r="B58351" s="18"/>
      <c r="C58351" s="18"/>
      <c r="D58351" s="18"/>
      <c r="E58351" s="18"/>
      <c r="F58351" s="4"/>
    </row>
    <row r="58364" spans="1:6" x14ac:dyDescent="0.4">
      <c r="A58364" s="18"/>
      <c r="B58364" s="18"/>
      <c r="C58364" s="18"/>
      <c r="D58364" s="18"/>
      <c r="E58364" s="18"/>
      <c r="F58364" s="4"/>
    </row>
    <row r="58377" spans="1:6" x14ac:dyDescent="0.4">
      <c r="A58377" s="18"/>
      <c r="B58377" s="18"/>
      <c r="C58377" s="18"/>
      <c r="D58377" s="18"/>
      <c r="E58377" s="18"/>
      <c r="F58377" s="4"/>
    </row>
    <row r="58390" spans="1:6" x14ac:dyDescent="0.4">
      <c r="A58390" s="18"/>
      <c r="B58390" s="18"/>
      <c r="C58390" s="18"/>
      <c r="D58390" s="18"/>
      <c r="E58390" s="18"/>
      <c r="F58390" s="4"/>
    </row>
    <row r="58403" spans="1:6" x14ac:dyDescent="0.4">
      <c r="A58403" s="18"/>
      <c r="B58403" s="18"/>
      <c r="C58403" s="18"/>
      <c r="D58403" s="18"/>
      <c r="E58403" s="18"/>
      <c r="F58403" s="4"/>
    </row>
    <row r="58416" spans="1:6" x14ac:dyDescent="0.4">
      <c r="A58416" s="18"/>
      <c r="B58416" s="18"/>
      <c r="C58416" s="18"/>
      <c r="D58416" s="18"/>
      <c r="E58416" s="18"/>
      <c r="F58416" s="4"/>
    </row>
    <row r="58429" spans="1:6" x14ac:dyDescent="0.4">
      <c r="A58429" s="18"/>
      <c r="B58429" s="18"/>
      <c r="C58429" s="18"/>
      <c r="D58429" s="18"/>
      <c r="E58429" s="18"/>
      <c r="F58429" s="4"/>
    </row>
    <row r="58442" spans="1:6" x14ac:dyDescent="0.4">
      <c r="A58442" s="18"/>
      <c r="B58442" s="18"/>
      <c r="C58442" s="18"/>
      <c r="D58442" s="18"/>
      <c r="E58442" s="18"/>
      <c r="F58442" s="4"/>
    </row>
    <row r="58455" spans="1:6" x14ac:dyDescent="0.4">
      <c r="A58455" s="18"/>
      <c r="B58455" s="18"/>
      <c r="C58455" s="18"/>
      <c r="D58455" s="18"/>
      <c r="E58455" s="18"/>
      <c r="F58455" s="4"/>
    </row>
    <row r="58468" spans="1:6" x14ac:dyDescent="0.4">
      <c r="A58468" s="18"/>
      <c r="B58468" s="18"/>
      <c r="C58468" s="18"/>
      <c r="D58468" s="18"/>
      <c r="E58468" s="18"/>
      <c r="F58468" s="4"/>
    </row>
    <row r="58481" spans="1:6" x14ac:dyDescent="0.4">
      <c r="A58481" s="18"/>
      <c r="B58481" s="18"/>
      <c r="C58481" s="18"/>
      <c r="D58481" s="18"/>
      <c r="E58481" s="18"/>
      <c r="F58481" s="4"/>
    </row>
    <row r="58494" spans="1:6" x14ac:dyDescent="0.4">
      <c r="A58494" s="18"/>
      <c r="B58494" s="18"/>
      <c r="C58494" s="18"/>
      <c r="D58494" s="18"/>
      <c r="E58494" s="18"/>
      <c r="F58494" s="4"/>
    </row>
    <row r="58507" spans="1:6" x14ac:dyDescent="0.4">
      <c r="A58507" s="18"/>
      <c r="B58507" s="18"/>
      <c r="C58507" s="18"/>
      <c r="D58507" s="18"/>
      <c r="E58507" s="18"/>
      <c r="F58507" s="4"/>
    </row>
    <row r="58520" spans="1:6" x14ac:dyDescent="0.4">
      <c r="A58520" s="18"/>
      <c r="B58520" s="18"/>
      <c r="C58520" s="18"/>
      <c r="D58520" s="18"/>
      <c r="E58520" s="18"/>
      <c r="F58520" s="4"/>
    </row>
    <row r="58533" spans="1:6" x14ac:dyDescent="0.4">
      <c r="A58533" s="18"/>
      <c r="B58533" s="18"/>
      <c r="C58533" s="18"/>
      <c r="D58533" s="18"/>
      <c r="E58533" s="18"/>
      <c r="F58533" s="4"/>
    </row>
    <row r="58546" spans="1:6" x14ac:dyDescent="0.4">
      <c r="A58546" s="18"/>
      <c r="B58546" s="18"/>
      <c r="C58546" s="18"/>
      <c r="D58546" s="18"/>
      <c r="E58546" s="18"/>
      <c r="F58546" s="4"/>
    </row>
    <row r="58559" spans="1:6" x14ac:dyDescent="0.4">
      <c r="A58559" s="18"/>
      <c r="B58559" s="18"/>
      <c r="C58559" s="18"/>
      <c r="D58559" s="18"/>
      <c r="E58559" s="18"/>
      <c r="F58559" s="4"/>
    </row>
    <row r="58572" spans="1:6" x14ac:dyDescent="0.4">
      <c r="A58572" s="18"/>
      <c r="B58572" s="18"/>
      <c r="C58572" s="18"/>
      <c r="D58572" s="18"/>
      <c r="E58572" s="18"/>
      <c r="F58572" s="4"/>
    </row>
    <row r="58585" spans="1:6" x14ac:dyDescent="0.4">
      <c r="A58585" s="18"/>
      <c r="B58585" s="18"/>
      <c r="C58585" s="18"/>
      <c r="D58585" s="18"/>
      <c r="E58585" s="18"/>
      <c r="F58585" s="4"/>
    </row>
    <row r="58598" spans="1:6" x14ac:dyDescent="0.4">
      <c r="A58598" s="18"/>
      <c r="B58598" s="18"/>
      <c r="C58598" s="18"/>
      <c r="D58598" s="18"/>
      <c r="E58598" s="18"/>
      <c r="F58598" s="4"/>
    </row>
    <row r="58611" spans="1:6" x14ac:dyDescent="0.4">
      <c r="A58611" s="18"/>
      <c r="B58611" s="18"/>
      <c r="C58611" s="18"/>
      <c r="D58611" s="18"/>
      <c r="E58611" s="18"/>
      <c r="F58611" s="4"/>
    </row>
    <row r="58624" spans="1:6" x14ac:dyDescent="0.4">
      <c r="A58624" s="18"/>
      <c r="B58624" s="18"/>
      <c r="C58624" s="18"/>
      <c r="D58624" s="18"/>
      <c r="E58624" s="18"/>
      <c r="F58624" s="4"/>
    </row>
    <row r="58637" spans="1:6" x14ac:dyDescent="0.4">
      <c r="A58637" s="18"/>
      <c r="B58637" s="18"/>
      <c r="C58637" s="18"/>
      <c r="D58637" s="18"/>
      <c r="E58637" s="18"/>
      <c r="F58637" s="4"/>
    </row>
    <row r="58650" spans="1:6" x14ac:dyDescent="0.4">
      <c r="A58650" s="18"/>
      <c r="B58650" s="18"/>
      <c r="C58650" s="18"/>
      <c r="D58650" s="18"/>
      <c r="E58650" s="18"/>
      <c r="F58650" s="4"/>
    </row>
    <row r="58663" spans="1:6" x14ac:dyDescent="0.4">
      <c r="A58663" s="18"/>
      <c r="B58663" s="18"/>
      <c r="C58663" s="18"/>
      <c r="D58663" s="18"/>
      <c r="E58663" s="18"/>
      <c r="F58663" s="4"/>
    </row>
    <row r="58676" spans="1:6" x14ac:dyDescent="0.4">
      <c r="A58676" s="18"/>
      <c r="B58676" s="18"/>
      <c r="C58676" s="18"/>
      <c r="D58676" s="18"/>
      <c r="E58676" s="18"/>
      <c r="F58676" s="4"/>
    </row>
    <row r="58689" spans="1:6" x14ac:dyDescent="0.4">
      <c r="A58689" s="18"/>
      <c r="B58689" s="18"/>
      <c r="C58689" s="18"/>
      <c r="D58689" s="18"/>
      <c r="E58689" s="18"/>
      <c r="F58689" s="4"/>
    </row>
    <row r="58702" spans="1:6" x14ac:dyDescent="0.4">
      <c r="A58702" s="18"/>
      <c r="B58702" s="18"/>
      <c r="C58702" s="18"/>
      <c r="D58702" s="18"/>
      <c r="E58702" s="18"/>
      <c r="F58702" s="4"/>
    </row>
    <row r="58715" spans="1:6" x14ac:dyDescent="0.4">
      <c r="A58715" s="18"/>
      <c r="B58715" s="18"/>
      <c r="C58715" s="18"/>
      <c r="D58715" s="18"/>
      <c r="E58715" s="18"/>
      <c r="F58715" s="4"/>
    </row>
    <row r="58728" spans="1:6" x14ac:dyDescent="0.4">
      <c r="A58728" s="18"/>
      <c r="B58728" s="18"/>
      <c r="C58728" s="18"/>
      <c r="D58728" s="18"/>
      <c r="E58728" s="18"/>
      <c r="F58728" s="4"/>
    </row>
    <row r="58741" spans="1:6" x14ac:dyDescent="0.4">
      <c r="A58741" s="18"/>
      <c r="B58741" s="18"/>
      <c r="C58741" s="18"/>
      <c r="D58741" s="18"/>
      <c r="E58741" s="18"/>
      <c r="F58741" s="4"/>
    </row>
    <row r="58754" spans="1:6" x14ac:dyDescent="0.4">
      <c r="A58754" s="18"/>
      <c r="B58754" s="18"/>
      <c r="C58754" s="18"/>
      <c r="D58754" s="18"/>
      <c r="E58754" s="18"/>
      <c r="F58754" s="4"/>
    </row>
    <row r="58767" spans="1:6" x14ac:dyDescent="0.4">
      <c r="A58767" s="18"/>
      <c r="B58767" s="18"/>
      <c r="C58767" s="18"/>
      <c r="D58767" s="18"/>
      <c r="E58767" s="18"/>
      <c r="F58767" s="4"/>
    </row>
    <row r="58780" spans="1:6" x14ac:dyDescent="0.4">
      <c r="A58780" s="18"/>
      <c r="B58780" s="18"/>
      <c r="C58780" s="18"/>
      <c r="D58780" s="18"/>
      <c r="E58780" s="18"/>
      <c r="F58780" s="4"/>
    </row>
    <row r="58793" spans="1:6" x14ac:dyDescent="0.4">
      <c r="A58793" s="18"/>
      <c r="B58793" s="18"/>
      <c r="C58793" s="18"/>
      <c r="D58793" s="18"/>
      <c r="E58793" s="18"/>
      <c r="F58793" s="4"/>
    </row>
    <row r="58806" spans="1:6" x14ac:dyDescent="0.4">
      <c r="A58806" s="18"/>
      <c r="B58806" s="18"/>
      <c r="C58806" s="18"/>
      <c r="D58806" s="18"/>
      <c r="E58806" s="18"/>
      <c r="F58806" s="4"/>
    </row>
    <row r="58819" spans="1:6" x14ac:dyDescent="0.4">
      <c r="A58819" s="18"/>
      <c r="B58819" s="18"/>
      <c r="C58819" s="18"/>
      <c r="D58819" s="18"/>
      <c r="E58819" s="18"/>
      <c r="F58819" s="4"/>
    </row>
    <row r="58832" spans="1:6" x14ac:dyDescent="0.4">
      <c r="A58832" s="18"/>
      <c r="B58832" s="18"/>
      <c r="C58832" s="18"/>
      <c r="D58832" s="18"/>
      <c r="E58832" s="18"/>
      <c r="F58832" s="4"/>
    </row>
    <row r="58845" spans="1:6" x14ac:dyDescent="0.4">
      <c r="A58845" s="18"/>
      <c r="B58845" s="18"/>
      <c r="C58845" s="18"/>
      <c r="D58845" s="18"/>
      <c r="E58845" s="18"/>
      <c r="F58845" s="4"/>
    </row>
    <row r="58858" spans="1:6" x14ac:dyDescent="0.4">
      <c r="A58858" s="18"/>
      <c r="B58858" s="18"/>
      <c r="C58858" s="18"/>
      <c r="D58858" s="18"/>
      <c r="E58858" s="18"/>
      <c r="F58858" s="4"/>
    </row>
    <row r="58871" spans="1:6" x14ac:dyDescent="0.4">
      <c r="A58871" s="18"/>
      <c r="B58871" s="18"/>
      <c r="C58871" s="18"/>
      <c r="D58871" s="18"/>
      <c r="E58871" s="18"/>
      <c r="F58871" s="4"/>
    </row>
    <row r="58884" spans="1:6" x14ac:dyDescent="0.4">
      <c r="A58884" s="18"/>
      <c r="B58884" s="18"/>
      <c r="C58884" s="18"/>
      <c r="D58884" s="18"/>
      <c r="E58884" s="18"/>
      <c r="F58884" s="4"/>
    </row>
    <row r="58897" spans="1:6" x14ac:dyDescent="0.4">
      <c r="A58897" s="18"/>
      <c r="B58897" s="18"/>
      <c r="C58897" s="18"/>
      <c r="D58897" s="18"/>
      <c r="E58897" s="18"/>
      <c r="F58897" s="4"/>
    </row>
    <row r="58910" spans="1:6" x14ac:dyDescent="0.4">
      <c r="A58910" s="18"/>
      <c r="B58910" s="18"/>
      <c r="C58910" s="18"/>
      <c r="D58910" s="18"/>
      <c r="E58910" s="18"/>
      <c r="F58910" s="4"/>
    </row>
    <row r="58923" spans="1:6" x14ac:dyDescent="0.4">
      <c r="A58923" s="18"/>
      <c r="B58923" s="18"/>
      <c r="C58923" s="18"/>
      <c r="D58923" s="18"/>
      <c r="E58923" s="18"/>
      <c r="F58923" s="4"/>
    </row>
    <row r="58936" spans="1:6" x14ac:dyDescent="0.4">
      <c r="A58936" s="18"/>
      <c r="B58936" s="18"/>
      <c r="C58936" s="18"/>
      <c r="D58936" s="18"/>
      <c r="E58936" s="18"/>
      <c r="F58936" s="4"/>
    </row>
    <row r="58949" spans="1:6" x14ac:dyDescent="0.4">
      <c r="A58949" s="18"/>
      <c r="B58949" s="18"/>
      <c r="C58949" s="18"/>
      <c r="D58949" s="18"/>
      <c r="E58949" s="18"/>
      <c r="F58949" s="4"/>
    </row>
    <row r="58962" spans="1:6" x14ac:dyDescent="0.4">
      <c r="A58962" s="18"/>
      <c r="B58962" s="18"/>
      <c r="C58962" s="18"/>
      <c r="D58962" s="18"/>
      <c r="E58962" s="18"/>
      <c r="F58962" s="4"/>
    </row>
    <row r="58975" spans="1:6" x14ac:dyDescent="0.4">
      <c r="A58975" s="18"/>
      <c r="B58975" s="18"/>
      <c r="C58975" s="18"/>
      <c r="D58975" s="18"/>
      <c r="E58975" s="18"/>
      <c r="F58975" s="4"/>
    </row>
    <row r="58988" spans="1:6" x14ac:dyDescent="0.4">
      <c r="A58988" s="18"/>
      <c r="B58988" s="18"/>
      <c r="C58988" s="18"/>
      <c r="D58988" s="18"/>
      <c r="E58988" s="18"/>
      <c r="F58988" s="4"/>
    </row>
    <row r="59001" spans="1:6" x14ac:dyDescent="0.4">
      <c r="A59001" s="18"/>
      <c r="B59001" s="18"/>
      <c r="C59001" s="18"/>
      <c r="D59001" s="18"/>
      <c r="E59001" s="18"/>
      <c r="F59001" s="4"/>
    </row>
    <row r="59014" spans="1:6" x14ac:dyDescent="0.4">
      <c r="A59014" s="18"/>
      <c r="B59014" s="18"/>
      <c r="C59014" s="18"/>
      <c r="D59014" s="18"/>
      <c r="E59014" s="18"/>
      <c r="F59014" s="4"/>
    </row>
    <row r="59027" spans="1:6" x14ac:dyDescent="0.4">
      <c r="A59027" s="18"/>
      <c r="B59027" s="18"/>
      <c r="C59027" s="18"/>
      <c r="D59027" s="18"/>
      <c r="E59027" s="18"/>
      <c r="F59027" s="4"/>
    </row>
    <row r="59040" spans="1:6" x14ac:dyDescent="0.4">
      <c r="A59040" s="18"/>
      <c r="B59040" s="18"/>
      <c r="C59040" s="18"/>
      <c r="D59040" s="18"/>
      <c r="E59040" s="18"/>
      <c r="F59040" s="4"/>
    </row>
    <row r="59053" spans="1:6" x14ac:dyDescent="0.4">
      <c r="A59053" s="18"/>
      <c r="B59053" s="18"/>
      <c r="C59053" s="18"/>
      <c r="D59053" s="18"/>
      <c r="E59053" s="18"/>
      <c r="F59053" s="4"/>
    </row>
    <row r="59066" spans="1:6" x14ac:dyDescent="0.4">
      <c r="A59066" s="18"/>
      <c r="B59066" s="18"/>
      <c r="C59066" s="18"/>
      <c r="D59066" s="18"/>
      <c r="E59066" s="18"/>
      <c r="F59066" s="4"/>
    </row>
    <row r="59079" spans="1:6" x14ac:dyDescent="0.4">
      <c r="A59079" s="18"/>
      <c r="B59079" s="18"/>
      <c r="C59079" s="18"/>
      <c r="D59079" s="18"/>
      <c r="E59079" s="18"/>
      <c r="F59079" s="4"/>
    </row>
    <row r="59092" spans="1:6" x14ac:dyDescent="0.4">
      <c r="A59092" s="18"/>
      <c r="B59092" s="18"/>
      <c r="C59092" s="18"/>
      <c r="D59092" s="18"/>
      <c r="E59092" s="18"/>
      <c r="F59092" s="4"/>
    </row>
    <row r="59105" spans="1:6" x14ac:dyDescent="0.4">
      <c r="A59105" s="18"/>
      <c r="B59105" s="18"/>
      <c r="C59105" s="18"/>
      <c r="D59105" s="18"/>
      <c r="E59105" s="18"/>
      <c r="F59105" s="4"/>
    </row>
    <row r="59118" spans="1:6" x14ac:dyDescent="0.4">
      <c r="A59118" s="18"/>
      <c r="B59118" s="18"/>
      <c r="C59118" s="18"/>
      <c r="D59118" s="18"/>
      <c r="E59118" s="18"/>
      <c r="F59118" s="4"/>
    </row>
    <row r="59131" spans="1:6" x14ac:dyDescent="0.4">
      <c r="A59131" s="18"/>
      <c r="B59131" s="18"/>
      <c r="C59131" s="18"/>
      <c r="D59131" s="18"/>
      <c r="E59131" s="18"/>
      <c r="F59131" s="4"/>
    </row>
    <row r="59144" spans="1:6" x14ac:dyDescent="0.4">
      <c r="A59144" s="18"/>
      <c r="B59144" s="18"/>
      <c r="C59144" s="18"/>
      <c r="D59144" s="18"/>
      <c r="E59144" s="18"/>
      <c r="F59144" s="4"/>
    </row>
    <row r="59157" spans="1:6" x14ac:dyDescent="0.4">
      <c r="A59157" s="18"/>
      <c r="B59157" s="18"/>
      <c r="C59157" s="18"/>
      <c r="D59157" s="18"/>
      <c r="E59157" s="18"/>
      <c r="F59157" s="4"/>
    </row>
    <row r="59170" spans="1:6" x14ac:dyDescent="0.4">
      <c r="A59170" s="18"/>
      <c r="B59170" s="18"/>
      <c r="C59170" s="18"/>
      <c r="D59170" s="18"/>
      <c r="E59170" s="18"/>
      <c r="F59170" s="4"/>
    </row>
    <row r="59183" spans="1:6" x14ac:dyDescent="0.4">
      <c r="A59183" s="18"/>
      <c r="B59183" s="18"/>
      <c r="C59183" s="18"/>
      <c r="D59183" s="18"/>
      <c r="E59183" s="18"/>
      <c r="F59183" s="4"/>
    </row>
    <row r="59196" spans="1:6" x14ac:dyDescent="0.4">
      <c r="A59196" s="18"/>
      <c r="B59196" s="18"/>
      <c r="C59196" s="18"/>
      <c r="D59196" s="18"/>
      <c r="E59196" s="18"/>
      <c r="F59196" s="4"/>
    </row>
    <row r="59209" spans="1:6" x14ac:dyDescent="0.4">
      <c r="A59209" s="18"/>
      <c r="B59209" s="18"/>
      <c r="C59209" s="18"/>
      <c r="D59209" s="18"/>
      <c r="E59209" s="18"/>
      <c r="F59209" s="4"/>
    </row>
    <row r="59222" spans="1:6" x14ac:dyDescent="0.4">
      <c r="A59222" s="18"/>
      <c r="B59222" s="18"/>
      <c r="C59222" s="18"/>
      <c r="D59222" s="18"/>
      <c r="E59222" s="18"/>
      <c r="F59222" s="4"/>
    </row>
    <row r="59235" spans="1:6" x14ac:dyDescent="0.4">
      <c r="A59235" s="18"/>
      <c r="B59235" s="18"/>
      <c r="C59235" s="18"/>
      <c r="D59235" s="18"/>
      <c r="E59235" s="18"/>
      <c r="F59235" s="4"/>
    </row>
    <row r="59248" spans="1:6" x14ac:dyDescent="0.4">
      <c r="A59248" s="18"/>
      <c r="B59248" s="18"/>
      <c r="C59248" s="18"/>
      <c r="D59248" s="18"/>
      <c r="E59248" s="18"/>
      <c r="F59248" s="4"/>
    </row>
    <row r="59261" spans="1:6" x14ac:dyDescent="0.4">
      <c r="A59261" s="18"/>
      <c r="B59261" s="18"/>
      <c r="C59261" s="18"/>
      <c r="D59261" s="18"/>
      <c r="E59261" s="18"/>
      <c r="F59261" s="4"/>
    </row>
    <row r="59274" spans="1:6" x14ac:dyDescent="0.4">
      <c r="A59274" s="18"/>
      <c r="B59274" s="18"/>
      <c r="C59274" s="18"/>
      <c r="D59274" s="18"/>
      <c r="E59274" s="18"/>
      <c r="F59274" s="4"/>
    </row>
    <row r="59287" spans="1:6" x14ac:dyDescent="0.4">
      <c r="A59287" s="18"/>
      <c r="B59287" s="18"/>
      <c r="C59287" s="18"/>
      <c r="D59287" s="18"/>
      <c r="E59287" s="18"/>
      <c r="F59287" s="4"/>
    </row>
    <row r="59300" spans="1:6" x14ac:dyDescent="0.4">
      <c r="A59300" s="18"/>
      <c r="B59300" s="18"/>
      <c r="C59300" s="18"/>
      <c r="D59300" s="18"/>
      <c r="E59300" s="18"/>
      <c r="F59300" s="4"/>
    </row>
    <row r="59313" spans="1:6" x14ac:dyDescent="0.4">
      <c r="A59313" s="18"/>
      <c r="B59313" s="18"/>
      <c r="C59313" s="18"/>
      <c r="D59313" s="18"/>
      <c r="E59313" s="18"/>
      <c r="F59313" s="4"/>
    </row>
    <row r="59326" spans="1:6" x14ac:dyDescent="0.4">
      <c r="A59326" s="18"/>
      <c r="B59326" s="18"/>
      <c r="C59326" s="18"/>
      <c r="D59326" s="18"/>
      <c r="E59326" s="18"/>
      <c r="F59326" s="4"/>
    </row>
    <row r="59339" spans="1:6" x14ac:dyDescent="0.4">
      <c r="A59339" s="18"/>
      <c r="B59339" s="18"/>
      <c r="C59339" s="18"/>
      <c r="D59339" s="18"/>
      <c r="E59339" s="18"/>
      <c r="F59339" s="4"/>
    </row>
    <row r="59352" spans="1:6" x14ac:dyDescent="0.4">
      <c r="A59352" s="18"/>
      <c r="B59352" s="18"/>
      <c r="C59352" s="18"/>
      <c r="D59352" s="18"/>
      <c r="E59352" s="18"/>
      <c r="F59352" s="4"/>
    </row>
    <row r="59365" spans="1:6" x14ac:dyDescent="0.4">
      <c r="A59365" s="18"/>
      <c r="B59365" s="18"/>
      <c r="C59365" s="18"/>
      <c r="D59365" s="18"/>
      <c r="E59365" s="18"/>
      <c r="F59365" s="4"/>
    </row>
    <row r="59378" spans="1:6" x14ac:dyDescent="0.4">
      <c r="A59378" s="18"/>
      <c r="B59378" s="18"/>
      <c r="C59378" s="18"/>
      <c r="D59378" s="18"/>
      <c r="E59378" s="18"/>
      <c r="F59378" s="4"/>
    </row>
    <row r="59391" spans="1:6" x14ac:dyDescent="0.4">
      <c r="A59391" s="18"/>
      <c r="B59391" s="18"/>
      <c r="C59391" s="18"/>
      <c r="D59391" s="18"/>
      <c r="E59391" s="18"/>
      <c r="F59391" s="4"/>
    </row>
    <row r="59404" spans="1:6" x14ac:dyDescent="0.4">
      <c r="A59404" s="18"/>
      <c r="B59404" s="18"/>
      <c r="C59404" s="18"/>
      <c r="D59404" s="18"/>
      <c r="E59404" s="18"/>
      <c r="F59404" s="4"/>
    </row>
    <row r="59417" spans="1:6" x14ac:dyDescent="0.4">
      <c r="A59417" s="18"/>
      <c r="B59417" s="18"/>
      <c r="C59417" s="18"/>
      <c r="D59417" s="18"/>
      <c r="E59417" s="18"/>
      <c r="F59417" s="4"/>
    </row>
    <row r="59430" spans="1:6" x14ac:dyDescent="0.4">
      <c r="A59430" s="18"/>
      <c r="B59430" s="18"/>
      <c r="C59430" s="18"/>
      <c r="D59430" s="18"/>
      <c r="E59430" s="18"/>
      <c r="F59430" s="4"/>
    </row>
    <row r="59443" spans="1:6" x14ac:dyDescent="0.4">
      <c r="A59443" s="18"/>
      <c r="B59443" s="18"/>
      <c r="C59443" s="18"/>
      <c r="D59443" s="18"/>
      <c r="E59443" s="18"/>
      <c r="F59443" s="4"/>
    </row>
    <row r="59456" spans="1:6" x14ac:dyDescent="0.4">
      <c r="A59456" s="18"/>
      <c r="B59456" s="18"/>
      <c r="C59456" s="18"/>
      <c r="D59456" s="18"/>
      <c r="E59456" s="18"/>
      <c r="F59456" s="4"/>
    </row>
    <row r="59469" spans="1:6" x14ac:dyDescent="0.4">
      <c r="A59469" s="18"/>
      <c r="B59469" s="18"/>
      <c r="C59469" s="18"/>
      <c r="D59469" s="18"/>
      <c r="E59469" s="18"/>
      <c r="F59469" s="4"/>
    </row>
    <row r="59482" spans="1:6" x14ac:dyDescent="0.4">
      <c r="A59482" s="18"/>
      <c r="B59482" s="18"/>
      <c r="C59482" s="18"/>
      <c r="D59482" s="18"/>
      <c r="E59482" s="18"/>
      <c r="F59482" s="4"/>
    </row>
    <row r="59495" spans="1:6" x14ac:dyDescent="0.4">
      <c r="A59495" s="18"/>
      <c r="B59495" s="18"/>
      <c r="C59495" s="18"/>
      <c r="D59495" s="18"/>
      <c r="E59495" s="18"/>
      <c r="F59495" s="4"/>
    </row>
    <row r="59508" spans="1:6" x14ac:dyDescent="0.4">
      <c r="A59508" s="18"/>
      <c r="B59508" s="18"/>
      <c r="C59508" s="18"/>
      <c r="D59508" s="18"/>
      <c r="E59508" s="18"/>
      <c r="F59508" s="4"/>
    </row>
    <row r="59521" spans="1:6" x14ac:dyDescent="0.4">
      <c r="A59521" s="18"/>
      <c r="B59521" s="18"/>
      <c r="C59521" s="18"/>
      <c r="D59521" s="18"/>
      <c r="E59521" s="18"/>
      <c r="F59521" s="4"/>
    </row>
    <row r="59534" spans="1:6" x14ac:dyDescent="0.4">
      <c r="A59534" s="18"/>
      <c r="B59534" s="18"/>
      <c r="C59534" s="18"/>
      <c r="D59534" s="18"/>
      <c r="E59534" s="18"/>
      <c r="F59534" s="4"/>
    </row>
    <row r="59547" spans="1:6" x14ac:dyDescent="0.4">
      <c r="A59547" s="18"/>
      <c r="B59547" s="18"/>
      <c r="C59547" s="18"/>
      <c r="D59547" s="18"/>
      <c r="E59547" s="18"/>
      <c r="F59547" s="4"/>
    </row>
    <row r="59560" spans="1:6" x14ac:dyDescent="0.4">
      <c r="A59560" s="18"/>
      <c r="B59560" s="18"/>
      <c r="C59560" s="18"/>
      <c r="D59560" s="18"/>
      <c r="E59560" s="18"/>
      <c r="F59560" s="4"/>
    </row>
    <row r="59573" spans="1:6" x14ac:dyDescent="0.4">
      <c r="A59573" s="18"/>
      <c r="B59573" s="18"/>
      <c r="C59573" s="18"/>
      <c r="D59573" s="18"/>
      <c r="E59573" s="18"/>
      <c r="F59573" s="4"/>
    </row>
    <row r="59586" spans="1:6" x14ac:dyDescent="0.4">
      <c r="A59586" s="18"/>
      <c r="B59586" s="18"/>
      <c r="C59586" s="18"/>
      <c r="D59586" s="18"/>
      <c r="E59586" s="18"/>
      <c r="F59586" s="4"/>
    </row>
    <row r="59599" spans="1:6" x14ac:dyDescent="0.4">
      <c r="A59599" s="18"/>
      <c r="B59599" s="18"/>
      <c r="C59599" s="18"/>
      <c r="D59599" s="18"/>
      <c r="E59599" s="18"/>
      <c r="F59599" s="4"/>
    </row>
    <row r="59612" spans="1:6" x14ac:dyDescent="0.4">
      <c r="A59612" s="18"/>
      <c r="B59612" s="18"/>
      <c r="C59612" s="18"/>
      <c r="D59612" s="18"/>
      <c r="E59612" s="18"/>
      <c r="F59612" s="4"/>
    </row>
    <row r="59625" spans="1:6" x14ac:dyDescent="0.4">
      <c r="A59625" s="18"/>
      <c r="B59625" s="18"/>
      <c r="C59625" s="18"/>
      <c r="D59625" s="18"/>
      <c r="E59625" s="18"/>
      <c r="F59625" s="4"/>
    </row>
    <row r="59638" spans="1:6" x14ac:dyDescent="0.4">
      <c r="A59638" s="18"/>
      <c r="B59638" s="18"/>
      <c r="C59638" s="18"/>
      <c r="D59638" s="18"/>
      <c r="E59638" s="18"/>
      <c r="F59638" s="4"/>
    </row>
    <row r="59651" spans="1:6" x14ac:dyDescent="0.4">
      <c r="A59651" s="18"/>
      <c r="B59651" s="18"/>
      <c r="C59651" s="18"/>
      <c r="D59651" s="18"/>
      <c r="E59651" s="18"/>
      <c r="F59651" s="4"/>
    </row>
    <row r="59664" spans="1:6" x14ac:dyDescent="0.4">
      <c r="A59664" s="18"/>
      <c r="B59664" s="18"/>
      <c r="C59664" s="18"/>
      <c r="D59664" s="18"/>
      <c r="E59664" s="18"/>
      <c r="F59664" s="4"/>
    </row>
    <row r="59677" spans="1:6" x14ac:dyDescent="0.4">
      <c r="A59677" s="18"/>
      <c r="B59677" s="18"/>
      <c r="C59677" s="18"/>
      <c r="D59677" s="18"/>
      <c r="E59677" s="18"/>
      <c r="F59677" s="4"/>
    </row>
    <row r="59690" spans="1:6" x14ac:dyDescent="0.4">
      <c r="A59690" s="18"/>
      <c r="B59690" s="18"/>
      <c r="C59690" s="18"/>
      <c r="D59690" s="18"/>
      <c r="E59690" s="18"/>
      <c r="F59690" s="4"/>
    </row>
    <row r="59703" spans="1:6" x14ac:dyDescent="0.4">
      <c r="A59703" s="18"/>
      <c r="B59703" s="18"/>
      <c r="C59703" s="18"/>
      <c r="D59703" s="18"/>
      <c r="E59703" s="18"/>
      <c r="F59703" s="4"/>
    </row>
    <row r="59716" spans="1:6" x14ac:dyDescent="0.4">
      <c r="A59716" s="18"/>
      <c r="B59716" s="18"/>
      <c r="C59716" s="18"/>
      <c r="D59716" s="18"/>
      <c r="E59716" s="18"/>
      <c r="F59716" s="4"/>
    </row>
    <row r="59729" spans="1:6" x14ac:dyDescent="0.4">
      <c r="A59729" s="18"/>
      <c r="B59729" s="18"/>
      <c r="C59729" s="18"/>
      <c r="D59729" s="18"/>
      <c r="E59729" s="18"/>
      <c r="F59729" s="4"/>
    </row>
    <row r="59742" spans="1:6" x14ac:dyDescent="0.4">
      <c r="A59742" s="18"/>
      <c r="B59742" s="18"/>
      <c r="C59742" s="18"/>
      <c r="D59742" s="18"/>
      <c r="E59742" s="18"/>
      <c r="F59742" s="4"/>
    </row>
    <row r="59755" spans="1:6" x14ac:dyDescent="0.4">
      <c r="A59755" s="18"/>
      <c r="B59755" s="18"/>
      <c r="C59755" s="18"/>
      <c r="D59755" s="18"/>
      <c r="E59755" s="18"/>
      <c r="F59755" s="4"/>
    </row>
    <row r="59768" spans="1:6" x14ac:dyDescent="0.4">
      <c r="A59768" s="18"/>
      <c r="B59768" s="18"/>
      <c r="C59768" s="18"/>
      <c r="D59768" s="18"/>
      <c r="E59768" s="18"/>
      <c r="F59768" s="4"/>
    </row>
    <row r="59781" spans="1:6" x14ac:dyDescent="0.4">
      <c r="A59781" s="18"/>
      <c r="B59781" s="18"/>
      <c r="C59781" s="18"/>
      <c r="D59781" s="18"/>
      <c r="E59781" s="18"/>
      <c r="F59781" s="4"/>
    </row>
    <row r="59794" spans="1:6" x14ac:dyDescent="0.4">
      <c r="A59794" s="18"/>
      <c r="B59794" s="18"/>
      <c r="C59794" s="18"/>
      <c r="D59794" s="18"/>
      <c r="E59794" s="18"/>
      <c r="F59794" s="4"/>
    </row>
    <row r="59807" spans="1:6" x14ac:dyDescent="0.4">
      <c r="A59807" s="18"/>
      <c r="B59807" s="18"/>
      <c r="C59807" s="18"/>
      <c r="D59807" s="18"/>
      <c r="E59807" s="18"/>
      <c r="F59807" s="4"/>
    </row>
    <row r="59820" spans="1:6" x14ac:dyDescent="0.4">
      <c r="A59820" s="18"/>
      <c r="B59820" s="18"/>
      <c r="C59820" s="18"/>
      <c r="D59820" s="18"/>
      <c r="E59820" s="18"/>
      <c r="F59820" s="4"/>
    </row>
    <row r="59833" spans="1:6" x14ac:dyDescent="0.4">
      <c r="A59833" s="18"/>
      <c r="B59833" s="18"/>
      <c r="C59833" s="18"/>
      <c r="D59833" s="18"/>
      <c r="E59833" s="18"/>
      <c r="F59833" s="4"/>
    </row>
    <row r="59846" spans="1:6" x14ac:dyDescent="0.4">
      <c r="A59846" s="18"/>
      <c r="B59846" s="18"/>
      <c r="C59846" s="18"/>
      <c r="D59846" s="18"/>
      <c r="E59846" s="18"/>
      <c r="F59846" s="4"/>
    </row>
    <row r="59859" spans="1:6" x14ac:dyDescent="0.4">
      <c r="A59859" s="18"/>
      <c r="B59859" s="18"/>
      <c r="C59859" s="18"/>
      <c r="D59859" s="18"/>
      <c r="E59859" s="18"/>
      <c r="F59859" s="4"/>
    </row>
    <row r="59872" spans="1:6" x14ac:dyDescent="0.4">
      <c r="A59872" s="18"/>
      <c r="B59872" s="18"/>
      <c r="C59872" s="18"/>
      <c r="D59872" s="18"/>
      <c r="E59872" s="18"/>
      <c r="F59872" s="4"/>
    </row>
    <row r="59885" spans="1:6" x14ac:dyDescent="0.4">
      <c r="A59885" s="18"/>
      <c r="B59885" s="18"/>
      <c r="C59885" s="18"/>
      <c r="D59885" s="18"/>
      <c r="E59885" s="18"/>
      <c r="F59885" s="4"/>
    </row>
    <row r="59898" spans="1:6" x14ac:dyDescent="0.4">
      <c r="A59898" s="18"/>
      <c r="B59898" s="18"/>
      <c r="C59898" s="18"/>
      <c r="D59898" s="18"/>
      <c r="E59898" s="18"/>
      <c r="F59898" s="4"/>
    </row>
    <row r="59911" spans="1:6" x14ac:dyDescent="0.4">
      <c r="A59911" s="18"/>
      <c r="B59911" s="18"/>
      <c r="C59911" s="18"/>
      <c r="D59911" s="18"/>
      <c r="E59911" s="18"/>
      <c r="F59911" s="4"/>
    </row>
    <row r="59924" spans="1:6" x14ac:dyDescent="0.4">
      <c r="A59924" s="18"/>
      <c r="B59924" s="18"/>
      <c r="C59924" s="18"/>
      <c r="D59924" s="18"/>
      <c r="E59924" s="18"/>
      <c r="F59924" s="4"/>
    </row>
    <row r="59937" spans="1:6" x14ac:dyDescent="0.4">
      <c r="A59937" s="18"/>
      <c r="B59937" s="18"/>
      <c r="C59937" s="18"/>
      <c r="D59937" s="18"/>
      <c r="E59937" s="18"/>
      <c r="F59937" s="4"/>
    </row>
    <row r="59950" spans="1:6" x14ac:dyDescent="0.4">
      <c r="A59950" s="18"/>
      <c r="B59950" s="18"/>
      <c r="C59950" s="18"/>
      <c r="D59950" s="18"/>
      <c r="E59950" s="18"/>
      <c r="F59950" s="4"/>
    </row>
    <row r="59963" spans="1:6" x14ac:dyDescent="0.4">
      <c r="A59963" s="18"/>
      <c r="B59963" s="18"/>
      <c r="C59963" s="18"/>
      <c r="D59963" s="18"/>
      <c r="E59963" s="18"/>
      <c r="F59963" s="4"/>
    </row>
    <row r="59976" spans="1:6" x14ac:dyDescent="0.4">
      <c r="A59976" s="18"/>
      <c r="B59976" s="18"/>
      <c r="C59976" s="18"/>
      <c r="D59976" s="18"/>
      <c r="E59976" s="18"/>
      <c r="F59976" s="4"/>
    </row>
    <row r="59989" spans="1:6" x14ac:dyDescent="0.4">
      <c r="A59989" s="18"/>
      <c r="B59989" s="18"/>
      <c r="C59989" s="18"/>
      <c r="D59989" s="18"/>
      <c r="E59989" s="18"/>
      <c r="F59989" s="4"/>
    </row>
    <row r="60002" spans="1:6" x14ac:dyDescent="0.4">
      <c r="A60002" s="18"/>
      <c r="B60002" s="18"/>
      <c r="C60002" s="18"/>
      <c r="D60002" s="18"/>
      <c r="E60002" s="18"/>
      <c r="F60002" s="4"/>
    </row>
    <row r="60015" spans="1:6" x14ac:dyDescent="0.4">
      <c r="A60015" s="18"/>
      <c r="B60015" s="18"/>
      <c r="C60015" s="18"/>
      <c r="D60015" s="18"/>
      <c r="E60015" s="18"/>
      <c r="F60015" s="4"/>
    </row>
    <row r="60028" spans="1:6" x14ac:dyDescent="0.4">
      <c r="A60028" s="18"/>
      <c r="B60028" s="18"/>
      <c r="C60028" s="18"/>
      <c r="D60028" s="18"/>
      <c r="E60028" s="18"/>
      <c r="F60028" s="4"/>
    </row>
    <row r="60041" spans="1:6" x14ac:dyDescent="0.4">
      <c r="A60041" s="18"/>
      <c r="B60041" s="18"/>
      <c r="C60041" s="18"/>
      <c r="D60041" s="18"/>
      <c r="E60041" s="18"/>
      <c r="F60041" s="4"/>
    </row>
    <row r="60054" spans="1:6" x14ac:dyDescent="0.4">
      <c r="A60054" s="18"/>
      <c r="B60054" s="18"/>
      <c r="C60054" s="18"/>
      <c r="D60054" s="18"/>
      <c r="E60054" s="18"/>
      <c r="F60054" s="4"/>
    </row>
    <row r="60067" spans="1:6" x14ac:dyDescent="0.4">
      <c r="A60067" s="18"/>
      <c r="B60067" s="18"/>
      <c r="C60067" s="18"/>
      <c r="D60067" s="18"/>
      <c r="E60067" s="18"/>
      <c r="F60067" s="4"/>
    </row>
    <row r="60080" spans="1:6" x14ac:dyDescent="0.4">
      <c r="A60080" s="18"/>
      <c r="B60080" s="18"/>
      <c r="C60080" s="18"/>
      <c r="D60080" s="18"/>
      <c r="E60080" s="18"/>
      <c r="F60080" s="4"/>
    </row>
    <row r="60093" spans="1:6" x14ac:dyDescent="0.4">
      <c r="A60093" s="18"/>
      <c r="B60093" s="18"/>
      <c r="C60093" s="18"/>
      <c r="D60093" s="18"/>
      <c r="E60093" s="18"/>
      <c r="F60093" s="4"/>
    </row>
    <row r="60106" spans="1:6" x14ac:dyDescent="0.4">
      <c r="A60106" s="18"/>
      <c r="B60106" s="18"/>
      <c r="C60106" s="18"/>
      <c r="D60106" s="18"/>
      <c r="E60106" s="18"/>
      <c r="F60106" s="4"/>
    </row>
    <row r="60119" spans="1:6" x14ac:dyDescent="0.4">
      <c r="A60119" s="18"/>
      <c r="B60119" s="18"/>
      <c r="C60119" s="18"/>
      <c r="D60119" s="18"/>
      <c r="E60119" s="18"/>
      <c r="F60119" s="4"/>
    </row>
    <row r="60132" spans="1:6" x14ac:dyDescent="0.4">
      <c r="A60132" s="18"/>
      <c r="B60132" s="18"/>
      <c r="C60132" s="18"/>
      <c r="D60132" s="18"/>
      <c r="E60132" s="18"/>
      <c r="F60132" s="4"/>
    </row>
    <row r="60145" spans="1:6" x14ac:dyDescent="0.4">
      <c r="A60145" s="18"/>
      <c r="B60145" s="18"/>
      <c r="C60145" s="18"/>
      <c r="D60145" s="18"/>
      <c r="E60145" s="18"/>
      <c r="F60145" s="4"/>
    </row>
    <row r="60158" spans="1:6" x14ac:dyDescent="0.4">
      <c r="A60158" s="18"/>
      <c r="B60158" s="18"/>
      <c r="C60158" s="18"/>
      <c r="D60158" s="18"/>
      <c r="E60158" s="18"/>
      <c r="F60158" s="4"/>
    </row>
    <row r="60171" spans="1:6" x14ac:dyDescent="0.4">
      <c r="A60171" s="18"/>
      <c r="B60171" s="18"/>
      <c r="C60171" s="18"/>
      <c r="D60171" s="18"/>
      <c r="E60171" s="18"/>
      <c r="F60171" s="4"/>
    </row>
    <row r="60184" spans="1:6" x14ac:dyDescent="0.4">
      <c r="A60184" s="18"/>
      <c r="B60184" s="18"/>
      <c r="C60184" s="18"/>
      <c r="D60184" s="18"/>
      <c r="E60184" s="18"/>
      <c r="F60184" s="4"/>
    </row>
    <row r="60197" spans="1:6" x14ac:dyDescent="0.4">
      <c r="A60197" s="18"/>
      <c r="B60197" s="18"/>
      <c r="C60197" s="18"/>
      <c r="D60197" s="18"/>
      <c r="E60197" s="18"/>
      <c r="F60197" s="4"/>
    </row>
    <row r="60210" spans="1:6" x14ac:dyDescent="0.4">
      <c r="A60210" s="18"/>
      <c r="B60210" s="18"/>
      <c r="C60210" s="18"/>
      <c r="D60210" s="18"/>
      <c r="E60210" s="18"/>
      <c r="F60210" s="4"/>
    </row>
    <row r="60223" spans="1:6" x14ac:dyDescent="0.4">
      <c r="A60223" s="18"/>
      <c r="B60223" s="18"/>
      <c r="C60223" s="18"/>
      <c r="D60223" s="18"/>
      <c r="E60223" s="18"/>
      <c r="F60223" s="4"/>
    </row>
    <row r="60236" spans="1:6" x14ac:dyDescent="0.4">
      <c r="A60236" s="18"/>
      <c r="B60236" s="18"/>
      <c r="C60236" s="18"/>
      <c r="D60236" s="18"/>
      <c r="E60236" s="18"/>
      <c r="F60236" s="4"/>
    </row>
    <row r="60249" spans="1:6" x14ac:dyDescent="0.4">
      <c r="A60249" s="18"/>
      <c r="B60249" s="18"/>
      <c r="C60249" s="18"/>
      <c r="D60249" s="18"/>
      <c r="E60249" s="18"/>
      <c r="F60249" s="4"/>
    </row>
    <row r="60262" spans="1:6" x14ac:dyDescent="0.4">
      <c r="A60262" s="18"/>
      <c r="B60262" s="18"/>
      <c r="C60262" s="18"/>
      <c r="D60262" s="18"/>
      <c r="E60262" s="18"/>
      <c r="F60262" s="4"/>
    </row>
    <row r="60275" spans="1:6" x14ac:dyDescent="0.4">
      <c r="A60275" s="18"/>
      <c r="B60275" s="18"/>
      <c r="C60275" s="18"/>
      <c r="D60275" s="18"/>
      <c r="E60275" s="18"/>
      <c r="F60275" s="4"/>
    </row>
    <row r="60288" spans="1:6" x14ac:dyDescent="0.4">
      <c r="A60288" s="18"/>
      <c r="B60288" s="18"/>
      <c r="C60288" s="18"/>
      <c r="D60288" s="18"/>
      <c r="E60288" s="18"/>
      <c r="F60288" s="4"/>
    </row>
    <row r="60301" spans="1:6" x14ac:dyDescent="0.4">
      <c r="A60301" s="18"/>
      <c r="B60301" s="18"/>
      <c r="C60301" s="18"/>
      <c r="D60301" s="18"/>
      <c r="E60301" s="18"/>
      <c r="F60301" s="4"/>
    </row>
    <row r="60314" spans="1:6" x14ac:dyDescent="0.4">
      <c r="A60314" s="18"/>
      <c r="B60314" s="18"/>
      <c r="C60314" s="18"/>
      <c r="D60314" s="18"/>
      <c r="E60314" s="18"/>
      <c r="F60314" s="4"/>
    </row>
    <row r="60327" spans="1:6" x14ac:dyDescent="0.4">
      <c r="A60327" s="18"/>
      <c r="B60327" s="18"/>
      <c r="C60327" s="18"/>
      <c r="D60327" s="18"/>
      <c r="E60327" s="18"/>
      <c r="F60327" s="4"/>
    </row>
    <row r="60340" spans="1:6" x14ac:dyDescent="0.4">
      <c r="A60340" s="18"/>
      <c r="B60340" s="18"/>
      <c r="C60340" s="18"/>
      <c r="D60340" s="18"/>
      <c r="E60340" s="18"/>
      <c r="F60340" s="4"/>
    </row>
    <row r="60353" spans="1:6" x14ac:dyDescent="0.4">
      <c r="A60353" s="18"/>
      <c r="B60353" s="18"/>
      <c r="C60353" s="18"/>
      <c r="D60353" s="18"/>
      <c r="E60353" s="18"/>
      <c r="F60353" s="4"/>
    </row>
    <row r="60366" spans="1:6" x14ac:dyDescent="0.4">
      <c r="A60366" s="18"/>
      <c r="B60366" s="18"/>
      <c r="C60366" s="18"/>
      <c r="D60366" s="18"/>
      <c r="E60366" s="18"/>
      <c r="F60366" s="4"/>
    </row>
    <row r="60379" spans="1:6" x14ac:dyDescent="0.4">
      <c r="A60379" s="18"/>
      <c r="B60379" s="18"/>
      <c r="C60379" s="18"/>
      <c r="D60379" s="18"/>
      <c r="E60379" s="18"/>
      <c r="F60379" s="4"/>
    </row>
    <row r="60392" spans="1:6" x14ac:dyDescent="0.4">
      <c r="A60392" s="18"/>
      <c r="B60392" s="18"/>
      <c r="C60392" s="18"/>
      <c r="D60392" s="18"/>
      <c r="E60392" s="18"/>
      <c r="F60392" s="4"/>
    </row>
    <row r="60405" spans="1:6" x14ac:dyDescent="0.4">
      <c r="A60405" s="18"/>
      <c r="B60405" s="18"/>
      <c r="C60405" s="18"/>
      <c r="D60405" s="18"/>
      <c r="E60405" s="18"/>
      <c r="F60405" s="4"/>
    </row>
    <row r="60418" spans="1:6" x14ac:dyDescent="0.4">
      <c r="A60418" s="18"/>
      <c r="B60418" s="18"/>
      <c r="C60418" s="18"/>
      <c r="D60418" s="18"/>
      <c r="E60418" s="18"/>
      <c r="F60418" s="4"/>
    </row>
    <row r="60431" spans="1:6" x14ac:dyDescent="0.4">
      <c r="A60431" s="18"/>
      <c r="B60431" s="18"/>
      <c r="C60431" s="18"/>
      <c r="D60431" s="18"/>
      <c r="E60431" s="18"/>
      <c r="F60431" s="4"/>
    </row>
    <row r="60444" spans="1:6" x14ac:dyDescent="0.4">
      <c r="A60444" s="18"/>
      <c r="B60444" s="18"/>
      <c r="C60444" s="18"/>
      <c r="D60444" s="18"/>
      <c r="E60444" s="18"/>
      <c r="F60444" s="4"/>
    </row>
    <row r="60457" spans="1:6" x14ac:dyDescent="0.4">
      <c r="A60457" s="18"/>
      <c r="B60457" s="18"/>
      <c r="C60457" s="18"/>
      <c r="D60457" s="18"/>
      <c r="E60457" s="18"/>
      <c r="F60457" s="4"/>
    </row>
    <row r="60470" spans="1:6" x14ac:dyDescent="0.4">
      <c r="A60470" s="18"/>
      <c r="B60470" s="18"/>
      <c r="C60470" s="18"/>
      <c r="D60470" s="18"/>
      <c r="E60470" s="18"/>
      <c r="F60470" s="4"/>
    </row>
    <row r="60483" spans="1:6" x14ac:dyDescent="0.4">
      <c r="A60483" s="18"/>
      <c r="B60483" s="18"/>
      <c r="C60483" s="18"/>
      <c r="D60483" s="18"/>
      <c r="E60483" s="18"/>
      <c r="F60483" s="4"/>
    </row>
    <row r="60496" spans="1:6" x14ac:dyDescent="0.4">
      <c r="A60496" s="18"/>
      <c r="B60496" s="18"/>
      <c r="C60496" s="18"/>
      <c r="D60496" s="18"/>
      <c r="E60496" s="18"/>
      <c r="F60496" s="4"/>
    </row>
    <row r="60509" spans="1:6" x14ac:dyDescent="0.4">
      <c r="A60509" s="18"/>
      <c r="B60509" s="18"/>
      <c r="C60509" s="18"/>
      <c r="D60509" s="18"/>
      <c r="E60509" s="18"/>
      <c r="F60509" s="4"/>
    </row>
    <row r="60522" spans="1:6" x14ac:dyDescent="0.4">
      <c r="A60522" s="18"/>
      <c r="B60522" s="18"/>
      <c r="C60522" s="18"/>
      <c r="D60522" s="18"/>
      <c r="E60522" s="18"/>
      <c r="F60522" s="4"/>
    </row>
    <row r="60535" spans="1:6" x14ac:dyDescent="0.4">
      <c r="A60535" s="18"/>
      <c r="B60535" s="18"/>
      <c r="C60535" s="18"/>
      <c r="D60535" s="18"/>
      <c r="E60535" s="18"/>
      <c r="F60535" s="4"/>
    </row>
    <row r="60548" spans="1:6" x14ac:dyDescent="0.4">
      <c r="A60548" s="18"/>
      <c r="B60548" s="18"/>
      <c r="C60548" s="18"/>
      <c r="D60548" s="18"/>
      <c r="E60548" s="18"/>
      <c r="F60548" s="4"/>
    </row>
    <row r="60561" spans="1:6" x14ac:dyDescent="0.4">
      <c r="A60561" s="18"/>
      <c r="B60561" s="18"/>
      <c r="C60561" s="18"/>
      <c r="D60561" s="18"/>
      <c r="E60561" s="18"/>
      <c r="F60561" s="4"/>
    </row>
    <row r="60574" spans="1:6" x14ac:dyDescent="0.4">
      <c r="A60574" s="18"/>
      <c r="B60574" s="18"/>
      <c r="C60574" s="18"/>
      <c r="D60574" s="18"/>
      <c r="E60574" s="18"/>
      <c r="F60574" s="4"/>
    </row>
    <row r="60587" spans="1:6" x14ac:dyDescent="0.4">
      <c r="A60587" s="18"/>
      <c r="B60587" s="18"/>
      <c r="C60587" s="18"/>
      <c r="D60587" s="18"/>
      <c r="E60587" s="18"/>
      <c r="F60587" s="4"/>
    </row>
    <row r="60600" spans="1:6" x14ac:dyDescent="0.4">
      <c r="A60600" s="18"/>
      <c r="B60600" s="18"/>
      <c r="C60600" s="18"/>
      <c r="D60600" s="18"/>
      <c r="E60600" s="18"/>
      <c r="F60600" s="4"/>
    </row>
    <row r="60613" spans="1:6" x14ac:dyDescent="0.4">
      <c r="A60613" s="18"/>
      <c r="B60613" s="18"/>
      <c r="C60613" s="18"/>
      <c r="D60613" s="18"/>
      <c r="E60613" s="18"/>
      <c r="F60613" s="4"/>
    </row>
    <row r="60626" spans="1:6" x14ac:dyDescent="0.4">
      <c r="A60626" s="18"/>
      <c r="B60626" s="18"/>
      <c r="C60626" s="18"/>
      <c r="D60626" s="18"/>
      <c r="E60626" s="18"/>
      <c r="F60626" s="4"/>
    </row>
    <row r="60639" spans="1:6" x14ac:dyDescent="0.4">
      <c r="A60639" s="18"/>
      <c r="B60639" s="18"/>
      <c r="C60639" s="18"/>
      <c r="D60639" s="18"/>
      <c r="E60639" s="18"/>
      <c r="F60639" s="4"/>
    </row>
    <row r="60652" spans="1:6" x14ac:dyDescent="0.4">
      <c r="A60652" s="18"/>
      <c r="B60652" s="18"/>
      <c r="C60652" s="18"/>
      <c r="D60652" s="18"/>
      <c r="E60652" s="18"/>
      <c r="F60652" s="4"/>
    </row>
    <row r="60665" spans="1:6" x14ac:dyDescent="0.4">
      <c r="A60665" s="18"/>
      <c r="B60665" s="18"/>
      <c r="C60665" s="18"/>
      <c r="D60665" s="18"/>
      <c r="E60665" s="18"/>
      <c r="F60665" s="4"/>
    </row>
    <row r="60678" spans="1:6" x14ac:dyDescent="0.4">
      <c r="A60678" s="18"/>
      <c r="B60678" s="18"/>
      <c r="C60678" s="18"/>
      <c r="D60678" s="18"/>
      <c r="E60678" s="18"/>
      <c r="F60678" s="4"/>
    </row>
    <row r="60691" spans="1:6" x14ac:dyDescent="0.4">
      <c r="A60691" s="18"/>
      <c r="B60691" s="18"/>
      <c r="C60691" s="18"/>
      <c r="D60691" s="18"/>
      <c r="E60691" s="18"/>
      <c r="F60691" s="4"/>
    </row>
    <row r="60704" spans="1:6" x14ac:dyDescent="0.4">
      <c r="A60704" s="18"/>
      <c r="B60704" s="18"/>
      <c r="C60704" s="18"/>
      <c r="D60704" s="18"/>
      <c r="E60704" s="18"/>
      <c r="F60704" s="4"/>
    </row>
    <row r="60717" spans="1:6" x14ac:dyDescent="0.4">
      <c r="A60717" s="18"/>
      <c r="B60717" s="18"/>
      <c r="C60717" s="18"/>
      <c r="D60717" s="18"/>
      <c r="E60717" s="18"/>
      <c r="F60717" s="4"/>
    </row>
    <row r="60730" spans="1:6" x14ac:dyDescent="0.4">
      <c r="A60730" s="18"/>
      <c r="B60730" s="18"/>
      <c r="C60730" s="18"/>
      <c r="D60730" s="18"/>
      <c r="E60730" s="18"/>
      <c r="F60730" s="4"/>
    </row>
    <row r="60743" spans="1:6" x14ac:dyDescent="0.4">
      <c r="A60743" s="18"/>
      <c r="B60743" s="18"/>
      <c r="C60743" s="18"/>
      <c r="D60743" s="18"/>
      <c r="E60743" s="18"/>
      <c r="F60743" s="4"/>
    </row>
    <row r="60756" spans="1:6" x14ac:dyDescent="0.4">
      <c r="A60756" s="18"/>
      <c r="B60756" s="18"/>
      <c r="C60756" s="18"/>
      <c r="D60756" s="18"/>
      <c r="E60756" s="18"/>
      <c r="F60756" s="4"/>
    </row>
    <row r="60769" spans="1:6" x14ac:dyDescent="0.4">
      <c r="A60769" s="18"/>
      <c r="B60769" s="18"/>
      <c r="C60769" s="18"/>
      <c r="D60769" s="18"/>
      <c r="E60769" s="18"/>
      <c r="F60769" s="4"/>
    </row>
    <row r="60782" spans="1:6" x14ac:dyDescent="0.4">
      <c r="A60782" s="18"/>
      <c r="B60782" s="18"/>
      <c r="C60782" s="18"/>
      <c r="D60782" s="18"/>
      <c r="E60782" s="18"/>
      <c r="F60782" s="4"/>
    </row>
    <row r="60795" spans="1:6" x14ac:dyDescent="0.4">
      <c r="A60795" s="18"/>
      <c r="B60795" s="18"/>
      <c r="C60795" s="18"/>
      <c r="D60795" s="18"/>
      <c r="E60795" s="18"/>
      <c r="F60795" s="4"/>
    </row>
    <row r="60808" spans="1:6" x14ac:dyDescent="0.4">
      <c r="A60808" s="18"/>
      <c r="B60808" s="18"/>
      <c r="C60808" s="18"/>
      <c r="D60808" s="18"/>
      <c r="E60808" s="18"/>
      <c r="F60808" s="4"/>
    </row>
    <row r="60821" spans="1:6" x14ac:dyDescent="0.4">
      <c r="A60821" s="18"/>
      <c r="B60821" s="18"/>
      <c r="C60821" s="18"/>
      <c r="D60821" s="18"/>
      <c r="E60821" s="18"/>
      <c r="F60821" s="4"/>
    </row>
    <row r="60834" spans="1:6" x14ac:dyDescent="0.4">
      <c r="A60834" s="18"/>
      <c r="B60834" s="18"/>
      <c r="C60834" s="18"/>
      <c r="D60834" s="18"/>
      <c r="E60834" s="18"/>
      <c r="F60834" s="4"/>
    </row>
    <row r="60847" spans="1:6" x14ac:dyDescent="0.4">
      <c r="A60847" s="18"/>
      <c r="B60847" s="18"/>
      <c r="C60847" s="18"/>
      <c r="D60847" s="18"/>
      <c r="E60847" s="18"/>
      <c r="F60847" s="4"/>
    </row>
    <row r="60860" spans="1:6" x14ac:dyDescent="0.4">
      <c r="A60860" s="18"/>
      <c r="B60860" s="18"/>
      <c r="C60860" s="18"/>
      <c r="D60860" s="18"/>
      <c r="E60860" s="18"/>
      <c r="F60860" s="4"/>
    </row>
    <row r="60873" spans="1:6" x14ac:dyDescent="0.4">
      <c r="A60873" s="18"/>
      <c r="B60873" s="18"/>
      <c r="C60873" s="18"/>
      <c r="D60873" s="18"/>
      <c r="E60873" s="18"/>
      <c r="F60873" s="4"/>
    </row>
    <row r="60886" spans="1:6" x14ac:dyDescent="0.4">
      <c r="A60886" s="18"/>
      <c r="B60886" s="18"/>
      <c r="C60886" s="18"/>
      <c r="D60886" s="18"/>
      <c r="E60886" s="18"/>
      <c r="F60886" s="4"/>
    </row>
    <row r="60899" spans="1:6" x14ac:dyDescent="0.4">
      <c r="A60899" s="18"/>
      <c r="B60899" s="18"/>
      <c r="C60899" s="18"/>
      <c r="D60899" s="18"/>
      <c r="E60899" s="18"/>
      <c r="F60899" s="4"/>
    </row>
    <row r="60912" spans="1:6" x14ac:dyDescent="0.4">
      <c r="A60912" s="18"/>
      <c r="B60912" s="18"/>
      <c r="C60912" s="18"/>
      <c r="D60912" s="18"/>
      <c r="E60912" s="18"/>
      <c r="F60912" s="4"/>
    </row>
    <row r="60925" spans="1:6" x14ac:dyDescent="0.4">
      <c r="A60925" s="18"/>
      <c r="B60925" s="18"/>
      <c r="C60925" s="18"/>
      <c r="D60925" s="18"/>
      <c r="E60925" s="18"/>
      <c r="F60925" s="4"/>
    </row>
    <row r="60938" spans="1:6" x14ac:dyDescent="0.4">
      <c r="A60938" s="18"/>
      <c r="B60938" s="18"/>
      <c r="C60938" s="18"/>
      <c r="D60938" s="18"/>
      <c r="E60938" s="18"/>
      <c r="F60938" s="4"/>
    </row>
    <row r="60951" spans="1:6" x14ac:dyDescent="0.4">
      <c r="A60951" s="18"/>
      <c r="B60951" s="18"/>
      <c r="C60951" s="18"/>
      <c r="D60951" s="18"/>
      <c r="E60951" s="18"/>
      <c r="F60951" s="4"/>
    </row>
    <row r="60964" spans="1:6" x14ac:dyDescent="0.4">
      <c r="A60964" s="18"/>
      <c r="B60964" s="18"/>
      <c r="C60964" s="18"/>
      <c r="D60964" s="18"/>
      <c r="E60964" s="18"/>
      <c r="F60964" s="4"/>
    </row>
    <row r="60977" spans="1:6" x14ac:dyDescent="0.4">
      <c r="A60977" s="18"/>
      <c r="B60977" s="18"/>
      <c r="C60977" s="18"/>
      <c r="D60977" s="18"/>
      <c r="E60977" s="18"/>
      <c r="F60977" s="4"/>
    </row>
    <row r="60990" spans="1:6" x14ac:dyDescent="0.4">
      <c r="A60990" s="18"/>
      <c r="B60990" s="18"/>
      <c r="C60990" s="18"/>
      <c r="D60990" s="18"/>
      <c r="E60990" s="18"/>
      <c r="F60990" s="4"/>
    </row>
    <row r="61003" spans="1:6" x14ac:dyDescent="0.4">
      <c r="A61003" s="18"/>
      <c r="B61003" s="18"/>
      <c r="C61003" s="18"/>
      <c r="D61003" s="18"/>
      <c r="E61003" s="18"/>
      <c r="F61003" s="4"/>
    </row>
    <row r="61016" spans="1:6" x14ac:dyDescent="0.4">
      <c r="A61016" s="18"/>
      <c r="B61016" s="18"/>
      <c r="C61016" s="18"/>
      <c r="D61016" s="18"/>
      <c r="E61016" s="18"/>
      <c r="F61016" s="4"/>
    </row>
    <row r="61029" spans="1:6" x14ac:dyDescent="0.4">
      <c r="A61029" s="18"/>
      <c r="B61029" s="18"/>
      <c r="C61029" s="18"/>
      <c r="D61029" s="18"/>
      <c r="E61029" s="18"/>
      <c r="F61029" s="4"/>
    </row>
    <row r="61042" spans="1:6" x14ac:dyDescent="0.4">
      <c r="A61042" s="18"/>
      <c r="B61042" s="18"/>
      <c r="C61042" s="18"/>
      <c r="D61042" s="18"/>
      <c r="E61042" s="18"/>
      <c r="F61042" s="4"/>
    </row>
    <row r="61055" spans="1:6" x14ac:dyDescent="0.4">
      <c r="A61055" s="18"/>
      <c r="B61055" s="18"/>
      <c r="C61055" s="18"/>
      <c r="D61055" s="18"/>
      <c r="E61055" s="18"/>
      <c r="F61055" s="4"/>
    </row>
    <row r="61068" spans="1:6" x14ac:dyDescent="0.4">
      <c r="A61068" s="18"/>
      <c r="B61068" s="18"/>
      <c r="C61068" s="18"/>
      <c r="D61068" s="18"/>
      <c r="E61068" s="18"/>
      <c r="F61068" s="4"/>
    </row>
    <row r="61081" spans="1:6" x14ac:dyDescent="0.4">
      <c r="A61081" s="18"/>
      <c r="B61081" s="18"/>
      <c r="C61081" s="18"/>
      <c r="D61081" s="18"/>
      <c r="E61081" s="18"/>
      <c r="F61081" s="4"/>
    </row>
    <row r="61094" spans="1:6" x14ac:dyDescent="0.4">
      <c r="A61094" s="18"/>
      <c r="B61094" s="18"/>
      <c r="C61094" s="18"/>
      <c r="D61094" s="18"/>
      <c r="E61094" s="18"/>
      <c r="F61094" s="4"/>
    </row>
    <row r="61107" spans="1:6" x14ac:dyDescent="0.4">
      <c r="A61107" s="18"/>
      <c r="B61107" s="18"/>
      <c r="C61107" s="18"/>
      <c r="D61107" s="18"/>
      <c r="E61107" s="18"/>
      <c r="F61107" s="4"/>
    </row>
    <row r="61120" spans="1:6" x14ac:dyDescent="0.4">
      <c r="A61120" s="18"/>
      <c r="B61120" s="18"/>
      <c r="C61120" s="18"/>
      <c r="D61120" s="18"/>
      <c r="E61120" s="18"/>
      <c r="F61120" s="4"/>
    </row>
    <row r="61133" spans="1:6" x14ac:dyDescent="0.4">
      <c r="A61133" s="18"/>
      <c r="B61133" s="18"/>
      <c r="C61133" s="18"/>
      <c r="D61133" s="18"/>
      <c r="E61133" s="18"/>
      <c r="F61133" s="4"/>
    </row>
    <row r="61146" spans="1:6" x14ac:dyDescent="0.4">
      <c r="A61146" s="18"/>
      <c r="B61146" s="18"/>
      <c r="C61146" s="18"/>
      <c r="D61146" s="18"/>
      <c r="E61146" s="18"/>
      <c r="F61146" s="4"/>
    </row>
    <row r="61159" spans="1:6" x14ac:dyDescent="0.4">
      <c r="A61159" s="18"/>
      <c r="B61159" s="18"/>
      <c r="C61159" s="18"/>
      <c r="D61159" s="18"/>
      <c r="E61159" s="18"/>
      <c r="F61159" s="4"/>
    </row>
    <row r="61172" spans="1:6" x14ac:dyDescent="0.4">
      <c r="A61172" s="18"/>
      <c r="B61172" s="18"/>
      <c r="C61172" s="18"/>
      <c r="D61172" s="18"/>
      <c r="E61172" s="18"/>
      <c r="F61172" s="4"/>
    </row>
    <row r="61185" spans="1:6" x14ac:dyDescent="0.4">
      <c r="A61185" s="18"/>
      <c r="B61185" s="18"/>
      <c r="C61185" s="18"/>
      <c r="D61185" s="18"/>
      <c r="E61185" s="18"/>
      <c r="F61185" s="4"/>
    </row>
    <row r="61198" spans="1:6" x14ac:dyDescent="0.4">
      <c r="A61198" s="18"/>
      <c r="B61198" s="18"/>
      <c r="C61198" s="18"/>
      <c r="D61198" s="18"/>
      <c r="E61198" s="18"/>
      <c r="F61198" s="4"/>
    </row>
    <row r="61211" spans="1:6" x14ac:dyDescent="0.4">
      <c r="A61211" s="18"/>
      <c r="B61211" s="18"/>
      <c r="C61211" s="18"/>
      <c r="D61211" s="18"/>
      <c r="E61211" s="18"/>
      <c r="F61211" s="4"/>
    </row>
    <row r="61224" spans="1:6" x14ac:dyDescent="0.4">
      <c r="A61224" s="18"/>
      <c r="B61224" s="18"/>
      <c r="C61224" s="18"/>
      <c r="D61224" s="18"/>
      <c r="E61224" s="18"/>
      <c r="F61224" s="4"/>
    </row>
    <row r="61237" spans="1:6" x14ac:dyDescent="0.4">
      <c r="A61237" s="18"/>
      <c r="B61237" s="18"/>
      <c r="C61237" s="18"/>
      <c r="D61237" s="18"/>
      <c r="E61237" s="18"/>
      <c r="F61237" s="4"/>
    </row>
    <row r="61250" spans="1:6" x14ac:dyDescent="0.4">
      <c r="A61250" s="18"/>
      <c r="B61250" s="18"/>
      <c r="C61250" s="18"/>
      <c r="D61250" s="18"/>
      <c r="E61250" s="18"/>
      <c r="F61250" s="4"/>
    </row>
    <row r="61263" spans="1:6" x14ac:dyDescent="0.4">
      <c r="A61263" s="18"/>
      <c r="B61263" s="18"/>
      <c r="C61263" s="18"/>
      <c r="D61263" s="18"/>
      <c r="E61263" s="18"/>
      <c r="F61263" s="4"/>
    </row>
    <row r="61276" spans="1:6" x14ac:dyDescent="0.4">
      <c r="A61276" s="18"/>
      <c r="B61276" s="18"/>
      <c r="C61276" s="18"/>
      <c r="D61276" s="18"/>
      <c r="E61276" s="18"/>
      <c r="F61276" s="4"/>
    </row>
    <row r="61289" spans="1:6" x14ac:dyDescent="0.4">
      <c r="A61289" s="18"/>
      <c r="B61289" s="18"/>
      <c r="C61289" s="18"/>
      <c r="D61289" s="18"/>
      <c r="E61289" s="18"/>
      <c r="F61289" s="4"/>
    </row>
    <row r="61302" spans="1:6" x14ac:dyDescent="0.4">
      <c r="A61302" s="18"/>
      <c r="B61302" s="18"/>
      <c r="C61302" s="18"/>
      <c r="D61302" s="18"/>
      <c r="E61302" s="18"/>
      <c r="F61302" s="4"/>
    </row>
    <row r="61315" spans="1:6" x14ac:dyDescent="0.4">
      <c r="A61315" s="18"/>
      <c r="B61315" s="18"/>
      <c r="C61315" s="18"/>
      <c r="D61315" s="18"/>
      <c r="E61315" s="18"/>
      <c r="F61315" s="4"/>
    </row>
    <row r="61328" spans="1:6" x14ac:dyDescent="0.4">
      <c r="A61328" s="18"/>
      <c r="B61328" s="18"/>
      <c r="C61328" s="18"/>
      <c r="D61328" s="18"/>
      <c r="E61328" s="18"/>
      <c r="F61328" s="4"/>
    </row>
    <row r="61341" spans="1:6" x14ac:dyDescent="0.4">
      <c r="A61341" s="18"/>
      <c r="B61341" s="18"/>
      <c r="C61341" s="18"/>
      <c r="D61341" s="18"/>
      <c r="E61341" s="18"/>
      <c r="F61341" s="4"/>
    </row>
    <row r="61354" spans="1:6" x14ac:dyDescent="0.4">
      <c r="A61354" s="18"/>
      <c r="B61354" s="18"/>
      <c r="C61354" s="18"/>
      <c r="D61354" s="18"/>
      <c r="E61354" s="18"/>
      <c r="F61354" s="4"/>
    </row>
    <row r="61367" spans="1:6" x14ac:dyDescent="0.4">
      <c r="A61367" s="18"/>
      <c r="B61367" s="18"/>
      <c r="C61367" s="18"/>
      <c r="D61367" s="18"/>
      <c r="E61367" s="18"/>
      <c r="F61367" s="4"/>
    </row>
    <row r="61380" spans="1:6" x14ac:dyDescent="0.4">
      <c r="A61380" s="18"/>
      <c r="B61380" s="18"/>
      <c r="C61380" s="18"/>
      <c r="D61380" s="18"/>
      <c r="E61380" s="18"/>
      <c r="F61380" s="4"/>
    </row>
    <row r="61393" spans="1:6" x14ac:dyDescent="0.4">
      <c r="A61393" s="18"/>
      <c r="B61393" s="18"/>
      <c r="C61393" s="18"/>
      <c r="D61393" s="18"/>
      <c r="E61393" s="18"/>
      <c r="F61393" s="4"/>
    </row>
    <row r="61406" spans="1:6" x14ac:dyDescent="0.4">
      <c r="A61406" s="18"/>
      <c r="B61406" s="18"/>
      <c r="C61406" s="18"/>
      <c r="D61406" s="18"/>
      <c r="E61406" s="18"/>
      <c r="F61406" s="4"/>
    </row>
    <row r="61419" spans="1:6" x14ac:dyDescent="0.4">
      <c r="A61419" s="18"/>
      <c r="B61419" s="18"/>
      <c r="C61419" s="18"/>
      <c r="D61419" s="18"/>
      <c r="E61419" s="18"/>
      <c r="F61419" s="4"/>
    </row>
    <row r="61432" spans="1:6" x14ac:dyDescent="0.4">
      <c r="A61432" s="18"/>
      <c r="B61432" s="18"/>
      <c r="C61432" s="18"/>
      <c r="D61432" s="18"/>
      <c r="E61432" s="18"/>
      <c r="F61432" s="4"/>
    </row>
    <row r="61445" spans="1:6" x14ac:dyDescent="0.4">
      <c r="A61445" s="18"/>
      <c r="B61445" s="18"/>
      <c r="C61445" s="18"/>
      <c r="D61445" s="18"/>
      <c r="E61445" s="18"/>
      <c r="F61445" s="4"/>
    </row>
    <row r="61458" spans="1:6" x14ac:dyDescent="0.4">
      <c r="A61458" s="18"/>
      <c r="B61458" s="18"/>
      <c r="C61458" s="18"/>
      <c r="D61458" s="18"/>
      <c r="E61458" s="18"/>
      <c r="F61458" s="4"/>
    </row>
    <row r="61471" spans="1:6" x14ac:dyDescent="0.4">
      <c r="A61471" s="18"/>
      <c r="B61471" s="18"/>
      <c r="C61471" s="18"/>
      <c r="D61471" s="18"/>
      <c r="E61471" s="18"/>
      <c r="F61471" s="4"/>
    </row>
    <row r="61484" spans="1:6" x14ac:dyDescent="0.4">
      <c r="A61484" s="18"/>
      <c r="B61484" s="18"/>
      <c r="C61484" s="18"/>
      <c r="D61484" s="18"/>
      <c r="E61484" s="18"/>
      <c r="F61484" s="4"/>
    </row>
    <row r="61497" spans="1:6" x14ac:dyDescent="0.4">
      <c r="A61497" s="18"/>
      <c r="B61497" s="18"/>
      <c r="C61497" s="18"/>
      <c r="D61497" s="18"/>
      <c r="E61497" s="18"/>
      <c r="F61497" s="4"/>
    </row>
    <row r="61510" spans="1:6" x14ac:dyDescent="0.4">
      <c r="A61510" s="18"/>
      <c r="B61510" s="18"/>
      <c r="C61510" s="18"/>
      <c r="D61510" s="18"/>
      <c r="E61510" s="18"/>
      <c r="F61510" s="4"/>
    </row>
    <row r="61523" spans="1:6" x14ac:dyDescent="0.4">
      <c r="A61523" s="18"/>
      <c r="B61523" s="18"/>
      <c r="C61523" s="18"/>
      <c r="D61523" s="18"/>
      <c r="E61523" s="18"/>
      <c r="F61523" s="4"/>
    </row>
    <row r="61536" spans="1:6" x14ac:dyDescent="0.4">
      <c r="A61536" s="18"/>
      <c r="B61536" s="18"/>
      <c r="C61536" s="18"/>
      <c r="D61536" s="18"/>
      <c r="E61536" s="18"/>
      <c r="F61536" s="4"/>
    </row>
    <row r="61549" spans="1:6" x14ac:dyDescent="0.4">
      <c r="A61549" s="18"/>
      <c r="B61549" s="18"/>
      <c r="C61549" s="18"/>
      <c r="D61549" s="18"/>
      <c r="E61549" s="18"/>
      <c r="F61549" s="4"/>
    </row>
    <row r="61562" spans="1:6" x14ac:dyDescent="0.4">
      <c r="A61562" s="18"/>
      <c r="B61562" s="18"/>
      <c r="C61562" s="18"/>
      <c r="D61562" s="18"/>
      <c r="E61562" s="18"/>
      <c r="F61562" s="4"/>
    </row>
    <row r="61575" spans="1:6" x14ac:dyDescent="0.4">
      <c r="A61575" s="18"/>
      <c r="B61575" s="18"/>
      <c r="C61575" s="18"/>
      <c r="D61575" s="18"/>
      <c r="E61575" s="18"/>
      <c r="F61575" s="4"/>
    </row>
    <row r="61588" spans="1:6" x14ac:dyDescent="0.4">
      <c r="A61588" s="18"/>
      <c r="B61588" s="18"/>
      <c r="C61588" s="18"/>
      <c r="D61588" s="18"/>
      <c r="E61588" s="18"/>
      <c r="F61588" s="4"/>
    </row>
    <row r="61601" spans="1:6" x14ac:dyDescent="0.4">
      <c r="A61601" s="18"/>
      <c r="B61601" s="18"/>
      <c r="C61601" s="18"/>
      <c r="D61601" s="18"/>
      <c r="E61601" s="18"/>
      <c r="F61601" s="4"/>
    </row>
    <row r="61614" spans="1:6" x14ac:dyDescent="0.4">
      <c r="A61614" s="18"/>
      <c r="B61614" s="18"/>
      <c r="C61614" s="18"/>
      <c r="D61614" s="18"/>
      <c r="E61614" s="18"/>
      <c r="F61614" s="4"/>
    </row>
    <row r="61627" spans="1:6" x14ac:dyDescent="0.4">
      <c r="A61627" s="18"/>
      <c r="B61627" s="18"/>
      <c r="C61627" s="18"/>
      <c r="D61627" s="18"/>
      <c r="E61627" s="18"/>
      <c r="F61627" s="4"/>
    </row>
    <row r="61640" spans="1:6" x14ac:dyDescent="0.4">
      <c r="A61640" s="18"/>
      <c r="B61640" s="18"/>
      <c r="C61640" s="18"/>
      <c r="D61640" s="18"/>
      <c r="E61640" s="18"/>
      <c r="F61640" s="4"/>
    </row>
    <row r="61653" spans="1:6" x14ac:dyDescent="0.4">
      <c r="A61653" s="18"/>
      <c r="B61653" s="18"/>
      <c r="C61653" s="18"/>
      <c r="D61653" s="18"/>
      <c r="E61653" s="18"/>
      <c r="F61653" s="4"/>
    </row>
    <row r="61666" spans="1:6" x14ac:dyDescent="0.4">
      <c r="A61666" s="18"/>
      <c r="B61666" s="18"/>
      <c r="C61666" s="18"/>
      <c r="D61666" s="18"/>
      <c r="E61666" s="18"/>
      <c r="F61666" s="4"/>
    </row>
    <row r="61679" spans="1:6" x14ac:dyDescent="0.4">
      <c r="A61679" s="18"/>
      <c r="B61679" s="18"/>
      <c r="C61679" s="18"/>
      <c r="D61679" s="18"/>
      <c r="E61679" s="18"/>
      <c r="F61679" s="4"/>
    </row>
    <row r="61692" spans="1:6" x14ac:dyDescent="0.4">
      <c r="A61692" s="18"/>
      <c r="B61692" s="18"/>
      <c r="C61692" s="18"/>
      <c r="D61692" s="18"/>
      <c r="E61692" s="18"/>
      <c r="F61692" s="4"/>
    </row>
    <row r="61705" spans="1:6" x14ac:dyDescent="0.4">
      <c r="A61705" s="18"/>
      <c r="B61705" s="18"/>
      <c r="C61705" s="18"/>
      <c r="D61705" s="18"/>
      <c r="E61705" s="18"/>
      <c r="F61705" s="4"/>
    </row>
    <row r="61718" spans="1:6" x14ac:dyDescent="0.4">
      <c r="A61718" s="18"/>
      <c r="B61718" s="18"/>
      <c r="C61718" s="18"/>
      <c r="D61718" s="18"/>
      <c r="E61718" s="18"/>
      <c r="F61718" s="4"/>
    </row>
    <row r="61731" spans="1:6" x14ac:dyDescent="0.4">
      <c r="A61731" s="18"/>
      <c r="B61731" s="18"/>
      <c r="C61731" s="18"/>
      <c r="D61731" s="18"/>
      <c r="E61731" s="18"/>
      <c r="F61731" s="4"/>
    </row>
    <row r="61744" spans="1:6" x14ac:dyDescent="0.4">
      <c r="A61744" s="18"/>
      <c r="B61744" s="18"/>
      <c r="C61744" s="18"/>
      <c r="D61744" s="18"/>
      <c r="E61744" s="18"/>
      <c r="F61744" s="4"/>
    </row>
    <row r="61757" spans="1:6" x14ac:dyDescent="0.4">
      <c r="A61757" s="18"/>
      <c r="B61757" s="18"/>
      <c r="C61757" s="18"/>
      <c r="D61757" s="18"/>
      <c r="E61757" s="18"/>
      <c r="F61757" s="4"/>
    </row>
    <row r="61770" spans="1:6" x14ac:dyDescent="0.4">
      <c r="A61770" s="18"/>
      <c r="B61770" s="18"/>
      <c r="C61770" s="18"/>
      <c r="D61770" s="18"/>
      <c r="E61770" s="18"/>
      <c r="F61770" s="4"/>
    </row>
    <row r="61783" spans="1:6" x14ac:dyDescent="0.4">
      <c r="A61783" s="18"/>
      <c r="B61783" s="18"/>
      <c r="C61783" s="18"/>
      <c r="D61783" s="18"/>
      <c r="E61783" s="18"/>
      <c r="F61783" s="4"/>
    </row>
    <row r="61796" spans="1:6" x14ac:dyDescent="0.4">
      <c r="A61796" s="18"/>
      <c r="B61796" s="18"/>
      <c r="C61796" s="18"/>
      <c r="D61796" s="18"/>
      <c r="E61796" s="18"/>
      <c r="F61796" s="4"/>
    </row>
    <row r="61809" spans="1:6" x14ac:dyDescent="0.4">
      <c r="A61809" s="18"/>
      <c r="B61809" s="18"/>
      <c r="C61809" s="18"/>
      <c r="D61809" s="18"/>
      <c r="E61809" s="18"/>
      <c r="F61809" s="4"/>
    </row>
    <row r="61822" spans="1:6" x14ac:dyDescent="0.4">
      <c r="A61822" s="18"/>
      <c r="B61822" s="18"/>
      <c r="C61822" s="18"/>
      <c r="D61822" s="18"/>
      <c r="E61822" s="18"/>
      <c r="F61822" s="4"/>
    </row>
    <row r="61835" spans="1:6" x14ac:dyDescent="0.4">
      <c r="A61835" s="18"/>
      <c r="B61835" s="18"/>
      <c r="C61835" s="18"/>
      <c r="D61835" s="18"/>
      <c r="E61835" s="18"/>
      <c r="F61835" s="4"/>
    </row>
    <row r="61848" spans="1:6" x14ac:dyDescent="0.4">
      <c r="A61848" s="18"/>
      <c r="B61848" s="18"/>
      <c r="C61848" s="18"/>
      <c r="D61848" s="18"/>
      <c r="E61848" s="18"/>
      <c r="F61848" s="4"/>
    </row>
    <row r="61861" spans="1:6" x14ac:dyDescent="0.4">
      <c r="A61861" s="18"/>
      <c r="B61861" s="18"/>
      <c r="C61861" s="18"/>
      <c r="D61861" s="18"/>
      <c r="E61861" s="18"/>
      <c r="F61861" s="4"/>
    </row>
    <row r="61874" spans="1:6" x14ac:dyDescent="0.4">
      <c r="A61874" s="18"/>
      <c r="B61874" s="18"/>
      <c r="C61874" s="18"/>
      <c r="D61874" s="18"/>
      <c r="E61874" s="18"/>
      <c r="F61874" s="4"/>
    </row>
    <row r="61887" spans="1:6" x14ac:dyDescent="0.4">
      <c r="A61887" s="18"/>
      <c r="B61887" s="18"/>
      <c r="C61887" s="18"/>
      <c r="D61887" s="18"/>
      <c r="E61887" s="18"/>
      <c r="F61887" s="4"/>
    </row>
    <row r="61900" spans="1:6" x14ac:dyDescent="0.4">
      <c r="A61900" s="18"/>
      <c r="B61900" s="18"/>
      <c r="C61900" s="18"/>
      <c r="D61900" s="18"/>
      <c r="E61900" s="18"/>
      <c r="F61900" s="4"/>
    </row>
    <row r="61913" spans="1:6" x14ac:dyDescent="0.4">
      <c r="A61913" s="18"/>
      <c r="B61913" s="18"/>
      <c r="C61913" s="18"/>
      <c r="D61913" s="18"/>
      <c r="E61913" s="18"/>
      <c r="F61913" s="4"/>
    </row>
    <row r="61926" spans="1:6" x14ac:dyDescent="0.4">
      <c r="A61926" s="18"/>
      <c r="B61926" s="18"/>
      <c r="C61926" s="18"/>
      <c r="D61926" s="18"/>
      <c r="E61926" s="18"/>
      <c r="F61926" s="4"/>
    </row>
    <row r="61939" spans="1:6" x14ac:dyDescent="0.4">
      <c r="A61939" s="18"/>
      <c r="B61939" s="18"/>
      <c r="C61939" s="18"/>
      <c r="D61939" s="18"/>
      <c r="E61939" s="18"/>
      <c r="F61939" s="4"/>
    </row>
    <row r="61952" spans="1:6" x14ac:dyDescent="0.4">
      <c r="A61952" s="18"/>
      <c r="B61952" s="18"/>
      <c r="C61952" s="18"/>
      <c r="D61952" s="18"/>
      <c r="E61952" s="18"/>
      <c r="F61952" s="4"/>
    </row>
    <row r="61965" spans="1:6" x14ac:dyDescent="0.4">
      <c r="A61965" s="18"/>
      <c r="B61965" s="18"/>
      <c r="C61965" s="18"/>
      <c r="D61965" s="18"/>
      <c r="E61965" s="18"/>
      <c r="F61965" s="4"/>
    </row>
    <row r="61978" spans="1:6" x14ac:dyDescent="0.4">
      <c r="A61978" s="18"/>
      <c r="B61978" s="18"/>
      <c r="C61978" s="18"/>
      <c r="D61978" s="18"/>
      <c r="E61978" s="18"/>
      <c r="F61978" s="4"/>
    </row>
    <row r="61991" spans="1:6" x14ac:dyDescent="0.4">
      <c r="A61991" s="18"/>
      <c r="B61991" s="18"/>
      <c r="C61991" s="18"/>
      <c r="D61991" s="18"/>
      <c r="E61991" s="18"/>
      <c r="F61991" s="4"/>
    </row>
    <row r="62004" spans="1:6" x14ac:dyDescent="0.4">
      <c r="A62004" s="18"/>
      <c r="B62004" s="18"/>
      <c r="C62004" s="18"/>
      <c r="D62004" s="18"/>
      <c r="E62004" s="18"/>
      <c r="F62004" s="4"/>
    </row>
    <row r="62017" spans="1:6" x14ac:dyDescent="0.4">
      <c r="A62017" s="18"/>
      <c r="B62017" s="18"/>
      <c r="C62017" s="18"/>
      <c r="D62017" s="18"/>
      <c r="E62017" s="18"/>
      <c r="F62017" s="4"/>
    </row>
    <row r="62030" spans="1:6" x14ac:dyDescent="0.4">
      <c r="A62030" s="18"/>
      <c r="B62030" s="18"/>
      <c r="C62030" s="18"/>
      <c r="D62030" s="18"/>
      <c r="E62030" s="18"/>
      <c r="F62030" s="4"/>
    </row>
    <row r="62043" spans="1:6" x14ac:dyDescent="0.4">
      <c r="A62043" s="18"/>
      <c r="B62043" s="18"/>
      <c r="C62043" s="18"/>
      <c r="D62043" s="18"/>
      <c r="E62043" s="18"/>
      <c r="F62043" s="4"/>
    </row>
    <row r="62056" spans="1:6" x14ac:dyDescent="0.4">
      <c r="A62056" s="18"/>
      <c r="B62056" s="18"/>
      <c r="C62056" s="18"/>
      <c r="D62056" s="18"/>
      <c r="E62056" s="18"/>
      <c r="F62056" s="4"/>
    </row>
    <row r="62069" spans="1:6" x14ac:dyDescent="0.4">
      <c r="A62069" s="18"/>
      <c r="B62069" s="18"/>
      <c r="C62069" s="18"/>
      <c r="D62069" s="18"/>
      <c r="E62069" s="18"/>
      <c r="F62069" s="4"/>
    </row>
    <row r="62082" spans="1:6" x14ac:dyDescent="0.4">
      <c r="A62082" s="18"/>
      <c r="B62082" s="18"/>
      <c r="C62082" s="18"/>
      <c r="D62082" s="18"/>
      <c r="E62082" s="18"/>
      <c r="F62082" s="4"/>
    </row>
    <row r="62095" spans="1:6" x14ac:dyDescent="0.4">
      <c r="A62095" s="18"/>
      <c r="B62095" s="18"/>
      <c r="C62095" s="18"/>
      <c r="D62095" s="18"/>
      <c r="E62095" s="18"/>
      <c r="F62095" s="4"/>
    </row>
    <row r="62108" spans="1:6" x14ac:dyDescent="0.4">
      <c r="A62108" s="18"/>
      <c r="B62108" s="18"/>
      <c r="C62108" s="18"/>
      <c r="D62108" s="18"/>
      <c r="E62108" s="18"/>
      <c r="F62108" s="4"/>
    </row>
    <row r="62121" spans="1:6" x14ac:dyDescent="0.4">
      <c r="A62121" s="18"/>
      <c r="B62121" s="18"/>
      <c r="C62121" s="18"/>
      <c r="D62121" s="18"/>
      <c r="E62121" s="18"/>
      <c r="F62121" s="4"/>
    </row>
    <row r="62134" spans="1:6" x14ac:dyDescent="0.4">
      <c r="A62134" s="18"/>
      <c r="B62134" s="18"/>
      <c r="C62134" s="18"/>
      <c r="D62134" s="18"/>
      <c r="E62134" s="18"/>
      <c r="F62134" s="4"/>
    </row>
    <row r="62147" spans="1:6" x14ac:dyDescent="0.4">
      <c r="A62147" s="18"/>
      <c r="B62147" s="18"/>
      <c r="C62147" s="18"/>
      <c r="D62147" s="18"/>
      <c r="E62147" s="18"/>
      <c r="F62147" s="4"/>
    </row>
    <row r="62160" spans="1:6" x14ac:dyDescent="0.4">
      <c r="A62160" s="18"/>
      <c r="B62160" s="18"/>
      <c r="C62160" s="18"/>
      <c r="D62160" s="18"/>
      <c r="E62160" s="18"/>
      <c r="F62160" s="4"/>
    </row>
    <row r="62173" spans="1:6" x14ac:dyDescent="0.4">
      <c r="A62173" s="18"/>
      <c r="B62173" s="18"/>
      <c r="C62173" s="18"/>
      <c r="D62173" s="18"/>
      <c r="E62173" s="18"/>
      <c r="F62173" s="4"/>
    </row>
    <row r="62186" spans="1:6" x14ac:dyDescent="0.4">
      <c r="A62186" s="18"/>
      <c r="B62186" s="18"/>
      <c r="C62186" s="18"/>
      <c r="D62186" s="18"/>
      <c r="E62186" s="18"/>
      <c r="F62186" s="4"/>
    </row>
    <row r="62199" spans="1:6" x14ac:dyDescent="0.4">
      <c r="A62199" s="18"/>
      <c r="B62199" s="18"/>
      <c r="C62199" s="18"/>
      <c r="D62199" s="18"/>
      <c r="E62199" s="18"/>
      <c r="F62199" s="4"/>
    </row>
    <row r="62212" spans="1:6" x14ac:dyDescent="0.4">
      <c r="A62212" s="18"/>
      <c r="B62212" s="18"/>
      <c r="C62212" s="18"/>
      <c r="D62212" s="18"/>
      <c r="E62212" s="18"/>
      <c r="F62212" s="4"/>
    </row>
    <row r="62225" spans="1:6" x14ac:dyDescent="0.4">
      <c r="A62225" s="18"/>
      <c r="B62225" s="18"/>
      <c r="C62225" s="18"/>
      <c r="D62225" s="18"/>
      <c r="E62225" s="18"/>
      <c r="F62225" s="4"/>
    </row>
    <row r="62238" spans="1:6" x14ac:dyDescent="0.4">
      <c r="A62238" s="18"/>
      <c r="B62238" s="18"/>
      <c r="C62238" s="18"/>
      <c r="D62238" s="18"/>
      <c r="E62238" s="18"/>
      <c r="F62238" s="4"/>
    </row>
    <row r="62251" spans="1:6" x14ac:dyDescent="0.4">
      <c r="A62251" s="18"/>
      <c r="B62251" s="18"/>
      <c r="C62251" s="18"/>
      <c r="D62251" s="18"/>
      <c r="E62251" s="18"/>
      <c r="F62251" s="4"/>
    </row>
    <row r="62264" spans="1:6" x14ac:dyDescent="0.4">
      <c r="A62264" s="18"/>
      <c r="B62264" s="18"/>
      <c r="C62264" s="18"/>
      <c r="D62264" s="18"/>
      <c r="E62264" s="18"/>
      <c r="F62264" s="4"/>
    </row>
    <row r="62277" spans="1:6" x14ac:dyDescent="0.4">
      <c r="A62277" s="18"/>
      <c r="B62277" s="18"/>
      <c r="C62277" s="18"/>
      <c r="D62277" s="18"/>
      <c r="E62277" s="18"/>
      <c r="F62277" s="4"/>
    </row>
    <row r="62290" spans="1:6" x14ac:dyDescent="0.4">
      <c r="A62290" s="18"/>
      <c r="B62290" s="18"/>
      <c r="C62290" s="18"/>
      <c r="D62290" s="18"/>
      <c r="E62290" s="18"/>
      <c r="F62290" s="4"/>
    </row>
    <row r="62303" spans="1:6" x14ac:dyDescent="0.4">
      <c r="A62303" s="18"/>
      <c r="B62303" s="18"/>
      <c r="C62303" s="18"/>
      <c r="D62303" s="18"/>
      <c r="E62303" s="18"/>
      <c r="F62303" s="4"/>
    </row>
    <row r="62316" spans="1:6" x14ac:dyDescent="0.4">
      <c r="A62316" s="18"/>
      <c r="B62316" s="18"/>
      <c r="C62316" s="18"/>
      <c r="D62316" s="18"/>
      <c r="E62316" s="18"/>
      <c r="F62316" s="4"/>
    </row>
    <row r="62329" spans="1:6" x14ac:dyDescent="0.4">
      <c r="A62329" s="18"/>
      <c r="B62329" s="18"/>
      <c r="C62329" s="18"/>
      <c r="D62329" s="18"/>
      <c r="E62329" s="18"/>
      <c r="F62329" s="4"/>
    </row>
    <row r="62342" spans="1:6" x14ac:dyDescent="0.4">
      <c r="A62342" s="18"/>
      <c r="B62342" s="18"/>
      <c r="C62342" s="18"/>
      <c r="D62342" s="18"/>
      <c r="E62342" s="18"/>
      <c r="F62342" s="4"/>
    </row>
    <row r="62355" spans="1:6" x14ac:dyDescent="0.4">
      <c r="A62355" s="18"/>
      <c r="B62355" s="18"/>
      <c r="C62355" s="18"/>
      <c r="D62355" s="18"/>
      <c r="E62355" s="18"/>
      <c r="F62355" s="4"/>
    </row>
    <row r="62368" spans="1:6" x14ac:dyDescent="0.4">
      <c r="A62368" s="18"/>
      <c r="B62368" s="18"/>
      <c r="C62368" s="18"/>
      <c r="D62368" s="18"/>
      <c r="E62368" s="18"/>
      <c r="F62368" s="4"/>
    </row>
    <row r="62381" spans="1:6" x14ac:dyDescent="0.4">
      <c r="A62381" s="18"/>
      <c r="B62381" s="18"/>
      <c r="C62381" s="18"/>
      <c r="D62381" s="18"/>
      <c r="E62381" s="18"/>
      <c r="F62381" s="4"/>
    </row>
    <row r="62394" spans="1:6" x14ac:dyDescent="0.4">
      <c r="A62394" s="18"/>
      <c r="B62394" s="18"/>
      <c r="C62394" s="18"/>
      <c r="D62394" s="18"/>
      <c r="E62394" s="18"/>
      <c r="F62394" s="4"/>
    </row>
    <row r="62407" spans="1:6" x14ac:dyDescent="0.4">
      <c r="A62407" s="18"/>
      <c r="B62407" s="18"/>
      <c r="C62407" s="18"/>
      <c r="D62407" s="18"/>
      <c r="E62407" s="18"/>
      <c r="F62407" s="4"/>
    </row>
    <row r="62420" spans="1:6" x14ac:dyDescent="0.4">
      <c r="A62420" s="18"/>
      <c r="B62420" s="18"/>
      <c r="C62420" s="18"/>
      <c r="D62420" s="18"/>
      <c r="E62420" s="18"/>
      <c r="F62420" s="4"/>
    </row>
    <row r="62433" spans="1:6" x14ac:dyDescent="0.4">
      <c r="A62433" s="18"/>
      <c r="B62433" s="18"/>
      <c r="C62433" s="18"/>
      <c r="D62433" s="18"/>
      <c r="E62433" s="18"/>
      <c r="F62433" s="4"/>
    </row>
    <row r="62446" spans="1:6" x14ac:dyDescent="0.4">
      <c r="A62446" s="18"/>
      <c r="B62446" s="18"/>
      <c r="C62446" s="18"/>
      <c r="D62446" s="18"/>
      <c r="E62446" s="18"/>
      <c r="F62446" s="4"/>
    </row>
    <row r="62459" spans="1:6" x14ac:dyDescent="0.4">
      <c r="A62459" s="18"/>
      <c r="B62459" s="18"/>
      <c r="C62459" s="18"/>
      <c r="D62459" s="18"/>
      <c r="E62459" s="18"/>
      <c r="F62459" s="4"/>
    </row>
    <row r="62472" spans="1:6" x14ac:dyDescent="0.4">
      <c r="A62472" s="18"/>
      <c r="B62472" s="18"/>
      <c r="C62472" s="18"/>
      <c r="D62472" s="18"/>
      <c r="E62472" s="18"/>
      <c r="F62472" s="4"/>
    </row>
    <row r="62485" spans="1:6" x14ac:dyDescent="0.4">
      <c r="A62485" s="18"/>
      <c r="B62485" s="18"/>
      <c r="C62485" s="18"/>
      <c r="D62485" s="18"/>
      <c r="E62485" s="18"/>
      <c r="F62485" s="4"/>
    </row>
    <row r="62498" spans="1:6" x14ac:dyDescent="0.4">
      <c r="A62498" s="18"/>
      <c r="B62498" s="18"/>
      <c r="C62498" s="18"/>
      <c r="D62498" s="18"/>
      <c r="E62498" s="18"/>
      <c r="F62498" s="4"/>
    </row>
    <row r="62511" spans="1:6" x14ac:dyDescent="0.4">
      <c r="A62511" s="18"/>
      <c r="B62511" s="18"/>
      <c r="C62511" s="18"/>
      <c r="D62511" s="18"/>
      <c r="E62511" s="18"/>
      <c r="F62511" s="4"/>
    </row>
    <row r="62524" spans="1:6" x14ac:dyDescent="0.4">
      <c r="A62524" s="18"/>
      <c r="B62524" s="18"/>
      <c r="C62524" s="18"/>
      <c r="D62524" s="18"/>
      <c r="E62524" s="18"/>
      <c r="F62524" s="4"/>
    </row>
    <row r="62537" spans="1:6" x14ac:dyDescent="0.4">
      <c r="A62537" s="18"/>
      <c r="B62537" s="18"/>
      <c r="C62537" s="18"/>
      <c r="D62537" s="18"/>
      <c r="E62537" s="18"/>
      <c r="F62537" s="4"/>
    </row>
    <row r="62550" spans="1:6" x14ac:dyDescent="0.4">
      <c r="A62550" s="18"/>
      <c r="B62550" s="18"/>
      <c r="C62550" s="18"/>
      <c r="D62550" s="18"/>
      <c r="E62550" s="18"/>
      <c r="F62550" s="4"/>
    </row>
    <row r="62563" spans="1:6" x14ac:dyDescent="0.4">
      <c r="A62563" s="18"/>
      <c r="B62563" s="18"/>
      <c r="C62563" s="18"/>
      <c r="D62563" s="18"/>
      <c r="E62563" s="18"/>
      <c r="F62563" s="4"/>
    </row>
    <row r="62576" spans="1:6" x14ac:dyDescent="0.4">
      <c r="A62576" s="18"/>
      <c r="B62576" s="18"/>
      <c r="C62576" s="18"/>
      <c r="D62576" s="18"/>
      <c r="E62576" s="18"/>
      <c r="F62576" s="4"/>
    </row>
    <row r="62589" spans="1:6" x14ac:dyDescent="0.4">
      <c r="A62589" s="18"/>
      <c r="B62589" s="18"/>
      <c r="C62589" s="18"/>
      <c r="D62589" s="18"/>
      <c r="E62589" s="18"/>
      <c r="F62589" s="4"/>
    </row>
    <row r="62602" spans="1:6" x14ac:dyDescent="0.4">
      <c r="A62602" s="18"/>
      <c r="B62602" s="18"/>
      <c r="C62602" s="18"/>
      <c r="D62602" s="18"/>
      <c r="E62602" s="18"/>
      <c r="F62602" s="4"/>
    </row>
    <row r="62615" spans="1:6" x14ac:dyDescent="0.4">
      <c r="A62615" s="18"/>
      <c r="B62615" s="18"/>
      <c r="C62615" s="18"/>
      <c r="D62615" s="18"/>
      <c r="E62615" s="18"/>
      <c r="F62615" s="4"/>
    </row>
    <row r="62628" spans="1:6" x14ac:dyDescent="0.4">
      <c r="A62628" s="18"/>
      <c r="B62628" s="18"/>
      <c r="C62628" s="18"/>
      <c r="D62628" s="18"/>
      <c r="E62628" s="18"/>
      <c r="F62628" s="4"/>
    </row>
    <row r="62641" spans="1:6" x14ac:dyDescent="0.4">
      <c r="A62641" s="18"/>
      <c r="B62641" s="18"/>
      <c r="C62641" s="18"/>
      <c r="D62641" s="18"/>
      <c r="E62641" s="18"/>
      <c r="F62641" s="4"/>
    </row>
    <row r="62654" spans="1:6" x14ac:dyDescent="0.4">
      <c r="A62654" s="18"/>
      <c r="B62654" s="18"/>
      <c r="C62654" s="18"/>
      <c r="D62654" s="18"/>
      <c r="E62654" s="18"/>
      <c r="F62654" s="4"/>
    </row>
    <row r="62667" spans="1:6" x14ac:dyDescent="0.4">
      <c r="A62667" s="18"/>
      <c r="B62667" s="18"/>
      <c r="C62667" s="18"/>
      <c r="D62667" s="18"/>
      <c r="E62667" s="18"/>
      <c r="F62667" s="4"/>
    </row>
    <row r="62680" spans="1:6" x14ac:dyDescent="0.4">
      <c r="A62680" s="18"/>
      <c r="B62680" s="18"/>
      <c r="C62680" s="18"/>
      <c r="D62680" s="18"/>
      <c r="E62680" s="18"/>
      <c r="F62680" s="4"/>
    </row>
    <row r="62693" spans="1:6" x14ac:dyDescent="0.4">
      <c r="A62693" s="18"/>
      <c r="B62693" s="18"/>
      <c r="C62693" s="18"/>
      <c r="D62693" s="18"/>
      <c r="E62693" s="18"/>
      <c r="F62693" s="4"/>
    </row>
    <row r="62706" spans="1:6" x14ac:dyDescent="0.4">
      <c r="A62706" s="18"/>
      <c r="B62706" s="18"/>
      <c r="C62706" s="18"/>
      <c r="D62706" s="18"/>
      <c r="E62706" s="18"/>
      <c r="F62706" s="4"/>
    </row>
    <row r="62719" spans="1:6" x14ac:dyDescent="0.4">
      <c r="A62719" s="18"/>
      <c r="B62719" s="18"/>
      <c r="C62719" s="18"/>
      <c r="D62719" s="18"/>
      <c r="E62719" s="18"/>
      <c r="F62719" s="4"/>
    </row>
    <row r="62732" spans="1:6" x14ac:dyDescent="0.4">
      <c r="A62732" s="18"/>
      <c r="B62732" s="18"/>
      <c r="C62732" s="18"/>
      <c r="D62732" s="18"/>
      <c r="E62732" s="18"/>
      <c r="F62732" s="4"/>
    </row>
    <row r="62745" spans="1:6" x14ac:dyDescent="0.4">
      <c r="A62745" s="18"/>
      <c r="B62745" s="18"/>
      <c r="C62745" s="18"/>
      <c r="D62745" s="18"/>
      <c r="E62745" s="18"/>
      <c r="F62745" s="4"/>
    </row>
    <row r="62758" spans="1:6" x14ac:dyDescent="0.4">
      <c r="A62758" s="18"/>
      <c r="B62758" s="18"/>
      <c r="C62758" s="18"/>
      <c r="D62758" s="18"/>
      <c r="E62758" s="18"/>
      <c r="F62758" s="4"/>
    </row>
    <row r="62771" spans="1:6" x14ac:dyDescent="0.4">
      <c r="A62771" s="18"/>
      <c r="B62771" s="18"/>
      <c r="C62771" s="18"/>
      <c r="D62771" s="18"/>
      <c r="E62771" s="18"/>
      <c r="F62771" s="4"/>
    </row>
    <row r="62784" spans="1:6" x14ac:dyDescent="0.4">
      <c r="A62784" s="18"/>
      <c r="B62784" s="18"/>
      <c r="C62784" s="18"/>
      <c r="D62784" s="18"/>
      <c r="E62784" s="18"/>
      <c r="F62784" s="4"/>
    </row>
    <row r="62797" spans="1:6" x14ac:dyDescent="0.4">
      <c r="A62797" s="18"/>
      <c r="B62797" s="18"/>
      <c r="C62797" s="18"/>
      <c r="D62797" s="18"/>
      <c r="E62797" s="18"/>
      <c r="F62797" s="4"/>
    </row>
    <row r="62810" spans="1:6" x14ac:dyDescent="0.4">
      <c r="A62810" s="18"/>
      <c r="B62810" s="18"/>
      <c r="C62810" s="18"/>
      <c r="D62810" s="18"/>
      <c r="E62810" s="18"/>
      <c r="F62810" s="4"/>
    </row>
    <row r="62823" spans="1:6" x14ac:dyDescent="0.4">
      <c r="A62823" s="18"/>
      <c r="B62823" s="18"/>
      <c r="C62823" s="18"/>
      <c r="D62823" s="18"/>
      <c r="E62823" s="18"/>
      <c r="F62823" s="4"/>
    </row>
    <row r="62836" spans="1:6" x14ac:dyDescent="0.4">
      <c r="A62836" s="18"/>
      <c r="B62836" s="18"/>
      <c r="C62836" s="18"/>
      <c r="D62836" s="18"/>
      <c r="E62836" s="18"/>
      <c r="F62836" s="4"/>
    </row>
    <row r="62849" spans="1:6" x14ac:dyDescent="0.4">
      <c r="A62849" s="18"/>
      <c r="B62849" s="18"/>
      <c r="C62849" s="18"/>
      <c r="D62849" s="18"/>
      <c r="E62849" s="18"/>
      <c r="F62849" s="4"/>
    </row>
    <row r="62862" spans="1:6" x14ac:dyDescent="0.4">
      <c r="A62862" s="18"/>
      <c r="B62862" s="18"/>
      <c r="C62862" s="18"/>
      <c r="D62862" s="18"/>
      <c r="E62862" s="18"/>
      <c r="F62862" s="4"/>
    </row>
    <row r="62875" spans="1:6" x14ac:dyDescent="0.4">
      <c r="A62875" s="18"/>
      <c r="B62875" s="18"/>
      <c r="C62875" s="18"/>
      <c r="D62875" s="18"/>
      <c r="E62875" s="18"/>
      <c r="F62875" s="4"/>
    </row>
    <row r="62888" spans="1:6" x14ac:dyDescent="0.4">
      <c r="A62888" s="18"/>
      <c r="B62888" s="18"/>
      <c r="C62888" s="18"/>
      <c r="D62888" s="18"/>
      <c r="E62888" s="18"/>
      <c r="F62888" s="4"/>
    </row>
    <row r="62901" spans="1:6" x14ac:dyDescent="0.4">
      <c r="A62901" s="18"/>
      <c r="B62901" s="18"/>
      <c r="C62901" s="18"/>
      <c r="D62901" s="18"/>
      <c r="E62901" s="18"/>
      <c r="F62901" s="4"/>
    </row>
    <row r="62914" spans="1:6" x14ac:dyDescent="0.4">
      <c r="A62914" s="18"/>
      <c r="B62914" s="18"/>
      <c r="C62914" s="18"/>
      <c r="D62914" s="18"/>
      <c r="E62914" s="18"/>
      <c r="F62914" s="4"/>
    </row>
    <row r="62927" spans="1:6" x14ac:dyDescent="0.4">
      <c r="A62927" s="18"/>
      <c r="B62927" s="18"/>
      <c r="C62927" s="18"/>
      <c r="D62927" s="18"/>
      <c r="E62927" s="18"/>
      <c r="F62927" s="4"/>
    </row>
    <row r="62940" spans="1:6" x14ac:dyDescent="0.4">
      <c r="A62940" s="18"/>
      <c r="B62940" s="18"/>
      <c r="C62940" s="18"/>
      <c r="D62940" s="18"/>
      <c r="E62940" s="18"/>
      <c r="F62940" s="4"/>
    </row>
    <row r="62953" spans="1:6" x14ac:dyDescent="0.4">
      <c r="A62953" s="18"/>
      <c r="B62953" s="18"/>
      <c r="C62953" s="18"/>
      <c r="D62953" s="18"/>
      <c r="E62953" s="18"/>
      <c r="F62953" s="4"/>
    </row>
    <row r="62966" spans="1:6" x14ac:dyDescent="0.4">
      <c r="A62966" s="18"/>
      <c r="B62966" s="18"/>
      <c r="C62966" s="18"/>
      <c r="D62966" s="18"/>
      <c r="E62966" s="18"/>
      <c r="F62966" s="4"/>
    </row>
    <row r="62979" spans="1:6" x14ac:dyDescent="0.4">
      <c r="A62979" s="18"/>
      <c r="B62979" s="18"/>
      <c r="C62979" s="18"/>
      <c r="D62979" s="18"/>
      <c r="E62979" s="18"/>
      <c r="F62979" s="4"/>
    </row>
    <row r="62992" spans="1:6" x14ac:dyDescent="0.4">
      <c r="A62992" s="18"/>
      <c r="B62992" s="18"/>
      <c r="C62992" s="18"/>
      <c r="D62992" s="18"/>
      <c r="E62992" s="18"/>
      <c r="F62992" s="4"/>
    </row>
    <row r="63005" spans="1:6" x14ac:dyDescent="0.4">
      <c r="A63005" s="18"/>
      <c r="B63005" s="18"/>
      <c r="C63005" s="18"/>
      <c r="D63005" s="18"/>
      <c r="E63005" s="18"/>
      <c r="F63005" s="4"/>
    </row>
    <row r="63018" spans="1:6" x14ac:dyDescent="0.4">
      <c r="A63018" s="18"/>
      <c r="B63018" s="18"/>
      <c r="C63018" s="18"/>
      <c r="D63018" s="18"/>
      <c r="E63018" s="18"/>
      <c r="F63018" s="4"/>
    </row>
    <row r="63031" spans="1:6" x14ac:dyDescent="0.4">
      <c r="A63031" s="18"/>
      <c r="B63031" s="18"/>
      <c r="C63031" s="18"/>
      <c r="D63031" s="18"/>
      <c r="E63031" s="18"/>
      <c r="F63031" s="4"/>
    </row>
    <row r="63044" spans="1:6" x14ac:dyDescent="0.4">
      <c r="A63044" s="18"/>
      <c r="B63044" s="18"/>
      <c r="C63044" s="18"/>
      <c r="D63044" s="18"/>
      <c r="E63044" s="18"/>
      <c r="F63044" s="4"/>
    </row>
    <row r="63057" spans="1:6" x14ac:dyDescent="0.4">
      <c r="A63057" s="18"/>
      <c r="B63057" s="18"/>
      <c r="C63057" s="18"/>
      <c r="D63057" s="18"/>
      <c r="E63057" s="18"/>
      <c r="F63057" s="4"/>
    </row>
    <row r="63070" spans="1:6" x14ac:dyDescent="0.4">
      <c r="A63070" s="18"/>
      <c r="B63070" s="18"/>
      <c r="C63070" s="18"/>
      <c r="D63070" s="18"/>
      <c r="E63070" s="18"/>
      <c r="F63070" s="4"/>
    </row>
    <row r="63083" spans="1:6" x14ac:dyDescent="0.4">
      <c r="A63083" s="18"/>
      <c r="B63083" s="18"/>
      <c r="C63083" s="18"/>
      <c r="D63083" s="18"/>
      <c r="E63083" s="18"/>
      <c r="F63083" s="4"/>
    </row>
    <row r="63096" spans="1:6" x14ac:dyDescent="0.4">
      <c r="A63096" s="18"/>
      <c r="B63096" s="18"/>
      <c r="C63096" s="18"/>
      <c r="D63096" s="18"/>
      <c r="E63096" s="18"/>
      <c r="F63096" s="4"/>
    </row>
    <row r="63109" spans="1:6" x14ac:dyDescent="0.4">
      <c r="A63109" s="18"/>
      <c r="B63109" s="18"/>
      <c r="C63109" s="18"/>
      <c r="D63109" s="18"/>
      <c r="E63109" s="18"/>
      <c r="F63109" s="4"/>
    </row>
    <row r="63122" spans="1:6" x14ac:dyDescent="0.4">
      <c r="A63122" s="18"/>
      <c r="B63122" s="18"/>
      <c r="C63122" s="18"/>
      <c r="D63122" s="18"/>
      <c r="E63122" s="18"/>
      <c r="F63122" s="4"/>
    </row>
    <row r="63135" spans="1:6" x14ac:dyDescent="0.4">
      <c r="A63135" s="18"/>
      <c r="B63135" s="18"/>
      <c r="C63135" s="18"/>
      <c r="D63135" s="18"/>
      <c r="E63135" s="18"/>
      <c r="F63135" s="4"/>
    </row>
    <row r="63148" spans="1:6" x14ac:dyDescent="0.4">
      <c r="A63148" s="18"/>
      <c r="B63148" s="18"/>
      <c r="C63148" s="18"/>
      <c r="D63148" s="18"/>
      <c r="E63148" s="18"/>
      <c r="F63148" s="4"/>
    </row>
    <row r="63161" spans="1:6" x14ac:dyDescent="0.4">
      <c r="A63161" s="18"/>
      <c r="B63161" s="18"/>
      <c r="C63161" s="18"/>
      <c r="D63161" s="18"/>
      <c r="E63161" s="18"/>
      <c r="F63161" s="4"/>
    </row>
    <row r="63174" spans="1:6" x14ac:dyDescent="0.4">
      <c r="A63174" s="18"/>
      <c r="B63174" s="18"/>
      <c r="C63174" s="18"/>
      <c r="D63174" s="18"/>
      <c r="E63174" s="18"/>
      <c r="F63174" s="4"/>
    </row>
    <row r="63187" spans="1:6" x14ac:dyDescent="0.4">
      <c r="A63187" s="18"/>
      <c r="B63187" s="18"/>
      <c r="C63187" s="18"/>
      <c r="D63187" s="18"/>
      <c r="E63187" s="18"/>
      <c r="F63187" s="4"/>
    </row>
    <row r="63200" spans="1:6" x14ac:dyDescent="0.4">
      <c r="A63200" s="18"/>
      <c r="B63200" s="18"/>
      <c r="C63200" s="18"/>
      <c r="D63200" s="18"/>
      <c r="E63200" s="18"/>
      <c r="F63200" s="4"/>
    </row>
    <row r="63213" spans="1:6" x14ac:dyDescent="0.4">
      <c r="A63213" s="18"/>
      <c r="B63213" s="18"/>
      <c r="C63213" s="18"/>
      <c r="D63213" s="18"/>
      <c r="E63213" s="18"/>
      <c r="F63213" s="4"/>
    </row>
    <row r="63226" spans="1:6" x14ac:dyDescent="0.4">
      <c r="A63226" s="18"/>
      <c r="B63226" s="18"/>
      <c r="C63226" s="18"/>
      <c r="D63226" s="18"/>
      <c r="E63226" s="18"/>
      <c r="F63226" s="4"/>
    </row>
    <row r="63239" spans="1:6" x14ac:dyDescent="0.4">
      <c r="A63239" s="18"/>
      <c r="B63239" s="18"/>
      <c r="C63239" s="18"/>
      <c r="D63239" s="18"/>
      <c r="E63239" s="18"/>
      <c r="F63239" s="4"/>
    </row>
    <row r="63252" spans="1:6" x14ac:dyDescent="0.4">
      <c r="A63252" s="18"/>
      <c r="B63252" s="18"/>
      <c r="C63252" s="18"/>
      <c r="D63252" s="18"/>
      <c r="E63252" s="18"/>
      <c r="F63252" s="4"/>
    </row>
    <row r="63265" spans="1:6" x14ac:dyDescent="0.4">
      <c r="A63265" s="18"/>
      <c r="B63265" s="18"/>
      <c r="C63265" s="18"/>
      <c r="D63265" s="18"/>
      <c r="E63265" s="18"/>
      <c r="F63265" s="4"/>
    </row>
    <row r="63278" spans="1:6" x14ac:dyDescent="0.4">
      <c r="A63278" s="18"/>
      <c r="B63278" s="18"/>
      <c r="C63278" s="18"/>
      <c r="D63278" s="18"/>
      <c r="E63278" s="18"/>
      <c r="F63278" s="4"/>
    </row>
    <row r="63291" spans="1:6" x14ac:dyDescent="0.4">
      <c r="A63291" s="18"/>
      <c r="B63291" s="18"/>
      <c r="C63291" s="18"/>
      <c r="D63291" s="18"/>
      <c r="E63291" s="18"/>
      <c r="F63291" s="4"/>
    </row>
    <row r="63304" spans="1:6" x14ac:dyDescent="0.4">
      <c r="A63304" s="18"/>
      <c r="B63304" s="18"/>
      <c r="C63304" s="18"/>
      <c r="D63304" s="18"/>
      <c r="E63304" s="18"/>
      <c r="F63304" s="4"/>
    </row>
    <row r="63317" spans="1:6" x14ac:dyDescent="0.4">
      <c r="A63317" s="18"/>
      <c r="B63317" s="18"/>
      <c r="C63317" s="18"/>
      <c r="D63317" s="18"/>
      <c r="E63317" s="18"/>
      <c r="F63317" s="4"/>
    </row>
    <row r="63330" spans="1:6" x14ac:dyDescent="0.4">
      <c r="A63330" s="18"/>
      <c r="B63330" s="18"/>
      <c r="C63330" s="18"/>
      <c r="D63330" s="18"/>
      <c r="E63330" s="18"/>
      <c r="F63330" s="4"/>
    </row>
    <row r="63343" spans="1:6" x14ac:dyDescent="0.4">
      <c r="A63343" s="18"/>
      <c r="B63343" s="18"/>
      <c r="C63343" s="18"/>
      <c r="D63343" s="18"/>
      <c r="E63343" s="18"/>
      <c r="F63343" s="4"/>
    </row>
    <row r="63356" spans="1:6" x14ac:dyDescent="0.4">
      <c r="A63356" s="18"/>
      <c r="B63356" s="18"/>
      <c r="C63356" s="18"/>
      <c r="D63356" s="18"/>
      <c r="E63356" s="18"/>
      <c r="F63356" s="4"/>
    </row>
    <row r="63369" spans="1:6" x14ac:dyDescent="0.4">
      <c r="A63369" s="18"/>
      <c r="B63369" s="18"/>
      <c r="C63369" s="18"/>
      <c r="D63369" s="18"/>
      <c r="E63369" s="18"/>
      <c r="F63369" s="4"/>
    </row>
    <row r="63382" spans="1:6" x14ac:dyDescent="0.4">
      <c r="A63382" s="18"/>
      <c r="B63382" s="18"/>
      <c r="C63382" s="18"/>
      <c r="D63382" s="18"/>
      <c r="E63382" s="18"/>
      <c r="F63382" s="4"/>
    </row>
    <row r="63395" spans="1:6" x14ac:dyDescent="0.4">
      <c r="A63395" s="18"/>
      <c r="B63395" s="18"/>
      <c r="C63395" s="18"/>
      <c r="D63395" s="18"/>
      <c r="E63395" s="18"/>
      <c r="F63395" s="4"/>
    </row>
    <row r="63408" spans="1:6" x14ac:dyDescent="0.4">
      <c r="A63408" s="18"/>
      <c r="B63408" s="18"/>
      <c r="C63408" s="18"/>
      <c r="D63408" s="18"/>
      <c r="E63408" s="18"/>
      <c r="F63408" s="4"/>
    </row>
    <row r="63421" spans="1:6" x14ac:dyDescent="0.4">
      <c r="A63421" s="18"/>
      <c r="B63421" s="18"/>
      <c r="C63421" s="18"/>
      <c r="D63421" s="18"/>
      <c r="E63421" s="18"/>
      <c r="F63421" s="4"/>
    </row>
    <row r="63434" spans="1:6" x14ac:dyDescent="0.4">
      <c r="A63434" s="18"/>
      <c r="B63434" s="18"/>
      <c r="C63434" s="18"/>
      <c r="D63434" s="18"/>
      <c r="E63434" s="18"/>
      <c r="F63434" s="4"/>
    </row>
    <row r="63447" spans="1:6" x14ac:dyDescent="0.4">
      <c r="A63447" s="18"/>
      <c r="B63447" s="18"/>
      <c r="C63447" s="18"/>
      <c r="D63447" s="18"/>
      <c r="E63447" s="18"/>
      <c r="F63447" s="4"/>
    </row>
    <row r="63460" spans="1:6" x14ac:dyDescent="0.4">
      <c r="A63460" s="18"/>
      <c r="B63460" s="18"/>
      <c r="C63460" s="18"/>
      <c r="D63460" s="18"/>
      <c r="E63460" s="18"/>
      <c r="F63460" s="4"/>
    </row>
    <row r="63473" spans="1:6" x14ac:dyDescent="0.4">
      <c r="A63473" s="18"/>
      <c r="B63473" s="18"/>
      <c r="C63473" s="18"/>
      <c r="D63473" s="18"/>
      <c r="E63473" s="18"/>
      <c r="F63473" s="4"/>
    </row>
    <row r="63486" spans="1:6" x14ac:dyDescent="0.4">
      <c r="A63486" s="18"/>
      <c r="B63486" s="18"/>
      <c r="C63486" s="18"/>
      <c r="D63486" s="18"/>
      <c r="E63486" s="18"/>
      <c r="F63486" s="4"/>
    </row>
    <row r="63499" spans="1:6" x14ac:dyDescent="0.4">
      <c r="A63499" s="18"/>
      <c r="B63499" s="18"/>
      <c r="C63499" s="18"/>
      <c r="D63499" s="18"/>
      <c r="E63499" s="18"/>
      <c r="F63499" s="4"/>
    </row>
    <row r="63512" spans="1:6" x14ac:dyDescent="0.4">
      <c r="A63512" s="18"/>
      <c r="B63512" s="18"/>
      <c r="C63512" s="18"/>
      <c r="D63512" s="18"/>
      <c r="E63512" s="18"/>
      <c r="F63512" s="4"/>
    </row>
    <row r="63525" spans="1:6" x14ac:dyDescent="0.4">
      <c r="A63525" s="18"/>
      <c r="B63525" s="18"/>
      <c r="C63525" s="18"/>
      <c r="D63525" s="18"/>
      <c r="E63525" s="18"/>
      <c r="F63525" s="4"/>
    </row>
    <row r="63538" spans="1:6" x14ac:dyDescent="0.4">
      <c r="A63538" s="18"/>
      <c r="B63538" s="18"/>
      <c r="C63538" s="18"/>
      <c r="D63538" s="18"/>
      <c r="E63538" s="18"/>
      <c r="F63538" s="4"/>
    </row>
    <row r="63551" spans="1:6" x14ac:dyDescent="0.4">
      <c r="A63551" s="18"/>
      <c r="B63551" s="18"/>
      <c r="C63551" s="18"/>
      <c r="D63551" s="18"/>
      <c r="E63551" s="18"/>
      <c r="F63551" s="4"/>
    </row>
    <row r="63564" spans="1:6" x14ac:dyDescent="0.4">
      <c r="A63564" s="18"/>
      <c r="B63564" s="18"/>
      <c r="C63564" s="18"/>
      <c r="D63564" s="18"/>
      <c r="E63564" s="18"/>
      <c r="F63564" s="4"/>
    </row>
    <row r="63577" spans="1:6" x14ac:dyDescent="0.4">
      <c r="A63577" s="18"/>
      <c r="B63577" s="18"/>
      <c r="C63577" s="18"/>
      <c r="D63577" s="18"/>
      <c r="E63577" s="18"/>
      <c r="F63577" s="4"/>
    </row>
    <row r="63590" spans="1:6" x14ac:dyDescent="0.4">
      <c r="A63590" s="18"/>
      <c r="B63590" s="18"/>
      <c r="C63590" s="18"/>
      <c r="D63590" s="18"/>
      <c r="E63590" s="18"/>
      <c r="F63590" s="4"/>
    </row>
    <row r="63603" spans="1:6" x14ac:dyDescent="0.4">
      <c r="A63603" s="18"/>
      <c r="B63603" s="18"/>
      <c r="C63603" s="18"/>
      <c r="D63603" s="18"/>
      <c r="E63603" s="18"/>
      <c r="F63603" s="4"/>
    </row>
    <row r="63616" spans="1:6" x14ac:dyDescent="0.4">
      <c r="A63616" s="18"/>
      <c r="B63616" s="18"/>
      <c r="C63616" s="18"/>
      <c r="D63616" s="18"/>
      <c r="E63616" s="18"/>
      <c r="F63616" s="4"/>
    </row>
    <row r="63629" spans="1:6" x14ac:dyDescent="0.4">
      <c r="A63629" s="18"/>
      <c r="B63629" s="18"/>
      <c r="C63629" s="18"/>
      <c r="D63629" s="18"/>
      <c r="E63629" s="18"/>
      <c r="F63629" s="4"/>
    </row>
    <row r="63642" spans="1:6" x14ac:dyDescent="0.4">
      <c r="A63642" s="18"/>
      <c r="B63642" s="18"/>
      <c r="C63642" s="18"/>
      <c r="D63642" s="18"/>
      <c r="E63642" s="18"/>
      <c r="F63642" s="4"/>
    </row>
    <row r="63655" spans="1:6" x14ac:dyDescent="0.4">
      <c r="A63655" s="18"/>
      <c r="B63655" s="18"/>
      <c r="C63655" s="18"/>
      <c r="D63655" s="18"/>
      <c r="E63655" s="18"/>
      <c r="F63655" s="4"/>
    </row>
    <row r="63668" spans="1:6" x14ac:dyDescent="0.4">
      <c r="A63668" s="18"/>
      <c r="B63668" s="18"/>
      <c r="C63668" s="18"/>
      <c r="D63668" s="18"/>
      <c r="E63668" s="18"/>
      <c r="F63668" s="4"/>
    </row>
    <row r="63681" spans="1:6" x14ac:dyDescent="0.4">
      <c r="A63681" s="18"/>
      <c r="B63681" s="18"/>
      <c r="C63681" s="18"/>
      <c r="D63681" s="18"/>
      <c r="E63681" s="18"/>
      <c r="F63681" s="4"/>
    </row>
    <row r="63694" spans="1:6" x14ac:dyDescent="0.4">
      <c r="A63694" s="18"/>
      <c r="B63694" s="18"/>
      <c r="C63694" s="18"/>
      <c r="D63694" s="18"/>
      <c r="E63694" s="18"/>
      <c r="F63694" s="4"/>
    </row>
    <row r="63707" spans="1:6" x14ac:dyDescent="0.4">
      <c r="A63707" s="18"/>
      <c r="B63707" s="18"/>
      <c r="C63707" s="18"/>
      <c r="D63707" s="18"/>
      <c r="E63707" s="18"/>
      <c r="F63707" s="4"/>
    </row>
    <row r="63720" spans="1:6" x14ac:dyDescent="0.4">
      <c r="A63720" s="18"/>
      <c r="B63720" s="18"/>
      <c r="C63720" s="18"/>
      <c r="D63720" s="18"/>
      <c r="E63720" s="18"/>
      <c r="F63720" s="4"/>
    </row>
    <row r="63733" spans="1:6" x14ac:dyDescent="0.4">
      <c r="A63733" s="18"/>
      <c r="B63733" s="18"/>
      <c r="C63733" s="18"/>
      <c r="D63733" s="18"/>
      <c r="E63733" s="18"/>
      <c r="F63733" s="4"/>
    </row>
    <row r="63746" spans="1:6" x14ac:dyDescent="0.4">
      <c r="A63746" s="18"/>
      <c r="B63746" s="18"/>
      <c r="C63746" s="18"/>
      <c r="D63746" s="18"/>
      <c r="E63746" s="18"/>
      <c r="F63746" s="4"/>
    </row>
    <row r="63759" spans="1:6" x14ac:dyDescent="0.4">
      <c r="A63759" s="18"/>
      <c r="B63759" s="18"/>
      <c r="C63759" s="18"/>
      <c r="D63759" s="18"/>
      <c r="E63759" s="18"/>
      <c r="F63759" s="4"/>
    </row>
    <row r="63772" spans="1:6" x14ac:dyDescent="0.4">
      <c r="A63772" s="18"/>
      <c r="B63772" s="18"/>
      <c r="C63772" s="18"/>
      <c r="D63772" s="18"/>
      <c r="E63772" s="18"/>
      <c r="F63772" s="4"/>
    </row>
    <row r="63785" spans="1:6" x14ac:dyDescent="0.4">
      <c r="A63785" s="18"/>
      <c r="B63785" s="18"/>
      <c r="C63785" s="18"/>
      <c r="D63785" s="18"/>
      <c r="E63785" s="18"/>
      <c r="F63785" s="4"/>
    </row>
    <row r="63798" spans="1:6" x14ac:dyDescent="0.4">
      <c r="A63798" s="18"/>
      <c r="B63798" s="18"/>
      <c r="C63798" s="18"/>
      <c r="D63798" s="18"/>
      <c r="E63798" s="18"/>
      <c r="F63798" s="4"/>
    </row>
    <row r="63811" spans="1:6" x14ac:dyDescent="0.4">
      <c r="A63811" s="18"/>
      <c r="B63811" s="18"/>
      <c r="C63811" s="18"/>
      <c r="D63811" s="18"/>
      <c r="E63811" s="18"/>
      <c r="F63811" s="4"/>
    </row>
    <row r="63824" spans="1:6" x14ac:dyDescent="0.4">
      <c r="A63824" s="18"/>
      <c r="B63824" s="18"/>
      <c r="C63824" s="18"/>
      <c r="D63824" s="18"/>
      <c r="E63824" s="18"/>
      <c r="F63824" s="4"/>
    </row>
    <row r="63837" spans="1:6" x14ac:dyDescent="0.4">
      <c r="A63837" s="18"/>
      <c r="B63837" s="18"/>
      <c r="C63837" s="18"/>
      <c r="D63837" s="18"/>
      <c r="E63837" s="18"/>
      <c r="F63837" s="4"/>
    </row>
    <row r="63850" spans="1:6" x14ac:dyDescent="0.4">
      <c r="A63850" s="18"/>
      <c r="B63850" s="18"/>
      <c r="C63850" s="18"/>
      <c r="D63850" s="18"/>
      <c r="E63850" s="18"/>
      <c r="F63850" s="4"/>
    </row>
    <row r="63863" spans="1:6" x14ac:dyDescent="0.4">
      <c r="A63863" s="18"/>
      <c r="B63863" s="18"/>
      <c r="C63863" s="18"/>
      <c r="D63863" s="18"/>
      <c r="E63863" s="18"/>
      <c r="F63863" s="4"/>
    </row>
    <row r="63876" spans="1:6" x14ac:dyDescent="0.4">
      <c r="A63876" s="18"/>
      <c r="B63876" s="18"/>
      <c r="C63876" s="18"/>
      <c r="D63876" s="18"/>
      <c r="E63876" s="18"/>
      <c r="F63876" s="4"/>
    </row>
    <row r="63889" spans="1:6" x14ac:dyDescent="0.4">
      <c r="A63889" s="18"/>
      <c r="B63889" s="18"/>
      <c r="C63889" s="18"/>
      <c r="D63889" s="18"/>
      <c r="E63889" s="18"/>
      <c r="F63889" s="4"/>
    </row>
    <row r="63902" spans="1:6" x14ac:dyDescent="0.4">
      <c r="A63902" s="18"/>
      <c r="B63902" s="18"/>
      <c r="C63902" s="18"/>
      <c r="D63902" s="18"/>
      <c r="E63902" s="18"/>
      <c r="F63902" s="4"/>
    </row>
    <row r="63915" spans="1:6" x14ac:dyDescent="0.4">
      <c r="A63915" s="18"/>
      <c r="B63915" s="18"/>
      <c r="C63915" s="18"/>
      <c r="D63915" s="18"/>
      <c r="E63915" s="18"/>
      <c r="F63915" s="4"/>
    </row>
    <row r="63928" spans="1:6" x14ac:dyDescent="0.4">
      <c r="A63928" s="18"/>
      <c r="B63928" s="18"/>
      <c r="C63928" s="18"/>
      <c r="D63928" s="18"/>
      <c r="E63928" s="18"/>
      <c r="F63928" s="4"/>
    </row>
    <row r="63941" spans="1:6" x14ac:dyDescent="0.4">
      <c r="A63941" s="18"/>
      <c r="B63941" s="18"/>
      <c r="C63941" s="18"/>
      <c r="D63941" s="18"/>
      <c r="E63941" s="18"/>
      <c r="F63941" s="4"/>
    </row>
    <row r="63954" spans="1:6" x14ac:dyDescent="0.4">
      <c r="A63954" s="18"/>
      <c r="B63954" s="18"/>
      <c r="C63954" s="18"/>
      <c r="D63954" s="18"/>
      <c r="E63954" s="18"/>
      <c r="F63954" s="4"/>
    </row>
    <row r="63967" spans="1:6" x14ac:dyDescent="0.4">
      <c r="A63967" s="18"/>
      <c r="B63967" s="18"/>
      <c r="C63967" s="18"/>
      <c r="D63967" s="18"/>
      <c r="E63967" s="18"/>
      <c r="F63967" s="4"/>
    </row>
    <row r="63980" spans="1:6" x14ac:dyDescent="0.4">
      <c r="A63980" s="18"/>
      <c r="B63980" s="18"/>
      <c r="C63980" s="18"/>
      <c r="D63980" s="18"/>
      <c r="E63980" s="18"/>
      <c r="F63980" s="4"/>
    </row>
    <row r="63993" spans="1:6" x14ac:dyDescent="0.4">
      <c r="A63993" s="18"/>
      <c r="B63993" s="18"/>
      <c r="C63993" s="18"/>
      <c r="D63993" s="18"/>
      <c r="E63993" s="18"/>
      <c r="F63993" s="4"/>
    </row>
    <row r="64006" spans="1:6" x14ac:dyDescent="0.4">
      <c r="A64006" s="18"/>
      <c r="B64006" s="18"/>
      <c r="C64006" s="18"/>
      <c r="D64006" s="18"/>
      <c r="E64006" s="18"/>
      <c r="F64006" s="4"/>
    </row>
    <row r="64019" spans="1:6" x14ac:dyDescent="0.4">
      <c r="A64019" s="18"/>
      <c r="B64019" s="18"/>
      <c r="C64019" s="18"/>
      <c r="D64019" s="18"/>
      <c r="E64019" s="18"/>
      <c r="F64019" s="4"/>
    </row>
    <row r="64032" spans="1:6" x14ac:dyDescent="0.4">
      <c r="A64032" s="18"/>
      <c r="B64032" s="18"/>
      <c r="C64032" s="18"/>
      <c r="D64032" s="18"/>
      <c r="E64032" s="18"/>
      <c r="F64032" s="4"/>
    </row>
    <row r="64045" spans="1:6" x14ac:dyDescent="0.4">
      <c r="A64045" s="18"/>
      <c r="B64045" s="18"/>
      <c r="C64045" s="18"/>
      <c r="D64045" s="18"/>
      <c r="E64045" s="18"/>
      <c r="F64045" s="4"/>
    </row>
    <row r="64058" spans="1:6" x14ac:dyDescent="0.4">
      <c r="A64058" s="18"/>
      <c r="B64058" s="18"/>
      <c r="C64058" s="18"/>
      <c r="D64058" s="18"/>
      <c r="E64058" s="18"/>
      <c r="F64058" s="4"/>
    </row>
    <row r="64071" spans="1:6" x14ac:dyDescent="0.4">
      <c r="A64071" s="18"/>
      <c r="B64071" s="18"/>
      <c r="C64071" s="18"/>
      <c r="D64071" s="18"/>
      <c r="E64071" s="18"/>
      <c r="F64071" s="4"/>
    </row>
    <row r="64084" spans="1:6" x14ac:dyDescent="0.4">
      <c r="A64084" s="18"/>
      <c r="B64084" s="18"/>
      <c r="C64084" s="18"/>
      <c r="D64084" s="18"/>
      <c r="E64084" s="18"/>
      <c r="F64084" s="4"/>
    </row>
    <row r="64097" spans="1:6" x14ac:dyDescent="0.4">
      <c r="A64097" s="18"/>
      <c r="B64097" s="18"/>
      <c r="C64097" s="18"/>
      <c r="D64097" s="18"/>
      <c r="E64097" s="18"/>
      <c r="F64097" s="4"/>
    </row>
    <row r="64110" spans="1:6" x14ac:dyDescent="0.4">
      <c r="A64110" s="18"/>
      <c r="B64110" s="18"/>
      <c r="C64110" s="18"/>
      <c r="D64110" s="18"/>
      <c r="E64110" s="18"/>
      <c r="F64110" s="4"/>
    </row>
    <row r="64123" spans="1:6" x14ac:dyDescent="0.4">
      <c r="A64123" s="18"/>
      <c r="B64123" s="18"/>
      <c r="C64123" s="18"/>
      <c r="D64123" s="18"/>
      <c r="E64123" s="18"/>
      <c r="F64123" s="4"/>
    </row>
    <row r="64136" spans="1:6" x14ac:dyDescent="0.4">
      <c r="A64136" s="18"/>
      <c r="B64136" s="18"/>
      <c r="C64136" s="18"/>
      <c r="D64136" s="18"/>
      <c r="E64136" s="18"/>
      <c r="F64136" s="4"/>
    </row>
    <row r="64149" spans="1:6" x14ac:dyDescent="0.4">
      <c r="A64149" s="18"/>
      <c r="B64149" s="18"/>
      <c r="C64149" s="18"/>
      <c r="D64149" s="18"/>
      <c r="E64149" s="18"/>
      <c r="F64149" s="4"/>
    </row>
    <row r="64162" spans="1:6" x14ac:dyDescent="0.4">
      <c r="A64162" s="18"/>
      <c r="B64162" s="18"/>
      <c r="C64162" s="18"/>
      <c r="D64162" s="18"/>
      <c r="E64162" s="18"/>
      <c r="F64162" s="4"/>
    </row>
    <row r="64175" spans="1:6" x14ac:dyDescent="0.4">
      <c r="A64175" s="18"/>
      <c r="B64175" s="18"/>
      <c r="C64175" s="18"/>
      <c r="D64175" s="18"/>
      <c r="E64175" s="18"/>
      <c r="F64175" s="4"/>
    </row>
    <row r="64188" spans="1:6" x14ac:dyDescent="0.4">
      <c r="A64188" s="18"/>
      <c r="B64188" s="18"/>
      <c r="C64188" s="18"/>
      <c r="D64188" s="18"/>
      <c r="E64188" s="18"/>
      <c r="F64188" s="4"/>
    </row>
    <row r="64201" spans="1:6" x14ac:dyDescent="0.4">
      <c r="A64201" s="18"/>
      <c r="B64201" s="18"/>
      <c r="C64201" s="18"/>
      <c r="D64201" s="18"/>
      <c r="E64201" s="18"/>
      <c r="F64201" s="4"/>
    </row>
    <row r="64214" spans="1:6" x14ac:dyDescent="0.4">
      <c r="A64214" s="18"/>
      <c r="B64214" s="18"/>
      <c r="C64214" s="18"/>
      <c r="D64214" s="18"/>
      <c r="E64214" s="18"/>
      <c r="F64214" s="4"/>
    </row>
    <row r="64227" spans="1:6" x14ac:dyDescent="0.4">
      <c r="A64227" s="18"/>
      <c r="B64227" s="18"/>
      <c r="C64227" s="18"/>
      <c r="D64227" s="18"/>
      <c r="E64227" s="18"/>
      <c r="F64227" s="4"/>
    </row>
    <row r="64240" spans="1:6" x14ac:dyDescent="0.4">
      <c r="A64240" s="18"/>
      <c r="B64240" s="18"/>
      <c r="C64240" s="18"/>
      <c r="D64240" s="18"/>
      <c r="E64240" s="18"/>
      <c r="F64240" s="4"/>
    </row>
    <row r="64253" spans="1:6" x14ac:dyDescent="0.4">
      <c r="A64253" s="18"/>
      <c r="B64253" s="18"/>
      <c r="C64253" s="18"/>
      <c r="D64253" s="18"/>
      <c r="E64253" s="18"/>
      <c r="F64253" s="4"/>
    </row>
    <row r="64266" spans="1:6" x14ac:dyDescent="0.4">
      <c r="A64266" s="18"/>
      <c r="B64266" s="18"/>
      <c r="C64266" s="18"/>
      <c r="D64266" s="18"/>
      <c r="E64266" s="18"/>
      <c r="F64266" s="4"/>
    </row>
    <row r="64279" spans="1:6" x14ac:dyDescent="0.4">
      <c r="A64279" s="18"/>
      <c r="B64279" s="18"/>
      <c r="C64279" s="18"/>
      <c r="D64279" s="18"/>
      <c r="E64279" s="18"/>
      <c r="F64279" s="4"/>
    </row>
    <row r="64292" spans="1:6" x14ac:dyDescent="0.4">
      <c r="A64292" s="18"/>
      <c r="B64292" s="18"/>
      <c r="C64292" s="18"/>
      <c r="D64292" s="18"/>
      <c r="E64292" s="18"/>
      <c r="F64292" s="4"/>
    </row>
    <row r="64305" spans="1:6" x14ac:dyDescent="0.4">
      <c r="A64305" s="18"/>
      <c r="B64305" s="18"/>
      <c r="C64305" s="18"/>
      <c r="D64305" s="18"/>
      <c r="E64305" s="18"/>
      <c r="F64305" s="4"/>
    </row>
    <row r="64318" spans="1:6" x14ac:dyDescent="0.4">
      <c r="A64318" s="18"/>
      <c r="B64318" s="18"/>
      <c r="C64318" s="18"/>
      <c r="D64318" s="18"/>
      <c r="E64318" s="18"/>
      <c r="F64318" s="4"/>
    </row>
    <row r="64331" spans="1:6" x14ac:dyDescent="0.4">
      <c r="A64331" s="18"/>
      <c r="B64331" s="18"/>
      <c r="C64331" s="18"/>
      <c r="D64331" s="18"/>
      <c r="E64331" s="18"/>
      <c r="F64331" s="4"/>
    </row>
    <row r="64344" spans="1:6" x14ac:dyDescent="0.4">
      <c r="A64344" s="18"/>
      <c r="B64344" s="18"/>
      <c r="C64344" s="18"/>
      <c r="D64344" s="18"/>
      <c r="E64344" s="18"/>
      <c r="F64344" s="4"/>
    </row>
    <row r="64357" spans="1:6" x14ac:dyDescent="0.4">
      <c r="A64357" s="18"/>
      <c r="B64357" s="18"/>
      <c r="C64357" s="18"/>
      <c r="D64357" s="18"/>
      <c r="E64357" s="18"/>
      <c r="F64357" s="4"/>
    </row>
    <row r="64370" spans="1:6" x14ac:dyDescent="0.4">
      <c r="A64370" s="18"/>
      <c r="B64370" s="18"/>
      <c r="C64370" s="18"/>
      <c r="D64370" s="18"/>
      <c r="E64370" s="18"/>
      <c r="F64370" s="4"/>
    </row>
    <row r="64383" spans="1:6" x14ac:dyDescent="0.4">
      <c r="A64383" s="18"/>
      <c r="B64383" s="18"/>
      <c r="C64383" s="18"/>
      <c r="D64383" s="18"/>
      <c r="E64383" s="18"/>
      <c r="F64383" s="4"/>
    </row>
    <row r="64396" spans="1:6" x14ac:dyDescent="0.4">
      <c r="A64396" s="18"/>
      <c r="B64396" s="18"/>
      <c r="C64396" s="18"/>
      <c r="D64396" s="18"/>
      <c r="E64396" s="18"/>
      <c r="F64396" s="4"/>
    </row>
    <row r="64409" spans="1:6" x14ac:dyDescent="0.4">
      <c r="A64409" s="18"/>
      <c r="B64409" s="18"/>
      <c r="C64409" s="18"/>
      <c r="D64409" s="18"/>
      <c r="E64409" s="18"/>
      <c r="F64409" s="4"/>
    </row>
    <row r="64422" spans="1:6" x14ac:dyDescent="0.4">
      <c r="A64422" s="18"/>
      <c r="B64422" s="18"/>
      <c r="C64422" s="18"/>
      <c r="D64422" s="18"/>
      <c r="E64422" s="18"/>
      <c r="F64422" s="4"/>
    </row>
    <row r="64435" spans="1:6" x14ac:dyDescent="0.4">
      <c r="A64435" s="18"/>
      <c r="B64435" s="18"/>
      <c r="C64435" s="18"/>
      <c r="D64435" s="18"/>
      <c r="E64435" s="18"/>
      <c r="F64435" s="4"/>
    </row>
    <row r="64448" spans="1:6" x14ac:dyDescent="0.4">
      <c r="A64448" s="18"/>
      <c r="B64448" s="18"/>
      <c r="C64448" s="18"/>
      <c r="D64448" s="18"/>
      <c r="E64448" s="18"/>
      <c r="F64448" s="4"/>
    </row>
    <row r="64461" spans="1:6" x14ac:dyDescent="0.4">
      <c r="A64461" s="18"/>
      <c r="B64461" s="18"/>
      <c r="C64461" s="18"/>
      <c r="D64461" s="18"/>
      <c r="E64461" s="18"/>
      <c r="F64461" s="4"/>
    </row>
    <row r="64474" spans="1:6" x14ac:dyDescent="0.4">
      <c r="A64474" s="18"/>
      <c r="B64474" s="18"/>
      <c r="C64474" s="18"/>
      <c r="D64474" s="18"/>
      <c r="E64474" s="18"/>
      <c r="F64474" s="4"/>
    </row>
    <row r="64487" spans="1:6" x14ac:dyDescent="0.4">
      <c r="A64487" s="18"/>
      <c r="B64487" s="18"/>
      <c r="C64487" s="18"/>
      <c r="D64487" s="18"/>
      <c r="E64487" s="18"/>
      <c r="F64487" s="4"/>
    </row>
    <row r="64500" spans="1:6" x14ac:dyDescent="0.4">
      <c r="A64500" s="18"/>
      <c r="B64500" s="18"/>
      <c r="C64500" s="18"/>
      <c r="D64500" s="18"/>
      <c r="E64500" s="18"/>
      <c r="F64500" s="4"/>
    </row>
    <row r="64513" spans="1:6" x14ac:dyDescent="0.4">
      <c r="A64513" s="18"/>
      <c r="B64513" s="18"/>
      <c r="C64513" s="18"/>
      <c r="D64513" s="18"/>
      <c r="E64513" s="18"/>
      <c r="F64513" s="4"/>
    </row>
    <row r="64526" spans="1:6" x14ac:dyDescent="0.4">
      <c r="A64526" s="18"/>
      <c r="B64526" s="18"/>
      <c r="C64526" s="18"/>
      <c r="D64526" s="18"/>
      <c r="E64526" s="18"/>
      <c r="F64526" s="4"/>
    </row>
    <row r="64539" spans="1:6" x14ac:dyDescent="0.4">
      <c r="A64539" s="18"/>
      <c r="B64539" s="18"/>
      <c r="C64539" s="18"/>
      <c r="D64539" s="18"/>
      <c r="E64539" s="18"/>
      <c r="F64539" s="4"/>
    </row>
    <row r="64552" spans="1:6" x14ac:dyDescent="0.4">
      <c r="A64552" s="18"/>
      <c r="B64552" s="18"/>
      <c r="C64552" s="18"/>
      <c r="D64552" s="18"/>
      <c r="E64552" s="18"/>
      <c r="F64552" s="4"/>
    </row>
    <row r="64565" spans="1:6" x14ac:dyDescent="0.4">
      <c r="A64565" s="18"/>
      <c r="B64565" s="18"/>
      <c r="C64565" s="18"/>
      <c r="D64565" s="18"/>
      <c r="E64565" s="18"/>
      <c r="F64565" s="4"/>
    </row>
    <row r="64578" spans="1:6" x14ac:dyDescent="0.4">
      <c r="A64578" s="18"/>
      <c r="B64578" s="18"/>
      <c r="C64578" s="18"/>
      <c r="D64578" s="18"/>
      <c r="E64578" s="18"/>
      <c r="F64578" s="4"/>
    </row>
    <row r="64591" spans="1:6" x14ac:dyDescent="0.4">
      <c r="A64591" s="18"/>
      <c r="B64591" s="18"/>
      <c r="C64591" s="18"/>
      <c r="D64591" s="18"/>
      <c r="E64591" s="18"/>
      <c r="F64591" s="4"/>
    </row>
    <row r="64604" spans="1:6" x14ac:dyDescent="0.4">
      <c r="A64604" s="18"/>
      <c r="B64604" s="18"/>
      <c r="C64604" s="18"/>
      <c r="D64604" s="18"/>
      <c r="E64604" s="18"/>
      <c r="F64604" s="4"/>
    </row>
    <row r="64617" spans="1:6" x14ac:dyDescent="0.4">
      <c r="A64617" s="18"/>
      <c r="B64617" s="18"/>
      <c r="C64617" s="18"/>
      <c r="D64617" s="18"/>
      <c r="E64617" s="18"/>
      <c r="F64617" s="4"/>
    </row>
    <row r="64630" spans="1:6" x14ac:dyDescent="0.4">
      <c r="A64630" s="18"/>
      <c r="B64630" s="18"/>
      <c r="C64630" s="18"/>
      <c r="D64630" s="18"/>
      <c r="E64630" s="18"/>
      <c r="F64630" s="4"/>
    </row>
    <row r="64643" spans="1:6" x14ac:dyDescent="0.4">
      <c r="A64643" s="18"/>
      <c r="B64643" s="18"/>
      <c r="C64643" s="18"/>
      <c r="D64643" s="18"/>
      <c r="E64643" s="18"/>
      <c r="F64643" s="4"/>
    </row>
    <row r="64656" spans="1:6" x14ac:dyDescent="0.4">
      <c r="A64656" s="18"/>
      <c r="B64656" s="18"/>
      <c r="C64656" s="18"/>
      <c r="D64656" s="18"/>
      <c r="E64656" s="18"/>
      <c r="F64656" s="4"/>
    </row>
    <row r="64669" spans="1:6" x14ac:dyDescent="0.4">
      <c r="A64669" s="18"/>
      <c r="B64669" s="18"/>
      <c r="C64669" s="18"/>
      <c r="D64669" s="18"/>
      <c r="E64669" s="18"/>
      <c r="F64669" s="4"/>
    </row>
    <row r="64682" spans="1:6" x14ac:dyDescent="0.4">
      <c r="A64682" s="18"/>
      <c r="B64682" s="18"/>
      <c r="C64682" s="18"/>
      <c r="D64682" s="18"/>
      <c r="E64682" s="18"/>
      <c r="F64682" s="4"/>
    </row>
    <row r="64695" spans="1:6" x14ac:dyDescent="0.4">
      <c r="A64695" s="18"/>
      <c r="B64695" s="18"/>
      <c r="C64695" s="18"/>
      <c r="D64695" s="18"/>
      <c r="E64695" s="18"/>
      <c r="F64695" s="4"/>
    </row>
    <row r="64708" spans="1:6" x14ac:dyDescent="0.4">
      <c r="A64708" s="18"/>
      <c r="B64708" s="18"/>
      <c r="C64708" s="18"/>
      <c r="D64708" s="18"/>
      <c r="E64708" s="18"/>
      <c r="F64708" s="4"/>
    </row>
    <row r="64721" spans="1:6" x14ac:dyDescent="0.4">
      <c r="A64721" s="18"/>
      <c r="B64721" s="18"/>
      <c r="C64721" s="18"/>
      <c r="D64721" s="18"/>
      <c r="E64721" s="18"/>
      <c r="F64721" s="4"/>
    </row>
    <row r="64734" spans="1:6" x14ac:dyDescent="0.4">
      <c r="A64734" s="18"/>
      <c r="B64734" s="18"/>
      <c r="C64734" s="18"/>
      <c r="D64734" s="18"/>
      <c r="E64734" s="18"/>
      <c r="F64734" s="4"/>
    </row>
    <row r="64747" spans="1:6" x14ac:dyDescent="0.4">
      <c r="A64747" s="18"/>
      <c r="B64747" s="18"/>
      <c r="C64747" s="18"/>
      <c r="D64747" s="18"/>
      <c r="E64747" s="18"/>
      <c r="F64747" s="4"/>
    </row>
    <row r="64760" spans="1:6" x14ac:dyDescent="0.4">
      <c r="A64760" s="18"/>
      <c r="B64760" s="18"/>
      <c r="C64760" s="18"/>
      <c r="D64760" s="18"/>
      <c r="E64760" s="18"/>
      <c r="F64760" s="4"/>
    </row>
    <row r="64773" spans="1:6" x14ac:dyDescent="0.4">
      <c r="A64773" s="18"/>
      <c r="B64773" s="18"/>
      <c r="C64773" s="18"/>
      <c r="D64773" s="18"/>
      <c r="E64773" s="18"/>
      <c r="F64773" s="4"/>
    </row>
    <row r="64786" spans="1:6" x14ac:dyDescent="0.4">
      <c r="A64786" s="18"/>
      <c r="B64786" s="18"/>
      <c r="C64786" s="18"/>
      <c r="D64786" s="18"/>
      <c r="E64786" s="18"/>
      <c r="F64786" s="4"/>
    </row>
    <row r="64799" spans="1:6" x14ac:dyDescent="0.4">
      <c r="A64799" s="18"/>
      <c r="B64799" s="18"/>
      <c r="C64799" s="18"/>
      <c r="D64799" s="18"/>
      <c r="E64799" s="18"/>
      <c r="F64799" s="4"/>
    </row>
    <row r="64812" spans="1:6" x14ac:dyDescent="0.4">
      <c r="A64812" s="18"/>
      <c r="B64812" s="18"/>
      <c r="C64812" s="18"/>
      <c r="D64812" s="18"/>
      <c r="E64812" s="18"/>
      <c r="F64812" s="4"/>
    </row>
    <row r="64825" spans="1:6" x14ac:dyDescent="0.4">
      <c r="A64825" s="18"/>
      <c r="B64825" s="18"/>
      <c r="C64825" s="18"/>
      <c r="D64825" s="18"/>
      <c r="E64825" s="18"/>
      <c r="F64825" s="4"/>
    </row>
    <row r="64838" spans="1:6" x14ac:dyDescent="0.4">
      <c r="A64838" s="18"/>
      <c r="B64838" s="18"/>
      <c r="C64838" s="18"/>
      <c r="D64838" s="18"/>
      <c r="E64838" s="18"/>
      <c r="F64838" s="4"/>
    </row>
    <row r="64851" spans="1:6" x14ac:dyDescent="0.4">
      <c r="A64851" s="18"/>
      <c r="B64851" s="18"/>
      <c r="C64851" s="18"/>
      <c r="D64851" s="18"/>
      <c r="E64851" s="18"/>
      <c r="F64851" s="4"/>
    </row>
    <row r="64864" spans="1:6" x14ac:dyDescent="0.4">
      <c r="A64864" s="18"/>
      <c r="B64864" s="18"/>
      <c r="C64864" s="18"/>
      <c r="D64864" s="18"/>
      <c r="E64864" s="18"/>
      <c r="F64864" s="4"/>
    </row>
    <row r="64877" spans="1:6" x14ac:dyDescent="0.4">
      <c r="A64877" s="18"/>
      <c r="B64877" s="18"/>
      <c r="C64877" s="18"/>
      <c r="D64877" s="18"/>
      <c r="E64877" s="18"/>
      <c r="F64877" s="4"/>
    </row>
    <row r="64890" spans="1:6" x14ac:dyDescent="0.4">
      <c r="A64890" s="18"/>
      <c r="B64890" s="18"/>
      <c r="C64890" s="18"/>
      <c r="D64890" s="18"/>
      <c r="E64890" s="18"/>
      <c r="F64890" s="4"/>
    </row>
    <row r="64903" spans="1:6" x14ac:dyDescent="0.4">
      <c r="A64903" s="18"/>
      <c r="B64903" s="18"/>
      <c r="C64903" s="18"/>
      <c r="D64903" s="18"/>
      <c r="E64903" s="18"/>
      <c r="F64903" s="4"/>
    </row>
    <row r="64916" spans="1:6" x14ac:dyDescent="0.4">
      <c r="A64916" s="18"/>
      <c r="B64916" s="18"/>
      <c r="C64916" s="18"/>
      <c r="D64916" s="18"/>
      <c r="E64916" s="18"/>
      <c r="F64916" s="4"/>
    </row>
    <row r="64929" spans="1:6" x14ac:dyDescent="0.4">
      <c r="A64929" s="18"/>
      <c r="B64929" s="18"/>
      <c r="C64929" s="18"/>
      <c r="D64929" s="18"/>
      <c r="E64929" s="18"/>
      <c r="F64929" s="4"/>
    </row>
    <row r="64942" spans="1:6" x14ac:dyDescent="0.4">
      <c r="A64942" s="18"/>
      <c r="B64942" s="18"/>
      <c r="C64942" s="18"/>
      <c r="D64942" s="18"/>
      <c r="E64942" s="18"/>
      <c r="F64942" s="4"/>
    </row>
    <row r="64955" spans="1:6" x14ac:dyDescent="0.4">
      <c r="A64955" s="18"/>
      <c r="B64955" s="18"/>
      <c r="C64955" s="18"/>
      <c r="D64955" s="18"/>
      <c r="E64955" s="18"/>
      <c r="F64955" s="4"/>
    </row>
    <row r="64968" spans="1:6" x14ac:dyDescent="0.4">
      <c r="A64968" s="18"/>
      <c r="B64968" s="18"/>
      <c r="C64968" s="18"/>
      <c r="D64968" s="18"/>
      <c r="E64968" s="18"/>
      <c r="F64968" s="4"/>
    </row>
    <row r="64981" spans="1:6" x14ac:dyDescent="0.4">
      <c r="A64981" s="18"/>
      <c r="B64981" s="18"/>
      <c r="C64981" s="18"/>
      <c r="D64981" s="18"/>
      <c r="E64981" s="18"/>
      <c r="F64981" s="4"/>
    </row>
    <row r="64994" spans="1:6" x14ac:dyDescent="0.4">
      <c r="A64994" s="18"/>
      <c r="B64994" s="18"/>
      <c r="C64994" s="18"/>
      <c r="D64994" s="18"/>
      <c r="E64994" s="18"/>
      <c r="F64994" s="4"/>
    </row>
    <row r="65007" spans="1:6" x14ac:dyDescent="0.4">
      <c r="A65007" s="18"/>
      <c r="B65007" s="18"/>
      <c r="C65007" s="18"/>
      <c r="D65007" s="18"/>
      <c r="E65007" s="18"/>
      <c r="F65007" s="4"/>
    </row>
    <row r="65020" spans="1:6" x14ac:dyDescent="0.4">
      <c r="A65020" s="18"/>
      <c r="B65020" s="18"/>
      <c r="C65020" s="18"/>
      <c r="D65020" s="18"/>
      <c r="E65020" s="18"/>
      <c r="F65020" s="4"/>
    </row>
    <row r="65033" spans="1:6" x14ac:dyDescent="0.4">
      <c r="A65033" s="18"/>
      <c r="B65033" s="18"/>
      <c r="C65033" s="18"/>
      <c r="D65033" s="18"/>
      <c r="E65033" s="18"/>
      <c r="F65033" s="4"/>
    </row>
    <row r="65046" spans="1:6" x14ac:dyDescent="0.4">
      <c r="A65046" s="18"/>
      <c r="B65046" s="18"/>
      <c r="C65046" s="18"/>
      <c r="D65046" s="18"/>
      <c r="E65046" s="18"/>
      <c r="F65046" s="4"/>
    </row>
    <row r="65059" spans="1:6" x14ac:dyDescent="0.4">
      <c r="A65059" s="18"/>
      <c r="B65059" s="18"/>
      <c r="C65059" s="18"/>
      <c r="D65059" s="18"/>
      <c r="E65059" s="18"/>
      <c r="F65059" s="4"/>
    </row>
    <row r="65072" spans="1:6" x14ac:dyDescent="0.4">
      <c r="A65072" s="18"/>
      <c r="B65072" s="18"/>
      <c r="C65072" s="18"/>
      <c r="D65072" s="18"/>
      <c r="E65072" s="18"/>
      <c r="F65072" s="4"/>
    </row>
    <row r="65085" spans="1:6" x14ac:dyDescent="0.4">
      <c r="A65085" s="18"/>
      <c r="B65085" s="18"/>
      <c r="C65085" s="18"/>
      <c r="D65085" s="18"/>
      <c r="E65085" s="18"/>
      <c r="F65085" s="4"/>
    </row>
    <row r="65098" spans="1:6" x14ac:dyDescent="0.4">
      <c r="A65098" s="18"/>
      <c r="B65098" s="18"/>
      <c r="C65098" s="18"/>
      <c r="D65098" s="18"/>
      <c r="E65098" s="18"/>
      <c r="F65098" s="4"/>
    </row>
    <row r="65111" spans="1:6" x14ac:dyDescent="0.4">
      <c r="A65111" s="18"/>
      <c r="B65111" s="18"/>
      <c r="C65111" s="18"/>
      <c r="D65111" s="18"/>
      <c r="E65111" s="18"/>
      <c r="F65111" s="4"/>
    </row>
    <row r="65124" spans="1:6" x14ac:dyDescent="0.4">
      <c r="A65124" s="18"/>
      <c r="B65124" s="18"/>
      <c r="C65124" s="18"/>
      <c r="D65124" s="18"/>
      <c r="E65124" s="18"/>
      <c r="F65124" s="4"/>
    </row>
    <row r="65137" spans="1:6" x14ac:dyDescent="0.4">
      <c r="A65137" s="18"/>
      <c r="B65137" s="18"/>
      <c r="C65137" s="18"/>
      <c r="D65137" s="18"/>
      <c r="E65137" s="18"/>
      <c r="F65137" s="4"/>
    </row>
    <row r="65150" spans="1:6" x14ac:dyDescent="0.4">
      <c r="A65150" s="18"/>
      <c r="B65150" s="18"/>
      <c r="C65150" s="18"/>
      <c r="D65150" s="18"/>
      <c r="E65150" s="18"/>
      <c r="F65150" s="4"/>
    </row>
    <row r="65163" spans="1:6" x14ac:dyDescent="0.4">
      <c r="A65163" s="18"/>
      <c r="B65163" s="18"/>
      <c r="C65163" s="18"/>
      <c r="D65163" s="18"/>
      <c r="E65163" s="18"/>
      <c r="F65163" s="4"/>
    </row>
    <row r="65176" spans="1:6" x14ac:dyDescent="0.4">
      <c r="A65176" s="18"/>
      <c r="B65176" s="18"/>
      <c r="C65176" s="18"/>
      <c r="D65176" s="18"/>
      <c r="E65176" s="18"/>
      <c r="F65176" s="4"/>
    </row>
    <row r="65189" spans="1:6" x14ac:dyDescent="0.4">
      <c r="A65189" s="18"/>
      <c r="B65189" s="18"/>
      <c r="C65189" s="18"/>
      <c r="D65189" s="18"/>
      <c r="E65189" s="18"/>
      <c r="F65189" s="4"/>
    </row>
    <row r="65202" spans="1:6" x14ac:dyDescent="0.4">
      <c r="A65202" s="18"/>
      <c r="B65202" s="18"/>
      <c r="C65202" s="18"/>
      <c r="D65202" s="18"/>
      <c r="E65202" s="18"/>
      <c r="F65202" s="4"/>
    </row>
    <row r="65215" spans="1:6" x14ac:dyDescent="0.4">
      <c r="A65215" s="18"/>
      <c r="B65215" s="18"/>
      <c r="C65215" s="18"/>
      <c r="D65215" s="18"/>
      <c r="E65215" s="18"/>
      <c r="F65215" s="4"/>
    </row>
    <row r="65228" spans="1:6" x14ac:dyDescent="0.4">
      <c r="A65228" s="18"/>
      <c r="B65228" s="18"/>
      <c r="C65228" s="18"/>
      <c r="D65228" s="18"/>
      <c r="E65228" s="18"/>
      <c r="F65228" s="4"/>
    </row>
    <row r="65241" spans="1:6" x14ac:dyDescent="0.4">
      <c r="A65241" s="18"/>
      <c r="B65241" s="18"/>
      <c r="C65241" s="18"/>
      <c r="D65241" s="18"/>
      <c r="E65241" s="18"/>
      <c r="F65241" s="4"/>
    </row>
    <row r="65254" spans="1:6" x14ac:dyDescent="0.4">
      <c r="A65254" s="18"/>
      <c r="B65254" s="18"/>
      <c r="C65254" s="18"/>
      <c r="D65254" s="18"/>
      <c r="E65254" s="18"/>
      <c r="F65254" s="4"/>
    </row>
    <row r="65267" spans="1:6" x14ac:dyDescent="0.4">
      <c r="A65267" s="18"/>
      <c r="B65267" s="18"/>
      <c r="C65267" s="18"/>
      <c r="D65267" s="18"/>
      <c r="E65267" s="18"/>
      <c r="F65267" s="4"/>
    </row>
    <row r="65280" spans="1:6" x14ac:dyDescent="0.4">
      <c r="A65280" s="18"/>
      <c r="B65280" s="18"/>
      <c r="C65280" s="18"/>
      <c r="D65280" s="18"/>
      <c r="E65280" s="18"/>
      <c r="F65280" s="4"/>
    </row>
    <row r="65293" spans="1:6" x14ac:dyDescent="0.4">
      <c r="A65293" s="18"/>
      <c r="B65293" s="18"/>
      <c r="C65293" s="18"/>
      <c r="D65293" s="18"/>
      <c r="E65293" s="18"/>
      <c r="F65293" s="4"/>
    </row>
    <row r="65306" spans="1:6" x14ac:dyDescent="0.4">
      <c r="A65306" s="18"/>
      <c r="B65306" s="18"/>
      <c r="C65306" s="18"/>
      <c r="D65306" s="18"/>
      <c r="E65306" s="18"/>
      <c r="F65306" s="4"/>
    </row>
    <row r="65319" spans="1:6" x14ac:dyDescent="0.4">
      <c r="A65319" s="18"/>
      <c r="B65319" s="18"/>
      <c r="C65319" s="18"/>
      <c r="D65319" s="18"/>
      <c r="E65319" s="18"/>
      <c r="F65319" s="4"/>
    </row>
    <row r="65332" spans="1:6" x14ac:dyDescent="0.4">
      <c r="A65332" s="18"/>
      <c r="B65332" s="18"/>
      <c r="C65332" s="18"/>
      <c r="D65332" s="18"/>
      <c r="E65332" s="18"/>
      <c r="F65332" s="4"/>
    </row>
    <row r="65345" spans="1:6" x14ac:dyDescent="0.4">
      <c r="A65345" s="18"/>
      <c r="B65345" s="18"/>
      <c r="C65345" s="18"/>
      <c r="D65345" s="18"/>
      <c r="E65345" s="18"/>
      <c r="F65345" s="4"/>
    </row>
    <row r="65358" spans="1:6" x14ac:dyDescent="0.4">
      <c r="A65358" s="18"/>
      <c r="B65358" s="18"/>
      <c r="C65358" s="18"/>
      <c r="D65358" s="18"/>
      <c r="E65358" s="18"/>
      <c r="F65358" s="4"/>
    </row>
    <row r="65371" spans="1:6" x14ac:dyDescent="0.4">
      <c r="A65371" s="18"/>
      <c r="B65371" s="18"/>
      <c r="C65371" s="18"/>
      <c r="D65371" s="18"/>
      <c r="E65371" s="18"/>
      <c r="F65371" s="4"/>
    </row>
    <row r="65384" spans="1:6" x14ac:dyDescent="0.4">
      <c r="A65384" s="18"/>
      <c r="B65384" s="18"/>
      <c r="C65384" s="18"/>
      <c r="D65384" s="18"/>
      <c r="E65384" s="18"/>
      <c r="F65384" s="4"/>
    </row>
    <row r="65397" spans="1:6" x14ac:dyDescent="0.4">
      <c r="A65397" s="18"/>
      <c r="B65397" s="18"/>
      <c r="C65397" s="18"/>
      <c r="D65397" s="18"/>
      <c r="E65397" s="18"/>
      <c r="F65397" s="4"/>
    </row>
    <row r="65410" spans="1:6" x14ac:dyDescent="0.4">
      <c r="A65410" s="18"/>
      <c r="B65410" s="18"/>
      <c r="C65410" s="18"/>
      <c r="D65410" s="18"/>
      <c r="E65410" s="18"/>
      <c r="F65410" s="4"/>
    </row>
    <row r="65423" spans="1:6" x14ac:dyDescent="0.4">
      <c r="A65423" s="18"/>
      <c r="B65423" s="18"/>
      <c r="C65423" s="18"/>
      <c r="D65423" s="18"/>
      <c r="E65423" s="18"/>
      <c r="F65423" s="4"/>
    </row>
    <row r="65436" spans="1:6" x14ac:dyDescent="0.4">
      <c r="A65436" s="18"/>
      <c r="B65436" s="18"/>
      <c r="C65436" s="18"/>
      <c r="D65436" s="18"/>
      <c r="E65436" s="18"/>
      <c r="F65436" s="4"/>
    </row>
    <row r="65449" spans="1:6" x14ac:dyDescent="0.4">
      <c r="A65449" s="18"/>
      <c r="B65449" s="18"/>
      <c r="C65449" s="18"/>
      <c r="D65449" s="18"/>
      <c r="E65449" s="18"/>
      <c r="F65449" s="4"/>
    </row>
    <row r="65462" spans="1:6" x14ac:dyDescent="0.4">
      <c r="A65462" s="18"/>
      <c r="B65462" s="18"/>
      <c r="C65462" s="18"/>
      <c r="D65462" s="18"/>
      <c r="E65462" s="18"/>
      <c r="F65462" s="4"/>
    </row>
    <row r="65475" spans="1:6" x14ac:dyDescent="0.4">
      <c r="A65475" s="18"/>
      <c r="B65475" s="18"/>
      <c r="C65475" s="18"/>
      <c r="D65475" s="18"/>
      <c r="E65475" s="18"/>
      <c r="F65475" s="4"/>
    </row>
    <row r="65488" spans="1:6" x14ac:dyDescent="0.4">
      <c r="A65488" s="18"/>
      <c r="B65488" s="18"/>
      <c r="C65488" s="18"/>
      <c r="D65488" s="18"/>
      <c r="E65488" s="18"/>
      <c r="F65488" s="4"/>
    </row>
    <row r="65501" spans="1:6" x14ac:dyDescent="0.4">
      <c r="A65501" s="18"/>
      <c r="B65501" s="18"/>
      <c r="C65501" s="18"/>
      <c r="D65501" s="18"/>
      <c r="E65501" s="18"/>
      <c r="F65501" s="4"/>
    </row>
    <row r="65514" spans="1:6" x14ac:dyDescent="0.4">
      <c r="A65514" s="18"/>
      <c r="B65514" s="18"/>
      <c r="C65514" s="18"/>
      <c r="D65514" s="18"/>
      <c r="E65514" s="18"/>
      <c r="F65514" s="4"/>
    </row>
    <row r="65527" spans="1:6" x14ac:dyDescent="0.4">
      <c r="A65527" s="18"/>
      <c r="B65527" s="18"/>
      <c r="C65527" s="18"/>
      <c r="D65527" s="18"/>
      <c r="E65527" s="18"/>
      <c r="F65527" s="4"/>
    </row>
    <row r="65540" spans="1:6" x14ac:dyDescent="0.4">
      <c r="A65540" s="18"/>
      <c r="B65540" s="18"/>
      <c r="C65540" s="18"/>
      <c r="D65540" s="18"/>
      <c r="E65540" s="18"/>
      <c r="F65540" s="4"/>
    </row>
    <row r="65553" spans="1:6" x14ac:dyDescent="0.4">
      <c r="A65553" s="18"/>
      <c r="B65553" s="18"/>
      <c r="C65553" s="18"/>
      <c r="D65553" s="18"/>
      <c r="E65553" s="18"/>
      <c r="F65553" s="4"/>
    </row>
    <row r="65566" spans="1:6" x14ac:dyDescent="0.4">
      <c r="A65566" s="18"/>
      <c r="B65566" s="18"/>
      <c r="C65566" s="18"/>
      <c r="D65566" s="18"/>
      <c r="E65566" s="18"/>
      <c r="F65566" s="4"/>
    </row>
    <row r="65579" spans="1:6" x14ac:dyDescent="0.4">
      <c r="A65579" s="18"/>
      <c r="B65579" s="18"/>
      <c r="C65579" s="18"/>
      <c r="D65579" s="18"/>
      <c r="E65579" s="18"/>
      <c r="F65579" s="4"/>
    </row>
    <row r="65592" spans="1:6" x14ac:dyDescent="0.4">
      <c r="A65592" s="18"/>
      <c r="B65592" s="18"/>
      <c r="C65592" s="18"/>
      <c r="D65592" s="18"/>
      <c r="E65592" s="18"/>
      <c r="F65592" s="4"/>
    </row>
    <row r="65605" spans="1:6" x14ac:dyDescent="0.4">
      <c r="A65605" s="18"/>
      <c r="B65605" s="18"/>
      <c r="C65605" s="18"/>
      <c r="D65605" s="18"/>
      <c r="E65605" s="18"/>
      <c r="F65605" s="4"/>
    </row>
    <row r="65618" spans="1:6" x14ac:dyDescent="0.4">
      <c r="A65618" s="18"/>
      <c r="B65618" s="18"/>
      <c r="C65618" s="18"/>
      <c r="D65618" s="18"/>
      <c r="E65618" s="18"/>
      <c r="F65618" s="4"/>
    </row>
    <row r="65631" spans="1:6" x14ac:dyDescent="0.4">
      <c r="A65631" s="18"/>
      <c r="B65631" s="18"/>
      <c r="C65631" s="18"/>
      <c r="D65631" s="18"/>
      <c r="E65631" s="18"/>
      <c r="F65631" s="4"/>
    </row>
    <row r="65644" spans="1:6" x14ac:dyDescent="0.4">
      <c r="A65644" s="18"/>
      <c r="B65644" s="18"/>
      <c r="C65644" s="18"/>
      <c r="D65644" s="18"/>
      <c r="E65644" s="18"/>
      <c r="F65644" s="4"/>
    </row>
    <row r="65657" spans="1:6" x14ac:dyDescent="0.4">
      <c r="A65657" s="18"/>
      <c r="B65657" s="18"/>
      <c r="C65657" s="18"/>
      <c r="D65657" s="18"/>
      <c r="E65657" s="18"/>
      <c r="F65657" s="4"/>
    </row>
    <row r="65670" spans="1:6" x14ac:dyDescent="0.4">
      <c r="A65670" s="18"/>
      <c r="B65670" s="18"/>
      <c r="C65670" s="18"/>
      <c r="D65670" s="18"/>
      <c r="E65670" s="18"/>
      <c r="F65670" s="4"/>
    </row>
    <row r="65683" spans="1:6" x14ac:dyDescent="0.4">
      <c r="A65683" s="18"/>
      <c r="B65683" s="18"/>
      <c r="C65683" s="18"/>
      <c r="D65683" s="18"/>
      <c r="E65683" s="18"/>
      <c r="F65683" s="4"/>
    </row>
    <row r="65696" spans="1:6" x14ac:dyDescent="0.4">
      <c r="A65696" s="18"/>
      <c r="B65696" s="18"/>
      <c r="C65696" s="18"/>
      <c r="D65696" s="18"/>
      <c r="E65696" s="18"/>
      <c r="F65696" s="4"/>
    </row>
    <row r="65709" spans="1:6" x14ac:dyDescent="0.4">
      <c r="A65709" s="18"/>
      <c r="B65709" s="18"/>
      <c r="C65709" s="18"/>
      <c r="D65709" s="18"/>
      <c r="E65709" s="18"/>
      <c r="F65709" s="4"/>
    </row>
    <row r="65722" spans="1:6" x14ac:dyDescent="0.4">
      <c r="A65722" s="18"/>
      <c r="B65722" s="18"/>
      <c r="C65722" s="18"/>
      <c r="D65722" s="18"/>
      <c r="E65722" s="18"/>
      <c r="F65722" s="4"/>
    </row>
    <row r="65735" spans="1:6" x14ac:dyDescent="0.4">
      <c r="A65735" s="18"/>
      <c r="B65735" s="18"/>
      <c r="C65735" s="18"/>
      <c r="D65735" s="18"/>
      <c r="E65735" s="18"/>
      <c r="F65735" s="4"/>
    </row>
    <row r="65748" spans="1:6" x14ac:dyDescent="0.4">
      <c r="A65748" s="18"/>
      <c r="B65748" s="18"/>
      <c r="C65748" s="18"/>
      <c r="D65748" s="18"/>
      <c r="E65748" s="18"/>
      <c r="F65748" s="4"/>
    </row>
    <row r="65761" spans="1:6" x14ac:dyDescent="0.4">
      <c r="A65761" s="18"/>
      <c r="B65761" s="18"/>
      <c r="C65761" s="18"/>
      <c r="D65761" s="18"/>
      <c r="E65761" s="18"/>
      <c r="F65761" s="4"/>
    </row>
    <row r="65774" spans="1:6" x14ac:dyDescent="0.4">
      <c r="A65774" s="18"/>
      <c r="B65774" s="18"/>
      <c r="C65774" s="18"/>
      <c r="D65774" s="18"/>
      <c r="E65774" s="18"/>
      <c r="F65774" s="4"/>
    </row>
    <row r="65787" spans="1:6" x14ac:dyDescent="0.4">
      <c r="A65787" s="18"/>
      <c r="B65787" s="18"/>
      <c r="C65787" s="18"/>
      <c r="D65787" s="18"/>
      <c r="E65787" s="18"/>
      <c r="F65787" s="4"/>
    </row>
    <row r="65800" spans="1:6" x14ac:dyDescent="0.4">
      <c r="A65800" s="18"/>
      <c r="B65800" s="18"/>
      <c r="C65800" s="18"/>
      <c r="D65800" s="18"/>
      <c r="E65800" s="18"/>
      <c r="F65800" s="4"/>
    </row>
    <row r="65813" spans="1:6" x14ac:dyDescent="0.4">
      <c r="A65813" s="18"/>
      <c r="B65813" s="18"/>
      <c r="C65813" s="18"/>
      <c r="D65813" s="18"/>
      <c r="E65813" s="18"/>
      <c r="F65813" s="4"/>
    </row>
    <row r="65826" spans="1:6" x14ac:dyDescent="0.4">
      <c r="A65826" s="18"/>
      <c r="B65826" s="18"/>
      <c r="C65826" s="18"/>
      <c r="D65826" s="18"/>
      <c r="E65826" s="18"/>
      <c r="F65826" s="4"/>
    </row>
    <row r="65839" spans="1:6" x14ac:dyDescent="0.4">
      <c r="A65839" s="18"/>
      <c r="B65839" s="18"/>
      <c r="C65839" s="18"/>
      <c r="D65839" s="18"/>
      <c r="E65839" s="18"/>
      <c r="F65839" s="4"/>
    </row>
    <row r="65852" spans="1:6" x14ac:dyDescent="0.4">
      <c r="A65852" s="18"/>
      <c r="B65852" s="18"/>
      <c r="C65852" s="18"/>
      <c r="D65852" s="18"/>
      <c r="E65852" s="18"/>
      <c r="F65852" s="4"/>
    </row>
    <row r="65865" spans="1:6" x14ac:dyDescent="0.4">
      <c r="A65865" s="18"/>
      <c r="B65865" s="18"/>
      <c r="C65865" s="18"/>
      <c r="D65865" s="18"/>
      <c r="E65865" s="18"/>
      <c r="F65865" s="4"/>
    </row>
    <row r="65878" spans="1:6" x14ac:dyDescent="0.4">
      <c r="A65878" s="18"/>
      <c r="B65878" s="18"/>
      <c r="C65878" s="18"/>
      <c r="D65878" s="18"/>
      <c r="E65878" s="18"/>
      <c r="F65878" s="4"/>
    </row>
    <row r="65891" spans="1:6" x14ac:dyDescent="0.4">
      <c r="A65891" s="18"/>
      <c r="B65891" s="18"/>
      <c r="C65891" s="18"/>
      <c r="D65891" s="18"/>
      <c r="E65891" s="18"/>
      <c r="F65891" s="4"/>
    </row>
    <row r="65904" spans="1:6" x14ac:dyDescent="0.4">
      <c r="A65904" s="18"/>
      <c r="B65904" s="18"/>
      <c r="C65904" s="18"/>
      <c r="D65904" s="18"/>
      <c r="E65904" s="18"/>
      <c r="F65904" s="4"/>
    </row>
    <row r="65917" spans="1:6" x14ac:dyDescent="0.4">
      <c r="A65917" s="18"/>
      <c r="B65917" s="18"/>
      <c r="C65917" s="18"/>
      <c r="D65917" s="18"/>
      <c r="E65917" s="18"/>
      <c r="F65917" s="4"/>
    </row>
    <row r="65930" spans="1:6" x14ac:dyDescent="0.4">
      <c r="A65930" s="18"/>
      <c r="B65930" s="18"/>
      <c r="C65930" s="18"/>
      <c r="D65930" s="18"/>
      <c r="E65930" s="18"/>
      <c r="F65930" s="4"/>
    </row>
    <row r="65943" spans="1:6" x14ac:dyDescent="0.4">
      <c r="A65943" s="18"/>
      <c r="B65943" s="18"/>
      <c r="C65943" s="18"/>
      <c r="D65943" s="18"/>
      <c r="E65943" s="18"/>
      <c r="F65943" s="4"/>
    </row>
    <row r="65956" spans="1:6" x14ac:dyDescent="0.4">
      <c r="A65956" s="18"/>
      <c r="B65956" s="18"/>
      <c r="C65956" s="18"/>
      <c r="D65956" s="18"/>
      <c r="E65956" s="18"/>
      <c r="F65956" s="4"/>
    </row>
    <row r="65969" spans="1:6" x14ac:dyDescent="0.4">
      <c r="A65969" s="18"/>
      <c r="B65969" s="18"/>
      <c r="C65969" s="18"/>
      <c r="D65969" s="18"/>
      <c r="E65969" s="18"/>
      <c r="F65969" s="4"/>
    </row>
    <row r="65982" spans="1:6" x14ac:dyDescent="0.4">
      <c r="A65982" s="18"/>
      <c r="B65982" s="18"/>
      <c r="C65982" s="18"/>
      <c r="D65982" s="18"/>
      <c r="E65982" s="18"/>
      <c r="F65982" s="4"/>
    </row>
    <row r="65995" spans="1:6" x14ac:dyDescent="0.4">
      <c r="A65995" s="18"/>
      <c r="B65995" s="18"/>
      <c r="C65995" s="18"/>
      <c r="D65995" s="18"/>
      <c r="E65995" s="18"/>
      <c r="F65995" s="4"/>
    </row>
    <row r="66008" spans="1:6" x14ac:dyDescent="0.4">
      <c r="A66008" s="18"/>
      <c r="B66008" s="18"/>
      <c r="C66008" s="18"/>
      <c r="D66008" s="18"/>
      <c r="E66008" s="18"/>
      <c r="F66008" s="4"/>
    </row>
    <row r="66021" spans="1:6" x14ac:dyDescent="0.4">
      <c r="A66021" s="18"/>
      <c r="B66021" s="18"/>
      <c r="C66021" s="18"/>
      <c r="D66021" s="18"/>
      <c r="E66021" s="18"/>
      <c r="F66021" s="4"/>
    </row>
    <row r="66034" spans="1:6" x14ac:dyDescent="0.4">
      <c r="A66034" s="18"/>
      <c r="B66034" s="18"/>
      <c r="C66034" s="18"/>
      <c r="D66034" s="18"/>
      <c r="E66034" s="18"/>
      <c r="F66034" s="4"/>
    </row>
    <row r="66047" spans="1:6" x14ac:dyDescent="0.4">
      <c r="A66047" s="18"/>
      <c r="B66047" s="18"/>
      <c r="C66047" s="18"/>
      <c r="D66047" s="18"/>
      <c r="E66047" s="18"/>
      <c r="F66047" s="4"/>
    </row>
    <row r="66060" spans="1:6" x14ac:dyDescent="0.4">
      <c r="A66060" s="18"/>
      <c r="B66060" s="18"/>
      <c r="C66060" s="18"/>
      <c r="D66060" s="18"/>
      <c r="E66060" s="18"/>
      <c r="F66060" s="4"/>
    </row>
    <row r="66073" spans="1:6" x14ac:dyDescent="0.4">
      <c r="A66073" s="18"/>
      <c r="B66073" s="18"/>
      <c r="C66073" s="18"/>
      <c r="D66073" s="18"/>
      <c r="E66073" s="18"/>
      <c r="F66073" s="4"/>
    </row>
    <row r="66086" spans="1:6" x14ac:dyDescent="0.4">
      <c r="A66086" s="18"/>
      <c r="B66086" s="18"/>
      <c r="C66086" s="18"/>
      <c r="D66086" s="18"/>
      <c r="E66086" s="18"/>
      <c r="F66086" s="4"/>
    </row>
    <row r="66099" spans="1:6" x14ac:dyDescent="0.4">
      <c r="A66099" s="18"/>
      <c r="B66099" s="18"/>
      <c r="C66099" s="18"/>
      <c r="D66099" s="18"/>
      <c r="E66099" s="18"/>
      <c r="F66099" s="4"/>
    </row>
    <row r="66112" spans="1:6" x14ac:dyDescent="0.4">
      <c r="A66112" s="18"/>
      <c r="B66112" s="18"/>
      <c r="C66112" s="18"/>
      <c r="D66112" s="18"/>
      <c r="E66112" s="18"/>
      <c r="F66112" s="4"/>
    </row>
    <row r="66125" spans="1:6" x14ac:dyDescent="0.4">
      <c r="A66125" s="18"/>
      <c r="B66125" s="18"/>
      <c r="C66125" s="18"/>
      <c r="D66125" s="18"/>
      <c r="E66125" s="18"/>
      <c r="F66125" s="4"/>
    </row>
    <row r="66138" spans="1:6" x14ac:dyDescent="0.4">
      <c r="A66138" s="18"/>
      <c r="B66138" s="18"/>
      <c r="C66138" s="18"/>
      <c r="D66138" s="18"/>
      <c r="E66138" s="18"/>
      <c r="F66138" s="4"/>
    </row>
    <row r="66151" spans="1:6" x14ac:dyDescent="0.4">
      <c r="A66151" s="18"/>
      <c r="B66151" s="18"/>
      <c r="C66151" s="18"/>
      <c r="D66151" s="18"/>
      <c r="E66151" s="18"/>
      <c r="F66151" s="4"/>
    </row>
    <row r="66164" spans="1:6" x14ac:dyDescent="0.4">
      <c r="A66164" s="18"/>
      <c r="B66164" s="18"/>
      <c r="C66164" s="18"/>
      <c r="D66164" s="18"/>
      <c r="E66164" s="18"/>
      <c r="F66164" s="4"/>
    </row>
    <row r="66177" spans="1:6" x14ac:dyDescent="0.4">
      <c r="A66177" s="18"/>
      <c r="B66177" s="18"/>
      <c r="C66177" s="18"/>
      <c r="D66177" s="18"/>
      <c r="E66177" s="18"/>
      <c r="F66177" s="4"/>
    </row>
    <row r="66190" spans="1:6" x14ac:dyDescent="0.4">
      <c r="A66190" s="18"/>
      <c r="B66190" s="18"/>
      <c r="C66190" s="18"/>
      <c r="D66190" s="18"/>
      <c r="E66190" s="18"/>
      <c r="F66190" s="4"/>
    </row>
    <row r="66203" spans="1:6" x14ac:dyDescent="0.4">
      <c r="A66203" s="18"/>
      <c r="B66203" s="18"/>
      <c r="C66203" s="18"/>
      <c r="D66203" s="18"/>
      <c r="E66203" s="18"/>
      <c r="F66203" s="4"/>
    </row>
    <row r="66216" spans="1:6" x14ac:dyDescent="0.4">
      <c r="A66216" s="18"/>
      <c r="B66216" s="18"/>
      <c r="C66216" s="18"/>
      <c r="D66216" s="18"/>
      <c r="E66216" s="18"/>
      <c r="F66216" s="4"/>
    </row>
    <row r="66229" spans="1:6" x14ac:dyDescent="0.4">
      <c r="A66229" s="18"/>
      <c r="B66229" s="18"/>
      <c r="C66229" s="18"/>
      <c r="D66229" s="18"/>
      <c r="E66229" s="18"/>
      <c r="F66229" s="4"/>
    </row>
    <row r="66242" spans="1:6" x14ac:dyDescent="0.4">
      <c r="A66242" s="18"/>
      <c r="B66242" s="18"/>
      <c r="C66242" s="18"/>
      <c r="D66242" s="18"/>
      <c r="E66242" s="18"/>
      <c r="F66242" s="4"/>
    </row>
    <row r="66255" spans="1:6" x14ac:dyDescent="0.4">
      <c r="A66255" s="18"/>
      <c r="B66255" s="18"/>
      <c r="C66255" s="18"/>
      <c r="D66255" s="18"/>
      <c r="E66255" s="18"/>
      <c r="F66255" s="4"/>
    </row>
    <row r="66268" spans="1:6" x14ac:dyDescent="0.4">
      <c r="A66268" s="18"/>
      <c r="B66268" s="18"/>
      <c r="C66268" s="18"/>
      <c r="D66268" s="18"/>
      <c r="E66268" s="18"/>
      <c r="F66268" s="4"/>
    </row>
    <row r="66281" spans="1:6" x14ac:dyDescent="0.4">
      <c r="A66281" s="18"/>
      <c r="B66281" s="18"/>
      <c r="C66281" s="18"/>
      <c r="D66281" s="18"/>
      <c r="E66281" s="18"/>
      <c r="F66281" s="4"/>
    </row>
    <row r="66294" spans="1:6" x14ac:dyDescent="0.4">
      <c r="A66294" s="18"/>
      <c r="B66294" s="18"/>
      <c r="C66294" s="18"/>
      <c r="D66294" s="18"/>
      <c r="E66294" s="18"/>
      <c r="F66294" s="4"/>
    </row>
    <row r="66307" spans="1:6" x14ac:dyDescent="0.4">
      <c r="A66307" s="18"/>
      <c r="B66307" s="18"/>
      <c r="C66307" s="18"/>
      <c r="D66307" s="18"/>
      <c r="E66307" s="18"/>
      <c r="F66307" s="4"/>
    </row>
    <row r="66320" spans="1:6" x14ac:dyDescent="0.4">
      <c r="A66320" s="18"/>
      <c r="B66320" s="18"/>
      <c r="C66320" s="18"/>
      <c r="D66320" s="18"/>
      <c r="E66320" s="18"/>
      <c r="F66320" s="4"/>
    </row>
    <row r="66333" spans="1:6" x14ac:dyDescent="0.4">
      <c r="A66333" s="18"/>
      <c r="B66333" s="18"/>
      <c r="C66333" s="18"/>
      <c r="D66333" s="18"/>
      <c r="E66333" s="18"/>
      <c r="F66333" s="4"/>
    </row>
    <row r="66346" spans="1:6" x14ac:dyDescent="0.4">
      <c r="A66346" s="18"/>
      <c r="B66346" s="18"/>
      <c r="C66346" s="18"/>
      <c r="D66346" s="18"/>
      <c r="E66346" s="18"/>
      <c r="F66346" s="4"/>
    </row>
    <row r="66359" spans="1:6" x14ac:dyDescent="0.4">
      <c r="A66359" s="18"/>
      <c r="B66359" s="18"/>
      <c r="C66359" s="18"/>
      <c r="D66359" s="18"/>
      <c r="E66359" s="18"/>
      <c r="F66359" s="4"/>
    </row>
    <row r="66372" spans="1:6" x14ac:dyDescent="0.4">
      <c r="A66372" s="18"/>
      <c r="B66372" s="18"/>
      <c r="C66372" s="18"/>
      <c r="D66372" s="18"/>
      <c r="E66372" s="18"/>
      <c r="F66372" s="4"/>
    </row>
    <row r="66385" spans="1:6" x14ac:dyDescent="0.4">
      <c r="A66385" s="18"/>
      <c r="B66385" s="18"/>
      <c r="C66385" s="18"/>
      <c r="D66385" s="18"/>
      <c r="E66385" s="18"/>
      <c r="F66385" s="4"/>
    </row>
    <row r="66398" spans="1:6" x14ac:dyDescent="0.4">
      <c r="A66398" s="18"/>
      <c r="B66398" s="18"/>
      <c r="C66398" s="18"/>
      <c r="D66398" s="18"/>
      <c r="E66398" s="18"/>
      <c r="F66398" s="4"/>
    </row>
    <row r="66411" spans="1:6" x14ac:dyDescent="0.4">
      <c r="A66411" s="18"/>
      <c r="B66411" s="18"/>
      <c r="C66411" s="18"/>
      <c r="D66411" s="18"/>
      <c r="E66411" s="18"/>
      <c r="F66411" s="4"/>
    </row>
    <row r="66424" spans="1:6" x14ac:dyDescent="0.4">
      <c r="A66424" s="18"/>
      <c r="B66424" s="18"/>
      <c r="C66424" s="18"/>
      <c r="D66424" s="18"/>
      <c r="E66424" s="18"/>
      <c r="F66424" s="4"/>
    </row>
    <row r="66437" spans="1:6" x14ac:dyDescent="0.4">
      <c r="A66437" s="18"/>
      <c r="B66437" s="18"/>
      <c r="C66437" s="18"/>
      <c r="D66437" s="18"/>
      <c r="E66437" s="18"/>
      <c r="F66437" s="4"/>
    </row>
    <row r="66450" spans="1:6" x14ac:dyDescent="0.4">
      <c r="A66450" s="18"/>
      <c r="B66450" s="18"/>
      <c r="C66450" s="18"/>
      <c r="D66450" s="18"/>
      <c r="E66450" s="18"/>
      <c r="F66450" s="4"/>
    </row>
    <row r="66463" spans="1:6" x14ac:dyDescent="0.4">
      <c r="A66463" s="18"/>
      <c r="B66463" s="18"/>
      <c r="C66463" s="18"/>
      <c r="D66463" s="18"/>
      <c r="E66463" s="18"/>
      <c r="F66463" s="4"/>
    </row>
    <row r="66476" spans="1:6" x14ac:dyDescent="0.4">
      <c r="A66476" s="18"/>
      <c r="B66476" s="18"/>
      <c r="C66476" s="18"/>
      <c r="D66476" s="18"/>
      <c r="E66476" s="18"/>
      <c r="F66476" s="4"/>
    </row>
    <row r="66489" spans="1:6" x14ac:dyDescent="0.4">
      <c r="A66489" s="18"/>
      <c r="B66489" s="18"/>
      <c r="C66489" s="18"/>
      <c r="D66489" s="18"/>
      <c r="E66489" s="18"/>
      <c r="F66489" s="4"/>
    </row>
    <row r="66502" spans="1:6" x14ac:dyDescent="0.4">
      <c r="A66502" s="18"/>
      <c r="B66502" s="18"/>
      <c r="C66502" s="18"/>
      <c r="D66502" s="18"/>
      <c r="E66502" s="18"/>
      <c r="F66502" s="4"/>
    </row>
    <row r="66515" spans="1:6" x14ac:dyDescent="0.4">
      <c r="A66515" s="18"/>
      <c r="B66515" s="18"/>
      <c r="C66515" s="18"/>
      <c r="D66515" s="18"/>
      <c r="E66515" s="18"/>
      <c r="F66515" s="4"/>
    </row>
    <row r="66528" spans="1:6" x14ac:dyDescent="0.4">
      <c r="A66528" s="18"/>
      <c r="B66528" s="18"/>
      <c r="C66528" s="18"/>
      <c r="D66528" s="18"/>
      <c r="E66528" s="18"/>
      <c r="F66528" s="4"/>
    </row>
    <row r="66541" spans="1:6" x14ac:dyDescent="0.4">
      <c r="A66541" s="18"/>
      <c r="B66541" s="18"/>
      <c r="C66541" s="18"/>
      <c r="D66541" s="18"/>
      <c r="E66541" s="18"/>
      <c r="F66541" s="4"/>
    </row>
    <row r="66554" spans="1:6" x14ac:dyDescent="0.4">
      <c r="A66554" s="18"/>
      <c r="B66554" s="18"/>
      <c r="C66554" s="18"/>
      <c r="D66554" s="18"/>
      <c r="E66554" s="18"/>
      <c r="F66554" s="4"/>
    </row>
    <row r="66567" spans="1:6" x14ac:dyDescent="0.4">
      <c r="A66567" s="18"/>
      <c r="B66567" s="18"/>
      <c r="C66567" s="18"/>
      <c r="D66567" s="18"/>
      <c r="E66567" s="18"/>
      <c r="F66567" s="4"/>
    </row>
    <row r="66580" spans="1:6" x14ac:dyDescent="0.4">
      <c r="A66580" s="18"/>
      <c r="B66580" s="18"/>
      <c r="C66580" s="18"/>
      <c r="D66580" s="18"/>
      <c r="E66580" s="18"/>
      <c r="F66580" s="4"/>
    </row>
    <row r="66593" spans="1:6" x14ac:dyDescent="0.4">
      <c r="A66593" s="18"/>
      <c r="B66593" s="18"/>
      <c r="C66593" s="18"/>
      <c r="D66593" s="18"/>
      <c r="E66593" s="18"/>
      <c r="F66593" s="4"/>
    </row>
    <row r="66606" spans="1:6" x14ac:dyDescent="0.4">
      <c r="A66606" s="18"/>
      <c r="B66606" s="18"/>
      <c r="C66606" s="18"/>
      <c r="D66606" s="18"/>
      <c r="E66606" s="18"/>
      <c r="F66606" s="4"/>
    </row>
    <row r="66619" spans="1:6" x14ac:dyDescent="0.4">
      <c r="A66619" s="18"/>
      <c r="B66619" s="18"/>
      <c r="C66619" s="18"/>
      <c r="D66619" s="18"/>
      <c r="E66619" s="18"/>
      <c r="F66619" s="4"/>
    </row>
    <row r="66632" spans="1:6" x14ac:dyDescent="0.4">
      <c r="A66632" s="18"/>
      <c r="B66632" s="18"/>
      <c r="C66632" s="18"/>
      <c r="D66632" s="18"/>
      <c r="E66632" s="18"/>
      <c r="F66632" s="4"/>
    </row>
    <row r="66645" spans="1:6" x14ac:dyDescent="0.4">
      <c r="A66645" s="18"/>
      <c r="B66645" s="18"/>
      <c r="C66645" s="18"/>
      <c r="D66645" s="18"/>
      <c r="E66645" s="18"/>
      <c r="F66645" s="4"/>
    </row>
    <row r="66658" spans="1:6" x14ac:dyDescent="0.4">
      <c r="A66658" s="18"/>
      <c r="B66658" s="18"/>
      <c r="C66658" s="18"/>
      <c r="D66658" s="18"/>
      <c r="E66658" s="18"/>
      <c r="F66658" s="4"/>
    </row>
    <row r="66671" spans="1:6" x14ac:dyDescent="0.4">
      <c r="A66671" s="18"/>
      <c r="B66671" s="18"/>
      <c r="C66671" s="18"/>
      <c r="D66671" s="18"/>
      <c r="E66671" s="18"/>
      <c r="F66671" s="4"/>
    </row>
    <row r="66684" spans="1:6" x14ac:dyDescent="0.4">
      <c r="A66684" s="18"/>
      <c r="B66684" s="18"/>
      <c r="C66684" s="18"/>
      <c r="D66684" s="18"/>
      <c r="E66684" s="18"/>
      <c r="F66684" s="4"/>
    </row>
    <row r="66697" spans="1:6" x14ac:dyDescent="0.4">
      <c r="A66697" s="18"/>
      <c r="B66697" s="18"/>
      <c r="C66697" s="18"/>
      <c r="D66697" s="18"/>
      <c r="E66697" s="18"/>
      <c r="F66697" s="4"/>
    </row>
    <row r="66710" spans="1:6" x14ac:dyDescent="0.4">
      <c r="A66710" s="18"/>
      <c r="B66710" s="18"/>
      <c r="C66710" s="18"/>
      <c r="D66710" s="18"/>
      <c r="E66710" s="18"/>
      <c r="F66710" s="4"/>
    </row>
    <row r="66723" spans="1:6" x14ac:dyDescent="0.4">
      <c r="A66723" s="18"/>
      <c r="B66723" s="18"/>
      <c r="C66723" s="18"/>
      <c r="D66723" s="18"/>
      <c r="E66723" s="18"/>
      <c r="F66723" s="4"/>
    </row>
    <row r="66736" spans="1:6" x14ac:dyDescent="0.4">
      <c r="A66736" s="18"/>
      <c r="B66736" s="18"/>
      <c r="C66736" s="18"/>
      <c r="D66736" s="18"/>
      <c r="E66736" s="18"/>
      <c r="F66736" s="4"/>
    </row>
    <row r="66749" spans="1:6" x14ac:dyDescent="0.4">
      <c r="A66749" s="18"/>
      <c r="B66749" s="18"/>
      <c r="C66749" s="18"/>
      <c r="D66749" s="18"/>
      <c r="E66749" s="18"/>
      <c r="F66749" s="4"/>
    </row>
    <row r="66762" spans="1:6" x14ac:dyDescent="0.4">
      <c r="A66762" s="18"/>
      <c r="B66762" s="18"/>
      <c r="C66762" s="18"/>
      <c r="D66762" s="18"/>
      <c r="E66762" s="18"/>
      <c r="F66762" s="4"/>
    </row>
    <row r="66775" spans="1:6" x14ac:dyDescent="0.4">
      <c r="A66775" s="18"/>
      <c r="B66775" s="18"/>
      <c r="C66775" s="18"/>
      <c r="D66775" s="18"/>
      <c r="E66775" s="18"/>
      <c r="F66775" s="4"/>
    </row>
    <row r="66788" spans="1:6" x14ac:dyDescent="0.4">
      <c r="A66788" s="18"/>
      <c r="B66788" s="18"/>
      <c r="C66788" s="18"/>
      <c r="D66788" s="18"/>
      <c r="E66788" s="18"/>
      <c r="F66788" s="4"/>
    </row>
    <row r="66801" spans="1:6" x14ac:dyDescent="0.4">
      <c r="A66801" s="18"/>
      <c r="B66801" s="18"/>
      <c r="C66801" s="18"/>
      <c r="D66801" s="18"/>
      <c r="E66801" s="18"/>
      <c r="F66801" s="4"/>
    </row>
    <row r="66814" spans="1:6" x14ac:dyDescent="0.4">
      <c r="A66814" s="18"/>
      <c r="B66814" s="18"/>
      <c r="C66814" s="18"/>
      <c r="D66814" s="18"/>
      <c r="E66814" s="18"/>
      <c r="F66814" s="4"/>
    </row>
    <row r="66827" spans="1:6" x14ac:dyDescent="0.4">
      <c r="A66827" s="18"/>
      <c r="B66827" s="18"/>
      <c r="C66827" s="18"/>
      <c r="D66827" s="18"/>
      <c r="E66827" s="18"/>
      <c r="F66827" s="4"/>
    </row>
    <row r="66840" spans="1:6" x14ac:dyDescent="0.4">
      <c r="A66840" s="18"/>
      <c r="B66840" s="18"/>
      <c r="C66840" s="18"/>
      <c r="D66840" s="18"/>
      <c r="E66840" s="18"/>
      <c r="F66840" s="4"/>
    </row>
    <row r="66853" spans="1:6" x14ac:dyDescent="0.4">
      <c r="A66853" s="18"/>
      <c r="B66853" s="18"/>
      <c r="C66853" s="18"/>
      <c r="D66853" s="18"/>
      <c r="E66853" s="18"/>
      <c r="F66853" s="4"/>
    </row>
    <row r="66866" spans="1:6" x14ac:dyDescent="0.4">
      <c r="A66866" s="18"/>
      <c r="B66866" s="18"/>
      <c r="C66866" s="18"/>
      <c r="D66866" s="18"/>
      <c r="E66866" s="18"/>
      <c r="F66866" s="4"/>
    </row>
    <row r="66879" spans="1:6" x14ac:dyDescent="0.4">
      <c r="A66879" s="18"/>
      <c r="B66879" s="18"/>
      <c r="C66879" s="18"/>
      <c r="D66879" s="18"/>
      <c r="E66879" s="18"/>
      <c r="F66879" s="4"/>
    </row>
    <row r="66892" spans="1:6" x14ac:dyDescent="0.4">
      <c r="A66892" s="18"/>
      <c r="B66892" s="18"/>
      <c r="C66892" s="18"/>
      <c r="D66892" s="18"/>
      <c r="E66892" s="18"/>
      <c r="F66892" s="4"/>
    </row>
    <row r="66905" spans="1:6" x14ac:dyDescent="0.4">
      <c r="A66905" s="18"/>
      <c r="B66905" s="18"/>
      <c r="C66905" s="18"/>
      <c r="D66905" s="18"/>
      <c r="E66905" s="18"/>
      <c r="F66905" s="4"/>
    </row>
    <row r="66918" spans="1:6" x14ac:dyDescent="0.4">
      <c r="A66918" s="18"/>
      <c r="B66918" s="18"/>
      <c r="C66918" s="18"/>
      <c r="D66918" s="18"/>
      <c r="E66918" s="18"/>
      <c r="F66918" s="4"/>
    </row>
    <row r="66931" spans="1:6" x14ac:dyDescent="0.4">
      <c r="A66931" s="18"/>
      <c r="B66931" s="18"/>
      <c r="C66931" s="18"/>
      <c r="D66931" s="18"/>
      <c r="E66931" s="18"/>
      <c r="F66931" s="4"/>
    </row>
    <row r="66944" spans="1:6" x14ac:dyDescent="0.4">
      <c r="A66944" s="18"/>
      <c r="B66944" s="18"/>
      <c r="C66944" s="18"/>
      <c r="D66944" s="18"/>
      <c r="E66944" s="18"/>
      <c r="F66944" s="4"/>
    </row>
    <row r="66957" spans="1:6" x14ac:dyDescent="0.4">
      <c r="A66957" s="18"/>
      <c r="B66957" s="18"/>
      <c r="C66957" s="18"/>
      <c r="D66957" s="18"/>
      <c r="E66957" s="18"/>
      <c r="F66957" s="4"/>
    </row>
    <row r="66970" spans="1:6" x14ac:dyDescent="0.4">
      <c r="A66970" s="18"/>
      <c r="B66970" s="18"/>
      <c r="C66970" s="18"/>
      <c r="D66970" s="18"/>
      <c r="E66970" s="18"/>
      <c r="F66970" s="4"/>
    </row>
    <row r="66983" spans="1:6" x14ac:dyDescent="0.4">
      <c r="A66983" s="18"/>
      <c r="B66983" s="18"/>
      <c r="C66983" s="18"/>
      <c r="D66983" s="18"/>
      <c r="E66983" s="18"/>
      <c r="F66983" s="4"/>
    </row>
    <row r="66996" spans="1:6" x14ac:dyDescent="0.4">
      <c r="A66996" s="18"/>
      <c r="B66996" s="18"/>
      <c r="C66996" s="18"/>
      <c r="D66996" s="18"/>
      <c r="E66996" s="18"/>
      <c r="F66996" s="4"/>
    </row>
    <row r="67009" spans="1:6" x14ac:dyDescent="0.4">
      <c r="A67009" s="18"/>
      <c r="B67009" s="18"/>
      <c r="C67009" s="18"/>
      <c r="D67009" s="18"/>
      <c r="E67009" s="18"/>
      <c r="F67009" s="4"/>
    </row>
    <row r="67022" spans="1:6" x14ac:dyDescent="0.4">
      <c r="A67022" s="18"/>
      <c r="B67022" s="18"/>
      <c r="C67022" s="18"/>
      <c r="D67022" s="18"/>
      <c r="E67022" s="18"/>
      <c r="F67022" s="4"/>
    </row>
    <row r="67035" spans="1:6" x14ac:dyDescent="0.4">
      <c r="A67035" s="18"/>
      <c r="B67035" s="18"/>
      <c r="C67035" s="18"/>
      <c r="D67035" s="18"/>
      <c r="E67035" s="18"/>
      <c r="F67035" s="4"/>
    </row>
    <row r="67048" spans="1:6" x14ac:dyDescent="0.4">
      <c r="A67048" s="18"/>
      <c r="B67048" s="18"/>
      <c r="C67048" s="18"/>
      <c r="D67048" s="18"/>
      <c r="E67048" s="18"/>
      <c r="F67048" s="4"/>
    </row>
    <row r="67061" spans="1:6" x14ac:dyDescent="0.4">
      <c r="A67061" s="18"/>
      <c r="B67061" s="18"/>
      <c r="C67061" s="18"/>
      <c r="D67061" s="18"/>
      <c r="E67061" s="18"/>
      <c r="F67061" s="4"/>
    </row>
    <row r="67074" spans="1:6" x14ac:dyDescent="0.4">
      <c r="A67074" s="18"/>
      <c r="B67074" s="18"/>
      <c r="C67074" s="18"/>
      <c r="D67074" s="18"/>
      <c r="E67074" s="18"/>
      <c r="F67074" s="4"/>
    </row>
    <row r="67087" spans="1:6" x14ac:dyDescent="0.4">
      <c r="A67087" s="18"/>
      <c r="B67087" s="18"/>
      <c r="C67087" s="18"/>
      <c r="D67087" s="18"/>
      <c r="E67087" s="18"/>
      <c r="F67087" s="4"/>
    </row>
    <row r="67100" spans="1:6" x14ac:dyDescent="0.4">
      <c r="A67100" s="18"/>
      <c r="B67100" s="18"/>
      <c r="C67100" s="18"/>
      <c r="D67100" s="18"/>
      <c r="E67100" s="18"/>
      <c r="F67100" s="4"/>
    </row>
    <row r="67113" spans="1:6" x14ac:dyDescent="0.4">
      <c r="A67113" s="18"/>
      <c r="B67113" s="18"/>
      <c r="C67113" s="18"/>
      <c r="D67113" s="18"/>
      <c r="E67113" s="18"/>
      <c r="F67113" s="4"/>
    </row>
    <row r="67126" spans="1:6" x14ac:dyDescent="0.4">
      <c r="A67126" s="18"/>
      <c r="B67126" s="18"/>
      <c r="C67126" s="18"/>
      <c r="D67126" s="18"/>
      <c r="E67126" s="18"/>
      <c r="F67126" s="4"/>
    </row>
    <row r="67139" spans="1:6" x14ac:dyDescent="0.4">
      <c r="A67139" s="18"/>
      <c r="B67139" s="18"/>
      <c r="C67139" s="18"/>
      <c r="D67139" s="18"/>
      <c r="E67139" s="18"/>
      <c r="F67139" s="4"/>
    </row>
    <row r="67152" spans="1:6" x14ac:dyDescent="0.4">
      <c r="A67152" s="18"/>
      <c r="B67152" s="18"/>
      <c r="C67152" s="18"/>
      <c r="D67152" s="18"/>
      <c r="E67152" s="18"/>
      <c r="F67152" s="4"/>
    </row>
    <row r="67165" spans="1:6" x14ac:dyDescent="0.4">
      <c r="A67165" s="18"/>
      <c r="B67165" s="18"/>
      <c r="C67165" s="18"/>
      <c r="D67165" s="18"/>
      <c r="E67165" s="18"/>
      <c r="F67165" s="4"/>
    </row>
    <row r="67178" spans="1:6" x14ac:dyDescent="0.4">
      <c r="A67178" s="18"/>
      <c r="B67178" s="18"/>
      <c r="C67178" s="18"/>
      <c r="D67178" s="18"/>
      <c r="E67178" s="18"/>
      <c r="F67178" s="4"/>
    </row>
    <row r="67191" spans="1:6" x14ac:dyDescent="0.4">
      <c r="A67191" s="18"/>
      <c r="B67191" s="18"/>
      <c r="C67191" s="18"/>
      <c r="D67191" s="18"/>
      <c r="E67191" s="18"/>
      <c r="F67191" s="4"/>
    </row>
    <row r="67204" spans="1:6" x14ac:dyDescent="0.4">
      <c r="A67204" s="18"/>
      <c r="B67204" s="18"/>
      <c r="C67204" s="18"/>
      <c r="D67204" s="18"/>
      <c r="E67204" s="18"/>
      <c r="F67204" s="4"/>
    </row>
    <row r="67217" spans="1:6" x14ac:dyDescent="0.4">
      <c r="A67217" s="18"/>
      <c r="B67217" s="18"/>
      <c r="C67217" s="18"/>
      <c r="D67217" s="18"/>
      <c r="E67217" s="18"/>
      <c r="F67217" s="4"/>
    </row>
    <row r="67230" spans="1:6" x14ac:dyDescent="0.4">
      <c r="A67230" s="18"/>
      <c r="B67230" s="18"/>
      <c r="C67230" s="18"/>
      <c r="D67230" s="18"/>
      <c r="E67230" s="18"/>
      <c r="F67230" s="4"/>
    </row>
    <row r="67243" spans="1:6" x14ac:dyDescent="0.4">
      <c r="A67243" s="18"/>
      <c r="B67243" s="18"/>
      <c r="C67243" s="18"/>
      <c r="D67243" s="18"/>
      <c r="E67243" s="18"/>
      <c r="F67243" s="4"/>
    </row>
    <row r="67256" spans="1:6" x14ac:dyDescent="0.4">
      <c r="A67256" s="18"/>
      <c r="B67256" s="18"/>
      <c r="C67256" s="18"/>
      <c r="D67256" s="18"/>
      <c r="E67256" s="18"/>
      <c r="F67256" s="4"/>
    </row>
    <row r="67269" spans="1:6" x14ac:dyDescent="0.4">
      <c r="A67269" s="18"/>
      <c r="B67269" s="18"/>
      <c r="C67269" s="18"/>
      <c r="D67269" s="18"/>
      <c r="E67269" s="18"/>
      <c r="F67269" s="4"/>
    </row>
    <row r="67282" spans="1:6" x14ac:dyDescent="0.4">
      <c r="A67282" s="18"/>
      <c r="B67282" s="18"/>
      <c r="C67282" s="18"/>
      <c r="D67282" s="18"/>
      <c r="E67282" s="18"/>
      <c r="F67282" s="4"/>
    </row>
    <row r="67295" spans="1:6" x14ac:dyDescent="0.4">
      <c r="A67295" s="18"/>
      <c r="B67295" s="18"/>
      <c r="C67295" s="18"/>
      <c r="D67295" s="18"/>
      <c r="E67295" s="18"/>
      <c r="F67295" s="4"/>
    </row>
    <row r="67308" spans="1:6" x14ac:dyDescent="0.4">
      <c r="A67308" s="18"/>
      <c r="B67308" s="18"/>
      <c r="C67308" s="18"/>
      <c r="D67308" s="18"/>
      <c r="E67308" s="18"/>
      <c r="F67308" s="4"/>
    </row>
    <row r="67321" spans="1:6" x14ac:dyDescent="0.4">
      <c r="A67321" s="18"/>
      <c r="B67321" s="18"/>
      <c r="C67321" s="18"/>
      <c r="D67321" s="18"/>
      <c r="E67321" s="18"/>
      <c r="F67321" s="4"/>
    </row>
    <row r="67334" spans="1:6" x14ac:dyDescent="0.4">
      <c r="A67334" s="18"/>
      <c r="B67334" s="18"/>
      <c r="C67334" s="18"/>
      <c r="D67334" s="18"/>
      <c r="E67334" s="18"/>
      <c r="F67334" s="4"/>
    </row>
    <row r="67347" spans="1:6" x14ac:dyDescent="0.4">
      <c r="A67347" s="18"/>
      <c r="B67347" s="18"/>
      <c r="C67347" s="18"/>
      <c r="D67347" s="18"/>
      <c r="E67347" s="18"/>
      <c r="F67347" s="4"/>
    </row>
    <row r="67360" spans="1:6" x14ac:dyDescent="0.4">
      <c r="A67360" s="18"/>
      <c r="B67360" s="18"/>
      <c r="C67360" s="18"/>
      <c r="D67360" s="18"/>
      <c r="E67360" s="18"/>
      <c r="F67360" s="4"/>
    </row>
    <row r="67373" spans="1:6" x14ac:dyDescent="0.4">
      <c r="A67373" s="18"/>
      <c r="B67373" s="18"/>
      <c r="C67373" s="18"/>
      <c r="D67373" s="18"/>
      <c r="E67373" s="18"/>
      <c r="F67373" s="4"/>
    </row>
    <row r="67386" spans="1:6" x14ac:dyDescent="0.4">
      <c r="A67386" s="18"/>
      <c r="B67386" s="18"/>
      <c r="C67386" s="18"/>
      <c r="D67386" s="18"/>
      <c r="E67386" s="18"/>
      <c r="F67386" s="4"/>
    </row>
    <row r="67399" spans="1:6" x14ac:dyDescent="0.4">
      <c r="A67399" s="18"/>
      <c r="B67399" s="18"/>
      <c r="C67399" s="18"/>
      <c r="D67399" s="18"/>
      <c r="E67399" s="18"/>
      <c r="F67399" s="4"/>
    </row>
    <row r="67412" spans="1:6" x14ac:dyDescent="0.4">
      <c r="A67412" s="18"/>
      <c r="B67412" s="18"/>
      <c r="C67412" s="18"/>
      <c r="D67412" s="18"/>
      <c r="E67412" s="18"/>
      <c r="F67412" s="4"/>
    </row>
    <row r="67425" spans="1:6" x14ac:dyDescent="0.4">
      <c r="A67425" s="18"/>
      <c r="B67425" s="18"/>
      <c r="C67425" s="18"/>
      <c r="D67425" s="18"/>
      <c r="E67425" s="18"/>
      <c r="F67425" s="4"/>
    </row>
    <row r="67438" spans="1:6" x14ac:dyDescent="0.4">
      <c r="A67438" s="18"/>
      <c r="B67438" s="18"/>
      <c r="C67438" s="18"/>
      <c r="D67438" s="18"/>
      <c r="E67438" s="18"/>
      <c r="F67438" s="4"/>
    </row>
    <row r="67451" spans="1:6" x14ac:dyDescent="0.4">
      <c r="A67451" s="18"/>
      <c r="B67451" s="18"/>
      <c r="C67451" s="18"/>
      <c r="D67451" s="18"/>
      <c r="E67451" s="18"/>
      <c r="F67451" s="4"/>
    </row>
    <row r="67464" spans="1:6" x14ac:dyDescent="0.4">
      <c r="A67464" s="18"/>
      <c r="B67464" s="18"/>
      <c r="C67464" s="18"/>
      <c r="D67464" s="18"/>
      <c r="E67464" s="18"/>
      <c r="F67464" s="4"/>
    </row>
    <row r="67477" spans="1:6" x14ac:dyDescent="0.4">
      <c r="A67477" s="18"/>
      <c r="B67477" s="18"/>
      <c r="C67477" s="18"/>
      <c r="D67477" s="18"/>
      <c r="E67477" s="18"/>
      <c r="F67477" s="4"/>
    </row>
    <row r="67490" spans="1:6" x14ac:dyDescent="0.4">
      <c r="A67490" s="18"/>
      <c r="B67490" s="18"/>
      <c r="C67490" s="18"/>
      <c r="D67490" s="18"/>
      <c r="E67490" s="18"/>
      <c r="F67490" s="4"/>
    </row>
    <row r="67503" spans="1:6" x14ac:dyDescent="0.4">
      <c r="A67503" s="18"/>
      <c r="B67503" s="18"/>
      <c r="C67503" s="18"/>
      <c r="D67503" s="18"/>
      <c r="E67503" s="18"/>
      <c r="F67503" s="4"/>
    </row>
    <row r="67516" spans="1:6" x14ac:dyDescent="0.4">
      <c r="A67516" s="18"/>
      <c r="B67516" s="18"/>
      <c r="C67516" s="18"/>
      <c r="D67516" s="18"/>
      <c r="E67516" s="18"/>
      <c r="F67516" s="4"/>
    </row>
    <row r="67529" spans="1:6" x14ac:dyDescent="0.4">
      <c r="A67529" s="18"/>
      <c r="B67529" s="18"/>
      <c r="C67529" s="18"/>
      <c r="D67529" s="18"/>
      <c r="E67529" s="18"/>
      <c r="F67529" s="4"/>
    </row>
    <row r="67542" spans="1:6" x14ac:dyDescent="0.4">
      <c r="A67542" s="18"/>
      <c r="B67542" s="18"/>
      <c r="C67542" s="18"/>
      <c r="D67542" s="18"/>
      <c r="E67542" s="18"/>
      <c r="F67542" s="4"/>
    </row>
    <row r="67555" spans="1:6" x14ac:dyDescent="0.4">
      <c r="A67555" s="18"/>
      <c r="B67555" s="18"/>
      <c r="C67555" s="18"/>
      <c r="D67555" s="18"/>
      <c r="E67555" s="18"/>
      <c r="F67555" s="4"/>
    </row>
    <row r="67568" spans="1:6" x14ac:dyDescent="0.4">
      <c r="A67568" s="18"/>
      <c r="B67568" s="18"/>
      <c r="C67568" s="18"/>
      <c r="D67568" s="18"/>
      <c r="E67568" s="18"/>
      <c r="F67568" s="4"/>
    </row>
    <row r="67581" spans="1:6" x14ac:dyDescent="0.4">
      <c r="A67581" s="18"/>
      <c r="B67581" s="18"/>
      <c r="C67581" s="18"/>
      <c r="D67581" s="18"/>
      <c r="E67581" s="18"/>
      <c r="F67581" s="4"/>
    </row>
    <row r="67594" spans="1:6" x14ac:dyDescent="0.4">
      <c r="A67594" s="18"/>
      <c r="B67594" s="18"/>
      <c r="C67594" s="18"/>
      <c r="D67594" s="18"/>
      <c r="E67594" s="18"/>
      <c r="F67594" s="4"/>
    </row>
    <row r="67607" spans="1:6" x14ac:dyDescent="0.4">
      <c r="A67607" s="18"/>
      <c r="B67607" s="18"/>
      <c r="C67607" s="18"/>
      <c r="D67607" s="18"/>
      <c r="E67607" s="18"/>
      <c r="F67607" s="4"/>
    </row>
    <row r="67620" spans="1:6" x14ac:dyDescent="0.4">
      <c r="A67620" s="18"/>
      <c r="B67620" s="18"/>
      <c r="C67620" s="18"/>
      <c r="D67620" s="18"/>
      <c r="E67620" s="18"/>
      <c r="F67620" s="4"/>
    </row>
    <row r="67633" spans="1:6" x14ac:dyDescent="0.4">
      <c r="A67633" s="18"/>
      <c r="B67633" s="18"/>
      <c r="C67633" s="18"/>
      <c r="D67633" s="18"/>
      <c r="E67633" s="18"/>
      <c r="F67633" s="4"/>
    </row>
    <row r="67646" spans="1:6" x14ac:dyDescent="0.4">
      <c r="A67646" s="18"/>
      <c r="B67646" s="18"/>
      <c r="C67646" s="18"/>
      <c r="D67646" s="18"/>
      <c r="E67646" s="18"/>
      <c r="F67646" s="4"/>
    </row>
    <row r="67659" spans="1:6" x14ac:dyDescent="0.4">
      <c r="A67659" s="18"/>
      <c r="B67659" s="18"/>
      <c r="C67659" s="18"/>
      <c r="D67659" s="18"/>
      <c r="E67659" s="18"/>
      <c r="F67659" s="4"/>
    </row>
    <row r="67672" spans="1:6" x14ac:dyDescent="0.4">
      <c r="A67672" s="18"/>
      <c r="B67672" s="18"/>
      <c r="C67672" s="18"/>
      <c r="D67672" s="18"/>
      <c r="E67672" s="18"/>
      <c r="F67672" s="4"/>
    </row>
    <row r="67685" spans="1:6" x14ac:dyDescent="0.4">
      <c r="A67685" s="18"/>
      <c r="B67685" s="18"/>
      <c r="C67685" s="18"/>
      <c r="D67685" s="18"/>
      <c r="E67685" s="18"/>
      <c r="F67685" s="4"/>
    </row>
    <row r="67698" spans="1:6" x14ac:dyDescent="0.4">
      <c r="A67698" s="18"/>
      <c r="B67698" s="18"/>
      <c r="C67698" s="18"/>
      <c r="D67698" s="18"/>
      <c r="E67698" s="18"/>
      <c r="F67698" s="4"/>
    </row>
    <row r="67711" spans="1:6" x14ac:dyDescent="0.4">
      <c r="A67711" s="18"/>
      <c r="B67711" s="18"/>
      <c r="C67711" s="18"/>
      <c r="D67711" s="18"/>
      <c r="E67711" s="18"/>
      <c r="F67711" s="4"/>
    </row>
    <row r="67724" spans="1:6" x14ac:dyDescent="0.4">
      <c r="A67724" s="18"/>
      <c r="B67724" s="18"/>
      <c r="C67724" s="18"/>
      <c r="D67724" s="18"/>
      <c r="E67724" s="18"/>
      <c r="F67724" s="4"/>
    </row>
    <row r="67737" spans="1:6" x14ac:dyDescent="0.4">
      <c r="A67737" s="18"/>
      <c r="B67737" s="18"/>
      <c r="C67737" s="18"/>
      <c r="D67737" s="18"/>
      <c r="E67737" s="18"/>
      <c r="F67737" s="4"/>
    </row>
    <row r="67750" spans="1:6" x14ac:dyDescent="0.4">
      <c r="A67750" s="18"/>
      <c r="B67750" s="18"/>
      <c r="C67750" s="18"/>
      <c r="D67750" s="18"/>
      <c r="E67750" s="18"/>
      <c r="F67750" s="4"/>
    </row>
    <row r="67763" spans="1:6" x14ac:dyDescent="0.4">
      <c r="A67763" s="18"/>
      <c r="B67763" s="18"/>
      <c r="C67763" s="18"/>
      <c r="D67763" s="18"/>
      <c r="E67763" s="18"/>
      <c r="F67763" s="4"/>
    </row>
    <row r="67776" spans="1:6" x14ac:dyDescent="0.4">
      <c r="A67776" s="18"/>
      <c r="B67776" s="18"/>
      <c r="C67776" s="18"/>
      <c r="D67776" s="18"/>
      <c r="E67776" s="18"/>
      <c r="F67776" s="4"/>
    </row>
    <row r="67789" spans="1:6" x14ac:dyDescent="0.4">
      <c r="A67789" s="18"/>
      <c r="B67789" s="18"/>
      <c r="C67789" s="18"/>
      <c r="D67789" s="18"/>
      <c r="E67789" s="18"/>
      <c r="F67789" s="4"/>
    </row>
    <row r="67802" spans="1:6" x14ac:dyDescent="0.4">
      <c r="A67802" s="18"/>
      <c r="B67802" s="18"/>
      <c r="C67802" s="18"/>
      <c r="D67802" s="18"/>
      <c r="E67802" s="18"/>
      <c r="F67802" s="4"/>
    </row>
    <row r="67815" spans="1:6" x14ac:dyDescent="0.4">
      <c r="A67815" s="18"/>
      <c r="B67815" s="18"/>
      <c r="C67815" s="18"/>
      <c r="D67815" s="18"/>
      <c r="E67815" s="18"/>
      <c r="F67815" s="4"/>
    </row>
    <row r="67828" spans="1:6" x14ac:dyDescent="0.4">
      <c r="A67828" s="18"/>
      <c r="B67828" s="18"/>
      <c r="C67828" s="18"/>
      <c r="D67828" s="18"/>
      <c r="E67828" s="18"/>
      <c r="F67828" s="4"/>
    </row>
    <row r="67841" spans="1:6" x14ac:dyDescent="0.4">
      <c r="A67841" s="18"/>
      <c r="B67841" s="18"/>
      <c r="C67841" s="18"/>
      <c r="D67841" s="18"/>
      <c r="E67841" s="18"/>
      <c r="F67841" s="4"/>
    </row>
    <row r="67854" spans="1:6" x14ac:dyDescent="0.4">
      <c r="A67854" s="18"/>
      <c r="B67854" s="18"/>
      <c r="C67854" s="18"/>
      <c r="D67854" s="18"/>
      <c r="E67854" s="18"/>
      <c r="F67854" s="4"/>
    </row>
    <row r="67867" spans="1:6" x14ac:dyDescent="0.4">
      <c r="A67867" s="18"/>
      <c r="B67867" s="18"/>
      <c r="C67867" s="18"/>
      <c r="D67867" s="18"/>
      <c r="E67867" s="18"/>
      <c r="F67867" s="4"/>
    </row>
    <row r="67880" spans="1:6" x14ac:dyDescent="0.4">
      <c r="A67880" s="18"/>
      <c r="B67880" s="18"/>
      <c r="C67880" s="18"/>
      <c r="D67880" s="18"/>
      <c r="E67880" s="18"/>
      <c r="F67880" s="4"/>
    </row>
    <row r="67893" spans="1:6" x14ac:dyDescent="0.4">
      <c r="A67893" s="18"/>
      <c r="B67893" s="18"/>
      <c r="C67893" s="18"/>
      <c r="D67893" s="18"/>
      <c r="E67893" s="18"/>
      <c r="F67893" s="4"/>
    </row>
    <row r="67906" spans="1:6" x14ac:dyDescent="0.4">
      <c r="A67906" s="18"/>
      <c r="B67906" s="18"/>
      <c r="C67906" s="18"/>
      <c r="D67906" s="18"/>
      <c r="E67906" s="18"/>
      <c r="F67906" s="4"/>
    </row>
    <row r="67919" spans="1:6" x14ac:dyDescent="0.4">
      <c r="A67919" s="18"/>
      <c r="B67919" s="18"/>
      <c r="C67919" s="18"/>
      <c r="D67919" s="18"/>
      <c r="E67919" s="18"/>
      <c r="F67919" s="4"/>
    </row>
    <row r="67932" spans="1:6" x14ac:dyDescent="0.4">
      <c r="A67932" s="18"/>
      <c r="B67932" s="18"/>
      <c r="C67932" s="18"/>
      <c r="D67932" s="18"/>
      <c r="E67932" s="18"/>
      <c r="F67932" s="4"/>
    </row>
    <row r="67945" spans="1:6" x14ac:dyDescent="0.4">
      <c r="A67945" s="18"/>
      <c r="B67945" s="18"/>
      <c r="C67945" s="18"/>
      <c r="D67945" s="18"/>
      <c r="E67945" s="18"/>
      <c r="F67945" s="4"/>
    </row>
    <row r="67958" spans="1:6" x14ac:dyDescent="0.4">
      <c r="A67958" s="18"/>
      <c r="B67958" s="18"/>
      <c r="C67958" s="18"/>
      <c r="D67958" s="18"/>
      <c r="E67958" s="18"/>
      <c r="F67958" s="4"/>
    </row>
    <row r="67971" spans="1:6" x14ac:dyDescent="0.4">
      <c r="A67971" s="18"/>
      <c r="B67971" s="18"/>
      <c r="C67971" s="18"/>
      <c r="D67971" s="18"/>
      <c r="E67971" s="18"/>
      <c r="F67971" s="4"/>
    </row>
    <row r="67984" spans="1:6" x14ac:dyDescent="0.4">
      <c r="A67984" s="18"/>
      <c r="B67984" s="18"/>
      <c r="C67984" s="18"/>
      <c r="D67984" s="18"/>
      <c r="E67984" s="18"/>
      <c r="F67984" s="4"/>
    </row>
    <row r="67997" spans="1:6" x14ac:dyDescent="0.4">
      <c r="A67997" s="18"/>
      <c r="B67997" s="18"/>
      <c r="C67997" s="18"/>
      <c r="D67997" s="18"/>
      <c r="E67997" s="18"/>
      <c r="F67997" s="4"/>
    </row>
    <row r="68010" spans="1:6" x14ac:dyDescent="0.4">
      <c r="A68010" s="18"/>
      <c r="B68010" s="18"/>
      <c r="C68010" s="18"/>
      <c r="D68010" s="18"/>
      <c r="E68010" s="18"/>
      <c r="F68010" s="4"/>
    </row>
    <row r="68023" spans="1:6" x14ac:dyDescent="0.4">
      <c r="A68023" s="18"/>
      <c r="B68023" s="18"/>
      <c r="C68023" s="18"/>
      <c r="D68023" s="18"/>
      <c r="E68023" s="18"/>
      <c r="F68023" s="4"/>
    </row>
    <row r="68036" spans="1:6" x14ac:dyDescent="0.4">
      <c r="A68036" s="18"/>
      <c r="B68036" s="18"/>
      <c r="C68036" s="18"/>
      <c r="D68036" s="18"/>
      <c r="E68036" s="18"/>
      <c r="F68036" s="4"/>
    </row>
    <row r="68049" spans="1:6" x14ac:dyDescent="0.4">
      <c r="A68049" s="18"/>
      <c r="B68049" s="18"/>
      <c r="C68049" s="18"/>
      <c r="D68049" s="18"/>
      <c r="E68049" s="18"/>
      <c r="F68049" s="4"/>
    </row>
    <row r="68062" spans="1:6" x14ac:dyDescent="0.4">
      <c r="A68062" s="18"/>
      <c r="B68062" s="18"/>
      <c r="C68062" s="18"/>
      <c r="D68062" s="18"/>
      <c r="E68062" s="18"/>
      <c r="F68062" s="4"/>
    </row>
    <row r="68075" spans="1:6" x14ac:dyDescent="0.4">
      <c r="A68075" s="18"/>
      <c r="B68075" s="18"/>
      <c r="C68075" s="18"/>
      <c r="D68075" s="18"/>
      <c r="E68075" s="18"/>
      <c r="F68075" s="4"/>
    </row>
    <row r="68088" spans="1:6" x14ac:dyDescent="0.4">
      <c r="A68088" s="18"/>
      <c r="B68088" s="18"/>
      <c r="C68088" s="18"/>
      <c r="D68088" s="18"/>
      <c r="E68088" s="18"/>
      <c r="F68088" s="4"/>
    </row>
    <row r="68101" spans="1:6" x14ac:dyDescent="0.4">
      <c r="A68101" s="18"/>
      <c r="B68101" s="18"/>
      <c r="C68101" s="18"/>
      <c r="D68101" s="18"/>
      <c r="E68101" s="18"/>
      <c r="F68101" s="4"/>
    </row>
    <row r="68114" spans="1:6" x14ac:dyDescent="0.4">
      <c r="A68114" s="18"/>
      <c r="B68114" s="18"/>
      <c r="C68114" s="18"/>
      <c r="D68114" s="18"/>
      <c r="E68114" s="18"/>
      <c r="F68114" s="4"/>
    </row>
    <row r="68127" spans="1:6" x14ac:dyDescent="0.4">
      <c r="A68127" s="18"/>
      <c r="B68127" s="18"/>
      <c r="C68127" s="18"/>
      <c r="D68127" s="18"/>
      <c r="E68127" s="18"/>
      <c r="F68127" s="4"/>
    </row>
    <row r="68140" spans="1:6" x14ac:dyDescent="0.4">
      <c r="A68140" s="18"/>
      <c r="B68140" s="18"/>
      <c r="C68140" s="18"/>
      <c r="D68140" s="18"/>
      <c r="E68140" s="18"/>
      <c r="F68140" s="4"/>
    </row>
    <row r="68153" spans="1:6" x14ac:dyDescent="0.4">
      <c r="A68153" s="18"/>
      <c r="B68153" s="18"/>
      <c r="C68153" s="18"/>
      <c r="D68153" s="18"/>
      <c r="E68153" s="18"/>
      <c r="F68153" s="4"/>
    </row>
    <row r="68166" spans="1:6" x14ac:dyDescent="0.4">
      <c r="A68166" s="18"/>
      <c r="B68166" s="18"/>
      <c r="C68166" s="18"/>
      <c r="D68166" s="18"/>
      <c r="E68166" s="18"/>
      <c r="F68166" s="4"/>
    </row>
    <row r="68179" spans="1:6" x14ac:dyDescent="0.4">
      <c r="A68179" s="18"/>
      <c r="B68179" s="18"/>
      <c r="C68179" s="18"/>
      <c r="D68179" s="18"/>
      <c r="E68179" s="18"/>
      <c r="F68179" s="4"/>
    </row>
    <row r="68192" spans="1:6" x14ac:dyDescent="0.4">
      <c r="A68192" s="18"/>
      <c r="B68192" s="18"/>
      <c r="C68192" s="18"/>
      <c r="D68192" s="18"/>
      <c r="E68192" s="18"/>
      <c r="F68192" s="4"/>
    </row>
    <row r="68205" spans="1:6" x14ac:dyDescent="0.4">
      <c r="A68205" s="18"/>
      <c r="B68205" s="18"/>
      <c r="C68205" s="18"/>
      <c r="D68205" s="18"/>
      <c r="E68205" s="18"/>
      <c r="F68205" s="4"/>
    </row>
    <row r="68218" spans="1:6" x14ac:dyDescent="0.4">
      <c r="A68218" s="18"/>
      <c r="B68218" s="18"/>
      <c r="C68218" s="18"/>
      <c r="D68218" s="18"/>
      <c r="E68218" s="18"/>
      <c r="F68218" s="4"/>
    </row>
    <row r="68231" spans="1:6" x14ac:dyDescent="0.4">
      <c r="A68231" s="18"/>
      <c r="B68231" s="18"/>
      <c r="C68231" s="18"/>
      <c r="D68231" s="18"/>
      <c r="E68231" s="18"/>
      <c r="F68231" s="4"/>
    </row>
    <row r="68244" spans="1:6" x14ac:dyDescent="0.4">
      <c r="A68244" s="18"/>
      <c r="B68244" s="18"/>
      <c r="C68244" s="18"/>
      <c r="D68244" s="18"/>
      <c r="E68244" s="18"/>
      <c r="F68244" s="4"/>
    </row>
    <row r="68257" spans="1:6" x14ac:dyDescent="0.4">
      <c r="A68257" s="18"/>
      <c r="B68257" s="18"/>
      <c r="C68257" s="18"/>
      <c r="D68257" s="18"/>
      <c r="E68257" s="18"/>
      <c r="F68257" s="4"/>
    </row>
    <row r="68270" spans="1:6" x14ac:dyDescent="0.4">
      <c r="A68270" s="18"/>
      <c r="B68270" s="18"/>
      <c r="C68270" s="18"/>
      <c r="D68270" s="18"/>
      <c r="E68270" s="18"/>
      <c r="F68270" s="4"/>
    </row>
    <row r="68283" spans="1:6" x14ac:dyDescent="0.4">
      <c r="A68283" s="18"/>
      <c r="B68283" s="18"/>
      <c r="C68283" s="18"/>
      <c r="D68283" s="18"/>
      <c r="E68283" s="18"/>
      <c r="F68283" s="4"/>
    </row>
    <row r="68296" spans="1:6" x14ac:dyDescent="0.4">
      <c r="A68296" s="18"/>
      <c r="B68296" s="18"/>
      <c r="C68296" s="18"/>
      <c r="D68296" s="18"/>
      <c r="E68296" s="18"/>
      <c r="F68296" s="4"/>
    </row>
    <row r="68309" spans="1:6" x14ac:dyDescent="0.4">
      <c r="A68309" s="18"/>
      <c r="B68309" s="18"/>
      <c r="C68309" s="18"/>
      <c r="D68309" s="18"/>
      <c r="E68309" s="18"/>
      <c r="F68309" s="4"/>
    </row>
    <row r="68322" spans="1:6" x14ac:dyDescent="0.4">
      <c r="A68322" s="18"/>
      <c r="B68322" s="18"/>
      <c r="C68322" s="18"/>
      <c r="D68322" s="18"/>
      <c r="E68322" s="18"/>
      <c r="F68322" s="4"/>
    </row>
    <row r="68335" spans="1:6" x14ac:dyDescent="0.4">
      <c r="A68335" s="18"/>
      <c r="B68335" s="18"/>
      <c r="C68335" s="18"/>
      <c r="D68335" s="18"/>
      <c r="E68335" s="18"/>
      <c r="F68335" s="4"/>
    </row>
    <row r="68348" spans="1:6" x14ac:dyDescent="0.4">
      <c r="A68348" s="18"/>
      <c r="B68348" s="18"/>
      <c r="C68348" s="18"/>
      <c r="D68348" s="18"/>
      <c r="E68348" s="18"/>
      <c r="F68348" s="4"/>
    </row>
    <row r="68361" spans="1:6" x14ac:dyDescent="0.4">
      <c r="A68361" s="18"/>
      <c r="B68361" s="18"/>
      <c r="C68361" s="18"/>
      <c r="D68361" s="18"/>
      <c r="E68361" s="18"/>
      <c r="F68361" s="4"/>
    </row>
    <row r="68374" spans="1:6" x14ac:dyDescent="0.4">
      <c r="A68374" s="18"/>
      <c r="B68374" s="18"/>
      <c r="C68374" s="18"/>
      <c r="D68374" s="18"/>
      <c r="E68374" s="18"/>
      <c r="F68374" s="4"/>
    </row>
    <row r="68387" spans="1:6" x14ac:dyDescent="0.4">
      <c r="A68387" s="18"/>
      <c r="B68387" s="18"/>
      <c r="C68387" s="18"/>
      <c r="D68387" s="18"/>
      <c r="E68387" s="18"/>
      <c r="F68387" s="4"/>
    </row>
    <row r="68400" spans="1:6" x14ac:dyDescent="0.4">
      <c r="A68400" s="18"/>
      <c r="B68400" s="18"/>
      <c r="C68400" s="18"/>
      <c r="D68400" s="18"/>
      <c r="E68400" s="18"/>
      <c r="F68400" s="4"/>
    </row>
    <row r="68413" spans="1:6" x14ac:dyDescent="0.4">
      <c r="A68413" s="18"/>
      <c r="B68413" s="18"/>
      <c r="C68413" s="18"/>
      <c r="D68413" s="18"/>
      <c r="E68413" s="18"/>
      <c r="F68413" s="4"/>
    </row>
    <row r="68426" spans="1:6" x14ac:dyDescent="0.4">
      <c r="A68426" s="18"/>
      <c r="B68426" s="18"/>
      <c r="C68426" s="18"/>
      <c r="D68426" s="18"/>
      <c r="E68426" s="18"/>
      <c r="F68426" s="4"/>
    </row>
    <row r="68439" spans="1:6" x14ac:dyDescent="0.4">
      <c r="A68439" s="18"/>
      <c r="B68439" s="18"/>
      <c r="C68439" s="18"/>
      <c r="D68439" s="18"/>
      <c r="E68439" s="18"/>
      <c r="F68439" s="4"/>
    </row>
    <row r="68452" spans="1:6" x14ac:dyDescent="0.4">
      <c r="A68452" s="18"/>
      <c r="B68452" s="18"/>
      <c r="C68452" s="18"/>
      <c r="D68452" s="18"/>
      <c r="E68452" s="18"/>
      <c r="F68452" s="4"/>
    </row>
    <row r="68465" spans="1:6" x14ac:dyDescent="0.4">
      <c r="A68465" s="18"/>
      <c r="B68465" s="18"/>
      <c r="C68465" s="18"/>
      <c r="D68465" s="18"/>
      <c r="E68465" s="18"/>
      <c r="F68465" s="4"/>
    </row>
    <row r="68478" spans="1:6" x14ac:dyDescent="0.4">
      <c r="A68478" s="18"/>
      <c r="B68478" s="18"/>
      <c r="C68478" s="18"/>
      <c r="D68478" s="18"/>
      <c r="E68478" s="18"/>
      <c r="F68478" s="4"/>
    </row>
    <row r="68491" spans="1:6" x14ac:dyDescent="0.4">
      <c r="A68491" s="18"/>
      <c r="B68491" s="18"/>
      <c r="C68491" s="18"/>
      <c r="D68491" s="18"/>
      <c r="E68491" s="18"/>
      <c r="F68491" s="4"/>
    </row>
    <row r="68504" spans="1:6" x14ac:dyDescent="0.4">
      <c r="A68504" s="18"/>
      <c r="B68504" s="18"/>
      <c r="C68504" s="18"/>
      <c r="D68504" s="18"/>
      <c r="E68504" s="18"/>
      <c r="F68504" s="4"/>
    </row>
    <row r="68517" spans="1:6" x14ac:dyDescent="0.4">
      <c r="A68517" s="18"/>
      <c r="B68517" s="18"/>
      <c r="C68517" s="18"/>
      <c r="D68517" s="18"/>
      <c r="E68517" s="18"/>
      <c r="F68517" s="4"/>
    </row>
    <row r="68530" spans="1:6" x14ac:dyDescent="0.4">
      <c r="A68530" s="18"/>
      <c r="B68530" s="18"/>
      <c r="C68530" s="18"/>
      <c r="D68530" s="18"/>
      <c r="E68530" s="18"/>
      <c r="F68530" s="4"/>
    </row>
    <row r="68543" spans="1:6" x14ac:dyDescent="0.4">
      <c r="A68543" s="18"/>
      <c r="B68543" s="18"/>
      <c r="C68543" s="18"/>
      <c r="D68543" s="18"/>
      <c r="E68543" s="18"/>
      <c r="F68543" s="4"/>
    </row>
    <row r="68556" spans="1:6" x14ac:dyDescent="0.4">
      <c r="A68556" s="18"/>
      <c r="B68556" s="18"/>
      <c r="C68556" s="18"/>
      <c r="D68556" s="18"/>
      <c r="E68556" s="18"/>
      <c r="F68556" s="4"/>
    </row>
    <row r="68569" spans="1:6" x14ac:dyDescent="0.4">
      <c r="A68569" s="18"/>
      <c r="B68569" s="18"/>
      <c r="C68569" s="18"/>
      <c r="D68569" s="18"/>
      <c r="E68569" s="18"/>
      <c r="F68569" s="4"/>
    </row>
    <row r="68582" spans="1:6" x14ac:dyDescent="0.4">
      <c r="A68582" s="18"/>
      <c r="B68582" s="18"/>
      <c r="C68582" s="18"/>
      <c r="D68582" s="18"/>
      <c r="E68582" s="18"/>
      <c r="F68582" s="4"/>
    </row>
    <row r="68595" spans="1:6" x14ac:dyDescent="0.4">
      <c r="A68595" s="18"/>
      <c r="B68595" s="18"/>
      <c r="C68595" s="18"/>
      <c r="D68595" s="18"/>
      <c r="E68595" s="18"/>
      <c r="F68595" s="4"/>
    </row>
    <row r="68608" spans="1:6" x14ac:dyDescent="0.4">
      <c r="A68608" s="18"/>
      <c r="B68608" s="18"/>
      <c r="C68608" s="18"/>
      <c r="D68608" s="18"/>
      <c r="E68608" s="18"/>
      <c r="F68608" s="4"/>
    </row>
    <row r="68621" spans="1:6" x14ac:dyDescent="0.4">
      <c r="A68621" s="18"/>
      <c r="B68621" s="18"/>
      <c r="C68621" s="18"/>
      <c r="D68621" s="18"/>
      <c r="E68621" s="18"/>
      <c r="F68621" s="4"/>
    </row>
    <row r="68634" spans="1:6" x14ac:dyDescent="0.4">
      <c r="A68634" s="18"/>
      <c r="B68634" s="18"/>
      <c r="C68634" s="18"/>
      <c r="D68634" s="18"/>
      <c r="E68634" s="18"/>
      <c r="F68634" s="4"/>
    </row>
    <row r="68647" spans="1:6" x14ac:dyDescent="0.4">
      <c r="A68647" s="18"/>
      <c r="B68647" s="18"/>
      <c r="C68647" s="18"/>
      <c r="D68647" s="18"/>
      <c r="E68647" s="18"/>
      <c r="F68647" s="4"/>
    </row>
    <row r="68660" spans="1:6" x14ac:dyDescent="0.4">
      <c r="A68660" s="18"/>
      <c r="B68660" s="18"/>
      <c r="C68660" s="18"/>
      <c r="D68660" s="18"/>
      <c r="E68660" s="18"/>
      <c r="F68660" s="4"/>
    </row>
    <row r="68673" spans="1:6" x14ac:dyDescent="0.4">
      <c r="A68673" s="18"/>
      <c r="B68673" s="18"/>
      <c r="C68673" s="18"/>
      <c r="D68673" s="18"/>
      <c r="E68673" s="18"/>
      <c r="F68673" s="4"/>
    </row>
    <row r="68686" spans="1:6" x14ac:dyDescent="0.4">
      <c r="A68686" s="18"/>
      <c r="B68686" s="18"/>
      <c r="C68686" s="18"/>
      <c r="D68686" s="18"/>
      <c r="E68686" s="18"/>
      <c r="F68686" s="4"/>
    </row>
    <row r="68699" spans="1:6" x14ac:dyDescent="0.4">
      <c r="A68699" s="18"/>
      <c r="B68699" s="18"/>
      <c r="C68699" s="18"/>
      <c r="D68699" s="18"/>
      <c r="E68699" s="18"/>
      <c r="F68699" s="4"/>
    </row>
    <row r="68712" spans="1:6" x14ac:dyDescent="0.4">
      <c r="A68712" s="18"/>
      <c r="B68712" s="18"/>
      <c r="C68712" s="18"/>
      <c r="D68712" s="18"/>
      <c r="E68712" s="18"/>
      <c r="F68712" s="4"/>
    </row>
    <row r="68725" spans="1:6" x14ac:dyDescent="0.4">
      <c r="A68725" s="18"/>
      <c r="B68725" s="18"/>
      <c r="C68725" s="18"/>
      <c r="D68725" s="18"/>
      <c r="E68725" s="18"/>
      <c r="F68725" s="4"/>
    </row>
    <row r="68738" spans="1:6" x14ac:dyDescent="0.4">
      <c r="A68738" s="18"/>
      <c r="B68738" s="18"/>
      <c r="C68738" s="18"/>
      <c r="D68738" s="18"/>
      <c r="E68738" s="18"/>
      <c r="F68738" s="4"/>
    </row>
    <row r="68751" spans="1:6" x14ac:dyDescent="0.4">
      <c r="A68751" s="18"/>
      <c r="B68751" s="18"/>
      <c r="C68751" s="18"/>
      <c r="D68751" s="18"/>
      <c r="E68751" s="18"/>
      <c r="F68751" s="4"/>
    </row>
    <row r="68764" spans="1:6" x14ac:dyDescent="0.4">
      <c r="A68764" s="18"/>
      <c r="B68764" s="18"/>
      <c r="C68764" s="18"/>
      <c r="D68764" s="18"/>
      <c r="E68764" s="18"/>
      <c r="F68764" s="4"/>
    </row>
    <row r="68777" spans="1:6" x14ac:dyDescent="0.4">
      <c r="A68777" s="18"/>
      <c r="B68777" s="18"/>
      <c r="C68777" s="18"/>
      <c r="D68777" s="18"/>
      <c r="E68777" s="18"/>
      <c r="F68777" s="4"/>
    </row>
    <row r="68790" spans="1:6" x14ac:dyDescent="0.4">
      <c r="A68790" s="18"/>
      <c r="B68790" s="18"/>
      <c r="C68790" s="18"/>
      <c r="D68790" s="18"/>
      <c r="E68790" s="18"/>
      <c r="F68790" s="4"/>
    </row>
    <row r="68803" spans="1:6" x14ac:dyDescent="0.4">
      <c r="A68803" s="18"/>
      <c r="B68803" s="18"/>
      <c r="C68803" s="18"/>
      <c r="D68803" s="18"/>
      <c r="E68803" s="18"/>
      <c r="F68803" s="4"/>
    </row>
    <row r="68816" spans="1:6" x14ac:dyDescent="0.4">
      <c r="A68816" s="18"/>
      <c r="B68816" s="18"/>
      <c r="C68816" s="18"/>
      <c r="D68816" s="18"/>
      <c r="E68816" s="18"/>
      <c r="F68816" s="4"/>
    </row>
    <row r="68829" spans="1:6" x14ac:dyDescent="0.4">
      <c r="A68829" s="18"/>
      <c r="B68829" s="18"/>
      <c r="C68829" s="18"/>
      <c r="D68829" s="18"/>
      <c r="E68829" s="18"/>
      <c r="F68829" s="4"/>
    </row>
    <row r="68842" spans="1:6" x14ac:dyDescent="0.4">
      <c r="A68842" s="18"/>
      <c r="B68842" s="18"/>
      <c r="C68842" s="18"/>
      <c r="D68842" s="18"/>
      <c r="E68842" s="18"/>
      <c r="F68842" s="4"/>
    </row>
    <row r="68855" spans="1:6" x14ac:dyDescent="0.4">
      <c r="A68855" s="18"/>
      <c r="B68855" s="18"/>
      <c r="C68855" s="18"/>
      <c r="D68855" s="18"/>
      <c r="E68855" s="18"/>
      <c r="F68855" s="4"/>
    </row>
    <row r="68868" spans="1:6" x14ac:dyDescent="0.4">
      <c r="A68868" s="18"/>
      <c r="B68868" s="18"/>
      <c r="C68868" s="18"/>
      <c r="D68868" s="18"/>
      <c r="E68868" s="18"/>
      <c r="F68868" s="4"/>
    </row>
    <row r="68881" spans="1:6" x14ac:dyDescent="0.4">
      <c r="A68881" s="18"/>
      <c r="B68881" s="18"/>
      <c r="C68881" s="18"/>
      <c r="D68881" s="18"/>
      <c r="E68881" s="18"/>
      <c r="F68881" s="4"/>
    </row>
    <row r="68894" spans="1:6" x14ac:dyDescent="0.4">
      <c r="A68894" s="18"/>
      <c r="B68894" s="18"/>
      <c r="C68894" s="18"/>
      <c r="D68894" s="18"/>
      <c r="E68894" s="18"/>
      <c r="F68894" s="4"/>
    </row>
    <row r="68907" spans="1:6" x14ac:dyDescent="0.4">
      <c r="A68907" s="18"/>
      <c r="B68907" s="18"/>
      <c r="C68907" s="18"/>
      <c r="D68907" s="18"/>
      <c r="E68907" s="18"/>
      <c r="F68907" s="4"/>
    </row>
    <row r="68920" spans="1:6" x14ac:dyDescent="0.4">
      <c r="A68920" s="18"/>
      <c r="B68920" s="18"/>
      <c r="C68920" s="18"/>
      <c r="D68920" s="18"/>
      <c r="E68920" s="18"/>
      <c r="F68920" s="4"/>
    </row>
    <row r="68933" spans="1:6" x14ac:dyDescent="0.4">
      <c r="A68933" s="18"/>
      <c r="B68933" s="18"/>
      <c r="C68933" s="18"/>
      <c r="D68933" s="18"/>
      <c r="E68933" s="18"/>
      <c r="F68933" s="4"/>
    </row>
    <row r="68946" spans="1:6" x14ac:dyDescent="0.4">
      <c r="A68946" s="18"/>
      <c r="B68946" s="18"/>
      <c r="C68946" s="18"/>
      <c r="D68946" s="18"/>
      <c r="E68946" s="18"/>
      <c r="F68946" s="4"/>
    </row>
    <row r="68959" spans="1:6" x14ac:dyDescent="0.4">
      <c r="A68959" s="18"/>
      <c r="B68959" s="18"/>
      <c r="C68959" s="18"/>
      <c r="D68959" s="18"/>
      <c r="E68959" s="18"/>
      <c r="F68959" s="4"/>
    </row>
    <row r="68972" spans="1:6" x14ac:dyDescent="0.4">
      <c r="A68972" s="18"/>
      <c r="B68972" s="18"/>
      <c r="C68972" s="18"/>
      <c r="D68972" s="18"/>
      <c r="E68972" s="18"/>
      <c r="F68972" s="4"/>
    </row>
    <row r="68985" spans="1:6" x14ac:dyDescent="0.4">
      <c r="A68985" s="18"/>
      <c r="B68985" s="18"/>
      <c r="C68985" s="18"/>
      <c r="D68985" s="18"/>
      <c r="E68985" s="18"/>
      <c r="F68985" s="4"/>
    </row>
    <row r="68998" spans="1:6" x14ac:dyDescent="0.4">
      <c r="A68998" s="18"/>
      <c r="B68998" s="18"/>
      <c r="C68998" s="18"/>
      <c r="D68998" s="18"/>
      <c r="E68998" s="18"/>
      <c r="F68998" s="4"/>
    </row>
    <row r="69011" spans="1:6" x14ac:dyDescent="0.4">
      <c r="A69011" s="18"/>
      <c r="B69011" s="18"/>
      <c r="C69011" s="18"/>
      <c r="D69011" s="18"/>
      <c r="E69011" s="18"/>
      <c r="F69011" s="4"/>
    </row>
    <row r="69024" spans="1:6" x14ac:dyDescent="0.4">
      <c r="A69024" s="18"/>
      <c r="B69024" s="18"/>
      <c r="C69024" s="18"/>
      <c r="D69024" s="18"/>
      <c r="E69024" s="18"/>
      <c r="F69024" s="4"/>
    </row>
    <row r="69037" spans="1:6" x14ac:dyDescent="0.4">
      <c r="A69037" s="18"/>
      <c r="B69037" s="18"/>
      <c r="C69037" s="18"/>
      <c r="D69037" s="18"/>
      <c r="E69037" s="18"/>
      <c r="F69037" s="4"/>
    </row>
    <row r="69050" spans="1:6" x14ac:dyDescent="0.4">
      <c r="A69050" s="18"/>
      <c r="B69050" s="18"/>
      <c r="C69050" s="18"/>
      <c r="D69050" s="18"/>
      <c r="E69050" s="18"/>
      <c r="F69050" s="4"/>
    </row>
    <row r="69063" spans="1:6" x14ac:dyDescent="0.4">
      <c r="A69063" s="18"/>
      <c r="B69063" s="18"/>
      <c r="C69063" s="18"/>
      <c r="D69063" s="18"/>
      <c r="E69063" s="18"/>
      <c r="F69063" s="4"/>
    </row>
    <row r="69076" spans="1:6" x14ac:dyDescent="0.4">
      <c r="A69076" s="18"/>
      <c r="B69076" s="18"/>
      <c r="C69076" s="18"/>
      <c r="D69076" s="18"/>
      <c r="E69076" s="18"/>
      <c r="F69076" s="4"/>
    </row>
    <row r="69089" spans="1:6" x14ac:dyDescent="0.4">
      <c r="A69089" s="18"/>
      <c r="B69089" s="18"/>
      <c r="C69089" s="18"/>
      <c r="D69089" s="18"/>
      <c r="E69089" s="18"/>
      <c r="F69089" s="4"/>
    </row>
    <row r="69102" spans="1:6" x14ac:dyDescent="0.4">
      <c r="A69102" s="18"/>
      <c r="B69102" s="18"/>
      <c r="C69102" s="18"/>
      <c r="D69102" s="18"/>
      <c r="E69102" s="18"/>
      <c r="F69102" s="4"/>
    </row>
    <row r="69115" spans="1:6" x14ac:dyDescent="0.4">
      <c r="A69115" s="18"/>
      <c r="B69115" s="18"/>
      <c r="C69115" s="18"/>
      <c r="D69115" s="18"/>
      <c r="E69115" s="18"/>
      <c r="F69115" s="4"/>
    </row>
    <row r="69128" spans="1:6" x14ac:dyDescent="0.4">
      <c r="A69128" s="18"/>
      <c r="B69128" s="18"/>
      <c r="C69128" s="18"/>
      <c r="D69128" s="18"/>
      <c r="E69128" s="18"/>
      <c r="F69128" s="4"/>
    </row>
    <row r="69141" spans="1:6" x14ac:dyDescent="0.4">
      <c r="A69141" s="18"/>
      <c r="B69141" s="18"/>
      <c r="C69141" s="18"/>
      <c r="D69141" s="18"/>
      <c r="E69141" s="18"/>
      <c r="F69141" s="4"/>
    </row>
    <row r="69154" spans="1:6" x14ac:dyDescent="0.4">
      <c r="A69154" s="18"/>
      <c r="B69154" s="18"/>
      <c r="C69154" s="18"/>
      <c r="D69154" s="18"/>
      <c r="E69154" s="18"/>
      <c r="F69154" s="4"/>
    </row>
    <row r="69167" spans="1:6" x14ac:dyDescent="0.4">
      <c r="A69167" s="18"/>
      <c r="B69167" s="18"/>
      <c r="C69167" s="18"/>
      <c r="D69167" s="18"/>
      <c r="E69167" s="18"/>
      <c r="F69167" s="4"/>
    </row>
    <row r="69180" spans="1:6" x14ac:dyDescent="0.4">
      <c r="A69180" s="18"/>
      <c r="B69180" s="18"/>
      <c r="C69180" s="18"/>
      <c r="D69180" s="18"/>
      <c r="E69180" s="18"/>
      <c r="F69180" s="4"/>
    </row>
    <row r="69193" spans="1:6" x14ac:dyDescent="0.4">
      <c r="A69193" s="18"/>
      <c r="B69193" s="18"/>
      <c r="C69193" s="18"/>
      <c r="D69193" s="18"/>
      <c r="E69193" s="18"/>
      <c r="F69193" s="4"/>
    </row>
    <row r="69206" spans="1:6" x14ac:dyDescent="0.4">
      <c r="A69206" s="18"/>
      <c r="B69206" s="18"/>
      <c r="C69206" s="18"/>
      <c r="D69206" s="18"/>
      <c r="E69206" s="18"/>
      <c r="F69206" s="4"/>
    </row>
    <row r="69219" spans="1:6" x14ac:dyDescent="0.4">
      <c r="A69219" s="18"/>
      <c r="B69219" s="18"/>
      <c r="C69219" s="18"/>
      <c r="D69219" s="18"/>
      <c r="E69219" s="18"/>
      <c r="F69219" s="4"/>
    </row>
    <row r="69232" spans="1:6" x14ac:dyDescent="0.4">
      <c r="A69232" s="18"/>
      <c r="B69232" s="18"/>
      <c r="C69232" s="18"/>
      <c r="D69232" s="18"/>
      <c r="E69232" s="18"/>
      <c r="F69232" s="4"/>
    </row>
    <row r="69245" spans="1:6" x14ac:dyDescent="0.4">
      <c r="A69245" s="18"/>
      <c r="B69245" s="18"/>
      <c r="C69245" s="18"/>
      <c r="D69245" s="18"/>
      <c r="E69245" s="18"/>
      <c r="F69245" s="4"/>
    </row>
    <row r="69258" spans="1:6" x14ac:dyDescent="0.4">
      <c r="A69258" s="18"/>
      <c r="B69258" s="18"/>
      <c r="C69258" s="18"/>
      <c r="D69258" s="18"/>
      <c r="E69258" s="18"/>
      <c r="F69258" s="4"/>
    </row>
    <row r="69271" spans="1:6" x14ac:dyDescent="0.4">
      <c r="A69271" s="18"/>
      <c r="B69271" s="18"/>
      <c r="C69271" s="18"/>
      <c r="D69271" s="18"/>
      <c r="E69271" s="18"/>
      <c r="F69271" s="4"/>
    </row>
    <row r="69284" spans="1:6" x14ac:dyDescent="0.4">
      <c r="A69284" s="18"/>
      <c r="B69284" s="18"/>
      <c r="C69284" s="18"/>
      <c r="D69284" s="18"/>
      <c r="E69284" s="18"/>
      <c r="F69284" s="4"/>
    </row>
    <row r="69297" spans="1:6" x14ac:dyDescent="0.4">
      <c r="A69297" s="18"/>
      <c r="B69297" s="18"/>
      <c r="C69297" s="18"/>
      <c r="D69297" s="18"/>
      <c r="E69297" s="18"/>
      <c r="F69297" s="4"/>
    </row>
    <row r="69310" spans="1:6" x14ac:dyDescent="0.4">
      <c r="A69310" s="18"/>
      <c r="B69310" s="18"/>
      <c r="C69310" s="18"/>
      <c r="D69310" s="18"/>
      <c r="E69310" s="18"/>
      <c r="F69310" s="4"/>
    </row>
    <row r="69323" spans="1:6" x14ac:dyDescent="0.4">
      <c r="A69323" s="18"/>
      <c r="B69323" s="18"/>
      <c r="C69323" s="18"/>
      <c r="D69323" s="18"/>
      <c r="E69323" s="18"/>
      <c r="F69323" s="4"/>
    </row>
    <row r="69336" spans="1:6" x14ac:dyDescent="0.4">
      <c r="A69336" s="18"/>
      <c r="B69336" s="18"/>
      <c r="C69336" s="18"/>
      <c r="D69336" s="18"/>
      <c r="E69336" s="18"/>
      <c r="F69336" s="4"/>
    </row>
    <row r="69349" spans="1:6" x14ac:dyDescent="0.4">
      <c r="A69349" s="18"/>
      <c r="B69349" s="18"/>
      <c r="C69349" s="18"/>
      <c r="D69349" s="18"/>
      <c r="E69349" s="18"/>
      <c r="F69349" s="4"/>
    </row>
    <row r="69362" spans="1:6" x14ac:dyDescent="0.4">
      <c r="A69362" s="18"/>
      <c r="B69362" s="18"/>
      <c r="C69362" s="18"/>
      <c r="D69362" s="18"/>
      <c r="E69362" s="18"/>
      <c r="F69362" s="4"/>
    </row>
    <row r="69375" spans="1:6" x14ac:dyDescent="0.4">
      <c r="A69375" s="18"/>
      <c r="B69375" s="18"/>
      <c r="C69375" s="18"/>
      <c r="D69375" s="18"/>
      <c r="E69375" s="18"/>
      <c r="F69375" s="4"/>
    </row>
    <row r="69388" spans="1:6" x14ac:dyDescent="0.4">
      <c r="A69388" s="18"/>
      <c r="B69388" s="18"/>
      <c r="C69388" s="18"/>
      <c r="D69388" s="18"/>
      <c r="E69388" s="18"/>
      <c r="F69388" s="4"/>
    </row>
    <row r="69401" spans="1:6" x14ac:dyDescent="0.4">
      <c r="A69401" s="18"/>
      <c r="B69401" s="18"/>
      <c r="C69401" s="18"/>
      <c r="D69401" s="18"/>
      <c r="E69401" s="18"/>
      <c r="F69401" s="4"/>
    </row>
    <row r="69414" spans="1:6" x14ac:dyDescent="0.4">
      <c r="A69414" s="18"/>
      <c r="B69414" s="18"/>
      <c r="C69414" s="18"/>
      <c r="D69414" s="18"/>
      <c r="E69414" s="18"/>
      <c r="F69414" s="4"/>
    </row>
    <row r="69427" spans="1:6" x14ac:dyDescent="0.4">
      <c r="A69427" s="18"/>
      <c r="B69427" s="18"/>
      <c r="C69427" s="18"/>
      <c r="D69427" s="18"/>
      <c r="E69427" s="18"/>
      <c r="F69427" s="4"/>
    </row>
    <row r="69440" spans="1:6" x14ac:dyDescent="0.4">
      <c r="A69440" s="18"/>
      <c r="B69440" s="18"/>
      <c r="C69440" s="18"/>
      <c r="D69440" s="18"/>
      <c r="E69440" s="18"/>
      <c r="F69440" s="4"/>
    </row>
    <row r="69453" spans="1:6" x14ac:dyDescent="0.4">
      <c r="A69453" s="18"/>
      <c r="B69453" s="18"/>
      <c r="C69453" s="18"/>
      <c r="D69453" s="18"/>
      <c r="E69453" s="18"/>
      <c r="F69453" s="4"/>
    </row>
    <row r="69466" spans="1:6" x14ac:dyDescent="0.4">
      <c r="A69466" s="18"/>
      <c r="B69466" s="18"/>
      <c r="C69466" s="18"/>
      <c r="D69466" s="18"/>
      <c r="E69466" s="18"/>
      <c r="F69466" s="4"/>
    </row>
    <row r="69479" spans="1:6" x14ac:dyDescent="0.4">
      <c r="A69479" s="18"/>
      <c r="B69479" s="18"/>
      <c r="C69479" s="18"/>
      <c r="D69479" s="18"/>
      <c r="E69479" s="18"/>
      <c r="F69479" s="4"/>
    </row>
    <row r="69492" spans="1:6" x14ac:dyDescent="0.4">
      <c r="A69492" s="18"/>
      <c r="B69492" s="18"/>
      <c r="C69492" s="18"/>
      <c r="D69492" s="18"/>
      <c r="E69492" s="18"/>
      <c r="F69492" s="4"/>
    </row>
    <row r="69505" spans="1:6" x14ac:dyDescent="0.4">
      <c r="A69505" s="18"/>
      <c r="B69505" s="18"/>
      <c r="C69505" s="18"/>
      <c r="D69505" s="18"/>
      <c r="E69505" s="18"/>
      <c r="F69505" s="4"/>
    </row>
    <row r="69518" spans="1:6" x14ac:dyDescent="0.4">
      <c r="A69518" s="18"/>
      <c r="B69518" s="18"/>
      <c r="C69518" s="18"/>
      <c r="D69518" s="18"/>
      <c r="E69518" s="18"/>
      <c r="F69518" s="4"/>
    </row>
    <row r="69531" spans="1:6" x14ac:dyDescent="0.4">
      <c r="A69531" s="18"/>
      <c r="B69531" s="18"/>
      <c r="C69531" s="18"/>
      <c r="D69531" s="18"/>
      <c r="E69531" s="18"/>
      <c r="F69531" s="4"/>
    </row>
    <row r="69544" spans="1:6" x14ac:dyDescent="0.4">
      <c r="A69544" s="18"/>
      <c r="B69544" s="18"/>
      <c r="C69544" s="18"/>
      <c r="D69544" s="18"/>
      <c r="E69544" s="18"/>
      <c r="F69544" s="4"/>
    </row>
    <row r="69557" spans="1:6" x14ac:dyDescent="0.4">
      <c r="A69557" s="18"/>
      <c r="B69557" s="18"/>
      <c r="C69557" s="18"/>
      <c r="D69557" s="18"/>
      <c r="E69557" s="18"/>
      <c r="F69557" s="4"/>
    </row>
    <row r="69570" spans="1:6" x14ac:dyDescent="0.4">
      <c r="A69570" s="18"/>
      <c r="B69570" s="18"/>
      <c r="C69570" s="18"/>
      <c r="D69570" s="18"/>
      <c r="E69570" s="18"/>
      <c r="F69570" s="4"/>
    </row>
    <row r="69583" spans="1:6" x14ac:dyDescent="0.4">
      <c r="A69583" s="18"/>
      <c r="B69583" s="18"/>
      <c r="C69583" s="18"/>
      <c r="D69583" s="18"/>
      <c r="E69583" s="18"/>
      <c r="F69583" s="4"/>
    </row>
    <row r="69596" spans="1:6" x14ac:dyDescent="0.4">
      <c r="A69596" s="18"/>
      <c r="B69596" s="18"/>
      <c r="C69596" s="18"/>
      <c r="D69596" s="18"/>
      <c r="E69596" s="18"/>
      <c r="F69596" s="4"/>
    </row>
    <row r="69609" spans="1:6" x14ac:dyDescent="0.4">
      <c r="A69609" s="18"/>
      <c r="B69609" s="18"/>
      <c r="C69609" s="18"/>
      <c r="D69609" s="18"/>
      <c r="E69609" s="18"/>
      <c r="F69609" s="4"/>
    </row>
    <row r="69622" spans="1:6" x14ac:dyDescent="0.4">
      <c r="A69622" s="18"/>
      <c r="B69622" s="18"/>
      <c r="C69622" s="18"/>
      <c r="D69622" s="18"/>
      <c r="E69622" s="18"/>
      <c r="F69622" s="4"/>
    </row>
    <row r="69635" spans="1:6" x14ac:dyDescent="0.4">
      <c r="A69635" s="18"/>
      <c r="B69635" s="18"/>
      <c r="C69635" s="18"/>
      <c r="D69635" s="18"/>
      <c r="E69635" s="18"/>
      <c r="F69635" s="4"/>
    </row>
    <row r="69648" spans="1:6" x14ac:dyDescent="0.4">
      <c r="A69648" s="18"/>
      <c r="B69648" s="18"/>
      <c r="C69648" s="18"/>
      <c r="D69648" s="18"/>
      <c r="E69648" s="18"/>
      <c r="F69648" s="4"/>
    </row>
    <row r="69661" spans="1:6" x14ac:dyDescent="0.4">
      <c r="A69661" s="18"/>
      <c r="B69661" s="18"/>
      <c r="C69661" s="18"/>
      <c r="D69661" s="18"/>
      <c r="E69661" s="18"/>
      <c r="F69661" s="4"/>
    </row>
    <row r="69674" spans="1:6" x14ac:dyDescent="0.4">
      <c r="A69674" s="18"/>
      <c r="B69674" s="18"/>
      <c r="C69674" s="18"/>
      <c r="D69674" s="18"/>
      <c r="E69674" s="18"/>
      <c r="F69674" s="4"/>
    </row>
    <row r="69687" spans="1:6" x14ac:dyDescent="0.4">
      <c r="A69687" s="18"/>
      <c r="B69687" s="18"/>
      <c r="C69687" s="18"/>
      <c r="D69687" s="18"/>
      <c r="E69687" s="18"/>
      <c r="F69687" s="4"/>
    </row>
    <row r="69700" spans="1:6" x14ac:dyDescent="0.4">
      <c r="A69700" s="18"/>
      <c r="B69700" s="18"/>
      <c r="C69700" s="18"/>
      <c r="D69700" s="18"/>
      <c r="E69700" s="18"/>
      <c r="F69700" s="4"/>
    </row>
    <row r="69713" spans="1:6" x14ac:dyDescent="0.4">
      <c r="A69713" s="18"/>
      <c r="B69713" s="18"/>
      <c r="C69713" s="18"/>
      <c r="D69713" s="18"/>
      <c r="E69713" s="18"/>
      <c r="F69713" s="4"/>
    </row>
    <row r="69726" spans="1:6" x14ac:dyDescent="0.4">
      <c r="A69726" s="18"/>
      <c r="B69726" s="18"/>
      <c r="C69726" s="18"/>
      <c r="D69726" s="18"/>
      <c r="E69726" s="18"/>
      <c r="F69726" s="4"/>
    </row>
    <row r="69739" spans="1:6" x14ac:dyDescent="0.4">
      <c r="A69739" s="18"/>
      <c r="B69739" s="18"/>
      <c r="C69739" s="18"/>
      <c r="D69739" s="18"/>
      <c r="E69739" s="18"/>
      <c r="F69739" s="4"/>
    </row>
    <row r="69752" spans="1:6" x14ac:dyDescent="0.4">
      <c r="A69752" s="18"/>
      <c r="B69752" s="18"/>
      <c r="C69752" s="18"/>
      <c r="D69752" s="18"/>
      <c r="E69752" s="18"/>
      <c r="F69752" s="4"/>
    </row>
    <row r="69765" spans="1:6" x14ac:dyDescent="0.4">
      <c r="A69765" s="18"/>
      <c r="B69765" s="18"/>
      <c r="C69765" s="18"/>
      <c r="D69765" s="18"/>
      <c r="E69765" s="18"/>
      <c r="F69765" s="4"/>
    </row>
    <row r="69778" spans="1:6" x14ac:dyDescent="0.4">
      <c r="A69778" s="18"/>
      <c r="B69778" s="18"/>
      <c r="C69778" s="18"/>
      <c r="D69778" s="18"/>
      <c r="E69778" s="18"/>
      <c r="F69778" s="4"/>
    </row>
    <row r="69791" spans="1:6" x14ac:dyDescent="0.4">
      <c r="A69791" s="18"/>
      <c r="B69791" s="18"/>
      <c r="C69791" s="18"/>
      <c r="D69791" s="18"/>
      <c r="E69791" s="18"/>
      <c r="F69791" s="4"/>
    </row>
    <row r="69804" spans="1:6" x14ac:dyDescent="0.4">
      <c r="A69804" s="18"/>
      <c r="B69804" s="18"/>
      <c r="C69804" s="18"/>
      <c r="D69804" s="18"/>
      <c r="E69804" s="18"/>
      <c r="F69804" s="4"/>
    </row>
    <row r="69817" spans="1:6" x14ac:dyDescent="0.4">
      <c r="A69817" s="18"/>
      <c r="B69817" s="18"/>
      <c r="C69817" s="18"/>
      <c r="D69817" s="18"/>
      <c r="E69817" s="18"/>
      <c r="F69817" s="4"/>
    </row>
    <row r="69830" spans="1:6" x14ac:dyDescent="0.4">
      <c r="A69830" s="18"/>
      <c r="B69830" s="18"/>
      <c r="C69830" s="18"/>
      <c r="D69830" s="18"/>
      <c r="E69830" s="18"/>
      <c r="F69830" s="4"/>
    </row>
    <row r="69843" spans="1:6" x14ac:dyDescent="0.4">
      <c r="A69843" s="18"/>
      <c r="B69843" s="18"/>
      <c r="C69843" s="18"/>
      <c r="D69843" s="18"/>
      <c r="E69843" s="18"/>
      <c r="F69843" s="4"/>
    </row>
    <row r="69856" spans="1:6" x14ac:dyDescent="0.4">
      <c r="A69856" s="18"/>
      <c r="B69856" s="18"/>
      <c r="C69856" s="18"/>
      <c r="D69856" s="18"/>
      <c r="E69856" s="18"/>
      <c r="F69856" s="4"/>
    </row>
    <row r="69869" spans="1:6" x14ac:dyDescent="0.4">
      <c r="A69869" s="18"/>
      <c r="B69869" s="18"/>
      <c r="C69869" s="18"/>
      <c r="D69869" s="18"/>
      <c r="E69869" s="18"/>
      <c r="F69869" s="4"/>
    </row>
    <row r="69882" spans="1:6" x14ac:dyDescent="0.4">
      <c r="A69882" s="18"/>
      <c r="B69882" s="18"/>
      <c r="C69882" s="18"/>
      <c r="D69882" s="18"/>
      <c r="E69882" s="18"/>
      <c r="F69882" s="4"/>
    </row>
    <row r="69895" spans="1:6" x14ac:dyDescent="0.4">
      <c r="A69895" s="18"/>
      <c r="B69895" s="18"/>
      <c r="C69895" s="18"/>
      <c r="D69895" s="18"/>
      <c r="E69895" s="18"/>
      <c r="F69895" s="4"/>
    </row>
    <row r="69908" spans="1:6" x14ac:dyDescent="0.4">
      <c r="A69908" s="18"/>
      <c r="B69908" s="18"/>
      <c r="C69908" s="18"/>
      <c r="D69908" s="18"/>
      <c r="E69908" s="18"/>
      <c r="F69908" s="4"/>
    </row>
    <row r="69921" spans="1:6" x14ac:dyDescent="0.4">
      <c r="A69921" s="18"/>
      <c r="B69921" s="18"/>
      <c r="C69921" s="18"/>
      <c r="D69921" s="18"/>
      <c r="E69921" s="18"/>
      <c r="F69921" s="4"/>
    </row>
    <row r="69934" spans="1:6" x14ac:dyDescent="0.4">
      <c r="A69934" s="18"/>
      <c r="B69934" s="18"/>
      <c r="C69934" s="18"/>
      <c r="D69934" s="18"/>
      <c r="E69934" s="18"/>
      <c r="F69934" s="4"/>
    </row>
    <row r="69947" spans="1:6" x14ac:dyDescent="0.4">
      <c r="A69947" s="18"/>
      <c r="B69947" s="18"/>
      <c r="C69947" s="18"/>
      <c r="D69947" s="18"/>
      <c r="E69947" s="18"/>
      <c r="F69947" s="4"/>
    </row>
    <row r="69960" spans="1:6" x14ac:dyDescent="0.4">
      <c r="A69960" s="18"/>
      <c r="B69960" s="18"/>
      <c r="C69960" s="18"/>
      <c r="D69960" s="18"/>
      <c r="E69960" s="18"/>
      <c r="F69960" s="4"/>
    </row>
    <row r="69973" spans="1:6" x14ac:dyDescent="0.4">
      <c r="A69973" s="18"/>
      <c r="B69973" s="18"/>
      <c r="C69973" s="18"/>
      <c r="D69973" s="18"/>
      <c r="E69973" s="18"/>
      <c r="F69973" s="4"/>
    </row>
    <row r="69986" spans="1:6" x14ac:dyDescent="0.4">
      <c r="A69986" s="18"/>
      <c r="B69986" s="18"/>
      <c r="C69986" s="18"/>
      <c r="D69986" s="18"/>
      <c r="E69986" s="18"/>
      <c r="F69986" s="4"/>
    </row>
    <row r="69999" spans="1:6" x14ac:dyDescent="0.4">
      <c r="A69999" s="18"/>
      <c r="B69999" s="18"/>
      <c r="C69999" s="18"/>
      <c r="D69999" s="18"/>
      <c r="E69999" s="18"/>
      <c r="F69999" s="4"/>
    </row>
    <row r="70012" spans="1:6" x14ac:dyDescent="0.4">
      <c r="A70012" s="18"/>
      <c r="B70012" s="18"/>
      <c r="C70012" s="18"/>
      <c r="D70012" s="18"/>
      <c r="E70012" s="18"/>
      <c r="F70012" s="4"/>
    </row>
    <row r="70025" spans="1:6" x14ac:dyDescent="0.4">
      <c r="A70025" s="18"/>
      <c r="B70025" s="18"/>
      <c r="C70025" s="18"/>
      <c r="D70025" s="18"/>
      <c r="E70025" s="18"/>
      <c r="F70025" s="4"/>
    </row>
    <row r="70038" spans="1:6" x14ac:dyDescent="0.4">
      <c r="A70038" s="18"/>
      <c r="B70038" s="18"/>
      <c r="C70038" s="18"/>
      <c r="D70038" s="18"/>
      <c r="E70038" s="18"/>
      <c r="F70038" s="4"/>
    </row>
    <row r="70051" spans="1:6" x14ac:dyDescent="0.4">
      <c r="A70051" s="18"/>
      <c r="B70051" s="18"/>
      <c r="C70051" s="18"/>
      <c r="D70051" s="18"/>
      <c r="E70051" s="18"/>
      <c r="F70051" s="4"/>
    </row>
    <row r="70064" spans="1:6" x14ac:dyDescent="0.4">
      <c r="A70064" s="18"/>
      <c r="B70064" s="18"/>
      <c r="C70064" s="18"/>
      <c r="D70064" s="18"/>
      <c r="E70064" s="18"/>
      <c r="F70064" s="4"/>
    </row>
    <row r="70077" spans="1:6" x14ac:dyDescent="0.4">
      <c r="A70077" s="18"/>
      <c r="B70077" s="18"/>
      <c r="C70077" s="18"/>
      <c r="D70077" s="18"/>
      <c r="E70077" s="18"/>
      <c r="F70077" s="4"/>
    </row>
    <row r="70090" spans="1:6" x14ac:dyDescent="0.4">
      <c r="A70090" s="18"/>
      <c r="B70090" s="18"/>
      <c r="C70090" s="18"/>
      <c r="D70090" s="18"/>
      <c r="E70090" s="18"/>
      <c r="F70090" s="4"/>
    </row>
    <row r="70103" spans="1:6" x14ac:dyDescent="0.4">
      <c r="A70103" s="18"/>
      <c r="B70103" s="18"/>
      <c r="C70103" s="18"/>
      <c r="D70103" s="18"/>
      <c r="E70103" s="18"/>
      <c r="F70103" s="4"/>
    </row>
    <row r="70116" spans="1:6" x14ac:dyDescent="0.4">
      <c r="A70116" s="18"/>
      <c r="B70116" s="18"/>
      <c r="C70116" s="18"/>
      <c r="D70116" s="18"/>
      <c r="E70116" s="18"/>
      <c r="F70116" s="4"/>
    </row>
    <row r="70129" spans="1:6" x14ac:dyDescent="0.4">
      <c r="A70129" s="18"/>
      <c r="B70129" s="18"/>
      <c r="C70129" s="18"/>
      <c r="D70129" s="18"/>
      <c r="E70129" s="18"/>
      <c r="F70129" s="4"/>
    </row>
    <row r="70142" spans="1:6" x14ac:dyDescent="0.4">
      <c r="A70142" s="18"/>
      <c r="B70142" s="18"/>
      <c r="C70142" s="18"/>
      <c r="D70142" s="18"/>
      <c r="E70142" s="18"/>
      <c r="F70142" s="4"/>
    </row>
    <row r="70155" spans="1:6" x14ac:dyDescent="0.4">
      <c r="A70155" s="18"/>
      <c r="B70155" s="18"/>
      <c r="C70155" s="18"/>
      <c r="D70155" s="18"/>
      <c r="E70155" s="18"/>
      <c r="F70155" s="4"/>
    </row>
    <row r="70168" spans="1:6" x14ac:dyDescent="0.4">
      <c r="A70168" s="18"/>
      <c r="B70168" s="18"/>
      <c r="C70168" s="18"/>
      <c r="D70168" s="18"/>
      <c r="E70168" s="18"/>
      <c r="F70168" s="4"/>
    </row>
    <row r="70181" spans="1:6" x14ac:dyDescent="0.4">
      <c r="A70181" s="18"/>
      <c r="B70181" s="18"/>
      <c r="C70181" s="18"/>
      <c r="D70181" s="18"/>
      <c r="E70181" s="18"/>
      <c r="F70181" s="4"/>
    </row>
    <row r="70194" spans="1:6" x14ac:dyDescent="0.4">
      <c r="A70194" s="18"/>
      <c r="B70194" s="18"/>
      <c r="C70194" s="18"/>
      <c r="D70194" s="18"/>
      <c r="E70194" s="18"/>
      <c r="F70194" s="4"/>
    </row>
    <row r="70207" spans="1:6" x14ac:dyDescent="0.4">
      <c r="A70207" s="18"/>
      <c r="B70207" s="18"/>
      <c r="C70207" s="18"/>
      <c r="D70207" s="18"/>
      <c r="E70207" s="18"/>
      <c r="F70207" s="4"/>
    </row>
    <row r="70220" spans="1:6" x14ac:dyDescent="0.4">
      <c r="A70220" s="18"/>
      <c r="B70220" s="18"/>
      <c r="C70220" s="18"/>
      <c r="D70220" s="18"/>
      <c r="E70220" s="18"/>
      <c r="F70220" s="4"/>
    </row>
    <row r="70233" spans="1:6" x14ac:dyDescent="0.4">
      <c r="A70233" s="18"/>
      <c r="B70233" s="18"/>
      <c r="C70233" s="18"/>
      <c r="D70233" s="18"/>
      <c r="E70233" s="18"/>
      <c r="F70233" s="4"/>
    </row>
    <row r="70246" spans="1:6" x14ac:dyDescent="0.4">
      <c r="A70246" s="18"/>
      <c r="B70246" s="18"/>
      <c r="C70246" s="18"/>
      <c r="D70246" s="18"/>
      <c r="E70246" s="18"/>
      <c r="F70246" s="4"/>
    </row>
    <row r="70259" spans="1:6" x14ac:dyDescent="0.4">
      <c r="A70259" s="18"/>
      <c r="B70259" s="18"/>
      <c r="C70259" s="18"/>
      <c r="D70259" s="18"/>
      <c r="E70259" s="18"/>
      <c r="F70259" s="4"/>
    </row>
    <row r="70272" spans="1:6" x14ac:dyDescent="0.4">
      <c r="A70272" s="18"/>
      <c r="B70272" s="18"/>
      <c r="C70272" s="18"/>
      <c r="D70272" s="18"/>
      <c r="E70272" s="18"/>
      <c r="F70272" s="4"/>
    </row>
    <row r="70285" spans="1:6" x14ac:dyDescent="0.4">
      <c r="A70285" s="18"/>
      <c r="B70285" s="18"/>
      <c r="C70285" s="18"/>
      <c r="D70285" s="18"/>
      <c r="E70285" s="18"/>
      <c r="F70285" s="4"/>
    </row>
    <row r="70298" spans="1:6" x14ac:dyDescent="0.4">
      <c r="A70298" s="18"/>
      <c r="B70298" s="18"/>
      <c r="C70298" s="18"/>
      <c r="D70298" s="18"/>
      <c r="E70298" s="18"/>
      <c r="F70298" s="4"/>
    </row>
    <row r="70311" spans="1:6" x14ac:dyDescent="0.4">
      <c r="A70311" s="18"/>
      <c r="B70311" s="18"/>
      <c r="C70311" s="18"/>
      <c r="D70311" s="18"/>
      <c r="E70311" s="18"/>
      <c r="F70311" s="4"/>
    </row>
    <row r="70324" spans="1:6" x14ac:dyDescent="0.4">
      <c r="A70324" s="18"/>
      <c r="B70324" s="18"/>
      <c r="C70324" s="18"/>
      <c r="D70324" s="18"/>
      <c r="E70324" s="18"/>
      <c r="F70324" s="4"/>
    </row>
    <row r="70337" spans="1:6" x14ac:dyDescent="0.4">
      <c r="A70337" s="18"/>
      <c r="B70337" s="18"/>
      <c r="C70337" s="18"/>
      <c r="D70337" s="18"/>
      <c r="E70337" s="18"/>
      <c r="F70337" s="4"/>
    </row>
    <row r="70350" spans="1:6" x14ac:dyDescent="0.4">
      <c r="A70350" s="18"/>
      <c r="B70350" s="18"/>
      <c r="C70350" s="18"/>
      <c r="D70350" s="18"/>
      <c r="E70350" s="18"/>
      <c r="F70350" s="4"/>
    </row>
    <row r="70363" spans="1:6" x14ac:dyDescent="0.4">
      <c r="A70363" s="18"/>
      <c r="B70363" s="18"/>
      <c r="C70363" s="18"/>
      <c r="D70363" s="18"/>
      <c r="E70363" s="18"/>
      <c r="F70363" s="4"/>
    </row>
    <row r="70376" spans="1:6" x14ac:dyDescent="0.4">
      <c r="A70376" s="18"/>
      <c r="B70376" s="18"/>
      <c r="C70376" s="18"/>
      <c r="D70376" s="18"/>
      <c r="E70376" s="18"/>
      <c r="F70376" s="4"/>
    </row>
    <row r="70389" spans="1:6" x14ac:dyDescent="0.4">
      <c r="A70389" s="18"/>
      <c r="B70389" s="18"/>
      <c r="C70389" s="18"/>
      <c r="D70389" s="18"/>
      <c r="E70389" s="18"/>
      <c r="F70389" s="4"/>
    </row>
    <row r="70402" spans="1:6" x14ac:dyDescent="0.4">
      <c r="A70402" s="18"/>
      <c r="B70402" s="18"/>
      <c r="C70402" s="18"/>
      <c r="D70402" s="18"/>
      <c r="E70402" s="18"/>
      <c r="F70402" s="4"/>
    </row>
    <row r="70415" spans="1:6" x14ac:dyDescent="0.4">
      <c r="A70415" s="18"/>
      <c r="B70415" s="18"/>
      <c r="C70415" s="18"/>
      <c r="D70415" s="18"/>
      <c r="E70415" s="18"/>
      <c r="F70415" s="4"/>
    </row>
    <row r="70428" spans="1:6" x14ac:dyDescent="0.4">
      <c r="A70428" s="18"/>
      <c r="B70428" s="18"/>
      <c r="C70428" s="18"/>
      <c r="D70428" s="18"/>
      <c r="E70428" s="18"/>
      <c r="F70428" s="4"/>
    </row>
    <row r="70441" spans="1:6" x14ac:dyDescent="0.4">
      <c r="A70441" s="18"/>
      <c r="B70441" s="18"/>
      <c r="C70441" s="18"/>
      <c r="D70441" s="18"/>
      <c r="E70441" s="18"/>
      <c r="F70441" s="4"/>
    </row>
    <row r="70454" spans="1:6" x14ac:dyDescent="0.4">
      <c r="A70454" s="18"/>
      <c r="B70454" s="18"/>
      <c r="C70454" s="18"/>
      <c r="D70454" s="18"/>
      <c r="E70454" s="18"/>
      <c r="F70454" s="4"/>
    </row>
    <row r="70467" spans="1:6" x14ac:dyDescent="0.4">
      <c r="A70467" s="18"/>
      <c r="B70467" s="18"/>
      <c r="C70467" s="18"/>
      <c r="D70467" s="18"/>
      <c r="E70467" s="18"/>
      <c r="F70467" s="4"/>
    </row>
    <row r="70480" spans="1:6" x14ac:dyDescent="0.4">
      <c r="A70480" s="18"/>
      <c r="B70480" s="18"/>
      <c r="C70480" s="18"/>
      <c r="D70480" s="18"/>
      <c r="E70480" s="18"/>
      <c r="F70480" s="4"/>
    </row>
    <row r="70493" spans="1:6" x14ac:dyDescent="0.4">
      <c r="A70493" s="18"/>
      <c r="B70493" s="18"/>
      <c r="C70493" s="18"/>
      <c r="D70493" s="18"/>
      <c r="E70493" s="18"/>
      <c r="F70493" s="4"/>
    </row>
    <row r="70506" spans="1:6" x14ac:dyDescent="0.4">
      <c r="A70506" s="18"/>
      <c r="B70506" s="18"/>
      <c r="C70506" s="18"/>
      <c r="D70506" s="18"/>
      <c r="E70506" s="18"/>
      <c r="F70506" s="4"/>
    </row>
    <row r="70519" spans="1:6" x14ac:dyDescent="0.4">
      <c r="A70519" s="18"/>
      <c r="B70519" s="18"/>
      <c r="C70519" s="18"/>
      <c r="D70519" s="18"/>
      <c r="E70519" s="18"/>
      <c r="F70519" s="4"/>
    </row>
    <row r="70532" spans="1:6" x14ac:dyDescent="0.4">
      <c r="A70532" s="18"/>
      <c r="B70532" s="18"/>
      <c r="C70532" s="18"/>
      <c r="D70532" s="18"/>
      <c r="E70532" s="18"/>
      <c r="F70532" s="4"/>
    </row>
    <row r="70545" spans="1:6" x14ac:dyDescent="0.4">
      <c r="A70545" s="18"/>
      <c r="B70545" s="18"/>
      <c r="C70545" s="18"/>
      <c r="D70545" s="18"/>
      <c r="E70545" s="18"/>
      <c r="F70545" s="4"/>
    </row>
    <row r="70558" spans="1:6" x14ac:dyDescent="0.4">
      <c r="A70558" s="18"/>
      <c r="B70558" s="18"/>
      <c r="C70558" s="18"/>
      <c r="D70558" s="18"/>
      <c r="E70558" s="18"/>
      <c r="F70558" s="4"/>
    </row>
    <row r="70571" spans="1:6" x14ac:dyDescent="0.4">
      <c r="A70571" s="18"/>
      <c r="B70571" s="18"/>
      <c r="C70571" s="18"/>
      <c r="D70571" s="18"/>
      <c r="E70571" s="18"/>
      <c r="F70571" s="4"/>
    </row>
    <row r="70584" spans="1:6" x14ac:dyDescent="0.4">
      <c r="A70584" s="18"/>
      <c r="B70584" s="18"/>
      <c r="C70584" s="18"/>
      <c r="D70584" s="18"/>
      <c r="E70584" s="18"/>
      <c r="F70584" s="4"/>
    </row>
    <row r="70597" spans="1:6" x14ac:dyDescent="0.4">
      <c r="A70597" s="18"/>
      <c r="B70597" s="18"/>
      <c r="C70597" s="18"/>
      <c r="D70597" s="18"/>
      <c r="E70597" s="18"/>
      <c r="F70597" s="4"/>
    </row>
    <row r="70610" spans="1:6" x14ac:dyDescent="0.4">
      <c r="A70610" s="18"/>
      <c r="B70610" s="18"/>
      <c r="C70610" s="18"/>
      <c r="D70610" s="18"/>
      <c r="E70610" s="18"/>
      <c r="F70610" s="4"/>
    </row>
    <row r="70623" spans="1:6" x14ac:dyDescent="0.4">
      <c r="A70623" s="18"/>
      <c r="B70623" s="18"/>
      <c r="C70623" s="18"/>
      <c r="D70623" s="18"/>
      <c r="E70623" s="18"/>
      <c r="F70623" s="4"/>
    </row>
    <row r="70636" spans="1:6" x14ac:dyDescent="0.4">
      <c r="A70636" s="18"/>
      <c r="B70636" s="18"/>
      <c r="C70636" s="18"/>
      <c r="D70636" s="18"/>
      <c r="E70636" s="18"/>
      <c r="F70636" s="4"/>
    </row>
    <row r="70649" spans="1:6" x14ac:dyDescent="0.4">
      <c r="A70649" s="18"/>
      <c r="B70649" s="18"/>
      <c r="C70649" s="18"/>
      <c r="D70649" s="18"/>
      <c r="E70649" s="18"/>
      <c r="F70649" s="4"/>
    </row>
    <row r="70662" spans="1:6" x14ac:dyDescent="0.4">
      <c r="A70662" s="18"/>
      <c r="B70662" s="18"/>
      <c r="C70662" s="18"/>
      <c r="D70662" s="18"/>
      <c r="E70662" s="18"/>
      <c r="F70662" s="4"/>
    </row>
    <row r="70675" spans="1:6" x14ac:dyDescent="0.4">
      <c r="A70675" s="18"/>
      <c r="B70675" s="18"/>
      <c r="C70675" s="18"/>
      <c r="D70675" s="18"/>
      <c r="E70675" s="18"/>
      <c r="F70675" s="4"/>
    </row>
    <row r="70688" spans="1:6" x14ac:dyDescent="0.4">
      <c r="A70688" s="18"/>
      <c r="B70688" s="18"/>
      <c r="C70688" s="18"/>
      <c r="D70688" s="18"/>
      <c r="E70688" s="18"/>
      <c r="F70688" s="4"/>
    </row>
    <row r="70701" spans="1:6" x14ac:dyDescent="0.4">
      <c r="A70701" s="18"/>
      <c r="B70701" s="18"/>
      <c r="C70701" s="18"/>
      <c r="D70701" s="18"/>
      <c r="E70701" s="18"/>
      <c r="F70701" s="4"/>
    </row>
    <row r="70714" spans="1:6" x14ac:dyDescent="0.4">
      <c r="A70714" s="18"/>
      <c r="B70714" s="18"/>
      <c r="C70714" s="18"/>
      <c r="D70714" s="18"/>
      <c r="E70714" s="18"/>
      <c r="F70714" s="4"/>
    </row>
    <row r="70727" spans="1:6" x14ac:dyDescent="0.4">
      <c r="A70727" s="18"/>
      <c r="B70727" s="18"/>
      <c r="C70727" s="18"/>
      <c r="D70727" s="18"/>
      <c r="E70727" s="18"/>
      <c r="F70727" s="4"/>
    </row>
    <row r="70740" spans="1:6" x14ac:dyDescent="0.4">
      <c r="A70740" s="18"/>
      <c r="B70740" s="18"/>
      <c r="C70740" s="18"/>
      <c r="D70740" s="18"/>
      <c r="E70740" s="18"/>
      <c r="F70740" s="4"/>
    </row>
    <row r="70753" spans="1:6" x14ac:dyDescent="0.4">
      <c r="A70753" s="18"/>
      <c r="B70753" s="18"/>
      <c r="C70753" s="18"/>
      <c r="D70753" s="18"/>
      <c r="E70753" s="18"/>
      <c r="F70753" s="4"/>
    </row>
    <row r="70766" spans="1:6" x14ac:dyDescent="0.4">
      <c r="A70766" s="18"/>
      <c r="B70766" s="18"/>
      <c r="C70766" s="18"/>
      <c r="D70766" s="18"/>
      <c r="E70766" s="18"/>
      <c r="F70766" s="4"/>
    </row>
    <row r="70779" spans="1:6" x14ac:dyDescent="0.4">
      <c r="A70779" s="18"/>
      <c r="B70779" s="18"/>
      <c r="C70779" s="18"/>
      <c r="D70779" s="18"/>
      <c r="E70779" s="18"/>
      <c r="F70779" s="4"/>
    </row>
    <row r="70792" spans="1:6" x14ac:dyDescent="0.4">
      <c r="A70792" s="18"/>
      <c r="B70792" s="18"/>
      <c r="C70792" s="18"/>
      <c r="D70792" s="18"/>
      <c r="E70792" s="18"/>
      <c r="F70792" s="4"/>
    </row>
    <row r="70805" spans="1:6" x14ac:dyDescent="0.4">
      <c r="A70805" s="18"/>
      <c r="B70805" s="18"/>
      <c r="C70805" s="18"/>
      <c r="D70805" s="18"/>
      <c r="E70805" s="18"/>
      <c r="F70805" s="4"/>
    </row>
    <row r="70818" spans="1:6" x14ac:dyDescent="0.4">
      <c r="A70818" s="18"/>
      <c r="B70818" s="18"/>
      <c r="C70818" s="18"/>
      <c r="D70818" s="18"/>
      <c r="E70818" s="18"/>
      <c r="F70818" s="4"/>
    </row>
    <row r="70831" spans="1:6" x14ac:dyDescent="0.4">
      <c r="A70831" s="18"/>
      <c r="B70831" s="18"/>
      <c r="C70831" s="18"/>
      <c r="D70831" s="18"/>
      <c r="E70831" s="18"/>
      <c r="F70831" s="4"/>
    </row>
    <row r="70844" spans="1:6" x14ac:dyDescent="0.4">
      <c r="A70844" s="18"/>
      <c r="B70844" s="18"/>
      <c r="C70844" s="18"/>
      <c r="D70844" s="18"/>
      <c r="E70844" s="18"/>
      <c r="F70844" s="4"/>
    </row>
    <row r="70857" spans="1:6" x14ac:dyDescent="0.4">
      <c r="A70857" s="18"/>
      <c r="B70857" s="18"/>
      <c r="C70857" s="18"/>
      <c r="D70857" s="18"/>
      <c r="E70857" s="18"/>
      <c r="F70857" s="4"/>
    </row>
    <row r="70870" spans="1:6" x14ac:dyDescent="0.4">
      <c r="A70870" s="18"/>
      <c r="B70870" s="18"/>
      <c r="C70870" s="18"/>
      <c r="D70870" s="18"/>
      <c r="E70870" s="18"/>
      <c r="F70870" s="4"/>
    </row>
    <row r="70883" spans="1:6" x14ac:dyDescent="0.4">
      <c r="A70883" s="18"/>
      <c r="B70883" s="18"/>
      <c r="C70883" s="18"/>
      <c r="D70883" s="18"/>
      <c r="E70883" s="18"/>
      <c r="F70883" s="4"/>
    </row>
    <row r="70896" spans="1:6" x14ac:dyDescent="0.4">
      <c r="A70896" s="18"/>
      <c r="B70896" s="18"/>
      <c r="C70896" s="18"/>
      <c r="D70896" s="18"/>
      <c r="E70896" s="18"/>
      <c r="F70896" s="4"/>
    </row>
    <row r="70909" spans="1:6" x14ac:dyDescent="0.4">
      <c r="A70909" s="18"/>
      <c r="B70909" s="18"/>
      <c r="C70909" s="18"/>
      <c r="D70909" s="18"/>
      <c r="E70909" s="18"/>
      <c r="F70909" s="4"/>
    </row>
    <row r="70922" spans="1:6" x14ac:dyDescent="0.4">
      <c r="A70922" s="18"/>
      <c r="B70922" s="18"/>
      <c r="C70922" s="18"/>
      <c r="D70922" s="18"/>
      <c r="E70922" s="18"/>
      <c r="F70922" s="4"/>
    </row>
    <row r="70935" spans="1:6" x14ac:dyDescent="0.4">
      <c r="A70935" s="18"/>
      <c r="B70935" s="18"/>
      <c r="C70935" s="18"/>
      <c r="D70935" s="18"/>
      <c r="E70935" s="18"/>
      <c r="F70935" s="4"/>
    </row>
    <row r="70948" spans="1:6" x14ac:dyDescent="0.4">
      <c r="A70948" s="18"/>
      <c r="B70948" s="18"/>
      <c r="C70948" s="18"/>
      <c r="D70948" s="18"/>
      <c r="E70948" s="18"/>
      <c r="F70948" s="4"/>
    </row>
    <row r="70961" spans="1:6" x14ac:dyDescent="0.4">
      <c r="A70961" s="18"/>
      <c r="B70961" s="18"/>
      <c r="C70961" s="18"/>
      <c r="D70961" s="18"/>
      <c r="E70961" s="18"/>
      <c r="F70961" s="4"/>
    </row>
    <row r="70974" spans="1:6" x14ac:dyDescent="0.4">
      <c r="A70974" s="18"/>
      <c r="B70974" s="18"/>
      <c r="C70974" s="18"/>
      <c r="D70974" s="18"/>
      <c r="E70974" s="18"/>
      <c r="F70974" s="4"/>
    </row>
    <row r="70987" spans="1:6" x14ac:dyDescent="0.4">
      <c r="A70987" s="18"/>
      <c r="B70987" s="18"/>
      <c r="C70987" s="18"/>
      <c r="D70987" s="18"/>
      <c r="E70987" s="18"/>
      <c r="F70987" s="4"/>
    </row>
    <row r="71000" spans="1:6" x14ac:dyDescent="0.4">
      <c r="A71000" s="18"/>
      <c r="B71000" s="18"/>
      <c r="C71000" s="18"/>
      <c r="D71000" s="18"/>
      <c r="E71000" s="18"/>
      <c r="F71000" s="4"/>
    </row>
    <row r="71013" spans="1:6" x14ac:dyDescent="0.4">
      <c r="A71013" s="18"/>
      <c r="B71013" s="18"/>
      <c r="C71013" s="18"/>
      <c r="D71013" s="18"/>
      <c r="E71013" s="18"/>
      <c r="F71013" s="4"/>
    </row>
    <row r="71026" spans="1:6" x14ac:dyDescent="0.4">
      <c r="A71026" s="18"/>
      <c r="B71026" s="18"/>
      <c r="C71026" s="18"/>
      <c r="D71026" s="18"/>
      <c r="E71026" s="18"/>
      <c r="F71026" s="4"/>
    </row>
    <row r="71039" spans="1:6" x14ac:dyDescent="0.4">
      <c r="A71039" s="18"/>
      <c r="B71039" s="18"/>
      <c r="C71039" s="18"/>
      <c r="D71039" s="18"/>
      <c r="E71039" s="18"/>
      <c r="F71039" s="4"/>
    </row>
    <row r="71052" spans="1:6" x14ac:dyDescent="0.4">
      <c r="A71052" s="18"/>
      <c r="B71052" s="18"/>
      <c r="C71052" s="18"/>
      <c r="D71052" s="18"/>
      <c r="E71052" s="18"/>
      <c r="F71052" s="4"/>
    </row>
    <row r="71065" spans="1:6" x14ac:dyDescent="0.4">
      <c r="A71065" s="18"/>
      <c r="B71065" s="18"/>
      <c r="C71065" s="18"/>
      <c r="D71065" s="18"/>
      <c r="E71065" s="18"/>
      <c r="F71065" s="4"/>
    </row>
    <row r="71078" spans="1:6" x14ac:dyDescent="0.4">
      <c r="A71078" s="18"/>
      <c r="B71078" s="18"/>
      <c r="C71078" s="18"/>
      <c r="D71078" s="18"/>
      <c r="E71078" s="18"/>
      <c r="F71078" s="4"/>
    </row>
    <row r="71091" spans="1:6" x14ac:dyDescent="0.4">
      <c r="A71091" s="18"/>
      <c r="B71091" s="18"/>
      <c r="C71091" s="18"/>
      <c r="D71091" s="18"/>
      <c r="E71091" s="18"/>
      <c r="F71091" s="4"/>
    </row>
    <row r="71104" spans="1:6" x14ac:dyDescent="0.4">
      <c r="A71104" s="18"/>
      <c r="B71104" s="18"/>
      <c r="C71104" s="18"/>
      <c r="D71104" s="18"/>
      <c r="E71104" s="18"/>
      <c r="F71104" s="4"/>
    </row>
    <row r="71117" spans="1:6" x14ac:dyDescent="0.4">
      <c r="A71117" s="18"/>
      <c r="B71117" s="18"/>
      <c r="C71117" s="18"/>
      <c r="D71117" s="18"/>
      <c r="E71117" s="18"/>
      <c r="F71117" s="4"/>
    </row>
    <row r="71130" spans="1:6" x14ac:dyDescent="0.4">
      <c r="A71130" s="18"/>
      <c r="B71130" s="18"/>
      <c r="C71130" s="18"/>
      <c r="D71130" s="18"/>
      <c r="E71130" s="18"/>
      <c r="F71130" s="4"/>
    </row>
    <row r="71143" spans="1:6" x14ac:dyDescent="0.4">
      <c r="A71143" s="18"/>
      <c r="B71143" s="18"/>
      <c r="C71143" s="18"/>
      <c r="D71143" s="18"/>
      <c r="E71143" s="18"/>
      <c r="F71143" s="4"/>
    </row>
    <row r="71156" spans="1:6" x14ac:dyDescent="0.4">
      <c r="A71156" s="18"/>
      <c r="B71156" s="18"/>
      <c r="C71156" s="18"/>
      <c r="D71156" s="18"/>
      <c r="E71156" s="18"/>
      <c r="F71156" s="4"/>
    </row>
    <row r="71169" spans="1:6" x14ac:dyDescent="0.4">
      <c r="A71169" s="18"/>
      <c r="B71169" s="18"/>
      <c r="C71169" s="18"/>
      <c r="D71169" s="18"/>
      <c r="E71169" s="18"/>
      <c r="F71169" s="4"/>
    </row>
    <row r="71182" spans="1:6" x14ac:dyDescent="0.4">
      <c r="A71182" s="18"/>
      <c r="B71182" s="18"/>
      <c r="C71182" s="18"/>
      <c r="D71182" s="18"/>
      <c r="E71182" s="18"/>
      <c r="F71182" s="4"/>
    </row>
    <row r="71195" spans="1:6" x14ac:dyDescent="0.4">
      <c r="A71195" s="18"/>
      <c r="B71195" s="18"/>
      <c r="C71195" s="18"/>
      <c r="D71195" s="18"/>
      <c r="E71195" s="18"/>
      <c r="F71195" s="4"/>
    </row>
    <row r="71208" spans="1:6" x14ac:dyDescent="0.4">
      <c r="A71208" s="18"/>
      <c r="B71208" s="18"/>
      <c r="C71208" s="18"/>
      <c r="D71208" s="18"/>
      <c r="E71208" s="18"/>
      <c r="F71208" s="4"/>
    </row>
    <row r="71221" spans="1:6" x14ac:dyDescent="0.4">
      <c r="A71221" s="18"/>
      <c r="B71221" s="18"/>
      <c r="C71221" s="18"/>
      <c r="D71221" s="18"/>
      <c r="E71221" s="18"/>
      <c r="F71221" s="4"/>
    </row>
    <row r="71234" spans="1:6" x14ac:dyDescent="0.4">
      <c r="A71234" s="18"/>
      <c r="B71234" s="18"/>
      <c r="C71234" s="18"/>
      <c r="D71234" s="18"/>
      <c r="E71234" s="18"/>
      <c r="F71234" s="4"/>
    </row>
    <row r="71247" spans="1:6" x14ac:dyDescent="0.4">
      <c r="A71247" s="18"/>
      <c r="B71247" s="18"/>
      <c r="C71247" s="18"/>
      <c r="D71247" s="18"/>
      <c r="E71247" s="18"/>
      <c r="F71247" s="4"/>
    </row>
    <row r="71260" spans="1:6" x14ac:dyDescent="0.4">
      <c r="A71260" s="18"/>
      <c r="B71260" s="18"/>
      <c r="C71260" s="18"/>
      <c r="D71260" s="18"/>
      <c r="E71260" s="18"/>
      <c r="F71260" s="4"/>
    </row>
    <row r="71273" spans="1:6" x14ac:dyDescent="0.4">
      <c r="A71273" s="18"/>
      <c r="B71273" s="18"/>
      <c r="C71273" s="18"/>
      <c r="D71273" s="18"/>
      <c r="E71273" s="18"/>
      <c r="F71273" s="4"/>
    </row>
    <row r="71286" spans="1:6" x14ac:dyDescent="0.4">
      <c r="A71286" s="18"/>
      <c r="B71286" s="18"/>
      <c r="C71286" s="18"/>
      <c r="D71286" s="18"/>
      <c r="E71286" s="18"/>
      <c r="F71286" s="4"/>
    </row>
    <row r="71299" spans="1:6" x14ac:dyDescent="0.4">
      <c r="A71299" s="18"/>
      <c r="B71299" s="18"/>
      <c r="C71299" s="18"/>
      <c r="D71299" s="18"/>
      <c r="E71299" s="18"/>
      <c r="F71299" s="4"/>
    </row>
    <row r="71312" spans="1:6" x14ac:dyDescent="0.4">
      <c r="A71312" s="18"/>
      <c r="B71312" s="18"/>
      <c r="C71312" s="18"/>
      <c r="D71312" s="18"/>
      <c r="E71312" s="18"/>
      <c r="F71312" s="4"/>
    </row>
    <row r="71325" spans="1:6" x14ac:dyDescent="0.4">
      <c r="A71325" s="18"/>
      <c r="B71325" s="18"/>
      <c r="C71325" s="18"/>
      <c r="D71325" s="18"/>
      <c r="E71325" s="18"/>
      <c r="F71325" s="4"/>
    </row>
    <row r="71338" spans="1:6" x14ac:dyDescent="0.4">
      <c r="A71338" s="18"/>
      <c r="B71338" s="18"/>
      <c r="C71338" s="18"/>
      <c r="D71338" s="18"/>
      <c r="E71338" s="18"/>
      <c r="F71338" s="4"/>
    </row>
    <row r="71351" spans="1:6" x14ac:dyDescent="0.4">
      <c r="A71351" s="18"/>
      <c r="B71351" s="18"/>
      <c r="C71351" s="18"/>
      <c r="D71351" s="18"/>
      <c r="E71351" s="18"/>
      <c r="F71351" s="4"/>
    </row>
    <row r="71364" spans="1:6" x14ac:dyDescent="0.4">
      <c r="A71364" s="18"/>
      <c r="B71364" s="18"/>
      <c r="C71364" s="18"/>
      <c r="D71364" s="18"/>
      <c r="E71364" s="18"/>
      <c r="F71364" s="4"/>
    </row>
    <row r="71377" spans="1:6" x14ac:dyDescent="0.4">
      <c r="A71377" s="18"/>
      <c r="B71377" s="18"/>
      <c r="C71377" s="18"/>
      <c r="D71377" s="18"/>
      <c r="E71377" s="18"/>
      <c r="F71377" s="4"/>
    </row>
    <row r="71390" spans="1:6" x14ac:dyDescent="0.4">
      <c r="A71390" s="18"/>
      <c r="B71390" s="18"/>
      <c r="C71390" s="18"/>
      <c r="D71390" s="18"/>
      <c r="E71390" s="18"/>
      <c r="F71390" s="4"/>
    </row>
    <row r="71403" spans="1:6" x14ac:dyDescent="0.4">
      <c r="A71403" s="18"/>
      <c r="B71403" s="18"/>
      <c r="C71403" s="18"/>
      <c r="D71403" s="18"/>
      <c r="E71403" s="18"/>
      <c r="F71403" s="4"/>
    </row>
    <row r="71416" spans="1:6" x14ac:dyDescent="0.4">
      <c r="A71416" s="18"/>
      <c r="B71416" s="18"/>
      <c r="C71416" s="18"/>
      <c r="D71416" s="18"/>
      <c r="E71416" s="18"/>
      <c r="F71416" s="4"/>
    </row>
    <row r="71429" spans="1:6" x14ac:dyDescent="0.4">
      <c r="A71429" s="18"/>
      <c r="B71429" s="18"/>
      <c r="C71429" s="18"/>
      <c r="D71429" s="18"/>
      <c r="E71429" s="18"/>
      <c r="F71429" s="4"/>
    </row>
    <row r="71442" spans="1:6" x14ac:dyDescent="0.4">
      <c r="A71442" s="18"/>
      <c r="B71442" s="18"/>
      <c r="C71442" s="18"/>
      <c r="D71442" s="18"/>
      <c r="E71442" s="18"/>
      <c r="F71442" s="4"/>
    </row>
    <row r="71455" spans="1:6" x14ac:dyDescent="0.4">
      <c r="A71455" s="18"/>
      <c r="B71455" s="18"/>
      <c r="C71455" s="18"/>
      <c r="D71455" s="18"/>
      <c r="E71455" s="18"/>
      <c r="F71455" s="4"/>
    </row>
    <row r="71468" spans="1:6" x14ac:dyDescent="0.4">
      <c r="A71468" s="18"/>
      <c r="B71468" s="18"/>
      <c r="C71468" s="18"/>
      <c r="D71468" s="18"/>
      <c r="E71468" s="18"/>
      <c r="F71468" s="4"/>
    </row>
    <row r="71481" spans="1:6" x14ac:dyDescent="0.4">
      <c r="A71481" s="18"/>
      <c r="B71481" s="18"/>
      <c r="C71481" s="18"/>
      <c r="D71481" s="18"/>
      <c r="E71481" s="18"/>
      <c r="F71481" s="4"/>
    </row>
    <row r="71494" spans="1:6" x14ac:dyDescent="0.4">
      <c r="A71494" s="18"/>
      <c r="B71494" s="18"/>
      <c r="C71494" s="18"/>
      <c r="D71494" s="18"/>
      <c r="E71494" s="18"/>
      <c r="F71494" s="4"/>
    </row>
    <row r="71507" spans="1:6" x14ac:dyDescent="0.4">
      <c r="A71507" s="18"/>
      <c r="B71507" s="18"/>
      <c r="C71507" s="18"/>
      <c r="D71507" s="18"/>
      <c r="E71507" s="18"/>
      <c r="F71507" s="4"/>
    </row>
    <row r="71520" spans="1:6" x14ac:dyDescent="0.4">
      <c r="A71520" s="18"/>
      <c r="B71520" s="18"/>
      <c r="C71520" s="18"/>
      <c r="D71520" s="18"/>
      <c r="E71520" s="18"/>
      <c r="F71520" s="4"/>
    </row>
    <row r="71533" spans="1:6" x14ac:dyDescent="0.4">
      <c r="A71533" s="18"/>
      <c r="B71533" s="18"/>
      <c r="C71533" s="18"/>
      <c r="D71533" s="18"/>
      <c r="E71533" s="18"/>
      <c r="F71533" s="4"/>
    </row>
    <row r="71546" spans="1:6" x14ac:dyDescent="0.4">
      <c r="A71546" s="18"/>
      <c r="B71546" s="18"/>
      <c r="C71546" s="18"/>
      <c r="D71546" s="18"/>
      <c r="E71546" s="18"/>
      <c r="F71546" s="4"/>
    </row>
    <row r="71559" spans="1:6" x14ac:dyDescent="0.4">
      <c r="A71559" s="18"/>
      <c r="B71559" s="18"/>
      <c r="C71559" s="18"/>
      <c r="D71559" s="18"/>
      <c r="E71559" s="18"/>
      <c r="F71559" s="4"/>
    </row>
    <row r="71572" spans="1:6" x14ac:dyDescent="0.4">
      <c r="A71572" s="18"/>
      <c r="B71572" s="18"/>
      <c r="C71572" s="18"/>
      <c r="D71572" s="18"/>
      <c r="E71572" s="18"/>
      <c r="F71572" s="4"/>
    </row>
    <row r="71585" spans="1:6" x14ac:dyDescent="0.4">
      <c r="A71585" s="18"/>
      <c r="B71585" s="18"/>
      <c r="C71585" s="18"/>
      <c r="D71585" s="18"/>
      <c r="E71585" s="18"/>
      <c r="F71585" s="4"/>
    </row>
    <row r="71598" spans="1:6" x14ac:dyDescent="0.4">
      <c r="A71598" s="18"/>
      <c r="B71598" s="18"/>
      <c r="C71598" s="18"/>
      <c r="D71598" s="18"/>
      <c r="E71598" s="18"/>
      <c r="F71598" s="4"/>
    </row>
    <row r="71611" spans="1:6" x14ac:dyDescent="0.4">
      <c r="A71611" s="18"/>
      <c r="B71611" s="18"/>
      <c r="C71611" s="18"/>
      <c r="D71611" s="18"/>
      <c r="E71611" s="18"/>
      <c r="F71611" s="4"/>
    </row>
    <row r="71624" spans="1:6" x14ac:dyDescent="0.4">
      <c r="A71624" s="18"/>
      <c r="B71624" s="18"/>
      <c r="C71624" s="18"/>
      <c r="D71624" s="18"/>
      <c r="E71624" s="18"/>
      <c r="F71624" s="4"/>
    </row>
    <row r="71637" spans="1:6" x14ac:dyDescent="0.4">
      <c r="A71637" s="18"/>
      <c r="B71637" s="18"/>
      <c r="C71637" s="18"/>
      <c r="D71637" s="18"/>
      <c r="E71637" s="18"/>
      <c r="F71637" s="4"/>
    </row>
    <row r="71650" spans="1:6" x14ac:dyDescent="0.4">
      <c r="A71650" s="18"/>
      <c r="B71650" s="18"/>
      <c r="C71650" s="18"/>
      <c r="D71650" s="18"/>
      <c r="E71650" s="18"/>
      <c r="F71650" s="4"/>
    </row>
    <row r="71663" spans="1:6" x14ac:dyDescent="0.4">
      <c r="A71663" s="18"/>
      <c r="B71663" s="18"/>
      <c r="C71663" s="18"/>
      <c r="D71663" s="18"/>
      <c r="E71663" s="18"/>
      <c r="F71663" s="4"/>
    </row>
    <row r="71676" spans="1:6" x14ac:dyDescent="0.4">
      <c r="A71676" s="18"/>
      <c r="B71676" s="18"/>
      <c r="C71676" s="18"/>
      <c r="D71676" s="18"/>
      <c r="E71676" s="18"/>
      <c r="F71676" s="4"/>
    </row>
    <row r="71689" spans="1:6" x14ac:dyDescent="0.4">
      <c r="A71689" s="18"/>
      <c r="B71689" s="18"/>
      <c r="C71689" s="18"/>
      <c r="D71689" s="18"/>
      <c r="E71689" s="18"/>
      <c r="F71689" s="4"/>
    </row>
    <row r="71702" spans="1:6" x14ac:dyDescent="0.4">
      <c r="A71702" s="18"/>
      <c r="B71702" s="18"/>
      <c r="C71702" s="18"/>
      <c r="D71702" s="18"/>
      <c r="E71702" s="18"/>
      <c r="F71702" s="4"/>
    </row>
    <row r="71715" spans="1:6" x14ac:dyDescent="0.4">
      <c r="A71715" s="18"/>
      <c r="B71715" s="18"/>
      <c r="C71715" s="18"/>
      <c r="D71715" s="18"/>
      <c r="E71715" s="18"/>
      <c r="F71715" s="4"/>
    </row>
    <row r="71728" spans="1:6" x14ac:dyDescent="0.4">
      <c r="A71728" s="18"/>
      <c r="B71728" s="18"/>
      <c r="C71728" s="18"/>
      <c r="D71728" s="18"/>
      <c r="E71728" s="18"/>
      <c r="F71728" s="4"/>
    </row>
    <row r="71741" spans="1:6" x14ac:dyDescent="0.4">
      <c r="A71741" s="18"/>
      <c r="B71741" s="18"/>
      <c r="C71741" s="18"/>
      <c r="D71741" s="18"/>
      <c r="E71741" s="18"/>
      <c r="F71741" s="4"/>
    </row>
    <row r="71754" spans="1:6" x14ac:dyDescent="0.4">
      <c r="A71754" s="18"/>
      <c r="B71754" s="18"/>
      <c r="C71754" s="18"/>
      <c r="D71754" s="18"/>
      <c r="E71754" s="18"/>
      <c r="F71754" s="4"/>
    </row>
    <row r="71767" spans="1:6" x14ac:dyDescent="0.4">
      <c r="A71767" s="18"/>
      <c r="B71767" s="18"/>
      <c r="C71767" s="18"/>
      <c r="D71767" s="18"/>
      <c r="E71767" s="18"/>
      <c r="F71767" s="4"/>
    </row>
    <row r="71780" spans="1:6" x14ac:dyDescent="0.4">
      <c r="A71780" s="18"/>
      <c r="B71780" s="18"/>
      <c r="C71780" s="18"/>
      <c r="D71780" s="18"/>
      <c r="E71780" s="18"/>
      <c r="F71780" s="4"/>
    </row>
    <row r="71793" spans="1:6" x14ac:dyDescent="0.4">
      <c r="A71793" s="18"/>
      <c r="B71793" s="18"/>
      <c r="C71793" s="18"/>
      <c r="D71793" s="18"/>
      <c r="E71793" s="18"/>
      <c r="F71793" s="4"/>
    </row>
    <row r="71806" spans="1:6" x14ac:dyDescent="0.4">
      <c r="A71806" s="18"/>
      <c r="B71806" s="18"/>
      <c r="C71806" s="18"/>
      <c r="D71806" s="18"/>
      <c r="E71806" s="18"/>
      <c r="F71806" s="4"/>
    </row>
    <row r="71819" spans="1:6" x14ac:dyDescent="0.4">
      <c r="A71819" s="18"/>
      <c r="B71819" s="18"/>
      <c r="C71819" s="18"/>
      <c r="D71819" s="18"/>
      <c r="E71819" s="18"/>
      <c r="F71819" s="4"/>
    </row>
    <row r="71832" spans="1:6" x14ac:dyDescent="0.4">
      <c r="A71832" s="18"/>
      <c r="B71832" s="18"/>
      <c r="C71832" s="18"/>
      <c r="D71832" s="18"/>
      <c r="E71832" s="18"/>
      <c r="F71832" s="4"/>
    </row>
    <row r="71845" spans="1:6" x14ac:dyDescent="0.4">
      <c r="A71845" s="18"/>
      <c r="B71845" s="18"/>
      <c r="C71845" s="18"/>
      <c r="D71845" s="18"/>
      <c r="E71845" s="18"/>
      <c r="F71845" s="4"/>
    </row>
    <row r="71858" spans="1:6" x14ac:dyDescent="0.4">
      <c r="A71858" s="18"/>
      <c r="B71858" s="18"/>
      <c r="C71858" s="18"/>
      <c r="D71858" s="18"/>
      <c r="E71858" s="18"/>
      <c r="F71858" s="4"/>
    </row>
    <row r="71871" spans="1:6" x14ac:dyDescent="0.4">
      <c r="A71871" s="18"/>
      <c r="B71871" s="18"/>
      <c r="C71871" s="18"/>
      <c r="D71871" s="18"/>
      <c r="E71871" s="18"/>
      <c r="F71871" s="4"/>
    </row>
    <row r="71884" spans="1:6" x14ac:dyDescent="0.4">
      <c r="A71884" s="18"/>
      <c r="B71884" s="18"/>
      <c r="C71884" s="18"/>
      <c r="D71884" s="18"/>
      <c r="E71884" s="18"/>
      <c r="F71884" s="4"/>
    </row>
    <row r="71897" spans="1:6" x14ac:dyDescent="0.4">
      <c r="A71897" s="18"/>
      <c r="B71897" s="18"/>
      <c r="C71897" s="18"/>
      <c r="D71897" s="18"/>
      <c r="E71897" s="18"/>
      <c r="F71897" s="4"/>
    </row>
    <row r="71910" spans="1:6" x14ac:dyDescent="0.4">
      <c r="A71910" s="18"/>
      <c r="B71910" s="18"/>
      <c r="C71910" s="18"/>
      <c r="D71910" s="18"/>
      <c r="E71910" s="18"/>
      <c r="F71910" s="4"/>
    </row>
    <row r="71923" spans="1:6" x14ac:dyDescent="0.4">
      <c r="A71923" s="18"/>
      <c r="B71923" s="18"/>
      <c r="C71923" s="18"/>
      <c r="D71923" s="18"/>
      <c r="E71923" s="18"/>
      <c r="F71923" s="4"/>
    </row>
    <row r="71936" spans="1:6" x14ac:dyDescent="0.4">
      <c r="A71936" s="18"/>
      <c r="B71936" s="18"/>
      <c r="C71936" s="18"/>
      <c r="D71936" s="18"/>
      <c r="E71936" s="18"/>
      <c r="F71936" s="4"/>
    </row>
    <row r="71949" spans="1:6" x14ac:dyDescent="0.4">
      <c r="A71949" s="18"/>
      <c r="B71949" s="18"/>
      <c r="C71949" s="18"/>
      <c r="D71949" s="18"/>
      <c r="E71949" s="18"/>
      <c r="F71949" s="4"/>
    </row>
    <row r="71962" spans="1:6" x14ac:dyDescent="0.4">
      <c r="A71962" s="18"/>
      <c r="B71962" s="18"/>
      <c r="C71962" s="18"/>
      <c r="D71962" s="18"/>
      <c r="E71962" s="18"/>
      <c r="F71962" s="4"/>
    </row>
    <row r="71975" spans="1:6" x14ac:dyDescent="0.4">
      <c r="A71975" s="18"/>
      <c r="B71975" s="18"/>
      <c r="C71975" s="18"/>
      <c r="D71975" s="18"/>
      <c r="E71975" s="18"/>
      <c r="F71975" s="4"/>
    </row>
    <row r="71988" spans="1:6" x14ac:dyDescent="0.4">
      <c r="A71988" s="18"/>
      <c r="B71988" s="18"/>
      <c r="C71988" s="18"/>
      <c r="D71988" s="18"/>
      <c r="E71988" s="18"/>
      <c r="F71988" s="4"/>
    </row>
    <row r="72001" spans="1:6" x14ac:dyDescent="0.4">
      <c r="A72001" s="18"/>
      <c r="B72001" s="18"/>
      <c r="C72001" s="18"/>
      <c r="D72001" s="18"/>
      <c r="E72001" s="18"/>
      <c r="F72001" s="4"/>
    </row>
    <row r="72014" spans="1:6" x14ac:dyDescent="0.4">
      <c r="A72014" s="18"/>
      <c r="B72014" s="18"/>
      <c r="C72014" s="18"/>
      <c r="D72014" s="18"/>
      <c r="E72014" s="18"/>
      <c r="F72014" s="4"/>
    </row>
    <row r="72027" spans="1:6" x14ac:dyDescent="0.4">
      <c r="A72027" s="18"/>
      <c r="B72027" s="18"/>
      <c r="C72027" s="18"/>
      <c r="D72027" s="18"/>
      <c r="E72027" s="18"/>
      <c r="F72027" s="4"/>
    </row>
    <row r="72040" spans="1:6" x14ac:dyDescent="0.4">
      <c r="A72040" s="18"/>
      <c r="B72040" s="18"/>
      <c r="C72040" s="18"/>
      <c r="D72040" s="18"/>
      <c r="E72040" s="18"/>
      <c r="F72040" s="4"/>
    </row>
    <row r="72053" spans="1:6" x14ac:dyDescent="0.4">
      <c r="A72053" s="18"/>
      <c r="B72053" s="18"/>
      <c r="C72053" s="18"/>
      <c r="D72053" s="18"/>
      <c r="E72053" s="18"/>
      <c r="F72053" s="4"/>
    </row>
    <row r="72066" spans="1:6" x14ac:dyDescent="0.4">
      <c r="A72066" s="18"/>
      <c r="B72066" s="18"/>
      <c r="C72066" s="18"/>
      <c r="D72066" s="18"/>
      <c r="E72066" s="18"/>
      <c r="F72066" s="4"/>
    </row>
    <row r="72079" spans="1:6" x14ac:dyDescent="0.4">
      <c r="A72079" s="18"/>
      <c r="B72079" s="18"/>
      <c r="C72079" s="18"/>
      <c r="D72079" s="18"/>
      <c r="E72079" s="18"/>
      <c r="F72079" s="4"/>
    </row>
    <row r="72092" spans="1:6" x14ac:dyDescent="0.4">
      <c r="A72092" s="18"/>
      <c r="B72092" s="18"/>
      <c r="C72092" s="18"/>
      <c r="D72092" s="18"/>
      <c r="E72092" s="18"/>
      <c r="F72092" s="4"/>
    </row>
    <row r="72105" spans="1:6" x14ac:dyDescent="0.4">
      <c r="A72105" s="18"/>
      <c r="B72105" s="18"/>
      <c r="C72105" s="18"/>
      <c r="D72105" s="18"/>
      <c r="E72105" s="18"/>
      <c r="F72105" s="4"/>
    </row>
    <row r="72118" spans="1:6" x14ac:dyDescent="0.4">
      <c r="A72118" s="18"/>
      <c r="B72118" s="18"/>
      <c r="C72118" s="18"/>
      <c r="D72118" s="18"/>
      <c r="E72118" s="18"/>
      <c r="F72118" s="4"/>
    </row>
    <row r="72131" spans="1:6" x14ac:dyDescent="0.4">
      <c r="A72131" s="18"/>
      <c r="B72131" s="18"/>
      <c r="C72131" s="18"/>
      <c r="D72131" s="18"/>
      <c r="E72131" s="18"/>
      <c r="F72131" s="4"/>
    </row>
    <row r="72144" spans="1:6" x14ac:dyDescent="0.4">
      <c r="A72144" s="18"/>
      <c r="B72144" s="18"/>
      <c r="C72144" s="18"/>
      <c r="D72144" s="18"/>
      <c r="E72144" s="18"/>
      <c r="F72144" s="4"/>
    </row>
    <row r="72157" spans="1:6" x14ac:dyDescent="0.4">
      <c r="A72157" s="18"/>
      <c r="B72157" s="18"/>
      <c r="C72157" s="18"/>
      <c r="D72157" s="18"/>
      <c r="E72157" s="18"/>
      <c r="F72157" s="4"/>
    </row>
    <row r="72170" spans="1:6" x14ac:dyDescent="0.4">
      <c r="A72170" s="18"/>
      <c r="B72170" s="18"/>
      <c r="C72170" s="18"/>
      <c r="D72170" s="18"/>
      <c r="E72170" s="18"/>
      <c r="F72170" s="4"/>
    </row>
    <row r="72183" spans="1:6" x14ac:dyDescent="0.4">
      <c r="A72183" s="18"/>
      <c r="B72183" s="18"/>
      <c r="C72183" s="18"/>
      <c r="D72183" s="18"/>
      <c r="E72183" s="18"/>
      <c r="F72183" s="4"/>
    </row>
    <row r="72196" spans="1:6" x14ac:dyDescent="0.4">
      <c r="A72196" s="18"/>
      <c r="B72196" s="18"/>
      <c r="C72196" s="18"/>
      <c r="D72196" s="18"/>
      <c r="E72196" s="18"/>
      <c r="F72196" s="4"/>
    </row>
    <row r="72209" spans="1:6" x14ac:dyDescent="0.4">
      <c r="A72209" s="18"/>
      <c r="B72209" s="18"/>
      <c r="C72209" s="18"/>
      <c r="D72209" s="18"/>
      <c r="E72209" s="18"/>
      <c r="F72209" s="4"/>
    </row>
    <row r="72222" spans="1:6" x14ac:dyDescent="0.4">
      <c r="A72222" s="18"/>
      <c r="B72222" s="18"/>
      <c r="C72222" s="18"/>
      <c r="D72222" s="18"/>
      <c r="E72222" s="18"/>
      <c r="F72222" s="4"/>
    </row>
    <row r="72235" spans="1:6" x14ac:dyDescent="0.4">
      <c r="A72235" s="18"/>
      <c r="B72235" s="18"/>
      <c r="C72235" s="18"/>
      <c r="D72235" s="18"/>
      <c r="E72235" s="18"/>
      <c r="F72235" s="4"/>
    </row>
    <row r="72248" spans="1:6" x14ac:dyDescent="0.4">
      <c r="A72248" s="18"/>
      <c r="B72248" s="18"/>
      <c r="C72248" s="18"/>
      <c r="D72248" s="18"/>
      <c r="E72248" s="18"/>
      <c r="F72248" s="4"/>
    </row>
    <row r="72261" spans="1:6" x14ac:dyDescent="0.4">
      <c r="A72261" s="18"/>
      <c r="B72261" s="18"/>
      <c r="C72261" s="18"/>
      <c r="D72261" s="18"/>
      <c r="E72261" s="18"/>
      <c r="F72261" s="4"/>
    </row>
    <row r="72274" spans="1:6" x14ac:dyDescent="0.4">
      <c r="A72274" s="18"/>
      <c r="B72274" s="18"/>
      <c r="C72274" s="18"/>
      <c r="D72274" s="18"/>
      <c r="E72274" s="18"/>
      <c r="F72274" s="4"/>
    </row>
    <row r="72287" spans="1:6" x14ac:dyDescent="0.4">
      <c r="A72287" s="18"/>
      <c r="B72287" s="18"/>
      <c r="C72287" s="18"/>
      <c r="D72287" s="18"/>
      <c r="E72287" s="18"/>
      <c r="F72287" s="4"/>
    </row>
    <row r="72300" spans="1:6" x14ac:dyDescent="0.4">
      <c r="A72300" s="18"/>
      <c r="B72300" s="18"/>
      <c r="C72300" s="18"/>
      <c r="D72300" s="18"/>
      <c r="E72300" s="18"/>
      <c r="F72300" s="4"/>
    </row>
    <row r="72313" spans="1:6" x14ac:dyDescent="0.4">
      <c r="A72313" s="18"/>
      <c r="B72313" s="18"/>
      <c r="C72313" s="18"/>
      <c r="D72313" s="18"/>
      <c r="E72313" s="18"/>
      <c r="F72313" s="4"/>
    </row>
    <row r="72326" spans="1:6" x14ac:dyDescent="0.4">
      <c r="A72326" s="18"/>
      <c r="B72326" s="18"/>
      <c r="C72326" s="18"/>
      <c r="D72326" s="18"/>
      <c r="E72326" s="18"/>
      <c r="F72326" s="4"/>
    </row>
    <row r="72339" spans="1:6" x14ac:dyDescent="0.4">
      <c r="A72339" s="18"/>
      <c r="B72339" s="18"/>
      <c r="C72339" s="18"/>
      <c r="D72339" s="18"/>
      <c r="E72339" s="18"/>
      <c r="F72339" s="4"/>
    </row>
    <row r="72352" spans="1:6" x14ac:dyDescent="0.4">
      <c r="A72352" s="18"/>
      <c r="B72352" s="18"/>
      <c r="C72352" s="18"/>
      <c r="D72352" s="18"/>
      <c r="E72352" s="18"/>
      <c r="F72352" s="4"/>
    </row>
    <row r="72365" spans="1:6" x14ac:dyDescent="0.4">
      <c r="A72365" s="18"/>
      <c r="B72365" s="18"/>
      <c r="C72365" s="18"/>
      <c r="D72365" s="18"/>
      <c r="E72365" s="18"/>
      <c r="F72365" s="4"/>
    </row>
    <row r="72378" spans="1:6" x14ac:dyDescent="0.4">
      <c r="A72378" s="18"/>
      <c r="B72378" s="18"/>
      <c r="C72378" s="18"/>
      <c r="D72378" s="18"/>
      <c r="E72378" s="18"/>
      <c r="F72378" s="4"/>
    </row>
    <row r="72391" spans="1:6" x14ac:dyDescent="0.4">
      <c r="A72391" s="18"/>
      <c r="B72391" s="18"/>
      <c r="C72391" s="18"/>
      <c r="D72391" s="18"/>
      <c r="E72391" s="18"/>
      <c r="F72391" s="4"/>
    </row>
    <row r="72404" spans="1:6" x14ac:dyDescent="0.4">
      <c r="A72404" s="18"/>
      <c r="B72404" s="18"/>
      <c r="C72404" s="18"/>
      <c r="D72404" s="18"/>
      <c r="E72404" s="18"/>
      <c r="F72404" s="4"/>
    </row>
    <row r="72417" spans="1:6" x14ac:dyDescent="0.4">
      <c r="A72417" s="18"/>
      <c r="B72417" s="18"/>
      <c r="C72417" s="18"/>
      <c r="D72417" s="18"/>
      <c r="E72417" s="18"/>
      <c r="F72417" s="4"/>
    </row>
    <row r="72430" spans="1:6" x14ac:dyDescent="0.4">
      <c r="A72430" s="18"/>
      <c r="B72430" s="18"/>
      <c r="C72430" s="18"/>
      <c r="D72430" s="18"/>
      <c r="E72430" s="18"/>
      <c r="F72430" s="4"/>
    </row>
    <row r="72443" spans="1:6" x14ac:dyDescent="0.4">
      <c r="A72443" s="18"/>
      <c r="B72443" s="18"/>
      <c r="C72443" s="18"/>
      <c r="D72443" s="18"/>
      <c r="E72443" s="18"/>
      <c r="F72443" s="4"/>
    </row>
    <row r="72456" spans="1:6" x14ac:dyDescent="0.4">
      <c r="A72456" s="18"/>
      <c r="B72456" s="18"/>
      <c r="C72456" s="18"/>
      <c r="D72456" s="18"/>
      <c r="E72456" s="18"/>
      <c r="F72456" s="4"/>
    </row>
    <row r="72469" spans="1:6" x14ac:dyDescent="0.4">
      <c r="A72469" s="18"/>
      <c r="B72469" s="18"/>
      <c r="C72469" s="18"/>
      <c r="D72469" s="18"/>
      <c r="E72469" s="18"/>
      <c r="F72469" s="4"/>
    </row>
    <row r="72482" spans="1:6" x14ac:dyDescent="0.4">
      <c r="A72482" s="18"/>
      <c r="B72482" s="18"/>
      <c r="C72482" s="18"/>
      <c r="D72482" s="18"/>
      <c r="E72482" s="18"/>
      <c r="F72482" s="4"/>
    </row>
    <row r="72495" spans="1:6" x14ac:dyDescent="0.4">
      <c r="A72495" s="18"/>
      <c r="B72495" s="18"/>
      <c r="C72495" s="18"/>
      <c r="D72495" s="18"/>
      <c r="E72495" s="18"/>
      <c r="F72495" s="4"/>
    </row>
    <row r="72508" spans="1:6" x14ac:dyDescent="0.4">
      <c r="A72508" s="18"/>
      <c r="B72508" s="18"/>
      <c r="C72508" s="18"/>
      <c r="D72508" s="18"/>
      <c r="E72508" s="18"/>
      <c r="F72508" s="4"/>
    </row>
    <row r="72521" spans="1:6" x14ac:dyDescent="0.4">
      <c r="A72521" s="18"/>
      <c r="B72521" s="18"/>
      <c r="C72521" s="18"/>
      <c r="D72521" s="18"/>
      <c r="E72521" s="18"/>
      <c r="F72521" s="4"/>
    </row>
    <row r="72534" spans="1:6" x14ac:dyDescent="0.4">
      <c r="A72534" s="18"/>
      <c r="B72534" s="18"/>
      <c r="C72534" s="18"/>
      <c r="D72534" s="18"/>
      <c r="E72534" s="18"/>
      <c r="F72534" s="4"/>
    </row>
    <row r="72547" spans="1:6" x14ac:dyDescent="0.4">
      <c r="A72547" s="18"/>
      <c r="B72547" s="18"/>
      <c r="C72547" s="18"/>
      <c r="D72547" s="18"/>
      <c r="E72547" s="18"/>
      <c r="F72547" s="4"/>
    </row>
    <row r="72560" spans="1:6" x14ac:dyDescent="0.4">
      <c r="A72560" s="18"/>
      <c r="B72560" s="18"/>
      <c r="C72560" s="18"/>
      <c r="D72560" s="18"/>
      <c r="E72560" s="18"/>
      <c r="F72560" s="4"/>
    </row>
    <row r="72573" spans="1:6" x14ac:dyDescent="0.4">
      <c r="A72573" s="18"/>
      <c r="B72573" s="18"/>
      <c r="C72573" s="18"/>
      <c r="D72573" s="18"/>
      <c r="E72573" s="18"/>
      <c r="F72573" s="4"/>
    </row>
    <row r="72586" spans="1:6" x14ac:dyDescent="0.4">
      <c r="A72586" s="18"/>
      <c r="B72586" s="18"/>
      <c r="C72586" s="18"/>
      <c r="D72586" s="18"/>
      <c r="E72586" s="18"/>
      <c r="F72586" s="4"/>
    </row>
    <row r="72599" spans="1:6" x14ac:dyDescent="0.4">
      <c r="A72599" s="18"/>
      <c r="B72599" s="18"/>
      <c r="C72599" s="18"/>
      <c r="D72599" s="18"/>
      <c r="E72599" s="18"/>
      <c r="F72599" s="4"/>
    </row>
    <row r="72612" spans="1:6" x14ac:dyDescent="0.4">
      <c r="A72612" s="18"/>
      <c r="B72612" s="18"/>
      <c r="C72612" s="18"/>
      <c r="D72612" s="18"/>
      <c r="E72612" s="18"/>
      <c r="F72612" s="4"/>
    </row>
    <row r="72625" spans="1:6" x14ac:dyDescent="0.4">
      <c r="A72625" s="18"/>
      <c r="B72625" s="18"/>
      <c r="C72625" s="18"/>
      <c r="D72625" s="18"/>
      <c r="E72625" s="18"/>
      <c r="F72625" s="4"/>
    </row>
    <row r="72638" spans="1:6" x14ac:dyDescent="0.4">
      <c r="A72638" s="18"/>
      <c r="B72638" s="18"/>
      <c r="C72638" s="18"/>
      <c r="D72638" s="18"/>
      <c r="E72638" s="18"/>
      <c r="F72638" s="4"/>
    </row>
    <row r="72651" spans="1:6" x14ac:dyDescent="0.4">
      <c r="A72651" s="18"/>
      <c r="B72651" s="18"/>
      <c r="C72651" s="18"/>
      <c r="D72651" s="18"/>
      <c r="E72651" s="18"/>
      <c r="F72651" s="4"/>
    </row>
    <row r="72664" spans="1:6" x14ac:dyDescent="0.4">
      <c r="A72664" s="18"/>
      <c r="B72664" s="18"/>
      <c r="C72664" s="18"/>
      <c r="D72664" s="18"/>
      <c r="E72664" s="18"/>
      <c r="F72664" s="4"/>
    </row>
    <row r="72677" spans="1:6" x14ac:dyDescent="0.4">
      <c r="A72677" s="18"/>
      <c r="B72677" s="18"/>
      <c r="C72677" s="18"/>
      <c r="D72677" s="18"/>
      <c r="E72677" s="18"/>
      <c r="F72677" s="4"/>
    </row>
    <row r="72690" spans="1:6" x14ac:dyDescent="0.4">
      <c r="A72690" s="18"/>
      <c r="B72690" s="18"/>
      <c r="C72690" s="18"/>
      <c r="D72690" s="18"/>
      <c r="E72690" s="18"/>
      <c r="F72690" s="4"/>
    </row>
    <row r="72703" spans="1:6" x14ac:dyDescent="0.4">
      <c r="A72703" s="18"/>
      <c r="B72703" s="18"/>
      <c r="C72703" s="18"/>
      <c r="D72703" s="18"/>
      <c r="E72703" s="18"/>
      <c r="F72703" s="4"/>
    </row>
    <row r="72716" spans="1:6" x14ac:dyDescent="0.4">
      <c r="A72716" s="18"/>
      <c r="B72716" s="18"/>
      <c r="C72716" s="18"/>
      <c r="D72716" s="18"/>
      <c r="E72716" s="18"/>
      <c r="F72716" s="4"/>
    </row>
    <row r="72729" spans="1:6" x14ac:dyDescent="0.4">
      <c r="A72729" s="18"/>
      <c r="B72729" s="18"/>
      <c r="C72729" s="18"/>
      <c r="D72729" s="18"/>
      <c r="E72729" s="18"/>
      <c r="F72729" s="4"/>
    </row>
    <row r="72742" spans="1:6" x14ac:dyDescent="0.4">
      <c r="A72742" s="18"/>
      <c r="B72742" s="18"/>
      <c r="C72742" s="18"/>
      <c r="D72742" s="18"/>
      <c r="E72742" s="18"/>
      <c r="F72742" s="4"/>
    </row>
    <row r="72755" spans="1:6" x14ac:dyDescent="0.4">
      <c r="A72755" s="18"/>
      <c r="B72755" s="18"/>
      <c r="C72755" s="18"/>
      <c r="D72755" s="18"/>
      <c r="E72755" s="18"/>
      <c r="F72755" s="4"/>
    </row>
    <row r="72768" spans="1:6" x14ac:dyDescent="0.4">
      <c r="A72768" s="18"/>
      <c r="B72768" s="18"/>
      <c r="C72768" s="18"/>
      <c r="D72768" s="18"/>
      <c r="E72768" s="18"/>
      <c r="F72768" s="4"/>
    </row>
    <row r="72781" spans="1:6" x14ac:dyDescent="0.4">
      <c r="A72781" s="18"/>
      <c r="B72781" s="18"/>
      <c r="C72781" s="18"/>
      <c r="D72781" s="18"/>
      <c r="E72781" s="18"/>
      <c r="F72781" s="4"/>
    </row>
    <row r="72794" spans="1:6" x14ac:dyDescent="0.4">
      <c r="A72794" s="18"/>
      <c r="B72794" s="18"/>
      <c r="C72794" s="18"/>
      <c r="D72794" s="18"/>
      <c r="E72794" s="18"/>
      <c r="F72794" s="4"/>
    </row>
    <row r="72807" spans="1:6" x14ac:dyDescent="0.4">
      <c r="A72807" s="18"/>
      <c r="B72807" s="18"/>
      <c r="C72807" s="18"/>
      <c r="D72807" s="18"/>
      <c r="E72807" s="18"/>
      <c r="F72807" s="4"/>
    </row>
    <row r="72820" spans="1:6" x14ac:dyDescent="0.4">
      <c r="A72820" s="18"/>
      <c r="B72820" s="18"/>
      <c r="C72820" s="18"/>
      <c r="D72820" s="18"/>
      <c r="E72820" s="18"/>
      <c r="F72820" s="4"/>
    </row>
    <row r="72833" spans="1:6" x14ac:dyDescent="0.4">
      <c r="A72833" s="18"/>
      <c r="B72833" s="18"/>
      <c r="C72833" s="18"/>
      <c r="D72833" s="18"/>
      <c r="E72833" s="18"/>
      <c r="F72833" s="4"/>
    </row>
    <row r="72846" spans="1:6" x14ac:dyDescent="0.4">
      <c r="A72846" s="18"/>
      <c r="B72846" s="18"/>
      <c r="C72846" s="18"/>
      <c r="D72846" s="18"/>
      <c r="E72846" s="18"/>
      <c r="F72846" s="4"/>
    </row>
    <row r="72859" spans="1:6" x14ac:dyDescent="0.4">
      <c r="A72859" s="18"/>
      <c r="B72859" s="18"/>
      <c r="C72859" s="18"/>
      <c r="D72859" s="18"/>
      <c r="E72859" s="18"/>
      <c r="F72859" s="4"/>
    </row>
    <row r="72872" spans="1:6" x14ac:dyDescent="0.4">
      <c r="A72872" s="18"/>
      <c r="B72872" s="18"/>
      <c r="C72872" s="18"/>
      <c r="D72872" s="18"/>
      <c r="E72872" s="18"/>
      <c r="F72872" s="4"/>
    </row>
    <row r="72885" spans="1:6" x14ac:dyDescent="0.4">
      <c r="A72885" s="18"/>
      <c r="B72885" s="18"/>
      <c r="C72885" s="18"/>
      <c r="D72885" s="18"/>
      <c r="E72885" s="18"/>
      <c r="F72885" s="4"/>
    </row>
    <row r="72898" spans="1:6" x14ac:dyDescent="0.4">
      <c r="A72898" s="18"/>
      <c r="B72898" s="18"/>
      <c r="C72898" s="18"/>
      <c r="D72898" s="18"/>
      <c r="E72898" s="18"/>
      <c r="F72898" s="4"/>
    </row>
    <row r="72911" spans="1:6" x14ac:dyDescent="0.4">
      <c r="A72911" s="18"/>
      <c r="B72911" s="18"/>
      <c r="C72911" s="18"/>
      <c r="D72911" s="18"/>
      <c r="E72911" s="18"/>
      <c r="F72911" s="4"/>
    </row>
    <row r="72924" spans="1:6" x14ac:dyDescent="0.4">
      <c r="A72924" s="18"/>
      <c r="B72924" s="18"/>
      <c r="C72924" s="18"/>
      <c r="D72924" s="18"/>
      <c r="E72924" s="18"/>
      <c r="F72924" s="4"/>
    </row>
    <row r="72937" spans="1:6" x14ac:dyDescent="0.4">
      <c r="A72937" s="18"/>
      <c r="B72937" s="18"/>
      <c r="C72937" s="18"/>
      <c r="D72937" s="18"/>
      <c r="E72937" s="18"/>
      <c r="F72937" s="4"/>
    </row>
    <row r="72950" spans="1:6" x14ac:dyDescent="0.4">
      <c r="A72950" s="18"/>
      <c r="B72950" s="18"/>
      <c r="C72950" s="18"/>
      <c r="D72950" s="18"/>
      <c r="E72950" s="18"/>
      <c r="F72950" s="4"/>
    </row>
    <row r="72963" spans="1:6" x14ac:dyDescent="0.4">
      <c r="A72963" s="18"/>
      <c r="B72963" s="18"/>
      <c r="C72963" s="18"/>
      <c r="D72963" s="18"/>
      <c r="E72963" s="18"/>
      <c r="F72963" s="4"/>
    </row>
    <row r="72976" spans="1:6" x14ac:dyDescent="0.4">
      <c r="A72976" s="18"/>
      <c r="B72976" s="18"/>
      <c r="C72976" s="18"/>
      <c r="D72976" s="18"/>
      <c r="E72976" s="18"/>
      <c r="F72976" s="4"/>
    </row>
    <row r="72989" spans="1:6" x14ac:dyDescent="0.4">
      <c r="A72989" s="18"/>
      <c r="B72989" s="18"/>
      <c r="C72989" s="18"/>
      <c r="D72989" s="18"/>
      <c r="E72989" s="18"/>
      <c r="F72989" s="4"/>
    </row>
    <row r="73002" spans="1:6" x14ac:dyDescent="0.4">
      <c r="A73002" s="18"/>
      <c r="B73002" s="18"/>
      <c r="C73002" s="18"/>
      <c r="D73002" s="18"/>
      <c r="E73002" s="18"/>
      <c r="F73002" s="4"/>
    </row>
    <row r="73015" spans="1:6" x14ac:dyDescent="0.4">
      <c r="A73015" s="18"/>
      <c r="B73015" s="18"/>
      <c r="C73015" s="18"/>
      <c r="D73015" s="18"/>
      <c r="E73015" s="18"/>
      <c r="F73015" s="4"/>
    </row>
    <row r="73028" spans="1:6" x14ac:dyDescent="0.4">
      <c r="A73028" s="18"/>
      <c r="B73028" s="18"/>
      <c r="C73028" s="18"/>
      <c r="D73028" s="18"/>
      <c r="E73028" s="18"/>
      <c r="F73028" s="4"/>
    </row>
    <row r="73041" spans="1:6" x14ac:dyDescent="0.4">
      <c r="A73041" s="18"/>
      <c r="B73041" s="18"/>
      <c r="C73041" s="18"/>
      <c r="D73041" s="18"/>
      <c r="E73041" s="18"/>
      <c r="F73041" s="4"/>
    </row>
    <row r="73054" spans="1:6" x14ac:dyDescent="0.4">
      <c r="A73054" s="18"/>
      <c r="B73054" s="18"/>
      <c r="C73054" s="18"/>
      <c r="D73054" s="18"/>
      <c r="E73054" s="18"/>
      <c r="F73054" s="4"/>
    </row>
    <row r="73067" spans="1:6" x14ac:dyDescent="0.4">
      <c r="A73067" s="18"/>
      <c r="B73067" s="18"/>
      <c r="C73067" s="18"/>
      <c r="D73067" s="18"/>
      <c r="E73067" s="18"/>
      <c r="F73067" s="4"/>
    </row>
    <row r="73080" spans="1:6" x14ac:dyDescent="0.4">
      <c r="A73080" s="18"/>
      <c r="B73080" s="18"/>
      <c r="C73080" s="18"/>
      <c r="D73080" s="18"/>
      <c r="E73080" s="18"/>
      <c r="F73080" s="4"/>
    </row>
    <row r="73093" spans="1:6" x14ac:dyDescent="0.4">
      <c r="A73093" s="18"/>
      <c r="B73093" s="18"/>
      <c r="C73093" s="18"/>
      <c r="D73093" s="18"/>
      <c r="E73093" s="18"/>
      <c r="F73093" s="4"/>
    </row>
    <row r="73106" spans="1:6" x14ac:dyDescent="0.4">
      <c r="A73106" s="18"/>
      <c r="B73106" s="18"/>
      <c r="C73106" s="18"/>
      <c r="D73106" s="18"/>
      <c r="E73106" s="18"/>
      <c r="F73106" s="4"/>
    </row>
    <row r="73119" spans="1:6" x14ac:dyDescent="0.4">
      <c r="A73119" s="18"/>
      <c r="B73119" s="18"/>
      <c r="C73119" s="18"/>
      <c r="D73119" s="18"/>
      <c r="E73119" s="18"/>
      <c r="F73119" s="4"/>
    </row>
    <row r="73132" spans="1:6" x14ac:dyDescent="0.4">
      <c r="A73132" s="18"/>
      <c r="B73132" s="18"/>
      <c r="C73132" s="18"/>
      <c r="D73132" s="18"/>
      <c r="E73132" s="18"/>
      <c r="F73132" s="4"/>
    </row>
    <row r="73145" spans="1:6" x14ac:dyDescent="0.4">
      <c r="A73145" s="18"/>
      <c r="B73145" s="18"/>
      <c r="C73145" s="18"/>
      <c r="D73145" s="18"/>
      <c r="E73145" s="18"/>
      <c r="F73145" s="4"/>
    </row>
    <row r="73158" spans="1:6" x14ac:dyDescent="0.4">
      <c r="A73158" s="18"/>
      <c r="B73158" s="18"/>
      <c r="C73158" s="18"/>
      <c r="D73158" s="18"/>
      <c r="E73158" s="18"/>
      <c r="F73158" s="4"/>
    </row>
    <row r="73171" spans="1:6" x14ac:dyDescent="0.4">
      <c r="A73171" s="18"/>
      <c r="B73171" s="18"/>
      <c r="C73171" s="18"/>
      <c r="D73171" s="18"/>
      <c r="E73171" s="18"/>
      <c r="F73171" s="4"/>
    </row>
    <row r="73184" spans="1:6" x14ac:dyDescent="0.4">
      <c r="A73184" s="18"/>
      <c r="B73184" s="18"/>
      <c r="C73184" s="18"/>
      <c r="D73184" s="18"/>
      <c r="E73184" s="18"/>
      <c r="F73184" s="4"/>
    </row>
    <row r="73197" spans="1:6" x14ac:dyDescent="0.4">
      <c r="A73197" s="18"/>
      <c r="B73197" s="18"/>
      <c r="C73197" s="18"/>
      <c r="D73197" s="18"/>
      <c r="E73197" s="18"/>
      <c r="F73197" s="4"/>
    </row>
    <row r="73210" spans="1:6" x14ac:dyDescent="0.4">
      <c r="A73210" s="18"/>
      <c r="B73210" s="18"/>
      <c r="C73210" s="18"/>
      <c r="D73210" s="18"/>
      <c r="E73210" s="18"/>
      <c r="F73210" s="4"/>
    </row>
    <row r="73223" spans="1:6" x14ac:dyDescent="0.4">
      <c r="A73223" s="18"/>
      <c r="B73223" s="18"/>
      <c r="C73223" s="18"/>
      <c r="D73223" s="18"/>
      <c r="E73223" s="18"/>
      <c r="F73223" s="4"/>
    </row>
    <row r="73236" spans="1:6" x14ac:dyDescent="0.4">
      <c r="A73236" s="18"/>
      <c r="B73236" s="18"/>
      <c r="C73236" s="18"/>
      <c r="D73236" s="18"/>
      <c r="E73236" s="18"/>
      <c r="F73236" s="4"/>
    </row>
    <row r="73249" spans="1:6" x14ac:dyDescent="0.4">
      <c r="A73249" s="18"/>
      <c r="B73249" s="18"/>
      <c r="C73249" s="18"/>
      <c r="D73249" s="18"/>
      <c r="E73249" s="18"/>
      <c r="F73249" s="4"/>
    </row>
    <row r="73262" spans="1:6" x14ac:dyDescent="0.4">
      <c r="A73262" s="18"/>
      <c r="B73262" s="18"/>
      <c r="C73262" s="18"/>
      <c r="D73262" s="18"/>
      <c r="E73262" s="18"/>
      <c r="F73262" s="4"/>
    </row>
    <row r="73275" spans="1:6" x14ac:dyDescent="0.4">
      <c r="A73275" s="18"/>
      <c r="B73275" s="18"/>
      <c r="C73275" s="18"/>
      <c r="D73275" s="18"/>
      <c r="E73275" s="18"/>
      <c r="F73275" s="4"/>
    </row>
    <row r="73288" spans="1:6" x14ac:dyDescent="0.4">
      <c r="A73288" s="18"/>
      <c r="B73288" s="18"/>
      <c r="C73288" s="18"/>
      <c r="D73288" s="18"/>
      <c r="E73288" s="18"/>
      <c r="F73288" s="4"/>
    </row>
    <row r="73301" spans="1:6" x14ac:dyDescent="0.4">
      <c r="A73301" s="18"/>
      <c r="B73301" s="18"/>
      <c r="C73301" s="18"/>
      <c r="D73301" s="18"/>
      <c r="E73301" s="18"/>
      <c r="F73301" s="4"/>
    </row>
    <row r="73314" spans="1:6" x14ac:dyDescent="0.4">
      <c r="A73314" s="18"/>
      <c r="B73314" s="18"/>
      <c r="C73314" s="18"/>
      <c r="D73314" s="18"/>
      <c r="E73314" s="18"/>
      <c r="F73314" s="4"/>
    </row>
    <row r="73327" spans="1:6" x14ac:dyDescent="0.4">
      <c r="A73327" s="18"/>
      <c r="B73327" s="18"/>
      <c r="C73327" s="18"/>
      <c r="D73327" s="18"/>
      <c r="E73327" s="18"/>
      <c r="F73327" s="4"/>
    </row>
    <row r="73340" spans="1:6" x14ac:dyDescent="0.4">
      <c r="A73340" s="18"/>
      <c r="B73340" s="18"/>
      <c r="C73340" s="18"/>
      <c r="D73340" s="18"/>
      <c r="E73340" s="18"/>
      <c r="F73340" s="4"/>
    </row>
    <row r="73353" spans="1:6" x14ac:dyDescent="0.4">
      <c r="A73353" s="18"/>
      <c r="B73353" s="18"/>
      <c r="C73353" s="18"/>
      <c r="D73353" s="18"/>
      <c r="E73353" s="18"/>
      <c r="F73353" s="4"/>
    </row>
    <row r="73366" spans="1:6" x14ac:dyDescent="0.4">
      <c r="A73366" s="18"/>
      <c r="B73366" s="18"/>
      <c r="C73366" s="18"/>
      <c r="D73366" s="18"/>
      <c r="E73366" s="18"/>
      <c r="F73366" s="4"/>
    </row>
    <row r="73379" spans="1:6" x14ac:dyDescent="0.4">
      <c r="A73379" s="18"/>
      <c r="B73379" s="18"/>
      <c r="C73379" s="18"/>
      <c r="D73379" s="18"/>
      <c r="E73379" s="18"/>
      <c r="F73379" s="4"/>
    </row>
    <row r="73392" spans="1:6" x14ac:dyDescent="0.4">
      <c r="A73392" s="18"/>
      <c r="B73392" s="18"/>
      <c r="C73392" s="18"/>
      <c r="D73392" s="18"/>
      <c r="E73392" s="18"/>
      <c r="F73392" s="4"/>
    </row>
    <row r="73405" spans="1:6" x14ac:dyDescent="0.4">
      <c r="A73405" s="18"/>
      <c r="B73405" s="18"/>
      <c r="C73405" s="18"/>
      <c r="D73405" s="18"/>
      <c r="E73405" s="18"/>
      <c r="F73405" s="4"/>
    </row>
    <row r="73418" spans="1:6" x14ac:dyDescent="0.4">
      <c r="A73418" s="18"/>
      <c r="B73418" s="18"/>
      <c r="C73418" s="18"/>
      <c r="D73418" s="18"/>
      <c r="E73418" s="18"/>
      <c r="F73418" s="4"/>
    </row>
    <row r="73431" spans="1:6" x14ac:dyDescent="0.4">
      <c r="A73431" s="18"/>
      <c r="B73431" s="18"/>
      <c r="C73431" s="18"/>
      <c r="D73431" s="18"/>
      <c r="E73431" s="18"/>
      <c r="F73431" s="4"/>
    </row>
    <row r="73444" spans="1:6" x14ac:dyDescent="0.4">
      <c r="A73444" s="18"/>
      <c r="B73444" s="18"/>
      <c r="C73444" s="18"/>
      <c r="D73444" s="18"/>
      <c r="E73444" s="18"/>
      <c r="F73444" s="4"/>
    </row>
    <row r="73457" spans="1:6" x14ac:dyDescent="0.4">
      <c r="A73457" s="18"/>
      <c r="B73457" s="18"/>
      <c r="C73457" s="18"/>
      <c r="D73457" s="18"/>
      <c r="E73457" s="18"/>
      <c r="F73457" s="4"/>
    </row>
    <row r="73470" spans="1:6" x14ac:dyDescent="0.4">
      <c r="A73470" s="18"/>
      <c r="B73470" s="18"/>
      <c r="C73470" s="18"/>
      <c r="D73470" s="18"/>
      <c r="E73470" s="18"/>
      <c r="F73470" s="4"/>
    </row>
    <row r="73483" spans="1:6" x14ac:dyDescent="0.4">
      <c r="A73483" s="18"/>
      <c r="B73483" s="18"/>
      <c r="C73483" s="18"/>
      <c r="D73483" s="18"/>
      <c r="E73483" s="18"/>
      <c r="F73483" s="4"/>
    </row>
    <row r="73496" spans="1:6" x14ac:dyDescent="0.4">
      <c r="A73496" s="18"/>
      <c r="B73496" s="18"/>
      <c r="C73496" s="18"/>
      <c r="D73496" s="18"/>
      <c r="E73496" s="18"/>
      <c r="F73496" s="4"/>
    </row>
    <row r="73509" spans="1:6" x14ac:dyDescent="0.4">
      <c r="A73509" s="18"/>
      <c r="B73509" s="18"/>
      <c r="C73509" s="18"/>
      <c r="D73509" s="18"/>
      <c r="E73509" s="18"/>
      <c r="F73509" s="4"/>
    </row>
    <row r="73522" spans="1:6" x14ac:dyDescent="0.4">
      <c r="A73522" s="18"/>
      <c r="B73522" s="18"/>
      <c r="C73522" s="18"/>
      <c r="D73522" s="18"/>
      <c r="E73522" s="18"/>
      <c r="F73522" s="4"/>
    </row>
    <row r="73535" spans="1:6" x14ac:dyDescent="0.4">
      <c r="A73535" s="18"/>
      <c r="B73535" s="18"/>
      <c r="C73535" s="18"/>
      <c r="D73535" s="18"/>
      <c r="E73535" s="18"/>
      <c r="F73535" s="4"/>
    </row>
    <row r="73548" spans="1:6" x14ac:dyDescent="0.4">
      <c r="A73548" s="18"/>
      <c r="B73548" s="18"/>
      <c r="C73548" s="18"/>
      <c r="D73548" s="18"/>
      <c r="E73548" s="18"/>
      <c r="F73548" s="4"/>
    </row>
    <row r="73561" spans="1:6" x14ac:dyDescent="0.4">
      <c r="A73561" s="18"/>
      <c r="B73561" s="18"/>
      <c r="C73561" s="18"/>
      <c r="D73561" s="18"/>
      <c r="E73561" s="18"/>
      <c r="F73561" s="4"/>
    </row>
    <row r="73574" spans="1:6" x14ac:dyDescent="0.4">
      <c r="A73574" s="18"/>
      <c r="B73574" s="18"/>
      <c r="C73574" s="18"/>
      <c r="D73574" s="18"/>
      <c r="E73574" s="18"/>
      <c r="F73574" s="4"/>
    </row>
    <row r="73587" spans="1:6" x14ac:dyDescent="0.4">
      <c r="A73587" s="18"/>
      <c r="B73587" s="18"/>
      <c r="C73587" s="18"/>
      <c r="D73587" s="18"/>
      <c r="E73587" s="18"/>
      <c r="F73587" s="4"/>
    </row>
    <row r="73600" spans="1:6" x14ac:dyDescent="0.4">
      <c r="A73600" s="18"/>
      <c r="B73600" s="18"/>
      <c r="C73600" s="18"/>
      <c r="D73600" s="18"/>
      <c r="E73600" s="18"/>
      <c r="F73600" s="4"/>
    </row>
    <row r="73613" spans="1:6" x14ac:dyDescent="0.4">
      <c r="A73613" s="18"/>
      <c r="B73613" s="18"/>
      <c r="C73613" s="18"/>
      <c r="D73613" s="18"/>
      <c r="E73613" s="18"/>
      <c r="F73613" s="4"/>
    </row>
    <row r="73626" spans="1:6" x14ac:dyDescent="0.4">
      <c r="A73626" s="18"/>
      <c r="B73626" s="18"/>
      <c r="C73626" s="18"/>
      <c r="D73626" s="18"/>
      <c r="E73626" s="18"/>
      <c r="F73626" s="4"/>
    </row>
    <row r="73639" spans="1:6" x14ac:dyDescent="0.4">
      <c r="A73639" s="18"/>
      <c r="B73639" s="18"/>
      <c r="C73639" s="18"/>
      <c r="D73639" s="18"/>
      <c r="E73639" s="18"/>
      <c r="F73639" s="4"/>
    </row>
    <row r="73652" spans="1:6" x14ac:dyDescent="0.4">
      <c r="A73652" s="18"/>
      <c r="B73652" s="18"/>
      <c r="C73652" s="18"/>
      <c r="D73652" s="18"/>
      <c r="E73652" s="18"/>
      <c r="F73652" s="4"/>
    </row>
    <row r="73665" spans="1:6" x14ac:dyDescent="0.4">
      <c r="A73665" s="18"/>
      <c r="B73665" s="18"/>
      <c r="C73665" s="18"/>
      <c r="D73665" s="18"/>
      <c r="E73665" s="18"/>
      <c r="F73665" s="4"/>
    </row>
    <row r="73678" spans="1:6" x14ac:dyDescent="0.4">
      <c r="A73678" s="18"/>
      <c r="B73678" s="18"/>
      <c r="C73678" s="18"/>
      <c r="D73678" s="18"/>
      <c r="E73678" s="18"/>
      <c r="F73678" s="4"/>
    </row>
    <row r="73691" spans="1:6" x14ac:dyDescent="0.4">
      <c r="A73691" s="18"/>
      <c r="B73691" s="18"/>
      <c r="C73691" s="18"/>
      <c r="D73691" s="18"/>
      <c r="E73691" s="18"/>
      <c r="F73691" s="4"/>
    </row>
    <row r="73704" spans="1:6" x14ac:dyDescent="0.4">
      <c r="A73704" s="18"/>
      <c r="B73704" s="18"/>
      <c r="C73704" s="18"/>
      <c r="D73704" s="18"/>
      <c r="E73704" s="18"/>
      <c r="F73704" s="4"/>
    </row>
    <row r="73717" spans="1:6" x14ac:dyDescent="0.4">
      <c r="A73717" s="18"/>
      <c r="B73717" s="18"/>
      <c r="C73717" s="18"/>
      <c r="D73717" s="18"/>
      <c r="E73717" s="18"/>
      <c r="F73717" s="4"/>
    </row>
    <row r="73730" spans="1:6" x14ac:dyDescent="0.4">
      <c r="A73730" s="18"/>
      <c r="B73730" s="18"/>
      <c r="C73730" s="18"/>
      <c r="D73730" s="18"/>
      <c r="E73730" s="18"/>
      <c r="F73730" s="4"/>
    </row>
    <row r="73743" spans="1:6" x14ac:dyDescent="0.4">
      <c r="A73743" s="18"/>
      <c r="B73743" s="18"/>
      <c r="C73743" s="18"/>
      <c r="D73743" s="18"/>
      <c r="E73743" s="18"/>
      <c r="F73743" s="4"/>
    </row>
    <row r="73756" spans="1:6" x14ac:dyDescent="0.4">
      <c r="A73756" s="18"/>
      <c r="B73756" s="18"/>
      <c r="C73756" s="18"/>
      <c r="D73756" s="18"/>
      <c r="E73756" s="18"/>
      <c r="F73756" s="4"/>
    </row>
    <row r="73769" spans="1:6" x14ac:dyDescent="0.4">
      <c r="A73769" s="18"/>
      <c r="B73769" s="18"/>
      <c r="C73769" s="18"/>
      <c r="D73769" s="18"/>
      <c r="E73769" s="18"/>
      <c r="F73769" s="4"/>
    </row>
    <row r="73782" spans="1:6" x14ac:dyDescent="0.4">
      <c r="A73782" s="18"/>
      <c r="B73782" s="18"/>
      <c r="C73782" s="18"/>
      <c r="D73782" s="18"/>
      <c r="E73782" s="18"/>
      <c r="F73782" s="4"/>
    </row>
    <row r="73795" spans="1:6" x14ac:dyDescent="0.4">
      <c r="A73795" s="18"/>
      <c r="B73795" s="18"/>
      <c r="C73795" s="18"/>
      <c r="D73795" s="18"/>
      <c r="E73795" s="18"/>
      <c r="F73795" s="4"/>
    </row>
    <row r="73808" spans="1:6" x14ac:dyDescent="0.4">
      <c r="A73808" s="18"/>
      <c r="B73808" s="18"/>
      <c r="C73808" s="18"/>
      <c r="D73808" s="18"/>
      <c r="E73808" s="18"/>
      <c r="F73808" s="4"/>
    </row>
    <row r="73821" spans="1:6" x14ac:dyDescent="0.4">
      <c r="A73821" s="18"/>
      <c r="B73821" s="18"/>
      <c r="C73821" s="18"/>
      <c r="D73821" s="18"/>
      <c r="E73821" s="18"/>
      <c r="F73821" s="4"/>
    </row>
    <row r="73834" spans="1:6" x14ac:dyDescent="0.4">
      <c r="A73834" s="18"/>
      <c r="B73834" s="18"/>
      <c r="C73834" s="18"/>
      <c r="D73834" s="18"/>
      <c r="E73834" s="18"/>
      <c r="F73834" s="4"/>
    </row>
    <row r="73847" spans="1:6" x14ac:dyDescent="0.4">
      <c r="A73847" s="18"/>
      <c r="B73847" s="18"/>
      <c r="C73847" s="18"/>
      <c r="D73847" s="18"/>
      <c r="E73847" s="18"/>
      <c r="F73847" s="4"/>
    </row>
    <row r="73860" spans="1:6" x14ac:dyDescent="0.4">
      <c r="A73860" s="18"/>
      <c r="B73860" s="18"/>
      <c r="C73860" s="18"/>
      <c r="D73860" s="18"/>
      <c r="E73860" s="18"/>
      <c r="F73860" s="4"/>
    </row>
    <row r="73873" spans="1:6" x14ac:dyDescent="0.4">
      <c r="A73873" s="18"/>
      <c r="B73873" s="18"/>
      <c r="C73873" s="18"/>
      <c r="D73873" s="18"/>
      <c r="E73873" s="18"/>
      <c r="F73873" s="4"/>
    </row>
    <row r="73886" spans="1:6" x14ac:dyDescent="0.4">
      <c r="A73886" s="18"/>
      <c r="B73886" s="18"/>
      <c r="C73886" s="18"/>
      <c r="D73886" s="18"/>
      <c r="E73886" s="18"/>
      <c r="F73886" s="4"/>
    </row>
    <row r="73899" spans="1:6" x14ac:dyDescent="0.4">
      <c r="A73899" s="18"/>
      <c r="B73899" s="18"/>
      <c r="C73899" s="18"/>
      <c r="D73899" s="18"/>
      <c r="E73899" s="18"/>
      <c r="F73899" s="4"/>
    </row>
    <row r="73912" spans="1:6" x14ac:dyDescent="0.4">
      <c r="A73912" s="18"/>
      <c r="B73912" s="18"/>
      <c r="C73912" s="18"/>
      <c r="D73912" s="18"/>
      <c r="E73912" s="18"/>
      <c r="F73912" s="4"/>
    </row>
    <row r="73925" spans="1:6" x14ac:dyDescent="0.4">
      <c r="A73925" s="18"/>
      <c r="B73925" s="18"/>
      <c r="C73925" s="18"/>
      <c r="D73925" s="18"/>
      <c r="E73925" s="18"/>
      <c r="F73925" s="4"/>
    </row>
    <row r="73938" spans="1:6" x14ac:dyDescent="0.4">
      <c r="A73938" s="18"/>
      <c r="B73938" s="18"/>
      <c r="C73938" s="18"/>
      <c r="D73938" s="18"/>
      <c r="E73938" s="18"/>
      <c r="F73938" s="4"/>
    </row>
    <row r="73951" spans="1:6" x14ac:dyDescent="0.4">
      <c r="A73951" s="18"/>
      <c r="B73951" s="18"/>
      <c r="C73951" s="18"/>
      <c r="D73951" s="18"/>
      <c r="E73951" s="18"/>
      <c r="F73951" s="4"/>
    </row>
    <row r="73964" spans="1:6" x14ac:dyDescent="0.4">
      <c r="A73964" s="18"/>
      <c r="B73964" s="18"/>
      <c r="C73964" s="18"/>
      <c r="D73964" s="18"/>
      <c r="E73964" s="18"/>
      <c r="F73964" s="4"/>
    </row>
    <row r="73977" spans="1:6" x14ac:dyDescent="0.4">
      <c r="A73977" s="18"/>
      <c r="B73977" s="18"/>
      <c r="C73977" s="18"/>
      <c r="D73977" s="18"/>
      <c r="E73977" s="18"/>
      <c r="F73977" s="4"/>
    </row>
    <row r="73990" spans="1:6" x14ac:dyDescent="0.4">
      <c r="A73990" s="18"/>
      <c r="B73990" s="18"/>
      <c r="C73990" s="18"/>
      <c r="D73990" s="18"/>
      <c r="E73990" s="18"/>
      <c r="F73990" s="4"/>
    </row>
    <row r="74003" spans="1:6" x14ac:dyDescent="0.4">
      <c r="A74003" s="18"/>
      <c r="B74003" s="18"/>
      <c r="C74003" s="18"/>
      <c r="D74003" s="18"/>
      <c r="E74003" s="18"/>
      <c r="F74003" s="4"/>
    </row>
    <row r="74016" spans="1:6" x14ac:dyDescent="0.4">
      <c r="A74016" s="18"/>
      <c r="B74016" s="18"/>
      <c r="C74016" s="18"/>
      <c r="D74016" s="18"/>
      <c r="E74016" s="18"/>
      <c r="F74016" s="4"/>
    </row>
    <row r="74029" spans="1:6" x14ac:dyDescent="0.4">
      <c r="A74029" s="18"/>
      <c r="B74029" s="18"/>
      <c r="C74029" s="18"/>
      <c r="D74029" s="18"/>
      <c r="E74029" s="18"/>
      <c r="F74029" s="4"/>
    </row>
    <row r="74042" spans="1:6" x14ac:dyDescent="0.4">
      <c r="A74042" s="18"/>
      <c r="B74042" s="18"/>
      <c r="C74042" s="18"/>
      <c r="D74042" s="18"/>
      <c r="E74042" s="18"/>
      <c r="F74042" s="4"/>
    </row>
    <row r="74055" spans="1:6" x14ac:dyDescent="0.4">
      <c r="A74055" s="18"/>
      <c r="B74055" s="18"/>
      <c r="C74055" s="18"/>
      <c r="D74055" s="18"/>
      <c r="E74055" s="18"/>
      <c r="F74055" s="4"/>
    </row>
    <row r="74068" spans="1:6" x14ac:dyDescent="0.4">
      <c r="A74068" s="18"/>
      <c r="B74068" s="18"/>
      <c r="C74068" s="18"/>
      <c r="D74068" s="18"/>
      <c r="E74068" s="18"/>
      <c r="F74068" s="4"/>
    </row>
    <row r="74081" spans="1:6" x14ac:dyDescent="0.4">
      <c r="A74081" s="18"/>
      <c r="B74081" s="18"/>
      <c r="C74081" s="18"/>
      <c r="D74081" s="18"/>
      <c r="E74081" s="18"/>
      <c r="F74081" s="4"/>
    </row>
    <row r="74094" spans="1:6" x14ac:dyDescent="0.4">
      <c r="A74094" s="18"/>
      <c r="B74094" s="18"/>
      <c r="C74094" s="18"/>
      <c r="D74094" s="18"/>
      <c r="E74094" s="18"/>
      <c r="F74094" s="4"/>
    </row>
    <row r="74107" spans="1:6" x14ac:dyDescent="0.4">
      <c r="A74107" s="18"/>
      <c r="B74107" s="18"/>
      <c r="C74107" s="18"/>
      <c r="D74107" s="18"/>
      <c r="E74107" s="18"/>
      <c r="F74107" s="4"/>
    </row>
    <row r="74120" spans="1:6" x14ac:dyDescent="0.4">
      <c r="A74120" s="18"/>
      <c r="B74120" s="18"/>
      <c r="C74120" s="18"/>
      <c r="D74120" s="18"/>
      <c r="E74120" s="18"/>
      <c r="F74120" s="4"/>
    </row>
    <row r="74133" spans="1:6" x14ac:dyDescent="0.4">
      <c r="A74133" s="18"/>
      <c r="B74133" s="18"/>
      <c r="C74133" s="18"/>
      <c r="D74133" s="18"/>
      <c r="E74133" s="18"/>
      <c r="F74133" s="4"/>
    </row>
    <row r="74146" spans="1:6" x14ac:dyDescent="0.4">
      <c r="A74146" s="18"/>
      <c r="B74146" s="18"/>
      <c r="C74146" s="18"/>
      <c r="D74146" s="18"/>
      <c r="E74146" s="18"/>
      <c r="F74146" s="4"/>
    </row>
    <row r="74159" spans="1:6" x14ac:dyDescent="0.4">
      <c r="A74159" s="18"/>
      <c r="B74159" s="18"/>
      <c r="C74159" s="18"/>
      <c r="D74159" s="18"/>
      <c r="E74159" s="18"/>
      <c r="F74159" s="4"/>
    </row>
    <row r="74172" spans="1:6" x14ac:dyDescent="0.4">
      <c r="A74172" s="18"/>
      <c r="B74172" s="18"/>
      <c r="C74172" s="18"/>
      <c r="D74172" s="18"/>
      <c r="E74172" s="18"/>
      <c r="F74172" s="4"/>
    </row>
    <row r="74185" spans="1:6" x14ac:dyDescent="0.4">
      <c r="A74185" s="18"/>
      <c r="B74185" s="18"/>
      <c r="C74185" s="18"/>
      <c r="D74185" s="18"/>
      <c r="E74185" s="18"/>
      <c r="F74185" s="4"/>
    </row>
    <row r="74198" spans="1:6" x14ac:dyDescent="0.4">
      <c r="A74198" s="18"/>
      <c r="B74198" s="18"/>
      <c r="C74198" s="18"/>
      <c r="D74198" s="18"/>
      <c r="E74198" s="18"/>
      <c r="F74198" s="4"/>
    </row>
    <row r="74211" spans="1:6" x14ac:dyDescent="0.4">
      <c r="A74211" s="18"/>
      <c r="B74211" s="18"/>
      <c r="C74211" s="18"/>
      <c r="D74211" s="18"/>
      <c r="E74211" s="18"/>
      <c r="F74211" s="4"/>
    </row>
    <row r="74224" spans="1:6" x14ac:dyDescent="0.4">
      <c r="A74224" s="18"/>
      <c r="B74224" s="18"/>
      <c r="C74224" s="18"/>
      <c r="D74224" s="18"/>
      <c r="E74224" s="18"/>
      <c r="F74224" s="4"/>
    </row>
    <row r="74237" spans="1:6" x14ac:dyDescent="0.4">
      <c r="A74237" s="18"/>
      <c r="B74237" s="18"/>
      <c r="C74237" s="18"/>
      <c r="D74237" s="18"/>
      <c r="E74237" s="18"/>
      <c r="F74237" s="4"/>
    </row>
    <row r="74250" spans="1:6" x14ac:dyDescent="0.4">
      <c r="A74250" s="18"/>
      <c r="B74250" s="18"/>
      <c r="C74250" s="18"/>
      <c r="D74250" s="18"/>
      <c r="E74250" s="18"/>
      <c r="F74250" s="4"/>
    </row>
    <row r="74263" spans="1:6" x14ac:dyDescent="0.4">
      <c r="A74263" s="18"/>
      <c r="B74263" s="18"/>
      <c r="C74263" s="18"/>
      <c r="D74263" s="18"/>
      <c r="E74263" s="18"/>
      <c r="F74263" s="4"/>
    </row>
    <row r="74276" spans="1:6" x14ac:dyDescent="0.4">
      <c r="A74276" s="18"/>
      <c r="B74276" s="18"/>
      <c r="C74276" s="18"/>
      <c r="D74276" s="18"/>
      <c r="E74276" s="18"/>
      <c r="F74276" s="4"/>
    </row>
    <row r="74289" spans="1:6" x14ac:dyDescent="0.4">
      <c r="A74289" s="18"/>
      <c r="B74289" s="18"/>
      <c r="C74289" s="18"/>
      <c r="D74289" s="18"/>
      <c r="E74289" s="18"/>
      <c r="F74289" s="4"/>
    </row>
    <row r="74302" spans="1:6" x14ac:dyDescent="0.4">
      <c r="A74302" s="18"/>
      <c r="B74302" s="18"/>
      <c r="C74302" s="18"/>
      <c r="D74302" s="18"/>
      <c r="E74302" s="18"/>
      <c r="F74302" s="4"/>
    </row>
    <row r="74315" spans="1:6" x14ac:dyDescent="0.4">
      <c r="A74315" s="18"/>
      <c r="B74315" s="18"/>
      <c r="C74315" s="18"/>
      <c r="D74315" s="18"/>
      <c r="E74315" s="18"/>
      <c r="F74315" s="4"/>
    </row>
    <row r="74328" spans="1:6" x14ac:dyDescent="0.4">
      <c r="A74328" s="18"/>
      <c r="B74328" s="18"/>
      <c r="C74328" s="18"/>
      <c r="D74328" s="18"/>
      <c r="E74328" s="18"/>
      <c r="F74328" s="4"/>
    </row>
    <row r="74341" spans="1:6" x14ac:dyDescent="0.4">
      <c r="A74341" s="18"/>
      <c r="B74341" s="18"/>
      <c r="C74341" s="18"/>
      <c r="D74341" s="18"/>
      <c r="E74341" s="18"/>
      <c r="F74341" s="4"/>
    </row>
    <row r="74354" spans="1:6" x14ac:dyDescent="0.4">
      <c r="A74354" s="18"/>
      <c r="B74354" s="18"/>
      <c r="C74354" s="18"/>
      <c r="D74354" s="18"/>
      <c r="E74354" s="18"/>
      <c r="F74354" s="4"/>
    </row>
    <row r="74367" spans="1:6" x14ac:dyDescent="0.4">
      <c r="A74367" s="18"/>
      <c r="B74367" s="18"/>
      <c r="C74367" s="18"/>
      <c r="D74367" s="18"/>
      <c r="E74367" s="18"/>
      <c r="F74367" s="4"/>
    </row>
    <row r="74380" spans="1:6" x14ac:dyDescent="0.4">
      <c r="A74380" s="18"/>
      <c r="B74380" s="18"/>
      <c r="C74380" s="18"/>
      <c r="D74380" s="18"/>
      <c r="E74380" s="18"/>
      <c r="F74380" s="4"/>
    </row>
    <row r="74393" spans="1:6" x14ac:dyDescent="0.4">
      <c r="A74393" s="18"/>
      <c r="B74393" s="18"/>
      <c r="C74393" s="18"/>
      <c r="D74393" s="18"/>
      <c r="E74393" s="18"/>
      <c r="F74393" s="4"/>
    </row>
    <row r="74406" spans="1:6" x14ac:dyDescent="0.4">
      <c r="A74406" s="18"/>
      <c r="B74406" s="18"/>
      <c r="C74406" s="18"/>
      <c r="D74406" s="18"/>
      <c r="E74406" s="18"/>
      <c r="F74406" s="4"/>
    </row>
    <row r="74419" spans="1:6" x14ac:dyDescent="0.4">
      <c r="A74419" s="18"/>
      <c r="B74419" s="18"/>
      <c r="C74419" s="18"/>
      <c r="D74419" s="18"/>
      <c r="E74419" s="18"/>
      <c r="F74419" s="4"/>
    </row>
    <row r="74432" spans="1:6" x14ac:dyDescent="0.4">
      <c r="A74432" s="18"/>
      <c r="B74432" s="18"/>
      <c r="C74432" s="18"/>
      <c r="D74432" s="18"/>
      <c r="E74432" s="18"/>
      <c r="F74432" s="4"/>
    </row>
    <row r="74445" spans="1:6" x14ac:dyDescent="0.4">
      <c r="A74445" s="18"/>
      <c r="B74445" s="18"/>
      <c r="C74445" s="18"/>
      <c r="D74445" s="18"/>
      <c r="E74445" s="18"/>
      <c r="F74445" s="4"/>
    </row>
    <row r="74458" spans="1:6" x14ac:dyDescent="0.4">
      <c r="A74458" s="18"/>
      <c r="B74458" s="18"/>
      <c r="C74458" s="18"/>
      <c r="D74458" s="18"/>
      <c r="E74458" s="18"/>
      <c r="F74458" s="4"/>
    </row>
    <row r="74471" spans="1:6" x14ac:dyDescent="0.4">
      <c r="A74471" s="18"/>
      <c r="B74471" s="18"/>
      <c r="C74471" s="18"/>
      <c r="D74471" s="18"/>
      <c r="E74471" s="18"/>
      <c r="F74471" s="4"/>
    </row>
    <row r="74484" spans="1:6" x14ac:dyDescent="0.4">
      <c r="A74484" s="18"/>
      <c r="B74484" s="18"/>
      <c r="C74484" s="18"/>
      <c r="D74484" s="18"/>
      <c r="E74484" s="18"/>
      <c r="F74484" s="4"/>
    </row>
    <row r="74497" spans="1:6" x14ac:dyDescent="0.4">
      <c r="A74497" s="18"/>
      <c r="B74497" s="18"/>
      <c r="C74497" s="18"/>
      <c r="D74497" s="18"/>
      <c r="E74497" s="18"/>
      <c r="F74497" s="4"/>
    </row>
    <row r="74510" spans="1:6" x14ac:dyDescent="0.4">
      <c r="A74510" s="18"/>
      <c r="B74510" s="18"/>
      <c r="C74510" s="18"/>
      <c r="D74510" s="18"/>
      <c r="E74510" s="18"/>
      <c r="F74510" s="4"/>
    </row>
    <row r="74523" spans="1:6" x14ac:dyDescent="0.4">
      <c r="A74523" s="18"/>
      <c r="B74523" s="18"/>
      <c r="C74523" s="18"/>
      <c r="D74523" s="18"/>
      <c r="E74523" s="18"/>
      <c r="F74523" s="4"/>
    </row>
    <row r="74536" spans="1:6" x14ac:dyDescent="0.4">
      <c r="A74536" s="18"/>
      <c r="B74536" s="18"/>
      <c r="C74536" s="18"/>
      <c r="D74536" s="18"/>
      <c r="E74536" s="18"/>
      <c r="F74536" s="4"/>
    </row>
    <row r="74549" spans="1:6" x14ac:dyDescent="0.4">
      <c r="A74549" s="18"/>
      <c r="B74549" s="18"/>
      <c r="C74549" s="18"/>
      <c r="D74549" s="18"/>
      <c r="E74549" s="18"/>
      <c r="F74549" s="4"/>
    </row>
    <row r="74562" spans="1:6" x14ac:dyDescent="0.4">
      <c r="A74562" s="18"/>
      <c r="B74562" s="18"/>
      <c r="C74562" s="18"/>
      <c r="D74562" s="18"/>
      <c r="E74562" s="18"/>
      <c r="F74562" s="4"/>
    </row>
    <row r="74575" spans="1:6" x14ac:dyDescent="0.4">
      <c r="A74575" s="18"/>
      <c r="B74575" s="18"/>
      <c r="C74575" s="18"/>
      <c r="D74575" s="18"/>
      <c r="E74575" s="18"/>
      <c r="F74575" s="4"/>
    </row>
    <row r="74588" spans="1:6" x14ac:dyDescent="0.4">
      <c r="A74588" s="18"/>
      <c r="B74588" s="18"/>
      <c r="C74588" s="18"/>
      <c r="D74588" s="18"/>
      <c r="E74588" s="18"/>
      <c r="F74588" s="4"/>
    </row>
    <row r="74601" spans="1:6" x14ac:dyDescent="0.4">
      <c r="A74601" s="18"/>
      <c r="B74601" s="18"/>
      <c r="C74601" s="18"/>
      <c r="D74601" s="18"/>
      <c r="E74601" s="18"/>
      <c r="F74601" s="4"/>
    </row>
    <row r="74614" spans="1:6" x14ac:dyDescent="0.4">
      <c r="A74614" s="18"/>
      <c r="B74614" s="18"/>
      <c r="C74614" s="18"/>
      <c r="D74614" s="18"/>
      <c r="E74614" s="18"/>
      <c r="F74614" s="4"/>
    </row>
    <row r="74627" spans="1:6" x14ac:dyDescent="0.4">
      <c r="A74627" s="18"/>
      <c r="B74627" s="18"/>
      <c r="C74627" s="18"/>
      <c r="D74627" s="18"/>
      <c r="E74627" s="18"/>
      <c r="F74627" s="4"/>
    </row>
    <row r="74640" spans="1:6" x14ac:dyDescent="0.4">
      <c r="A74640" s="18"/>
      <c r="B74640" s="18"/>
      <c r="C74640" s="18"/>
      <c r="D74640" s="18"/>
      <c r="E74640" s="18"/>
      <c r="F74640" s="4"/>
    </row>
    <row r="74653" spans="1:6" x14ac:dyDescent="0.4">
      <c r="A74653" s="18"/>
      <c r="B74653" s="18"/>
      <c r="C74653" s="18"/>
      <c r="D74653" s="18"/>
      <c r="E74653" s="18"/>
      <c r="F74653" s="4"/>
    </row>
    <row r="74666" spans="1:6" x14ac:dyDescent="0.4">
      <c r="A74666" s="18"/>
      <c r="B74666" s="18"/>
      <c r="C74666" s="18"/>
      <c r="D74666" s="18"/>
      <c r="E74666" s="18"/>
      <c r="F74666" s="4"/>
    </row>
    <row r="74679" spans="1:6" x14ac:dyDescent="0.4">
      <c r="A74679" s="18"/>
      <c r="B74679" s="18"/>
      <c r="C74679" s="18"/>
      <c r="D74679" s="18"/>
      <c r="E74679" s="18"/>
      <c r="F74679" s="4"/>
    </row>
    <row r="74692" spans="1:6" x14ac:dyDescent="0.4">
      <c r="A74692" s="18"/>
      <c r="B74692" s="18"/>
      <c r="C74692" s="18"/>
      <c r="D74692" s="18"/>
      <c r="E74692" s="18"/>
      <c r="F74692" s="4"/>
    </row>
    <row r="74705" spans="1:6" x14ac:dyDescent="0.4">
      <c r="A74705" s="18"/>
      <c r="B74705" s="18"/>
      <c r="C74705" s="18"/>
      <c r="D74705" s="18"/>
      <c r="E74705" s="18"/>
      <c r="F74705" s="4"/>
    </row>
    <row r="74718" spans="1:6" x14ac:dyDescent="0.4">
      <c r="A74718" s="18"/>
      <c r="B74718" s="18"/>
      <c r="C74718" s="18"/>
      <c r="D74718" s="18"/>
      <c r="E74718" s="18"/>
      <c r="F74718" s="4"/>
    </row>
    <row r="74731" spans="1:6" x14ac:dyDescent="0.4">
      <c r="A74731" s="18"/>
      <c r="B74731" s="18"/>
      <c r="C74731" s="18"/>
      <c r="D74731" s="18"/>
      <c r="E74731" s="18"/>
      <c r="F74731" s="4"/>
    </row>
    <row r="74744" spans="1:6" x14ac:dyDescent="0.4">
      <c r="A74744" s="18"/>
      <c r="B74744" s="18"/>
      <c r="C74744" s="18"/>
      <c r="D74744" s="18"/>
      <c r="E74744" s="18"/>
      <c r="F74744" s="4"/>
    </row>
    <row r="74757" spans="1:6" x14ac:dyDescent="0.4">
      <c r="A74757" s="18"/>
      <c r="B74757" s="18"/>
      <c r="C74757" s="18"/>
      <c r="D74757" s="18"/>
      <c r="E74757" s="18"/>
      <c r="F74757" s="4"/>
    </row>
    <row r="74770" spans="1:6" x14ac:dyDescent="0.4">
      <c r="A74770" s="18"/>
      <c r="B74770" s="18"/>
      <c r="C74770" s="18"/>
      <c r="D74770" s="18"/>
      <c r="E74770" s="18"/>
      <c r="F74770" s="4"/>
    </row>
    <row r="74783" spans="1:6" x14ac:dyDescent="0.4">
      <c r="A74783" s="18"/>
      <c r="B74783" s="18"/>
      <c r="C74783" s="18"/>
      <c r="D74783" s="18"/>
      <c r="E74783" s="18"/>
      <c r="F74783" s="4"/>
    </row>
    <row r="74796" spans="1:6" x14ac:dyDescent="0.4">
      <c r="A74796" s="18"/>
      <c r="B74796" s="18"/>
      <c r="C74796" s="18"/>
      <c r="D74796" s="18"/>
      <c r="E74796" s="18"/>
      <c r="F74796" s="4"/>
    </row>
    <row r="74809" spans="1:6" x14ac:dyDescent="0.4">
      <c r="A74809" s="18"/>
      <c r="B74809" s="18"/>
      <c r="C74809" s="18"/>
      <c r="D74809" s="18"/>
      <c r="E74809" s="18"/>
      <c r="F74809" s="4"/>
    </row>
    <row r="74822" spans="1:6" x14ac:dyDescent="0.4">
      <c r="A74822" s="18"/>
      <c r="B74822" s="18"/>
      <c r="C74822" s="18"/>
      <c r="D74822" s="18"/>
      <c r="E74822" s="18"/>
      <c r="F74822" s="4"/>
    </row>
    <row r="74835" spans="1:6" x14ac:dyDescent="0.4">
      <c r="A74835" s="18"/>
      <c r="B74835" s="18"/>
      <c r="C74835" s="18"/>
      <c r="D74835" s="18"/>
      <c r="E74835" s="18"/>
      <c r="F74835" s="4"/>
    </row>
    <row r="74848" spans="1:6" x14ac:dyDescent="0.4">
      <c r="A74848" s="18"/>
      <c r="B74848" s="18"/>
      <c r="C74848" s="18"/>
      <c r="D74848" s="18"/>
      <c r="E74848" s="18"/>
      <c r="F74848" s="4"/>
    </row>
    <row r="74861" spans="1:6" x14ac:dyDescent="0.4">
      <c r="A74861" s="18"/>
      <c r="B74861" s="18"/>
      <c r="C74861" s="18"/>
      <c r="D74861" s="18"/>
      <c r="E74861" s="18"/>
      <c r="F74861" s="4"/>
    </row>
    <row r="74874" spans="1:6" x14ac:dyDescent="0.4">
      <c r="A74874" s="18"/>
      <c r="B74874" s="18"/>
      <c r="C74874" s="18"/>
      <c r="D74874" s="18"/>
      <c r="E74874" s="18"/>
      <c r="F74874" s="4"/>
    </row>
    <row r="74887" spans="1:6" x14ac:dyDescent="0.4">
      <c r="A74887" s="18"/>
      <c r="B74887" s="18"/>
      <c r="C74887" s="18"/>
      <c r="D74887" s="18"/>
      <c r="E74887" s="18"/>
      <c r="F74887" s="4"/>
    </row>
    <row r="74900" spans="1:6" x14ac:dyDescent="0.4">
      <c r="A74900" s="18"/>
      <c r="B74900" s="18"/>
      <c r="C74900" s="18"/>
      <c r="D74900" s="18"/>
      <c r="E74900" s="18"/>
      <c r="F74900" s="4"/>
    </row>
    <row r="74913" spans="1:6" x14ac:dyDescent="0.4">
      <c r="A74913" s="18"/>
      <c r="B74913" s="18"/>
      <c r="C74913" s="18"/>
      <c r="D74913" s="18"/>
      <c r="E74913" s="18"/>
      <c r="F74913" s="4"/>
    </row>
    <row r="74926" spans="1:6" x14ac:dyDescent="0.4">
      <c r="A74926" s="18"/>
      <c r="B74926" s="18"/>
      <c r="C74926" s="18"/>
      <c r="D74926" s="18"/>
      <c r="E74926" s="18"/>
      <c r="F74926" s="4"/>
    </row>
    <row r="74939" spans="1:6" x14ac:dyDescent="0.4">
      <c r="A74939" s="18"/>
      <c r="B74939" s="18"/>
      <c r="C74939" s="18"/>
      <c r="D74939" s="18"/>
      <c r="E74939" s="18"/>
      <c r="F74939" s="4"/>
    </row>
    <row r="74952" spans="1:6" x14ac:dyDescent="0.4">
      <c r="A74952" s="18"/>
      <c r="B74952" s="18"/>
      <c r="C74952" s="18"/>
      <c r="D74952" s="18"/>
      <c r="E74952" s="18"/>
      <c r="F74952" s="4"/>
    </row>
    <row r="74965" spans="1:6" x14ac:dyDescent="0.4">
      <c r="A74965" s="18"/>
      <c r="B74965" s="18"/>
      <c r="C74965" s="18"/>
      <c r="D74965" s="18"/>
      <c r="E74965" s="18"/>
      <c r="F74965" s="4"/>
    </row>
    <row r="74978" spans="1:6" x14ac:dyDescent="0.4">
      <c r="A74978" s="18"/>
      <c r="B74978" s="18"/>
      <c r="C74978" s="18"/>
      <c r="D74978" s="18"/>
      <c r="E74978" s="18"/>
      <c r="F74978" s="4"/>
    </row>
    <row r="74991" spans="1:6" x14ac:dyDescent="0.4">
      <c r="A74991" s="18"/>
      <c r="B74991" s="18"/>
      <c r="C74991" s="18"/>
      <c r="D74991" s="18"/>
      <c r="E74991" s="18"/>
      <c r="F74991" s="4"/>
    </row>
    <row r="75004" spans="1:6" x14ac:dyDescent="0.4">
      <c r="A75004" s="18"/>
      <c r="B75004" s="18"/>
      <c r="C75004" s="18"/>
      <c r="D75004" s="18"/>
      <c r="E75004" s="18"/>
      <c r="F75004" s="4"/>
    </row>
    <row r="75017" spans="1:6" x14ac:dyDescent="0.4">
      <c r="A75017" s="18"/>
      <c r="B75017" s="18"/>
      <c r="C75017" s="18"/>
      <c r="D75017" s="18"/>
      <c r="E75017" s="18"/>
      <c r="F75017" s="4"/>
    </row>
    <row r="75030" spans="1:6" x14ac:dyDescent="0.4">
      <c r="A75030" s="18"/>
      <c r="B75030" s="18"/>
      <c r="C75030" s="18"/>
      <c r="D75030" s="18"/>
      <c r="E75030" s="18"/>
      <c r="F75030" s="4"/>
    </row>
    <row r="75043" spans="1:6" x14ac:dyDescent="0.4">
      <c r="A75043" s="18"/>
      <c r="B75043" s="18"/>
      <c r="C75043" s="18"/>
      <c r="D75043" s="18"/>
      <c r="E75043" s="18"/>
      <c r="F75043" s="4"/>
    </row>
    <row r="75056" spans="1:6" x14ac:dyDescent="0.4">
      <c r="A75056" s="18"/>
      <c r="B75056" s="18"/>
      <c r="C75056" s="18"/>
      <c r="D75056" s="18"/>
      <c r="E75056" s="18"/>
      <c r="F75056" s="4"/>
    </row>
    <row r="75069" spans="1:6" x14ac:dyDescent="0.4">
      <c r="A75069" s="18"/>
      <c r="B75069" s="18"/>
      <c r="C75069" s="18"/>
      <c r="D75069" s="18"/>
      <c r="E75069" s="18"/>
      <c r="F75069" s="4"/>
    </row>
    <row r="75082" spans="1:6" x14ac:dyDescent="0.4">
      <c r="A75082" s="18"/>
      <c r="B75082" s="18"/>
      <c r="C75082" s="18"/>
      <c r="D75082" s="18"/>
      <c r="E75082" s="18"/>
      <c r="F75082" s="4"/>
    </row>
    <row r="75095" spans="1:6" x14ac:dyDescent="0.4">
      <c r="A75095" s="18"/>
      <c r="B75095" s="18"/>
      <c r="C75095" s="18"/>
      <c r="D75095" s="18"/>
      <c r="E75095" s="18"/>
      <c r="F75095" s="4"/>
    </row>
    <row r="75108" spans="1:6" x14ac:dyDescent="0.4">
      <c r="A75108" s="18"/>
      <c r="B75108" s="18"/>
      <c r="C75108" s="18"/>
      <c r="D75108" s="18"/>
      <c r="E75108" s="18"/>
      <c r="F75108" s="4"/>
    </row>
    <row r="75121" spans="1:6" x14ac:dyDescent="0.4">
      <c r="A75121" s="18"/>
      <c r="B75121" s="18"/>
      <c r="C75121" s="18"/>
      <c r="D75121" s="18"/>
      <c r="E75121" s="18"/>
      <c r="F75121" s="4"/>
    </row>
    <row r="75134" spans="1:6" x14ac:dyDescent="0.4">
      <c r="A75134" s="18"/>
      <c r="B75134" s="18"/>
      <c r="C75134" s="18"/>
      <c r="D75134" s="18"/>
      <c r="E75134" s="18"/>
      <c r="F75134" s="4"/>
    </row>
    <row r="75147" spans="1:6" x14ac:dyDescent="0.4">
      <c r="A75147" s="18"/>
      <c r="B75147" s="18"/>
      <c r="C75147" s="18"/>
      <c r="D75147" s="18"/>
      <c r="E75147" s="18"/>
      <c r="F75147" s="4"/>
    </row>
    <row r="75160" spans="1:6" x14ac:dyDescent="0.4">
      <c r="A75160" s="18"/>
      <c r="B75160" s="18"/>
      <c r="C75160" s="18"/>
      <c r="D75160" s="18"/>
      <c r="E75160" s="18"/>
      <c r="F75160" s="4"/>
    </row>
    <row r="75173" spans="1:6" x14ac:dyDescent="0.4">
      <c r="A75173" s="18"/>
      <c r="B75173" s="18"/>
      <c r="C75173" s="18"/>
      <c r="D75173" s="18"/>
      <c r="E75173" s="18"/>
      <c r="F75173" s="4"/>
    </row>
    <row r="75186" spans="1:6" x14ac:dyDescent="0.4">
      <c r="A75186" s="18"/>
      <c r="B75186" s="18"/>
      <c r="C75186" s="18"/>
      <c r="D75186" s="18"/>
      <c r="E75186" s="18"/>
      <c r="F75186" s="4"/>
    </row>
    <row r="75199" spans="1:6" x14ac:dyDescent="0.4">
      <c r="A75199" s="18"/>
      <c r="B75199" s="18"/>
      <c r="C75199" s="18"/>
      <c r="D75199" s="18"/>
      <c r="E75199" s="18"/>
      <c r="F75199" s="4"/>
    </row>
    <row r="75212" spans="1:6" x14ac:dyDescent="0.4">
      <c r="A75212" s="18"/>
      <c r="B75212" s="18"/>
      <c r="C75212" s="18"/>
      <c r="D75212" s="18"/>
      <c r="E75212" s="18"/>
      <c r="F75212" s="4"/>
    </row>
    <row r="75225" spans="1:6" x14ac:dyDescent="0.4">
      <c r="A75225" s="18"/>
      <c r="B75225" s="18"/>
      <c r="C75225" s="18"/>
      <c r="D75225" s="18"/>
      <c r="E75225" s="18"/>
      <c r="F75225" s="4"/>
    </row>
    <row r="75238" spans="1:6" x14ac:dyDescent="0.4">
      <c r="A75238" s="18"/>
      <c r="B75238" s="18"/>
      <c r="C75238" s="18"/>
      <c r="D75238" s="18"/>
      <c r="E75238" s="18"/>
      <c r="F75238" s="4"/>
    </row>
    <row r="75251" spans="1:6" x14ac:dyDescent="0.4">
      <c r="A75251" s="18"/>
      <c r="B75251" s="18"/>
      <c r="C75251" s="18"/>
      <c r="D75251" s="18"/>
      <c r="E75251" s="18"/>
      <c r="F75251" s="4"/>
    </row>
    <row r="75264" spans="1:6" x14ac:dyDescent="0.4">
      <c r="A75264" s="18"/>
      <c r="B75264" s="18"/>
      <c r="C75264" s="18"/>
      <c r="D75264" s="18"/>
      <c r="E75264" s="18"/>
      <c r="F75264" s="4"/>
    </row>
    <row r="75277" spans="1:6" x14ac:dyDescent="0.4">
      <c r="A75277" s="18"/>
      <c r="B75277" s="18"/>
      <c r="C75277" s="18"/>
      <c r="D75277" s="18"/>
      <c r="E75277" s="18"/>
      <c r="F75277" s="4"/>
    </row>
    <row r="75290" spans="1:6" x14ac:dyDescent="0.4">
      <c r="A75290" s="18"/>
      <c r="B75290" s="18"/>
      <c r="C75290" s="18"/>
      <c r="D75290" s="18"/>
      <c r="E75290" s="18"/>
      <c r="F75290" s="4"/>
    </row>
    <row r="75303" spans="1:6" x14ac:dyDescent="0.4">
      <c r="A75303" s="18"/>
      <c r="B75303" s="18"/>
      <c r="C75303" s="18"/>
      <c r="D75303" s="18"/>
      <c r="E75303" s="18"/>
      <c r="F75303" s="4"/>
    </row>
    <row r="75316" spans="1:6" x14ac:dyDescent="0.4">
      <c r="A75316" s="18"/>
      <c r="B75316" s="18"/>
      <c r="C75316" s="18"/>
      <c r="D75316" s="18"/>
      <c r="E75316" s="18"/>
      <c r="F75316" s="4"/>
    </row>
    <row r="75329" spans="1:6" x14ac:dyDescent="0.4">
      <c r="A75329" s="18"/>
      <c r="B75329" s="18"/>
      <c r="C75329" s="18"/>
      <c r="D75329" s="18"/>
      <c r="E75329" s="18"/>
      <c r="F75329" s="4"/>
    </row>
    <row r="75342" spans="1:6" x14ac:dyDescent="0.4">
      <c r="A75342" s="18"/>
      <c r="B75342" s="18"/>
      <c r="C75342" s="18"/>
      <c r="D75342" s="18"/>
      <c r="E75342" s="18"/>
      <c r="F75342" s="4"/>
    </row>
    <row r="75355" spans="1:6" x14ac:dyDescent="0.4">
      <c r="A75355" s="18"/>
      <c r="B75355" s="18"/>
      <c r="C75355" s="18"/>
      <c r="D75355" s="18"/>
      <c r="E75355" s="18"/>
      <c r="F75355" s="4"/>
    </row>
    <row r="75368" spans="1:6" x14ac:dyDescent="0.4">
      <c r="A75368" s="18"/>
      <c r="B75368" s="18"/>
      <c r="C75368" s="18"/>
      <c r="D75368" s="18"/>
      <c r="E75368" s="18"/>
      <c r="F75368" s="4"/>
    </row>
    <row r="75381" spans="1:6" x14ac:dyDescent="0.4">
      <c r="A75381" s="18"/>
      <c r="B75381" s="18"/>
      <c r="C75381" s="18"/>
      <c r="D75381" s="18"/>
      <c r="E75381" s="18"/>
      <c r="F75381" s="4"/>
    </row>
    <row r="75394" spans="1:6" x14ac:dyDescent="0.4">
      <c r="A75394" s="18"/>
      <c r="B75394" s="18"/>
      <c r="C75394" s="18"/>
      <c r="D75394" s="18"/>
      <c r="E75394" s="18"/>
      <c r="F75394" s="4"/>
    </row>
    <row r="75407" spans="1:6" x14ac:dyDescent="0.4">
      <c r="A75407" s="18"/>
      <c r="B75407" s="18"/>
      <c r="C75407" s="18"/>
      <c r="D75407" s="18"/>
      <c r="E75407" s="18"/>
      <c r="F75407" s="4"/>
    </row>
    <row r="75420" spans="1:6" x14ac:dyDescent="0.4">
      <c r="A75420" s="18"/>
      <c r="B75420" s="18"/>
      <c r="C75420" s="18"/>
      <c r="D75420" s="18"/>
      <c r="E75420" s="18"/>
      <c r="F75420" s="4"/>
    </row>
    <row r="75433" spans="1:6" x14ac:dyDescent="0.4">
      <c r="A75433" s="18"/>
      <c r="B75433" s="18"/>
      <c r="C75433" s="18"/>
      <c r="D75433" s="18"/>
      <c r="E75433" s="18"/>
      <c r="F75433" s="4"/>
    </row>
    <row r="75446" spans="1:6" x14ac:dyDescent="0.4">
      <c r="A75446" s="18"/>
      <c r="B75446" s="18"/>
      <c r="C75446" s="18"/>
      <c r="D75446" s="18"/>
      <c r="E75446" s="18"/>
      <c r="F75446" s="4"/>
    </row>
    <row r="75459" spans="1:6" x14ac:dyDescent="0.4">
      <c r="A75459" s="18"/>
      <c r="B75459" s="18"/>
      <c r="C75459" s="18"/>
      <c r="D75459" s="18"/>
      <c r="E75459" s="18"/>
      <c r="F75459" s="4"/>
    </row>
    <row r="75472" spans="1:6" x14ac:dyDescent="0.4">
      <c r="A75472" s="18"/>
      <c r="B75472" s="18"/>
      <c r="C75472" s="18"/>
      <c r="D75472" s="18"/>
      <c r="E75472" s="18"/>
      <c r="F75472" s="4"/>
    </row>
    <row r="75485" spans="1:6" x14ac:dyDescent="0.4">
      <c r="A75485" s="18"/>
      <c r="B75485" s="18"/>
      <c r="C75485" s="18"/>
      <c r="D75485" s="18"/>
      <c r="E75485" s="18"/>
      <c r="F75485" s="4"/>
    </row>
    <row r="75498" spans="1:6" x14ac:dyDescent="0.4">
      <c r="A75498" s="18"/>
      <c r="B75498" s="18"/>
      <c r="C75498" s="18"/>
      <c r="D75498" s="18"/>
      <c r="E75498" s="18"/>
      <c r="F75498" s="4"/>
    </row>
    <row r="75511" spans="1:6" x14ac:dyDescent="0.4">
      <c r="A75511" s="18"/>
      <c r="B75511" s="18"/>
      <c r="C75511" s="18"/>
      <c r="D75511" s="18"/>
      <c r="E75511" s="18"/>
      <c r="F75511" s="4"/>
    </row>
    <row r="75524" spans="1:6" x14ac:dyDescent="0.4">
      <c r="A75524" s="18"/>
      <c r="B75524" s="18"/>
      <c r="C75524" s="18"/>
      <c r="D75524" s="18"/>
      <c r="E75524" s="18"/>
      <c r="F75524" s="4"/>
    </row>
    <row r="75537" spans="1:6" x14ac:dyDescent="0.4">
      <c r="A75537" s="18"/>
      <c r="B75537" s="18"/>
      <c r="C75537" s="18"/>
      <c r="D75537" s="18"/>
      <c r="E75537" s="18"/>
      <c r="F75537" s="4"/>
    </row>
    <row r="75550" spans="1:6" x14ac:dyDescent="0.4">
      <c r="A75550" s="18"/>
      <c r="B75550" s="18"/>
      <c r="C75550" s="18"/>
      <c r="D75550" s="18"/>
      <c r="E75550" s="18"/>
      <c r="F75550" s="4"/>
    </row>
    <row r="75563" spans="1:6" x14ac:dyDescent="0.4">
      <c r="A75563" s="18"/>
      <c r="B75563" s="18"/>
      <c r="C75563" s="18"/>
      <c r="D75563" s="18"/>
      <c r="E75563" s="18"/>
      <c r="F75563" s="4"/>
    </row>
    <row r="75576" spans="1:6" x14ac:dyDescent="0.4">
      <c r="A75576" s="18"/>
      <c r="B75576" s="18"/>
      <c r="C75576" s="18"/>
      <c r="D75576" s="18"/>
      <c r="E75576" s="18"/>
      <c r="F75576" s="4"/>
    </row>
    <row r="75589" spans="1:6" x14ac:dyDescent="0.4">
      <c r="A75589" s="18"/>
      <c r="B75589" s="18"/>
      <c r="C75589" s="18"/>
      <c r="D75589" s="18"/>
      <c r="E75589" s="18"/>
      <c r="F75589" s="4"/>
    </row>
    <row r="75602" spans="1:6" x14ac:dyDescent="0.4">
      <c r="A75602" s="18"/>
      <c r="B75602" s="18"/>
      <c r="C75602" s="18"/>
      <c r="D75602" s="18"/>
      <c r="E75602" s="18"/>
      <c r="F75602" s="4"/>
    </row>
    <row r="75615" spans="1:6" x14ac:dyDescent="0.4">
      <c r="A75615" s="18"/>
      <c r="B75615" s="18"/>
      <c r="C75615" s="18"/>
      <c r="D75615" s="18"/>
      <c r="E75615" s="18"/>
      <c r="F75615" s="4"/>
    </row>
    <row r="75628" spans="1:6" x14ac:dyDescent="0.4">
      <c r="A75628" s="18"/>
      <c r="B75628" s="18"/>
      <c r="C75628" s="18"/>
      <c r="D75628" s="18"/>
      <c r="E75628" s="18"/>
      <c r="F75628" s="4"/>
    </row>
    <row r="75641" spans="1:6" x14ac:dyDescent="0.4">
      <c r="A75641" s="18"/>
      <c r="B75641" s="18"/>
      <c r="C75641" s="18"/>
      <c r="D75641" s="18"/>
      <c r="E75641" s="18"/>
      <c r="F75641" s="4"/>
    </row>
    <row r="75654" spans="1:6" x14ac:dyDescent="0.4">
      <c r="A75654" s="18"/>
      <c r="B75654" s="18"/>
      <c r="C75654" s="18"/>
      <c r="D75654" s="18"/>
      <c r="E75654" s="18"/>
      <c r="F75654" s="4"/>
    </row>
    <row r="75667" spans="1:6" x14ac:dyDescent="0.4">
      <c r="A75667" s="18"/>
      <c r="B75667" s="18"/>
      <c r="C75667" s="18"/>
      <c r="D75667" s="18"/>
      <c r="E75667" s="18"/>
      <c r="F75667" s="4"/>
    </row>
    <row r="75680" spans="1:6" x14ac:dyDescent="0.4">
      <c r="A75680" s="18"/>
      <c r="B75680" s="18"/>
      <c r="C75680" s="18"/>
      <c r="D75680" s="18"/>
      <c r="E75680" s="18"/>
      <c r="F75680" s="4"/>
    </row>
    <row r="75693" spans="1:6" x14ac:dyDescent="0.4">
      <c r="A75693" s="18"/>
      <c r="B75693" s="18"/>
      <c r="C75693" s="18"/>
      <c r="D75693" s="18"/>
      <c r="E75693" s="18"/>
      <c r="F75693" s="4"/>
    </row>
    <row r="75706" spans="1:6" x14ac:dyDescent="0.4">
      <c r="A75706" s="18"/>
      <c r="B75706" s="18"/>
      <c r="C75706" s="18"/>
      <c r="D75706" s="18"/>
      <c r="E75706" s="18"/>
      <c r="F75706" s="4"/>
    </row>
    <row r="75719" spans="1:6" x14ac:dyDescent="0.4">
      <c r="A75719" s="18"/>
      <c r="B75719" s="18"/>
      <c r="C75719" s="18"/>
      <c r="D75719" s="18"/>
      <c r="E75719" s="18"/>
      <c r="F75719" s="4"/>
    </row>
    <row r="75732" spans="1:6" x14ac:dyDescent="0.4">
      <c r="A75732" s="18"/>
      <c r="B75732" s="18"/>
      <c r="C75732" s="18"/>
      <c r="D75732" s="18"/>
      <c r="E75732" s="18"/>
      <c r="F75732" s="4"/>
    </row>
    <row r="75745" spans="1:6" x14ac:dyDescent="0.4">
      <c r="A75745" s="18"/>
      <c r="B75745" s="18"/>
      <c r="C75745" s="18"/>
      <c r="D75745" s="18"/>
      <c r="E75745" s="18"/>
      <c r="F75745" s="4"/>
    </row>
    <row r="75758" spans="1:6" x14ac:dyDescent="0.4">
      <c r="A75758" s="18"/>
      <c r="B75758" s="18"/>
      <c r="C75758" s="18"/>
      <c r="D75758" s="18"/>
      <c r="E75758" s="18"/>
      <c r="F75758" s="4"/>
    </row>
    <row r="75771" spans="1:6" x14ac:dyDescent="0.4">
      <c r="A75771" s="18"/>
      <c r="B75771" s="18"/>
      <c r="C75771" s="18"/>
      <c r="D75771" s="18"/>
      <c r="E75771" s="18"/>
      <c r="F75771" s="4"/>
    </row>
    <row r="75784" spans="1:6" x14ac:dyDescent="0.4">
      <c r="A75784" s="18"/>
      <c r="B75784" s="18"/>
      <c r="C75784" s="18"/>
      <c r="D75784" s="18"/>
      <c r="E75784" s="18"/>
      <c r="F75784" s="4"/>
    </row>
    <row r="75797" spans="1:6" x14ac:dyDescent="0.4">
      <c r="A75797" s="18"/>
      <c r="B75797" s="18"/>
      <c r="C75797" s="18"/>
      <c r="D75797" s="18"/>
      <c r="E75797" s="18"/>
      <c r="F75797" s="4"/>
    </row>
    <row r="75810" spans="1:6" x14ac:dyDescent="0.4">
      <c r="A75810" s="18"/>
      <c r="B75810" s="18"/>
      <c r="C75810" s="18"/>
      <c r="D75810" s="18"/>
      <c r="E75810" s="18"/>
      <c r="F75810" s="4"/>
    </row>
    <row r="75823" spans="1:6" x14ac:dyDescent="0.4">
      <c r="A75823" s="18"/>
      <c r="B75823" s="18"/>
      <c r="C75823" s="18"/>
      <c r="D75823" s="18"/>
      <c r="E75823" s="18"/>
      <c r="F75823" s="4"/>
    </row>
    <row r="75836" spans="1:6" x14ac:dyDescent="0.4">
      <c r="A75836" s="18"/>
      <c r="B75836" s="18"/>
      <c r="C75836" s="18"/>
      <c r="D75836" s="18"/>
      <c r="E75836" s="18"/>
      <c r="F75836" s="4"/>
    </row>
    <row r="75849" spans="1:6" x14ac:dyDescent="0.4">
      <c r="A75849" s="18"/>
      <c r="B75849" s="18"/>
      <c r="C75849" s="18"/>
      <c r="D75849" s="18"/>
      <c r="E75849" s="18"/>
      <c r="F75849" s="4"/>
    </row>
    <row r="75862" spans="1:6" x14ac:dyDescent="0.4">
      <c r="A75862" s="18"/>
      <c r="B75862" s="18"/>
      <c r="C75862" s="18"/>
      <c r="D75862" s="18"/>
      <c r="E75862" s="18"/>
      <c r="F75862" s="4"/>
    </row>
    <row r="75875" spans="1:6" x14ac:dyDescent="0.4">
      <c r="A75875" s="18"/>
      <c r="B75875" s="18"/>
      <c r="C75875" s="18"/>
      <c r="D75875" s="18"/>
      <c r="E75875" s="18"/>
      <c r="F75875" s="4"/>
    </row>
    <row r="75888" spans="1:6" x14ac:dyDescent="0.4">
      <c r="A75888" s="18"/>
      <c r="B75888" s="18"/>
      <c r="C75888" s="18"/>
      <c r="D75888" s="18"/>
      <c r="E75888" s="18"/>
      <c r="F75888" s="4"/>
    </row>
    <row r="75901" spans="1:6" x14ac:dyDescent="0.4">
      <c r="A75901" s="18"/>
      <c r="B75901" s="18"/>
      <c r="C75901" s="18"/>
      <c r="D75901" s="18"/>
      <c r="E75901" s="18"/>
      <c r="F75901" s="4"/>
    </row>
    <row r="75914" spans="1:6" x14ac:dyDescent="0.4">
      <c r="A75914" s="18"/>
      <c r="B75914" s="18"/>
      <c r="C75914" s="18"/>
      <c r="D75914" s="18"/>
      <c r="E75914" s="18"/>
      <c r="F75914" s="4"/>
    </row>
    <row r="75927" spans="1:6" x14ac:dyDescent="0.4">
      <c r="A75927" s="18"/>
      <c r="B75927" s="18"/>
      <c r="C75927" s="18"/>
      <c r="D75927" s="18"/>
      <c r="E75927" s="18"/>
      <c r="F75927" s="4"/>
    </row>
    <row r="75940" spans="1:6" x14ac:dyDescent="0.4">
      <c r="A75940" s="18"/>
      <c r="B75940" s="18"/>
      <c r="C75940" s="18"/>
      <c r="D75940" s="18"/>
      <c r="E75940" s="18"/>
      <c r="F75940" s="4"/>
    </row>
    <row r="75953" spans="1:6" x14ac:dyDescent="0.4">
      <c r="A75953" s="18"/>
      <c r="B75953" s="18"/>
      <c r="C75953" s="18"/>
      <c r="D75953" s="18"/>
      <c r="E75953" s="18"/>
      <c r="F75953" s="4"/>
    </row>
    <row r="75966" spans="1:6" x14ac:dyDescent="0.4">
      <c r="A75966" s="18"/>
      <c r="B75966" s="18"/>
      <c r="C75966" s="18"/>
      <c r="D75966" s="18"/>
      <c r="E75966" s="18"/>
      <c r="F75966" s="4"/>
    </row>
    <row r="75979" spans="1:6" x14ac:dyDescent="0.4">
      <c r="A75979" s="18"/>
      <c r="B75979" s="18"/>
      <c r="C75979" s="18"/>
      <c r="D75979" s="18"/>
      <c r="E75979" s="18"/>
      <c r="F75979" s="4"/>
    </row>
    <row r="75992" spans="1:6" x14ac:dyDescent="0.4">
      <c r="A75992" s="18"/>
      <c r="B75992" s="18"/>
      <c r="C75992" s="18"/>
      <c r="D75992" s="18"/>
      <c r="E75992" s="18"/>
      <c r="F75992" s="4"/>
    </row>
    <row r="76005" spans="1:6" x14ac:dyDescent="0.4">
      <c r="A76005" s="18"/>
      <c r="B76005" s="18"/>
      <c r="C76005" s="18"/>
      <c r="D76005" s="18"/>
      <c r="E76005" s="18"/>
      <c r="F76005" s="4"/>
    </row>
    <row r="76018" spans="1:6" x14ac:dyDescent="0.4">
      <c r="A76018" s="18"/>
      <c r="B76018" s="18"/>
      <c r="C76018" s="18"/>
      <c r="D76018" s="18"/>
      <c r="E76018" s="18"/>
      <c r="F76018" s="4"/>
    </row>
    <row r="76031" spans="1:6" x14ac:dyDescent="0.4">
      <c r="A76031" s="18"/>
      <c r="B76031" s="18"/>
      <c r="C76031" s="18"/>
      <c r="D76031" s="18"/>
      <c r="E76031" s="18"/>
      <c r="F76031" s="4"/>
    </row>
    <row r="76044" spans="1:6" x14ac:dyDescent="0.4">
      <c r="A76044" s="18"/>
      <c r="B76044" s="18"/>
      <c r="C76044" s="18"/>
      <c r="D76044" s="18"/>
      <c r="E76044" s="18"/>
      <c r="F76044" s="4"/>
    </row>
    <row r="76057" spans="1:6" x14ac:dyDescent="0.4">
      <c r="A76057" s="18"/>
      <c r="B76057" s="18"/>
      <c r="C76057" s="18"/>
      <c r="D76057" s="18"/>
      <c r="E76057" s="18"/>
      <c r="F76057" s="4"/>
    </row>
    <row r="76070" spans="1:6" x14ac:dyDescent="0.4">
      <c r="A76070" s="18"/>
      <c r="B76070" s="18"/>
      <c r="C76070" s="18"/>
      <c r="D76070" s="18"/>
      <c r="E76070" s="18"/>
      <c r="F76070" s="4"/>
    </row>
    <row r="76083" spans="1:6" x14ac:dyDescent="0.4">
      <c r="A76083" s="18"/>
      <c r="B76083" s="18"/>
      <c r="C76083" s="18"/>
      <c r="D76083" s="18"/>
      <c r="E76083" s="18"/>
      <c r="F76083" s="4"/>
    </row>
    <row r="76096" spans="1:6" x14ac:dyDescent="0.4">
      <c r="A76096" s="18"/>
      <c r="B76096" s="18"/>
      <c r="C76096" s="18"/>
      <c r="D76096" s="18"/>
      <c r="E76096" s="18"/>
      <c r="F76096" s="4"/>
    </row>
    <row r="76109" spans="1:6" x14ac:dyDescent="0.4">
      <c r="A76109" s="18"/>
      <c r="B76109" s="18"/>
      <c r="C76109" s="18"/>
      <c r="D76109" s="18"/>
      <c r="E76109" s="18"/>
      <c r="F76109" s="4"/>
    </row>
    <row r="76122" spans="1:6" x14ac:dyDescent="0.4">
      <c r="A76122" s="18"/>
      <c r="B76122" s="18"/>
      <c r="C76122" s="18"/>
      <c r="D76122" s="18"/>
      <c r="E76122" s="18"/>
      <c r="F76122" s="4"/>
    </row>
    <row r="76135" spans="1:6" x14ac:dyDescent="0.4">
      <c r="A76135" s="18"/>
      <c r="B76135" s="18"/>
      <c r="C76135" s="18"/>
      <c r="D76135" s="18"/>
      <c r="E76135" s="18"/>
      <c r="F76135" s="4"/>
    </row>
    <row r="76148" spans="1:6" x14ac:dyDescent="0.4">
      <c r="A76148" s="18"/>
      <c r="B76148" s="18"/>
      <c r="C76148" s="18"/>
      <c r="D76148" s="18"/>
      <c r="E76148" s="18"/>
      <c r="F76148" s="4"/>
    </row>
    <row r="76161" spans="1:6" x14ac:dyDescent="0.4">
      <c r="A76161" s="18"/>
      <c r="B76161" s="18"/>
      <c r="C76161" s="18"/>
      <c r="D76161" s="18"/>
      <c r="E76161" s="18"/>
      <c r="F76161" s="4"/>
    </row>
    <row r="76174" spans="1:6" x14ac:dyDescent="0.4">
      <c r="A76174" s="18"/>
      <c r="B76174" s="18"/>
      <c r="C76174" s="18"/>
      <c r="D76174" s="18"/>
      <c r="E76174" s="18"/>
      <c r="F76174" s="4"/>
    </row>
    <row r="76187" spans="1:6" x14ac:dyDescent="0.4">
      <c r="A76187" s="18"/>
      <c r="B76187" s="18"/>
      <c r="C76187" s="18"/>
      <c r="D76187" s="18"/>
      <c r="E76187" s="18"/>
      <c r="F76187" s="4"/>
    </row>
    <row r="76200" spans="1:6" x14ac:dyDescent="0.4">
      <c r="A76200" s="18"/>
      <c r="B76200" s="18"/>
      <c r="C76200" s="18"/>
      <c r="D76200" s="18"/>
      <c r="E76200" s="18"/>
      <c r="F76200" s="4"/>
    </row>
    <row r="76213" spans="1:6" x14ac:dyDescent="0.4">
      <c r="A76213" s="18"/>
      <c r="B76213" s="18"/>
      <c r="C76213" s="18"/>
      <c r="D76213" s="18"/>
      <c r="E76213" s="18"/>
      <c r="F76213" s="4"/>
    </row>
    <row r="76226" spans="1:6" x14ac:dyDescent="0.4">
      <c r="A76226" s="18"/>
      <c r="B76226" s="18"/>
      <c r="C76226" s="18"/>
      <c r="D76226" s="18"/>
      <c r="E76226" s="18"/>
      <c r="F76226" s="4"/>
    </row>
    <row r="76239" spans="1:6" x14ac:dyDescent="0.4">
      <c r="A76239" s="18"/>
      <c r="B76239" s="18"/>
      <c r="C76239" s="18"/>
      <c r="D76239" s="18"/>
      <c r="E76239" s="18"/>
      <c r="F76239" s="4"/>
    </row>
    <row r="76252" spans="1:6" x14ac:dyDescent="0.4">
      <c r="A76252" s="18"/>
      <c r="B76252" s="18"/>
      <c r="C76252" s="18"/>
      <c r="D76252" s="18"/>
      <c r="E76252" s="18"/>
      <c r="F76252" s="4"/>
    </row>
    <row r="76265" spans="1:6" x14ac:dyDescent="0.4">
      <c r="A76265" s="18"/>
      <c r="B76265" s="18"/>
      <c r="C76265" s="18"/>
      <c r="D76265" s="18"/>
      <c r="E76265" s="18"/>
      <c r="F76265" s="4"/>
    </row>
    <row r="76278" spans="1:6" x14ac:dyDescent="0.4">
      <c r="A76278" s="18"/>
      <c r="B76278" s="18"/>
      <c r="C76278" s="18"/>
      <c r="D76278" s="18"/>
      <c r="E76278" s="18"/>
      <c r="F76278" s="4"/>
    </row>
    <row r="76291" spans="1:6" x14ac:dyDescent="0.4">
      <c r="A76291" s="18"/>
      <c r="B76291" s="18"/>
      <c r="C76291" s="18"/>
      <c r="D76291" s="18"/>
      <c r="E76291" s="18"/>
      <c r="F76291" s="4"/>
    </row>
    <row r="76304" spans="1:6" x14ac:dyDescent="0.4">
      <c r="A76304" s="18"/>
      <c r="B76304" s="18"/>
      <c r="C76304" s="18"/>
      <c r="D76304" s="18"/>
      <c r="E76304" s="18"/>
      <c r="F76304" s="4"/>
    </row>
    <row r="76317" spans="1:6" x14ac:dyDescent="0.4">
      <c r="A76317" s="18"/>
      <c r="B76317" s="18"/>
      <c r="C76317" s="18"/>
      <c r="D76317" s="18"/>
      <c r="E76317" s="18"/>
      <c r="F76317" s="4"/>
    </row>
    <row r="76330" spans="1:6" x14ac:dyDescent="0.4">
      <c r="A76330" s="18"/>
      <c r="B76330" s="18"/>
      <c r="C76330" s="18"/>
      <c r="D76330" s="18"/>
      <c r="E76330" s="18"/>
      <c r="F76330" s="4"/>
    </row>
    <row r="76343" spans="1:6" x14ac:dyDescent="0.4">
      <c r="A76343" s="18"/>
      <c r="B76343" s="18"/>
      <c r="C76343" s="18"/>
      <c r="D76343" s="18"/>
      <c r="E76343" s="18"/>
      <c r="F76343" s="4"/>
    </row>
    <row r="76356" spans="1:6" x14ac:dyDescent="0.4">
      <c r="A76356" s="18"/>
      <c r="B76356" s="18"/>
      <c r="C76356" s="18"/>
      <c r="D76356" s="18"/>
      <c r="E76356" s="18"/>
      <c r="F76356" s="4"/>
    </row>
    <row r="76369" spans="1:6" x14ac:dyDescent="0.4">
      <c r="A76369" s="18"/>
      <c r="B76369" s="18"/>
      <c r="C76369" s="18"/>
      <c r="D76369" s="18"/>
      <c r="E76369" s="18"/>
      <c r="F76369" s="4"/>
    </row>
    <row r="76382" spans="1:6" x14ac:dyDescent="0.4">
      <c r="A76382" s="18"/>
      <c r="B76382" s="18"/>
      <c r="C76382" s="18"/>
      <c r="D76382" s="18"/>
      <c r="E76382" s="18"/>
      <c r="F76382" s="4"/>
    </row>
    <row r="76395" spans="1:6" x14ac:dyDescent="0.4">
      <c r="A76395" s="18"/>
      <c r="B76395" s="18"/>
      <c r="C76395" s="18"/>
      <c r="D76395" s="18"/>
      <c r="E76395" s="18"/>
      <c r="F76395" s="4"/>
    </row>
    <row r="76408" spans="1:6" x14ac:dyDescent="0.4">
      <c r="A76408" s="18"/>
      <c r="B76408" s="18"/>
      <c r="C76408" s="18"/>
      <c r="D76408" s="18"/>
      <c r="E76408" s="18"/>
      <c r="F76408" s="4"/>
    </row>
    <row r="76421" spans="1:6" x14ac:dyDescent="0.4">
      <c r="A76421" s="18"/>
      <c r="B76421" s="18"/>
      <c r="C76421" s="18"/>
      <c r="D76421" s="18"/>
      <c r="E76421" s="18"/>
      <c r="F76421" s="4"/>
    </row>
    <row r="76434" spans="1:6" x14ac:dyDescent="0.4">
      <c r="A76434" s="18"/>
      <c r="B76434" s="18"/>
      <c r="C76434" s="18"/>
      <c r="D76434" s="18"/>
      <c r="E76434" s="18"/>
      <c r="F76434" s="4"/>
    </row>
    <row r="76447" spans="1:6" x14ac:dyDescent="0.4">
      <c r="A76447" s="18"/>
      <c r="B76447" s="18"/>
      <c r="C76447" s="18"/>
      <c r="D76447" s="18"/>
      <c r="E76447" s="18"/>
      <c r="F76447" s="4"/>
    </row>
    <row r="76460" spans="1:6" x14ac:dyDescent="0.4">
      <c r="A76460" s="18"/>
      <c r="B76460" s="18"/>
      <c r="C76460" s="18"/>
      <c r="D76460" s="18"/>
      <c r="E76460" s="18"/>
      <c r="F76460" s="4"/>
    </row>
    <row r="76473" spans="1:6" x14ac:dyDescent="0.4">
      <c r="A76473" s="18"/>
      <c r="B76473" s="18"/>
      <c r="C76473" s="18"/>
      <c r="D76473" s="18"/>
      <c r="E76473" s="18"/>
      <c r="F76473" s="4"/>
    </row>
    <row r="76486" spans="1:6" x14ac:dyDescent="0.4">
      <c r="A76486" s="18"/>
      <c r="B76486" s="18"/>
      <c r="C76486" s="18"/>
      <c r="D76486" s="18"/>
      <c r="E76486" s="18"/>
      <c r="F76486" s="4"/>
    </row>
    <row r="76499" spans="1:6" x14ac:dyDescent="0.4">
      <c r="A76499" s="18"/>
      <c r="B76499" s="18"/>
      <c r="C76499" s="18"/>
      <c r="D76499" s="18"/>
      <c r="E76499" s="18"/>
      <c r="F76499" s="4"/>
    </row>
    <row r="76512" spans="1:6" x14ac:dyDescent="0.4">
      <c r="A76512" s="18"/>
      <c r="B76512" s="18"/>
      <c r="C76512" s="18"/>
      <c r="D76512" s="18"/>
      <c r="E76512" s="18"/>
      <c r="F76512" s="4"/>
    </row>
    <row r="76525" spans="1:6" x14ac:dyDescent="0.4">
      <c r="A76525" s="18"/>
      <c r="B76525" s="18"/>
      <c r="C76525" s="18"/>
      <c r="D76525" s="18"/>
      <c r="E76525" s="18"/>
      <c r="F76525" s="4"/>
    </row>
    <row r="76538" spans="1:6" x14ac:dyDescent="0.4">
      <c r="A76538" s="18"/>
      <c r="B76538" s="18"/>
      <c r="C76538" s="18"/>
      <c r="D76538" s="18"/>
      <c r="E76538" s="18"/>
      <c r="F76538" s="4"/>
    </row>
    <row r="76551" spans="1:6" x14ac:dyDescent="0.4">
      <c r="A76551" s="18"/>
      <c r="B76551" s="18"/>
      <c r="C76551" s="18"/>
      <c r="D76551" s="18"/>
      <c r="E76551" s="18"/>
      <c r="F76551" s="4"/>
    </row>
    <row r="76564" spans="1:6" x14ac:dyDescent="0.4">
      <c r="A76564" s="18"/>
      <c r="B76564" s="18"/>
      <c r="C76564" s="18"/>
      <c r="D76564" s="18"/>
      <c r="E76564" s="18"/>
      <c r="F76564" s="4"/>
    </row>
    <row r="76577" spans="1:6" x14ac:dyDescent="0.4">
      <c r="A76577" s="18"/>
      <c r="B76577" s="18"/>
      <c r="C76577" s="18"/>
      <c r="D76577" s="18"/>
      <c r="E76577" s="18"/>
      <c r="F76577" s="4"/>
    </row>
    <row r="76590" spans="1:6" x14ac:dyDescent="0.4">
      <c r="A76590" s="18"/>
      <c r="B76590" s="18"/>
      <c r="C76590" s="18"/>
      <c r="D76590" s="18"/>
      <c r="E76590" s="18"/>
      <c r="F76590" s="4"/>
    </row>
    <row r="76603" spans="1:6" x14ac:dyDescent="0.4">
      <c r="A76603" s="18"/>
      <c r="B76603" s="18"/>
      <c r="C76603" s="18"/>
      <c r="D76603" s="18"/>
      <c r="E76603" s="18"/>
      <c r="F76603" s="4"/>
    </row>
    <row r="76616" spans="1:6" x14ac:dyDescent="0.4">
      <c r="A76616" s="18"/>
      <c r="B76616" s="18"/>
      <c r="C76616" s="18"/>
      <c r="D76616" s="18"/>
      <c r="E76616" s="18"/>
      <c r="F76616" s="4"/>
    </row>
    <row r="76629" spans="1:6" x14ac:dyDescent="0.4">
      <c r="A76629" s="18"/>
      <c r="B76629" s="18"/>
      <c r="C76629" s="18"/>
      <c r="D76629" s="18"/>
      <c r="E76629" s="18"/>
      <c r="F76629" s="4"/>
    </row>
    <row r="76642" spans="1:6" x14ac:dyDescent="0.4">
      <c r="A76642" s="18"/>
      <c r="B76642" s="18"/>
      <c r="C76642" s="18"/>
      <c r="D76642" s="18"/>
      <c r="E76642" s="18"/>
      <c r="F76642" s="4"/>
    </row>
    <row r="76655" spans="1:6" x14ac:dyDescent="0.4">
      <c r="A76655" s="18"/>
      <c r="B76655" s="18"/>
      <c r="C76655" s="18"/>
      <c r="D76655" s="18"/>
      <c r="E76655" s="18"/>
      <c r="F76655" s="4"/>
    </row>
    <row r="76668" spans="1:6" x14ac:dyDescent="0.4">
      <c r="A76668" s="18"/>
      <c r="B76668" s="18"/>
      <c r="C76668" s="18"/>
      <c r="D76668" s="18"/>
      <c r="E76668" s="18"/>
      <c r="F76668" s="4"/>
    </row>
    <row r="76681" spans="1:6" x14ac:dyDescent="0.4">
      <c r="A76681" s="18"/>
      <c r="B76681" s="18"/>
      <c r="C76681" s="18"/>
      <c r="D76681" s="18"/>
      <c r="E76681" s="18"/>
      <c r="F76681" s="4"/>
    </row>
    <row r="76694" spans="1:6" x14ac:dyDescent="0.4">
      <c r="A76694" s="18"/>
      <c r="B76694" s="18"/>
      <c r="C76694" s="18"/>
      <c r="D76694" s="18"/>
      <c r="E76694" s="18"/>
      <c r="F76694" s="4"/>
    </row>
    <row r="76707" spans="1:6" x14ac:dyDescent="0.4">
      <c r="A76707" s="18"/>
      <c r="B76707" s="18"/>
      <c r="C76707" s="18"/>
      <c r="D76707" s="18"/>
      <c r="E76707" s="18"/>
      <c r="F76707" s="4"/>
    </row>
    <row r="76720" spans="1:6" x14ac:dyDescent="0.4">
      <c r="A76720" s="18"/>
      <c r="B76720" s="18"/>
      <c r="C76720" s="18"/>
      <c r="D76720" s="18"/>
      <c r="E76720" s="18"/>
      <c r="F76720" s="4"/>
    </row>
    <row r="76733" spans="1:6" x14ac:dyDescent="0.4">
      <c r="A76733" s="18"/>
      <c r="B76733" s="18"/>
      <c r="C76733" s="18"/>
      <c r="D76733" s="18"/>
      <c r="E76733" s="18"/>
      <c r="F76733" s="4"/>
    </row>
    <row r="76746" spans="1:6" x14ac:dyDescent="0.4">
      <c r="A76746" s="18"/>
      <c r="B76746" s="18"/>
      <c r="C76746" s="18"/>
      <c r="D76746" s="18"/>
      <c r="E76746" s="18"/>
      <c r="F76746" s="4"/>
    </row>
    <row r="76759" spans="1:6" x14ac:dyDescent="0.4">
      <c r="A76759" s="18"/>
      <c r="B76759" s="18"/>
      <c r="C76759" s="18"/>
      <c r="D76759" s="18"/>
      <c r="E76759" s="18"/>
      <c r="F76759" s="4"/>
    </row>
    <row r="76772" spans="1:6" x14ac:dyDescent="0.4">
      <c r="A76772" s="18"/>
      <c r="B76772" s="18"/>
      <c r="C76772" s="18"/>
      <c r="D76772" s="18"/>
      <c r="E76772" s="18"/>
      <c r="F76772" s="4"/>
    </row>
    <row r="76785" spans="1:6" x14ac:dyDescent="0.4">
      <c r="A76785" s="18"/>
      <c r="B76785" s="18"/>
      <c r="C76785" s="18"/>
      <c r="D76785" s="18"/>
      <c r="E76785" s="18"/>
      <c r="F76785" s="4"/>
    </row>
    <row r="76798" spans="1:6" x14ac:dyDescent="0.4">
      <c r="A76798" s="18"/>
      <c r="B76798" s="18"/>
      <c r="C76798" s="18"/>
      <c r="D76798" s="18"/>
      <c r="E76798" s="18"/>
      <c r="F76798" s="4"/>
    </row>
    <row r="76811" spans="1:6" x14ac:dyDescent="0.4">
      <c r="A76811" s="18"/>
      <c r="B76811" s="18"/>
      <c r="C76811" s="18"/>
      <c r="D76811" s="18"/>
      <c r="E76811" s="18"/>
      <c r="F76811" s="4"/>
    </row>
    <row r="76824" spans="1:6" x14ac:dyDescent="0.4">
      <c r="A76824" s="18"/>
      <c r="B76824" s="18"/>
      <c r="C76824" s="18"/>
      <c r="D76824" s="18"/>
      <c r="E76824" s="18"/>
      <c r="F76824" s="4"/>
    </row>
    <row r="76837" spans="1:6" x14ac:dyDescent="0.4">
      <c r="A76837" s="18"/>
      <c r="B76837" s="18"/>
      <c r="C76837" s="18"/>
      <c r="D76837" s="18"/>
      <c r="E76837" s="18"/>
      <c r="F76837" s="4"/>
    </row>
    <row r="76850" spans="1:6" x14ac:dyDescent="0.4">
      <c r="A76850" s="18"/>
      <c r="B76850" s="18"/>
      <c r="C76850" s="18"/>
      <c r="D76850" s="18"/>
      <c r="E76850" s="18"/>
      <c r="F76850" s="4"/>
    </row>
    <row r="76863" spans="1:6" x14ac:dyDescent="0.4">
      <c r="A76863" s="18"/>
      <c r="B76863" s="18"/>
      <c r="C76863" s="18"/>
      <c r="D76863" s="18"/>
      <c r="E76863" s="18"/>
      <c r="F76863" s="4"/>
    </row>
    <row r="76876" spans="1:6" x14ac:dyDescent="0.4">
      <c r="A76876" s="18"/>
      <c r="B76876" s="18"/>
      <c r="C76876" s="18"/>
      <c r="D76876" s="18"/>
      <c r="E76876" s="18"/>
      <c r="F76876" s="4"/>
    </row>
    <row r="76889" spans="1:6" x14ac:dyDescent="0.4">
      <c r="A76889" s="18"/>
      <c r="B76889" s="18"/>
      <c r="C76889" s="18"/>
      <c r="D76889" s="18"/>
      <c r="E76889" s="18"/>
      <c r="F76889" s="4"/>
    </row>
    <row r="76902" spans="1:6" x14ac:dyDescent="0.4">
      <c r="A76902" s="18"/>
      <c r="B76902" s="18"/>
      <c r="C76902" s="18"/>
      <c r="D76902" s="18"/>
      <c r="E76902" s="18"/>
      <c r="F76902" s="4"/>
    </row>
    <row r="76915" spans="1:6" x14ac:dyDescent="0.4">
      <c r="A76915" s="18"/>
      <c r="B76915" s="18"/>
      <c r="C76915" s="18"/>
      <c r="D76915" s="18"/>
      <c r="E76915" s="18"/>
      <c r="F76915" s="4"/>
    </row>
    <row r="76928" spans="1:6" x14ac:dyDescent="0.4">
      <c r="A76928" s="18"/>
      <c r="B76928" s="18"/>
      <c r="C76928" s="18"/>
      <c r="D76928" s="18"/>
      <c r="E76928" s="18"/>
      <c r="F76928" s="4"/>
    </row>
    <row r="76941" spans="1:6" x14ac:dyDescent="0.4">
      <c r="A76941" s="18"/>
      <c r="B76941" s="18"/>
      <c r="C76941" s="18"/>
      <c r="D76941" s="18"/>
      <c r="E76941" s="18"/>
      <c r="F76941" s="4"/>
    </row>
    <row r="76954" spans="1:6" x14ac:dyDescent="0.4">
      <c r="A76954" s="18"/>
      <c r="B76954" s="18"/>
      <c r="C76954" s="18"/>
      <c r="D76954" s="18"/>
      <c r="E76954" s="18"/>
      <c r="F76954" s="4"/>
    </row>
    <row r="76967" spans="1:6" x14ac:dyDescent="0.4">
      <c r="A76967" s="18"/>
      <c r="B76967" s="18"/>
      <c r="C76967" s="18"/>
      <c r="D76967" s="18"/>
      <c r="E76967" s="18"/>
      <c r="F76967" s="4"/>
    </row>
    <row r="76980" spans="1:6" x14ac:dyDescent="0.4">
      <c r="A76980" s="18"/>
      <c r="B76980" s="18"/>
      <c r="C76980" s="18"/>
      <c r="D76980" s="18"/>
      <c r="E76980" s="18"/>
      <c r="F76980" s="4"/>
    </row>
    <row r="76993" spans="1:6" x14ac:dyDescent="0.4">
      <c r="A76993" s="18"/>
      <c r="B76993" s="18"/>
      <c r="C76993" s="18"/>
      <c r="D76993" s="18"/>
      <c r="E76993" s="18"/>
      <c r="F76993" s="4"/>
    </row>
    <row r="77006" spans="1:6" x14ac:dyDescent="0.4">
      <c r="A77006" s="18"/>
      <c r="B77006" s="18"/>
      <c r="C77006" s="18"/>
      <c r="D77006" s="18"/>
      <c r="E77006" s="18"/>
      <c r="F77006" s="4"/>
    </row>
    <row r="77019" spans="1:6" x14ac:dyDescent="0.4">
      <c r="A77019" s="18"/>
      <c r="B77019" s="18"/>
      <c r="C77019" s="18"/>
      <c r="D77019" s="18"/>
      <c r="E77019" s="18"/>
      <c r="F77019" s="4"/>
    </row>
    <row r="77032" spans="1:6" x14ac:dyDescent="0.4">
      <c r="A77032" s="18"/>
      <c r="B77032" s="18"/>
      <c r="C77032" s="18"/>
      <c r="D77032" s="18"/>
      <c r="E77032" s="18"/>
      <c r="F77032" s="4"/>
    </row>
    <row r="77045" spans="1:6" x14ac:dyDescent="0.4">
      <c r="A77045" s="18"/>
      <c r="B77045" s="18"/>
      <c r="C77045" s="18"/>
      <c r="D77045" s="18"/>
      <c r="E77045" s="18"/>
      <c r="F77045" s="4"/>
    </row>
    <row r="77058" spans="1:6" x14ac:dyDescent="0.4">
      <c r="A77058" s="18"/>
      <c r="B77058" s="18"/>
      <c r="C77058" s="18"/>
      <c r="D77058" s="18"/>
      <c r="E77058" s="18"/>
      <c r="F77058" s="4"/>
    </row>
    <row r="77071" spans="1:6" x14ac:dyDescent="0.4">
      <c r="A77071" s="18"/>
      <c r="B77071" s="18"/>
      <c r="C77071" s="18"/>
      <c r="D77071" s="18"/>
      <c r="E77071" s="18"/>
      <c r="F77071" s="4"/>
    </row>
    <row r="77084" spans="1:6" x14ac:dyDescent="0.4">
      <c r="A77084" s="18"/>
      <c r="B77084" s="18"/>
      <c r="C77084" s="18"/>
      <c r="D77084" s="18"/>
      <c r="E77084" s="18"/>
      <c r="F77084" s="4"/>
    </row>
    <row r="77097" spans="1:6" x14ac:dyDescent="0.4">
      <c r="A77097" s="18"/>
      <c r="B77097" s="18"/>
      <c r="C77097" s="18"/>
      <c r="D77097" s="18"/>
      <c r="E77097" s="18"/>
      <c r="F77097" s="4"/>
    </row>
    <row r="77110" spans="1:6" x14ac:dyDescent="0.4">
      <c r="A77110" s="18"/>
      <c r="B77110" s="18"/>
      <c r="C77110" s="18"/>
      <c r="D77110" s="18"/>
      <c r="E77110" s="18"/>
      <c r="F77110" s="4"/>
    </row>
    <row r="77123" spans="1:6" x14ac:dyDescent="0.4">
      <c r="A77123" s="18"/>
      <c r="B77123" s="18"/>
      <c r="C77123" s="18"/>
      <c r="D77123" s="18"/>
      <c r="E77123" s="18"/>
      <c r="F77123" s="4"/>
    </row>
    <row r="77136" spans="1:6" x14ac:dyDescent="0.4">
      <c r="A77136" s="18"/>
      <c r="B77136" s="18"/>
      <c r="C77136" s="18"/>
      <c r="D77136" s="18"/>
      <c r="E77136" s="18"/>
      <c r="F77136" s="4"/>
    </row>
    <row r="77149" spans="1:6" x14ac:dyDescent="0.4">
      <c r="A77149" s="18"/>
      <c r="B77149" s="18"/>
      <c r="C77149" s="18"/>
      <c r="D77149" s="18"/>
      <c r="E77149" s="18"/>
      <c r="F77149" s="4"/>
    </row>
    <row r="77162" spans="1:6" x14ac:dyDescent="0.4">
      <c r="A77162" s="18"/>
      <c r="B77162" s="18"/>
      <c r="C77162" s="18"/>
      <c r="D77162" s="18"/>
      <c r="E77162" s="18"/>
      <c r="F77162" s="4"/>
    </row>
    <row r="77175" spans="1:6" x14ac:dyDescent="0.4">
      <c r="A77175" s="18"/>
      <c r="B77175" s="18"/>
      <c r="C77175" s="18"/>
      <c r="D77175" s="18"/>
      <c r="E77175" s="18"/>
      <c r="F77175" s="4"/>
    </row>
    <row r="77188" spans="1:6" x14ac:dyDescent="0.4">
      <c r="A77188" s="18"/>
      <c r="B77188" s="18"/>
      <c r="C77188" s="18"/>
      <c r="D77188" s="18"/>
      <c r="E77188" s="18"/>
      <c r="F77188" s="4"/>
    </row>
    <row r="77201" spans="1:6" x14ac:dyDescent="0.4">
      <c r="A77201" s="18"/>
      <c r="B77201" s="18"/>
      <c r="C77201" s="18"/>
      <c r="D77201" s="18"/>
      <c r="E77201" s="18"/>
      <c r="F77201" s="4"/>
    </row>
    <row r="77214" spans="1:6" x14ac:dyDescent="0.4">
      <c r="A77214" s="18"/>
      <c r="B77214" s="18"/>
      <c r="C77214" s="18"/>
      <c r="D77214" s="18"/>
      <c r="E77214" s="18"/>
      <c r="F77214" s="4"/>
    </row>
    <row r="77227" spans="1:6" x14ac:dyDescent="0.4">
      <c r="A77227" s="18"/>
      <c r="B77227" s="18"/>
      <c r="C77227" s="18"/>
      <c r="D77227" s="18"/>
      <c r="E77227" s="18"/>
      <c r="F77227" s="4"/>
    </row>
    <row r="77240" spans="1:6" x14ac:dyDescent="0.4">
      <c r="A77240" s="18"/>
      <c r="B77240" s="18"/>
      <c r="C77240" s="18"/>
      <c r="D77240" s="18"/>
      <c r="E77240" s="18"/>
      <c r="F77240" s="4"/>
    </row>
    <row r="77253" spans="1:6" x14ac:dyDescent="0.4">
      <c r="A77253" s="18"/>
      <c r="B77253" s="18"/>
      <c r="C77253" s="18"/>
      <c r="D77253" s="18"/>
      <c r="E77253" s="18"/>
      <c r="F77253" s="4"/>
    </row>
    <row r="77266" spans="1:6" x14ac:dyDescent="0.4">
      <c r="A77266" s="18"/>
      <c r="B77266" s="18"/>
      <c r="C77266" s="18"/>
      <c r="D77266" s="18"/>
      <c r="E77266" s="18"/>
      <c r="F77266" s="4"/>
    </row>
    <row r="77279" spans="1:6" x14ac:dyDescent="0.4">
      <c r="A77279" s="18"/>
      <c r="B77279" s="18"/>
      <c r="C77279" s="18"/>
      <c r="D77279" s="18"/>
      <c r="E77279" s="18"/>
      <c r="F77279" s="4"/>
    </row>
    <row r="77292" spans="1:6" x14ac:dyDescent="0.4">
      <c r="A77292" s="18"/>
      <c r="B77292" s="18"/>
      <c r="C77292" s="18"/>
      <c r="D77292" s="18"/>
      <c r="E77292" s="18"/>
      <c r="F77292" s="4"/>
    </row>
    <row r="77305" spans="1:6" x14ac:dyDescent="0.4">
      <c r="A77305" s="18"/>
      <c r="B77305" s="18"/>
      <c r="C77305" s="18"/>
      <c r="D77305" s="18"/>
      <c r="E77305" s="18"/>
      <c r="F77305" s="4"/>
    </row>
    <row r="77318" spans="1:6" x14ac:dyDescent="0.4">
      <c r="A77318" s="18"/>
      <c r="B77318" s="18"/>
      <c r="C77318" s="18"/>
      <c r="D77318" s="18"/>
      <c r="E77318" s="18"/>
      <c r="F77318" s="4"/>
    </row>
    <row r="77331" spans="1:6" x14ac:dyDescent="0.4">
      <c r="A77331" s="18"/>
      <c r="B77331" s="18"/>
      <c r="C77331" s="18"/>
      <c r="D77331" s="18"/>
      <c r="E77331" s="18"/>
      <c r="F77331" s="4"/>
    </row>
    <row r="77344" spans="1:6" x14ac:dyDescent="0.4">
      <c r="A77344" s="18"/>
      <c r="B77344" s="18"/>
      <c r="C77344" s="18"/>
      <c r="D77344" s="18"/>
      <c r="E77344" s="18"/>
      <c r="F77344" s="4"/>
    </row>
    <row r="77357" spans="1:6" x14ac:dyDescent="0.4">
      <c r="A77357" s="18"/>
      <c r="B77357" s="18"/>
      <c r="C77357" s="18"/>
      <c r="D77357" s="18"/>
      <c r="E77357" s="18"/>
      <c r="F77357" s="4"/>
    </row>
    <row r="77370" spans="1:6" x14ac:dyDescent="0.4">
      <c r="A77370" s="18"/>
      <c r="B77370" s="18"/>
      <c r="C77370" s="18"/>
      <c r="D77370" s="18"/>
      <c r="E77370" s="18"/>
      <c r="F77370" s="4"/>
    </row>
    <row r="77383" spans="1:6" x14ac:dyDescent="0.4">
      <c r="A77383" s="18"/>
      <c r="B77383" s="18"/>
      <c r="C77383" s="18"/>
      <c r="D77383" s="18"/>
      <c r="E77383" s="18"/>
      <c r="F77383" s="4"/>
    </row>
    <row r="77396" spans="1:6" x14ac:dyDescent="0.4">
      <c r="A77396" s="18"/>
      <c r="B77396" s="18"/>
      <c r="C77396" s="18"/>
      <c r="D77396" s="18"/>
      <c r="E77396" s="18"/>
      <c r="F77396" s="4"/>
    </row>
    <row r="77409" spans="1:6" x14ac:dyDescent="0.4">
      <c r="A77409" s="18"/>
      <c r="B77409" s="18"/>
      <c r="C77409" s="18"/>
      <c r="D77409" s="18"/>
      <c r="E77409" s="18"/>
      <c r="F77409" s="4"/>
    </row>
    <row r="77422" spans="1:6" x14ac:dyDescent="0.4">
      <c r="A77422" s="18"/>
      <c r="B77422" s="18"/>
      <c r="C77422" s="18"/>
      <c r="D77422" s="18"/>
      <c r="E77422" s="18"/>
      <c r="F77422" s="4"/>
    </row>
    <row r="77435" spans="1:6" x14ac:dyDescent="0.4">
      <c r="A77435" s="18"/>
      <c r="B77435" s="18"/>
      <c r="C77435" s="18"/>
      <c r="D77435" s="18"/>
      <c r="E77435" s="18"/>
      <c r="F77435" s="4"/>
    </row>
    <row r="77448" spans="1:6" x14ac:dyDescent="0.4">
      <c r="A77448" s="18"/>
      <c r="B77448" s="18"/>
      <c r="C77448" s="18"/>
      <c r="D77448" s="18"/>
      <c r="E77448" s="18"/>
      <c r="F77448" s="4"/>
    </row>
    <row r="77461" spans="1:6" x14ac:dyDescent="0.4">
      <c r="A77461" s="18"/>
      <c r="B77461" s="18"/>
      <c r="C77461" s="18"/>
      <c r="D77461" s="18"/>
      <c r="E77461" s="18"/>
      <c r="F77461" s="4"/>
    </row>
    <row r="77474" spans="1:6" x14ac:dyDescent="0.4">
      <c r="A77474" s="18"/>
      <c r="B77474" s="18"/>
      <c r="C77474" s="18"/>
      <c r="D77474" s="18"/>
      <c r="E77474" s="18"/>
      <c r="F77474" s="4"/>
    </row>
    <row r="77487" spans="1:6" x14ac:dyDescent="0.4">
      <c r="A77487" s="18"/>
      <c r="B77487" s="18"/>
      <c r="C77487" s="18"/>
      <c r="D77487" s="18"/>
      <c r="E77487" s="18"/>
      <c r="F77487" s="4"/>
    </row>
    <row r="77500" spans="1:6" x14ac:dyDescent="0.4">
      <c r="A77500" s="18"/>
      <c r="B77500" s="18"/>
      <c r="C77500" s="18"/>
      <c r="D77500" s="18"/>
      <c r="E77500" s="18"/>
      <c r="F77500" s="4"/>
    </row>
    <row r="77513" spans="1:6" x14ac:dyDescent="0.4">
      <c r="A77513" s="18"/>
      <c r="B77513" s="18"/>
      <c r="C77513" s="18"/>
      <c r="D77513" s="18"/>
      <c r="E77513" s="18"/>
      <c r="F77513" s="4"/>
    </row>
    <row r="77526" spans="1:6" x14ac:dyDescent="0.4">
      <c r="A77526" s="18"/>
      <c r="B77526" s="18"/>
      <c r="C77526" s="18"/>
      <c r="D77526" s="18"/>
      <c r="E77526" s="18"/>
      <c r="F77526" s="4"/>
    </row>
    <row r="77539" spans="1:6" x14ac:dyDescent="0.4">
      <c r="A77539" s="18"/>
      <c r="B77539" s="18"/>
      <c r="C77539" s="18"/>
      <c r="D77539" s="18"/>
      <c r="E77539" s="18"/>
      <c r="F77539" s="4"/>
    </row>
    <row r="77552" spans="1:6" x14ac:dyDescent="0.4">
      <c r="A77552" s="18"/>
      <c r="B77552" s="18"/>
      <c r="C77552" s="18"/>
      <c r="D77552" s="18"/>
      <c r="E77552" s="18"/>
      <c r="F77552" s="4"/>
    </row>
    <row r="77565" spans="1:6" x14ac:dyDescent="0.4">
      <c r="A77565" s="18"/>
      <c r="B77565" s="18"/>
      <c r="C77565" s="18"/>
      <c r="D77565" s="18"/>
      <c r="E77565" s="18"/>
      <c r="F77565" s="4"/>
    </row>
    <row r="77578" spans="1:6" x14ac:dyDescent="0.4">
      <c r="A77578" s="18"/>
      <c r="B77578" s="18"/>
      <c r="C77578" s="18"/>
      <c r="D77578" s="18"/>
      <c r="E77578" s="18"/>
      <c r="F77578" s="4"/>
    </row>
    <row r="77591" spans="1:6" x14ac:dyDescent="0.4">
      <c r="A77591" s="18"/>
      <c r="B77591" s="18"/>
      <c r="C77591" s="18"/>
      <c r="D77591" s="18"/>
      <c r="E77591" s="18"/>
      <c r="F77591" s="4"/>
    </row>
    <row r="77604" spans="1:6" x14ac:dyDescent="0.4">
      <c r="A77604" s="18"/>
      <c r="B77604" s="18"/>
      <c r="C77604" s="18"/>
      <c r="D77604" s="18"/>
      <c r="E77604" s="18"/>
      <c r="F77604" s="4"/>
    </row>
    <row r="77617" spans="1:6" x14ac:dyDescent="0.4">
      <c r="A77617" s="18"/>
      <c r="B77617" s="18"/>
      <c r="C77617" s="18"/>
      <c r="D77617" s="18"/>
      <c r="E77617" s="18"/>
      <c r="F77617" s="4"/>
    </row>
    <row r="77630" spans="1:6" x14ac:dyDescent="0.4">
      <c r="A77630" s="18"/>
      <c r="B77630" s="18"/>
      <c r="C77630" s="18"/>
      <c r="D77630" s="18"/>
      <c r="E77630" s="18"/>
      <c r="F77630" s="4"/>
    </row>
    <row r="77643" spans="1:6" x14ac:dyDescent="0.4">
      <c r="A77643" s="18"/>
      <c r="B77643" s="18"/>
      <c r="C77643" s="18"/>
      <c r="D77643" s="18"/>
      <c r="E77643" s="18"/>
      <c r="F77643" s="4"/>
    </row>
    <row r="77656" spans="1:6" x14ac:dyDescent="0.4">
      <c r="A77656" s="18"/>
      <c r="B77656" s="18"/>
      <c r="C77656" s="18"/>
      <c r="D77656" s="18"/>
      <c r="E77656" s="18"/>
      <c r="F77656" s="4"/>
    </row>
    <row r="77669" spans="1:6" x14ac:dyDescent="0.4">
      <c r="A77669" s="18"/>
      <c r="B77669" s="18"/>
      <c r="C77669" s="18"/>
      <c r="D77669" s="18"/>
      <c r="E77669" s="18"/>
      <c r="F77669" s="4"/>
    </row>
    <row r="77682" spans="1:6" x14ac:dyDescent="0.4">
      <c r="A77682" s="18"/>
      <c r="B77682" s="18"/>
      <c r="C77682" s="18"/>
      <c r="D77682" s="18"/>
      <c r="E77682" s="18"/>
      <c r="F77682" s="4"/>
    </row>
    <row r="77695" spans="1:6" x14ac:dyDescent="0.4">
      <c r="A77695" s="18"/>
      <c r="B77695" s="18"/>
      <c r="C77695" s="18"/>
      <c r="D77695" s="18"/>
      <c r="E77695" s="18"/>
      <c r="F77695" s="4"/>
    </row>
    <row r="77708" spans="1:6" x14ac:dyDescent="0.4">
      <c r="A77708" s="18"/>
      <c r="B77708" s="18"/>
      <c r="C77708" s="18"/>
      <c r="D77708" s="18"/>
      <c r="E77708" s="18"/>
      <c r="F77708" s="4"/>
    </row>
    <row r="77721" spans="1:6" x14ac:dyDescent="0.4">
      <c r="A77721" s="18"/>
      <c r="B77721" s="18"/>
      <c r="C77721" s="18"/>
      <c r="D77721" s="18"/>
      <c r="E77721" s="18"/>
      <c r="F77721" s="4"/>
    </row>
    <row r="77734" spans="1:6" x14ac:dyDescent="0.4">
      <c r="A77734" s="18"/>
      <c r="B77734" s="18"/>
      <c r="C77734" s="18"/>
      <c r="D77734" s="18"/>
      <c r="E77734" s="18"/>
      <c r="F77734" s="4"/>
    </row>
    <row r="77747" spans="1:6" x14ac:dyDescent="0.4">
      <c r="A77747" s="18"/>
      <c r="B77747" s="18"/>
      <c r="C77747" s="18"/>
      <c r="D77747" s="18"/>
      <c r="E77747" s="18"/>
      <c r="F77747" s="4"/>
    </row>
    <row r="77760" spans="1:6" x14ac:dyDescent="0.4">
      <c r="A77760" s="18"/>
      <c r="B77760" s="18"/>
      <c r="C77760" s="18"/>
      <c r="D77760" s="18"/>
      <c r="E77760" s="18"/>
      <c r="F77760" s="4"/>
    </row>
    <row r="77773" spans="1:6" x14ac:dyDescent="0.4">
      <c r="A77773" s="18"/>
      <c r="B77773" s="18"/>
      <c r="C77773" s="18"/>
      <c r="D77773" s="18"/>
      <c r="E77773" s="18"/>
      <c r="F77773" s="4"/>
    </row>
    <row r="77786" spans="1:6" x14ac:dyDescent="0.4">
      <c r="A77786" s="18"/>
      <c r="B77786" s="18"/>
      <c r="C77786" s="18"/>
      <c r="D77786" s="18"/>
      <c r="E77786" s="18"/>
      <c r="F77786" s="4"/>
    </row>
    <row r="77799" spans="1:6" x14ac:dyDescent="0.4">
      <c r="A77799" s="18"/>
      <c r="B77799" s="18"/>
      <c r="C77799" s="18"/>
      <c r="D77799" s="18"/>
      <c r="E77799" s="18"/>
      <c r="F77799" s="4"/>
    </row>
    <row r="77812" spans="1:6" x14ac:dyDescent="0.4">
      <c r="A77812" s="18"/>
      <c r="B77812" s="18"/>
      <c r="C77812" s="18"/>
      <c r="D77812" s="18"/>
      <c r="E77812" s="18"/>
      <c r="F77812" s="4"/>
    </row>
    <row r="77825" spans="1:6" x14ac:dyDescent="0.4">
      <c r="A77825" s="18"/>
      <c r="B77825" s="18"/>
      <c r="C77825" s="18"/>
      <c r="D77825" s="18"/>
      <c r="E77825" s="18"/>
      <c r="F77825" s="4"/>
    </row>
    <row r="77838" spans="1:6" x14ac:dyDescent="0.4">
      <c r="A77838" s="18"/>
      <c r="B77838" s="18"/>
      <c r="C77838" s="18"/>
      <c r="D77838" s="18"/>
      <c r="E77838" s="18"/>
      <c r="F77838" s="4"/>
    </row>
    <row r="77851" spans="1:6" x14ac:dyDescent="0.4">
      <c r="A77851" s="18"/>
      <c r="B77851" s="18"/>
      <c r="C77851" s="18"/>
      <c r="D77851" s="18"/>
      <c r="E77851" s="18"/>
      <c r="F77851" s="4"/>
    </row>
    <row r="77864" spans="1:6" x14ac:dyDescent="0.4">
      <c r="A77864" s="18"/>
      <c r="B77864" s="18"/>
      <c r="C77864" s="18"/>
      <c r="D77864" s="18"/>
      <c r="E77864" s="18"/>
      <c r="F77864" s="4"/>
    </row>
    <row r="77877" spans="1:6" x14ac:dyDescent="0.4">
      <c r="A77877" s="18"/>
      <c r="B77877" s="18"/>
      <c r="C77877" s="18"/>
      <c r="D77877" s="18"/>
      <c r="E77877" s="18"/>
      <c r="F77877" s="4"/>
    </row>
    <row r="77890" spans="1:6" x14ac:dyDescent="0.4">
      <c r="A77890" s="18"/>
      <c r="B77890" s="18"/>
      <c r="C77890" s="18"/>
      <c r="D77890" s="18"/>
      <c r="E77890" s="18"/>
      <c r="F77890" s="4"/>
    </row>
    <row r="77903" spans="1:6" x14ac:dyDescent="0.4">
      <c r="A77903" s="18"/>
      <c r="B77903" s="18"/>
      <c r="C77903" s="18"/>
      <c r="D77903" s="18"/>
      <c r="E77903" s="18"/>
      <c r="F77903" s="4"/>
    </row>
    <row r="77916" spans="1:6" x14ac:dyDescent="0.4">
      <c r="A77916" s="18"/>
      <c r="B77916" s="18"/>
      <c r="C77916" s="18"/>
      <c r="D77916" s="18"/>
      <c r="E77916" s="18"/>
      <c r="F77916" s="4"/>
    </row>
    <row r="77929" spans="1:6" x14ac:dyDescent="0.4">
      <c r="A77929" s="18"/>
      <c r="B77929" s="18"/>
      <c r="C77929" s="18"/>
      <c r="D77929" s="18"/>
      <c r="E77929" s="18"/>
      <c r="F77929" s="4"/>
    </row>
    <row r="77942" spans="1:6" x14ac:dyDescent="0.4">
      <c r="A77942" s="18"/>
      <c r="B77942" s="18"/>
      <c r="C77942" s="18"/>
      <c r="D77942" s="18"/>
      <c r="E77942" s="18"/>
      <c r="F77942" s="4"/>
    </row>
    <row r="77955" spans="1:6" x14ac:dyDescent="0.4">
      <c r="A77955" s="18"/>
      <c r="B77955" s="18"/>
      <c r="C77955" s="18"/>
      <c r="D77955" s="18"/>
      <c r="E77955" s="18"/>
      <c r="F77955" s="4"/>
    </row>
    <row r="77968" spans="1:6" x14ac:dyDescent="0.4">
      <c r="A77968" s="18"/>
      <c r="B77968" s="18"/>
      <c r="C77968" s="18"/>
      <c r="D77968" s="18"/>
      <c r="E77968" s="18"/>
      <c r="F77968" s="4"/>
    </row>
    <row r="77981" spans="1:6" x14ac:dyDescent="0.4">
      <c r="A77981" s="18"/>
      <c r="B77981" s="18"/>
      <c r="C77981" s="18"/>
      <c r="D77981" s="18"/>
      <c r="E77981" s="18"/>
      <c r="F77981" s="4"/>
    </row>
    <row r="77994" spans="1:6" x14ac:dyDescent="0.4">
      <c r="A77994" s="18"/>
      <c r="B77994" s="18"/>
      <c r="C77994" s="18"/>
      <c r="D77994" s="18"/>
      <c r="E77994" s="18"/>
      <c r="F77994" s="4"/>
    </row>
    <row r="78007" spans="1:6" x14ac:dyDescent="0.4">
      <c r="A78007" s="18"/>
      <c r="B78007" s="18"/>
      <c r="C78007" s="18"/>
      <c r="D78007" s="18"/>
      <c r="E78007" s="18"/>
      <c r="F78007" s="4"/>
    </row>
    <row r="78020" spans="1:6" x14ac:dyDescent="0.4">
      <c r="A78020" s="18"/>
      <c r="B78020" s="18"/>
      <c r="C78020" s="18"/>
      <c r="D78020" s="18"/>
      <c r="E78020" s="18"/>
      <c r="F78020" s="4"/>
    </row>
    <row r="78033" spans="1:6" x14ac:dyDescent="0.4">
      <c r="A78033" s="18"/>
      <c r="B78033" s="18"/>
      <c r="C78033" s="18"/>
      <c r="D78033" s="18"/>
      <c r="E78033" s="18"/>
      <c r="F78033" s="4"/>
    </row>
    <row r="78046" spans="1:6" x14ac:dyDescent="0.4">
      <c r="A78046" s="18"/>
      <c r="B78046" s="18"/>
      <c r="C78046" s="18"/>
      <c r="D78046" s="18"/>
      <c r="E78046" s="18"/>
      <c r="F78046" s="4"/>
    </row>
    <row r="78059" spans="1:6" x14ac:dyDescent="0.4">
      <c r="A78059" s="18"/>
      <c r="B78059" s="18"/>
      <c r="C78059" s="18"/>
      <c r="D78059" s="18"/>
      <c r="E78059" s="18"/>
      <c r="F78059" s="4"/>
    </row>
    <row r="78072" spans="1:6" x14ac:dyDescent="0.4">
      <c r="A78072" s="18"/>
      <c r="B78072" s="18"/>
      <c r="C78072" s="18"/>
      <c r="D78072" s="18"/>
      <c r="E78072" s="18"/>
      <c r="F78072" s="4"/>
    </row>
    <row r="78085" spans="1:6" x14ac:dyDescent="0.4">
      <c r="A78085" s="18"/>
      <c r="B78085" s="18"/>
      <c r="C78085" s="18"/>
      <c r="D78085" s="18"/>
      <c r="E78085" s="18"/>
      <c r="F78085" s="4"/>
    </row>
    <row r="78098" spans="1:6" x14ac:dyDescent="0.4">
      <c r="A78098" s="18"/>
      <c r="B78098" s="18"/>
      <c r="C78098" s="18"/>
      <c r="D78098" s="18"/>
      <c r="E78098" s="18"/>
      <c r="F78098" s="4"/>
    </row>
    <row r="78111" spans="1:6" x14ac:dyDescent="0.4">
      <c r="A78111" s="18"/>
      <c r="B78111" s="18"/>
      <c r="C78111" s="18"/>
      <c r="D78111" s="18"/>
      <c r="E78111" s="18"/>
      <c r="F78111" s="4"/>
    </row>
    <row r="78124" spans="1:6" x14ac:dyDescent="0.4">
      <c r="A78124" s="18"/>
      <c r="B78124" s="18"/>
      <c r="C78124" s="18"/>
      <c r="D78124" s="18"/>
      <c r="E78124" s="18"/>
      <c r="F78124" s="4"/>
    </row>
    <row r="78137" spans="1:6" x14ac:dyDescent="0.4">
      <c r="A78137" s="18"/>
      <c r="B78137" s="18"/>
      <c r="C78137" s="18"/>
      <c r="D78137" s="18"/>
      <c r="E78137" s="18"/>
      <c r="F78137" s="4"/>
    </row>
    <row r="78150" spans="1:6" x14ac:dyDescent="0.4">
      <c r="A78150" s="18"/>
      <c r="B78150" s="18"/>
      <c r="C78150" s="18"/>
      <c r="D78150" s="18"/>
      <c r="E78150" s="18"/>
      <c r="F78150" s="4"/>
    </row>
    <row r="78163" spans="1:6" x14ac:dyDescent="0.4">
      <c r="A78163" s="18"/>
      <c r="B78163" s="18"/>
      <c r="C78163" s="18"/>
      <c r="D78163" s="18"/>
      <c r="E78163" s="18"/>
      <c r="F78163" s="4"/>
    </row>
    <row r="78176" spans="1:6" x14ac:dyDescent="0.4">
      <c r="A78176" s="18"/>
      <c r="B78176" s="18"/>
      <c r="C78176" s="18"/>
      <c r="D78176" s="18"/>
      <c r="E78176" s="18"/>
      <c r="F78176" s="4"/>
    </row>
    <row r="78189" spans="1:6" x14ac:dyDescent="0.4">
      <c r="A78189" s="18"/>
      <c r="B78189" s="18"/>
      <c r="C78189" s="18"/>
      <c r="D78189" s="18"/>
      <c r="E78189" s="18"/>
      <c r="F78189" s="4"/>
    </row>
    <row r="78202" spans="1:6" x14ac:dyDescent="0.4">
      <c r="A78202" s="18"/>
      <c r="B78202" s="18"/>
      <c r="C78202" s="18"/>
      <c r="D78202" s="18"/>
      <c r="E78202" s="18"/>
      <c r="F78202" s="4"/>
    </row>
    <row r="78215" spans="1:6" x14ac:dyDescent="0.4">
      <c r="A78215" s="18"/>
      <c r="B78215" s="18"/>
      <c r="C78215" s="18"/>
      <c r="D78215" s="18"/>
      <c r="E78215" s="18"/>
      <c r="F78215" s="4"/>
    </row>
    <row r="78228" spans="1:6" x14ac:dyDescent="0.4">
      <c r="A78228" s="18"/>
      <c r="B78228" s="18"/>
      <c r="C78228" s="18"/>
      <c r="D78228" s="18"/>
      <c r="E78228" s="18"/>
      <c r="F78228" s="4"/>
    </row>
    <row r="78241" spans="1:6" x14ac:dyDescent="0.4">
      <c r="A78241" s="18"/>
      <c r="B78241" s="18"/>
      <c r="C78241" s="18"/>
      <c r="D78241" s="18"/>
      <c r="E78241" s="18"/>
      <c r="F78241" s="4"/>
    </row>
    <row r="78254" spans="1:6" x14ac:dyDescent="0.4">
      <c r="A78254" s="18"/>
      <c r="B78254" s="18"/>
      <c r="C78254" s="18"/>
      <c r="D78254" s="18"/>
      <c r="E78254" s="18"/>
      <c r="F78254" s="4"/>
    </row>
    <row r="78267" spans="1:6" x14ac:dyDescent="0.4">
      <c r="A78267" s="18"/>
      <c r="B78267" s="18"/>
      <c r="C78267" s="18"/>
      <c r="D78267" s="18"/>
      <c r="E78267" s="18"/>
      <c r="F78267" s="4"/>
    </row>
    <row r="78280" spans="1:6" x14ac:dyDescent="0.4">
      <c r="A78280" s="18"/>
      <c r="B78280" s="18"/>
      <c r="C78280" s="18"/>
      <c r="D78280" s="18"/>
      <c r="E78280" s="18"/>
      <c r="F78280" s="4"/>
    </row>
    <row r="78293" spans="1:6" x14ac:dyDescent="0.4">
      <c r="A78293" s="18"/>
      <c r="B78293" s="18"/>
      <c r="C78293" s="18"/>
      <c r="D78293" s="18"/>
      <c r="E78293" s="18"/>
      <c r="F78293" s="4"/>
    </row>
    <row r="78306" spans="1:6" x14ac:dyDescent="0.4">
      <c r="A78306" s="18"/>
      <c r="B78306" s="18"/>
      <c r="C78306" s="18"/>
      <c r="D78306" s="18"/>
      <c r="E78306" s="18"/>
      <c r="F78306" s="4"/>
    </row>
    <row r="78319" spans="1:6" x14ac:dyDescent="0.4">
      <c r="A78319" s="18"/>
      <c r="B78319" s="18"/>
      <c r="C78319" s="18"/>
      <c r="D78319" s="18"/>
      <c r="E78319" s="18"/>
      <c r="F78319" s="4"/>
    </row>
    <row r="78332" spans="1:6" x14ac:dyDescent="0.4">
      <c r="A78332" s="18"/>
      <c r="B78332" s="18"/>
      <c r="C78332" s="18"/>
      <c r="D78332" s="18"/>
      <c r="E78332" s="18"/>
      <c r="F78332" s="4"/>
    </row>
    <row r="78345" spans="1:6" x14ac:dyDescent="0.4">
      <c r="A78345" s="18"/>
      <c r="B78345" s="18"/>
      <c r="C78345" s="18"/>
      <c r="D78345" s="18"/>
      <c r="E78345" s="18"/>
      <c r="F78345" s="4"/>
    </row>
    <row r="78358" spans="1:6" x14ac:dyDescent="0.4">
      <c r="A78358" s="18"/>
      <c r="B78358" s="18"/>
      <c r="C78358" s="18"/>
      <c r="D78358" s="18"/>
      <c r="E78358" s="18"/>
      <c r="F78358" s="4"/>
    </row>
    <row r="78371" spans="1:6" x14ac:dyDescent="0.4">
      <c r="A78371" s="18"/>
      <c r="B78371" s="18"/>
      <c r="C78371" s="18"/>
      <c r="D78371" s="18"/>
      <c r="E78371" s="18"/>
      <c r="F78371" s="4"/>
    </row>
    <row r="78384" spans="1:6" x14ac:dyDescent="0.4">
      <c r="A78384" s="18"/>
      <c r="B78384" s="18"/>
      <c r="C78384" s="18"/>
      <c r="D78384" s="18"/>
      <c r="E78384" s="18"/>
      <c r="F78384" s="4"/>
    </row>
    <row r="78397" spans="1:6" x14ac:dyDescent="0.4">
      <c r="A78397" s="18"/>
      <c r="B78397" s="18"/>
      <c r="C78397" s="18"/>
      <c r="D78397" s="18"/>
      <c r="E78397" s="18"/>
      <c r="F78397" s="4"/>
    </row>
    <row r="78410" spans="1:6" x14ac:dyDescent="0.4">
      <c r="A78410" s="18"/>
      <c r="B78410" s="18"/>
      <c r="C78410" s="18"/>
      <c r="D78410" s="18"/>
      <c r="E78410" s="18"/>
      <c r="F78410" s="4"/>
    </row>
    <row r="78423" spans="1:6" x14ac:dyDescent="0.4">
      <c r="A78423" s="18"/>
      <c r="B78423" s="18"/>
      <c r="C78423" s="18"/>
      <c r="D78423" s="18"/>
      <c r="E78423" s="18"/>
      <c r="F78423" s="4"/>
    </row>
    <row r="78436" spans="1:6" x14ac:dyDescent="0.4">
      <c r="A78436" s="18"/>
      <c r="B78436" s="18"/>
      <c r="C78436" s="18"/>
      <c r="D78436" s="18"/>
      <c r="E78436" s="18"/>
      <c r="F78436" s="4"/>
    </row>
    <row r="78449" spans="1:6" x14ac:dyDescent="0.4">
      <c r="A78449" s="18"/>
      <c r="B78449" s="18"/>
      <c r="C78449" s="18"/>
      <c r="D78449" s="18"/>
      <c r="E78449" s="18"/>
      <c r="F78449" s="4"/>
    </row>
    <row r="78462" spans="1:6" x14ac:dyDescent="0.4">
      <c r="A78462" s="18"/>
      <c r="B78462" s="18"/>
      <c r="C78462" s="18"/>
      <c r="D78462" s="18"/>
      <c r="E78462" s="18"/>
      <c r="F78462" s="4"/>
    </row>
    <row r="78475" spans="1:6" x14ac:dyDescent="0.4">
      <c r="A78475" s="18"/>
      <c r="B78475" s="18"/>
      <c r="C78475" s="18"/>
      <c r="D78475" s="18"/>
      <c r="E78475" s="18"/>
      <c r="F78475" s="4"/>
    </row>
    <row r="78488" spans="1:6" x14ac:dyDescent="0.4">
      <c r="A78488" s="18"/>
      <c r="B78488" s="18"/>
      <c r="C78488" s="18"/>
      <c r="D78488" s="18"/>
      <c r="E78488" s="18"/>
      <c r="F78488" s="4"/>
    </row>
    <row r="78501" spans="1:6" x14ac:dyDescent="0.4">
      <c r="A78501" s="18"/>
      <c r="B78501" s="18"/>
      <c r="C78501" s="18"/>
      <c r="D78501" s="18"/>
      <c r="E78501" s="18"/>
      <c r="F78501" s="4"/>
    </row>
    <row r="78514" spans="1:6" x14ac:dyDescent="0.4">
      <c r="A78514" s="18"/>
      <c r="B78514" s="18"/>
      <c r="C78514" s="18"/>
      <c r="D78514" s="18"/>
      <c r="E78514" s="18"/>
      <c r="F78514" s="4"/>
    </row>
    <row r="78527" spans="1:6" x14ac:dyDescent="0.4">
      <c r="A78527" s="18"/>
      <c r="B78527" s="18"/>
      <c r="C78527" s="18"/>
      <c r="D78527" s="18"/>
      <c r="E78527" s="18"/>
      <c r="F78527" s="4"/>
    </row>
    <row r="78540" spans="1:6" x14ac:dyDescent="0.4">
      <c r="A78540" s="18"/>
      <c r="B78540" s="18"/>
      <c r="C78540" s="18"/>
      <c r="D78540" s="18"/>
      <c r="E78540" s="18"/>
      <c r="F78540" s="4"/>
    </row>
    <row r="78553" spans="1:6" x14ac:dyDescent="0.4">
      <c r="A78553" s="18"/>
      <c r="B78553" s="18"/>
      <c r="C78553" s="18"/>
      <c r="D78553" s="18"/>
      <c r="E78553" s="18"/>
      <c r="F78553" s="4"/>
    </row>
    <row r="78566" spans="1:6" x14ac:dyDescent="0.4">
      <c r="A78566" s="18"/>
      <c r="B78566" s="18"/>
      <c r="C78566" s="18"/>
      <c r="D78566" s="18"/>
      <c r="E78566" s="18"/>
      <c r="F78566" s="4"/>
    </row>
    <row r="78579" spans="1:6" x14ac:dyDescent="0.4">
      <c r="A78579" s="18"/>
      <c r="B78579" s="18"/>
      <c r="C78579" s="18"/>
      <c r="D78579" s="18"/>
      <c r="E78579" s="18"/>
      <c r="F78579" s="4"/>
    </row>
    <row r="78592" spans="1:6" x14ac:dyDescent="0.4">
      <c r="A78592" s="18"/>
      <c r="B78592" s="18"/>
      <c r="C78592" s="18"/>
      <c r="D78592" s="18"/>
      <c r="E78592" s="18"/>
      <c r="F78592" s="4"/>
    </row>
    <row r="78605" spans="1:6" x14ac:dyDescent="0.4">
      <c r="A78605" s="18"/>
      <c r="B78605" s="18"/>
      <c r="C78605" s="18"/>
      <c r="D78605" s="18"/>
      <c r="E78605" s="18"/>
      <c r="F78605" s="4"/>
    </row>
    <row r="78618" spans="1:6" x14ac:dyDescent="0.4">
      <c r="A78618" s="18"/>
      <c r="B78618" s="18"/>
      <c r="C78618" s="18"/>
      <c r="D78618" s="18"/>
      <c r="E78618" s="18"/>
      <c r="F78618" s="4"/>
    </row>
    <row r="78631" spans="1:6" x14ac:dyDescent="0.4">
      <c r="A78631" s="18"/>
      <c r="B78631" s="18"/>
      <c r="C78631" s="18"/>
      <c r="D78631" s="18"/>
      <c r="E78631" s="18"/>
      <c r="F78631" s="4"/>
    </row>
    <row r="78644" spans="1:6" x14ac:dyDescent="0.4">
      <c r="A78644" s="18"/>
      <c r="B78644" s="18"/>
      <c r="C78644" s="18"/>
      <c r="D78644" s="18"/>
      <c r="E78644" s="18"/>
      <c r="F78644" s="4"/>
    </row>
    <row r="78657" spans="1:6" x14ac:dyDescent="0.4">
      <c r="A78657" s="18"/>
      <c r="B78657" s="18"/>
      <c r="C78657" s="18"/>
      <c r="D78657" s="18"/>
      <c r="E78657" s="18"/>
      <c r="F78657" s="4"/>
    </row>
    <row r="78670" spans="1:6" x14ac:dyDescent="0.4">
      <c r="A78670" s="18"/>
      <c r="B78670" s="18"/>
      <c r="C78670" s="18"/>
      <c r="D78670" s="18"/>
      <c r="E78670" s="18"/>
      <c r="F78670" s="4"/>
    </row>
    <row r="78683" spans="1:6" x14ac:dyDescent="0.4">
      <c r="A78683" s="18"/>
      <c r="B78683" s="18"/>
      <c r="C78683" s="18"/>
      <c r="D78683" s="18"/>
      <c r="E78683" s="18"/>
      <c r="F78683" s="4"/>
    </row>
    <row r="78696" spans="1:6" x14ac:dyDescent="0.4">
      <c r="A78696" s="18"/>
      <c r="B78696" s="18"/>
      <c r="C78696" s="18"/>
      <c r="D78696" s="18"/>
      <c r="E78696" s="18"/>
      <c r="F78696" s="4"/>
    </row>
    <row r="78709" spans="1:6" x14ac:dyDescent="0.4">
      <c r="A78709" s="18"/>
      <c r="B78709" s="18"/>
      <c r="C78709" s="18"/>
      <c r="D78709" s="18"/>
      <c r="E78709" s="18"/>
      <c r="F78709" s="4"/>
    </row>
    <row r="78722" spans="1:6" x14ac:dyDescent="0.4">
      <c r="A78722" s="18"/>
      <c r="B78722" s="18"/>
      <c r="C78722" s="18"/>
      <c r="D78722" s="18"/>
      <c r="E78722" s="18"/>
      <c r="F78722" s="4"/>
    </row>
    <row r="78735" spans="1:6" x14ac:dyDescent="0.4">
      <c r="A78735" s="18"/>
      <c r="B78735" s="18"/>
      <c r="C78735" s="18"/>
      <c r="D78735" s="18"/>
      <c r="E78735" s="18"/>
      <c r="F78735" s="4"/>
    </row>
    <row r="78748" spans="1:6" x14ac:dyDescent="0.4">
      <c r="A78748" s="18"/>
      <c r="B78748" s="18"/>
      <c r="C78748" s="18"/>
      <c r="D78748" s="18"/>
      <c r="E78748" s="18"/>
      <c r="F78748" s="4"/>
    </row>
    <row r="78761" spans="1:6" x14ac:dyDescent="0.4">
      <c r="A78761" s="18"/>
      <c r="B78761" s="18"/>
      <c r="C78761" s="18"/>
      <c r="D78761" s="18"/>
      <c r="E78761" s="18"/>
      <c r="F78761" s="4"/>
    </row>
    <row r="78774" spans="1:6" x14ac:dyDescent="0.4">
      <c r="A78774" s="18"/>
      <c r="B78774" s="18"/>
      <c r="C78774" s="18"/>
      <c r="D78774" s="18"/>
      <c r="E78774" s="18"/>
      <c r="F78774" s="4"/>
    </row>
    <row r="78787" spans="1:6" x14ac:dyDescent="0.4">
      <c r="A78787" s="18"/>
      <c r="B78787" s="18"/>
      <c r="C78787" s="18"/>
      <c r="D78787" s="18"/>
      <c r="E78787" s="18"/>
      <c r="F78787" s="4"/>
    </row>
    <row r="78800" spans="1:6" x14ac:dyDescent="0.4">
      <c r="A78800" s="18"/>
      <c r="B78800" s="18"/>
      <c r="C78800" s="18"/>
      <c r="D78800" s="18"/>
      <c r="E78800" s="18"/>
      <c r="F78800" s="4"/>
    </row>
    <row r="78813" spans="1:6" x14ac:dyDescent="0.4">
      <c r="A78813" s="18"/>
      <c r="B78813" s="18"/>
      <c r="C78813" s="18"/>
      <c r="D78813" s="18"/>
      <c r="E78813" s="18"/>
      <c r="F78813" s="4"/>
    </row>
    <row r="78826" spans="1:6" x14ac:dyDescent="0.4">
      <c r="A78826" s="18"/>
      <c r="B78826" s="18"/>
      <c r="C78826" s="18"/>
      <c r="D78826" s="18"/>
      <c r="E78826" s="18"/>
      <c r="F78826" s="4"/>
    </row>
    <row r="78839" spans="1:6" x14ac:dyDescent="0.4">
      <c r="A78839" s="18"/>
      <c r="B78839" s="18"/>
      <c r="C78839" s="18"/>
      <c r="D78839" s="18"/>
      <c r="E78839" s="18"/>
      <c r="F78839" s="4"/>
    </row>
    <row r="78852" spans="1:6" x14ac:dyDescent="0.4">
      <c r="A78852" s="18"/>
      <c r="B78852" s="18"/>
      <c r="C78852" s="18"/>
      <c r="D78852" s="18"/>
      <c r="E78852" s="18"/>
      <c r="F78852" s="4"/>
    </row>
    <row r="78865" spans="1:6" x14ac:dyDescent="0.4">
      <c r="A78865" s="18"/>
      <c r="B78865" s="18"/>
      <c r="C78865" s="18"/>
      <c r="D78865" s="18"/>
      <c r="E78865" s="18"/>
      <c r="F78865" s="4"/>
    </row>
    <row r="78878" spans="1:6" x14ac:dyDescent="0.4">
      <c r="A78878" s="18"/>
      <c r="B78878" s="18"/>
      <c r="C78878" s="18"/>
      <c r="D78878" s="18"/>
      <c r="E78878" s="18"/>
      <c r="F78878" s="4"/>
    </row>
    <row r="78891" spans="1:6" x14ac:dyDescent="0.4">
      <c r="A78891" s="18"/>
      <c r="B78891" s="18"/>
      <c r="C78891" s="18"/>
      <c r="D78891" s="18"/>
      <c r="E78891" s="18"/>
      <c r="F78891" s="4"/>
    </row>
    <row r="78904" spans="1:6" x14ac:dyDescent="0.4">
      <c r="A78904" s="18"/>
      <c r="B78904" s="18"/>
      <c r="C78904" s="18"/>
      <c r="D78904" s="18"/>
      <c r="E78904" s="18"/>
      <c r="F78904" s="4"/>
    </row>
    <row r="78917" spans="1:6" x14ac:dyDescent="0.4">
      <c r="A78917" s="18"/>
      <c r="B78917" s="18"/>
      <c r="C78917" s="18"/>
      <c r="D78917" s="18"/>
      <c r="E78917" s="18"/>
      <c r="F78917" s="4"/>
    </row>
    <row r="78930" spans="1:6" x14ac:dyDescent="0.4">
      <c r="A78930" s="18"/>
      <c r="B78930" s="18"/>
      <c r="C78930" s="18"/>
      <c r="D78930" s="18"/>
      <c r="E78930" s="18"/>
      <c r="F78930" s="4"/>
    </row>
    <row r="78943" spans="1:6" x14ac:dyDescent="0.4">
      <c r="A78943" s="18"/>
      <c r="B78943" s="18"/>
      <c r="C78943" s="18"/>
      <c r="D78943" s="18"/>
      <c r="E78943" s="18"/>
      <c r="F78943" s="4"/>
    </row>
    <row r="78956" spans="1:6" x14ac:dyDescent="0.4">
      <c r="A78956" s="18"/>
      <c r="B78956" s="18"/>
      <c r="C78956" s="18"/>
      <c r="D78956" s="18"/>
      <c r="E78956" s="18"/>
      <c r="F78956" s="4"/>
    </row>
    <row r="78969" spans="1:6" x14ac:dyDescent="0.4">
      <c r="A78969" s="18"/>
      <c r="B78969" s="18"/>
      <c r="C78969" s="18"/>
      <c r="D78969" s="18"/>
      <c r="E78969" s="18"/>
      <c r="F78969" s="4"/>
    </row>
    <row r="78982" spans="1:6" x14ac:dyDescent="0.4">
      <c r="A78982" s="18"/>
      <c r="B78982" s="18"/>
      <c r="C78982" s="18"/>
      <c r="D78982" s="18"/>
      <c r="E78982" s="18"/>
      <c r="F78982" s="4"/>
    </row>
    <row r="78995" spans="1:6" x14ac:dyDescent="0.4">
      <c r="A78995" s="18"/>
      <c r="B78995" s="18"/>
      <c r="C78995" s="18"/>
      <c r="D78995" s="18"/>
      <c r="E78995" s="18"/>
      <c r="F78995" s="4"/>
    </row>
    <row r="79008" spans="1:6" x14ac:dyDescent="0.4">
      <c r="A79008" s="18"/>
      <c r="B79008" s="18"/>
      <c r="C79008" s="18"/>
      <c r="D79008" s="18"/>
      <c r="E79008" s="18"/>
      <c r="F79008" s="4"/>
    </row>
    <row r="79021" spans="1:6" x14ac:dyDescent="0.4">
      <c r="A79021" s="18"/>
      <c r="B79021" s="18"/>
      <c r="C79021" s="18"/>
      <c r="D79021" s="18"/>
      <c r="E79021" s="18"/>
      <c r="F79021" s="4"/>
    </row>
    <row r="79034" spans="1:6" x14ac:dyDescent="0.4">
      <c r="A79034" s="18"/>
      <c r="B79034" s="18"/>
      <c r="C79034" s="18"/>
      <c r="D79034" s="18"/>
      <c r="E79034" s="18"/>
      <c r="F79034" s="4"/>
    </row>
    <row r="79047" spans="1:6" x14ac:dyDescent="0.4">
      <c r="A79047" s="18"/>
      <c r="B79047" s="18"/>
      <c r="C79047" s="18"/>
      <c r="D79047" s="18"/>
      <c r="E79047" s="18"/>
      <c r="F79047" s="4"/>
    </row>
    <row r="79060" spans="1:6" x14ac:dyDescent="0.4">
      <c r="A79060" s="18"/>
      <c r="B79060" s="18"/>
      <c r="C79060" s="18"/>
      <c r="D79060" s="18"/>
      <c r="E79060" s="18"/>
      <c r="F79060" s="4"/>
    </row>
    <row r="79073" spans="1:6" x14ac:dyDescent="0.4">
      <c r="A79073" s="18"/>
      <c r="B79073" s="18"/>
      <c r="C79073" s="18"/>
      <c r="D79073" s="18"/>
      <c r="E79073" s="18"/>
      <c r="F79073" s="4"/>
    </row>
    <row r="79086" spans="1:6" x14ac:dyDescent="0.4">
      <c r="A79086" s="18"/>
      <c r="B79086" s="18"/>
      <c r="C79086" s="18"/>
      <c r="D79086" s="18"/>
      <c r="E79086" s="18"/>
      <c r="F79086" s="4"/>
    </row>
    <row r="79099" spans="1:6" x14ac:dyDescent="0.4">
      <c r="A79099" s="18"/>
      <c r="B79099" s="18"/>
      <c r="C79099" s="18"/>
      <c r="D79099" s="18"/>
      <c r="E79099" s="18"/>
      <c r="F79099" s="4"/>
    </row>
    <row r="79112" spans="1:6" x14ac:dyDescent="0.4">
      <c r="A79112" s="18"/>
      <c r="B79112" s="18"/>
      <c r="C79112" s="18"/>
      <c r="D79112" s="18"/>
      <c r="E79112" s="18"/>
      <c r="F79112" s="4"/>
    </row>
    <row r="79125" spans="1:6" x14ac:dyDescent="0.4">
      <c r="A79125" s="18"/>
      <c r="B79125" s="18"/>
      <c r="C79125" s="18"/>
      <c r="D79125" s="18"/>
      <c r="E79125" s="18"/>
      <c r="F79125" s="4"/>
    </row>
    <row r="79138" spans="1:6" x14ac:dyDescent="0.4">
      <c r="A79138" s="18"/>
      <c r="B79138" s="18"/>
      <c r="C79138" s="18"/>
      <c r="D79138" s="18"/>
      <c r="E79138" s="18"/>
      <c r="F79138" s="4"/>
    </row>
    <row r="79151" spans="1:6" x14ac:dyDescent="0.4">
      <c r="A79151" s="18"/>
      <c r="B79151" s="18"/>
      <c r="C79151" s="18"/>
      <c r="D79151" s="18"/>
      <c r="E79151" s="18"/>
      <c r="F79151" s="4"/>
    </row>
    <row r="79164" spans="1:6" x14ac:dyDescent="0.4">
      <c r="A79164" s="18"/>
      <c r="B79164" s="18"/>
      <c r="C79164" s="18"/>
      <c r="D79164" s="18"/>
      <c r="E79164" s="18"/>
      <c r="F79164" s="4"/>
    </row>
    <row r="79177" spans="1:6" x14ac:dyDescent="0.4">
      <c r="A79177" s="18"/>
      <c r="B79177" s="18"/>
      <c r="C79177" s="18"/>
      <c r="D79177" s="18"/>
      <c r="E79177" s="18"/>
      <c r="F79177" s="4"/>
    </row>
    <row r="79190" spans="1:6" x14ac:dyDescent="0.4">
      <c r="A79190" s="18"/>
      <c r="B79190" s="18"/>
      <c r="C79190" s="18"/>
      <c r="D79190" s="18"/>
      <c r="E79190" s="18"/>
      <c r="F79190" s="4"/>
    </row>
    <row r="79203" spans="1:6" x14ac:dyDescent="0.4">
      <c r="A79203" s="18"/>
      <c r="B79203" s="18"/>
      <c r="C79203" s="18"/>
      <c r="D79203" s="18"/>
      <c r="E79203" s="18"/>
      <c r="F79203" s="4"/>
    </row>
    <row r="79216" spans="1:6" x14ac:dyDescent="0.4">
      <c r="A79216" s="18"/>
      <c r="B79216" s="18"/>
      <c r="C79216" s="18"/>
      <c r="D79216" s="18"/>
      <c r="E79216" s="18"/>
      <c r="F79216" s="4"/>
    </row>
    <row r="79229" spans="1:6" x14ac:dyDescent="0.4">
      <c r="A79229" s="18"/>
      <c r="B79229" s="18"/>
      <c r="C79229" s="18"/>
      <c r="D79229" s="18"/>
      <c r="E79229" s="18"/>
      <c r="F79229" s="4"/>
    </row>
    <row r="79242" spans="1:6" x14ac:dyDescent="0.4">
      <c r="A79242" s="18"/>
      <c r="B79242" s="18"/>
      <c r="C79242" s="18"/>
      <c r="D79242" s="18"/>
      <c r="E79242" s="18"/>
      <c r="F79242" s="4"/>
    </row>
    <row r="79255" spans="1:6" x14ac:dyDescent="0.4">
      <c r="A79255" s="18"/>
      <c r="B79255" s="18"/>
      <c r="C79255" s="18"/>
      <c r="D79255" s="18"/>
      <c r="E79255" s="18"/>
      <c r="F79255" s="4"/>
    </row>
    <row r="79268" spans="1:6" x14ac:dyDescent="0.4">
      <c r="A79268" s="18"/>
      <c r="B79268" s="18"/>
      <c r="C79268" s="18"/>
      <c r="D79268" s="18"/>
      <c r="E79268" s="18"/>
      <c r="F79268" s="4"/>
    </row>
    <row r="79281" spans="1:6" x14ac:dyDescent="0.4">
      <c r="A79281" s="18"/>
      <c r="B79281" s="18"/>
      <c r="C79281" s="18"/>
      <c r="D79281" s="18"/>
      <c r="E79281" s="18"/>
      <c r="F79281" s="4"/>
    </row>
    <row r="79294" spans="1:6" x14ac:dyDescent="0.4">
      <c r="A79294" s="18"/>
      <c r="B79294" s="18"/>
      <c r="C79294" s="18"/>
      <c r="D79294" s="18"/>
      <c r="E79294" s="18"/>
      <c r="F79294" s="4"/>
    </row>
    <row r="79307" spans="1:6" x14ac:dyDescent="0.4">
      <c r="A79307" s="18"/>
      <c r="B79307" s="18"/>
      <c r="C79307" s="18"/>
      <c r="D79307" s="18"/>
      <c r="E79307" s="18"/>
      <c r="F79307" s="4"/>
    </row>
    <row r="79320" spans="1:6" x14ac:dyDescent="0.4">
      <c r="A79320" s="18"/>
      <c r="B79320" s="18"/>
      <c r="C79320" s="18"/>
      <c r="D79320" s="18"/>
      <c r="E79320" s="18"/>
      <c r="F79320" s="4"/>
    </row>
    <row r="79333" spans="1:6" x14ac:dyDescent="0.4">
      <c r="A79333" s="18"/>
      <c r="B79333" s="18"/>
      <c r="C79333" s="18"/>
      <c r="D79333" s="18"/>
      <c r="E79333" s="18"/>
      <c r="F79333" s="4"/>
    </row>
    <row r="79346" spans="1:6" x14ac:dyDescent="0.4">
      <c r="A79346" s="18"/>
      <c r="B79346" s="18"/>
      <c r="C79346" s="18"/>
      <c r="D79346" s="18"/>
      <c r="E79346" s="18"/>
      <c r="F79346" s="4"/>
    </row>
    <row r="79359" spans="1:6" x14ac:dyDescent="0.4">
      <c r="A79359" s="18"/>
      <c r="B79359" s="18"/>
      <c r="C79359" s="18"/>
      <c r="D79359" s="18"/>
      <c r="E79359" s="18"/>
      <c r="F79359" s="4"/>
    </row>
    <row r="79372" spans="1:6" x14ac:dyDescent="0.4">
      <c r="A79372" s="18"/>
      <c r="B79372" s="18"/>
      <c r="C79372" s="18"/>
      <c r="D79372" s="18"/>
      <c r="E79372" s="18"/>
      <c r="F79372" s="4"/>
    </row>
    <row r="79385" spans="1:6" x14ac:dyDescent="0.4">
      <c r="A79385" s="18"/>
      <c r="B79385" s="18"/>
      <c r="C79385" s="18"/>
      <c r="D79385" s="18"/>
      <c r="E79385" s="18"/>
      <c r="F79385" s="4"/>
    </row>
    <row r="79398" spans="1:6" x14ac:dyDescent="0.4">
      <c r="A79398" s="18"/>
      <c r="B79398" s="18"/>
      <c r="C79398" s="18"/>
      <c r="D79398" s="18"/>
      <c r="E79398" s="18"/>
      <c r="F79398" s="4"/>
    </row>
    <row r="79411" spans="1:6" x14ac:dyDescent="0.4">
      <c r="A79411" s="18"/>
      <c r="B79411" s="18"/>
      <c r="C79411" s="18"/>
      <c r="D79411" s="18"/>
      <c r="E79411" s="18"/>
      <c r="F79411" s="4"/>
    </row>
    <row r="79424" spans="1:6" x14ac:dyDescent="0.4">
      <c r="A79424" s="18"/>
      <c r="B79424" s="18"/>
      <c r="C79424" s="18"/>
      <c r="D79424" s="18"/>
      <c r="E79424" s="18"/>
      <c r="F79424" s="4"/>
    </row>
    <row r="79437" spans="1:6" x14ac:dyDescent="0.4">
      <c r="A79437" s="18"/>
      <c r="B79437" s="18"/>
      <c r="C79437" s="18"/>
      <c r="D79437" s="18"/>
      <c r="E79437" s="18"/>
      <c r="F79437" s="4"/>
    </row>
    <row r="79450" spans="1:6" x14ac:dyDescent="0.4">
      <c r="A79450" s="18"/>
      <c r="B79450" s="18"/>
      <c r="C79450" s="18"/>
      <c r="D79450" s="18"/>
      <c r="E79450" s="18"/>
      <c r="F79450" s="4"/>
    </row>
    <row r="79463" spans="1:6" x14ac:dyDescent="0.4">
      <c r="A79463" s="18"/>
      <c r="B79463" s="18"/>
      <c r="C79463" s="18"/>
      <c r="D79463" s="18"/>
      <c r="E79463" s="18"/>
      <c r="F79463" s="4"/>
    </row>
    <row r="79476" spans="1:6" x14ac:dyDescent="0.4">
      <c r="A79476" s="18"/>
      <c r="B79476" s="18"/>
      <c r="C79476" s="18"/>
      <c r="D79476" s="18"/>
      <c r="E79476" s="18"/>
      <c r="F79476" s="4"/>
    </row>
    <row r="79489" spans="1:6" x14ac:dyDescent="0.4">
      <c r="A79489" s="18"/>
      <c r="B79489" s="18"/>
      <c r="C79489" s="18"/>
      <c r="D79489" s="18"/>
      <c r="E79489" s="18"/>
      <c r="F79489" s="4"/>
    </row>
    <row r="79502" spans="1:6" x14ac:dyDescent="0.4">
      <c r="A79502" s="18"/>
      <c r="B79502" s="18"/>
      <c r="C79502" s="18"/>
      <c r="D79502" s="18"/>
      <c r="E79502" s="18"/>
      <c r="F79502" s="4"/>
    </row>
    <row r="79515" spans="1:6" x14ac:dyDescent="0.4">
      <c r="A79515" s="18"/>
      <c r="B79515" s="18"/>
      <c r="C79515" s="18"/>
      <c r="D79515" s="18"/>
      <c r="E79515" s="18"/>
      <c r="F79515" s="4"/>
    </row>
    <row r="79528" spans="1:6" x14ac:dyDescent="0.4">
      <c r="A79528" s="18"/>
      <c r="B79528" s="18"/>
      <c r="C79528" s="18"/>
      <c r="D79528" s="18"/>
      <c r="E79528" s="18"/>
      <c r="F79528" s="4"/>
    </row>
    <row r="79541" spans="1:6" x14ac:dyDescent="0.4">
      <c r="A79541" s="18"/>
      <c r="B79541" s="18"/>
      <c r="C79541" s="18"/>
      <c r="D79541" s="18"/>
      <c r="E79541" s="18"/>
      <c r="F79541" s="4"/>
    </row>
    <row r="79554" spans="1:6" x14ac:dyDescent="0.4">
      <c r="A79554" s="18"/>
      <c r="B79554" s="18"/>
      <c r="C79554" s="18"/>
      <c r="D79554" s="18"/>
      <c r="E79554" s="18"/>
      <c r="F79554" s="4"/>
    </row>
    <row r="79567" spans="1:6" x14ac:dyDescent="0.4">
      <c r="A79567" s="18"/>
      <c r="B79567" s="18"/>
      <c r="C79567" s="18"/>
      <c r="D79567" s="18"/>
      <c r="E79567" s="18"/>
      <c r="F79567" s="4"/>
    </row>
    <row r="79580" spans="1:6" x14ac:dyDescent="0.4">
      <c r="A79580" s="18"/>
      <c r="B79580" s="18"/>
      <c r="C79580" s="18"/>
      <c r="D79580" s="18"/>
      <c r="E79580" s="18"/>
      <c r="F79580" s="4"/>
    </row>
    <row r="79593" spans="1:6" x14ac:dyDescent="0.4">
      <c r="A79593" s="18"/>
      <c r="B79593" s="18"/>
      <c r="C79593" s="18"/>
      <c r="D79593" s="18"/>
      <c r="E79593" s="18"/>
      <c r="F79593" s="4"/>
    </row>
    <row r="79606" spans="1:6" x14ac:dyDescent="0.4">
      <c r="A79606" s="18"/>
      <c r="B79606" s="18"/>
      <c r="C79606" s="18"/>
      <c r="D79606" s="18"/>
      <c r="E79606" s="18"/>
      <c r="F79606" s="4"/>
    </row>
    <row r="79619" spans="1:6" x14ac:dyDescent="0.4">
      <c r="A79619" s="18"/>
      <c r="B79619" s="18"/>
      <c r="C79619" s="18"/>
      <c r="D79619" s="18"/>
      <c r="E79619" s="18"/>
      <c r="F79619" s="4"/>
    </row>
    <row r="79632" spans="1:6" x14ac:dyDescent="0.4">
      <c r="A79632" s="18"/>
      <c r="B79632" s="18"/>
      <c r="C79632" s="18"/>
      <c r="D79632" s="18"/>
      <c r="E79632" s="18"/>
      <c r="F79632" s="4"/>
    </row>
    <row r="79645" spans="1:6" x14ac:dyDescent="0.4">
      <c r="A79645" s="18"/>
      <c r="B79645" s="18"/>
      <c r="C79645" s="18"/>
      <c r="D79645" s="18"/>
      <c r="E79645" s="18"/>
      <c r="F79645" s="4"/>
    </row>
    <row r="79658" spans="1:6" x14ac:dyDescent="0.4">
      <c r="A79658" s="18"/>
      <c r="B79658" s="18"/>
      <c r="C79658" s="18"/>
      <c r="D79658" s="18"/>
      <c r="E79658" s="18"/>
      <c r="F79658" s="4"/>
    </row>
    <row r="79671" spans="1:6" x14ac:dyDescent="0.4">
      <c r="A79671" s="18"/>
      <c r="B79671" s="18"/>
      <c r="C79671" s="18"/>
      <c r="D79671" s="18"/>
      <c r="E79671" s="18"/>
      <c r="F79671" s="4"/>
    </row>
    <row r="79684" spans="1:6" x14ac:dyDescent="0.4">
      <c r="A79684" s="18"/>
      <c r="B79684" s="18"/>
      <c r="C79684" s="18"/>
      <c r="D79684" s="18"/>
      <c r="E79684" s="18"/>
      <c r="F79684" s="4"/>
    </row>
    <row r="79697" spans="1:6" x14ac:dyDescent="0.4">
      <c r="A79697" s="18"/>
      <c r="B79697" s="18"/>
      <c r="C79697" s="18"/>
      <c r="D79697" s="18"/>
      <c r="E79697" s="18"/>
      <c r="F79697" s="4"/>
    </row>
    <row r="79710" spans="1:6" x14ac:dyDescent="0.4">
      <c r="A79710" s="18"/>
      <c r="B79710" s="18"/>
      <c r="C79710" s="18"/>
      <c r="D79710" s="18"/>
      <c r="E79710" s="18"/>
      <c r="F79710" s="4"/>
    </row>
    <row r="79723" spans="1:6" x14ac:dyDescent="0.4">
      <c r="A79723" s="18"/>
      <c r="B79723" s="18"/>
      <c r="C79723" s="18"/>
      <c r="D79723" s="18"/>
      <c r="E79723" s="18"/>
      <c r="F79723" s="4"/>
    </row>
    <row r="79736" spans="1:6" x14ac:dyDescent="0.4">
      <c r="A79736" s="18"/>
      <c r="B79736" s="18"/>
      <c r="C79736" s="18"/>
      <c r="D79736" s="18"/>
      <c r="E79736" s="18"/>
      <c r="F79736" s="4"/>
    </row>
    <row r="79749" spans="1:6" x14ac:dyDescent="0.4">
      <c r="A79749" s="18"/>
      <c r="B79749" s="18"/>
      <c r="C79749" s="18"/>
      <c r="D79749" s="18"/>
      <c r="E79749" s="18"/>
      <c r="F79749" s="4"/>
    </row>
    <row r="79762" spans="1:6" x14ac:dyDescent="0.4">
      <c r="A79762" s="18"/>
      <c r="B79762" s="18"/>
      <c r="C79762" s="18"/>
      <c r="D79762" s="18"/>
      <c r="E79762" s="18"/>
      <c r="F79762" s="4"/>
    </row>
    <row r="79775" spans="1:6" x14ac:dyDescent="0.4">
      <c r="A79775" s="18"/>
      <c r="B79775" s="18"/>
      <c r="C79775" s="18"/>
      <c r="D79775" s="18"/>
      <c r="E79775" s="18"/>
      <c r="F79775" s="4"/>
    </row>
    <row r="79788" spans="1:6" x14ac:dyDescent="0.4">
      <c r="A79788" s="18"/>
      <c r="B79788" s="18"/>
      <c r="C79788" s="18"/>
      <c r="D79788" s="18"/>
      <c r="E79788" s="18"/>
      <c r="F79788" s="4"/>
    </row>
    <row r="79801" spans="1:6" x14ac:dyDescent="0.4">
      <c r="A79801" s="18"/>
      <c r="B79801" s="18"/>
      <c r="C79801" s="18"/>
      <c r="D79801" s="18"/>
      <c r="E79801" s="18"/>
      <c r="F79801" s="4"/>
    </row>
    <row r="79814" spans="1:6" x14ac:dyDescent="0.4">
      <c r="A79814" s="18"/>
      <c r="B79814" s="18"/>
      <c r="C79814" s="18"/>
      <c r="D79814" s="18"/>
      <c r="E79814" s="18"/>
      <c r="F79814" s="4"/>
    </row>
    <row r="79827" spans="1:6" x14ac:dyDescent="0.4">
      <c r="A79827" s="18"/>
      <c r="B79827" s="18"/>
      <c r="C79827" s="18"/>
      <c r="D79827" s="18"/>
      <c r="E79827" s="18"/>
      <c r="F79827" s="4"/>
    </row>
    <row r="79840" spans="1:6" x14ac:dyDescent="0.4">
      <c r="A79840" s="18"/>
      <c r="B79840" s="18"/>
      <c r="C79840" s="18"/>
      <c r="D79840" s="18"/>
      <c r="E79840" s="18"/>
      <c r="F79840" s="4"/>
    </row>
    <row r="79853" spans="1:6" x14ac:dyDescent="0.4">
      <c r="A79853" s="18"/>
      <c r="B79853" s="18"/>
      <c r="C79853" s="18"/>
      <c r="D79853" s="18"/>
      <c r="E79853" s="18"/>
      <c r="F79853" s="4"/>
    </row>
    <row r="79866" spans="1:6" x14ac:dyDescent="0.4">
      <c r="A79866" s="18"/>
      <c r="B79866" s="18"/>
      <c r="C79866" s="18"/>
      <c r="D79866" s="18"/>
      <c r="E79866" s="18"/>
      <c r="F79866" s="4"/>
    </row>
    <row r="79879" spans="1:6" x14ac:dyDescent="0.4">
      <c r="A79879" s="18"/>
      <c r="B79879" s="18"/>
      <c r="C79879" s="18"/>
      <c r="D79879" s="18"/>
      <c r="E79879" s="18"/>
      <c r="F79879" s="4"/>
    </row>
    <row r="79892" spans="1:6" x14ac:dyDescent="0.4">
      <c r="A79892" s="18"/>
      <c r="B79892" s="18"/>
      <c r="C79892" s="18"/>
      <c r="D79892" s="18"/>
      <c r="E79892" s="18"/>
      <c r="F79892" s="4"/>
    </row>
    <row r="79905" spans="1:6" x14ac:dyDescent="0.4">
      <c r="A79905" s="18"/>
      <c r="B79905" s="18"/>
      <c r="C79905" s="18"/>
      <c r="D79905" s="18"/>
      <c r="E79905" s="18"/>
      <c r="F79905" s="4"/>
    </row>
    <row r="79918" spans="1:6" x14ac:dyDescent="0.4">
      <c r="A79918" s="18"/>
      <c r="B79918" s="18"/>
      <c r="C79918" s="18"/>
      <c r="D79918" s="18"/>
      <c r="E79918" s="18"/>
      <c r="F79918" s="4"/>
    </row>
    <row r="79931" spans="1:6" x14ac:dyDescent="0.4">
      <c r="A79931" s="18"/>
      <c r="B79931" s="18"/>
      <c r="C79931" s="18"/>
      <c r="D79931" s="18"/>
      <c r="E79931" s="18"/>
      <c r="F79931" s="4"/>
    </row>
    <row r="79944" spans="1:6" x14ac:dyDescent="0.4">
      <c r="A79944" s="18"/>
      <c r="B79944" s="18"/>
      <c r="C79944" s="18"/>
      <c r="D79944" s="18"/>
      <c r="E79944" s="18"/>
      <c r="F79944" s="4"/>
    </row>
    <row r="79957" spans="1:6" x14ac:dyDescent="0.4">
      <c r="A79957" s="18"/>
      <c r="B79957" s="18"/>
      <c r="C79957" s="18"/>
      <c r="D79957" s="18"/>
      <c r="E79957" s="18"/>
      <c r="F79957" s="4"/>
    </row>
    <row r="79970" spans="1:6" x14ac:dyDescent="0.4">
      <c r="A79970" s="18"/>
      <c r="B79970" s="18"/>
      <c r="C79970" s="18"/>
      <c r="D79970" s="18"/>
      <c r="E79970" s="18"/>
      <c r="F79970" s="4"/>
    </row>
    <row r="79983" spans="1:6" x14ac:dyDescent="0.4">
      <c r="A79983" s="18"/>
      <c r="B79983" s="18"/>
      <c r="C79983" s="18"/>
      <c r="D79983" s="18"/>
      <c r="E79983" s="18"/>
      <c r="F79983" s="4"/>
    </row>
    <row r="79996" spans="1:6" x14ac:dyDescent="0.4">
      <c r="A79996" s="18"/>
      <c r="B79996" s="18"/>
      <c r="C79996" s="18"/>
      <c r="D79996" s="18"/>
      <c r="E79996" s="18"/>
      <c r="F79996" s="4"/>
    </row>
    <row r="80009" spans="1:6" x14ac:dyDescent="0.4">
      <c r="A80009" s="18"/>
      <c r="B80009" s="18"/>
      <c r="C80009" s="18"/>
      <c r="D80009" s="18"/>
      <c r="E80009" s="18"/>
      <c r="F80009" s="4"/>
    </row>
    <row r="80022" spans="1:6" x14ac:dyDescent="0.4">
      <c r="A80022" s="18"/>
      <c r="B80022" s="18"/>
      <c r="C80022" s="18"/>
      <c r="D80022" s="18"/>
      <c r="E80022" s="18"/>
      <c r="F80022" s="4"/>
    </row>
    <row r="80035" spans="1:6" x14ac:dyDescent="0.4">
      <c r="A80035" s="18"/>
      <c r="B80035" s="18"/>
      <c r="C80035" s="18"/>
      <c r="D80035" s="18"/>
      <c r="E80035" s="18"/>
      <c r="F80035" s="4"/>
    </row>
    <row r="80048" spans="1:6" x14ac:dyDescent="0.4">
      <c r="A80048" s="18"/>
      <c r="B80048" s="18"/>
      <c r="C80048" s="18"/>
      <c r="D80048" s="18"/>
      <c r="E80048" s="18"/>
      <c r="F80048" s="4"/>
    </row>
    <row r="80061" spans="1:6" x14ac:dyDescent="0.4">
      <c r="A80061" s="18"/>
      <c r="B80061" s="18"/>
      <c r="C80061" s="18"/>
      <c r="D80061" s="18"/>
      <c r="E80061" s="18"/>
      <c r="F80061" s="4"/>
    </row>
    <row r="80074" spans="1:6" x14ac:dyDescent="0.4">
      <c r="A80074" s="18"/>
      <c r="B80074" s="18"/>
      <c r="C80074" s="18"/>
      <c r="D80074" s="18"/>
      <c r="E80074" s="18"/>
      <c r="F80074" s="4"/>
    </row>
    <row r="80087" spans="1:6" x14ac:dyDescent="0.4">
      <c r="A80087" s="18"/>
      <c r="B80087" s="18"/>
      <c r="C80087" s="18"/>
      <c r="D80087" s="18"/>
      <c r="E80087" s="18"/>
      <c r="F80087" s="4"/>
    </row>
    <row r="80100" spans="1:6" x14ac:dyDescent="0.4">
      <c r="A80100" s="18"/>
      <c r="B80100" s="18"/>
      <c r="C80100" s="18"/>
      <c r="D80100" s="18"/>
      <c r="E80100" s="18"/>
      <c r="F80100" s="4"/>
    </row>
    <row r="80113" spans="1:6" x14ac:dyDescent="0.4">
      <c r="A80113" s="18"/>
      <c r="B80113" s="18"/>
      <c r="C80113" s="18"/>
      <c r="D80113" s="18"/>
      <c r="E80113" s="18"/>
      <c r="F80113" s="4"/>
    </row>
    <row r="80126" spans="1:6" x14ac:dyDescent="0.4">
      <c r="A80126" s="18"/>
      <c r="B80126" s="18"/>
      <c r="C80126" s="18"/>
      <c r="D80126" s="18"/>
      <c r="E80126" s="18"/>
      <c r="F80126" s="4"/>
    </row>
    <row r="80139" spans="1:6" x14ac:dyDescent="0.4">
      <c r="A80139" s="18"/>
      <c r="B80139" s="18"/>
      <c r="C80139" s="18"/>
      <c r="D80139" s="18"/>
      <c r="E80139" s="18"/>
      <c r="F80139" s="4"/>
    </row>
    <row r="80152" spans="1:6" x14ac:dyDescent="0.4">
      <c r="A80152" s="18"/>
      <c r="B80152" s="18"/>
      <c r="C80152" s="18"/>
      <c r="D80152" s="18"/>
      <c r="E80152" s="18"/>
      <c r="F80152" s="4"/>
    </row>
    <row r="80165" spans="1:6" x14ac:dyDescent="0.4">
      <c r="A80165" s="18"/>
      <c r="B80165" s="18"/>
      <c r="C80165" s="18"/>
      <c r="D80165" s="18"/>
      <c r="E80165" s="18"/>
      <c r="F80165" s="4"/>
    </row>
    <row r="80178" spans="1:6" x14ac:dyDescent="0.4">
      <c r="A80178" s="18"/>
      <c r="B80178" s="18"/>
      <c r="C80178" s="18"/>
      <c r="D80178" s="18"/>
      <c r="E80178" s="18"/>
      <c r="F80178" s="4"/>
    </row>
    <row r="80191" spans="1:6" x14ac:dyDescent="0.4">
      <c r="A80191" s="18"/>
      <c r="B80191" s="18"/>
      <c r="C80191" s="18"/>
      <c r="D80191" s="18"/>
      <c r="E80191" s="18"/>
      <c r="F80191" s="4"/>
    </row>
    <row r="80204" spans="1:6" x14ac:dyDescent="0.4">
      <c r="A80204" s="18"/>
      <c r="B80204" s="18"/>
      <c r="C80204" s="18"/>
      <c r="D80204" s="18"/>
      <c r="E80204" s="18"/>
      <c r="F80204" s="4"/>
    </row>
    <row r="80217" spans="1:6" x14ac:dyDescent="0.4">
      <c r="A80217" s="18"/>
      <c r="B80217" s="18"/>
      <c r="C80217" s="18"/>
      <c r="D80217" s="18"/>
      <c r="E80217" s="18"/>
      <c r="F80217" s="4"/>
    </row>
    <row r="80230" spans="1:6" x14ac:dyDescent="0.4">
      <c r="A80230" s="18"/>
      <c r="B80230" s="18"/>
      <c r="C80230" s="18"/>
      <c r="D80230" s="18"/>
      <c r="E80230" s="18"/>
      <c r="F80230" s="4"/>
    </row>
    <row r="80243" spans="1:6" x14ac:dyDescent="0.4">
      <c r="A80243" s="18"/>
      <c r="B80243" s="18"/>
      <c r="C80243" s="18"/>
      <c r="D80243" s="18"/>
      <c r="E80243" s="18"/>
      <c r="F80243" s="4"/>
    </row>
    <row r="80256" spans="1:6" x14ac:dyDescent="0.4">
      <c r="A80256" s="18"/>
      <c r="B80256" s="18"/>
      <c r="C80256" s="18"/>
      <c r="D80256" s="18"/>
      <c r="E80256" s="18"/>
      <c r="F80256" s="4"/>
    </row>
    <row r="80269" spans="1:6" x14ac:dyDescent="0.4">
      <c r="A80269" s="18"/>
      <c r="B80269" s="18"/>
      <c r="C80269" s="18"/>
      <c r="D80269" s="18"/>
      <c r="E80269" s="18"/>
      <c r="F80269" s="4"/>
    </row>
    <row r="80282" spans="1:6" x14ac:dyDescent="0.4">
      <c r="A80282" s="18"/>
      <c r="B80282" s="18"/>
      <c r="C80282" s="18"/>
      <c r="D80282" s="18"/>
      <c r="E80282" s="18"/>
      <c r="F80282" s="4"/>
    </row>
    <row r="80295" spans="1:6" x14ac:dyDescent="0.4">
      <c r="A80295" s="18"/>
      <c r="B80295" s="18"/>
      <c r="C80295" s="18"/>
      <c r="D80295" s="18"/>
      <c r="E80295" s="18"/>
      <c r="F80295" s="4"/>
    </row>
    <row r="80308" spans="1:6" x14ac:dyDescent="0.4">
      <c r="A80308" s="18"/>
      <c r="B80308" s="18"/>
      <c r="C80308" s="18"/>
      <c r="D80308" s="18"/>
      <c r="E80308" s="18"/>
      <c r="F80308" s="4"/>
    </row>
    <row r="80321" spans="1:6" x14ac:dyDescent="0.4">
      <c r="A80321" s="18"/>
      <c r="B80321" s="18"/>
      <c r="C80321" s="18"/>
      <c r="D80321" s="18"/>
      <c r="E80321" s="18"/>
      <c r="F80321" s="4"/>
    </row>
    <row r="80334" spans="1:6" x14ac:dyDescent="0.4">
      <c r="A80334" s="18"/>
      <c r="B80334" s="18"/>
      <c r="C80334" s="18"/>
      <c r="D80334" s="18"/>
      <c r="E80334" s="18"/>
      <c r="F80334" s="4"/>
    </row>
    <row r="80347" spans="1:6" x14ac:dyDescent="0.4">
      <c r="A80347" s="18"/>
      <c r="B80347" s="18"/>
      <c r="C80347" s="18"/>
      <c r="D80347" s="18"/>
      <c r="E80347" s="18"/>
      <c r="F80347" s="4"/>
    </row>
    <row r="80360" spans="1:6" x14ac:dyDescent="0.4">
      <c r="A80360" s="18"/>
      <c r="B80360" s="18"/>
      <c r="C80360" s="18"/>
      <c r="D80360" s="18"/>
      <c r="E80360" s="18"/>
      <c r="F80360" s="4"/>
    </row>
    <row r="80373" spans="1:6" x14ac:dyDescent="0.4">
      <c r="A80373" s="18"/>
      <c r="B80373" s="18"/>
      <c r="C80373" s="18"/>
      <c r="D80373" s="18"/>
      <c r="E80373" s="18"/>
      <c r="F80373" s="4"/>
    </row>
    <row r="80386" spans="1:6" x14ac:dyDescent="0.4">
      <c r="A80386" s="18"/>
      <c r="B80386" s="18"/>
      <c r="C80386" s="18"/>
      <c r="D80386" s="18"/>
      <c r="E80386" s="18"/>
      <c r="F80386" s="4"/>
    </row>
    <row r="80399" spans="1:6" x14ac:dyDescent="0.4">
      <c r="A80399" s="18"/>
      <c r="B80399" s="18"/>
      <c r="C80399" s="18"/>
      <c r="D80399" s="18"/>
      <c r="E80399" s="18"/>
      <c r="F80399" s="4"/>
    </row>
    <row r="80412" spans="1:6" x14ac:dyDescent="0.4">
      <c r="A80412" s="18"/>
      <c r="B80412" s="18"/>
      <c r="C80412" s="18"/>
      <c r="D80412" s="18"/>
      <c r="E80412" s="18"/>
      <c r="F80412" s="4"/>
    </row>
    <row r="80425" spans="1:6" x14ac:dyDescent="0.4">
      <c r="A80425" s="18"/>
      <c r="B80425" s="18"/>
      <c r="C80425" s="18"/>
      <c r="D80425" s="18"/>
      <c r="E80425" s="18"/>
      <c r="F80425" s="4"/>
    </row>
    <row r="80438" spans="1:6" x14ac:dyDescent="0.4">
      <c r="A80438" s="18"/>
      <c r="B80438" s="18"/>
      <c r="C80438" s="18"/>
      <c r="D80438" s="18"/>
      <c r="E80438" s="18"/>
      <c r="F80438" s="4"/>
    </row>
    <row r="80451" spans="1:6" x14ac:dyDescent="0.4">
      <c r="A80451" s="18"/>
      <c r="B80451" s="18"/>
      <c r="C80451" s="18"/>
      <c r="D80451" s="18"/>
      <c r="E80451" s="18"/>
      <c r="F80451" s="4"/>
    </row>
    <row r="80464" spans="1:6" x14ac:dyDescent="0.4">
      <c r="A80464" s="18"/>
      <c r="B80464" s="18"/>
      <c r="C80464" s="18"/>
      <c r="D80464" s="18"/>
      <c r="E80464" s="18"/>
      <c r="F80464" s="4"/>
    </row>
    <row r="80477" spans="1:6" x14ac:dyDescent="0.4">
      <c r="A80477" s="18"/>
      <c r="B80477" s="18"/>
      <c r="C80477" s="18"/>
      <c r="D80477" s="18"/>
      <c r="E80477" s="18"/>
      <c r="F80477" s="4"/>
    </row>
    <row r="80490" spans="1:6" x14ac:dyDescent="0.4">
      <c r="A80490" s="18"/>
      <c r="B80490" s="18"/>
      <c r="C80490" s="18"/>
      <c r="D80490" s="18"/>
      <c r="E80490" s="18"/>
      <c r="F80490" s="4"/>
    </row>
    <row r="80503" spans="1:6" x14ac:dyDescent="0.4">
      <c r="A80503" s="18"/>
      <c r="B80503" s="18"/>
      <c r="C80503" s="18"/>
      <c r="D80503" s="18"/>
      <c r="E80503" s="18"/>
      <c r="F80503" s="4"/>
    </row>
    <row r="80516" spans="1:6" x14ac:dyDescent="0.4">
      <c r="A80516" s="18"/>
      <c r="B80516" s="18"/>
      <c r="C80516" s="18"/>
      <c r="D80516" s="18"/>
      <c r="E80516" s="18"/>
      <c r="F80516" s="4"/>
    </row>
    <row r="80529" spans="1:6" x14ac:dyDescent="0.4">
      <c r="A80529" s="18"/>
      <c r="B80529" s="18"/>
      <c r="C80529" s="18"/>
      <c r="D80529" s="18"/>
      <c r="E80529" s="18"/>
      <c r="F80529" s="4"/>
    </row>
    <row r="80542" spans="1:6" x14ac:dyDescent="0.4">
      <c r="A80542" s="18"/>
      <c r="B80542" s="18"/>
      <c r="C80542" s="18"/>
      <c r="D80542" s="18"/>
      <c r="E80542" s="18"/>
      <c r="F80542" s="4"/>
    </row>
    <row r="80555" spans="1:6" x14ac:dyDescent="0.4">
      <c r="A80555" s="18"/>
      <c r="B80555" s="18"/>
      <c r="C80555" s="18"/>
      <c r="D80555" s="18"/>
      <c r="E80555" s="18"/>
      <c r="F80555" s="4"/>
    </row>
    <row r="80568" spans="1:6" x14ac:dyDescent="0.4">
      <c r="A80568" s="18"/>
      <c r="B80568" s="18"/>
      <c r="C80568" s="18"/>
      <c r="D80568" s="18"/>
      <c r="E80568" s="18"/>
      <c r="F80568" s="4"/>
    </row>
    <row r="80581" spans="1:6" x14ac:dyDescent="0.4">
      <c r="A80581" s="18"/>
      <c r="B80581" s="18"/>
      <c r="C80581" s="18"/>
      <c r="D80581" s="18"/>
      <c r="E80581" s="18"/>
      <c r="F80581" s="4"/>
    </row>
    <row r="80594" spans="1:6" x14ac:dyDescent="0.4">
      <c r="A80594" s="18"/>
      <c r="B80594" s="18"/>
      <c r="C80594" s="18"/>
      <c r="D80594" s="18"/>
      <c r="E80594" s="18"/>
      <c r="F80594" s="4"/>
    </row>
    <row r="80607" spans="1:6" x14ac:dyDescent="0.4">
      <c r="A80607" s="18"/>
      <c r="B80607" s="18"/>
      <c r="C80607" s="18"/>
      <c r="D80607" s="18"/>
      <c r="E80607" s="18"/>
      <c r="F80607" s="4"/>
    </row>
    <row r="80620" spans="1:6" x14ac:dyDescent="0.4">
      <c r="A80620" s="18"/>
      <c r="B80620" s="18"/>
      <c r="C80620" s="18"/>
      <c r="D80620" s="18"/>
      <c r="E80620" s="18"/>
      <c r="F80620" s="4"/>
    </row>
    <row r="80633" spans="1:6" x14ac:dyDescent="0.4">
      <c r="A80633" s="18"/>
      <c r="B80633" s="18"/>
      <c r="C80633" s="18"/>
      <c r="D80633" s="18"/>
      <c r="E80633" s="18"/>
      <c r="F80633" s="4"/>
    </row>
    <row r="80646" spans="1:6" x14ac:dyDescent="0.4">
      <c r="A80646" s="18"/>
      <c r="B80646" s="18"/>
      <c r="C80646" s="18"/>
      <c r="D80646" s="18"/>
      <c r="E80646" s="18"/>
      <c r="F80646" s="4"/>
    </row>
    <row r="80659" spans="1:6" x14ac:dyDescent="0.4">
      <c r="A80659" s="18"/>
      <c r="B80659" s="18"/>
      <c r="C80659" s="18"/>
      <c r="D80659" s="18"/>
      <c r="E80659" s="18"/>
      <c r="F80659" s="4"/>
    </row>
    <row r="80672" spans="1:6" x14ac:dyDescent="0.4">
      <c r="A80672" s="18"/>
      <c r="B80672" s="18"/>
      <c r="C80672" s="18"/>
      <c r="D80672" s="18"/>
      <c r="E80672" s="18"/>
      <c r="F80672" s="4"/>
    </row>
    <row r="80685" spans="1:6" x14ac:dyDescent="0.4">
      <c r="A80685" s="18"/>
      <c r="B80685" s="18"/>
      <c r="C80685" s="18"/>
      <c r="D80685" s="18"/>
      <c r="E80685" s="18"/>
      <c r="F80685" s="4"/>
    </row>
    <row r="80698" spans="1:6" x14ac:dyDescent="0.4">
      <c r="A80698" s="18"/>
      <c r="B80698" s="18"/>
      <c r="C80698" s="18"/>
      <c r="D80698" s="18"/>
      <c r="E80698" s="18"/>
      <c r="F80698" s="4"/>
    </row>
    <row r="80711" spans="1:6" x14ac:dyDescent="0.4">
      <c r="A80711" s="18"/>
      <c r="B80711" s="18"/>
      <c r="C80711" s="18"/>
      <c r="D80711" s="18"/>
      <c r="E80711" s="18"/>
      <c r="F80711" s="4"/>
    </row>
    <row r="80724" spans="1:6" x14ac:dyDescent="0.4">
      <c r="A80724" s="18"/>
      <c r="B80724" s="18"/>
      <c r="C80724" s="18"/>
      <c r="D80724" s="18"/>
      <c r="E80724" s="18"/>
      <c r="F80724" s="4"/>
    </row>
    <row r="80737" spans="1:6" x14ac:dyDescent="0.4">
      <c r="A80737" s="18"/>
      <c r="B80737" s="18"/>
      <c r="C80737" s="18"/>
      <c r="D80737" s="18"/>
      <c r="E80737" s="18"/>
      <c r="F80737" s="4"/>
    </row>
    <row r="80750" spans="1:6" x14ac:dyDescent="0.4">
      <c r="A80750" s="18"/>
      <c r="B80750" s="18"/>
      <c r="C80750" s="18"/>
      <c r="D80750" s="18"/>
      <c r="E80750" s="18"/>
      <c r="F80750" s="4"/>
    </row>
    <row r="80763" spans="1:6" x14ac:dyDescent="0.4">
      <c r="A80763" s="18"/>
      <c r="B80763" s="18"/>
      <c r="C80763" s="18"/>
      <c r="D80763" s="18"/>
      <c r="E80763" s="18"/>
      <c r="F80763" s="4"/>
    </row>
    <row r="80776" spans="1:6" x14ac:dyDescent="0.4">
      <c r="A80776" s="18"/>
      <c r="B80776" s="18"/>
      <c r="C80776" s="18"/>
      <c r="D80776" s="18"/>
      <c r="E80776" s="18"/>
      <c r="F80776" s="4"/>
    </row>
    <row r="80789" spans="1:6" x14ac:dyDescent="0.4">
      <c r="A80789" s="18"/>
      <c r="B80789" s="18"/>
      <c r="C80789" s="18"/>
      <c r="D80789" s="18"/>
      <c r="E80789" s="18"/>
      <c r="F80789" s="4"/>
    </row>
    <row r="80802" spans="1:6" x14ac:dyDescent="0.4">
      <c r="A80802" s="18"/>
      <c r="B80802" s="18"/>
      <c r="C80802" s="18"/>
      <c r="D80802" s="18"/>
      <c r="E80802" s="18"/>
      <c r="F80802" s="4"/>
    </row>
    <row r="80815" spans="1:6" x14ac:dyDescent="0.4">
      <c r="A80815" s="18"/>
      <c r="B80815" s="18"/>
      <c r="C80815" s="18"/>
      <c r="D80815" s="18"/>
      <c r="E80815" s="18"/>
      <c r="F80815" s="4"/>
    </row>
    <row r="80828" spans="1:6" x14ac:dyDescent="0.4">
      <c r="A80828" s="18"/>
      <c r="B80828" s="18"/>
      <c r="C80828" s="18"/>
      <c r="D80828" s="18"/>
      <c r="E80828" s="18"/>
      <c r="F80828" s="4"/>
    </row>
    <row r="80841" spans="1:6" x14ac:dyDescent="0.4">
      <c r="A80841" s="18"/>
      <c r="B80841" s="18"/>
      <c r="C80841" s="18"/>
      <c r="D80841" s="18"/>
      <c r="E80841" s="18"/>
      <c r="F80841" s="4"/>
    </row>
    <row r="80854" spans="1:6" x14ac:dyDescent="0.4">
      <c r="A80854" s="18"/>
      <c r="B80854" s="18"/>
      <c r="C80854" s="18"/>
      <c r="D80854" s="18"/>
      <c r="E80854" s="18"/>
      <c r="F80854" s="4"/>
    </row>
    <row r="80867" spans="1:6" x14ac:dyDescent="0.4">
      <c r="A80867" s="18"/>
      <c r="B80867" s="18"/>
      <c r="C80867" s="18"/>
      <c r="D80867" s="18"/>
      <c r="E80867" s="18"/>
      <c r="F80867" s="4"/>
    </row>
    <row r="80880" spans="1:6" x14ac:dyDescent="0.4">
      <c r="A80880" s="18"/>
      <c r="B80880" s="18"/>
      <c r="C80880" s="18"/>
      <c r="D80880" s="18"/>
      <c r="E80880" s="18"/>
      <c r="F80880" s="4"/>
    </row>
    <row r="80893" spans="1:6" x14ac:dyDescent="0.4">
      <c r="A80893" s="18"/>
      <c r="B80893" s="18"/>
      <c r="C80893" s="18"/>
      <c r="D80893" s="18"/>
      <c r="E80893" s="18"/>
      <c r="F80893" s="4"/>
    </row>
    <row r="80906" spans="1:6" x14ac:dyDescent="0.4">
      <c r="A80906" s="18"/>
      <c r="B80906" s="18"/>
      <c r="C80906" s="18"/>
      <c r="D80906" s="18"/>
      <c r="E80906" s="18"/>
      <c r="F80906" s="4"/>
    </row>
    <row r="80919" spans="1:6" x14ac:dyDescent="0.4">
      <c r="A80919" s="18"/>
      <c r="B80919" s="18"/>
      <c r="C80919" s="18"/>
      <c r="D80919" s="18"/>
      <c r="E80919" s="18"/>
      <c r="F80919" s="4"/>
    </row>
    <row r="80932" spans="1:6" x14ac:dyDescent="0.4">
      <c r="A80932" s="18"/>
      <c r="B80932" s="18"/>
      <c r="C80932" s="18"/>
      <c r="D80932" s="18"/>
      <c r="E80932" s="18"/>
      <c r="F80932" s="4"/>
    </row>
    <row r="80945" spans="1:6" x14ac:dyDescent="0.4">
      <c r="A80945" s="18"/>
      <c r="B80945" s="18"/>
      <c r="C80945" s="18"/>
      <c r="D80945" s="18"/>
      <c r="E80945" s="18"/>
      <c r="F80945" s="4"/>
    </row>
    <row r="80958" spans="1:6" x14ac:dyDescent="0.4">
      <c r="A80958" s="18"/>
      <c r="B80958" s="18"/>
      <c r="C80958" s="18"/>
      <c r="D80958" s="18"/>
      <c r="E80958" s="18"/>
      <c r="F80958" s="4"/>
    </row>
    <row r="80971" spans="1:6" x14ac:dyDescent="0.4">
      <c r="A80971" s="18"/>
      <c r="B80971" s="18"/>
      <c r="C80971" s="18"/>
      <c r="D80971" s="18"/>
      <c r="E80971" s="18"/>
      <c r="F80971" s="4"/>
    </row>
    <row r="80984" spans="1:6" x14ac:dyDescent="0.4">
      <c r="A80984" s="18"/>
      <c r="B80984" s="18"/>
      <c r="C80984" s="18"/>
      <c r="D80984" s="18"/>
      <c r="E80984" s="18"/>
      <c r="F80984" s="4"/>
    </row>
    <row r="80997" spans="1:6" x14ac:dyDescent="0.4">
      <c r="A80997" s="18"/>
      <c r="B80997" s="18"/>
      <c r="C80997" s="18"/>
      <c r="D80997" s="18"/>
      <c r="E80997" s="18"/>
      <c r="F80997" s="4"/>
    </row>
    <row r="81010" spans="1:6" x14ac:dyDescent="0.4">
      <c r="A81010" s="18"/>
      <c r="B81010" s="18"/>
      <c r="C81010" s="18"/>
      <c r="D81010" s="18"/>
      <c r="E81010" s="18"/>
      <c r="F81010" s="4"/>
    </row>
    <row r="81023" spans="1:6" x14ac:dyDescent="0.4">
      <c r="A81023" s="18"/>
      <c r="B81023" s="18"/>
      <c r="C81023" s="18"/>
      <c r="D81023" s="18"/>
      <c r="E81023" s="18"/>
      <c r="F81023" s="4"/>
    </row>
    <row r="81036" spans="1:6" x14ac:dyDescent="0.4">
      <c r="A81036" s="18"/>
      <c r="B81036" s="18"/>
      <c r="C81036" s="18"/>
      <c r="D81036" s="18"/>
      <c r="E81036" s="18"/>
      <c r="F81036" s="4"/>
    </row>
    <row r="81049" spans="1:6" x14ac:dyDescent="0.4">
      <c r="A81049" s="18"/>
      <c r="B81049" s="18"/>
      <c r="C81049" s="18"/>
      <c r="D81049" s="18"/>
      <c r="E81049" s="18"/>
      <c r="F81049" s="4"/>
    </row>
    <row r="81062" spans="1:6" x14ac:dyDescent="0.4">
      <c r="A81062" s="18"/>
      <c r="B81062" s="18"/>
      <c r="C81062" s="18"/>
      <c r="D81062" s="18"/>
      <c r="E81062" s="18"/>
      <c r="F81062" s="4"/>
    </row>
    <row r="81075" spans="1:6" x14ac:dyDescent="0.4">
      <c r="A81075" s="18"/>
      <c r="B81075" s="18"/>
      <c r="C81075" s="18"/>
      <c r="D81075" s="18"/>
      <c r="E81075" s="18"/>
      <c r="F81075" s="4"/>
    </row>
    <row r="81088" spans="1:6" x14ac:dyDescent="0.4">
      <c r="A81088" s="18"/>
      <c r="B81088" s="18"/>
      <c r="C81088" s="18"/>
      <c r="D81088" s="18"/>
      <c r="E81088" s="18"/>
      <c r="F81088" s="4"/>
    </row>
    <row r="81101" spans="1:6" x14ac:dyDescent="0.4">
      <c r="A81101" s="18"/>
      <c r="B81101" s="18"/>
      <c r="C81101" s="18"/>
      <c r="D81101" s="18"/>
      <c r="E81101" s="18"/>
      <c r="F81101" s="4"/>
    </row>
    <row r="81114" spans="1:6" x14ac:dyDescent="0.4">
      <c r="A81114" s="18"/>
      <c r="B81114" s="18"/>
      <c r="C81114" s="18"/>
      <c r="D81114" s="18"/>
      <c r="E81114" s="18"/>
      <c r="F81114" s="4"/>
    </row>
    <row r="81127" spans="1:6" x14ac:dyDescent="0.4">
      <c r="A81127" s="18"/>
      <c r="B81127" s="18"/>
      <c r="C81127" s="18"/>
      <c r="D81127" s="18"/>
      <c r="E81127" s="18"/>
      <c r="F81127" s="4"/>
    </row>
    <row r="81140" spans="1:6" x14ac:dyDescent="0.4">
      <c r="A81140" s="18"/>
      <c r="B81140" s="18"/>
      <c r="C81140" s="18"/>
      <c r="D81140" s="18"/>
      <c r="E81140" s="18"/>
      <c r="F81140" s="4"/>
    </row>
    <row r="81153" spans="1:6" x14ac:dyDescent="0.4">
      <c r="A81153" s="18"/>
      <c r="B81153" s="18"/>
      <c r="C81153" s="18"/>
      <c r="D81153" s="18"/>
      <c r="E81153" s="18"/>
      <c r="F81153" s="4"/>
    </row>
    <row r="81166" spans="1:6" x14ac:dyDescent="0.4">
      <c r="A81166" s="18"/>
      <c r="B81166" s="18"/>
      <c r="C81166" s="18"/>
      <c r="D81166" s="18"/>
      <c r="E81166" s="18"/>
      <c r="F81166" s="4"/>
    </row>
    <row r="81179" spans="1:6" x14ac:dyDescent="0.4">
      <c r="A81179" s="18"/>
      <c r="B81179" s="18"/>
      <c r="C81179" s="18"/>
      <c r="D81179" s="18"/>
      <c r="E81179" s="18"/>
      <c r="F81179" s="4"/>
    </row>
    <row r="81192" spans="1:6" x14ac:dyDescent="0.4">
      <c r="A81192" s="18"/>
      <c r="B81192" s="18"/>
      <c r="C81192" s="18"/>
      <c r="D81192" s="18"/>
      <c r="E81192" s="18"/>
      <c r="F81192" s="4"/>
    </row>
    <row r="81205" spans="1:6" x14ac:dyDescent="0.4">
      <c r="A81205" s="18"/>
      <c r="B81205" s="18"/>
      <c r="C81205" s="18"/>
      <c r="D81205" s="18"/>
      <c r="E81205" s="18"/>
      <c r="F81205" s="4"/>
    </row>
    <row r="81218" spans="1:6" x14ac:dyDescent="0.4">
      <c r="A81218" s="18"/>
      <c r="B81218" s="18"/>
      <c r="C81218" s="18"/>
      <c r="D81218" s="18"/>
      <c r="E81218" s="18"/>
      <c r="F81218" s="4"/>
    </row>
    <row r="81231" spans="1:6" x14ac:dyDescent="0.4">
      <c r="A81231" s="18"/>
      <c r="B81231" s="18"/>
      <c r="C81231" s="18"/>
      <c r="D81231" s="18"/>
      <c r="E81231" s="18"/>
      <c r="F81231" s="4"/>
    </row>
    <row r="81244" spans="1:6" x14ac:dyDescent="0.4">
      <c r="A81244" s="18"/>
      <c r="B81244" s="18"/>
      <c r="C81244" s="18"/>
      <c r="D81244" s="18"/>
      <c r="E81244" s="18"/>
      <c r="F81244" s="4"/>
    </row>
    <row r="81257" spans="1:6" x14ac:dyDescent="0.4">
      <c r="A81257" s="18"/>
      <c r="B81257" s="18"/>
      <c r="C81257" s="18"/>
      <c r="D81257" s="18"/>
      <c r="E81257" s="18"/>
      <c r="F81257" s="4"/>
    </row>
    <row r="81270" spans="1:6" x14ac:dyDescent="0.4">
      <c r="A81270" s="18"/>
      <c r="B81270" s="18"/>
      <c r="C81270" s="18"/>
      <c r="D81270" s="18"/>
      <c r="E81270" s="18"/>
      <c r="F81270" s="4"/>
    </row>
    <row r="81283" spans="1:6" x14ac:dyDescent="0.4">
      <c r="A81283" s="18"/>
      <c r="B81283" s="18"/>
      <c r="C81283" s="18"/>
      <c r="D81283" s="18"/>
      <c r="E81283" s="18"/>
      <c r="F81283" s="4"/>
    </row>
    <row r="81296" spans="1:6" x14ac:dyDescent="0.4">
      <c r="A81296" s="18"/>
      <c r="B81296" s="18"/>
      <c r="C81296" s="18"/>
      <c r="D81296" s="18"/>
      <c r="E81296" s="18"/>
      <c r="F81296" s="4"/>
    </row>
    <row r="81309" spans="1:6" x14ac:dyDescent="0.4">
      <c r="A81309" s="18"/>
      <c r="B81309" s="18"/>
      <c r="C81309" s="18"/>
      <c r="D81309" s="18"/>
      <c r="E81309" s="18"/>
      <c r="F81309" s="4"/>
    </row>
    <row r="81322" spans="1:6" x14ac:dyDescent="0.4">
      <c r="A81322" s="18"/>
      <c r="B81322" s="18"/>
      <c r="C81322" s="18"/>
      <c r="D81322" s="18"/>
      <c r="E81322" s="18"/>
      <c r="F81322" s="4"/>
    </row>
    <row r="81335" spans="1:6" x14ac:dyDescent="0.4">
      <c r="A81335" s="18"/>
      <c r="B81335" s="18"/>
      <c r="C81335" s="18"/>
      <c r="D81335" s="18"/>
      <c r="E81335" s="18"/>
      <c r="F81335" s="4"/>
    </row>
    <row r="81348" spans="1:6" x14ac:dyDescent="0.4">
      <c r="A81348" s="18"/>
      <c r="B81348" s="18"/>
      <c r="C81348" s="18"/>
      <c r="D81348" s="18"/>
      <c r="E81348" s="18"/>
      <c r="F81348" s="4"/>
    </row>
    <row r="81361" spans="1:6" x14ac:dyDescent="0.4">
      <c r="A81361" s="18"/>
      <c r="B81361" s="18"/>
      <c r="C81361" s="18"/>
      <c r="D81361" s="18"/>
      <c r="E81361" s="18"/>
      <c r="F81361" s="4"/>
    </row>
    <row r="81374" spans="1:6" x14ac:dyDescent="0.4">
      <c r="A81374" s="18"/>
      <c r="B81374" s="18"/>
      <c r="C81374" s="18"/>
      <c r="D81374" s="18"/>
      <c r="E81374" s="18"/>
      <c r="F81374" s="4"/>
    </row>
    <row r="81387" spans="1:6" x14ac:dyDescent="0.4">
      <c r="A81387" s="18"/>
      <c r="B81387" s="18"/>
      <c r="C81387" s="18"/>
      <c r="D81387" s="18"/>
      <c r="E81387" s="18"/>
      <c r="F81387" s="4"/>
    </row>
    <row r="81400" spans="1:6" x14ac:dyDescent="0.4">
      <c r="A81400" s="18"/>
      <c r="B81400" s="18"/>
      <c r="C81400" s="18"/>
      <c r="D81400" s="18"/>
      <c r="E81400" s="18"/>
      <c r="F81400" s="4"/>
    </row>
    <row r="81413" spans="1:6" x14ac:dyDescent="0.4">
      <c r="A81413" s="18"/>
      <c r="B81413" s="18"/>
      <c r="C81413" s="18"/>
      <c r="D81413" s="18"/>
      <c r="E81413" s="18"/>
      <c r="F81413" s="4"/>
    </row>
    <row r="81426" spans="1:6" x14ac:dyDescent="0.4">
      <c r="A81426" s="18"/>
      <c r="B81426" s="18"/>
      <c r="C81426" s="18"/>
      <c r="D81426" s="18"/>
      <c r="E81426" s="18"/>
      <c r="F81426" s="4"/>
    </row>
    <row r="81439" spans="1:6" x14ac:dyDescent="0.4">
      <c r="A81439" s="18"/>
      <c r="B81439" s="18"/>
      <c r="C81439" s="18"/>
      <c r="D81439" s="18"/>
      <c r="E81439" s="18"/>
      <c r="F81439" s="4"/>
    </row>
    <row r="81452" spans="1:6" x14ac:dyDescent="0.4">
      <c r="A81452" s="18"/>
      <c r="B81452" s="18"/>
      <c r="C81452" s="18"/>
      <c r="D81452" s="18"/>
      <c r="E81452" s="18"/>
      <c r="F81452" s="4"/>
    </row>
    <row r="81465" spans="1:6" x14ac:dyDescent="0.4">
      <c r="A81465" s="18"/>
      <c r="B81465" s="18"/>
      <c r="C81465" s="18"/>
      <c r="D81465" s="18"/>
      <c r="E81465" s="18"/>
      <c r="F81465" s="4"/>
    </row>
    <row r="81478" spans="1:6" x14ac:dyDescent="0.4">
      <c r="A81478" s="18"/>
      <c r="B81478" s="18"/>
      <c r="C81478" s="18"/>
      <c r="D81478" s="18"/>
      <c r="E81478" s="18"/>
      <c r="F81478" s="4"/>
    </row>
    <row r="81491" spans="1:6" x14ac:dyDescent="0.4">
      <c r="A81491" s="18"/>
      <c r="B81491" s="18"/>
      <c r="C81491" s="18"/>
      <c r="D81491" s="18"/>
      <c r="E81491" s="18"/>
      <c r="F81491" s="4"/>
    </row>
    <row r="81504" spans="1:6" x14ac:dyDescent="0.4">
      <c r="A81504" s="18"/>
      <c r="B81504" s="18"/>
      <c r="C81504" s="18"/>
      <c r="D81504" s="18"/>
      <c r="E81504" s="18"/>
      <c r="F81504" s="4"/>
    </row>
    <row r="81517" spans="1:6" x14ac:dyDescent="0.4">
      <c r="A81517" s="18"/>
      <c r="B81517" s="18"/>
      <c r="C81517" s="18"/>
      <c r="D81517" s="18"/>
      <c r="E81517" s="18"/>
      <c r="F81517" s="4"/>
    </row>
    <row r="81530" spans="1:6" x14ac:dyDescent="0.4">
      <c r="A81530" s="18"/>
      <c r="B81530" s="18"/>
      <c r="C81530" s="18"/>
      <c r="D81530" s="18"/>
      <c r="E81530" s="18"/>
      <c r="F81530" s="4"/>
    </row>
    <row r="81543" spans="1:6" x14ac:dyDescent="0.4">
      <c r="A81543" s="18"/>
      <c r="B81543" s="18"/>
      <c r="C81543" s="18"/>
      <c r="D81543" s="18"/>
      <c r="E81543" s="18"/>
      <c r="F81543" s="4"/>
    </row>
    <row r="81556" spans="1:6" x14ac:dyDescent="0.4">
      <c r="A81556" s="18"/>
      <c r="B81556" s="18"/>
      <c r="C81556" s="18"/>
      <c r="D81556" s="18"/>
      <c r="E81556" s="18"/>
      <c r="F81556" s="4"/>
    </row>
    <row r="81569" spans="1:6" x14ac:dyDescent="0.4">
      <c r="A81569" s="18"/>
      <c r="B81569" s="18"/>
      <c r="C81569" s="18"/>
      <c r="D81569" s="18"/>
      <c r="E81569" s="18"/>
      <c r="F81569" s="4"/>
    </row>
    <row r="81582" spans="1:6" x14ac:dyDescent="0.4">
      <c r="A81582" s="18"/>
      <c r="B81582" s="18"/>
      <c r="C81582" s="18"/>
      <c r="D81582" s="18"/>
      <c r="E81582" s="18"/>
      <c r="F81582" s="4"/>
    </row>
    <row r="81595" spans="1:6" x14ac:dyDescent="0.4">
      <c r="A81595" s="18"/>
      <c r="B81595" s="18"/>
      <c r="C81595" s="18"/>
      <c r="D81595" s="18"/>
      <c r="E81595" s="18"/>
      <c r="F81595" s="4"/>
    </row>
    <row r="81608" spans="1:6" x14ac:dyDescent="0.4">
      <c r="A81608" s="18"/>
      <c r="B81608" s="18"/>
      <c r="C81608" s="18"/>
      <c r="D81608" s="18"/>
      <c r="E81608" s="18"/>
      <c r="F81608" s="4"/>
    </row>
    <row r="81621" spans="1:6" x14ac:dyDescent="0.4">
      <c r="A81621" s="18"/>
      <c r="B81621" s="18"/>
      <c r="C81621" s="18"/>
      <c r="D81621" s="18"/>
      <c r="E81621" s="18"/>
      <c r="F81621" s="4"/>
    </row>
    <row r="81634" spans="1:6" x14ac:dyDescent="0.4">
      <c r="A81634" s="18"/>
      <c r="B81634" s="18"/>
      <c r="C81634" s="18"/>
      <c r="D81634" s="18"/>
      <c r="E81634" s="18"/>
      <c r="F81634" s="4"/>
    </row>
    <row r="81647" spans="1:6" x14ac:dyDescent="0.4">
      <c r="A81647" s="18"/>
      <c r="B81647" s="18"/>
      <c r="C81647" s="18"/>
      <c r="D81647" s="18"/>
      <c r="E81647" s="18"/>
      <c r="F81647" s="4"/>
    </row>
    <row r="81660" spans="1:6" x14ac:dyDescent="0.4">
      <c r="A81660" s="18"/>
      <c r="B81660" s="18"/>
      <c r="C81660" s="18"/>
      <c r="D81660" s="18"/>
      <c r="E81660" s="18"/>
      <c r="F81660" s="4"/>
    </row>
    <row r="81673" spans="1:6" x14ac:dyDescent="0.4">
      <c r="A81673" s="18"/>
      <c r="B81673" s="18"/>
      <c r="C81673" s="18"/>
      <c r="D81673" s="18"/>
      <c r="E81673" s="18"/>
      <c r="F81673" s="4"/>
    </row>
    <row r="81686" spans="1:6" x14ac:dyDescent="0.4">
      <c r="A81686" s="18"/>
      <c r="B81686" s="18"/>
      <c r="C81686" s="18"/>
      <c r="D81686" s="18"/>
      <c r="E81686" s="18"/>
      <c r="F81686" s="4"/>
    </row>
    <row r="81699" spans="1:6" x14ac:dyDescent="0.4">
      <c r="A81699" s="18"/>
      <c r="B81699" s="18"/>
      <c r="C81699" s="18"/>
      <c r="D81699" s="18"/>
      <c r="E81699" s="18"/>
      <c r="F81699" s="4"/>
    </row>
    <row r="81712" spans="1:6" x14ac:dyDescent="0.4">
      <c r="A81712" s="18"/>
      <c r="B81712" s="18"/>
      <c r="C81712" s="18"/>
      <c r="D81712" s="18"/>
      <c r="E81712" s="18"/>
      <c r="F81712" s="4"/>
    </row>
    <row r="81725" spans="1:6" x14ac:dyDescent="0.4">
      <c r="A81725" s="18"/>
      <c r="B81725" s="18"/>
      <c r="C81725" s="18"/>
      <c r="D81725" s="18"/>
      <c r="E81725" s="18"/>
      <c r="F81725" s="4"/>
    </row>
    <row r="81738" spans="1:6" x14ac:dyDescent="0.4">
      <c r="A81738" s="18"/>
      <c r="B81738" s="18"/>
      <c r="C81738" s="18"/>
      <c r="D81738" s="18"/>
      <c r="E81738" s="18"/>
      <c r="F81738" s="4"/>
    </row>
    <row r="81751" spans="1:6" x14ac:dyDescent="0.4">
      <c r="A81751" s="18"/>
      <c r="B81751" s="18"/>
      <c r="C81751" s="18"/>
      <c r="D81751" s="18"/>
      <c r="E81751" s="18"/>
      <c r="F81751" s="4"/>
    </row>
    <row r="81764" spans="1:6" x14ac:dyDescent="0.4">
      <c r="A81764" s="18"/>
      <c r="B81764" s="18"/>
      <c r="C81764" s="18"/>
      <c r="D81764" s="18"/>
      <c r="E81764" s="18"/>
      <c r="F81764" s="4"/>
    </row>
    <row r="81777" spans="1:6" x14ac:dyDescent="0.4">
      <c r="A81777" s="18"/>
      <c r="B81777" s="18"/>
      <c r="C81777" s="18"/>
      <c r="D81777" s="18"/>
      <c r="E81777" s="18"/>
      <c r="F81777" s="4"/>
    </row>
    <row r="81790" spans="1:6" x14ac:dyDescent="0.4">
      <c r="A81790" s="18"/>
      <c r="B81790" s="18"/>
      <c r="C81790" s="18"/>
      <c r="D81790" s="18"/>
      <c r="E81790" s="18"/>
      <c r="F81790" s="4"/>
    </row>
    <row r="81803" spans="1:6" x14ac:dyDescent="0.4">
      <c r="A81803" s="18"/>
      <c r="B81803" s="18"/>
      <c r="C81803" s="18"/>
      <c r="D81803" s="18"/>
      <c r="E81803" s="18"/>
      <c r="F81803" s="4"/>
    </row>
    <row r="81816" spans="1:6" x14ac:dyDescent="0.4">
      <c r="A81816" s="18"/>
      <c r="B81816" s="18"/>
      <c r="C81816" s="18"/>
      <c r="D81816" s="18"/>
      <c r="E81816" s="18"/>
      <c r="F81816" s="4"/>
    </row>
    <row r="81829" spans="1:6" x14ac:dyDescent="0.4">
      <c r="A81829" s="18"/>
      <c r="B81829" s="18"/>
      <c r="C81829" s="18"/>
      <c r="D81829" s="18"/>
      <c r="E81829" s="18"/>
      <c r="F81829" s="4"/>
    </row>
    <row r="81842" spans="1:6" x14ac:dyDescent="0.4">
      <c r="A81842" s="18"/>
      <c r="B81842" s="18"/>
      <c r="C81842" s="18"/>
      <c r="D81842" s="18"/>
      <c r="E81842" s="18"/>
      <c r="F81842" s="4"/>
    </row>
    <row r="81855" spans="1:6" x14ac:dyDescent="0.4">
      <c r="A81855" s="18"/>
      <c r="B81855" s="18"/>
      <c r="C81855" s="18"/>
      <c r="D81855" s="18"/>
      <c r="E81855" s="18"/>
      <c r="F81855" s="4"/>
    </row>
    <row r="81868" spans="1:6" x14ac:dyDescent="0.4">
      <c r="A81868" s="18"/>
      <c r="B81868" s="18"/>
      <c r="C81868" s="18"/>
      <c r="D81868" s="18"/>
      <c r="E81868" s="18"/>
      <c r="F81868" s="4"/>
    </row>
    <row r="81881" spans="1:6" x14ac:dyDescent="0.4">
      <c r="A81881" s="18"/>
      <c r="B81881" s="18"/>
      <c r="C81881" s="18"/>
      <c r="D81881" s="18"/>
      <c r="E81881" s="18"/>
      <c r="F81881" s="4"/>
    </row>
    <row r="81894" spans="1:6" x14ac:dyDescent="0.4">
      <c r="A81894" s="18"/>
      <c r="B81894" s="18"/>
      <c r="C81894" s="18"/>
      <c r="D81894" s="18"/>
      <c r="E81894" s="18"/>
      <c r="F81894" s="4"/>
    </row>
    <row r="81907" spans="1:6" x14ac:dyDescent="0.4">
      <c r="A81907" s="18"/>
      <c r="B81907" s="18"/>
      <c r="C81907" s="18"/>
      <c r="D81907" s="18"/>
      <c r="E81907" s="18"/>
      <c r="F81907" s="4"/>
    </row>
    <row r="81920" spans="1:6" x14ac:dyDescent="0.4">
      <c r="A81920" s="18"/>
      <c r="B81920" s="18"/>
      <c r="C81920" s="18"/>
      <c r="D81920" s="18"/>
      <c r="E81920" s="18"/>
      <c r="F81920" s="4"/>
    </row>
    <row r="81933" spans="1:6" x14ac:dyDescent="0.4">
      <c r="A81933" s="18"/>
      <c r="B81933" s="18"/>
      <c r="C81933" s="18"/>
      <c r="D81933" s="18"/>
      <c r="E81933" s="18"/>
      <c r="F81933" s="4"/>
    </row>
    <row r="81946" spans="1:6" x14ac:dyDescent="0.4">
      <c r="A81946" s="18"/>
      <c r="B81946" s="18"/>
      <c r="C81946" s="18"/>
      <c r="D81946" s="18"/>
      <c r="E81946" s="18"/>
      <c r="F81946" s="4"/>
    </row>
    <row r="81959" spans="1:6" x14ac:dyDescent="0.4">
      <c r="A81959" s="18"/>
      <c r="B81959" s="18"/>
      <c r="C81959" s="18"/>
      <c r="D81959" s="18"/>
      <c r="E81959" s="18"/>
      <c r="F81959" s="4"/>
    </row>
    <row r="81972" spans="1:6" x14ac:dyDescent="0.4">
      <c r="A81972" s="18"/>
      <c r="B81972" s="18"/>
      <c r="C81972" s="18"/>
      <c r="D81972" s="18"/>
      <c r="E81972" s="18"/>
      <c r="F81972" s="4"/>
    </row>
    <row r="81985" spans="1:6" x14ac:dyDescent="0.4">
      <c r="A81985" s="18"/>
      <c r="B81985" s="18"/>
      <c r="C81985" s="18"/>
      <c r="D81985" s="18"/>
      <c r="E81985" s="18"/>
      <c r="F81985" s="4"/>
    </row>
    <row r="81998" spans="1:6" x14ac:dyDescent="0.4">
      <c r="A81998" s="18"/>
      <c r="B81998" s="18"/>
      <c r="C81998" s="18"/>
      <c r="D81998" s="18"/>
      <c r="E81998" s="18"/>
      <c r="F81998" s="4"/>
    </row>
    <row r="82011" spans="1:6" x14ac:dyDescent="0.4">
      <c r="A82011" s="18"/>
      <c r="B82011" s="18"/>
      <c r="C82011" s="18"/>
      <c r="D82011" s="18"/>
      <c r="E82011" s="18"/>
      <c r="F82011" s="4"/>
    </row>
    <row r="82024" spans="1:6" x14ac:dyDescent="0.4">
      <c r="A82024" s="18"/>
      <c r="B82024" s="18"/>
      <c r="C82024" s="18"/>
      <c r="D82024" s="18"/>
      <c r="E82024" s="18"/>
      <c r="F82024" s="4"/>
    </row>
    <row r="82037" spans="1:6" x14ac:dyDescent="0.4">
      <c r="A82037" s="18"/>
      <c r="B82037" s="18"/>
      <c r="C82037" s="18"/>
      <c r="D82037" s="18"/>
      <c r="E82037" s="18"/>
      <c r="F82037" s="4"/>
    </row>
    <row r="82050" spans="1:6" x14ac:dyDescent="0.4">
      <c r="A82050" s="18"/>
      <c r="B82050" s="18"/>
      <c r="C82050" s="18"/>
      <c r="D82050" s="18"/>
      <c r="E82050" s="18"/>
      <c r="F82050" s="4"/>
    </row>
    <row r="82063" spans="1:6" x14ac:dyDescent="0.4">
      <c r="A82063" s="18"/>
      <c r="B82063" s="18"/>
      <c r="C82063" s="18"/>
      <c r="D82063" s="18"/>
      <c r="E82063" s="18"/>
      <c r="F82063" s="4"/>
    </row>
    <row r="82076" spans="1:6" x14ac:dyDescent="0.4">
      <c r="A82076" s="18"/>
      <c r="B82076" s="18"/>
      <c r="C82076" s="18"/>
      <c r="D82076" s="18"/>
      <c r="E82076" s="18"/>
      <c r="F82076" s="4"/>
    </row>
    <row r="82089" spans="1:6" x14ac:dyDescent="0.4">
      <c r="A82089" s="18"/>
      <c r="B82089" s="18"/>
      <c r="C82089" s="18"/>
      <c r="D82089" s="18"/>
      <c r="E82089" s="18"/>
      <c r="F82089" s="4"/>
    </row>
    <row r="82102" spans="1:6" x14ac:dyDescent="0.4">
      <c r="A82102" s="18"/>
      <c r="B82102" s="18"/>
      <c r="C82102" s="18"/>
      <c r="D82102" s="18"/>
      <c r="E82102" s="18"/>
      <c r="F82102" s="4"/>
    </row>
    <row r="82115" spans="1:6" x14ac:dyDescent="0.4">
      <c r="A82115" s="18"/>
      <c r="B82115" s="18"/>
      <c r="C82115" s="18"/>
      <c r="D82115" s="18"/>
      <c r="E82115" s="18"/>
      <c r="F82115" s="4"/>
    </row>
    <row r="82128" spans="1:6" x14ac:dyDescent="0.4">
      <c r="A82128" s="18"/>
      <c r="B82128" s="18"/>
      <c r="C82128" s="18"/>
      <c r="D82128" s="18"/>
      <c r="E82128" s="18"/>
      <c r="F82128" s="4"/>
    </row>
    <row r="82141" spans="1:6" x14ac:dyDescent="0.4">
      <c r="A82141" s="18"/>
      <c r="B82141" s="18"/>
      <c r="C82141" s="18"/>
      <c r="D82141" s="18"/>
      <c r="E82141" s="18"/>
      <c r="F82141" s="4"/>
    </row>
    <row r="82154" spans="1:6" x14ac:dyDescent="0.4">
      <c r="A82154" s="18"/>
      <c r="B82154" s="18"/>
      <c r="C82154" s="18"/>
      <c r="D82154" s="18"/>
      <c r="E82154" s="18"/>
      <c r="F82154" s="4"/>
    </row>
    <row r="82167" spans="1:6" x14ac:dyDescent="0.4">
      <c r="A82167" s="18"/>
      <c r="B82167" s="18"/>
      <c r="C82167" s="18"/>
      <c r="D82167" s="18"/>
      <c r="E82167" s="18"/>
      <c r="F82167" s="4"/>
    </row>
    <row r="82180" spans="1:6" x14ac:dyDescent="0.4">
      <c r="A82180" s="18"/>
      <c r="B82180" s="18"/>
      <c r="C82180" s="18"/>
      <c r="D82180" s="18"/>
      <c r="E82180" s="18"/>
      <c r="F82180" s="4"/>
    </row>
    <row r="82193" spans="1:6" x14ac:dyDescent="0.4">
      <c r="A82193" s="18"/>
      <c r="B82193" s="18"/>
      <c r="C82193" s="18"/>
      <c r="D82193" s="18"/>
      <c r="E82193" s="18"/>
      <c r="F82193" s="4"/>
    </row>
    <row r="82206" spans="1:6" x14ac:dyDescent="0.4">
      <c r="A82206" s="18"/>
      <c r="B82206" s="18"/>
      <c r="C82206" s="18"/>
      <c r="D82206" s="18"/>
      <c r="E82206" s="18"/>
      <c r="F82206" s="4"/>
    </row>
    <row r="82219" spans="1:6" x14ac:dyDescent="0.4">
      <c r="A82219" s="18"/>
      <c r="B82219" s="18"/>
      <c r="C82219" s="18"/>
      <c r="D82219" s="18"/>
      <c r="E82219" s="18"/>
      <c r="F82219" s="4"/>
    </row>
    <row r="82232" spans="1:6" x14ac:dyDescent="0.4">
      <c r="A82232" s="18"/>
      <c r="B82232" s="18"/>
      <c r="C82232" s="18"/>
      <c r="D82232" s="18"/>
      <c r="E82232" s="18"/>
      <c r="F82232" s="4"/>
    </row>
    <row r="82245" spans="1:6" x14ac:dyDescent="0.4">
      <c r="A82245" s="18"/>
      <c r="B82245" s="18"/>
      <c r="C82245" s="18"/>
      <c r="D82245" s="18"/>
      <c r="E82245" s="18"/>
      <c r="F82245" s="4"/>
    </row>
    <row r="82258" spans="1:6" x14ac:dyDescent="0.4">
      <c r="A82258" s="18"/>
      <c r="B82258" s="18"/>
      <c r="C82258" s="18"/>
      <c r="D82258" s="18"/>
      <c r="E82258" s="18"/>
      <c r="F82258" s="4"/>
    </row>
    <row r="82271" spans="1:6" x14ac:dyDescent="0.4">
      <c r="A82271" s="18"/>
      <c r="B82271" s="18"/>
      <c r="C82271" s="18"/>
      <c r="D82271" s="18"/>
      <c r="E82271" s="18"/>
      <c r="F82271" s="4"/>
    </row>
    <row r="82284" spans="1:6" x14ac:dyDescent="0.4">
      <c r="A82284" s="18"/>
      <c r="B82284" s="18"/>
      <c r="C82284" s="18"/>
      <c r="D82284" s="18"/>
      <c r="E82284" s="18"/>
      <c r="F82284" s="4"/>
    </row>
    <row r="82297" spans="1:6" x14ac:dyDescent="0.4">
      <c r="A82297" s="18"/>
      <c r="B82297" s="18"/>
      <c r="C82297" s="18"/>
      <c r="D82297" s="18"/>
      <c r="E82297" s="18"/>
      <c r="F82297" s="4"/>
    </row>
    <row r="82310" spans="1:6" x14ac:dyDescent="0.4">
      <c r="A82310" s="18"/>
      <c r="B82310" s="18"/>
      <c r="C82310" s="18"/>
      <c r="D82310" s="18"/>
      <c r="E82310" s="18"/>
      <c r="F82310" s="4"/>
    </row>
    <row r="82323" spans="1:6" x14ac:dyDescent="0.4">
      <c r="A82323" s="18"/>
      <c r="B82323" s="18"/>
      <c r="C82323" s="18"/>
      <c r="D82323" s="18"/>
      <c r="E82323" s="18"/>
      <c r="F82323" s="4"/>
    </row>
    <row r="82336" spans="1:6" x14ac:dyDescent="0.4">
      <c r="A82336" s="18"/>
      <c r="B82336" s="18"/>
      <c r="C82336" s="18"/>
      <c r="D82336" s="18"/>
      <c r="E82336" s="18"/>
      <c r="F82336" s="4"/>
    </row>
    <row r="82349" spans="1:6" x14ac:dyDescent="0.4">
      <c r="A82349" s="18"/>
      <c r="B82349" s="18"/>
      <c r="C82349" s="18"/>
      <c r="D82349" s="18"/>
      <c r="E82349" s="18"/>
      <c r="F82349" s="4"/>
    </row>
    <row r="82362" spans="1:6" x14ac:dyDescent="0.4">
      <c r="A82362" s="18"/>
      <c r="B82362" s="18"/>
      <c r="C82362" s="18"/>
      <c r="D82362" s="18"/>
      <c r="E82362" s="18"/>
      <c r="F82362" s="4"/>
    </row>
    <row r="82375" spans="1:6" x14ac:dyDescent="0.4">
      <c r="A82375" s="18"/>
      <c r="B82375" s="18"/>
      <c r="C82375" s="18"/>
      <c r="D82375" s="18"/>
      <c r="E82375" s="18"/>
      <c r="F82375" s="4"/>
    </row>
    <row r="82388" spans="1:6" x14ac:dyDescent="0.4">
      <c r="A82388" s="18"/>
      <c r="B82388" s="18"/>
      <c r="C82388" s="18"/>
      <c r="D82388" s="18"/>
      <c r="E82388" s="18"/>
      <c r="F82388" s="4"/>
    </row>
    <row r="82401" spans="1:6" x14ac:dyDescent="0.4">
      <c r="A82401" s="18"/>
      <c r="B82401" s="18"/>
      <c r="C82401" s="18"/>
      <c r="D82401" s="18"/>
      <c r="E82401" s="18"/>
      <c r="F82401" s="4"/>
    </row>
    <row r="82414" spans="1:6" x14ac:dyDescent="0.4">
      <c r="A82414" s="18"/>
      <c r="B82414" s="18"/>
      <c r="C82414" s="18"/>
      <c r="D82414" s="18"/>
      <c r="E82414" s="18"/>
      <c r="F82414" s="4"/>
    </row>
    <row r="82427" spans="1:6" x14ac:dyDescent="0.4">
      <c r="A82427" s="18"/>
      <c r="B82427" s="18"/>
      <c r="C82427" s="18"/>
      <c r="D82427" s="18"/>
      <c r="E82427" s="18"/>
      <c r="F82427" s="4"/>
    </row>
    <row r="82440" spans="1:6" x14ac:dyDescent="0.4">
      <c r="A82440" s="18"/>
      <c r="B82440" s="18"/>
      <c r="C82440" s="18"/>
      <c r="D82440" s="18"/>
      <c r="E82440" s="18"/>
      <c r="F82440" s="4"/>
    </row>
    <row r="82453" spans="1:6" x14ac:dyDescent="0.4">
      <c r="A82453" s="18"/>
      <c r="B82453" s="18"/>
      <c r="C82453" s="18"/>
      <c r="D82453" s="18"/>
      <c r="E82453" s="18"/>
      <c r="F82453" s="4"/>
    </row>
    <row r="82466" spans="1:6" x14ac:dyDescent="0.4">
      <c r="A82466" s="18"/>
      <c r="B82466" s="18"/>
      <c r="C82466" s="18"/>
      <c r="D82466" s="18"/>
      <c r="E82466" s="18"/>
      <c r="F82466" s="4"/>
    </row>
    <row r="82479" spans="1:6" x14ac:dyDescent="0.4">
      <c r="A82479" s="18"/>
      <c r="B82479" s="18"/>
      <c r="C82479" s="18"/>
      <c r="D82479" s="18"/>
      <c r="E82479" s="18"/>
      <c r="F82479" s="4"/>
    </row>
    <row r="82492" spans="1:6" x14ac:dyDescent="0.4">
      <c r="A82492" s="18"/>
      <c r="B82492" s="18"/>
      <c r="C82492" s="18"/>
      <c r="D82492" s="18"/>
      <c r="E82492" s="18"/>
      <c r="F82492" s="4"/>
    </row>
    <row r="82505" spans="1:6" x14ac:dyDescent="0.4">
      <c r="A82505" s="18"/>
      <c r="B82505" s="18"/>
      <c r="C82505" s="18"/>
      <c r="D82505" s="18"/>
      <c r="E82505" s="18"/>
      <c r="F82505" s="4"/>
    </row>
    <row r="82518" spans="1:6" x14ac:dyDescent="0.4">
      <c r="A82518" s="18"/>
      <c r="B82518" s="18"/>
      <c r="C82518" s="18"/>
      <c r="D82518" s="18"/>
      <c r="E82518" s="18"/>
      <c r="F82518" s="4"/>
    </row>
    <row r="82531" spans="1:6" x14ac:dyDescent="0.4">
      <c r="A82531" s="18"/>
      <c r="B82531" s="18"/>
      <c r="C82531" s="18"/>
      <c r="D82531" s="18"/>
      <c r="E82531" s="18"/>
      <c r="F82531" s="4"/>
    </row>
    <row r="82544" spans="1:6" x14ac:dyDescent="0.4">
      <c r="A82544" s="18"/>
      <c r="B82544" s="18"/>
      <c r="C82544" s="18"/>
      <c r="D82544" s="18"/>
      <c r="E82544" s="18"/>
      <c r="F82544" s="4"/>
    </row>
    <row r="82557" spans="1:6" x14ac:dyDescent="0.4">
      <c r="A82557" s="18"/>
      <c r="B82557" s="18"/>
      <c r="C82557" s="18"/>
      <c r="D82557" s="18"/>
      <c r="E82557" s="18"/>
      <c r="F82557" s="4"/>
    </row>
    <row r="82570" spans="1:6" x14ac:dyDescent="0.4">
      <c r="A82570" s="18"/>
      <c r="B82570" s="18"/>
      <c r="C82570" s="18"/>
      <c r="D82570" s="18"/>
      <c r="E82570" s="18"/>
      <c r="F82570" s="4"/>
    </row>
    <row r="82583" spans="1:6" x14ac:dyDescent="0.4">
      <c r="A82583" s="18"/>
      <c r="B82583" s="18"/>
      <c r="C82583" s="18"/>
      <c r="D82583" s="18"/>
      <c r="E82583" s="18"/>
      <c r="F82583" s="4"/>
    </row>
    <row r="82596" spans="1:6" x14ac:dyDescent="0.4">
      <c r="A82596" s="18"/>
      <c r="B82596" s="18"/>
      <c r="C82596" s="18"/>
      <c r="D82596" s="18"/>
      <c r="E82596" s="18"/>
      <c r="F82596" s="4"/>
    </row>
    <row r="82609" spans="1:6" x14ac:dyDescent="0.4">
      <c r="A82609" s="18"/>
      <c r="B82609" s="18"/>
      <c r="C82609" s="18"/>
      <c r="D82609" s="18"/>
      <c r="E82609" s="18"/>
      <c r="F82609" s="4"/>
    </row>
    <row r="82622" spans="1:6" x14ac:dyDescent="0.4">
      <c r="A82622" s="18"/>
      <c r="B82622" s="18"/>
      <c r="C82622" s="18"/>
      <c r="D82622" s="18"/>
      <c r="E82622" s="18"/>
      <c r="F82622" s="4"/>
    </row>
    <row r="82635" spans="1:6" x14ac:dyDescent="0.4">
      <c r="A82635" s="18"/>
      <c r="B82635" s="18"/>
      <c r="C82635" s="18"/>
      <c r="D82635" s="18"/>
      <c r="E82635" s="18"/>
      <c r="F82635" s="4"/>
    </row>
    <row r="82648" spans="1:6" x14ac:dyDescent="0.4">
      <c r="A82648" s="18"/>
      <c r="B82648" s="18"/>
      <c r="C82648" s="18"/>
      <c r="D82648" s="18"/>
      <c r="E82648" s="18"/>
      <c r="F82648" s="4"/>
    </row>
    <row r="82661" spans="1:6" x14ac:dyDescent="0.4">
      <c r="A82661" s="18"/>
      <c r="B82661" s="18"/>
      <c r="C82661" s="18"/>
      <c r="D82661" s="18"/>
      <c r="E82661" s="18"/>
      <c r="F82661" s="4"/>
    </row>
    <row r="82674" spans="1:6" x14ac:dyDescent="0.4">
      <c r="A82674" s="18"/>
      <c r="B82674" s="18"/>
      <c r="C82674" s="18"/>
      <c r="D82674" s="18"/>
      <c r="E82674" s="18"/>
      <c r="F82674" s="4"/>
    </row>
    <row r="82687" spans="1:6" x14ac:dyDescent="0.4">
      <c r="A82687" s="18"/>
      <c r="B82687" s="18"/>
      <c r="C82687" s="18"/>
      <c r="D82687" s="18"/>
      <c r="E82687" s="18"/>
      <c r="F82687" s="4"/>
    </row>
    <row r="82700" spans="1:6" x14ac:dyDescent="0.4">
      <c r="A82700" s="18"/>
      <c r="B82700" s="18"/>
      <c r="C82700" s="18"/>
      <c r="D82700" s="18"/>
      <c r="E82700" s="18"/>
      <c r="F82700" s="4"/>
    </row>
    <row r="82713" spans="1:6" x14ac:dyDescent="0.4">
      <c r="A82713" s="18"/>
      <c r="B82713" s="18"/>
      <c r="C82713" s="18"/>
      <c r="D82713" s="18"/>
      <c r="E82713" s="18"/>
      <c r="F82713" s="4"/>
    </row>
    <row r="82726" spans="1:6" x14ac:dyDescent="0.4">
      <c r="A82726" s="18"/>
      <c r="B82726" s="18"/>
      <c r="C82726" s="18"/>
      <c r="D82726" s="18"/>
      <c r="E82726" s="18"/>
      <c r="F82726" s="4"/>
    </row>
    <row r="82739" spans="1:6" x14ac:dyDescent="0.4">
      <c r="A82739" s="18"/>
      <c r="B82739" s="18"/>
      <c r="C82739" s="18"/>
      <c r="D82739" s="18"/>
      <c r="E82739" s="18"/>
      <c r="F82739" s="4"/>
    </row>
    <row r="82752" spans="1:6" x14ac:dyDescent="0.4">
      <c r="A82752" s="18"/>
      <c r="B82752" s="18"/>
      <c r="C82752" s="18"/>
      <c r="D82752" s="18"/>
      <c r="E82752" s="18"/>
      <c r="F82752" s="4"/>
    </row>
    <row r="82765" spans="1:6" x14ac:dyDescent="0.4">
      <c r="A82765" s="18"/>
      <c r="B82765" s="18"/>
      <c r="C82765" s="18"/>
      <c r="D82765" s="18"/>
      <c r="E82765" s="18"/>
      <c r="F82765" s="4"/>
    </row>
    <row r="82778" spans="1:6" x14ac:dyDescent="0.4">
      <c r="A82778" s="18"/>
      <c r="B82778" s="18"/>
      <c r="C82778" s="18"/>
      <c r="D82778" s="18"/>
      <c r="E82778" s="18"/>
      <c r="F82778" s="4"/>
    </row>
    <row r="82791" spans="1:6" x14ac:dyDescent="0.4">
      <c r="A82791" s="18"/>
      <c r="B82791" s="18"/>
      <c r="C82791" s="18"/>
      <c r="D82791" s="18"/>
      <c r="E82791" s="18"/>
      <c r="F82791" s="4"/>
    </row>
    <row r="82804" spans="1:6" x14ac:dyDescent="0.4">
      <c r="A82804" s="18"/>
      <c r="B82804" s="18"/>
      <c r="C82804" s="18"/>
      <c r="D82804" s="18"/>
      <c r="E82804" s="18"/>
      <c r="F82804" s="4"/>
    </row>
    <row r="82817" spans="1:6" x14ac:dyDescent="0.4">
      <c r="A82817" s="18"/>
      <c r="B82817" s="18"/>
      <c r="C82817" s="18"/>
      <c r="D82817" s="18"/>
      <c r="E82817" s="18"/>
      <c r="F82817" s="4"/>
    </row>
    <row r="82830" spans="1:6" x14ac:dyDescent="0.4">
      <c r="A82830" s="18"/>
      <c r="B82830" s="18"/>
      <c r="C82830" s="18"/>
      <c r="D82830" s="18"/>
      <c r="E82830" s="18"/>
      <c r="F82830" s="4"/>
    </row>
    <row r="82843" spans="1:6" x14ac:dyDescent="0.4">
      <c r="A82843" s="18"/>
      <c r="B82843" s="18"/>
      <c r="C82843" s="18"/>
      <c r="D82843" s="18"/>
      <c r="E82843" s="18"/>
      <c r="F82843" s="4"/>
    </row>
    <row r="82856" spans="1:6" x14ac:dyDescent="0.4">
      <c r="A82856" s="18"/>
      <c r="B82856" s="18"/>
      <c r="C82856" s="18"/>
      <c r="D82856" s="18"/>
      <c r="E82856" s="18"/>
      <c r="F82856" s="4"/>
    </row>
    <row r="82869" spans="1:6" x14ac:dyDescent="0.4">
      <c r="A82869" s="18"/>
      <c r="B82869" s="18"/>
      <c r="C82869" s="18"/>
      <c r="D82869" s="18"/>
      <c r="E82869" s="18"/>
      <c r="F82869" s="4"/>
    </row>
    <row r="82882" spans="1:6" x14ac:dyDescent="0.4">
      <c r="A82882" s="18"/>
      <c r="B82882" s="18"/>
      <c r="C82882" s="18"/>
      <c r="D82882" s="18"/>
      <c r="E82882" s="18"/>
      <c r="F82882" s="4"/>
    </row>
    <row r="82895" spans="1:6" x14ac:dyDescent="0.4">
      <c r="A82895" s="18"/>
      <c r="B82895" s="18"/>
      <c r="C82895" s="18"/>
      <c r="D82895" s="18"/>
      <c r="E82895" s="18"/>
      <c r="F82895" s="4"/>
    </row>
    <row r="82908" spans="1:6" x14ac:dyDescent="0.4">
      <c r="A82908" s="18"/>
      <c r="B82908" s="18"/>
      <c r="C82908" s="18"/>
      <c r="D82908" s="18"/>
      <c r="E82908" s="18"/>
      <c r="F82908" s="4"/>
    </row>
    <row r="82921" spans="1:6" x14ac:dyDescent="0.4">
      <c r="A82921" s="18"/>
      <c r="B82921" s="18"/>
      <c r="C82921" s="18"/>
      <c r="D82921" s="18"/>
      <c r="E82921" s="18"/>
      <c r="F82921" s="4"/>
    </row>
    <row r="82934" spans="1:6" x14ac:dyDescent="0.4">
      <c r="A82934" s="18"/>
      <c r="B82934" s="18"/>
      <c r="C82934" s="18"/>
      <c r="D82934" s="18"/>
      <c r="E82934" s="18"/>
      <c r="F82934" s="4"/>
    </row>
    <row r="82947" spans="1:6" x14ac:dyDescent="0.4">
      <c r="A82947" s="18"/>
      <c r="B82947" s="18"/>
      <c r="C82947" s="18"/>
      <c r="D82947" s="18"/>
      <c r="E82947" s="18"/>
      <c r="F82947" s="4"/>
    </row>
    <row r="82960" spans="1:6" x14ac:dyDescent="0.4">
      <c r="A82960" s="18"/>
      <c r="B82960" s="18"/>
      <c r="C82960" s="18"/>
      <c r="D82960" s="18"/>
      <c r="E82960" s="18"/>
      <c r="F82960" s="4"/>
    </row>
    <row r="82973" spans="1:6" x14ac:dyDescent="0.4">
      <c r="A82973" s="18"/>
      <c r="B82973" s="18"/>
      <c r="C82973" s="18"/>
      <c r="D82973" s="18"/>
      <c r="E82973" s="18"/>
      <c r="F82973" s="4"/>
    </row>
    <row r="82986" spans="1:6" x14ac:dyDescent="0.4">
      <c r="A82986" s="18"/>
      <c r="B82986" s="18"/>
      <c r="C82986" s="18"/>
      <c r="D82986" s="18"/>
      <c r="E82986" s="18"/>
      <c r="F82986" s="4"/>
    </row>
    <row r="82999" spans="1:6" x14ac:dyDescent="0.4">
      <c r="A82999" s="18"/>
      <c r="B82999" s="18"/>
      <c r="C82999" s="18"/>
      <c r="D82999" s="18"/>
      <c r="E82999" s="18"/>
      <c r="F82999" s="4"/>
    </row>
    <row r="83012" spans="1:6" x14ac:dyDescent="0.4">
      <c r="A83012" s="18"/>
      <c r="B83012" s="18"/>
      <c r="C83012" s="18"/>
      <c r="D83012" s="18"/>
      <c r="E83012" s="18"/>
      <c r="F83012" s="4"/>
    </row>
    <row r="83025" spans="1:6" x14ac:dyDescent="0.4">
      <c r="A83025" s="18"/>
      <c r="B83025" s="18"/>
      <c r="C83025" s="18"/>
      <c r="D83025" s="18"/>
      <c r="E83025" s="18"/>
      <c r="F83025" s="4"/>
    </row>
    <row r="83038" spans="1:6" x14ac:dyDescent="0.4">
      <c r="A83038" s="18"/>
      <c r="B83038" s="18"/>
      <c r="C83038" s="18"/>
      <c r="D83038" s="18"/>
      <c r="E83038" s="18"/>
      <c r="F83038" s="4"/>
    </row>
    <row r="83051" spans="1:6" x14ac:dyDescent="0.4">
      <c r="A83051" s="18"/>
      <c r="B83051" s="18"/>
      <c r="C83051" s="18"/>
      <c r="D83051" s="18"/>
      <c r="E83051" s="18"/>
      <c r="F83051" s="4"/>
    </row>
    <row r="83064" spans="1:6" x14ac:dyDescent="0.4">
      <c r="A83064" s="18"/>
      <c r="B83064" s="18"/>
      <c r="C83064" s="18"/>
      <c r="D83064" s="18"/>
      <c r="E83064" s="18"/>
      <c r="F83064" s="4"/>
    </row>
    <row r="83077" spans="1:6" x14ac:dyDescent="0.4">
      <c r="A83077" s="18"/>
      <c r="B83077" s="18"/>
      <c r="C83077" s="18"/>
      <c r="D83077" s="18"/>
      <c r="E83077" s="18"/>
      <c r="F83077" s="4"/>
    </row>
    <row r="83090" spans="1:6" x14ac:dyDescent="0.4">
      <c r="A83090" s="18"/>
      <c r="B83090" s="18"/>
      <c r="C83090" s="18"/>
      <c r="D83090" s="18"/>
      <c r="E83090" s="18"/>
      <c r="F83090" s="4"/>
    </row>
    <row r="83103" spans="1:6" x14ac:dyDescent="0.4">
      <c r="A83103" s="18"/>
      <c r="B83103" s="18"/>
      <c r="C83103" s="18"/>
      <c r="D83103" s="18"/>
      <c r="E83103" s="18"/>
      <c r="F83103" s="4"/>
    </row>
    <row r="83116" spans="1:6" x14ac:dyDescent="0.4">
      <c r="A83116" s="18"/>
      <c r="B83116" s="18"/>
      <c r="C83116" s="18"/>
      <c r="D83116" s="18"/>
      <c r="E83116" s="18"/>
      <c r="F83116" s="4"/>
    </row>
    <row r="83129" spans="1:6" x14ac:dyDescent="0.4">
      <c r="A83129" s="18"/>
      <c r="B83129" s="18"/>
      <c r="C83129" s="18"/>
      <c r="D83129" s="18"/>
      <c r="E83129" s="18"/>
      <c r="F83129" s="4"/>
    </row>
    <row r="83142" spans="1:6" x14ac:dyDescent="0.4">
      <c r="A83142" s="18"/>
      <c r="B83142" s="18"/>
      <c r="C83142" s="18"/>
      <c r="D83142" s="18"/>
      <c r="E83142" s="18"/>
      <c r="F83142" s="4"/>
    </row>
    <row r="83155" spans="1:6" x14ac:dyDescent="0.4">
      <c r="A83155" s="18"/>
      <c r="B83155" s="18"/>
      <c r="C83155" s="18"/>
      <c r="D83155" s="18"/>
      <c r="E83155" s="18"/>
      <c r="F83155" s="4"/>
    </row>
    <row r="83168" spans="1:6" x14ac:dyDescent="0.4">
      <c r="A83168" s="18"/>
      <c r="B83168" s="18"/>
      <c r="C83168" s="18"/>
      <c r="D83168" s="18"/>
      <c r="E83168" s="18"/>
      <c r="F83168" s="4"/>
    </row>
    <row r="83181" spans="1:6" x14ac:dyDescent="0.4">
      <c r="A83181" s="18"/>
      <c r="B83181" s="18"/>
      <c r="C83181" s="18"/>
      <c r="D83181" s="18"/>
      <c r="E83181" s="18"/>
      <c r="F83181" s="4"/>
    </row>
    <row r="83194" spans="1:6" x14ac:dyDescent="0.4">
      <c r="A83194" s="18"/>
      <c r="B83194" s="18"/>
      <c r="C83194" s="18"/>
      <c r="D83194" s="18"/>
      <c r="E83194" s="18"/>
      <c r="F83194" s="4"/>
    </row>
    <row r="83207" spans="1:6" x14ac:dyDescent="0.4">
      <c r="A83207" s="18"/>
      <c r="B83207" s="18"/>
      <c r="C83207" s="18"/>
      <c r="D83207" s="18"/>
      <c r="E83207" s="18"/>
      <c r="F83207" s="4"/>
    </row>
    <row r="83220" spans="1:6" x14ac:dyDescent="0.4">
      <c r="A83220" s="18"/>
      <c r="B83220" s="18"/>
      <c r="C83220" s="18"/>
      <c r="D83220" s="18"/>
      <c r="E83220" s="18"/>
      <c r="F83220" s="4"/>
    </row>
    <row r="83233" spans="1:6" x14ac:dyDescent="0.4">
      <c r="A83233" s="18"/>
      <c r="B83233" s="18"/>
      <c r="C83233" s="18"/>
      <c r="D83233" s="18"/>
      <c r="E83233" s="18"/>
      <c r="F83233" s="4"/>
    </row>
    <row r="83246" spans="1:6" x14ac:dyDescent="0.4">
      <c r="A83246" s="18"/>
      <c r="B83246" s="18"/>
      <c r="C83246" s="18"/>
      <c r="D83246" s="18"/>
      <c r="E83246" s="18"/>
      <c r="F83246" s="4"/>
    </row>
    <row r="83259" spans="1:6" x14ac:dyDescent="0.4">
      <c r="A83259" s="18"/>
      <c r="B83259" s="18"/>
      <c r="C83259" s="18"/>
      <c r="D83259" s="18"/>
      <c r="E83259" s="18"/>
      <c r="F83259" s="4"/>
    </row>
    <row r="83272" spans="1:6" x14ac:dyDescent="0.4">
      <c r="A83272" s="18"/>
      <c r="B83272" s="18"/>
      <c r="C83272" s="18"/>
      <c r="D83272" s="18"/>
      <c r="E83272" s="18"/>
      <c r="F83272" s="4"/>
    </row>
    <row r="83285" spans="1:6" x14ac:dyDescent="0.4">
      <c r="A83285" s="18"/>
      <c r="B83285" s="18"/>
      <c r="C83285" s="18"/>
      <c r="D83285" s="18"/>
      <c r="E83285" s="18"/>
      <c r="F83285" s="4"/>
    </row>
    <row r="83298" spans="1:6" x14ac:dyDescent="0.4">
      <c r="A83298" s="18"/>
      <c r="B83298" s="18"/>
      <c r="C83298" s="18"/>
      <c r="D83298" s="18"/>
      <c r="E83298" s="18"/>
      <c r="F83298" s="4"/>
    </row>
    <row r="83311" spans="1:6" x14ac:dyDescent="0.4">
      <c r="A83311" s="18"/>
      <c r="B83311" s="18"/>
      <c r="C83311" s="18"/>
      <c r="D83311" s="18"/>
      <c r="E83311" s="18"/>
      <c r="F83311" s="4"/>
    </row>
    <row r="83324" spans="1:6" x14ac:dyDescent="0.4">
      <c r="A83324" s="18"/>
      <c r="B83324" s="18"/>
      <c r="C83324" s="18"/>
      <c r="D83324" s="18"/>
      <c r="E83324" s="18"/>
      <c r="F83324" s="4"/>
    </row>
    <row r="83337" spans="1:6" x14ac:dyDescent="0.4">
      <c r="A83337" s="18"/>
      <c r="B83337" s="18"/>
      <c r="C83337" s="18"/>
      <c r="D83337" s="18"/>
      <c r="E83337" s="18"/>
      <c r="F83337" s="4"/>
    </row>
    <row r="83350" spans="1:6" x14ac:dyDescent="0.4">
      <c r="A83350" s="18"/>
      <c r="B83350" s="18"/>
      <c r="C83350" s="18"/>
      <c r="D83350" s="18"/>
      <c r="E83350" s="18"/>
      <c r="F83350" s="4"/>
    </row>
    <row r="83363" spans="1:6" x14ac:dyDescent="0.4">
      <c r="A83363" s="18"/>
      <c r="B83363" s="18"/>
      <c r="C83363" s="18"/>
      <c r="D83363" s="18"/>
      <c r="E83363" s="18"/>
      <c r="F83363" s="4"/>
    </row>
    <row r="83376" spans="1:6" x14ac:dyDescent="0.4">
      <c r="A83376" s="18"/>
      <c r="B83376" s="18"/>
      <c r="C83376" s="18"/>
      <c r="D83376" s="18"/>
      <c r="E83376" s="18"/>
      <c r="F83376" s="4"/>
    </row>
    <row r="83389" spans="1:6" x14ac:dyDescent="0.4">
      <c r="A83389" s="18"/>
      <c r="B83389" s="18"/>
      <c r="C83389" s="18"/>
      <c r="D83389" s="18"/>
      <c r="E83389" s="18"/>
      <c r="F83389" s="4"/>
    </row>
    <row r="83402" spans="1:6" x14ac:dyDescent="0.4">
      <c r="A83402" s="18"/>
      <c r="B83402" s="18"/>
      <c r="C83402" s="18"/>
      <c r="D83402" s="18"/>
      <c r="E83402" s="18"/>
      <c r="F83402" s="4"/>
    </row>
    <row r="83415" spans="1:6" x14ac:dyDescent="0.4">
      <c r="A83415" s="18"/>
      <c r="B83415" s="18"/>
      <c r="C83415" s="18"/>
      <c r="D83415" s="18"/>
      <c r="E83415" s="18"/>
      <c r="F83415" s="4"/>
    </row>
    <row r="83428" spans="1:6" x14ac:dyDescent="0.4">
      <c r="A83428" s="18"/>
      <c r="B83428" s="18"/>
      <c r="C83428" s="18"/>
      <c r="D83428" s="18"/>
      <c r="E83428" s="18"/>
      <c r="F83428" s="4"/>
    </row>
    <row r="83441" spans="1:6" x14ac:dyDescent="0.4">
      <c r="A83441" s="18"/>
      <c r="B83441" s="18"/>
      <c r="C83441" s="18"/>
      <c r="D83441" s="18"/>
      <c r="E83441" s="18"/>
      <c r="F83441" s="4"/>
    </row>
    <row r="83454" spans="1:6" x14ac:dyDescent="0.4">
      <c r="A83454" s="18"/>
      <c r="B83454" s="18"/>
      <c r="C83454" s="18"/>
      <c r="D83454" s="18"/>
      <c r="E83454" s="18"/>
      <c r="F83454" s="4"/>
    </row>
    <row r="83467" spans="1:6" x14ac:dyDescent="0.4">
      <c r="A83467" s="18"/>
      <c r="B83467" s="18"/>
      <c r="C83467" s="18"/>
      <c r="D83467" s="18"/>
      <c r="E83467" s="18"/>
      <c r="F83467" s="4"/>
    </row>
    <row r="83480" spans="1:6" x14ac:dyDescent="0.4">
      <c r="A83480" s="18"/>
      <c r="B83480" s="18"/>
      <c r="C83480" s="18"/>
      <c r="D83480" s="18"/>
      <c r="E83480" s="18"/>
      <c r="F83480" s="4"/>
    </row>
    <row r="83493" spans="1:6" x14ac:dyDescent="0.4">
      <c r="A83493" s="18"/>
      <c r="B83493" s="18"/>
      <c r="C83493" s="18"/>
      <c r="D83493" s="18"/>
      <c r="E83493" s="18"/>
      <c r="F83493" s="4"/>
    </row>
    <row r="83506" spans="1:6" x14ac:dyDescent="0.4">
      <c r="A83506" s="18"/>
      <c r="B83506" s="18"/>
      <c r="C83506" s="18"/>
      <c r="D83506" s="18"/>
      <c r="E83506" s="18"/>
      <c r="F83506" s="4"/>
    </row>
    <row r="83519" spans="1:6" x14ac:dyDescent="0.4">
      <c r="A83519" s="18"/>
      <c r="B83519" s="18"/>
      <c r="C83519" s="18"/>
      <c r="D83519" s="18"/>
      <c r="E83519" s="18"/>
      <c r="F83519" s="4"/>
    </row>
    <row r="83532" spans="1:6" x14ac:dyDescent="0.4">
      <c r="A83532" s="18"/>
      <c r="B83532" s="18"/>
      <c r="C83532" s="18"/>
      <c r="D83532" s="18"/>
      <c r="E83532" s="18"/>
      <c r="F83532" s="4"/>
    </row>
    <row r="83545" spans="1:6" x14ac:dyDescent="0.4">
      <c r="A83545" s="18"/>
      <c r="B83545" s="18"/>
      <c r="C83545" s="18"/>
      <c r="D83545" s="18"/>
      <c r="E83545" s="18"/>
      <c r="F83545" s="4"/>
    </row>
    <row r="83558" spans="1:6" x14ac:dyDescent="0.4">
      <c r="A83558" s="18"/>
      <c r="B83558" s="18"/>
      <c r="C83558" s="18"/>
      <c r="D83558" s="18"/>
      <c r="E83558" s="18"/>
      <c r="F83558" s="4"/>
    </row>
    <row r="83571" spans="1:6" x14ac:dyDescent="0.4">
      <c r="A83571" s="18"/>
      <c r="B83571" s="18"/>
      <c r="C83571" s="18"/>
      <c r="D83571" s="18"/>
      <c r="E83571" s="18"/>
      <c r="F83571" s="4"/>
    </row>
    <row r="83584" spans="1:6" x14ac:dyDescent="0.4">
      <c r="A83584" s="18"/>
      <c r="B83584" s="18"/>
      <c r="C83584" s="18"/>
      <c r="D83584" s="18"/>
      <c r="E83584" s="18"/>
      <c r="F83584" s="4"/>
    </row>
    <row r="83597" spans="1:6" x14ac:dyDescent="0.4">
      <c r="A83597" s="18"/>
      <c r="B83597" s="18"/>
      <c r="C83597" s="18"/>
      <c r="D83597" s="18"/>
      <c r="E83597" s="18"/>
      <c r="F83597" s="4"/>
    </row>
    <row r="83610" spans="1:6" x14ac:dyDescent="0.4">
      <c r="A83610" s="18"/>
      <c r="B83610" s="18"/>
      <c r="C83610" s="18"/>
      <c r="D83610" s="18"/>
      <c r="E83610" s="18"/>
      <c r="F83610" s="4"/>
    </row>
    <row r="83623" spans="1:6" x14ac:dyDescent="0.4">
      <c r="A83623" s="18"/>
      <c r="B83623" s="18"/>
      <c r="C83623" s="18"/>
      <c r="D83623" s="18"/>
      <c r="E83623" s="18"/>
      <c r="F83623" s="4"/>
    </row>
    <row r="83636" spans="1:6" x14ac:dyDescent="0.4">
      <c r="A83636" s="18"/>
      <c r="B83636" s="18"/>
      <c r="C83636" s="18"/>
      <c r="D83636" s="18"/>
      <c r="E83636" s="18"/>
      <c r="F83636" s="4"/>
    </row>
    <row r="83649" spans="1:6" x14ac:dyDescent="0.4">
      <c r="A83649" s="18"/>
      <c r="B83649" s="18"/>
      <c r="C83649" s="18"/>
      <c r="D83649" s="18"/>
      <c r="E83649" s="18"/>
      <c r="F83649" s="4"/>
    </row>
    <row r="83662" spans="1:6" x14ac:dyDescent="0.4">
      <c r="A83662" s="18"/>
      <c r="B83662" s="18"/>
      <c r="C83662" s="18"/>
      <c r="D83662" s="18"/>
      <c r="E83662" s="18"/>
      <c r="F83662" s="4"/>
    </row>
    <row r="83675" spans="1:6" x14ac:dyDescent="0.4">
      <c r="A83675" s="18"/>
      <c r="B83675" s="18"/>
      <c r="C83675" s="18"/>
      <c r="D83675" s="18"/>
      <c r="E83675" s="18"/>
      <c r="F83675" s="4"/>
    </row>
    <row r="83688" spans="1:6" x14ac:dyDescent="0.4">
      <c r="A83688" s="18"/>
      <c r="B83688" s="18"/>
      <c r="C83688" s="18"/>
      <c r="D83688" s="18"/>
      <c r="E83688" s="18"/>
      <c r="F83688" s="4"/>
    </row>
    <row r="83701" spans="1:6" x14ac:dyDescent="0.4">
      <c r="A83701" s="18"/>
      <c r="B83701" s="18"/>
      <c r="C83701" s="18"/>
      <c r="D83701" s="18"/>
      <c r="E83701" s="18"/>
      <c r="F83701" s="4"/>
    </row>
    <row r="83714" spans="1:6" x14ac:dyDescent="0.4">
      <c r="A83714" s="18"/>
      <c r="B83714" s="18"/>
      <c r="C83714" s="18"/>
      <c r="D83714" s="18"/>
      <c r="E83714" s="18"/>
      <c r="F83714" s="4"/>
    </row>
    <row r="83727" spans="1:6" x14ac:dyDescent="0.4">
      <c r="A83727" s="18"/>
      <c r="B83727" s="18"/>
      <c r="C83727" s="18"/>
      <c r="D83727" s="18"/>
      <c r="E83727" s="18"/>
      <c r="F83727" s="4"/>
    </row>
    <row r="83740" spans="1:6" x14ac:dyDescent="0.4">
      <c r="A83740" s="18"/>
      <c r="B83740" s="18"/>
      <c r="C83740" s="18"/>
      <c r="D83740" s="18"/>
      <c r="E83740" s="18"/>
      <c r="F83740" s="4"/>
    </row>
    <row r="83753" spans="1:6" x14ac:dyDescent="0.4">
      <c r="A83753" s="18"/>
      <c r="B83753" s="18"/>
      <c r="C83753" s="18"/>
      <c r="D83753" s="18"/>
      <c r="E83753" s="18"/>
      <c r="F83753" s="4"/>
    </row>
    <row r="83766" spans="1:6" x14ac:dyDescent="0.4">
      <c r="A83766" s="18"/>
      <c r="B83766" s="18"/>
      <c r="C83766" s="18"/>
      <c r="D83766" s="18"/>
      <c r="E83766" s="18"/>
      <c r="F83766" s="4"/>
    </row>
    <row r="83779" spans="1:6" x14ac:dyDescent="0.4">
      <c r="A83779" s="18"/>
      <c r="B83779" s="18"/>
      <c r="C83779" s="18"/>
      <c r="D83779" s="18"/>
      <c r="E83779" s="18"/>
      <c r="F83779" s="4"/>
    </row>
    <row r="83792" spans="1:6" x14ac:dyDescent="0.4">
      <c r="A83792" s="18"/>
      <c r="B83792" s="18"/>
      <c r="C83792" s="18"/>
      <c r="D83792" s="18"/>
      <c r="E83792" s="18"/>
      <c r="F83792" s="4"/>
    </row>
    <row r="83805" spans="1:6" x14ac:dyDescent="0.4">
      <c r="A83805" s="18"/>
      <c r="B83805" s="18"/>
      <c r="C83805" s="18"/>
      <c r="D83805" s="18"/>
      <c r="E83805" s="18"/>
      <c r="F83805" s="4"/>
    </row>
    <row r="83818" spans="1:6" x14ac:dyDescent="0.4">
      <c r="A83818" s="18"/>
      <c r="B83818" s="18"/>
      <c r="C83818" s="18"/>
      <c r="D83818" s="18"/>
      <c r="E83818" s="18"/>
      <c r="F83818" s="4"/>
    </row>
    <row r="83831" spans="1:6" x14ac:dyDescent="0.4">
      <c r="A83831" s="18"/>
      <c r="B83831" s="18"/>
      <c r="C83831" s="18"/>
      <c r="D83831" s="18"/>
      <c r="E83831" s="18"/>
      <c r="F83831" s="4"/>
    </row>
    <row r="83844" spans="1:6" x14ac:dyDescent="0.4">
      <c r="A83844" s="18"/>
      <c r="B83844" s="18"/>
      <c r="C83844" s="18"/>
      <c r="D83844" s="18"/>
      <c r="E83844" s="18"/>
      <c r="F83844" s="4"/>
    </row>
    <row r="83857" spans="1:6" x14ac:dyDescent="0.4">
      <c r="A83857" s="18"/>
      <c r="B83857" s="18"/>
      <c r="C83857" s="18"/>
      <c r="D83857" s="18"/>
      <c r="E83857" s="18"/>
      <c r="F83857" s="4"/>
    </row>
    <row r="83870" spans="1:6" x14ac:dyDescent="0.4">
      <c r="A83870" s="18"/>
      <c r="B83870" s="18"/>
      <c r="C83870" s="18"/>
      <c r="D83870" s="18"/>
      <c r="E83870" s="18"/>
      <c r="F83870" s="4"/>
    </row>
    <row r="83883" spans="1:6" x14ac:dyDescent="0.4">
      <c r="A83883" s="18"/>
      <c r="B83883" s="18"/>
      <c r="C83883" s="18"/>
      <c r="D83883" s="18"/>
      <c r="E83883" s="18"/>
      <c r="F83883" s="4"/>
    </row>
    <row r="83896" spans="1:6" x14ac:dyDescent="0.4">
      <c r="A83896" s="18"/>
      <c r="B83896" s="18"/>
      <c r="C83896" s="18"/>
      <c r="D83896" s="18"/>
      <c r="E83896" s="18"/>
      <c r="F83896" s="4"/>
    </row>
    <row r="83909" spans="1:6" x14ac:dyDescent="0.4">
      <c r="A83909" s="18"/>
      <c r="B83909" s="18"/>
      <c r="C83909" s="18"/>
      <c r="D83909" s="18"/>
      <c r="E83909" s="18"/>
      <c r="F83909" s="4"/>
    </row>
    <row r="83922" spans="1:6" x14ac:dyDescent="0.4">
      <c r="A83922" s="18"/>
      <c r="B83922" s="18"/>
      <c r="C83922" s="18"/>
      <c r="D83922" s="18"/>
      <c r="E83922" s="18"/>
      <c r="F83922" s="4"/>
    </row>
    <row r="83935" spans="1:6" x14ac:dyDescent="0.4">
      <c r="A83935" s="18"/>
      <c r="B83935" s="18"/>
      <c r="C83935" s="18"/>
      <c r="D83935" s="18"/>
      <c r="E83935" s="18"/>
      <c r="F83935" s="4"/>
    </row>
    <row r="83948" spans="1:6" x14ac:dyDescent="0.4">
      <c r="A83948" s="18"/>
      <c r="B83948" s="18"/>
      <c r="C83948" s="18"/>
      <c r="D83948" s="18"/>
      <c r="E83948" s="18"/>
      <c r="F83948" s="4"/>
    </row>
    <row r="83961" spans="1:6" x14ac:dyDescent="0.4">
      <c r="A83961" s="18"/>
      <c r="B83961" s="18"/>
      <c r="C83961" s="18"/>
      <c r="D83961" s="18"/>
      <c r="E83961" s="18"/>
      <c r="F83961" s="4"/>
    </row>
    <row r="83974" spans="1:6" x14ac:dyDescent="0.4">
      <c r="A83974" s="18"/>
      <c r="B83974" s="18"/>
      <c r="C83974" s="18"/>
      <c r="D83974" s="18"/>
      <c r="E83974" s="18"/>
      <c r="F83974" s="4"/>
    </row>
    <row r="83987" spans="1:6" x14ac:dyDescent="0.4">
      <c r="A83987" s="18"/>
      <c r="B83987" s="18"/>
      <c r="C83987" s="18"/>
      <c r="D83987" s="18"/>
      <c r="E83987" s="18"/>
      <c r="F83987" s="4"/>
    </row>
    <row r="84000" spans="1:6" x14ac:dyDescent="0.4">
      <c r="A84000" s="18"/>
      <c r="B84000" s="18"/>
      <c r="C84000" s="18"/>
      <c r="D84000" s="18"/>
      <c r="E84000" s="18"/>
      <c r="F84000" s="4"/>
    </row>
    <row r="84013" spans="1:6" x14ac:dyDescent="0.4">
      <c r="A84013" s="18"/>
      <c r="B84013" s="18"/>
      <c r="C84013" s="18"/>
      <c r="D84013" s="18"/>
      <c r="E84013" s="18"/>
      <c r="F84013" s="4"/>
    </row>
    <row r="84026" spans="1:6" x14ac:dyDescent="0.4">
      <c r="A84026" s="18"/>
      <c r="B84026" s="18"/>
      <c r="C84026" s="18"/>
      <c r="D84026" s="18"/>
      <c r="E84026" s="18"/>
      <c r="F84026" s="4"/>
    </row>
    <row r="84039" spans="1:6" x14ac:dyDescent="0.4">
      <c r="A84039" s="18"/>
      <c r="B84039" s="18"/>
      <c r="C84039" s="18"/>
      <c r="D84039" s="18"/>
      <c r="E84039" s="18"/>
      <c r="F84039" s="4"/>
    </row>
    <row r="84052" spans="1:6" x14ac:dyDescent="0.4">
      <c r="A84052" s="18"/>
      <c r="B84052" s="18"/>
      <c r="C84052" s="18"/>
      <c r="D84052" s="18"/>
      <c r="E84052" s="18"/>
      <c r="F84052" s="4"/>
    </row>
    <row r="84065" spans="1:6" x14ac:dyDescent="0.4">
      <c r="A84065" s="18"/>
      <c r="B84065" s="18"/>
      <c r="C84065" s="18"/>
      <c r="D84065" s="18"/>
      <c r="E84065" s="18"/>
      <c r="F84065" s="4"/>
    </row>
    <row r="84078" spans="1:6" x14ac:dyDescent="0.4">
      <c r="A84078" s="18"/>
      <c r="B84078" s="18"/>
      <c r="C84078" s="18"/>
      <c r="D84078" s="18"/>
      <c r="E84078" s="18"/>
      <c r="F84078" s="4"/>
    </row>
    <row r="84091" spans="1:6" x14ac:dyDescent="0.4">
      <c r="A84091" s="18"/>
      <c r="B84091" s="18"/>
      <c r="C84091" s="18"/>
      <c r="D84091" s="18"/>
      <c r="E84091" s="18"/>
      <c r="F84091" s="4"/>
    </row>
    <row r="84104" spans="1:6" x14ac:dyDescent="0.4">
      <c r="A84104" s="18"/>
      <c r="B84104" s="18"/>
      <c r="C84104" s="18"/>
      <c r="D84104" s="18"/>
      <c r="E84104" s="18"/>
      <c r="F84104" s="4"/>
    </row>
    <row r="84117" spans="1:6" x14ac:dyDescent="0.4">
      <c r="A84117" s="18"/>
      <c r="B84117" s="18"/>
      <c r="C84117" s="18"/>
      <c r="D84117" s="18"/>
      <c r="E84117" s="18"/>
      <c r="F84117" s="4"/>
    </row>
    <row r="84130" spans="1:6" x14ac:dyDescent="0.4">
      <c r="A84130" s="18"/>
      <c r="B84130" s="18"/>
      <c r="C84130" s="18"/>
      <c r="D84130" s="18"/>
      <c r="E84130" s="18"/>
      <c r="F84130" s="4"/>
    </row>
    <row r="84143" spans="1:6" x14ac:dyDescent="0.4">
      <c r="A84143" s="18"/>
      <c r="B84143" s="18"/>
      <c r="C84143" s="18"/>
      <c r="D84143" s="18"/>
      <c r="E84143" s="18"/>
      <c r="F84143" s="4"/>
    </row>
    <row r="84156" spans="1:6" x14ac:dyDescent="0.4">
      <c r="A84156" s="18"/>
      <c r="B84156" s="18"/>
      <c r="C84156" s="18"/>
      <c r="D84156" s="18"/>
      <c r="E84156" s="18"/>
      <c r="F84156" s="4"/>
    </row>
    <row r="84169" spans="1:6" x14ac:dyDescent="0.4">
      <c r="A84169" s="18"/>
      <c r="B84169" s="18"/>
      <c r="C84169" s="18"/>
      <c r="D84169" s="18"/>
      <c r="E84169" s="18"/>
      <c r="F84169" s="4"/>
    </row>
    <row r="84182" spans="1:6" x14ac:dyDescent="0.4">
      <c r="A84182" s="18"/>
      <c r="B84182" s="18"/>
      <c r="C84182" s="18"/>
      <c r="D84182" s="18"/>
      <c r="E84182" s="18"/>
      <c r="F84182" s="4"/>
    </row>
    <row r="84195" spans="1:6" x14ac:dyDescent="0.4">
      <c r="A84195" s="18"/>
      <c r="B84195" s="18"/>
      <c r="C84195" s="18"/>
      <c r="D84195" s="18"/>
      <c r="E84195" s="18"/>
      <c r="F84195" s="4"/>
    </row>
    <row r="84208" spans="1:6" x14ac:dyDescent="0.4">
      <c r="A84208" s="18"/>
      <c r="B84208" s="18"/>
      <c r="C84208" s="18"/>
      <c r="D84208" s="18"/>
      <c r="E84208" s="18"/>
      <c r="F84208" s="4"/>
    </row>
    <row r="84221" spans="1:6" x14ac:dyDescent="0.4">
      <c r="A84221" s="18"/>
      <c r="B84221" s="18"/>
      <c r="C84221" s="18"/>
      <c r="D84221" s="18"/>
      <c r="E84221" s="18"/>
      <c r="F84221" s="4"/>
    </row>
    <row r="84234" spans="1:6" x14ac:dyDescent="0.4">
      <c r="A84234" s="18"/>
      <c r="B84234" s="18"/>
      <c r="C84234" s="18"/>
      <c r="D84234" s="18"/>
      <c r="E84234" s="18"/>
      <c r="F84234" s="4"/>
    </row>
    <row r="84247" spans="1:6" x14ac:dyDescent="0.4">
      <c r="A84247" s="18"/>
      <c r="B84247" s="18"/>
      <c r="C84247" s="18"/>
      <c r="D84247" s="18"/>
      <c r="E84247" s="18"/>
      <c r="F84247" s="4"/>
    </row>
    <row r="84260" spans="1:6" x14ac:dyDescent="0.4">
      <c r="A84260" s="18"/>
      <c r="B84260" s="18"/>
      <c r="C84260" s="18"/>
      <c r="D84260" s="18"/>
      <c r="E84260" s="18"/>
      <c r="F84260" s="4"/>
    </row>
    <row r="84273" spans="1:6" x14ac:dyDescent="0.4">
      <c r="A84273" s="18"/>
      <c r="B84273" s="18"/>
      <c r="C84273" s="18"/>
      <c r="D84273" s="18"/>
      <c r="E84273" s="18"/>
      <c r="F84273" s="4"/>
    </row>
    <row r="84286" spans="1:6" x14ac:dyDescent="0.4">
      <c r="A84286" s="18"/>
      <c r="B84286" s="18"/>
      <c r="C84286" s="18"/>
      <c r="D84286" s="18"/>
      <c r="E84286" s="18"/>
      <c r="F84286" s="4"/>
    </row>
    <row r="84299" spans="1:6" x14ac:dyDescent="0.4">
      <c r="A84299" s="18"/>
      <c r="B84299" s="18"/>
      <c r="C84299" s="18"/>
      <c r="D84299" s="18"/>
      <c r="E84299" s="18"/>
      <c r="F84299" s="4"/>
    </row>
    <row r="84312" spans="1:6" x14ac:dyDescent="0.4">
      <c r="A84312" s="18"/>
      <c r="B84312" s="18"/>
      <c r="C84312" s="18"/>
      <c r="D84312" s="18"/>
      <c r="E84312" s="18"/>
      <c r="F84312" s="4"/>
    </row>
    <row r="84325" spans="1:6" x14ac:dyDescent="0.4">
      <c r="A84325" s="18"/>
      <c r="B84325" s="18"/>
      <c r="C84325" s="18"/>
      <c r="D84325" s="18"/>
      <c r="E84325" s="18"/>
      <c r="F84325" s="4"/>
    </row>
    <row r="84338" spans="1:6" x14ac:dyDescent="0.4">
      <c r="A84338" s="18"/>
      <c r="B84338" s="18"/>
      <c r="C84338" s="18"/>
      <c r="D84338" s="18"/>
      <c r="E84338" s="18"/>
      <c r="F84338" s="4"/>
    </row>
    <row r="84351" spans="1:6" x14ac:dyDescent="0.4">
      <c r="A84351" s="18"/>
      <c r="B84351" s="18"/>
      <c r="C84351" s="18"/>
      <c r="D84351" s="18"/>
      <c r="E84351" s="18"/>
      <c r="F84351" s="4"/>
    </row>
    <row r="84364" spans="1:6" x14ac:dyDescent="0.4">
      <c r="A84364" s="18"/>
      <c r="B84364" s="18"/>
      <c r="C84364" s="18"/>
      <c r="D84364" s="18"/>
      <c r="E84364" s="18"/>
      <c r="F84364" s="4"/>
    </row>
    <row r="84377" spans="1:6" x14ac:dyDescent="0.4">
      <c r="A84377" s="18"/>
      <c r="B84377" s="18"/>
      <c r="C84377" s="18"/>
      <c r="D84377" s="18"/>
      <c r="E84377" s="18"/>
      <c r="F84377" s="4"/>
    </row>
    <row r="84390" spans="1:6" x14ac:dyDescent="0.4">
      <c r="A84390" s="18"/>
      <c r="B84390" s="18"/>
      <c r="C84390" s="18"/>
      <c r="D84390" s="18"/>
      <c r="E84390" s="18"/>
      <c r="F84390" s="4"/>
    </row>
    <row r="84403" spans="1:6" x14ac:dyDescent="0.4">
      <c r="A84403" s="18"/>
      <c r="B84403" s="18"/>
      <c r="C84403" s="18"/>
      <c r="D84403" s="18"/>
      <c r="E84403" s="18"/>
      <c r="F84403" s="4"/>
    </row>
    <row r="84416" spans="1:6" x14ac:dyDescent="0.4">
      <c r="A84416" s="18"/>
      <c r="B84416" s="18"/>
      <c r="C84416" s="18"/>
      <c r="D84416" s="18"/>
      <c r="E84416" s="18"/>
      <c r="F84416" s="4"/>
    </row>
    <row r="84429" spans="1:6" x14ac:dyDescent="0.4">
      <c r="A84429" s="18"/>
      <c r="B84429" s="18"/>
      <c r="C84429" s="18"/>
      <c r="D84429" s="18"/>
      <c r="E84429" s="18"/>
      <c r="F84429" s="4"/>
    </row>
    <row r="84442" spans="1:6" x14ac:dyDescent="0.4">
      <c r="A84442" s="18"/>
      <c r="B84442" s="18"/>
      <c r="C84442" s="18"/>
      <c r="D84442" s="18"/>
      <c r="E84442" s="18"/>
      <c r="F84442" s="4"/>
    </row>
    <row r="84455" spans="1:6" x14ac:dyDescent="0.4">
      <c r="A84455" s="18"/>
      <c r="B84455" s="18"/>
      <c r="C84455" s="18"/>
      <c r="D84455" s="18"/>
      <c r="E84455" s="18"/>
      <c r="F84455" s="4"/>
    </row>
    <row r="84468" spans="1:6" x14ac:dyDescent="0.4">
      <c r="A84468" s="18"/>
      <c r="B84468" s="18"/>
      <c r="C84468" s="18"/>
      <c r="D84468" s="18"/>
      <c r="E84468" s="18"/>
      <c r="F84468" s="4"/>
    </row>
    <row r="84481" spans="1:6" x14ac:dyDescent="0.4">
      <c r="A84481" s="18"/>
      <c r="B84481" s="18"/>
      <c r="C84481" s="18"/>
      <c r="D84481" s="18"/>
      <c r="E84481" s="18"/>
      <c r="F84481" s="4"/>
    </row>
    <row r="84494" spans="1:6" x14ac:dyDescent="0.4">
      <c r="A84494" s="18"/>
      <c r="B84494" s="18"/>
      <c r="C84494" s="18"/>
      <c r="D84494" s="18"/>
      <c r="E84494" s="18"/>
      <c r="F84494" s="4"/>
    </row>
    <row r="84507" spans="1:6" x14ac:dyDescent="0.4">
      <c r="A84507" s="18"/>
      <c r="B84507" s="18"/>
      <c r="C84507" s="18"/>
      <c r="D84507" s="18"/>
      <c r="E84507" s="18"/>
      <c r="F84507" s="4"/>
    </row>
    <row r="84520" spans="1:6" x14ac:dyDescent="0.4">
      <c r="A84520" s="18"/>
      <c r="B84520" s="18"/>
      <c r="C84520" s="18"/>
      <c r="D84520" s="18"/>
      <c r="E84520" s="18"/>
      <c r="F84520" s="4"/>
    </row>
    <row r="84533" spans="1:6" x14ac:dyDescent="0.4">
      <c r="A84533" s="18"/>
      <c r="B84533" s="18"/>
      <c r="C84533" s="18"/>
      <c r="D84533" s="18"/>
      <c r="E84533" s="18"/>
      <c r="F84533" s="4"/>
    </row>
    <row r="84546" spans="1:6" x14ac:dyDescent="0.4">
      <c r="A84546" s="18"/>
      <c r="B84546" s="18"/>
      <c r="C84546" s="18"/>
      <c r="D84546" s="18"/>
      <c r="E84546" s="18"/>
      <c r="F84546" s="4"/>
    </row>
    <row r="84559" spans="1:6" x14ac:dyDescent="0.4">
      <c r="A84559" s="18"/>
      <c r="B84559" s="18"/>
      <c r="C84559" s="18"/>
      <c r="D84559" s="18"/>
      <c r="E84559" s="18"/>
      <c r="F84559" s="4"/>
    </row>
    <row r="84572" spans="1:6" x14ac:dyDescent="0.4">
      <c r="A84572" s="18"/>
      <c r="B84572" s="18"/>
      <c r="C84572" s="18"/>
      <c r="D84572" s="18"/>
      <c r="E84572" s="18"/>
      <c r="F84572" s="4"/>
    </row>
    <row r="84585" spans="1:6" x14ac:dyDescent="0.4">
      <c r="A84585" s="18"/>
      <c r="B84585" s="18"/>
      <c r="C84585" s="18"/>
      <c r="D84585" s="18"/>
      <c r="E84585" s="18"/>
      <c r="F84585" s="4"/>
    </row>
    <row r="84598" spans="1:6" x14ac:dyDescent="0.4">
      <c r="A84598" s="18"/>
      <c r="B84598" s="18"/>
      <c r="C84598" s="18"/>
      <c r="D84598" s="18"/>
      <c r="E84598" s="18"/>
      <c r="F84598" s="4"/>
    </row>
    <row r="84611" spans="1:6" x14ac:dyDescent="0.4">
      <c r="A84611" s="18"/>
      <c r="B84611" s="18"/>
      <c r="C84611" s="18"/>
      <c r="D84611" s="18"/>
      <c r="E84611" s="18"/>
      <c r="F84611" s="4"/>
    </row>
    <row r="84624" spans="1:6" x14ac:dyDescent="0.4">
      <c r="A84624" s="18"/>
      <c r="B84624" s="18"/>
      <c r="C84624" s="18"/>
      <c r="D84624" s="18"/>
      <c r="E84624" s="18"/>
      <c r="F84624" s="4"/>
    </row>
    <row r="84637" spans="1:6" x14ac:dyDescent="0.4">
      <c r="A84637" s="18"/>
      <c r="B84637" s="18"/>
      <c r="C84637" s="18"/>
      <c r="D84637" s="18"/>
      <c r="E84637" s="18"/>
      <c r="F84637" s="4"/>
    </row>
    <row r="84650" spans="1:6" x14ac:dyDescent="0.4">
      <c r="A84650" s="18"/>
      <c r="B84650" s="18"/>
      <c r="C84650" s="18"/>
      <c r="D84650" s="18"/>
      <c r="E84650" s="18"/>
      <c r="F84650" s="4"/>
    </row>
    <row r="84663" spans="1:6" x14ac:dyDescent="0.4">
      <c r="A84663" s="18"/>
      <c r="B84663" s="18"/>
      <c r="C84663" s="18"/>
      <c r="D84663" s="18"/>
      <c r="E84663" s="18"/>
      <c r="F84663" s="4"/>
    </row>
    <row r="84676" spans="1:6" x14ac:dyDescent="0.4">
      <c r="A84676" s="18"/>
      <c r="B84676" s="18"/>
      <c r="C84676" s="18"/>
      <c r="D84676" s="18"/>
      <c r="E84676" s="18"/>
      <c r="F84676" s="4"/>
    </row>
    <row r="84689" spans="1:6" x14ac:dyDescent="0.4">
      <c r="A84689" s="18"/>
      <c r="B84689" s="18"/>
      <c r="C84689" s="18"/>
      <c r="D84689" s="18"/>
      <c r="E84689" s="18"/>
      <c r="F84689" s="4"/>
    </row>
    <row r="84702" spans="1:6" x14ac:dyDescent="0.4">
      <c r="A84702" s="18"/>
      <c r="B84702" s="18"/>
      <c r="C84702" s="18"/>
      <c r="D84702" s="18"/>
      <c r="E84702" s="18"/>
      <c r="F84702" s="4"/>
    </row>
    <row r="84715" spans="1:6" x14ac:dyDescent="0.4">
      <c r="A84715" s="18"/>
      <c r="B84715" s="18"/>
      <c r="C84715" s="18"/>
      <c r="D84715" s="18"/>
      <c r="E84715" s="18"/>
      <c r="F84715" s="4"/>
    </row>
    <row r="84728" spans="1:6" x14ac:dyDescent="0.4">
      <c r="A84728" s="18"/>
      <c r="B84728" s="18"/>
      <c r="C84728" s="18"/>
      <c r="D84728" s="18"/>
      <c r="E84728" s="18"/>
      <c r="F84728" s="4"/>
    </row>
    <row r="84741" spans="1:6" x14ac:dyDescent="0.4">
      <c r="A84741" s="18"/>
      <c r="B84741" s="18"/>
      <c r="C84741" s="18"/>
      <c r="D84741" s="18"/>
      <c r="E84741" s="18"/>
      <c r="F84741" s="4"/>
    </row>
    <row r="84754" spans="1:6" x14ac:dyDescent="0.4">
      <c r="A84754" s="18"/>
      <c r="B84754" s="18"/>
      <c r="C84754" s="18"/>
      <c r="D84754" s="18"/>
      <c r="E84754" s="18"/>
      <c r="F84754" s="4"/>
    </row>
    <row r="84767" spans="1:6" x14ac:dyDescent="0.4">
      <c r="A84767" s="18"/>
      <c r="B84767" s="18"/>
      <c r="C84767" s="18"/>
      <c r="D84767" s="18"/>
      <c r="E84767" s="18"/>
      <c r="F84767" s="4"/>
    </row>
    <row r="84780" spans="1:6" x14ac:dyDescent="0.4">
      <c r="A84780" s="18"/>
      <c r="B84780" s="18"/>
      <c r="C84780" s="18"/>
      <c r="D84780" s="18"/>
      <c r="E84780" s="18"/>
      <c r="F84780" s="4"/>
    </row>
    <row r="84793" spans="1:6" x14ac:dyDescent="0.4">
      <c r="A84793" s="18"/>
      <c r="B84793" s="18"/>
      <c r="C84793" s="18"/>
      <c r="D84793" s="18"/>
      <c r="E84793" s="18"/>
      <c r="F84793" s="4"/>
    </row>
    <row r="84806" spans="1:6" x14ac:dyDescent="0.4">
      <c r="A84806" s="18"/>
      <c r="B84806" s="18"/>
      <c r="C84806" s="18"/>
      <c r="D84806" s="18"/>
      <c r="E84806" s="18"/>
      <c r="F84806" s="4"/>
    </row>
    <row r="84819" spans="1:6" x14ac:dyDescent="0.4">
      <c r="A84819" s="18"/>
      <c r="B84819" s="18"/>
      <c r="C84819" s="18"/>
      <c r="D84819" s="18"/>
      <c r="E84819" s="18"/>
      <c r="F84819" s="4"/>
    </row>
    <row r="84832" spans="1:6" x14ac:dyDescent="0.4">
      <c r="A84832" s="18"/>
      <c r="B84832" s="18"/>
      <c r="C84832" s="18"/>
      <c r="D84832" s="18"/>
      <c r="E84832" s="18"/>
      <c r="F84832" s="4"/>
    </row>
    <row r="84845" spans="1:6" x14ac:dyDescent="0.4">
      <c r="A84845" s="18"/>
      <c r="B84845" s="18"/>
      <c r="C84845" s="18"/>
      <c r="D84845" s="18"/>
      <c r="E84845" s="18"/>
      <c r="F84845" s="4"/>
    </row>
    <row r="84858" spans="1:6" x14ac:dyDescent="0.4">
      <c r="A84858" s="18"/>
      <c r="B84858" s="18"/>
      <c r="C84858" s="18"/>
      <c r="D84858" s="18"/>
      <c r="E84858" s="18"/>
      <c r="F84858" s="4"/>
    </row>
    <row r="84871" spans="1:6" x14ac:dyDescent="0.4">
      <c r="A84871" s="18"/>
      <c r="B84871" s="18"/>
      <c r="C84871" s="18"/>
      <c r="D84871" s="18"/>
      <c r="E84871" s="18"/>
      <c r="F84871" s="4"/>
    </row>
    <row r="84884" spans="1:6" x14ac:dyDescent="0.4">
      <c r="A84884" s="18"/>
      <c r="B84884" s="18"/>
      <c r="C84884" s="18"/>
      <c r="D84884" s="18"/>
      <c r="E84884" s="18"/>
      <c r="F84884" s="4"/>
    </row>
    <row r="84897" spans="1:6" x14ac:dyDescent="0.4">
      <c r="A84897" s="18"/>
      <c r="B84897" s="18"/>
      <c r="C84897" s="18"/>
      <c r="D84897" s="18"/>
      <c r="E84897" s="18"/>
      <c r="F84897" s="4"/>
    </row>
    <row r="84910" spans="1:6" x14ac:dyDescent="0.4">
      <c r="A84910" s="18"/>
      <c r="B84910" s="18"/>
      <c r="C84910" s="18"/>
      <c r="D84910" s="18"/>
      <c r="E84910" s="18"/>
      <c r="F84910" s="4"/>
    </row>
    <row r="84923" spans="1:6" x14ac:dyDescent="0.4">
      <c r="A84923" s="18"/>
      <c r="B84923" s="18"/>
      <c r="C84923" s="18"/>
      <c r="D84923" s="18"/>
      <c r="E84923" s="18"/>
      <c r="F84923" s="4"/>
    </row>
    <row r="84936" spans="1:6" x14ac:dyDescent="0.4">
      <c r="A84936" s="18"/>
      <c r="B84936" s="18"/>
      <c r="C84936" s="18"/>
      <c r="D84936" s="18"/>
      <c r="E84936" s="18"/>
      <c r="F84936" s="4"/>
    </row>
    <row r="84949" spans="1:6" x14ac:dyDescent="0.4">
      <c r="A84949" s="18"/>
      <c r="B84949" s="18"/>
      <c r="C84949" s="18"/>
      <c r="D84949" s="18"/>
      <c r="E84949" s="18"/>
      <c r="F84949" s="4"/>
    </row>
    <row r="84962" spans="1:6" x14ac:dyDescent="0.4">
      <c r="A84962" s="18"/>
      <c r="B84962" s="18"/>
      <c r="C84962" s="18"/>
      <c r="D84962" s="18"/>
      <c r="E84962" s="18"/>
      <c r="F84962" s="4"/>
    </row>
    <row r="84975" spans="1:6" x14ac:dyDescent="0.4">
      <c r="A84975" s="18"/>
      <c r="B84975" s="18"/>
      <c r="C84975" s="18"/>
      <c r="D84975" s="18"/>
      <c r="E84975" s="18"/>
      <c r="F84975" s="4"/>
    </row>
    <row r="84988" spans="1:6" x14ac:dyDescent="0.4">
      <c r="A84988" s="18"/>
      <c r="B84988" s="18"/>
      <c r="C84988" s="18"/>
      <c r="D84988" s="18"/>
      <c r="E84988" s="18"/>
      <c r="F84988" s="4"/>
    </row>
    <row r="85001" spans="1:6" x14ac:dyDescent="0.4">
      <c r="A85001" s="18"/>
      <c r="B85001" s="18"/>
      <c r="C85001" s="18"/>
      <c r="D85001" s="18"/>
      <c r="E85001" s="18"/>
      <c r="F85001" s="4"/>
    </row>
    <row r="85014" spans="1:6" x14ac:dyDescent="0.4">
      <c r="A85014" s="18"/>
      <c r="B85014" s="18"/>
      <c r="C85014" s="18"/>
      <c r="D85014" s="18"/>
      <c r="E85014" s="18"/>
      <c r="F85014" s="4"/>
    </row>
    <row r="85027" spans="1:6" x14ac:dyDescent="0.4">
      <c r="A85027" s="18"/>
      <c r="B85027" s="18"/>
      <c r="C85027" s="18"/>
      <c r="D85027" s="18"/>
      <c r="E85027" s="18"/>
      <c r="F85027" s="4"/>
    </row>
    <row r="85040" spans="1:6" x14ac:dyDescent="0.4">
      <c r="A85040" s="18"/>
      <c r="B85040" s="18"/>
      <c r="C85040" s="18"/>
      <c r="D85040" s="18"/>
      <c r="E85040" s="18"/>
      <c r="F85040" s="4"/>
    </row>
    <row r="85053" spans="1:6" x14ac:dyDescent="0.4">
      <c r="A85053" s="18"/>
      <c r="B85053" s="18"/>
      <c r="C85053" s="18"/>
      <c r="D85053" s="18"/>
      <c r="E85053" s="18"/>
      <c r="F85053" s="4"/>
    </row>
    <row r="85066" spans="1:6" x14ac:dyDescent="0.4">
      <c r="A85066" s="18"/>
      <c r="B85066" s="18"/>
      <c r="C85066" s="18"/>
      <c r="D85066" s="18"/>
      <c r="E85066" s="18"/>
      <c r="F85066" s="4"/>
    </row>
    <row r="85079" spans="1:6" x14ac:dyDescent="0.4">
      <c r="A85079" s="18"/>
      <c r="B85079" s="18"/>
      <c r="C85079" s="18"/>
      <c r="D85079" s="18"/>
      <c r="E85079" s="18"/>
      <c r="F85079" s="4"/>
    </row>
    <row r="85092" spans="1:6" x14ac:dyDescent="0.4">
      <c r="A85092" s="18"/>
      <c r="B85092" s="18"/>
      <c r="C85092" s="18"/>
      <c r="D85092" s="18"/>
      <c r="E85092" s="18"/>
      <c r="F85092" s="4"/>
    </row>
    <row r="85105" spans="1:6" x14ac:dyDescent="0.4">
      <c r="A85105" s="18"/>
      <c r="B85105" s="18"/>
      <c r="C85105" s="18"/>
      <c r="D85105" s="18"/>
      <c r="E85105" s="18"/>
      <c r="F85105" s="4"/>
    </row>
    <row r="85118" spans="1:6" x14ac:dyDescent="0.4">
      <c r="A85118" s="18"/>
      <c r="B85118" s="18"/>
      <c r="C85118" s="18"/>
      <c r="D85118" s="18"/>
      <c r="E85118" s="18"/>
      <c r="F85118" s="4"/>
    </row>
    <row r="85131" spans="1:6" x14ac:dyDescent="0.4">
      <c r="A85131" s="18"/>
      <c r="B85131" s="18"/>
      <c r="C85131" s="18"/>
      <c r="D85131" s="18"/>
      <c r="E85131" s="18"/>
      <c r="F85131" s="4"/>
    </row>
    <row r="85144" spans="1:6" x14ac:dyDescent="0.4">
      <c r="A85144" s="18"/>
      <c r="B85144" s="18"/>
      <c r="C85144" s="18"/>
      <c r="D85144" s="18"/>
      <c r="E85144" s="18"/>
      <c r="F85144" s="4"/>
    </row>
    <row r="85157" spans="1:6" x14ac:dyDescent="0.4">
      <c r="A85157" s="18"/>
      <c r="B85157" s="18"/>
      <c r="C85157" s="18"/>
      <c r="D85157" s="18"/>
      <c r="E85157" s="18"/>
      <c r="F85157" s="4"/>
    </row>
    <row r="85170" spans="1:6" x14ac:dyDescent="0.4">
      <c r="A85170" s="18"/>
      <c r="B85170" s="18"/>
      <c r="C85170" s="18"/>
      <c r="D85170" s="18"/>
      <c r="E85170" s="18"/>
      <c r="F85170" s="4"/>
    </row>
    <row r="85183" spans="1:6" x14ac:dyDescent="0.4">
      <c r="A85183" s="18"/>
      <c r="B85183" s="18"/>
      <c r="C85183" s="18"/>
      <c r="D85183" s="18"/>
      <c r="E85183" s="18"/>
      <c r="F85183" s="4"/>
    </row>
    <row r="85196" spans="1:6" x14ac:dyDescent="0.4">
      <c r="A85196" s="18"/>
      <c r="B85196" s="18"/>
      <c r="C85196" s="18"/>
      <c r="D85196" s="18"/>
      <c r="E85196" s="18"/>
      <c r="F85196" s="4"/>
    </row>
    <row r="85209" spans="1:6" x14ac:dyDescent="0.4">
      <c r="A85209" s="18"/>
      <c r="B85209" s="18"/>
      <c r="C85209" s="18"/>
      <c r="D85209" s="18"/>
      <c r="E85209" s="18"/>
      <c r="F85209" s="4"/>
    </row>
    <row r="85222" spans="1:6" x14ac:dyDescent="0.4">
      <c r="A85222" s="18"/>
      <c r="B85222" s="18"/>
      <c r="C85222" s="18"/>
      <c r="D85222" s="18"/>
      <c r="E85222" s="18"/>
      <c r="F85222" s="4"/>
    </row>
    <row r="85235" spans="1:6" x14ac:dyDescent="0.4">
      <c r="A85235" s="18"/>
      <c r="B85235" s="18"/>
      <c r="C85235" s="18"/>
      <c r="D85235" s="18"/>
      <c r="E85235" s="18"/>
      <c r="F85235" s="4"/>
    </row>
    <row r="85248" spans="1:6" x14ac:dyDescent="0.4">
      <c r="A85248" s="18"/>
      <c r="B85248" s="18"/>
      <c r="C85248" s="18"/>
      <c r="D85248" s="18"/>
      <c r="E85248" s="18"/>
      <c r="F85248" s="4"/>
    </row>
    <row r="85261" spans="1:6" x14ac:dyDescent="0.4">
      <c r="A85261" s="18"/>
      <c r="B85261" s="18"/>
      <c r="C85261" s="18"/>
      <c r="D85261" s="18"/>
      <c r="E85261" s="18"/>
      <c r="F85261" s="4"/>
    </row>
    <row r="85274" spans="1:6" x14ac:dyDescent="0.4">
      <c r="A85274" s="18"/>
      <c r="B85274" s="18"/>
      <c r="C85274" s="18"/>
      <c r="D85274" s="18"/>
      <c r="E85274" s="18"/>
      <c r="F85274" s="4"/>
    </row>
    <row r="85287" spans="1:6" x14ac:dyDescent="0.4">
      <c r="A85287" s="18"/>
      <c r="B85287" s="18"/>
      <c r="C85287" s="18"/>
      <c r="D85287" s="18"/>
      <c r="E85287" s="18"/>
      <c r="F85287" s="4"/>
    </row>
    <row r="85300" spans="1:6" x14ac:dyDescent="0.4">
      <c r="A85300" s="18"/>
      <c r="B85300" s="18"/>
      <c r="C85300" s="18"/>
      <c r="D85300" s="18"/>
      <c r="E85300" s="18"/>
      <c r="F85300" s="4"/>
    </row>
    <row r="85313" spans="1:6" x14ac:dyDescent="0.4">
      <c r="A85313" s="18"/>
      <c r="B85313" s="18"/>
      <c r="C85313" s="18"/>
      <c r="D85313" s="18"/>
      <c r="E85313" s="18"/>
      <c r="F85313" s="4"/>
    </row>
    <row r="85326" spans="1:6" x14ac:dyDescent="0.4">
      <c r="A85326" s="18"/>
      <c r="B85326" s="18"/>
      <c r="C85326" s="18"/>
      <c r="D85326" s="18"/>
      <c r="E85326" s="18"/>
      <c r="F85326" s="4"/>
    </row>
    <row r="85339" spans="1:6" x14ac:dyDescent="0.4">
      <c r="A85339" s="18"/>
      <c r="B85339" s="18"/>
      <c r="C85339" s="18"/>
      <c r="D85339" s="18"/>
      <c r="E85339" s="18"/>
      <c r="F85339" s="4"/>
    </row>
    <row r="85352" spans="1:6" x14ac:dyDescent="0.4">
      <c r="A85352" s="18"/>
      <c r="B85352" s="18"/>
      <c r="C85352" s="18"/>
      <c r="D85352" s="18"/>
      <c r="E85352" s="18"/>
      <c r="F85352" s="4"/>
    </row>
    <row r="85365" spans="1:6" x14ac:dyDescent="0.4">
      <c r="A85365" s="18"/>
      <c r="B85365" s="18"/>
      <c r="C85365" s="18"/>
      <c r="D85365" s="18"/>
      <c r="E85365" s="18"/>
      <c r="F85365" s="4"/>
    </row>
    <row r="85378" spans="1:6" x14ac:dyDescent="0.4">
      <c r="A85378" s="18"/>
      <c r="B85378" s="18"/>
      <c r="C85378" s="18"/>
      <c r="D85378" s="18"/>
      <c r="E85378" s="18"/>
      <c r="F85378" s="4"/>
    </row>
    <row r="85391" spans="1:6" x14ac:dyDescent="0.4">
      <c r="A85391" s="18"/>
      <c r="B85391" s="18"/>
      <c r="C85391" s="18"/>
      <c r="D85391" s="18"/>
      <c r="E85391" s="18"/>
      <c r="F85391" s="4"/>
    </row>
    <row r="85404" spans="1:6" x14ac:dyDescent="0.4">
      <c r="A85404" s="18"/>
      <c r="B85404" s="18"/>
      <c r="C85404" s="18"/>
      <c r="D85404" s="18"/>
      <c r="E85404" s="18"/>
      <c r="F85404" s="4"/>
    </row>
    <row r="85417" spans="1:6" x14ac:dyDescent="0.4">
      <c r="A85417" s="18"/>
      <c r="B85417" s="18"/>
      <c r="C85417" s="18"/>
      <c r="D85417" s="18"/>
      <c r="E85417" s="18"/>
      <c r="F85417" s="4"/>
    </row>
    <row r="85430" spans="1:6" x14ac:dyDescent="0.4">
      <c r="A85430" s="18"/>
      <c r="B85430" s="18"/>
      <c r="C85430" s="18"/>
      <c r="D85430" s="18"/>
      <c r="E85430" s="18"/>
      <c r="F85430" s="4"/>
    </row>
    <row r="85443" spans="1:6" x14ac:dyDescent="0.4">
      <c r="A85443" s="18"/>
      <c r="B85443" s="18"/>
      <c r="C85443" s="18"/>
      <c r="D85443" s="18"/>
      <c r="E85443" s="18"/>
      <c r="F85443" s="4"/>
    </row>
    <row r="85456" spans="1:6" x14ac:dyDescent="0.4">
      <c r="A85456" s="18"/>
      <c r="B85456" s="18"/>
      <c r="C85456" s="18"/>
      <c r="D85456" s="18"/>
      <c r="E85456" s="18"/>
      <c r="F85456" s="4"/>
    </row>
    <row r="85469" spans="1:6" x14ac:dyDescent="0.4">
      <c r="A85469" s="18"/>
      <c r="B85469" s="18"/>
      <c r="C85469" s="18"/>
      <c r="D85469" s="18"/>
      <c r="E85469" s="18"/>
      <c r="F85469" s="4"/>
    </row>
    <row r="85482" spans="1:6" x14ac:dyDescent="0.4">
      <c r="A85482" s="18"/>
      <c r="B85482" s="18"/>
      <c r="C85482" s="18"/>
      <c r="D85482" s="18"/>
      <c r="E85482" s="18"/>
      <c r="F85482" s="4"/>
    </row>
    <row r="85495" spans="1:6" x14ac:dyDescent="0.4">
      <c r="A85495" s="18"/>
      <c r="B85495" s="18"/>
      <c r="C85495" s="18"/>
      <c r="D85495" s="18"/>
      <c r="E85495" s="18"/>
      <c r="F85495" s="4"/>
    </row>
    <row r="85508" spans="1:6" x14ac:dyDescent="0.4">
      <c r="A85508" s="18"/>
      <c r="B85508" s="18"/>
      <c r="C85508" s="18"/>
      <c r="D85508" s="18"/>
      <c r="E85508" s="18"/>
      <c r="F85508" s="4"/>
    </row>
    <row r="85521" spans="1:6" x14ac:dyDescent="0.4">
      <c r="A85521" s="18"/>
      <c r="B85521" s="18"/>
      <c r="C85521" s="18"/>
      <c r="D85521" s="18"/>
      <c r="E85521" s="18"/>
      <c r="F85521" s="4"/>
    </row>
    <row r="85534" spans="1:6" x14ac:dyDescent="0.4">
      <c r="A85534" s="18"/>
      <c r="B85534" s="18"/>
      <c r="C85534" s="18"/>
      <c r="D85534" s="18"/>
      <c r="E85534" s="18"/>
      <c r="F85534" s="4"/>
    </row>
    <row r="85547" spans="1:6" x14ac:dyDescent="0.4">
      <c r="A85547" s="18"/>
      <c r="B85547" s="18"/>
      <c r="C85547" s="18"/>
      <c r="D85547" s="18"/>
      <c r="E85547" s="18"/>
      <c r="F85547" s="4"/>
    </row>
    <row r="85560" spans="1:6" x14ac:dyDescent="0.4">
      <c r="A85560" s="18"/>
      <c r="B85560" s="18"/>
      <c r="C85560" s="18"/>
      <c r="D85560" s="18"/>
      <c r="E85560" s="18"/>
      <c r="F85560" s="4"/>
    </row>
    <row r="85573" spans="1:6" x14ac:dyDescent="0.4">
      <c r="A85573" s="18"/>
      <c r="B85573" s="18"/>
      <c r="C85573" s="18"/>
      <c r="D85573" s="18"/>
      <c r="E85573" s="18"/>
      <c r="F85573" s="4"/>
    </row>
    <row r="85586" spans="1:6" x14ac:dyDescent="0.4">
      <c r="A85586" s="18"/>
      <c r="B85586" s="18"/>
      <c r="C85586" s="18"/>
      <c r="D85586" s="18"/>
      <c r="E85586" s="18"/>
      <c r="F85586" s="4"/>
    </row>
    <row r="85599" spans="1:6" x14ac:dyDescent="0.4">
      <c r="A85599" s="18"/>
      <c r="B85599" s="18"/>
      <c r="C85599" s="18"/>
      <c r="D85599" s="18"/>
      <c r="E85599" s="18"/>
      <c r="F85599" s="4"/>
    </row>
    <row r="85612" spans="1:6" x14ac:dyDescent="0.4">
      <c r="A85612" s="18"/>
      <c r="B85612" s="18"/>
      <c r="C85612" s="18"/>
      <c r="D85612" s="18"/>
      <c r="E85612" s="18"/>
      <c r="F85612" s="4"/>
    </row>
    <row r="85625" spans="1:6" x14ac:dyDescent="0.4">
      <c r="A85625" s="18"/>
      <c r="B85625" s="18"/>
      <c r="C85625" s="18"/>
      <c r="D85625" s="18"/>
      <c r="E85625" s="18"/>
      <c r="F85625" s="4"/>
    </row>
    <row r="85638" spans="1:6" x14ac:dyDescent="0.4">
      <c r="A85638" s="18"/>
      <c r="B85638" s="18"/>
      <c r="C85638" s="18"/>
      <c r="D85638" s="18"/>
      <c r="E85638" s="18"/>
      <c r="F85638" s="4"/>
    </row>
    <row r="85651" spans="1:6" x14ac:dyDescent="0.4">
      <c r="A85651" s="18"/>
      <c r="B85651" s="18"/>
      <c r="C85651" s="18"/>
      <c r="D85651" s="18"/>
      <c r="E85651" s="18"/>
      <c r="F85651" s="4"/>
    </row>
    <row r="85664" spans="1:6" x14ac:dyDescent="0.4">
      <c r="A85664" s="18"/>
      <c r="B85664" s="18"/>
      <c r="C85664" s="18"/>
      <c r="D85664" s="18"/>
      <c r="E85664" s="18"/>
      <c r="F85664" s="4"/>
    </row>
    <row r="85677" spans="1:6" x14ac:dyDescent="0.4">
      <c r="A85677" s="18"/>
      <c r="B85677" s="18"/>
      <c r="C85677" s="18"/>
      <c r="D85677" s="18"/>
      <c r="E85677" s="18"/>
      <c r="F85677" s="4"/>
    </row>
    <row r="85690" spans="1:6" x14ac:dyDescent="0.4">
      <c r="A85690" s="18"/>
      <c r="B85690" s="18"/>
      <c r="C85690" s="18"/>
      <c r="D85690" s="18"/>
      <c r="E85690" s="18"/>
      <c r="F85690" s="4"/>
    </row>
    <row r="85703" spans="1:6" x14ac:dyDescent="0.4">
      <c r="A85703" s="18"/>
      <c r="B85703" s="18"/>
      <c r="C85703" s="18"/>
      <c r="D85703" s="18"/>
      <c r="E85703" s="18"/>
      <c r="F85703" s="4"/>
    </row>
    <row r="85716" spans="1:6" x14ac:dyDescent="0.4">
      <c r="A85716" s="18"/>
      <c r="B85716" s="18"/>
      <c r="C85716" s="18"/>
      <c r="D85716" s="18"/>
      <c r="E85716" s="18"/>
      <c r="F85716" s="4"/>
    </row>
    <row r="85729" spans="1:6" x14ac:dyDescent="0.4">
      <c r="A85729" s="18"/>
      <c r="B85729" s="18"/>
      <c r="C85729" s="18"/>
      <c r="D85729" s="18"/>
      <c r="E85729" s="18"/>
      <c r="F85729" s="4"/>
    </row>
    <row r="85742" spans="1:6" x14ac:dyDescent="0.4">
      <c r="A85742" s="18"/>
      <c r="B85742" s="18"/>
      <c r="C85742" s="18"/>
      <c r="D85742" s="18"/>
      <c r="E85742" s="18"/>
      <c r="F85742" s="4"/>
    </row>
    <row r="85755" spans="1:6" x14ac:dyDescent="0.4">
      <c r="A85755" s="18"/>
      <c r="B85755" s="18"/>
      <c r="C85755" s="18"/>
      <c r="D85755" s="18"/>
      <c r="E85755" s="18"/>
      <c r="F85755" s="4"/>
    </row>
    <row r="85768" spans="1:6" x14ac:dyDescent="0.4">
      <c r="A85768" s="18"/>
      <c r="B85768" s="18"/>
      <c r="C85768" s="18"/>
      <c r="D85768" s="18"/>
      <c r="E85768" s="18"/>
      <c r="F85768" s="4"/>
    </row>
    <row r="85781" spans="1:6" x14ac:dyDescent="0.4">
      <c r="A85781" s="18"/>
      <c r="B85781" s="18"/>
      <c r="C85781" s="18"/>
      <c r="D85781" s="18"/>
      <c r="E85781" s="18"/>
      <c r="F85781" s="4"/>
    </row>
    <row r="85794" spans="1:6" x14ac:dyDescent="0.4">
      <c r="A85794" s="18"/>
      <c r="B85794" s="18"/>
      <c r="C85794" s="18"/>
      <c r="D85794" s="18"/>
      <c r="E85794" s="18"/>
      <c r="F85794" s="4"/>
    </row>
    <row r="85807" spans="1:6" x14ac:dyDescent="0.4">
      <c r="A85807" s="18"/>
      <c r="B85807" s="18"/>
      <c r="C85807" s="18"/>
      <c r="D85807" s="18"/>
      <c r="E85807" s="18"/>
      <c r="F85807" s="4"/>
    </row>
    <row r="85820" spans="1:6" x14ac:dyDescent="0.4">
      <c r="A85820" s="18"/>
      <c r="B85820" s="18"/>
      <c r="C85820" s="18"/>
      <c r="D85820" s="18"/>
      <c r="E85820" s="18"/>
      <c r="F85820" s="4"/>
    </row>
    <row r="85833" spans="1:6" x14ac:dyDescent="0.4">
      <c r="A85833" s="18"/>
      <c r="B85833" s="18"/>
      <c r="C85833" s="18"/>
      <c r="D85833" s="18"/>
      <c r="E85833" s="18"/>
      <c r="F85833" s="4"/>
    </row>
    <row r="85846" spans="1:6" x14ac:dyDescent="0.4">
      <c r="A85846" s="18"/>
      <c r="B85846" s="18"/>
      <c r="C85846" s="18"/>
      <c r="D85846" s="18"/>
      <c r="E85846" s="18"/>
      <c r="F85846" s="4"/>
    </row>
    <row r="85859" spans="1:6" x14ac:dyDescent="0.4">
      <c r="A85859" s="18"/>
      <c r="B85859" s="18"/>
      <c r="C85859" s="18"/>
      <c r="D85859" s="18"/>
      <c r="E85859" s="18"/>
      <c r="F85859" s="4"/>
    </row>
    <row r="85872" spans="1:6" x14ac:dyDescent="0.4">
      <c r="A85872" s="18"/>
      <c r="B85872" s="18"/>
      <c r="C85872" s="18"/>
      <c r="D85872" s="18"/>
      <c r="E85872" s="18"/>
      <c r="F85872" s="4"/>
    </row>
    <row r="85885" spans="1:6" x14ac:dyDescent="0.4">
      <c r="A85885" s="18"/>
      <c r="B85885" s="18"/>
      <c r="C85885" s="18"/>
      <c r="D85885" s="18"/>
      <c r="E85885" s="18"/>
      <c r="F85885" s="4"/>
    </row>
    <row r="85898" spans="1:6" x14ac:dyDescent="0.4">
      <c r="A85898" s="18"/>
      <c r="B85898" s="18"/>
      <c r="C85898" s="18"/>
      <c r="D85898" s="18"/>
      <c r="E85898" s="18"/>
      <c r="F85898" s="4"/>
    </row>
    <row r="85911" spans="1:6" x14ac:dyDescent="0.4">
      <c r="A85911" s="18"/>
      <c r="B85911" s="18"/>
      <c r="C85911" s="18"/>
      <c r="D85911" s="18"/>
      <c r="E85911" s="18"/>
      <c r="F85911" s="4"/>
    </row>
    <row r="85924" spans="1:6" x14ac:dyDescent="0.4">
      <c r="A85924" s="18"/>
      <c r="B85924" s="18"/>
      <c r="C85924" s="18"/>
      <c r="D85924" s="18"/>
      <c r="E85924" s="18"/>
      <c r="F85924" s="4"/>
    </row>
    <row r="85937" spans="1:6" x14ac:dyDescent="0.4">
      <c r="A85937" s="18"/>
      <c r="B85937" s="18"/>
      <c r="C85937" s="18"/>
      <c r="D85937" s="18"/>
      <c r="E85937" s="18"/>
      <c r="F85937" s="4"/>
    </row>
    <row r="85950" spans="1:6" x14ac:dyDescent="0.4">
      <c r="A85950" s="18"/>
      <c r="B85950" s="18"/>
      <c r="C85950" s="18"/>
      <c r="D85950" s="18"/>
      <c r="E85950" s="18"/>
      <c r="F85950" s="4"/>
    </row>
    <row r="85963" spans="1:6" x14ac:dyDescent="0.4">
      <c r="A85963" s="18"/>
      <c r="B85963" s="18"/>
      <c r="C85963" s="18"/>
      <c r="D85963" s="18"/>
      <c r="E85963" s="18"/>
      <c r="F85963" s="4"/>
    </row>
    <row r="85976" spans="1:6" x14ac:dyDescent="0.4">
      <c r="A85976" s="18"/>
      <c r="B85976" s="18"/>
      <c r="C85976" s="18"/>
      <c r="D85976" s="18"/>
      <c r="E85976" s="18"/>
      <c r="F85976" s="4"/>
    </row>
    <row r="85989" spans="1:6" x14ac:dyDescent="0.4">
      <c r="A85989" s="18"/>
      <c r="B85989" s="18"/>
      <c r="C85989" s="18"/>
      <c r="D85989" s="18"/>
      <c r="E85989" s="18"/>
      <c r="F85989" s="4"/>
    </row>
    <row r="86002" spans="1:6" x14ac:dyDescent="0.4">
      <c r="A86002" s="18"/>
      <c r="B86002" s="18"/>
      <c r="C86002" s="18"/>
      <c r="D86002" s="18"/>
      <c r="E86002" s="18"/>
      <c r="F86002" s="4"/>
    </row>
    <row r="86015" spans="1:6" x14ac:dyDescent="0.4">
      <c r="A86015" s="18"/>
      <c r="B86015" s="18"/>
      <c r="C86015" s="18"/>
      <c r="D86015" s="18"/>
      <c r="E86015" s="18"/>
      <c r="F86015" s="4"/>
    </row>
    <row r="86028" spans="1:6" x14ac:dyDescent="0.4">
      <c r="A86028" s="18"/>
      <c r="B86028" s="18"/>
      <c r="C86028" s="18"/>
      <c r="D86028" s="18"/>
      <c r="E86028" s="18"/>
      <c r="F86028" s="4"/>
    </row>
    <row r="86041" spans="1:6" x14ac:dyDescent="0.4">
      <c r="A86041" s="18"/>
      <c r="B86041" s="18"/>
      <c r="C86041" s="18"/>
      <c r="D86041" s="18"/>
      <c r="E86041" s="18"/>
      <c r="F86041" s="4"/>
    </row>
    <row r="86054" spans="1:6" x14ac:dyDescent="0.4">
      <c r="A86054" s="18"/>
      <c r="B86054" s="18"/>
      <c r="C86054" s="18"/>
      <c r="D86054" s="18"/>
      <c r="E86054" s="18"/>
      <c r="F86054" s="4"/>
    </row>
    <row r="86067" spans="1:6" x14ac:dyDescent="0.4">
      <c r="A86067" s="18"/>
      <c r="B86067" s="18"/>
      <c r="C86067" s="18"/>
      <c r="D86067" s="18"/>
      <c r="E86067" s="18"/>
      <c r="F86067" s="4"/>
    </row>
    <row r="86080" spans="1:6" x14ac:dyDescent="0.4">
      <c r="A86080" s="18"/>
      <c r="B86080" s="18"/>
      <c r="C86080" s="18"/>
      <c r="D86080" s="18"/>
      <c r="E86080" s="18"/>
      <c r="F86080" s="4"/>
    </row>
    <row r="86093" spans="1:6" x14ac:dyDescent="0.4">
      <c r="A86093" s="18"/>
      <c r="B86093" s="18"/>
      <c r="C86093" s="18"/>
      <c r="D86093" s="18"/>
      <c r="E86093" s="18"/>
      <c r="F86093" s="4"/>
    </row>
    <row r="86106" spans="1:6" x14ac:dyDescent="0.4">
      <c r="A86106" s="18"/>
      <c r="B86106" s="18"/>
      <c r="C86106" s="18"/>
      <c r="D86106" s="18"/>
      <c r="E86106" s="18"/>
      <c r="F86106" s="4"/>
    </row>
    <row r="86119" spans="1:6" x14ac:dyDescent="0.4">
      <c r="A86119" s="18"/>
      <c r="B86119" s="18"/>
      <c r="C86119" s="18"/>
      <c r="D86119" s="18"/>
      <c r="E86119" s="18"/>
      <c r="F86119" s="4"/>
    </row>
    <row r="86132" spans="1:6" x14ac:dyDescent="0.4">
      <c r="A86132" s="18"/>
      <c r="B86132" s="18"/>
      <c r="C86132" s="18"/>
      <c r="D86132" s="18"/>
      <c r="E86132" s="18"/>
      <c r="F86132" s="4"/>
    </row>
    <row r="86145" spans="1:6" x14ac:dyDescent="0.4">
      <c r="A86145" s="18"/>
      <c r="B86145" s="18"/>
      <c r="C86145" s="18"/>
      <c r="D86145" s="18"/>
      <c r="E86145" s="18"/>
      <c r="F86145" s="4"/>
    </row>
    <row r="86158" spans="1:6" x14ac:dyDescent="0.4">
      <c r="A86158" s="18"/>
      <c r="B86158" s="18"/>
      <c r="C86158" s="18"/>
      <c r="D86158" s="18"/>
      <c r="E86158" s="18"/>
      <c r="F86158" s="4"/>
    </row>
    <row r="86171" spans="1:6" x14ac:dyDescent="0.4">
      <c r="A86171" s="18"/>
      <c r="B86171" s="18"/>
      <c r="C86171" s="18"/>
      <c r="D86171" s="18"/>
      <c r="E86171" s="18"/>
      <c r="F86171" s="4"/>
    </row>
    <row r="86184" spans="1:6" x14ac:dyDescent="0.4">
      <c r="A86184" s="18"/>
      <c r="B86184" s="18"/>
      <c r="C86184" s="18"/>
      <c r="D86184" s="18"/>
      <c r="E86184" s="18"/>
      <c r="F86184" s="4"/>
    </row>
    <row r="86197" spans="1:6" x14ac:dyDescent="0.4">
      <c r="A86197" s="18"/>
      <c r="B86197" s="18"/>
      <c r="C86197" s="18"/>
      <c r="D86197" s="18"/>
      <c r="E86197" s="18"/>
      <c r="F86197" s="4"/>
    </row>
    <row r="86210" spans="1:6" x14ac:dyDescent="0.4">
      <c r="A86210" s="18"/>
      <c r="B86210" s="18"/>
      <c r="C86210" s="18"/>
      <c r="D86210" s="18"/>
      <c r="E86210" s="18"/>
      <c r="F86210" s="4"/>
    </row>
    <row r="86223" spans="1:6" x14ac:dyDescent="0.4">
      <c r="A86223" s="18"/>
      <c r="B86223" s="18"/>
      <c r="C86223" s="18"/>
      <c r="D86223" s="18"/>
      <c r="E86223" s="18"/>
      <c r="F86223" s="4"/>
    </row>
    <row r="86236" spans="1:6" x14ac:dyDescent="0.4">
      <c r="A86236" s="18"/>
      <c r="B86236" s="18"/>
      <c r="C86236" s="18"/>
      <c r="D86236" s="18"/>
      <c r="E86236" s="18"/>
      <c r="F86236" s="4"/>
    </row>
    <row r="86249" spans="1:6" x14ac:dyDescent="0.4">
      <c r="A86249" s="18"/>
      <c r="B86249" s="18"/>
      <c r="C86249" s="18"/>
      <c r="D86249" s="18"/>
      <c r="E86249" s="18"/>
      <c r="F86249" s="4"/>
    </row>
    <row r="86262" spans="1:6" x14ac:dyDescent="0.4">
      <c r="A86262" s="18"/>
      <c r="B86262" s="18"/>
      <c r="C86262" s="18"/>
      <c r="D86262" s="18"/>
      <c r="E86262" s="18"/>
      <c r="F86262" s="4"/>
    </row>
    <row r="86275" spans="1:6" x14ac:dyDescent="0.4">
      <c r="A86275" s="18"/>
      <c r="B86275" s="18"/>
      <c r="C86275" s="18"/>
      <c r="D86275" s="18"/>
      <c r="E86275" s="18"/>
      <c r="F86275" s="4"/>
    </row>
    <row r="86288" spans="1:6" x14ac:dyDescent="0.4">
      <c r="A86288" s="18"/>
      <c r="B86288" s="18"/>
      <c r="C86288" s="18"/>
      <c r="D86288" s="18"/>
      <c r="E86288" s="18"/>
      <c r="F86288" s="4"/>
    </row>
    <row r="86301" spans="1:6" x14ac:dyDescent="0.4">
      <c r="A86301" s="18"/>
      <c r="B86301" s="18"/>
      <c r="C86301" s="18"/>
      <c r="D86301" s="18"/>
      <c r="E86301" s="18"/>
      <c r="F86301" s="4"/>
    </row>
    <row r="86314" spans="1:6" x14ac:dyDescent="0.4">
      <c r="A86314" s="18"/>
      <c r="B86314" s="18"/>
      <c r="C86314" s="18"/>
      <c r="D86314" s="18"/>
      <c r="E86314" s="18"/>
      <c r="F86314" s="4"/>
    </row>
    <row r="86327" spans="1:6" x14ac:dyDescent="0.4">
      <c r="A86327" s="18"/>
      <c r="B86327" s="18"/>
      <c r="C86327" s="18"/>
      <c r="D86327" s="18"/>
      <c r="E86327" s="18"/>
      <c r="F86327" s="4"/>
    </row>
    <row r="86340" spans="1:6" x14ac:dyDescent="0.4">
      <c r="A86340" s="18"/>
      <c r="B86340" s="18"/>
      <c r="C86340" s="18"/>
      <c r="D86340" s="18"/>
      <c r="E86340" s="18"/>
      <c r="F86340" s="4"/>
    </row>
    <row r="86353" spans="1:6" x14ac:dyDescent="0.4">
      <c r="A86353" s="18"/>
      <c r="B86353" s="18"/>
      <c r="C86353" s="18"/>
      <c r="D86353" s="18"/>
      <c r="E86353" s="18"/>
      <c r="F86353" s="4"/>
    </row>
    <row r="86366" spans="1:6" x14ac:dyDescent="0.4">
      <c r="A86366" s="18"/>
      <c r="B86366" s="18"/>
      <c r="C86366" s="18"/>
      <c r="D86366" s="18"/>
      <c r="E86366" s="18"/>
      <c r="F86366" s="4"/>
    </row>
    <row r="86379" spans="1:6" x14ac:dyDescent="0.4">
      <c r="A86379" s="18"/>
      <c r="B86379" s="18"/>
      <c r="C86379" s="18"/>
      <c r="D86379" s="18"/>
      <c r="E86379" s="18"/>
      <c r="F86379" s="4"/>
    </row>
    <row r="86392" spans="1:6" x14ac:dyDescent="0.4">
      <c r="A86392" s="18"/>
      <c r="B86392" s="18"/>
      <c r="C86392" s="18"/>
      <c r="D86392" s="18"/>
      <c r="E86392" s="18"/>
      <c r="F86392" s="4"/>
    </row>
    <row r="86405" spans="1:6" x14ac:dyDescent="0.4">
      <c r="A86405" s="18"/>
      <c r="B86405" s="18"/>
      <c r="C86405" s="18"/>
      <c r="D86405" s="18"/>
      <c r="E86405" s="18"/>
      <c r="F86405" s="4"/>
    </row>
    <row r="86418" spans="1:6" x14ac:dyDescent="0.4">
      <c r="A86418" s="18"/>
      <c r="B86418" s="18"/>
      <c r="C86418" s="18"/>
      <c r="D86418" s="18"/>
      <c r="E86418" s="18"/>
      <c r="F86418" s="4"/>
    </row>
    <row r="86431" spans="1:6" x14ac:dyDescent="0.4">
      <c r="A86431" s="18"/>
      <c r="B86431" s="18"/>
      <c r="C86431" s="18"/>
      <c r="D86431" s="18"/>
      <c r="E86431" s="18"/>
      <c r="F86431" s="4"/>
    </row>
    <row r="86444" spans="1:6" x14ac:dyDescent="0.4">
      <c r="A86444" s="18"/>
      <c r="B86444" s="18"/>
      <c r="C86444" s="18"/>
      <c r="D86444" s="18"/>
      <c r="E86444" s="18"/>
      <c r="F86444" s="4"/>
    </row>
    <row r="86457" spans="1:6" x14ac:dyDescent="0.4">
      <c r="A86457" s="18"/>
      <c r="B86457" s="18"/>
      <c r="C86457" s="18"/>
      <c r="D86457" s="18"/>
      <c r="E86457" s="18"/>
      <c r="F86457" s="4"/>
    </row>
    <row r="86470" spans="1:6" x14ac:dyDescent="0.4">
      <c r="A86470" s="18"/>
      <c r="B86470" s="18"/>
      <c r="C86470" s="18"/>
      <c r="D86470" s="18"/>
      <c r="E86470" s="18"/>
      <c r="F86470" s="4"/>
    </row>
    <row r="86483" spans="1:6" x14ac:dyDescent="0.4">
      <c r="A86483" s="18"/>
      <c r="B86483" s="18"/>
      <c r="C86483" s="18"/>
      <c r="D86483" s="18"/>
      <c r="E86483" s="18"/>
      <c r="F86483" s="4"/>
    </row>
    <row r="86496" spans="1:6" x14ac:dyDescent="0.4">
      <c r="A86496" s="18"/>
      <c r="B86496" s="18"/>
      <c r="C86496" s="18"/>
      <c r="D86496" s="18"/>
      <c r="E86496" s="18"/>
      <c r="F86496" s="4"/>
    </row>
    <row r="86509" spans="1:6" x14ac:dyDescent="0.4">
      <c r="A86509" s="18"/>
      <c r="B86509" s="18"/>
      <c r="C86509" s="18"/>
      <c r="D86509" s="18"/>
      <c r="E86509" s="18"/>
      <c r="F86509" s="4"/>
    </row>
    <row r="86522" spans="1:6" x14ac:dyDescent="0.4">
      <c r="A86522" s="18"/>
      <c r="B86522" s="18"/>
      <c r="C86522" s="18"/>
      <c r="D86522" s="18"/>
      <c r="E86522" s="18"/>
      <c r="F86522" s="4"/>
    </row>
    <row r="86535" spans="1:6" x14ac:dyDescent="0.4">
      <c r="A86535" s="18"/>
      <c r="B86535" s="18"/>
      <c r="C86535" s="18"/>
      <c r="D86535" s="18"/>
      <c r="E86535" s="18"/>
      <c r="F86535" s="4"/>
    </row>
    <row r="86548" spans="1:6" x14ac:dyDescent="0.4">
      <c r="A86548" s="18"/>
      <c r="B86548" s="18"/>
      <c r="C86548" s="18"/>
      <c r="D86548" s="18"/>
      <c r="E86548" s="18"/>
      <c r="F86548" s="4"/>
    </row>
    <row r="86561" spans="1:6" x14ac:dyDescent="0.4">
      <c r="A86561" s="18"/>
      <c r="B86561" s="18"/>
      <c r="C86561" s="18"/>
      <c r="D86561" s="18"/>
      <c r="E86561" s="18"/>
      <c r="F86561" s="4"/>
    </row>
    <row r="86574" spans="1:6" x14ac:dyDescent="0.4">
      <c r="A86574" s="18"/>
      <c r="B86574" s="18"/>
      <c r="C86574" s="18"/>
      <c r="D86574" s="18"/>
      <c r="E86574" s="18"/>
      <c r="F86574" s="4"/>
    </row>
    <row r="86587" spans="1:6" x14ac:dyDescent="0.4">
      <c r="A86587" s="18"/>
      <c r="B86587" s="18"/>
      <c r="C86587" s="18"/>
      <c r="D86587" s="18"/>
      <c r="E86587" s="18"/>
      <c r="F86587" s="4"/>
    </row>
    <row r="86600" spans="1:6" x14ac:dyDescent="0.4">
      <c r="A86600" s="18"/>
      <c r="B86600" s="18"/>
      <c r="C86600" s="18"/>
      <c r="D86600" s="18"/>
      <c r="E86600" s="18"/>
      <c r="F86600" s="4"/>
    </row>
    <row r="86613" spans="1:6" x14ac:dyDescent="0.4">
      <c r="A86613" s="18"/>
      <c r="B86613" s="18"/>
      <c r="C86613" s="18"/>
      <c r="D86613" s="18"/>
      <c r="E86613" s="18"/>
      <c r="F86613" s="4"/>
    </row>
    <row r="86626" spans="1:6" x14ac:dyDescent="0.4">
      <c r="A86626" s="18"/>
      <c r="B86626" s="18"/>
      <c r="C86626" s="18"/>
      <c r="D86626" s="18"/>
      <c r="E86626" s="18"/>
      <c r="F86626" s="4"/>
    </row>
    <row r="86639" spans="1:6" x14ac:dyDescent="0.4">
      <c r="A86639" s="18"/>
      <c r="B86639" s="18"/>
      <c r="C86639" s="18"/>
      <c r="D86639" s="18"/>
      <c r="E86639" s="18"/>
      <c r="F86639" s="4"/>
    </row>
    <row r="86652" spans="1:6" x14ac:dyDescent="0.4">
      <c r="A86652" s="18"/>
      <c r="B86652" s="18"/>
      <c r="C86652" s="18"/>
      <c r="D86652" s="18"/>
      <c r="E86652" s="18"/>
      <c r="F86652" s="4"/>
    </row>
    <row r="86665" spans="1:6" x14ac:dyDescent="0.4">
      <c r="A86665" s="18"/>
      <c r="B86665" s="18"/>
      <c r="C86665" s="18"/>
      <c r="D86665" s="18"/>
      <c r="E86665" s="18"/>
      <c r="F86665" s="4"/>
    </row>
    <row r="86678" spans="1:6" x14ac:dyDescent="0.4">
      <c r="A86678" s="18"/>
      <c r="B86678" s="18"/>
      <c r="C86678" s="18"/>
      <c r="D86678" s="18"/>
      <c r="E86678" s="18"/>
      <c r="F86678" s="4"/>
    </row>
    <row r="86691" spans="1:6" x14ac:dyDescent="0.4">
      <c r="A86691" s="18"/>
      <c r="B86691" s="18"/>
      <c r="C86691" s="18"/>
      <c r="D86691" s="18"/>
      <c r="E86691" s="18"/>
      <c r="F86691" s="4"/>
    </row>
    <row r="86704" spans="1:6" x14ac:dyDescent="0.4">
      <c r="A86704" s="18"/>
      <c r="B86704" s="18"/>
      <c r="C86704" s="18"/>
      <c r="D86704" s="18"/>
      <c r="E86704" s="18"/>
      <c r="F86704" s="4"/>
    </row>
    <row r="86717" spans="1:6" x14ac:dyDescent="0.4">
      <c r="A86717" s="18"/>
      <c r="B86717" s="18"/>
      <c r="C86717" s="18"/>
      <c r="D86717" s="18"/>
      <c r="E86717" s="18"/>
      <c r="F86717" s="4"/>
    </row>
    <row r="86730" spans="1:6" x14ac:dyDescent="0.4">
      <c r="A86730" s="18"/>
      <c r="B86730" s="18"/>
      <c r="C86730" s="18"/>
      <c r="D86730" s="18"/>
      <c r="E86730" s="18"/>
      <c r="F86730" s="4"/>
    </row>
    <row r="86743" spans="1:6" x14ac:dyDescent="0.4">
      <c r="A86743" s="18"/>
      <c r="B86743" s="18"/>
      <c r="C86743" s="18"/>
      <c r="D86743" s="18"/>
      <c r="E86743" s="18"/>
      <c r="F86743" s="4"/>
    </row>
    <row r="86756" spans="1:6" x14ac:dyDescent="0.4">
      <c r="A86756" s="18"/>
      <c r="B86756" s="18"/>
      <c r="C86756" s="18"/>
      <c r="D86756" s="18"/>
      <c r="E86756" s="18"/>
      <c r="F86756" s="4"/>
    </row>
    <row r="86769" spans="1:6" x14ac:dyDescent="0.4">
      <c r="A86769" s="18"/>
      <c r="B86769" s="18"/>
      <c r="C86769" s="18"/>
      <c r="D86769" s="18"/>
      <c r="E86769" s="18"/>
      <c r="F86769" s="4"/>
    </row>
    <row r="86782" spans="1:6" x14ac:dyDescent="0.4">
      <c r="A86782" s="18"/>
      <c r="B86782" s="18"/>
      <c r="C86782" s="18"/>
      <c r="D86782" s="18"/>
      <c r="E86782" s="18"/>
      <c r="F86782" s="4"/>
    </row>
    <row r="86795" spans="1:6" x14ac:dyDescent="0.4">
      <c r="A86795" s="18"/>
      <c r="B86795" s="18"/>
      <c r="C86795" s="18"/>
      <c r="D86795" s="18"/>
      <c r="E86795" s="18"/>
      <c r="F86795" s="4"/>
    </row>
    <row r="86808" spans="1:6" x14ac:dyDescent="0.4">
      <c r="A86808" s="18"/>
      <c r="B86808" s="18"/>
      <c r="C86808" s="18"/>
      <c r="D86808" s="18"/>
      <c r="E86808" s="18"/>
      <c r="F86808" s="4"/>
    </row>
    <row r="86821" spans="1:6" x14ac:dyDescent="0.4">
      <c r="A86821" s="18"/>
      <c r="B86821" s="18"/>
      <c r="C86821" s="18"/>
      <c r="D86821" s="18"/>
      <c r="E86821" s="18"/>
      <c r="F86821" s="4"/>
    </row>
    <row r="86834" spans="1:6" x14ac:dyDescent="0.4">
      <c r="A86834" s="18"/>
      <c r="B86834" s="18"/>
      <c r="C86834" s="18"/>
      <c r="D86834" s="18"/>
      <c r="E86834" s="18"/>
      <c r="F86834" s="4"/>
    </row>
    <row r="86847" spans="1:6" x14ac:dyDescent="0.4">
      <c r="A86847" s="18"/>
      <c r="B86847" s="18"/>
      <c r="C86847" s="18"/>
      <c r="D86847" s="18"/>
      <c r="E86847" s="18"/>
      <c r="F86847" s="4"/>
    </row>
    <row r="86860" spans="1:6" x14ac:dyDescent="0.4">
      <c r="A86860" s="18"/>
      <c r="B86860" s="18"/>
      <c r="C86860" s="18"/>
      <c r="D86860" s="18"/>
      <c r="E86860" s="18"/>
      <c r="F86860" s="4"/>
    </row>
    <row r="86873" spans="1:6" x14ac:dyDescent="0.4">
      <c r="A86873" s="18"/>
      <c r="B86873" s="18"/>
      <c r="C86873" s="18"/>
      <c r="D86873" s="18"/>
      <c r="E86873" s="18"/>
      <c r="F86873" s="4"/>
    </row>
    <row r="86886" spans="1:6" x14ac:dyDescent="0.4">
      <c r="A86886" s="18"/>
      <c r="B86886" s="18"/>
      <c r="C86886" s="18"/>
      <c r="D86886" s="18"/>
      <c r="E86886" s="18"/>
      <c r="F86886" s="4"/>
    </row>
    <row r="86899" spans="1:6" x14ac:dyDescent="0.4">
      <c r="A86899" s="18"/>
      <c r="B86899" s="18"/>
      <c r="C86899" s="18"/>
      <c r="D86899" s="18"/>
      <c r="E86899" s="18"/>
      <c r="F86899" s="4"/>
    </row>
    <row r="86912" spans="1:6" x14ac:dyDescent="0.4">
      <c r="A86912" s="18"/>
      <c r="B86912" s="18"/>
      <c r="C86912" s="18"/>
      <c r="D86912" s="18"/>
      <c r="E86912" s="18"/>
      <c r="F86912" s="4"/>
    </row>
    <row r="86925" spans="1:6" x14ac:dyDescent="0.4">
      <c r="A86925" s="18"/>
      <c r="B86925" s="18"/>
      <c r="C86925" s="18"/>
      <c r="D86925" s="18"/>
      <c r="E86925" s="18"/>
      <c r="F86925" s="4"/>
    </row>
    <row r="86938" spans="1:6" x14ac:dyDescent="0.4">
      <c r="A86938" s="18"/>
      <c r="B86938" s="18"/>
      <c r="C86938" s="18"/>
      <c r="D86938" s="18"/>
      <c r="E86938" s="18"/>
      <c r="F86938" s="4"/>
    </row>
    <row r="86951" spans="1:6" x14ac:dyDescent="0.4">
      <c r="A86951" s="18"/>
      <c r="B86951" s="18"/>
      <c r="C86951" s="18"/>
      <c r="D86951" s="18"/>
      <c r="E86951" s="18"/>
      <c r="F86951" s="4"/>
    </row>
    <row r="86964" spans="1:6" x14ac:dyDescent="0.4">
      <c r="A86964" s="18"/>
      <c r="B86964" s="18"/>
      <c r="C86964" s="18"/>
      <c r="D86964" s="18"/>
      <c r="E86964" s="18"/>
      <c r="F86964" s="4"/>
    </row>
    <row r="86977" spans="1:6" x14ac:dyDescent="0.4">
      <c r="A86977" s="18"/>
      <c r="B86977" s="18"/>
      <c r="C86977" s="18"/>
      <c r="D86977" s="18"/>
      <c r="E86977" s="18"/>
      <c r="F86977" s="4"/>
    </row>
    <row r="86990" spans="1:6" x14ac:dyDescent="0.4">
      <c r="A86990" s="18"/>
      <c r="B86990" s="18"/>
      <c r="C86990" s="18"/>
      <c r="D86990" s="18"/>
      <c r="E86990" s="18"/>
      <c r="F86990" s="4"/>
    </row>
    <row r="87003" spans="1:6" x14ac:dyDescent="0.4">
      <c r="A87003" s="18"/>
      <c r="B87003" s="18"/>
      <c r="C87003" s="18"/>
      <c r="D87003" s="18"/>
      <c r="E87003" s="18"/>
      <c r="F87003" s="4"/>
    </row>
    <row r="87016" spans="1:6" x14ac:dyDescent="0.4">
      <c r="A87016" s="18"/>
      <c r="B87016" s="18"/>
      <c r="C87016" s="18"/>
      <c r="D87016" s="18"/>
      <c r="E87016" s="18"/>
      <c r="F87016" s="4"/>
    </row>
    <row r="87029" spans="1:6" x14ac:dyDescent="0.4">
      <c r="A87029" s="18"/>
      <c r="B87029" s="18"/>
      <c r="C87029" s="18"/>
      <c r="D87029" s="18"/>
      <c r="E87029" s="18"/>
      <c r="F87029" s="4"/>
    </row>
    <row r="87042" spans="1:6" x14ac:dyDescent="0.4">
      <c r="A87042" s="18"/>
      <c r="B87042" s="18"/>
      <c r="C87042" s="18"/>
      <c r="D87042" s="18"/>
      <c r="E87042" s="18"/>
      <c r="F87042" s="4"/>
    </row>
    <row r="87055" spans="1:6" x14ac:dyDescent="0.4">
      <c r="A87055" s="18"/>
      <c r="B87055" s="18"/>
      <c r="C87055" s="18"/>
      <c r="D87055" s="18"/>
      <c r="E87055" s="18"/>
      <c r="F87055" s="4"/>
    </row>
    <row r="87068" spans="1:6" x14ac:dyDescent="0.4">
      <c r="A87068" s="18"/>
      <c r="B87068" s="18"/>
      <c r="C87068" s="18"/>
      <c r="D87068" s="18"/>
      <c r="E87068" s="18"/>
      <c r="F87068" s="4"/>
    </row>
    <row r="87081" spans="1:6" x14ac:dyDescent="0.4">
      <c r="A87081" s="18"/>
      <c r="B87081" s="18"/>
      <c r="C87081" s="18"/>
      <c r="D87081" s="18"/>
      <c r="E87081" s="18"/>
      <c r="F87081" s="4"/>
    </row>
    <row r="87094" spans="1:6" x14ac:dyDescent="0.4">
      <c r="A87094" s="18"/>
      <c r="B87094" s="18"/>
      <c r="C87094" s="18"/>
      <c r="D87094" s="18"/>
      <c r="E87094" s="18"/>
      <c r="F87094" s="4"/>
    </row>
    <row r="87107" spans="1:6" x14ac:dyDescent="0.4">
      <c r="A87107" s="18"/>
      <c r="B87107" s="18"/>
      <c r="C87107" s="18"/>
      <c r="D87107" s="18"/>
      <c r="E87107" s="18"/>
      <c r="F87107" s="4"/>
    </row>
    <row r="87120" spans="1:6" x14ac:dyDescent="0.4">
      <c r="A87120" s="18"/>
      <c r="B87120" s="18"/>
      <c r="C87120" s="18"/>
      <c r="D87120" s="18"/>
      <c r="E87120" s="18"/>
      <c r="F87120" s="4"/>
    </row>
    <row r="87133" spans="1:6" x14ac:dyDescent="0.4">
      <c r="A87133" s="18"/>
      <c r="B87133" s="18"/>
      <c r="C87133" s="18"/>
      <c r="D87133" s="18"/>
      <c r="E87133" s="18"/>
      <c r="F87133" s="4"/>
    </row>
    <row r="87146" spans="1:6" x14ac:dyDescent="0.4">
      <c r="A87146" s="18"/>
      <c r="B87146" s="18"/>
      <c r="C87146" s="18"/>
      <c r="D87146" s="18"/>
      <c r="E87146" s="18"/>
      <c r="F87146" s="4"/>
    </row>
    <row r="87159" spans="1:6" x14ac:dyDescent="0.4">
      <c r="A87159" s="18"/>
      <c r="B87159" s="18"/>
      <c r="C87159" s="18"/>
      <c r="D87159" s="18"/>
      <c r="E87159" s="18"/>
      <c r="F87159" s="4"/>
    </row>
    <row r="87172" spans="1:6" x14ac:dyDescent="0.4">
      <c r="A87172" s="18"/>
      <c r="B87172" s="18"/>
      <c r="C87172" s="18"/>
      <c r="D87172" s="18"/>
      <c r="E87172" s="18"/>
      <c r="F87172" s="4"/>
    </row>
    <row r="87185" spans="1:6" x14ac:dyDescent="0.4">
      <c r="A87185" s="18"/>
      <c r="B87185" s="18"/>
      <c r="C87185" s="18"/>
      <c r="D87185" s="18"/>
      <c r="E87185" s="18"/>
      <c r="F87185" s="4"/>
    </row>
    <row r="87198" spans="1:6" x14ac:dyDescent="0.4">
      <c r="A87198" s="18"/>
      <c r="B87198" s="18"/>
      <c r="C87198" s="18"/>
      <c r="D87198" s="18"/>
      <c r="E87198" s="18"/>
      <c r="F87198" s="4"/>
    </row>
    <row r="87211" spans="1:6" x14ac:dyDescent="0.4">
      <c r="A87211" s="18"/>
      <c r="B87211" s="18"/>
      <c r="C87211" s="18"/>
      <c r="D87211" s="18"/>
      <c r="E87211" s="18"/>
      <c r="F87211" s="4"/>
    </row>
    <row r="87224" spans="1:6" x14ac:dyDescent="0.4">
      <c r="A87224" s="18"/>
      <c r="B87224" s="18"/>
      <c r="C87224" s="18"/>
      <c r="D87224" s="18"/>
      <c r="E87224" s="18"/>
      <c r="F87224" s="4"/>
    </row>
    <row r="87237" spans="1:6" x14ac:dyDescent="0.4">
      <c r="A87237" s="18"/>
      <c r="B87237" s="18"/>
      <c r="C87237" s="18"/>
      <c r="D87237" s="18"/>
      <c r="E87237" s="18"/>
      <c r="F87237" s="4"/>
    </row>
    <row r="87250" spans="1:6" x14ac:dyDescent="0.4">
      <c r="A87250" s="18"/>
      <c r="B87250" s="18"/>
      <c r="C87250" s="18"/>
      <c r="D87250" s="18"/>
      <c r="E87250" s="18"/>
      <c r="F87250" s="4"/>
    </row>
    <row r="87263" spans="1:6" x14ac:dyDescent="0.4">
      <c r="A87263" s="18"/>
      <c r="B87263" s="18"/>
      <c r="C87263" s="18"/>
      <c r="D87263" s="18"/>
      <c r="E87263" s="18"/>
      <c r="F87263" s="4"/>
    </row>
    <row r="87276" spans="1:6" x14ac:dyDescent="0.4">
      <c r="A87276" s="18"/>
      <c r="B87276" s="18"/>
      <c r="C87276" s="18"/>
      <c r="D87276" s="18"/>
      <c r="E87276" s="18"/>
      <c r="F87276" s="4"/>
    </row>
    <row r="87289" spans="1:6" x14ac:dyDescent="0.4">
      <c r="A87289" s="18"/>
      <c r="B87289" s="18"/>
      <c r="C87289" s="18"/>
      <c r="D87289" s="18"/>
      <c r="E87289" s="18"/>
      <c r="F87289" s="4"/>
    </row>
    <row r="87302" spans="1:6" x14ac:dyDescent="0.4">
      <c r="A87302" s="18"/>
      <c r="B87302" s="18"/>
      <c r="C87302" s="18"/>
      <c r="D87302" s="18"/>
      <c r="E87302" s="18"/>
      <c r="F87302" s="4"/>
    </row>
    <row r="87315" spans="1:6" x14ac:dyDescent="0.4">
      <c r="A87315" s="18"/>
      <c r="B87315" s="18"/>
      <c r="C87315" s="18"/>
      <c r="D87315" s="18"/>
      <c r="E87315" s="18"/>
      <c r="F87315" s="4"/>
    </row>
    <row r="87328" spans="1:6" x14ac:dyDescent="0.4">
      <c r="A87328" s="18"/>
      <c r="B87328" s="18"/>
      <c r="C87328" s="18"/>
      <c r="D87328" s="18"/>
      <c r="E87328" s="18"/>
      <c r="F87328" s="4"/>
    </row>
    <row r="87341" spans="1:6" x14ac:dyDescent="0.4">
      <c r="A87341" s="18"/>
      <c r="B87341" s="18"/>
      <c r="C87341" s="18"/>
      <c r="D87341" s="18"/>
      <c r="E87341" s="18"/>
      <c r="F87341" s="4"/>
    </row>
    <row r="87354" spans="1:6" x14ac:dyDescent="0.4">
      <c r="A87354" s="18"/>
      <c r="B87354" s="18"/>
      <c r="C87354" s="18"/>
      <c r="D87354" s="18"/>
      <c r="E87354" s="18"/>
      <c r="F87354" s="4"/>
    </row>
    <row r="87367" spans="1:6" x14ac:dyDescent="0.4">
      <c r="A87367" s="18"/>
      <c r="B87367" s="18"/>
      <c r="C87367" s="18"/>
      <c r="D87367" s="18"/>
      <c r="E87367" s="18"/>
      <c r="F87367" s="4"/>
    </row>
    <row r="87380" spans="1:6" x14ac:dyDescent="0.4">
      <c r="A87380" s="18"/>
      <c r="B87380" s="18"/>
      <c r="C87380" s="18"/>
      <c r="D87380" s="18"/>
      <c r="E87380" s="18"/>
      <c r="F87380" s="4"/>
    </row>
    <row r="87393" spans="1:6" x14ac:dyDescent="0.4">
      <c r="A87393" s="18"/>
      <c r="B87393" s="18"/>
      <c r="C87393" s="18"/>
      <c r="D87393" s="18"/>
      <c r="E87393" s="18"/>
      <c r="F87393" s="4"/>
    </row>
    <row r="87406" spans="1:6" x14ac:dyDescent="0.4">
      <c r="A87406" s="18"/>
      <c r="B87406" s="18"/>
      <c r="C87406" s="18"/>
      <c r="D87406" s="18"/>
      <c r="E87406" s="18"/>
      <c r="F87406" s="4"/>
    </row>
    <row r="87419" spans="1:6" x14ac:dyDescent="0.4">
      <c r="A87419" s="18"/>
      <c r="B87419" s="18"/>
      <c r="C87419" s="18"/>
      <c r="D87419" s="18"/>
      <c r="E87419" s="18"/>
      <c r="F87419" s="4"/>
    </row>
    <row r="87432" spans="1:6" x14ac:dyDescent="0.4">
      <c r="A87432" s="18"/>
      <c r="B87432" s="18"/>
      <c r="C87432" s="18"/>
      <c r="D87432" s="18"/>
      <c r="E87432" s="18"/>
      <c r="F87432" s="4"/>
    </row>
    <row r="87445" spans="1:6" x14ac:dyDescent="0.4">
      <c r="A87445" s="18"/>
      <c r="B87445" s="18"/>
      <c r="C87445" s="18"/>
      <c r="D87445" s="18"/>
      <c r="E87445" s="18"/>
      <c r="F87445" s="4"/>
    </row>
    <row r="87458" spans="1:6" x14ac:dyDescent="0.4">
      <c r="A87458" s="18"/>
      <c r="B87458" s="18"/>
      <c r="C87458" s="18"/>
      <c r="D87458" s="18"/>
      <c r="E87458" s="18"/>
      <c r="F87458" s="4"/>
    </row>
    <row r="87471" spans="1:6" x14ac:dyDescent="0.4">
      <c r="A87471" s="18"/>
      <c r="B87471" s="18"/>
      <c r="C87471" s="18"/>
      <c r="D87471" s="18"/>
      <c r="E87471" s="18"/>
      <c r="F87471" s="4"/>
    </row>
    <row r="87484" spans="1:6" x14ac:dyDescent="0.4">
      <c r="A87484" s="18"/>
      <c r="B87484" s="18"/>
      <c r="C87484" s="18"/>
      <c r="D87484" s="18"/>
      <c r="E87484" s="18"/>
      <c r="F87484" s="4"/>
    </row>
    <row r="87497" spans="1:6" x14ac:dyDescent="0.4">
      <c r="A87497" s="18"/>
      <c r="B87497" s="18"/>
      <c r="C87497" s="18"/>
      <c r="D87497" s="18"/>
      <c r="E87497" s="18"/>
      <c r="F87497" s="4"/>
    </row>
    <row r="87510" spans="1:6" x14ac:dyDescent="0.4">
      <c r="A87510" s="18"/>
      <c r="B87510" s="18"/>
      <c r="C87510" s="18"/>
      <c r="D87510" s="18"/>
      <c r="E87510" s="18"/>
      <c r="F87510" s="4"/>
    </row>
    <row r="87523" spans="1:6" x14ac:dyDescent="0.4">
      <c r="A87523" s="18"/>
      <c r="B87523" s="18"/>
      <c r="C87523" s="18"/>
      <c r="D87523" s="18"/>
      <c r="E87523" s="18"/>
      <c r="F87523" s="4"/>
    </row>
    <row r="87536" spans="1:6" x14ac:dyDescent="0.4">
      <c r="A87536" s="18"/>
      <c r="B87536" s="18"/>
      <c r="C87536" s="18"/>
      <c r="D87536" s="18"/>
      <c r="E87536" s="18"/>
      <c r="F87536" s="4"/>
    </row>
    <row r="87549" spans="1:6" x14ac:dyDescent="0.4">
      <c r="A87549" s="18"/>
      <c r="B87549" s="18"/>
      <c r="C87549" s="18"/>
      <c r="D87549" s="18"/>
      <c r="E87549" s="18"/>
      <c r="F87549" s="4"/>
    </row>
    <row r="87562" spans="1:6" x14ac:dyDescent="0.4">
      <c r="A87562" s="18"/>
      <c r="B87562" s="18"/>
      <c r="C87562" s="18"/>
      <c r="D87562" s="18"/>
      <c r="E87562" s="18"/>
      <c r="F87562" s="4"/>
    </row>
    <row r="87575" spans="1:6" x14ac:dyDescent="0.4">
      <c r="A87575" s="18"/>
      <c r="B87575" s="18"/>
      <c r="C87575" s="18"/>
      <c r="D87575" s="18"/>
      <c r="E87575" s="18"/>
      <c r="F87575" s="4"/>
    </row>
    <row r="87588" spans="1:6" x14ac:dyDescent="0.4">
      <c r="A87588" s="18"/>
      <c r="B87588" s="18"/>
      <c r="C87588" s="18"/>
      <c r="D87588" s="18"/>
      <c r="E87588" s="18"/>
      <c r="F87588" s="4"/>
    </row>
    <row r="87601" spans="1:6" x14ac:dyDescent="0.4">
      <c r="A87601" s="18"/>
      <c r="B87601" s="18"/>
      <c r="C87601" s="18"/>
      <c r="D87601" s="18"/>
      <c r="E87601" s="18"/>
      <c r="F87601" s="4"/>
    </row>
    <row r="87614" spans="1:6" x14ac:dyDescent="0.4">
      <c r="A87614" s="18"/>
      <c r="B87614" s="18"/>
      <c r="C87614" s="18"/>
      <c r="D87614" s="18"/>
      <c r="E87614" s="18"/>
      <c r="F87614" s="4"/>
    </row>
    <row r="87627" spans="1:6" x14ac:dyDescent="0.4">
      <c r="A87627" s="18"/>
      <c r="B87627" s="18"/>
      <c r="C87627" s="18"/>
      <c r="D87627" s="18"/>
      <c r="E87627" s="18"/>
      <c r="F87627" s="4"/>
    </row>
    <row r="87640" spans="1:6" x14ac:dyDescent="0.4">
      <c r="A87640" s="18"/>
      <c r="B87640" s="18"/>
      <c r="C87640" s="18"/>
      <c r="D87640" s="18"/>
      <c r="E87640" s="18"/>
      <c r="F87640" s="4"/>
    </row>
    <row r="87653" spans="1:6" x14ac:dyDescent="0.4">
      <c r="A87653" s="18"/>
      <c r="B87653" s="18"/>
      <c r="C87653" s="18"/>
      <c r="D87653" s="18"/>
      <c r="E87653" s="18"/>
      <c r="F87653" s="4"/>
    </row>
    <row r="87666" spans="1:6" x14ac:dyDescent="0.4">
      <c r="A87666" s="18"/>
      <c r="B87666" s="18"/>
      <c r="C87666" s="18"/>
      <c r="D87666" s="18"/>
      <c r="E87666" s="18"/>
      <c r="F87666" s="4"/>
    </row>
    <row r="87679" spans="1:6" x14ac:dyDescent="0.4">
      <c r="A87679" s="18"/>
      <c r="B87679" s="18"/>
      <c r="C87679" s="18"/>
      <c r="D87679" s="18"/>
      <c r="E87679" s="18"/>
      <c r="F87679" s="4"/>
    </row>
    <row r="87692" spans="1:6" x14ac:dyDescent="0.4">
      <c r="A87692" s="18"/>
      <c r="B87692" s="18"/>
      <c r="C87692" s="18"/>
      <c r="D87692" s="18"/>
      <c r="E87692" s="18"/>
      <c r="F87692" s="4"/>
    </row>
    <row r="87705" spans="1:6" x14ac:dyDescent="0.4">
      <c r="A87705" s="18"/>
      <c r="B87705" s="18"/>
      <c r="C87705" s="18"/>
      <c r="D87705" s="18"/>
      <c r="E87705" s="18"/>
      <c r="F87705" s="4"/>
    </row>
    <row r="87718" spans="1:6" x14ac:dyDescent="0.4">
      <c r="A87718" s="18"/>
      <c r="B87718" s="18"/>
      <c r="C87718" s="18"/>
      <c r="D87718" s="18"/>
      <c r="E87718" s="18"/>
      <c r="F87718" s="4"/>
    </row>
    <row r="87731" spans="1:6" x14ac:dyDescent="0.4">
      <c r="A87731" s="18"/>
      <c r="B87731" s="18"/>
      <c r="C87731" s="18"/>
      <c r="D87731" s="18"/>
      <c r="E87731" s="18"/>
      <c r="F87731" s="4"/>
    </row>
    <row r="87744" spans="1:6" x14ac:dyDescent="0.4">
      <c r="A87744" s="18"/>
      <c r="B87744" s="18"/>
      <c r="C87744" s="18"/>
      <c r="D87744" s="18"/>
      <c r="E87744" s="18"/>
      <c r="F87744" s="4"/>
    </row>
    <row r="87757" spans="1:6" x14ac:dyDescent="0.4">
      <c r="A87757" s="18"/>
      <c r="B87757" s="18"/>
      <c r="C87757" s="18"/>
      <c r="D87757" s="18"/>
      <c r="E87757" s="18"/>
      <c r="F87757" s="4"/>
    </row>
    <row r="87770" spans="1:6" x14ac:dyDescent="0.4">
      <c r="A87770" s="18"/>
      <c r="B87770" s="18"/>
      <c r="C87770" s="18"/>
      <c r="D87770" s="18"/>
      <c r="E87770" s="18"/>
      <c r="F87770" s="4"/>
    </row>
    <row r="87783" spans="1:6" x14ac:dyDescent="0.4">
      <c r="A87783" s="18"/>
      <c r="B87783" s="18"/>
      <c r="C87783" s="18"/>
      <c r="D87783" s="18"/>
      <c r="E87783" s="18"/>
      <c r="F87783" s="4"/>
    </row>
    <row r="87796" spans="1:6" x14ac:dyDescent="0.4">
      <c r="A87796" s="18"/>
      <c r="B87796" s="18"/>
      <c r="C87796" s="18"/>
      <c r="D87796" s="18"/>
      <c r="E87796" s="18"/>
      <c r="F87796" s="4"/>
    </row>
    <row r="87809" spans="1:6" x14ac:dyDescent="0.4">
      <c r="A87809" s="18"/>
      <c r="B87809" s="18"/>
      <c r="C87809" s="18"/>
      <c r="D87809" s="18"/>
      <c r="E87809" s="18"/>
      <c r="F87809" s="4"/>
    </row>
    <row r="87822" spans="1:6" x14ac:dyDescent="0.4">
      <c r="A87822" s="18"/>
      <c r="B87822" s="18"/>
      <c r="C87822" s="18"/>
      <c r="D87822" s="18"/>
      <c r="E87822" s="18"/>
      <c r="F87822" s="4"/>
    </row>
    <row r="87835" spans="1:6" x14ac:dyDescent="0.4">
      <c r="A87835" s="18"/>
      <c r="B87835" s="18"/>
      <c r="C87835" s="18"/>
      <c r="D87835" s="18"/>
      <c r="E87835" s="18"/>
      <c r="F87835" s="4"/>
    </row>
    <row r="87848" spans="1:6" x14ac:dyDescent="0.4">
      <c r="A87848" s="18"/>
      <c r="B87848" s="18"/>
      <c r="C87848" s="18"/>
      <c r="D87848" s="18"/>
      <c r="E87848" s="18"/>
      <c r="F87848" s="4"/>
    </row>
    <row r="87861" spans="1:6" x14ac:dyDescent="0.4">
      <c r="A87861" s="18"/>
      <c r="B87861" s="18"/>
      <c r="C87861" s="18"/>
      <c r="D87861" s="18"/>
      <c r="E87861" s="18"/>
      <c r="F87861" s="4"/>
    </row>
    <row r="87874" spans="1:6" x14ac:dyDescent="0.4">
      <c r="A87874" s="18"/>
      <c r="B87874" s="18"/>
      <c r="C87874" s="18"/>
      <c r="D87874" s="18"/>
      <c r="E87874" s="18"/>
      <c r="F87874" s="4"/>
    </row>
    <row r="87887" spans="1:6" x14ac:dyDescent="0.4">
      <c r="A87887" s="18"/>
      <c r="B87887" s="18"/>
      <c r="C87887" s="18"/>
      <c r="D87887" s="18"/>
      <c r="E87887" s="18"/>
      <c r="F87887" s="4"/>
    </row>
    <row r="87900" spans="1:6" x14ac:dyDescent="0.4">
      <c r="A87900" s="18"/>
      <c r="B87900" s="18"/>
      <c r="C87900" s="18"/>
      <c r="D87900" s="18"/>
      <c r="E87900" s="18"/>
      <c r="F87900" s="4"/>
    </row>
    <row r="87913" spans="1:6" x14ac:dyDescent="0.4">
      <c r="A87913" s="18"/>
      <c r="B87913" s="18"/>
      <c r="C87913" s="18"/>
      <c r="D87913" s="18"/>
      <c r="E87913" s="18"/>
      <c r="F87913" s="4"/>
    </row>
    <row r="87926" spans="1:6" x14ac:dyDescent="0.4">
      <c r="A87926" s="18"/>
      <c r="B87926" s="18"/>
      <c r="C87926" s="18"/>
      <c r="D87926" s="18"/>
      <c r="E87926" s="18"/>
      <c r="F87926" s="4"/>
    </row>
    <row r="87939" spans="1:6" x14ac:dyDescent="0.4">
      <c r="A87939" s="18"/>
      <c r="B87939" s="18"/>
      <c r="C87939" s="18"/>
      <c r="D87939" s="18"/>
      <c r="E87939" s="18"/>
      <c r="F87939" s="4"/>
    </row>
    <row r="87952" spans="1:6" x14ac:dyDescent="0.4">
      <c r="A87952" s="18"/>
      <c r="B87952" s="18"/>
      <c r="C87952" s="18"/>
      <c r="D87952" s="18"/>
      <c r="E87952" s="18"/>
      <c r="F87952" s="4"/>
    </row>
    <row r="87965" spans="1:6" x14ac:dyDescent="0.4">
      <c r="A87965" s="18"/>
      <c r="B87965" s="18"/>
      <c r="C87965" s="18"/>
      <c r="D87965" s="18"/>
      <c r="E87965" s="18"/>
      <c r="F87965" s="4"/>
    </row>
    <row r="87978" spans="1:6" x14ac:dyDescent="0.4">
      <c r="A87978" s="18"/>
      <c r="B87978" s="18"/>
      <c r="C87978" s="18"/>
      <c r="D87978" s="18"/>
      <c r="E87978" s="18"/>
      <c r="F87978" s="4"/>
    </row>
    <row r="87991" spans="1:6" x14ac:dyDescent="0.4">
      <c r="A87991" s="18"/>
      <c r="B87991" s="18"/>
      <c r="C87991" s="18"/>
      <c r="D87991" s="18"/>
      <c r="E87991" s="18"/>
      <c r="F87991" s="4"/>
    </row>
    <row r="88004" spans="1:6" x14ac:dyDescent="0.4">
      <c r="A88004" s="18"/>
      <c r="B88004" s="18"/>
      <c r="C88004" s="18"/>
      <c r="D88004" s="18"/>
      <c r="E88004" s="18"/>
      <c r="F88004" s="4"/>
    </row>
    <row r="88017" spans="1:6" x14ac:dyDescent="0.4">
      <c r="A88017" s="18"/>
      <c r="B88017" s="18"/>
      <c r="C88017" s="18"/>
      <c r="D88017" s="18"/>
      <c r="E88017" s="18"/>
      <c r="F88017" s="4"/>
    </row>
    <row r="88030" spans="1:6" x14ac:dyDescent="0.4">
      <c r="A88030" s="18"/>
      <c r="B88030" s="18"/>
      <c r="C88030" s="18"/>
      <c r="D88030" s="18"/>
      <c r="E88030" s="18"/>
      <c r="F88030" s="4"/>
    </row>
    <row r="88043" spans="1:6" x14ac:dyDescent="0.4">
      <c r="A88043" s="18"/>
      <c r="B88043" s="18"/>
      <c r="C88043" s="18"/>
      <c r="D88043" s="18"/>
      <c r="E88043" s="18"/>
      <c r="F88043" s="4"/>
    </row>
    <row r="88056" spans="1:6" x14ac:dyDescent="0.4">
      <c r="A88056" s="18"/>
      <c r="B88056" s="18"/>
      <c r="C88056" s="18"/>
      <c r="D88056" s="18"/>
      <c r="E88056" s="18"/>
      <c r="F88056" s="4"/>
    </row>
    <row r="88069" spans="1:6" x14ac:dyDescent="0.4">
      <c r="A88069" s="18"/>
      <c r="B88069" s="18"/>
      <c r="C88069" s="18"/>
      <c r="D88069" s="18"/>
      <c r="E88069" s="18"/>
      <c r="F88069" s="4"/>
    </row>
    <row r="88082" spans="1:6" x14ac:dyDescent="0.4">
      <c r="A88082" s="18"/>
      <c r="B88082" s="18"/>
      <c r="C88082" s="18"/>
      <c r="D88082" s="18"/>
      <c r="E88082" s="18"/>
      <c r="F88082" s="4"/>
    </row>
    <row r="88095" spans="1:6" x14ac:dyDescent="0.4">
      <c r="A88095" s="18"/>
      <c r="B88095" s="18"/>
      <c r="C88095" s="18"/>
      <c r="D88095" s="18"/>
      <c r="E88095" s="18"/>
      <c r="F88095" s="4"/>
    </row>
    <row r="88108" spans="1:6" x14ac:dyDescent="0.4">
      <c r="A88108" s="18"/>
      <c r="B88108" s="18"/>
      <c r="C88108" s="18"/>
      <c r="D88108" s="18"/>
      <c r="E88108" s="18"/>
      <c r="F88108" s="4"/>
    </row>
    <row r="88121" spans="1:6" x14ac:dyDescent="0.4">
      <c r="A88121" s="18"/>
      <c r="B88121" s="18"/>
      <c r="C88121" s="18"/>
      <c r="D88121" s="18"/>
      <c r="E88121" s="18"/>
      <c r="F88121" s="4"/>
    </row>
    <row r="88134" spans="1:6" x14ac:dyDescent="0.4">
      <c r="A88134" s="18"/>
      <c r="B88134" s="18"/>
      <c r="C88134" s="18"/>
      <c r="D88134" s="18"/>
      <c r="E88134" s="18"/>
      <c r="F88134" s="4"/>
    </row>
    <row r="88147" spans="1:6" x14ac:dyDescent="0.4">
      <c r="A88147" s="18"/>
      <c r="B88147" s="18"/>
      <c r="C88147" s="18"/>
      <c r="D88147" s="18"/>
      <c r="E88147" s="18"/>
      <c r="F88147" s="4"/>
    </row>
    <row r="88160" spans="1:6" x14ac:dyDescent="0.4">
      <c r="A88160" s="18"/>
      <c r="B88160" s="18"/>
      <c r="C88160" s="18"/>
      <c r="D88160" s="18"/>
      <c r="E88160" s="18"/>
      <c r="F88160" s="4"/>
    </row>
    <row r="88173" spans="1:6" x14ac:dyDescent="0.4">
      <c r="A88173" s="18"/>
      <c r="B88173" s="18"/>
      <c r="C88173" s="18"/>
      <c r="D88173" s="18"/>
      <c r="E88173" s="18"/>
      <c r="F88173" s="4"/>
    </row>
    <row r="88186" spans="1:6" x14ac:dyDescent="0.4">
      <c r="A88186" s="18"/>
      <c r="B88186" s="18"/>
      <c r="C88186" s="18"/>
      <c r="D88186" s="18"/>
      <c r="E88186" s="18"/>
      <c r="F88186" s="4"/>
    </row>
    <row r="88199" spans="1:6" x14ac:dyDescent="0.4">
      <c r="A88199" s="18"/>
      <c r="B88199" s="18"/>
      <c r="C88199" s="18"/>
      <c r="D88199" s="18"/>
      <c r="E88199" s="18"/>
      <c r="F88199" s="4"/>
    </row>
    <row r="88212" spans="1:6" x14ac:dyDescent="0.4">
      <c r="A88212" s="18"/>
      <c r="B88212" s="18"/>
      <c r="C88212" s="18"/>
      <c r="D88212" s="18"/>
      <c r="E88212" s="18"/>
      <c r="F88212" s="4"/>
    </row>
    <row r="88225" spans="1:6" x14ac:dyDescent="0.4">
      <c r="A88225" s="18"/>
      <c r="B88225" s="18"/>
      <c r="C88225" s="18"/>
      <c r="D88225" s="18"/>
      <c r="E88225" s="18"/>
      <c r="F88225" s="4"/>
    </row>
    <row r="88238" spans="1:6" x14ac:dyDescent="0.4">
      <c r="A88238" s="18"/>
      <c r="B88238" s="18"/>
      <c r="C88238" s="18"/>
      <c r="D88238" s="18"/>
      <c r="E88238" s="18"/>
      <c r="F88238" s="4"/>
    </row>
    <row r="88251" spans="1:6" x14ac:dyDescent="0.4">
      <c r="A88251" s="18"/>
      <c r="B88251" s="18"/>
      <c r="C88251" s="18"/>
      <c r="D88251" s="18"/>
      <c r="E88251" s="18"/>
      <c r="F88251" s="4"/>
    </row>
    <row r="88264" spans="1:6" x14ac:dyDescent="0.4">
      <c r="A88264" s="18"/>
      <c r="B88264" s="18"/>
      <c r="C88264" s="18"/>
      <c r="D88264" s="18"/>
      <c r="E88264" s="18"/>
      <c r="F88264" s="4"/>
    </row>
    <row r="88277" spans="1:6" x14ac:dyDescent="0.4">
      <c r="A88277" s="18"/>
      <c r="B88277" s="18"/>
      <c r="C88277" s="18"/>
      <c r="D88277" s="18"/>
      <c r="E88277" s="18"/>
      <c r="F88277" s="4"/>
    </row>
    <row r="88290" spans="1:6" x14ac:dyDescent="0.4">
      <c r="A88290" s="18"/>
      <c r="B88290" s="18"/>
      <c r="C88290" s="18"/>
      <c r="D88290" s="18"/>
      <c r="E88290" s="18"/>
      <c r="F88290" s="4"/>
    </row>
    <row r="88303" spans="1:6" x14ac:dyDescent="0.4">
      <c r="A88303" s="18"/>
      <c r="B88303" s="18"/>
      <c r="C88303" s="18"/>
      <c r="D88303" s="18"/>
      <c r="E88303" s="18"/>
      <c r="F88303" s="4"/>
    </row>
    <row r="88316" spans="1:6" x14ac:dyDescent="0.4">
      <c r="A88316" s="18"/>
      <c r="B88316" s="18"/>
      <c r="C88316" s="18"/>
      <c r="D88316" s="18"/>
      <c r="E88316" s="18"/>
      <c r="F88316" s="4"/>
    </row>
    <row r="88329" spans="1:6" x14ac:dyDescent="0.4">
      <c r="A88329" s="18"/>
      <c r="B88329" s="18"/>
      <c r="C88329" s="18"/>
      <c r="D88329" s="18"/>
      <c r="E88329" s="18"/>
      <c r="F88329" s="4"/>
    </row>
    <row r="88342" spans="1:6" x14ac:dyDescent="0.4">
      <c r="A88342" s="18"/>
      <c r="B88342" s="18"/>
      <c r="C88342" s="18"/>
      <c r="D88342" s="18"/>
      <c r="E88342" s="18"/>
      <c r="F88342" s="4"/>
    </row>
    <row r="88355" spans="1:6" x14ac:dyDescent="0.4">
      <c r="A88355" s="18"/>
      <c r="B88355" s="18"/>
      <c r="C88355" s="18"/>
      <c r="D88355" s="18"/>
      <c r="E88355" s="18"/>
      <c r="F88355" s="4"/>
    </row>
    <row r="88368" spans="1:6" x14ac:dyDescent="0.4">
      <c r="A88368" s="18"/>
      <c r="B88368" s="18"/>
      <c r="C88368" s="18"/>
      <c r="D88368" s="18"/>
      <c r="E88368" s="18"/>
      <c r="F88368" s="4"/>
    </row>
    <row r="88381" spans="1:6" x14ac:dyDescent="0.4">
      <c r="A88381" s="18"/>
      <c r="B88381" s="18"/>
      <c r="C88381" s="18"/>
      <c r="D88381" s="18"/>
      <c r="E88381" s="18"/>
      <c r="F88381" s="4"/>
    </row>
    <row r="88394" spans="1:6" x14ac:dyDescent="0.4">
      <c r="A88394" s="18"/>
      <c r="B88394" s="18"/>
      <c r="C88394" s="18"/>
      <c r="D88394" s="18"/>
      <c r="E88394" s="18"/>
      <c r="F88394" s="4"/>
    </row>
    <row r="88407" spans="1:6" x14ac:dyDescent="0.4">
      <c r="A88407" s="18"/>
      <c r="B88407" s="18"/>
      <c r="C88407" s="18"/>
      <c r="D88407" s="18"/>
      <c r="E88407" s="18"/>
      <c r="F88407" s="4"/>
    </row>
    <row r="88420" spans="1:6" x14ac:dyDescent="0.4">
      <c r="A88420" s="18"/>
      <c r="B88420" s="18"/>
      <c r="C88420" s="18"/>
      <c r="D88420" s="18"/>
      <c r="E88420" s="18"/>
      <c r="F88420" s="4"/>
    </row>
    <row r="88433" spans="1:6" x14ac:dyDescent="0.4">
      <c r="A88433" s="18"/>
      <c r="B88433" s="18"/>
      <c r="C88433" s="18"/>
      <c r="D88433" s="18"/>
      <c r="E88433" s="18"/>
      <c r="F88433" s="4"/>
    </row>
    <row r="88446" spans="1:6" x14ac:dyDescent="0.4">
      <c r="A88446" s="18"/>
      <c r="B88446" s="18"/>
      <c r="C88446" s="18"/>
      <c r="D88446" s="18"/>
      <c r="E88446" s="18"/>
      <c r="F88446" s="4"/>
    </row>
    <row r="88459" spans="1:6" x14ac:dyDescent="0.4">
      <c r="A88459" s="18"/>
      <c r="B88459" s="18"/>
      <c r="C88459" s="18"/>
      <c r="D88459" s="18"/>
      <c r="E88459" s="18"/>
      <c r="F88459" s="4"/>
    </row>
    <row r="88472" spans="1:6" x14ac:dyDescent="0.4">
      <c r="A88472" s="18"/>
      <c r="B88472" s="18"/>
      <c r="C88472" s="18"/>
      <c r="D88472" s="18"/>
      <c r="E88472" s="18"/>
      <c r="F88472" s="4"/>
    </row>
    <row r="88485" spans="1:6" x14ac:dyDescent="0.4">
      <c r="A88485" s="18"/>
      <c r="B88485" s="18"/>
      <c r="C88485" s="18"/>
      <c r="D88485" s="18"/>
      <c r="E88485" s="18"/>
      <c r="F88485" s="4"/>
    </row>
    <row r="88498" spans="1:6" x14ac:dyDescent="0.4">
      <c r="A88498" s="18"/>
      <c r="B88498" s="18"/>
      <c r="C88498" s="18"/>
      <c r="D88498" s="18"/>
      <c r="E88498" s="18"/>
      <c r="F88498" s="4"/>
    </row>
    <row r="88511" spans="1:6" x14ac:dyDescent="0.4">
      <c r="A88511" s="18"/>
      <c r="B88511" s="18"/>
      <c r="C88511" s="18"/>
      <c r="D88511" s="18"/>
      <c r="E88511" s="18"/>
      <c r="F88511" s="4"/>
    </row>
    <row r="88524" spans="1:6" x14ac:dyDescent="0.4">
      <c r="A88524" s="18"/>
      <c r="B88524" s="18"/>
      <c r="C88524" s="18"/>
      <c r="D88524" s="18"/>
      <c r="E88524" s="18"/>
      <c r="F88524" s="4"/>
    </row>
    <row r="88537" spans="1:6" x14ac:dyDescent="0.4">
      <c r="A88537" s="18"/>
      <c r="B88537" s="18"/>
      <c r="C88537" s="18"/>
      <c r="D88537" s="18"/>
      <c r="E88537" s="18"/>
      <c r="F88537" s="4"/>
    </row>
    <row r="88550" spans="1:6" x14ac:dyDescent="0.4">
      <c r="A88550" s="18"/>
      <c r="B88550" s="18"/>
      <c r="C88550" s="18"/>
      <c r="D88550" s="18"/>
      <c r="E88550" s="18"/>
      <c r="F88550" s="4"/>
    </row>
    <row r="88563" spans="1:6" x14ac:dyDescent="0.4">
      <c r="A88563" s="18"/>
      <c r="B88563" s="18"/>
      <c r="C88563" s="18"/>
      <c r="D88563" s="18"/>
      <c r="E88563" s="18"/>
      <c r="F88563" s="4"/>
    </row>
    <row r="88576" spans="1:6" x14ac:dyDescent="0.4">
      <c r="A88576" s="18"/>
      <c r="B88576" s="18"/>
      <c r="C88576" s="18"/>
      <c r="D88576" s="18"/>
      <c r="E88576" s="18"/>
      <c r="F88576" s="4"/>
    </row>
    <row r="88589" spans="1:6" x14ac:dyDescent="0.4">
      <c r="A88589" s="18"/>
      <c r="B88589" s="18"/>
      <c r="C88589" s="18"/>
      <c r="D88589" s="18"/>
      <c r="E88589" s="18"/>
      <c r="F88589" s="4"/>
    </row>
    <row r="88602" spans="1:6" x14ac:dyDescent="0.4">
      <c r="A88602" s="18"/>
      <c r="B88602" s="18"/>
      <c r="C88602" s="18"/>
      <c r="D88602" s="18"/>
      <c r="E88602" s="18"/>
      <c r="F88602" s="4"/>
    </row>
    <row r="88615" spans="1:6" x14ac:dyDescent="0.4">
      <c r="A88615" s="18"/>
      <c r="B88615" s="18"/>
      <c r="C88615" s="18"/>
      <c r="D88615" s="18"/>
      <c r="E88615" s="18"/>
      <c r="F88615" s="4"/>
    </row>
    <row r="88628" spans="1:6" x14ac:dyDescent="0.4">
      <c r="A88628" s="18"/>
      <c r="B88628" s="18"/>
      <c r="C88628" s="18"/>
      <c r="D88628" s="18"/>
      <c r="E88628" s="18"/>
      <c r="F88628" s="4"/>
    </row>
    <row r="88641" spans="1:6" x14ac:dyDescent="0.4">
      <c r="A88641" s="18"/>
      <c r="B88641" s="18"/>
      <c r="C88641" s="18"/>
      <c r="D88641" s="18"/>
      <c r="E88641" s="18"/>
      <c r="F88641" s="4"/>
    </row>
    <row r="88654" spans="1:6" x14ac:dyDescent="0.4">
      <c r="A88654" s="18"/>
      <c r="B88654" s="18"/>
      <c r="C88654" s="18"/>
      <c r="D88654" s="18"/>
      <c r="E88654" s="18"/>
      <c r="F88654" s="4"/>
    </row>
    <row r="88667" spans="1:6" x14ac:dyDescent="0.4">
      <c r="A88667" s="18"/>
      <c r="B88667" s="18"/>
      <c r="C88667" s="18"/>
      <c r="D88667" s="18"/>
      <c r="E88667" s="18"/>
      <c r="F88667" s="4"/>
    </row>
    <row r="88680" spans="1:6" x14ac:dyDescent="0.4">
      <c r="A88680" s="18"/>
      <c r="B88680" s="18"/>
      <c r="C88680" s="18"/>
      <c r="D88680" s="18"/>
      <c r="E88680" s="18"/>
      <c r="F88680" s="4"/>
    </row>
    <row r="88693" spans="1:6" x14ac:dyDescent="0.4">
      <c r="A88693" s="18"/>
      <c r="B88693" s="18"/>
      <c r="C88693" s="18"/>
      <c r="D88693" s="18"/>
      <c r="E88693" s="18"/>
      <c r="F88693" s="4"/>
    </row>
    <row r="88706" spans="1:6" x14ac:dyDescent="0.4">
      <c r="A88706" s="18"/>
      <c r="B88706" s="18"/>
      <c r="C88706" s="18"/>
      <c r="D88706" s="18"/>
      <c r="E88706" s="18"/>
      <c r="F88706" s="4"/>
    </row>
    <row r="88719" spans="1:6" x14ac:dyDescent="0.4">
      <c r="A88719" s="18"/>
      <c r="B88719" s="18"/>
      <c r="C88719" s="18"/>
      <c r="D88719" s="18"/>
      <c r="E88719" s="18"/>
      <c r="F88719" s="4"/>
    </row>
    <row r="88732" spans="1:6" x14ac:dyDescent="0.4">
      <c r="A88732" s="18"/>
      <c r="B88732" s="18"/>
      <c r="C88732" s="18"/>
      <c r="D88732" s="18"/>
      <c r="E88732" s="18"/>
      <c r="F88732" s="4"/>
    </row>
    <row r="88745" spans="1:6" x14ac:dyDescent="0.4">
      <c r="A88745" s="18"/>
      <c r="B88745" s="18"/>
      <c r="C88745" s="18"/>
      <c r="D88745" s="18"/>
      <c r="E88745" s="18"/>
      <c r="F88745" s="4"/>
    </row>
    <row r="88758" spans="1:6" x14ac:dyDescent="0.4">
      <c r="A88758" s="18"/>
      <c r="B88758" s="18"/>
      <c r="C88758" s="18"/>
      <c r="D88758" s="18"/>
      <c r="E88758" s="18"/>
      <c r="F88758" s="4"/>
    </row>
    <row r="88771" spans="1:6" x14ac:dyDescent="0.4">
      <c r="A88771" s="18"/>
      <c r="B88771" s="18"/>
      <c r="C88771" s="18"/>
      <c r="D88771" s="18"/>
      <c r="E88771" s="18"/>
      <c r="F88771" s="4"/>
    </row>
    <row r="88784" spans="1:6" x14ac:dyDescent="0.4">
      <c r="A88784" s="18"/>
      <c r="B88784" s="18"/>
      <c r="C88784" s="18"/>
      <c r="D88784" s="18"/>
      <c r="E88784" s="18"/>
      <c r="F88784" s="4"/>
    </row>
    <row r="88797" spans="1:6" x14ac:dyDescent="0.4">
      <c r="A88797" s="18"/>
      <c r="B88797" s="18"/>
      <c r="C88797" s="18"/>
      <c r="D88797" s="18"/>
      <c r="E88797" s="18"/>
      <c r="F88797" s="4"/>
    </row>
    <row r="88810" spans="1:6" x14ac:dyDescent="0.4">
      <c r="A88810" s="18"/>
      <c r="B88810" s="18"/>
      <c r="C88810" s="18"/>
      <c r="D88810" s="18"/>
      <c r="E88810" s="18"/>
      <c r="F88810" s="4"/>
    </row>
    <row r="88823" spans="1:6" x14ac:dyDescent="0.4">
      <c r="A88823" s="18"/>
      <c r="B88823" s="18"/>
      <c r="C88823" s="18"/>
      <c r="D88823" s="18"/>
      <c r="E88823" s="18"/>
      <c r="F88823" s="4"/>
    </row>
    <row r="88836" spans="1:6" x14ac:dyDescent="0.4">
      <c r="A88836" s="18"/>
      <c r="B88836" s="18"/>
      <c r="C88836" s="18"/>
      <c r="D88836" s="18"/>
      <c r="E88836" s="18"/>
      <c r="F88836" s="4"/>
    </row>
    <row r="88849" spans="1:6" x14ac:dyDescent="0.4">
      <c r="A88849" s="18"/>
      <c r="B88849" s="18"/>
      <c r="C88849" s="18"/>
      <c r="D88849" s="18"/>
      <c r="E88849" s="18"/>
      <c r="F88849" s="4"/>
    </row>
    <row r="88862" spans="1:6" x14ac:dyDescent="0.4">
      <c r="A88862" s="18"/>
      <c r="B88862" s="18"/>
      <c r="C88862" s="18"/>
      <c r="D88862" s="18"/>
      <c r="E88862" s="18"/>
      <c r="F88862" s="4"/>
    </row>
    <row r="88875" spans="1:6" x14ac:dyDescent="0.4">
      <c r="A88875" s="18"/>
      <c r="B88875" s="18"/>
      <c r="C88875" s="18"/>
      <c r="D88875" s="18"/>
      <c r="E88875" s="18"/>
      <c r="F88875" s="4"/>
    </row>
    <row r="88888" spans="1:6" x14ac:dyDescent="0.4">
      <c r="A88888" s="18"/>
      <c r="B88888" s="18"/>
      <c r="C88888" s="18"/>
      <c r="D88888" s="18"/>
      <c r="E88888" s="18"/>
      <c r="F88888" s="4"/>
    </row>
    <row r="88901" spans="1:6" x14ac:dyDescent="0.4">
      <c r="A88901" s="18"/>
      <c r="B88901" s="18"/>
      <c r="C88901" s="18"/>
      <c r="D88901" s="18"/>
      <c r="E88901" s="18"/>
      <c r="F88901" s="4"/>
    </row>
    <row r="88914" spans="1:6" x14ac:dyDescent="0.4">
      <c r="A88914" s="18"/>
      <c r="B88914" s="18"/>
      <c r="C88914" s="18"/>
      <c r="D88914" s="18"/>
      <c r="E88914" s="18"/>
      <c r="F88914" s="4"/>
    </row>
    <row r="88927" spans="1:6" x14ac:dyDescent="0.4">
      <c r="A88927" s="18"/>
      <c r="B88927" s="18"/>
      <c r="C88927" s="18"/>
      <c r="D88927" s="18"/>
      <c r="E88927" s="18"/>
      <c r="F88927" s="4"/>
    </row>
    <row r="88940" spans="1:6" x14ac:dyDescent="0.4">
      <c r="A88940" s="18"/>
      <c r="B88940" s="18"/>
      <c r="C88940" s="18"/>
      <c r="D88940" s="18"/>
      <c r="E88940" s="18"/>
      <c r="F88940" s="4"/>
    </row>
    <row r="88953" spans="1:6" x14ac:dyDescent="0.4">
      <c r="A88953" s="18"/>
      <c r="B88953" s="18"/>
      <c r="C88953" s="18"/>
      <c r="D88953" s="18"/>
      <c r="E88953" s="18"/>
      <c r="F88953" s="4"/>
    </row>
    <row r="88966" spans="1:6" x14ac:dyDescent="0.4">
      <c r="A88966" s="18"/>
      <c r="B88966" s="18"/>
      <c r="C88966" s="18"/>
      <c r="D88966" s="18"/>
      <c r="E88966" s="18"/>
      <c r="F88966" s="4"/>
    </row>
    <row r="88979" spans="1:6" x14ac:dyDescent="0.4">
      <c r="A88979" s="18"/>
      <c r="B88979" s="18"/>
      <c r="C88979" s="18"/>
      <c r="D88979" s="18"/>
      <c r="E88979" s="18"/>
      <c r="F88979" s="4"/>
    </row>
    <row r="88992" spans="1:6" x14ac:dyDescent="0.4">
      <c r="A88992" s="18"/>
      <c r="B88992" s="18"/>
      <c r="C88992" s="18"/>
      <c r="D88992" s="18"/>
      <c r="E88992" s="18"/>
      <c r="F88992" s="4"/>
    </row>
    <row r="89005" spans="1:6" x14ac:dyDescent="0.4">
      <c r="A89005" s="18"/>
      <c r="B89005" s="18"/>
      <c r="C89005" s="18"/>
      <c r="D89005" s="18"/>
      <c r="E89005" s="18"/>
      <c r="F89005" s="4"/>
    </row>
    <row r="89018" spans="1:6" x14ac:dyDescent="0.4">
      <c r="A89018" s="18"/>
      <c r="B89018" s="18"/>
      <c r="C89018" s="18"/>
      <c r="D89018" s="18"/>
      <c r="E89018" s="18"/>
      <c r="F89018" s="4"/>
    </row>
    <row r="89031" spans="1:6" x14ac:dyDescent="0.4">
      <c r="A89031" s="18"/>
      <c r="B89031" s="18"/>
      <c r="C89031" s="18"/>
      <c r="D89031" s="18"/>
      <c r="E89031" s="18"/>
      <c r="F89031" s="4"/>
    </row>
    <row r="89044" spans="1:6" x14ac:dyDescent="0.4">
      <c r="A89044" s="18"/>
      <c r="B89044" s="18"/>
      <c r="C89044" s="18"/>
      <c r="D89044" s="18"/>
      <c r="E89044" s="18"/>
      <c r="F89044" s="4"/>
    </row>
    <row r="89057" spans="1:6" x14ac:dyDescent="0.4">
      <c r="A89057" s="18"/>
      <c r="B89057" s="18"/>
      <c r="C89057" s="18"/>
      <c r="D89057" s="18"/>
      <c r="E89057" s="18"/>
      <c r="F89057" s="4"/>
    </row>
    <row r="89070" spans="1:6" x14ac:dyDescent="0.4">
      <c r="A89070" s="18"/>
      <c r="B89070" s="18"/>
      <c r="C89070" s="18"/>
      <c r="D89070" s="18"/>
      <c r="E89070" s="18"/>
      <c r="F89070" s="4"/>
    </row>
    <row r="89083" spans="1:6" x14ac:dyDescent="0.4">
      <c r="A89083" s="18"/>
      <c r="B89083" s="18"/>
      <c r="C89083" s="18"/>
      <c r="D89083" s="18"/>
      <c r="E89083" s="18"/>
      <c r="F89083" s="4"/>
    </row>
    <row r="89096" spans="1:6" x14ac:dyDescent="0.4">
      <c r="A89096" s="18"/>
      <c r="B89096" s="18"/>
      <c r="C89096" s="18"/>
      <c r="D89096" s="18"/>
      <c r="E89096" s="18"/>
      <c r="F89096" s="4"/>
    </row>
    <row r="89109" spans="1:6" x14ac:dyDescent="0.4">
      <c r="A89109" s="18"/>
      <c r="B89109" s="18"/>
      <c r="C89109" s="18"/>
      <c r="D89109" s="18"/>
      <c r="E89109" s="18"/>
      <c r="F89109" s="4"/>
    </row>
    <row r="89122" spans="1:6" x14ac:dyDescent="0.4">
      <c r="A89122" s="18"/>
      <c r="B89122" s="18"/>
      <c r="C89122" s="18"/>
      <c r="D89122" s="18"/>
      <c r="E89122" s="18"/>
      <c r="F89122" s="4"/>
    </row>
    <row r="89135" spans="1:6" x14ac:dyDescent="0.4">
      <c r="A89135" s="18"/>
      <c r="B89135" s="18"/>
      <c r="C89135" s="18"/>
      <c r="D89135" s="18"/>
      <c r="E89135" s="18"/>
      <c r="F89135" s="4"/>
    </row>
    <row r="89148" spans="1:6" x14ac:dyDescent="0.4">
      <c r="A89148" s="18"/>
      <c r="B89148" s="18"/>
      <c r="C89148" s="18"/>
      <c r="D89148" s="18"/>
      <c r="E89148" s="18"/>
      <c r="F89148" s="4"/>
    </row>
    <row r="89161" spans="1:6" x14ac:dyDescent="0.4">
      <c r="A89161" s="18"/>
      <c r="B89161" s="18"/>
      <c r="C89161" s="18"/>
      <c r="D89161" s="18"/>
      <c r="E89161" s="18"/>
      <c r="F89161" s="4"/>
    </row>
    <row r="89174" spans="1:6" x14ac:dyDescent="0.4">
      <c r="A89174" s="18"/>
      <c r="B89174" s="18"/>
      <c r="C89174" s="18"/>
      <c r="D89174" s="18"/>
      <c r="E89174" s="18"/>
      <c r="F89174" s="4"/>
    </row>
    <row r="89187" spans="1:6" x14ac:dyDescent="0.4">
      <c r="A89187" s="18"/>
      <c r="B89187" s="18"/>
      <c r="C89187" s="18"/>
      <c r="D89187" s="18"/>
      <c r="E89187" s="18"/>
      <c r="F89187" s="4"/>
    </row>
    <row r="89200" spans="1:6" x14ac:dyDescent="0.4">
      <c r="A89200" s="18"/>
      <c r="B89200" s="18"/>
      <c r="C89200" s="18"/>
      <c r="D89200" s="18"/>
      <c r="E89200" s="18"/>
      <c r="F89200" s="4"/>
    </row>
    <row r="89213" spans="1:6" x14ac:dyDescent="0.4">
      <c r="A89213" s="18"/>
      <c r="B89213" s="18"/>
      <c r="C89213" s="18"/>
      <c r="D89213" s="18"/>
      <c r="E89213" s="18"/>
      <c r="F89213" s="4"/>
    </row>
    <row r="89226" spans="1:6" x14ac:dyDescent="0.4">
      <c r="A89226" s="18"/>
      <c r="B89226" s="18"/>
      <c r="C89226" s="18"/>
      <c r="D89226" s="18"/>
      <c r="E89226" s="18"/>
      <c r="F89226" s="4"/>
    </row>
    <row r="89239" spans="1:6" x14ac:dyDescent="0.4">
      <c r="A89239" s="18"/>
      <c r="B89239" s="18"/>
      <c r="C89239" s="18"/>
      <c r="D89239" s="18"/>
      <c r="E89239" s="18"/>
      <c r="F89239" s="4"/>
    </row>
    <row r="89252" spans="1:6" x14ac:dyDescent="0.4">
      <c r="A89252" s="18"/>
      <c r="B89252" s="18"/>
      <c r="C89252" s="18"/>
      <c r="D89252" s="18"/>
      <c r="E89252" s="18"/>
      <c r="F89252" s="4"/>
    </row>
    <row r="89265" spans="1:6" x14ac:dyDescent="0.4">
      <c r="A89265" s="18"/>
      <c r="B89265" s="18"/>
      <c r="C89265" s="18"/>
      <c r="D89265" s="18"/>
      <c r="E89265" s="18"/>
      <c r="F89265" s="4"/>
    </row>
    <row r="89278" spans="1:6" x14ac:dyDescent="0.4">
      <c r="A89278" s="18"/>
      <c r="B89278" s="18"/>
      <c r="C89278" s="18"/>
      <c r="D89278" s="18"/>
      <c r="E89278" s="18"/>
      <c r="F89278" s="4"/>
    </row>
    <row r="89291" spans="1:6" x14ac:dyDescent="0.4">
      <c r="A89291" s="18"/>
      <c r="B89291" s="18"/>
      <c r="C89291" s="18"/>
      <c r="D89291" s="18"/>
      <c r="E89291" s="18"/>
      <c r="F89291" s="4"/>
    </row>
    <row r="89304" spans="1:6" x14ac:dyDescent="0.4">
      <c r="A89304" s="18"/>
      <c r="B89304" s="18"/>
      <c r="C89304" s="18"/>
      <c r="D89304" s="18"/>
      <c r="E89304" s="18"/>
      <c r="F89304" s="4"/>
    </row>
    <row r="89317" spans="1:6" x14ac:dyDescent="0.4">
      <c r="A89317" s="18"/>
      <c r="B89317" s="18"/>
      <c r="C89317" s="18"/>
      <c r="D89317" s="18"/>
      <c r="E89317" s="18"/>
      <c r="F89317" s="4"/>
    </row>
    <row r="89330" spans="1:6" x14ac:dyDescent="0.4">
      <c r="A89330" s="18"/>
      <c r="B89330" s="18"/>
      <c r="C89330" s="18"/>
      <c r="D89330" s="18"/>
      <c r="E89330" s="18"/>
      <c r="F89330" s="4"/>
    </row>
    <row r="89343" spans="1:6" x14ac:dyDescent="0.4">
      <c r="A89343" s="18"/>
      <c r="B89343" s="18"/>
      <c r="C89343" s="18"/>
      <c r="D89343" s="18"/>
      <c r="E89343" s="18"/>
      <c r="F89343" s="4"/>
    </row>
    <row r="89356" spans="1:6" x14ac:dyDescent="0.4">
      <c r="A89356" s="18"/>
      <c r="B89356" s="18"/>
      <c r="C89356" s="18"/>
      <c r="D89356" s="18"/>
      <c r="E89356" s="18"/>
      <c r="F89356" s="4"/>
    </row>
    <row r="89369" spans="1:6" x14ac:dyDescent="0.4">
      <c r="A89369" s="18"/>
      <c r="B89369" s="18"/>
      <c r="C89369" s="18"/>
      <c r="D89369" s="18"/>
      <c r="E89369" s="18"/>
      <c r="F89369" s="4"/>
    </row>
    <row r="89382" spans="1:6" x14ac:dyDescent="0.4">
      <c r="A89382" s="18"/>
      <c r="B89382" s="18"/>
      <c r="C89382" s="18"/>
      <c r="D89382" s="18"/>
      <c r="E89382" s="18"/>
      <c r="F89382" s="4"/>
    </row>
    <row r="89395" spans="1:6" x14ac:dyDescent="0.4">
      <c r="A89395" s="18"/>
      <c r="B89395" s="18"/>
      <c r="C89395" s="18"/>
      <c r="D89395" s="18"/>
      <c r="E89395" s="18"/>
      <c r="F89395" s="4"/>
    </row>
    <row r="89408" spans="1:6" x14ac:dyDescent="0.4">
      <c r="A89408" s="18"/>
      <c r="B89408" s="18"/>
      <c r="C89408" s="18"/>
      <c r="D89408" s="18"/>
      <c r="E89408" s="18"/>
      <c r="F89408" s="4"/>
    </row>
    <row r="89421" spans="1:6" x14ac:dyDescent="0.4">
      <c r="A89421" s="18"/>
      <c r="B89421" s="18"/>
      <c r="C89421" s="18"/>
      <c r="D89421" s="18"/>
      <c r="E89421" s="18"/>
      <c r="F89421" s="4"/>
    </row>
    <row r="89434" spans="1:6" x14ac:dyDescent="0.4">
      <c r="A89434" s="18"/>
      <c r="B89434" s="18"/>
      <c r="C89434" s="18"/>
      <c r="D89434" s="18"/>
      <c r="E89434" s="18"/>
      <c r="F89434" s="4"/>
    </row>
    <row r="89447" spans="1:6" x14ac:dyDescent="0.4">
      <c r="A89447" s="18"/>
      <c r="B89447" s="18"/>
      <c r="C89447" s="18"/>
      <c r="D89447" s="18"/>
      <c r="E89447" s="18"/>
      <c r="F89447" s="4"/>
    </row>
    <row r="89460" spans="1:6" x14ac:dyDescent="0.4">
      <c r="A89460" s="18"/>
      <c r="B89460" s="18"/>
      <c r="C89460" s="18"/>
      <c r="D89460" s="18"/>
      <c r="E89460" s="18"/>
      <c r="F89460" s="4"/>
    </row>
    <row r="89473" spans="1:6" x14ac:dyDescent="0.4">
      <c r="A89473" s="18"/>
      <c r="B89473" s="18"/>
      <c r="C89473" s="18"/>
      <c r="D89473" s="18"/>
      <c r="E89473" s="18"/>
      <c r="F89473" s="4"/>
    </row>
    <row r="89486" spans="1:6" x14ac:dyDescent="0.4">
      <c r="A89486" s="18"/>
      <c r="B89486" s="18"/>
      <c r="C89486" s="18"/>
      <c r="D89486" s="18"/>
      <c r="E89486" s="18"/>
      <c r="F89486" s="4"/>
    </row>
    <row r="89499" spans="1:6" x14ac:dyDescent="0.4">
      <c r="A89499" s="18"/>
      <c r="B89499" s="18"/>
      <c r="C89499" s="18"/>
      <c r="D89499" s="18"/>
      <c r="E89499" s="18"/>
      <c r="F89499" s="4"/>
    </row>
    <row r="89512" spans="1:6" x14ac:dyDescent="0.4">
      <c r="A89512" s="18"/>
      <c r="B89512" s="18"/>
      <c r="C89512" s="18"/>
      <c r="D89512" s="18"/>
      <c r="E89512" s="18"/>
      <c r="F89512" s="4"/>
    </row>
    <row r="89525" spans="1:6" x14ac:dyDescent="0.4">
      <c r="A89525" s="18"/>
      <c r="B89525" s="18"/>
      <c r="C89525" s="18"/>
      <c r="D89525" s="18"/>
      <c r="E89525" s="18"/>
      <c r="F89525" s="4"/>
    </row>
    <row r="89538" spans="1:6" x14ac:dyDescent="0.4">
      <c r="A89538" s="18"/>
      <c r="B89538" s="18"/>
      <c r="C89538" s="18"/>
      <c r="D89538" s="18"/>
      <c r="E89538" s="18"/>
      <c r="F89538" s="4"/>
    </row>
    <row r="89551" spans="1:6" x14ac:dyDescent="0.4">
      <c r="A89551" s="18"/>
      <c r="B89551" s="18"/>
      <c r="C89551" s="18"/>
      <c r="D89551" s="18"/>
      <c r="E89551" s="18"/>
      <c r="F89551" s="4"/>
    </row>
    <row r="89564" spans="1:6" x14ac:dyDescent="0.4">
      <c r="A89564" s="18"/>
      <c r="B89564" s="18"/>
      <c r="C89564" s="18"/>
      <c r="D89564" s="18"/>
      <c r="E89564" s="18"/>
      <c r="F89564" s="4"/>
    </row>
    <row r="89577" spans="1:6" x14ac:dyDescent="0.4">
      <c r="A89577" s="18"/>
      <c r="B89577" s="18"/>
      <c r="C89577" s="18"/>
      <c r="D89577" s="18"/>
      <c r="E89577" s="18"/>
      <c r="F89577" s="4"/>
    </row>
    <row r="89590" spans="1:6" x14ac:dyDescent="0.4">
      <c r="A89590" s="18"/>
      <c r="B89590" s="18"/>
      <c r="C89590" s="18"/>
      <c r="D89590" s="18"/>
      <c r="E89590" s="18"/>
      <c r="F89590" s="4"/>
    </row>
    <row r="89603" spans="1:6" x14ac:dyDescent="0.4">
      <c r="A89603" s="18"/>
      <c r="B89603" s="18"/>
      <c r="C89603" s="18"/>
      <c r="D89603" s="18"/>
      <c r="E89603" s="18"/>
      <c r="F89603" s="4"/>
    </row>
    <row r="89616" spans="1:6" x14ac:dyDescent="0.4">
      <c r="A89616" s="18"/>
      <c r="B89616" s="18"/>
      <c r="C89616" s="18"/>
      <c r="D89616" s="18"/>
      <c r="E89616" s="18"/>
      <c r="F89616" s="4"/>
    </row>
    <row r="89629" spans="1:6" x14ac:dyDescent="0.4">
      <c r="A89629" s="18"/>
      <c r="B89629" s="18"/>
      <c r="C89629" s="18"/>
      <c r="D89629" s="18"/>
      <c r="E89629" s="18"/>
      <c r="F89629" s="4"/>
    </row>
    <row r="89642" spans="1:6" x14ac:dyDescent="0.4">
      <c r="A89642" s="18"/>
      <c r="B89642" s="18"/>
      <c r="C89642" s="18"/>
      <c r="D89642" s="18"/>
      <c r="E89642" s="18"/>
      <c r="F89642" s="4"/>
    </row>
    <row r="89655" spans="1:6" x14ac:dyDescent="0.4">
      <c r="A89655" s="18"/>
      <c r="B89655" s="18"/>
      <c r="C89655" s="18"/>
      <c r="D89655" s="18"/>
      <c r="E89655" s="18"/>
      <c r="F89655" s="4"/>
    </row>
    <row r="89668" spans="1:6" x14ac:dyDescent="0.4">
      <c r="A89668" s="18"/>
      <c r="B89668" s="18"/>
      <c r="C89668" s="18"/>
      <c r="D89668" s="18"/>
      <c r="E89668" s="18"/>
      <c r="F89668" s="4"/>
    </row>
    <row r="89681" spans="1:6" x14ac:dyDescent="0.4">
      <c r="A89681" s="18"/>
      <c r="B89681" s="18"/>
      <c r="C89681" s="18"/>
      <c r="D89681" s="18"/>
      <c r="E89681" s="18"/>
      <c r="F89681" s="4"/>
    </row>
    <row r="89694" spans="1:6" x14ac:dyDescent="0.4">
      <c r="A89694" s="18"/>
      <c r="B89694" s="18"/>
      <c r="C89694" s="18"/>
      <c r="D89694" s="18"/>
      <c r="E89694" s="18"/>
      <c r="F89694" s="4"/>
    </row>
    <row r="89707" spans="1:6" x14ac:dyDescent="0.4">
      <c r="A89707" s="18"/>
      <c r="B89707" s="18"/>
      <c r="C89707" s="18"/>
      <c r="D89707" s="18"/>
      <c r="E89707" s="18"/>
      <c r="F89707" s="4"/>
    </row>
    <row r="89720" spans="1:6" x14ac:dyDescent="0.4">
      <c r="A89720" s="18"/>
      <c r="B89720" s="18"/>
      <c r="C89720" s="18"/>
      <c r="D89720" s="18"/>
      <c r="E89720" s="18"/>
      <c r="F89720" s="4"/>
    </row>
    <row r="89733" spans="1:6" x14ac:dyDescent="0.4">
      <c r="A89733" s="18"/>
      <c r="B89733" s="18"/>
      <c r="C89733" s="18"/>
      <c r="D89733" s="18"/>
      <c r="E89733" s="18"/>
      <c r="F89733" s="4"/>
    </row>
    <row r="89746" spans="1:6" x14ac:dyDescent="0.4">
      <c r="A89746" s="18"/>
      <c r="B89746" s="18"/>
      <c r="C89746" s="18"/>
      <c r="D89746" s="18"/>
      <c r="E89746" s="18"/>
      <c r="F89746" s="4"/>
    </row>
    <row r="89759" spans="1:6" x14ac:dyDescent="0.4">
      <c r="A89759" s="18"/>
      <c r="B89759" s="18"/>
      <c r="C89759" s="18"/>
      <c r="D89759" s="18"/>
      <c r="E89759" s="18"/>
      <c r="F89759" s="4"/>
    </row>
    <row r="89772" spans="1:6" x14ac:dyDescent="0.4">
      <c r="A89772" s="18"/>
      <c r="B89772" s="18"/>
      <c r="C89772" s="18"/>
      <c r="D89772" s="18"/>
      <c r="E89772" s="18"/>
      <c r="F89772" s="4"/>
    </row>
    <row r="89785" spans="1:6" x14ac:dyDescent="0.4">
      <c r="A89785" s="18"/>
      <c r="B89785" s="18"/>
      <c r="C89785" s="18"/>
      <c r="D89785" s="18"/>
      <c r="E89785" s="18"/>
      <c r="F89785" s="4"/>
    </row>
    <row r="89798" spans="1:6" x14ac:dyDescent="0.4">
      <c r="A89798" s="18"/>
      <c r="B89798" s="18"/>
      <c r="C89798" s="18"/>
      <c r="D89798" s="18"/>
      <c r="E89798" s="18"/>
      <c r="F89798" s="4"/>
    </row>
    <row r="89811" spans="1:6" x14ac:dyDescent="0.4">
      <c r="A89811" s="18"/>
      <c r="B89811" s="18"/>
      <c r="C89811" s="18"/>
      <c r="D89811" s="18"/>
      <c r="E89811" s="18"/>
      <c r="F89811" s="4"/>
    </row>
    <row r="89824" spans="1:6" x14ac:dyDescent="0.4">
      <c r="A89824" s="18"/>
      <c r="B89824" s="18"/>
      <c r="C89824" s="18"/>
      <c r="D89824" s="18"/>
      <c r="E89824" s="18"/>
      <c r="F89824" s="4"/>
    </row>
    <row r="89837" spans="1:6" x14ac:dyDescent="0.4">
      <c r="A89837" s="18"/>
      <c r="B89837" s="18"/>
      <c r="C89837" s="18"/>
      <c r="D89837" s="18"/>
      <c r="E89837" s="18"/>
      <c r="F89837" s="4"/>
    </row>
    <row r="89850" spans="1:6" x14ac:dyDescent="0.4">
      <c r="A89850" s="18"/>
      <c r="B89850" s="18"/>
      <c r="C89850" s="18"/>
      <c r="D89850" s="18"/>
      <c r="E89850" s="18"/>
      <c r="F89850" s="4"/>
    </row>
    <row r="89863" spans="1:6" x14ac:dyDescent="0.4">
      <c r="A89863" s="18"/>
      <c r="B89863" s="18"/>
      <c r="C89863" s="18"/>
      <c r="D89863" s="18"/>
      <c r="E89863" s="18"/>
      <c r="F89863" s="4"/>
    </row>
    <row r="89876" spans="1:6" x14ac:dyDescent="0.4">
      <c r="A89876" s="18"/>
      <c r="B89876" s="18"/>
      <c r="C89876" s="18"/>
      <c r="D89876" s="18"/>
      <c r="E89876" s="18"/>
      <c r="F89876" s="4"/>
    </row>
    <row r="89889" spans="1:6" x14ac:dyDescent="0.4">
      <c r="A89889" s="18"/>
      <c r="B89889" s="18"/>
      <c r="C89889" s="18"/>
      <c r="D89889" s="18"/>
      <c r="E89889" s="18"/>
      <c r="F89889" s="4"/>
    </row>
    <row r="89902" spans="1:6" x14ac:dyDescent="0.4">
      <c r="A89902" s="18"/>
      <c r="B89902" s="18"/>
      <c r="C89902" s="18"/>
      <c r="D89902" s="18"/>
      <c r="E89902" s="18"/>
      <c r="F89902" s="4"/>
    </row>
    <row r="89915" spans="1:6" x14ac:dyDescent="0.4">
      <c r="A89915" s="18"/>
      <c r="B89915" s="18"/>
      <c r="C89915" s="18"/>
      <c r="D89915" s="18"/>
      <c r="E89915" s="18"/>
      <c r="F89915" s="4"/>
    </row>
    <row r="89928" spans="1:6" x14ac:dyDescent="0.4">
      <c r="A89928" s="18"/>
      <c r="B89928" s="18"/>
      <c r="C89928" s="18"/>
      <c r="D89928" s="18"/>
      <c r="E89928" s="18"/>
      <c r="F89928" s="4"/>
    </row>
    <row r="89941" spans="1:6" x14ac:dyDescent="0.4">
      <c r="A89941" s="18"/>
      <c r="B89941" s="18"/>
      <c r="C89941" s="18"/>
      <c r="D89941" s="18"/>
      <c r="E89941" s="18"/>
      <c r="F89941" s="4"/>
    </row>
    <row r="89954" spans="1:6" x14ac:dyDescent="0.4">
      <c r="A89954" s="18"/>
      <c r="B89954" s="18"/>
      <c r="C89954" s="18"/>
      <c r="D89954" s="18"/>
      <c r="E89954" s="18"/>
      <c r="F89954" s="4"/>
    </row>
    <row r="89967" spans="1:6" x14ac:dyDescent="0.4">
      <c r="A89967" s="18"/>
      <c r="B89967" s="18"/>
      <c r="C89967" s="18"/>
      <c r="D89967" s="18"/>
      <c r="E89967" s="18"/>
      <c r="F89967" s="4"/>
    </row>
    <row r="89980" spans="1:6" x14ac:dyDescent="0.4">
      <c r="A89980" s="18"/>
      <c r="B89980" s="18"/>
      <c r="C89980" s="18"/>
      <c r="D89980" s="18"/>
      <c r="E89980" s="18"/>
      <c r="F89980" s="4"/>
    </row>
    <row r="89993" spans="1:6" x14ac:dyDescent="0.4">
      <c r="A89993" s="18"/>
      <c r="B89993" s="18"/>
      <c r="C89993" s="18"/>
      <c r="D89993" s="18"/>
      <c r="E89993" s="18"/>
      <c r="F89993" s="4"/>
    </row>
    <row r="90006" spans="1:6" x14ac:dyDescent="0.4">
      <c r="A90006" s="18"/>
      <c r="B90006" s="18"/>
      <c r="C90006" s="18"/>
      <c r="D90006" s="18"/>
      <c r="E90006" s="18"/>
      <c r="F90006" s="4"/>
    </row>
    <row r="90019" spans="1:6" x14ac:dyDescent="0.4">
      <c r="A90019" s="18"/>
      <c r="B90019" s="18"/>
      <c r="C90019" s="18"/>
      <c r="D90019" s="18"/>
      <c r="E90019" s="18"/>
      <c r="F90019" s="4"/>
    </row>
    <row r="90032" spans="1:6" x14ac:dyDescent="0.4">
      <c r="A90032" s="18"/>
      <c r="B90032" s="18"/>
      <c r="C90032" s="18"/>
      <c r="D90032" s="18"/>
      <c r="E90032" s="18"/>
      <c r="F90032" s="4"/>
    </row>
    <row r="90045" spans="1:6" x14ac:dyDescent="0.4">
      <c r="A90045" s="18"/>
      <c r="B90045" s="18"/>
      <c r="C90045" s="18"/>
      <c r="D90045" s="18"/>
      <c r="E90045" s="18"/>
      <c r="F90045" s="4"/>
    </row>
    <row r="90058" spans="1:6" x14ac:dyDescent="0.4">
      <c r="A90058" s="18"/>
      <c r="B90058" s="18"/>
      <c r="C90058" s="18"/>
      <c r="D90058" s="18"/>
      <c r="E90058" s="18"/>
      <c r="F90058" s="4"/>
    </row>
    <row r="90071" spans="1:6" x14ac:dyDescent="0.4">
      <c r="A90071" s="18"/>
      <c r="B90071" s="18"/>
      <c r="C90071" s="18"/>
      <c r="D90071" s="18"/>
      <c r="E90071" s="18"/>
      <c r="F90071" s="4"/>
    </row>
    <row r="90084" spans="1:6" x14ac:dyDescent="0.4">
      <c r="A90084" s="18"/>
      <c r="B90084" s="18"/>
      <c r="C90084" s="18"/>
      <c r="D90084" s="18"/>
      <c r="E90084" s="18"/>
      <c r="F90084" s="4"/>
    </row>
    <row r="90097" spans="1:6" x14ac:dyDescent="0.4">
      <c r="A90097" s="18"/>
      <c r="B90097" s="18"/>
      <c r="C90097" s="18"/>
      <c r="D90097" s="18"/>
      <c r="E90097" s="18"/>
      <c r="F90097" s="4"/>
    </row>
    <row r="90110" spans="1:6" x14ac:dyDescent="0.4">
      <c r="A90110" s="18"/>
      <c r="B90110" s="18"/>
      <c r="C90110" s="18"/>
      <c r="D90110" s="18"/>
      <c r="E90110" s="18"/>
      <c r="F90110" s="4"/>
    </row>
    <row r="90123" spans="1:6" x14ac:dyDescent="0.4">
      <c r="A90123" s="18"/>
      <c r="B90123" s="18"/>
      <c r="C90123" s="18"/>
      <c r="D90123" s="18"/>
      <c r="E90123" s="18"/>
      <c r="F90123" s="4"/>
    </row>
    <row r="90136" spans="1:6" x14ac:dyDescent="0.4">
      <c r="A90136" s="18"/>
      <c r="B90136" s="18"/>
      <c r="C90136" s="18"/>
      <c r="D90136" s="18"/>
      <c r="E90136" s="18"/>
      <c r="F90136" s="4"/>
    </row>
    <row r="90149" spans="1:6" x14ac:dyDescent="0.4">
      <c r="A90149" s="18"/>
      <c r="B90149" s="18"/>
      <c r="C90149" s="18"/>
      <c r="D90149" s="18"/>
      <c r="E90149" s="18"/>
      <c r="F90149" s="4"/>
    </row>
    <row r="90162" spans="1:6" x14ac:dyDescent="0.4">
      <c r="A90162" s="18"/>
      <c r="B90162" s="18"/>
      <c r="C90162" s="18"/>
      <c r="D90162" s="18"/>
      <c r="E90162" s="18"/>
      <c r="F90162" s="4"/>
    </row>
    <row r="90175" spans="1:6" x14ac:dyDescent="0.4">
      <c r="A90175" s="18"/>
      <c r="B90175" s="18"/>
      <c r="C90175" s="18"/>
      <c r="D90175" s="18"/>
      <c r="E90175" s="18"/>
      <c r="F90175" s="4"/>
    </row>
    <row r="90188" spans="1:6" x14ac:dyDescent="0.4">
      <c r="A90188" s="18"/>
      <c r="B90188" s="18"/>
      <c r="C90188" s="18"/>
      <c r="D90188" s="18"/>
      <c r="E90188" s="18"/>
      <c r="F90188" s="4"/>
    </row>
    <row r="90201" spans="1:6" x14ac:dyDescent="0.4">
      <c r="A90201" s="18"/>
      <c r="B90201" s="18"/>
      <c r="C90201" s="18"/>
      <c r="D90201" s="18"/>
      <c r="E90201" s="18"/>
      <c r="F90201" s="4"/>
    </row>
    <row r="90214" spans="1:6" x14ac:dyDescent="0.4">
      <c r="A90214" s="18"/>
      <c r="B90214" s="18"/>
      <c r="C90214" s="18"/>
      <c r="D90214" s="18"/>
      <c r="E90214" s="18"/>
      <c r="F90214" s="4"/>
    </row>
    <row r="90227" spans="1:6" x14ac:dyDescent="0.4">
      <c r="A90227" s="18"/>
      <c r="B90227" s="18"/>
      <c r="C90227" s="18"/>
      <c r="D90227" s="18"/>
      <c r="E90227" s="18"/>
      <c r="F90227" s="4"/>
    </row>
    <row r="90240" spans="1:6" x14ac:dyDescent="0.4">
      <c r="A90240" s="18"/>
      <c r="B90240" s="18"/>
      <c r="C90240" s="18"/>
      <c r="D90240" s="18"/>
      <c r="E90240" s="18"/>
      <c r="F90240" s="4"/>
    </row>
    <row r="90253" spans="1:6" x14ac:dyDescent="0.4">
      <c r="A90253" s="18"/>
      <c r="B90253" s="18"/>
      <c r="C90253" s="18"/>
      <c r="D90253" s="18"/>
      <c r="E90253" s="18"/>
      <c r="F90253" s="4"/>
    </row>
    <row r="90266" spans="1:6" x14ac:dyDescent="0.4">
      <c r="A90266" s="18"/>
      <c r="B90266" s="18"/>
      <c r="C90266" s="18"/>
      <c r="D90266" s="18"/>
      <c r="E90266" s="18"/>
      <c r="F90266" s="4"/>
    </row>
    <row r="90279" spans="1:6" x14ac:dyDescent="0.4">
      <c r="A90279" s="18"/>
      <c r="B90279" s="18"/>
      <c r="C90279" s="18"/>
      <c r="D90279" s="18"/>
      <c r="E90279" s="18"/>
      <c r="F90279" s="4"/>
    </row>
    <row r="90292" spans="1:6" x14ac:dyDescent="0.4">
      <c r="A90292" s="18"/>
      <c r="B90292" s="18"/>
      <c r="C90292" s="18"/>
      <c r="D90292" s="18"/>
      <c r="E90292" s="18"/>
      <c r="F90292" s="4"/>
    </row>
    <row r="90305" spans="1:6" x14ac:dyDescent="0.4">
      <c r="A90305" s="18"/>
      <c r="B90305" s="18"/>
      <c r="C90305" s="18"/>
      <c r="D90305" s="18"/>
      <c r="E90305" s="18"/>
      <c r="F90305" s="4"/>
    </row>
    <row r="90318" spans="1:6" x14ac:dyDescent="0.4">
      <c r="A90318" s="18"/>
      <c r="B90318" s="18"/>
      <c r="C90318" s="18"/>
      <c r="D90318" s="18"/>
      <c r="E90318" s="18"/>
      <c r="F90318" s="4"/>
    </row>
    <row r="90331" spans="1:6" x14ac:dyDescent="0.4">
      <c r="A90331" s="18"/>
      <c r="B90331" s="18"/>
      <c r="C90331" s="18"/>
      <c r="D90331" s="18"/>
      <c r="E90331" s="18"/>
      <c r="F90331" s="4"/>
    </row>
    <row r="90344" spans="1:6" x14ac:dyDescent="0.4">
      <c r="A90344" s="18"/>
      <c r="B90344" s="18"/>
      <c r="C90344" s="18"/>
      <c r="D90344" s="18"/>
      <c r="E90344" s="18"/>
      <c r="F90344" s="4"/>
    </row>
    <row r="90357" spans="1:6" x14ac:dyDescent="0.4">
      <c r="A90357" s="18"/>
      <c r="B90357" s="18"/>
      <c r="C90357" s="18"/>
      <c r="D90357" s="18"/>
      <c r="E90357" s="18"/>
      <c r="F90357" s="4"/>
    </row>
    <row r="90370" spans="1:6" x14ac:dyDescent="0.4">
      <c r="A90370" s="18"/>
      <c r="B90370" s="18"/>
      <c r="C90370" s="18"/>
      <c r="D90370" s="18"/>
      <c r="E90370" s="18"/>
      <c r="F90370" s="4"/>
    </row>
    <row r="90383" spans="1:6" x14ac:dyDescent="0.4">
      <c r="A90383" s="18"/>
      <c r="B90383" s="18"/>
      <c r="C90383" s="18"/>
      <c r="D90383" s="18"/>
      <c r="E90383" s="18"/>
      <c r="F90383" s="4"/>
    </row>
    <row r="90396" spans="1:6" x14ac:dyDescent="0.4">
      <c r="A90396" s="18"/>
      <c r="B90396" s="18"/>
      <c r="C90396" s="18"/>
      <c r="D90396" s="18"/>
      <c r="E90396" s="18"/>
      <c r="F90396" s="4"/>
    </row>
    <row r="90409" spans="1:6" x14ac:dyDescent="0.4">
      <c r="A90409" s="18"/>
      <c r="B90409" s="18"/>
      <c r="C90409" s="18"/>
      <c r="D90409" s="18"/>
      <c r="E90409" s="18"/>
      <c r="F90409" s="4"/>
    </row>
    <row r="90422" spans="1:6" x14ac:dyDescent="0.4">
      <c r="A90422" s="18"/>
      <c r="B90422" s="18"/>
      <c r="C90422" s="18"/>
      <c r="D90422" s="18"/>
      <c r="E90422" s="18"/>
      <c r="F90422" s="4"/>
    </row>
    <row r="90435" spans="1:6" x14ac:dyDescent="0.4">
      <c r="A90435" s="18"/>
      <c r="B90435" s="18"/>
      <c r="C90435" s="18"/>
      <c r="D90435" s="18"/>
      <c r="E90435" s="18"/>
      <c r="F90435" s="4"/>
    </row>
    <row r="90448" spans="1:6" x14ac:dyDescent="0.4">
      <c r="A90448" s="18"/>
      <c r="B90448" s="18"/>
      <c r="C90448" s="18"/>
      <c r="D90448" s="18"/>
      <c r="E90448" s="18"/>
      <c r="F90448" s="4"/>
    </row>
    <row r="90461" spans="1:6" x14ac:dyDescent="0.4">
      <c r="A90461" s="18"/>
      <c r="B90461" s="18"/>
      <c r="C90461" s="18"/>
      <c r="D90461" s="18"/>
      <c r="E90461" s="18"/>
      <c r="F90461" s="4"/>
    </row>
    <row r="90474" spans="1:6" x14ac:dyDescent="0.4">
      <c r="A90474" s="18"/>
      <c r="B90474" s="18"/>
      <c r="C90474" s="18"/>
      <c r="D90474" s="18"/>
      <c r="E90474" s="18"/>
      <c r="F90474" s="4"/>
    </row>
    <row r="90487" spans="1:6" x14ac:dyDescent="0.4">
      <c r="A90487" s="18"/>
      <c r="B90487" s="18"/>
      <c r="C90487" s="18"/>
      <c r="D90487" s="18"/>
      <c r="E90487" s="18"/>
      <c r="F90487" s="4"/>
    </row>
    <row r="90500" spans="1:6" x14ac:dyDescent="0.4">
      <c r="A90500" s="18"/>
      <c r="B90500" s="18"/>
      <c r="C90500" s="18"/>
      <c r="D90500" s="18"/>
      <c r="E90500" s="18"/>
      <c r="F90500" s="4"/>
    </row>
    <row r="90513" spans="1:6" x14ac:dyDescent="0.4">
      <c r="A90513" s="18"/>
      <c r="B90513" s="18"/>
      <c r="C90513" s="18"/>
      <c r="D90513" s="18"/>
      <c r="E90513" s="18"/>
      <c r="F90513" s="4"/>
    </row>
    <row r="90526" spans="1:6" x14ac:dyDescent="0.4">
      <c r="A90526" s="18"/>
      <c r="B90526" s="18"/>
      <c r="C90526" s="18"/>
      <c r="D90526" s="18"/>
      <c r="E90526" s="18"/>
      <c r="F90526" s="4"/>
    </row>
    <row r="90539" spans="1:6" x14ac:dyDescent="0.4">
      <c r="A90539" s="18"/>
      <c r="B90539" s="18"/>
      <c r="C90539" s="18"/>
      <c r="D90539" s="18"/>
      <c r="E90539" s="18"/>
      <c r="F90539" s="4"/>
    </row>
    <row r="90552" spans="1:6" x14ac:dyDescent="0.4">
      <c r="A90552" s="18"/>
      <c r="B90552" s="18"/>
      <c r="C90552" s="18"/>
      <c r="D90552" s="18"/>
      <c r="E90552" s="18"/>
      <c r="F90552" s="4"/>
    </row>
    <row r="90565" spans="1:6" x14ac:dyDescent="0.4">
      <c r="A90565" s="18"/>
      <c r="B90565" s="18"/>
      <c r="C90565" s="18"/>
      <c r="D90565" s="18"/>
      <c r="E90565" s="18"/>
      <c r="F90565" s="4"/>
    </row>
    <row r="90578" spans="1:6" x14ac:dyDescent="0.4">
      <c r="A90578" s="18"/>
      <c r="B90578" s="18"/>
      <c r="C90578" s="18"/>
      <c r="D90578" s="18"/>
      <c r="E90578" s="18"/>
      <c r="F90578" s="4"/>
    </row>
    <row r="90591" spans="1:6" x14ac:dyDescent="0.4">
      <c r="A90591" s="18"/>
      <c r="B90591" s="18"/>
      <c r="C90591" s="18"/>
      <c r="D90591" s="18"/>
      <c r="E90591" s="18"/>
      <c r="F90591" s="4"/>
    </row>
    <row r="90604" spans="1:6" x14ac:dyDescent="0.4">
      <c r="A90604" s="18"/>
      <c r="B90604" s="18"/>
      <c r="C90604" s="18"/>
      <c r="D90604" s="18"/>
      <c r="E90604" s="18"/>
      <c r="F90604" s="4"/>
    </row>
    <row r="90617" spans="1:6" x14ac:dyDescent="0.4">
      <c r="A90617" s="18"/>
      <c r="B90617" s="18"/>
      <c r="C90617" s="18"/>
      <c r="D90617" s="18"/>
      <c r="E90617" s="18"/>
      <c r="F90617" s="4"/>
    </row>
    <row r="90630" spans="1:6" x14ac:dyDescent="0.4">
      <c r="A90630" s="18"/>
      <c r="B90630" s="18"/>
      <c r="C90630" s="18"/>
      <c r="D90630" s="18"/>
      <c r="E90630" s="18"/>
      <c r="F90630" s="4"/>
    </row>
    <row r="90643" spans="1:6" x14ac:dyDescent="0.4">
      <c r="A90643" s="18"/>
      <c r="B90643" s="18"/>
      <c r="C90643" s="18"/>
      <c r="D90643" s="18"/>
      <c r="E90643" s="18"/>
      <c r="F90643" s="4"/>
    </row>
    <row r="90656" spans="1:6" x14ac:dyDescent="0.4">
      <c r="A90656" s="18"/>
      <c r="B90656" s="18"/>
      <c r="C90656" s="18"/>
      <c r="D90656" s="18"/>
      <c r="E90656" s="18"/>
      <c r="F90656" s="4"/>
    </row>
    <row r="90669" spans="1:6" x14ac:dyDescent="0.4">
      <c r="A90669" s="18"/>
      <c r="B90669" s="18"/>
      <c r="C90669" s="18"/>
      <c r="D90669" s="18"/>
      <c r="E90669" s="18"/>
      <c r="F90669" s="4"/>
    </row>
    <row r="90682" spans="1:6" x14ac:dyDescent="0.4">
      <c r="A90682" s="18"/>
      <c r="B90682" s="18"/>
      <c r="C90682" s="18"/>
      <c r="D90682" s="18"/>
      <c r="E90682" s="18"/>
      <c r="F90682" s="4"/>
    </row>
    <row r="90695" spans="1:6" x14ac:dyDescent="0.4">
      <c r="A90695" s="18"/>
      <c r="B90695" s="18"/>
      <c r="C90695" s="18"/>
      <c r="D90695" s="18"/>
      <c r="E90695" s="18"/>
      <c r="F90695" s="4"/>
    </row>
    <row r="90708" spans="1:6" x14ac:dyDescent="0.4">
      <c r="A90708" s="18"/>
      <c r="B90708" s="18"/>
      <c r="C90708" s="18"/>
      <c r="D90708" s="18"/>
      <c r="E90708" s="18"/>
      <c r="F90708" s="4"/>
    </row>
    <row r="90721" spans="1:6" x14ac:dyDescent="0.4">
      <c r="A90721" s="18"/>
      <c r="B90721" s="18"/>
      <c r="C90721" s="18"/>
      <c r="D90721" s="18"/>
      <c r="E90721" s="18"/>
      <c r="F90721" s="4"/>
    </row>
    <row r="90734" spans="1:6" x14ac:dyDescent="0.4">
      <c r="A90734" s="18"/>
      <c r="B90734" s="18"/>
      <c r="C90734" s="18"/>
      <c r="D90734" s="18"/>
      <c r="E90734" s="18"/>
      <c r="F90734" s="4"/>
    </row>
    <row r="90747" spans="1:6" x14ac:dyDescent="0.4">
      <c r="A90747" s="18"/>
      <c r="B90747" s="18"/>
      <c r="C90747" s="18"/>
      <c r="D90747" s="18"/>
      <c r="E90747" s="18"/>
      <c r="F90747" s="4"/>
    </row>
    <row r="90760" spans="1:6" x14ac:dyDescent="0.4">
      <c r="A90760" s="18"/>
      <c r="B90760" s="18"/>
      <c r="C90760" s="18"/>
      <c r="D90760" s="18"/>
      <c r="E90760" s="18"/>
      <c r="F90760" s="4"/>
    </row>
    <row r="90773" spans="1:6" x14ac:dyDescent="0.4">
      <c r="A90773" s="18"/>
      <c r="B90773" s="18"/>
      <c r="C90773" s="18"/>
      <c r="D90773" s="18"/>
      <c r="E90773" s="18"/>
      <c r="F90773" s="4"/>
    </row>
    <row r="90786" spans="1:6" x14ac:dyDescent="0.4">
      <c r="A90786" s="18"/>
      <c r="B90786" s="18"/>
      <c r="C90786" s="18"/>
      <c r="D90786" s="18"/>
      <c r="E90786" s="18"/>
      <c r="F90786" s="4"/>
    </row>
    <row r="90799" spans="1:6" x14ac:dyDescent="0.4">
      <c r="A90799" s="18"/>
      <c r="B90799" s="18"/>
      <c r="C90799" s="18"/>
      <c r="D90799" s="18"/>
      <c r="E90799" s="18"/>
      <c r="F90799" s="4"/>
    </row>
    <row r="90812" spans="1:6" x14ac:dyDescent="0.4">
      <c r="A90812" s="18"/>
      <c r="B90812" s="18"/>
      <c r="C90812" s="18"/>
      <c r="D90812" s="18"/>
      <c r="E90812" s="18"/>
      <c r="F90812" s="4"/>
    </row>
    <row r="90825" spans="1:6" x14ac:dyDescent="0.4">
      <c r="A90825" s="18"/>
      <c r="B90825" s="18"/>
      <c r="C90825" s="18"/>
      <c r="D90825" s="18"/>
      <c r="E90825" s="18"/>
      <c r="F90825" s="4"/>
    </row>
    <row r="90838" spans="1:6" x14ac:dyDescent="0.4">
      <c r="A90838" s="18"/>
      <c r="B90838" s="18"/>
      <c r="C90838" s="18"/>
      <c r="D90838" s="18"/>
      <c r="E90838" s="18"/>
      <c r="F90838" s="4"/>
    </row>
    <row r="90851" spans="1:6" x14ac:dyDescent="0.4">
      <c r="A90851" s="18"/>
      <c r="B90851" s="18"/>
      <c r="C90851" s="18"/>
      <c r="D90851" s="18"/>
      <c r="E90851" s="18"/>
      <c r="F90851" s="4"/>
    </row>
    <row r="90864" spans="1:6" x14ac:dyDescent="0.4">
      <c r="A90864" s="18"/>
      <c r="B90864" s="18"/>
      <c r="C90864" s="18"/>
      <c r="D90864" s="18"/>
      <c r="E90864" s="18"/>
      <c r="F90864" s="4"/>
    </row>
    <row r="90877" spans="1:6" x14ac:dyDescent="0.4">
      <c r="A90877" s="18"/>
      <c r="B90877" s="18"/>
      <c r="C90877" s="18"/>
      <c r="D90877" s="18"/>
      <c r="E90877" s="18"/>
      <c r="F90877" s="4"/>
    </row>
    <row r="90890" spans="1:6" x14ac:dyDescent="0.4">
      <c r="A90890" s="18"/>
      <c r="B90890" s="18"/>
      <c r="C90890" s="18"/>
      <c r="D90890" s="18"/>
      <c r="E90890" s="18"/>
      <c r="F90890" s="4"/>
    </row>
    <row r="90903" spans="1:6" x14ac:dyDescent="0.4">
      <c r="A90903" s="18"/>
      <c r="B90903" s="18"/>
      <c r="C90903" s="18"/>
      <c r="D90903" s="18"/>
      <c r="E90903" s="18"/>
      <c r="F90903" s="4"/>
    </row>
    <row r="90916" spans="1:6" x14ac:dyDescent="0.4">
      <c r="A90916" s="18"/>
      <c r="B90916" s="18"/>
      <c r="C90916" s="18"/>
      <c r="D90916" s="18"/>
      <c r="E90916" s="18"/>
      <c r="F90916" s="4"/>
    </row>
    <row r="90929" spans="1:6" x14ac:dyDescent="0.4">
      <c r="A90929" s="18"/>
      <c r="B90929" s="18"/>
      <c r="C90929" s="18"/>
      <c r="D90929" s="18"/>
      <c r="E90929" s="18"/>
      <c r="F90929" s="4"/>
    </row>
    <row r="90942" spans="1:6" x14ac:dyDescent="0.4">
      <c r="A90942" s="18"/>
      <c r="B90942" s="18"/>
      <c r="C90942" s="18"/>
      <c r="D90942" s="18"/>
      <c r="E90942" s="18"/>
      <c r="F90942" s="4"/>
    </row>
    <row r="90955" spans="1:6" x14ac:dyDescent="0.4">
      <c r="A90955" s="18"/>
      <c r="B90955" s="18"/>
      <c r="C90955" s="18"/>
      <c r="D90955" s="18"/>
      <c r="E90955" s="18"/>
      <c r="F90955" s="4"/>
    </row>
    <row r="90968" spans="1:6" x14ac:dyDescent="0.4">
      <c r="A90968" s="18"/>
      <c r="B90968" s="18"/>
      <c r="C90968" s="18"/>
      <c r="D90968" s="18"/>
      <c r="E90968" s="18"/>
      <c r="F90968" s="4"/>
    </row>
    <row r="90981" spans="1:6" x14ac:dyDescent="0.4">
      <c r="A90981" s="18"/>
      <c r="B90981" s="18"/>
      <c r="C90981" s="18"/>
      <c r="D90981" s="18"/>
      <c r="E90981" s="18"/>
      <c r="F90981" s="4"/>
    </row>
    <row r="90994" spans="1:6" x14ac:dyDescent="0.4">
      <c r="A90994" s="18"/>
      <c r="B90994" s="18"/>
      <c r="C90994" s="18"/>
      <c r="D90994" s="18"/>
      <c r="E90994" s="18"/>
      <c r="F90994" s="4"/>
    </row>
    <row r="91007" spans="1:6" x14ac:dyDescent="0.4">
      <c r="A91007" s="18"/>
      <c r="B91007" s="18"/>
      <c r="C91007" s="18"/>
      <c r="D91007" s="18"/>
      <c r="E91007" s="18"/>
      <c r="F91007" s="4"/>
    </row>
    <row r="91020" spans="1:6" x14ac:dyDescent="0.4">
      <c r="A91020" s="18"/>
      <c r="B91020" s="18"/>
      <c r="C91020" s="18"/>
      <c r="D91020" s="18"/>
      <c r="E91020" s="18"/>
      <c r="F91020" s="4"/>
    </row>
    <row r="91033" spans="1:6" x14ac:dyDescent="0.4">
      <c r="A91033" s="18"/>
      <c r="B91033" s="18"/>
      <c r="C91033" s="18"/>
      <c r="D91033" s="18"/>
      <c r="E91033" s="18"/>
      <c r="F91033" s="4"/>
    </row>
    <row r="91046" spans="1:6" x14ac:dyDescent="0.4">
      <c r="A91046" s="18"/>
      <c r="B91046" s="18"/>
      <c r="C91046" s="18"/>
      <c r="D91046" s="18"/>
      <c r="E91046" s="18"/>
      <c r="F91046" s="4"/>
    </row>
    <row r="91059" spans="1:6" x14ac:dyDescent="0.4">
      <c r="A91059" s="18"/>
      <c r="B91059" s="18"/>
      <c r="C91059" s="18"/>
      <c r="D91059" s="18"/>
      <c r="E91059" s="18"/>
      <c r="F91059" s="4"/>
    </row>
    <row r="91072" spans="1:6" x14ac:dyDescent="0.4">
      <c r="A91072" s="18"/>
      <c r="B91072" s="18"/>
      <c r="C91072" s="18"/>
      <c r="D91072" s="18"/>
      <c r="E91072" s="18"/>
      <c r="F91072" s="4"/>
    </row>
    <row r="91085" spans="1:6" x14ac:dyDescent="0.4">
      <c r="A91085" s="18"/>
      <c r="B91085" s="18"/>
      <c r="C91085" s="18"/>
      <c r="D91085" s="18"/>
      <c r="E91085" s="18"/>
      <c r="F91085" s="4"/>
    </row>
    <row r="91098" spans="1:6" x14ac:dyDescent="0.4">
      <c r="A91098" s="18"/>
      <c r="B91098" s="18"/>
      <c r="C91098" s="18"/>
      <c r="D91098" s="18"/>
      <c r="E91098" s="18"/>
      <c r="F91098" s="4"/>
    </row>
    <row r="91111" spans="1:6" x14ac:dyDescent="0.4">
      <c r="A91111" s="18"/>
      <c r="B91111" s="18"/>
      <c r="C91111" s="18"/>
      <c r="D91111" s="18"/>
      <c r="E91111" s="18"/>
      <c r="F91111" s="4"/>
    </row>
    <row r="91124" spans="1:6" x14ac:dyDescent="0.4">
      <c r="A91124" s="18"/>
      <c r="B91124" s="18"/>
      <c r="C91124" s="18"/>
      <c r="D91124" s="18"/>
      <c r="E91124" s="18"/>
      <c r="F91124" s="4"/>
    </row>
    <row r="91137" spans="1:6" x14ac:dyDescent="0.4">
      <c r="A91137" s="18"/>
      <c r="B91137" s="18"/>
      <c r="C91137" s="18"/>
      <c r="D91137" s="18"/>
      <c r="E91137" s="18"/>
      <c r="F91137" s="4"/>
    </row>
    <row r="91150" spans="1:6" x14ac:dyDescent="0.4">
      <c r="A91150" s="18"/>
      <c r="B91150" s="18"/>
      <c r="C91150" s="18"/>
      <c r="D91150" s="18"/>
      <c r="E91150" s="18"/>
      <c r="F91150" s="4"/>
    </row>
    <row r="91163" spans="1:6" x14ac:dyDescent="0.4">
      <c r="A91163" s="18"/>
      <c r="B91163" s="18"/>
      <c r="C91163" s="18"/>
      <c r="D91163" s="18"/>
      <c r="E91163" s="18"/>
      <c r="F91163" s="4"/>
    </row>
    <row r="91176" spans="1:6" x14ac:dyDescent="0.4">
      <c r="A91176" s="18"/>
      <c r="B91176" s="18"/>
      <c r="C91176" s="18"/>
      <c r="D91176" s="18"/>
      <c r="E91176" s="18"/>
      <c r="F91176" s="4"/>
    </row>
    <row r="91189" spans="1:6" x14ac:dyDescent="0.4">
      <c r="A91189" s="18"/>
      <c r="B91189" s="18"/>
      <c r="C91189" s="18"/>
      <c r="D91189" s="18"/>
      <c r="E91189" s="18"/>
      <c r="F91189" s="4"/>
    </row>
    <row r="91202" spans="1:6" x14ac:dyDescent="0.4">
      <c r="A91202" s="18"/>
      <c r="B91202" s="18"/>
      <c r="C91202" s="18"/>
      <c r="D91202" s="18"/>
      <c r="E91202" s="18"/>
      <c r="F91202" s="4"/>
    </row>
    <row r="91215" spans="1:6" x14ac:dyDescent="0.4">
      <c r="A91215" s="18"/>
      <c r="B91215" s="18"/>
      <c r="C91215" s="18"/>
      <c r="D91215" s="18"/>
      <c r="E91215" s="18"/>
      <c r="F91215" s="4"/>
    </row>
    <row r="91228" spans="1:6" x14ac:dyDescent="0.4">
      <c r="A91228" s="18"/>
      <c r="B91228" s="18"/>
      <c r="C91228" s="18"/>
      <c r="D91228" s="18"/>
      <c r="E91228" s="18"/>
      <c r="F91228" s="4"/>
    </row>
    <row r="91241" spans="1:6" x14ac:dyDescent="0.4">
      <c r="A91241" s="18"/>
      <c r="B91241" s="18"/>
      <c r="C91241" s="18"/>
      <c r="D91241" s="18"/>
      <c r="E91241" s="18"/>
      <c r="F91241" s="4"/>
    </row>
    <row r="91254" spans="1:6" x14ac:dyDescent="0.4">
      <c r="A91254" s="18"/>
      <c r="B91254" s="18"/>
      <c r="C91254" s="18"/>
      <c r="D91254" s="18"/>
      <c r="E91254" s="18"/>
      <c r="F91254" s="4"/>
    </row>
    <row r="91267" spans="1:6" x14ac:dyDescent="0.4">
      <c r="A91267" s="18"/>
      <c r="B91267" s="18"/>
      <c r="C91267" s="18"/>
      <c r="D91267" s="18"/>
      <c r="E91267" s="18"/>
      <c r="F91267" s="4"/>
    </row>
    <row r="91280" spans="1:6" x14ac:dyDescent="0.4">
      <c r="A91280" s="18"/>
      <c r="B91280" s="18"/>
      <c r="C91280" s="18"/>
      <c r="D91280" s="18"/>
      <c r="E91280" s="18"/>
      <c r="F91280" s="4"/>
    </row>
    <row r="91293" spans="1:6" x14ac:dyDescent="0.4">
      <c r="A91293" s="18"/>
      <c r="B91293" s="18"/>
      <c r="C91293" s="18"/>
      <c r="D91293" s="18"/>
      <c r="E91293" s="18"/>
      <c r="F91293" s="4"/>
    </row>
    <row r="91306" spans="1:6" x14ac:dyDescent="0.4">
      <c r="A91306" s="18"/>
      <c r="B91306" s="18"/>
      <c r="C91306" s="18"/>
      <c r="D91306" s="18"/>
      <c r="E91306" s="18"/>
      <c r="F91306" s="4"/>
    </row>
    <row r="91319" spans="1:6" x14ac:dyDescent="0.4">
      <c r="A91319" s="18"/>
      <c r="B91319" s="18"/>
      <c r="C91319" s="18"/>
      <c r="D91319" s="18"/>
      <c r="E91319" s="18"/>
      <c r="F91319" s="4"/>
    </row>
    <row r="91332" spans="1:6" x14ac:dyDescent="0.4">
      <c r="A91332" s="18"/>
      <c r="B91332" s="18"/>
      <c r="C91332" s="18"/>
      <c r="D91332" s="18"/>
      <c r="E91332" s="18"/>
      <c r="F91332" s="4"/>
    </row>
    <row r="91345" spans="1:6" x14ac:dyDescent="0.4">
      <c r="A91345" s="18"/>
      <c r="B91345" s="18"/>
      <c r="C91345" s="18"/>
      <c r="D91345" s="18"/>
      <c r="E91345" s="18"/>
      <c r="F91345" s="4"/>
    </row>
    <row r="91358" spans="1:6" x14ac:dyDescent="0.4">
      <c r="A91358" s="18"/>
      <c r="B91358" s="18"/>
      <c r="C91358" s="18"/>
      <c r="D91358" s="18"/>
      <c r="E91358" s="18"/>
      <c r="F91358" s="4"/>
    </row>
    <row r="91371" spans="1:6" x14ac:dyDescent="0.4">
      <c r="A91371" s="18"/>
      <c r="B91371" s="18"/>
      <c r="C91371" s="18"/>
      <c r="D91371" s="18"/>
      <c r="E91371" s="18"/>
      <c r="F91371" s="4"/>
    </row>
    <row r="91384" spans="1:6" x14ac:dyDescent="0.4">
      <c r="A91384" s="18"/>
      <c r="B91384" s="18"/>
      <c r="C91384" s="18"/>
      <c r="D91384" s="18"/>
      <c r="E91384" s="18"/>
      <c r="F91384" s="4"/>
    </row>
    <row r="91397" spans="1:6" x14ac:dyDescent="0.4">
      <c r="A91397" s="18"/>
      <c r="B91397" s="18"/>
      <c r="C91397" s="18"/>
      <c r="D91397" s="18"/>
      <c r="E91397" s="18"/>
      <c r="F91397" s="4"/>
    </row>
    <row r="91410" spans="1:6" x14ac:dyDescent="0.4">
      <c r="A91410" s="18"/>
      <c r="B91410" s="18"/>
      <c r="C91410" s="18"/>
      <c r="D91410" s="18"/>
      <c r="E91410" s="18"/>
      <c r="F91410" s="4"/>
    </row>
    <row r="91423" spans="1:6" x14ac:dyDescent="0.4">
      <c r="A91423" s="18"/>
      <c r="B91423" s="18"/>
      <c r="C91423" s="18"/>
      <c r="D91423" s="18"/>
      <c r="E91423" s="18"/>
      <c r="F91423" s="4"/>
    </row>
    <row r="91436" spans="1:6" x14ac:dyDescent="0.4">
      <c r="A91436" s="18"/>
      <c r="B91436" s="18"/>
      <c r="C91436" s="18"/>
      <c r="D91436" s="18"/>
      <c r="E91436" s="18"/>
      <c r="F91436" s="4"/>
    </row>
    <row r="91449" spans="1:6" x14ac:dyDescent="0.4">
      <c r="A91449" s="18"/>
      <c r="B91449" s="18"/>
      <c r="C91449" s="18"/>
      <c r="D91449" s="18"/>
      <c r="E91449" s="18"/>
      <c r="F91449" s="4"/>
    </row>
    <row r="91462" spans="1:6" x14ac:dyDescent="0.4">
      <c r="A91462" s="18"/>
      <c r="B91462" s="18"/>
      <c r="C91462" s="18"/>
      <c r="D91462" s="18"/>
      <c r="E91462" s="18"/>
      <c r="F91462" s="4"/>
    </row>
    <row r="91475" spans="1:6" x14ac:dyDescent="0.4">
      <c r="A91475" s="18"/>
      <c r="B91475" s="18"/>
      <c r="C91475" s="18"/>
      <c r="D91475" s="18"/>
      <c r="E91475" s="18"/>
      <c r="F91475" s="4"/>
    </row>
    <row r="91488" spans="1:6" x14ac:dyDescent="0.4">
      <c r="A91488" s="18"/>
      <c r="B91488" s="18"/>
      <c r="C91488" s="18"/>
      <c r="D91488" s="18"/>
      <c r="E91488" s="18"/>
      <c r="F91488" s="4"/>
    </row>
    <row r="91501" spans="1:6" x14ac:dyDescent="0.4">
      <c r="A91501" s="18"/>
      <c r="B91501" s="18"/>
      <c r="C91501" s="18"/>
      <c r="D91501" s="18"/>
      <c r="E91501" s="18"/>
      <c r="F91501" s="4"/>
    </row>
    <row r="91514" spans="1:6" x14ac:dyDescent="0.4">
      <c r="A91514" s="18"/>
      <c r="B91514" s="18"/>
      <c r="C91514" s="18"/>
      <c r="D91514" s="18"/>
      <c r="E91514" s="18"/>
      <c r="F91514" s="4"/>
    </row>
    <row r="91527" spans="1:6" x14ac:dyDescent="0.4">
      <c r="A91527" s="18"/>
      <c r="B91527" s="18"/>
      <c r="C91527" s="18"/>
      <c r="D91527" s="18"/>
      <c r="E91527" s="18"/>
      <c r="F91527" s="4"/>
    </row>
    <row r="91540" spans="1:6" x14ac:dyDescent="0.4">
      <c r="A91540" s="18"/>
      <c r="B91540" s="18"/>
      <c r="C91540" s="18"/>
      <c r="D91540" s="18"/>
      <c r="E91540" s="18"/>
      <c r="F91540" s="4"/>
    </row>
    <row r="91553" spans="1:6" x14ac:dyDescent="0.4">
      <c r="A91553" s="18"/>
      <c r="B91553" s="18"/>
      <c r="C91553" s="18"/>
      <c r="D91553" s="18"/>
      <c r="E91553" s="18"/>
      <c r="F91553" s="4"/>
    </row>
    <row r="91566" spans="1:6" x14ac:dyDescent="0.4">
      <c r="A91566" s="18"/>
      <c r="B91566" s="18"/>
      <c r="C91566" s="18"/>
      <c r="D91566" s="18"/>
      <c r="E91566" s="18"/>
      <c r="F91566" s="4"/>
    </row>
    <row r="91579" spans="1:6" x14ac:dyDescent="0.4">
      <c r="A91579" s="18"/>
      <c r="B91579" s="18"/>
      <c r="C91579" s="18"/>
      <c r="D91579" s="18"/>
      <c r="E91579" s="18"/>
      <c r="F91579" s="4"/>
    </row>
    <row r="91592" spans="1:6" x14ac:dyDescent="0.4">
      <c r="A91592" s="18"/>
      <c r="B91592" s="18"/>
      <c r="C91592" s="18"/>
      <c r="D91592" s="18"/>
      <c r="E91592" s="18"/>
      <c r="F91592" s="4"/>
    </row>
    <row r="91605" spans="1:6" x14ac:dyDescent="0.4">
      <c r="A91605" s="18"/>
      <c r="B91605" s="18"/>
      <c r="C91605" s="18"/>
      <c r="D91605" s="18"/>
      <c r="E91605" s="18"/>
      <c r="F91605" s="4"/>
    </row>
    <row r="91618" spans="1:6" x14ac:dyDescent="0.4">
      <c r="A91618" s="18"/>
      <c r="B91618" s="18"/>
      <c r="C91618" s="18"/>
      <c r="D91618" s="18"/>
      <c r="E91618" s="18"/>
      <c r="F91618" s="4"/>
    </row>
    <row r="91631" spans="1:6" x14ac:dyDescent="0.4">
      <c r="A91631" s="18"/>
      <c r="B91631" s="18"/>
      <c r="C91631" s="18"/>
      <c r="D91631" s="18"/>
      <c r="E91631" s="18"/>
      <c r="F91631" s="4"/>
    </row>
    <row r="91644" spans="1:6" x14ac:dyDescent="0.4">
      <c r="A91644" s="18"/>
      <c r="B91644" s="18"/>
      <c r="C91644" s="18"/>
      <c r="D91644" s="18"/>
      <c r="E91644" s="18"/>
      <c r="F91644" s="4"/>
    </row>
    <row r="91657" spans="1:6" x14ac:dyDescent="0.4">
      <c r="A91657" s="18"/>
      <c r="B91657" s="18"/>
      <c r="C91657" s="18"/>
      <c r="D91657" s="18"/>
      <c r="E91657" s="18"/>
      <c r="F91657" s="4"/>
    </row>
    <row r="91670" spans="1:6" x14ac:dyDescent="0.4">
      <c r="A91670" s="18"/>
      <c r="B91670" s="18"/>
      <c r="C91670" s="18"/>
      <c r="D91670" s="18"/>
      <c r="E91670" s="18"/>
      <c r="F91670" s="4"/>
    </row>
    <row r="91683" spans="1:6" x14ac:dyDescent="0.4">
      <c r="A91683" s="18"/>
      <c r="B91683" s="18"/>
      <c r="C91683" s="18"/>
      <c r="D91683" s="18"/>
      <c r="E91683" s="18"/>
      <c r="F91683" s="4"/>
    </row>
    <row r="91696" spans="1:6" x14ac:dyDescent="0.4">
      <c r="A91696" s="18"/>
      <c r="B91696" s="18"/>
      <c r="C91696" s="18"/>
      <c r="D91696" s="18"/>
      <c r="E91696" s="18"/>
      <c r="F91696" s="4"/>
    </row>
    <row r="91709" spans="1:6" x14ac:dyDescent="0.4">
      <c r="A91709" s="18"/>
      <c r="B91709" s="18"/>
      <c r="C91709" s="18"/>
      <c r="D91709" s="18"/>
      <c r="E91709" s="18"/>
      <c r="F91709" s="4"/>
    </row>
    <row r="91722" spans="1:6" x14ac:dyDescent="0.4">
      <c r="A91722" s="18"/>
      <c r="B91722" s="18"/>
      <c r="C91722" s="18"/>
      <c r="D91722" s="18"/>
      <c r="E91722" s="18"/>
      <c r="F91722" s="4"/>
    </row>
    <row r="91735" spans="1:6" x14ac:dyDescent="0.4">
      <c r="A91735" s="18"/>
      <c r="B91735" s="18"/>
      <c r="C91735" s="18"/>
      <c r="D91735" s="18"/>
      <c r="E91735" s="18"/>
      <c r="F91735" s="4"/>
    </row>
    <row r="91748" spans="1:6" x14ac:dyDescent="0.4">
      <c r="A91748" s="18"/>
      <c r="B91748" s="18"/>
      <c r="C91748" s="18"/>
      <c r="D91748" s="18"/>
      <c r="E91748" s="18"/>
      <c r="F91748" s="4"/>
    </row>
    <row r="91761" spans="1:6" x14ac:dyDescent="0.4">
      <c r="A91761" s="18"/>
      <c r="B91761" s="18"/>
      <c r="C91761" s="18"/>
      <c r="D91761" s="18"/>
      <c r="E91761" s="18"/>
      <c r="F91761" s="4"/>
    </row>
    <row r="91774" spans="1:6" x14ac:dyDescent="0.4">
      <c r="A91774" s="18"/>
      <c r="B91774" s="18"/>
      <c r="C91774" s="18"/>
      <c r="D91774" s="18"/>
      <c r="E91774" s="18"/>
      <c r="F91774" s="4"/>
    </row>
    <row r="91787" spans="1:6" x14ac:dyDescent="0.4">
      <c r="A91787" s="18"/>
      <c r="B91787" s="18"/>
      <c r="C91787" s="18"/>
      <c r="D91787" s="18"/>
      <c r="E91787" s="18"/>
      <c r="F91787" s="4"/>
    </row>
    <row r="91800" spans="1:6" x14ac:dyDescent="0.4">
      <c r="A91800" s="18"/>
      <c r="B91800" s="18"/>
      <c r="C91800" s="18"/>
      <c r="D91800" s="18"/>
      <c r="E91800" s="18"/>
      <c r="F91800" s="4"/>
    </row>
    <row r="91813" spans="1:6" x14ac:dyDescent="0.4">
      <c r="A91813" s="18"/>
      <c r="B91813" s="18"/>
      <c r="C91813" s="18"/>
      <c r="D91813" s="18"/>
      <c r="E91813" s="18"/>
      <c r="F91813" s="4"/>
    </row>
    <row r="91826" spans="1:6" x14ac:dyDescent="0.4">
      <c r="A91826" s="18"/>
      <c r="B91826" s="18"/>
      <c r="C91826" s="18"/>
      <c r="D91826" s="18"/>
      <c r="E91826" s="18"/>
      <c r="F91826" s="4"/>
    </row>
    <row r="91839" spans="1:6" x14ac:dyDescent="0.4">
      <c r="A91839" s="18"/>
      <c r="B91839" s="18"/>
      <c r="C91839" s="18"/>
      <c r="D91839" s="18"/>
      <c r="E91839" s="18"/>
      <c r="F91839" s="4"/>
    </row>
    <row r="91852" spans="1:6" x14ac:dyDescent="0.4">
      <c r="A91852" s="18"/>
      <c r="B91852" s="18"/>
      <c r="C91852" s="18"/>
      <c r="D91852" s="18"/>
      <c r="E91852" s="18"/>
      <c r="F91852" s="4"/>
    </row>
    <row r="91865" spans="1:6" x14ac:dyDescent="0.4">
      <c r="A91865" s="18"/>
      <c r="B91865" s="18"/>
      <c r="C91865" s="18"/>
      <c r="D91865" s="18"/>
      <c r="E91865" s="18"/>
      <c r="F91865" s="4"/>
    </row>
    <row r="91878" spans="1:6" x14ac:dyDescent="0.4">
      <c r="A91878" s="18"/>
      <c r="B91878" s="18"/>
      <c r="C91878" s="18"/>
      <c r="D91878" s="18"/>
      <c r="E91878" s="18"/>
      <c r="F91878" s="4"/>
    </row>
    <row r="91891" spans="1:6" x14ac:dyDescent="0.4">
      <c r="A91891" s="18"/>
      <c r="B91891" s="18"/>
      <c r="C91891" s="18"/>
      <c r="D91891" s="18"/>
      <c r="E91891" s="18"/>
      <c r="F91891" s="4"/>
    </row>
    <row r="91904" spans="1:6" x14ac:dyDescent="0.4">
      <c r="A91904" s="18"/>
      <c r="B91904" s="18"/>
      <c r="C91904" s="18"/>
      <c r="D91904" s="18"/>
      <c r="E91904" s="18"/>
      <c r="F91904" s="4"/>
    </row>
    <row r="91917" spans="1:6" x14ac:dyDescent="0.4">
      <c r="A91917" s="18"/>
      <c r="B91917" s="18"/>
      <c r="C91917" s="18"/>
      <c r="D91917" s="18"/>
      <c r="E91917" s="18"/>
      <c r="F91917" s="4"/>
    </row>
    <row r="91930" spans="1:6" x14ac:dyDescent="0.4">
      <c r="A91930" s="18"/>
      <c r="B91930" s="18"/>
      <c r="C91930" s="18"/>
      <c r="D91930" s="18"/>
      <c r="E91930" s="18"/>
      <c r="F91930" s="4"/>
    </row>
    <row r="91943" spans="1:6" x14ac:dyDescent="0.4">
      <c r="A91943" s="18"/>
      <c r="B91943" s="18"/>
      <c r="C91943" s="18"/>
      <c r="D91943" s="18"/>
      <c r="E91943" s="18"/>
      <c r="F91943" s="4"/>
    </row>
    <row r="91956" spans="1:6" x14ac:dyDescent="0.4">
      <c r="A91956" s="18"/>
      <c r="B91956" s="18"/>
      <c r="C91956" s="18"/>
      <c r="D91956" s="18"/>
      <c r="E91956" s="18"/>
      <c r="F91956" s="4"/>
    </row>
    <row r="91969" spans="1:6" x14ac:dyDescent="0.4">
      <c r="A91969" s="18"/>
      <c r="B91969" s="18"/>
      <c r="C91969" s="18"/>
      <c r="D91969" s="18"/>
      <c r="E91969" s="18"/>
      <c r="F91969" s="4"/>
    </row>
    <row r="91982" spans="1:6" x14ac:dyDescent="0.4">
      <c r="A91982" s="18"/>
      <c r="B91982" s="18"/>
      <c r="C91982" s="18"/>
      <c r="D91982" s="18"/>
      <c r="E91982" s="18"/>
      <c r="F91982" s="4"/>
    </row>
    <row r="91995" spans="1:6" x14ac:dyDescent="0.4">
      <c r="A91995" s="18"/>
      <c r="B91995" s="18"/>
      <c r="C91995" s="18"/>
      <c r="D91995" s="18"/>
      <c r="E91995" s="18"/>
      <c r="F91995" s="4"/>
    </row>
    <row r="92008" spans="1:6" x14ac:dyDescent="0.4">
      <c r="A92008" s="18"/>
      <c r="B92008" s="18"/>
      <c r="C92008" s="18"/>
      <c r="D92008" s="18"/>
      <c r="E92008" s="18"/>
      <c r="F92008" s="4"/>
    </row>
    <row r="92021" spans="1:6" x14ac:dyDescent="0.4">
      <c r="A92021" s="18"/>
      <c r="B92021" s="18"/>
      <c r="C92021" s="18"/>
      <c r="D92021" s="18"/>
      <c r="E92021" s="18"/>
      <c r="F92021" s="4"/>
    </row>
    <row r="92034" spans="1:6" x14ac:dyDescent="0.4">
      <c r="A92034" s="18"/>
      <c r="B92034" s="18"/>
      <c r="C92034" s="18"/>
      <c r="D92034" s="18"/>
      <c r="E92034" s="18"/>
      <c r="F92034" s="4"/>
    </row>
    <row r="92047" spans="1:6" x14ac:dyDescent="0.4">
      <c r="A92047" s="18"/>
      <c r="B92047" s="18"/>
      <c r="C92047" s="18"/>
      <c r="D92047" s="18"/>
      <c r="E92047" s="18"/>
      <c r="F92047" s="4"/>
    </row>
    <row r="92060" spans="1:6" x14ac:dyDescent="0.4">
      <c r="A92060" s="18"/>
      <c r="B92060" s="18"/>
      <c r="C92060" s="18"/>
      <c r="D92060" s="18"/>
      <c r="E92060" s="18"/>
      <c r="F92060" s="4"/>
    </row>
    <row r="92073" spans="1:6" x14ac:dyDescent="0.4">
      <c r="A92073" s="18"/>
      <c r="B92073" s="18"/>
      <c r="C92073" s="18"/>
      <c r="D92073" s="18"/>
      <c r="E92073" s="18"/>
      <c r="F92073" s="4"/>
    </row>
    <row r="92086" spans="1:6" x14ac:dyDescent="0.4">
      <c r="A92086" s="18"/>
      <c r="B92086" s="18"/>
      <c r="C92086" s="18"/>
      <c r="D92086" s="18"/>
      <c r="E92086" s="18"/>
      <c r="F92086" s="4"/>
    </row>
    <row r="92099" spans="1:6" x14ac:dyDescent="0.4">
      <c r="A92099" s="18"/>
      <c r="B92099" s="18"/>
      <c r="C92099" s="18"/>
      <c r="D92099" s="18"/>
      <c r="E92099" s="18"/>
      <c r="F92099" s="4"/>
    </row>
    <row r="92112" spans="1:6" x14ac:dyDescent="0.4">
      <c r="A92112" s="18"/>
      <c r="B92112" s="18"/>
      <c r="C92112" s="18"/>
      <c r="D92112" s="18"/>
      <c r="E92112" s="18"/>
      <c r="F92112" s="4"/>
    </row>
    <row r="92125" spans="1:6" x14ac:dyDescent="0.4">
      <c r="A92125" s="18"/>
      <c r="B92125" s="18"/>
      <c r="C92125" s="18"/>
      <c r="D92125" s="18"/>
      <c r="E92125" s="18"/>
      <c r="F92125" s="4"/>
    </row>
    <row r="92138" spans="1:6" x14ac:dyDescent="0.4">
      <c r="A92138" s="18"/>
      <c r="B92138" s="18"/>
      <c r="C92138" s="18"/>
      <c r="D92138" s="18"/>
      <c r="E92138" s="18"/>
      <c r="F92138" s="4"/>
    </row>
    <row r="92151" spans="1:6" x14ac:dyDescent="0.4">
      <c r="A92151" s="18"/>
      <c r="B92151" s="18"/>
      <c r="C92151" s="18"/>
      <c r="D92151" s="18"/>
      <c r="E92151" s="18"/>
      <c r="F92151" s="4"/>
    </row>
    <row r="92164" spans="1:6" x14ac:dyDescent="0.4">
      <c r="A92164" s="18"/>
      <c r="B92164" s="18"/>
      <c r="C92164" s="18"/>
      <c r="D92164" s="18"/>
      <c r="E92164" s="18"/>
      <c r="F92164" s="4"/>
    </row>
    <row r="92177" spans="1:6" x14ac:dyDescent="0.4">
      <c r="A92177" s="18"/>
      <c r="B92177" s="18"/>
      <c r="C92177" s="18"/>
      <c r="D92177" s="18"/>
      <c r="E92177" s="18"/>
      <c r="F92177" s="4"/>
    </row>
    <row r="92190" spans="1:6" x14ac:dyDescent="0.4">
      <c r="A92190" s="18"/>
      <c r="B92190" s="18"/>
      <c r="C92190" s="18"/>
      <c r="D92190" s="18"/>
      <c r="E92190" s="18"/>
      <c r="F92190" s="4"/>
    </row>
    <row r="92203" spans="1:6" x14ac:dyDescent="0.4">
      <c r="A92203" s="18"/>
      <c r="B92203" s="18"/>
      <c r="C92203" s="18"/>
      <c r="D92203" s="18"/>
      <c r="E92203" s="18"/>
      <c r="F92203" s="4"/>
    </row>
    <row r="92216" spans="1:6" x14ac:dyDescent="0.4">
      <c r="A92216" s="18"/>
      <c r="B92216" s="18"/>
      <c r="C92216" s="18"/>
      <c r="D92216" s="18"/>
      <c r="E92216" s="18"/>
      <c r="F92216" s="4"/>
    </row>
    <row r="92229" spans="1:6" x14ac:dyDescent="0.4">
      <c r="A92229" s="18"/>
      <c r="B92229" s="18"/>
      <c r="C92229" s="18"/>
      <c r="D92229" s="18"/>
      <c r="E92229" s="18"/>
      <c r="F92229" s="4"/>
    </row>
    <row r="92242" spans="1:6" x14ac:dyDescent="0.4">
      <c r="A92242" s="18"/>
      <c r="B92242" s="18"/>
      <c r="C92242" s="18"/>
      <c r="D92242" s="18"/>
      <c r="E92242" s="18"/>
      <c r="F92242" s="4"/>
    </row>
    <row r="92255" spans="1:6" x14ac:dyDescent="0.4">
      <c r="A92255" s="18"/>
      <c r="B92255" s="18"/>
      <c r="C92255" s="18"/>
      <c r="D92255" s="18"/>
      <c r="E92255" s="18"/>
      <c r="F92255" s="4"/>
    </row>
    <row r="92268" spans="1:6" x14ac:dyDescent="0.4">
      <c r="A92268" s="18"/>
      <c r="B92268" s="18"/>
      <c r="C92268" s="18"/>
      <c r="D92268" s="18"/>
      <c r="E92268" s="18"/>
      <c r="F92268" s="4"/>
    </row>
    <row r="92281" spans="1:6" x14ac:dyDescent="0.4">
      <c r="A92281" s="18"/>
      <c r="B92281" s="18"/>
      <c r="C92281" s="18"/>
      <c r="D92281" s="18"/>
      <c r="E92281" s="18"/>
      <c r="F92281" s="4"/>
    </row>
    <row r="92294" spans="1:6" x14ac:dyDescent="0.4">
      <c r="A92294" s="18"/>
      <c r="B92294" s="18"/>
      <c r="C92294" s="18"/>
      <c r="D92294" s="18"/>
      <c r="E92294" s="18"/>
      <c r="F92294" s="4"/>
    </row>
    <row r="92307" spans="1:6" x14ac:dyDescent="0.4">
      <c r="A92307" s="18"/>
      <c r="B92307" s="18"/>
      <c r="C92307" s="18"/>
      <c r="D92307" s="18"/>
      <c r="E92307" s="18"/>
      <c r="F92307" s="4"/>
    </row>
    <row r="92320" spans="1:6" x14ac:dyDescent="0.4">
      <c r="A92320" s="18"/>
      <c r="B92320" s="18"/>
      <c r="C92320" s="18"/>
      <c r="D92320" s="18"/>
      <c r="E92320" s="18"/>
      <c r="F92320" s="4"/>
    </row>
    <row r="92333" spans="1:6" x14ac:dyDescent="0.4">
      <c r="A92333" s="18"/>
      <c r="B92333" s="18"/>
      <c r="C92333" s="18"/>
      <c r="D92333" s="18"/>
      <c r="E92333" s="18"/>
      <c r="F92333" s="4"/>
    </row>
    <row r="92346" spans="1:6" x14ac:dyDescent="0.4">
      <c r="A92346" s="18"/>
      <c r="B92346" s="18"/>
      <c r="C92346" s="18"/>
      <c r="D92346" s="18"/>
      <c r="E92346" s="18"/>
      <c r="F92346" s="4"/>
    </row>
    <row r="92359" spans="1:6" x14ac:dyDescent="0.4">
      <c r="A92359" s="18"/>
      <c r="B92359" s="18"/>
      <c r="C92359" s="18"/>
      <c r="D92359" s="18"/>
      <c r="E92359" s="18"/>
      <c r="F92359" s="4"/>
    </row>
    <row r="92372" spans="1:6" x14ac:dyDescent="0.4">
      <c r="A92372" s="18"/>
      <c r="B92372" s="18"/>
      <c r="C92372" s="18"/>
      <c r="D92372" s="18"/>
      <c r="E92372" s="18"/>
      <c r="F92372" s="4"/>
    </row>
    <row r="92385" spans="1:6" x14ac:dyDescent="0.4">
      <c r="A92385" s="18"/>
      <c r="B92385" s="18"/>
      <c r="C92385" s="18"/>
      <c r="D92385" s="18"/>
      <c r="E92385" s="18"/>
      <c r="F92385" s="4"/>
    </row>
    <row r="92398" spans="1:6" x14ac:dyDescent="0.4">
      <c r="A92398" s="18"/>
      <c r="B92398" s="18"/>
      <c r="C92398" s="18"/>
      <c r="D92398" s="18"/>
      <c r="E92398" s="18"/>
      <c r="F92398" s="4"/>
    </row>
    <row r="92411" spans="1:6" x14ac:dyDescent="0.4">
      <c r="A92411" s="18"/>
      <c r="B92411" s="18"/>
      <c r="C92411" s="18"/>
      <c r="D92411" s="18"/>
      <c r="E92411" s="18"/>
      <c r="F92411" s="4"/>
    </row>
    <row r="92424" spans="1:6" x14ac:dyDescent="0.4">
      <c r="A92424" s="18"/>
      <c r="B92424" s="18"/>
      <c r="C92424" s="18"/>
      <c r="D92424" s="18"/>
      <c r="E92424" s="18"/>
      <c r="F92424" s="4"/>
    </row>
    <row r="92437" spans="1:6" x14ac:dyDescent="0.4">
      <c r="A92437" s="18"/>
      <c r="B92437" s="18"/>
      <c r="C92437" s="18"/>
      <c r="D92437" s="18"/>
      <c r="E92437" s="18"/>
      <c r="F92437" s="4"/>
    </row>
    <row r="92450" spans="1:6" x14ac:dyDescent="0.4">
      <c r="A92450" s="18"/>
      <c r="B92450" s="18"/>
      <c r="C92450" s="18"/>
      <c r="D92450" s="18"/>
      <c r="E92450" s="18"/>
      <c r="F92450" s="4"/>
    </row>
    <row r="92463" spans="1:6" x14ac:dyDescent="0.4">
      <c r="A92463" s="18"/>
      <c r="B92463" s="18"/>
      <c r="C92463" s="18"/>
      <c r="D92463" s="18"/>
      <c r="E92463" s="18"/>
      <c r="F92463" s="4"/>
    </row>
    <row r="92476" spans="1:6" x14ac:dyDescent="0.4">
      <c r="A92476" s="18"/>
      <c r="B92476" s="18"/>
      <c r="C92476" s="18"/>
      <c r="D92476" s="18"/>
      <c r="E92476" s="18"/>
      <c r="F92476" s="4"/>
    </row>
    <row r="92489" spans="1:6" x14ac:dyDescent="0.4">
      <c r="A92489" s="18"/>
      <c r="B92489" s="18"/>
      <c r="C92489" s="18"/>
      <c r="D92489" s="18"/>
      <c r="E92489" s="18"/>
      <c r="F92489" s="4"/>
    </row>
    <row r="92502" spans="1:6" x14ac:dyDescent="0.4">
      <c r="A92502" s="18"/>
      <c r="B92502" s="18"/>
      <c r="C92502" s="18"/>
      <c r="D92502" s="18"/>
      <c r="E92502" s="18"/>
      <c r="F92502" s="4"/>
    </row>
    <row r="92515" spans="1:6" x14ac:dyDescent="0.4">
      <c r="A92515" s="18"/>
      <c r="B92515" s="18"/>
      <c r="C92515" s="18"/>
      <c r="D92515" s="18"/>
      <c r="E92515" s="18"/>
      <c r="F92515" s="4"/>
    </row>
    <row r="92528" spans="1:6" x14ac:dyDescent="0.4">
      <c r="A92528" s="18"/>
      <c r="B92528" s="18"/>
      <c r="C92528" s="18"/>
      <c r="D92528" s="18"/>
      <c r="E92528" s="18"/>
      <c r="F92528" s="4"/>
    </row>
    <row r="92541" spans="1:6" x14ac:dyDescent="0.4">
      <c r="A92541" s="18"/>
      <c r="B92541" s="18"/>
      <c r="C92541" s="18"/>
      <c r="D92541" s="18"/>
      <c r="E92541" s="18"/>
      <c r="F92541" s="4"/>
    </row>
    <row r="92554" spans="1:6" x14ac:dyDescent="0.4">
      <c r="A92554" s="18"/>
      <c r="B92554" s="18"/>
      <c r="C92554" s="18"/>
      <c r="D92554" s="18"/>
      <c r="E92554" s="18"/>
      <c r="F92554" s="4"/>
    </row>
    <row r="92567" spans="1:6" x14ac:dyDescent="0.4">
      <c r="A92567" s="18"/>
      <c r="B92567" s="18"/>
      <c r="C92567" s="18"/>
      <c r="D92567" s="18"/>
      <c r="E92567" s="18"/>
      <c r="F92567" s="4"/>
    </row>
    <row r="92580" spans="1:6" x14ac:dyDescent="0.4">
      <c r="A92580" s="18"/>
      <c r="B92580" s="18"/>
      <c r="C92580" s="18"/>
      <c r="D92580" s="18"/>
      <c r="E92580" s="18"/>
      <c r="F92580" s="4"/>
    </row>
    <row r="92593" spans="1:6" x14ac:dyDescent="0.4">
      <c r="A92593" s="18"/>
      <c r="B92593" s="18"/>
      <c r="C92593" s="18"/>
      <c r="D92593" s="18"/>
      <c r="E92593" s="18"/>
      <c r="F92593" s="4"/>
    </row>
    <row r="92606" spans="1:6" x14ac:dyDescent="0.4">
      <c r="A92606" s="18"/>
      <c r="B92606" s="18"/>
      <c r="C92606" s="18"/>
      <c r="D92606" s="18"/>
      <c r="E92606" s="18"/>
      <c r="F92606" s="4"/>
    </row>
    <row r="92619" spans="1:6" x14ac:dyDescent="0.4">
      <c r="A92619" s="18"/>
      <c r="B92619" s="18"/>
      <c r="C92619" s="18"/>
      <c r="D92619" s="18"/>
      <c r="E92619" s="18"/>
      <c r="F92619" s="4"/>
    </row>
    <row r="92632" spans="1:6" x14ac:dyDescent="0.4">
      <c r="A92632" s="18"/>
      <c r="B92632" s="18"/>
      <c r="C92632" s="18"/>
      <c r="D92632" s="18"/>
      <c r="E92632" s="18"/>
      <c r="F92632" s="4"/>
    </row>
    <row r="92645" spans="1:6" x14ac:dyDescent="0.4">
      <c r="A92645" s="18"/>
      <c r="B92645" s="18"/>
      <c r="C92645" s="18"/>
      <c r="D92645" s="18"/>
      <c r="E92645" s="18"/>
      <c r="F92645" s="4"/>
    </row>
    <row r="92658" spans="1:6" x14ac:dyDescent="0.4">
      <c r="A92658" s="18"/>
      <c r="B92658" s="18"/>
      <c r="C92658" s="18"/>
      <c r="D92658" s="18"/>
      <c r="E92658" s="18"/>
      <c r="F92658" s="4"/>
    </row>
    <row r="92671" spans="1:6" x14ac:dyDescent="0.4">
      <c r="A92671" s="18"/>
      <c r="B92671" s="18"/>
      <c r="C92671" s="18"/>
      <c r="D92671" s="18"/>
      <c r="E92671" s="18"/>
      <c r="F92671" s="4"/>
    </row>
    <row r="92684" spans="1:6" x14ac:dyDescent="0.4">
      <c r="A92684" s="18"/>
      <c r="B92684" s="18"/>
      <c r="C92684" s="18"/>
      <c r="D92684" s="18"/>
      <c r="E92684" s="18"/>
      <c r="F92684" s="4"/>
    </row>
    <row r="92697" spans="1:6" x14ac:dyDescent="0.4">
      <c r="A92697" s="18"/>
      <c r="B92697" s="18"/>
      <c r="C92697" s="18"/>
      <c r="D92697" s="18"/>
      <c r="E92697" s="18"/>
      <c r="F92697" s="4"/>
    </row>
    <row r="92710" spans="1:6" x14ac:dyDescent="0.4">
      <c r="A92710" s="18"/>
      <c r="B92710" s="18"/>
      <c r="C92710" s="18"/>
      <c r="D92710" s="18"/>
      <c r="E92710" s="18"/>
      <c r="F92710" s="4"/>
    </row>
    <row r="92723" spans="1:6" x14ac:dyDescent="0.4">
      <c r="A92723" s="18"/>
      <c r="B92723" s="18"/>
      <c r="C92723" s="18"/>
      <c r="D92723" s="18"/>
      <c r="E92723" s="18"/>
      <c r="F92723" s="4"/>
    </row>
    <row r="92736" spans="1:6" x14ac:dyDescent="0.4">
      <c r="A92736" s="18"/>
      <c r="B92736" s="18"/>
      <c r="C92736" s="18"/>
      <c r="D92736" s="18"/>
      <c r="E92736" s="18"/>
      <c r="F92736" s="4"/>
    </row>
    <row r="92749" spans="1:6" x14ac:dyDescent="0.4">
      <c r="A92749" s="18"/>
      <c r="B92749" s="18"/>
      <c r="C92749" s="18"/>
      <c r="D92749" s="18"/>
      <c r="E92749" s="18"/>
      <c r="F92749" s="4"/>
    </row>
    <row r="92762" spans="1:6" x14ac:dyDescent="0.4">
      <c r="A92762" s="18"/>
      <c r="B92762" s="18"/>
      <c r="C92762" s="18"/>
      <c r="D92762" s="18"/>
      <c r="E92762" s="18"/>
      <c r="F92762" s="4"/>
    </row>
    <row r="92775" spans="1:6" x14ac:dyDescent="0.4">
      <c r="A92775" s="18"/>
      <c r="B92775" s="18"/>
      <c r="C92775" s="18"/>
      <c r="D92775" s="18"/>
      <c r="E92775" s="18"/>
      <c r="F92775" s="4"/>
    </row>
    <row r="92788" spans="1:6" x14ac:dyDescent="0.4">
      <c r="A92788" s="18"/>
      <c r="B92788" s="18"/>
      <c r="C92788" s="18"/>
      <c r="D92788" s="18"/>
      <c r="E92788" s="18"/>
      <c r="F92788" s="4"/>
    </row>
    <row r="92801" spans="1:6" x14ac:dyDescent="0.4">
      <c r="A92801" s="18"/>
      <c r="B92801" s="18"/>
      <c r="C92801" s="18"/>
      <c r="D92801" s="18"/>
      <c r="E92801" s="18"/>
      <c r="F92801" s="4"/>
    </row>
    <row r="92814" spans="1:6" x14ac:dyDescent="0.4">
      <c r="A92814" s="18"/>
      <c r="B92814" s="18"/>
      <c r="C92814" s="18"/>
      <c r="D92814" s="18"/>
      <c r="E92814" s="18"/>
      <c r="F92814" s="4"/>
    </row>
    <row r="92827" spans="1:6" x14ac:dyDescent="0.4">
      <c r="A92827" s="18"/>
      <c r="B92827" s="18"/>
      <c r="C92827" s="18"/>
      <c r="D92827" s="18"/>
      <c r="E92827" s="18"/>
      <c r="F92827" s="4"/>
    </row>
    <row r="92840" spans="1:6" x14ac:dyDescent="0.4">
      <c r="A92840" s="18"/>
      <c r="B92840" s="18"/>
      <c r="C92840" s="18"/>
      <c r="D92840" s="18"/>
      <c r="E92840" s="18"/>
      <c r="F92840" s="4"/>
    </row>
    <row r="92853" spans="1:6" x14ac:dyDescent="0.4">
      <c r="A92853" s="18"/>
      <c r="B92853" s="18"/>
      <c r="C92853" s="18"/>
      <c r="D92853" s="18"/>
      <c r="E92853" s="18"/>
      <c r="F92853" s="4"/>
    </row>
    <row r="92866" spans="1:6" x14ac:dyDescent="0.4">
      <c r="A92866" s="18"/>
      <c r="B92866" s="18"/>
      <c r="C92866" s="18"/>
      <c r="D92866" s="18"/>
      <c r="E92866" s="18"/>
      <c r="F92866" s="4"/>
    </row>
    <row r="92879" spans="1:6" x14ac:dyDescent="0.4">
      <c r="A92879" s="18"/>
      <c r="B92879" s="18"/>
      <c r="C92879" s="18"/>
      <c r="D92879" s="18"/>
      <c r="E92879" s="18"/>
      <c r="F92879" s="4"/>
    </row>
    <row r="92892" spans="1:6" x14ac:dyDescent="0.4">
      <c r="A92892" s="18"/>
      <c r="B92892" s="18"/>
      <c r="C92892" s="18"/>
      <c r="D92892" s="18"/>
      <c r="E92892" s="18"/>
      <c r="F92892" s="4"/>
    </row>
    <row r="92905" spans="1:6" x14ac:dyDescent="0.4">
      <c r="A92905" s="18"/>
      <c r="B92905" s="18"/>
      <c r="C92905" s="18"/>
      <c r="D92905" s="18"/>
      <c r="E92905" s="18"/>
      <c r="F92905" s="4"/>
    </row>
    <row r="92918" spans="1:6" x14ac:dyDescent="0.4">
      <c r="A92918" s="18"/>
      <c r="B92918" s="18"/>
      <c r="C92918" s="18"/>
      <c r="D92918" s="18"/>
      <c r="E92918" s="18"/>
      <c r="F92918" s="4"/>
    </row>
    <row r="92931" spans="1:6" x14ac:dyDescent="0.4">
      <c r="A92931" s="18"/>
      <c r="B92931" s="18"/>
      <c r="C92931" s="18"/>
      <c r="D92931" s="18"/>
      <c r="E92931" s="18"/>
      <c r="F92931" s="4"/>
    </row>
    <row r="92944" spans="1:6" x14ac:dyDescent="0.4">
      <c r="A92944" s="18"/>
      <c r="B92944" s="18"/>
      <c r="C92944" s="18"/>
      <c r="D92944" s="18"/>
      <c r="E92944" s="18"/>
      <c r="F92944" s="4"/>
    </row>
    <row r="92957" spans="1:6" x14ac:dyDescent="0.4">
      <c r="A92957" s="18"/>
      <c r="B92957" s="18"/>
      <c r="C92957" s="18"/>
      <c r="D92957" s="18"/>
      <c r="E92957" s="18"/>
      <c r="F92957" s="4"/>
    </row>
    <row r="92970" spans="1:6" x14ac:dyDescent="0.4">
      <c r="A92970" s="18"/>
      <c r="B92970" s="18"/>
      <c r="C92970" s="18"/>
      <c r="D92970" s="18"/>
      <c r="E92970" s="18"/>
      <c r="F92970" s="4"/>
    </row>
    <row r="92983" spans="1:6" x14ac:dyDescent="0.4">
      <c r="A92983" s="18"/>
      <c r="B92983" s="18"/>
      <c r="C92983" s="18"/>
      <c r="D92983" s="18"/>
      <c r="E92983" s="18"/>
      <c r="F92983" s="4"/>
    </row>
    <row r="92996" spans="1:6" x14ac:dyDescent="0.4">
      <c r="A92996" s="18"/>
      <c r="B92996" s="18"/>
      <c r="C92996" s="18"/>
      <c r="D92996" s="18"/>
      <c r="E92996" s="18"/>
      <c r="F92996" s="4"/>
    </row>
    <row r="93009" spans="1:6" x14ac:dyDescent="0.4">
      <c r="A93009" s="18"/>
      <c r="B93009" s="18"/>
      <c r="C93009" s="18"/>
      <c r="D93009" s="18"/>
      <c r="E93009" s="18"/>
      <c r="F93009" s="4"/>
    </row>
    <row r="93022" spans="1:6" x14ac:dyDescent="0.4">
      <c r="A93022" s="18"/>
      <c r="B93022" s="18"/>
      <c r="C93022" s="18"/>
      <c r="D93022" s="18"/>
      <c r="E93022" s="18"/>
      <c r="F93022" s="4"/>
    </row>
    <row r="93035" spans="1:6" x14ac:dyDescent="0.4">
      <c r="A93035" s="18"/>
      <c r="B93035" s="18"/>
      <c r="C93035" s="18"/>
      <c r="D93035" s="18"/>
      <c r="E93035" s="18"/>
      <c r="F93035" s="4"/>
    </row>
    <row r="93048" spans="1:6" x14ac:dyDescent="0.4">
      <c r="A93048" s="18"/>
      <c r="B93048" s="18"/>
      <c r="C93048" s="18"/>
      <c r="D93048" s="18"/>
      <c r="E93048" s="18"/>
      <c r="F93048" s="4"/>
    </row>
    <row r="93061" spans="1:6" x14ac:dyDescent="0.4">
      <c r="A93061" s="18"/>
      <c r="B93061" s="18"/>
      <c r="C93061" s="18"/>
      <c r="D93061" s="18"/>
      <c r="E93061" s="18"/>
      <c r="F93061" s="4"/>
    </row>
    <row r="93074" spans="1:6" x14ac:dyDescent="0.4">
      <c r="A93074" s="18"/>
      <c r="B93074" s="18"/>
      <c r="C93074" s="18"/>
      <c r="D93074" s="18"/>
      <c r="E93074" s="18"/>
      <c r="F93074" s="4"/>
    </row>
    <row r="93087" spans="1:6" x14ac:dyDescent="0.4">
      <c r="A93087" s="18"/>
      <c r="B93087" s="18"/>
      <c r="C93087" s="18"/>
      <c r="D93087" s="18"/>
      <c r="E93087" s="18"/>
      <c r="F93087" s="4"/>
    </row>
    <row r="93100" spans="1:6" x14ac:dyDescent="0.4">
      <c r="A93100" s="18"/>
      <c r="B93100" s="18"/>
      <c r="C93100" s="18"/>
      <c r="D93100" s="18"/>
      <c r="E93100" s="18"/>
      <c r="F93100" s="4"/>
    </row>
    <row r="93113" spans="1:6" x14ac:dyDescent="0.4">
      <c r="A93113" s="18"/>
      <c r="B93113" s="18"/>
      <c r="C93113" s="18"/>
      <c r="D93113" s="18"/>
      <c r="E93113" s="18"/>
      <c r="F93113" s="4"/>
    </row>
    <row r="93126" spans="1:6" x14ac:dyDescent="0.4">
      <c r="A93126" s="18"/>
      <c r="B93126" s="18"/>
      <c r="C93126" s="18"/>
      <c r="D93126" s="18"/>
      <c r="E93126" s="18"/>
      <c r="F93126" s="4"/>
    </row>
    <row r="93139" spans="1:6" x14ac:dyDescent="0.4">
      <c r="A93139" s="18"/>
      <c r="B93139" s="18"/>
      <c r="C93139" s="18"/>
      <c r="D93139" s="18"/>
      <c r="E93139" s="18"/>
      <c r="F93139" s="4"/>
    </row>
    <row r="93152" spans="1:6" x14ac:dyDescent="0.4">
      <c r="A93152" s="18"/>
      <c r="B93152" s="18"/>
      <c r="C93152" s="18"/>
      <c r="D93152" s="18"/>
      <c r="E93152" s="18"/>
      <c r="F93152" s="4"/>
    </row>
    <row r="93165" spans="1:6" x14ac:dyDescent="0.4">
      <c r="A93165" s="18"/>
      <c r="B93165" s="18"/>
      <c r="C93165" s="18"/>
      <c r="D93165" s="18"/>
      <c r="E93165" s="18"/>
      <c r="F93165" s="4"/>
    </row>
    <row r="93178" spans="1:6" x14ac:dyDescent="0.4">
      <c r="A93178" s="18"/>
      <c r="B93178" s="18"/>
      <c r="C93178" s="18"/>
      <c r="D93178" s="18"/>
      <c r="E93178" s="18"/>
      <c r="F93178" s="4"/>
    </row>
    <row r="93191" spans="1:6" x14ac:dyDescent="0.4">
      <c r="A93191" s="18"/>
      <c r="B93191" s="18"/>
      <c r="C93191" s="18"/>
      <c r="D93191" s="18"/>
      <c r="E93191" s="18"/>
      <c r="F93191" s="4"/>
    </row>
    <row r="93204" spans="1:6" x14ac:dyDescent="0.4">
      <c r="A93204" s="18"/>
      <c r="B93204" s="18"/>
      <c r="C93204" s="18"/>
      <c r="D93204" s="18"/>
      <c r="E93204" s="18"/>
      <c r="F93204" s="4"/>
    </row>
    <row r="93217" spans="1:6" x14ac:dyDescent="0.4">
      <c r="A93217" s="18"/>
      <c r="B93217" s="18"/>
      <c r="C93217" s="18"/>
      <c r="D93217" s="18"/>
      <c r="E93217" s="18"/>
      <c r="F93217" s="4"/>
    </row>
    <row r="93230" spans="1:6" x14ac:dyDescent="0.4">
      <c r="A93230" s="18"/>
      <c r="B93230" s="18"/>
      <c r="C93230" s="18"/>
      <c r="D93230" s="18"/>
      <c r="E93230" s="18"/>
      <c r="F93230" s="4"/>
    </row>
    <row r="93243" spans="1:6" x14ac:dyDescent="0.4">
      <c r="A93243" s="18"/>
      <c r="B93243" s="18"/>
      <c r="C93243" s="18"/>
      <c r="D93243" s="18"/>
      <c r="E93243" s="18"/>
      <c r="F93243" s="4"/>
    </row>
    <row r="93256" spans="1:6" x14ac:dyDescent="0.4">
      <c r="A93256" s="18"/>
      <c r="B93256" s="18"/>
      <c r="C93256" s="18"/>
      <c r="D93256" s="18"/>
      <c r="E93256" s="18"/>
      <c r="F93256" s="4"/>
    </row>
    <row r="93269" spans="1:6" x14ac:dyDescent="0.4">
      <c r="A93269" s="18"/>
      <c r="B93269" s="18"/>
      <c r="C93269" s="18"/>
      <c r="D93269" s="18"/>
      <c r="E93269" s="18"/>
      <c r="F93269" s="4"/>
    </row>
    <row r="93282" spans="1:6" x14ac:dyDescent="0.4">
      <c r="A93282" s="18"/>
      <c r="B93282" s="18"/>
      <c r="C93282" s="18"/>
      <c r="D93282" s="18"/>
      <c r="E93282" s="18"/>
      <c r="F93282" s="4"/>
    </row>
    <row r="93295" spans="1:6" x14ac:dyDescent="0.4">
      <c r="A93295" s="18"/>
      <c r="B93295" s="18"/>
      <c r="C93295" s="18"/>
      <c r="D93295" s="18"/>
      <c r="E93295" s="18"/>
      <c r="F93295" s="4"/>
    </row>
    <row r="93308" spans="1:6" x14ac:dyDescent="0.4">
      <c r="A93308" s="18"/>
      <c r="B93308" s="18"/>
      <c r="C93308" s="18"/>
      <c r="D93308" s="18"/>
      <c r="E93308" s="18"/>
      <c r="F93308" s="4"/>
    </row>
    <row r="93321" spans="1:6" x14ac:dyDescent="0.4">
      <c r="A93321" s="18"/>
      <c r="B93321" s="18"/>
      <c r="C93321" s="18"/>
      <c r="D93321" s="18"/>
      <c r="E93321" s="18"/>
      <c r="F93321" s="4"/>
    </row>
    <row r="93334" spans="1:6" x14ac:dyDescent="0.4">
      <c r="A93334" s="18"/>
      <c r="B93334" s="18"/>
      <c r="C93334" s="18"/>
      <c r="D93334" s="18"/>
      <c r="E93334" s="18"/>
      <c r="F93334" s="4"/>
    </row>
    <row r="93347" spans="1:6" x14ac:dyDescent="0.4">
      <c r="A93347" s="18"/>
      <c r="B93347" s="18"/>
      <c r="C93347" s="18"/>
      <c r="D93347" s="18"/>
      <c r="E93347" s="18"/>
      <c r="F93347" s="4"/>
    </row>
    <row r="93360" spans="1:6" x14ac:dyDescent="0.4">
      <c r="A93360" s="18"/>
      <c r="B93360" s="18"/>
      <c r="C93360" s="18"/>
      <c r="D93360" s="18"/>
      <c r="E93360" s="18"/>
      <c r="F93360" s="4"/>
    </row>
    <row r="93373" spans="1:6" x14ac:dyDescent="0.4">
      <c r="A93373" s="18"/>
      <c r="B93373" s="18"/>
      <c r="C93373" s="18"/>
      <c r="D93373" s="18"/>
      <c r="E93373" s="18"/>
      <c r="F93373" s="4"/>
    </row>
    <row r="93386" spans="1:6" x14ac:dyDescent="0.4">
      <c r="A93386" s="18"/>
      <c r="B93386" s="18"/>
      <c r="C93386" s="18"/>
      <c r="D93386" s="18"/>
      <c r="E93386" s="18"/>
      <c r="F93386" s="4"/>
    </row>
    <row r="93399" spans="1:6" x14ac:dyDescent="0.4">
      <c r="A93399" s="18"/>
      <c r="B93399" s="18"/>
      <c r="C93399" s="18"/>
      <c r="D93399" s="18"/>
      <c r="E93399" s="18"/>
      <c r="F93399" s="4"/>
    </row>
    <row r="93412" spans="1:6" x14ac:dyDescent="0.4">
      <c r="A93412" s="18"/>
      <c r="B93412" s="18"/>
      <c r="C93412" s="18"/>
      <c r="D93412" s="18"/>
      <c r="E93412" s="18"/>
      <c r="F93412" s="4"/>
    </row>
    <row r="93425" spans="1:6" x14ac:dyDescent="0.4">
      <c r="A93425" s="18"/>
      <c r="B93425" s="18"/>
      <c r="C93425" s="18"/>
      <c r="D93425" s="18"/>
      <c r="E93425" s="18"/>
      <c r="F93425" s="4"/>
    </row>
    <row r="93438" spans="1:6" x14ac:dyDescent="0.4">
      <c r="A93438" s="18"/>
      <c r="B93438" s="18"/>
      <c r="C93438" s="18"/>
      <c r="D93438" s="18"/>
      <c r="E93438" s="18"/>
      <c r="F93438" s="4"/>
    </row>
    <row r="93451" spans="1:6" x14ac:dyDescent="0.4">
      <c r="A93451" s="18"/>
      <c r="B93451" s="18"/>
      <c r="C93451" s="18"/>
      <c r="D93451" s="18"/>
      <c r="E93451" s="18"/>
      <c r="F93451" s="4"/>
    </row>
    <row r="93464" spans="1:6" x14ac:dyDescent="0.4">
      <c r="A93464" s="18"/>
      <c r="B93464" s="18"/>
      <c r="C93464" s="18"/>
      <c r="D93464" s="18"/>
      <c r="E93464" s="18"/>
      <c r="F93464" s="4"/>
    </row>
    <row r="93477" spans="1:6" x14ac:dyDescent="0.4">
      <c r="A93477" s="18"/>
      <c r="B93477" s="18"/>
      <c r="C93477" s="18"/>
      <c r="D93477" s="18"/>
      <c r="E93477" s="18"/>
      <c r="F93477" s="4"/>
    </row>
    <row r="93490" spans="1:6" x14ac:dyDescent="0.4">
      <c r="A93490" s="18"/>
      <c r="B93490" s="18"/>
      <c r="C93490" s="18"/>
      <c r="D93490" s="18"/>
      <c r="E93490" s="18"/>
      <c r="F93490" s="4"/>
    </row>
    <row r="93503" spans="1:6" x14ac:dyDescent="0.4">
      <c r="A93503" s="18"/>
      <c r="B93503" s="18"/>
      <c r="C93503" s="18"/>
      <c r="D93503" s="18"/>
      <c r="E93503" s="18"/>
      <c r="F93503" s="4"/>
    </row>
    <row r="93516" spans="1:6" x14ac:dyDescent="0.4">
      <c r="A93516" s="18"/>
      <c r="B93516" s="18"/>
      <c r="C93516" s="18"/>
      <c r="D93516" s="18"/>
      <c r="E93516" s="18"/>
      <c r="F93516" s="4"/>
    </row>
    <row r="93529" spans="1:6" x14ac:dyDescent="0.4">
      <c r="A93529" s="18"/>
      <c r="B93529" s="18"/>
      <c r="C93529" s="18"/>
      <c r="D93529" s="18"/>
      <c r="E93529" s="18"/>
      <c r="F93529" s="4"/>
    </row>
    <row r="93542" spans="1:6" x14ac:dyDescent="0.4">
      <c r="A93542" s="18"/>
      <c r="B93542" s="18"/>
      <c r="C93542" s="18"/>
      <c r="D93542" s="18"/>
      <c r="E93542" s="18"/>
      <c r="F93542" s="4"/>
    </row>
    <row r="93555" spans="1:6" x14ac:dyDescent="0.4">
      <c r="A93555" s="18"/>
      <c r="B93555" s="18"/>
      <c r="C93555" s="18"/>
      <c r="D93555" s="18"/>
      <c r="E93555" s="18"/>
      <c r="F93555" s="4"/>
    </row>
    <row r="93568" spans="1:6" x14ac:dyDescent="0.4">
      <c r="A93568" s="18"/>
      <c r="B93568" s="18"/>
      <c r="C93568" s="18"/>
      <c r="D93568" s="18"/>
      <c r="E93568" s="18"/>
      <c r="F93568" s="4"/>
    </row>
    <row r="93581" spans="1:6" x14ac:dyDescent="0.4">
      <c r="A93581" s="18"/>
      <c r="B93581" s="18"/>
      <c r="C93581" s="18"/>
      <c r="D93581" s="18"/>
      <c r="E93581" s="18"/>
      <c r="F93581" s="4"/>
    </row>
    <row r="93594" spans="1:6" x14ac:dyDescent="0.4">
      <c r="A93594" s="18"/>
      <c r="B93594" s="18"/>
      <c r="C93594" s="18"/>
      <c r="D93594" s="18"/>
      <c r="E93594" s="18"/>
      <c r="F93594" s="4"/>
    </row>
    <row r="93607" spans="1:6" x14ac:dyDescent="0.4">
      <c r="A93607" s="18"/>
      <c r="B93607" s="18"/>
      <c r="C93607" s="18"/>
      <c r="D93607" s="18"/>
      <c r="E93607" s="18"/>
      <c r="F93607" s="4"/>
    </row>
    <row r="93620" spans="1:6" x14ac:dyDescent="0.4">
      <c r="A93620" s="18"/>
      <c r="B93620" s="18"/>
      <c r="C93620" s="18"/>
      <c r="D93620" s="18"/>
      <c r="E93620" s="18"/>
      <c r="F93620" s="4"/>
    </row>
    <row r="93633" spans="1:6" x14ac:dyDescent="0.4">
      <c r="A93633" s="18"/>
      <c r="B93633" s="18"/>
      <c r="C93633" s="18"/>
      <c r="D93633" s="18"/>
      <c r="E93633" s="18"/>
      <c r="F93633" s="4"/>
    </row>
    <row r="93646" spans="1:6" x14ac:dyDescent="0.4">
      <c r="A93646" s="18"/>
      <c r="B93646" s="18"/>
      <c r="C93646" s="18"/>
      <c r="D93646" s="18"/>
      <c r="E93646" s="18"/>
      <c r="F93646" s="4"/>
    </row>
    <row r="93659" spans="1:6" x14ac:dyDescent="0.4">
      <c r="A93659" s="18"/>
      <c r="B93659" s="18"/>
      <c r="C93659" s="18"/>
      <c r="D93659" s="18"/>
      <c r="E93659" s="18"/>
      <c r="F93659" s="4"/>
    </row>
    <row r="93672" spans="1:6" x14ac:dyDescent="0.4">
      <c r="A93672" s="18"/>
      <c r="B93672" s="18"/>
      <c r="C93672" s="18"/>
      <c r="D93672" s="18"/>
      <c r="E93672" s="18"/>
      <c r="F93672" s="4"/>
    </row>
    <row r="93685" spans="1:6" x14ac:dyDescent="0.4">
      <c r="A93685" s="18"/>
      <c r="B93685" s="18"/>
      <c r="C93685" s="18"/>
      <c r="D93685" s="18"/>
      <c r="E93685" s="18"/>
      <c r="F93685" s="4"/>
    </row>
    <row r="93698" spans="1:6" x14ac:dyDescent="0.4">
      <c r="A93698" s="18"/>
      <c r="B93698" s="18"/>
      <c r="C93698" s="18"/>
      <c r="D93698" s="18"/>
      <c r="E93698" s="18"/>
      <c r="F93698" s="4"/>
    </row>
    <row r="93711" spans="1:6" x14ac:dyDescent="0.4">
      <c r="A93711" s="18"/>
      <c r="B93711" s="18"/>
      <c r="C93711" s="18"/>
      <c r="D93711" s="18"/>
      <c r="E93711" s="18"/>
      <c r="F93711" s="4"/>
    </row>
    <row r="93724" spans="1:6" x14ac:dyDescent="0.4">
      <c r="A93724" s="18"/>
      <c r="B93724" s="18"/>
      <c r="C93724" s="18"/>
      <c r="D93724" s="18"/>
      <c r="E93724" s="18"/>
      <c r="F93724" s="4"/>
    </row>
    <row r="93737" spans="1:6" x14ac:dyDescent="0.4">
      <c r="A93737" s="18"/>
      <c r="B93737" s="18"/>
      <c r="C93737" s="18"/>
      <c r="D93737" s="18"/>
      <c r="E93737" s="18"/>
      <c r="F93737" s="4"/>
    </row>
    <row r="93750" spans="1:6" x14ac:dyDescent="0.4">
      <c r="A93750" s="18"/>
      <c r="B93750" s="18"/>
      <c r="C93750" s="18"/>
      <c r="D93750" s="18"/>
      <c r="E93750" s="18"/>
      <c r="F93750" s="4"/>
    </row>
    <row r="93763" spans="1:6" x14ac:dyDescent="0.4">
      <c r="A93763" s="18"/>
      <c r="B93763" s="18"/>
      <c r="C93763" s="18"/>
      <c r="D93763" s="18"/>
      <c r="E93763" s="18"/>
      <c r="F93763" s="4"/>
    </row>
    <row r="93776" spans="1:6" x14ac:dyDescent="0.4">
      <c r="A93776" s="18"/>
      <c r="B93776" s="18"/>
      <c r="C93776" s="18"/>
      <c r="D93776" s="18"/>
      <c r="E93776" s="18"/>
      <c r="F93776" s="4"/>
    </row>
    <row r="93789" spans="1:6" x14ac:dyDescent="0.4">
      <c r="A93789" s="18"/>
      <c r="B93789" s="18"/>
      <c r="C93789" s="18"/>
      <c r="D93789" s="18"/>
      <c r="E93789" s="18"/>
      <c r="F93789" s="4"/>
    </row>
    <row r="93802" spans="1:6" x14ac:dyDescent="0.4">
      <c r="A93802" s="18"/>
      <c r="B93802" s="18"/>
      <c r="C93802" s="18"/>
      <c r="D93802" s="18"/>
      <c r="E93802" s="18"/>
      <c r="F93802" s="4"/>
    </row>
    <row r="93815" spans="1:6" x14ac:dyDescent="0.4">
      <c r="A93815" s="18"/>
      <c r="B93815" s="18"/>
      <c r="C93815" s="18"/>
      <c r="D93815" s="18"/>
      <c r="E93815" s="18"/>
      <c r="F93815" s="4"/>
    </row>
    <row r="93828" spans="1:6" x14ac:dyDescent="0.4">
      <c r="A93828" s="18"/>
      <c r="B93828" s="18"/>
      <c r="C93828" s="18"/>
      <c r="D93828" s="18"/>
      <c r="E93828" s="18"/>
      <c r="F93828" s="4"/>
    </row>
    <row r="93841" spans="1:6" x14ac:dyDescent="0.4">
      <c r="A93841" s="18"/>
      <c r="B93841" s="18"/>
      <c r="C93841" s="18"/>
      <c r="D93841" s="18"/>
      <c r="E93841" s="18"/>
      <c r="F93841" s="4"/>
    </row>
    <row r="93854" spans="1:6" x14ac:dyDescent="0.4">
      <c r="A93854" s="18"/>
      <c r="B93854" s="18"/>
      <c r="C93854" s="18"/>
      <c r="D93854" s="18"/>
      <c r="E93854" s="18"/>
      <c r="F93854" s="4"/>
    </row>
    <row r="93867" spans="1:6" x14ac:dyDescent="0.4">
      <c r="A93867" s="18"/>
      <c r="B93867" s="18"/>
      <c r="C93867" s="18"/>
      <c r="D93867" s="18"/>
      <c r="E93867" s="18"/>
      <c r="F93867" s="4"/>
    </row>
    <row r="93880" spans="1:6" x14ac:dyDescent="0.4">
      <c r="A93880" s="18"/>
      <c r="B93880" s="18"/>
      <c r="C93880" s="18"/>
      <c r="D93880" s="18"/>
      <c r="E93880" s="18"/>
      <c r="F93880" s="4"/>
    </row>
    <row r="93893" spans="1:6" x14ac:dyDescent="0.4">
      <c r="A93893" s="18"/>
      <c r="B93893" s="18"/>
      <c r="C93893" s="18"/>
      <c r="D93893" s="18"/>
      <c r="E93893" s="18"/>
      <c r="F93893" s="4"/>
    </row>
    <row r="93906" spans="1:6" x14ac:dyDescent="0.4">
      <c r="A93906" s="18"/>
      <c r="B93906" s="18"/>
      <c r="C93906" s="18"/>
      <c r="D93906" s="18"/>
      <c r="E93906" s="18"/>
      <c r="F93906" s="4"/>
    </row>
    <row r="93919" spans="1:6" x14ac:dyDescent="0.4">
      <c r="A93919" s="18"/>
      <c r="B93919" s="18"/>
      <c r="C93919" s="18"/>
      <c r="D93919" s="18"/>
      <c r="E93919" s="18"/>
      <c r="F93919" s="4"/>
    </row>
    <row r="93932" spans="1:6" x14ac:dyDescent="0.4">
      <c r="A93932" s="18"/>
      <c r="B93932" s="18"/>
      <c r="C93932" s="18"/>
      <c r="D93932" s="18"/>
      <c r="E93932" s="18"/>
      <c r="F93932" s="4"/>
    </row>
    <row r="93945" spans="1:6" x14ac:dyDescent="0.4">
      <c r="A93945" s="18"/>
      <c r="B93945" s="18"/>
      <c r="C93945" s="18"/>
      <c r="D93945" s="18"/>
      <c r="E93945" s="18"/>
      <c r="F93945" s="4"/>
    </row>
    <row r="93958" spans="1:6" x14ac:dyDescent="0.4">
      <c r="A93958" s="18"/>
      <c r="B93958" s="18"/>
      <c r="C93958" s="18"/>
      <c r="D93958" s="18"/>
      <c r="E93958" s="18"/>
      <c r="F93958" s="4"/>
    </row>
    <row r="93971" spans="1:6" x14ac:dyDescent="0.4">
      <c r="A93971" s="18"/>
      <c r="B93971" s="18"/>
      <c r="C93971" s="18"/>
      <c r="D93971" s="18"/>
      <c r="E93971" s="18"/>
      <c r="F93971" s="4"/>
    </row>
    <row r="93984" spans="1:6" x14ac:dyDescent="0.4">
      <c r="A93984" s="18"/>
      <c r="B93984" s="18"/>
      <c r="C93984" s="18"/>
      <c r="D93984" s="18"/>
      <c r="E93984" s="18"/>
      <c r="F93984" s="4"/>
    </row>
    <row r="93997" spans="1:6" x14ac:dyDescent="0.4">
      <c r="A93997" s="18"/>
      <c r="B93997" s="18"/>
      <c r="C93997" s="18"/>
      <c r="D93997" s="18"/>
      <c r="E93997" s="18"/>
      <c r="F93997" s="4"/>
    </row>
    <row r="94010" spans="1:6" x14ac:dyDescent="0.4">
      <c r="A94010" s="18"/>
      <c r="B94010" s="18"/>
      <c r="C94010" s="18"/>
      <c r="D94010" s="18"/>
      <c r="E94010" s="18"/>
      <c r="F94010" s="4"/>
    </row>
    <row r="94023" spans="1:6" x14ac:dyDescent="0.4">
      <c r="A94023" s="18"/>
      <c r="B94023" s="18"/>
      <c r="C94023" s="18"/>
      <c r="D94023" s="18"/>
      <c r="E94023" s="18"/>
      <c r="F94023" s="4"/>
    </row>
    <row r="94036" spans="1:6" x14ac:dyDescent="0.4">
      <c r="A94036" s="18"/>
      <c r="B94036" s="18"/>
      <c r="C94036" s="18"/>
      <c r="D94036" s="18"/>
      <c r="E94036" s="18"/>
      <c r="F94036" s="4"/>
    </row>
    <row r="94049" spans="1:6" x14ac:dyDescent="0.4">
      <c r="A94049" s="18"/>
      <c r="B94049" s="18"/>
      <c r="C94049" s="18"/>
      <c r="D94049" s="18"/>
      <c r="E94049" s="18"/>
      <c r="F94049" s="4"/>
    </row>
    <row r="94062" spans="1:6" x14ac:dyDescent="0.4">
      <c r="A94062" s="18"/>
      <c r="B94062" s="18"/>
      <c r="C94062" s="18"/>
      <c r="D94062" s="18"/>
      <c r="E94062" s="18"/>
      <c r="F94062" s="4"/>
    </row>
    <row r="94075" spans="1:6" x14ac:dyDescent="0.4">
      <c r="A94075" s="18"/>
      <c r="B94075" s="18"/>
      <c r="C94075" s="18"/>
      <c r="D94075" s="18"/>
      <c r="E94075" s="18"/>
      <c r="F94075" s="4"/>
    </row>
    <row r="94088" spans="1:6" x14ac:dyDescent="0.4">
      <c r="A94088" s="18"/>
      <c r="B94088" s="18"/>
      <c r="C94088" s="18"/>
      <c r="D94088" s="18"/>
      <c r="E94088" s="18"/>
      <c r="F94088" s="4"/>
    </row>
    <row r="94101" spans="1:6" x14ac:dyDescent="0.4">
      <c r="A94101" s="18"/>
      <c r="B94101" s="18"/>
      <c r="C94101" s="18"/>
      <c r="D94101" s="18"/>
      <c r="E94101" s="18"/>
      <c r="F94101" s="4"/>
    </row>
    <row r="94114" spans="1:6" x14ac:dyDescent="0.4">
      <c r="A94114" s="18"/>
      <c r="B94114" s="18"/>
      <c r="C94114" s="18"/>
      <c r="D94114" s="18"/>
      <c r="E94114" s="18"/>
      <c r="F94114" s="4"/>
    </row>
    <row r="94127" spans="1:6" x14ac:dyDescent="0.4">
      <c r="A94127" s="18"/>
      <c r="B94127" s="18"/>
      <c r="C94127" s="18"/>
      <c r="D94127" s="18"/>
      <c r="E94127" s="18"/>
      <c r="F94127" s="4"/>
    </row>
    <row r="94140" spans="1:6" x14ac:dyDescent="0.4">
      <c r="A94140" s="18"/>
      <c r="B94140" s="18"/>
      <c r="C94140" s="18"/>
      <c r="D94140" s="18"/>
      <c r="E94140" s="18"/>
      <c r="F94140" s="4"/>
    </row>
    <row r="94153" spans="1:6" x14ac:dyDescent="0.4">
      <c r="A94153" s="18"/>
      <c r="B94153" s="18"/>
      <c r="C94153" s="18"/>
      <c r="D94153" s="18"/>
      <c r="E94153" s="18"/>
      <c r="F94153" s="4"/>
    </row>
    <row r="94166" spans="1:6" x14ac:dyDescent="0.4">
      <c r="A94166" s="18"/>
      <c r="B94166" s="18"/>
      <c r="C94166" s="18"/>
      <c r="D94166" s="18"/>
      <c r="E94166" s="18"/>
      <c r="F94166" s="4"/>
    </row>
    <row r="94179" spans="1:6" x14ac:dyDescent="0.4">
      <c r="A94179" s="18"/>
      <c r="B94179" s="18"/>
      <c r="C94179" s="18"/>
      <c r="D94179" s="18"/>
      <c r="E94179" s="18"/>
      <c r="F94179" s="4"/>
    </row>
    <row r="94192" spans="1:6" x14ac:dyDescent="0.4">
      <c r="A94192" s="18"/>
      <c r="B94192" s="18"/>
      <c r="C94192" s="18"/>
      <c r="D94192" s="18"/>
      <c r="E94192" s="18"/>
      <c r="F94192" s="4"/>
    </row>
    <row r="94205" spans="1:6" x14ac:dyDescent="0.4">
      <c r="A94205" s="18"/>
      <c r="B94205" s="18"/>
      <c r="C94205" s="18"/>
      <c r="D94205" s="18"/>
      <c r="E94205" s="18"/>
      <c r="F94205" s="4"/>
    </row>
    <row r="94218" spans="1:6" x14ac:dyDescent="0.4">
      <c r="A94218" s="18"/>
      <c r="B94218" s="18"/>
      <c r="C94218" s="18"/>
      <c r="D94218" s="18"/>
      <c r="E94218" s="18"/>
      <c r="F94218" s="4"/>
    </row>
    <row r="94231" spans="1:6" x14ac:dyDescent="0.4">
      <c r="A94231" s="18"/>
      <c r="B94231" s="18"/>
      <c r="C94231" s="18"/>
      <c r="D94231" s="18"/>
      <c r="E94231" s="18"/>
      <c r="F94231" s="4"/>
    </row>
    <row r="94244" spans="1:6" x14ac:dyDescent="0.4">
      <c r="A94244" s="18"/>
      <c r="B94244" s="18"/>
      <c r="C94244" s="18"/>
      <c r="D94244" s="18"/>
      <c r="E94244" s="18"/>
      <c r="F94244" s="4"/>
    </row>
    <row r="94257" spans="1:6" x14ac:dyDescent="0.4">
      <c r="A94257" s="18"/>
      <c r="B94257" s="18"/>
      <c r="C94257" s="18"/>
      <c r="D94257" s="18"/>
      <c r="E94257" s="18"/>
      <c r="F94257" s="4"/>
    </row>
    <row r="94270" spans="1:6" x14ac:dyDescent="0.4">
      <c r="A94270" s="18"/>
      <c r="B94270" s="18"/>
      <c r="C94270" s="18"/>
      <c r="D94270" s="18"/>
      <c r="E94270" s="18"/>
      <c r="F94270" s="4"/>
    </row>
    <row r="94283" spans="1:6" x14ac:dyDescent="0.4">
      <c r="A94283" s="18"/>
      <c r="B94283" s="18"/>
      <c r="C94283" s="18"/>
      <c r="D94283" s="18"/>
      <c r="E94283" s="18"/>
      <c r="F94283" s="4"/>
    </row>
    <row r="94296" spans="1:6" x14ac:dyDescent="0.4">
      <c r="A94296" s="18"/>
      <c r="B94296" s="18"/>
      <c r="C94296" s="18"/>
      <c r="D94296" s="18"/>
      <c r="E94296" s="18"/>
      <c r="F94296" s="4"/>
    </row>
    <row r="94309" spans="1:6" x14ac:dyDescent="0.4">
      <c r="A94309" s="18"/>
      <c r="B94309" s="18"/>
      <c r="C94309" s="18"/>
      <c r="D94309" s="18"/>
      <c r="E94309" s="18"/>
      <c r="F94309" s="4"/>
    </row>
    <row r="94322" spans="1:6" x14ac:dyDescent="0.4">
      <c r="A94322" s="18"/>
      <c r="B94322" s="18"/>
      <c r="C94322" s="18"/>
      <c r="D94322" s="18"/>
      <c r="E94322" s="18"/>
      <c r="F94322" s="4"/>
    </row>
    <row r="94335" spans="1:6" x14ac:dyDescent="0.4">
      <c r="A94335" s="18"/>
      <c r="B94335" s="18"/>
      <c r="C94335" s="18"/>
      <c r="D94335" s="18"/>
      <c r="E94335" s="18"/>
      <c r="F94335" s="4"/>
    </row>
    <row r="94348" spans="1:6" x14ac:dyDescent="0.4">
      <c r="A94348" s="18"/>
      <c r="B94348" s="18"/>
      <c r="C94348" s="18"/>
      <c r="D94348" s="18"/>
      <c r="E94348" s="18"/>
      <c r="F94348" s="4"/>
    </row>
    <row r="94361" spans="1:6" x14ac:dyDescent="0.4">
      <c r="A94361" s="18"/>
      <c r="B94361" s="18"/>
      <c r="C94361" s="18"/>
      <c r="D94361" s="18"/>
      <c r="E94361" s="18"/>
      <c r="F94361" s="4"/>
    </row>
    <row r="94374" spans="1:6" x14ac:dyDescent="0.4">
      <c r="A94374" s="18"/>
      <c r="B94374" s="18"/>
      <c r="C94374" s="18"/>
      <c r="D94374" s="18"/>
      <c r="E94374" s="18"/>
      <c r="F94374" s="4"/>
    </row>
    <row r="94387" spans="1:6" x14ac:dyDescent="0.4">
      <c r="A94387" s="18"/>
      <c r="B94387" s="18"/>
      <c r="C94387" s="18"/>
      <c r="D94387" s="18"/>
      <c r="E94387" s="18"/>
      <c r="F94387" s="4"/>
    </row>
    <row r="94400" spans="1:6" x14ac:dyDescent="0.4">
      <c r="A94400" s="18"/>
      <c r="B94400" s="18"/>
      <c r="C94400" s="18"/>
      <c r="D94400" s="18"/>
      <c r="E94400" s="18"/>
      <c r="F94400" s="4"/>
    </row>
    <row r="94413" spans="1:6" x14ac:dyDescent="0.4">
      <c r="A94413" s="18"/>
      <c r="B94413" s="18"/>
      <c r="C94413" s="18"/>
      <c r="D94413" s="18"/>
      <c r="E94413" s="18"/>
      <c r="F94413" s="4"/>
    </row>
    <row r="94426" spans="1:6" x14ac:dyDescent="0.4">
      <c r="A94426" s="18"/>
      <c r="B94426" s="18"/>
      <c r="C94426" s="18"/>
      <c r="D94426" s="18"/>
      <c r="E94426" s="18"/>
      <c r="F94426" s="4"/>
    </row>
    <row r="94439" spans="1:6" x14ac:dyDescent="0.4">
      <c r="A94439" s="18"/>
      <c r="B94439" s="18"/>
      <c r="C94439" s="18"/>
      <c r="D94439" s="18"/>
      <c r="E94439" s="18"/>
      <c r="F94439" s="4"/>
    </row>
    <row r="94452" spans="1:6" x14ac:dyDescent="0.4">
      <c r="A94452" s="18"/>
      <c r="B94452" s="18"/>
      <c r="C94452" s="18"/>
      <c r="D94452" s="18"/>
      <c r="E94452" s="18"/>
      <c r="F94452" s="4"/>
    </row>
    <row r="94465" spans="1:6" x14ac:dyDescent="0.4">
      <c r="A94465" s="18"/>
      <c r="B94465" s="18"/>
      <c r="C94465" s="18"/>
      <c r="D94465" s="18"/>
      <c r="E94465" s="18"/>
      <c r="F94465" s="4"/>
    </row>
    <row r="94478" spans="1:6" x14ac:dyDescent="0.4">
      <c r="A94478" s="18"/>
      <c r="B94478" s="18"/>
      <c r="C94478" s="18"/>
      <c r="D94478" s="18"/>
      <c r="E94478" s="18"/>
      <c r="F94478" s="4"/>
    </row>
    <row r="94491" spans="1:6" x14ac:dyDescent="0.4">
      <c r="A94491" s="18"/>
      <c r="B94491" s="18"/>
      <c r="C94491" s="18"/>
      <c r="D94491" s="18"/>
      <c r="E94491" s="18"/>
      <c r="F94491" s="4"/>
    </row>
    <row r="94504" spans="1:6" x14ac:dyDescent="0.4">
      <c r="A94504" s="18"/>
      <c r="B94504" s="18"/>
      <c r="C94504" s="18"/>
      <c r="D94504" s="18"/>
      <c r="E94504" s="18"/>
      <c r="F94504" s="4"/>
    </row>
    <row r="94517" spans="1:6" x14ac:dyDescent="0.4">
      <c r="A94517" s="18"/>
      <c r="B94517" s="18"/>
      <c r="C94517" s="18"/>
      <c r="D94517" s="18"/>
      <c r="E94517" s="18"/>
      <c r="F94517" s="4"/>
    </row>
    <row r="94530" spans="1:6" x14ac:dyDescent="0.4">
      <c r="A94530" s="18"/>
      <c r="B94530" s="18"/>
      <c r="C94530" s="18"/>
      <c r="D94530" s="18"/>
      <c r="E94530" s="18"/>
      <c r="F94530" s="4"/>
    </row>
    <row r="94543" spans="1:6" x14ac:dyDescent="0.4">
      <c r="A94543" s="18"/>
      <c r="B94543" s="18"/>
      <c r="C94543" s="18"/>
      <c r="D94543" s="18"/>
      <c r="E94543" s="18"/>
      <c r="F94543" s="4"/>
    </row>
    <row r="94556" spans="1:6" x14ac:dyDescent="0.4">
      <c r="A94556" s="18"/>
      <c r="B94556" s="18"/>
      <c r="C94556" s="18"/>
      <c r="D94556" s="18"/>
      <c r="E94556" s="18"/>
      <c r="F94556" s="4"/>
    </row>
    <row r="94569" spans="1:6" x14ac:dyDescent="0.4">
      <c r="A94569" s="18"/>
      <c r="B94569" s="18"/>
      <c r="C94569" s="18"/>
      <c r="D94569" s="18"/>
      <c r="E94569" s="18"/>
      <c r="F94569" s="4"/>
    </row>
    <row r="94582" spans="1:6" x14ac:dyDescent="0.4">
      <c r="A94582" s="18"/>
      <c r="B94582" s="18"/>
      <c r="C94582" s="18"/>
      <c r="D94582" s="18"/>
      <c r="E94582" s="18"/>
      <c r="F94582" s="4"/>
    </row>
    <row r="94595" spans="1:6" x14ac:dyDescent="0.4">
      <c r="A94595" s="18"/>
      <c r="B94595" s="18"/>
      <c r="C94595" s="18"/>
      <c r="D94595" s="18"/>
      <c r="E94595" s="18"/>
      <c r="F94595" s="4"/>
    </row>
    <row r="94608" spans="1:6" x14ac:dyDescent="0.4">
      <c r="A94608" s="18"/>
      <c r="B94608" s="18"/>
      <c r="C94608" s="18"/>
      <c r="D94608" s="18"/>
      <c r="E94608" s="18"/>
      <c r="F94608" s="4"/>
    </row>
    <row r="94621" spans="1:6" x14ac:dyDescent="0.4">
      <c r="A94621" s="18"/>
      <c r="B94621" s="18"/>
      <c r="C94621" s="18"/>
      <c r="D94621" s="18"/>
      <c r="E94621" s="18"/>
      <c r="F94621" s="4"/>
    </row>
    <row r="94634" spans="1:6" x14ac:dyDescent="0.4">
      <c r="A94634" s="18"/>
      <c r="B94634" s="18"/>
      <c r="C94634" s="18"/>
      <c r="D94634" s="18"/>
      <c r="E94634" s="18"/>
      <c r="F94634" s="4"/>
    </row>
    <row r="94647" spans="1:6" x14ac:dyDescent="0.4">
      <c r="A94647" s="18"/>
      <c r="B94647" s="18"/>
      <c r="C94647" s="18"/>
      <c r="D94647" s="18"/>
      <c r="E94647" s="18"/>
      <c r="F94647" s="4"/>
    </row>
    <row r="94660" spans="1:6" x14ac:dyDescent="0.4">
      <c r="A94660" s="18"/>
      <c r="B94660" s="18"/>
      <c r="C94660" s="18"/>
      <c r="D94660" s="18"/>
      <c r="E94660" s="18"/>
      <c r="F94660" s="4"/>
    </row>
    <row r="94673" spans="1:6" x14ac:dyDescent="0.4">
      <c r="A94673" s="18"/>
      <c r="B94673" s="18"/>
      <c r="C94673" s="18"/>
      <c r="D94673" s="18"/>
      <c r="E94673" s="18"/>
      <c r="F94673" s="4"/>
    </row>
    <row r="94686" spans="1:6" x14ac:dyDescent="0.4">
      <c r="A94686" s="18"/>
      <c r="B94686" s="18"/>
      <c r="C94686" s="18"/>
      <c r="D94686" s="18"/>
      <c r="E94686" s="18"/>
      <c r="F94686" s="4"/>
    </row>
    <row r="94699" spans="1:6" x14ac:dyDescent="0.4">
      <c r="A94699" s="18"/>
      <c r="B94699" s="18"/>
      <c r="C94699" s="18"/>
      <c r="D94699" s="18"/>
      <c r="E94699" s="18"/>
      <c r="F94699" s="4"/>
    </row>
    <row r="94712" spans="1:6" x14ac:dyDescent="0.4">
      <c r="A94712" s="18"/>
      <c r="B94712" s="18"/>
      <c r="C94712" s="18"/>
      <c r="D94712" s="18"/>
      <c r="E94712" s="18"/>
      <c r="F94712" s="4"/>
    </row>
    <row r="94725" spans="1:6" x14ac:dyDescent="0.4">
      <c r="A94725" s="18"/>
      <c r="B94725" s="18"/>
      <c r="C94725" s="18"/>
      <c r="D94725" s="18"/>
      <c r="E94725" s="18"/>
      <c r="F94725" s="4"/>
    </row>
    <row r="94738" spans="1:6" x14ac:dyDescent="0.4">
      <c r="A94738" s="18"/>
      <c r="B94738" s="18"/>
      <c r="C94738" s="18"/>
      <c r="D94738" s="18"/>
      <c r="E94738" s="18"/>
      <c r="F94738" s="4"/>
    </row>
    <row r="94751" spans="1:6" x14ac:dyDescent="0.4">
      <c r="A94751" s="18"/>
      <c r="B94751" s="18"/>
      <c r="C94751" s="18"/>
      <c r="D94751" s="18"/>
      <c r="E94751" s="18"/>
      <c r="F94751" s="4"/>
    </row>
    <row r="94764" spans="1:6" x14ac:dyDescent="0.4">
      <c r="A94764" s="18"/>
      <c r="B94764" s="18"/>
      <c r="C94764" s="18"/>
      <c r="D94764" s="18"/>
      <c r="E94764" s="18"/>
      <c r="F94764" s="4"/>
    </row>
    <row r="94777" spans="1:6" x14ac:dyDescent="0.4">
      <c r="A94777" s="18"/>
      <c r="B94777" s="18"/>
      <c r="C94777" s="18"/>
      <c r="D94777" s="18"/>
      <c r="E94777" s="18"/>
      <c r="F94777" s="4"/>
    </row>
    <row r="94790" spans="1:6" x14ac:dyDescent="0.4">
      <c r="A94790" s="18"/>
      <c r="B94790" s="18"/>
      <c r="C94790" s="18"/>
      <c r="D94790" s="18"/>
      <c r="E94790" s="18"/>
      <c r="F94790" s="4"/>
    </row>
    <row r="94803" spans="1:6" x14ac:dyDescent="0.4">
      <c r="A94803" s="18"/>
      <c r="B94803" s="18"/>
      <c r="C94803" s="18"/>
      <c r="D94803" s="18"/>
      <c r="E94803" s="18"/>
      <c r="F94803" s="4"/>
    </row>
    <row r="94816" spans="1:6" x14ac:dyDescent="0.4">
      <c r="A94816" s="18"/>
      <c r="B94816" s="18"/>
      <c r="C94816" s="18"/>
      <c r="D94816" s="18"/>
      <c r="E94816" s="18"/>
      <c r="F94816" s="4"/>
    </row>
    <row r="94829" spans="1:6" x14ac:dyDescent="0.4">
      <c r="A94829" s="18"/>
      <c r="B94829" s="18"/>
      <c r="C94829" s="18"/>
      <c r="D94829" s="18"/>
      <c r="E94829" s="18"/>
      <c r="F94829" s="4"/>
    </row>
    <row r="94842" spans="1:6" x14ac:dyDescent="0.4">
      <c r="A94842" s="18"/>
      <c r="B94842" s="18"/>
      <c r="C94842" s="18"/>
      <c r="D94842" s="18"/>
      <c r="E94842" s="18"/>
      <c r="F94842" s="4"/>
    </row>
    <row r="94855" spans="1:6" x14ac:dyDescent="0.4">
      <c r="A94855" s="18"/>
      <c r="B94855" s="18"/>
      <c r="C94855" s="18"/>
      <c r="D94855" s="18"/>
      <c r="E94855" s="18"/>
      <c r="F94855" s="4"/>
    </row>
    <row r="94868" spans="1:6" x14ac:dyDescent="0.4">
      <c r="A94868" s="18"/>
      <c r="B94868" s="18"/>
      <c r="C94868" s="18"/>
      <c r="D94868" s="18"/>
      <c r="E94868" s="18"/>
      <c r="F94868" s="4"/>
    </row>
    <row r="94881" spans="1:6" x14ac:dyDescent="0.4">
      <c r="A94881" s="18"/>
      <c r="B94881" s="18"/>
      <c r="C94881" s="18"/>
      <c r="D94881" s="18"/>
      <c r="E94881" s="18"/>
      <c r="F94881" s="4"/>
    </row>
    <row r="94894" spans="1:6" x14ac:dyDescent="0.4">
      <c r="A94894" s="18"/>
      <c r="B94894" s="18"/>
      <c r="C94894" s="18"/>
      <c r="D94894" s="18"/>
      <c r="E94894" s="18"/>
      <c r="F94894" s="4"/>
    </row>
    <row r="94907" spans="1:6" x14ac:dyDescent="0.4">
      <c r="A94907" s="18"/>
      <c r="B94907" s="18"/>
      <c r="C94907" s="18"/>
      <c r="D94907" s="18"/>
      <c r="E94907" s="18"/>
      <c r="F94907" s="4"/>
    </row>
    <row r="94920" spans="1:6" x14ac:dyDescent="0.4">
      <c r="A94920" s="18"/>
      <c r="B94920" s="18"/>
      <c r="C94920" s="18"/>
      <c r="D94920" s="18"/>
      <c r="E94920" s="18"/>
      <c r="F94920" s="4"/>
    </row>
    <row r="94933" spans="1:6" x14ac:dyDescent="0.4">
      <c r="A94933" s="18"/>
      <c r="B94933" s="18"/>
      <c r="C94933" s="18"/>
      <c r="D94933" s="18"/>
      <c r="E94933" s="18"/>
      <c r="F94933" s="4"/>
    </row>
    <row r="94946" spans="1:6" x14ac:dyDescent="0.4">
      <c r="A94946" s="18"/>
      <c r="B94946" s="18"/>
      <c r="C94946" s="18"/>
      <c r="D94946" s="18"/>
      <c r="E94946" s="18"/>
      <c r="F94946" s="4"/>
    </row>
    <row r="94959" spans="1:6" x14ac:dyDescent="0.4">
      <c r="A94959" s="18"/>
      <c r="B94959" s="18"/>
      <c r="C94959" s="18"/>
      <c r="D94959" s="18"/>
      <c r="E94959" s="18"/>
      <c r="F94959" s="4"/>
    </row>
    <row r="94972" spans="1:6" x14ac:dyDescent="0.4">
      <c r="A94972" s="18"/>
      <c r="B94972" s="18"/>
      <c r="C94972" s="18"/>
      <c r="D94972" s="18"/>
      <c r="E94972" s="18"/>
      <c r="F94972" s="4"/>
    </row>
    <row r="94985" spans="1:6" x14ac:dyDescent="0.4">
      <c r="A94985" s="18"/>
      <c r="B94985" s="18"/>
      <c r="C94985" s="18"/>
      <c r="D94985" s="18"/>
      <c r="E94985" s="18"/>
      <c r="F94985" s="4"/>
    </row>
    <row r="94998" spans="1:6" x14ac:dyDescent="0.4">
      <c r="A94998" s="18"/>
      <c r="B94998" s="18"/>
      <c r="C94998" s="18"/>
      <c r="D94998" s="18"/>
      <c r="E94998" s="18"/>
      <c r="F94998" s="4"/>
    </row>
    <row r="95011" spans="1:6" x14ac:dyDescent="0.4">
      <c r="A95011" s="18"/>
      <c r="B95011" s="18"/>
      <c r="C95011" s="18"/>
      <c r="D95011" s="18"/>
      <c r="E95011" s="18"/>
      <c r="F95011" s="4"/>
    </row>
    <row r="95024" spans="1:6" x14ac:dyDescent="0.4">
      <c r="A95024" s="18"/>
      <c r="B95024" s="18"/>
      <c r="C95024" s="18"/>
      <c r="D95024" s="18"/>
      <c r="E95024" s="18"/>
      <c r="F95024" s="4"/>
    </row>
    <row r="95037" spans="1:6" x14ac:dyDescent="0.4">
      <c r="A95037" s="18"/>
      <c r="B95037" s="18"/>
      <c r="C95037" s="18"/>
      <c r="D95037" s="18"/>
      <c r="E95037" s="18"/>
      <c r="F95037" s="4"/>
    </row>
    <row r="95050" spans="1:6" x14ac:dyDescent="0.4">
      <c r="A95050" s="18"/>
      <c r="B95050" s="18"/>
      <c r="C95050" s="18"/>
      <c r="D95050" s="18"/>
      <c r="E95050" s="18"/>
      <c r="F95050" s="4"/>
    </row>
    <row r="95063" spans="1:6" x14ac:dyDescent="0.4">
      <c r="A95063" s="18"/>
      <c r="B95063" s="18"/>
      <c r="C95063" s="18"/>
      <c r="D95063" s="18"/>
      <c r="E95063" s="18"/>
      <c r="F95063" s="4"/>
    </row>
    <row r="95076" spans="1:6" x14ac:dyDescent="0.4">
      <c r="A95076" s="18"/>
      <c r="B95076" s="18"/>
      <c r="C95076" s="18"/>
      <c r="D95076" s="18"/>
      <c r="E95076" s="18"/>
      <c r="F95076" s="4"/>
    </row>
    <row r="95089" spans="1:6" x14ac:dyDescent="0.4">
      <c r="A95089" s="18"/>
      <c r="B95089" s="18"/>
      <c r="C95089" s="18"/>
      <c r="D95089" s="18"/>
      <c r="E95089" s="18"/>
      <c r="F95089" s="4"/>
    </row>
    <row r="95102" spans="1:6" x14ac:dyDescent="0.4">
      <c r="A95102" s="18"/>
      <c r="B95102" s="18"/>
      <c r="C95102" s="18"/>
      <c r="D95102" s="18"/>
      <c r="E95102" s="18"/>
      <c r="F95102" s="4"/>
    </row>
    <row r="95115" spans="1:6" x14ac:dyDescent="0.4">
      <c r="A95115" s="18"/>
      <c r="B95115" s="18"/>
      <c r="C95115" s="18"/>
      <c r="D95115" s="18"/>
      <c r="E95115" s="18"/>
      <c r="F95115" s="4"/>
    </row>
    <row r="95128" spans="1:6" x14ac:dyDescent="0.4">
      <c r="A95128" s="18"/>
      <c r="B95128" s="18"/>
      <c r="C95128" s="18"/>
      <c r="D95128" s="18"/>
      <c r="E95128" s="18"/>
      <c r="F95128" s="4"/>
    </row>
    <row r="95141" spans="1:6" x14ac:dyDescent="0.4">
      <c r="A95141" s="18"/>
      <c r="B95141" s="18"/>
      <c r="C95141" s="18"/>
      <c r="D95141" s="18"/>
      <c r="E95141" s="18"/>
      <c r="F95141" s="4"/>
    </row>
    <row r="95154" spans="1:6" x14ac:dyDescent="0.4">
      <c r="A95154" s="18"/>
      <c r="B95154" s="18"/>
      <c r="C95154" s="18"/>
      <c r="D95154" s="18"/>
      <c r="E95154" s="18"/>
      <c r="F95154" s="4"/>
    </row>
    <row r="95167" spans="1:6" x14ac:dyDescent="0.4">
      <c r="A95167" s="18"/>
      <c r="B95167" s="18"/>
      <c r="C95167" s="18"/>
      <c r="D95167" s="18"/>
      <c r="E95167" s="18"/>
      <c r="F95167" s="4"/>
    </row>
    <row r="95180" spans="1:6" x14ac:dyDescent="0.4">
      <c r="A95180" s="18"/>
      <c r="B95180" s="18"/>
      <c r="C95180" s="18"/>
      <c r="D95180" s="18"/>
      <c r="E95180" s="18"/>
      <c r="F95180" s="4"/>
    </row>
    <row r="95193" spans="1:6" x14ac:dyDescent="0.4">
      <c r="A95193" s="18"/>
      <c r="B95193" s="18"/>
      <c r="C95193" s="18"/>
      <c r="D95193" s="18"/>
      <c r="E95193" s="18"/>
      <c r="F95193" s="4"/>
    </row>
    <row r="95206" spans="1:6" x14ac:dyDescent="0.4">
      <c r="A95206" s="18"/>
      <c r="B95206" s="18"/>
      <c r="C95206" s="18"/>
      <c r="D95206" s="18"/>
      <c r="E95206" s="18"/>
      <c r="F95206" s="4"/>
    </row>
    <row r="95219" spans="1:6" x14ac:dyDescent="0.4">
      <c r="A95219" s="18"/>
      <c r="B95219" s="18"/>
      <c r="C95219" s="18"/>
      <c r="D95219" s="18"/>
      <c r="E95219" s="18"/>
      <c r="F95219" s="4"/>
    </row>
    <row r="95232" spans="1:6" x14ac:dyDescent="0.4">
      <c r="A95232" s="18"/>
      <c r="B95232" s="18"/>
      <c r="C95232" s="18"/>
      <c r="D95232" s="18"/>
      <c r="E95232" s="18"/>
      <c r="F95232" s="4"/>
    </row>
    <row r="95245" spans="1:6" x14ac:dyDescent="0.4">
      <c r="A95245" s="18"/>
      <c r="B95245" s="18"/>
      <c r="C95245" s="18"/>
      <c r="D95245" s="18"/>
      <c r="E95245" s="18"/>
      <c r="F95245" s="4"/>
    </row>
    <row r="95258" spans="1:6" x14ac:dyDescent="0.4">
      <c r="A95258" s="18"/>
      <c r="B95258" s="18"/>
      <c r="C95258" s="18"/>
      <c r="D95258" s="18"/>
      <c r="E95258" s="18"/>
      <c r="F95258" s="4"/>
    </row>
    <row r="95271" spans="1:6" x14ac:dyDescent="0.4">
      <c r="A95271" s="18"/>
      <c r="B95271" s="18"/>
      <c r="C95271" s="18"/>
      <c r="D95271" s="18"/>
      <c r="E95271" s="18"/>
      <c r="F95271" s="4"/>
    </row>
    <row r="95284" spans="1:6" x14ac:dyDescent="0.4">
      <c r="A95284" s="18"/>
      <c r="B95284" s="18"/>
      <c r="C95284" s="18"/>
      <c r="D95284" s="18"/>
      <c r="E95284" s="18"/>
      <c r="F95284" s="4"/>
    </row>
    <row r="95297" spans="1:6" x14ac:dyDescent="0.4">
      <c r="A95297" s="18"/>
      <c r="B95297" s="18"/>
      <c r="C95297" s="18"/>
      <c r="D95297" s="18"/>
      <c r="E95297" s="18"/>
      <c r="F95297" s="4"/>
    </row>
    <row r="95310" spans="1:6" x14ac:dyDescent="0.4">
      <c r="A95310" s="18"/>
      <c r="B95310" s="18"/>
      <c r="C95310" s="18"/>
      <c r="D95310" s="18"/>
      <c r="E95310" s="18"/>
      <c r="F95310" s="4"/>
    </row>
    <row r="95323" spans="1:6" x14ac:dyDescent="0.4">
      <c r="A95323" s="18"/>
      <c r="B95323" s="18"/>
      <c r="C95323" s="18"/>
      <c r="D95323" s="18"/>
      <c r="E95323" s="18"/>
      <c r="F95323" s="4"/>
    </row>
    <row r="95336" spans="1:6" x14ac:dyDescent="0.4">
      <c r="A95336" s="18"/>
      <c r="B95336" s="18"/>
      <c r="C95336" s="18"/>
      <c r="D95336" s="18"/>
      <c r="E95336" s="18"/>
      <c r="F95336" s="4"/>
    </row>
    <row r="95349" spans="1:6" x14ac:dyDescent="0.4">
      <c r="A95349" s="18"/>
      <c r="B95349" s="18"/>
      <c r="C95349" s="18"/>
      <c r="D95349" s="18"/>
      <c r="E95349" s="18"/>
      <c r="F95349" s="4"/>
    </row>
    <row r="95362" spans="1:6" x14ac:dyDescent="0.4">
      <c r="A95362" s="18"/>
      <c r="B95362" s="18"/>
      <c r="C95362" s="18"/>
      <c r="D95362" s="18"/>
      <c r="E95362" s="18"/>
      <c r="F95362" s="4"/>
    </row>
    <row r="95375" spans="1:6" x14ac:dyDescent="0.4">
      <c r="A95375" s="18"/>
      <c r="B95375" s="18"/>
      <c r="C95375" s="18"/>
      <c r="D95375" s="18"/>
      <c r="E95375" s="18"/>
      <c r="F95375" s="4"/>
    </row>
    <row r="95388" spans="1:6" x14ac:dyDescent="0.4">
      <c r="A95388" s="18"/>
      <c r="B95388" s="18"/>
      <c r="C95388" s="18"/>
      <c r="D95388" s="18"/>
      <c r="E95388" s="18"/>
      <c r="F95388" s="4"/>
    </row>
    <row r="95401" spans="1:6" x14ac:dyDescent="0.4">
      <c r="A95401" s="18"/>
      <c r="B95401" s="18"/>
      <c r="C95401" s="18"/>
      <c r="D95401" s="18"/>
      <c r="E95401" s="18"/>
      <c r="F95401" s="4"/>
    </row>
    <row r="95414" spans="1:6" x14ac:dyDescent="0.4">
      <c r="A95414" s="18"/>
      <c r="B95414" s="18"/>
      <c r="C95414" s="18"/>
      <c r="D95414" s="18"/>
      <c r="E95414" s="18"/>
      <c r="F95414" s="4"/>
    </row>
    <row r="95427" spans="1:6" x14ac:dyDescent="0.4">
      <c r="A95427" s="18"/>
      <c r="B95427" s="18"/>
      <c r="C95427" s="18"/>
      <c r="D95427" s="18"/>
      <c r="E95427" s="18"/>
      <c r="F95427" s="4"/>
    </row>
    <row r="95440" spans="1:6" x14ac:dyDescent="0.4">
      <c r="A95440" s="18"/>
      <c r="B95440" s="18"/>
      <c r="C95440" s="18"/>
      <c r="D95440" s="18"/>
      <c r="E95440" s="18"/>
      <c r="F95440" s="4"/>
    </row>
    <row r="95453" spans="1:6" x14ac:dyDescent="0.4">
      <c r="A95453" s="18"/>
      <c r="B95453" s="18"/>
      <c r="C95453" s="18"/>
      <c r="D95453" s="18"/>
      <c r="E95453" s="18"/>
      <c r="F95453" s="4"/>
    </row>
    <row r="95466" spans="1:6" x14ac:dyDescent="0.4">
      <c r="A95466" s="18"/>
      <c r="B95466" s="18"/>
      <c r="C95466" s="18"/>
      <c r="D95466" s="18"/>
      <c r="E95466" s="18"/>
      <c r="F95466" s="4"/>
    </row>
    <row r="95479" spans="1:6" x14ac:dyDescent="0.4">
      <c r="A95479" s="18"/>
      <c r="B95479" s="18"/>
      <c r="C95479" s="18"/>
      <c r="D95479" s="18"/>
      <c r="E95479" s="18"/>
      <c r="F95479" s="4"/>
    </row>
    <row r="95492" spans="1:6" x14ac:dyDescent="0.4">
      <c r="A95492" s="18"/>
      <c r="B95492" s="18"/>
      <c r="C95492" s="18"/>
      <c r="D95492" s="18"/>
      <c r="E95492" s="18"/>
      <c r="F95492" s="4"/>
    </row>
    <row r="95505" spans="1:6" x14ac:dyDescent="0.4">
      <c r="A95505" s="18"/>
      <c r="B95505" s="18"/>
      <c r="C95505" s="18"/>
      <c r="D95505" s="18"/>
      <c r="E95505" s="18"/>
      <c r="F95505" s="4"/>
    </row>
    <row r="95518" spans="1:6" x14ac:dyDescent="0.4">
      <c r="A95518" s="18"/>
      <c r="B95518" s="18"/>
      <c r="C95518" s="18"/>
      <c r="D95518" s="18"/>
      <c r="E95518" s="18"/>
      <c r="F95518" s="4"/>
    </row>
    <row r="95531" spans="1:6" x14ac:dyDescent="0.4">
      <c r="A95531" s="18"/>
      <c r="B95531" s="18"/>
      <c r="C95531" s="18"/>
      <c r="D95531" s="18"/>
      <c r="E95531" s="18"/>
      <c r="F95531" s="4"/>
    </row>
    <row r="95544" spans="1:6" x14ac:dyDescent="0.4">
      <c r="A95544" s="18"/>
      <c r="B95544" s="18"/>
      <c r="C95544" s="18"/>
      <c r="D95544" s="18"/>
      <c r="E95544" s="18"/>
      <c r="F95544" s="4"/>
    </row>
    <row r="95557" spans="1:6" x14ac:dyDescent="0.4">
      <c r="A95557" s="18"/>
      <c r="B95557" s="18"/>
      <c r="C95557" s="18"/>
      <c r="D95557" s="18"/>
      <c r="E95557" s="18"/>
      <c r="F95557" s="4"/>
    </row>
    <row r="95570" spans="1:6" x14ac:dyDescent="0.4">
      <c r="A95570" s="18"/>
      <c r="B95570" s="18"/>
      <c r="C95570" s="18"/>
      <c r="D95570" s="18"/>
      <c r="E95570" s="18"/>
      <c r="F95570" s="4"/>
    </row>
    <row r="95583" spans="1:6" x14ac:dyDescent="0.4">
      <c r="A95583" s="18"/>
      <c r="B95583" s="18"/>
      <c r="C95583" s="18"/>
      <c r="D95583" s="18"/>
      <c r="E95583" s="18"/>
      <c r="F95583" s="4"/>
    </row>
    <row r="95596" spans="1:6" x14ac:dyDescent="0.4">
      <c r="A95596" s="18"/>
      <c r="B95596" s="18"/>
      <c r="C95596" s="18"/>
      <c r="D95596" s="18"/>
      <c r="E95596" s="18"/>
      <c r="F95596" s="4"/>
    </row>
    <row r="95609" spans="1:6" x14ac:dyDescent="0.4">
      <c r="A95609" s="18"/>
      <c r="B95609" s="18"/>
      <c r="C95609" s="18"/>
      <c r="D95609" s="18"/>
      <c r="E95609" s="18"/>
      <c r="F95609" s="4"/>
    </row>
    <row r="95622" spans="1:6" x14ac:dyDescent="0.4">
      <c r="A95622" s="18"/>
      <c r="B95622" s="18"/>
      <c r="C95622" s="18"/>
      <c r="D95622" s="18"/>
      <c r="E95622" s="18"/>
      <c r="F95622" s="4"/>
    </row>
    <row r="95635" spans="1:6" x14ac:dyDescent="0.4">
      <c r="A95635" s="18"/>
      <c r="B95635" s="18"/>
      <c r="C95635" s="18"/>
      <c r="D95635" s="18"/>
      <c r="E95635" s="18"/>
      <c r="F95635" s="4"/>
    </row>
    <row r="95648" spans="1:6" x14ac:dyDescent="0.4">
      <c r="A95648" s="18"/>
      <c r="B95648" s="18"/>
      <c r="C95648" s="18"/>
      <c r="D95648" s="18"/>
      <c r="E95648" s="18"/>
      <c r="F95648" s="4"/>
    </row>
    <row r="95661" spans="1:6" x14ac:dyDescent="0.4">
      <c r="A95661" s="18"/>
      <c r="B95661" s="18"/>
      <c r="C95661" s="18"/>
      <c r="D95661" s="18"/>
      <c r="E95661" s="18"/>
      <c r="F95661" s="4"/>
    </row>
    <row r="95674" spans="1:6" x14ac:dyDescent="0.4">
      <c r="A95674" s="18"/>
      <c r="B95674" s="18"/>
      <c r="C95674" s="18"/>
      <c r="D95674" s="18"/>
      <c r="E95674" s="18"/>
      <c r="F95674" s="4"/>
    </row>
    <row r="95687" spans="1:6" x14ac:dyDescent="0.4">
      <c r="A95687" s="18"/>
      <c r="B95687" s="18"/>
      <c r="C95687" s="18"/>
      <c r="D95687" s="18"/>
      <c r="E95687" s="18"/>
      <c r="F95687" s="4"/>
    </row>
    <row r="95700" spans="1:6" x14ac:dyDescent="0.4">
      <c r="A95700" s="18"/>
      <c r="B95700" s="18"/>
      <c r="C95700" s="18"/>
      <c r="D95700" s="18"/>
      <c r="E95700" s="18"/>
      <c r="F95700" s="4"/>
    </row>
    <row r="95713" spans="1:6" x14ac:dyDescent="0.4">
      <c r="A95713" s="18"/>
      <c r="B95713" s="18"/>
      <c r="C95713" s="18"/>
      <c r="D95713" s="18"/>
      <c r="E95713" s="18"/>
      <c r="F95713" s="4"/>
    </row>
    <row r="95726" spans="1:6" x14ac:dyDescent="0.4">
      <c r="A95726" s="18"/>
      <c r="B95726" s="18"/>
      <c r="C95726" s="18"/>
      <c r="D95726" s="18"/>
      <c r="E95726" s="18"/>
      <c r="F95726" s="4"/>
    </row>
    <row r="95739" spans="1:6" x14ac:dyDescent="0.4">
      <c r="A95739" s="18"/>
      <c r="B95739" s="18"/>
      <c r="C95739" s="18"/>
      <c r="D95739" s="18"/>
      <c r="E95739" s="18"/>
      <c r="F95739" s="4"/>
    </row>
    <row r="95752" spans="1:6" x14ac:dyDescent="0.4">
      <c r="A95752" s="18"/>
      <c r="B95752" s="18"/>
      <c r="C95752" s="18"/>
      <c r="D95752" s="18"/>
      <c r="E95752" s="18"/>
      <c r="F95752" s="4"/>
    </row>
    <row r="95765" spans="1:6" x14ac:dyDescent="0.4">
      <c r="A95765" s="18"/>
      <c r="B95765" s="18"/>
      <c r="C95765" s="18"/>
      <c r="D95765" s="18"/>
      <c r="E95765" s="18"/>
      <c r="F95765" s="4"/>
    </row>
    <row r="95778" spans="1:6" x14ac:dyDescent="0.4">
      <c r="A95778" s="18"/>
      <c r="B95778" s="18"/>
      <c r="C95778" s="18"/>
      <c r="D95778" s="18"/>
      <c r="E95778" s="18"/>
      <c r="F95778" s="4"/>
    </row>
    <row r="95791" spans="1:6" x14ac:dyDescent="0.4">
      <c r="A95791" s="18"/>
      <c r="B95791" s="18"/>
      <c r="C95791" s="18"/>
      <c r="D95791" s="18"/>
      <c r="E95791" s="18"/>
      <c r="F95791" s="4"/>
    </row>
    <row r="95804" spans="1:6" x14ac:dyDescent="0.4">
      <c r="A95804" s="18"/>
      <c r="B95804" s="18"/>
      <c r="C95804" s="18"/>
      <c r="D95804" s="18"/>
      <c r="E95804" s="18"/>
      <c r="F95804" s="4"/>
    </row>
    <row r="95817" spans="1:6" x14ac:dyDescent="0.4">
      <c r="A95817" s="18"/>
      <c r="B95817" s="18"/>
      <c r="C95817" s="18"/>
      <c r="D95817" s="18"/>
      <c r="E95817" s="18"/>
      <c r="F95817" s="4"/>
    </row>
    <row r="95830" spans="1:6" x14ac:dyDescent="0.4">
      <c r="A95830" s="18"/>
      <c r="B95830" s="18"/>
      <c r="C95830" s="18"/>
      <c r="D95830" s="18"/>
      <c r="E95830" s="18"/>
      <c r="F95830" s="4"/>
    </row>
    <row r="95843" spans="1:6" x14ac:dyDescent="0.4">
      <c r="A95843" s="18"/>
      <c r="B95843" s="18"/>
      <c r="C95843" s="18"/>
      <c r="D95843" s="18"/>
      <c r="E95843" s="18"/>
      <c r="F95843" s="4"/>
    </row>
    <row r="95856" spans="1:6" x14ac:dyDescent="0.4">
      <c r="A95856" s="18"/>
      <c r="B95856" s="18"/>
      <c r="C95856" s="18"/>
      <c r="D95856" s="18"/>
      <c r="E95856" s="18"/>
      <c r="F95856" s="4"/>
    </row>
    <row r="95869" spans="1:6" x14ac:dyDescent="0.4">
      <c r="A95869" s="18"/>
      <c r="B95869" s="18"/>
      <c r="C95869" s="18"/>
      <c r="D95869" s="18"/>
      <c r="E95869" s="18"/>
      <c r="F95869" s="4"/>
    </row>
    <row r="95882" spans="1:6" x14ac:dyDescent="0.4">
      <c r="A95882" s="18"/>
      <c r="B95882" s="18"/>
      <c r="C95882" s="18"/>
      <c r="D95882" s="18"/>
      <c r="E95882" s="18"/>
      <c r="F95882" s="4"/>
    </row>
    <row r="95895" spans="1:6" x14ac:dyDescent="0.4">
      <c r="A95895" s="18"/>
      <c r="B95895" s="18"/>
      <c r="C95895" s="18"/>
      <c r="D95895" s="18"/>
      <c r="E95895" s="18"/>
      <c r="F95895" s="4"/>
    </row>
    <row r="95908" spans="1:6" x14ac:dyDescent="0.4">
      <c r="A95908" s="18"/>
      <c r="B95908" s="18"/>
      <c r="C95908" s="18"/>
      <c r="D95908" s="18"/>
      <c r="E95908" s="18"/>
      <c r="F95908" s="4"/>
    </row>
    <row r="95921" spans="1:6" x14ac:dyDescent="0.4">
      <c r="A95921" s="18"/>
      <c r="B95921" s="18"/>
      <c r="C95921" s="18"/>
      <c r="D95921" s="18"/>
      <c r="E95921" s="18"/>
      <c r="F95921" s="4"/>
    </row>
    <row r="95934" spans="1:6" x14ac:dyDescent="0.4">
      <c r="A95934" s="18"/>
      <c r="B95934" s="18"/>
      <c r="C95934" s="18"/>
      <c r="D95934" s="18"/>
      <c r="E95934" s="18"/>
      <c r="F95934" s="4"/>
    </row>
    <row r="95947" spans="1:6" x14ac:dyDescent="0.4">
      <c r="A95947" s="18"/>
      <c r="B95947" s="18"/>
      <c r="C95947" s="18"/>
      <c r="D95947" s="18"/>
      <c r="E95947" s="18"/>
      <c r="F95947" s="4"/>
    </row>
    <row r="95960" spans="1:6" x14ac:dyDescent="0.4">
      <c r="A95960" s="18"/>
      <c r="B95960" s="18"/>
      <c r="C95960" s="18"/>
      <c r="D95960" s="18"/>
      <c r="E95960" s="18"/>
      <c r="F95960" s="4"/>
    </row>
    <row r="95973" spans="1:6" x14ac:dyDescent="0.4">
      <c r="A95973" s="18"/>
      <c r="B95973" s="18"/>
      <c r="C95973" s="18"/>
      <c r="D95973" s="18"/>
      <c r="E95973" s="18"/>
      <c r="F95973" s="4"/>
    </row>
    <row r="95986" spans="1:6" x14ac:dyDescent="0.4">
      <c r="A95986" s="18"/>
      <c r="B95986" s="18"/>
      <c r="C95986" s="18"/>
      <c r="D95986" s="18"/>
      <c r="E95986" s="18"/>
      <c r="F95986" s="4"/>
    </row>
    <row r="95999" spans="1:6" x14ac:dyDescent="0.4">
      <c r="A95999" s="18"/>
      <c r="B95999" s="18"/>
      <c r="C95999" s="18"/>
      <c r="D95999" s="18"/>
      <c r="E95999" s="18"/>
      <c r="F95999" s="4"/>
    </row>
    <row r="96012" spans="1:6" x14ac:dyDescent="0.4">
      <c r="A96012" s="18"/>
      <c r="B96012" s="18"/>
      <c r="C96012" s="18"/>
      <c r="D96012" s="18"/>
      <c r="E96012" s="18"/>
      <c r="F96012" s="4"/>
    </row>
    <row r="96025" spans="1:6" x14ac:dyDescent="0.4">
      <c r="A96025" s="18"/>
      <c r="B96025" s="18"/>
      <c r="C96025" s="18"/>
      <c r="D96025" s="18"/>
      <c r="E96025" s="18"/>
      <c r="F96025" s="4"/>
    </row>
    <row r="96038" spans="1:6" x14ac:dyDescent="0.4">
      <c r="A96038" s="18"/>
      <c r="B96038" s="18"/>
      <c r="C96038" s="18"/>
      <c r="D96038" s="18"/>
      <c r="E96038" s="18"/>
      <c r="F96038" s="4"/>
    </row>
    <row r="96051" spans="1:6" x14ac:dyDescent="0.4">
      <c r="A96051" s="18"/>
      <c r="B96051" s="18"/>
      <c r="C96051" s="18"/>
      <c r="D96051" s="18"/>
      <c r="E96051" s="18"/>
      <c r="F96051" s="4"/>
    </row>
    <row r="96064" spans="1:6" x14ac:dyDescent="0.4">
      <c r="A96064" s="18"/>
      <c r="B96064" s="18"/>
      <c r="C96064" s="18"/>
      <c r="D96064" s="18"/>
      <c r="E96064" s="18"/>
      <c r="F96064" s="4"/>
    </row>
    <row r="96077" spans="1:6" x14ac:dyDescent="0.4">
      <c r="A96077" s="18"/>
      <c r="B96077" s="18"/>
      <c r="C96077" s="18"/>
      <c r="D96077" s="18"/>
      <c r="E96077" s="18"/>
      <c r="F96077" s="4"/>
    </row>
    <row r="96090" spans="1:6" x14ac:dyDescent="0.4">
      <c r="A96090" s="18"/>
      <c r="B96090" s="18"/>
      <c r="C96090" s="18"/>
      <c r="D96090" s="18"/>
      <c r="E96090" s="18"/>
      <c r="F96090" s="4"/>
    </row>
    <row r="96103" spans="1:6" x14ac:dyDescent="0.4">
      <c r="A96103" s="18"/>
      <c r="B96103" s="18"/>
      <c r="C96103" s="18"/>
      <c r="D96103" s="18"/>
      <c r="E96103" s="18"/>
      <c r="F96103" s="4"/>
    </row>
    <row r="96116" spans="1:6" x14ac:dyDescent="0.4">
      <c r="A96116" s="18"/>
      <c r="B96116" s="18"/>
      <c r="C96116" s="18"/>
      <c r="D96116" s="18"/>
      <c r="E96116" s="18"/>
      <c r="F96116" s="4"/>
    </row>
    <row r="96129" spans="1:6" x14ac:dyDescent="0.4">
      <c r="A96129" s="18"/>
      <c r="B96129" s="18"/>
      <c r="C96129" s="18"/>
      <c r="D96129" s="18"/>
      <c r="E96129" s="18"/>
      <c r="F96129" s="4"/>
    </row>
    <row r="96142" spans="1:6" x14ac:dyDescent="0.4">
      <c r="A96142" s="18"/>
      <c r="B96142" s="18"/>
      <c r="C96142" s="18"/>
      <c r="D96142" s="18"/>
      <c r="E96142" s="18"/>
      <c r="F96142" s="4"/>
    </row>
    <row r="96155" spans="1:6" x14ac:dyDescent="0.4">
      <c r="A96155" s="18"/>
      <c r="B96155" s="18"/>
      <c r="C96155" s="18"/>
      <c r="D96155" s="18"/>
      <c r="E96155" s="18"/>
      <c r="F96155" s="4"/>
    </row>
    <row r="96168" spans="1:6" x14ac:dyDescent="0.4">
      <c r="A96168" s="18"/>
      <c r="B96168" s="18"/>
      <c r="C96168" s="18"/>
      <c r="D96168" s="18"/>
      <c r="E96168" s="18"/>
      <c r="F96168" s="4"/>
    </row>
    <row r="96181" spans="1:6" x14ac:dyDescent="0.4">
      <c r="A96181" s="18"/>
      <c r="B96181" s="18"/>
      <c r="C96181" s="18"/>
      <c r="D96181" s="18"/>
      <c r="E96181" s="18"/>
      <c r="F96181" s="4"/>
    </row>
    <row r="96194" spans="1:6" x14ac:dyDescent="0.4">
      <c r="A96194" s="18"/>
      <c r="B96194" s="18"/>
      <c r="C96194" s="18"/>
      <c r="D96194" s="18"/>
      <c r="E96194" s="18"/>
      <c r="F96194" s="4"/>
    </row>
    <row r="96207" spans="1:6" x14ac:dyDescent="0.4">
      <c r="A96207" s="18"/>
      <c r="B96207" s="18"/>
      <c r="C96207" s="18"/>
      <c r="D96207" s="18"/>
      <c r="E96207" s="18"/>
      <c r="F96207" s="4"/>
    </row>
    <row r="96220" spans="1:6" x14ac:dyDescent="0.4">
      <c r="A96220" s="18"/>
      <c r="B96220" s="18"/>
      <c r="C96220" s="18"/>
      <c r="D96220" s="18"/>
      <c r="E96220" s="18"/>
      <c r="F96220" s="4"/>
    </row>
    <row r="96233" spans="1:6" x14ac:dyDescent="0.4">
      <c r="A96233" s="18"/>
      <c r="B96233" s="18"/>
      <c r="C96233" s="18"/>
      <c r="D96233" s="18"/>
      <c r="E96233" s="18"/>
      <c r="F96233" s="4"/>
    </row>
    <row r="96246" spans="1:6" x14ac:dyDescent="0.4">
      <c r="A96246" s="18"/>
      <c r="B96246" s="18"/>
      <c r="C96246" s="18"/>
      <c r="D96246" s="18"/>
      <c r="E96246" s="18"/>
      <c r="F96246" s="4"/>
    </row>
    <row r="96259" spans="1:6" x14ac:dyDescent="0.4">
      <c r="A96259" s="18"/>
      <c r="B96259" s="18"/>
      <c r="C96259" s="18"/>
      <c r="D96259" s="18"/>
      <c r="E96259" s="18"/>
      <c r="F96259" s="4"/>
    </row>
    <row r="96272" spans="1:6" x14ac:dyDescent="0.4">
      <c r="A96272" s="18"/>
      <c r="B96272" s="18"/>
      <c r="C96272" s="18"/>
      <c r="D96272" s="18"/>
      <c r="E96272" s="18"/>
      <c r="F96272" s="4"/>
    </row>
    <row r="96285" spans="1:6" x14ac:dyDescent="0.4">
      <c r="A96285" s="18"/>
      <c r="B96285" s="18"/>
      <c r="C96285" s="18"/>
      <c r="D96285" s="18"/>
      <c r="E96285" s="18"/>
      <c r="F96285" s="4"/>
    </row>
    <row r="96298" spans="1:6" x14ac:dyDescent="0.4">
      <c r="A96298" s="18"/>
      <c r="B96298" s="18"/>
      <c r="C96298" s="18"/>
      <c r="D96298" s="18"/>
      <c r="E96298" s="18"/>
      <c r="F96298" s="4"/>
    </row>
    <row r="96311" spans="1:6" x14ac:dyDescent="0.4">
      <c r="A96311" s="18"/>
      <c r="B96311" s="18"/>
      <c r="C96311" s="18"/>
      <c r="D96311" s="18"/>
      <c r="E96311" s="18"/>
      <c r="F96311" s="4"/>
    </row>
    <row r="96324" spans="1:6" x14ac:dyDescent="0.4">
      <c r="A96324" s="18"/>
      <c r="B96324" s="18"/>
      <c r="C96324" s="18"/>
      <c r="D96324" s="18"/>
      <c r="E96324" s="18"/>
      <c r="F96324" s="4"/>
    </row>
    <row r="96337" spans="1:6" x14ac:dyDescent="0.4">
      <c r="A96337" s="18"/>
      <c r="B96337" s="18"/>
      <c r="C96337" s="18"/>
      <c r="D96337" s="18"/>
      <c r="E96337" s="18"/>
      <c r="F96337" s="4"/>
    </row>
    <row r="96350" spans="1:6" x14ac:dyDescent="0.4">
      <c r="A96350" s="18"/>
      <c r="B96350" s="18"/>
      <c r="C96350" s="18"/>
      <c r="D96350" s="18"/>
      <c r="E96350" s="18"/>
      <c r="F96350" s="4"/>
    </row>
    <row r="96363" spans="1:6" x14ac:dyDescent="0.4">
      <c r="A96363" s="18"/>
      <c r="B96363" s="18"/>
      <c r="C96363" s="18"/>
      <c r="D96363" s="18"/>
      <c r="E96363" s="18"/>
      <c r="F96363" s="4"/>
    </row>
    <row r="96376" spans="1:6" x14ac:dyDescent="0.4">
      <c r="A96376" s="18"/>
      <c r="B96376" s="18"/>
      <c r="C96376" s="18"/>
      <c r="D96376" s="18"/>
      <c r="E96376" s="18"/>
      <c r="F96376" s="4"/>
    </row>
    <row r="96389" spans="1:6" x14ac:dyDescent="0.4">
      <c r="A96389" s="18"/>
      <c r="B96389" s="18"/>
      <c r="C96389" s="18"/>
      <c r="D96389" s="18"/>
      <c r="E96389" s="18"/>
      <c r="F96389" s="4"/>
    </row>
    <row r="96402" spans="1:6" x14ac:dyDescent="0.4">
      <c r="A96402" s="18"/>
      <c r="B96402" s="18"/>
      <c r="C96402" s="18"/>
      <c r="D96402" s="18"/>
      <c r="E96402" s="18"/>
      <c r="F96402" s="4"/>
    </row>
    <row r="96415" spans="1:6" x14ac:dyDescent="0.4">
      <c r="A96415" s="18"/>
      <c r="B96415" s="18"/>
      <c r="C96415" s="18"/>
      <c r="D96415" s="18"/>
      <c r="E96415" s="18"/>
      <c r="F96415" s="4"/>
    </row>
    <row r="96428" spans="1:6" x14ac:dyDescent="0.4">
      <c r="A96428" s="18"/>
      <c r="B96428" s="18"/>
      <c r="C96428" s="18"/>
      <c r="D96428" s="18"/>
      <c r="E96428" s="18"/>
      <c r="F96428" s="4"/>
    </row>
    <row r="96441" spans="1:6" x14ac:dyDescent="0.4">
      <c r="A96441" s="18"/>
      <c r="B96441" s="18"/>
      <c r="C96441" s="18"/>
      <c r="D96441" s="18"/>
      <c r="E96441" s="18"/>
      <c r="F96441" s="4"/>
    </row>
    <row r="96454" spans="1:6" x14ac:dyDescent="0.4">
      <c r="A96454" s="18"/>
      <c r="B96454" s="18"/>
      <c r="C96454" s="18"/>
      <c r="D96454" s="18"/>
      <c r="E96454" s="18"/>
      <c r="F96454" s="4"/>
    </row>
    <row r="96467" spans="1:6" x14ac:dyDescent="0.4">
      <c r="A96467" s="18"/>
      <c r="B96467" s="18"/>
      <c r="C96467" s="18"/>
      <c r="D96467" s="18"/>
      <c r="E96467" s="18"/>
      <c r="F96467" s="4"/>
    </row>
    <row r="96480" spans="1:6" x14ac:dyDescent="0.4">
      <c r="A96480" s="18"/>
      <c r="B96480" s="18"/>
      <c r="C96480" s="18"/>
      <c r="D96480" s="18"/>
      <c r="E96480" s="18"/>
      <c r="F96480" s="4"/>
    </row>
    <row r="96493" spans="1:6" x14ac:dyDescent="0.4">
      <c r="A96493" s="18"/>
      <c r="B96493" s="18"/>
      <c r="C96493" s="18"/>
      <c r="D96493" s="18"/>
      <c r="E96493" s="18"/>
      <c r="F96493" s="4"/>
    </row>
    <row r="96506" spans="1:6" x14ac:dyDescent="0.4">
      <c r="A96506" s="18"/>
      <c r="B96506" s="18"/>
      <c r="C96506" s="18"/>
      <c r="D96506" s="18"/>
      <c r="E96506" s="18"/>
      <c r="F96506" s="4"/>
    </row>
    <row r="96519" spans="1:6" x14ac:dyDescent="0.4">
      <c r="A96519" s="18"/>
      <c r="B96519" s="18"/>
      <c r="C96519" s="18"/>
      <c r="D96519" s="18"/>
      <c r="E96519" s="18"/>
      <c r="F96519" s="4"/>
    </row>
    <row r="96532" spans="1:6" x14ac:dyDescent="0.4">
      <c r="A96532" s="18"/>
      <c r="B96532" s="18"/>
      <c r="C96532" s="18"/>
      <c r="D96532" s="18"/>
      <c r="E96532" s="18"/>
      <c r="F96532" s="4"/>
    </row>
    <row r="96545" spans="1:6" x14ac:dyDescent="0.4">
      <c r="A96545" s="18"/>
      <c r="B96545" s="18"/>
      <c r="C96545" s="18"/>
      <c r="D96545" s="18"/>
      <c r="E96545" s="18"/>
      <c r="F96545" s="4"/>
    </row>
    <row r="96558" spans="1:6" x14ac:dyDescent="0.4">
      <c r="A96558" s="18"/>
      <c r="B96558" s="18"/>
      <c r="C96558" s="18"/>
      <c r="D96558" s="18"/>
      <c r="E96558" s="18"/>
      <c r="F96558" s="4"/>
    </row>
    <row r="96571" spans="1:6" x14ac:dyDescent="0.4">
      <c r="A96571" s="18"/>
      <c r="B96571" s="18"/>
      <c r="C96571" s="18"/>
      <c r="D96571" s="18"/>
      <c r="E96571" s="18"/>
      <c r="F96571" s="4"/>
    </row>
    <row r="96584" spans="1:6" x14ac:dyDescent="0.4">
      <c r="A96584" s="18"/>
      <c r="B96584" s="18"/>
      <c r="C96584" s="18"/>
      <c r="D96584" s="18"/>
      <c r="E96584" s="18"/>
      <c r="F96584" s="4"/>
    </row>
    <row r="96597" spans="1:6" x14ac:dyDescent="0.4">
      <c r="A96597" s="18"/>
      <c r="B96597" s="18"/>
      <c r="C96597" s="18"/>
      <c r="D96597" s="18"/>
      <c r="E96597" s="18"/>
      <c r="F96597" s="4"/>
    </row>
    <row r="96610" spans="1:6" x14ac:dyDescent="0.4">
      <c r="A96610" s="18"/>
      <c r="B96610" s="18"/>
      <c r="C96610" s="18"/>
      <c r="D96610" s="18"/>
      <c r="E96610" s="18"/>
      <c r="F96610" s="4"/>
    </row>
    <row r="96623" spans="1:6" x14ac:dyDescent="0.4">
      <c r="A96623" s="18"/>
      <c r="B96623" s="18"/>
      <c r="C96623" s="18"/>
      <c r="D96623" s="18"/>
      <c r="E96623" s="18"/>
      <c r="F96623" s="4"/>
    </row>
    <row r="96636" spans="1:6" x14ac:dyDescent="0.4">
      <c r="A96636" s="18"/>
      <c r="B96636" s="18"/>
      <c r="C96636" s="18"/>
      <c r="D96636" s="18"/>
      <c r="E96636" s="18"/>
      <c r="F96636" s="4"/>
    </row>
    <row r="96649" spans="1:6" x14ac:dyDescent="0.4">
      <c r="A96649" s="18"/>
      <c r="B96649" s="18"/>
      <c r="C96649" s="18"/>
      <c r="D96649" s="18"/>
      <c r="E96649" s="18"/>
      <c r="F96649" s="4"/>
    </row>
    <row r="96662" spans="1:6" x14ac:dyDescent="0.4">
      <c r="A96662" s="18"/>
      <c r="B96662" s="18"/>
      <c r="C96662" s="18"/>
      <c r="D96662" s="18"/>
      <c r="E96662" s="18"/>
      <c r="F96662" s="4"/>
    </row>
    <row r="96675" spans="1:6" x14ac:dyDescent="0.4">
      <c r="A96675" s="18"/>
      <c r="B96675" s="18"/>
      <c r="C96675" s="18"/>
      <c r="D96675" s="18"/>
      <c r="E96675" s="18"/>
      <c r="F96675" s="4"/>
    </row>
    <row r="96688" spans="1:6" x14ac:dyDescent="0.4">
      <c r="A96688" s="18"/>
      <c r="B96688" s="18"/>
      <c r="C96688" s="18"/>
      <c r="D96688" s="18"/>
      <c r="E96688" s="18"/>
      <c r="F96688" s="4"/>
    </row>
    <row r="96701" spans="1:6" x14ac:dyDescent="0.4">
      <c r="A96701" s="18"/>
      <c r="B96701" s="18"/>
      <c r="C96701" s="18"/>
      <c r="D96701" s="18"/>
      <c r="E96701" s="18"/>
      <c r="F96701" s="4"/>
    </row>
    <row r="96714" spans="1:6" x14ac:dyDescent="0.4">
      <c r="A96714" s="18"/>
      <c r="B96714" s="18"/>
      <c r="C96714" s="18"/>
      <c r="D96714" s="18"/>
      <c r="E96714" s="18"/>
      <c r="F96714" s="4"/>
    </row>
    <row r="96727" spans="1:6" x14ac:dyDescent="0.4">
      <c r="A96727" s="18"/>
      <c r="B96727" s="18"/>
      <c r="C96727" s="18"/>
      <c r="D96727" s="18"/>
      <c r="E96727" s="18"/>
      <c r="F96727" s="4"/>
    </row>
    <row r="96740" spans="1:6" x14ac:dyDescent="0.4">
      <c r="A96740" s="18"/>
      <c r="B96740" s="18"/>
      <c r="C96740" s="18"/>
      <c r="D96740" s="18"/>
      <c r="E96740" s="18"/>
      <c r="F96740" s="4"/>
    </row>
    <row r="96753" spans="1:6" x14ac:dyDescent="0.4">
      <c r="A96753" s="18"/>
      <c r="B96753" s="18"/>
      <c r="C96753" s="18"/>
      <c r="D96753" s="18"/>
      <c r="E96753" s="18"/>
      <c r="F96753" s="4"/>
    </row>
    <row r="96766" spans="1:6" x14ac:dyDescent="0.4">
      <c r="A96766" s="18"/>
      <c r="B96766" s="18"/>
      <c r="C96766" s="18"/>
      <c r="D96766" s="18"/>
      <c r="E96766" s="18"/>
      <c r="F96766" s="4"/>
    </row>
    <row r="96779" spans="1:6" x14ac:dyDescent="0.4">
      <c r="A96779" s="18"/>
      <c r="B96779" s="18"/>
      <c r="C96779" s="18"/>
      <c r="D96779" s="18"/>
      <c r="E96779" s="18"/>
      <c r="F96779" s="4"/>
    </row>
    <row r="96792" spans="1:6" x14ac:dyDescent="0.4">
      <c r="A96792" s="18"/>
      <c r="B96792" s="18"/>
      <c r="C96792" s="18"/>
      <c r="D96792" s="18"/>
      <c r="E96792" s="18"/>
      <c r="F96792" s="4"/>
    </row>
    <row r="96805" spans="1:6" x14ac:dyDescent="0.4">
      <c r="A96805" s="18"/>
      <c r="B96805" s="18"/>
      <c r="C96805" s="18"/>
      <c r="D96805" s="18"/>
      <c r="E96805" s="18"/>
      <c r="F96805" s="4"/>
    </row>
    <row r="96818" spans="1:6" x14ac:dyDescent="0.4">
      <c r="A96818" s="18"/>
      <c r="B96818" s="18"/>
      <c r="C96818" s="18"/>
      <c r="D96818" s="18"/>
      <c r="E96818" s="18"/>
      <c r="F96818" s="4"/>
    </row>
    <row r="96831" spans="1:6" x14ac:dyDescent="0.4">
      <c r="A96831" s="18"/>
      <c r="B96831" s="18"/>
      <c r="C96831" s="18"/>
      <c r="D96831" s="18"/>
      <c r="E96831" s="18"/>
      <c r="F96831" s="4"/>
    </row>
    <row r="96844" spans="1:6" x14ac:dyDescent="0.4">
      <c r="A96844" s="18"/>
      <c r="B96844" s="18"/>
      <c r="C96844" s="18"/>
      <c r="D96844" s="18"/>
      <c r="E96844" s="18"/>
      <c r="F96844" s="4"/>
    </row>
    <row r="96857" spans="1:6" x14ac:dyDescent="0.4">
      <c r="A96857" s="18"/>
      <c r="B96857" s="18"/>
      <c r="C96857" s="18"/>
      <c r="D96857" s="18"/>
      <c r="E96857" s="18"/>
      <c r="F96857" s="4"/>
    </row>
    <row r="96870" spans="1:6" x14ac:dyDescent="0.4">
      <c r="A96870" s="18"/>
      <c r="B96870" s="18"/>
      <c r="C96870" s="18"/>
      <c r="D96870" s="18"/>
      <c r="E96870" s="18"/>
      <c r="F96870" s="4"/>
    </row>
    <row r="96883" spans="1:6" x14ac:dyDescent="0.4">
      <c r="A96883" s="18"/>
      <c r="B96883" s="18"/>
      <c r="C96883" s="18"/>
      <c r="D96883" s="18"/>
      <c r="E96883" s="18"/>
      <c r="F96883" s="4"/>
    </row>
    <row r="96896" spans="1:6" x14ac:dyDescent="0.4">
      <c r="A96896" s="18"/>
      <c r="B96896" s="18"/>
      <c r="C96896" s="18"/>
      <c r="D96896" s="18"/>
      <c r="E96896" s="18"/>
      <c r="F96896" s="4"/>
    </row>
    <row r="96909" spans="1:6" x14ac:dyDescent="0.4">
      <c r="A96909" s="18"/>
      <c r="B96909" s="18"/>
      <c r="C96909" s="18"/>
      <c r="D96909" s="18"/>
      <c r="E96909" s="18"/>
      <c r="F96909" s="4"/>
    </row>
    <row r="96922" spans="1:6" x14ac:dyDescent="0.4">
      <c r="A96922" s="18"/>
      <c r="B96922" s="18"/>
      <c r="C96922" s="18"/>
      <c r="D96922" s="18"/>
      <c r="E96922" s="18"/>
      <c r="F96922" s="4"/>
    </row>
    <row r="96935" spans="1:6" x14ac:dyDescent="0.4">
      <c r="A96935" s="18"/>
      <c r="B96935" s="18"/>
      <c r="C96935" s="18"/>
      <c r="D96935" s="18"/>
      <c r="E96935" s="18"/>
      <c r="F96935" s="4"/>
    </row>
    <row r="96948" spans="1:6" x14ac:dyDescent="0.4">
      <c r="A96948" s="18"/>
      <c r="B96948" s="18"/>
      <c r="C96948" s="18"/>
      <c r="D96948" s="18"/>
      <c r="E96948" s="18"/>
      <c r="F96948" s="4"/>
    </row>
    <row r="96961" spans="1:6" x14ac:dyDescent="0.4">
      <c r="A96961" s="18"/>
      <c r="B96961" s="18"/>
      <c r="C96961" s="18"/>
      <c r="D96961" s="18"/>
      <c r="E96961" s="18"/>
      <c r="F96961" s="4"/>
    </row>
    <row r="96974" spans="1:6" x14ac:dyDescent="0.4">
      <c r="A96974" s="18"/>
      <c r="B96974" s="18"/>
      <c r="C96974" s="18"/>
      <c r="D96974" s="18"/>
      <c r="E96974" s="18"/>
      <c r="F96974" s="4"/>
    </row>
    <row r="96987" spans="1:6" x14ac:dyDescent="0.4">
      <c r="A96987" s="18"/>
      <c r="B96987" s="18"/>
      <c r="C96987" s="18"/>
      <c r="D96987" s="18"/>
      <c r="E96987" s="18"/>
      <c r="F96987" s="4"/>
    </row>
    <row r="97000" spans="1:6" x14ac:dyDescent="0.4">
      <c r="A97000" s="18"/>
      <c r="B97000" s="18"/>
      <c r="C97000" s="18"/>
      <c r="D97000" s="18"/>
      <c r="E97000" s="18"/>
      <c r="F97000" s="4"/>
    </row>
    <row r="97013" spans="1:6" x14ac:dyDescent="0.4">
      <c r="A97013" s="18"/>
      <c r="B97013" s="18"/>
      <c r="C97013" s="18"/>
      <c r="D97013" s="18"/>
      <c r="E97013" s="18"/>
      <c r="F97013" s="4"/>
    </row>
    <row r="97026" spans="1:6" x14ac:dyDescent="0.4">
      <c r="A97026" s="18"/>
      <c r="B97026" s="18"/>
      <c r="C97026" s="18"/>
      <c r="D97026" s="18"/>
      <c r="E97026" s="18"/>
      <c r="F97026" s="4"/>
    </row>
    <row r="97039" spans="1:6" x14ac:dyDescent="0.4">
      <c r="A97039" s="18"/>
      <c r="B97039" s="18"/>
      <c r="C97039" s="18"/>
      <c r="D97039" s="18"/>
      <c r="E97039" s="18"/>
      <c r="F97039" s="4"/>
    </row>
    <row r="97052" spans="1:6" x14ac:dyDescent="0.4">
      <c r="A97052" s="18"/>
      <c r="B97052" s="18"/>
      <c r="C97052" s="18"/>
      <c r="D97052" s="18"/>
      <c r="E97052" s="18"/>
      <c r="F97052" s="4"/>
    </row>
    <row r="97065" spans="1:6" x14ac:dyDescent="0.4">
      <c r="A97065" s="18"/>
      <c r="B97065" s="18"/>
      <c r="C97065" s="18"/>
      <c r="D97065" s="18"/>
      <c r="E97065" s="18"/>
      <c r="F97065" s="4"/>
    </row>
    <row r="97078" spans="1:6" x14ac:dyDescent="0.4">
      <c r="A97078" s="18"/>
      <c r="B97078" s="18"/>
      <c r="C97078" s="18"/>
      <c r="D97078" s="18"/>
      <c r="E97078" s="18"/>
      <c r="F97078" s="4"/>
    </row>
    <row r="97091" spans="1:6" x14ac:dyDescent="0.4">
      <c r="A97091" s="18"/>
      <c r="B97091" s="18"/>
      <c r="C97091" s="18"/>
      <c r="D97091" s="18"/>
      <c r="E97091" s="18"/>
      <c r="F97091" s="4"/>
    </row>
    <row r="97104" spans="1:6" x14ac:dyDescent="0.4">
      <c r="A97104" s="18"/>
      <c r="B97104" s="18"/>
      <c r="C97104" s="18"/>
      <c r="D97104" s="18"/>
      <c r="E97104" s="18"/>
      <c r="F97104" s="4"/>
    </row>
    <row r="97117" spans="1:6" x14ac:dyDescent="0.4">
      <c r="A97117" s="18"/>
      <c r="B97117" s="18"/>
      <c r="C97117" s="18"/>
      <c r="D97117" s="18"/>
      <c r="E97117" s="18"/>
      <c r="F97117" s="4"/>
    </row>
    <row r="97130" spans="1:6" x14ac:dyDescent="0.4">
      <c r="A97130" s="18"/>
      <c r="B97130" s="18"/>
      <c r="C97130" s="18"/>
      <c r="D97130" s="18"/>
      <c r="E97130" s="18"/>
      <c r="F97130" s="4"/>
    </row>
    <row r="97143" spans="1:6" x14ac:dyDescent="0.4">
      <c r="A97143" s="18"/>
      <c r="B97143" s="18"/>
      <c r="C97143" s="18"/>
      <c r="D97143" s="18"/>
      <c r="E97143" s="18"/>
      <c r="F97143" s="4"/>
    </row>
    <row r="97156" spans="1:6" x14ac:dyDescent="0.4">
      <c r="A97156" s="18"/>
      <c r="B97156" s="18"/>
      <c r="C97156" s="18"/>
      <c r="D97156" s="18"/>
      <c r="E97156" s="18"/>
      <c r="F97156" s="4"/>
    </row>
    <row r="97169" spans="1:6" x14ac:dyDescent="0.4">
      <c r="A97169" s="18"/>
      <c r="B97169" s="18"/>
      <c r="C97169" s="18"/>
      <c r="D97169" s="18"/>
      <c r="E97169" s="18"/>
      <c r="F97169" s="4"/>
    </row>
    <row r="97182" spans="1:6" x14ac:dyDescent="0.4">
      <c r="A97182" s="18"/>
      <c r="B97182" s="18"/>
      <c r="C97182" s="18"/>
      <c r="D97182" s="18"/>
      <c r="E97182" s="18"/>
      <c r="F97182" s="4"/>
    </row>
    <row r="97195" spans="1:6" x14ac:dyDescent="0.4">
      <c r="A97195" s="18"/>
      <c r="B97195" s="18"/>
      <c r="C97195" s="18"/>
      <c r="D97195" s="18"/>
      <c r="E97195" s="18"/>
      <c r="F97195" s="4"/>
    </row>
    <row r="97208" spans="1:6" x14ac:dyDescent="0.4">
      <c r="A97208" s="18"/>
      <c r="B97208" s="18"/>
      <c r="C97208" s="18"/>
      <c r="D97208" s="18"/>
      <c r="E97208" s="18"/>
      <c r="F97208" s="4"/>
    </row>
    <row r="97221" spans="1:6" x14ac:dyDescent="0.4">
      <c r="A97221" s="18"/>
      <c r="B97221" s="18"/>
      <c r="C97221" s="18"/>
      <c r="D97221" s="18"/>
      <c r="E97221" s="18"/>
      <c r="F97221" s="4"/>
    </row>
    <row r="97234" spans="1:6" x14ac:dyDescent="0.4">
      <c r="A97234" s="18"/>
      <c r="B97234" s="18"/>
      <c r="C97234" s="18"/>
      <c r="D97234" s="18"/>
      <c r="E97234" s="18"/>
      <c r="F97234" s="4"/>
    </row>
    <row r="97247" spans="1:6" x14ac:dyDescent="0.4">
      <c r="A97247" s="18"/>
      <c r="B97247" s="18"/>
      <c r="C97247" s="18"/>
      <c r="D97247" s="18"/>
      <c r="E97247" s="18"/>
      <c r="F97247" s="4"/>
    </row>
    <row r="97260" spans="1:6" x14ac:dyDescent="0.4">
      <c r="A97260" s="18"/>
      <c r="B97260" s="18"/>
      <c r="C97260" s="18"/>
      <c r="D97260" s="18"/>
      <c r="E97260" s="18"/>
      <c r="F97260" s="4"/>
    </row>
    <row r="97273" spans="1:6" x14ac:dyDescent="0.4">
      <c r="A97273" s="18"/>
      <c r="B97273" s="18"/>
      <c r="C97273" s="18"/>
      <c r="D97273" s="18"/>
      <c r="E97273" s="18"/>
      <c r="F97273" s="4"/>
    </row>
    <row r="97286" spans="1:6" x14ac:dyDescent="0.4">
      <c r="A97286" s="18"/>
      <c r="B97286" s="18"/>
      <c r="C97286" s="18"/>
      <c r="D97286" s="18"/>
      <c r="E97286" s="18"/>
      <c r="F97286" s="4"/>
    </row>
    <row r="97299" spans="1:6" x14ac:dyDescent="0.4">
      <c r="A97299" s="18"/>
      <c r="B97299" s="18"/>
      <c r="C97299" s="18"/>
      <c r="D97299" s="18"/>
      <c r="E97299" s="18"/>
      <c r="F97299" s="4"/>
    </row>
    <row r="97312" spans="1:6" x14ac:dyDescent="0.4">
      <c r="A97312" s="18"/>
      <c r="B97312" s="18"/>
      <c r="C97312" s="18"/>
      <c r="D97312" s="18"/>
      <c r="E97312" s="18"/>
      <c r="F97312" s="4"/>
    </row>
    <row r="97325" spans="1:6" x14ac:dyDescent="0.4">
      <c r="A97325" s="18"/>
      <c r="B97325" s="18"/>
      <c r="C97325" s="18"/>
      <c r="D97325" s="18"/>
      <c r="E97325" s="18"/>
      <c r="F97325" s="4"/>
    </row>
    <row r="97338" spans="1:6" x14ac:dyDescent="0.4">
      <c r="A97338" s="18"/>
      <c r="B97338" s="18"/>
      <c r="C97338" s="18"/>
      <c r="D97338" s="18"/>
      <c r="E97338" s="18"/>
      <c r="F97338" s="4"/>
    </row>
    <row r="97351" spans="1:6" x14ac:dyDescent="0.4">
      <c r="A97351" s="18"/>
      <c r="B97351" s="18"/>
      <c r="C97351" s="18"/>
      <c r="D97351" s="18"/>
      <c r="E97351" s="18"/>
      <c r="F97351" s="4"/>
    </row>
    <row r="97364" spans="1:6" x14ac:dyDescent="0.4">
      <c r="A97364" s="18"/>
      <c r="B97364" s="18"/>
      <c r="C97364" s="18"/>
      <c r="D97364" s="18"/>
      <c r="E97364" s="18"/>
      <c r="F97364" s="4"/>
    </row>
    <row r="97377" spans="1:6" x14ac:dyDescent="0.4">
      <c r="A97377" s="18"/>
      <c r="B97377" s="18"/>
      <c r="C97377" s="18"/>
      <c r="D97377" s="18"/>
      <c r="E97377" s="18"/>
      <c r="F97377" s="4"/>
    </row>
    <row r="97390" spans="1:6" x14ac:dyDescent="0.4">
      <c r="A97390" s="18"/>
      <c r="B97390" s="18"/>
      <c r="C97390" s="18"/>
      <c r="D97390" s="18"/>
      <c r="E97390" s="18"/>
      <c r="F97390" s="4"/>
    </row>
    <row r="97403" spans="1:6" x14ac:dyDescent="0.4">
      <c r="A97403" s="18"/>
      <c r="B97403" s="18"/>
      <c r="C97403" s="18"/>
      <c r="D97403" s="18"/>
      <c r="E97403" s="18"/>
      <c r="F97403" s="4"/>
    </row>
    <row r="97416" spans="1:6" x14ac:dyDescent="0.4">
      <c r="A97416" s="18"/>
      <c r="B97416" s="18"/>
      <c r="C97416" s="18"/>
      <c r="D97416" s="18"/>
      <c r="E97416" s="18"/>
      <c r="F97416" s="4"/>
    </row>
    <row r="97429" spans="1:6" x14ac:dyDescent="0.4">
      <c r="A97429" s="18"/>
      <c r="B97429" s="18"/>
      <c r="C97429" s="18"/>
      <c r="D97429" s="18"/>
      <c r="E97429" s="18"/>
      <c r="F97429" s="4"/>
    </row>
    <row r="97442" spans="1:6" x14ac:dyDescent="0.4">
      <c r="A97442" s="18"/>
      <c r="B97442" s="18"/>
      <c r="C97442" s="18"/>
      <c r="D97442" s="18"/>
      <c r="E97442" s="18"/>
      <c r="F97442" s="4"/>
    </row>
    <row r="97455" spans="1:6" x14ac:dyDescent="0.4">
      <c r="A97455" s="18"/>
      <c r="B97455" s="18"/>
      <c r="C97455" s="18"/>
      <c r="D97455" s="18"/>
      <c r="E97455" s="18"/>
      <c r="F97455" s="4"/>
    </row>
    <row r="97468" spans="1:6" x14ac:dyDescent="0.4">
      <c r="A97468" s="18"/>
      <c r="B97468" s="18"/>
      <c r="C97468" s="18"/>
      <c r="D97468" s="18"/>
      <c r="E97468" s="18"/>
      <c r="F97468" s="4"/>
    </row>
    <row r="97481" spans="1:6" x14ac:dyDescent="0.4">
      <c r="A97481" s="18"/>
      <c r="B97481" s="18"/>
      <c r="C97481" s="18"/>
      <c r="D97481" s="18"/>
      <c r="E97481" s="18"/>
      <c r="F97481" s="4"/>
    </row>
    <row r="97494" spans="1:6" x14ac:dyDescent="0.4">
      <c r="A97494" s="18"/>
      <c r="B97494" s="18"/>
      <c r="C97494" s="18"/>
      <c r="D97494" s="18"/>
      <c r="E97494" s="18"/>
      <c r="F97494" s="4"/>
    </row>
    <row r="97507" spans="1:6" x14ac:dyDescent="0.4">
      <c r="A97507" s="18"/>
      <c r="B97507" s="18"/>
      <c r="C97507" s="18"/>
      <c r="D97507" s="18"/>
      <c r="E97507" s="18"/>
      <c r="F97507" s="4"/>
    </row>
    <row r="97520" spans="1:6" x14ac:dyDescent="0.4">
      <c r="A97520" s="18"/>
      <c r="B97520" s="18"/>
      <c r="C97520" s="18"/>
      <c r="D97520" s="18"/>
      <c r="E97520" s="18"/>
      <c r="F97520" s="4"/>
    </row>
    <row r="97533" spans="1:6" x14ac:dyDescent="0.4">
      <c r="A97533" s="18"/>
      <c r="B97533" s="18"/>
      <c r="C97533" s="18"/>
      <c r="D97533" s="18"/>
      <c r="E97533" s="18"/>
      <c r="F97533" s="4"/>
    </row>
    <row r="97546" spans="1:6" x14ac:dyDescent="0.4">
      <c r="A97546" s="18"/>
      <c r="B97546" s="18"/>
      <c r="C97546" s="18"/>
      <c r="D97546" s="18"/>
      <c r="E97546" s="18"/>
      <c r="F97546" s="4"/>
    </row>
    <row r="97559" spans="1:6" x14ac:dyDescent="0.4">
      <c r="A97559" s="18"/>
      <c r="B97559" s="18"/>
      <c r="C97559" s="18"/>
      <c r="D97559" s="18"/>
      <c r="E97559" s="18"/>
      <c r="F97559" s="4"/>
    </row>
    <row r="97572" spans="1:6" x14ac:dyDescent="0.4">
      <c r="A97572" s="18"/>
      <c r="B97572" s="18"/>
      <c r="C97572" s="18"/>
      <c r="D97572" s="18"/>
      <c r="E97572" s="18"/>
      <c r="F97572" s="4"/>
    </row>
    <row r="97585" spans="1:6" x14ac:dyDescent="0.4">
      <c r="A97585" s="18"/>
      <c r="B97585" s="18"/>
      <c r="C97585" s="18"/>
      <c r="D97585" s="18"/>
      <c r="E97585" s="18"/>
      <c r="F97585" s="4"/>
    </row>
    <row r="97598" spans="1:6" x14ac:dyDescent="0.4">
      <c r="A97598" s="18"/>
      <c r="B97598" s="18"/>
      <c r="C97598" s="18"/>
      <c r="D97598" s="18"/>
      <c r="E97598" s="18"/>
      <c r="F97598" s="4"/>
    </row>
    <row r="97611" spans="1:6" x14ac:dyDescent="0.4">
      <c r="A97611" s="18"/>
      <c r="B97611" s="18"/>
      <c r="C97611" s="18"/>
      <c r="D97611" s="18"/>
      <c r="E97611" s="18"/>
      <c r="F97611" s="4"/>
    </row>
    <row r="97624" spans="1:6" x14ac:dyDescent="0.4">
      <c r="A97624" s="18"/>
      <c r="B97624" s="18"/>
      <c r="C97624" s="18"/>
      <c r="D97624" s="18"/>
      <c r="E97624" s="18"/>
      <c r="F97624" s="4"/>
    </row>
    <row r="97637" spans="1:6" x14ac:dyDescent="0.4">
      <c r="A97637" s="18"/>
      <c r="B97637" s="18"/>
      <c r="C97637" s="18"/>
      <c r="D97637" s="18"/>
      <c r="E97637" s="18"/>
      <c r="F97637" s="4"/>
    </row>
    <row r="97650" spans="1:6" x14ac:dyDescent="0.4">
      <c r="A97650" s="18"/>
      <c r="B97650" s="18"/>
      <c r="C97650" s="18"/>
      <c r="D97650" s="18"/>
      <c r="E97650" s="18"/>
      <c r="F97650" s="4"/>
    </row>
    <row r="97663" spans="1:6" x14ac:dyDescent="0.4">
      <c r="A97663" s="18"/>
      <c r="B97663" s="18"/>
      <c r="C97663" s="18"/>
      <c r="D97663" s="18"/>
      <c r="E97663" s="18"/>
      <c r="F97663" s="4"/>
    </row>
    <row r="97676" spans="1:6" x14ac:dyDescent="0.4">
      <c r="A97676" s="18"/>
      <c r="B97676" s="18"/>
      <c r="C97676" s="18"/>
      <c r="D97676" s="18"/>
      <c r="E97676" s="18"/>
      <c r="F97676" s="4"/>
    </row>
    <row r="97689" spans="1:6" x14ac:dyDescent="0.4">
      <c r="A97689" s="18"/>
      <c r="B97689" s="18"/>
      <c r="C97689" s="18"/>
      <c r="D97689" s="18"/>
      <c r="E97689" s="18"/>
      <c r="F97689" s="4"/>
    </row>
    <row r="97702" spans="1:6" x14ac:dyDescent="0.4">
      <c r="A97702" s="18"/>
      <c r="B97702" s="18"/>
      <c r="C97702" s="18"/>
      <c r="D97702" s="18"/>
      <c r="E97702" s="18"/>
      <c r="F97702" s="4"/>
    </row>
    <row r="97715" spans="1:6" x14ac:dyDescent="0.4">
      <c r="A97715" s="18"/>
      <c r="B97715" s="18"/>
      <c r="C97715" s="18"/>
      <c r="D97715" s="18"/>
      <c r="E97715" s="18"/>
      <c r="F97715" s="4"/>
    </row>
    <row r="97728" spans="1:6" x14ac:dyDescent="0.4">
      <c r="A97728" s="18"/>
      <c r="B97728" s="18"/>
      <c r="C97728" s="18"/>
      <c r="D97728" s="18"/>
      <c r="E97728" s="18"/>
      <c r="F97728" s="4"/>
    </row>
    <row r="97741" spans="1:6" x14ac:dyDescent="0.4">
      <c r="A97741" s="18"/>
      <c r="B97741" s="18"/>
      <c r="C97741" s="18"/>
      <c r="D97741" s="18"/>
      <c r="E97741" s="18"/>
      <c r="F97741" s="4"/>
    </row>
    <row r="97754" spans="1:6" x14ac:dyDescent="0.4">
      <c r="A97754" s="18"/>
      <c r="B97754" s="18"/>
      <c r="C97754" s="18"/>
      <c r="D97754" s="18"/>
      <c r="E97754" s="18"/>
      <c r="F97754" s="4"/>
    </row>
    <row r="97767" spans="1:6" x14ac:dyDescent="0.4">
      <c r="A97767" s="18"/>
      <c r="B97767" s="18"/>
      <c r="C97767" s="18"/>
      <c r="D97767" s="18"/>
      <c r="E97767" s="18"/>
      <c r="F97767" s="4"/>
    </row>
    <row r="97780" spans="1:6" x14ac:dyDescent="0.4">
      <c r="A97780" s="18"/>
      <c r="B97780" s="18"/>
      <c r="C97780" s="18"/>
      <c r="D97780" s="18"/>
      <c r="E97780" s="18"/>
      <c r="F97780" s="4"/>
    </row>
    <row r="97793" spans="1:6" x14ac:dyDescent="0.4">
      <c r="A97793" s="18"/>
      <c r="B97793" s="18"/>
      <c r="C97793" s="18"/>
      <c r="D97793" s="18"/>
      <c r="E97793" s="18"/>
      <c r="F97793" s="4"/>
    </row>
    <row r="97806" spans="1:6" x14ac:dyDescent="0.4">
      <c r="A97806" s="18"/>
      <c r="B97806" s="18"/>
      <c r="C97806" s="18"/>
      <c r="D97806" s="18"/>
      <c r="E97806" s="18"/>
      <c r="F97806" s="4"/>
    </row>
    <row r="97819" spans="1:6" x14ac:dyDescent="0.4">
      <c r="A97819" s="18"/>
      <c r="B97819" s="18"/>
      <c r="C97819" s="18"/>
      <c r="D97819" s="18"/>
      <c r="E97819" s="18"/>
      <c r="F97819" s="4"/>
    </row>
    <row r="97832" spans="1:6" x14ac:dyDescent="0.4">
      <c r="A97832" s="18"/>
      <c r="B97832" s="18"/>
      <c r="C97832" s="18"/>
      <c r="D97832" s="18"/>
      <c r="E97832" s="18"/>
      <c r="F97832" s="4"/>
    </row>
    <row r="97845" spans="1:6" x14ac:dyDescent="0.4">
      <c r="A97845" s="18"/>
      <c r="B97845" s="18"/>
      <c r="C97845" s="18"/>
      <c r="D97845" s="18"/>
      <c r="E97845" s="18"/>
      <c r="F97845" s="4"/>
    </row>
    <row r="97858" spans="1:6" x14ac:dyDescent="0.4">
      <c r="A97858" s="18"/>
      <c r="B97858" s="18"/>
      <c r="C97858" s="18"/>
      <c r="D97858" s="18"/>
      <c r="E97858" s="18"/>
      <c r="F97858" s="4"/>
    </row>
    <row r="97871" spans="1:6" x14ac:dyDescent="0.4">
      <c r="A97871" s="18"/>
      <c r="B97871" s="18"/>
      <c r="C97871" s="18"/>
      <c r="D97871" s="18"/>
      <c r="E97871" s="18"/>
      <c r="F97871" s="4"/>
    </row>
    <row r="97884" spans="1:6" x14ac:dyDescent="0.4">
      <c r="A97884" s="18"/>
      <c r="B97884" s="18"/>
      <c r="C97884" s="18"/>
      <c r="D97884" s="18"/>
      <c r="E97884" s="18"/>
      <c r="F97884" s="4"/>
    </row>
    <row r="97897" spans="1:6" x14ac:dyDescent="0.4">
      <c r="A97897" s="18"/>
      <c r="B97897" s="18"/>
      <c r="C97897" s="18"/>
      <c r="D97897" s="18"/>
      <c r="E97897" s="18"/>
      <c r="F97897" s="4"/>
    </row>
    <row r="97910" spans="1:6" x14ac:dyDescent="0.4">
      <c r="A97910" s="18"/>
      <c r="B97910" s="18"/>
      <c r="C97910" s="18"/>
      <c r="D97910" s="18"/>
      <c r="E97910" s="18"/>
      <c r="F97910" s="4"/>
    </row>
    <row r="97923" spans="1:6" x14ac:dyDescent="0.4">
      <c r="A97923" s="18"/>
      <c r="B97923" s="18"/>
      <c r="C97923" s="18"/>
      <c r="D97923" s="18"/>
      <c r="E97923" s="18"/>
      <c r="F97923" s="4"/>
    </row>
    <row r="97936" spans="1:6" x14ac:dyDescent="0.4">
      <c r="A97936" s="18"/>
      <c r="B97936" s="18"/>
      <c r="C97936" s="18"/>
      <c r="D97936" s="18"/>
      <c r="E97936" s="18"/>
      <c r="F97936" s="4"/>
    </row>
    <row r="97949" spans="1:6" x14ac:dyDescent="0.4">
      <c r="A97949" s="18"/>
      <c r="B97949" s="18"/>
      <c r="C97949" s="18"/>
      <c r="D97949" s="18"/>
      <c r="E97949" s="18"/>
      <c r="F97949" s="4"/>
    </row>
    <row r="97962" spans="1:6" x14ac:dyDescent="0.4">
      <c r="A97962" s="18"/>
      <c r="B97962" s="18"/>
      <c r="C97962" s="18"/>
      <c r="D97962" s="18"/>
      <c r="E97962" s="18"/>
      <c r="F97962" s="4"/>
    </row>
    <row r="97975" spans="1:6" x14ac:dyDescent="0.4">
      <c r="A97975" s="18"/>
      <c r="B97975" s="18"/>
      <c r="C97975" s="18"/>
      <c r="D97975" s="18"/>
      <c r="E97975" s="18"/>
      <c r="F97975" s="4"/>
    </row>
    <row r="97988" spans="1:6" x14ac:dyDescent="0.4">
      <c r="A97988" s="18"/>
      <c r="B97988" s="18"/>
      <c r="C97988" s="18"/>
      <c r="D97988" s="18"/>
      <c r="E97988" s="18"/>
      <c r="F97988" s="4"/>
    </row>
    <row r="98001" spans="1:6" x14ac:dyDescent="0.4">
      <c r="A98001" s="18"/>
      <c r="B98001" s="18"/>
      <c r="C98001" s="18"/>
      <c r="D98001" s="18"/>
      <c r="E98001" s="18"/>
      <c r="F98001" s="4"/>
    </row>
    <row r="98014" spans="1:6" x14ac:dyDescent="0.4">
      <c r="A98014" s="18"/>
      <c r="B98014" s="18"/>
      <c r="C98014" s="18"/>
      <c r="D98014" s="18"/>
      <c r="E98014" s="18"/>
      <c r="F98014" s="4"/>
    </row>
    <row r="98027" spans="1:6" x14ac:dyDescent="0.4">
      <c r="A98027" s="18"/>
      <c r="B98027" s="18"/>
      <c r="C98027" s="18"/>
      <c r="D98027" s="18"/>
      <c r="E98027" s="18"/>
      <c r="F98027" s="4"/>
    </row>
    <row r="98040" spans="1:6" x14ac:dyDescent="0.4">
      <c r="A98040" s="18"/>
      <c r="B98040" s="18"/>
      <c r="C98040" s="18"/>
      <c r="D98040" s="18"/>
      <c r="E98040" s="18"/>
      <c r="F98040" s="4"/>
    </row>
    <row r="98053" spans="1:6" x14ac:dyDescent="0.4">
      <c r="A98053" s="18"/>
      <c r="B98053" s="18"/>
      <c r="C98053" s="18"/>
      <c r="D98053" s="18"/>
      <c r="E98053" s="18"/>
      <c r="F98053" s="4"/>
    </row>
    <row r="98066" spans="1:6" x14ac:dyDescent="0.4">
      <c r="A98066" s="18"/>
      <c r="B98066" s="18"/>
      <c r="C98066" s="18"/>
      <c r="D98066" s="18"/>
      <c r="E98066" s="18"/>
      <c r="F98066" s="4"/>
    </row>
    <row r="98079" spans="1:6" x14ac:dyDescent="0.4">
      <c r="A98079" s="18"/>
      <c r="B98079" s="18"/>
      <c r="C98079" s="18"/>
      <c r="D98079" s="18"/>
      <c r="E98079" s="18"/>
      <c r="F98079" s="4"/>
    </row>
    <row r="98092" spans="1:6" x14ac:dyDescent="0.4">
      <c r="A98092" s="18"/>
      <c r="B98092" s="18"/>
      <c r="C98092" s="18"/>
      <c r="D98092" s="18"/>
      <c r="E98092" s="18"/>
      <c r="F98092" s="4"/>
    </row>
    <row r="98105" spans="1:6" x14ac:dyDescent="0.4">
      <c r="A98105" s="18"/>
      <c r="B98105" s="18"/>
      <c r="C98105" s="18"/>
      <c r="D98105" s="18"/>
      <c r="E98105" s="18"/>
      <c r="F98105" s="4"/>
    </row>
    <row r="98118" spans="1:6" x14ac:dyDescent="0.4">
      <c r="A98118" s="18"/>
      <c r="B98118" s="18"/>
      <c r="C98118" s="18"/>
      <c r="D98118" s="18"/>
      <c r="E98118" s="18"/>
      <c r="F98118" s="4"/>
    </row>
    <row r="98131" spans="1:6" x14ac:dyDescent="0.4">
      <c r="A98131" s="18"/>
      <c r="B98131" s="18"/>
      <c r="C98131" s="18"/>
      <c r="D98131" s="18"/>
      <c r="E98131" s="18"/>
      <c r="F98131" s="4"/>
    </row>
    <row r="98144" spans="1:6" x14ac:dyDescent="0.4">
      <c r="A98144" s="18"/>
      <c r="B98144" s="18"/>
      <c r="C98144" s="18"/>
      <c r="D98144" s="18"/>
      <c r="E98144" s="18"/>
      <c r="F98144" s="4"/>
    </row>
    <row r="98157" spans="1:6" x14ac:dyDescent="0.4">
      <c r="A98157" s="18"/>
      <c r="B98157" s="18"/>
      <c r="C98157" s="18"/>
      <c r="D98157" s="18"/>
      <c r="E98157" s="18"/>
      <c r="F98157" s="4"/>
    </row>
    <row r="98170" spans="1:6" x14ac:dyDescent="0.4">
      <c r="A98170" s="18"/>
      <c r="B98170" s="18"/>
      <c r="C98170" s="18"/>
      <c r="D98170" s="18"/>
      <c r="E98170" s="18"/>
      <c r="F98170" s="4"/>
    </row>
    <row r="98183" spans="1:6" x14ac:dyDescent="0.4">
      <c r="A98183" s="18"/>
      <c r="B98183" s="18"/>
      <c r="C98183" s="18"/>
      <c r="D98183" s="18"/>
      <c r="E98183" s="18"/>
      <c r="F98183" s="4"/>
    </row>
    <row r="98196" spans="1:6" x14ac:dyDescent="0.4">
      <c r="A98196" s="18"/>
      <c r="B98196" s="18"/>
      <c r="C98196" s="18"/>
      <c r="D98196" s="18"/>
      <c r="E98196" s="18"/>
      <c r="F98196" s="4"/>
    </row>
    <row r="98209" spans="1:6" x14ac:dyDescent="0.4">
      <c r="A98209" s="18"/>
      <c r="B98209" s="18"/>
      <c r="C98209" s="18"/>
      <c r="D98209" s="18"/>
      <c r="E98209" s="18"/>
      <c r="F98209" s="4"/>
    </row>
    <row r="98222" spans="1:6" x14ac:dyDescent="0.4">
      <c r="A98222" s="18"/>
      <c r="B98222" s="18"/>
      <c r="C98222" s="18"/>
      <c r="D98222" s="18"/>
      <c r="E98222" s="18"/>
      <c r="F98222" s="4"/>
    </row>
    <row r="98235" spans="1:6" x14ac:dyDescent="0.4">
      <c r="A98235" s="18"/>
      <c r="B98235" s="18"/>
      <c r="C98235" s="18"/>
      <c r="D98235" s="18"/>
      <c r="E98235" s="18"/>
      <c r="F98235" s="4"/>
    </row>
    <row r="98248" spans="1:6" x14ac:dyDescent="0.4">
      <c r="A98248" s="18"/>
      <c r="B98248" s="18"/>
      <c r="C98248" s="18"/>
      <c r="D98248" s="18"/>
      <c r="E98248" s="18"/>
      <c r="F98248" s="4"/>
    </row>
    <row r="98261" spans="1:6" x14ac:dyDescent="0.4">
      <c r="A98261" s="18"/>
      <c r="B98261" s="18"/>
      <c r="C98261" s="18"/>
      <c r="D98261" s="18"/>
      <c r="E98261" s="18"/>
      <c r="F98261" s="4"/>
    </row>
    <row r="98274" spans="1:6" x14ac:dyDescent="0.4">
      <c r="A98274" s="18"/>
      <c r="B98274" s="18"/>
      <c r="C98274" s="18"/>
      <c r="D98274" s="18"/>
      <c r="E98274" s="18"/>
      <c r="F98274" s="4"/>
    </row>
    <row r="98287" spans="1:6" x14ac:dyDescent="0.4">
      <c r="A98287" s="18"/>
      <c r="B98287" s="18"/>
      <c r="C98287" s="18"/>
      <c r="D98287" s="18"/>
      <c r="E98287" s="18"/>
      <c r="F98287" s="4"/>
    </row>
    <row r="98300" spans="1:6" x14ac:dyDescent="0.4">
      <c r="A98300" s="18"/>
      <c r="B98300" s="18"/>
      <c r="C98300" s="18"/>
      <c r="D98300" s="18"/>
      <c r="E98300" s="18"/>
      <c r="F98300" s="4"/>
    </row>
    <row r="98313" spans="1:6" x14ac:dyDescent="0.4">
      <c r="A98313" s="18"/>
      <c r="B98313" s="18"/>
      <c r="C98313" s="18"/>
      <c r="D98313" s="18"/>
      <c r="E98313" s="18"/>
      <c r="F98313" s="4"/>
    </row>
    <row r="98326" spans="1:6" x14ac:dyDescent="0.4">
      <c r="A98326" s="18"/>
      <c r="B98326" s="18"/>
      <c r="C98326" s="18"/>
      <c r="D98326" s="18"/>
      <c r="E98326" s="18"/>
      <c r="F98326" s="4"/>
    </row>
    <row r="98339" spans="1:6" x14ac:dyDescent="0.4">
      <c r="A98339" s="18"/>
      <c r="B98339" s="18"/>
      <c r="C98339" s="18"/>
      <c r="D98339" s="18"/>
      <c r="E98339" s="18"/>
      <c r="F98339" s="4"/>
    </row>
    <row r="98352" spans="1:6" x14ac:dyDescent="0.4">
      <c r="A98352" s="18"/>
      <c r="B98352" s="18"/>
      <c r="C98352" s="18"/>
      <c r="D98352" s="18"/>
      <c r="E98352" s="18"/>
      <c r="F98352" s="4"/>
    </row>
    <row r="98365" spans="1:6" x14ac:dyDescent="0.4">
      <c r="A98365" s="18"/>
      <c r="B98365" s="18"/>
      <c r="C98365" s="18"/>
      <c r="D98365" s="18"/>
      <c r="E98365" s="18"/>
      <c r="F98365" s="4"/>
    </row>
    <row r="98378" spans="1:6" x14ac:dyDescent="0.4">
      <c r="A98378" s="18"/>
      <c r="B98378" s="18"/>
      <c r="C98378" s="18"/>
      <c r="D98378" s="18"/>
      <c r="E98378" s="18"/>
      <c r="F98378" s="4"/>
    </row>
    <row r="98391" spans="1:6" x14ac:dyDescent="0.4">
      <c r="A98391" s="18"/>
      <c r="B98391" s="18"/>
      <c r="C98391" s="18"/>
      <c r="D98391" s="18"/>
      <c r="E98391" s="18"/>
      <c r="F98391" s="4"/>
    </row>
    <row r="98404" spans="1:6" x14ac:dyDescent="0.4">
      <c r="A98404" s="18"/>
      <c r="B98404" s="18"/>
      <c r="C98404" s="18"/>
      <c r="D98404" s="18"/>
      <c r="E98404" s="18"/>
      <c r="F98404" s="4"/>
    </row>
    <row r="98417" spans="1:6" x14ac:dyDescent="0.4">
      <c r="A98417" s="18"/>
      <c r="B98417" s="18"/>
      <c r="C98417" s="18"/>
      <c r="D98417" s="18"/>
      <c r="E98417" s="18"/>
      <c r="F98417" s="4"/>
    </row>
    <row r="98430" spans="1:6" x14ac:dyDescent="0.4">
      <c r="A98430" s="18"/>
      <c r="B98430" s="18"/>
      <c r="C98430" s="18"/>
      <c r="D98430" s="18"/>
      <c r="E98430" s="18"/>
      <c r="F98430" s="4"/>
    </row>
    <row r="98443" spans="1:6" x14ac:dyDescent="0.4">
      <c r="A98443" s="18"/>
      <c r="B98443" s="18"/>
      <c r="C98443" s="18"/>
      <c r="D98443" s="18"/>
      <c r="E98443" s="18"/>
      <c r="F98443" s="4"/>
    </row>
    <row r="98456" spans="1:6" x14ac:dyDescent="0.4">
      <c r="A98456" s="18"/>
      <c r="B98456" s="18"/>
      <c r="C98456" s="18"/>
      <c r="D98456" s="18"/>
      <c r="E98456" s="18"/>
      <c r="F98456" s="4"/>
    </row>
    <row r="98469" spans="1:6" x14ac:dyDescent="0.4">
      <c r="A98469" s="18"/>
      <c r="B98469" s="18"/>
      <c r="C98469" s="18"/>
      <c r="D98469" s="18"/>
      <c r="E98469" s="18"/>
      <c r="F98469" s="4"/>
    </row>
    <row r="98482" spans="1:6" x14ac:dyDescent="0.4">
      <c r="A98482" s="18"/>
      <c r="B98482" s="18"/>
      <c r="C98482" s="18"/>
      <c r="D98482" s="18"/>
      <c r="E98482" s="18"/>
      <c r="F98482" s="4"/>
    </row>
    <row r="98495" spans="1:6" x14ac:dyDescent="0.4">
      <c r="A98495" s="18"/>
      <c r="B98495" s="18"/>
      <c r="C98495" s="18"/>
      <c r="D98495" s="18"/>
      <c r="E98495" s="18"/>
      <c r="F98495" s="4"/>
    </row>
    <row r="98508" spans="1:6" x14ac:dyDescent="0.4">
      <c r="A98508" s="18"/>
      <c r="B98508" s="18"/>
      <c r="C98508" s="18"/>
      <c r="D98508" s="18"/>
      <c r="E98508" s="18"/>
      <c r="F98508" s="4"/>
    </row>
    <row r="98521" spans="1:6" x14ac:dyDescent="0.4">
      <c r="A98521" s="18"/>
      <c r="B98521" s="18"/>
      <c r="C98521" s="18"/>
      <c r="D98521" s="18"/>
      <c r="E98521" s="18"/>
      <c r="F98521" s="4"/>
    </row>
    <row r="98534" spans="1:6" x14ac:dyDescent="0.4">
      <c r="A98534" s="18"/>
      <c r="B98534" s="18"/>
      <c r="C98534" s="18"/>
      <c r="D98534" s="18"/>
      <c r="E98534" s="18"/>
      <c r="F98534" s="4"/>
    </row>
    <row r="98547" spans="1:6" x14ac:dyDescent="0.4">
      <c r="A98547" s="18"/>
      <c r="B98547" s="18"/>
      <c r="C98547" s="18"/>
      <c r="D98547" s="18"/>
      <c r="E98547" s="18"/>
      <c r="F98547" s="4"/>
    </row>
    <row r="98560" spans="1:6" x14ac:dyDescent="0.4">
      <c r="A98560" s="18"/>
      <c r="B98560" s="18"/>
      <c r="C98560" s="18"/>
      <c r="D98560" s="18"/>
      <c r="E98560" s="18"/>
      <c r="F98560" s="4"/>
    </row>
    <row r="98573" spans="1:6" x14ac:dyDescent="0.4">
      <c r="A98573" s="18"/>
      <c r="B98573" s="18"/>
      <c r="C98573" s="18"/>
      <c r="D98573" s="18"/>
      <c r="E98573" s="18"/>
      <c r="F98573" s="4"/>
    </row>
    <row r="98586" spans="1:6" x14ac:dyDescent="0.4">
      <c r="A98586" s="18"/>
      <c r="B98586" s="18"/>
      <c r="C98586" s="18"/>
      <c r="D98586" s="18"/>
      <c r="E98586" s="18"/>
      <c r="F98586" s="4"/>
    </row>
    <row r="98599" spans="1:6" x14ac:dyDescent="0.4">
      <c r="A98599" s="18"/>
      <c r="B98599" s="18"/>
      <c r="C98599" s="18"/>
      <c r="D98599" s="18"/>
      <c r="E98599" s="18"/>
      <c r="F98599" s="4"/>
    </row>
    <row r="98612" spans="1:6" x14ac:dyDescent="0.4">
      <c r="A98612" s="18"/>
      <c r="B98612" s="18"/>
      <c r="C98612" s="18"/>
      <c r="D98612" s="18"/>
      <c r="E98612" s="18"/>
      <c r="F98612" s="4"/>
    </row>
    <row r="98625" spans="1:6" x14ac:dyDescent="0.4">
      <c r="A98625" s="18"/>
      <c r="B98625" s="18"/>
      <c r="C98625" s="18"/>
      <c r="D98625" s="18"/>
      <c r="E98625" s="18"/>
      <c r="F98625" s="4"/>
    </row>
    <row r="98638" spans="1:6" x14ac:dyDescent="0.4">
      <c r="A98638" s="18"/>
      <c r="B98638" s="18"/>
      <c r="C98638" s="18"/>
      <c r="D98638" s="18"/>
      <c r="E98638" s="18"/>
      <c r="F98638" s="4"/>
    </row>
    <row r="98651" spans="1:6" x14ac:dyDescent="0.4">
      <c r="A98651" s="18"/>
      <c r="B98651" s="18"/>
      <c r="C98651" s="18"/>
      <c r="D98651" s="18"/>
      <c r="E98651" s="18"/>
      <c r="F98651" s="4"/>
    </row>
    <row r="98664" spans="1:6" x14ac:dyDescent="0.4">
      <c r="A98664" s="18"/>
      <c r="B98664" s="18"/>
      <c r="C98664" s="18"/>
      <c r="D98664" s="18"/>
      <c r="E98664" s="18"/>
      <c r="F98664" s="4"/>
    </row>
    <row r="98677" spans="1:6" x14ac:dyDescent="0.4">
      <c r="A98677" s="18"/>
      <c r="B98677" s="18"/>
      <c r="C98677" s="18"/>
      <c r="D98677" s="18"/>
      <c r="E98677" s="18"/>
      <c r="F98677" s="4"/>
    </row>
    <row r="98690" spans="1:6" x14ac:dyDescent="0.4">
      <c r="A98690" s="18"/>
      <c r="B98690" s="18"/>
      <c r="C98690" s="18"/>
      <c r="D98690" s="18"/>
      <c r="E98690" s="18"/>
      <c r="F98690" s="4"/>
    </row>
    <row r="98703" spans="1:6" x14ac:dyDescent="0.4">
      <c r="A98703" s="18"/>
      <c r="B98703" s="18"/>
      <c r="C98703" s="18"/>
      <c r="D98703" s="18"/>
      <c r="E98703" s="18"/>
      <c r="F98703" s="4"/>
    </row>
    <row r="98716" spans="1:6" x14ac:dyDescent="0.4">
      <c r="A98716" s="18"/>
      <c r="B98716" s="18"/>
      <c r="C98716" s="18"/>
      <c r="D98716" s="18"/>
      <c r="E98716" s="18"/>
      <c r="F98716" s="4"/>
    </row>
    <row r="98729" spans="1:6" x14ac:dyDescent="0.4">
      <c r="A98729" s="18"/>
      <c r="B98729" s="18"/>
      <c r="C98729" s="18"/>
      <c r="D98729" s="18"/>
      <c r="E98729" s="18"/>
      <c r="F98729" s="4"/>
    </row>
    <row r="98742" spans="1:6" x14ac:dyDescent="0.4">
      <c r="A98742" s="18"/>
      <c r="B98742" s="18"/>
      <c r="C98742" s="18"/>
      <c r="D98742" s="18"/>
      <c r="E98742" s="18"/>
      <c r="F98742" s="4"/>
    </row>
    <row r="98755" spans="1:6" x14ac:dyDescent="0.4">
      <c r="A98755" s="18"/>
      <c r="B98755" s="18"/>
      <c r="C98755" s="18"/>
      <c r="D98755" s="18"/>
      <c r="E98755" s="18"/>
      <c r="F98755" s="4"/>
    </row>
    <row r="98768" spans="1:6" x14ac:dyDescent="0.4">
      <c r="A98768" s="18"/>
      <c r="B98768" s="18"/>
      <c r="C98768" s="18"/>
      <c r="D98768" s="18"/>
      <c r="E98768" s="18"/>
      <c r="F98768" s="4"/>
    </row>
    <row r="98781" spans="1:6" x14ac:dyDescent="0.4">
      <c r="A98781" s="18"/>
      <c r="B98781" s="18"/>
      <c r="C98781" s="18"/>
      <c r="D98781" s="18"/>
      <c r="E98781" s="18"/>
      <c r="F98781" s="4"/>
    </row>
    <row r="98794" spans="1:6" x14ac:dyDescent="0.4">
      <c r="A98794" s="18"/>
      <c r="B98794" s="18"/>
      <c r="C98794" s="18"/>
      <c r="D98794" s="18"/>
      <c r="E98794" s="18"/>
      <c r="F98794" s="4"/>
    </row>
    <row r="98807" spans="1:6" x14ac:dyDescent="0.4">
      <c r="A98807" s="18"/>
      <c r="B98807" s="18"/>
      <c r="C98807" s="18"/>
      <c r="D98807" s="18"/>
      <c r="E98807" s="18"/>
      <c r="F98807" s="4"/>
    </row>
    <row r="98820" spans="1:6" x14ac:dyDescent="0.4">
      <c r="A98820" s="18"/>
      <c r="B98820" s="18"/>
      <c r="C98820" s="18"/>
      <c r="D98820" s="18"/>
      <c r="E98820" s="18"/>
      <c r="F98820" s="4"/>
    </row>
    <row r="98833" spans="1:6" x14ac:dyDescent="0.4">
      <c r="A98833" s="18"/>
      <c r="B98833" s="18"/>
      <c r="C98833" s="18"/>
      <c r="D98833" s="18"/>
      <c r="E98833" s="18"/>
      <c r="F98833" s="4"/>
    </row>
    <row r="98846" spans="1:6" x14ac:dyDescent="0.4">
      <c r="A98846" s="18"/>
      <c r="B98846" s="18"/>
      <c r="C98846" s="18"/>
      <c r="D98846" s="18"/>
      <c r="E98846" s="18"/>
      <c r="F98846" s="4"/>
    </row>
    <row r="98859" spans="1:6" x14ac:dyDescent="0.4">
      <c r="A98859" s="18"/>
      <c r="B98859" s="18"/>
      <c r="C98859" s="18"/>
      <c r="D98859" s="18"/>
      <c r="E98859" s="18"/>
      <c r="F98859" s="4"/>
    </row>
    <row r="98872" spans="1:6" x14ac:dyDescent="0.4">
      <c r="A98872" s="18"/>
      <c r="B98872" s="18"/>
      <c r="C98872" s="18"/>
      <c r="D98872" s="18"/>
      <c r="E98872" s="18"/>
      <c r="F98872" s="4"/>
    </row>
    <row r="98885" spans="1:6" x14ac:dyDescent="0.4">
      <c r="A98885" s="18"/>
      <c r="B98885" s="18"/>
      <c r="C98885" s="18"/>
      <c r="D98885" s="18"/>
      <c r="E98885" s="18"/>
      <c r="F98885" s="4"/>
    </row>
    <row r="98898" spans="1:6" x14ac:dyDescent="0.4">
      <c r="A98898" s="18"/>
      <c r="B98898" s="18"/>
      <c r="C98898" s="18"/>
      <c r="D98898" s="18"/>
      <c r="E98898" s="18"/>
      <c r="F98898" s="4"/>
    </row>
    <row r="98911" spans="1:6" x14ac:dyDescent="0.4">
      <c r="A98911" s="18"/>
      <c r="B98911" s="18"/>
      <c r="C98911" s="18"/>
      <c r="D98911" s="18"/>
      <c r="E98911" s="18"/>
      <c r="F98911" s="4"/>
    </row>
    <row r="98924" spans="1:6" x14ac:dyDescent="0.4">
      <c r="A98924" s="18"/>
      <c r="B98924" s="18"/>
      <c r="C98924" s="18"/>
      <c r="D98924" s="18"/>
      <c r="E98924" s="18"/>
      <c r="F98924" s="4"/>
    </row>
    <row r="98937" spans="1:6" x14ac:dyDescent="0.4">
      <c r="A98937" s="18"/>
      <c r="B98937" s="18"/>
      <c r="C98937" s="18"/>
      <c r="D98937" s="18"/>
      <c r="E98937" s="18"/>
      <c r="F98937" s="4"/>
    </row>
    <row r="98950" spans="1:6" x14ac:dyDescent="0.4">
      <c r="A98950" s="18"/>
      <c r="B98950" s="18"/>
      <c r="C98950" s="18"/>
      <c r="D98950" s="18"/>
      <c r="E98950" s="18"/>
      <c r="F98950" s="4"/>
    </row>
    <row r="98963" spans="1:6" x14ac:dyDescent="0.4">
      <c r="A98963" s="18"/>
      <c r="B98963" s="18"/>
      <c r="C98963" s="18"/>
      <c r="D98963" s="18"/>
      <c r="E98963" s="18"/>
      <c r="F98963" s="4"/>
    </row>
    <row r="98976" spans="1:6" x14ac:dyDescent="0.4">
      <c r="A98976" s="18"/>
      <c r="B98976" s="18"/>
      <c r="C98976" s="18"/>
      <c r="D98976" s="18"/>
      <c r="E98976" s="18"/>
      <c r="F98976" s="4"/>
    </row>
    <row r="98989" spans="1:6" x14ac:dyDescent="0.4">
      <c r="A98989" s="18"/>
      <c r="B98989" s="18"/>
      <c r="C98989" s="18"/>
      <c r="D98989" s="18"/>
      <c r="E98989" s="18"/>
      <c r="F98989" s="4"/>
    </row>
    <row r="99002" spans="1:6" x14ac:dyDescent="0.4">
      <c r="A99002" s="18"/>
      <c r="B99002" s="18"/>
      <c r="C99002" s="18"/>
      <c r="D99002" s="18"/>
      <c r="E99002" s="18"/>
      <c r="F99002" s="4"/>
    </row>
    <row r="99015" spans="1:6" x14ac:dyDescent="0.4">
      <c r="A99015" s="18"/>
      <c r="B99015" s="18"/>
      <c r="C99015" s="18"/>
      <c r="D99015" s="18"/>
      <c r="E99015" s="18"/>
      <c r="F99015" s="4"/>
    </row>
    <row r="99028" spans="1:6" x14ac:dyDescent="0.4">
      <c r="A99028" s="18"/>
      <c r="B99028" s="18"/>
      <c r="C99028" s="18"/>
      <c r="D99028" s="18"/>
      <c r="E99028" s="18"/>
      <c r="F99028" s="4"/>
    </row>
    <row r="99041" spans="1:6" x14ac:dyDescent="0.4">
      <c r="A99041" s="18"/>
      <c r="B99041" s="18"/>
      <c r="C99041" s="18"/>
      <c r="D99041" s="18"/>
      <c r="E99041" s="18"/>
      <c r="F99041" s="4"/>
    </row>
    <row r="99054" spans="1:6" x14ac:dyDescent="0.4">
      <c r="A99054" s="18"/>
      <c r="B99054" s="18"/>
      <c r="C99054" s="18"/>
      <c r="D99054" s="18"/>
      <c r="E99054" s="18"/>
      <c r="F99054" s="4"/>
    </row>
    <row r="99067" spans="1:6" x14ac:dyDescent="0.4">
      <c r="A99067" s="18"/>
      <c r="B99067" s="18"/>
      <c r="C99067" s="18"/>
      <c r="D99067" s="18"/>
      <c r="E99067" s="18"/>
      <c r="F99067" s="4"/>
    </row>
    <row r="99080" spans="1:6" x14ac:dyDescent="0.4">
      <c r="A99080" s="18"/>
      <c r="B99080" s="18"/>
      <c r="C99080" s="18"/>
      <c r="D99080" s="18"/>
      <c r="E99080" s="18"/>
      <c r="F99080" s="4"/>
    </row>
    <row r="99093" spans="1:6" x14ac:dyDescent="0.4">
      <c r="A99093" s="18"/>
      <c r="B99093" s="18"/>
      <c r="C99093" s="18"/>
      <c r="D99093" s="18"/>
      <c r="E99093" s="18"/>
      <c r="F99093" s="4"/>
    </row>
    <row r="99106" spans="1:6" x14ac:dyDescent="0.4">
      <c r="A99106" s="18"/>
      <c r="B99106" s="18"/>
      <c r="C99106" s="18"/>
      <c r="D99106" s="18"/>
      <c r="E99106" s="18"/>
      <c r="F99106" s="4"/>
    </row>
    <row r="99119" spans="1:6" x14ac:dyDescent="0.4">
      <c r="A99119" s="18"/>
      <c r="B99119" s="18"/>
      <c r="C99119" s="18"/>
      <c r="D99119" s="18"/>
      <c r="E99119" s="18"/>
      <c r="F99119" s="4"/>
    </row>
    <row r="99132" spans="1:6" x14ac:dyDescent="0.4">
      <c r="A99132" s="18"/>
      <c r="B99132" s="18"/>
      <c r="C99132" s="18"/>
      <c r="D99132" s="18"/>
      <c r="E99132" s="18"/>
      <c r="F99132" s="4"/>
    </row>
    <row r="99145" spans="1:6" x14ac:dyDescent="0.4">
      <c r="A99145" s="18"/>
      <c r="B99145" s="18"/>
      <c r="C99145" s="18"/>
      <c r="D99145" s="18"/>
      <c r="E99145" s="18"/>
      <c r="F99145" s="4"/>
    </row>
    <row r="99158" spans="1:6" x14ac:dyDescent="0.4">
      <c r="A99158" s="18"/>
      <c r="B99158" s="18"/>
      <c r="C99158" s="18"/>
      <c r="D99158" s="18"/>
      <c r="E99158" s="18"/>
      <c r="F99158" s="4"/>
    </row>
    <row r="99171" spans="1:6" x14ac:dyDescent="0.4">
      <c r="A99171" s="18"/>
      <c r="B99171" s="18"/>
      <c r="C99171" s="18"/>
      <c r="D99171" s="18"/>
      <c r="E99171" s="18"/>
      <c r="F99171" s="4"/>
    </row>
    <row r="99184" spans="1:6" x14ac:dyDescent="0.4">
      <c r="A99184" s="18"/>
      <c r="B99184" s="18"/>
      <c r="C99184" s="18"/>
      <c r="D99184" s="18"/>
      <c r="E99184" s="18"/>
      <c r="F99184" s="4"/>
    </row>
    <row r="99197" spans="1:6" x14ac:dyDescent="0.4">
      <c r="A99197" s="18"/>
      <c r="B99197" s="18"/>
      <c r="C99197" s="18"/>
      <c r="D99197" s="18"/>
      <c r="E99197" s="18"/>
      <c r="F99197" s="4"/>
    </row>
    <row r="99210" spans="1:6" x14ac:dyDescent="0.4">
      <c r="A99210" s="18"/>
      <c r="B99210" s="18"/>
      <c r="C99210" s="18"/>
      <c r="D99210" s="18"/>
      <c r="E99210" s="18"/>
      <c r="F99210" s="4"/>
    </row>
    <row r="99223" spans="1:6" x14ac:dyDescent="0.4">
      <c r="A99223" s="18"/>
      <c r="B99223" s="18"/>
      <c r="C99223" s="18"/>
      <c r="D99223" s="18"/>
      <c r="E99223" s="18"/>
      <c r="F99223" s="4"/>
    </row>
    <row r="99236" spans="1:6" x14ac:dyDescent="0.4">
      <c r="A99236" s="18"/>
      <c r="B99236" s="18"/>
      <c r="C99236" s="18"/>
      <c r="D99236" s="18"/>
      <c r="E99236" s="18"/>
      <c r="F99236" s="4"/>
    </row>
    <row r="99249" spans="1:6" x14ac:dyDescent="0.4">
      <c r="A99249" s="18"/>
      <c r="B99249" s="18"/>
      <c r="C99249" s="18"/>
      <c r="D99249" s="18"/>
      <c r="E99249" s="18"/>
      <c r="F99249" s="4"/>
    </row>
    <row r="99262" spans="1:6" x14ac:dyDescent="0.4">
      <c r="A99262" s="18"/>
      <c r="B99262" s="18"/>
      <c r="C99262" s="18"/>
      <c r="D99262" s="18"/>
      <c r="E99262" s="18"/>
      <c r="F99262" s="4"/>
    </row>
    <row r="99275" spans="1:6" x14ac:dyDescent="0.4">
      <c r="A99275" s="18"/>
      <c r="B99275" s="18"/>
      <c r="C99275" s="18"/>
      <c r="D99275" s="18"/>
      <c r="E99275" s="18"/>
      <c r="F99275" s="4"/>
    </row>
    <row r="99288" spans="1:6" x14ac:dyDescent="0.4">
      <c r="A99288" s="18"/>
      <c r="B99288" s="18"/>
      <c r="C99288" s="18"/>
      <c r="D99288" s="18"/>
      <c r="E99288" s="18"/>
      <c r="F99288" s="4"/>
    </row>
    <row r="99301" spans="1:6" x14ac:dyDescent="0.4">
      <c r="A99301" s="18"/>
      <c r="B99301" s="18"/>
      <c r="C99301" s="18"/>
      <c r="D99301" s="18"/>
      <c r="E99301" s="18"/>
      <c r="F99301" s="4"/>
    </row>
    <row r="99314" spans="1:6" x14ac:dyDescent="0.4">
      <c r="A99314" s="18"/>
      <c r="B99314" s="18"/>
      <c r="C99314" s="18"/>
      <c r="D99314" s="18"/>
      <c r="E99314" s="18"/>
      <c r="F99314" s="4"/>
    </row>
    <row r="99327" spans="1:6" x14ac:dyDescent="0.4">
      <c r="A99327" s="18"/>
      <c r="B99327" s="18"/>
      <c r="C99327" s="18"/>
      <c r="D99327" s="18"/>
      <c r="E99327" s="18"/>
      <c r="F99327" s="4"/>
    </row>
    <row r="99340" spans="1:6" x14ac:dyDescent="0.4">
      <c r="A99340" s="18"/>
      <c r="B99340" s="18"/>
      <c r="C99340" s="18"/>
      <c r="D99340" s="18"/>
      <c r="E99340" s="18"/>
      <c r="F99340" s="4"/>
    </row>
    <row r="99353" spans="1:6" x14ac:dyDescent="0.4">
      <c r="A99353" s="18"/>
      <c r="B99353" s="18"/>
      <c r="C99353" s="18"/>
      <c r="D99353" s="18"/>
      <c r="E99353" s="18"/>
      <c r="F99353" s="4"/>
    </row>
    <row r="99366" spans="1:6" x14ac:dyDescent="0.4">
      <c r="A99366" s="18"/>
      <c r="B99366" s="18"/>
      <c r="C99366" s="18"/>
      <c r="D99366" s="18"/>
      <c r="E99366" s="18"/>
      <c r="F99366" s="4"/>
    </row>
    <row r="99379" spans="1:6" x14ac:dyDescent="0.4">
      <c r="A99379" s="18"/>
      <c r="B99379" s="18"/>
      <c r="C99379" s="18"/>
      <c r="D99379" s="18"/>
      <c r="E99379" s="18"/>
      <c r="F99379" s="4"/>
    </row>
    <row r="99392" spans="1:6" x14ac:dyDescent="0.4">
      <c r="A99392" s="18"/>
      <c r="B99392" s="18"/>
      <c r="C99392" s="18"/>
      <c r="D99392" s="18"/>
      <c r="E99392" s="18"/>
      <c r="F99392" s="4"/>
    </row>
    <row r="99405" spans="1:6" x14ac:dyDescent="0.4">
      <c r="A99405" s="18"/>
      <c r="B99405" s="18"/>
      <c r="C99405" s="18"/>
      <c r="D99405" s="18"/>
      <c r="E99405" s="18"/>
      <c r="F99405" s="4"/>
    </row>
    <row r="99418" spans="1:6" x14ac:dyDescent="0.4">
      <c r="A99418" s="18"/>
      <c r="B99418" s="18"/>
      <c r="C99418" s="18"/>
      <c r="D99418" s="18"/>
      <c r="E99418" s="18"/>
      <c r="F99418" s="4"/>
    </row>
    <row r="99431" spans="1:6" x14ac:dyDescent="0.4">
      <c r="A99431" s="18"/>
      <c r="B99431" s="18"/>
      <c r="C99431" s="18"/>
      <c r="D99431" s="18"/>
      <c r="E99431" s="18"/>
      <c r="F99431" s="4"/>
    </row>
    <row r="99444" spans="1:6" x14ac:dyDescent="0.4">
      <c r="A99444" s="18"/>
      <c r="B99444" s="18"/>
      <c r="C99444" s="18"/>
      <c r="D99444" s="18"/>
      <c r="E99444" s="18"/>
      <c r="F99444" s="4"/>
    </row>
    <row r="99457" spans="1:6" x14ac:dyDescent="0.4">
      <c r="A99457" s="18"/>
      <c r="B99457" s="18"/>
      <c r="C99457" s="18"/>
      <c r="D99457" s="18"/>
      <c r="E99457" s="18"/>
      <c r="F99457" s="4"/>
    </row>
    <row r="99470" spans="1:6" x14ac:dyDescent="0.4">
      <c r="A99470" s="18"/>
      <c r="B99470" s="18"/>
      <c r="C99470" s="18"/>
      <c r="D99470" s="18"/>
      <c r="E99470" s="18"/>
      <c r="F99470" s="4"/>
    </row>
    <row r="99483" spans="1:6" x14ac:dyDescent="0.4">
      <c r="A99483" s="18"/>
      <c r="B99483" s="18"/>
      <c r="C99483" s="18"/>
      <c r="D99483" s="18"/>
      <c r="E99483" s="18"/>
      <c r="F99483" s="4"/>
    </row>
    <row r="99496" spans="1:6" x14ac:dyDescent="0.4">
      <c r="A99496" s="18"/>
      <c r="B99496" s="18"/>
      <c r="C99496" s="18"/>
      <c r="D99496" s="18"/>
      <c r="E99496" s="18"/>
      <c r="F99496" s="4"/>
    </row>
    <row r="99509" spans="1:6" x14ac:dyDescent="0.4">
      <c r="A99509" s="18"/>
      <c r="B99509" s="18"/>
      <c r="C99509" s="18"/>
      <c r="D99509" s="18"/>
      <c r="E99509" s="18"/>
      <c r="F99509" s="4"/>
    </row>
    <row r="99522" spans="1:6" x14ac:dyDescent="0.4">
      <c r="A99522" s="18"/>
      <c r="B99522" s="18"/>
      <c r="C99522" s="18"/>
      <c r="D99522" s="18"/>
      <c r="E99522" s="18"/>
      <c r="F99522" s="4"/>
    </row>
    <row r="99535" spans="1:6" x14ac:dyDescent="0.4">
      <c r="A99535" s="18"/>
      <c r="B99535" s="18"/>
      <c r="C99535" s="18"/>
      <c r="D99535" s="18"/>
      <c r="E99535" s="18"/>
      <c r="F99535" s="4"/>
    </row>
    <row r="99548" spans="1:6" x14ac:dyDescent="0.4">
      <c r="A99548" s="18"/>
      <c r="B99548" s="18"/>
      <c r="C99548" s="18"/>
      <c r="D99548" s="18"/>
      <c r="E99548" s="18"/>
      <c r="F99548" s="4"/>
    </row>
    <row r="99561" spans="1:6" x14ac:dyDescent="0.4">
      <c r="A99561" s="18"/>
      <c r="B99561" s="18"/>
      <c r="C99561" s="18"/>
      <c r="D99561" s="18"/>
      <c r="E99561" s="18"/>
      <c r="F99561" s="4"/>
    </row>
    <row r="99574" spans="1:6" x14ac:dyDescent="0.4">
      <c r="A99574" s="18"/>
      <c r="B99574" s="18"/>
      <c r="C99574" s="18"/>
      <c r="D99574" s="18"/>
      <c r="E99574" s="18"/>
      <c r="F99574" s="4"/>
    </row>
    <row r="99587" spans="1:6" x14ac:dyDescent="0.4">
      <c r="A99587" s="18"/>
      <c r="B99587" s="18"/>
      <c r="C99587" s="18"/>
      <c r="D99587" s="18"/>
      <c r="E99587" s="18"/>
      <c r="F99587" s="4"/>
    </row>
    <row r="99600" spans="1:6" x14ac:dyDescent="0.4">
      <c r="A99600" s="18"/>
      <c r="B99600" s="18"/>
      <c r="C99600" s="18"/>
      <c r="D99600" s="18"/>
      <c r="E99600" s="18"/>
      <c r="F99600" s="4"/>
    </row>
    <row r="99613" spans="1:6" x14ac:dyDescent="0.4">
      <c r="A99613" s="18"/>
      <c r="B99613" s="18"/>
      <c r="C99613" s="18"/>
      <c r="D99613" s="18"/>
      <c r="E99613" s="18"/>
      <c r="F99613" s="4"/>
    </row>
    <row r="99626" spans="1:6" x14ac:dyDescent="0.4">
      <c r="A99626" s="18"/>
      <c r="B99626" s="18"/>
      <c r="C99626" s="18"/>
      <c r="D99626" s="18"/>
      <c r="E99626" s="18"/>
      <c r="F99626" s="4"/>
    </row>
    <row r="99639" spans="1:6" x14ac:dyDescent="0.4">
      <c r="A99639" s="18"/>
      <c r="B99639" s="18"/>
      <c r="C99639" s="18"/>
      <c r="D99639" s="18"/>
      <c r="E99639" s="18"/>
      <c r="F99639" s="4"/>
    </row>
    <row r="99652" spans="1:6" x14ac:dyDescent="0.4">
      <c r="A99652" s="18"/>
      <c r="B99652" s="18"/>
      <c r="C99652" s="18"/>
      <c r="D99652" s="18"/>
      <c r="E99652" s="18"/>
      <c r="F99652" s="4"/>
    </row>
    <row r="99665" spans="1:6" x14ac:dyDescent="0.4">
      <c r="A99665" s="18"/>
      <c r="B99665" s="18"/>
      <c r="C99665" s="18"/>
      <c r="D99665" s="18"/>
      <c r="E99665" s="18"/>
      <c r="F99665" s="4"/>
    </row>
    <row r="99678" spans="1:6" x14ac:dyDescent="0.4">
      <c r="A99678" s="18"/>
      <c r="B99678" s="18"/>
      <c r="C99678" s="18"/>
      <c r="D99678" s="18"/>
      <c r="E99678" s="18"/>
      <c r="F99678" s="4"/>
    </row>
    <row r="99691" spans="1:6" x14ac:dyDescent="0.4">
      <c r="A99691" s="18"/>
      <c r="B99691" s="18"/>
      <c r="C99691" s="18"/>
      <c r="D99691" s="18"/>
      <c r="E99691" s="18"/>
      <c r="F99691" s="4"/>
    </row>
    <row r="99704" spans="1:6" x14ac:dyDescent="0.4">
      <c r="A99704" s="18"/>
      <c r="B99704" s="18"/>
      <c r="C99704" s="18"/>
      <c r="D99704" s="18"/>
      <c r="E99704" s="18"/>
      <c r="F99704" s="4"/>
    </row>
    <row r="99717" spans="1:6" x14ac:dyDescent="0.4">
      <c r="A99717" s="18"/>
      <c r="B99717" s="18"/>
      <c r="C99717" s="18"/>
      <c r="D99717" s="18"/>
      <c r="E99717" s="18"/>
      <c r="F99717" s="4"/>
    </row>
    <row r="99730" spans="1:6" x14ac:dyDescent="0.4">
      <c r="A99730" s="18"/>
      <c r="B99730" s="18"/>
      <c r="C99730" s="18"/>
      <c r="D99730" s="18"/>
      <c r="E99730" s="18"/>
      <c r="F99730" s="4"/>
    </row>
    <row r="99743" spans="1:6" x14ac:dyDescent="0.4">
      <c r="A99743" s="18"/>
      <c r="B99743" s="18"/>
      <c r="C99743" s="18"/>
      <c r="D99743" s="18"/>
      <c r="E99743" s="18"/>
      <c r="F99743" s="4"/>
    </row>
    <row r="99756" spans="1:6" x14ac:dyDescent="0.4">
      <c r="A99756" s="18"/>
      <c r="B99756" s="18"/>
      <c r="C99756" s="18"/>
      <c r="D99756" s="18"/>
      <c r="E99756" s="18"/>
      <c r="F99756" s="4"/>
    </row>
    <row r="99769" spans="1:6" x14ac:dyDescent="0.4">
      <c r="A99769" s="18"/>
      <c r="B99769" s="18"/>
      <c r="C99769" s="18"/>
      <c r="D99769" s="18"/>
      <c r="E99769" s="18"/>
      <c r="F99769" s="4"/>
    </row>
    <row r="99782" spans="1:6" x14ac:dyDescent="0.4">
      <c r="A99782" s="18"/>
      <c r="B99782" s="18"/>
      <c r="C99782" s="18"/>
      <c r="D99782" s="18"/>
      <c r="E99782" s="18"/>
      <c r="F99782" s="4"/>
    </row>
    <row r="99795" spans="1:6" x14ac:dyDescent="0.4">
      <c r="A99795" s="18"/>
      <c r="B99795" s="18"/>
      <c r="C99795" s="18"/>
      <c r="D99795" s="18"/>
      <c r="E99795" s="18"/>
      <c r="F99795" s="4"/>
    </row>
    <row r="99808" spans="1:6" x14ac:dyDescent="0.4">
      <c r="A99808" s="18"/>
      <c r="B99808" s="18"/>
      <c r="C99808" s="18"/>
      <c r="D99808" s="18"/>
      <c r="E99808" s="18"/>
      <c r="F99808" s="4"/>
    </row>
    <row r="99821" spans="1:6" x14ac:dyDescent="0.4">
      <c r="A99821" s="18"/>
      <c r="B99821" s="18"/>
      <c r="C99821" s="18"/>
      <c r="D99821" s="18"/>
      <c r="E99821" s="18"/>
      <c r="F99821" s="4"/>
    </row>
    <row r="99834" spans="1:6" x14ac:dyDescent="0.4">
      <c r="A99834" s="18"/>
      <c r="B99834" s="18"/>
      <c r="C99834" s="18"/>
      <c r="D99834" s="18"/>
      <c r="E99834" s="18"/>
      <c r="F99834" s="4"/>
    </row>
    <row r="99847" spans="1:6" x14ac:dyDescent="0.4">
      <c r="A99847" s="18"/>
      <c r="B99847" s="18"/>
      <c r="C99847" s="18"/>
      <c r="D99847" s="18"/>
      <c r="E99847" s="18"/>
      <c r="F99847" s="4"/>
    </row>
    <row r="99860" spans="1:6" x14ac:dyDescent="0.4">
      <c r="A99860" s="18"/>
      <c r="B99860" s="18"/>
      <c r="C99860" s="18"/>
      <c r="D99860" s="18"/>
      <c r="E99860" s="18"/>
      <c r="F99860" s="4"/>
    </row>
    <row r="99873" spans="1:6" x14ac:dyDescent="0.4">
      <c r="A99873" s="18"/>
      <c r="B99873" s="18"/>
      <c r="C99873" s="18"/>
      <c r="D99873" s="18"/>
      <c r="E99873" s="18"/>
      <c r="F99873" s="4"/>
    </row>
    <row r="99886" spans="1:6" x14ac:dyDescent="0.4">
      <c r="A99886" s="18"/>
      <c r="B99886" s="18"/>
      <c r="C99886" s="18"/>
      <c r="D99886" s="18"/>
      <c r="E99886" s="18"/>
      <c r="F99886" s="4"/>
    </row>
    <row r="99899" spans="1:6" x14ac:dyDescent="0.4">
      <c r="A99899" s="18"/>
      <c r="B99899" s="18"/>
      <c r="C99899" s="18"/>
      <c r="D99899" s="18"/>
      <c r="E99899" s="18"/>
      <c r="F99899" s="4"/>
    </row>
    <row r="99912" spans="1:6" x14ac:dyDescent="0.4">
      <c r="A99912" s="18"/>
      <c r="B99912" s="18"/>
      <c r="C99912" s="18"/>
      <c r="D99912" s="18"/>
      <c r="E99912" s="18"/>
      <c r="F99912" s="4"/>
    </row>
    <row r="99925" spans="1:6" x14ac:dyDescent="0.4">
      <c r="A99925" s="18"/>
      <c r="B99925" s="18"/>
      <c r="C99925" s="18"/>
      <c r="D99925" s="18"/>
      <c r="E99925" s="18"/>
      <c r="F99925" s="4"/>
    </row>
    <row r="99938" spans="1:6" x14ac:dyDescent="0.4">
      <c r="A99938" s="18"/>
      <c r="B99938" s="18"/>
      <c r="C99938" s="18"/>
      <c r="D99938" s="18"/>
      <c r="E99938" s="18"/>
      <c r="F99938" s="4"/>
    </row>
    <row r="99951" spans="1:6" x14ac:dyDescent="0.4">
      <c r="A99951" s="18"/>
      <c r="B99951" s="18"/>
      <c r="C99951" s="18"/>
      <c r="D99951" s="18"/>
      <c r="E99951" s="18"/>
      <c r="F99951" s="4"/>
    </row>
    <row r="99964" spans="1:6" x14ac:dyDescent="0.4">
      <c r="A99964" s="18"/>
      <c r="B99964" s="18"/>
      <c r="C99964" s="18"/>
      <c r="D99964" s="18"/>
      <c r="E99964" s="18"/>
      <c r="F99964" s="4"/>
    </row>
    <row r="99977" spans="1:6" x14ac:dyDescent="0.4">
      <c r="A99977" s="18"/>
      <c r="B99977" s="18"/>
      <c r="C99977" s="18"/>
      <c r="D99977" s="18"/>
      <c r="E99977" s="18"/>
      <c r="F99977" s="4"/>
    </row>
    <row r="99990" spans="1:6" x14ac:dyDescent="0.4">
      <c r="A99990" s="18"/>
      <c r="B99990" s="18"/>
      <c r="C99990" s="18"/>
      <c r="D99990" s="18"/>
      <c r="E99990" s="18"/>
      <c r="F99990" s="4"/>
    </row>
    <row r="100003" spans="1:6" x14ac:dyDescent="0.4">
      <c r="A100003" s="18"/>
      <c r="B100003" s="18"/>
      <c r="C100003" s="18"/>
      <c r="D100003" s="18"/>
      <c r="E100003" s="18"/>
      <c r="F100003" s="4"/>
    </row>
    <row r="100016" spans="1:6" x14ac:dyDescent="0.4">
      <c r="A100016" s="18"/>
      <c r="B100016" s="18"/>
      <c r="C100016" s="18"/>
      <c r="D100016" s="18"/>
      <c r="E100016" s="18"/>
      <c r="F100016" s="4"/>
    </row>
    <row r="100029" spans="1:6" x14ac:dyDescent="0.4">
      <c r="A100029" s="18"/>
      <c r="B100029" s="18"/>
      <c r="C100029" s="18"/>
      <c r="D100029" s="18"/>
      <c r="E100029" s="18"/>
      <c r="F100029" s="4"/>
    </row>
    <row r="100042" spans="1:6" x14ac:dyDescent="0.4">
      <c r="A100042" s="18"/>
      <c r="B100042" s="18"/>
      <c r="C100042" s="18"/>
      <c r="D100042" s="18"/>
      <c r="E100042" s="18"/>
      <c r="F100042" s="4"/>
    </row>
    <row r="100055" spans="1:6" x14ac:dyDescent="0.4">
      <c r="A100055" s="18"/>
      <c r="B100055" s="18"/>
      <c r="C100055" s="18"/>
      <c r="D100055" s="18"/>
      <c r="E100055" s="18"/>
      <c r="F100055" s="4"/>
    </row>
    <row r="100068" spans="1:6" x14ac:dyDescent="0.4">
      <c r="A100068" s="18"/>
      <c r="B100068" s="18"/>
      <c r="C100068" s="18"/>
      <c r="D100068" s="18"/>
      <c r="E100068" s="18"/>
      <c r="F100068" s="4"/>
    </row>
    <row r="100081" spans="1:6" x14ac:dyDescent="0.4">
      <c r="A100081" s="18"/>
      <c r="B100081" s="18"/>
      <c r="C100081" s="18"/>
      <c r="D100081" s="18"/>
      <c r="E100081" s="18"/>
      <c r="F100081" s="4"/>
    </row>
    <row r="100094" spans="1:6" x14ac:dyDescent="0.4">
      <c r="A100094" s="18"/>
      <c r="B100094" s="18"/>
      <c r="C100094" s="18"/>
      <c r="D100094" s="18"/>
      <c r="E100094" s="18"/>
      <c r="F100094" s="4"/>
    </row>
    <row r="100107" spans="1:6" x14ac:dyDescent="0.4">
      <c r="A100107" s="18"/>
      <c r="B100107" s="18"/>
      <c r="C100107" s="18"/>
      <c r="D100107" s="18"/>
      <c r="E100107" s="18"/>
      <c r="F100107" s="4"/>
    </row>
    <row r="100120" spans="1:6" x14ac:dyDescent="0.4">
      <c r="A100120" s="18"/>
      <c r="B100120" s="18"/>
      <c r="C100120" s="18"/>
      <c r="D100120" s="18"/>
      <c r="E100120" s="18"/>
      <c r="F100120" s="4"/>
    </row>
    <row r="100133" spans="1:6" x14ac:dyDescent="0.4">
      <c r="A100133" s="18"/>
      <c r="B100133" s="18"/>
      <c r="C100133" s="18"/>
      <c r="D100133" s="18"/>
      <c r="E100133" s="18"/>
      <c r="F100133" s="4"/>
    </row>
    <row r="100146" spans="1:6" x14ac:dyDescent="0.4">
      <c r="A100146" s="18"/>
      <c r="B100146" s="18"/>
      <c r="C100146" s="18"/>
      <c r="D100146" s="18"/>
      <c r="E100146" s="18"/>
      <c r="F100146" s="4"/>
    </row>
    <row r="100159" spans="1:6" x14ac:dyDescent="0.4">
      <c r="A100159" s="18"/>
      <c r="B100159" s="18"/>
      <c r="C100159" s="18"/>
      <c r="D100159" s="18"/>
      <c r="E100159" s="18"/>
      <c r="F100159" s="4"/>
    </row>
    <row r="100172" spans="1:6" x14ac:dyDescent="0.4">
      <c r="A100172" s="18"/>
      <c r="B100172" s="18"/>
      <c r="C100172" s="18"/>
      <c r="D100172" s="18"/>
      <c r="E100172" s="18"/>
      <c r="F100172" s="4"/>
    </row>
    <row r="100185" spans="1:6" x14ac:dyDescent="0.4">
      <c r="A100185" s="18"/>
      <c r="B100185" s="18"/>
      <c r="C100185" s="18"/>
      <c r="D100185" s="18"/>
      <c r="E100185" s="18"/>
      <c r="F100185" s="4"/>
    </row>
    <row r="100198" spans="1:6" x14ac:dyDescent="0.4">
      <c r="A100198" s="18"/>
      <c r="B100198" s="18"/>
      <c r="C100198" s="18"/>
      <c r="D100198" s="18"/>
      <c r="E100198" s="18"/>
      <c r="F100198" s="4"/>
    </row>
    <row r="100211" spans="1:6" x14ac:dyDescent="0.4">
      <c r="A100211" s="18"/>
      <c r="B100211" s="18"/>
      <c r="C100211" s="18"/>
      <c r="D100211" s="18"/>
      <c r="E100211" s="18"/>
      <c r="F100211" s="4"/>
    </row>
    <row r="100224" spans="1:6" x14ac:dyDescent="0.4">
      <c r="A100224" s="18"/>
      <c r="B100224" s="18"/>
      <c r="C100224" s="18"/>
      <c r="D100224" s="18"/>
      <c r="E100224" s="18"/>
      <c r="F100224" s="4"/>
    </row>
    <row r="100237" spans="1:6" x14ac:dyDescent="0.4">
      <c r="A100237" s="18"/>
      <c r="B100237" s="18"/>
      <c r="C100237" s="18"/>
      <c r="D100237" s="18"/>
      <c r="E100237" s="18"/>
      <c r="F100237" s="4"/>
    </row>
    <row r="100250" spans="1:6" x14ac:dyDescent="0.4">
      <c r="A100250" s="18"/>
      <c r="B100250" s="18"/>
      <c r="C100250" s="18"/>
      <c r="D100250" s="18"/>
      <c r="E100250" s="18"/>
      <c r="F100250" s="4"/>
    </row>
    <row r="100263" spans="1:6" x14ac:dyDescent="0.4">
      <c r="A100263" s="18"/>
      <c r="B100263" s="18"/>
      <c r="C100263" s="18"/>
      <c r="D100263" s="18"/>
      <c r="E100263" s="18"/>
      <c r="F100263" s="4"/>
    </row>
    <row r="100276" spans="1:6" x14ac:dyDescent="0.4">
      <c r="A100276" s="18"/>
      <c r="B100276" s="18"/>
      <c r="C100276" s="18"/>
      <c r="D100276" s="18"/>
      <c r="E100276" s="18"/>
      <c r="F100276" s="4"/>
    </row>
    <row r="100289" spans="1:6" x14ac:dyDescent="0.4">
      <c r="A100289" s="18"/>
      <c r="B100289" s="18"/>
      <c r="C100289" s="18"/>
      <c r="D100289" s="18"/>
      <c r="E100289" s="18"/>
      <c r="F100289" s="4"/>
    </row>
    <row r="100302" spans="1:6" x14ac:dyDescent="0.4">
      <c r="A100302" s="18"/>
      <c r="B100302" s="18"/>
      <c r="C100302" s="18"/>
      <c r="D100302" s="18"/>
      <c r="E100302" s="18"/>
      <c r="F100302" s="4"/>
    </row>
    <row r="100315" spans="1:6" x14ac:dyDescent="0.4">
      <c r="A100315" s="18"/>
      <c r="B100315" s="18"/>
      <c r="C100315" s="18"/>
      <c r="D100315" s="18"/>
      <c r="E100315" s="18"/>
      <c r="F100315" s="4"/>
    </row>
    <row r="100328" spans="1:6" x14ac:dyDescent="0.4">
      <c r="A100328" s="18"/>
      <c r="B100328" s="18"/>
      <c r="C100328" s="18"/>
      <c r="D100328" s="18"/>
      <c r="E100328" s="18"/>
      <c r="F100328" s="4"/>
    </row>
    <row r="100341" spans="1:6" x14ac:dyDescent="0.4">
      <c r="A100341" s="18"/>
      <c r="B100341" s="18"/>
      <c r="C100341" s="18"/>
      <c r="D100341" s="18"/>
      <c r="E100341" s="18"/>
      <c r="F100341" s="4"/>
    </row>
    <row r="100354" spans="1:6" x14ac:dyDescent="0.4">
      <c r="A100354" s="18"/>
      <c r="B100354" s="18"/>
      <c r="C100354" s="18"/>
      <c r="D100354" s="18"/>
      <c r="E100354" s="18"/>
      <c r="F100354" s="4"/>
    </row>
    <row r="100367" spans="1:6" x14ac:dyDescent="0.4">
      <c r="A100367" s="18"/>
      <c r="B100367" s="18"/>
      <c r="C100367" s="18"/>
      <c r="D100367" s="18"/>
      <c r="E100367" s="18"/>
      <c r="F100367" s="4"/>
    </row>
    <row r="100380" spans="1:6" x14ac:dyDescent="0.4">
      <c r="A100380" s="18"/>
      <c r="B100380" s="18"/>
      <c r="C100380" s="18"/>
      <c r="D100380" s="18"/>
      <c r="E100380" s="18"/>
      <c r="F100380" s="4"/>
    </row>
    <row r="100393" spans="1:6" x14ac:dyDescent="0.4">
      <c r="A100393" s="18"/>
      <c r="B100393" s="18"/>
      <c r="C100393" s="18"/>
      <c r="D100393" s="18"/>
      <c r="E100393" s="18"/>
      <c r="F100393" s="4"/>
    </row>
    <row r="100406" spans="1:6" x14ac:dyDescent="0.4">
      <c r="A100406" s="18"/>
      <c r="B100406" s="18"/>
      <c r="C100406" s="18"/>
      <c r="D100406" s="18"/>
      <c r="E100406" s="18"/>
      <c r="F100406" s="4"/>
    </row>
    <row r="100419" spans="1:6" x14ac:dyDescent="0.4">
      <c r="A100419" s="18"/>
      <c r="B100419" s="18"/>
      <c r="C100419" s="18"/>
      <c r="D100419" s="18"/>
      <c r="E100419" s="18"/>
      <c r="F100419" s="4"/>
    </row>
    <row r="100432" spans="1:6" x14ac:dyDescent="0.4">
      <c r="A100432" s="18"/>
      <c r="B100432" s="18"/>
      <c r="C100432" s="18"/>
      <c r="D100432" s="18"/>
      <c r="E100432" s="18"/>
      <c r="F100432" s="4"/>
    </row>
    <row r="100445" spans="1:6" x14ac:dyDescent="0.4">
      <c r="A100445" s="18"/>
      <c r="B100445" s="18"/>
      <c r="C100445" s="18"/>
      <c r="D100445" s="18"/>
      <c r="E100445" s="18"/>
      <c r="F100445" s="4"/>
    </row>
    <row r="100458" spans="1:6" x14ac:dyDescent="0.4">
      <c r="A100458" s="18"/>
      <c r="B100458" s="18"/>
      <c r="C100458" s="18"/>
      <c r="D100458" s="18"/>
      <c r="E100458" s="18"/>
      <c r="F100458" s="4"/>
    </row>
    <row r="100471" spans="1:6" x14ac:dyDescent="0.4">
      <c r="A100471" s="18"/>
      <c r="B100471" s="18"/>
      <c r="C100471" s="18"/>
      <c r="D100471" s="18"/>
      <c r="E100471" s="18"/>
      <c r="F100471" s="4"/>
    </row>
    <row r="100484" spans="1:6" x14ac:dyDescent="0.4">
      <c r="A100484" s="18"/>
      <c r="B100484" s="18"/>
      <c r="C100484" s="18"/>
      <c r="D100484" s="18"/>
      <c r="E100484" s="18"/>
      <c r="F100484" s="4"/>
    </row>
    <row r="100497" spans="1:6" x14ac:dyDescent="0.4">
      <c r="A100497" s="18"/>
      <c r="B100497" s="18"/>
      <c r="C100497" s="18"/>
      <c r="D100497" s="18"/>
      <c r="E100497" s="18"/>
      <c r="F100497" s="4"/>
    </row>
    <row r="100510" spans="1:6" x14ac:dyDescent="0.4">
      <c r="A100510" s="18"/>
      <c r="B100510" s="18"/>
      <c r="C100510" s="18"/>
      <c r="D100510" s="18"/>
      <c r="E100510" s="18"/>
      <c r="F100510" s="4"/>
    </row>
    <row r="100523" spans="1:6" x14ac:dyDescent="0.4">
      <c r="A100523" s="18"/>
      <c r="B100523" s="18"/>
      <c r="C100523" s="18"/>
      <c r="D100523" s="18"/>
      <c r="E100523" s="18"/>
      <c r="F100523" s="4"/>
    </row>
    <row r="100536" spans="1:6" x14ac:dyDescent="0.4">
      <c r="A100536" s="18"/>
      <c r="B100536" s="18"/>
      <c r="C100536" s="18"/>
      <c r="D100536" s="18"/>
      <c r="E100536" s="18"/>
      <c r="F100536" s="4"/>
    </row>
    <row r="100549" spans="1:6" x14ac:dyDescent="0.4">
      <c r="A100549" s="18"/>
      <c r="B100549" s="18"/>
      <c r="C100549" s="18"/>
      <c r="D100549" s="18"/>
      <c r="E100549" s="18"/>
      <c r="F100549" s="4"/>
    </row>
    <row r="100562" spans="1:6" x14ac:dyDescent="0.4">
      <c r="A100562" s="18"/>
      <c r="B100562" s="18"/>
      <c r="C100562" s="18"/>
      <c r="D100562" s="18"/>
      <c r="E100562" s="18"/>
      <c r="F100562" s="4"/>
    </row>
    <row r="100575" spans="1:6" x14ac:dyDescent="0.4">
      <c r="A100575" s="18"/>
      <c r="B100575" s="18"/>
      <c r="C100575" s="18"/>
      <c r="D100575" s="18"/>
      <c r="E100575" s="18"/>
      <c r="F100575" s="4"/>
    </row>
    <row r="100588" spans="1:6" x14ac:dyDescent="0.4">
      <c r="A100588" s="18"/>
      <c r="B100588" s="18"/>
      <c r="C100588" s="18"/>
      <c r="D100588" s="18"/>
      <c r="E100588" s="18"/>
      <c r="F100588" s="4"/>
    </row>
    <row r="100601" spans="1:6" x14ac:dyDescent="0.4">
      <c r="A100601" s="18"/>
      <c r="B100601" s="18"/>
      <c r="C100601" s="18"/>
      <c r="D100601" s="18"/>
      <c r="E100601" s="18"/>
      <c r="F100601" s="4"/>
    </row>
    <row r="100614" spans="1:6" x14ac:dyDescent="0.4">
      <c r="A100614" s="18"/>
      <c r="B100614" s="18"/>
      <c r="C100614" s="18"/>
      <c r="D100614" s="18"/>
      <c r="E100614" s="18"/>
      <c r="F100614" s="4"/>
    </row>
    <row r="100627" spans="1:6" x14ac:dyDescent="0.4">
      <c r="A100627" s="18"/>
      <c r="B100627" s="18"/>
      <c r="C100627" s="18"/>
      <c r="D100627" s="18"/>
      <c r="E100627" s="18"/>
      <c r="F100627" s="4"/>
    </row>
    <row r="100640" spans="1:6" x14ac:dyDescent="0.4">
      <c r="A100640" s="18"/>
      <c r="B100640" s="18"/>
      <c r="C100640" s="18"/>
      <c r="D100640" s="18"/>
      <c r="E100640" s="18"/>
      <c r="F100640" s="4"/>
    </row>
    <row r="100653" spans="1:6" x14ac:dyDescent="0.4">
      <c r="A100653" s="18"/>
      <c r="B100653" s="18"/>
      <c r="C100653" s="18"/>
      <c r="D100653" s="18"/>
      <c r="E100653" s="18"/>
      <c r="F100653" s="4"/>
    </row>
    <row r="100666" spans="1:6" x14ac:dyDescent="0.4">
      <c r="A100666" s="18"/>
      <c r="B100666" s="18"/>
      <c r="C100666" s="18"/>
      <c r="D100666" s="18"/>
      <c r="E100666" s="18"/>
      <c r="F100666" s="4"/>
    </row>
    <row r="100679" spans="1:6" x14ac:dyDescent="0.4">
      <c r="A100679" s="18"/>
      <c r="B100679" s="18"/>
      <c r="C100679" s="18"/>
      <c r="D100679" s="18"/>
      <c r="E100679" s="18"/>
      <c r="F100679" s="4"/>
    </row>
    <row r="100692" spans="1:6" x14ac:dyDescent="0.4">
      <c r="A100692" s="18"/>
      <c r="B100692" s="18"/>
      <c r="C100692" s="18"/>
      <c r="D100692" s="18"/>
      <c r="E100692" s="18"/>
      <c r="F100692" s="4"/>
    </row>
    <row r="100705" spans="1:6" x14ac:dyDescent="0.4">
      <c r="A100705" s="18"/>
      <c r="B100705" s="18"/>
      <c r="C100705" s="18"/>
      <c r="D100705" s="18"/>
      <c r="E100705" s="18"/>
      <c r="F100705" s="4"/>
    </row>
    <row r="100718" spans="1:6" x14ac:dyDescent="0.4">
      <c r="A100718" s="18"/>
      <c r="B100718" s="18"/>
      <c r="C100718" s="18"/>
      <c r="D100718" s="18"/>
      <c r="E100718" s="18"/>
      <c r="F100718" s="4"/>
    </row>
    <row r="100731" spans="1:6" x14ac:dyDescent="0.4">
      <c r="A100731" s="18"/>
      <c r="B100731" s="18"/>
      <c r="C100731" s="18"/>
      <c r="D100731" s="18"/>
      <c r="E100731" s="18"/>
      <c r="F100731" s="4"/>
    </row>
    <row r="100744" spans="1:6" x14ac:dyDescent="0.4">
      <c r="A100744" s="18"/>
      <c r="B100744" s="18"/>
      <c r="C100744" s="18"/>
      <c r="D100744" s="18"/>
      <c r="E100744" s="18"/>
      <c r="F100744" s="4"/>
    </row>
    <row r="100757" spans="1:6" x14ac:dyDescent="0.4">
      <c r="A100757" s="18"/>
      <c r="B100757" s="18"/>
      <c r="C100757" s="18"/>
      <c r="D100757" s="18"/>
      <c r="E100757" s="18"/>
      <c r="F100757" s="4"/>
    </row>
    <row r="100770" spans="1:6" x14ac:dyDescent="0.4">
      <c r="A100770" s="18"/>
      <c r="B100770" s="18"/>
      <c r="C100770" s="18"/>
      <c r="D100770" s="18"/>
      <c r="E100770" s="18"/>
      <c r="F100770" s="4"/>
    </row>
    <row r="100783" spans="1:6" x14ac:dyDescent="0.4">
      <c r="A100783" s="18"/>
      <c r="B100783" s="18"/>
      <c r="C100783" s="18"/>
      <c r="D100783" s="18"/>
      <c r="E100783" s="18"/>
      <c r="F100783" s="4"/>
    </row>
    <row r="100796" spans="1:6" x14ac:dyDescent="0.4">
      <c r="A100796" s="18"/>
      <c r="B100796" s="18"/>
      <c r="C100796" s="18"/>
      <c r="D100796" s="18"/>
      <c r="E100796" s="18"/>
      <c r="F100796" s="4"/>
    </row>
    <row r="100809" spans="1:6" x14ac:dyDescent="0.4">
      <c r="A100809" s="18"/>
      <c r="B100809" s="18"/>
      <c r="C100809" s="18"/>
      <c r="D100809" s="18"/>
      <c r="E100809" s="18"/>
      <c r="F100809" s="4"/>
    </row>
    <row r="100822" spans="1:6" x14ac:dyDescent="0.4">
      <c r="A100822" s="18"/>
      <c r="B100822" s="18"/>
      <c r="C100822" s="18"/>
      <c r="D100822" s="18"/>
      <c r="E100822" s="18"/>
      <c r="F100822" s="4"/>
    </row>
    <row r="100835" spans="1:6" x14ac:dyDescent="0.4">
      <c r="A100835" s="18"/>
      <c r="B100835" s="18"/>
      <c r="C100835" s="18"/>
      <c r="D100835" s="18"/>
      <c r="E100835" s="18"/>
      <c r="F100835" s="4"/>
    </row>
    <row r="100848" spans="1:6" x14ac:dyDescent="0.4">
      <c r="A100848" s="18"/>
      <c r="B100848" s="18"/>
      <c r="C100848" s="18"/>
      <c r="D100848" s="18"/>
      <c r="E100848" s="18"/>
      <c r="F100848" s="4"/>
    </row>
    <row r="100861" spans="1:6" x14ac:dyDescent="0.4">
      <c r="A100861" s="18"/>
      <c r="B100861" s="18"/>
      <c r="C100861" s="18"/>
      <c r="D100861" s="18"/>
      <c r="E100861" s="18"/>
      <c r="F100861" s="4"/>
    </row>
    <row r="100874" spans="1:6" x14ac:dyDescent="0.4">
      <c r="A100874" s="18"/>
      <c r="B100874" s="18"/>
      <c r="C100874" s="18"/>
      <c r="D100874" s="18"/>
      <c r="E100874" s="18"/>
      <c r="F100874" s="4"/>
    </row>
    <row r="100887" spans="1:6" x14ac:dyDescent="0.4">
      <c r="A100887" s="18"/>
      <c r="B100887" s="18"/>
      <c r="C100887" s="18"/>
      <c r="D100887" s="18"/>
      <c r="E100887" s="18"/>
      <c r="F100887" s="4"/>
    </row>
    <row r="100900" spans="1:6" x14ac:dyDescent="0.4">
      <c r="A100900" s="18"/>
      <c r="B100900" s="18"/>
      <c r="C100900" s="18"/>
      <c r="D100900" s="18"/>
      <c r="E100900" s="18"/>
      <c r="F100900" s="4"/>
    </row>
    <row r="100913" spans="1:6" x14ac:dyDescent="0.4">
      <c r="A100913" s="18"/>
      <c r="B100913" s="18"/>
      <c r="C100913" s="18"/>
      <c r="D100913" s="18"/>
      <c r="E100913" s="18"/>
      <c r="F100913" s="4"/>
    </row>
    <row r="100926" spans="1:6" x14ac:dyDescent="0.4">
      <c r="A100926" s="18"/>
      <c r="B100926" s="18"/>
      <c r="C100926" s="18"/>
      <c r="D100926" s="18"/>
      <c r="E100926" s="18"/>
      <c r="F100926" s="4"/>
    </row>
    <row r="100939" spans="1:6" x14ac:dyDescent="0.4">
      <c r="A100939" s="18"/>
      <c r="B100939" s="18"/>
      <c r="C100939" s="18"/>
      <c r="D100939" s="18"/>
      <c r="E100939" s="18"/>
      <c r="F100939" s="4"/>
    </row>
    <row r="100952" spans="1:6" x14ac:dyDescent="0.4">
      <c r="A100952" s="18"/>
      <c r="B100952" s="18"/>
      <c r="C100952" s="18"/>
      <c r="D100952" s="18"/>
      <c r="E100952" s="18"/>
      <c r="F100952" s="4"/>
    </row>
    <row r="100965" spans="1:6" x14ac:dyDescent="0.4">
      <c r="A100965" s="18"/>
      <c r="B100965" s="18"/>
      <c r="C100965" s="18"/>
      <c r="D100965" s="18"/>
      <c r="E100965" s="18"/>
      <c r="F100965" s="4"/>
    </row>
    <row r="100978" spans="1:6" x14ac:dyDescent="0.4">
      <c r="A100978" s="18"/>
      <c r="B100978" s="18"/>
      <c r="C100978" s="18"/>
      <c r="D100978" s="18"/>
      <c r="E100978" s="18"/>
      <c r="F100978" s="4"/>
    </row>
    <row r="100991" spans="1:6" x14ac:dyDescent="0.4">
      <c r="A100991" s="18"/>
      <c r="B100991" s="18"/>
      <c r="C100991" s="18"/>
      <c r="D100991" s="18"/>
      <c r="E100991" s="18"/>
      <c r="F100991" s="4"/>
    </row>
    <row r="101004" spans="1:6" x14ac:dyDescent="0.4">
      <c r="A101004" s="18"/>
      <c r="B101004" s="18"/>
      <c r="C101004" s="18"/>
      <c r="D101004" s="18"/>
      <c r="E101004" s="18"/>
      <c r="F101004" s="4"/>
    </row>
    <row r="101017" spans="1:6" x14ac:dyDescent="0.4">
      <c r="A101017" s="18"/>
      <c r="B101017" s="18"/>
      <c r="C101017" s="18"/>
      <c r="D101017" s="18"/>
      <c r="E101017" s="18"/>
      <c r="F101017" s="4"/>
    </row>
    <row r="101030" spans="1:6" x14ac:dyDescent="0.4">
      <c r="A101030" s="18"/>
      <c r="B101030" s="18"/>
      <c r="C101030" s="18"/>
      <c r="D101030" s="18"/>
      <c r="E101030" s="18"/>
      <c r="F101030" s="4"/>
    </row>
    <row r="101043" spans="1:6" x14ac:dyDescent="0.4">
      <c r="A101043" s="18"/>
      <c r="B101043" s="18"/>
      <c r="C101043" s="18"/>
      <c r="D101043" s="18"/>
      <c r="E101043" s="18"/>
      <c r="F101043" s="4"/>
    </row>
    <row r="101056" spans="1:6" x14ac:dyDescent="0.4">
      <c r="A101056" s="18"/>
      <c r="B101056" s="18"/>
      <c r="C101056" s="18"/>
      <c r="D101056" s="18"/>
      <c r="E101056" s="18"/>
      <c r="F101056" s="4"/>
    </row>
    <row r="101069" spans="1:6" x14ac:dyDescent="0.4">
      <c r="A101069" s="18"/>
      <c r="B101069" s="18"/>
      <c r="C101069" s="18"/>
      <c r="D101069" s="18"/>
      <c r="E101069" s="18"/>
      <c r="F101069" s="4"/>
    </row>
    <row r="101082" spans="1:6" x14ac:dyDescent="0.4">
      <c r="A101082" s="18"/>
      <c r="B101082" s="18"/>
      <c r="C101082" s="18"/>
      <c r="D101082" s="18"/>
      <c r="E101082" s="18"/>
      <c r="F101082" s="4"/>
    </row>
    <row r="101095" spans="1:6" x14ac:dyDescent="0.4">
      <c r="A101095" s="18"/>
      <c r="B101095" s="18"/>
      <c r="C101095" s="18"/>
      <c r="D101095" s="18"/>
      <c r="E101095" s="18"/>
      <c r="F101095" s="4"/>
    </row>
    <row r="101108" spans="1:6" x14ac:dyDescent="0.4">
      <c r="A101108" s="18"/>
      <c r="B101108" s="18"/>
      <c r="C101108" s="18"/>
      <c r="D101108" s="18"/>
      <c r="E101108" s="18"/>
      <c r="F101108" s="4"/>
    </row>
    <row r="101121" spans="1:6" x14ac:dyDescent="0.4">
      <c r="A101121" s="18"/>
      <c r="B101121" s="18"/>
      <c r="C101121" s="18"/>
      <c r="D101121" s="18"/>
      <c r="E101121" s="18"/>
      <c r="F101121" s="4"/>
    </row>
    <row r="101134" spans="1:6" x14ac:dyDescent="0.4">
      <c r="A101134" s="18"/>
      <c r="B101134" s="18"/>
      <c r="C101134" s="18"/>
      <c r="D101134" s="18"/>
      <c r="E101134" s="18"/>
      <c r="F101134" s="4"/>
    </row>
    <row r="101147" spans="1:6" x14ac:dyDescent="0.4">
      <c r="A101147" s="18"/>
      <c r="B101147" s="18"/>
      <c r="C101147" s="18"/>
      <c r="D101147" s="18"/>
      <c r="E101147" s="18"/>
      <c r="F101147" s="4"/>
    </row>
    <row r="101160" spans="1:6" x14ac:dyDescent="0.4">
      <c r="A101160" s="18"/>
      <c r="B101160" s="18"/>
      <c r="C101160" s="18"/>
      <c r="D101160" s="18"/>
      <c r="E101160" s="18"/>
      <c r="F101160" s="4"/>
    </row>
    <row r="101173" spans="1:6" x14ac:dyDescent="0.4">
      <c r="A101173" s="18"/>
      <c r="B101173" s="18"/>
      <c r="C101173" s="18"/>
      <c r="D101173" s="18"/>
      <c r="E101173" s="18"/>
      <c r="F101173" s="4"/>
    </row>
    <row r="101186" spans="1:6" x14ac:dyDescent="0.4">
      <c r="A101186" s="18"/>
      <c r="B101186" s="18"/>
      <c r="C101186" s="18"/>
      <c r="D101186" s="18"/>
      <c r="E101186" s="18"/>
      <c r="F101186" s="4"/>
    </row>
    <row r="101199" spans="1:6" x14ac:dyDescent="0.4">
      <c r="A101199" s="18"/>
      <c r="B101199" s="18"/>
      <c r="C101199" s="18"/>
      <c r="D101199" s="18"/>
      <c r="E101199" s="18"/>
      <c r="F101199" s="4"/>
    </row>
    <row r="101212" spans="1:6" x14ac:dyDescent="0.4">
      <c r="A101212" s="18"/>
      <c r="B101212" s="18"/>
      <c r="C101212" s="18"/>
      <c r="D101212" s="18"/>
      <c r="E101212" s="18"/>
      <c r="F101212" s="4"/>
    </row>
    <row r="101225" spans="1:6" x14ac:dyDescent="0.4">
      <c r="A101225" s="18"/>
      <c r="B101225" s="18"/>
      <c r="C101225" s="18"/>
      <c r="D101225" s="18"/>
      <c r="E101225" s="18"/>
      <c r="F101225" s="4"/>
    </row>
    <row r="101238" spans="1:6" x14ac:dyDescent="0.4">
      <c r="A101238" s="18"/>
      <c r="B101238" s="18"/>
      <c r="C101238" s="18"/>
      <c r="D101238" s="18"/>
      <c r="E101238" s="18"/>
      <c r="F101238" s="4"/>
    </row>
    <row r="101251" spans="1:6" x14ac:dyDescent="0.4">
      <c r="A101251" s="18"/>
      <c r="B101251" s="18"/>
      <c r="C101251" s="18"/>
      <c r="D101251" s="18"/>
      <c r="E101251" s="18"/>
      <c r="F101251" s="4"/>
    </row>
    <row r="101264" spans="1:6" x14ac:dyDescent="0.4">
      <c r="A101264" s="18"/>
      <c r="B101264" s="18"/>
      <c r="C101264" s="18"/>
      <c r="D101264" s="18"/>
      <c r="E101264" s="18"/>
      <c r="F101264" s="4"/>
    </row>
    <row r="101277" spans="1:6" x14ac:dyDescent="0.4">
      <c r="A101277" s="18"/>
      <c r="B101277" s="18"/>
      <c r="C101277" s="18"/>
      <c r="D101277" s="18"/>
      <c r="E101277" s="18"/>
      <c r="F101277" s="4"/>
    </row>
    <row r="101290" spans="1:6" x14ac:dyDescent="0.4">
      <c r="A101290" s="18"/>
      <c r="B101290" s="18"/>
      <c r="C101290" s="18"/>
      <c r="D101290" s="18"/>
      <c r="E101290" s="18"/>
      <c r="F101290" s="4"/>
    </row>
    <row r="101303" spans="1:6" x14ac:dyDescent="0.4">
      <c r="A101303" s="18"/>
      <c r="B101303" s="18"/>
      <c r="C101303" s="18"/>
      <c r="D101303" s="18"/>
      <c r="E101303" s="18"/>
      <c r="F101303" s="4"/>
    </row>
    <row r="101316" spans="1:6" x14ac:dyDescent="0.4">
      <c r="A101316" s="18"/>
      <c r="B101316" s="18"/>
      <c r="C101316" s="18"/>
      <c r="D101316" s="18"/>
      <c r="E101316" s="18"/>
      <c r="F101316" s="4"/>
    </row>
    <row r="101329" spans="1:6" x14ac:dyDescent="0.4">
      <c r="A101329" s="18"/>
      <c r="B101329" s="18"/>
      <c r="C101329" s="18"/>
      <c r="D101329" s="18"/>
      <c r="E101329" s="18"/>
      <c r="F101329" s="4"/>
    </row>
    <row r="101342" spans="1:6" x14ac:dyDescent="0.4">
      <c r="A101342" s="18"/>
      <c r="B101342" s="18"/>
      <c r="C101342" s="18"/>
      <c r="D101342" s="18"/>
      <c r="E101342" s="18"/>
      <c r="F101342" s="4"/>
    </row>
    <row r="101355" spans="1:6" x14ac:dyDescent="0.4">
      <c r="A101355" s="18"/>
      <c r="B101355" s="18"/>
      <c r="C101355" s="18"/>
      <c r="D101355" s="18"/>
      <c r="E101355" s="18"/>
      <c r="F101355" s="4"/>
    </row>
    <row r="101368" spans="1:6" x14ac:dyDescent="0.4">
      <c r="A101368" s="18"/>
      <c r="B101368" s="18"/>
      <c r="C101368" s="18"/>
      <c r="D101368" s="18"/>
      <c r="E101368" s="18"/>
      <c r="F101368" s="4"/>
    </row>
    <row r="101381" spans="1:6" x14ac:dyDescent="0.4">
      <c r="A101381" s="18"/>
      <c r="B101381" s="18"/>
      <c r="C101381" s="18"/>
      <c r="D101381" s="18"/>
      <c r="E101381" s="18"/>
      <c r="F101381" s="4"/>
    </row>
    <row r="101394" spans="1:6" x14ac:dyDescent="0.4">
      <c r="A101394" s="18"/>
      <c r="B101394" s="18"/>
      <c r="C101394" s="18"/>
      <c r="D101394" s="18"/>
      <c r="E101394" s="18"/>
      <c r="F101394" s="4"/>
    </row>
    <row r="101407" spans="1:6" x14ac:dyDescent="0.4">
      <c r="A101407" s="18"/>
      <c r="B101407" s="18"/>
      <c r="C101407" s="18"/>
      <c r="D101407" s="18"/>
      <c r="E101407" s="18"/>
      <c r="F101407" s="4"/>
    </row>
    <row r="101420" spans="1:6" x14ac:dyDescent="0.4">
      <c r="A101420" s="18"/>
      <c r="B101420" s="18"/>
      <c r="C101420" s="18"/>
      <c r="D101420" s="18"/>
      <c r="E101420" s="18"/>
      <c r="F101420" s="4"/>
    </row>
    <row r="101433" spans="1:6" x14ac:dyDescent="0.4">
      <c r="A101433" s="18"/>
      <c r="B101433" s="18"/>
      <c r="C101433" s="18"/>
      <c r="D101433" s="18"/>
      <c r="E101433" s="18"/>
      <c r="F101433" s="4"/>
    </row>
    <row r="101446" spans="1:6" x14ac:dyDescent="0.4">
      <c r="A101446" s="18"/>
      <c r="B101446" s="18"/>
      <c r="C101446" s="18"/>
      <c r="D101446" s="18"/>
      <c r="E101446" s="18"/>
      <c r="F101446" s="4"/>
    </row>
    <row r="101459" spans="1:6" x14ac:dyDescent="0.4">
      <c r="A101459" s="18"/>
      <c r="B101459" s="18"/>
      <c r="C101459" s="18"/>
      <c r="D101459" s="18"/>
      <c r="E101459" s="18"/>
      <c r="F101459" s="4"/>
    </row>
    <row r="101472" spans="1:6" x14ac:dyDescent="0.4">
      <c r="A101472" s="18"/>
      <c r="B101472" s="18"/>
      <c r="C101472" s="18"/>
      <c r="D101472" s="18"/>
      <c r="E101472" s="18"/>
      <c r="F101472" s="4"/>
    </row>
    <row r="101485" spans="1:6" x14ac:dyDescent="0.4">
      <c r="A101485" s="18"/>
      <c r="B101485" s="18"/>
      <c r="C101485" s="18"/>
      <c r="D101485" s="18"/>
      <c r="E101485" s="18"/>
      <c r="F101485" s="4"/>
    </row>
    <row r="101498" spans="1:6" x14ac:dyDescent="0.4">
      <c r="A101498" s="18"/>
      <c r="B101498" s="18"/>
      <c r="C101498" s="18"/>
      <c r="D101498" s="18"/>
      <c r="E101498" s="18"/>
      <c r="F101498" s="4"/>
    </row>
    <row r="101511" spans="1:6" x14ac:dyDescent="0.4">
      <c r="A101511" s="18"/>
      <c r="B101511" s="18"/>
      <c r="C101511" s="18"/>
      <c r="D101511" s="18"/>
      <c r="E101511" s="18"/>
      <c r="F101511" s="4"/>
    </row>
    <row r="101524" spans="1:6" x14ac:dyDescent="0.4">
      <c r="A101524" s="18"/>
      <c r="B101524" s="18"/>
      <c r="C101524" s="18"/>
      <c r="D101524" s="18"/>
      <c r="E101524" s="18"/>
      <c r="F101524" s="4"/>
    </row>
    <row r="101537" spans="1:6" x14ac:dyDescent="0.4">
      <c r="A101537" s="18"/>
      <c r="B101537" s="18"/>
      <c r="C101537" s="18"/>
      <c r="D101537" s="18"/>
      <c r="E101537" s="18"/>
      <c r="F101537" s="4"/>
    </row>
    <row r="101550" spans="1:6" x14ac:dyDescent="0.4">
      <c r="A101550" s="18"/>
      <c r="B101550" s="18"/>
      <c r="C101550" s="18"/>
      <c r="D101550" s="18"/>
      <c r="E101550" s="18"/>
      <c r="F101550" s="4"/>
    </row>
    <row r="101563" spans="1:6" x14ac:dyDescent="0.4">
      <c r="A101563" s="18"/>
      <c r="B101563" s="18"/>
      <c r="C101563" s="18"/>
      <c r="D101563" s="18"/>
      <c r="E101563" s="18"/>
      <c r="F101563" s="4"/>
    </row>
    <row r="101576" spans="1:6" x14ac:dyDescent="0.4">
      <c r="A101576" s="18"/>
      <c r="B101576" s="18"/>
      <c r="C101576" s="18"/>
      <c r="D101576" s="18"/>
      <c r="E101576" s="18"/>
      <c r="F101576" s="4"/>
    </row>
    <row r="101589" spans="1:6" x14ac:dyDescent="0.4">
      <c r="A101589" s="18"/>
      <c r="B101589" s="18"/>
      <c r="C101589" s="18"/>
      <c r="D101589" s="18"/>
      <c r="E101589" s="18"/>
      <c r="F101589" s="4"/>
    </row>
    <row r="101602" spans="1:6" x14ac:dyDescent="0.4">
      <c r="A101602" s="18"/>
      <c r="B101602" s="18"/>
      <c r="C101602" s="18"/>
      <c r="D101602" s="18"/>
      <c r="E101602" s="18"/>
      <c r="F101602" s="4"/>
    </row>
    <row r="101615" spans="1:6" x14ac:dyDescent="0.4">
      <c r="A101615" s="18"/>
      <c r="B101615" s="18"/>
      <c r="C101615" s="18"/>
      <c r="D101615" s="18"/>
      <c r="E101615" s="18"/>
      <c r="F101615" s="4"/>
    </row>
    <row r="101628" spans="1:6" x14ac:dyDescent="0.4">
      <c r="A101628" s="18"/>
      <c r="B101628" s="18"/>
      <c r="C101628" s="18"/>
      <c r="D101628" s="18"/>
      <c r="E101628" s="18"/>
      <c r="F101628" s="4"/>
    </row>
    <row r="101641" spans="1:6" x14ac:dyDescent="0.4">
      <c r="A101641" s="18"/>
      <c r="B101641" s="18"/>
      <c r="C101641" s="18"/>
      <c r="D101641" s="18"/>
      <c r="E101641" s="18"/>
      <c r="F101641" s="4"/>
    </row>
    <row r="101654" spans="1:6" x14ac:dyDescent="0.4">
      <c r="A101654" s="18"/>
      <c r="B101654" s="18"/>
      <c r="C101654" s="18"/>
      <c r="D101654" s="18"/>
      <c r="E101654" s="18"/>
      <c r="F101654" s="4"/>
    </row>
    <row r="101667" spans="1:6" x14ac:dyDescent="0.4">
      <c r="A101667" s="18"/>
      <c r="B101667" s="18"/>
      <c r="C101667" s="18"/>
      <c r="D101667" s="18"/>
      <c r="E101667" s="18"/>
      <c r="F101667" s="4"/>
    </row>
    <row r="101680" spans="1:6" x14ac:dyDescent="0.4">
      <c r="A101680" s="18"/>
      <c r="B101680" s="18"/>
      <c r="C101680" s="18"/>
      <c r="D101680" s="18"/>
      <c r="E101680" s="18"/>
      <c r="F101680" s="4"/>
    </row>
    <row r="101693" spans="1:6" x14ac:dyDescent="0.4">
      <c r="A101693" s="18"/>
      <c r="B101693" s="18"/>
      <c r="C101693" s="18"/>
      <c r="D101693" s="18"/>
      <c r="E101693" s="18"/>
      <c r="F101693" s="4"/>
    </row>
    <row r="101706" spans="1:6" x14ac:dyDescent="0.4">
      <c r="A101706" s="18"/>
      <c r="B101706" s="18"/>
      <c r="C101706" s="18"/>
      <c r="D101706" s="18"/>
      <c r="E101706" s="18"/>
      <c r="F101706" s="4"/>
    </row>
    <row r="101719" spans="1:6" x14ac:dyDescent="0.4">
      <c r="A101719" s="18"/>
      <c r="B101719" s="18"/>
      <c r="C101719" s="18"/>
      <c r="D101719" s="18"/>
      <c r="E101719" s="18"/>
      <c r="F101719" s="4"/>
    </row>
    <row r="101732" spans="1:6" x14ac:dyDescent="0.4">
      <c r="A101732" s="18"/>
      <c r="B101732" s="18"/>
      <c r="C101732" s="18"/>
      <c r="D101732" s="18"/>
      <c r="E101732" s="18"/>
      <c r="F101732" s="4"/>
    </row>
    <row r="101745" spans="1:6" x14ac:dyDescent="0.4">
      <c r="A101745" s="18"/>
      <c r="B101745" s="18"/>
      <c r="C101745" s="18"/>
      <c r="D101745" s="18"/>
      <c r="E101745" s="18"/>
      <c r="F101745" s="4"/>
    </row>
    <row r="101758" spans="1:6" x14ac:dyDescent="0.4">
      <c r="A101758" s="18"/>
      <c r="B101758" s="18"/>
      <c r="C101758" s="18"/>
      <c r="D101758" s="18"/>
      <c r="E101758" s="18"/>
      <c r="F101758" s="4"/>
    </row>
    <row r="101771" spans="1:6" x14ac:dyDescent="0.4">
      <c r="A101771" s="18"/>
      <c r="B101771" s="18"/>
      <c r="C101771" s="18"/>
      <c r="D101771" s="18"/>
      <c r="E101771" s="18"/>
      <c r="F101771" s="4"/>
    </row>
    <row r="101784" spans="1:6" x14ac:dyDescent="0.4">
      <c r="A101784" s="18"/>
      <c r="B101784" s="18"/>
      <c r="C101784" s="18"/>
      <c r="D101784" s="18"/>
      <c r="E101784" s="18"/>
      <c r="F101784" s="4"/>
    </row>
    <row r="101797" spans="1:6" x14ac:dyDescent="0.4">
      <c r="A101797" s="18"/>
      <c r="B101797" s="18"/>
      <c r="C101797" s="18"/>
      <c r="D101797" s="18"/>
      <c r="E101797" s="18"/>
      <c r="F101797" s="4"/>
    </row>
    <row r="101810" spans="1:6" x14ac:dyDescent="0.4">
      <c r="A101810" s="18"/>
      <c r="B101810" s="18"/>
      <c r="C101810" s="18"/>
      <c r="D101810" s="18"/>
      <c r="E101810" s="18"/>
      <c r="F101810" s="4"/>
    </row>
    <row r="101823" spans="1:6" x14ac:dyDescent="0.4">
      <c r="A101823" s="18"/>
      <c r="B101823" s="18"/>
      <c r="C101823" s="18"/>
      <c r="D101823" s="18"/>
      <c r="E101823" s="18"/>
      <c r="F101823" s="4"/>
    </row>
    <row r="101836" spans="1:6" x14ac:dyDescent="0.4">
      <c r="A101836" s="18"/>
      <c r="B101836" s="18"/>
      <c r="C101836" s="18"/>
      <c r="D101836" s="18"/>
      <c r="E101836" s="18"/>
      <c r="F101836" s="4"/>
    </row>
    <row r="101849" spans="1:6" x14ac:dyDescent="0.4">
      <c r="A101849" s="18"/>
      <c r="B101849" s="18"/>
      <c r="C101849" s="18"/>
      <c r="D101849" s="18"/>
      <c r="E101849" s="18"/>
      <c r="F101849" s="4"/>
    </row>
    <row r="101862" spans="1:6" x14ac:dyDescent="0.4">
      <c r="A101862" s="18"/>
      <c r="B101862" s="18"/>
      <c r="C101862" s="18"/>
      <c r="D101862" s="18"/>
      <c r="E101862" s="18"/>
      <c r="F101862" s="4"/>
    </row>
    <row r="101875" spans="1:6" x14ac:dyDescent="0.4">
      <c r="A101875" s="18"/>
      <c r="B101875" s="18"/>
      <c r="C101875" s="18"/>
      <c r="D101875" s="18"/>
      <c r="E101875" s="18"/>
      <c r="F101875" s="4"/>
    </row>
    <row r="101888" spans="1:6" x14ac:dyDescent="0.4">
      <c r="A101888" s="18"/>
      <c r="B101888" s="18"/>
      <c r="C101888" s="18"/>
      <c r="D101888" s="18"/>
      <c r="E101888" s="18"/>
      <c r="F101888" s="4"/>
    </row>
    <row r="101901" spans="1:6" x14ac:dyDescent="0.4">
      <c r="A101901" s="18"/>
      <c r="B101901" s="18"/>
      <c r="C101901" s="18"/>
      <c r="D101901" s="18"/>
      <c r="E101901" s="18"/>
      <c r="F101901" s="4"/>
    </row>
    <row r="101914" spans="1:6" x14ac:dyDescent="0.4">
      <c r="A101914" s="18"/>
      <c r="B101914" s="18"/>
      <c r="C101914" s="18"/>
      <c r="D101914" s="18"/>
      <c r="E101914" s="18"/>
      <c r="F101914" s="4"/>
    </row>
    <row r="101927" spans="1:6" x14ac:dyDescent="0.4">
      <c r="A101927" s="18"/>
      <c r="B101927" s="18"/>
      <c r="C101927" s="18"/>
      <c r="D101927" s="18"/>
      <c r="E101927" s="18"/>
      <c r="F101927" s="4"/>
    </row>
    <row r="101940" spans="1:6" x14ac:dyDescent="0.4">
      <c r="A101940" s="18"/>
      <c r="B101940" s="18"/>
      <c r="C101940" s="18"/>
      <c r="D101940" s="18"/>
      <c r="E101940" s="18"/>
      <c r="F101940" s="4"/>
    </row>
    <row r="101953" spans="1:6" x14ac:dyDescent="0.4">
      <c r="A101953" s="18"/>
      <c r="B101953" s="18"/>
      <c r="C101953" s="18"/>
      <c r="D101953" s="18"/>
      <c r="E101953" s="18"/>
      <c r="F101953" s="4"/>
    </row>
    <row r="101966" spans="1:6" x14ac:dyDescent="0.4">
      <c r="A101966" s="18"/>
      <c r="B101966" s="18"/>
      <c r="C101966" s="18"/>
      <c r="D101966" s="18"/>
      <c r="E101966" s="18"/>
      <c r="F101966" s="4"/>
    </row>
    <row r="101979" spans="1:6" x14ac:dyDescent="0.4">
      <c r="A101979" s="18"/>
      <c r="B101979" s="18"/>
      <c r="C101979" s="18"/>
      <c r="D101979" s="18"/>
      <c r="E101979" s="18"/>
      <c r="F101979" s="4"/>
    </row>
    <row r="101992" spans="1:6" x14ac:dyDescent="0.4">
      <c r="A101992" s="18"/>
      <c r="B101992" s="18"/>
      <c r="C101992" s="18"/>
      <c r="D101992" s="18"/>
      <c r="E101992" s="18"/>
      <c r="F101992" s="4"/>
    </row>
    <row r="102005" spans="1:6" x14ac:dyDescent="0.4">
      <c r="A102005" s="18"/>
      <c r="B102005" s="18"/>
      <c r="C102005" s="18"/>
      <c r="D102005" s="18"/>
      <c r="E102005" s="18"/>
      <c r="F102005" s="4"/>
    </row>
    <row r="102018" spans="1:6" x14ac:dyDescent="0.4">
      <c r="A102018" s="18"/>
      <c r="B102018" s="18"/>
      <c r="C102018" s="18"/>
      <c r="D102018" s="18"/>
      <c r="E102018" s="18"/>
      <c r="F102018" s="4"/>
    </row>
    <row r="102031" spans="1:6" x14ac:dyDescent="0.4">
      <c r="A102031" s="18"/>
      <c r="B102031" s="18"/>
      <c r="C102031" s="18"/>
      <c r="D102031" s="18"/>
      <c r="E102031" s="18"/>
      <c r="F102031" s="4"/>
    </row>
    <row r="102044" spans="1:6" x14ac:dyDescent="0.4">
      <c r="A102044" s="18"/>
      <c r="B102044" s="18"/>
      <c r="C102044" s="18"/>
      <c r="D102044" s="18"/>
      <c r="E102044" s="18"/>
      <c r="F102044" s="4"/>
    </row>
    <row r="102057" spans="1:6" x14ac:dyDescent="0.4">
      <c r="A102057" s="18"/>
      <c r="B102057" s="18"/>
      <c r="C102057" s="18"/>
      <c r="D102057" s="18"/>
      <c r="E102057" s="18"/>
      <c r="F102057" s="4"/>
    </row>
    <row r="102070" spans="1:6" x14ac:dyDescent="0.4">
      <c r="A102070" s="18"/>
      <c r="B102070" s="18"/>
      <c r="C102070" s="18"/>
      <c r="D102070" s="18"/>
      <c r="E102070" s="18"/>
      <c r="F102070" s="4"/>
    </row>
    <row r="102083" spans="1:6" x14ac:dyDescent="0.4">
      <c r="A102083" s="18"/>
      <c r="B102083" s="18"/>
      <c r="C102083" s="18"/>
      <c r="D102083" s="18"/>
      <c r="E102083" s="18"/>
      <c r="F102083" s="4"/>
    </row>
    <row r="102096" spans="1:6" x14ac:dyDescent="0.4">
      <c r="A102096" s="18"/>
      <c r="B102096" s="18"/>
      <c r="C102096" s="18"/>
      <c r="D102096" s="18"/>
      <c r="E102096" s="18"/>
      <c r="F102096" s="4"/>
    </row>
    <row r="102109" spans="1:6" x14ac:dyDescent="0.4">
      <c r="A102109" s="18"/>
      <c r="B102109" s="18"/>
      <c r="C102109" s="18"/>
      <c r="D102109" s="18"/>
      <c r="E102109" s="18"/>
      <c r="F102109" s="4"/>
    </row>
    <row r="102122" spans="1:6" x14ac:dyDescent="0.4">
      <c r="A102122" s="18"/>
      <c r="B102122" s="18"/>
      <c r="C102122" s="18"/>
      <c r="D102122" s="18"/>
      <c r="E102122" s="18"/>
      <c r="F102122" s="4"/>
    </row>
    <row r="102135" spans="1:6" x14ac:dyDescent="0.4">
      <c r="A102135" s="18"/>
      <c r="B102135" s="18"/>
      <c r="C102135" s="18"/>
      <c r="D102135" s="18"/>
      <c r="E102135" s="18"/>
      <c r="F102135" s="4"/>
    </row>
    <row r="102148" spans="1:6" x14ac:dyDescent="0.4">
      <c r="A102148" s="18"/>
      <c r="B102148" s="18"/>
      <c r="C102148" s="18"/>
      <c r="D102148" s="18"/>
      <c r="E102148" s="18"/>
      <c r="F102148" s="4"/>
    </row>
    <row r="102161" spans="1:6" x14ac:dyDescent="0.4">
      <c r="A102161" s="18"/>
      <c r="B102161" s="18"/>
      <c r="C102161" s="18"/>
      <c r="D102161" s="18"/>
      <c r="E102161" s="18"/>
      <c r="F102161" s="4"/>
    </row>
    <row r="102174" spans="1:6" x14ac:dyDescent="0.4">
      <c r="A102174" s="18"/>
      <c r="B102174" s="18"/>
      <c r="C102174" s="18"/>
      <c r="D102174" s="18"/>
      <c r="E102174" s="18"/>
      <c r="F102174" s="4"/>
    </row>
    <row r="102187" spans="1:6" x14ac:dyDescent="0.4">
      <c r="A102187" s="18"/>
      <c r="B102187" s="18"/>
      <c r="C102187" s="18"/>
      <c r="D102187" s="18"/>
      <c r="E102187" s="18"/>
      <c r="F102187" s="4"/>
    </row>
    <row r="102200" spans="1:6" x14ac:dyDescent="0.4">
      <c r="A102200" s="18"/>
      <c r="B102200" s="18"/>
      <c r="C102200" s="18"/>
      <c r="D102200" s="18"/>
      <c r="E102200" s="18"/>
      <c r="F102200" s="4"/>
    </row>
    <row r="102213" spans="1:6" x14ac:dyDescent="0.4">
      <c r="A102213" s="18"/>
      <c r="B102213" s="18"/>
      <c r="C102213" s="18"/>
      <c r="D102213" s="18"/>
      <c r="E102213" s="18"/>
      <c r="F102213" s="4"/>
    </row>
    <row r="102226" spans="1:6" x14ac:dyDescent="0.4">
      <c r="A102226" s="18"/>
      <c r="B102226" s="18"/>
      <c r="C102226" s="18"/>
      <c r="D102226" s="18"/>
      <c r="E102226" s="18"/>
      <c r="F102226" s="4"/>
    </row>
    <row r="102239" spans="1:6" x14ac:dyDescent="0.4">
      <c r="A102239" s="18"/>
      <c r="B102239" s="18"/>
      <c r="C102239" s="18"/>
      <c r="D102239" s="18"/>
      <c r="E102239" s="18"/>
      <c r="F102239" s="4"/>
    </row>
    <row r="102252" spans="1:6" x14ac:dyDescent="0.4">
      <c r="A102252" s="18"/>
      <c r="B102252" s="18"/>
      <c r="C102252" s="18"/>
      <c r="D102252" s="18"/>
      <c r="E102252" s="18"/>
      <c r="F102252" s="4"/>
    </row>
    <row r="102265" spans="1:6" x14ac:dyDescent="0.4">
      <c r="A102265" s="18"/>
      <c r="B102265" s="18"/>
      <c r="C102265" s="18"/>
      <c r="D102265" s="18"/>
      <c r="E102265" s="18"/>
      <c r="F102265" s="4"/>
    </row>
    <row r="102278" spans="1:6" x14ac:dyDescent="0.4">
      <c r="A102278" s="18"/>
      <c r="B102278" s="18"/>
      <c r="C102278" s="18"/>
      <c r="D102278" s="18"/>
      <c r="E102278" s="18"/>
      <c r="F102278" s="4"/>
    </row>
    <row r="102291" spans="1:6" x14ac:dyDescent="0.4">
      <c r="A102291" s="18"/>
      <c r="B102291" s="18"/>
      <c r="C102291" s="18"/>
      <c r="D102291" s="18"/>
      <c r="E102291" s="18"/>
      <c r="F102291" s="4"/>
    </row>
    <row r="102304" spans="1:6" x14ac:dyDescent="0.4">
      <c r="A102304" s="18"/>
      <c r="B102304" s="18"/>
      <c r="C102304" s="18"/>
      <c r="D102304" s="18"/>
      <c r="E102304" s="18"/>
      <c r="F102304" s="4"/>
    </row>
    <row r="102317" spans="1:6" x14ac:dyDescent="0.4">
      <c r="A102317" s="18"/>
      <c r="B102317" s="18"/>
      <c r="C102317" s="18"/>
      <c r="D102317" s="18"/>
      <c r="E102317" s="18"/>
      <c r="F102317" s="4"/>
    </row>
    <row r="102330" spans="1:6" x14ac:dyDescent="0.4">
      <c r="A102330" s="18"/>
      <c r="B102330" s="18"/>
      <c r="C102330" s="18"/>
      <c r="D102330" s="18"/>
      <c r="E102330" s="18"/>
      <c r="F102330" s="4"/>
    </row>
    <row r="102343" spans="1:6" x14ac:dyDescent="0.4">
      <c r="A102343" s="18"/>
      <c r="B102343" s="18"/>
      <c r="C102343" s="18"/>
      <c r="D102343" s="18"/>
      <c r="E102343" s="18"/>
      <c r="F102343" s="4"/>
    </row>
    <row r="102356" spans="1:6" x14ac:dyDescent="0.4">
      <c r="A102356" s="18"/>
      <c r="B102356" s="18"/>
      <c r="C102356" s="18"/>
      <c r="D102356" s="18"/>
      <c r="E102356" s="18"/>
      <c r="F102356" s="4"/>
    </row>
    <row r="102369" spans="1:6" x14ac:dyDescent="0.4">
      <c r="A102369" s="18"/>
      <c r="B102369" s="18"/>
      <c r="C102369" s="18"/>
      <c r="D102369" s="18"/>
      <c r="E102369" s="18"/>
      <c r="F102369" s="4"/>
    </row>
    <row r="102382" spans="1:6" x14ac:dyDescent="0.4">
      <c r="A102382" s="18"/>
      <c r="B102382" s="18"/>
      <c r="C102382" s="18"/>
      <c r="D102382" s="18"/>
      <c r="E102382" s="18"/>
      <c r="F102382" s="4"/>
    </row>
    <row r="102395" spans="1:6" x14ac:dyDescent="0.4">
      <c r="A102395" s="18"/>
      <c r="B102395" s="18"/>
      <c r="C102395" s="18"/>
      <c r="D102395" s="18"/>
      <c r="E102395" s="18"/>
      <c r="F102395" s="4"/>
    </row>
    <row r="102408" spans="1:6" x14ac:dyDescent="0.4">
      <c r="A102408" s="18"/>
      <c r="B102408" s="18"/>
      <c r="C102408" s="18"/>
      <c r="D102408" s="18"/>
      <c r="E102408" s="18"/>
      <c r="F102408" s="4"/>
    </row>
    <row r="102421" spans="1:6" x14ac:dyDescent="0.4">
      <c r="A102421" s="18"/>
      <c r="B102421" s="18"/>
      <c r="C102421" s="18"/>
      <c r="D102421" s="18"/>
      <c r="E102421" s="18"/>
      <c r="F102421" s="4"/>
    </row>
    <row r="102434" spans="1:6" x14ac:dyDescent="0.4">
      <c r="A102434" s="18"/>
      <c r="B102434" s="18"/>
      <c r="C102434" s="18"/>
      <c r="D102434" s="18"/>
      <c r="E102434" s="18"/>
      <c r="F102434" s="4"/>
    </row>
    <row r="102447" spans="1:6" x14ac:dyDescent="0.4">
      <c r="A102447" s="18"/>
      <c r="B102447" s="18"/>
      <c r="C102447" s="18"/>
      <c r="D102447" s="18"/>
      <c r="E102447" s="18"/>
      <c r="F102447" s="4"/>
    </row>
    <row r="102460" spans="1:6" x14ac:dyDescent="0.4">
      <c r="A102460" s="18"/>
      <c r="B102460" s="18"/>
      <c r="C102460" s="18"/>
      <c r="D102460" s="18"/>
      <c r="E102460" s="18"/>
      <c r="F102460" s="4"/>
    </row>
    <row r="102473" spans="1:6" x14ac:dyDescent="0.4">
      <c r="A102473" s="18"/>
      <c r="B102473" s="18"/>
      <c r="C102473" s="18"/>
      <c r="D102473" s="18"/>
      <c r="E102473" s="18"/>
      <c r="F102473" s="4"/>
    </row>
    <row r="102486" spans="1:6" x14ac:dyDescent="0.4">
      <c r="A102486" s="18"/>
      <c r="B102486" s="18"/>
      <c r="C102486" s="18"/>
      <c r="D102486" s="18"/>
      <c r="E102486" s="18"/>
      <c r="F102486" s="4"/>
    </row>
    <row r="102499" spans="1:6" x14ac:dyDescent="0.4">
      <c r="A102499" s="18"/>
      <c r="B102499" s="18"/>
      <c r="C102499" s="18"/>
      <c r="D102499" s="18"/>
      <c r="E102499" s="18"/>
      <c r="F102499" s="4"/>
    </row>
    <row r="102512" spans="1:6" x14ac:dyDescent="0.4">
      <c r="A102512" s="18"/>
      <c r="B102512" s="18"/>
      <c r="C102512" s="18"/>
      <c r="D102512" s="18"/>
      <c r="E102512" s="18"/>
      <c r="F102512" s="4"/>
    </row>
    <row r="102525" spans="1:6" x14ac:dyDescent="0.4">
      <c r="A102525" s="18"/>
      <c r="B102525" s="18"/>
      <c r="C102525" s="18"/>
      <c r="D102525" s="18"/>
      <c r="E102525" s="18"/>
      <c r="F102525" s="4"/>
    </row>
    <row r="102538" spans="1:6" x14ac:dyDescent="0.4">
      <c r="A102538" s="18"/>
      <c r="B102538" s="18"/>
      <c r="C102538" s="18"/>
      <c r="D102538" s="18"/>
      <c r="E102538" s="18"/>
      <c r="F102538" s="4"/>
    </row>
    <row r="102551" spans="1:6" x14ac:dyDescent="0.4">
      <c r="A102551" s="18"/>
      <c r="B102551" s="18"/>
      <c r="C102551" s="18"/>
      <c r="D102551" s="18"/>
      <c r="E102551" s="18"/>
      <c r="F102551" s="4"/>
    </row>
    <row r="102564" spans="1:6" x14ac:dyDescent="0.4">
      <c r="A102564" s="18"/>
      <c r="B102564" s="18"/>
      <c r="C102564" s="18"/>
      <c r="D102564" s="18"/>
      <c r="E102564" s="18"/>
      <c r="F102564" s="4"/>
    </row>
    <row r="102577" spans="1:6" x14ac:dyDescent="0.4">
      <c r="A102577" s="18"/>
      <c r="B102577" s="18"/>
      <c r="C102577" s="18"/>
      <c r="D102577" s="18"/>
      <c r="E102577" s="18"/>
      <c r="F102577" s="4"/>
    </row>
    <row r="102590" spans="1:6" x14ac:dyDescent="0.4">
      <c r="A102590" s="18"/>
      <c r="B102590" s="18"/>
      <c r="C102590" s="18"/>
      <c r="D102590" s="18"/>
      <c r="E102590" s="18"/>
      <c r="F102590" s="4"/>
    </row>
    <row r="102603" spans="1:6" x14ac:dyDescent="0.4">
      <c r="A102603" s="18"/>
      <c r="B102603" s="18"/>
      <c r="C102603" s="18"/>
      <c r="D102603" s="18"/>
      <c r="E102603" s="18"/>
      <c r="F102603" s="4"/>
    </row>
    <row r="102616" spans="1:6" x14ac:dyDescent="0.4">
      <c r="A102616" s="18"/>
      <c r="B102616" s="18"/>
      <c r="C102616" s="18"/>
      <c r="D102616" s="18"/>
      <c r="E102616" s="18"/>
      <c r="F102616" s="4"/>
    </row>
    <row r="102629" spans="1:6" x14ac:dyDescent="0.4">
      <c r="A102629" s="18"/>
      <c r="B102629" s="18"/>
      <c r="C102629" s="18"/>
      <c r="D102629" s="18"/>
      <c r="E102629" s="18"/>
      <c r="F102629" s="4"/>
    </row>
    <row r="102642" spans="1:6" x14ac:dyDescent="0.4">
      <c r="A102642" s="18"/>
      <c r="B102642" s="18"/>
      <c r="C102642" s="18"/>
      <c r="D102642" s="18"/>
      <c r="E102642" s="18"/>
      <c r="F102642" s="4"/>
    </row>
    <row r="102655" spans="1:6" x14ac:dyDescent="0.4">
      <c r="A102655" s="18"/>
      <c r="B102655" s="18"/>
      <c r="C102655" s="18"/>
      <c r="D102655" s="18"/>
      <c r="E102655" s="18"/>
      <c r="F102655" s="4"/>
    </row>
    <row r="102668" spans="1:6" x14ac:dyDescent="0.4">
      <c r="A102668" s="18"/>
      <c r="B102668" s="18"/>
      <c r="C102668" s="18"/>
      <c r="D102668" s="18"/>
      <c r="E102668" s="18"/>
      <c r="F102668" s="4"/>
    </row>
    <row r="102681" spans="1:6" x14ac:dyDescent="0.4">
      <c r="A102681" s="18"/>
      <c r="B102681" s="18"/>
      <c r="C102681" s="18"/>
      <c r="D102681" s="18"/>
      <c r="E102681" s="18"/>
      <c r="F102681" s="4"/>
    </row>
    <row r="102694" spans="1:6" x14ac:dyDescent="0.4">
      <c r="A102694" s="18"/>
      <c r="B102694" s="18"/>
      <c r="C102694" s="18"/>
      <c r="D102694" s="18"/>
      <c r="E102694" s="18"/>
      <c r="F102694" s="4"/>
    </row>
    <row r="102707" spans="1:6" x14ac:dyDescent="0.4">
      <c r="A102707" s="18"/>
      <c r="B102707" s="18"/>
      <c r="C102707" s="18"/>
      <c r="D102707" s="18"/>
      <c r="E102707" s="18"/>
      <c r="F102707" s="4"/>
    </row>
    <row r="102720" spans="1:6" x14ac:dyDescent="0.4">
      <c r="A102720" s="18"/>
      <c r="B102720" s="18"/>
      <c r="C102720" s="18"/>
      <c r="D102720" s="18"/>
      <c r="E102720" s="18"/>
      <c r="F102720" s="4"/>
    </row>
    <row r="102733" spans="1:6" x14ac:dyDescent="0.4">
      <c r="A102733" s="18"/>
      <c r="B102733" s="18"/>
      <c r="C102733" s="18"/>
      <c r="D102733" s="18"/>
      <c r="E102733" s="18"/>
      <c r="F102733" s="4"/>
    </row>
    <row r="102746" spans="1:6" x14ac:dyDescent="0.4">
      <c r="A102746" s="18"/>
      <c r="B102746" s="18"/>
      <c r="C102746" s="18"/>
      <c r="D102746" s="18"/>
      <c r="E102746" s="18"/>
      <c r="F102746" s="4"/>
    </row>
    <row r="102759" spans="1:6" x14ac:dyDescent="0.4">
      <c r="A102759" s="18"/>
      <c r="B102759" s="18"/>
      <c r="C102759" s="18"/>
      <c r="D102759" s="18"/>
      <c r="E102759" s="18"/>
      <c r="F102759" s="4"/>
    </row>
    <row r="102772" spans="1:6" x14ac:dyDescent="0.4">
      <c r="A102772" s="18"/>
      <c r="B102772" s="18"/>
      <c r="C102772" s="18"/>
      <c r="D102772" s="18"/>
      <c r="E102772" s="18"/>
      <c r="F102772" s="4"/>
    </row>
    <row r="102785" spans="1:6" x14ac:dyDescent="0.4">
      <c r="A102785" s="18"/>
      <c r="B102785" s="18"/>
      <c r="C102785" s="18"/>
      <c r="D102785" s="18"/>
      <c r="E102785" s="18"/>
      <c r="F102785" s="4"/>
    </row>
    <row r="102798" spans="1:6" x14ac:dyDescent="0.4">
      <c r="A102798" s="18"/>
      <c r="B102798" s="18"/>
      <c r="C102798" s="18"/>
      <c r="D102798" s="18"/>
      <c r="E102798" s="18"/>
      <c r="F102798" s="4"/>
    </row>
    <row r="102811" spans="1:6" x14ac:dyDescent="0.4">
      <c r="A102811" s="18"/>
      <c r="B102811" s="18"/>
      <c r="C102811" s="18"/>
      <c r="D102811" s="18"/>
      <c r="E102811" s="18"/>
      <c r="F102811" s="4"/>
    </row>
    <row r="102824" spans="1:6" x14ac:dyDescent="0.4">
      <c r="A102824" s="18"/>
      <c r="B102824" s="18"/>
      <c r="C102824" s="18"/>
      <c r="D102824" s="18"/>
      <c r="E102824" s="18"/>
      <c r="F102824" s="4"/>
    </row>
    <row r="102837" spans="1:6" x14ac:dyDescent="0.4">
      <c r="A102837" s="18"/>
      <c r="B102837" s="18"/>
      <c r="C102837" s="18"/>
      <c r="D102837" s="18"/>
      <c r="E102837" s="18"/>
      <c r="F102837" s="4"/>
    </row>
    <row r="102850" spans="1:6" x14ac:dyDescent="0.4">
      <c r="A102850" s="18"/>
      <c r="B102850" s="18"/>
      <c r="C102850" s="18"/>
      <c r="D102850" s="18"/>
      <c r="E102850" s="18"/>
      <c r="F102850" s="4"/>
    </row>
    <row r="102863" spans="1:6" x14ac:dyDescent="0.4">
      <c r="A102863" s="18"/>
      <c r="B102863" s="18"/>
      <c r="C102863" s="18"/>
      <c r="D102863" s="18"/>
      <c r="E102863" s="18"/>
      <c r="F102863" s="4"/>
    </row>
    <row r="102876" spans="1:6" x14ac:dyDescent="0.4">
      <c r="A102876" s="18"/>
      <c r="B102876" s="18"/>
      <c r="C102876" s="18"/>
      <c r="D102876" s="18"/>
      <c r="E102876" s="18"/>
      <c r="F102876" s="4"/>
    </row>
    <row r="102889" spans="1:6" x14ac:dyDescent="0.4">
      <c r="A102889" s="18"/>
      <c r="B102889" s="18"/>
      <c r="C102889" s="18"/>
      <c r="D102889" s="18"/>
      <c r="E102889" s="18"/>
      <c r="F102889" s="4"/>
    </row>
    <row r="102902" spans="1:6" x14ac:dyDescent="0.4">
      <c r="A102902" s="18"/>
      <c r="B102902" s="18"/>
      <c r="C102902" s="18"/>
      <c r="D102902" s="18"/>
      <c r="E102902" s="18"/>
      <c r="F102902" s="4"/>
    </row>
    <row r="102915" spans="1:6" x14ac:dyDescent="0.4">
      <c r="A102915" s="18"/>
      <c r="B102915" s="18"/>
      <c r="C102915" s="18"/>
      <c r="D102915" s="18"/>
      <c r="E102915" s="18"/>
      <c r="F102915" s="4"/>
    </row>
    <row r="102928" spans="1:6" x14ac:dyDescent="0.4">
      <c r="A102928" s="18"/>
      <c r="B102928" s="18"/>
      <c r="C102928" s="18"/>
      <c r="D102928" s="18"/>
      <c r="E102928" s="18"/>
      <c r="F102928" s="4"/>
    </row>
    <row r="102941" spans="1:6" x14ac:dyDescent="0.4">
      <c r="A102941" s="18"/>
      <c r="B102941" s="18"/>
      <c r="C102941" s="18"/>
      <c r="D102941" s="18"/>
      <c r="E102941" s="18"/>
      <c r="F102941" s="4"/>
    </row>
    <row r="102954" spans="1:6" x14ac:dyDescent="0.4">
      <c r="A102954" s="18"/>
      <c r="B102954" s="18"/>
      <c r="C102954" s="18"/>
      <c r="D102954" s="18"/>
      <c r="E102954" s="18"/>
      <c r="F102954" s="4"/>
    </row>
    <row r="102967" spans="1:6" x14ac:dyDescent="0.4">
      <c r="A102967" s="18"/>
      <c r="B102967" s="18"/>
      <c r="C102967" s="18"/>
      <c r="D102967" s="18"/>
      <c r="E102967" s="18"/>
      <c r="F102967" s="4"/>
    </row>
    <row r="102980" spans="1:6" x14ac:dyDescent="0.4">
      <c r="A102980" s="18"/>
      <c r="B102980" s="18"/>
      <c r="C102980" s="18"/>
      <c r="D102980" s="18"/>
      <c r="E102980" s="18"/>
      <c r="F102980" s="4"/>
    </row>
    <row r="102993" spans="1:6" x14ac:dyDescent="0.4">
      <c r="A102993" s="18"/>
      <c r="B102993" s="18"/>
      <c r="C102993" s="18"/>
      <c r="D102993" s="18"/>
      <c r="E102993" s="18"/>
      <c r="F102993" s="4"/>
    </row>
    <row r="103006" spans="1:6" x14ac:dyDescent="0.4">
      <c r="A103006" s="18"/>
      <c r="B103006" s="18"/>
      <c r="C103006" s="18"/>
      <c r="D103006" s="18"/>
      <c r="E103006" s="18"/>
      <c r="F103006" s="4"/>
    </row>
    <row r="103019" spans="1:6" x14ac:dyDescent="0.4">
      <c r="A103019" s="18"/>
      <c r="B103019" s="18"/>
      <c r="C103019" s="18"/>
      <c r="D103019" s="18"/>
      <c r="E103019" s="18"/>
      <c r="F103019" s="4"/>
    </row>
    <row r="103032" spans="1:6" x14ac:dyDescent="0.4">
      <c r="A103032" s="18"/>
      <c r="B103032" s="18"/>
      <c r="C103032" s="18"/>
      <c r="D103032" s="18"/>
      <c r="E103032" s="18"/>
      <c r="F103032" s="4"/>
    </row>
    <row r="103045" spans="1:6" x14ac:dyDescent="0.4">
      <c r="A103045" s="18"/>
      <c r="B103045" s="18"/>
      <c r="C103045" s="18"/>
      <c r="D103045" s="18"/>
      <c r="E103045" s="18"/>
      <c r="F103045" s="4"/>
    </row>
    <row r="103058" spans="1:6" x14ac:dyDescent="0.4">
      <c r="A103058" s="18"/>
      <c r="B103058" s="18"/>
      <c r="C103058" s="18"/>
      <c r="D103058" s="18"/>
      <c r="E103058" s="18"/>
      <c r="F103058" s="4"/>
    </row>
    <row r="103071" spans="1:6" x14ac:dyDescent="0.4">
      <c r="A103071" s="18"/>
      <c r="B103071" s="18"/>
      <c r="C103071" s="18"/>
      <c r="D103071" s="18"/>
      <c r="E103071" s="18"/>
      <c r="F103071" s="4"/>
    </row>
    <row r="103084" spans="1:6" x14ac:dyDescent="0.4">
      <c r="A103084" s="18"/>
      <c r="B103084" s="18"/>
      <c r="C103084" s="18"/>
      <c r="D103084" s="18"/>
      <c r="E103084" s="18"/>
      <c r="F103084" s="4"/>
    </row>
    <row r="103097" spans="1:6" x14ac:dyDescent="0.4">
      <c r="A103097" s="18"/>
      <c r="B103097" s="18"/>
      <c r="C103097" s="18"/>
      <c r="D103097" s="18"/>
      <c r="E103097" s="18"/>
      <c r="F103097" s="4"/>
    </row>
    <row r="103110" spans="1:6" x14ac:dyDescent="0.4">
      <c r="A103110" s="18"/>
      <c r="B103110" s="18"/>
      <c r="C103110" s="18"/>
      <c r="D103110" s="18"/>
      <c r="E103110" s="18"/>
      <c r="F103110" s="4"/>
    </row>
    <row r="103123" spans="1:6" x14ac:dyDescent="0.4">
      <c r="A103123" s="18"/>
      <c r="B103123" s="18"/>
      <c r="C103123" s="18"/>
      <c r="D103123" s="18"/>
      <c r="E103123" s="18"/>
      <c r="F103123" s="4"/>
    </row>
    <row r="103136" spans="1:6" x14ac:dyDescent="0.4">
      <c r="A103136" s="18"/>
      <c r="B103136" s="18"/>
      <c r="C103136" s="18"/>
      <c r="D103136" s="18"/>
      <c r="E103136" s="18"/>
      <c r="F103136" s="4"/>
    </row>
    <row r="103149" spans="1:6" x14ac:dyDescent="0.4">
      <c r="A103149" s="18"/>
      <c r="B103149" s="18"/>
      <c r="C103149" s="18"/>
      <c r="D103149" s="18"/>
      <c r="E103149" s="18"/>
      <c r="F103149" s="4"/>
    </row>
    <row r="103162" spans="1:6" x14ac:dyDescent="0.4">
      <c r="A103162" s="18"/>
      <c r="B103162" s="18"/>
      <c r="C103162" s="18"/>
      <c r="D103162" s="18"/>
      <c r="E103162" s="18"/>
      <c r="F103162" s="4"/>
    </row>
    <row r="103175" spans="1:6" x14ac:dyDescent="0.4">
      <c r="A103175" s="18"/>
      <c r="B103175" s="18"/>
      <c r="C103175" s="18"/>
      <c r="D103175" s="18"/>
      <c r="E103175" s="18"/>
      <c r="F103175" s="4"/>
    </row>
    <row r="103188" spans="1:6" x14ac:dyDescent="0.4">
      <c r="A103188" s="18"/>
      <c r="B103188" s="18"/>
      <c r="C103188" s="18"/>
      <c r="D103188" s="18"/>
      <c r="E103188" s="18"/>
      <c r="F103188" s="4"/>
    </row>
    <row r="103201" spans="1:6" x14ac:dyDescent="0.4">
      <c r="A103201" s="18"/>
      <c r="B103201" s="18"/>
      <c r="C103201" s="18"/>
      <c r="D103201" s="18"/>
      <c r="E103201" s="18"/>
      <c r="F103201" s="4"/>
    </row>
    <row r="103214" spans="1:6" x14ac:dyDescent="0.4">
      <c r="A103214" s="18"/>
      <c r="B103214" s="18"/>
      <c r="C103214" s="18"/>
      <c r="D103214" s="18"/>
      <c r="E103214" s="18"/>
      <c r="F103214" s="4"/>
    </row>
    <row r="103227" spans="1:6" x14ac:dyDescent="0.4">
      <c r="A103227" s="18"/>
      <c r="B103227" s="18"/>
      <c r="C103227" s="18"/>
      <c r="D103227" s="18"/>
      <c r="E103227" s="18"/>
      <c r="F103227" s="4"/>
    </row>
    <row r="103240" spans="1:6" x14ac:dyDescent="0.4">
      <c r="A103240" s="18"/>
      <c r="B103240" s="18"/>
      <c r="C103240" s="18"/>
      <c r="D103240" s="18"/>
      <c r="E103240" s="18"/>
      <c r="F103240" s="4"/>
    </row>
    <row r="103253" spans="1:6" x14ac:dyDescent="0.4">
      <c r="A103253" s="18"/>
      <c r="B103253" s="18"/>
      <c r="C103253" s="18"/>
      <c r="D103253" s="18"/>
      <c r="E103253" s="18"/>
      <c r="F103253" s="4"/>
    </row>
    <row r="103266" spans="1:6" x14ac:dyDescent="0.4">
      <c r="A103266" s="18"/>
      <c r="B103266" s="18"/>
      <c r="C103266" s="18"/>
      <c r="D103266" s="18"/>
      <c r="E103266" s="18"/>
      <c r="F103266" s="4"/>
    </row>
    <row r="103279" spans="1:6" x14ac:dyDescent="0.4">
      <c r="A103279" s="18"/>
      <c r="B103279" s="18"/>
      <c r="C103279" s="18"/>
      <c r="D103279" s="18"/>
      <c r="E103279" s="18"/>
      <c r="F103279" s="4"/>
    </row>
    <row r="103292" spans="1:6" x14ac:dyDescent="0.4">
      <c r="A103292" s="18"/>
      <c r="B103292" s="18"/>
      <c r="C103292" s="18"/>
      <c r="D103292" s="18"/>
      <c r="E103292" s="18"/>
      <c r="F103292" s="4"/>
    </row>
    <row r="103305" spans="1:6" x14ac:dyDescent="0.4">
      <c r="A103305" s="18"/>
      <c r="B103305" s="18"/>
      <c r="C103305" s="18"/>
      <c r="D103305" s="18"/>
      <c r="E103305" s="18"/>
      <c r="F103305" s="4"/>
    </row>
    <row r="103318" spans="1:6" x14ac:dyDescent="0.4">
      <c r="A103318" s="18"/>
      <c r="B103318" s="18"/>
      <c r="C103318" s="18"/>
      <c r="D103318" s="18"/>
      <c r="E103318" s="18"/>
      <c r="F103318" s="4"/>
    </row>
    <row r="103331" spans="1:6" x14ac:dyDescent="0.4">
      <c r="A103331" s="18"/>
      <c r="B103331" s="18"/>
      <c r="C103331" s="18"/>
      <c r="D103331" s="18"/>
      <c r="E103331" s="18"/>
      <c r="F103331" s="4"/>
    </row>
    <row r="103344" spans="1:6" x14ac:dyDescent="0.4">
      <c r="A103344" s="18"/>
      <c r="B103344" s="18"/>
      <c r="C103344" s="18"/>
      <c r="D103344" s="18"/>
      <c r="E103344" s="18"/>
      <c r="F103344" s="4"/>
    </row>
    <row r="103357" spans="1:6" x14ac:dyDescent="0.4">
      <c r="A103357" s="18"/>
      <c r="B103357" s="18"/>
      <c r="C103357" s="18"/>
      <c r="D103357" s="18"/>
      <c r="E103357" s="18"/>
      <c r="F103357" s="4"/>
    </row>
    <row r="103370" spans="1:6" x14ac:dyDescent="0.4">
      <c r="A103370" s="18"/>
      <c r="B103370" s="18"/>
      <c r="C103370" s="18"/>
      <c r="D103370" s="18"/>
      <c r="E103370" s="18"/>
      <c r="F103370" s="4"/>
    </row>
    <row r="103383" spans="1:6" x14ac:dyDescent="0.4">
      <c r="A103383" s="18"/>
      <c r="B103383" s="18"/>
      <c r="C103383" s="18"/>
      <c r="D103383" s="18"/>
      <c r="E103383" s="18"/>
      <c r="F103383" s="4"/>
    </row>
    <row r="103396" spans="1:6" x14ac:dyDescent="0.4">
      <c r="A103396" s="18"/>
      <c r="B103396" s="18"/>
      <c r="C103396" s="18"/>
      <c r="D103396" s="18"/>
      <c r="E103396" s="18"/>
      <c r="F103396" s="4"/>
    </row>
    <row r="103409" spans="1:6" x14ac:dyDescent="0.4">
      <c r="A103409" s="18"/>
      <c r="B103409" s="18"/>
      <c r="C103409" s="18"/>
      <c r="D103409" s="18"/>
      <c r="E103409" s="18"/>
      <c r="F103409" s="4"/>
    </row>
    <row r="103422" spans="1:6" x14ac:dyDescent="0.4">
      <c r="A103422" s="18"/>
      <c r="B103422" s="18"/>
      <c r="C103422" s="18"/>
      <c r="D103422" s="18"/>
      <c r="E103422" s="18"/>
      <c r="F103422" s="4"/>
    </row>
    <row r="103435" spans="1:6" x14ac:dyDescent="0.4">
      <c r="A103435" s="18"/>
      <c r="B103435" s="18"/>
      <c r="C103435" s="18"/>
      <c r="D103435" s="18"/>
      <c r="E103435" s="18"/>
      <c r="F103435" s="4"/>
    </row>
    <row r="103448" spans="1:6" x14ac:dyDescent="0.4">
      <c r="A103448" s="18"/>
      <c r="B103448" s="18"/>
      <c r="C103448" s="18"/>
      <c r="D103448" s="18"/>
      <c r="E103448" s="18"/>
      <c r="F103448" s="4"/>
    </row>
    <row r="103461" spans="1:6" x14ac:dyDescent="0.4">
      <c r="A103461" s="18"/>
      <c r="B103461" s="18"/>
      <c r="C103461" s="18"/>
      <c r="D103461" s="18"/>
      <c r="E103461" s="18"/>
      <c r="F103461" s="4"/>
    </row>
    <row r="103474" spans="1:6" x14ac:dyDescent="0.4">
      <c r="A103474" s="18"/>
      <c r="B103474" s="18"/>
      <c r="C103474" s="18"/>
      <c r="D103474" s="18"/>
      <c r="E103474" s="18"/>
      <c r="F103474" s="4"/>
    </row>
    <row r="103487" spans="1:6" x14ac:dyDescent="0.4">
      <c r="A103487" s="18"/>
      <c r="B103487" s="18"/>
      <c r="C103487" s="18"/>
      <c r="D103487" s="18"/>
      <c r="E103487" s="18"/>
      <c r="F103487" s="4"/>
    </row>
    <row r="103500" spans="1:6" x14ac:dyDescent="0.4">
      <c r="A103500" s="18"/>
      <c r="B103500" s="18"/>
      <c r="C103500" s="18"/>
      <c r="D103500" s="18"/>
      <c r="E103500" s="18"/>
      <c r="F103500" s="4"/>
    </row>
    <row r="103513" spans="1:6" x14ac:dyDescent="0.4">
      <c r="A103513" s="18"/>
      <c r="B103513" s="18"/>
      <c r="C103513" s="18"/>
      <c r="D103513" s="18"/>
      <c r="E103513" s="18"/>
      <c r="F103513" s="4"/>
    </row>
    <row r="103526" spans="1:6" x14ac:dyDescent="0.4">
      <c r="A103526" s="18"/>
      <c r="B103526" s="18"/>
      <c r="C103526" s="18"/>
      <c r="D103526" s="18"/>
      <c r="E103526" s="18"/>
      <c r="F103526" s="4"/>
    </row>
    <row r="103539" spans="1:6" x14ac:dyDescent="0.4">
      <c r="A103539" s="18"/>
      <c r="B103539" s="18"/>
      <c r="C103539" s="18"/>
      <c r="D103539" s="18"/>
      <c r="E103539" s="18"/>
      <c r="F103539" s="4"/>
    </row>
    <row r="103552" spans="1:6" x14ac:dyDescent="0.4">
      <c r="A103552" s="18"/>
      <c r="B103552" s="18"/>
      <c r="C103552" s="18"/>
      <c r="D103552" s="18"/>
      <c r="E103552" s="18"/>
      <c r="F103552" s="4"/>
    </row>
    <row r="103565" spans="1:6" x14ac:dyDescent="0.4">
      <c r="A103565" s="18"/>
      <c r="B103565" s="18"/>
      <c r="C103565" s="18"/>
      <c r="D103565" s="18"/>
      <c r="E103565" s="18"/>
      <c r="F103565" s="4"/>
    </row>
    <row r="103578" spans="1:6" x14ac:dyDescent="0.4">
      <c r="A103578" s="18"/>
      <c r="B103578" s="18"/>
      <c r="C103578" s="18"/>
      <c r="D103578" s="18"/>
      <c r="E103578" s="18"/>
      <c r="F103578" s="4"/>
    </row>
    <row r="103591" spans="1:6" x14ac:dyDescent="0.4">
      <c r="A103591" s="18"/>
      <c r="B103591" s="18"/>
      <c r="C103591" s="18"/>
      <c r="D103591" s="18"/>
      <c r="E103591" s="18"/>
      <c r="F103591" s="4"/>
    </row>
    <row r="103604" spans="1:6" x14ac:dyDescent="0.4">
      <c r="A103604" s="18"/>
      <c r="B103604" s="18"/>
      <c r="C103604" s="18"/>
      <c r="D103604" s="18"/>
      <c r="E103604" s="18"/>
      <c r="F103604" s="4"/>
    </row>
    <row r="103617" spans="1:6" x14ac:dyDescent="0.4">
      <c r="A103617" s="18"/>
      <c r="B103617" s="18"/>
      <c r="C103617" s="18"/>
      <c r="D103617" s="18"/>
      <c r="E103617" s="18"/>
      <c r="F103617" s="4"/>
    </row>
    <row r="103630" spans="1:6" x14ac:dyDescent="0.4">
      <c r="A103630" s="18"/>
      <c r="B103630" s="18"/>
      <c r="C103630" s="18"/>
      <c r="D103630" s="18"/>
      <c r="E103630" s="18"/>
      <c r="F103630" s="4"/>
    </row>
    <row r="103643" spans="1:6" x14ac:dyDescent="0.4">
      <c r="A103643" s="18"/>
      <c r="B103643" s="18"/>
      <c r="C103643" s="18"/>
      <c r="D103643" s="18"/>
      <c r="E103643" s="18"/>
      <c r="F103643" s="4"/>
    </row>
    <row r="103656" spans="1:6" x14ac:dyDescent="0.4">
      <c r="A103656" s="18"/>
      <c r="B103656" s="18"/>
      <c r="C103656" s="18"/>
      <c r="D103656" s="18"/>
      <c r="E103656" s="18"/>
      <c r="F103656" s="4"/>
    </row>
    <row r="103669" spans="1:6" x14ac:dyDescent="0.4">
      <c r="A103669" s="18"/>
      <c r="B103669" s="18"/>
      <c r="C103669" s="18"/>
      <c r="D103669" s="18"/>
      <c r="E103669" s="18"/>
      <c r="F103669" s="4"/>
    </row>
    <row r="103682" spans="1:6" x14ac:dyDescent="0.4">
      <c r="A103682" s="18"/>
      <c r="B103682" s="18"/>
      <c r="C103682" s="18"/>
      <c r="D103682" s="18"/>
      <c r="E103682" s="18"/>
      <c r="F103682" s="4"/>
    </row>
    <row r="103695" spans="1:6" x14ac:dyDescent="0.4">
      <c r="A103695" s="18"/>
      <c r="B103695" s="18"/>
      <c r="C103695" s="18"/>
      <c r="D103695" s="18"/>
      <c r="E103695" s="18"/>
      <c r="F103695" s="4"/>
    </row>
    <row r="103708" spans="1:6" x14ac:dyDescent="0.4">
      <c r="A103708" s="18"/>
      <c r="B103708" s="18"/>
      <c r="C103708" s="18"/>
      <c r="D103708" s="18"/>
      <c r="E103708" s="18"/>
      <c r="F103708" s="4"/>
    </row>
    <row r="103721" spans="1:6" x14ac:dyDescent="0.4">
      <c r="A103721" s="18"/>
      <c r="B103721" s="18"/>
      <c r="C103721" s="18"/>
      <c r="D103721" s="18"/>
      <c r="E103721" s="18"/>
      <c r="F103721" s="4"/>
    </row>
    <row r="103734" spans="1:6" x14ac:dyDescent="0.4">
      <c r="A103734" s="18"/>
      <c r="B103734" s="18"/>
      <c r="C103734" s="18"/>
      <c r="D103734" s="18"/>
      <c r="E103734" s="18"/>
      <c r="F103734" s="4"/>
    </row>
    <row r="103747" spans="1:6" x14ac:dyDescent="0.4">
      <c r="A103747" s="18"/>
      <c r="B103747" s="18"/>
      <c r="C103747" s="18"/>
      <c r="D103747" s="18"/>
      <c r="E103747" s="18"/>
      <c r="F103747" s="4"/>
    </row>
    <row r="103760" spans="1:6" x14ac:dyDescent="0.4">
      <c r="A103760" s="18"/>
      <c r="B103760" s="18"/>
      <c r="C103760" s="18"/>
      <c r="D103760" s="18"/>
      <c r="E103760" s="18"/>
      <c r="F103760" s="4"/>
    </row>
    <row r="103773" spans="1:6" x14ac:dyDescent="0.4">
      <c r="A103773" s="18"/>
      <c r="B103773" s="18"/>
      <c r="C103773" s="18"/>
      <c r="D103773" s="18"/>
      <c r="E103773" s="18"/>
      <c r="F103773" s="4"/>
    </row>
    <row r="103786" spans="1:6" x14ac:dyDescent="0.4">
      <c r="A103786" s="18"/>
      <c r="B103786" s="18"/>
      <c r="C103786" s="18"/>
      <c r="D103786" s="18"/>
      <c r="E103786" s="18"/>
      <c r="F103786" s="4"/>
    </row>
    <row r="103799" spans="1:6" x14ac:dyDescent="0.4">
      <c r="A103799" s="18"/>
      <c r="B103799" s="18"/>
      <c r="C103799" s="18"/>
      <c r="D103799" s="18"/>
      <c r="E103799" s="18"/>
      <c r="F103799" s="4"/>
    </row>
    <row r="103812" spans="1:6" x14ac:dyDescent="0.4">
      <c r="A103812" s="18"/>
      <c r="B103812" s="18"/>
      <c r="C103812" s="18"/>
      <c r="D103812" s="18"/>
      <c r="E103812" s="18"/>
      <c r="F103812" s="4"/>
    </row>
    <row r="103825" spans="1:6" x14ac:dyDescent="0.4">
      <c r="A103825" s="18"/>
      <c r="B103825" s="18"/>
      <c r="C103825" s="18"/>
      <c r="D103825" s="18"/>
      <c r="E103825" s="18"/>
      <c r="F103825" s="4"/>
    </row>
    <row r="103838" spans="1:6" x14ac:dyDescent="0.4">
      <c r="A103838" s="18"/>
      <c r="B103838" s="18"/>
      <c r="C103838" s="18"/>
      <c r="D103838" s="18"/>
      <c r="E103838" s="18"/>
      <c r="F103838" s="4"/>
    </row>
    <row r="103851" spans="1:6" x14ac:dyDescent="0.4">
      <c r="A103851" s="18"/>
      <c r="B103851" s="18"/>
      <c r="C103851" s="18"/>
      <c r="D103851" s="18"/>
      <c r="E103851" s="18"/>
      <c r="F103851" s="4"/>
    </row>
    <row r="103864" spans="1:6" x14ac:dyDescent="0.4">
      <c r="A103864" s="18"/>
      <c r="B103864" s="18"/>
      <c r="C103864" s="18"/>
      <c r="D103864" s="18"/>
      <c r="E103864" s="18"/>
      <c r="F103864" s="4"/>
    </row>
    <row r="103877" spans="1:6" x14ac:dyDescent="0.4">
      <c r="A103877" s="18"/>
      <c r="B103877" s="18"/>
      <c r="C103877" s="18"/>
      <c r="D103877" s="18"/>
      <c r="E103877" s="18"/>
      <c r="F103877" s="4"/>
    </row>
    <row r="103890" spans="1:6" x14ac:dyDescent="0.4">
      <c r="A103890" s="18"/>
      <c r="B103890" s="18"/>
      <c r="C103890" s="18"/>
      <c r="D103890" s="18"/>
      <c r="E103890" s="18"/>
      <c r="F103890" s="4"/>
    </row>
    <row r="103903" spans="1:6" x14ac:dyDescent="0.4">
      <c r="A103903" s="18"/>
      <c r="B103903" s="18"/>
      <c r="C103903" s="18"/>
      <c r="D103903" s="18"/>
      <c r="E103903" s="18"/>
      <c r="F103903" s="4"/>
    </row>
    <row r="103916" spans="1:6" x14ac:dyDescent="0.4">
      <c r="A103916" s="18"/>
      <c r="B103916" s="18"/>
      <c r="C103916" s="18"/>
      <c r="D103916" s="18"/>
      <c r="E103916" s="18"/>
      <c r="F103916" s="4"/>
    </row>
    <row r="103929" spans="1:6" x14ac:dyDescent="0.4">
      <c r="A103929" s="18"/>
      <c r="B103929" s="18"/>
      <c r="C103929" s="18"/>
      <c r="D103929" s="18"/>
      <c r="E103929" s="18"/>
      <c r="F103929" s="4"/>
    </row>
    <row r="103942" spans="1:6" x14ac:dyDescent="0.4">
      <c r="A103942" s="18"/>
      <c r="B103942" s="18"/>
      <c r="C103942" s="18"/>
      <c r="D103942" s="18"/>
      <c r="E103942" s="18"/>
      <c r="F103942" s="4"/>
    </row>
    <row r="103955" spans="1:6" x14ac:dyDescent="0.4">
      <c r="A103955" s="18"/>
      <c r="B103955" s="18"/>
      <c r="C103955" s="18"/>
      <c r="D103955" s="18"/>
      <c r="E103955" s="18"/>
      <c r="F103955" s="4"/>
    </row>
    <row r="103968" spans="1:6" x14ac:dyDescent="0.4">
      <c r="A103968" s="18"/>
      <c r="B103968" s="18"/>
      <c r="C103968" s="18"/>
      <c r="D103968" s="18"/>
      <c r="E103968" s="18"/>
      <c r="F103968" s="4"/>
    </row>
    <row r="103981" spans="1:6" x14ac:dyDescent="0.4">
      <c r="A103981" s="18"/>
      <c r="B103981" s="18"/>
      <c r="C103981" s="18"/>
      <c r="D103981" s="18"/>
      <c r="E103981" s="18"/>
      <c r="F103981" s="4"/>
    </row>
    <row r="103994" spans="1:6" x14ac:dyDescent="0.4">
      <c r="A103994" s="18"/>
      <c r="B103994" s="18"/>
      <c r="C103994" s="18"/>
      <c r="D103994" s="18"/>
      <c r="E103994" s="18"/>
      <c r="F103994" s="4"/>
    </row>
    <row r="104007" spans="1:6" x14ac:dyDescent="0.4">
      <c r="A104007" s="18"/>
      <c r="B104007" s="18"/>
      <c r="C104007" s="18"/>
      <c r="D104007" s="18"/>
      <c r="E104007" s="18"/>
      <c r="F104007" s="4"/>
    </row>
    <row r="104020" spans="1:6" x14ac:dyDescent="0.4">
      <c r="A104020" s="18"/>
      <c r="B104020" s="18"/>
      <c r="C104020" s="18"/>
      <c r="D104020" s="18"/>
      <c r="E104020" s="18"/>
      <c r="F104020" s="4"/>
    </row>
    <row r="104033" spans="1:6" x14ac:dyDescent="0.4">
      <c r="A104033" s="18"/>
      <c r="B104033" s="18"/>
      <c r="C104033" s="18"/>
      <c r="D104033" s="18"/>
      <c r="E104033" s="18"/>
      <c r="F104033" s="4"/>
    </row>
    <row r="104046" spans="1:6" x14ac:dyDescent="0.4">
      <c r="A104046" s="18"/>
      <c r="B104046" s="18"/>
      <c r="C104046" s="18"/>
      <c r="D104046" s="18"/>
      <c r="E104046" s="18"/>
      <c r="F104046" s="4"/>
    </row>
    <row r="104059" spans="1:6" x14ac:dyDescent="0.4">
      <c r="A104059" s="18"/>
      <c r="B104059" s="18"/>
      <c r="C104059" s="18"/>
      <c r="D104059" s="18"/>
      <c r="E104059" s="18"/>
      <c r="F104059" s="4"/>
    </row>
    <row r="104072" spans="1:6" x14ac:dyDescent="0.4">
      <c r="A104072" s="18"/>
      <c r="B104072" s="18"/>
      <c r="C104072" s="18"/>
      <c r="D104072" s="18"/>
      <c r="E104072" s="18"/>
      <c r="F104072" s="4"/>
    </row>
    <row r="104085" spans="1:6" x14ac:dyDescent="0.4">
      <c r="A104085" s="18"/>
      <c r="B104085" s="18"/>
      <c r="C104085" s="18"/>
      <c r="D104085" s="18"/>
      <c r="E104085" s="18"/>
      <c r="F104085" s="4"/>
    </row>
    <row r="104098" spans="1:6" x14ac:dyDescent="0.4">
      <c r="A104098" s="18"/>
      <c r="B104098" s="18"/>
      <c r="C104098" s="18"/>
      <c r="D104098" s="18"/>
      <c r="E104098" s="18"/>
      <c r="F104098" s="4"/>
    </row>
    <row r="104111" spans="1:6" x14ac:dyDescent="0.4">
      <c r="A104111" s="18"/>
      <c r="B104111" s="18"/>
      <c r="C104111" s="18"/>
      <c r="D104111" s="18"/>
      <c r="E104111" s="18"/>
      <c r="F104111" s="4"/>
    </row>
    <row r="104124" spans="1:6" x14ac:dyDescent="0.4">
      <c r="A104124" s="18"/>
      <c r="B104124" s="18"/>
      <c r="C104124" s="18"/>
      <c r="D104124" s="18"/>
      <c r="E104124" s="18"/>
      <c r="F104124" s="4"/>
    </row>
    <row r="104137" spans="1:6" x14ac:dyDescent="0.4">
      <c r="A104137" s="18"/>
      <c r="B104137" s="18"/>
      <c r="C104137" s="18"/>
      <c r="D104137" s="18"/>
      <c r="E104137" s="18"/>
      <c r="F104137" s="4"/>
    </row>
    <row r="104150" spans="1:6" x14ac:dyDescent="0.4">
      <c r="A104150" s="18"/>
      <c r="B104150" s="18"/>
      <c r="C104150" s="18"/>
      <c r="D104150" s="18"/>
      <c r="E104150" s="18"/>
      <c r="F104150" s="4"/>
    </row>
    <row r="104163" spans="1:6" x14ac:dyDescent="0.4">
      <c r="A104163" s="18"/>
      <c r="B104163" s="18"/>
      <c r="C104163" s="18"/>
      <c r="D104163" s="18"/>
      <c r="E104163" s="18"/>
      <c r="F104163" s="4"/>
    </row>
    <row r="104176" spans="1:6" x14ac:dyDescent="0.4">
      <c r="A104176" s="18"/>
      <c r="B104176" s="18"/>
      <c r="C104176" s="18"/>
      <c r="D104176" s="18"/>
      <c r="E104176" s="18"/>
      <c r="F104176" s="4"/>
    </row>
    <row r="104189" spans="1:6" x14ac:dyDescent="0.4">
      <c r="A104189" s="18"/>
      <c r="B104189" s="18"/>
      <c r="C104189" s="18"/>
      <c r="D104189" s="18"/>
      <c r="E104189" s="18"/>
      <c r="F104189" s="4"/>
    </row>
    <row r="104202" spans="1:6" x14ac:dyDescent="0.4">
      <c r="A104202" s="18"/>
      <c r="B104202" s="18"/>
      <c r="C104202" s="18"/>
      <c r="D104202" s="18"/>
      <c r="E104202" s="18"/>
      <c r="F104202" s="4"/>
    </row>
    <row r="104215" spans="1:6" x14ac:dyDescent="0.4">
      <c r="A104215" s="18"/>
      <c r="B104215" s="18"/>
      <c r="C104215" s="18"/>
      <c r="D104215" s="18"/>
      <c r="E104215" s="18"/>
      <c r="F104215" s="4"/>
    </row>
    <row r="104228" spans="1:6" x14ac:dyDescent="0.4">
      <c r="A104228" s="18"/>
      <c r="B104228" s="18"/>
      <c r="C104228" s="18"/>
      <c r="D104228" s="18"/>
      <c r="E104228" s="18"/>
      <c r="F104228" s="4"/>
    </row>
    <row r="104241" spans="1:6" x14ac:dyDescent="0.4">
      <c r="A104241" s="18"/>
      <c r="B104241" s="18"/>
      <c r="C104241" s="18"/>
      <c r="D104241" s="18"/>
      <c r="E104241" s="18"/>
      <c r="F104241" s="4"/>
    </row>
    <row r="104254" spans="1:6" x14ac:dyDescent="0.4">
      <c r="A104254" s="18"/>
      <c r="B104254" s="18"/>
      <c r="C104254" s="18"/>
      <c r="D104254" s="18"/>
      <c r="E104254" s="18"/>
      <c r="F104254" s="4"/>
    </row>
    <row r="104267" spans="1:6" x14ac:dyDescent="0.4">
      <c r="A104267" s="18"/>
      <c r="B104267" s="18"/>
      <c r="C104267" s="18"/>
      <c r="D104267" s="18"/>
      <c r="E104267" s="18"/>
      <c r="F104267" s="4"/>
    </row>
    <row r="104280" spans="1:6" x14ac:dyDescent="0.4">
      <c r="A104280" s="18"/>
      <c r="B104280" s="18"/>
      <c r="C104280" s="18"/>
      <c r="D104280" s="18"/>
      <c r="E104280" s="18"/>
      <c r="F104280" s="4"/>
    </row>
    <row r="104293" spans="1:6" x14ac:dyDescent="0.4">
      <c r="A104293" s="18"/>
      <c r="B104293" s="18"/>
      <c r="C104293" s="18"/>
      <c r="D104293" s="18"/>
      <c r="E104293" s="18"/>
      <c r="F104293" s="4"/>
    </row>
    <row r="104306" spans="1:6" x14ac:dyDescent="0.4">
      <c r="A104306" s="18"/>
      <c r="B104306" s="18"/>
      <c r="C104306" s="18"/>
      <c r="D104306" s="18"/>
      <c r="E104306" s="18"/>
      <c r="F104306" s="4"/>
    </row>
    <row r="104319" spans="1:6" x14ac:dyDescent="0.4">
      <c r="A104319" s="18"/>
      <c r="B104319" s="18"/>
      <c r="C104319" s="18"/>
      <c r="D104319" s="18"/>
      <c r="E104319" s="18"/>
      <c r="F104319" s="4"/>
    </row>
    <row r="104332" spans="1:6" x14ac:dyDescent="0.4">
      <c r="A104332" s="18"/>
      <c r="B104332" s="18"/>
      <c r="C104332" s="18"/>
      <c r="D104332" s="18"/>
      <c r="E104332" s="18"/>
      <c r="F104332" s="4"/>
    </row>
    <row r="104345" spans="1:6" x14ac:dyDescent="0.4">
      <c r="A104345" s="18"/>
      <c r="B104345" s="18"/>
      <c r="C104345" s="18"/>
      <c r="D104345" s="18"/>
      <c r="E104345" s="18"/>
      <c r="F104345" s="4"/>
    </row>
    <row r="104358" spans="1:6" x14ac:dyDescent="0.4">
      <c r="A104358" s="18"/>
      <c r="B104358" s="18"/>
      <c r="C104358" s="18"/>
      <c r="D104358" s="18"/>
      <c r="E104358" s="18"/>
      <c r="F104358" s="4"/>
    </row>
    <row r="104371" spans="1:6" x14ac:dyDescent="0.4">
      <c r="A104371" s="18"/>
      <c r="B104371" s="18"/>
      <c r="C104371" s="18"/>
      <c r="D104371" s="18"/>
      <c r="E104371" s="18"/>
      <c r="F104371" s="4"/>
    </row>
    <row r="104384" spans="1:6" x14ac:dyDescent="0.4">
      <c r="A104384" s="18"/>
      <c r="B104384" s="18"/>
      <c r="C104384" s="18"/>
      <c r="D104384" s="18"/>
      <c r="E104384" s="18"/>
      <c r="F104384" s="4"/>
    </row>
    <row r="104397" spans="1:6" x14ac:dyDescent="0.4">
      <c r="A104397" s="18"/>
      <c r="B104397" s="18"/>
      <c r="C104397" s="18"/>
      <c r="D104397" s="18"/>
      <c r="E104397" s="18"/>
      <c r="F104397" s="4"/>
    </row>
    <row r="104410" spans="1:6" x14ac:dyDescent="0.4">
      <c r="A104410" s="18"/>
      <c r="B104410" s="18"/>
      <c r="C104410" s="18"/>
      <c r="D104410" s="18"/>
      <c r="E104410" s="18"/>
      <c r="F104410" s="4"/>
    </row>
    <row r="104423" spans="1:6" x14ac:dyDescent="0.4">
      <c r="A104423" s="18"/>
      <c r="B104423" s="18"/>
      <c r="C104423" s="18"/>
      <c r="D104423" s="18"/>
      <c r="E104423" s="18"/>
      <c r="F104423" s="4"/>
    </row>
    <row r="104436" spans="1:6" x14ac:dyDescent="0.4">
      <c r="A104436" s="18"/>
      <c r="B104436" s="18"/>
      <c r="C104436" s="18"/>
      <c r="D104436" s="18"/>
      <c r="E104436" s="18"/>
      <c r="F104436" s="4"/>
    </row>
    <row r="104449" spans="1:6" x14ac:dyDescent="0.4">
      <c r="A104449" s="18"/>
      <c r="B104449" s="18"/>
      <c r="C104449" s="18"/>
      <c r="D104449" s="18"/>
      <c r="E104449" s="18"/>
      <c r="F104449" s="4"/>
    </row>
    <row r="104462" spans="1:6" x14ac:dyDescent="0.4">
      <c r="A104462" s="18"/>
      <c r="B104462" s="18"/>
      <c r="C104462" s="18"/>
      <c r="D104462" s="18"/>
      <c r="E104462" s="18"/>
      <c r="F104462" s="4"/>
    </row>
    <row r="104475" spans="1:6" x14ac:dyDescent="0.4">
      <c r="A104475" s="18"/>
      <c r="B104475" s="18"/>
      <c r="C104475" s="18"/>
      <c r="D104475" s="18"/>
      <c r="E104475" s="18"/>
      <c r="F104475" s="4"/>
    </row>
    <row r="104488" spans="1:6" x14ac:dyDescent="0.4">
      <c r="A104488" s="18"/>
      <c r="B104488" s="18"/>
      <c r="C104488" s="18"/>
      <c r="D104488" s="18"/>
      <c r="E104488" s="18"/>
      <c r="F104488" s="4"/>
    </row>
    <row r="104501" spans="1:6" x14ac:dyDescent="0.4">
      <c r="A104501" s="18"/>
      <c r="B104501" s="18"/>
      <c r="C104501" s="18"/>
      <c r="D104501" s="18"/>
      <c r="E104501" s="18"/>
      <c r="F104501" s="4"/>
    </row>
    <row r="104514" spans="1:6" x14ac:dyDescent="0.4">
      <c r="A104514" s="18"/>
      <c r="B104514" s="18"/>
      <c r="C104514" s="18"/>
      <c r="D104514" s="18"/>
      <c r="E104514" s="18"/>
      <c r="F104514" s="4"/>
    </row>
    <row r="104527" spans="1:6" x14ac:dyDescent="0.4">
      <c r="A104527" s="18"/>
      <c r="B104527" s="18"/>
      <c r="C104527" s="18"/>
      <c r="D104527" s="18"/>
      <c r="E104527" s="18"/>
      <c r="F104527" s="4"/>
    </row>
    <row r="104540" spans="1:6" x14ac:dyDescent="0.4">
      <c r="A104540" s="18"/>
      <c r="B104540" s="18"/>
      <c r="C104540" s="18"/>
      <c r="D104540" s="18"/>
      <c r="E104540" s="18"/>
      <c r="F104540" s="4"/>
    </row>
    <row r="104553" spans="1:6" x14ac:dyDescent="0.4">
      <c r="A104553" s="18"/>
      <c r="B104553" s="18"/>
      <c r="C104553" s="18"/>
      <c r="D104553" s="18"/>
      <c r="E104553" s="18"/>
      <c r="F104553" s="4"/>
    </row>
    <row r="104566" spans="1:6" x14ac:dyDescent="0.4">
      <c r="A104566" s="18"/>
      <c r="B104566" s="18"/>
      <c r="C104566" s="18"/>
      <c r="D104566" s="18"/>
      <c r="E104566" s="18"/>
      <c r="F104566" s="4"/>
    </row>
    <row r="104579" spans="1:6" x14ac:dyDescent="0.4">
      <c r="A104579" s="18"/>
      <c r="B104579" s="18"/>
      <c r="C104579" s="18"/>
      <c r="D104579" s="18"/>
      <c r="E104579" s="18"/>
      <c r="F104579" s="4"/>
    </row>
    <row r="104592" spans="1:6" x14ac:dyDescent="0.4">
      <c r="A104592" s="18"/>
      <c r="B104592" s="18"/>
      <c r="C104592" s="18"/>
      <c r="D104592" s="18"/>
      <c r="E104592" s="18"/>
      <c r="F104592" s="4"/>
    </row>
    <row r="104605" spans="1:6" x14ac:dyDescent="0.4">
      <c r="A104605" s="18"/>
      <c r="B104605" s="18"/>
      <c r="C104605" s="18"/>
      <c r="D104605" s="18"/>
      <c r="E104605" s="18"/>
      <c r="F104605" s="4"/>
    </row>
    <row r="104618" spans="1:6" x14ac:dyDescent="0.4">
      <c r="A104618" s="18"/>
      <c r="B104618" s="18"/>
      <c r="C104618" s="18"/>
      <c r="D104618" s="18"/>
      <c r="E104618" s="18"/>
      <c r="F104618" s="4"/>
    </row>
    <row r="104631" spans="1:6" x14ac:dyDescent="0.4">
      <c r="A104631" s="18"/>
      <c r="B104631" s="18"/>
      <c r="C104631" s="18"/>
      <c r="D104631" s="18"/>
      <c r="E104631" s="18"/>
      <c r="F104631" s="4"/>
    </row>
    <row r="104644" spans="1:6" x14ac:dyDescent="0.4">
      <c r="A104644" s="18"/>
      <c r="B104644" s="18"/>
      <c r="C104644" s="18"/>
      <c r="D104644" s="18"/>
      <c r="E104644" s="18"/>
      <c r="F104644" s="4"/>
    </row>
    <row r="104657" spans="1:6" x14ac:dyDescent="0.4">
      <c r="A104657" s="18"/>
      <c r="B104657" s="18"/>
      <c r="C104657" s="18"/>
      <c r="D104657" s="18"/>
      <c r="E104657" s="18"/>
      <c r="F104657" s="4"/>
    </row>
    <row r="104670" spans="1:6" x14ac:dyDescent="0.4">
      <c r="A104670" s="18"/>
      <c r="B104670" s="18"/>
      <c r="C104670" s="18"/>
      <c r="D104670" s="18"/>
      <c r="E104670" s="18"/>
      <c r="F104670" s="4"/>
    </row>
    <row r="104683" spans="1:6" x14ac:dyDescent="0.4">
      <c r="A104683" s="18"/>
      <c r="B104683" s="18"/>
      <c r="C104683" s="18"/>
      <c r="D104683" s="18"/>
      <c r="E104683" s="18"/>
      <c r="F104683" s="4"/>
    </row>
    <row r="104696" spans="1:6" x14ac:dyDescent="0.4">
      <c r="A104696" s="18"/>
      <c r="B104696" s="18"/>
      <c r="C104696" s="18"/>
      <c r="D104696" s="18"/>
      <c r="E104696" s="18"/>
      <c r="F104696" s="4"/>
    </row>
    <row r="104709" spans="1:6" x14ac:dyDescent="0.4">
      <c r="A104709" s="18"/>
      <c r="B104709" s="18"/>
      <c r="C104709" s="18"/>
      <c r="D104709" s="18"/>
      <c r="E104709" s="18"/>
      <c r="F104709" s="4"/>
    </row>
    <row r="104722" spans="1:6" x14ac:dyDescent="0.4">
      <c r="A104722" s="18"/>
      <c r="B104722" s="18"/>
      <c r="C104722" s="18"/>
      <c r="D104722" s="18"/>
      <c r="E104722" s="18"/>
      <c r="F104722" s="4"/>
    </row>
    <row r="104735" spans="1:6" x14ac:dyDescent="0.4">
      <c r="A104735" s="18"/>
      <c r="B104735" s="18"/>
      <c r="C104735" s="18"/>
      <c r="D104735" s="18"/>
      <c r="E104735" s="18"/>
      <c r="F104735" s="4"/>
    </row>
    <row r="104748" spans="1:6" x14ac:dyDescent="0.4">
      <c r="A104748" s="18"/>
      <c r="B104748" s="18"/>
      <c r="C104748" s="18"/>
      <c r="D104748" s="18"/>
      <c r="E104748" s="18"/>
      <c r="F104748" s="4"/>
    </row>
    <row r="104761" spans="1:6" x14ac:dyDescent="0.4">
      <c r="A104761" s="18"/>
      <c r="B104761" s="18"/>
      <c r="C104761" s="18"/>
      <c r="D104761" s="18"/>
      <c r="E104761" s="18"/>
      <c r="F104761" s="4"/>
    </row>
    <row r="104774" spans="1:6" x14ac:dyDescent="0.4">
      <c r="A104774" s="18"/>
      <c r="B104774" s="18"/>
      <c r="C104774" s="18"/>
      <c r="D104774" s="18"/>
      <c r="E104774" s="18"/>
      <c r="F104774" s="4"/>
    </row>
    <row r="104787" spans="1:6" x14ac:dyDescent="0.4">
      <c r="A104787" s="18"/>
      <c r="B104787" s="18"/>
      <c r="C104787" s="18"/>
      <c r="D104787" s="18"/>
      <c r="E104787" s="18"/>
      <c r="F104787" s="4"/>
    </row>
    <row r="104800" spans="1:6" x14ac:dyDescent="0.4">
      <c r="A104800" s="18"/>
      <c r="B104800" s="18"/>
      <c r="C104800" s="18"/>
      <c r="D104800" s="18"/>
      <c r="E104800" s="18"/>
      <c r="F104800" s="4"/>
    </row>
    <row r="104813" spans="1:6" x14ac:dyDescent="0.4">
      <c r="A104813" s="18"/>
      <c r="B104813" s="18"/>
      <c r="C104813" s="18"/>
      <c r="D104813" s="18"/>
      <c r="E104813" s="18"/>
      <c r="F104813" s="4"/>
    </row>
    <row r="104826" spans="1:6" x14ac:dyDescent="0.4">
      <c r="A104826" s="18"/>
      <c r="B104826" s="18"/>
      <c r="C104826" s="18"/>
      <c r="D104826" s="18"/>
      <c r="E104826" s="18"/>
      <c r="F104826" s="4"/>
    </row>
    <row r="104839" spans="1:6" x14ac:dyDescent="0.4">
      <c r="A104839" s="18"/>
      <c r="B104839" s="18"/>
      <c r="C104839" s="18"/>
      <c r="D104839" s="18"/>
      <c r="E104839" s="18"/>
      <c r="F104839" s="4"/>
    </row>
    <row r="104852" spans="1:6" x14ac:dyDescent="0.4">
      <c r="A104852" s="18"/>
      <c r="B104852" s="18"/>
      <c r="C104852" s="18"/>
      <c r="D104852" s="18"/>
      <c r="E104852" s="18"/>
      <c r="F104852" s="4"/>
    </row>
    <row r="104865" spans="1:6" x14ac:dyDescent="0.4">
      <c r="A104865" s="18"/>
      <c r="B104865" s="18"/>
      <c r="C104865" s="18"/>
      <c r="D104865" s="18"/>
      <c r="E104865" s="18"/>
      <c r="F104865" s="4"/>
    </row>
    <row r="104878" spans="1:6" x14ac:dyDescent="0.4">
      <c r="A104878" s="18"/>
      <c r="B104878" s="18"/>
      <c r="C104878" s="18"/>
      <c r="D104878" s="18"/>
      <c r="E104878" s="18"/>
      <c r="F104878" s="4"/>
    </row>
    <row r="104891" spans="1:6" x14ac:dyDescent="0.4">
      <c r="A104891" s="18"/>
      <c r="B104891" s="18"/>
      <c r="C104891" s="18"/>
      <c r="D104891" s="18"/>
      <c r="E104891" s="18"/>
      <c r="F104891" s="4"/>
    </row>
    <row r="104904" spans="1:6" x14ac:dyDescent="0.4">
      <c r="A104904" s="18"/>
      <c r="B104904" s="18"/>
      <c r="C104904" s="18"/>
      <c r="D104904" s="18"/>
      <c r="E104904" s="18"/>
      <c r="F104904" s="4"/>
    </row>
    <row r="104917" spans="1:6" x14ac:dyDescent="0.4">
      <c r="A104917" s="18"/>
      <c r="B104917" s="18"/>
      <c r="C104917" s="18"/>
      <c r="D104917" s="18"/>
      <c r="E104917" s="18"/>
      <c r="F104917" s="4"/>
    </row>
    <row r="104930" spans="1:6" x14ac:dyDescent="0.4">
      <c r="A104930" s="18"/>
      <c r="B104930" s="18"/>
      <c r="C104930" s="18"/>
      <c r="D104930" s="18"/>
      <c r="E104930" s="18"/>
      <c r="F104930" s="4"/>
    </row>
    <row r="104943" spans="1:6" x14ac:dyDescent="0.4">
      <c r="A104943" s="18"/>
      <c r="B104943" s="18"/>
      <c r="C104943" s="18"/>
      <c r="D104943" s="18"/>
      <c r="E104943" s="18"/>
      <c r="F104943" s="4"/>
    </row>
    <row r="104956" spans="1:6" x14ac:dyDescent="0.4">
      <c r="A104956" s="18"/>
      <c r="B104956" s="18"/>
      <c r="C104956" s="18"/>
      <c r="D104956" s="18"/>
      <c r="E104956" s="18"/>
      <c r="F104956" s="4"/>
    </row>
    <row r="104969" spans="1:6" x14ac:dyDescent="0.4">
      <c r="A104969" s="18"/>
      <c r="B104969" s="18"/>
      <c r="C104969" s="18"/>
      <c r="D104969" s="18"/>
      <c r="E104969" s="18"/>
      <c r="F104969" s="4"/>
    </row>
    <row r="104982" spans="1:6" x14ac:dyDescent="0.4">
      <c r="A104982" s="18"/>
      <c r="B104982" s="18"/>
      <c r="C104982" s="18"/>
      <c r="D104982" s="18"/>
      <c r="E104982" s="18"/>
      <c r="F104982" s="4"/>
    </row>
    <row r="104995" spans="1:6" x14ac:dyDescent="0.4">
      <c r="A104995" s="18"/>
      <c r="B104995" s="18"/>
      <c r="C104995" s="18"/>
      <c r="D104995" s="18"/>
      <c r="E104995" s="18"/>
      <c r="F104995" s="4"/>
    </row>
    <row r="105008" spans="1:6" x14ac:dyDescent="0.4">
      <c r="A105008" s="18"/>
      <c r="B105008" s="18"/>
      <c r="C105008" s="18"/>
      <c r="D105008" s="18"/>
      <c r="E105008" s="18"/>
      <c r="F105008" s="4"/>
    </row>
    <row r="105021" spans="1:6" x14ac:dyDescent="0.4">
      <c r="A105021" s="18"/>
      <c r="B105021" s="18"/>
      <c r="C105021" s="18"/>
      <c r="D105021" s="18"/>
      <c r="E105021" s="18"/>
      <c r="F105021" s="4"/>
    </row>
    <row r="105034" spans="1:6" x14ac:dyDescent="0.4">
      <c r="A105034" s="18"/>
      <c r="B105034" s="18"/>
      <c r="C105034" s="18"/>
      <c r="D105034" s="18"/>
      <c r="E105034" s="18"/>
      <c r="F105034" s="4"/>
    </row>
    <row r="105047" spans="1:6" x14ac:dyDescent="0.4">
      <c r="A105047" s="18"/>
      <c r="B105047" s="18"/>
      <c r="C105047" s="18"/>
      <c r="D105047" s="18"/>
      <c r="E105047" s="18"/>
      <c r="F105047" s="4"/>
    </row>
    <row r="105060" spans="1:6" x14ac:dyDescent="0.4">
      <c r="A105060" s="18"/>
      <c r="B105060" s="18"/>
      <c r="C105060" s="18"/>
      <c r="D105060" s="18"/>
      <c r="E105060" s="18"/>
      <c r="F105060" s="4"/>
    </row>
    <row r="105073" spans="1:6" x14ac:dyDescent="0.4">
      <c r="A105073" s="18"/>
      <c r="B105073" s="18"/>
      <c r="C105073" s="18"/>
      <c r="D105073" s="18"/>
      <c r="E105073" s="18"/>
      <c r="F105073" s="4"/>
    </row>
    <row r="105086" spans="1:6" x14ac:dyDescent="0.4">
      <c r="A105086" s="18"/>
      <c r="B105086" s="18"/>
      <c r="C105086" s="18"/>
      <c r="D105086" s="18"/>
      <c r="E105086" s="18"/>
      <c r="F105086" s="4"/>
    </row>
    <row r="105099" spans="1:6" x14ac:dyDescent="0.4">
      <c r="A105099" s="18"/>
      <c r="B105099" s="18"/>
      <c r="C105099" s="18"/>
      <c r="D105099" s="18"/>
      <c r="E105099" s="18"/>
      <c r="F105099" s="4"/>
    </row>
    <row r="105112" spans="1:6" x14ac:dyDescent="0.4">
      <c r="A105112" s="18"/>
      <c r="B105112" s="18"/>
      <c r="C105112" s="18"/>
      <c r="D105112" s="18"/>
      <c r="E105112" s="18"/>
      <c r="F105112" s="4"/>
    </row>
    <row r="105125" spans="1:6" x14ac:dyDescent="0.4">
      <c r="A105125" s="18"/>
      <c r="B105125" s="18"/>
      <c r="C105125" s="18"/>
      <c r="D105125" s="18"/>
      <c r="E105125" s="18"/>
      <c r="F105125" s="4"/>
    </row>
    <row r="105138" spans="1:6" x14ac:dyDescent="0.4">
      <c r="A105138" s="18"/>
      <c r="B105138" s="18"/>
      <c r="C105138" s="18"/>
      <c r="D105138" s="18"/>
      <c r="E105138" s="18"/>
      <c r="F105138" s="4"/>
    </row>
    <row r="105151" spans="1:6" x14ac:dyDescent="0.4">
      <c r="A105151" s="18"/>
      <c r="B105151" s="18"/>
      <c r="C105151" s="18"/>
      <c r="D105151" s="18"/>
      <c r="E105151" s="18"/>
      <c r="F105151" s="4"/>
    </row>
    <row r="105164" spans="1:6" x14ac:dyDescent="0.4">
      <c r="A105164" s="18"/>
      <c r="B105164" s="18"/>
      <c r="C105164" s="18"/>
      <c r="D105164" s="18"/>
      <c r="E105164" s="18"/>
      <c r="F105164" s="4"/>
    </row>
    <row r="105177" spans="1:6" x14ac:dyDescent="0.4">
      <c r="A105177" s="18"/>
      <c r="B105177" s="18"/>
      <c r="C105177" s="18"/>
      <c r="D105177" s="18"/>
      <c r="E105177" s="18"/>
      <c r="F105177" s="4"/>
    </row>
    <row r="105190" spans="1:6" x14ac:dyDescent="0.4">
      <c r="A105190" s="18"/>
      <c r="B105190" s="18"/>
      <c r="C105190" s="18"/>
      <c r="D105190" s="18"/>
      <c r="E105190" s="18"/>
      <c r="F105190" s="4"/>
    </row>
    <row r="105203" spans="1:6" x14ac:dyDescent="0.4">
      <c r="A105203" s="18"/>
      <c r="B105203" s="18"/>
      <c r="C105203" s="18"/>
      <c r="D105203" s="18"/>
      <c r="E105203" s="18"/>
      <c r="F105203" s="4"/>
    </row>
    <row r="105216" spans="1:6" x14ac:dyDescent="0.4">
      <c r="A105216" s="18"/>
      <c r="B105216" s="18"/>
      <c r="C105216" s="18"/>
      <c r="D105216" s="18"/>
      <c r="E105216" s="18"/>
      <c r="F105216" s="4"/>
    </row>
    <row r="105229" spans="1:6" x14ac:dyDescent="0.4">
      <c r="A105229" s="18"/>
      <c r="B105229" s="18"/>
      <c r="C105229" s="18"/>
      <c r="D105229" s="18"/>
      <c r="E105229" s="18"/>
      <c r="F105229" s="4"/>
    </row>
    <row r="105242" spans="1:6" x14ac:dyDescent="0.4">
      <c r="A105242" s="18"/>
      <c r="B105242" s="18"/>
      <c r="C105242" s="18"/>
      <c r="D105242" s="18"/>
      <c r="E105242" s="18"/>
      <c r="F105242" s="4"/>
    </row>
    <row r="105255" spans="1:6" x14ac:dyDescent="0.4">
      <c r="A105255" s="18"/>
      <c r="B105255" s="18"/>
      <c r="C105255" s="18"/>
      <c r="D105255" s="18"/>
      <c r="E105255" s="18"/>
      <c r="F105255" s="4"/>
    </row>
    <row r="105268" spans="1:6" x14ac:dyDescent="0.4">
      <c r="A105268" s="18"/>
      <c r="B105268" s="18"/>
      <c r="C105268" s="18"/>
      <c r="D105268" s="18"/>
      <c r="E105268" s="18"/>
      <c r="F105268" s="4"/>
    </row>
    <row r="105281" spans="1:6" x14ac:dyDescent="0.4">
      <c r="A105281" s="18"/>
      <c r="B105281" s="18"/>
      <c r="C105281" s="18"/>
      <c r="D105281" s="18"/>
      <c r="E105281" s="18"/>
      <c r="F105281" s="4"/>
    </row>
    <row r="105294" spans="1:6" x14ac:dyDescent="0.4">
      <c r="A105294" s="18"/>
      <c r="B105294" s="18"/>
      <c r="C105294" s="18"/>
      <c r="D105294" s="18"/>
      <c r="E105294" s="18"/>
      <c r="F105294" s="4"/>
    </row>
    <row r="105307" spans="1:6" x14ac:dyDescent="0.4">
      <c r="A105307" s="18"/>
      <c r="B105307" s="18"/>
      <c r="C105307" s="18"/>
      <c r="D105307" s="18"/>
      <c r="E105307" s="18"/>
      <c r="F105307" s="4"/>
    </row>
    <row r="105320" spans="1:6" x14ac:dyDescent="0.4">
      <c r="A105320" s="18"/>
      <c r="B105320" s="18"/>
      <c r="C105320" s="18"/>
      <c r="D105320" s="18"/>
      <c r="E105320" s="18"/>
      <c r="F105320" s="4"/>
    </row>
    <row r="105333" spans="1:6" x14ac:dyDescent="0.4">
      <c r="A105333" s="18"/>
      <c r="B105333" s="18"/>
      <c r="C105333" s="18"/>
      <c r="D105333" s="18"/>
      <c r="E105333" s="18"/>
      <c r="F105333" s="4"/>
    </row>
    <row r="105346" spans="1:6" x14ac:dyDescent="0.4">
      <c r="A105346" s="18"/>
      <c r="B105346" s="18"/>
      <c r="C105346" s="18"/>
      <c r="D105346" s="18"/>
      <c r="E105346" s="18"/>
      <c r="F105346" s="4"/>
    </row>
    <row r="105359" spans="1:6" x14ac:dyDescent="0.4">
      <c r="A105359" s="18"/>
      <c r="B105359" s="18"/>
      <c r="C105359" s="18"/>
      <c r="D105359" s="18"/>
      <c r="E105359" s="18"/>
      <c r="F105359" s="4"/>
    </row>
    <row r="105372" spans="1:6" x14ac:dyDescent="0.4">
      <c r="A105372" s="18"/>
      <c r="B105372" s="18"/>
      <c r="C105372" s="18"/>
      <c r="D105372" s="18"/>
      <c r="E105372" s="18"/>
      <c r="F105372" s="4"/>
    </row>
    <row r="105385" spans="1:6" x14ac:dyDescent="0.4">
      <c r="A105385" s="18"/>
      <c r="B105385" s="18"/>
      <c r="C105385" s="18"/>
      <c r="D105385" s="18"/>
      <c r="E105385" s="18"/>
      <c r="F105385" s="4"/>
    </row>
    <row r="105398" spans="1:6" x14ac:dyDescent="0.4">
      <c r="A105398" s="18"/>
      <c r="B105398" s="18"/>
      <c r="C105398" s="18"/>
      <c r="D105398" s="18"/>
      <c r="E105398" s="18"/>
      <c r="F105398" s="4"/>
    </row>
    <row r="105411" spans="1:6" x14ac:dyDescent="0.4">
      <c r="A105411" s="18"/>
      <c r="B105411" s="18"/>
      <c r="C105411" s="18"/>
      <c r="D105411" s="18"/>
      <c r="E105411" s="18"/>
      <c r="F105411" s="4"/>
    </row>
    <row r="105424" spans="1:6" x14ac:dyDescent="0.4">
      <c r="A105424" s="18"/>
      <c r="B105424" s="18"/>
      <c r="C105424" s="18"/>
      <c r="D105424" s="18"/>
      <c r="E105424" s="18"/>
      <c r="F105424" s="4"/>
    </row>
    <row r="105437" spans="1:6" x14ac:dyDescent="0.4">
      <c r="A105437" s="18"/>
      <c r="B105437" s="18"/>
      <c r="C105437" s="18"/>
      <c r="D105437" s="18"/>
      <c r="E105437" s="18"/>
      <c r="F105437" s="4"/>
    </row>
    <row r="105450" spans="1:6" x14ac:dyDescent="0.4">
      <c r="A105450" s="18"/>
      <c r="B105450" s="18"/>
      <c r="C105450" s="18"/>
      <c r="D105450" s="18"/>
      <c r="E105450" s="18"/>
      <c r="F105450" s="4"/>
    </row>
    <row r="105463" spans="1:6" x14ac:dyDescent="0.4">
      <c r="A105463" s="18"/>
      <c r="B105463" s="18"/>
      <c r="C105463" s="18"/>
      <c r="D105463" s="18"/>
      <c r="E105463" s="18"/>
      <c r="F105463" s="4"/>
    </row>
    <row r="105476" spans="1:6" x14ac:dyDescent="0.4">
      <c r="A105476" s="18"/>
      <c r="B105476" s="18"/>
      <c r="C105476" s="18"/>
      <c r="D105476" s="18"/>
      <c r="E105476" s="18"/>
      <c r="F105476" s="4"/>
    </row>
    <row r="105489" spans="1:6" x14ac:dyDescent="0.4">
      <c r="A105489" s="18"/>
      <c r="B105489" s="18"/>
      <c r="C105489" s="18"/>
      <c r="D105489" s="18"/>
      <c r="E105489" s="18"/>
      <c r="F105489" s="4"/>
    </row>
    <row r="105502" spans="1:6" x14ac:dyDescent="0.4">
      <c r="A105502" s="18"/>
      <c r="B105502" s="18"/>
      <c r="C105502" s="18"/>
      <c r="D105502" s="18"/>
      <c r="E105502" s="18"/>
      <c r="F105502" s="4"/>
    </row>
    <row r="105515" spans="1:6" x14ac:dyDescent="0.4">
      <c r="A105515" s="18"/>
      <c r="B105515" s="18"/>
      <c r="C105515" s="18"/>
      <c r="D105515" s="18"/>
      <c r="E105515" s="18"/>
      <c r="F105515" s="4"/>
    </row>
    <row r="105528" spans="1:6" x14ac:dyDescent="0.4">
      <c r="A105528" s="18"/>
      <c r="B105528" s="18"/>
      <c r="C105528" s="18"/>
      <c r="D105528" s="18"/>
      <c r="E105528" s="18"/>
      <c r="F105528" s="4"/>
    </row>
    <row r="105541" spans="1:6" x14ac:dyDescent="0.4">
      <c r="A105541" s="18"/>
      <c r="B105541" s="18"/>
      <c r="C105541" s="18"/>
      <c r="D105541" s="18"/>
      <c r="E105541" s="18"/>
      <c r="F105541" s="4"/>
    </row>
    <row r="105554" spans="1:6" x14ac:dyDescent="0.4">
      <c r="A105554" s="18"/>
      <c r="B105554" s="18"/>
      <c r="C105554" s="18"/>
      <c r="D105554" s="18"/>
      <c r="E105554" s="18"/>
      <c r="F105554" s="4"/>
    </row>
    <row r="105567" spans="1:6" x14ac:dyDescent="0.4">
      <c r="A105567" s="18"/>
      <c r="B105567" s="18"/>
      <c r="C105567" s="18"/>
      <c r="D105567" s="18"/>
      <c r="E105567" s="18"/>
      <c r="F105567" s="4"/>
    </row>
    <row r="105580" spans="1:6" x14ac:dyDescent="0.4">
      <c r="A105580" s="18"/>
      <c r="B105580" s="18"/>
      <c r="C105580" s="18"/>
      <c r="D105580" s="18"/>
      <c r="E105580" s="18"/>
      <c r="F105580" s="4"/>
    </row>
    <row r="105593" spans="1:6" x14ac:dyDescent="0.4">
      <c r="A105593" s="18"/>
      <c r="B105593" s="18"/>
      <c r="C105593" s="18"/>
      <c r="D105593" s="18"/>
      <c r="E105593" s="18"/>
      <c r="F105593" s="4"/>
    </row>
    <row r="105606" spans="1:6" x14ac:dyDescent="0.4">
      <c r="A105606" s="18"/>
      <c r="B105606" s="18"/>
      <c r="C105606" s="18"/>
      <c r="D105606" s="18"/>
      <c r="E105606" s="18"/>
      <c r="F105606" s="4"/>
    </row>
    <row r="105619" spans="1:6" x14ac:dyDescent="0.4">
      <c r="A105619" s="18"/>
      <c r="B105619" s="18"/>
      <c r="C105619" s="18"/>
      <c r="D105619" s="18"/>
      <c r="E105619" s="18"/>
      <c r="F105619" s="4"/>
    </row>
    <row r="105632" spans="1:6" x14ac:dyDescent="0.4">
      <c r="A105632" s="18"/>
      <c r="B105632" s="18"/>
      <c r="C105632" s="18"/>
      <c r="D105632" s="18"/>
      <c r="E105632" s="18"/>
      <c r="F105632" s="4"/>
    </row>
    <row r="105645" spans="1:6" x14ac:dyDescent="0.4">
      <c r="A105645" s="18"/>
      <c r="B105645" s="18"/>
      <c r="C105645" s="18"/>
      <c r="D105645" s="18"/>
      <c r="E105645" s="18"/>
      <c r="F105645" s="4"/>
    </row>
    <row r="105658" spans="1:6" x14ac:dyDescent="0.4">
      <c r="A105658" s="18"/>
      <c r="B105658" s="18"/>
      <c r="C105658" s="18"/>
      <c r="D105658" s="18"/>
      <c r="E105658" s="18"/>
      <c r="F105658" s="4"/>
    </row>
    <row r="105671" spans="1:6" x14ac:dyDescent="0.4">
      <c r="A105671" s="18"/>
      <c r="B105671" s="18"/>
      <c r="C105671" s="18"/>
      <c r="D105671" s="18"/>
      <c r="E105671" s="18"/>
      <c r="F105671" s="4"/>
    </row>
    <row r="105684" spans="1:6" x14ac:dyDescent="0.4">
      <c r="A105684" s="18"/>
      <c r="B105684" s="18"/>
      <c r="C105684" s="18"/>
      <c r="D105684" s="18"/>
      <c r="E105684" s="18"/>
      <c r="F105684" s="4"/>
    </row>
    <row r="105697" spans="1:6" x14ac:dyDescent="0.4">
      <c r="A105697" s="18"/>
      <c r="B105697" s="18"/>
      <c r="C105697" s="18"/>
      <c r="D105697" s="18"/>
      <c r="E105697" s="18"/>
      <c r="F105697" s="4"/>
    </row>
    <row r="105710" spans="1:6" x14ac:dyDescent="0.4">
      <c r="A105710" s="18"/>
      <c r="B105710" s="18"/>
      <c r="C105710" s="18"/>
      <c r="D105710" s="18"/>
      <c r="E105710" s="18"/>
      <c r="F105710" s="4"/>
    </row>
    <row r="105723" spans="1:6" x14ac:dyDescent="0.4">
      <c r="A105723" s="18"/>
      <c r="B105723" s="18"/>
      <c r="C105723" s="18"/>
      <c r="D105723" s="18"/>
      <c r="E105723" s="18"/>
      <c r="F105723" s="4"/>
    </row>
    <row r="105736" spans="1:6" x14ac:dyDescent="0.4">
      <c r="A105736" s="18"/>
      <c r="B105736" s="18"/>
      <c r="C105736" s="18"/>
      <c r="D105736" s="18"/>
      <c r="E105736" s="18"/>
      <c r="F105736" s="4"/>
    </row>
    <row r="105749" spans="1:6" x14ac:dyDescent="0.4">
      <c r="A105749" s="18"/>
      <c r="B105749" s="18"/>
      <c r="C105749" s="18"/>
      <c r="D105749" s="18"/>
      <c r="E105749" s="18"/>
      <c r="F105749" s="4"/>
    </row>
    <row r="105762" spans="1:6" x14ac:dyDescent="0.4">
      <c r="A105762" s="18"/>
      <c r="B105762" s="18"/>
      <c r="C105762" s="18"/>
      <c r="D105762" s="18"/>
      <c r="E105762" s="18"/>
      <c r="F105762" s="4"/>
    </row>
    <row r="105775" spans="1:6" x14ac:dyDescent="0.4">
      <c r="A105775" s="18"/>
      <c r="B105775" s="18"/>
      <c r="C105775" s="18"/>
      <c r="D105775" s="18"/>
      <c r="E105775" s="18"/>
      <c r="F105775" s="4"/>
    </row>
    <row r="105788" spans="1:6" x14ac:dyDescent="0.4">
      <c r="A105788" s="18"/>
      <c r="B105788" s="18"/>
      <c r="C105788" s="18"/>
      <c r="D105788" s="18"/>
      <c r="E105788" s="18"/>
      <c r="F105788" s="4"/>
    </row>
    <row r="105801" spans="1:6" x14ac:dyDescent="0.4">
      <c r="A105801" s="18"/>
      <c r="B105801" s="18"/>
      <c r="C105801" s="18"/>
      <c r="D105801" s="18"/>
      <c r="E105801" s="18"/>
      <c r="F105801" s="4"/>
    </row>
    <row r="105814" spans="1:6" x14ac:dyDescent="0.4">
      <c r="A105814" s="18"/>
      <c r="B105814" s="18"/>
      <c r="C105814" s="18"/>
      <c r="D105814" s="18"/>
      <c r="E105814" s="18"/>
      <c r="F105814" s="4"/>
    </row>
    <row r="105827" spans="1:6" x14ac:dyDescent="0.4">
      <c r="A105827" s="18"/>
      <c r="B105827" s="18"/>
      <c r="C105827" s="18"/>
      <c r="D105827" s="18"/>
      <c r="E105827" s="18"/>
      <c r="F105827" s="4"/>
    </row>
    <row r="105840" spans="1:6" x14ac:dyDescent="0.4">
      <c r="A105840" s="18"/>
      <c r="B105840" s="18"/>
      <c r="C105840" s="18"/>
      <c r="D105840" s="18"/>
      <c r="E105840" s="18"/>
      <c r="F105840" s="4"/>
    </row>
    <row r="105853" spans="1:6" x14ac:dyDescent="0.4">
      <c r="A105853" s="18"/>
      <c r="B105853" s="18"/>
      <c r="C105853" s="18"/>
      <c r="D105853" s="18"/>
      <c r="E105853" s="18"/>
      <c r="F105853" s="4"/>
    </row>
    <row r="105866" spans="1:6" x14ac:dyDescent="0.4">
      <c r="A105866" s="18"/>
      <c r="B105866" s="18"/>
      <c r="C105866" s="18"/>
      <c r="D105866" s="18"/>
      <c r="E105866" s="18"/>
      <c r="F105866" s="4"/>
    </row>
    <row r="105879" spans="1:6" x14ac:dyDescent="0.4">
      <c r="A105879" s="18"/>
      <c r="B105879" s="18"/>
      <c r="C105879" s="18"/>
      <c r="D105879" s="18"/>
      <c r="E105879" s="18"/>
      <c r="F105879" s="4"/>
    </row>
    <row r="105892" spans="1:6" x14ac:dyDescent="0.4">
      <c r="A105892" s="18"/>
      <c r="B105892" s="18"/>
      <c r="C105892" s="18"/>
      <c r="D105892" s="18"/>
      <c r="E105892" s="18"/>
      <c r="F105892" s="4"/>
    </row>
    <row r="105905" spans="1:6" x14ac:dyDescent="0.4">
      <c r="A105905" s="18"/>
      <c r="B105905" s="18"/>
      <c r="C105905" s="18"/>
      <c r="D105905" s="18"/>
      <c r="E105905" s="18"/>
      <c r="F105905" s="4"/>
    </row>
    <row r="105918" spans="1:6" x14ac:dyDescent="0.4">
      <c r="A105918" s="18"/>
      <c r="B105918" s="18"/>
      <c r="C105918" s="18"/>
      <c r="D105918" s="18"/>
      <c r="E105918" s="18"/>
      <c r="F105918" s="4"/>
    </row>
    <row r="105931" spans="1:6" x14ac:dyDescent="0.4">
      <c r="A105931" s="18"/>
      <c r="B105931" s="18"/>
      <c r="C105931" s="18"/>
      <c r="D105931" s="18"/>
      <c r="E105931" s="18"/>
      <c r="F105931" s="4"/>
    </row>
    <row r="105944" spans="1:6" x14ac:dyDescent="0.4">
      <c r="A105944" s="18"/>
      <c r="B105944" s="18"/>
      <c r="C105944" s="18"/>
      <c r="D105944" s="18"/>
      <c r="E105944" s="18"/>
      <c r="F105944" s="4"/>
    </row>
    <row r="105957" spans="1:6" x14ac:dyDescent="0.4">
      <c r="A105957" s="18"/>
      <c r="B105957" s="18"/>
      <c r="C105957" s="18"/>
      <c r="D105957" s="18"/>
      <c r="E105957" s="18"/>
      <c r="F105957" s="4"/>
    </row>
    <row r="105970" spans="1:6" x14ac:dyDescent="0.4">
      <c r="A105970" s="18"/>
      <c r="B105970" s="18"/>
      <c r="C105970" s="18"/>
      <c r="D105970" s="18"/>
      <c r="E105970" s="18"/>
      <c r="F105970" s="4"/>
    </row>
    <row r="105983" spans="1:6" x14ac:dyDescent="0.4">
      <c r="A105983" s="18"/>
      <c r="B105983" s="18"/>
      <c r="C105983" s="18"/>
      <c r="D105983" s="18"/>
      <c r="E105983" s="18"/>
      <c r="F105983" s="4"/>
    </row>
    <row r="105996" spans="1:6" x14ac:dyDescent="0.4">
      <c r="A105996" s="18"/>
      <c r="B105996" s="18"/>
      <c r="C105996" s="18"/>
      <c r="D105996" s="18"/>
      <c r="E105996" s="18"/>
      <c r="F105996" s="4"/>
    </row>
    <row r="106009" spans="1:6" x14ac:dyDescent="0.4">
      <c r="A106009" s="18"/>
      <c r="B106009" s="18"/>
      <c r="C106009" s="18"/>
      <c r="D106009" s="18"/>
      <c r="E106009" s="18"/>
      <c r="F106009" s="4"/>
    </row>
    <row r="106022" spans="1:6" x14ac:dyDescent="0.4">
      <c r="A106022" s="18"/>
      <c r="B106022" s="18"/>
      <c r="C106022" s="18"/>
      <c r="D106022" s="18"/>
      <c r="E106022" s="18"/>
      <c r="F106022" s="4"/>
    </row>
    <row r="106035" spans="1:6" x14ac:dyDescent="0.4">
      <c r="A106035" s="18"/>
      <c r="B106035" s="18"/>
      <c r="C106035" s="18"/>
      <c r="D106035" s="18"/>
      <c r="E106035" s="18"/>
      <c r="F106035" s="4"/>
    </row>
    <row r="106048" spans="1:6" x14ac:dyDescent="0.4">
      <c r="A106048" s="18"/>
      <c r="B106048" s="18"/>
      <c r="C106048" s="18"/>
      <c r="D106048" s="18"/>
      <c r="E106048" s="18"/>
      <c r="F106048" s="4"/>
    </row>
    <row r="106061" spans="1:6" x14ac:dyDescent="0.4">
      <c r="A106061" s="18"/>
      <c r="B106061" s="18"/>
      <c r="C106061" s="18"/>
      <c r="D106061" s="18"/>
      <c r="E106061" s="18"/>
      <c r="F106061" s="4"/>
    </row>
    <row r="106074" spans="1:6" x14ac:dyDescent="0.4">
      <c r="A106074" s="18"/>
      <c r="B106074" s="18"/>
      <c r="C106074" s="18"/>
      <c r="D106074" s="18"/>
      <c r="E106074" s="18"/>
      <c r="F106074" s="4"/>
    </row>
    <row r="106087" spans="1:6" x14ac:dyDescent="0.4">
      <c r="A106087" s="18"/>
      <c r="B106087" s="18"/>
      <c r="C106087" s="18"/>
      <c r="D106087" s="18"/>
      <c r="E106087" s="18"/>
      <c r="F106087" s="4"/>
    </row>
    <row r="106100" spans="1:6" x14ac:dyDescent="0.4">
      <c r="A106100" s="18"/>
      <c r="B106100" s="18"/>
      <c r="C106100" s="18"/>
      <c r="D106100" s="18"/>
      <c r="E106100" s="18"/>
      <c r="F106100" s="4"/>
    </row>
    <row r="106113" spans="1:6" x14ac:dyDescent="0.4">
      <c r="A106113" s="18"/>
      <c r="B106113" s="18"/>
      <c r="C106113" s="18"/>
      <c r="D106113" s="18"/>
      <c r="E106113" s="18"/>
      <c r="F106113" s="4"/>
    </row>
    <row r="106126" spans="1:6" x14ac:dyDescent="0.4">
      <c r="A106126" s="18"/>
      <c r="B106126" s="18"/>
      <c r="C106126" s="18"/>
      <c r="D106126" s="18"/>
      <c r="E106126" s="18"/>
      <c r="F106126" s="4"/>
    </row>
    <row r="106139" spans="1:6" x14ac:dyDescent="0.4">
      <c r="A106139" s="18"/>
      <c r="B106139" s="18"/>
      <c r="C106139" s="18"/>
      <c r="D106139" s="18"/>
      <c r="E106139" s="18"/>
      <c r="F106139" s="4"/>
    </row>
    <row r="106152" spans="1:6" x14ac:dyDescent="0.4">
      <c r="A106152" s="18"/>
      <c r="B106152" s="18"/>
      <c r="C106152" s="18"/>
      <c r="D106152" s="18"/>
      <c r="E106152" s="18"/>
      <c r="F106152" s="4"/>
    </row>
    <row r="106165" spans="1:6" x14ac:dyDescent="0.4">
      <c r="A106165" s="18"/>
      <c r="B106165" s="18"/>
      <c r="C106165" s="18"/>
      <c r="D106165" s="18"/>
      <c r="E106165" s="18"/>
      <c r="F106165" s="4"/>
    </row>
    <row r="106178" spans="1:6" x14ac:dyDescent="0.4">
      <c r="A106178" s="18"/>
      <c r="B106178" s="18"/>
      <c r="C106178" s="18"/>
      <c r="D106178" s="18"/>
      <c r="E106178" s="18"/>
      <c r="F106178" s="4"/>
    </row>
    <row r="106191" spans="1:6" x14ac:dyDescent="0.4">
      <c r="A106191" s="18"/>
      <c r="B106191" s="18"/>
      <c r="C106191" s="18"/>
      <c r="D106191" s="18"/>
      <c r="E106191" s="18"/>
      <c r="F106191" s="4"/>
    </row>
    <row r="106204" spans="1:6" x14ac:dyDescent="0.4">
      <c r="A106204" s="18"/>
      <c r="B106204" s="18"/>
      <c r="C106204" s="18"/>
      <c r="D106204" s="18"/>
      <c r="E106204" s="18"/>
      <c r="F106204" s="4"/>
    </row>
    <row r="106217" spans="1:6" x14ac:dyDescent="0.4">
      <c r="A106217" s="18"/>
      <c r="B106217" s="18"/>
      <c r="C106217" s="18"/>
      <c r="D106217" s="18"/>
      <c r="E106217" s="18"/>
      <c r="F106217" s="4"/>
    </row>
    <row r="106230" spans="1:6" x14ac:dyDescent="0.4">
      <c r="A106230" s="18"/>
      <c r="B106230" s="18"/>
      <c r="C106230" s="18"/>
      <c r="D106230" s="18"/>
      <c r="E106230" s="18"/>
      <c r="F106230" s="4"/>
    </row>
    <row r="106243" spans="1:6" x14ac:dyDescent="0.4">
      <c r="A106243" s="18"/>
      <c r="B106243" s="18"/>
      <c r="C106243" s="18"/>
      <c r="D106243" s="18"/>
      <c r="E106243" s="18"/>
      <c r="F106243" s="4"/>
    </row>
    <row r="106256" spans="1:6" x14ac:dyDescent="0.4">
      <c r="A106256" s="18"/>
      <c r="B106256" s="18"/>
      <c r="C106256" s="18"/>
      <c r="D106256" s="18"/>
      <c r="E106256" s="18"/>
      <c r="F106256" s="4"/>
    </row>
    <row r="106269" spans="1:6" x14ac:dyDescent="0.4">
      <c r="A106269" s="18"/>
      <c r="B106269" s="18"/>
      <c r="C106269" s="18"/>
      <c r="D106269" s="18"/>
      <c r="E106269" s="18"/>
      <c r="F106269" s="4"/>
    </row>
    <row r="106282" spans="1:6" x14ac:dyDescent="0.4">
      <c r="A106282" s="18"/>
      <c r="B106282" s="18"/>
      <c r="C106282" s="18"/>
      <c r="D106282" s="18"/>
      <c r="E106282" s="18"/>
      <c r="F106282" s="4"/>
    </row>
    <row r="106295" spans="1:6" x14ac:dyDescent="0.4">
      <c r="A106295" s="18"/>
      <c r="B106295" s="18"/>
      <c r="C106295" s="18"/>
      <c r="D106295" s="18"/>
      <c r="E106295" s="18"/>
      <c r="F106295" s="4"/>
    </row>
    <row r="106308" spans="1:6" x14ac:dyDescent="0.4">
      <c r="A106308" s="18"/>
      <c r="B106308" s="18"/>
      <c r="C106308" s="18"/>
      <c r="D106308" s="18"/>
      <c r="E106308" s="18"/>
      <c r="F106308" s="4"/>
    </row>
    <row r="106321" spans="1:6" x14ac:dyDescent="0.4">
      <c r="A106321" s="18"/>
      <c r="B106321" s="18"/>
      <c r="C106321" s="18"/>
      <c r="D106321" s="18"/>
      <c r="E106321" s="18"/>
      <c r="F106321" s="4"/>
    </row>
    <row r="106334" spans="1:6" x14ac:dyDescent="0.4">
      <c r="A106334" s="18"/>
      <c r="B106334" s="18"/>
      <c r="C106334" s="18"/>
      <c r="D106334" s="18"/>
      <c r="E106334" s="18"/>
      <c r="F106334" s="4"/>
    </row>
    <row r="106347" spans="1:6" x14ac:dyDescent="0.4">
      <c r="A106347" s="18"/>
      <c r="B106347" s="18"/>
      <c r="C106347" s="18"/>
      <c r="D106347" s="18"/>
      <c r="E106347" s="18"/>
      <c r="F106347" s="4"/>
    </row>
    <row r="106360" spans="1:6" x14ac:dyDescent="0.4">
      <c r="A106360" s="18"/>
      <c r="B106360" s="18"/>
      <c r="C106360" s="18"/>
      <c r="D106360" s="18"/>
      <c r="E106360" s="18"/>
      <c r="F106360" s="4"/>
    </row>
    <row r="106373" spans="1:6" x14ac:dyDescent="0.4">
      <c r="A106373" s="18"/>
      <c r="B106373" s="18"/>
      <c r="C106373" s="18"/>
      <c r="D106373" s="18"/>
      <c r="E106373" s="18"/>
      <c r="F106373" s="4"/>
    </row>
    <row r="106386" spans="1:6" x14ac:dyDescent="0.4">
      <c r="A106386" s="18"/>
      <c r="B106386" s="18"/>
      <c r="C106386" s="18"/>
      <c r="D106386" s="18"/>
      <c r="E106386" s="18"/>
      <c r="F106386" s="4"/>
    </row>
    <row r="106399" spans="1:6" x14ac:dyDescent="0.4">
      <c r="A106399" s="18"/>
      <c r="B106399" s="18"/>
      <c r="C106399" s="18"/>
      <c r="D106399" s="18"/>
      <c r="E106399" s="18"/>
      <c r="F106399" s="4"/>
    </row>
    <row r="106412" spans="1:6" x14ac:dyDescent="0.4">
      <c r="A106412" s="18"/>
      <c r="B106412" s="18"/>
      <c r="C106412" s="18"/>
      <c r="D106412" s="18"/>
      <c r="E106412" s="18"/>
      <c r="F106412" s="4"/>
    </row>
    <row r="106425" spans="1:6" x14ac:dyDescent="0.4">
      <c r="A106425" s="18"/>
      <c r="B106425" s="18"/>
      <c r="C106425" s="18"/>
      <c r="D106425" s="18"/>
      <c r="E106425" s="18"/>
      <c r="F106425" s="4"/>
    </row>
    <row r="106438" spans="1:6" x14ac:dyDescent="0.4">
      <c r="A106438" s="18"/>
      <c r="B106438" s="18"/>
      <c r="C106438" s="18"/>
      <c r="D106438" s="18"/>
      <c r="E106438" s="18"/>
      <c r="F106438" s="4"/>
    </row>
    <row r="106451" spans="1:6" x14ac:dyDescent="0.4">
      <c r="A106451" s="18"/>
      <c r="B106451" s="18"/>
      <c r="C106451" s="18"/>
      <c r="D106451" s="18"/>
      <c r="E106451" s="18"/>
      <c r="F106451" s="4"/>
    </row>
    <row r="106464" spans="1:6" x14ac:dyDescent="0.4">
      <c r="A106464" s="18"/>
      <c r="B106464" s="18"/>
      <c r="C106464" s="18"/>
      <c r="D106464" s="18"/>
      <c r="E106464" s="18"/>
      <c r="F106464" s="4"/>
    </row>
    <row r="106477" spans="1:6" x14ac:dyDescent="0.4">
      <c r="A106477" s="18"/>
      <c r="B106477" s="18"/>
      <c r="C106477" s="18"/>
      <c r="D106477" s="18"/>
      <c r="E106477" s="18"/>
      <c r="F106477" s="4"/>
    </row>
    <row r="106490" spans="1:6" x14ac:dyDescent="0.4">
      <c r="A106490" s="18"/>
      <c r="B106490" s="18"/>
      <c r="C106490" s="18"/>
      <c r="D106490" s="18"/>
      <c r="E106490" s="18"/>
      <c r="F106490" s="4"/>
    </row>
    <row r="106503" spans="1:6" x14ac:dyDescent="0.4">
      <c r="A106503" s="18"/>
      <c r="B106503" s="18"/>
      <c r="C106503" s="18"/>
      <c r="D106503" s="18"/>
      <c r="E106503" s="18"/>
      <c r="F106503" s="4"/>
    </row>
    <row r="106516" spans="1:6" x14ac:dyDescent="0.4">
      <c r="A106516" s="18"/>
      <c r="B106516" s="18"/>
      <c r="C106516" s="18"/>
      <c r="D106516" s="18"/>
      <c r="E106516" s="18"/>
      <c r="F106516" s="4"/>
    </row>
    <row r="106529" spans="1:6" x14ac:dyDescent="0.4">
      <c r="A106529" s="18"/>
      <c r="B106529" s="18"/>
      <c r="C106529" s="18"/>
      <c r="D106529" s="18"/>
      <c r="E106529" s="18"/>
      <c r="F106529" s="4"/>
    </row>
    <row r="106542" spans="1:6" x14ac:dyDescent="0.4">
      <c r="A106542" s="18"/>
      <c r="B106542" s="18"/>
      <c r="C106542" s="18"/>
      <c r="D106542" s="18"/>
      <c r="E106542" s="18"/>
      <c r="F106542" s="4"/>
    </row>
    <row r="106555" spans="1:6" x14ac:dyDescent="0.4">
      <c r="A106555" s="18"/>
      <c r="B106555" s="18"/>
      <c r="C106555" s="18"/>
      <c r="D106555" s="18"/>
      <c r="E106555" s="18"/>
      <c r="F106555" s="4"/>
    </row>
    <row r="106568" spans="1:6" x14ac:dyDescent="0.4">
      <c r="A106568" s="18"/>
      <c r="B106568" s="18"/>
      <c r="C106568" s="18"/>
      <c r="D106568" s="18"/>
      <c r="E106568" s="18"/>
      <c r="F106568" s="4"/>
    </row>
    <row r="106581" spans="1:6" x14ac:dyDescent="0.4">
      <c r="A106581" s="18"/>
      <c r="B106581" s="18"/>
      <c r="C106581" s="18"/>
      <c r="D106581" s="18"/>
      <c r="E106581" s="18"/>
      <c r="F106581" s="4"/>
    </row>
    <row r="106594" spans="1:6" x14ac:dyDescent="0.4">
      <c r="A106594" s="18"/>
      <c r="B106594" s="18"/>
      <c r="C106594" s="18"/>
      <c r="D106594" s="18"/>
      <c r="E106594" s="18"/>
      <c r="F106594" s="4"/>
    </row>
    <row r="106607" spans="1:6" x14ac:dyDescent="0.4">
      <c r="A106607" s="18"/>
      <c r="B106607" s="18"/>
      <c r="C106607" s="18"/>
      <c r="D106607" s="18"/>
      <c r="E106607" s="18"/>
      <c r="F106607" s="4"/>
    </row>
    <row r="106620" spans="1:6" x14ac:dyDescent="0.4">
      <c r="A106620" s="18"/>
      <c r="B106620" s="18"/>
      <c r="C106620" s="18"/>
      <c r="D106620" s="18"/>
      <c r="E106620" s="18"/>
      <c r="F106620" s="4"/>
    </row>
    <row r="106633" spans="1:6" x14ac:dyDescent="0.4">
      <c r="A106633" s="18"/>
      <c r="B106633" s="18"/>
      <c r="C106633" s="18"/>
      <c r="D106633" s="18"/>
      <c r="E106633" s="18"/>
      <c r="F106633" s="4"/>
    </row>
    <row r="106646" spans="1:6" x14ac:dyDescent="0.4">
      <c r="A106646" s="18"/>
      <c r="B106646" s="18"/>
      <c r="C106646" s="18"/>
      <c r="D106646" s="18"/>
      <c r="E106646" s="18"/>
      <c r="F106646" s="4"/>
    </row>
    <row r="106659" spans="1:6" x14ac:dyDescent="0.4">
      <c r="A106659" s="18"/>
      <c r="B106659" s="18"/>
      <c r="C106659" s="18"/>
      <c r="D106659" s="18"/>
      <c r="E106659" s="18"/>
      <c r="F106659" s="4"/>
    </row>
    <row r="106672" spans="1:6" x14ac:dyDescent="0.4">
      <c r="A106672" s="18"/>
      <c r="B106672" s="18"/>
      <c r="C106672" s="18"/>
      <c r="D106672" s="18"/>
      <c r="E106672" s="18"/>
      <c r="F106672" s="4"/>
    </row>
    <row r="106685" spans="1:6" x14ac:dyDescent="0.4">
      <c r="A106685" s="18"/>
      <c r="B106685" s="18"/>
      <c r="C106685" s="18"/>
      <c r="D106685" s="18"/>
      <c r="E106685" s="18"/>
      <c r="F106685" s="4"/>
    </row>
    <row r="106698" spans="1:6" x14ac:dyDescent="0.4">
      <c r="A106698" s="18"/>
      <c r="B106698" s="18"/>
      <c r="C106698" s="18"/>
      <c r="D106698" s="18"/>
      <c r="E106698" s="18"/>
      <c r="F106698" s="4"/>
    </row>
    <row r="106711" spans="1:6" x14ac:dyDescent="0.4">
      <c r="A106711" s="18"/>
      <c r="B106711" s="18"/>
      <c r="C106711" s="18"/>
      <c r="D106711" s="18"/>
      <c r="E106711" s="18"/>
      <c r="F106711" s="4"/>
    </row>
    <row r="106724" spans="1:6" x14ac:dyDescent="0.4">
      <c r="A106724" s="18"/>
      <c r="B106724" s="18"/>
      <c r="C106724" s="18"/>
      <c r="D106724" s="18"/>
      <c r="E106724" s="18"/>
      <c r="F106724" s="4"/>
    </row>
    <row r="106737" spans="1:6" x14ac:dyDescent="0.4">
      <c r="A106737" s="18"/>
      <c r="B106737" s="18"/>
      <c r="C106737" s="18"/>
      <c r="D106737" s="18"/>
      <c r="E106737" s="18"/>
      <c r="F106737" s="4"/>
    </row>
    <row r="106750" spans="1:6" x14ac:dyDescent="0.4">
      <c r="A106750" s="18"/>
      <c r="B106750" s="18"/>
      <c r="C106750" s="18"/>
      <c r="D106750" s="18"/>
      <c r="E106750" s="18"/>
      <c r="F106750" s="4"/>
    </row>
    <row r="106763" spans="1:6" x14ac:dyDescent="0.4">
      <c r="A106763" s="18"/>
      <c r="B106763" s="18"/>
      <c r="C106763" s="18"/>
      <c r="D106763" s="18"/>
      <c r="E106763" s="18"/>
      <c r="F106763" s="4"/>
    </row>
    <row r="106776" spans="1:6" x14ac:dyDescent="0.4">
      <c r="A106776" s="18"/>
      <c r="B106776" s="18"/>
      <c r="C106776" s="18"/>
      <c r="D106776" s="18"/>
      <c r="E106776" s="18"/>
      <c r="F106776" s="4"/>
    </row>
    <row r="106789" spans="1:6" x14ac:dyDescent="0.4">
      <c r="A106789" s="18"/>
      <c r="B106789" s="18"/>
      <c r="C106789" s="18"/>
      <c r="D106789" s="18"/>
      <c r="E106789" s="18"/>
      <c r="F106789" s="4"/>
    </row>
    <row r="106802" spans="1:6" x14ac:dyDescent="0.4">
      <c r="A106802" s="18"/>
      <c r="B106802" s="18"/>
      <c r="C106802" s="18"/>
      <c r="D106802" s="18"/>
      <c r="E106802" s="18"/>
      <c r="F106802" s="4"/>
    </row>
    <row r="106815" spans="1:6" x14ac:dyDescent="0.4">
      <c r="A106815" s="18"/>
      <c r="B106815" s="18"/>
      <c r="C106815" s="18"/>
      <c r="D106815" s="18"/>
      <c r="E106815" s="18"/>
      <c r="F106815" s="4"/>
    </row>
    <row r="106828" spans="1:6" x14ac:dyDescent="0.4">
      <c r="A106828" s="18"/>
      <c r="B106828" s="18"/>
      <c r="C106828" s="18"/>
      <c r="D106828" s="18"/>
      <c r="E106828" s="18"/>
      <c r="F106828" s="4"/>
    </row>
    <row r="106841" spans="1:6" x14ac:dyDescent="0.4">
      <c r="A106841" s="18"/>
      <c r="B106841" s="18"/>
      <c r="C106841" s="18"/>
      <c r="D106841" s="18"/>
      <c r="E106841" s="18"/>
      <c r="F106841" s="4"/>
    </row>
    <row r="106854" spans="1:6" x14ac:dyDescent="0.4">
      <c r="A106854" s="18"/>
      <c r="B106854" s="18"/>
      <c r="C106854" s="18"/>
      <c r="D106854" s="18"/>
      <c r="E106854" s="18"/>
      <c r="F106854" s="4"/>
    </row>
    <row r="106867" spans="1:6" x14ac:dyDescent="0.4">
      <c r="A106867" s="18"/>
      <c r="B106867" s="18"/>
      <c r="C106867" s="18"/>
      <c r="D106867" s="18"/>
      <c r="E106867" s="18"/>
      <c r="F106867" s="4"/>
    </row>
    <row r="106880" spans="1:6" x14ac:dyDescent="0.4">
      <c r="A106880" s="18"/>
      <c r="B106880" s="18"/>
      <c r="C106880" s="18"/>
      <c r="D106880" s="18"/>
      <c r="E106880" s="18"/>
      <c r="F106880" s="4"/>
    </row>
    <row r="106893" spans="1:6" x14ac:dyDescent="0.4">
      <c r="A106893" s="18"/>
      <c r="B106893" s="18"/>
      <c r="C106893" s="18"/>
      <c r="D106893" s="18"/>
      <c r="E106893" s="18"/>
      <c r="F106893" s="4"/>
    </row>
    <row r="106906" spans="1:6" x14ac:dyDescent="0.4">
      <c r="A106906" s="18"/>
      <c r="B106906" s="18"/>
      <c r="C106906" s="18"/>
      <c r="D106906" s="18"/>
      <c r="E106906" s="18"/>
      <c r="F106906" s="4"/>
    </row>
    <row r="106919" spans="1:6" x14ac:dyDescent="0.4">
      <c r="A106919" s="18"/>
      <c r="B106919" s="18"/>
      <c r="C106919" s="18"/>
      <c r="D106919" s="18"/>
      <c r="E106919" s="18"/>
      <c r="F106919" s="4"/>
    </row>
    <row r="106932" spans="1:6" x14ac:dyDescent="0.4">
      <c r="A106932" s="18"/>
      <c r="B106932" s="18"/>
      <c r="C106932" s="18"/>
      <c r="D106932" s="18"/>
      <c r="E106932" s="18"/>
      <c r="F106932" s="4"/>
    </row>
    <row r="106945" spans="1:6" x14ac:dyDescent="0.4">
      <c r="A106945" s="18"/>
      <c r="B106945" s="18"/>
      <c r="C106945" s="18"/>
      <c r="D106945" s="18"/>
      <c r="E106945" s="18"/>
      <c r="F106945" s="4"/>
    </row>
    <row r="106958" spans="1:6" x14ac:dyDescent="0.4">
      <c r="A106958" s="18"/>
      <c r="B106958" s="18"/>
      <c r="C106958" s="18"/>
      <c r="D106958" s="18"/>
      <c r="E106958" s="18"/>
      <c r="F106958" s="4"/>
    </row>
    <row r="106971" spans="1:6" x14ac:dyDescent="0.4">
      <c r="A106971" s="18"/>
      <c r="B106971" s="18"/>
      <c r="C106971" s="18"/>
      <c r="D106971" s="18"/>
      <c r="E106971" s="18"/>
      <c r="F106971" s="4"/>
    </row>
    <row r="106984" spans="1:6" x14ac:dyDescent="0.4">
      <c r="A106984" s="18"/>
      <c r="B106984" s="18"/>
      <c r="C106984" s="18"/>
      <c r="D106984" s="18"/>
      <c r="E106984" s="18"/>
      <c r="F106984" s="4"/>
    </row>
    <row r="106997" spans="1:6" x14ac:dyDescent="0.4">
      <c r="A106997" s="18"/>
      <c r="B106997" s="18"/>
      <c r="C106997" s="18"/>
      <c r="D106997" s="18"/>
      <c r="E106997" s="18"/>
      <c r="F106997" s="4"/>
    </row>
    <row r="107010" spans="1:6" x14ac:dyDescent="0.4">
      <c r="A107010" s="18"/>
      <c r="B107010" s="18"/>
      <c r="C107010" s="18"/>
      <c r="D107010" s="18"/>
      <c r="E107010" s="18"/>
      <c r="F107010" s="4"/>
    </row>
    <row r="107023" spans="1:6" x14ac:dyDescent="0.4">
      <c r="A107023" s="18"/>
      <c r="B107023" s="18"/>
      <c r="C107023" s="18"/>
      <c r="D107023" s="18"/>
      <c r="E107023" s="18"/>
      <c r="F107023" s="4"/>
    </row>
    <row r="107036" spans="1:6" x14ac:dyDescent="0.4">
      <c r="A107036" s="18"/>
      <c r="B107036" s="18"/>
      <c r="C107036" s="18"/>
      <c r="D107036" s="18"/>
      <c r="E107036" s="18"/>
      <c r="F107036" s="4"/>
    </row>
    <row r="107049" spans="1:6" x14ac:dyDescent="0.4">
      <c r="A107049" s="18"/>
      <c r="B107049" s="18"/>
      <c r="C107049" s="18"/>
      <c r="D107049" s="18"/>
      <c r="E107049" s="18"/>
      <c r="F107049" s="4"/>
    </row>
    <row r="107062" spans="1:6" x14ac:dyDescent="0.4">
      <c r="A107062" s="18"/>
      <c r="B107062" s="18"/>
      <c r="C107062" s="18"/>
      <c r="D107062" s="18"/>
      <c r="E107062" s="18"/>
      <c r="F107062" s="4"/>
    </row>
    <row r="107075" spans="1:6" x14ac:dyDescent="0.4">
      <c r="A107075" s="18"/>
      <c r="B107075" s="18"/>
      <c r="C107075" s="18"/>
      <c r="D107075" s="18"/>
      <c r="E107075" s="18"/>
      <c r="F107075" s="4"/>
    </row>
    <row r="107088" spans="1:6" x14ac:dyDescent="0.4">
      <c r="A107088" s="18"/>
      <c r="B107088" s="18"/>
      <c r="C107088" s="18"/>
      <c r="D107088" s="18"/>
      <c r="E107088" s="18"/>
      <c r="F107088" s="4"/>
    </row>
    <row r="107101" spans="1:6" x14ac:dyDescent="0.4">
      <c r="A107101" s="18"/>
      <c r="B107101" s="18"/>
      <c r="C107101" s="18"/>
      <c r="D107101" s="18"/>
      <c r="E107101" s="18"/>
      <c r="F107101" s="4"/>
    </row>
    <row r="107114" spans="1:6" x14ac:dyDescent="0.4">
      <c r="A107114" s="18"/>
      <c r="B107114" s="18"/>
      <c r="C107114" s="18"/>
      <c r="D107114" s="18"/>
      <c r="E107114" s="18"/>
      <c r="F107114" s="4"/>
    </row>
    <row r="107127" spans="1:6" x14ac:dyDescent="0.4">
      <c r="A107127" s="18"/>
      <c r="B107127" s="18"/>
      <c r="C107127" s="18"/>
      <c r="D107127" s="18"/>
      <c r="E107127" s="18"/>
      <c r="F107127" s="4"/>
    </row>
    <row r="107140" spans="1:6" x14ac:dyDescent="0.4">
      <c r="A107140" s="18"/>
      <c r="B107140" s="18"/>
      <c r="C107140" s="18"/>
      <c r="D107140" s="18"/>
      <c r="E107140" s="18"/>
      <c r="F107140" s="4"/>
    </row>
    <row r="107153" spans="1:6" x14ac:dyDescent="0.4">
      <c r="A107153" s="18"/>
      <c r="B107153" s="18"/>
      <c r="C107153" s="18"/>
      <c r="D107153" s="18"/>
      <c r="E107153" s="18"/>
      <c r="F107153" s="4"/>
    </row>
    <row r="107166" spans="1:6" x14ac:dyDescent="0.4">
      <c r="A107166" s="18"/>
      <c r="B107166" s="18"/>
      <c r="C107166" s="18"/>
      <c r="D107166" s="18"/>
      <c r="E107166" s="18"/>
      <c r="F107166" s="4"/>
    </row>
    <row r="107179" spans="1:6" x14ac:dyDescent="0.4">
      <c r="A107179" s="18"/>
      <c r="B107179" s="18"/>
      <c r="C107179" s="18"/>
      <c r="D107179" s="18"/>
      <c r="E107179" s="18"/>
      <c r="F107179" s="4"/>
    </row>
    <row r="107192" spans="1:6" x14ac:dyDescent="0.4">
      <c r="A107192" s="18"/>
      <c r="B107192" s="18"/>
      <c r="C107192" s="18"/>
      <c r="D107192" s="18"/>
      <c r="E107192" s="18"/>
      <c r="F107192" s="4"/>
    </row>
    <row r="107205" spans="1:6" x14ac:dyDescent="0.4">
      <c r="A107205" s="18"/>
      <c r="B107205" s="18"/>
      <c r="C107205" s="18"/>
      <c r="D107205" s="18"/>
      <c r="E107205" s="18"/>
      <c r="F107205" s="4"/>
    </row>
    <row r="107218" spans="1:6" x14ac:dyDescent="0.4">
      <c r="A107218" s="18"/>
      <c r="B107218" s="18"/>
      <c r="C107218" s="18"/>
      <c r="D107218" s="18"/>
      <c r="E107218" s="18"/>
      <c r="F107218" s="4"/>
    </row>
    <row r="107231" spans="1:6" x14ac:dyDescent="0.4">
      <c r="A107231" s="18"/>
      <c r="B107231" s="18"/>
      <c r="C107231" s="18"/>
      <c r="D107231" s="18"/>
      <c r="E107231" s="18"/>
      <c r="F107231" s="4"/>
    </row>
    <row r="107244" spans="1:6" x14ac:dyDescent="0.4">
      <c r="A107244" s="18"/>
      <c r="B107244" s="18"/>
      <c r="C107244" s="18"/>
      <c r="D107244" s="18"/>
      <c r="E107244" s="18"/>
      <c r="F107244" s="4"/>
    </row>
    <row r="107257" spans="1:6" x14ac:dyDescent="0.4">
      <c r="A107257" s="18"/>
      <c r="B107257" s="18"/>
      <c r="C107257" s="18"/>
      <c r="D107257" s="18"/>
      <c r="E107257" s="18"/>
      <c r="F107257" s="4"/>
    </row>
    <row r="107270" spans="1:6" x14ac:dyDescent="0.4">
      <c r="A107270" s="18"/>
      <c r="B107270" s="18"/>
      <c r="C107270" s="18"/>
      <c r="D107270" s="18"/>
      <c r="E107270" s="18"/>
      <c r="F107270" s="4"/>
    </row>
    <row r="107283" spans="1:6" x14ac:dyDescent="0.4">
      <c r="A107283" s="18"/>
      <c r="B107283" s="18"/>
      <c r="C107283" s="18"/>
      <c r="D107283" s="18"/>
      <c r="E107283" s="18"/>
      <c r="F107283" s="4"/>
    </row>
    <row r="107296" spans="1:6" x14ac:dyDescent="0.4">
      <c r="A107296" s="18"/>
      <c r="B107296" s="18"/>
      <c r="C107296" s="18"/>
      <c r="D107296" s="18"/>
      <c r="E107296" s="18"/>
      <c r="F107296" s="4"/>
    </row>
    <row r="107309" spans="1:6" x14ac:dyDescent="0.4">
      <c r="A107309" s="18"/>
      <c r="B107309" s="18"/>
      <c r="C107309" s="18"/>
      <c r="D107309" s="18"/>
      <c r="E107309" s="18"/>
      <c r="F107309" s="4"/>
    </row>
    <row r="107322" spans="1:6" x14ac:dyDescent="0.4">
      <c r="A107322" s="18"/>
      <c r="B107322" s="18"/>
      <c r="C107322" s="18"/>
      <c r="D107322" s="18"/>
      <c r="E107322" s="18"/>
      <c r="F107322" s="4"/>
    </row>
    <row r="107335" spans="1:6" x14ac:dyDescent="0.4">
      <c r="A107335" s="18"/>
      <c r="B107335" s="18"/>
      <c r="C107335" s="18"/>
      <c r="D107335" s="18"/>
      <c r="E107335" s="18"/>
      <c r="F107335" s="4"/>
    </row>
    <row r="107348" spans="1:6" x14ac:dyDescent="0.4">
      <c r="A107348" s="18"/>
      <c r="B107348" s="18"/>
      <c r="C107348" s="18"/>
      <c r="D107348" s="18"/>
      <c r="E107348" s="18"/>
      <c r="F107348" s="4"/>
    </row>
    <row r="107361" spans="1:6" x14ac:dyDescent="0.4">
      <c r="A107361" s="18"/>
      <c r="B107361" s="18"/>
      <c r="C107361" s="18"/>
      <c r="D107361" s="18"/>
      <c r="E107361" s="18"/>
      <c r="F107361" s="4"/>
    </row>
    <row r="107374" spans="1:6" x14ac:dyDescent="0.4">
      <c r="A107374" s="18"/>
      <c r="B107374" s="18"/>
      <c r="C107374" s="18"/>
      <c r="D107374" s="18"/>
      <c r="E107374" s="18"/>
      <c r="F107374" s="4"/>
    </row>
    <row r="107387" spans="1:6" x14ac:dyDescent="0.4">
      <c r="A107387" s="18"/>
      <c r="B107387" s="18"/>
      <c r="C107387" s="18"/>
      <c r="D107387" s="18"/>
      <c r="E107387" s="18"/>
      <c r="F107387" s="4"/>
    </row>
    <row r="107400" spans="1:6" x14ac:dyDescent="0.4">
      <c r="A107400" s="18"/>
      <c r="B107400" s="18"/>
      <c r="C107400" s="18"/>
      <c r="D107400" s="18"/>
      <c r="E107400" s="18"/>
      <c r="F107400" s="4"/>
    </row>
    <row r="107413" spans="1:6" x14ac:dyDescent="0.4">
      <c r="A107413" s="18"/>
      <c r="B107413" s="18"/>
      <c r="C107413" s="18"/>
      <c r="D107413" s="18"/>
      <c r="E107413" s="18"/>
      <c r="F107413" s="4"/>
    </row>
    <row r="107426" spans="1:6" x14ac:dyDescent="0.4">
      <c r="A107426" s="18"/>
      <c r="B107426" s="18"/>
      <c r="C107426" s="18"/>
      <c r="D107426" s="18"/>
      <c r="E107426" s="18"/>
      <c r="F107426" s="4"/>
    </row>
    <row r="107439" spans="1:6" x14ac:dyDescent="0.4">
      <c r="A107439" s="18"/>
      <c r="B107439" s="18"/>
      <c r="C107439" s="18"/>
      <c r="D107439" s="18"/>
      <c r="E107439" s="18"/>
      <c r="F107439" s="4"/>
    </row>
    <row r="107452" spans="1:6" x14ac:dyDescent="0.4">
      <c r="A107452" s="18"/>
      <c r="B107452" s="18"/>
      <c r="C107452" s="18"/>
      <c r="D107452" s="18"/>
      <c r="E107452" s="18"/>
      <c r="F107452" s="4"/>
    </row>
    <row r="107465" spans="1:6" x14ac:dyDescent="0.4">
      <c r="A107465" s="18"/>
      <c r="B107465" s="18"/>
      <c r="C107465" s="18"/>
      <c r="D107465" s="18"/>
      <c r="E107465" s="18"/>
      <c r="F107465" s="4"/>
    </row>
    <row r="107478" spans="1:6" x14ac:dyDescent="0.4">
      <c r="A107478" s="18"/>
      <c r="B107478" s="18"/>
      <c r="C107478" s="18"/>
      <c r="D107478" s="18"/>
      <c r="E107478" s="18"/>
      <c r="F107478" s="4"/>
    </row>
    <row r="107491" spans="1:6" x14ac:dyDescent="0.4">
      <c r="A107491" s="18"/>
      <c r="B107491" s="18"/>
      <c r="C107491" s="18"/>
      <c r="D107491" s="18"/>
      <c r="E107491" s="18"/>
      <c r="F107491" s="4"/>
    </row>
    <row r="107504" spans="1:6" x14ac:dyDescent="0.4">
      <c r="A107504" s="18"/>
      <c r="B107504" s="18"/>
      <c r="C107504" s="18"/>
      <c r="D107504" s="18"/>
      <c r="E107504" s="18"/>
      <c r="F107504" s="4"/>
    </row>
    <row r="107517" spans="1:6" x14ac:dyDescent="0.4">
      <c r="A107517" s="18"/>
      <c r="B107517" s="18"/>
      <c r="C107517" s="18"/>
      <c r="D107517" s="18"/>
      <c r="E107517" s="18"/>
      <c r="F107517" s="4"/>
    </row>
    <row r="107530" spans="1:6" x14ac:dyDescent="0.4">
      <c r="A107530" s="18"/>
      <c r="B107530" s="18"/>
      <c r="C107530" s="18"/>
      <c r="D107530" s="18"/>
      <c r="E107530" s="18"/>
      <c r="F107530" s="4"/>
    </row>
    <row r="107543" spans="1:6" x14ac:dyDescent="0.4">
      <c r="A107543" s="18"/>
      <c r="B107543" s="18"/>
      <c r="C107543" s="18"/>
      <c r="D107543" s="18"/>
      <c r="E107543" s="18"/>
      <c r="F107543" s="4"/>
    </row>
    <row r="107556" spans="1:6" x14ac:dyDescent="0.4">
      <c r="A107556" s="18"/>
      <c r="B107556" s="18"/>
      <c r="C107556" s="18"/>
      <c r="D107556" s="18"/>
      <c r="E107556" s="18"/>
      <c r="F107556" s="4"/>
    </row>
    <row r="107569" spans="1:6" x14ac:dyDescent="0.4">
      <c r="A107569" s="18"/>
      <c r="B107569" s="18"/>
      <c r="C107569" s="18"/>
      <c r="D107569" s="18"/>
      <c r="E107569" s="18"/>
      <c r="F107569" s="4"/>
    </row>
    <row r="107582" spans="1:6" x14ac:dyDescent="0.4">
      <c r="A107582" s="18"/>
      <c r="B107582" s="18"/>
      <c r="C107582" s="18"/>
      <c r="D107582" s="18"/>
      <c r="E107582" s="18"/>
      <c r="F107582" s="4"/>
    </row>
    <row r="107595" spans="1:6" x14ac:dyDescent="0.4">
      <c r="A107595" s="18"/>
      <c r="B107595" s="18"/>
      <c r="C107595" s="18"/>
      <c r="D107595" s="18"/>
      <c r="E107595" s="18"/>
      <c r="F107595" s="4"/>
    </row>
    <row r="107608" spans="1:6" x14ac:dyDescent="0.4">
      <c r="A107608" s="18"/>
      <c r="B107608" s="18"/>
      <c r="C107608" s="18"/>
      <c r="D107608" s="18"/>
      <c r="E107608" s="18"/>
      <c r="F107608" s="4"/>
    </row>
    <row r="107621" spans="1:6" x14ac:dyDescent="0.4">
      <c r="A107621" s="18"/>
      <c r="B107621" s="18"/>
      <c r="C107621" s="18"/>
      <c r="D107621" s="18"/>
      <c r="E107621" s="18"/>
      <c r="F107621" s="4"/>
    </row>
    <row r="107634" spans="1:6" x14ac:dyDescent="0.4">
      <c r="A107634" s="18"/>
      <c r="B107634" s="18"/>
      <c r="C107634" s="18"/>
      <c r="D107634" s="18"/>
      <c r="E107634" s="18"/>
      <c r="F107634" s="4"/>
    </row>
    <row r="107647" spans="1:6" x14ac:dyDescent="0.4">
      <c r="A107647" s="18"/>
      <c r="B107647" s="18"/>
      <c r="C107647" s="18"/>
      <c r="D107647" s="18"/>
      <c r="E107647" s="18"/>
      <c r="F107647" s="4"/>
    </row>
    <row r="107660" spans="1:6" x14ac:dyDescent="0.4">
      <c r="A107660" s="18"/>
      <c r="B107660" s="18"/>
      <c r="C107660" s="18"/>
      <c r="D107660" s="18"/>
      <c r="E107660" s="18"/>
      <c r="F107660" s="4"/>
    </row>
    <row r="107673" spans="1:6" x14ac:dyDescent="0.4">
      <c r="A107673" s="18"/>
      <c r="B107673" s="18"/>
      <c r="C107673" s="18"/>
      <c r="D107673" s="18"/>
      <c r="E107673" s="18"/>
      <c r="F107673" s="4"/>
    </row>
    <row r="107686" spans="1:6" x14ac:dyDescent="0.4">
      <c r="A107686" s="18"/>
      <c r="B107686" s="18"/>
      <c r="C107686" s="18"/>
      <c r="D107686" s="18"/>
      <c r="E107686" s="18"/>
      <c r="F107686" s="4"/>
    </row>
    <row r="107699" spans="1:6" x14ac:dyDescent="0.4">
      <c r="A107699" s="18"/>
      <c r="B107699" s="18"/>
      <c r="C107699" s="18"/>
      <c r="D107699" s="18"/>
      <c r="E107699" s="18"/>
      <c r="F107699" s="4"/>
    </row>
    <row r="107712" spans="1:6" x14ac:dyDescent="0.4">
      <c r="A107712" s="18"/>
      <c r="B107712" s="18"/>
      <c r="C107712" s="18"/>
      <c r="D107712" s="18"/>
      <c r="E107712" s="18"/>
      <c r="F107712" s="4"/>
    </row>
    <row r="107725" spans="1:6" x14ac:dyDescent="0.4">
      <c r="A107725" s="18"/>
      <c r="B107725" s="18"/>
      <c r="C107725" s="18"/>
      <c r="D107725" s="18"/>
      <c r="E107725" s="18"/>
      <c r="F107725" s="4"/>
    </row>
    <row r="107738" spans="1:6" x14ac:dyDescent="0.4">
      <c r="A107738" s="18"/>
      <c r="B107738" s="18"/>
      <c r="C107738" s="18"/>
      <c r="D107738" s="18"/>
      <c r="E107738" s="18"/>
      <c r="F107738" s="4"/>
    </row>
    <row r="107751" spans="1:6" x14ac:dyDescent="0.4">
      <c r="A107751" s="18"/>
      <c r="B107751" s="18"/>
      <c r="C107751" s="18"/>
      <c r="D107751" s="18"/>
      <c r="E107751" s="18"/>
      <c r="F107751" s="4"/>
    </row>
    <row r="107764" spans="1:6" x14ac:dyDescent="0.4">
      <c r="A107764" s="18"/>
      <c r="B107764" s="18"/>
      <c r="C107764" s="18"/>
      <c r="D107764" s="18"/>
      <c r="E107764" s="18"/>
      <c r="F107764" s="4"/>
    </row>
    <row r="107777" spans="1:6" x14ac:dyDescent="0.4">
      <c r="A107777" s="18"/>
      <c r="B107777" s="18"/>
      <c r="C107777" s="18"/>
      <c r="D107777" s="18"/>
      <c r="E107777" s="18"/>
      <c r="F107777" s="4"/>
    </row>
    <row r="107790" spans="1:6" x14ac:dyDescent="0.4">
      <c r="A107790" s="18"/>
      <c r="B107790" s="18"/>
      <c r="C107790" s="18"/>
      <c r="D107790" s="18"/>
      <c r="E107790" s="18"/>
      <c r="F107790" s="4"/>
    </row>
    <row r="107803" spans="1:6" x14ac:dyDescent="0.4">
      <c r="A107803" s="18"/>
      <c r="B107803" s="18"/>
      <c r="C107803" s="18"/>
      <c r="D107803" s="18"/>
      <c r="E107803" s="18"/>
      <c r="F107803" s="4"/>
    </row>
    <row r="107816" spans="1:6" x14ac:dyDescent="0.4">
      <c r="A107816" s="18"/>
      <c r="B107816" s="18"/>
      <c r="C107816" s="18"/>
      <c r="D107816" s="18"/>
      <c r="E107816" s="18"/>
      <c r="F107816" s="4"/>
    </row>
    <row r="107829" spans="1:6" x14ac:dyDescent="0.4">
      <c r="A107829" s="18"/>
      <c r="B107829" s="18"/>
      <c r="C107829" s="18"/>
      <c r="D107829" s="18"/>
      <c r="E107829" s="18"/>
      <c r="F107829" s="4"/>
    </row>
    <row r="107842" spans="1:6" x14ac:dyDescent="0.4">
      <c r="A107842" s="18"/>
      <c r="B107842" s="18"/>
      <c r="C107842" s="18"/>
      <c r="D107842" s="18"/>
      <c r="E107842" s="18"/>
      <c r="F107842" s="4"/>
    </row>
    <row r="107855" spans="1:6" x14ac:dyDescent="0.4">
      <c r="A107855" s="18"/>
      <c r="B107855" s="18"/>
      <c r="C107855" s="18"/>
      <c r="D107855" s="18"/>
      <c r="E107855" s="18"/>
      <c r="F107855" s="4"/>
    </row>
    <row r="107868" spans="1:6" x14ac:dyDescent="0.4">
      <c r="A107868" s="18"/>
      <c r="B107868" s="18"/>
      <c r="C107868" s="18"/>
      <c r="D107868" s="18"/>
      <c r="E107868" s="18"/>
      <c r="F107868" s="4"/>
    </row>
    <row r="107881" spans="1:6" x14ac:dyDescent="0.4">
      <c r="A107881" s="18"/>
      <c r="B107881" s="18"/>
      <c r="C107881" s="18"/>
      <c r="D107881" s="18"/>
      <c r="E107881" s="18"/>
      <c r="F107881" s="4"/>
    </row>
    <row r="107894" spans="1:6" x14ac:dyDescent="0.4">
      <c r="A107894" s="18"/>
      <c r="B107894" s="18"/>
      <c r="C107894" s="18"/>
      <c r="D107894" s="18"/>
      <c r="E107894" s="18"/>
      <c r="F107894" s="4"/>
    </row>
    <row r="107907" spans="1:6" x14ac:dyDescent="0.4">
      <c r="A107907" s="18"/>
      <c r="B107907" s="18"/>
      <c r="C107907" s="18"/>
      <c r="D107907" s="18"/>
      <c r="E107907" s="18"/>
      <c r="F107907" s="4"/>
    </row>
    <row r="107920" spans="1:6" x14ac:dyDescent="0.4">
      <c r="A107920" s="18"/>
      <c r="B107920" s="18"/>
      <c r="C107920" s="18"/>
      <c r="D107920" s="18"/>
      <c r="E107920" s="18"/>
      <c r="F107920" s="4"/>
    </row>
    <row r="107933" spans="1:6" x14ac:dyDescent="0.4">
      <c r="A107933" s="18"/>
      <c r="B107933" s="18"/>
      <c r="C107933" s="18"/>
      <c r="D107933" s="18"/>
      <c r="E107933" s="18"/>
      <c r="F107933" s="4"/>
    </row>
    <row r="107946" spans="1:6" x14ac:dyDescent="0.4">
      <c r="A107946" s="18"/>
      <c r="B107946" s="18"/>
      <c r="C107946" s="18"/>
      <c r="D107946" s="18"/>
      <c r="E107946" s="18"/>
      <c r="F107946" s="4"/>
    </row>
    <row r="107959" spans="1:6" x14ac:dyDescent="0.4">
      <c r="A107959" s="18"/>
      <c r="B107959" s="18"/>
      <c r="C107959" s="18"/>
      <c r="D107959" s="18"/>
      <c r="E107959" s="18"/>
      <c r="F107959" s="4"/>
    </row>
    <row r="107972" spans="1:6" x14ac:dyDescent="0.4">
      <c r="A107972" s="18"/>
      <c r="B107972" s="18"/>
      <c r="C107972" s="18"/>
      <c r="D107972" s="18"/>
      <c r="E107972" s="18"/>
      <c r="F107972" s="4"/>
    </row>
    <row r="107985" spans="1:6" x14ac:dyDescent="0.4">
      <c r="A107985" s="18"/>
      <c r="B107985" s="18"/>
      <c r="C107985" s="18"/>
      <c r="D107985" s="18"/>
      <c r="E107985" s="18"/>
      <c r="F107985" s="4"/>
    </row>
    <row r="107998" spans="1:6" x14ac:dyDescent="0.4">
      <c r="A107998" s="18"/>
      <c r="B107998" s="18"/>
      <c r="C107998" s="18"/>
      <c r="D107998" s="18"/>
      <c r="E107998" s="18"/>
      <c r="F107998" s="4"/>
    </row>
    <row r="108011" spans="1:6" x14ac:dyDescent="0.4">
      <c r="A108011" s="18"/>
      <c r="B108011" s="18"/>
      <c r="C108011" s="18"/>
      <c r="D108011" s="18"/>
      <c r="E108011" s="18"/>
      <c r="F108011" s="4"/>
    </row>
    <row r="108024" spans="1:6" x14ac:dyDescent="0.4">
      <c r="A108024" s="18"/>
      <c r="B108024" s="18"/>
      <c r="C108024" s="18"/>
      <c r="D108024" s="18"/>
      <c r="E108024" s="18"/>
      <c r="F108024" s="4"/>
    </row>
    <row r="108037" spans="1:6" x14ac:dyDescent="0.4">
      <c r="A108037" s="18"/>
      <c r="B108037" s="18"/>
      <c r="C108037" s="18"/>
      <c r="D108037" s="18"/>
      <c r="E108037" s="18"/>
      <c r="F108037" s="4"/>
    </row>
    <row r="108050" spans="1:6" x14ac:dyDescent="0.4">
      <c r="A108050" s="18"/>
      <c r="B108050" s="18"/>
      <c r="C108050" s="18"/>
      <c r="D108050" s="18"/>
      <c r="E108050" s="18"/>
      <c r="F108050" s="4"/>
    </row>
    <row r="108063" spans="1:6" x14ac:dyDescent="0.4">
      <c r="A108063" s="18"/>
      <c r="B108063" s="18"/>
      <c r="C108063" s="18"/>
      <c r="D108063" s="18"/>
      <c r="E108063" s="18"/>
      <c r="F108063" s="4"/>
    </row>
    <row r="108076" spans="1:6" x14ac:dyDescent="0.4">
      <c r="A108076" s="18"/>
      <c r="B108076" s="18"/>
      <c r="C108076" s="18"/>
      <c r="D108076" s="18"/>
      <c r="E108076" s="18"/>
      <c r="F108076" s="4"/>
    </row>
    <row r="108089" spans="1:6" x14ac:dyDescent="0.4">
      <c r="A108089" s="18"/>
      <c r="B108089" s="18"/>
      <c r="C108089" s="18"/>
      <c r="D108089" s="18"/>
      <c r="E108089" s="18"/>
      <c r="F108089" s="4"/>
    </row>
    <row r="108102" spans="1:6" x14ac:dyDescent="0.4">
      <c r="A108102" s="18"/>
      <c r="B108102" s="18"/>
      <c r="C108102" s="18"/>
      <c r="D108102" s="18"/>
      <c r="E108102" s="18"/>
      <c r="F108102" s="4"/>
    </row>
    <row r="108115" spans="1:6" x14ac:dyDescent="0.4">
      <c r="A108115" s="18"/>
      <c r="B108115" s="18"/>
      <c r="C108115" s="18"/>
      <c r="D108115" s="18"/>
      <c r="E108115" s="18"/>
      <c r="F108115" s="4"/>
    </row>
    <row r="108128" spans="1:6" x14ac:dyDescent="0.4">
      <c r="A108128" s="18"/>
      <c r="B108128" s="18"/>
      <c r="C108128" s="18"/>
      <c r="D108128" s="18"/>
      <c r="E108128" s="18"/>
      <c r="F108128" s="4"/>
    </row>
    <row r="108141" spans="1:6" x14ac:dyDescent="0.4">
      <c r="A108141" s="18"/>
      <c r="B108141" s="18"/>
      <c r="C108141" s="18"/>
      <c r="D108141" s="18"/>
      <c r="E108141" s="18"/>
      <c r="F108141" s="4"/>
    </row>
    <row r="108154" spans="1:6" x14ac:dyDescent="0.4">
      <c r="A108154" s="18"/>
      <c r="B108154" s="18"/>
      <c r="C108154" s="18"/>
      <c r="D108154" s="18"/>
      <c r="E108154" s="18"/>
      <c r="F108154" s="4"/>
    </row>
    <row r="108167" spans="1:6" x14ac:dyDescent="0.4">
      <c r="A108167" s="18"/>
      <c r="B108167" s="18"/>
      <c r="C108167" s="18"/>
      <c r="D108167" s="18"/>
      <c r="E108167" s="18"/>
      <c r="F108167" s="4"/>
    </row>
    <row r="108180" spans="1:6" x14ac:dyDescent="0.4">
      <c r="A108180" s="18"/>
      <c r="B108180" s="18"/>
      <c r="C108180" s="18"/>
      <c r="D108180" s="18"/>
      <c r="E108180" s="18"/>
      <c r="F108180" s="4"/>
    </row>
    <row r="108193" spans="1:6" x14ac:dyDescent="0.4">
      <c r="A108193" s="18"/>
      <c r="B108193" s="18"/>
      <c r="C108193" s="18"/>
      <c r="D108193" s="18"/>
      <c r="E108193" s="18"/>
      <c r="F108193" s="4"/>
    </row>
    <row r="108206" spans="1:6" x14ac:dyDescent="0.4">
      <c r="A108206" s="18"/>
      <c r="B108206" s="18"/>
      <c r="C108206" s="18"/>
      <c r="D108206" s="18"/>
      <c r="E108206" s="18"/>
      <c r="F108206" s="4"/>
    </row>
    <row r="108219" spans="1:6" x14ac:dyDescent="0.4">
      <c r="A108219" s="18"/>
      <c r="B108219" s="18"/>
      <c r="C108219" s="18"/>
      <c r="D108219" s="18"/>
      <c r="E108219" s="18"/>
      <c r="F108219" s="4"/>
    </row>
    <row r="108232" spans="1:6" x14ac:dyDescent="0.4">
      <c r="A108232" s="18"/>
      <c r="B108232" s="18"/>
      <c r="C108232" s="18"/>
      <c r="D108232" s="18"/>
      <c r="E108232" s="18"/>
      <c r="F108232" s="4"/>
    </row>
    <row r="108245" spans="1:6" x14ac:dyDescent="0.4">
      <c r="A108245" s="18"/>
      <c r="B108245" s="18"/>
      <c r="C108245" s="18"/>
      <c r="D108245" s="18"/>
      <c r="E108245" s="18"/>
      <c r="F108245" s="4"/>
    </row>
    <row r="108258" spans="1:6" x14ac:dyDescent="0.4">
      <c r="A108258" s="18"/>
      <c r="B108258" s="18"/>
      <c r="C108258" s="18"/>
      <c r="D108258" s="18"/>
      <c r="E108258" s="18"/>
      <c r="F108258" s="4"/>
    </row>
    <row r="108271" spans="1:6" x14ac:dyDescent="0.4">
      <c r="A108271" s="18"/>
      <c r="B108271" s="18"/>
      <c r="C108271" s="18"/>
      <c r="D108271" s="18"/>
      <c r="E108271" s="18"/>
      <c r="F108271" s="4"/>
    </row>
    <row r="108284" spans="1:6" x14ac:dyDescent="0.4">
      <c r="A108284" s="18"/>
      <c r="B108284" s="18"/>
      <c r="C108284" s="18"/>
      <c r="D108284" s="18"/>
      <c r="E108284" s="18"/>
      <c r="F108284" s="4"/>
    </row>
    <row r="108297" spans="1:6" x14ac:dyDescent="0.4">
      <c r="A108297" s="18"/>
      <c r="B108297" s="18"/>
      <c r="C108297" s="18"/>
      <c r="D108297" s="18"/>
      <c r="E108297" s="18"/>
      <c r="F108297" s="4"/>
    </row>
    <row r="108310" spans="1:6" x14ac:dyDescent="0.4">
      <c r="A108310" s="18"/>
      <c r="B108310" s="18"/>
      <c r="C108310" s="18"/>
      <c r="D108310" s="18"/>
      <c r="E108310" s="18"/>
      <c r="F108310" s="4"/>
    </row>
    <row r="108323" spans="1:6" x14ac:dyDescent="0.4">
      <c r="A108323" s="18"/>
      <c r="B108323" s="18"/>
      <c r="C108323" s="18"/>
      <c r="D108323" s="18"/>
      <c r="E108323" s="18"/>
      <c r="F108323" s="4"/>
    </row>
    <row r="108336" spans="1:6" x14ac:dyDescent="0.4">
      <c r="A108336" s="18"/>
      <c r="B108336" s="18"/>
      <c r="C108336" s="18"/>
      <c r="D108336" s="18"/>
      <c r="E108336" s="18"/>
      <c r="F108336" s="4"/>
    </row>
    <row r="108349" spans="1:6" x14ac:dyDescent="0.4">
      <c r="A108349" s="18"/>
      <c r="B108349" s="18"/>
      <c r="C108349" s="18"/>
      <c r="D108349" s="18"/>
      <c r="E108349" s="18"/>
      <c r="F108349" s="4"/>
    </row>
    <row r="108362" spans="1:6" x14ac:dyDescent="0.4">
      <c r="A108362" s="18"/>
      <c r="B108362" s="18"/>
      <c r="C108362" s="18"/>
      <c r="D108362" s="18"/>
      <c r="E108362" s="18"/>
      <c r="F108362" s="4"/>
    </row>
    <row r="108375" spans="1:6" x14ac:dyDescent="0.4">
      <c r="A108375" s="18"/>
      <c r="B108375" s="18"/>
      <c r="C108375" s="18"/>
      <c r="D108375" s="18"/>
      <c r="E108375" s="18"/>
      <c r="F108375" s="4"/>
    </row>
    <row r="108388" spans="1:6" x14ac:dyDescent="0.4">
      <c r="A108388" s="18"/>
      <c r="B108388" s="18"/>
      <c r="C108388" s="18"/>
      <c r="D108388" s="18"/>
      <c r="E108388" s="18"/>
      <c r="F108388" s="4"/>
    </row>
    <row r="108401" spans="1:6" x14ac:dyDescent="0.4">
      <c r="A108401" s="18"/>
      <c r="B108401" s="18"/>
      <c r="C108401" s="18"/>
      <c r="D108401" s="18"/>
      <c r="E108401" s="18"/>
      <c r="F108401" s="4"/>
    </row>
    <row r="108414" spans="1:6" x14ac:dyDescent="0.4">
      <c r="A108414" s="18"/>
      <c r="B108414" s="18"/>
      <c r="C108414" s="18"/>
      <c r="D108414" s="18"/>
      <c r="E108414" s="18"/>
      <c r="F108414" s="4"/>
    </row>
    <row r="108427" spans="1:6" x14ac:dyDescent="0.4">
      <c r="A108427" s="18"/>
      <c r="B108427" s="18"/>
      <c r="C108427" s="18"/>
      <c r="D108427" s="18"/>
      <c r="E108427" s="18"/>
      <c r="F108427" s="4"/>
    </row>
    <row r="108440" spans="1:6" x14ac:dyDescent="0.4">
      <c r="A108440" s="18"/>
      <c r="B108440" s="18"/>
      <c r="C108440" s="18"/>
      <c r="D108440" s="18"/>
      <c r="E108440" s="18"/>
      <c r="F108440" s="4"/>
    </row>
    <row r="108453" spans="1:6" x14ac:dyDescent="0.4">
      <c r="A108453" s="18"/>
      <c r="B108453" s="18"/>
      <c r="C108453" s="18"/>
      <c r="D108453" s="18"/>
      <c r="E108453" s="18"/>
      <c r="F108453" s="4"/>
    </row>
    <row r="108466" spans="1:6" x14ac:dyDescent="0.4">
      <c r="A108466" s="18"/>
      <c r="B108466" s="18"/>
      <c r="C108466" s="18"/>
      <c r="D108466" s="18"/>
      <c r="E108466" s="18"/>
      <c r="F108466" s="4"/>
    </row>
    <row r="108479" spans="1:6" x14ac:dyDescent="0.4">
      <c r="A108479" s="18"/>
      <c r="B108479" s="18"/>
      <c r="C108479" s="18"/>
      <c r="D108479" s="18"/>
      <c r="E108479" s="18"/>
      <c r="F108479" s="4"/>
    </row>
    <row r="108492" spans="1:6" x14ac:dyDescent="0.4">
      <c r="A108492" s="18"/>
      <c r="B108492" s="18"/>
      <c r="C108492" s="18"/>
      <c r="D108492" s="18"/>
      <c r="E108492" s="18"/>
      <c r="F108492" s="4"/>
    </row>
    <row r="108505" spans="1:6" x14ac:dyDescent="0.4">
      <c r="A108505" s="18"/>
      <c r="B108505" s="18"/>
      <c r="C108505" s="18"/>
      <c r="D108505" s="18"/>
      <c r="E108505" s="18"/>
      <c r="F108505" s="4"/>
    </row>
    <row r="108518" spans="1:6" x14ac:dyDescent="0.4">
      <c r="A108518" s="18"/>
      <c r="B108518" s="18"/>
      <c r="C108518" s="18"/>
      <c r="D108518" s="18"/>
      <c r="E108518" s="18"/>
      <c r="F108518" s="4"/>
    </row>
    <row r="108531" spans="1:6" x14ac:dyDescent="0.4">
      <c r="A108531" s="18"/>
      <c r="B108531" s="18"/>
      <c r="C108531" s="18"/>
      <c r="D108531" s="18"/>
      <c r="E108531" s="18"/>
      <c r="F108531" s="4"/>
    </row>
    <row r="108544" spans="1:6" x14ac:dyDescent="0.4">
      <c r="A108544" s="18"/>
      <c r="B108544" s="18"/>
      <c r="C108544" s="18"/>
      <c r="D108544" s="18"/>
      <c r="E108544" s="18"/>
      <c r="F108544" s="4"/>
    </row>
    <row r="108557" spans="1:6" x14ac:dyDescent="0.4">
      <c r="A108557" s="18"/>
      <c r="B108557" s="18"/>
      <c r="C108557" s="18"/>
      <c r="D108557" s="18"/>
      <c r="E108557" s="18"/>
      <c r="F108557" s="4"/>
    </row>
    <row r="108570" spans="1:6" x14ac:dyDescent="0.4">
      <c r="A108570" s="18"/>
      <c r="B108570" s="18"/>
      <c r="C108570" s="18"/>
      <c r="D108570" s="18"/>
      <c r="E108570" s="18"/>
      <c r="F108570" s="4"/>
    </row>
    <row r="108583" spans="1:6" x14ac:dyDescent="0.4">
      <c r="A108583" s="18"/>
      <c r="B108583" s="18"/>
      <c r="C108583" s="18"/>
      <c r="D108583" s="18"/>
      <c r="E108583" s="18"/>
      <c r="F108583" s="4"/>
    </row>
    <row r="108596" spans="1:6" x14ac:dyDescent="0.4">
      <c r="A108596" s="18"/>
      <c r="B108596" s="18"/>
      <c r="C108596" s="18"/>
      <c r="D108596" s="18"/>
      <c r="E108596" s="18"/>
      <c r="F108596" s="4"/>
    </row>
    <row r="108609" spans="1:6" x14ac:dyDescent="0.4">
      <c r="A108609" s="18"/>
      <c r="B108609" s="18"/>
      <c r="C108609" s="18"/>
      <c r="D108609" s="18"/>
      <c r="E108609" s="18"/>
      <c r="F108609" s="4"/>
    </row>
    <row r="108622" spans="1:6" x14ac:dyDescent="0.4">
      <c r="A108622" s="18"/>
      <c r="B108622" s="18"/>
      <c r="C108622" s="18"/>
      <c r="D108622" s="18"/>
      <c r="E108622" s="18"/>
      <c r="F108622" s="4"/>
    </row>
    <row r="108635" spans="1:6" x14ac:dyDescent="0.4">
      <c r="A108635" s="18"/>
      <c r="B108635" s="18"/>
      <c r="C108635" s="18"/>
      <c r="D108635" s="18"/>
      <c r="E108635" s="18"/>
      <c r="F108635" s="4"/>
    </row>
    <row r="108648" spans="1:6" x14ac:dyDescent="0.4">
      <c r="A108648" s="18"/>
      <c r="B108648" s="18"/>
      <c r="C108648" s="18"/>
      <c r="D108648" s="18"/>
      <c r="E108648" s="18"/>
      <c r="F108648" s="4"/>
    </row>
    <row r="108661" spans="1:6" x14ac:dyDescent="0.4">
      <c r="A108661" s="18"/>
      <c r="B108661" s="18"/>
      <c r="C108661" s="18"/>
      <c r="D108661" s="18"/>
      <c r="E108661" s="18"/>
      <c r="F108661" s="4"/>
    </row>
    <row r="108674" spans="1:6" x14ac:dyDescent="0.4">
      <c r="A108674" s="18"/>
      <c r="B108674" s="18"/>
      <c r="C108674" s="18"/>
      <c r="D108674" s="18"/>
      <c r="E108674" s="18"/>
      <c r="F108674" s="4"/>
    </row>
    <row r="108687" spans="1:6" x14ac:dyDescent="0.4">
      <c r="A108687" s="18"/>
      <c r="B108687" s="18"/>
      <c r="C108687" s="18"/>
      <c r="D108687" s="18"/>
      <c r="E108687" s="18"/>
      <c r="F108687" s="4"/>
    </row>
    <row r="108700" spans="1:6" x14ac:dyDescent="0.4">
      <c r="A108700" s="18"/>
      <c r="B108700" s="18"/>
      <c r="C108700" s="18"/>
      <c r="D108700" s="18"/>
      <c r="E108700" s="18"/>
      <c r="F108700" s="4"/>
    </row>
    <row r="108713" spans="1:6" x14ac:dyDescent="0.4">
      <c r="A108713" s="18"/>
      <c r="B108713" s="18"/>
      <c r="C108713" s="18"/>
      <c r="D108713" s="18"/>
      <c r="E108713" s="18"/>
      <c r="F108713" s="4"/>
    </row>
    <row r="108726" spans="1:6" x14ac:dyDescent="0.4">
      <c r="A108726" s="18"/>
      <c r="B108726" s="18"/>
      <c r="C108726" s="18"/>
      <c r="D108726" s="18"/>
      <c r="E108726" s="18"/>
      <c r="F108726" s="4"/>
    </row>
    <row r="108739" spans="1:6" x14ac:dyDescent="0.4">
      <c r="A108739" s="18"/>
      <c r="B108739" s="18"/>
      <c r="C108739" s="18"/>
      <c r="D108739" s="18"/>
      <c r="E108739" s="18"/>
      <c r="F108739" s="4"/>
    </row>
    <row r="108752" spans="1:6" x14ac:dyDescent="0.4">
      <c r="A108752" s="18"/>
      <c r="B108752" s="18"/>
      <c r="C108752" s="18"/>
      <c r="D108752" s="18"/>
      <c r="E108752" s="18"/>
      <c r="F108752" s="4"/>
    </row>
    <row r="108765" spans="1:6" x14ac:dyDescent="0.4">
      <c r="A108765" s="18"/>
      <c r="B108765" s="18"/>
      <c r="C108765" s="18"/>
      <c r="D108765" s="18"/>
      <c r="E108765" s="18"/>
      <c r="F108765" s="4"/>
    </row>
    <row r="108778" spans="1:6" x14ac:dyDescent="0.4">
      <c r="A108778" s="18"/>
      <c r="B108778" s="18"/>
      <c r="C108778" s="18"/>
      <c r="D108778" s="18"/>
      <c r="E108778" s="18"/>
      <c r="F108778" s="4"/>
    </row>
    <row r="108791" spans="1:6" x14ac:dyDescent="0.4">
      <c r="A108791" s="18"/>
      <c r="B108791" s="18"/>
      <c r="C108791" s="18"/>
      <c r="D108791" s="18"/>
      <c r="E108791" s="18"/>
      <c r="F108791" s="4"/>
    </row>
    <row r="108804" spans="1:6" x14ac:dyDescent="0.4">
      <c r="A108804" s="18"/>
      <c r="B108804" s="18"/>
      <c r="C108804" s="18"/>
      <c r="D108804" s="18"/>
      <c r="E108804" s="18"/>
      <c r="F108804" s="4"/>
    </row>
    <row r="108817" spans="1:6" x14ac:dyDescent="0.4">
      <c r="A108817" s="18"/>
      <c r="B108817" s="18"/>
      <c r="C108817" s="18"/>
      <c r="D108817" s="18"/>
      <c r="E108817" s="18"/>
      <c r="F108817" s="4"/>
    </row>
    <row r="108830" spans="1:6" x14ac:dyDescent="0.4">
      <c r="A108830" s="18"/>
      <c r="B108830" s="18"/>
      <c r="C108830" s="18"/>
      <c r="D108830" s="18"/>
      <c r="E108830" s="18"/>
      <c r="F108830" s="4"/>
    </row>
    <row r="108843" spans="1:6" x14ac:dyDescent="0.4">
      <c r="A108843" s="18"/>
      <c r="B108843" s="18"/>
      <c r="C108843" s="18"/>
      <c r="D108843" s="18"/>
      <c r="E108843" s="18"/>
      <c r="F108843" s="4"/>
    </row>
    <row r="108856" spans="1:6" x14ac:dyDescent="0.4">
      <c r="A108856" s="18"/>
      <c r="B108856" s="18"/>
      <c r="C108856" s="18"/>
      <c r="D108856" s="18"/>
      <c r="E108856" s="18"/>
      <c r="F108856" s="4"/>
    </row>
    <row r="108869" spans="1:6" x14ac:dyDescent="0.4">
      <c r="A108869" s="18"/>
      <c r="B108869" s="18"/>
      <c r="C108869" s="18"/>
      <c r="D108869" s="18"/>
      <c r="E108869" s="18"/>
      <c r="F108869" s="4"/>
    </row>
    <row r="108882" spans="1:6" x14ac:dyDescent="0.4">
      <c r="A108882" s="18"/>
      <c r="B108882" s="18"/>
      <c r="C108882" s="18"/>
      <c r="D108882" s="18"/>
      <c r="E108882" s="18"/>
      <c r="F108882" s="4"/>
    </row>
    <row r="108895" spans="1:6" x14ac:dyDescent="0.4">
      <c r="A108895" s="18"/>
      <c r="B108895" s="18"/>
      <c r="C108895" s="18"/>
      <c r="D108895" s="18"/>
      <c r="E108895" s="18"/>
      <c r="F108895" s="4"/>
    </row>
    <row r="108908" spans="1:6" x14ac:dyDescent="0.4">
      <c r="A108908" s="18"/>
      <c r="B108908" s="18"/>
      <c r="C108908" s="18"/>
      <c r="D108908" s="18"/>
      <c r="E108908" s="18"/>
      <c r="F108908" s="4"/>
    </row>
    <row r="108921" spans="1:6" x14ac:dyDescent="0.4">
      <c r="A108921" s="18"/>
      <c r="B108921" s="18"/>
      <c r="C108921" s="18"/>
      <c r="D108921" s="18"/>
      <c r="E108921" s="18"/>
      <c r="F108921" s="4"/>
    </row>
    <row r="108934" spans="1:6" x14ac:dyDescent="0.4">
      <c r="A108934" s="18"/>
      <c r="B108934" s="18"/>
      <c r="C108934" s="18"/>
      <c r="D108934" s="18"/>
      <c r="E108934" s="18"/>
      <c r="F108934" s="4"/>
    </row>
    <row r="108947" spans="1:6" x14ac:dyDescent="0.4">
      <c r="A108947" s="18"/>
      <c r="B108947" s="18"/>
      <c r="C108947" s="18"/>
      <c r="D108947" s="18"/>
      <c r="E108947" s="18"/>
      <c r="F108947" s="4"/>
    </row>
    <row r="108960" spans="1:6" x14ac:dyDescent="0.4">
      <c r="A108960" s="18"/>
      <c r="B108960" s="18"/>
      <c r="C108960" s="18"/>
      <c r="D108960" s="18"/>
      <c r="E108960" s="18"/>
      <c r="F108960" s="4"/>
    </row>
    <row r="108973" spans="1:6" x14ac:dyDescent="0.4">
      <c r="A108973" s="18"/>
      <c r="B108973" s="18"/>
      <c r="C108973" s="18"/>
      <c r="D108973" s="18"/>
      <c r="E108973" s="18"/>
      <c r="F108973" s="4"/>
    </row>
    <row r="108986" spans="1:6" x14ac:dyDescent="0.4">
      <c r="A108986" s="18"/>
      <c r="B108986" s="18"/>
      <c r="C108986" s="18"/>
      <c r="D108986" s="18"/>
      <c r="E108986" s="18"/>
      <c r="F108986" s="4"/>
    </row>
    <row r="108999" spans="1:6" x14ac:dyDescent="0.4">
      <c r="A108999" s="18"/>
      <c r="B108999" s="18"/>
      <c r="C108999" s="18"/>
      <c r="D108999" s="18"/>
      <c r="E108999" s="18"/>
      <c r="F108999" s="4"/>
    </row>
    <row r="109012" spans="1:6" x14ac:dyDescent="0.4">
      <c r="A109012" s="18"/>
      <c r="B109012" s="18"/>
      <c r="C109012" s="18"/>
      <c r="D109012" s="18"/>
      <c r="E109012" s="18"/>
      <c r="F109012" s="4"/>
    </row>
    <row r="109025" spans="1:6" x14ac:dyDescent="0.4">
      <c r="A109025" s="18"/>
      <c r="B109025" s="18"/>
      <c r="C109025" s="18"/>
      <c r="D109025" s="18"/>
      <c r="E109025" s="18"/>
      <c r="F109025" s="4"/>
    </row>
    <row r="109038" spans="1:6" x14ac:dyDescent="0.4">
      <c r="A109038" s="18"/>
      <c r="B109038" s="18"/>
      <c r="C109038" s="18"/>
      <c r="D109038" s="18"/>
      <c r="E109038" s="18"/>
      <c r="F109038" s="4"/>
    </row>
    <row r="109051" spans="1:6" x14ac:dyDescent="0.4">
      <c r="A109051" s="18"/>
      <c r="B109051" s="18"/>
      <c r="C109051" s="18"/>
      <c r="D109051" s="18"/>
      <c r="E109051" s="18"/>
      <c r="F109051" s="4"/>
    </row>
    <row r="109064" spans="1:6" x14ac:dyDescent="0.4">
      <c r="A109064" s="18"/>
      <c r="B109064" s="18"/>
      <c r="C109064" s="18"/>
      <c r="D109064" s="18"/>
      <c r="E109064" s="18"/>
      <c r="F109064" s="4"/>
    </row>
    <row r="109077" spans="1:6" x14ac:dyDescent="0.4">
      <c r="A109077" s="18"/>
      <c r="B109077" s="18"/>
      <c r="C109077" s="18"/>
      <c r="D109077" s="18"/>
      <c r="E109077" s="18"/>
      <c r="F109077" s="4"/>
    </row>
    <row r="109090" spans="1:6" x14ac:dyDescent="0.4">
      <c r="A109090" s="18"/>
      <c r="B109090" s="18"/>
      <c r="C109090" s="18"/>
      <c r="D109090" s="18"/>
      <c r="E109090" s="18"/>
      <c r="F109090" s="4"/>
    </row>
    <row r="109103" spans="1:6" x14ac:dyDescent="0.4">
      <c r="A109103" s="18"/>
      <c r="B109103" s="18"/>
      <c r="C109103" s="18"/>
      <c r="D109103" s="18"/>
      <c r="E109103" s="18"/>
      <c r="F109103" s="4"/>
    </row>
    <row r="109116" spans="1:6" x14ac:dyDescent="0.4">
      <c r="A109116" s="18"/>
      <c r="B109116" s="18"/>
      <c r="C109116" s="18"/>
      <c r="D109116" s="18"/>
      <c r="E109116" s="18"/>
      <c r="F109116" s="4"/>
    </row>
    <row r="109129" spans="1:6" x14ac:dyDescent="0.4">
      <c r="A109129" s="18"/>
      <c r="B109129" s="18"/>
      <c r="C109129" s="18"/>
      <c r="D109129" s="18"/>
      <c r="E109129" s="18"/>
      <c r="F109129" s="4"/>
    </row>
    <row r="109142" spans="1:6" x14ac:dyDescent="0.4">
      <c r="A109142" s="18"/>
      <c r="B109142" s="18"/>
      <c r="C109142" s="18"/>
      <c r="D109142" s="18"/>
      <c r="E109142" s="18"/>
      <c r="F109142" s="4"/>
    </row>
    <row r="109155" spans="1:6" x14ac:dyDescent="0.4">
      <c r="A109155" s="18"/>
      <c r="B109155" s="18"/>
      <c r="C109155" s="18"/>
      <c r="D109155" s="18"/>
      <c r="E109155" s="18"/>
      <c r="F109155" s="4"/>
    </row>
    <row r="109168" spans="1:6" x14ac:dyDescent="0.4">
      <c r="A109168" s="18"/>
      <c r="B109168" s="18"/>
      <c r="C109168" s="18"/>
      <c r="D109168" s="18"/>
      <c r="E109168" s="18"/>
      <c r="F109168" s="4"/>
    </row>
    <row r="109181" spans="1:6" x14ac:dyDescent="0.4">
      <c r="A109181" s="18"/>
      <c r="B109181" s="18"/>
      <c r="C109181" s="18"/>
      <c r="D109181" s="18"/>
      <c r="E109181" s="18"/>
      <c r="F109181" s="4"/>
    </row>
    <row r="109194" spans="1:6" x14ac:dyDescent="0.4">
      <c r="A109194" s="18"/>
      <c r="B109194" s="18"/>
      <c r="C109194" s="18"/>
      <c r="D109194" s="18"/>
      <c r="E109194" s="18"/>
      <c r="F109194" s="4"/>
    </row>
    <row r="109207" spans="1:6" x14ac:dyDescent="0.4">
      <c r="A109207" s="18"/>
      <c r="B109207" s="18"/>
      <c r="C109207" s="18"/>
      <c r="D109207" s="18"/>
      <c r="E109207" s="18"/>
      <c r="F109207" s="4"/>
    </row>
    <row r="109220" spans="1:6" x14ac:dyDescent="0.4">
      <c r="A109220" s="18"/>
      <c r="B109220" s="18"/>
      <c r="C109220" s="18"/>
      <c r="D109220" s="18"/>
      <c r="E109220" s="18"/>
      <c r="F109220" s="4"/>
    </row>
    <row r="109233" spans="1:6" x14ac:dyDescent="0.4">
      <c r="A109233" s="18"/>
      <c r="B109233" s="18"/>
      <c r="C109233" s="18"/>
      <c r="D109233" s="18"/>
      <c r="E109233" s="18"/>
      <c r="F109233" s="4"/>
    </row>
    <row r="109246" spans="1:6" x14ac:dyDescent="0.4">
      <c r="A109246" s="18"/>
      <c r="B109246" s="18"/>
      <c r="C109246" s="18"/>
      <c r="D109246" s="18"/>
      <c r="E109246" s="18"/>
      <c r="F109246" s="4"/>
    </row>
    <row r="109259" spans="1:6" x14ac:dyDescent="0.4">
      <c r="A109259" s="18"/>
      <c r="B109259" s="18"/>
      <c r="C109259" s="18"/>
      <c r="D109259" s="18"/>
      <c r="E109259" s="18"/>
      <c r="F109259" s="4"/>
    </row>
    <row r="109272" spans="1:6" x14ac:dyDescent="0.4">
      <c r="A109272" s="18"/>
      <c r="B109272" s="18"/>
      <c r="C109272" s="18"/>
      <c r="D109272" s="18"/>
      <c r="E109272" s="18"/>
      <c r="F109272" s="4"/>
    </row>
    <row r="109285" spans="1:6" x14ac:dyDescent="0.4">
      <c r="A109285" s="18"/>
      <c r="B109285" s="18"/>
      <c r="C109285" s="18"/>
      <c r="D109285" s="18"/>
      <c r="E109285" s="18"/>
      <c r="F109285" s="4"/>
    </row>
    <row r="109298" spans="1:6" x14ac:dyDescent="0.4">
      <c r="A109298" s="18"/>
      <c r="B109298" s="18"/>
      <c r="C109298" s="18"/>
      <c r="D109298" s="18"/>
      <c r="E109298" s="18"/>
      <c r="F109298" s="4"/>
    </row>
    <row r="109311" spans="1:6" x14ac:dyDescent="0.4">
      <c r="A109311" s="18"/>
      <c r="B109311" s="18"/>
      <c r="C109311" s="18"/>
      <c r="D109311" s="18"/>
      <c r="E109311" s="18"/>
      <c r="F109311" s="4"/>
    </row>
    <row r="109324" spans="1:6" x14ac:dyDescent="0.4">
      <c r="A109324" s="18"/>
      <c r="B109324" s="18"/>
      <c r="C109324" s="18"/>
      <c r="D109324" s="18"/>
      <c r="E109324" s="18"/>
      <c r="F109324" s="4"/>
    </row>
    <row r="109337" spans="1:6" x14ac:dyDescent="0.4">
      <c r="A109337" s="18"/>
      <c r="B109337" s="18"/>
      <c r="C109337" s="18"/>
      <c r="D109337" s="18"/>
      <c r="E109337" s="18"/>
      <c r="F109337" s="4"/>
    </row>
    <row r="109350" spans="1:6" x14ac:dyDescent="0.4">
      <c r="A109350" s="18"/>
      <c r="B109350" s="18"/>
      <c r="C109350" s="18"/>
      <c r="D109350" s="18"/>
      <c r="E109350" s="18"/>
      <c r="F109350" s="4"/>
    </row>
    <row r="109363" spans="1:6" x14ac:dyDescent="0.4">
      <c r="A109363" s="18"/>
      <c r="B109363" s="18"/>
      <c r="C109363" s="18"/>
      <c r="D109363" s="18"/>
      <c r="E109363" s="18"/>
      <c r="F109363" s="4"/>
    </row>
    <row r="109376" spans="1:6" x14ac:dyDescent="0.4">
      <c r="A109376" s="18"/>
      <c r="B109376" s="18"/>
      <c r="C109376" s="18"/>
      <c r="D109376" s="18"/>
      <c r="E109376" s="18"/>
      <c r="F109376" s="4"/>
    </row>
    <row r="109389" spans="1:6" x14ac:dyDescent="0.4">
      <c r="A109389" s="18"/>
      <c r="B109389" s="18"/>
      <c r="C109389" s="18"/>
      <c r="D109389" s="18"/>
      <c r="E109389" s="18"/>
      <c r="F109389" s="4"/>
    </row>
    <row r="109402" spans="1:6" x14ac:dyDescent="0.4">
      <c r="A109402" s="18"/>
      <c r="B109402" s="18"/>
      <c r="C109402" s="18"/>
      <c r="D109402" s="18"/>
      <c r="E109402" s="18"/>
      <c r="F109402" s="4"/>
    </row>
    <row r="109415" spans="1:6" x14ac:dyDescent="0.4">
      <c r="A109415" s="18"/>
      <c r="B109415" s="18"/>
      <c r="C109415" s="18"/>
      <c r="D109415" s="18"/>
      <c r="E109415" s="18"/>
      <c r="F109415" s="4"/>
    </row>
    <row r="109428" spans="1:6" x14ac:dyDescent="0.4">
      <c r="A109428" s="18"/>
      <c r="B109428" s="18"/>
      <c r="C109428" s="18"/>
      <c r="D109428" s="18"/>
      <c r="E109428" s="18"/>
      <c r="F109428" s="4"/>
    </row>
    <row r="109441" spans="1:6" x14ac:dyDescent="0.4">
      <c r="A109441" s="18"/>
      <c r="B109441" s="18"/>
      <c r="C109441" s="18"/>
      <c r="D109441" s="18"/>
      <c r="E109441" s="18"/>
      <c r="F109441" s="4"/>
    </row>
    <row r="109454" spans="1:6" x14ac:dyDescent="0.4">
      <c r="A109454" s="18"/>
      <c r="B109454" s="18"/>
      <c r="C109454" s="18"/>
      <c r="D109454" s="18"/>
      <c r="E109454" s="18"/>
      <c r="F109454" s="4"/>
    </row>
    <row r="109467" spans="1:6" x14ac:dyDescent="0.4">
      <c r="A109467" s="18"/>
      <c r="B109467" s="18"/>
      <c r="C109467" s="18"/>
      <c r="D109467" s="18"/>
      <c r="E109467" s="18"/>
      <c r="F109467" s="4"/>
    </row>
    <row r="109480" spans="1:6" x14ac:dyDescent="0.4">
      <c r="A109480" s="18"/>
      <c r="B109480" s="18"/>
      <c r="C109480" s="18"/>
      <c r="D109480" s="18"/>
      <c r="E109480" s="18"/>
      <c r="F109480" s="4"/>
    </row>
    <row r="109493" spans="1:6" x14ac:dyDescent="0.4">
      <c r="A109493" s="18"/>
      <c r="B109493" s="18"/>
      <c r="C109493" s="18"/>
      <c r="D109493" s="18"/>
      <c r="E109493" s="18"/>
      <c r="F109493" s="4"/>
    </row>
    <row r="109506" spans="1:6" x14ac:dyDescent="0.4">
      <c r="A109506" s="18"/>
      <c r="B109506" s="18"/>
      <c r="C109506" s="18"/>
      <c r="D109506" s="18"/>
      <c r="E109506" s="18"/>
      <c r="F109506" s="4"/>
    </row>
    <row r="109519" spans="1:6" x14ac:dyDescent="0.4">
      <c r="A109519" s="18"/>
      <c r="B109519" s="18"/>
      <c r="C109519" s="18"/>
      <c r="D109519" s="18"/>
      <c r="E109519" s="18"/>
      <c r="F109519" s="4"/>
    </row>
    <row r="109532" spans="1:6" x14ac:dyDescent="0.4">
      <c r="A109532" s="18"/>
      <c r="B109532" s="18"/>
      <c r="C109532" s="18"/>
      <c r="D109532" s="18"/>
      <c r="E109532" s="18"/>
      <c r="F109532" s="4"/>
    </row>
    <row r="109545" spans="1:6" x14ac:dyDescent="0.4">
      <c r="A109545" s="18"/>
      <c r="B109545" s="18"/>
      <c r="C109545" s="18"/>
      <c r="D109545" s="18"/>
      <c r="E109545" s="18"/>
      <c r="F109545" s="4"/>
    </row>
    <row r="109558" spans="1:6" x14ac:dyDescent="0.4">
      <c r="A109558" s="18"/>
      <c r="B109558" s="18"/>
      <c r="C109558" s="18"/>
      <c r="D109558" s="18"/>
      <c r="E109558" s="18"/>
      <c r="F109558" s="4"/>
    </row>
    <row r="109571" spans="1:6" x14ac:dyDescent="0.4">
      <c r="A109571" s="18"/>
      <c r="B109571" s="18"/>
      <c r="C109571" s="18"/>
      <c r="D109571" s="18"/>
      <c r="E109571" s="18"/>
      <c r="F109571" s="4"/>
    </row>
    <row r="109584" spans="1:6" x14ac:dyDescent="0.4">
      <c r="A109584" s="18"/>
      <c r="B109584" s="18"/>
      <c r="C109584" s="18"/>
      <c r="D109584" s="18"/>
      <c r="E109584" s="18"/>
      <c r="F109584" s="4"/>
    </row>
    <row r="109597" spans="1:6" x14ac:dyDescent="0.4">
      <c r="A109597" s="18"/>
      <c r="B109597" s="18"/>
      <c r="C109597" s="18"/>
      <c r="D109597" s="18"/>
      <c r="E109597" s="18"/>
      <c r="F109597" s="4"/>
    </row>
    <row r="109610" spans="1:6" x14ac:dyDescent="0.4">
      <c r="A109610" s="18"/>
      <c r="B109610" s="18"/>
      <c r="C109610" s="18"/>
      <c r="D109610" s="18"/>
      <c r="E109610" s="18"/>
      <c r="F109610" s="4"/>
    </row>
    <row r="109623" spans="1:6" x14ac:dyDescent="0.4">
      <c r="A109623" s="18"/>
      <c r="B109623" s="18"/>
      <c r="C109623" s="18"/>
      <c r="D109623" s="18"/>
      <c r="E109623" s="18"/>
      <c r="F109623" s="4"/>
    </row>
    <row r="109636" spans="1:6" x14ac:dyDescent="0.4">
      <c r="A109636" s="18"/>
      <c r="B109636" s="18"/>
      <c r="C109636" s="18"/>
      <c r="D109636" s="18"/>
      <c r="E109636" s="18"/>
      <c r="F109636" s="4"/>
    </row>
    <row r="109649" spans="1:6" x14ac:dyDescent="0.4">
      <c r="A109649" s="18"/>
      <c r="B109649" s="18"/>
      <c r="C109649" s="18"/>
      <c r="D109649" s="18"/>
      <c r="E109649" s="18"/>
      <c r="F109649" s="4"/>
    </row>
    <row r="109662" spans="1:6" x14ac:dyDescent="0.4">
      <c r="A109662" s="18"/>
      <c r="B109662" s="18"/>
      <c r="C109662" s="18"/>
      <c r="D109662" s="18"/>
      <c r="E109662" s="18"/>
      <c r="F109662" s="4"/>
    </row>
    <row r="109675" spans="1:6" x14ac:dyDescent="0.4">
      <c r="A109675" s="18"/>
      <c r="B109675" s="18"/>
      <c r="C109675" s="18"/>
      <c r="D109675" s="18"/>
      <c r="E109675" s="18"/>
      <c r="F109675" s="4"/>
    </row>
    <row r="109688" spans="1:6" x14ac:dyDescent="0.4">
      <c r="A109688" s="18"/>
      <c r="B109688" s="18"/>
      <c r="C109688" s="18"/>
      <c r="D109688" s="18"/>
      <c r="E109688" s="18"/>
      <c r="F109688" s="4"/>
    </row>
    <row r="109701" spans="1:6" x14ac:dyDescent="0.4">
      <c r="A109701" s="18"/>
      <c r="B109701" s="18"/>
      <c r="C109701" s="18"/>
      <c r="D109701" s="18"/>
      <c r="E109701" s="18"/>
      <c r="F109701" s="4"/>
    </row>
    <row r="109714" spans="1:6" x14ac:dyDescent="0.4">
      <c r="A109714" s="18"/>
      <c r="B109714" s="18"/>
      <c r="C109714" s="18"/>
      <c r="D109714" s="18"/>
      <c r="E109714" s="18"/>
      <c r="F109714" s="4"/>
    </row>
    <row r="109727" spans="1:6" x14ac:dyDescent="0.4">
      <c r="A109727" s="18"/>
      <c r="B109727" s="18"/>
      <c r="C109727" s="18"/>
      <c r="D109727" s="18"/>
      <c r="E109727" s="18"/>
      <c r="F109727" s="4"/>
    </row>
    <row r="109740" spans="1:6" x14ac:dyDescent="0.4">
      <c r="A109740" s="18"/>
      <c r="B109740" s="18"/>
      <c r="C109740" s="18"/>
      <c r="D109740" s="18"/>
      <c r="E109740" s="18"/>
      <c r="F109740" s="4"/>
    </row>
    <row r="109753" spans="1:6" x14ac:dyDescent="0.4">
      <c r="A109753" s="18"/>
      <c r="B109753" s="18"/>
      <c r="C109753" s="18"/>
      <c r="D109753" s="18"/>
      <c r="E109753" s="18"/>
      <c r="F109753" s="4"/>
    </row>
    <row r="109766" spans="1:6" x14ac:dyDescent="0.4">
      <c r="A109766" s="18"/>
      <c r="B109766" s="18"/>
      <c r="C109766" s="18"/>
      <c r="D109766" s="18"/>
      <c r="E109766" s="18"/>
      <c r="F109766" s="4"/>
    </row>
    <row r="109779" spans="1:6" x14ac:dyDescent="0.4">
      <c r="A109779" s="18"/>
      <c r="B109779" s="18"/>
      <c r="C109779" s="18"/>
      <c r="D109779" s="18"/>
      <c r="E109779" s="18"/>
      <c r="F109779" s="4"/>
    </row>
    <row r="109792" spans="1:6" x14ac:dyDescent="0.4">
      <c r="A109792" s="18"/>
      <c r="B109792" s="18"/>
      <c r="C109792" s="18"/>
      <c r="D109792" s="18"/>
      <c r="E109792" s="18"/>
      <c r="F109792" s="4"/>
    </row>
    <row r="109805" spans="1:6" x14ac:dyDescent="0.4">
      <c r="A109805" s="18"/>
      <c r="B109805" s="18"/>
      <c r="C109805" s="18"/>
      <c r="D109805" s="18"/>
      <c r="E109805" s="18"/>
      <c r="F109805" s="4"/>
    </row>
    <row r="109818" spans="1:6" x14ac:dyDescent="0.4">
      <c r="A109818" s="18"/>
      <c r="B109818" s="18"/>
      <c r="C109818" s="18"/>
      <c r="D109818" s="18"/>
      <c r="E109818" s="18"/>
      <c r="F109818" s="4"/>
    </row>
    <row r="109831" spans="1:6" x14ac:dyDescent="0.4">
      <c r="A109831" s="18"/>
      <c r="B109831" s="18"/>
      <c r="C109831" s="18"/>
      <c r="D109831" s="18"/>
      <c r="E109831" s="18"/>
      <c r="F109831" s="4"/>
    </row>
    <row r="109844" spans="1:6" x14ac:dyDescent="0.4">
      <c r="A109844" s="18"/>
      <c r="B109844" s="18"/>
      <c r="C109844" s="18"/>
      <c r="D109844" s="18"/>
      <c r="E109844" s="18"/>
      <c r="F109844" s="4"/>
    </row>
    <row r="109857" spans="1:6" x14ac:dyDescent="0.4">
      <c r="A109857" s="18"/>
      <c r="B109857" s="18"/>
      <c r="C109857" s="18"/>
      <c r="D109857" s="18"/>
      <c r="E109857" s="18"/>
      <c r="F109857" s="4"/>
    </row>
    <row r="109870" spans="1:6" x14ac:dyDescent="0.4">
      <c r="A109870" s="18"/>
      <c r="B109870" s="18"/>
      <c r="C109870" s="18"/>
      <c r="D109870" s="18"/>
      <c r="E109870" s="18"/>
      <c r="F109870" s="4"/>
    </row>
    <row r="109883" spans="1:6" x14ac:dyDescent="0.4">
      <c r="A109883" s="18"/>
      <c r="B109883" s="18"/>
      <c r="C109883" s="18"/>
      <c r="D109883" s="18"/>
      <c r="E109883" s="18"/>
      <c r="F109883" s="4"/>
    </row>
    <row r="109896" spans="1:6" x14ac:dyDescent="0.4">
      <c r="A109896" s="18"/>
      <c r="B109896" s="18"/>
      <c r="C109896" s="18"/>
      <c r="D109896" s="18"/>
      <c r="E109896" s="18"/>
      <c r="F109896" s="4"/>
    </row>
    <row r="109909" spans="1:6" x14ac:dyDescent="0.4">
      <c r="A109909" s="18"/>
      <c r="B109909" s="18"/>
      <c r="C109909" s="18"/>
      <c r="D109909" s="18"/>
      <c r="E109909" s="18"/>
      <c r="F109909" s="4"/>
    </row>
    <row r="109922" spans="1:6" x14ac:dyDescent="0.4">
      <c r="A109922" s="18"/>
      <c r="B109922" s="18"/>
      <c r="C109922" s="18"/>
      <c r="D109922" s="18"/>
      <c r="E109922" s="18"/>
      <c r="F109922" s="4"/>
    </row>
    <row r="109935" spans="1:6" x14ac:dyDescent="0.4">
      <c r="A109935" s="18"/>
      <c r="B109935" s="18"/>
      <c r="C109935" s="18"/>
      <c r="D109935" s="18"/>
      <c r="E109935" s="18"/>
      <c r="F109935" s="4"/>
    </row>
    <row r="109948" spans="1:6" x14ac:dyDescent="0.4">
      <c r="A109948" s="18"/>
      <c r="B109948" s="18"/>
      <c r="C109948" s="18"/>
      <c r="D109948" s="18"/>
      <c r="E109948" s="18"/>
      <c r="F109948" s="4"/>
    </row>
    <row r="109961" spans="1:6" x14ac:dyDescent="0.4">
      <c r="A109961" s="18"/>
      <c r="B109961" s="18"/>
      <c r="C109961" s="18"/>
      <c r="D109961" s="18"/>
      <c r="E109961" s="18"/>
      <c r="F109961" s="4"/>
    </row>
    <row r="109974" spans="1:6" x14ac:dyDescent="0.4">
      <c r="A109974" s="18"/>
      <c r="B109974" s="18"/>
      <c r="C109974" s="18"/>
      <c r="D109974" s="18"/>
      <c r="E109974" s="18"/>
      <c r="F109974" s="4"/>
    </row>
    <row r="109987" spans="1:6" x14ac:dyDescent="0.4">
      <c r="A109987" s="18"/>
      <c r="B109987" s="18"/>
      <c r="C109987" s="18"/>
      <c r="D109987" s="18"/>
      <c r="E109987" s="18"/>
      <c r="F109987" s="4"/>
    </row>
    <row r="110000" spans="1:6" x14ac:dyDescent="0.4">
      <c r="A110000" s="18"/>
      <c r="B110000" s="18"/>
      <c r="C110000" s="18"/>
      <c r="D110000" s="18"/>
      <c r="E110000" s="18"/>
      <c r="F110000" s="4"/>
    </row>
    <row r="110013" spans="1:6" x14ac:dyDescent="0.4">
      <c r="A110013" s="18"/>
      <c r="B110013" s="18"/>
      <c r="C110013" s="18"/>
      <c r="D110013" s="18"/>
      <c r="E110013" s="18"/>
      <c r="F110013" s="4"/>
    </row>
    <row r="110026" spans="1:6" x14ac:dyDescent="0.4">
      <c r="A110026" s="18"/>
      <c r="B110026" s="18"/>
      <c r="C110026" s="18"/>
      <c r="D110026" s="18"/>
      <c r="E110026" s="18"/>
      <c r="F110026" s="4"/>
    </row>
    <row r="110039" spans="1:6" x14ac:dyDescent="0.4">
      <c r="A110039" s="18"/>
      <c r="B110039" s="18"/>
      <c r="C110039" s="18"/>
      <c r="D110039" s="18"/>
      <c r="E110039" s="18"/>
      <c r="F110039" s="4"/>
    </row>
    <row r="110052" spans="1:6" x14ac:dyDescent="0.4">
      <c r="A110052" s="18"/>
      <c r="B110052" s="18"/>
      <c r="C110052" s="18"/>
      <c r="D110052" s="18"/>
      <c r="E110052" s="18"/>
      <c r="F110052" s="4"/>
    </row>
    <row r="110065" spans="1:6" x14ac:dyDescent="0.4">
      <c r="A110065" s="18"/>
      <c r="B110065" s="18"/>
      <c r="C110065" s="18"/>
      <c r="D110065" s="18"/>
      <c r="E110065" s="18"/>
      <c r="F110065" s="4"/>
    </row>
    <row r="110078" spans="1:6" x14ac:dyDescent="0.4">
      <c r="A110078" s="18"/>
      <c r="B110078" s="18"/>
      <c r="C110078" s="18"/>
      <c r="D110078" s="18"/>
      <c r="E110078" s="18"/>
      <c r="F110078" s="4"/>
    </row>
    <row r="110091" spans="1:6" x14ac:dyDescent="0.4">
      <c r="A110091" s="18"/>
      <c r="B110091" s="18"/>
      <c r="C110091" s="18"/>
      <c r="D110091" s="18"/>
      <c r="E110091" s="18"/>
      <c r="F110091" s="4"/>
    </row>
    <row r="110104" spans="1:6" x14ac:dyDescent="0.4">
      <c r="A110104" s="18"/>
      <c r="B110104" s="18"/>
      <c r="C110104" s="18"/>
      <c r="D110104" s="18"/>
      <c r="E110104" s="18"/>
      <c r="F110104" s="4"/>
    </row>
    <row r="110117" spans="1:6" x14ac:dyDescent="0.4">
      <c r="A110117" s="18"/>
      <c r="B110117" s="18"/>
      <c r="C110117" s="18"/>
      <c r="D110117" s="18"/>
      <c r="E110117" s="18"/>
      <c r="F110117" s="4"/>
    </row>
    <row r="110130" spans="1:6" x14ac:dyDescent="0.4">
      <c r="A110130" s="18"/>
      <c r="B110130" s="18"/>
      <c r="C110130" s="18"/>
      <c r="D110130" s="18"/>
      <c r="E110130" s="18"/>
      <c r="F110130" s="4"/>
    </row>
    <row r="110143" spans="1:6" x14ac:dyDescent="0.4">
      <c r="A110143" s="18"/>
      <c r="B110143" s="18"/>
      <c r="C110143" s="18"/>
      <c r="D110143" s="18"/>
      <c r="E110143" s="18"/>
      <c r="F110143" s="4"/>
    </row>
    <row r="110156" spans="1:6" x14ac:dyDescent="0.4">
      <c r="A110156" s="18"/>
      <c r="B110156" s="18"/>
      <c r="C110156" s="18"/>
      <c r="D110156" s="18"/>
      <c r="E110156" s="18"/>
      <c r="F110156" s="4"/>
    </row>
    <row r="110169" spans="1:6" x14ac:dyDescent="0.4">
      <c r="A110169" s="18"/>
      <c r="B110169" s="18"/>
      <c r="C110169" s="18"/>
      <c r="D110169" s="18"/>
      <c r="E110169" s="18"/>
      <c r="F110169" s="4"/>
    </row>
    <row r="110182" spans="1:6" x14ac:dyDescent="0.4">
      <c r="A110182" s="18"/>
      <c r="B110182" s="18"/>
      <c r="C110182" s="18"/>
      <c r="D110182" s="18"/>
      <c r="E110182" s="18"/>
      <c r="F110182" s="4"/>
    </row>
    <row r="110195" spans="1:6" x14ac:dyDescent="0.4">
      <c r="A110195" s="18"/>
      <c r="B110195" s="18"/>
      <c r="C110195" s="18"/>
      <c r="D110195" s="18"/>
      <c r="E110195" s="18"/>
      <c r="F110195" s="4"/>
    </row>
    <row r="110208" spans="1:6" x14ac:dyDescent="0.4">
      <c r="A110208" s="18"/>
      <c r="B110208" s="18"/>
      <c r="C110208" s="18"/>
      <c r="D110208" s="18"/>
      <c r="E110208" s="18"/>
      <c r="F110208" s="4"/>
    </row>
    <row r="110221" spans="1:6" x14ac:dyDescent="0.4">
      <c r="A110221" s="18"/>
      <c r="B110221" s="18"/>
      <c r="C110221" s="18"/>
      <c r="D110221" s="18"/>
      <c r="E110221" s="18"/>
      <c r="F110221" s="4"/>
    </row>
    <row r="110234" spans="1:6" x14ac:dyDescent="0.4">
      <c r="A110234" s="18"/>
      <c r="B110234" s="18"/>
      <c r="C110234" s="18"/>
      <c r="D110234" s="18"/>
      <c r="E110234" s="18"/>
      <c r="F110234" s="4"/>
    </row>
    <row r="110247" spans="1:6" x14ac:dyDescent="0.4">
      <c r="A110247" s="18"/>
      <c r="B110247" s="18"/>
      <c r="C110247" s="18"/>
      <c r="D110247" s="18"/>
      <c r="E110247" s="18"/>
      <c r="F110247" s="4"/>
    </row>
    <row r="110260" spans="1:6" x14ac:dyDescent="0.4">
      <c r="A110260" s="18"/>
      <c r="B110260" s="18"/>
      <c r="C110260" s="18"/>
      <c r="D110260" s="18"/>
      <c r="E110260" s="18"/>
      <c r="F110260" s="4"/>
    </row>
    <row r="110273" spans="1:6" x14ac:dyDescent="0.4">
      <c r="A110273" s="18"/>
      <c r="B110273" s="18"/>
      <c r="C110273" s="18"/>
      <c r="D110273" s="18"/>
      <c r="E110273" s="18"/>
      <c r="F110273" s="4"/>
    </row>
    <row r="110286" spans="1:6" x14ac:dyDescent="0.4">
      <c r="A110286" s="18"/>
      <c r="B110286" s="18"/>
      <c r="C110286" s="18"/>
      <c r="D110286" s="18"/>
      <c r="E110286" s="18"/>
      <c r="F110286" s="4"/>
    </row>
    <row r="110299" spans="1:6" x14ac:dyDescent="0.4">
      <c r="A110299" s="18"/>
      <c r="B110299" s="18"/>
      <c r="C110299" s="18"/>
      <c r="D110299" s="18"/>
      <c r="E110299" s="18"/>
      <c r="F110299" s="4"/>
    </row>
    <row r="110312" spans="1:6" x14ac:dyDescent="0.4">
      <c r="A110312" s="18"/>
      <c r="B110312" s="18"/>
      <c r="C110312" s="18"/>
      <c r="D110312" s="18"/>
      <c r="E110312" s="18"/>
      <c r="F110312" s="4"/>
    </row>
    <row r="110325" spans="1:6" x14ac:dyDescent="0.4">
      <c r="A110325" s="18"/>
      <c r="B110325" s="18"/>
      <c r="C110325" s="18"/>
      <c r="D110325" s="18"/>
      <c r="E110325" s="18"/>
      <c r="F110325" s="4"/>
    </row>
    <row r="110338" spans="1:6" x14ac:dyDescent="0.4">
      <c r="A110338" s="18"/>
      <c r="B110338" s="18"/>
      <c r="C110338" s="18"/>
      <c r="D110338" s="18"/>
      <c r="E110338" s="18"/>
      <c r="F110338" s="4"/>
    </row>
    <row r="110351" spans="1:6" x14ac:dyDescent="0.4">
      <c r="A110351" s="18"/>
      <c r="B110351" s="18"/>
      <c r="C110351" s="18"/>
      <c r="D110351" s="18"/>
      <c r="E110351" s="18"/>
      <c r="F110351" s="4"/>
    </row>
    <row r="110364" spans="1:6" x14ac:dyDescent="0.4">
      <c r="A110364" s="18"/>
      <c r="B110364" s="18"/>
      <c r="C110364" s="18"/>
      <c r="D110364" s="18"/>
      <c r="E110364" s="18"/>
      <c r="F110364" s="4"/>
    </row>
    <row r="110377" spans="1:6" x14ac:dyDescent="0.4">
      <c r="A110377" s="18"/>
      <c r="B110377" s="18"/>
      <c r="C110377" s="18"/>
      <c r="D110377" s="18"/>
      <c r="E110377" s="18"/>
      <c r="F110377" s="4"/>
    </row>
    <row r="110390" spans="1:6" x14ac:dyDescent="0.4">
      <c r="A110390" s="18"/>
      <c r="B110390" s="18"/>
      <c r="C110390" s="18"/>
      <c r="D110390" s="18"/>
      <c r="E110390" s="18"/>
      <c r="F110390" s="4"/>
    </row>
    <row r="110403" spans="1:6" x14ac:dyDescent="0.4">
      <c r="A110403" s="18"/>
      <c r="B110403" s="18"/>
      <c r="C110403" s="18"/>
      <c r="D110403" s="18"/>
      <c r="E110403" s="18"/>
      <c r="F110403" s="4"/>
    </row>
    <row r="110416" spans="1:6" x14ac:dyDescent="0.4">
      <c r="A110416" s="18"/>
      <c r="B110416" s="18"/>
      <c r="C110416" s="18"/>
      <c r="D110416" s="18"/>
      <c r="E110416" s="18"/>
      <c r="F110416" s="4"/>
    </row>
    <row r="110429" spans="1:6" x14ac:dyDescent="0.4">
      <c r="A110429" s="18"/>
      <c r="B110429" s="18"/>
      <c r="C110429" s="18"/>
      <c r="D110429" s="18"/>
      <c r="E110429" s="18"/>
      <c r="F110429" s="4"/>
    </row>
    <row r="110442" spans="1:6" x14ac:dyDescent="0.4">
      <c r="A110442" s="18"/>
      <c r="B110442" s="18"/>
      <c r="C110442" s="18"/>
      <c r="D110442" s="18"/>
      <c r="E110442" s="18"/>
      <c r="F110442" s="4"/>
    </row>
    <row r="110455" spans="1:6" x14ac:dyDescent="0.4">
      <c r="A110455" s="18"/>
      <c r="B110455" s="18"/>
      <c r="C110455" s="18"/>
      <c r="D110455" s="18"/>
      <c r="E110455" s="18"/>
      <c r="F110455" s="4"/>
    </row>
    <row r="110468" spans="1:6" x14ac:dyDescent="0.4">
      <c r="A110468" s="18"/>
      <c r="B110468" s="18"/>
      <c r="C110468" s="18"/>
      <c r="D110468" s="18"/>
      <c r="E110468" s="18"/>
      <c r="F110468" s="4"/>
    </row>
    <row r="110481" spans="1:6" x14ac:dyDescent="0.4">
      <c r="A110481" s="18"/>
      <c r="B110481" s="18"/>
      <c r="C110481" s="18"/>
      <c r="D110481" s="18"/>
      <c r="E110481" s="18"/>
      <c r="F110481" s="4"/>
    </row>
    <row r="110494" spans="1:6" x14ac:dyDescent="0.4">
      <c r="A110494" s="18"/>
      <c r="B110494" s="18"/>
      <c r="C110494" s="18"/>
      <c r="D110494" s="18"/>
      <c r="E110494" s="18"/>
      <c r="F110494" s="4"/>
    </row>
    <row r="110507" spans="1:6" x14ac:dyDescent="0.4">
      <c r="A110507" s="18"/>
      <c r="B110507" s="18"/>
      <c r="C110507" s="18"/>
      <c r="D110507" s="18"/>
      <c r="E110507" s="18"/>
      <c r="F110507" s="4"/>
    </row>
    <row r="110520" spans="1:6" x14ac:dyDescent="0.4">
      <c r="A110520" s="18"/>
      <c r="B110520" s="18"/>
      <c r="C110520" s="18"/>
      <c r="D110520" s="18"/>
      <c r="E110520" s="18"/>
      <c r="F110520" s="4"/>
    </row>
    <row r="110533" spans="1:6" x14ac:dyDescent="0.4">
      <c r="A110533" s="18"/>
      <c r="B110533" s="18"/>
      <c r="C110533" s="18"/>
      <c r="D110533" s="18"/>
      <c r="E110533" s="18"/>
      <c r="F110533" s="4"/>
    </row>
    <row r="110546" spans="1:6" x14ac:dyDescent="0.4">
      <c r="A110546" s="18"/>
      <c r="B110546" s="18"/>
      <c r="C110546" s="18"/>
      <c r="D110546" s="18"/>
      <c r="E110546" s="18"/>
      <c r="F110546" s="4"/>
    </row>
    <row r="110559" spans="1:6" x14ac:dyDescent="0.4">
      <c r="A110559" s="18"/>
      <c r="B110559" s="18"/>
      <c r="C110559" s="18"/>
      <c r="D110559" s="18"/>
      <c r="E110559" s="18"/>
      <c r="F110559" s="4"/>
    </row>
    <row r="110572" spans="1:6" x14ac:dyDescent="0.4">
      <c r="A110572" s="18"/>
      <c r="B110572" s="18"/>
      <c r="C110572" s="18"/>
      <c r="D110572" s="18"/>
      <c r="E110572" s="18"/>
      <c r="F110572" s="4"/>
    </row>
    <row r="110585" spans="1:6" x14ac:dyDescent="0.4">
      <c r="A110585" s="18"/>
      <c r="B110585" s="18"/>
      <c r="C110585" s="18"/>
      <c r="D110585" s="18"/>
      <c r="E110585" s="18"/>
      <c r="F110585" s="4"/>
    </row>
    <row r="110598" spans="1:6" x14ac:dyDescent="0.4">
      <c r="A110598" s="18"/>
      <c r="B110598" s="18"/>
      <c r="C110598" s="18"/>
      <c r="D110598" s="18"/>
      <c r="E110598" s="18"/>
      <c r="F110598" s="4"/>
    </row>
    <row r="110611" spans="1:6" x14ac:dyDescent="0.4">
      <c r="A110611" s="18"/>
      <c r="B110611" s="18"/>
      <c r="C110611" s="18"/>
      <c r="D110611" s="18"/>
      <c r="E110611" s="18"/>
      <c r="F110611" s="4"/>
    </row>
    <row r="110624" spans="1:6" x14ac:dyDescent="0.4">
      <c r="A110624" s="18"/>
      <c r="B110624" s="18"/>
      <c r="C110624" s="18"/>
      <c r="D110624" s="18"/>
      <c r="E110624" s="18"/>
      <c r="F110624" s="4"/>
    </row>
    <row r="110637" spans="1:6" x14ac:dyDescent="0.4">
      <c r="A110637" s="18"/>
      <c r="B110637" s="18"/>
      <c r="C110637" s="18"/>
      <c r="D110637" s="18"/>
      <c r="E110637" s="18"/>
      <c r="F110637" s="4"/>
    </row>
    <row r="110650" spans="1:6" x14ac:dyDescent="0.4">
      <c r="A110650" s="18"/>
      <c r="B110650" s="18"/>
      <c r="C110650" s="18"/>
      <c r="D110650" s="18"/>
      <c r="E110650" s="18"/>
      <c r="F110650" s="4"/>
    </row>
    <row r="110663" spans="1:6" x14ac:dyDescent="0.4">
      <c r="A110663" s="18"/>
      <c r="B110663" s="18"/>
      <c r="C110663" s="18"/>
      <c r="D110663" s="18"/>
      <c r="E110663" s="18"/>
      <c r="F110663" s="4"/>
    </row>
    <row r="110676" spans="1:6" x14ac:dyDescent="0.4">
      <c r="A110676" s="18"/>
      <c r="B110676" s="18"/>
      <c r="C110676" s="18"/>
      <c r="D110676" s="18"/>
      <c r="E110676" s="18"/>
      <c r="F110676" s="4"/>
    </row>
    <row r="110689" spans="1:6" x14ac:dyDescent="0.4">
      <c r="A110689" s="18"/>
      <c r="B110689" s="18"/>
      <c r="C110689" s="18"/>
      <c r="D110689" s="18"/>
      <c r="E110689" s="18"/>
      <c r="F110689" s="4"/>
    </row>
    <row r="110702" spans="1:6" x14ac:dyDescent="0.4">
      <c r="A110702" s="18"/>
      <c r="B110702" s="18"/>
      <c r="C110702" s="18"/>
      <c r="D110702" s="18"/>
      <c r="E110702" s="18"/>
      <c r="F110702" s="4"/>
    </row>
    <row r="110715" spans="1:6" x14ac:dyDescent="0.4">
      <c r="A110715" s="18"/>
      <c r="B110715" s="18"/>
      <c r="C110715" s="18"/>
      <c r="D110715" s="18"/>
      <c r="E110715" s="18"/>
      <c r="F110715" s="4"/>
    </row>
    <row r="110728" spans="1:6" x14ac:dyDescent="0.4">
      <c r="A110728" s="18"/>
      <c r="B110728" s="18"/>
      <c r="C110728" s="18"/>
      <c r="D110728" s="18"/>
      <c r="E110728" s="18"/>
      <c r="F110728" s="4"/>
    </row>
    <row r="110741" spans="1:6" x14ac:dyDescent="0.4">
      <c r="A110741" s="18"/>
      <c r="B110741" s="18"/>
      <c r="C110741" s="18"/>
      <c r="D110741" s="18"/>
      <c r="E110741" s="18"/>
      <c r="F110741" s="4"/>
    </row>
    <row r="110754" spans="1:6" x14ac:dyDescent="0.4">
      <c r="A110754" s="18"/>
      <c r="B110754" s="18"/>
      <c r="C110754" s="18"/>
      <c r="D110754" s="18"/>
      <c r="E110754" s="18"/>
      <c r="F110754" s="4"/>
    </row>
    <row r="110767" spans="1:6" x14ac:dyDescent="0.4">
      <c r="A110767" s="18"/>
      <c r="B110767" s="18"/>
      <c r="C110767" s="18"/>
      <c r="D110767" s="18"/>
      <c r="E110767" s="18"/>
      <c r="F110767" s="4"/>
    </row>
    <row r="110780" spans="1:6" x14ac:dyDescent="0.4">
      <c r="A110780" s="18"/>
      <c r="B110780" s="18"/>
      <c r="C110780" s="18"/>
      <c r="D110780" s="18"/>
      <c r="E110780" s="18"/>
      <c r="F110780" s="4"/>
    </row>
    <row r="110793" spans="1:6" x14ac:dyDescent="0.4">
      <c r="A110793" s="18"/>
      <c r="B110793" s="18"/>
      <c r="C110793" s="18"/>
      <c r="D110793" s="18"/>
      <c r="E110793" s="18"/>
      <c r="F110793" s="4"/>
    </row>
    <row r="110806" spans="1:6" x14ac:dyDescent="0.4">
      <c r="A110806" s="18"/>
      <c r="B110806" s="18"/>
      <c r="C110806" s="18"/>
      <c r="D110806" s="18"/>
      <c r="E110806" s="18"/>
      <c r="F110806" s="4"/>
    </row>
    <row r="110819" spans="1:6" x14ac:dyDescent="0.4">
      <c r="A110819" s="18"/>
      <c r="B110819" s="18"/>
      <c r="C110819" s="18"/>
      <c r="D110819" s="18"/>
      <c r="E110819" s="18"/>
      <c r="F110819" s="4"/>
    </row>
    <row r="110832" spans="1:6" x14ac:dyDescent="0.4">
      <c r="A110832" s="18"/>
      <c r="B110832" s="18"/>
      <c r="C110832" s="18"/>
      <c r="D110832" s="18"/>
      <c r="E110832" s="18"/>
      <c r="F110832" s="4"/>
    </row>
    <row r="110845" spans="1:6" x14ac:dyDescent="0.4">
      <c r="A110845" s="18"/>
      <c r="B110845" s="18"/>
      <c r="C110845" s="18"/>
      <c r="D110845" s="18"/>
      <c r="E110845" s="18"/>
      <c r="F110845" s="4"/>
    </row>
    <row r="110858" spans="1:6" x14ac:dyDescent="0.4">
      <c r="A110858" s="18"/>
      <c r="B110858" s="18"/>
      <c r="C110858" s="18"/>
      <c r="D110858" s="18"/>
      <c r="E110858" s="18"/>
      <c r="F110858" s="4"/>
    </row>
    <row r="110871" spans="1:6" x14ac:dyDescent="0.4">
      <c r="A110871" s="18"/>
      <c r="B110871" s="18"/>
      <c r="C110871" s="18"/>
      <c r="D110871" s="18"/>
      <c r="E110871" s="18"/>
      <c r="F110871" s="4"/>
    </row>
    <row r="110884" spans="1:6" x14ac:dyDescent="0.4">
      <c r="A110884" s="18"/>
      <c r="B110884" s="18"/>
      <c r="C110884" s="18"/>
      <c r="D110884" s="18"/>
      <c r="E110884" s="18"/>
      <c r="F110884" s="4"/>
    </row>
    <row r="110897" spans="1:6" x14ac:dyDescent="0.4">
      <c r="A110897" s="18"/>
      <c r="B110897" s="18"/>
      <c r="C110897" s="18"/>
      <c r="D110897" s="18"/>
      <c r="E110897" s="18"/>
      <c r="F110897" s="4"/>
    </row>
    <row r="110910" spans="1:6" x14ac:dyDescent="0.4">
      <c r="A110910" s="18"/>
      <c r="B110910" s="18"/>
      <c r="C110910" s="18"/>
      <c r="D110910" s="18"/>
      <c r="E110910" s="18"/>
      <c r="F110910" s="4"/>
    </row>
    <row r="110923" spans="1:6" x14ac:dyDescent="0.4">
      <c r="A110923" s="18"/>
      <c r="B110923" s="18"/>
      <c r="C110923" s="18"/>
      <c r="D110923" s="18"/>
      <c r="E110923" s="18"/>
      <c r="F110923" s="4"/>
    </row>
    <row r="110936" spans="1:6" x14ac:dyDescent="0.4">
      <c r="A110936" s="18"/>
      <c r="B110936" s="18"/>
      <c r="C110936" s="18"/>
      <c r="D110936" s="18"/>
      <c r="E110936" s="18"/>
      <c r="F110936" s="4"/>
    </row>
    <row r="110949" spans="1:6" x14ac:dyDescent="0.4">
      <c r="A110949" s="18"/>
      <c r="B110949" s="18"/>
      <c r="C110949" s="18"/>
      <c r="D110949" s="18"/>
      <c r="E110949" s="18"/>
      <c r="F110949" s="4"/>
    </row>
    <row r="110962" spans="1:6" x14ac:dyDescent="0.4">
      <c r="A110962" s="18"/>
      <c r="B110962" s="18"/>
      <c r="C110962" s="18"/>
      <c r="D110962" s="18"/>
      <c r="E110962" s="18"/>
      <c r="F110962" s="4"/>
    </row>
    <row r="110975" spans="1:6" x14ac:dyDescent="0.4">
      <c r="A110975" s="18"/>
      <c r="B110975" s="18"/>
      <c r="C110975" s="18"/>
      <c r="D110975" s="18"/>
      <c r="E110975" s="18"/>
      <c r="F110975" s="4"/>
    </row>
    <row r="110988" spans="1:6" x14ac:dyDescent="0.4">
      <c r="A110988" s="18"/>
      <c r="B110988" s="18"/>
      <c r="C110988" s="18"/>
      <c r="D110988" s="18"/>
      <c r="E110988" s="18"/>
      <c r="F110988" s="4"/>
    </row>
    <row r="111001" spans="1:6" x14ac:dyDescent="0.4">
      <c r="A111001" s="18"/>
      <c r="B111001" s="18"/>
      <c r="C111001" s="18"/>
      <c r="D111001" s="18"/>
      <c r="E111001" s="18"/>
      <c r="F111001" s="4"/>
    </row>
    <row r="111014" spans="1:6" x14ac:dyDescent="0.4">
      <c r="A111014" s="18"/>
      <c r="B111014" s="18"/>
      <c r="C111014" s="18"/>
      <c r="D111014" s="18"/>
      <c r="E111014" s="18"/>
      <c r="F111014" s="4"/>
    </row>
    <row r="111027" spans="1:6" x14ac:dyDescent="0.4">
      <c r="A111027" s="18"/>
      <c r="B111027" s="18"/>
      <c r="C111027" s="18"/>
      <c r="D111027" s="18"/>
      <c r="E111027" s="18"/>
      <c r="F111027" s="4"/>
    </row>
    <row r="111040" spans="1:6" x14ac:dyDescent="0.4">
      <c r="A111040" s="18"/>
      <c r="B111040" s="18"/>
      <c r="C111040" s="18"/>
      <c r="D111040" s="18"/>
      <c r="E111040" s="18"/>
      <c r="F111040" s="4"/>
    </row>
    <row r="111053" spans="1:6" x14ac:dyDescent="0.4">
      <c r="A111053" s="18"/>
      <c r="B111053" s="18"/>
      <c r="C111053" s="18"/>
      <c r="D111053" s="18"/>
      <c r="E111053" s="18"/>
      <c r="F111053" s="4"/>
    </row>
    <row r="111066" spans="1:6" x14ac:dyDescent="0.4">
      <c r="A111066" s="18"/>
      <c r="B111066" s="18"/>
      <c r="C111066" s="18"/>
      <c r="D111066" s="18"/>
      <c r="E111066" s="18"/>
      <c r="F111066" s="4"/>
    </row>
    <row r="111079" spans="1:6" x14ac:dyDescent="0.4">
      <c r="A111079" s="18"/>
      <c r="B111079" s="18"/>
      <c r="C111079" s="18"/>
      <c r="D111079" s="18"/>
      <c r="E111079" s="18"/>
      <c r="F111079" s="4"/>
    </row>
    <row r="111092" spans="1:6" x14ac:dyDescent="0.4">
      <c r="A111092" s="18"/>
      <c r="B111092" s="18"/>
      <c r="C111092" s="18"/>
      <c r="D111092" s="18"/>
      <c r="E111092" s="18"/>
      <c r="F111092" s="4"/>
    </row>
    <row r="111105" spans="1:6" x14ac:dyDescent="0.4">
      <c r="A111105" s="18"/>
      <c r="B111105" s="18"/>
      <c r="C111105" s="18"/>
      <c r="D111105" s="18"/>
      <c r="E111105" s="18"/>
      <c r="F111105" s="4"/>
    </row>
    <row r="111118" spans="1:6" x14ac:dyDescent="0.4">
      <c r="A111118" s="18"/>
      <c r="B111118" s="18"/>
      <c r="C111118" s="18"/>
      <c r="D111118" s="18"/>
      <c r="E111118" s="18"/>
      <c r="F111118" s="4"/>
    </row>
    <row r="111131" spans="1:6" x14ac:dyDescent="0.4">
      <c r="A111131" s="18"/>
      <c r="B111131" s="18"/>
      <c r="C111131" s="18"/>
      <c r="D111131" s="18"/>
      <c r="E111131" s="18"/>
      <c r="F111131" s="4"/>
    </row>
    <row r="111144" spans="1:6" x14ac:dyDescent="0.4">
      <c r="A111144" s="18"/>
      <c r="B111144" s="18"/>
      <c r="C111144" s="18"/>
      <c r="D111144" s="18"/>
      <c r="E111144" s="18"/>
      <c r="F111144" s="4"/>
    </row>
    <row r="111157" spans="1:6" x14ac:dyDescent="0.4">
      <c r="A111157" s="18"/>
      <c r="B111157" s="18"/>
      <c r="C111157" s="18"/>
      <c r="D111157" s="18"/>
      <c r="E111157" s="18"/>
      <c r="F111157" s="4"/>
    </row>
    <row r="111170" spans="1:6" x14ac:dyDescent="0.4">
      <c r="A111170" s="18"/>
      <c r="B111170" s="18"/>
      <c r="C111170" s="18"/>
      <c r="D111170" s="18"/>
      <c r="E111170" s="18"/>
      <c r="F111170" s="4"/>
    </row>
    <row r="111183" spans="1:6" x14ac:dyDescent="0.4">
      <c r="A111183" s="18"/>
      <c r="B111183" s="18"/>
      <c r="C111183" s="18"/>
      <c r="D111183" s="18"/>
      <c r="E111183" s="18"/>
      <c r="F111183" s="4"/>
    </row>
    <row r="111196" spans="1:6" x14ac:dyDescent="0.4">
      <c r="A111196" s="18"/>
      <c r="B111196" s="18"/>
      <c r="C111196" s="18"/>
      <c r="D111196" s="18"/>
      <c r="E111196" s="18"/>
      <c r="F111196" s="4"/>
    </row>
    <row r="111209" spans="1:6" x14ac:dyDescent="0.4">
      <c r="A111209" s="18"/>
      <c r="B111209" s="18"/>
      <c r="C111209" s="18"/>
      <c r="D111209" s="18"/>
      <c r="E111209" s="18"/>
      <c r="F111209" s="4"/>
    </row>
    <row r="111222" spans="1:6" x14ac:dyDescent="0.4">
      <c r="A111222" s="18"/>
      <c r="B111222" s="18"/>
      <c r="C111222" s="18"/>
      <c r="D111222" s="18"/>
      <c r="E111222" s="18"/>
      <c r="F111222" s="4"/>
    </row>
    <row r="111235" spans="1:6" x14ac:dyDescent="0.4">
      <c r="A111235" s="18"/>
      <c r="B111235" s="18"/>
      <c r="C111235" s="18"/>
      <c r="D111235" s="18"/>
      <c r="E111235" s="18"/>
      <c r="F111235" s="4"/>
    </row>
    <row r="111248" spans="1:6" x14ac:dyDescent="0.4">
      <c r="A111248" s="18"/>
      <c r="B111248" s="18"/>
      <c r="C111248" s="18"/>
      <c r="D111248" s="18"/>
      <c r="E111248" s="18"/>
      <c r="F111248" s="4"/>
    </row>
    <row r="111261" spans="1:6" x14ac:dyDescent="0.4">
      <c r="A111261" s="18"/>
      <c r="B111261" s="18"/>
      <c r="C111261" s="18"/>
      <c r="D111261" s="18"/>
      <c r="E111261" s="18"/>
      <c r="F111261" s="4"/>
    </row>
    <row r="111274" spans="1:6" x14ac:dyDescent="0.4">
      <c r="A111274" s="18"/>
      <c r="B111274" s="18"/>
      <c r="C111274" s="18"/>
      <c r="D111274" s="18"/>
      <c r="E111274" s="18"/>
      <c r="F111274" s="4"/>
    </row>
    <row r="111287" spans="1:6" x14ac:dyDescent="0.4">
      <c r="A111287" s="18"/>
      <c r="B111287" s="18"/>
      <c r="C111287" s="18"/>
      <c r="D111287" s="18"/>
      <c r="E111287" s="18"/>
      <c r="F111287" s="4"/>
    </row>
    <row r="111300" spans="1:6" x14ac:dyDescent="0.4">
      <c r="A111300" s="18"/>
      <c r="B111300" s="18"/>
      <c r="C111300" s="18"/>
      <c r="D111300" s="18"/>
      <c r="E111300" s="18"/>
      <c r="F111300" s="4"/>
    </row>
    <row r="111313" spans="1:6" x14ac:dyDescent="0.4">
      <c r="A111313" s="18"/>
      <c r="B111313" s="18"/>
      <c r="C111313" s="18"/>
      <c r="D111313" s="18"/>
      <c r="E111313" s="18"/>
      <c r="F111313" s="4"/>
    </row>
    <row r="111326" spans="1:6" x14ac:dyDescent="0.4">
      <c r="A111326" s="18"/>
      <c r="B111326" s="18"/>
      <c r="C111326" s="18"/>
      <c r="D111326" s="18"/>
      <c r="E111326" s="18"/>
      <c r="F111326" s="4"/>
    </row>
    <row r="111339" spans="1:6" x14ac:dyDescent="0.4">
      <c r="A111339" s="18"/>
      <c r="B111339" s="18"/>
      <c r="C111339" s="18"/>
      <c r="D111339" s="18"/>
      <c r="E111339" s="18"/>
      <c r="F111339" s="4"/>
    </row>
    <row r="111352" spans="1:6" x14ac:dyDescent="0.4">
      <c r="A111352" s="18"/>
      <c r="B111352" s="18"/>
      <c r="C111352" s="18"/>
      <c r="D111352" s="18"/>
      <c r="E111352" s="18"/>
      <c r="F111352" s="4"/>
    </row>
    <row r="111365" spans="1:6" x14ac:dyDescent="0.4">
      <c r="A111365" s="18"/>
      <c r="B111365" s="18"/>
      <c r="C111365" s="18"/>
      <c r="D111365" s="18"/>
      <c r="E111365" s="18"/>
      <c r="F111365" s="4"/>
    </row>
    <row r="111378" spans="1:6" x14ac:dyDescent="0.4">
      <c r="A111378" s="18"/>
      <c r="B111378" s="18"/>
      <c r="C111378" s="18"/>
      <c r="D111378" s="18"/>
      <c r="E111378" s="18"/>
      <c r="F111378" s="4"/>
    </row>
    <row r="111391" spans="1:6" x14ac:dyDescent="0.4">
      <c r="A111391" s="18"/>
      <c r="B111391" s="18"/>
      <c r="C111391" s="18"/>
      <c r="D111391" s="18"/>
      <c r="E111391" s="18"/>
      <c r="F111391" s="4"/>
    </row>
    <row r="111404" spans="1:6" x14ac:dyDescent="0.4">
      <c r="A111404" s="18"/>
      <c r="B111404" s="18"/>
      <c r="C111404" s="18"/>
      <c r="D111404" s="18"/>
      <c r="E111404" s="18"/>
      <c r="F111404" s="4"/>
    </row>
    <row r="111417" spans="1:6" x14ac:dyDescent="0.4">
      <c r="A111417" s="18"/>
      <c r="B111417" s="18"/>
      <c r="C111417" s="18"/>
      <c r="D111417" s="18"/>
      <c r="E111417" s="18"/>
      <c r="F111417" s="4"/>
    </row>
    <row r="111430" spans="1:6" x14ac:dyDescent="0.4">
      <c r="A111430" s="18"/>
      <c r="B111430" s="18"/>
      <c r="C111430" s="18"/>
      <c r="D111430" s="18"/>
      <c r="E111430" s="18"/>
      <c r="F111430" s="4"/>
    </row>
    <row r="111443" spans="1:6" x14ac:dyDescent="0.4">
      <c r="A111443" s="18"/>
      <c r="B111443" s="18"/>
      <c r="C111443" s="18"/>
      <c r="D111443" s="18"/>
      <c r="E111443" s="18"/>
      <c r="F111443" s="4"/>
    </row>
    <row r="111456" spans="1:6" x14ac:dyDescent="0.4">
      <c r="A111456" s="18"/>
      <c r="B111456" s="18"/>
      <c r="C111456" s="18"/>
      <c r="D111456" s="18"/>
      <c r="E111456" s="18"/>
      <c r="F111456" s="4"/>
    </row>
    <row r="111469" spans="1:6" x14ac:dyDescent="0.4">
      <c r="A111469" s="18"/>
      <c r="B111469" s="18"/>
      <c r="C111469" s="18"/>
      <c r="D111469" s="18"/>
      <c r="E111469" s="18"/>
      <c r="F111469" s="4"/>
    </row>
    <row r="111482" spans="1:6" x14ac:dyDescent="0.4">
      <c r="A111482" s="18"/>
      <c r="B111482" s="18"/>
      <c r="C111482" s="18"/>
      <c r="D111482" s="18"/>
      <c r="E111482" s="18"/>
      <c r="F111482" s="4"/>
    </row>
    <row r="111495" spans="1:6" x14ac:dyDescent="0.4">
      <c r="A111495" s="18"/>
      <c r="B111495" s="18"/>
      <c r="C111495" s="18"/>
      <c r="D111495" s="18"/>
      <c r="E111495" s="18"/>
      <c r="F111495" s="4"/>
    </row>
    <row r="111508" spans="1:6" x14ac:dyDescent="0.4">
      <c r="A111508" s="18"/>
      <c r="B111508" s="18"/>
      <c r="C111508" s="18"/>
      <c r="D111508" s="18"/>
      <c r="E111508" s="18"/>
      <c r="F111508" s="4"/>
    </row>
    <row r="111521" spans="1:6" x14ac:dyDescent="0.4">
      <c r="A111521" s="18"/>
      <c r="B111521" s="18"/>
      <c r="C111521" s="18"/>
      <c r="D111521" s="18"/>
      <c r="E111521" s="18"/>
      <c r="F111521" s="4"/>
    </row>
    <row r="111534" spans="1:6" x14ac:dyDescent="0.4">
      <c r="A111534" s="18"/>
      <c r="B111534" s="18"/>
      <c r="C111534" s="18"/>
      <c r="D111534" s="18"/>
      <c r="E111534" s="18"/>
      <c r="F111534" s="4"/>
    </row>
    <row r="111547" spans="1:6" x14ac:dyDescent="0.4">
      <c r="A111547" s="18"/>
      <c r="B111547" s="18"/>
      <c r="C111547" s="18"/>
      <c r="D111547" s="18"/>
      <c r="E111547" s="18"/>
      <c r="F111547" s="4"/>
    </row>
    <row r="111560" spans="1:6" x14ac:dyDescent="0.4">
      <c r="A111560" s="18"/>
      <c r="B111560" s="18"/>
      <c r="C111560" s="18"/>
      <c r="D111560" s="18"/>
      <c r="E111560" s="18"/>
      <c r="F111560" s="4"/>
    </row>
    <row r="111573" spans="1:6" x14ac:dyDescent="0.4">
      <c r="A111573" s="18"/>
      <c r="B111573" s="18"/>
      <c r="C111573" s="18"/>
      <c r="D111573" s="18"/>
      <c r="E111573" s="18"/>
      <c r="F111573" s="4"/>
    </row>
    <row r="111586" spans="1:6" x14ac:dyDescent="0.4">
      <c r="A111586" s="18"/>
      <c r="B111586" s="18"/>
      <c r="C111586" s="18"/>
      <c r="D111586" s="18"/>
      <c r="E111586" s="18"/>
      <c r="F111586" s="4"/>
    </row>
    <row r="111599" spans="1:6" x14ac:dyDescent="0.4">
      <c r="A111599" s="18"/>
      <c r="B111599" s="18"/>
      <c r="C111599" s="18"/>
      <c r="D111599" s="18"/>
      <c r="E111599" s="18"/>
      <c r="F111599" s="4"/>
    </row>
    <row r="111612" spans="1:6" x14ac:dyDescent="0.4">
      <c r="A111612" s="18"/>
      <c r="B111612" s="18"/>
      <c r="C111612" s="18"/>
      <c r="D111612" s="18"/>
      <c r="E111612" s="18"/>
      <c r="F111612" s="4"/>
    </row>
    <row r="111625" spans="1:6" x14ac:dyDescent="0.4">
      <c r="A111625" s="18"/>
      <c r="B111625" s="18"/>
      <c r="C111625" s="18"/>
      <c r="D111625" s="18"/>
      <c r="E111625" s="18"/>
      <c r="F111625" s="4"/>
    </row>
    <row r="111638" spans="1:6" x14ac:dyDescent="0.4">
      <c r="A111638" s="18"/>
      <c r="B111638" s="18"/>
      <c r="C111638" s="18"/>
      <c r="D111638" s="18"/>
      <c r="E111638" s="18"/>
      <c r="F111638" s="4"/>
    </row>
    <row r="111651" spans="1:6" x14ac:dyDescent="0.4">
      <c r="A111651" s="18"/>
      <c r="B111651" s="18"/>
      <c r="C111651" s="18"/>
      <c r="D111651" s="18"/>
      <c r="E111651" s="18"/>
      <c r="F111651" s="4"/>
    </row>
    <row r="111664" spans="1:6" x14ac:dyDescent="0.4">
      <c r="A111664" s="18"/>
      <c r="B111664" s="18"/>
      <c r="C111664" s="18"/>
      <c r="D111664" s="18"/>
      <c r="E111664" s="18"/>
      <c r="F111664" s="4"/>
    </row>
    <row r="111677" spans="1:6" x14ac:dyDescent="0.4">
      <c r="A111677" s="18"/>
      <c r="B111677" s="18"/>
      <c r="C111677" s="18"/>
      <c r="D111677" s="18"/>
      <c r="E111677" s="18"/>
      <c r="F111677" s="4"/>
    </row>
    <row r="111690" spans="1:6" x14ac:dyDescent="0.4">
      <c r="A111690" s="18"/>
      <c r="B111690" s="18"/>
      <c r="C111690" s="18"/>
      <c r="D111690" s="18"/>
      <c r="E111690" s="18"/>
      <c r="F111690" s="4"/>
    </row>
    <row r="111703" spans="1:6" x14ac:dyDescent="0.4">
      <c r="A111703" s="18"/>
      <c r="B111703" s="18"/>
      <c r="C111703" s="18"/>
      <c r="D111703" s="18"/>
      <c r="E111703" s="18"/>
      <c r="F111703" s="4"/>
    </row>
    <row r="111716" spans="1:6" x14ac:dyDescent="0.4">
      <c r="A111716" s="18"/>
      <c r="B111716" s="18"/>
      <c r="C111716" s="18"/>
      <c r="D111716" s="18"/>
      <c r="E111716" s="18"/>
      <c r="F111716" s="4"/>
    </row>
    <row r="111729" spans="1:6" x14ac:dyDescent="0.4">
      <c r="A111729" s="18"/>
      <c r="B111729" s="18"/>
      <c r="C111729" s="18"/>
      <c r="D111729" s="18"/>
      <c r="E111729" s="18"/>
      <c r="F111729" s="4"/>
    </row>
    <row r="111742" spans="1:6" x14ac:dyDescent="0.4">
      <c r="A111742" s="18"/>
      <c r="B111742" s="18"/>
      <c r="C111742" s="18"/>
      <c r="D111742" s="18"/>
      <c r="E111742" s="18"/>
      <c r="F111742" s="4"/>
    </row>
    <row r="111755" spans="1:6" x14ac:dyDescent="0.4">
      <c r="A111755" s="18"/>
      <c r="B111755" s="18"/>
      <c r="C111755" s="18"/>
      <c r="D111755" s="18"/>
      <c r="E111755" s="18"/>
      <c r="F111755" s="4"/>
    </row>
    <row r="111768" spans="1:6" x14ac:dyDescent="0.4">
      <c r="A111768" s="18"/>
      <c r="B111768" s="18"/>
      <c r="C111768" s="18"/>
      <c r="D111768" s="18"/>
      <c r="E111768" s="18"/>
      <c r="F111768" s="4"/>
    </row>
    <row r="111781" spans="1:6" x14ac:dyDescent="0.4">
      <c r="A111781" s="18"/>
      <c r="B111781" s="18"/>
      <c r="C111781" s="18"/>
      <c r="D111781" s="18"/>
      <c r="E111781" s="18"/>
      <c r="F111781" s="4"/>
    </row>
    <row r="111794" spans="1:6" x14ac:dyDescent="0.4">
      <c r="A111794" s="18"/>
      <c r="B111794" s="18"/>
      <c r="C111794" s="18"/>
      <c r="D111794" s="18"/>
      <c r="E111794" s="18"/>
      <c r="F111794" s="4"/>
    </row>
    <row r="111807" spans="1:6" x14ac:dyDescent="0.4">
      <c r="A111807" s="18"/>
      <c r="B111807" s="18"/>
      <c r="C111807" s="18"/>
      <c r="D111807" s="18"/>
      <c r="E111807" s="18"/>
      <c r="F111807" s="4"/>
    </row>
    <row r="111820" spans="1:6" x14ac:dyDescent="0.4">
      <c r="A111820" s="18"/>
      <c r="B111820" s="18"/>
      <c r="C111820" s="18"/>
      <c r="D111820" s="18"/>
      <c r="E111820" s="18"/>
      <c r="F111820" s="4"/>
    </row>
    <row r="111833" spans="1:6" x14ac:dyDescent="0.4">
      <c r="A111833" s="18"/>
      <c r="B111833" s="18"/>
      <c r="C111833" s="18"/>
      <c r="D111833" s="18"/>
      <c r="E111833" s="18"/>
      <c r="F111833" s="4"/>
    </row>
    <row r="111846" spans="1:6" x14ac:dyDescent="0.4">
      <c r="A111846" s="18"/>
      <c r="B111846" s="18"/>
      <c r="C111846" s="18"/>
      <c r="D111846" s="18"/>
      <c r="E111846" s="18"/>
      <c r="F111846" s="4"/>
    </row>
    <row r="111859" spans="1:6" x14ac:dyDescent="0.4">
      <c r="A111859" s="18"/>
      <c r="B111859" s="18"/>
      <c r="C111859" s="18"/>
      <c r="D111859" s="18"/>
      <c r="E111859" s="18"/>
      <c r="F111859" s="4"/>
    </row>
    <row r="111872" spans="1:6" x14ac:dyDescent="0.4">
      <c r="A111872" s="18"/>
      <c r="B111872" s="18"/>
      <c r="C111872" s="18"/>
      <c r="D111872" s="18"/>
      <c r="E111872" s="18"/>
      <c r="F111872" s="4"/>
    </row>
    <row r="111885" spans="1:6" x14ac:dyDescent="0.4">
      <c r="A111885" s="18"/>
      <c r="B111885" s="18"/>
      <c r="C111885" s="18"/>
      <c r="D111885" s="18"/>
      <c r="E111885" s="18"/>
      <c r="F111885" s="4"/>
    </row>
    <row r="111898" spans="1:6" x14ac:dyDescent="0.4">
      <c r="A111898" s="18"/>
      <c r="B111898" s="18"/>
      <c r="C111898" s="18"/>
      <c r="D111898" s="18"/>
      <c r="E111898" s="18"/>
      <c r="F111898" s="4"/>
    </row>
    <row r="111911" spans="1:6" x14ac:dyDescent="0.4">
      <c r="A111911" s="18"/>
      <c r="B111911" s="18"/>
      <c r="C111911" s="18"/>
      <c r="D111911" s="18"/>
      <c r="E111911" s="18"/>
      <c r="F111911" s="4"/>
    </row>
    <row r="111924" spans="1:6" x14ac:dyDescent="0.4">
      <c r="A111924" s="18"/>
      <c r="B111924" s="18"/>
      <c r="C111924" s="18"/>
      <c r="D111924" s="18"/>
      <c r="E111924" s="18"/>
      <c r="F111924" s="4"/>
    </row>
    <row r="111937" spans="1:6" x14ac:dyDescent="0.4">
      <c r="A111937" s="18"/>
      <c r="B111937" s="18"/>
      <c r="C111937" s="18"/>
      <c r="D111937" s="18"/>
      <c r="E111937" s="18"/>
      <c r="F111937" s="4"/>
    </row>
    <row r="111950" spans="1:6" x14ac:dyDescent="0.4">
      <c r="A111950" s="18"/>
      <c r="B111950" s="18"/>
      <c r="C111950" s="18"/>
      <c r="D111950" s="18"/>
      <c r="E111950" s="18"/>
      <c r="F111950" s="4"/>
    </row>
    <row r="111963" spans="1:6" x14ac:dyDescent="0.4">
      <c r="A111963" s="18"/>
      <c r="B111963" s="18"/>
      <c r="C111963" s="18"/>
      <c r="D111963" s="18"/>
      <c r="E111963" s="18"/>
      <c r="F111963" s="4"/>
    </row>
    <row r="111976" spans="1:6" x14ac:dyDescent="0.4">
      <c r="A111976" s="18"/>
      <c r="B111976" s="18"/>
      <c r="C111976" s="18"/>
      <c r="D111976" s="18"/>
      <c r="E111976" s="18"/>
      <c r="F111976" s="4"/>
    </row>
    <row r="111989" spans="1:6" x14ac:dyDescent="0.4">
      <c r="A111989" s="18"/>
      <c r="B111989" s="18"/>
      <c r="C111989" s="18"/>
      <c r="D111989" s="18"/>
      <c r="E111989" s="18"/>
      <c r="F111989" s="4"/>
    </row>
    <row r="112002" spans="1:6" x14ac:dyDescent="0.4">
      <c r="A112002" s="18"/>
      <c r="B112002" s="18"/>
      <c r="C112002" s="18"/>
      <c r="D112002" s="18"/>
      <c r="E112002" s="18"/>
      <c r="F112002" s="4"/>
    </row>
    <row r="112015" spans="1:6" x14ac:dyDescent="0.4">
      <c r="A112015" s="18"/>
      <c r="B112015" s="18"/>
      <c r="C112015" s="18"/>
      <c r="D112015" s="18"/>
      <c r="E112015" s="18"/>
      <c r="F112015" s="4"/>
    </row>
    <row r="112028" spans="1:6" x14ac:dyDescent="0.4">
      <c r="A112028" s="18"/>
      <c r="B112028" s="18"/>
      <c r="C112028" s="18"/>
      <c r="D112028" s="18"/>
      <c r="E112028" s="18"/>
      <c r="F112028" s="4"/>
    </row>
    <row r="112041" spans="1:6" x14ac:dyDescent="0.4">
      <c r="A112041" s="18"/>
      <c r="B112041" s="18"/>
      <c r="C112041" s="18"/>
      <c r="D112041" s="18"/>
      <c r="E112041" s="18"/>
      <c r="F112041" s="4"/>
    </row>
    <row r="112054" spans="1:6" x14ac:dyDescent="0.4">
      <c r="A112054" s="18"/>
      <c r="B112054" s="18"/>
      <c r="C112054" s="18"/>
      <c r="D112054" s="18"/>
      <c r="E112054" s="18"/>
      <c r="F112054" s="4"/>
    </row>
    <row r="112067" spans="1:6" x14ac:dyDescent="0.4">
      <c r="A112067" s="18"/>
      <c r="B112067" s="18"/>
      <c r="C112067" s="18"/>
      <c r="D112067" s="18"/>
      <c r="E112067" s="18"/>
      <c r="F112067" s="4"/>
    </row>
    <row r="112080" spans="1:6" x14ac:dyDescent="0.4">
      <c r="A112080" s="18"/>
      <c r="B112080" s="18"/>
      <c r="C112080" s="18"/>
      <c r="D112080" s="18"/>
      <c r="E112080" s="18"/>
      <c r="F112080" s="4"/>
    </row>
    <row r="112093" spans="1:6" x14ac:dyDescent="0.4">
      <c r="A112093" s="18"/>
      <c r="B112093" s="18"/>
      <c r="C112093" s="18"/>
      <c r="D112093" s="18"/>
      <c r="E112093" s="18"/>
      <c r="F112093" s="4"/>
    </row>
    <row r="112106" spans="1:6" x14ac:dyDescent="0.4">
      <c r="A112106" s="18"/>
      <c r="B112106" s="18"/>
      <c r="C112106" s="18"/>
      <c r="D112106" s="18"/>
      <c r="E112106" s="18"/>
      <c r="F112106" s="4"/>
    </row>
    <row r="112119" spans="1:6" x14ac:dyDescent="0.4">
      <c r="A112119" s="18"/>
      <c r="B112119" s="18"/>
      <c r="C112119" s="18"/>
      <c r="D112119" s="18"/>
      <c r="E112119" s="18"/>
      <c r="F112119" s="4"/>
    </row>
    <row r="112132" spans="1:6" x14ac:dyDescent="0.4">
      <c r="A112132" s="18"/>
      <c r="B112132" s="18"/>
      <c r="C112132" s="18"/>
      <c r="D112132" s="18"/>
      <c r="E112132" s="18"/>
      <c r="F112132" s="4"/>
    </row>
    <row r="112145" spans="1:6" x14ac:dyDescent="0.4">
      <c r="A112145" s="18"/>
      <c r="B112145" s="18"/>
      <c r="C112145" s="18"/>
      <c r="D112145" s="18"/>
      <c r="E112145" s="18"/>
      <c r="F112145" s="4"/>
    </row>
    <row r="112158" spans="1:6" x14ac:dyDescent="0.4">
      <c r="A112158" s="18"/>
      <c r="B112158" s="18"/>
      <c r="C112158" s="18"/>
      <c r="D112158" s="18"/>
      <c r="E112158" s="18"/>
      <c r="F112158" s="4"/>
    </row>
    <row r="112171" spans="1:6" x14ac:dyDescent="0.4">
      <c r="A112171" s="18"/>
      <c r="B112171" s="18"/>
      <c r="C112171" s="18"/>
      <c r="D112171" s="18"/>
      <c r="E112171" s="18"/>
      <c r="F112171" s="4"/>
    </row>
    <row r="112184" spans="1:6" x14ac:dyDescent="0.4">
      <c r="A112184" s="18"/>
      <c r="B112184" s="18"/>
      <c r="C112184" s="18"/>
      <c r="D112184" s="18"/>
      <c r="E112184" s="18"/>
      <c r="F112184" s="4"/>
    </row>
    <row r="112197" spans="1:6" x14ac:dyDescent="0.4">
      <c r="A112197" s="18"/>
      <c r="B112197" s="18"/>
      <c r="C112197" s="18"/>
      <c r="D112197" s="18"/>
      <c r="E112197" s="18"/>
      <c r="F112197" s="4"/>
    </row>
    <row r="112210" spans="1:6" x14ac:dyDescent="0.4">
      <c r="A112210" s="18"/>
      <c r="B112210" s="18"/>
      <c r="C112210" s="18"/>
      <c r="D112210" s="18"/>
      <c r="E112210" s="18"/>
      <c r="F112210" s="4"/>
    </row>
    <row r="112223" spans="1:6" x14ac:dyDescent="0.4">
      <c r="A112223" s="18"/>
      <c r="B112223" s="18"/>
      <c r="C112223" s="18"/>
      <c r="D112223" s="18"/>
      <c r="E112223" s="18"/>
      <c r="F112223" s="4"/>
    </row>
    <row r="112236" spans="1:6" x14ac:dyDescent="0.4">
      <c r="A112236" s="18"/>
      <c r="B112236" s="18"/>
      <c r="C112236" s="18"/>
      <c r="D112236" s="18"/>
      <c r="E112236" s="18"/>
      <c r="F112236" s="4"/>
    </row>
    <row r="112249" spans="1:6" x14ac:dyDescent="0.4">
      <c r="A112249" s="18"/>
      <c r="B112249" s="18"/>
      <c r="C112249" s="18"/>
      <c r="D112249" s="18"/>
      <c r="E112249" s="18"/>
      <c r="F112249" s="4"/>
    </row>
    <row r="112262" spans="1:6" x14ac:dyDescent="0.4">
      <c r="A112262" s="18"/>
      <c r="B112262" s="18"/>
      <c r="C112262" s="18"/>
      <c r="D112262" s="18"/>
      <c r="E112262" s="18"/>
      <c r="F112262" s="4"/>
    </row>
    <row r="112275" spans="1:6" x14ac:dyDescent="0.4">
      <c r="A112275" s="18"/>
      <c r="B112275" s="18"/>
      <c r="C112275" s="18"/>
      <c r="D112275" s="18"/>
      <c r="E112275" s="18"/>
      <c r="F112275" s="4"/>
    </row>
    <row r="112288" spans="1:6" x14ac:dyDescent="0.4">
      <c r="A112288" s="18"/>
      <c r="B112288" s="18"/>
      <c r="C112288" s="18"/>
      <c r="D112288" s="18"/>
      <c r="E112288" s="18"/>
      <c r="F112288" s="4"/>
    </row>
    <row r="112301" spans="1:6" x14ac:dyDescent="0.4">
      <c r="A112301" s="18"/>
      <c r="B112301" s="18"/>
      <c r="C112301" s="18"/>
      <c r="D112301" s="18"/>
      <c r="E112301" s="18"/>
      <c r="F112301" s="4"/>
    </row>
    <row r="112314" spans="1:6" x14ac:dyDescent="0.4">
      <c r="A112314" s="18"/>
      <c r="B112314" s="18"/>
      <c r="C112314" s="18"/>
      <c r="D112314" s="18"/>
      <c r="E112314" s="18"/>
      <c r="F112314" s="4"/>
    </row>
    <row r="112327" spans="1:6" x14ac:dyDescent="0.4">
      <c r="A112327" s="18"/>
      <c r="B112327" s="18"/>
      <c r="C112327" s="18"/>
      <c r="D112327" s="18"/>
      <c r="E112327" s="18"/>
      <c r="F112327" s="4"/>
    </row>
    <row r="112340" spans="1:6" x14ac:dyDescent="0.4">
      <c r="A112340" s="18"/>
      <c r="B112340" s="18"/>
      <c r="C112340" s="18"/>
      <c r="D112340" s="18"/>
      <c r="E112340" s="18"/>
      <c r="F112340" s="4"/>
    </row>
    <row r="112353" spans="1:6" x14ac:dyDescent="0.4">
      <c r="A112353" s="18"/>
      <c r="B112353" s="18"/>
      <c r="C112353" s="18"/>
      <c r="D112353" s="18"/>
      <c r="E112353" s="18"/>
      <c r="F112353" s="4"/>
    </row>
    <row r="112366" spans="1:6" x14ac:dyDescent="0.4">
      <c r="A112366" s="18"/>
      <c r="B112366" s="18"/>
      <c r="C112366" s="18"/>
      <c r="D112366" s="18"/>
      <c r="E112366" s="18"/>
      <c r="F112366" s="4"/>
    </row>
    <row r="112379" spans="1:6" x14ac:dyDescent="0.4">
      <c r="A112379" s="18"/>
      <c r="B112379" s="18"/>
      <c r="C112379" s="18"/>
      <c r="D112379" s="18"/>
      <c r="E112379" s="18"/>
      <c r="F112379" s="4"/>
    </row>
    <row r="112392" spans="1:6" x14ac:dyDescent="0.4">
      <c r="A112392" s="18"/>
      <c r="B112392" s="18"/>
      <c r="C112392" s="18"/>
      <c r="D112392" s="18"/>
      <c r="E112392" s="18"/>
      <c r="F112392" s="4"/>
    </row>
    <row r="112405" spans="1:6" x14ac:dyDescent="0.4">
      <c r="A112405" s="18"/>
      <c r="B112405" s="18"/>
      <c r="C112405" s="18"/>
      <c r="D112405" s="18"/>
      <c r="E112405" s="18"/>
      <c r="F112405" s="4"/>
    </row>
    <row r="112418" spans="1:6" x14ac:dyDescent="0.4">
      <c r="A112418" s="18"/>
      <c r="B112418" s="18"/>
      <c r="C112418" s="18"/>
      <c r="D112418" s="18"/>
      <c r="E112418" s="18"/>
      <c r="F112418" s="4"/>
    </row>
    <row r="112431" spans="1:6" x14ac:dyDescent="0.4">
      <c r="A112431" s="18"/>
      <c r="B112431" s="18"/>
      <c r="C112431" s="18"/>
      <c r="D112431" s="18"/>
      <c r="E112431" s="18"/>
      <c r="F112431" s="4"/>
    </row>
    <row r="112444" spans="1:6" x14ac:dyDescent="0.4">
      <c r="A112444" s="18"/>
      <c r="B112444" s="18"/>
      <c r="C112444" s="18"/>
      <c r="D112444" s="18"/>
      <c r="E112444" s="18"/>
      <c r="F112444" s="4"/>
    </row>
    <row r="112457" spans="1:6" x14ac:dyDescent="0.4">
      <c r="A112457" s="18"/>
      <c r="B112457" s="18"/>
      <c r="C112457" s="18"/>
      <c r="D112457" s="18"/>
      <c r="E112457" s="18"/>
      <c r="F112457" s="4"/>
    </row>
    <row r="112470" spans="1:6" x14ac:dyDescent="0.4">
      <c r="A112470" s="18"/>
      <c r="B112470" s="18"/>
      <c r="C112470" s="18"/>
      <c r="D112470" s="18"/>
      <c r="E112470" s="18"/>
      <c r="F112470" s="4"/>
    </row>
    <row r="112483" spans="1:6" x14ac:dyDescent="0.4">
      <c r="A112483" s="18"/>
      <c r="B112483" s="18"/>
      <c r="C112483" s="18"/>
      <c r="D112483" s="18"/>
      <c r="E112483" s="18"/>
      <c r="F112483" s="4"/>
    </row>
    <row r="112496" spans="1:6" x14ac:dyDescent="0.4">
      <c r="A112496" s="18"/>
      <c r="B112496" s="18"/>
      <c r="C112496" s="18"/>
      <c r="D112496" s="18"/>
      <c r="E112496" s="18"/>
      <c r="F112496" s="4"/>
    </row>
    <row r="112509" spans="1:6" x14ac:dyDescent="0.4">
      <c r="A112509" s="18"/>
      <c r="B112509" s="18"/>
      <c r="C112509" s="18"/>
      <c r="D112509" s="18"/>
      <c r="E112509" s="18"/>
      <c r="F112509" s="4"/>
    </row>
    <row r="112522" spans="1:6" x14ac:dyDescent="0.4">
      <c r="A112522" s="18"/>
      <c r="B112522" s="18"/>
      <c r="C112522" s="18"/>
      <c r="D112522" s="18"/>
      <c r="E112522" s="18"/>
      <c r="F112522" s="4"/>
    </row>
    <row r="112535" spans="1:6" x14ac:dyDescent="0.4">
      <c r="A112535" s="18"/>
      <c r="B112535" s="18"/>
      <c r="C112535" s="18"/>
      <c r="D112535" s="18"/>
      <c r="E112535" s="18"/>
      <c r="F112535" s="4"/>
    </row>
    <row r="112548" spans="1:6" x14ac:dyDescent="0.4">
      <c r="A112548" s="18"/>
      <c r="B112548" s="18"/>
      <c r="C112548" s="18"/>
      <c r="D112548" s="18"/>
      <c r="E112548" s="18"/>
      <c r="F112548" s="4"/>
    </row>
    <row r="112561" spans="1:6" x14ac:dyDescent="0.4">
      <c r="A112561" s="18"/>
      <c r="B112561" s="18"/>
      <c r="C112561" s="18"/>
      <c r="D112561" s="18"/>
      <c r="E112561" s="18"/>
      <c r="F112561" s="4"/>
    </row>
    <row r="112574" spans="1:6" x14ac:dyDescent="0.4">
      <c r="A112574" s="18"/>
      <c r="B112574" s="18"/>
      <c r="C112574" s="18"/>
      <c r="D112574" s="18"/>
      <c r="E112574" s="18"/>
      <c r="F112574" s="4"/>
    </row>
    <row r="112587" spans="1:6" x14ac:dyDescent="0.4">
      <c r="A112587" s="18"/>
      <c r="B112587" s="18"/>
      <c r="C112587" s="18"/>
      <c r="D112587" s="18"/>
      <c r="E112587" s="18"/>
      <c r="F112587" s="4"/>
    </row>
    <row r="112600" spans="1:6" x14ac:dyDescent="0.4">
      <c r="A112600" s="18"/>
      <c r="B112600" s="18"/>
      <c r="C112600" s="18"/>
      <c r="D112600" s="18"/>
      <c r="E112600" s="18"/>
      <c r="F112600" s="4"/>
    </row>
    <row r="112613" spans="1:6" x14ac:dyDescent="0.4">
      <c r="A112613" s="18"/>
      <c r="B112613" s="18"/>
      <c r="C112613" s="18"/>
      <c r="D112613" s="18"/>
      <c r="E112613" s="18"/>
      <c r="F112613" s="4"/>
    </row>
    <row r="112626" spans="1:6" x14ac:dyDescent="0.4">
      <c r="A112626" s="18"/>
      <c r="B112626" s="18"/>
      <c r="C112626" s="18"/>
      <c r="D112626" s="18"/>
      <c r="E112626" s="18"/>
      <c r="F112626" s="4"/>
    </row>
    <row r="112639" spans="1:6" x14ac:dyDescent="0.4">
      <c r="A112639" s="18"/>
      <c r="B112639" s="18"/>
      <c r="C112639" s="18"/>
      <c r="D112639" s="18"/>
      <c r="E112639" s="18"/>
      <c r="F112639" s="4"/>
    </row>
    <row r="112652" spans="1:6" x14ac:dyDescent="0.4">
      <c r="A112652" s="18"/>
      <c r="B112652" s="18"/>
      <c r="C112652" s="18"/>
      <c r="D112652" s="18"/>
      <c r="E112652" s="18"/>
      <c r="F112652" s="4"/>
    </row>
    <row r="112665" spans="1:6" x14ac:dyDescent="0.4">
      <c r="A112665" s="18"/>
      <c r="B112665" s="18"/>
      <c r="C112665" s="18"/>
      <c r="D112665" s="18"/>
      <c r="E112665" s="18"/>
      <c r="F112665" s="4"/>
    </row>
    <row r="112678" spans="1:6" x14ac:dyDescent="0.4">
      <c r="A112678" s="18"/>
      <c r="B112678" s="18"/>
      <c r="C112678" s="18"/>
      <c r="D112678" s="18"/>
      <c r="E112678" s="18"/>
      <c r="F112678" s="4"/>
    </row>
    <row r="112691" spans="1:6" x14ac:dyDescent="0.4">
      <c r="A112691" s="18"/>
      <c r="B112691" s="18"/>
      <c r="C112691" s="18"/>
      <c r="D112691" s="18"/>
      <c r="E112691" s="18"/>
      <c r="F112691" s="4"/>
    </row>
    <row r="112704" spans="1:6" x14ac:dyDescent="0.4">
      <c r="A112704" s="18"/>
      <c r="B112704" s="18"/>
      <c r="C112704" s="18"/>
      <c r="D112704" s="18"/>
      <c r="E112704" s="18"/>
      <c r="F112704" s="4"/>
    </row>
    <row r="112717" spans="1:6" x14ac:dyDescent="0.4">
      <c r="A112717" s="18"/>
      <c r="B112717" s="18"/>
      <c r="C112717" s="18"/>
      <c r="D112717" s="18"/>
      <c r="E112717" s="18"/>
      <c r="F112717" s="4"/>
    </row>
    <row r="112730" spans="1:6" x14ac:dyDescent="0.4">
      <c r="A112730" s="18"/>
      <c r="B112730" s="18"/>
      <c r="C112730" s="18"/>
      <c r="D112730" s="18"/>
      <c r="E112730" s="18"/>
      <c r="F112730" s="4"/>
    </row>
    <row r="112743" spans="1:6" x14ac:dyDescent="0.4">
      <c r="A112743" s="18"/>
      <c r="B112743" s="18"/>
      <c r="C112743" s="18"/>
      <c r="D112743" s="18"/>
      <c r="E112743" s="18"/>
      <c r="F112743" s="4"/>
    </row>
    <row r="112756" spans="1:6" x14ac:dyDescent="0.4">
      <c r="A112756" s="18"/>
      <c r="B112756" s="18"/>
      <c r="C112756" s="18"/>
      <c r="D112756" s="18"/>
      <c r="E112756" s="18"/>
      <c r="F112756" s="4"/>
    </row>
    <row r="112769" spans="1:6" x14ac:dyDescent="0.4">
      <c r="A112769" s="18"/>
      <c r="B112769" s="18"/>
      <c r="C112769" s="18"/>
      <c r="D112769" s="18"/>
      <c r="E112769" s="18"/>
      <c r="F112769" s="4"/>
    </row>
    <row r="112782" spans="1:6" x14ac:dyDescent="0.4">
      <c r="A112782" s="18"/>
      <c r="B112782" s="18"/>
      <c r="C112782" s="18"/>
      <c r="D112782" s="18"/>
      <c r="E112782" s="18"/>
      <c r="F112782" s="4"/>
    </row>
    <row r="112795" spans="1:6" x14ac:dyDescent="0.4">
      <c r="A112795" s="18"/>
      <c r="B112795" s="18"/>
      <c r="C112795" s="18"/>
      <c r="D112795" s="18"/>
      <c r="E112795" s="18"/>
      <c r="F112795" s="4"/>
    </row>
    <row r="112808" spans="1:6" x14ac:dyDescent="0.4">
      <c r="A112808" s="18"/>
      <c r="B112808" s="18"/>
      <c r="C112808" s="18"/>
      <c r="D112808" s="18"/>
      <c r="E112808" s="18"/>
      <c r="F112808" s="4"/>
    </row>
    <row r="112821" spans="1:6" x14ac:dyDescent="0.4">
      <c r="A112821" s="18"/>
      <c r="B112821" s="18"/>
      <c r="C112821" s="18"/>
      <c r="D112821" s="18"/>
      <c r="E112821" s="18"/>
      <c r="F112821" s="4"/>
    </row>
    <row r="112834" spans="1:6" x14ac:dyDescent="0.4">
      <c r="A112834" s="18"/>
      <c r="B112834" s="18"/>
      <c r="C112834" s="18"/>
      <c r="D112834" s="18"/>
      <c r="E112834" s="18"/>
      <c r="F112834" s="4"/>
    </row>
    <row r="112847" spans="1:6" x14ac:dyDescent="0.4">
      <c r="A112847" s="18"/>
      <c r="B112847" s="18"/>
      <c r="C112847" s="18"/>
      <c r="D112847" s="18"/>
      <c r="E112847" s="18"/>
      <c r="F112847" s="4"/>
    </row>
    <row r="112860" spans="1:6" x14ac:dyDescent="0.4">
      <c r="A112860" s="18"/>
      <c r="B112860" s="18"/>
      <c r="C112860" s="18"/>
      <c r="D112860" s="18"/>
      <c r="E112860" s="18"/>
      <c r="F112860" s="4"/>
    </row>
    <row r="112873" spans="1:6" x14ac:dyDescent="0.4">
      <c r="A112873" s="18"/>
      <c r="B112873" s="18"/>
      <c r="C112873" s="18"/>
      <c r="D112873" s="18"/>
      <c r="E112873" s="18"/>
      <c r="F112873" s="4"/>
    </row>
    <row r="112886" spans="1:6" x14ac:dyDescent="0.4">
      <c r="A112886" s="18"/>
      <c r="B112886" s="18"/>
      <c r="C112886" s="18"/>
      <c r="D112886" s="18"/>
      <c r="E112886" s="18"/>
      <c r="F112886" s="4"/>
    </row>
    <row r="112899" spans="1:6" x14ac:dyDescent="0.4">
      <c r="A112899" s="18"/>
      <c r="B112899" s="18"/>
      <c r="C112899" s="18"/>
      <c r="D112899" s="18"/>
      <c r="E112899" s="18"/>
      <c r="F112899" s="4"/>
    </row>
    <row r="112912" spans="1:6" x14ac:dyDescent="0.4">
      <c r="A112912" s="18"/>
      <c r="B112912" s="18"/>
      <c r="C112912" s="18"/>
      <c r="D112912" s="18"/>
      <c r="E112912" s="18"/>
      <c r="F112912" s="4"/>
    </row>
    <row r="112925" spans="1:6" x14ac:dyDescent="0.4">
      <c r="A112925" s="18"/>
      <c r="B112925" s="18"/>
      <c r="C112925" s="18"/>
      <c r="D112925" s="18"/>
      <c r="E112925" s="18"/>
      <c r="F112925" s="4"/>
    </row>
    <row r="112938" spans="1:6" x14ac:dyDescent="0.4">
      <c r="A112938" s="18"/>
      <c r="B112938" s="18"/>
      <c r="C112938" s="18"/>
      <c r="D112938" s="18"/>
      <c r="E112938" s="18"/>
      <c r="F112938" s="4"/>
    </row>
    <row r="112951" spans="1:6" x14ac:dyDescent="0.4">
      <c r="A112951" s="18"/>
      <c r="B112951" s="18"/>
      <c r="C112951" s="18"/>
      <c r="D112951" s="18"/>
      <c r="E112951" s="18"/>
      <c r="F112951" s="4"/>
    </row>
    <row r="112964" spans="1:6" x14ac:dyDescent="0.4">
      <c r="A112964" s="18"/>
      <c r="B112964" s="18"/>
      <c r="C112964" s="18"/>
      <c r="D112964" s="18"/>
      <c r="E112964" s="18"/>
      <c r="F112964" s="4"/>
    </row>
    <row r="112977" spans="1:6" x14ac:dyDescent="0.4">
      <c r="A112977" s="18"/>
      <c r="B112977" s="18"/>
      <c r="C112977" s="18"/>
      <c r="D112977" s="18"/>
      <c r="E112977" s="18"/>
      <c r="F112977" s="4"/>
    </row>
    <row r="112990" spans="1:6" x14ac:dyDescent="0.4">
      <c r="A112990" s="18"/>
      <c r="B112990" s="18"/>
      <c r="C112990" s="18"/>
      <c r="D112990" s="18"/>
      <c r="E112990" s="18"/>
      <c r="F112990" s="4"/>
    </row>
    <row r="113003" spans="1:6" x14ac:dyDescent="0.4">
      <c r="A113003" s="18"/>
      <c r="B113003" s="18"/>
      <c r="C113003" s="18"/>
      <c r="D113003" s="18"/>
      <c r="E113003" s="18"/>
      <c r="F113003" s="4"/>
    </row>
    <row r="113016" spans="1:6" x14ac:dyDescent="0.4">
      <c r="A113016" s="18"/>
      <c r="B113016" s="18"/>
      <c r="C113016" s="18"/>
      <c r="D113016" s="18"/>
      <c r="E113016" s="18"/>
      <c r="F113016" s="4"/>
    </row>
    <row r="113029" spans="1:6" x14ac:dyDescent="0.4">
      <c r="A113029" s="18"/>
      <c r="B113029" s="18"/>
      <c r="C113029" s="18"/>
      <c r="D113029" s="18"/>
      <c r="E113029" s="18"/>
      <c r="F113029" s="4"/>
    </row>
    <row r="113042" spans="1:6" x14ac:dyDescent="0.4">
      <c r="A113042" s="18"/>
      <c r="B113042" s="18"/>
      <c r="C113042" s="18"/>
      <c r="D113042" s="18"/>
      <c r="E113042" s="18"/>
      <c r="F113042" s="4"/>
    </row>
    <row r="113055" spans="1:6" x14ac:dyDescent="0.4">
      <c r="A113055" s="18"/>
      <c r="B113055" s="18"/>
      <c r="C113055" s="18"/>
      <c r="D113055" s="18"/>
      <c r="E113055" s="18"/>
      <c r="F113055" s="4"/>
    </row>
    <row r="113068" spans="1:6" x14ac:dyDescent="0.4">
      <c r="A113068" s="18"/>
      <c r="B113068" s="18"/>
      <c r="C113068" s="18"/>
      <c r="D113068" s="18"/>
      <c r="E113068" s="18"/>
      <c r="F113068" s="4"/>
    </row>
    <row r="113081" spans="1:6" x14ac:dyDescent="0.4">
      <c r="A113081" s="18"/>
      <c r="B113081" s="18"/>
      <c r="C113081" s="18"/>
      <c r="D113081" s="18"/>
      <c r="E113081" s="18"/>
      <c r="F113081" s="4"/>
    </row>
    <row r="113094" spans="1:6" x14ac:dyDescent="0.4">
      <c r="A113094" s="18"/>
      <c r="B113094" s="18"/>
      <c r="C113094" s="18"/>
      <c r="D113094" s="18"/>
      <c r="E113094" s="18"/>
      <c r="F113094" s="4"/>
    </row>
    <row r="113107" spans="1:6" x14ac:dyDescent="0.4">
      <c r="A113107" s="18"/>
      <c r="B113107" s="18"/>
      <c r="C113107" s="18"/>
      <c r="D113107" s="18"/>
      <c r="E113107" s="18"/>
      <c r="F113107" s="4"/>
    </row>
    <row r="113120" spans="1:6" x14ac:dyDescent="0.4">
      <c r="A113120" s="18"/>
      <c r="B113120" s="18"/>
      <c r="C113120" s="18"/>
      <c r="D113120" s="18"/>
      <c r="E113120" s="18"/>
      <c r="F113120" s="4"/>
    </row>
    <row r="113133" spans="1:6" x14ac:dyDescent="0.4">
      <c r="A113133" s="18"/>
      <c r="B113133" s="18"/>
      <c r="C113133" s="18"/>
      <c r="D113133" s="18"/>
      <c r="E113133" s="18"/>
      <c r="F113133" s="4"/>
    </row>
    <row r="113146" spans="1:6" x14ac:dyDescent="0.4">
      <c r="A113146" s="18"/>
      <c r="B113146" s="18"/>
      <c r="C113146" s="18"/>
      <c r="D113146" s="18"/>
      <c r="E113146" s="18"/>
      <c r="F113146" s="4"/>
    </row>
    <row r="113159" spans="1:6" x14ac:dyDescent="0.4">
      <c r="A113159" s="18"/>
      <c r="B113159" s="18"/>
      <c r="C113159" s="18"/>
      <c r="D113159" s="18"/>
      <c r="E113159" s="18"/>
      <c r="F113159" s="4"/>
    </row>
    <row r="113172" spans="1:6" x14ac:dyDescent="0.4">
      <c r="A113172" s="18"/>
      <c r="B113172" s="18"/>
      <c r="C113172" s="18"/>
      <c r="D113172" s="18"/>
      <c r="E113172" s="18"/>
      <c r="F113172" s="4"/>
    </row>
    <row r="113185" spans="1:6" x14ac:dyDescent="0.4">
      <c r="A113185" s="18"/>
      <c r="B113185" s="18"/>
      <c r="C113185" s="18"/>
      <c r="D113185" s="18"/>
      <c r="E113185" s="18"/>
      <c r="F113185" s="4"/>
    </row>
    <row r="113198" spans="1:6" x14ac:dyDescent="0.4">
      <c r="A113198" s="18"/>
      <c r="B113198" s="18"/>
      <c r="C113198" s="18"/>
      <c r="D113198" s="18"/>
      <c r="E113198" s="18"/>
      <c r="F113198" s="4"/>
    </row>
    <row r="113211" spans="1:6" x14ac:dyDescent="0.4">
      <c r="A113211" s="18"/>
      <c r="B113211" s="18"/>
      <c r="C113211" s="18"/>
      <c r="D113211" s="18"/>
      <c r="E113211" s="18"/>
      <c r="F113211" s="4"/>
    </row>
    <row r="113224" spans="1:6" x14ac:dyDescent="0.4">
      <c r="A113224" s="18"/>
      <c r="B113224" s="18"/>
      <c r="C113224" s="18"/>
      <c r="D113224" s="18"/>
      <c r="E113224" s="18"/>
      <c r="F113224" s="4"/>
    </row>
    <row r="113237" spans="1:6" x14ac:dyDescent="0.4">
      <c r="A113237" s="18"/>
      <c r="B113237" s="18"/>
      <c r="C113237" s="18"/>
      <c r="D113237" s="18"/>
      <c r="E113237" s="18"/>
      <c r="F113237" s="4"/>
    </row>
    <row r="113250" spans="1:6" x14ac:dyDescent="0.4">
      <c r="A113250" s="18"/>
      <c r="B113250" s="18"/>
      <c r="C113250" s="18"/>
      <c r="D113250" s="18"/>
      <c r="E113250" s="18"/>
      <c r="F113250" s="4"/>
    </row>
    <row r="113263" spans="1:6" x14ac:dyDescent="0.4">
      <c r="A113263" s="18"/>
      <c r="B113263" s="18"/>
      <c r="C113263" s="18"/>
      <c r="D113263" s="18"/>
      <c r="E113263" s="18"/>
      <c r="F113263" s="4"/>
    </row>
    <row r="113276" spans="1:6" x14ac:dyDescent="0.4">
      <c r="A113276" s="18"/>
      <c r="B113276" s="18"/>
      <c r="C113276" s="18"/>
      <c r="D113276" s="18"/>
      <c r="E113276" s="18"/>
      <c r="F113276" s="4"/>
    </row>
    <row r="113289" spans="1:6" x14ac:dyDescent="0.4">
      <c r="A113289" s="18"/>
      <c r="B113289" s="18"/>
      <c r="C113289" s="18"/>
      <c r="D113289" s="18"/>
      <c r="E113289" s="18"/>
      <c r="F113289" s="4"/>
    </row>
    <row r="113302" spans="1:6" x14ac:dyDescent="0.4">
      <c r="A113302" s="18"/>
      <c r="B113302" s="18"/>
      <c r="C113302" s="18"/>
      <c r="D113302" s="18"/>
      <c r="E113302" s="18"/>
      <c r="F113302" s="4"/>
    </row>
    <row r="113315" spans="1:6" x14ac:dyDescent="0.4">
      <c r="A113315" s="18"/>
      <c r="B113315" s="18"/>
      <c r="C113315" s="18"/>
      <c r="D113315" s="18"/>
      <c r="E113315" s="18"/>
      <c r="F113315" s="4"/>
    </row>
    <row r="113328" spans="1:6" x14ac:dyDescent="0.4">
      <c r="A113328" s="18"/>
      <c r="B113328" s="18"/>
      <c r="C113328" s="18"/>
      <c r="D113328" s="18"/>
      <c r="E113328" s="18"/>
      <c r="F113328" s="4"/>
    </row>
    <row r="113341" spans="1:6" x14ac:dyDescent="0.4">
      <c r="A113341" s="18"/>
      <c r="B113341" s="18"/>
      <c r="C113341" s="18"/>
      <c r="D113341" s="18"/>
      <c r="E113341" s="18"/>
      <c r="F113341" s="4"/>
    </row>
    <row r="113354" spans="1:6" x14ac:dyDescent="0.4">
      <c r="A113354" s="18"/>
      <c r="B113354" s="18"/>
      <c r="C113354" s="18"/>
      <c r="D113354" s="18"/>
      <c r="E113354" s="18"/>
      <c r="F113354" s="4"/>
    </row>
    <row r="113367" spans="1:6" x14ac:dyDescent="0.4">
      <c r="A113367" s="18"/>
      <c r="B113367" s="18"/>
      <c r="C113367" s="18"/>
      <c r="D113367" s="18"/>
      <c r="E113367" s="18"/>
      <c r="F113367" s="4"/>
    </row>
    <row r="113380" spans="1:6" x14ac:dyDescent="0.4">
      <c r="A113380" s="18"/>
      <c r="B113380" s="18"/>
      <c r="C113380" s="18"/>
      <c r="D113380" s="18"/>
      <c r="E113380" s="18"/>
      <c r="F113380" s="4"/>
    </row>
    <row r="113393" spans="1:6" x14ac:dyDescent="0.4">
      <c r="A113393" s="18"/>
      <c r="B113393" s="18"/>
      <c r="C113393" s="18"/>
      <c r="D113393" s="18"/>
      <c r="E113393" s="18"/>
      <c r="F113393" s="4"/>
    </row>
    <row r="113406" spans="1:6" x14ac:dyDescent="0.4">
      <c r="A113406" s="18"/>
      <c r="B113406" s="18"/>
      <c r="C113406" s="18"/>
      <c r="D113406" s="18"/>
      <c r="E113406" s="18"/>
      <c r="F113406" s="4"/>
    </row>
    <row r="113419" spans="1:6" x14ac:dyDescent="0.4">
      <c r="A113419" s="18"/>
      <c r="B113419" s="18"/>
      <c r="C113419" s="18"/>
      <c r="D113419" s="18"/>
      <c r="E113419" s="18"/>
      <c r="F113419" s="4"/>
    </row>
    <row r="113432" spans="1:6" x14ac:dyDescent="0.4">
      <c r="A113432" s="18"/>
      <c r="B113432" s="18"/>
      <c r="C113432" s="18"/>
      <c r="D113432" s="18"/>
      <c r="E113432" s="18"/>
      <c r="F113432" s="4"/>
    </row>
    <row r="113445" spans="1:6" x14ac:dyDescent="0.4">
      <c r="A113445" s="18"/>
      <c r="B113445" s="18"/>
      <c r="C113445" s="18"/>
      <c r="D113445" s="18"/>
      <c r="E113445" s="18"/>
      <c r="F113445" s="4"/>
    </row>
    <row r="113458" spans="1:6" x14ac:dyDescent="0.4">
      <c r="A113458" s="18"/>
      <c r="B113458" s="18"/>
      <c r="C113458" s="18"/>
      <c r="D113458" s="18"/>
      <c r="E113458" s="18"/>
      <c r="F113458" s="4"/>
    </row>
    <row r="113471" spans="1:6" x14ac:dyDescent="0.4">
      <c r="A113471" s="18"/>
      <c r="B113471" s="18"/>
      <c r="C113471" s="18"/>
      <c r="D113471" s="18"/>
      <c r="E113471" s="18"/>
      <c r="F113471" s="4"/>
    </row>
    <row r="113484" spans="1:6" x14ac:dyDescent="0.4">
      <c r="A113484" s="18"/>
      <c r="B113484" s="18"/>
      <c r="C113484" s="18"/>
      <c r="D113484" s="18"/>
      <c r="E113484" s="18"/>
      <c r="F113484" s="4"/>
    </row>
    <row r="113497" spans="1:6" x14ac:dyDescent="0.4">
      <c r="A113497" s="18"/>
      <c r="B113497" s="18"/>
      <c r="C113497" s="18"/>
      <c r="D113497" s="18"/>
      <c r="E113497" s="18"/>
      <c r="F113497" s="4"/>
    </row>
    <row r="113510" spans="1:6" x14ac:dyDescent="0.4">
      <c r="A113510" s="18"/>
      <c r="B113510" s="18"/>
      <c r="C113510" s="18"/>
      <c r="D113510" s="18"/>
      <c r="E113510" s="18"/>
      <c r="F113510" s="4"/>
    </row>
    <row r="113523" spans="1:6" x14ac:dyDescent="0.4">
      <c r="A113523" s="18"/>
      <c r="B113523" s="18"/>
      <c r="C113523" s="18"/>
      <c r="D113523" s="18"/>
      <c r="E113523" s="18"/>
      <c r="F113523" s="4"/>
    </row>
    <row r="113536" spans="1:6" x14ac:dyDescent="0.4">
      <c r="A113536" s="18"/>
      <c r="B113536" s="18"/>
      <c r="C113536" s="18"/>
      <c r="D113536" s="18"/>
      <c r="E113536" s="18"/>
      <c r="F113536" s="4"/>
    </row>
    <row r="113549" spans="1:6" x14ac:dyDescent="0.4">
      <c r="A113549" s="18"/>
      <c r="B113549" s="18"/>
      <c r="C113549" s="18"/>
      <c r="D113549" s="18"/>
      <c r="E113549" s="18"/>
      <c r="F113549" s="4"/>
    </row>
    <row r="113562" spans="1:6" x14ac:dyDescent="0.4">
      <c r="A113562" s="18"/>
      <c r="B113562" s="18"/>
      <c r="C113562" s="18"/>
      <c r="D113562" s="18"/>
      <c r="E113562" s="18"/>
      <c r="F113562" s="4"/>
    </row>
    <row r="113575" spans="1:6" x14ac:dyDescent="0.4">
      <c r="A113575" s="18"/>
      <c r="B113575" s="18"/>
      <c r="C113575" s="18"/>
      <c r="D113575" s="18"/>
      <c r="E113575" s="18"/>
      <c r="F113575" s="4"/>
    </row>
    <row r="113588" spans="1:6" x14ac:dyDescent="0.4">
      <c r="A113588" s="18"/>
      <c r="B113588" s="18"/>
      <c r="C113588" s="18"/>
      <c r="D113588" s="18"/>
      <c r="E113588" s="18"/>
      <c r="F113588" s="4"/>
    </row>
    <row r="113601" spans="1:6" x14ac:dyDescent="0.4">
      <c r="A113601" s="18"/>
      <c r="B113601" s="18"/>
      <c r="C113601" s="18"/>
      <c r="D113601" s="18"/>
      <c r="E113601" s="18"/>
      <c r="F113601" s="4"/>
    </row>
    <row r="113614" spans="1:6" x14ac:dyDescent="0.4">
      <c r="A113614" s="18"/>
      <c r="B113614" s="18"/>
      <c r="C113614" s="18"/>
      <c r="D113614" s="18"/>
      <c r="E113614" s="18"/>
      <c r="F113614" s="4"/>
    </row>
    <row r="113627" spans="1:6" x14ac:dyDescent="0.4">
      <c r="A113627" s="18"/>
      <c r="B113627" s="18"/>
      <c r="C113627" s="18"/>
      <c r="D113627" s="18"/>
      <c r="E113627" s="18"/>
      <c r="F113627" s="4"/>
    </row>
    <row r="113640" spans="1:6" x14ac:dyDescent="0.4">
      <c r="A113640" s="18"/>
      <c r="B113640" s="18"/>
      <c r="C113640" s="18"/>
      <c r="D113640" s="18"/>
      <c r="E113640" s="18"/>
      <c r="F113640" s="4"/>
    </row>
    <row r="113653" spans="1:6" x14ac:dyDescent="0.4">
      <c r="A113653" s="18"/>
      <c r="B113653" s="18"/>
      <c r="C113653" s="18"/>
      <c r="D113653" s="18"/>
      <c r="E113653" s="18"/>
      <c r="F113653" s="4"/>
    </row>
    <row r="113666" spans="1:6" x14ac:dyDescent="0.4">
      <c r="A113666" s="18"/>
      <c r="B113666" s="18"/>
      <c r="C113666" s="18"/>
      <c r="D113666" s="18"/>
      <c r="E113666" s="18"/>
      <c r="F113666" s="4"/>
    </row>
    <row r="113679" spans="1:6" x14ac:dyDescent="0.4">
      <c r="A113679" s="18"/>
      <c r="B113679" s="18"/>
      <c r="C113679" s="18"/>
      <c r="D113679" s="18"/>
      <c r="E113679" s="18"/>
      <c r="F113679" s="4"/>
    </row>
    <row r="113692" spans="1:6" x14ac:dyDescent="0.4">
      <c r="A113692" s="18"/>
      <c r="B113692" s="18"/>
      <c r="C113692" s="18"/>
      <c r="D113692" s="18"/>
      <c r="E113692" s="18"/>
      <c r="F113692" s="4"/>
    </row>
    <row r="113705" spans="1:6" x14ac:dyDescent="0.4">
      <c r="A113705" s="18"/>
      <c r="B113705" s="18"/>
      <c r="C113705" s="18"/>
      <c r="D113705" s="18"/>
      <c r="E113705" s="18"/>
      <c r="F113705" s="4"/>
    </row>
    <row r="113718" spans="1:6" x14ac:dyDescent="0.4">
      <c r="A113718" s="18"/>
      <c r="B113718" s="18"/>
      <c r="C113718" s="18"/>
      <c r="D113718" s="18"/>
      <c r="E113718" s="18"/>
      <c r="F113718" s="4"/>
    </row>
    <row r="113731" spans="1:6" x14ac:dyDescent="0.4">
      <c r="A113731" s="18"/>
      <c r="B113731" s="18"/>
      <c r="C113731" s="18"/>
      <c r="D113731" s="18"/>
      <c r="E113731" s="18"/>
      <c r="F113731" s="4"/>
    </row>
    <row r="113744" spans="1:6" x14ac:dyDescent="0.4">
      <c r="A113744" s="18"/>
      <c r="B113744" s="18"/>
      <c r="C113744" s="18"/>
      <c r="D113744" s="18"/>
      <c r="E113744" s="18"/>
      <c r="F113744" s="4"/>
    </row>
    <row r="113757" spans="1:6" x14ac:dyDescent="0.4">
      <c r="A113757" s="18"/>
      <c r="B113757" s="18"/>
      <c r="C113757" s="18"/>
      <c r="D113757" s="18"/>
      <c r="E113757" s="18"/>
      <c r="F113757" s="4"/>
    </row>
    <row r="113770" spans="1:6" x14ac:dyDescent="0.4">
      <c r="A113770" s="18"/>
      <c r="B113770" s="18"/>
      <c r="C113770" s="18"/>
      <c r="D113770" s="18"/>
      <c r="E113770" s="18"/>
      <c r="F113770" s="4"/>
    </row>
    <row r="113783" spans="1:6" x14ac:dyDescent="0.4">
      <c r="A113783" s="18"/>
      <c r="B113783" s="18"/>
      <c r="C113783" s="18"/>
      <c r="D113783" s="18"/>
      <c r="E113783" s="18"/>
      <c r="F113783" s="4"/>
    </row>
    <row r="113796" spans="1:6" x14ac:dyDescent="0.4">
      <c r="A113796" s="18"/>
      <c r="B113796" s="18"/>
      <c r="C113796" s="18"/>
      <c r="D113796" s="18"/>
      <c r="E113796" s="18"/>
      <c r="F113796" s="4"/>
    </row>
    <row r="113809" spans="1:6" x14ac:dyDescent="0.4">
      <c r="A113809" s="18"/>
      <c r="B113809" s="18"/>
      <c r="C113809" s="18"/>
      <c r="D113809" s="18"/>
      <c r="E113809" s="18"/>
      <c r="F113809" s="4"/>
    </row>
    <row r="113822" spans="1:6" x14ac:dyDescent="0.4">
      <c r="A113822" s="18"/>
      <c r="B113822" s="18"/>
      <c r="C113822" s="18"/>
      <c r="D113822" s="18"/>
      <c r="E113822" s="18"/>
      <c r="F113822" s="4"/>
    </row>
    <row r="113835" spans="1:6" x14ac:dyDescent="0.4">
      <c r="A113835" s="18"/>
      <c r="B113835" s="18"/>
      <c r="C113835" s="18"/>
      <c r="D113835" s="18"/>
      <c r="E113835" s="18"/>
      <c r="F113835" s="4"/>
    </row>
    <row r="113848" spans="1:6" x14ac:dyDescent="0.4">
      <c r="A113848" s="18"/>
      <c r="B113848" s="18"/>
      <c r="C113848" s="18"/>
      <c r="D113848" s="18"/>
      <c r="E113848" s="18"/>
      <c r="F113848" s="4"/>
    </row>
    <row r="113861" spans="1:6" x14ac:dyDescent="0.4">
      <c r="A113861" s="18"/>
      <c r="B113861" s="18"/>
      <c r="C113861" s="18"/>
      <c r="D113861" s="18"/>
      <c r="E113861" s="18"/>
      <c r="F113861" s="4"/>
    </row>
    <row r="113874" spans="1:6" x14ac:dyDescent="0.4">
      <c r="A113874" s="18"/>
      <c r="B113874" s="18"/>
      <c r="C113874" s="18"/>
      <c r="D113874" s="18"/>
      <c r="E113874" s="18"/>
      <c r="F113874" s="4"/>
    </row>
    <row r="113887" spans="1:6" x14ac:dyDescent="0.4">
      <c r="A113887" s="18"/>
      <c r="B113887" s="18"/>
      <c r="C113887" s="18"/>
      <c r="D113887" s="18"/>
      <c r="E113887" s="18"/>
      <c r="F113887" s="4"/>
    </row>
    <row r="113900" spans="1:6" x14ac:dyDescent="0.4">
      <c r="A113900" s="18"/>
      <c r="B113900" s="18"/>
      <c r="C113900" s="18"/>
      <c r="D113900" s="18"/>
      <c r="E113900" s="18"/>
      <c r="F113900" s="4"/>
    </row>
    <row r="113913" spans="1:6" x14ac:dyDescent="0.4">
      <c r="A113913" s="18"/>
      <c r="B113913" s="18"/>
      <c r="C113913" s="18"/>
      <c r="D113913" s="18"/>
      <c r="E113913" s="18"/>
      <c r="F113913" s="4"/>
    </row>
    <row r="113926" spans="1:6" x14ac:dyDescent="0.4">
      <c r="A113926" s="18"/>
      <c r="B113926" s="18"/>
      <c r="C113926" s="18"/>
      <c r="D113926" s="18"/>
      <c r="E113926" s="18"/>
      <c r="F113926" s="4"/>
    </row>
    <row r="113939" spans="1:6" x14ac:dyDescent="0.4">
      <c r="A113939" s="18"/>
      <c r="B113939" s="18"/>
      <c r="C113939" s="18"/>
      <c r="D113939" s="18"/>
      <c r="E113939" s="18"/>
      <c r="F113939" s="4"/>
    </row>
    <row r="113952" spans="1:6" x14ac:dyDescent="0.4">
      <c r="A113952" s="18"/>
      <c r="B113952" s="18"/>
      <c r="C113952" s="18"/>
      <c r="D113952" s="18"/>
      <c r="E113952" s="18"/>
      <c r="F113952" s="4"/>
    </row>
    <row r="113965" spans="1:6" x14ac:dyDescent="0.4">
      <c r="A113965" s="18"/>
      <c r="B113965" s="18"/>
      <c r="C113965" s="18"/>
      <c r="D113965" s="18"/>
      <c r="E113965" s="18"/>
      <c r="F113965" s="4"/>
    </row>
    <row r="113978" spans="1:6" x14ac:dyDescent="0.4">
      <c r="A113978" s="18"/>
      <c r="B113978" s="18"/>
      <c r="C113978" s="18"/>
      <c r="D113978" s="18"/>
      <c r="E113978" s="18"/>
      <c r="F113978" s="4"/>
    </row>
    <row r="113991" spans="1:6" x14ac:dyDescent="0.4">
      <c r="A113991" s="18"/>
      <c r="B113991" s="18"/>
      <c r="C113991" s="18"/>
      <c r="D113991" s="18"/>
      <c r="E113991" s="18"/>
      <c r="F113991" s="4"/>
    </row>
    <row r="114004" spans="1:6" x14ac:dyDescent="0.4">
      <c r="A114004" s="18"/>
      <c r="B114004" s="18"/>
      <c r="C114004" s="18"/>
      <c r="D114004" s="18"/>
      <c r="E114004" s="18"/>
      <c r="F114004" s="4"/>
    </row>
    <row r="114017" spans="1:6" x14ac:dyDescent="0.4">
      <c r="A114017" s="18"/>
      <c r="B114017" s="18"/>
      <c r="C114017" s="18"/>
      <c r="D114017" s="18"/>
      <c r="E114017" s="18"/>
      <c r="F114017" s="4"/>
    </row>
    <row r="114030" spans="1:6" x14ac:dyDescent="0.4">
      <c r="A114030" s="18"/>
      <c r="B114030" s="18"/>
      <c r="C114030" s="18"/>
      <c r="D114030" s="18"/>
      <c r="E114030" s="18"/>
      <c r="F114030" s="4"/>
    </row>
    <row r="114043" spans="1:6" x14ac:dyDescent="0.4">
      <c r="A114043" s="18"/>
      <c r="B114043" s="18"/>
      <c r="C114043" s="18"/>
      <c r="D114043" s="18"/>
      <c r="E114043" s="18"/>
      <c r="F114043" s="4"/>
    </row>
    <row r="114056" spans="1:6" x14ac:dyDescent="0.4">
      <c r="A114056" s="18"/>
      <c r="B114056" s="18"/>
      <c r="C114056" s="18"/>
      <c r="D114056" s="18"/>
      <c r="E114056" s="18"/>
      <c r="F114056" s="4"/>
    </row>
    <row r="114069" spans="1:6" x14ac:dyDescent="0.4">
      <c r="A114069" s="18"/>
      <c r="B114069" s="18"/>
      <c r="C114069" s="18"/>
      <c r="D114069" s="18"/>
      <c r="E114069" s="18"/>
      <c r="F114069" s="4"/>
    </row>
    <row r="114082" spans="1:6" x14ac:dyDescent="0.4">
      <c r="A114082" s="18"/>
      <c r="B114082" s="18"/>
      <c r="C114082" s="18"/>
      <c r="D114082" s="18"/>
      <c r="E114082" s="18"/>
      <c r="F114082" s="4"/>
    </row>
    <row r="114095" spans="1:6" x14ac:dyDescent="0.4">
      <c r="A114095" s="18"/>
      <c r="B114095" s="18"/>
      <c r="C114095" s="18"/>
      <c r="D114095" s="18"/>
      <c r="E114095" s="18"/>
      <c r="F114095" s="4"/>
    </row>
    <row r="114108" spans="1:6" x14ac:dyDescent="0.4">
      <c r="A114108" s="18"/>
      <c r="B114108" s="18"/>
      <c r="C114108" s="18"/>
      <c r="D114108" s="18"/>
      <c r="E114108" s="18"/>
      <c r="F114108" s="4"/>
    </row>
    <row r="114121" spans="1:6" x14ac:dyDescent="0.4">
      <c r="A114121" s="18"/>
      <c r="B114121" s="18"/>
      <c r="C114121" s="18"/>
      <c r="D114121" s="18"/>
      <c r="E114121" s="18"/>
      <c r="F114121" s="4"/>
    </row>
    <row r="114134" spans="1:6" x14ac:dyDescent="0.4">
      <c r="A114134" s="18"/>
      <c r="B114134" s="18"/>
      <c r="C114134" s="18"/>
      <c r="D114134" s="18"/>
      <c r="E114134" s="18"/>
      <c r="F114134" s="4"/>
    </row>
    <row r="114147" spans="1:6" x14ac:dyDescent="0.4">
      <c r="A114147" s="18"/>
      <c r="B114147" s="18"/>
      <c r="C114147" s="18"/>
      <c r="D114147" s="18"/>
      <c r="E114147" s="18"/>
      <c r="F114147" s="4"/>
    </row>
    <row r="114160" spans="1:6" x14ac:dyDescent="0.4">
      <c r="A114160" s="18"/>
      <c r="B114160" s="18"/>
      <c r="C114160" s="18"/>
      <c r="D114160" s="18"/>
      <c r="E114160" s="18"/>
      <c r="F114160" s="4"/>
    </row>
    <row r="114173" spans="1:6" x14ac:dyDescent="0.4">
      <c r="A114173" s="18"/>
      <c r="B114173" s="18"/>
      <c r="C114173" s="18"/>
      <c r="D114173" s="18"/>
      <c r="E114173" s="18"/>
      <c r="F114173" s="4"/>
    </row>
    <row r="114186" spans="1:6" x14ac:dyDescent="0.4">
      <c r="A114186" s="18"/>
      <c r="B114186" s="18"/>
      <c r="C114186" s="18"/>
      <c r="D114186" s="18"/>
      <c r="E114186" s="18"/>
      <c r="F114186" s="4"/>
    </row>
    <row r="114199" spans="1:6" x14ac:dyDescent="0.4">
      <c r="A114199" s="18"/>
      <c r="B114199" s="18"/>
      <c r="C114199" s="18"/>
      <c r="D114199" s="18"/>
      <c r="E114199" s="18"/>
      <c r="F114199" s="4"/>
    </row>
    <row r="114212" spans="1:6" x14ac:dyDescent="0.4">
      <c r="A114212" s="18"/>
      <c r="B114212" s="18"/>
      <c r="C114212" s="18"/>
      <c r="D114212" s="18"/>
      <c r="E114212" s="18"/>
      <c r="F114212" s="4"/>
    </row>
    <row r="114225" spans="1:6" x14ac:dyDescent="0.4">
      <c r="A114225" s="18"/>
      <c r="B114225" s="18"/>
      <c r="C114225" s="18"/>
      <c r="D114225" s="18"/>
      <c r="E114225" s="18"/>
      <c r="F114225" s="4"/>
    </row>
    <row r="114238" spans="1:6" x14ac:dyDescent="0.4">
      <c r="A114238" s="18"/>
      <c r="B114238" s="18"/>
      <c r="C114238" s="18"/>
      <c r="D114238" s="18"/>
      <c r="E114238" s="18"/>
      <c r="F114238" s="4"/>
    </row>
    <row r="114251" spans="1:6" x14ac:dyDescent="0.4">
      <c r="A114251" s="18"/>
      <c r="B114251" s="18"/>
      <c r="C114251" s="18"/>
      <c r="D114251" s="18"/>
      <c r="E114251" s="18"/>
      <c r="F114251" s="4"/>
    </row>
    <row r="114264" spans="1:6" x14ac:dyDescent="0.4">
      <c r="A114264" s="18"/>
      <c r="B114264" s="18"/>
      <c r="C114264" s="18"/>
      <c r="D114264" s="18"/>
      <c r="E114264" s="18"/>
      <c r="F114264" s="4"/>
    </row>
    <row r="114277" spans="1:6" x14ac:dyDescent="0.4">
      <c r="A114277" s="18"/>
      <c r="B114277" s="18"/>
      <c r="C114277" s="18"/>
      <c r="D114277" s="18"/>
      <c r="E114277" s="18"/>
      <c r="F114277" s="4"/>
    </row>
    <row r="114290" spans="1:6" x14ac:dyDescent="0.4">
      <c r="A114290" s="18"/>
      <c r="B114290" s="18"/>
      <c r="C114290" s="18"/>
      <c r="D114290" s="18"/>
      <c r="E114290" s="18"/>
      <c r="F114290" s="4"/>
    </row>
    <row r="114303" spans="1:6" x14ac:dyDescent="0.4">
      <c r="A114303" s="18"/>
      <c r="B114303" s="18"/>
      <c r="C114303" s="18"/>
      <c r="D114303" s="18"/>
      <c r="E114303" s="18"/>
      <c r="F114303" s="4"/>
    </row>
    <row r="114316" spans="1:6" x14ac:dyDescent="0.4">
      <c r="A114316" s="18"/>
      <c r="B114316" s="18"/>
      <c r="C114316" s="18"/>
      <c r="D114316" s="18"/>
      <c r="E114316" s="18"/>
      <c r="F114316" s="4"/>
    </row>
    <row r="114329" spans="1:6" x14ac:dyDescent="0.4">
      <c r="A114329" s="18"/>
      <c r="B114329" s="18"/>
      <c r="C114329" s="18"/>
      <c r="D114329" s="18"/>
      <c r="E114329" s="18"/>
      <c r="F114329" s="4"/>
    </row>
    <row r="114342" spans="1:6" x14ac:dyDescent="0.4">
      <c r="A114342" s="18"/>
      <c r="B114342" s="18"/>
      <c r="C114342" s="18"/>
      <c r="D114342" s="18"/>
      <c r="E114342" s="18"/>
      <c r="F114342" s="4"/>
    </row>
    <row r="114355" spans="1:6" x14ac:dyDescent="0.4">
      <c r="A114355" s="18"/>
      <c r="B114355" s="18"/>
      <c r="C114355" s="18"/>
      <c r="D114355" s="18"/>
      <c r="E114355" s="18"/>
      <c r="F114355" s="4"/>
    </row>
    <row r="114368" spans="1:6" x14ac:dyDescent="0.4">
      <c r="A114368" s="18"/>
      <c r="B114368" s="18"/>
      <c r="C114368" s="18"/>
      <c r="D114368" s="18"/>
      <c r="E114368" s="18"/>
      <c r="F114368" s="4"/>
    </row>
    <row r="114381" spans="1:6" x14ac:dyDescent="0.4">
      <c r="A114381" s="18"/>
      <c r="B114381" s="18"/>
      <c r="C114381" s="18"/>
      <c r="D114381" s="18"/>
      <c r="E114381" s="18"/>
      <c r="F114381" s="4"/>
    </row>
    <row r="114394" spans="1:6" x14ac:dyDescent="0.4">
      <c r="A114394" s="18"/>
      <c r="B114394" s="18"/>
      <c r="C114394" s="18"/>
      <c r="D114394" s="18"/>
      <c r="E114394" s="18"/>
      <c r="F114394" s="4"/>
    </row>
    <row r="114407" spans="1:6" x14ac:dyDescent="0.4">
      <c r="A114407" s="18"/>
      <c r="B114407" s="18"/>
      <c r="C114407" s="18"/>
      <c r="D114407" s="18"/>
      <c r="E114407" s="18"/>
      <c r="F114407" s="4"/>
    </row>
    <row r="114420" spans="1:6" x14ac:dyDescent="0.4">
      <c r="A114420" s="18"/>
      <c r="B114420" s="18"/>
      <c r="C114420" s="18"/>
      <c r="D114420" s="18"/>
      <c r="E114420" s="18"/>
      <c r="F114420" s="4"/>
    </row>
    <row r="114433" spans="1:6" x14ac:dyDescent="0.4">
      <c r="A114433" s="18"/>
      <c r="B114433" s="18"/>
      <c r="C114433" s="18"/>
      <c r="D114433" s="18"/>
      <c r="E114433" s="18"/>
      <c r="F114433" s="4"/>
    </row>
    <row r="114446" spans="1:6" x14ac:dyDescent="0.4">
      <c r="A114446" s="18"/>
      <c r="B114446" s="18"/>
      <c r="C114446" s="18"/>
      <c r="D114446" s="18"/>
      <c r="E114446" s="18"/>
      <c r="F114446" s="4"/>
    </row>
    <row r="114459" spans="1:6" x14ac:dyDescent="0.4">
      <c r="A114459" s="18"/>
      <c r="B114459" s="18"/>
      <c r="C114459" s="18"/>
      <c r="D114459" s="18"/>
      <c r="E114459" s="18"/>
      <c r="F114459" s="4"/>
    </row>
    <row r="114472" spans="1:6" x14ac:dyDescent="0.4">
      <c r="A114472" s="18"/>
      <c r="B114472" s="18"/>
      <c r="C114472" s="18"/>
      <c r="D114472" s="18"/>
      <c r="E114472" s="18"/>
      <c r="F114472" s="4"/>
    </row>
    <row r="114485" spans="1:6" x14ac:dyDescent="0.4">
      <c r="A114485" s="18"/>
      <c r="B114485" s="18"/>
      <c r="C114485" s="18"/>
      <c r="D114485" s="18"/>
      <c r="E114485" s="18"/>
      <c r="F114485" s="4"/>
    </row>
    <row r="114498" spans="1:6" x14ac:dyDescent="0.4">
      <c r="A114498" s="18"/>
      <c r="B114498" s="18"/>
      <c r="C114498" s="18"/>
      <c r="D114498" s="18"/>
      <c r="E114498" s="18"/>
      <c r="F114498" s="4"/>
    </row>
    <row r="114511" spans="1:6" x14ac:dyDescent="0.4">
      <c r="A114511" s="18"/>
      <c r="B114511" s="18"/>
      <c r="C114511" s="18"/>
      <c r="D114511" s="18"/>
      <c r="E114511" s="18"/>
      <c r="F114511" s="4"/>
    </row>
    <row r="114524" spans="1:6" x14ac:dyDescent="0.4">
      <c r="A114524" s="18"/>
      <c r="B114524" s="18"/>
      <c r="C114524" s="18"/>
      <c r="D114524" s="18"/>
      <c r="E114524" s="18"/>
      <c r="F114524" s="4"/>
    </row>
    <row r="114537" spans="1:6" x14ac:dyDescent="0.4">
      <c r="A114537" s="18"/>
      <c r="B114537" s="18"/>
      <c r="C114537" s="18"/>
      <c r="D114537" s="18"/>
      <c r="E114537" s="18"/>
      <c r="F114537" s="4"/>
    </row>
    <row r="114550" spans="1:6" x14ac:dyDescent="0.4">
      <c r="A114550" s="18"/>
      <c r="B114550" s="18"/>
      <c r="C114550" s="18"/>
      <c r="D114550" s="18"/>
      <c r="E114550" s="18"/>
      <c r="F114550" s="4"/>
    </row>
    <row r="114563" spans="1:6" x14ac:dyDescent="0.4">
      <c r="A114563" s="18"/>
      <c r="B114563" s="18"/>
      <c r="C114563" s="18"/>
      <c r="D114563" s="18"/>
      <c r="E114563" s="18"/>
      <c r="F114563" s="4"/>
    </row>
    <row r="114576" spans="1:6" x14ac:dyDescent="0.4">
      <c r="A114576" s="18"/>
      <c r="B114576" s="18"/>
      <c r="C114576" s="18"/>
      <c r="D114576" s="18"/>
      <c r="E114576" s="18"/>
      <c r="F114576" s="4"/>
    </row>
    <row r="114589" spans="1:6" x14ac:dyDescent="0.4">
      <c r="A114589" s="18"/>
      <c r="B114589" s="18"/>
      <c r="C114589" s="18"/>
      <c r="D114589" s="18"/>
      <c r="E114589" s="18"/>
      <c r="F114589" s="4"/>
    </row>
    <row r="114602" spans="1:6" x14ac:dyDescent="0.4">
      <c r="A114602" s="18"/>
      <c r="B114602" s="18"/>
      <c r="C114602" s="18"/>
      <c r="D114602" s="18"/>
      <c r="E114602" s="18"/>
      <c r="F114602" s="4"/>
    </row>
    <row r="114615" spans="1:6" x14ac:dyDescent="0.4">
      <c r="A114615" s="18"/>
      <c r="B114615" s="18"/>
      <c r="C114615" s="18"/>
      <c r="D114615" s="18"/>
      <c r="E114615" s="18"/>
      <c r="F114615" s="4"/>
    </row>
    <row r="114628" spans="1:6" x14ac:dyDescent="0.4">
      <c r="A114628" s="18"/>
      <c r="B114628" s="18"/>
      <c r="C114628" s="18"/>
      <c r="D114628" s="18"/>
      <c r="E114628" s="18"/>
      <c r="F114628" s="4"/>
    </row>
    <row r="114641" spans="1:6" x14ac:dyDescent="0.4">
      <c r="A114641" s="18"/>
      <c r="B114641" s="18"/>
      <c r="C114641" s="18"/>
      <c r="D114641" s="18"/>
      <c r="E114641" s="18"/>
      <c r="F114641" s="4"/>
    </row>
    <row r="114654" spans="1:6" x14ac:dyDescent="0.4">
      <c r="A114654" s="18"/>
      <c r="B114654" s="18"/>
      <c r="C114654" s="18"/>
      <c r="D114654" s="18"/>
      <c r="E114654" s="18"/>
      <c r="F114654" s="4"/>
    </row>
    <row r="114667" spans="1:6" x14ac:dyDescent="0.4">
      <c r="A114667" s="18"/>
      <c r="B114667" s="18"/>
      <c r="C114667" s="18"/>
      <c r="D114667" s="18"/>
      <c r="E114667" s="18"/>
      <c r="F114667" s="4"/>
    </row>
    <row r="114680" spans="1:6" x14ac:dyDescent="0.4">
      <c r="A114680" s="18"/>
      <c r="B114680" s="18"/>
      <c r="C114680" s="18"/>
      <c r="D114680" s="18"/>
      <c r="E114680" s="18"/>
      <c r="F114680" s="4"/>
    </row>
    <row r="114693" spans="1:6" x14ac:dyDescent="0.4">
      <c r="A114693" s="18"/>
      <c r="B114693" s="18"/>
      <c r="C114693" s="18"/>
      <c r="D114693" s="18"/>
      <c r="E114693" s="18"/>
      <c r="F114693" s="4"/>
    </row>
    <row r="114706" spans="1:6" x14ac:dyDescent="0.4">
      <c r="A114706" s="18"/>
      <c r="B114706" s="18"/>
      <c r="C114706" s="18"/>
      <c r="D114706" s="18"/>
      <c r="E114706" s="18"/>
      <c r="F114706" s="4"/>
    </row>
    <row r="114719" spans="1:6" x14ac:dyDescent="0.4">
      <c r="A114719" s="18"/>
      <c r="B114719" s="18"/>
      <c r="C114719" s="18"/>
      <c r="D114719" s="18"/>
      <c r="E114719" s="18"/>
      <c r="F114719" s="4"/>
    </row>
    <row r="114732" spans="1:6" x14ac:dyDescent="0.4">
      <c r="A114732" s="18"/>
      <c r="B114732" s="18"/>
      <c r="C114732" s="18"/>
      <c r="D114732" s="18"/>
      <c r="E114732" s="18"/>
      <c r="F114732" s="4"/>
    </row>
    <row r="114745" spans="1:6" x14ac:dyDescent="0.4">
      <c r="A114745" s="18"/>
      <c r="B114745" s="18"/>
      <c r="C114745" s="18"/>
      <c r="D114745" s="18"/>
      <c r="E114745" s="18"/>
      <c r="F114745" s="4"/>
    </row>
    <row r="114758" spans="1:6" x14ac:dyDescent="0.4">
      <c r="A114758" s="18"/>
      <c r="B114758" s="18"/>
      <c r="C114758" s="18"/>
      <c r="D114758" s="18"/>
      <c r="E114758" s="18"/>
      <c r="F114758" s="4"/>
    </row>
    <row r="114771" spans="1:6" x14ac:dyDescent="0.4">
      <c r="A114771" s="18"/>
      <c r="B114771" s="18"/>
      <c r="C114771" s="18"/>
      <c r="D114771" s="18"/>
      <c r="E114771" s="18"/>
      <c r="F114771" s="4"/>
    </row>
    <row r="114784" spans="1:6" x14ac:dyDescent="0.4">
      <c r="A114784" s="18"/>
      <c r="B114784" s="18"/>
      <c r="C114784" s="18"/>
      <c r="D114784" s="18"/>
      <c r="E114784" s="18"/>
      <c r="F114784" s="4"/>
    </row>
    <row r="114797" spans="1:6" x14ac:dyDescent="0.4">
      <c r="A114797" s="18"/>
      <c r="B114797" s="18"/>
      <c r="C114797" s="18"/>
      <c r="D114797" s="18"/>
      <c r="E114797" s="18"/>
      <c r="F114797" s="4"/>
    </row>
    <row r="114810" spans="1:6" x14ac:dyDescent="0.4">
      <c r="A114810" s="18"/>
      <c r="B114810" s="18"/>
      <c r="C114810" s="18"/>
      <c r="D114810" s="18"/>
      <c r="E114810" s="18"/>
      <c r="F114810" s="4"/>
    </row>
    <row r="114823" spans="1:6" x14ac:dyDescent="0.4">
      <c r="A114823" s="18"/>
      <c r="B114823" s="18"/>
      <c r="C114823" s="18"/>
      <c r="D114823" s="18"/>
      <c r="E114823" s="18"/>
      <c r="F114823" s="4"/>
    </row>
    <row r="114836" spans="1:6" x14ac:dyDescent="0.4">
      <c r="A114836" s="18"/>
      <c r="B114836" s="18"/>
      <c r="C114836" s="18"/>
      <c r="D114836" s="18"/>
      <c r="E114836" s="18"/>
      <c r="F114836" s="4"/>
    </row>
    <row r="114849" spans="1:6" x14ac:dyDescent="0.4">
      <c r="A114849" s="18"/>
      <c r="B114849" s="18"/>
      <c r="C114849" s="18"/>
      <c r="D114849" s="18"/>
      <c r="E114849" s="18"/>
      <c r="F114849" s="4"/>
    </row>
    <row r="114862" spans="1:6" x14ac:dyDescent="0.4">
      <c r="A114862" s="18"/>
      <c r="B114862" s="18"/>
      <c r="C114862" s="18"/>
      <c r="D114862" s="18"/>
      <c r="E114862" s="18"/>
      <c r="F114862" s="4"/>
    </row>
    <row r="114875" spans="1:6" x14ac:dyDescent="0.4">
      <c r="A114875" s="18"/>
      <c r="B114875" s="18"/>
      <c r="C114875" s="18"/>
      <c r="D114875" s="18"/>
      <c r="E114875" s="18"/>
      <c r="F114875" s="4"/>
    </row>
    <row r="114888" spans="1:6" x14ac:dyDescent="0.4">
      <c r="A114888" s="18"/>
      <c r="B114888" s="18"/>
      <c r="C114888" s="18"/>
      <c r="D114888" s="18"/>
      <c r="E114888" s="18"/>
      <c r="F114888" s="4"/>
    </row>
    <row r="114901" spans="1:6" x14ac:dyDescent="0.4">
      <c r="A114901" s="18"/>
      <c r="B114901" s="18"/>
      <c r="C114901" s="18"/>
      <c r="D114901" s="18"/>
      <c r="E114901" s="18"/>
      <c r="F114901" s="4"/>
    </row>
    <row r="114914" spans="1:6" x14ac:dyDescent="0.4">
      <c r="A114914" s="18"/>
      <c r="B114914" s="18"/>
      <c r="C114914" s="18"/>
      <c r="D114914" s="18"/>
      <c r="E114914" s="18"/>
      <c r="F114914" s="4"/>
    </row>
    <row r="114927" spans="1:6" x14ac:dyDescent="0.4">
      <c r="A114927" s="18"/>
      <c r="B114927" s="18"/>
      <c r="C114927" s="18"/>
      <c r="D114927" s="18"/>
      <c r="E114927" s="18"/>
      <c r="F114927" s="4"/>
    </row>
    <row r="114940" spans="1:6" x14ac:dyDescent="0.4">
      <c r="A114940" s="18"/>
      <c r="B114940" s="18"/>
      <c r="C114940" s="18"/>
      <c r="D114940" s="18"/>
      <c r="E114940" s="18"/>
      <c r="F114940" s="4"/>
    </row>
    <row r="114953" spans="1:6" x14ac:dyDescent="0.4">
      <c r="A114953" s="18"/>
      <c r="B114953" s="18"/>
      <c r="C114953" s="18"/>
      <c r="D114953" s="18"/>
      <c r="E114953" s="18"/>
      <c r="F114953" s="4"/>
    </row>
    <row r="114966" spans="1:6" x14ac:dyDescent="0.4">
      <c r="A114966" s="18"/>
      <c r="B114966" s="18"/>
      <c r="C114966" s="18"/>
      <c r="D114966" s="18"/>
      <c r="E114966" s="18"/>
      <c r="F114966" s="4"/>
    </row>
    <row r="114979" spans="1:6" x14ac:dyDescent="0.4">
      <c r="A114979" s="18"/>
      <c r="B114979" s="18"/>
      <c r="C114979" s="18"/>
      <c r="D114979" s="18"/>
      <c r="E114979" s="18"/>
      <c r="F114979" s="4"/>
    </row>
    <row r="114992" spans="1:6" x14ac:dyDescent="0.4">
      <c r="A114992" s="18"/>
      <c r="B114992" s="18"/>
      <c r="C114992" s="18"/>
      <c r="D114992" s="18"/>
      <c r="E114992" s="18"/>
      <c r="F114992" s="4"/>
    </row>
    <row r="115005" spans="1:6" x14ac:dyDescent="0.4">
      <c r="A115005" s="18"/>
      <c r="B115005" s="18"/>
      <c r="C115005" s="18"/>
      <c r="D115005" s="18"/>
      <c r="E115005" s="18"/>
      <c r="F115005" s="4"/>
    </row>
    <row r="115018" spans="1:6" x14ac:dyDescent="0.4">
      <c r="A115018" s="18"/>
      <c r="B115018" s="18"/>
      <c r="C115018" s="18"/>
      <c r="D115018" s="18"/>
      <c r="E115018" s="18"/>
      <c r="F115018" s="4"/>
    </row>
    <row r="115031" spans="1:6" x14ac:dyDescent="0.4">
      <c r="A115031" s="18"/>
      <c r="B115031" s="18"/>
      <c r="C115031" s="18"/>
      <c r="D115031" s="18"/>
      <c r="E115031" s="18"/>
      <c r="F115031" s="4"/>
    </row>
    <row r="115044" spans="1:6" x14ac:dyDescent="0.4">
      <c r="A115044" s="18"/>
      <c r="B115044" s="18"/>
      <c r="C115044" s="18"/>
      <c r="D115044" s="18"/>
      <c r="E115044" s="18"/>
      <c r="F115044" s="4"/>
    </row>
    <row r="115057" spans="1:6" x14ac:dyDescent="0.4">
      <c r="A115057" s="18"/>
      <c r="B115057" s="18"/>
      <c r="C115057" s="18"/>
      <c r="D115057" s="18"/>
      <c r="E115057" s="18"/>
      <c r="F115057" s="4"/>
    </row>
    <row r="115070" spans="1:6" x14ac:dyDescent="0.4">
      <c r="A115070" s="18"/>
      <c r="B115070" s="18"/>
      <c r="C115070" s="18"/>
      <c r="D115070" s="18"/>
      <c r="E115070" s="18"/>
      <c r="F115070" s="4"/>
    </row>
    <row r="115083" spans="1:6" x14ac:dyDescent="0.4">
      <c r="A115083" s="18"/>
      <c r="B115083" s="18"/>
      <c r="C115083" s="18"/>
      <c r="D115083" s="18"/>
      <c r="E115083" s="18"/>
      <c r="F115083" s="4"/>
    </row>
    <row r="115096" spans="1:6" x14ac:dyDescent="0.4">
      <c r="A115096" s="18"/>
      <c r="B115096" s="18"/>
      <c r="C115096" s="18"/>
      <c r="D115096" s="18"/>
      <c r="E115096" s="18"/>
      <c r="F115096" s="4"/>
    </row>
    <row r="115109" spans="1:6" x14ac:dyDescent="0.4">
      <c r="A115109" s="18"/>
      <c r="B115109" s="18"/>
      <c r="C115109" s="18"/>
      <c r="D115109" s="18"/>
      <c r="E115109" s="18"/>
      <c r="F115109" s="4"/>
    </row>
    <row r="115122" spans="1:6" x14ac:dyDescent="0.4">
      <c r="A115122" s="18"/>
      <c r="B115122" s="18"/>
      <c r="C115122" s="18"/>
      <c r="D115122" s="18"/>
      <c r="E115122" s="18"/>
      <c r="F115122" s="4"/>
    </row>
    <row r="115135" spans="1:6" x14ac:dyDescent="0.4">
      <c r="A115135" s="18"/>
      <c r="B115135" s="18"/>
      <c r="C115135" s="18"/>
      <c r="D115135" s="18"/>
      <c r="E115135" s="18"/>
      <c r="F115135" s="4"/>
    </row>
    <row r="115148" spans="1:6" x14ac:dyDescent="0.4">
      <c r="A115148" s="18"/>
      <c r="B115148" s="18"/>
      <c r="C115148" s="18"/>
      <c r="D115148" s="18"/>
      <c r="E115148" s="18"/>
      <c r="F115148" s="4"/>
    </row>
    <row r="115161" spans="1:6" x14ac:dyDescent="0.4">
      <c r="A115161" s="18"/>
      <c r="B115161" s="18"/>
      <c r="C115161" s="18"/>
      <c r="D115161" s="18"/>
      <c r="E115161" s="18"/>
      <c r="F115161" s="4"/>
    </row>
    <row r="115174" spans="1:6" x14ac:dyDescent="0.4">
      <c r="A115174" s="18"/>
      <c r="B115174" s="18"/>
      <c r="C115174" s="18"/>
      <c r="D115174" s="18"/>
      <c r="E115174" s="18"/>
      <c r="F115174" s="4"/>
    </row>
    <row r="115187" spans="1:6" x14ac:dyDescent="0.4">
      <c r="A115187" s="18"/>
      <c r="B115187" s="18"/>
      <c r="C115187" s="18"/>
      <c r="D115187" s="18"/>
      <c r="E115187" s="18"/>
      <c r="F115187" s="4"/>
    </row>
    <row r="115200" spans="1:6" x14ac:dyDescent="0.4">
      <c r="A115200" s="18"/>
      <c r="B115200" s="18"/>
      <c r="C115200" s="18"/>
      <c r="D115200" s="18"/>
      <c r="E115200" s="18"/>
      <c r="F115200" s="4"/>
    </row>
    <row r="115213" spans="1:6" x14ac:dyDescent="0.4">
      <c r="A115213" s="18"/>
      <c r="B115213" s="18"/>
      <c r="C115213" s="18"/>
      <c r="D115213" s="18"/>
      <c r="E115213" s="18"/>
      <c r="F115213" s="4"/>
    </row>
    <row r="115226" spans="1:6" x14ac:dyDescent="0.4">
      <c r="A115226" s="18"/>
      <c r="B115226" s="18"/>
      <c r="C115226" s="18"/>
      <c r="D115226" s="18"/>
      <c r="E115226" s="18"/>
      <c r="F115226" s="4"/>
    </row>
    <row r="115239" spans="1:6" x14ac:dyDescent="0.4">
      <c r="A115239" s="18"/>
      <c r="B115239" s="18"/>
      <c r="C115239" s="18"/>
      <c r="D115239" s="18"/>
      <c r="E115239" s="18"/>
      <c r="F115239" s="4"/>
    </row>
    <row r="115252" spans="1:6" x14ac:dyDescent="0.4">
      <c r="A115252" s="18"/>
      <c r="B115252" s="18"/>
      <c r="C115252" s="18"/>
      <c r="D115252" s="18"/>
      <c r="E115252" s="18"/>
      <c r="F115252" s="4"/>
    </row>
    <row r="115265" spans="1:6" x14ac:dyDescent="0.4">
      <c r="A115265" s="18"/>
      <c r="B115265" s="18"/>
      <c r="C115265" s="18"/>
      <c r="D115265" s="18"/>
      <c r="E115265" s="18"/>
      <c r="F115265" s="4"/>
    </row>
    <row r="115278" spans="1:6" x14ac:dyDescent="0.4">
      <c r="A115278" s="18"/>
      <c r="B115278" s="18"/>
      <c r="C115278" s="18"/>
      <c r="D115278" s="18"/>
      <c r="E115278" s="18"/>
      <c r="F115278" s="4"/>
    </row>
    <row r="115291" spans="1:6" x14ac:dyDescent="0.4">
      <c r="A115291" s="18"/>
      <c r="B115291" s="18"/>
      <c r="C115291" s="18"/>
      <c r="D115291" s="18"/>
      <c r="E115291" s="18"/>
      <c r="F115291" s="4"/>
    </row>
    <row r="115304" spans="1:6" x14ac:dyDescent="0.4">
      <c r="A115304" s="18"/>
      <c r="B115304" s="18"/>
      <c r="C115304" s="18"/>
      <c r="D115304" s="18"/>
      <c r="E115304" s="18"/>
      <c r="F115304" s="4"/>
    </row>
    <row r="115317" spans="1:6" x14ac:dyDescent="0.4">
      <c r="A115317" s="18"/>
      <c r="B115317" s="18"/>
      <c r="C115317" s="18"/>
      <c r="D115317" s="18"/>
      <c r="E115317" s="18"/>
      <c r="F115317" s="4"/>
    </row>
    <row r="115330" spans="1:6" x14ac:dyDescent="0.4">
      <c r="A115330" s="18"/>
      <c r="B115330" s="18"/>
      <c r="C115330" s="18"/>
      <c r="D115330" s="18"/>
      <c r="E115330" s="18"/>
      <c r="F115330" s="4"/>
    </row>
    <row r="115343" spans="1:6" x14ac:dyDescent="0.4">
      <c r="A115343" s="18"/>
      <c r="B115343" s="18"/>
      <c r="C115343" s="18"/>
      <c r="D115343" s="18"/>
      <c r="E115343" s="18"/>
      <c r="F115343" s="4"/>
    </row>
    <row r="115356" spans="1:6" x14ac:dyDescent="0.4">
      <c r="A115356" s="18"/>
      <c r="B115356" s="18"/>
      <c r="C115356" s="18"/>
      <c r="D115356" s="18"/>
      <c r="E115356" s="18"/>
      <c r="F115356" s="4"/>
    </row>
    <row r="115369" spans="1:6" x14ac:dyDescent="0.4">
      <c r="A115369" s="18"/>
      <c r="B115369" s="18"/>
      <c r="C115369" s="18"/>
      <c r="D115369" s="18"/>
      <c r="E115369" s="18"/>
      <c r="F115369" s="4"/>
    </row>
    <row r="115382" spans="1:6" x14ac:dyDescent="0.4">
      <c r="A115382" s="18"/>
      <c r="B115382" s="18"/>
      <c r="C115382" s="18"/>
      <c r="D115382" s="18"/>
      <c r="E115382" s="18"/>
      <c r="F115382" s="4"/>
    </row>
    <row r="115395" spans="1:6" x14ac:dyDescent="0.4">
      <c r="A115395" s="18"/>
      <c r="B115395" s="18"/>
      <c r="C115395" s="18"/>
      <c r="D115395" s="18"/>
      <c r="E115395" s="18"/>
      <c r="F115395" s="4"/>
    </row>
    <row r="115408" spans="1:6" x14ac:dyDescent="0.4">
      <c r="A115408" s="18"/>
      <c r="B115408" s="18"/>
      <c r="C115408" s="18"/>
      <c r="D115408" s="18"/>
      <c r="E115408" s="18"/>
      <c r="F115408" s="4"/>
    </row>
    <row r="115421" spans="1:6" x14ac:dyDescent="0.4">
      <c r="A115421" s="18"/>
      <c r="B115421" s="18"/>
      <c r="C115421" s="18"/>
      <c r="D115421" s="18"/>
      <c r="E115421" s="18"/>
      <c r="F115421" s="4"/>
    </row>
    <row r="115434" spans="1:6" x14ac:dyDescent="0.4">
      <c r="A115434" s="18"/>
      <c r="B115434" s="18"/>
      <c r="C115434" s="18"/>
      <c r="D115434" s="18"/>
      <c r="E115434" s="18"/>
      <c r="F115434" s="4"/>
    </row>
    <row r="115447" spans="1:6" x14ac:dyDescent="0.4">
      <c r="A115447" s="18"/>
      <c r="B115447" s="18"/>
      <c r="C115447" s="18"/>
      <c r="D115447" s="18"/>
      <c r="E115447" s="18"/>
      <c r="F115447" s="4"/>
    </row>
    <row r="115460" spans="1:6" x14ac:dyDescent="0.4">
      <c r="A115460" s="18"/>
      <c r="B115460" s="18"/>
      <c r="C115460" s="18"/>
      <c r="D115460" s="18"/>
      <c r="E115460" s="18"/>
      <c r="F115460" s="4"/>
    </row>
    <row r="115473" spans="1:6" x14ac:dyDescent="0.4">
      <c r="A115473" s="18"/>
      <c r="B115473" s="18"/>
      <c r="C115473" s="18"/>
      <c r="D115473" s="18"/>
      <c r="E115473" s="18"/>
      <c r="F115473" s="4"/>
    </row>
    <row r="115486" spans="1:6" x14ac:dyDescent="0.4">
      <c r="A115486" s="18"/>
      <c r="B115486" s="18"/>
      <c r="C115486" s="18"/>
      <c r="D115486" s="18"/>
      <c r="E115486" s="18"/>
      <c r="F115486" s="4"/>
    </row>
    <row r="115499" spans="1:6" x14ac:dyDescent="0.4">
      <c r="A115499" s="18"/>
      <c r="B115499" s="18"/>
      <c r="C115499" s="18"/>
      <c r="D115499" s="18"/>
      <c r="E115499" s="18"/>
      <c r="F115499" s="4"/>
    </row>
    <row r="115512" spans="1:6" x14ac:dyDescent="0.4">
      <c r="A115512" s="18"/>
      <c r="B115512" s="18"/>
      <c r="C115512" s="18"/>
      <c r="D115512" s="18"/>
      <c r="E115512" s="18"/>
      <c r="F115512" s="4"/>
    </row>
    <row r="115525" spans="1:6" x14ac:dyDescent="0.4">
      <c r="A115525" s="18"/>
      <c r="B115525" s="18"/>
      <c r="C115525" s="18"/>
      <c r="D115525" s="18"/>
      <c r="E115525" s="18"/>
      <c r="F115525" s="4"/>
    </row>
    <row r="115538" spans="1:6" x14ac:dyDescent="0.4">
      <c r="A115538" s="18"/>
      <c r="B115538" s="18"/>
      <c r="C115538" s="18"/>
      <c r="D115538" s="18"/>
      <c r="E115538" s="18"/>
      <c r="F115538" s="4"/>
    </row>
    <row r="115551" spans="1:6" x14ac:dyDescent="0.4">
      <c r="A115551" s="18"/>
      <c r="B115551" s="18"/>
      <c r="C115551" s="18"/>
      <c r="D115551" s="18"/>
      <c r="E115551" s="18"/>
      <c r="F115551" s="4"/>
    </row>
    <row r="115564" spans="1:6" x14ac:dyDescent="0.4">
      <c r="A115564" s="18"/>
      <c r="B115564" s="18"/>
      <c r="C115564" s="18"/>
      <c r="D115564" s="18"/>
      <c r="E115564" s="18"/>
      <c r="F115564" s="4"/>
    </row>
    <row r="115577" spans="1:6" x14ac:dyDescent="0.4">
      <c r="A115577" s="18"/>
      <c r="B115577" s="18"/>
      <c r="C115577" s="18"/>
      <c r="D115577" s="18"/>
      <c r="E115577" s="18"/>
      <c r="F115577" s="4"/>
    </row>
    <row r="115590" spans="1:6" x14ac:dyDescent="0.4">
      <c r="A115590" s="18"/>
      <c r="B115590" s="18"/>
      <c r="C115590" s="18"/>
      <c r="D115590" s="18"/>
      <c r="E115590" s="18"/>
      <c r="F115590" s="4"/>
    </row>
    <row r="115603" spans="1:6" x14ac:dyDescent="0.4">
      <c r="A115603" s="18"/>
      <c r="B115603" s="18"/>
      <c r="C115603" s="18"/>
      <c r="D115603" s="18"/>
      <c r="E115603" s="18"/>
      <c r="F115603" s="4"/>
    </row>
    <row r="115616" spans="1:6" x14ac:dyDescent="0.4">
      <c r="A115616" s="18"/>
      <c r="B115616" s="18"/>
      <c r="C115616" s="18"/>
      <c r="D115616" s="18"/>
      <c r="E115616" s="18"/>
      <c r="F115616" s="4"/>
    </row>
    <row r="115629" spans="1:6" x14ac:dyDescent="0.4">
      <c r="A115629" s="18"/>
      <c r="B115629" s="18"/>
      <c r="C115629" s="18"/>
      <c r="D115629" s="18"/>
      <c r="E115629" s="18"/>
      <c r="F115629" s="4"/>
    </row>
    <row r="115642" spans="1:6" x14ac:dyDescent="0.4">
      <c r="A115642" s="18"/>
      <c r="B115642" s="18"/>
      <c r="C115642" s="18"/>
      <c r="D115642" s="18"/>
      <c r="E115642" s="18"/>
      <c r="F115642" s="4"/>
    </row>
    <row r="115655" spans="1:6" x14ac:dyDescent="0.4">
      <c r="A115655" s="18"/>
      <c r="B115655" s="18"/>
      <c r="C115655" s="18"/>
      <c r="D115655" s="18"/>
      <c r="E115655" s="18"/>
      <c r="F115655" s="4"/>
    </row>
    <row r="115668" spans="1:6" x14ac:dyDescent="0.4">
      <c r="A115668" s="18"/>
      <c r="B115668" s="18"/>
      <c r="C115668" s="18"/>
      <c r="D115668" s="18"/>
      <c r="E115668" s="18"/>
      <c r="F115668" s="4"/>
    </row>
    <row r="115681" spans="1:6" x14ac:dyDescent="0.4">
      <c r="A115681" s="18"/>
      <c r="B115681" s="18"/>
      <c r="C115681" s="18"/>
      <c r="D115681" s="18"/>
      <c r="E115681" s="18"/>
      <c r="F115681" s="4"/>
    </row>
    <row r="115694" spans="1:6" x14ac:dyDescent="0.4">
      <c r="A115694" s="18"/>
      <c r="B115694" s="18"/>
      <c r="C115694" s="18"/>
      <c r="D115694" s="18"/>
      <c r="E115694" s="18"/>
      <c r="F115694" s="4"/>
    </row>
    <row r="115707" spans="1:6" x14ac:dyDescent="0.4">
      <c r="A115707" s="18"/>
      <c r="B115707" s="18"/>
      <c r="C115707" s="18"/>
      <c r="D115707" s="18"/>
      <c r="E115707" s="18"/>
      <c r="F115707" s="4"/>
    </row>
    <row r="115720" spans="1:6" x14ac:dyDescent="0.4">
      <c r="A115720" s="18"/>
      <c r="B115720" s="18"/>
      <c r="C115720" s="18"/>
      <c r="D115720" s="18"/>
      <c r="E115720" s="18"/>
      <c r="F115720" s="4"/>
    </row>
    <row r="115733" spans="1:6" x14ac:dyDescent="0.4">
      <c r="A115733" s="18"/>
      <c r="B115733" s="18"/>
      <c r="C115733" s="18"/>
      <c r="D115733" s="18"/>
      <c r="E115733" s="18"/>
      <c r="F115733" s="4"/>
    </row>
    <row r="115746" spans="1:6" x14ac:dyDescent="0.4">
      <c r="A115746" s="18"/>
      <c r="B115746" s="18"/>
      <c r="C115746" s="18"/>
      <c r="D115746" s="18"/>
      <c r="E115746" s="18"/>
      <c r="F115746" s="4"/>
    </row>
    <row r="115759" spans="1:6" x14ac:dyDescent="0.4">
      <c r="A115759" s="18"/>
      <c r="B115759" s="18"/>
      <c r="C115759" s="18"/>
      <c r="D115759" s="18"/>
      <c r="E115759" s="18"/>
      <c r="F115759" s="4"/>
    </row>
    <row r="115772" spans="1:6" x14ac:dyDescent="0.4">
      <c r="A115772" s="18"/>
      <c r="B115772" s="18"/>
      <c r="C115772" s="18"/>
      <c r="D115772" s="18"/>
      <c r="E115772" s="18"/>
      <c r="F115772" s="4"/>
    </row>
    <row r="115785" spans="1:6" x14ac:dyDescent="0.4">
      <c r="A115785" s="18"/>
      <c r="B115785" s="18"/>
      <c r="C115785" s="18"/>
      <c r="D115785" s="18"/>
      <c r="E115785" s="18"/>
      <c r="F115785" s="4"/>
    </row>
    <row r="115798" spans="1:6" x14ac:dyDescent="0.4">
      <c r="A115798" s="18"/>
      <c r="B115798" s="18"/>
      <c r="C115798" s="18"/>
      <c r="D115798" s="18"/>
      <c r="E115798" s="18"/>
      <c r="F115798" s="4"/>
    </row>
    <row r="115811" spans="1:6" x14ac:dyDescent="0.4">
      <c r="A115811" s="18"/>
      <c r="B115811" s="18"/>
      <c r="C115811" s="18"/>
      <c r="D115811" s="18"/>
      <c r="E115811" s="18"/>
      <c r="F115811" s="4"/>
    </row>
    <row r="115824" spans="1:6" x14ac:dyDescent="0.4">
      <c r="A115824" s="18"/>
      <c r="B115824" s="18"/>
      <c r="C115824" s="18"/>
      <c r="D115824" s="18"/>
      <c r="E115824" s="18"/>
      <c r="F115824" s="4"/>
    </row>
    <row r="115837" spans="1:6" x14ac:dyDescent="0.4">
      <c r="A115837" s="18"/>
      <c r="B115837" s="18"/>
      <c r="C115837" s="18"/>
      <c r="D115837" s="18"/>
      <c r="E115837" s="18"/>
      <c r="F115837" s="4"/>
    </row>
    <row r="115850" spans="1:6" x14ac:dyDescent="0.4">
      <c r="A115850" s="18"/>
      <c r="B115850" s="18"/>
      <c r="C115850" s="18"/>
      <c r="D115850" s="18"/>
      <c r="E115850" s="18"/>
      <c r="F115850" s="4"/>
    </row>
    <row r="115863" spans="1:6" x14ac:dyDescent="0.4">
      <c r="A115863" s="18"/>
      <c r="B115863" s="18"/>
      <c r="C115863" s="18"/>
      <c r="D115863" s="18"/>
      <c r="E115863" s="18"/>
      <c r="F115863" s="4"/>
    </row>
    <row r="115876" spans="1:6" x14ac:dyDescent="0.4">
      <c r="A115876" s="18"/>
      <c r="B115876" s="18"/>
      <c r="C115876" s="18"/>
      <c r="D115876" s="18"/>
      <c r="E115876" s="18"/>
      <c r="F115876" s="4"/>
    </row>
    <row r="115889" spans="1:6" x14ac:dyDescent="0.4">
      <c r="A115889" s="18"/>
      <c r="B115889" s="18"/>
      <c r="C115889" s="18"/>
      <c r="D115889" s="18"/>
      <c r="E115889" s="18"/>
      <c r="F115889" s="4"/>
    </row>
    <row r="115902" spans="1:6" x14ac:dyDescent="0.4">
      <c r="A115902" s="18"/>
      <c r="B115902" s="18"/>
      <c r="C115902" s="18"/>
      <c r="D115902" s="18"/>
      <c r="E115902" s="18"/>
      <c r="F115902" s="4"/>
    </row>
    <row r="115915" spans="1:6" x14ac:dyDescent="0.4">
      <c r="A115915" s="18"/>
      <c r="B115915" s="18"/>
      <c r="C115915" s="18"/>
      <c r="D115915" s="18"/>
      <c r="E115915" s="18"/>
      <c r="F115915" s="4"/>
    </row>
    <row r="115928" spans="1:6" x14ac:dyDescent="0.4">
      <c r="A115928" s="18"/>
      <c r="B115928" s="18"/>
      <c r="C115928" s="18"/>
      <c r="D115928" s="18"/>
      <c r="E115928" s="18"/>
      <c r="F115928" s="4"/>
    </row>
    <row r="115941" spans="1:6" x14ac:dyDescent="0.4">
      <c r="A115941" s="18"/>
      <c r="B115941" s="18"/>
      <c r="C115941" s="18"/>
      <c r="D115941" s="18"/>
      <c r="E115941" s="18"/>
      <c r="F115941" s="4"/>
    </row>
    <row r="115954" spans="1:6" x14ac:dyDescent="0.4">
      <c r="A115954" s="18"/>
      <c r="B115954" s="18"/>
      <c r="C115954" s="18"/>
      <c r="D115954" s="18"/>
      <c r="E115954" s="18"/>
      <c r="F115954" s="4"/>
    </row>
    <row r="115967" spans="1:6" x14ac:dyDescent="0.4">
      <c r="A115967" s="18"/>
      <c r="B115967" s="18"/>
      <c r="C115967" s="18"/>
      <c r="D115967" s="18"/>
      <c r="E115967" s="18"/>
      <c r="F115967" s="4"/>
    </row>
    <row r="115980" spans="1:6" x14ac:dyDescent="0.4">
      <c r="A115980" s="18"/>
      <c r="B115980" s="18"/>
      <c r="C115980" s="18"/>
      <c r="D115980" s="18"/>
      <c r="E115980" s="18"/>
      <c r="F115980" s="4"/>
    </row>
    <row r="115993" spans="1:6" x14ac:dyDescent="0.4">
      <c r="A115993" s="18"/>
      <c r="B115993" s="18"/>
      <c r="C115993" s="18"/>
      <c r="D115993" s="18"/>
      <c r="E115993" s="18"/>
      <c r="F115993" s="4"/>
    </row>
    <row r="116006" spans="1:6" x14ac:dyDescent="0.4">
      <c r="A116006" s="18"/>
      <c r="B116006" s="18"/>
      <c r="C116006" s="18"/>
      <c r="D116006" s="18"/>
      <c r="E116006" s="18"/>
      <c r="F116006" s="4"/>
    </row>
    <row r="116019" spans="1:6" x14ac:dyDescent="0.4">
      <c r="A116019" s="18"/>
      <c r="B116019" s="18"/>
      <c r="C116019" s="18"/>
      <c r="D116019" s="18"/>
      <c r="E116019" s="18"/>
      <c r="F116019" s="4"/>
    </row>
    <row r="116032" spans="1:6" x14ac:dyDescent="0.4">
      <c r="A116032" s="18"/>
      <c r="B116032" s="18"/>
      <c r="C116032" s="18"/>
      <c r="D116032" s="18"/>
      <c r="E116032" s="18"/>
      <c r="F116032" s="4"/>
    </row>
    <row r="116045" spans="1:6" x14ac:dyDescent="0.4">
      <c r="A116045" s="18"/>
      <c r="B116045" s="18"/>
      <c r="C116045" s="18"/>
      <c r="D116045" s="18"/>
      <c r="E116045" s="18"/>
      <c r="F116045" s="4"/>
    </row>
    <row r="116058" spans="1:6" x14ac:dyDescent="0.4">
      <c r="A116058" s="18"/>
      <c r="B116058" s="18"/>
      <c r="C116058" s="18"/>
      <c r="D116058" s="18"/>
      <c r="E116058" s="18"/>
      <c r="F116058" s="4"/>
    </row>
    <row r="116071" spans="1:6" x14ac:dyDescent="0.4">
      <c r="A116071" s="18"/>
      <c r="B116071" s="18"/>
      <c r="C116071" s="18"/>
      <c r="D116071" s="18"/>
      <c r="E116071" s="18"/>
      <c r="F116071" s="4"/>
    </row>
    <row r="116084" spans="1:6" x14ac:dyDescent="0.4">
      <c r="A116084" s="18"/>
      <c r="B116084" s="18"/>
      <c r="C116084" s="18"/>
      <c r="D116084" s="18"/>
      <c r="E116084" s="18"/>
      <c r="F116084" s="4"/>
    </row>
    <row r="116097" spans="1:6" x14ac:dyDescent="0.4">
      <c r="A116097" s="18"/>
      <c r="B116097" s="18"/>
      <c r="C116097" s="18"/>
      <c r="D116097" s="18"/>
      <c r="E116097" s="18"/>
      <c r="F116097" s="4"/>
    </row>
    <row r="116110" spans="1:6" x14ac:dyDescent="0.4">
      <c r="A116110" s="18"/>
      <c r="B116110" s="18"/>
      <c r="C116110" s="18"/>
      <c r="D116110" s="18"/>
      <c r="E116110" s="18"/>
      <c r="F116110" s="4"/>
    </row>
    <row r="116123" spans="1:6" x14ac:dyDescent="0.4">
      <c r="A116123" s="18"/>
      <c r="B116123" s="18"/>
      <c r="C116123" s="18"/>
      <c r="D116123" s="18"/>
      <c r="E116123" s="18"/>
      <c r="F116123" s="4"/>
    </row>
    <row r="116136" spans="1:6" x14ac:dyDescent="0.4">
      <c r="A116136" s="18"/>
      <c r="B116136" s="18"/>
      <c r="C116136" s="18"/>
      <c r="D116136" s="18"/>
      <c r="E116136" s="18"/>
      <c r="F116136" s="4"/>
    </row>
    <row r="116149" spans="1:6" x14ac:dyDescent="0.4">
      <c r="A116149" s="18"/>
      <c r="B116149" s="18"/>
      <c r="C116149" s="18"/>
      <c r="D116149" s="18"/>
      <c r="E116149" s="18"/>
      <c r="F116149" s="4"/>
    </row>
    <row r="116162" spans="1:6" x14ac:dyDescent="0.4">
      <c r="A116162" s="18"/>
      <c r="B116162" s="18"/>
      <c r="C116162" s="18"/>
      <c r="D116162" s="18"/>
      <c r="E116162" s="18"/>
      <c r="F116162" s="4"/>
    </row>
    <row r="116175" spans="1:6" x14ac:dyDescent="0.4">
      <c r="A116175" s="18"/>
      <c r="B116175" s="18"/>
      <c r="C116175" s="18"/>
      <c r="D116175" s="18"/>
      <c r="E116175" s="18"/>
      <c r="F116175" s="4"/>
    </row>
    <row r="116188" spans="1:6" x14ac:dyDescent="0.4">
      <c r="A116188" s="18"/>
      <c r="B116188" s="18"/>
      <c r="C116188" s="18"/>
      <c r="D116188" s="18"/>
      <c r="E116188" s="18"/>
      <c r="F116188" s="4"/>
    </row>
    <row r="116201" spans="1:6" x14ac:dyDescent="0.4">
      <c r="A116201" s="18"/>
      <c r="B116201" s="18"/>
      <c r="C116201" s="18"/>
      <c r="D116201" s="18"/>
      <c r="E116201" s="18"/>
      <c r="F116201" s="4"/>
    </row>
    <row r="116214" spans="1:6" x14ac:dyDescent="0.4">
      <c r="A116214" s="18"/>
      <c r="B116214" s="18"/>
      <c r="C116214" s="18"/>
      <c r="D116214" s="18"/>
      <c r="E116214" s="18"/>
      <c r="F116214" s="4"/>
    </row>
    <row r="116227" spans="1:6" x14ac:dyDescent="0.4">
      <c r="A116227" s="18"/>
      <c r="B116227" s="18"/>
      <c r="C116227" s="18"/>
      <c r="D116227" s="18"/>
      <c r="E116227" s="18"/>
      <c r="F116227" s="4"/>
    </row>
    <row r="116240" spans="1:6" x14ac:dyDescent="0.4">
      <c r="A116240" s="18"/>
      <c r="B116240" s="18"/>
      <c r="C116240" s="18"/>
      <c r="D116240" s="18"/>
      <c r="E116240" s="18"/>
      <c r="F116240" s="4"/>
    </row>
    <row r="116253" spans="1:6" x14ac:dyDescent="0.4">
      <c r="A116253" s="18"/>
      <c r="B116253" s="18"/>
      <c r="C116253" s="18"/>
      <c r="D116253" s="18"/>
      <c r="E116253" s="18"/>
      <c r="F116253" s="4"/>
    </row>
    <row r="116266" spans="1:6" x14ac:dyDescent="0.4">
      <c r="A116266" s="18"/>
      <c r="B116266" s="18"/>
      <c r="C116266" s="18"/>
      <c r="D116266" s="18"/>
      <c r="E116266" s="18"/>
      <c r="F116266" s="4"/>
    </row>
    <row r="116279" spans="1:6" x14ac:dyDescent="0.4">
      <c r="A116279" s="18"/>
      <c r="B116279" s="18"/>
      <c r="C116279" s="18"/>
      <c r="D116279" s="18"/>
      <c r="E116279" s="18"/>
      <c r="F116279" s="4"/>
    </row>
    <row r="116292" spans="1:6" x14ac:dyDescent="0.4">
      <c r="A116292" s="18"/>
      <c r="B116292" s="18"/>
      <c r="C116292" s="18"/>
      <c r="D116292" s="18"/>
      <c r="E116292" s="18"/>
      <c r="F116292" s="4"/>
    </row>
    <row r="116305" spans="1:6" x14ac:dyDescent="0.4">
      <c r="A116305" s="18"/>
      <c r="B116305" s="18"/>
      <c r="C116305" s="18"/>
      <c r="D116305" s="18"/>
      <c r="E116305" s="18"/>
      <c r="F116305" s="4"/>
    </row>
    <row r="116318" spans="1:6" x14ac:dyDescent="0.4">
      <c r="A116318" s="18"/>
      <c r="B116318" s="18"/>
      <c r="C116318" s="18"/>
      <c r="D116318" s="18"/>
      <c r="E116318" s="18"/>
      <c r="F116318" s="4"/>
    </row>
    <row r="116331" spans="1:6" x14ac:dyDescent="0.4">
      <c r="A116331" s="18"/>
      <c r="B116331" s="18"/>
      <c r="C116331" s="18"/>
      <c r="D116331" s="18"/>
      <c r="E116331" s="18"/>
      <c r="F116331" s="4"/>
    </row>
    <row r="116344" spans="1:6" x14ac:dyDescent="0.4">
      <c r="A116344" s="18"/>
      <c r="B116344" s="18"/>
      <c r="C116344" s="18"/>
      <c r="D116344" s="18"/>
      <c r="E116344" s="18"/>
      <c r="F116344" s="4"/>
    </row>
    <row r="116357" spans="1:6" x14ac:dyDescent="0.4">
      <c r="A116357" s="18"/>
      <c r="B116357" s="18"/>
      <c r="C116357" s="18"/>
      <c r="D116357" s="18"/>
      <c r="E116357" s="18"/>
      <c r="F116357" s="4"/>
    </row>
    <row r="116370" spans="1:6" x14ac:dyDescent="0.4">
      <c r="A116370" s="18"/>
      <c r="B116370" s="18"/>
      <c r="C116370" s="18"/>
      <c r="D116370" s="18"/>
      <c r="E116370" s="18"/>
      <c r="F116370" s="4"/>
    </row>
    <row r="116383" spans="1:6" x14ac:dyDescent="0.4">
      <c r="A116383" s="18"/>
      <c r="B116383" s="18"/>
      <c r="C116383" s="18"/>
      <c r="D116383" s="18"/>
      <c r="E116383" s="18"/>
      <c r="F116383" s="4"/>
    </row>
    <row r="116396" spans="1:6" x14ac:dyDescent="0.4">
      <c r="A116396" s="18"/>
      <c r="B116396" s="18"/>
      <c r="C116396" s="18"/>
      <c r="D116396" s="18"/>
      <c r="E116396" s="18"/>
      <c r="F116396" s="4"/>
    </row>
    <row r="116409" spans="1:6" x14ac:dyDescent="0.4">
      <c r="A116409" s="18"/>
      <c r="B116409" s="18"/>
      <c r="C116409" s="18"/>
      <c r="D116409" s="18"/>
      <c r="E116409" s="18"/>
      <c r="F116409" s="4"/>
    </row>
    <row r="116422" spans="1:6" x14ac:dyDescent="0.4">
      <c r="A116422" s="18"/>
      <c r="B116422" s="18"/>
      <c r="C116422" s="18"/>
      <c r="D116422" s="18"/>
      <c r="E116422" s="18"/>
      <c r="F116422" s="4"/>
    </row>
    <row r="116435" spans="1:6" x14ac:dyDescent="0.4">
      <c r="A116435" s="18"/>
      <c r="B116435" s="18"/>
      <c r="C116435" s="18"/>
      <c r="D116435" s="18"/>
      <c r="E116435" s="18"/>
      <c r="F116435" s="4"/>
    </row>
    <row r="116448" spans="1:6" x14ac:dyDescent="0.4">
      <c r="A116448" s="18"/>
      <c r="B116448" s="18"/>
      <c r="C116448" s="18"/>
      <c r="D116448" s="18"/>
      <c r="E116448" s="18"/>
      <c r="F116448" s="4"/>
    </row>
    <row r="116461" spans="1:6" x14ac:dyDescent="0.4">
      <c r="A116461" s="18"/>
      <c r="B116461" s="18"/>
      <c r="C116461" s="18"/>
      <c r="D116461" s="18"/>
      <c r="E116461" s="18"/>
      <c r="F116461" s="4"/>
    </row>
    <row r="116474" spans="1:6" x14ac:dyDescent="0.4">
      <c r="A116474" s="18"/>
      <c r="B116474" s="18"/>
      <c r="C116474" s="18"/>
      <c r="D116474" s="18"/>
      <c r="E116474" s="18"/>
      <c r="F116474" s="4"/>
    </row>
    <row r="116487" spans="1:6" x14ac:dyDescent="0.4">
      <c r="A116487" s="18"/>
      <c r="B116487" s="18"/>
      <c r="C116487" s="18"/>
      <c r="D116487" s="18"/>
      <c r="E116487" s="18"/>
      <c r="F116487" s="4"/>
    </row>
    <row r="116500" spans="1:6" x14ac:dyDescent="0.4">
      <c r="A116500" s="18"/>
      <c r="B116500" s="18"/>
      <c r="C116500" s="18"/>
      <c r="D116500" s="18"/>
      <c r="E116500" s="18"/>
      <c r="F116500" s="4"/>
    </row>
    <row r="116513" spans="1:6" x14ac:dyDescent="0.4">
      <c r="A116513" s="18"/>
      <c r="B116513" s="18"/>
      <c r="C116513" s="18"/>
      <c r="D116513" s="18"/>
      <c r="E116513" s="18"/>
      <c r="F116513" s="4"/>
    </row>
    <row r="116526" spans="1:6" x14ac:dyDescent="0.4">
      <c r="A116526" s="18"/>
      <c r="B116526" s="18"/>
      <c r="C116526" s="18"/>
      <c r="D116526" s="18"/>
      <c r="E116526" s="18"/>
      <c r="F116526" s="4"/>
    </row>
    <row r="116539" spans="1:6" x14ac:dyDescent="0.4">
      <c r="A116539" s="18"/>
      <c r="B116539" s="18"/>
      <c r="C116539" s="18"/>
      <c r="D116539" s="18"/>
      <c r="E116539" s="18"/>
      <c r="F116539" s="4"/>
    </row>
    <row r="116552" spans="1:6" x14ac:dyDescent="0.4">
      <c r="A116552" s="18"/>
      <c r="B116552" s="18"/>
      <c r="C116552" s="18"/>
      <c r="D116552" s="18"/>
      <c r="E116552" s="18"/>
      <c r="F116552" s="4"/>
    </row>
    <row r="116565" spans="1:6" x14ac:dyDescent="0.4">
      <c r="A116565" s="18"/>
      <c r="B116565" s="18"/>
      <c r="C116565" s="18"/>
      <c r="D116565" s="18"/>
      <c r="E116565" s="18"/>
      <c r="F116565" s="4"/>
    </row>
    <row r="116578" spans="1:6" x14ac:dyDescent="0.4">
      <c r="A116578" s="18"/>
      <c r="B116578" s="18"/>
      <c r="C116578" s="18"/>
      <c r="D116578" s="18"/>
      <c r="E116578" s="18"/>
      <c r="F116578" s="4"/>
    </row>
    <row r="116591" spans="1:6" x14ac:dyDescent="0.4">
      <c r="A116591" s="18"/>
      <c r="B116591" s="18"/>
      <c r="C116591" s="18"/>
      <c r="D116591" s="18"/>
      <c r="E116591" s="18"/>
      <c r="F116591" s="4"/>
    </row>
    <row r="116604" spans="1:6" x14ac:dyDescent="0.4">
      <c r="A116604" s="18"/>
      <c r="B116604" s="18"/>
      <c r="C116604" s="18"/>
      <c r="D116604" s="18"/>
      <c r="E116604" s="18"/>
      <c r="F116604" s="4"/>
    </row>
    <row r="116617" spans="1:6" x14ac:dyDescent="0.4">
      <c r="A116617" s="18"/>
      <c r="B116617" s="18"/>
      <c r="C116617" s="18"/>
      <c r="D116617" s="18"/>
      <c r="E116617" s="18"/>
      <c r="F116617" s="4"/>
    </row>
    <row r="116630" spans="1:6" x14ac:dyDescent="0.4">
      <c r="A116630" s="18"/>
      <c r="B116630" s="18"/>
      <c r="C116630" s="18"/>
      <c r="D116630" s="18"/>
      <c r="E116630" s="18"/>
      <c r="F116630" s="4"/>
    </row>
    <row r="116643" spans="1:6" x14ac:dyDescent="0.4">
      <c r="A116643" s="18"/>
      <c r="B116643" s="18"/>
      <c r="C116643" s="18"/>
      <c r="D116643" s="18"/>
      <c r="E116643" s="18"/>
      <c r="F116643" s="4"/>
    </row>
    <row r="116656" spans="1:6" x14ac:dyDescent="0.4">
      <c r="A116656" s="18"/>
      <c r="B116656" s="18"/>
      <c r="C116656" s="18"/>
      <c r="D116656" s="18"/>
      <c r="E116656" s="18"/>
      <c r="F116656" s="4"/>
    </row>
    <row r="116669" spans="1:6" x14ac:dyDescent="0.4">
      <c r="A116669" s="18"/>
      <c r="B116669" s="18"/>
      <c r="C116669" s="18"/>
      <c r="D116669" s="18"/>
      <c r="E116669" s="18"/>
      <c r="F116669" s="4"/>
    </row>
    <row r="116682" spans="1:6" x14ac:dyDescent="0.4">
      <c r="A116682" s="18"/>
      <c r="B116682" s="18"/>
      <c r="C116682" s="18"/>
      <c r="D116682" s="18"/>
      <c r="E116682" s="18"/>
      <c r="F116682" s="4"/>
    </row>
    <row r="116695" spans="1:6" x14ac:dyDescent="0.4">
      <c r="A116695" s="18"/>
      <c r="B116695" s="18"/>
      <c r="C116695" s="18"/>
      <c r="D116695" s="18"/>
      <c r="E116695" s="18"/>
      <c r="F116695" s="4"/>
    </row>
    <row r="116708" spans="1:6" x14ac:dyDescent="0.4">
      <c r="A116708" s="18"/>
      <c r="B116708" s="18"/>
      <c r="C116708" s="18"/>
      <c r="D116708" s="18"/>
      <c r="E116708" s="18"/>
      <c r="F116708" s="4"/>
    </row>
    <row r="116721" spans="1:6" x14ac:dyDescent="0.4">
      <c r="A116721" s="18"/>
      <c r="B116721" s="18"/>
      <c r="C116721" s="18"/>
      <c r="D116721" s="18"/>
      <c r="E116721" s="18"/>
      <c r="F116721" s="4"/>
    </row>
    <row r="116734" spans="1:6" x14ac:dyDescent="0.4">
      <c r="A116734" s="18"/>
      <c r="B116734" s="18"/>
      <c r="C116734" s="18"/>
      <c r="D116734" s="18"/>
      <c r="E116734" s="18"/>
      <c r="F116734" s="4"/>
    </row>
    <row r="116747" spans="1:6" x14ac:dyDescent="0.4">
      <c r="A116747" s="18"/>
      <c r="B116747" s="18"/>
      <c r="C116747" s="18"/>
      <c r="D116747" s="18"/>
      <c r="E116747" s="18"/>
      <c r="F116747" s="4"/>
    </row>
    <row r="116760" spans="1:6" x14ac:dyDescent="0.4">
      <c r="A116760" s="18"/>
      <c r="B116760" s="18"/>
      <c r="C116760" s="18"/>
      <c r="D116760" s="18"/>
      <c r="E116760" s="18"/>
      <c r="F116760" s="4"/>
    </row>
    <row r="116773" spans="1:6" x14ac:dyDescent="0.4">
      <c r="A116773" s="18"/>
      <c r="B116773" s="18"/>
      <c r="C116773" s="18"/>
      <c r="D116773" s="18"/>
      <c r="E116773" s="18"/>
      <c r="F116773" s="4"/>
    </row>
    <row r="116786" spans="1:6" x14ac:dyDescent="0.4">
      <c r="A116786" s="18"/>
      <c r="B116786" s="18"/>
      <c r="C116786" s="18"/>
      <c r="D116786" s="18"/>
      <c r="E116786" s="18"/>
      <c r="F116786" s="4"/>
    </row>
    <row r="116799" spans="1:6" x14ac:dyDescent="0.4">
      <c r="A116799" s="18"/>
      <c r="B116799" s="18"/>
      <c r="C116799" s="18"/>
      <c r="D116799" s="18"/>
      <c r="E116799" s="18"/>
      <c r="F116799" s="4"/>
    </row>
    <row r="116812" spans="1:6" x14ac:dyDescent="0.4">
      <c r="A116812" s="18"/>
      <c r="B116812" s="18"/>
      <c r="C116812" s="18"/>
      <c r="D116812" s="18"/>
      <c r="E116812" s="18"/>
      <c r="F116812" s="4"/>
    </row>
    <row r="116825" spans="1:6" x14ac:dyDescent="0.4">
      <c r="A116825" s="18"/>
      <c r="B116825" s="18"/>
      <c r="C116825" s="18"/>
      <c r="D116825" s="18"/>
      <c r="E116825" s="18"/>
      <c r="F116825" s="4"/>
    </row>
    <row r="116838" spans="1:6" x14ac:dyDescent="0.4">
      <c r="A116838" s="18"/>
      <c r="B116838" s="18"/>
      <c r="C116838" s="18"/>
      <c r="D116838" s="18"/>
      <c r="E116838" s="18"/>
      <c r="F116838" s="4"/>
    </row>
    <row r="116851" spans="1:6" x14ac:dyDescent="0.4">
      <c r="A116851" s="18"/>
      <c r="B116851" s="18"/>
      <c r="C116851" s="18"/>
      <c r="D116851" s="18"/>
      <c r="E116851" s="18"/>
      <c r="F116851" s="4"/>
    </row>
    <row r="116864" spans="1:6" x14ac:dyDescent="0.4">
      <c r="A116864" s="18"/>
      <c r="B116864" s="18"/>
      <c r="C116864" s="18"/>
      <c r="D116864" s="18"/>
      <c r="E116864" s="18"/>
      <c r="F116864" s="4"/>
    </row>
    <row r="116877" spans="1:6" x14ac:dyDescent="0.4">
      <c r="A116877" s="18"/>
      <c r="B116877" s="18"/>
      <c r="C116877" s="18"/>
      <c r="D116877" s="18"/>
      <c r="E116877" s="18"/>
      <c r="F116877" s="4"/>
    </row>
    <row r="116890" spans="1:6" x14ac:dyDescent="0.4">
      <c r="A116890" s="18"/>
      <c r="B116890" s="18"/>
      <c r="C116890" s="18"/>
      <c r="D116890" s="18"/>
      <c r="E116890" s="18"/>
      <c r="F116890" s="4"/>
    </row>
    <row r="116903" spans="1:6" x14ac:dyDescent="0.4">
      <c r="A116903" s="18"/>
      <c r="B116903" s="18"/>
      <c r="C116903" s="18"/>
      <c r="D116903" s="18"/>
      <c r="E116903" s="18"/>
      <c r="F116903" s="4"/>
    </row>
    <row r="116916" spans="1:6" x14ac:dyDescent="0.4">
      <c r="A116916" s="18"/>
      <c r="B116916" s="18"/>
      <c r="C116916" s="18"/>
      <c r="D116916" s="18"/>
      <c r="E116916" s="18"/>
      <c r="F116916" s="4"/>
    </row>
    <row r="116929" spans="1:6" x14ac:dyDescent="0.4">
      <c r="A116929" s="18"/>
      <c r="B116929" s="18"/>
      <c r="C116929" s="18"/>
      <c r="D116929" s="18"/>
      <c r="E116929" s="18"/>
      <c r="F116929" s="4"/>
    </row>
    <row r="116942" spans="1:6" x14ac:dyDescent="0.4">
      <c r="A116942" s="18"/>
      <c r="B116942" s="18"/>
      <c r="C116942" s="18"/>
      <c r="D116942" s="18"/>
      <c r="E116942" s="18"/>
      <c r="F116942" s="4"/>
    </row>
    <row r="116955" spans="1:6" x14ac:dyDescent="0.4">
      <c r="A116955" s="18"/>
      <c r="B116955" s="18"/>
      <c r="C116955" s="18"/>
      <c r="D116955" s="18"/>
      <c r="E116955" s="18"/>
      <c r="F116955" s="4"/>
    </row>
    <row r="116968" spans="1:6" x14ac:dyDescent="0.4">
      <c r="A116968" s="18"/>
      <c r="B116968" s="18"/>
      <c r="C116968" s="18"/>
      <c r="D116968" s="18"/>
      <c r="E116968" s="18"/>
      <c r="F116968" s="4"/>
    </row>
    <row r="116981" spans="1:6" x14ac:dyDescent="0.4">
      <c r="A116981" s="18"/>
      <c r="B116981" s="18"/>
      <c r="C116981" s="18"/>
      <c r="D116981" s="18"/>
      <c r="E116981" s="18"/>
      <c r="F116981" s="4"/>
    </row>
    <row r="116994" spans="1:6" x14ac:dyDescent="0.4">
      <c r="A116994" s="18"/>
      <c r="B116994" s="18"/>
      <c r="C116994" s="18"/>
      <c r="D116994" s="18"/>
      <c r="E116994" s="18"/>
      <c r="F116994" s="4"/>
    </row>
    <row r="117007" spans="1:6" x14ac:dyDescent="0.4">
      <c r="A117007" s="18"/>
      <c r="B117007" s="18"/>
      <c r="C117007" s="18"/>
      <c r="D117007" s="18"/>
      <c r="E117007" s="18"/>
      <c r="F117007" s="4"/>
    </row>
    <row r="117020" spans="1:6" x14ac:dyDescent="0.4">
      <c r="A117020" s="18"/>
      <c r="B117020" s="18"/>
      <c r="C117020" s="18"/>
      <c r="D117020" s="18"/>
      <c r="E117020" s="18"/>
      <c r="F117020" s="4"/>
    </row>
    <row r="117033" spans="1:6" x14ac:dyDescent="0.4">
      <c r="A117033" s="18"/>
      <c r="B117033" s="18"/>
      <c r="C117033" s="18"/>
      <c r="D117033" s="18"/>
      <c r="E117033" s="18"/>
      <c r="F117033" s="4"/>
    </row>
    <row r="117046" spans="1:6" x14ac:dyDescent="0.4">
      <c r="A117046" s="18"/>
      <c r="B117046" s="18"/>
      <c r="C117046" s="18"/>
      <c r="D117046" s="18"/>
      <c r="E117046" s="18"/>
      <c r="F117046" s="4"/>
    </row>
    <row r="117059" spans="1:6" x14ac:dyDescent="0.4">
      <c r="A117059" s="18"/>
      <c r="B117059" s="18"/>
      <c r="C117059" s="18"/>
      <c r="D117059" s="18"/>
      <c r="E117059" s="18"/>
      <c r="F117059" s="4"/>
    </row>
    <row r="117072" spans="1:6" x14ac:dyDescent="0.4">
      <c r="A117072" s="18"/>
      <c r="B117072" s="18"/>
      <c r="C117072" s="18"/>
      <c r="D117072" s="18"/>
      <c r="E117072" s="18"/>
      <c r="F117072" s="4"/>
    </row>
    <row r="117085" spans="1:6" x14ac:dyDescent="0.4">
      <c r="A117085" s="18"/>
      <c r="B117085" s="18"/>
      <c r="C117085" s="18"/>
      <c r="D117085" s="18"/>
      <c r="E117085" s="18"/>
      <c r="F117085" s="4"/>
    </row>
    <row r="117098" spans="1:6" x14ac:dyDescent="0.4">
      <c r="A117098" s="18"/>
      <c r="B117098" s="18"/>
      <c r="C117098" s="18"/>
      <c r="D117098" s="18"/>
      <c r="E117098" s="18"/>
      <c r="F117098" s="4"/>
    </row>
    <row r="117111" spans="1:6" x14ac:dyDescent="0.4">
      <c r="A117111" s="18"/>
      <c r="B117111" s="18"/>
      <c r="C117111" s="18"/>
      <c r="D117111" s="18"/>
      <c r="E117111" s="18"/>
      <c r="F117111" s="4"/>
    </row>
    <row r="117124" spans="1:6" x14ac:dyDescent="0.4">
      <c r="A117124" s="18"/>
      <c r="B117124" s="18"/>
      <c r="C117124" s="18"/>
      <c r="D117124" s="18"/>
      <c r="E117124" s="18"/>
      <c r="F117124" s="4"/>
    </row>
    <row r="117137" spans="1:6" x14ac:dyDescent="0.4">
      <c r="A117137" s="18"/>
      <c r="B117137" s="18"/>
      <c r="C117137" s="18"/>
      <c r="D117137" s="18"/>
      <c r="E117137" s="18"/>
      <c r="F117137" s="4"/>
    </row>
    <row r="117150" spans="1:6" x14ac:dyDescent="0.4">
      <c r="A117150" s="18"/>
      <c r="B117150" s="18"/>
      <c r="C117150" s="18"/>
      <c r="D117150" s="18"/>
      <c r="E117150" s="18"/>
      <c r="F117150" s="4"/>
    </row>
    <row r="117163" spans="1:6" x14ac:dyDescent="0.4">
      <c r="A117163" s="18"/>
      <c r="B117163" s="18"/>
      <c r="C117163" s="18"/>
      <c r="D117163" s="18"/>
      <c r="E117163" s="18"/>
      <c r="F117163" s="4"/>
    </row>
    <row r="117176" spans="1:6" x14ac:dyDescent="0.4">
      <c r="A117176" s="18"/>
      <c r="B117176" s="18"/>
      <c r="C117176" s="18"/>
      <c r="D117176" s="18"/>
      <c r="E117176" s="18"/>
      <c r="F117176" s="4"/>
    </row>
    <row r="117189" spans="1:6" x14ac:dyDescent="0.4">
      <c r="A117189" s="18"/>
      <c r="B117189" s="18"/>
      <c r="C117189" s="18"/>
      <c r="D117189" s="18"/>
      <c r="E117189" s="18"/>
      <c r="F117189" s="4"/>
    </row>
    <row r="117202" spans="1:6" x14ac:dyDescent="0.4">
      <c r="A117202" s="18"/>
      <c r="B117202" s="18"/>
      <c r="C117202" s="18"/>
      <c r="D117202" s="18"/>
      <c r="E117202" s="18"/>
      <c r="F117202" s="4"/>
    </row>
    <row r="117215" spans="1:6" x14ac:dyDescent="0.4">
      <c r="A117215" s="18"/>
      <c r="B117215" s="18"/>
      <c r="C117215" s="18"/>
      <c r="D117215" s="18"/>
      <c r="E117215" s="18"/>
      <c r="F117215" s="4"/>
    </row>
    <row r="117228" spans="1:6" x14ac:dyDescent="0.4">
      <c r="A117228" s="18"/>
      <c r="B117228" s="18"/>
      <c r="C117228" s="18"/>
      <c r="D117228" s="18"/>
      <c r="E117228" s="18"/>
      <c r="F117228" s="4"/>
    </row>
    <row r="117241" spans="1:6" x14ac:dyDescent="0.4">
      <c r="A117241" s="18"/>
      <c r="B117241" s="18"/>
      <c r="C117241" s="18"/>
      <c r="D117241" s="18"/>
      <c r="E117241" s="18"/>
      <c r="F117241" s="4"/>
    </row>
    <row r="117254" spans="1:6" x14ac:dyDescent="0.4">
      <c r="A117254" s="18"/>
      <c r="B117254" s="18"/>
      <c r="C117254" s="18"/>
      <c r="D117254" s="18"/>
      <c r="E117254" s="18"/>
      <c r="F117254" s="4"/>
    </row>
    <row r="117267" spans="1:6" x14ac:dyDescent="0.4">
      <c r="A117267" s="18"/>
      <c r="B117267" s="18"/>
      <c r="C117267" s="18"/>
      <c r="D117267" s="18"/>
      <c r="E117267" s="18"/>
      <c r="F117267" s="4"/>
    </row>
    <row r="117280" spans="1:6" x14ac:dyDescent="0.4">
      <c r="A117280" s="18"/>
      <c r="B117280" s="18"/>
      <c r="C117280" s="18"/>
      <c r="D117280" s="18"/>
      <c r="E117280" s="18"/>
      <c r="F117280" s="4"/>
    </row>
    <row r="117293" spans="1:6" x14ac:dyDescent="0.4">
      <c r="A117293" s="18"/>
      <c r="B117293" s="18"/>
      <c r="C117293" s="18"/>
      <c r="D117293" s="18"/>
      <c r="E117293" s="18"/>
      <c r="F117293" s="4"/>
    </row>
    <row r="117306" spans="1:6" x14ac:dyDescent="0.4">
      <c r="A117306" s="18"/>
      <c r="B117306" s="18"/>
      <c r="C117306" s="18"/>
      <c r="D117306" s="18"/>
      <c r="E117306" s="18"/>
      <c r="F117306" s="4"/>
    </row>
    <row r="117319" spans="1:6" x14ac:dyDescent="0.4">
      <c r="A117319" s="18"/>
      <c r="B117319" s="18"/>
      <c r="C117319" s="18"/>
      <c r="D117319" s="18"/>
      <c r="E117319" s="18"/>
      <c r="F117319" s="4"/>
    </row>
    <row r="117332" spans="1:6" x14ac:dyDescent="0.4">
      <c r="A117332" s="18"/>
      <c r="B117332" s="18"/>
      <c r="C117332" s="18"/>
      <c r="D117332" s="18"/>
      <c r="E117332" s="18"/>
      <c r="F117332" s="4"/>
    </row>
    <row r="117345" spans="1:6" x14ac:dyDescent="0.4">
      <c r="A117345" s="18"/>
      <c r="B117345" s="18"/>
      <c r="C117345" s="18"/>
      <c r="D117345" s="18"/>
      <c r="E117345" s="18"/>
      <c r="F117345" s="4"/>
    </row>
    <row r="117358" spans="1:6" x14ac:dyDescent="0.4">
      <c r="A117358" s="18"/>
      <c r="B117358" s="18"/>
      <c r="C117358" s="18"/>
      <c r="D117358" s="18"/>
      <c r="E117358" s="18"/>
      <c r="F117358" s="4"/>
    </row>
    <row r="117371" spans="1:6" x14ac:dyDescent="0.4">
      <c r="A117371" s="18"/>
      <c r="B117371" s="18"/>
      <c r="C117371" s="18"/>
      <c r="D117371" s="18"/>
      <c r="E117371" s="18"/>
      <c r="F117371" s="4"/>
    </row>
    <row r="117384" spans="1:6" x14ac:dyDescent="0.4">
      <c r="A117384" s="18"/>
      <c r="B117384" s="18"/>
      <c r="C117384" s="18"/>
      <c r="D117384" s="18"/>
      <c r="E117384" s="18"/>
      <c r="F117384" s="4"/>
    </row>
    <row r="117397" spans="1:6" x14ac:dyDescent="0.4">
      <c r="A117397" s="18"/>
      <c r="B117397" s="18"/>
      <c r="C117397" s="18"/>
      <c r="D117397" s="18"/>
      <c r="E117397" s="18"/>
      <c r="F117397" s="4"/>
    </row>
    <row r="117410" spans="1:6" x14ac:dyDescent="0.4">
      <c r="A117410" s="18"/>
      <c r="B117410" s="18"/>
      <c r="C117410" s="18"/>
      <c r="D117410" s="18"/>
      <c r="E117410" s="18"/>
      <c r="F117410" s="4"/>
    </row>
    <row r="117423" spans="1:6" x14ac:dyDescent="0.4">
      <c r="A117423" s="18"/>
      <c r="B117423" s="18"/>
      <c r="C117423" s="18"/>
      <c r="D117423" s="18"/>
      <c r="E117423" s="18"/>
      <c r="F117423" s="4"/>
    </row>
    <row r="117436" spans="1:6" x14ac:dyDescent="0.4">
      <c r="A117436" s="18"/>
      <c r="B117436" s="18"/>
      <c r="C117436" s="18"/>
      <c r="D117436" s="18"/>
      <c r="E117436" s="18"/>
      <c r="F117436" s="4"/>
    </row>
    <row r="117449" spans="1:6" x14ac:dyDescent="0.4">
      <c r="A117449" s="18"/>
      <c r="B117449" s="18"/>
      <c r="C117449" s="18"/>
      <c r="D117449" s="18"/>
      <c r="E117449" s="18"/>
      <c r="F117449" s="4"/>
    </row>
    <row r="117462" spans="1:6" x14ac:dyDescent="0.4">
      <c r="A117462" s="18"/>
      <c r="B117462" s="18"/>
      <c r="C117462" s="18"/>
      <c r="D117462" s="18"/>
      <c r="E117462" s="18"/>
      <c r="F117462" s="4"/>
    </row>
    <row r="117475" spans="1:6" x14ac:dyDescent="0.4">
      <c r="A117475" s="18"/>
      <c r="B117475" s="18"/>
      <c r="C117475" s="18"/>
      <c r="D117475" s="18"/>
      <c r="E117475" s="18"/>
      <c r="F117475" s="4"/>
    </row>
    <row r="117488" spans="1:6" x14ac:dyDescent="0.4">
      <c r="A117488" s="18"/>
      <c r="B117488" s="18"/>
      <c r="C117488" s="18"/>
      <c r="D117488" s="18"/>
      <c r="E117488" s="18"/>
      <c r="F117488" s="4"/>
    </row>
    <row r="117501" spans="1:6" x14ac:dyDescent="0.4">
      <c r="A117501" s="18"/>
      <c r="B117501" s="18"/>
      <c r="C117501" s="18"/>
      <c r="D117501" s="18"/>
      <c r="E117501" s="18"/>
      <c r="F117501" s="4"/>
    </row>
    <row r="117514" spans="1:6" x14ac:dyDescent="0.4">
      <c r="A117514" s="18"/>
      <c r="B117514" s="18"/>
      <c r="C117514" s="18"/>
      <c r="D117514" s="18"/>
      <c r="E117514" s="18"/>
      <c r="F117514" s="4"/>
    </row>
    <row r="117527" spans="1:6" x14ac:dyDescent="0.4">
      <c r="A117527" s="18"/>
      <c r="B117527" s="18"/>
      <c r="C117527" s="18"/>
      <c r="D117527" s="18"/>
      <c r="E117527" s="18"/>
      <c r="F117527" s="4"/>
    </row>
    <row r="117540" spans="1:6" x14ac:dyDescent="0.4">
      <c r="A117540" s="18"/>
      <c r="B117540" s="18"/>
      <c r="C117540" s="18"/>
      <c r="D117540" s="18"/>
      <c r="E117540" s="18"/>
      <c r="F117540" s="4"/>
    </row>
    <row r="117553" spans="1:6" x14ac:dyDescent="0.4">
      <c r="A117553" s="18"/>
      <c r="B117553" s="18"/>
      <c r="C117553" s="18"/>
      <c r="D117553" s="18"/>
      <c r="E117553" s="18"/>
      <c r="F117553" s="4"/>
    </row>
    <row r="117566" spans="1:6" x14ac:dyDescent="0.4">
      <c r="A117566" s="18"/>
      <c r="B117566" s="18"/>
      <c r="C117566" s="18"/>
      <c r="D117566" s="18"/>
      <c r="E117566" s="18"/>
      <c r="F117566" s="4"/>
    </row>
    <row r="117579" spans="1:6" x14ac:dyDescent="0.4">
      <c r="A117579" s="18"/>
      <c r="B117579" s="18"/>
      <c r="C117579" s="18"/>
      <c r="D117579" s="18"/>
      <c r="E117579" s="18"/>
      <c r="F117579" s="4"/>
    </row>
    <row r="117592" spans="1:6" x14ac:dyDescent="0.4">
      <c r="A117592" s="18"/>
      <c r="B117592" s="18"/>
      <c r="C117592" s="18"/>
      <c r="D117592" s="18"/>
      <c r="E117592" s="18"/>
      <c r="F117592" s="4"/>
    </row>
    <row r="117605" spans="1:6" x14ac:dyDescent="0.4">
      <c r="A117605" s="18"/>
      <c r="B117605" s="18"/>
      <c r="C117605" s="18"/>
      <c r="D117605" s="18"/>
      <c r="E117605" s="18"/>
      <c r="F117605" s="4"/>
    </row>
    <row r="117618" spans="1:6" x14ac:dyDescent="0.4">
      <c r="A117618" s="18"/>
      <c r="B117618" s="18"/>
      <c r="C117618" s="18"/>
      <c r="D117618" s="18"/>
      <c r="E117618" s="18"/>
      <c r="F117618" s="4"/>
    </row>
    <row r="117631" spans="1:6" x14ac:dyDescent="0.4">
      <c r="A117631" s="18"/>
      <c r="B117631" s="18"/>
      <c r="C117631" s="18"/>
      <c r="D117631" s="18"/>
      <c r="E117631" s="18"/>
      <c r="F117631" s="4"/>
    </row>
    <row r="117644" spans="1:6" x14ac:dyDescent="0.4">
      <c r="A117644" s="18"/>
      <c r="B117644" s="18"/>
      <c r="C117644" s="18"/>
      <c r="D117644" s="18"/>
      <c r="E117644" s="18"/>
      <c r="F117644" s="4"/>
    </row>
    <row r="117657" spans="1:6" x14ac:dyDescent="0.4">
      <c r="A117657" s="18"/>
      <c r="B117657" s="18"/>
      <c r="C117657" s="18"/>
      <c r="D117657" s="18"/>
      <c r="E117657" s="18"/>
      <c r="F117657" s="4"/>
    </row>
    <row r="117670" spans="1:6" x14ac:dyDescent="0.4">
      <c r="A117670" s="18"/>
      <c r="B117670" s="18"/>
      <c r="C117670" s="18"/>
      <c r="D117670" s="18"/>
      <c r="E117670" s="18"/>
      <c r="F117670" s="4"/>
    </row>
    <row r="117683" spans="1:6" x14ac:dyDescent="0.4">
      <c r="A117683" s="18"/>
      <c r="B117683" s="18"/>
      <c r="C117683" s="18"/>
      <c r="D117683" s="18"/>
      <c r="E117683" s="18"/>
      <c r="F117683" s="4"/>
    </row>
    <row r="117696" spans="1:6" x14ac:dyDescent="0.4">
      <c r="A117696" s="18"/>
      <c r="B117696" s="18"/>
      <c r="C117696" s="18"/>
      <c r="D117696" s="18"/>
      <c r="E117696" s="18"/>
      <c r="F117696" s="4"/>
    </row>
    <row r="117709" spans="1:6" x14ac:dyDescent="0.4">
      <c r="A117709" s="18"/>
      <c r="B117709" s="18"/>
      <c r="C117709" s="18"/>
      <c r="D117709" s="18"/>
      <c r="E117709" s="18"/>
      <c r="F117709" s="4"/>
    </row>
    <row r="117722" spans="1:6" x14ac:dyDescent="0.4">
      <c r="A117722" s="18"/>
      <c r="B117722" s="18"/>
      <c r="C117722" s="18"/>
      <c r="D117722" s="18"/>
      <c r="E117722" s="18"/>
      <c r="F117722" s="4"/>
    </row>
    <row r="117735" spans="1:6" x14ac:dyDescent="0.4">
      <c r="A117735" s="18"/>
      <c r="B117735" s="18"/>
      <c r="C117735" s="18"/>
      <c r="D117735" s="18"/>
      <c r="E117735" s="18"/>
      <c r="F117735" s="4"/>
    </row>
    <row r="117748" spans="1:6" x14ac:dyDescent="0.4">
      <c r="A117748" s="18"/>
      <c r="B117748" s="18"/>
      <c r="C117748" s="18"/>
      <c r="D117748" s="18"/>
      <c r="E117748" s="18"/>
      <c r="F117748" s="4"/>
    </row>
    <row r="117761" spans="1:6" x14ac:dyDescent="0.4">
      <c r="A117761" s="18"/>
      <c r="B117761" s="18"/>
      <c r="C117761" s="18"/>
      <c r="D117761" s="18"/>
      <c r="E117761" s="18"/>
      <c r="F117761" s="4"/>
    </row>
    <row r="117774" spans="1:6" x14ac:dyDescent="0.4">
      <c r="A117774" s="18"/>
      <c r="B117774" s="18"/>
      <c r="C117774" s="18"/>
      <c r="D117774" s="18"/>
      <c r="E117774" s="18"/>
      <c r="F117774" s="4"/>
    </row>
    <row r="117787" spans="1:6" x14ac:dyDescent="0.4">
      <c r="A117787" s="18"/>
      <c r="B117787" s="18"/>
      <c r="C117787" s="18"/>
      <c r="D117787" s="18"/>
      <c r="E117787" s="18"/>
      <c r="F117787" s="4"/>
    </row>
    <row r="117800" spans="1:6" x14ac:dyDescent="0.4">
      <c r="A117800" s="18"/>
      <c r="B117800" s="18"/>
      <c r="C117800" s="18"/>
      <c r="D117800" s="18"/>
      <c r="E117800" s="18"/>
      <c r="F117800" s="4"/>
    </row>
    <row r="117813" spans="1:6" x14ac:dyDescent="0.4">
      <c r="A117813" s="18"/>
      <c r="B117813" s="18"/>
      <c r="C117813" s="18"/>
      <c r="D117813" s="18"/>
      <c r="E117813" s="18"/>
      <c r="F117813" s="4"/>
    </row>
    <row r="117826" spans="1:6" x14ac:dyDescent="0.4">
      <c r="A117826" s="18"/>
      <c r="B117826" s="18"/>
      <c r="C117826" s="18"/>
      <c r="D117826" s="18"/>
      <c r="E117826" s="18"/>
      <c r="F117826" s="4"/>
    </row>
    <row r="117839" spans="1:6" x14ac:dyDescent="0.4">
      <c r="A117839" s="18"/>
      <c r="B117839" s="18"/>
      <c r="C117839" s="18"/>
      <c r="D117839" s="18"/>
      <c r="E117839" s="18"/>
      <c r="F117839" s="4"/>
    </row>
    <row r="117852" spans="1:6" x14ac:dyDescent="0.4">
      <c r="A117852" s="18"/>
      <c r="B117852" s="18"/>
      <c r="C117852" s="18"/>
      <c r="D117852" s="18"/>
      <c r="E117852" s="18"/>
      <c r="F117852" s="4"/>
    </row>
    <row r="117865" spans="1:6" x14ac:dyDescent="0.4">
      <c r="A117865" s="18"/>
      <c r="B117865" s="18"/>
      <c r="C117865" s="18"/>
      <c r="D117865" s="18"/>
      <c r="E117865" s="18"/>
      <c r="F117865" s="4"/>
    </row>
    <row r="117878" spans="1:6" x14ac:dyDescent="0.4">
      <c r="A117878" s="18"/>
      <c r="B117878" s="18"/>
      <c r="C117878" s="18"/>
      <c r="D117878" s="18"/>
      <c r="E117878" s="18"/>
      <c r="F117878" s="4"/>
    </row>
    <row r="117891" spans="1:6" x14ac:dyDescent="0.4">
      <c r="A117891" s="18"/>
      <c r="B117891" s="18"/>
      <c r="C117891" s="18"/>
      <c r="D117891" s="18"/>
      <c r="E117891" s="18"/>
      <c r="F117891" s="4"/>
    </row>
    <row r="117904" spans="1:6" x14ac:dyDescent="0.4">
      <c r="A117904" s="18"/>
      <c r="B117904" s="18"/>
      <c r="C117904" s="18"/>
      <c r="D117904" s="18"/>
      <c r="E117904" s="18"/>
      <c r="F117904" s="4"/>
    </row>
    <row r="117917" spans="1:6" x14ac:dyDescent="0.4">
      <c r="A117917" s="18"/>
      <c r="B117917" s="18"/>
      <c r="C117917" s="18"/>
      <c r="D117917" s="18"/>
      <c r="E117917" s="18"/>
      <c r="F117917" s="4"/>
    </row>
    <row r="117930" spans="1:6" x14ac:dyDescent="0.4">
      <c r="A117930" s="18"/>
      <c r="B117930" s="18"/>
      <c r="C117930" s="18"/>
      <c r="D117930" s="18"/>
      <c r="E117930" s="18"/>
      <c r="F117930" s="4"/>
    </row>
    <row r="117943" spans="1:6" x14ac:dyDescent="0.4">
      <c r="A117943" s="18"/>
      <c r="B117943" s="18"/>
      <c r="C117943" s="18"/>
      <c r="D117943" s="18"/>
      <c r="E117943" s="18"/>
      <c r="F117943" s="4"/>
    </row>
    <row r="117956" spans="1:6" x14ac:dyDescent="0.4">
      <c r="A117956" s="18"/>
      <c r="B117956" s="18"/>
      <c r="C117956" s="18"/>
      <c r="D117956" s="18"/>
      <c r="E117956" s="18"/>
      <c r="F117956" s="4"/>
    </row>
    <row r="117969" spans="1:6" x14ac:dyDescent="0.4">
      <c r="A117969" s="18"/>
      <c r="B117969" s="18"/>
      <c r="C117969" s="18"/>
      <c r="D117969" s="18"/>
      <c r="E117969" s="18"/>
      <c r="F117969" s="4"/>
    </row>
    <row r="117982" spans="1:6" x14ac:dyDescent="0.4">
      <c r="A117982" s="18"/>
      <c r="B117982" s="18"/>
      <c r="C117982" s="18"/>
      <c r="D117982" s="18"/>
      <c r="E117982" s="18"/>
      <c r="F117982" s="4"/>
    </row>
    <row r="117995" spans="1:6" x14ac:dyDescent="0.4">
      <c r="A117995" s="18"/>
      <c r="B117995" s="18"/>
      <c r="C117995" s="18"/>
      <c r="D117995" s="18"/>
      <c r="E117995" s="18"/>
      <c r="F117995" s="4"/>
    </row>
    <row r="118008" spans="1:6" x14ac:dyDescent="0.4">
      <c r="A118008" s="18"/>
      <c r="B118008" s="18"/>
      <c r="C118008" s="18"/>
      <c r="D118008" s="18"/>
      <c r="E118008" s="18"/>
      <c r="F118008" s="4"/>
    </row>
    <row r="118021" spans="1:6" x14ac:dyDescent="0.4">
      <c r="A118021" s="18"/>
      <c r="B118021" s="18"/>
      <c r="C118021" s="18"/>
      <c r="D118021" s="18"/>
      <c r="E118021" s="18"/>
      <c r="F118021" s="4"/>
    </row>
    <row r="118034" spans="1:6" x14ac:dyDescent="0.4">
      <c r="A118034" s="18"/>
      <c r="B118034" s="18"/>
      <c r="C118034" s="18"/>
      <c r="D118034" s="18"/>
      <c r="E118034" s="18"/>
      <c r="F118034" s="4"/>
    </row>
    <row r="118047" spans="1:6" x14ac:dyDescent="0.4">
      <c r="A118047" s="18"/>
      <c r="B118047" s="18"/>
      <c r="C118047" s="18"/>
      <c r="D118047" s="18"/>
      <c r="E118047" s="18"/>
      <c r="F118047" s="4"/>
    </row>
    <row r="118060" spans="1:6" x14ac:dyDescent="0.4">
      <c r="A118060" s="18"/>
      <c r="B118060" s="18"/>
      <c r="C118060" s="18"/>
      <c r="D118060" s="18"/>
      <c r="E118060" s="18"/>
      <c r="F118060" s="4"/>
    </row>
    <row r="118073" spans="1:6" x14ac:dyDescent="0.4">
      <c r="A118073" s="18"/>
      <c r="B118073" s="18"/>
      <c r="C118073" s="18"/>
      <c r="D118073" s="18"/>
      <c r="E118073" s="18"/>
      <c r="F118073" s="4"/>
    </row>
    <row r="118086" spans="1:6" x14ac:dyDescent="0.4">
      <c r="A118086" s="18"/>
      <c r="B118086" s="18"/>
      <c r="C118086" s="18"/>
      <c r="D118086" s="18"/>
      <c r="E118086" s="18"/>
      <c r="F118086" s="4"/>
    </row>
    <row r="118099" spans="1:6" x14ac:dyDescent="0.4">
      <c r="A118099" s="18"/>
      <c r="B118099" s="18"/>
      <c r="C118099" s="18"/>
      <c r="D118099" s="18"/>
      <c r="E118099" s="18"/>
      <c r="F118099" s="4"/>
    </row>
    <row r="118112" spans="1:6" x14ac:dyDescent="0.4">
      <c r="A118112" s="18"/>
      <c r="B118112" s="18"/>
      <c r="C118112" s="18"/>
      <c r="D118112" s="18"/>
      <c r="E118112" s="18"/>
      <c r="F118112" s="4"/>
    </row>
    <row r="118125" spans="1:6" x14ac:dyDescent="0.4">
      <c r="A118125" s="18"/>
      <c r="B118125" s="18"/>
      <c r="C118125" s="18"/>
      <c r="D118125" s="18"/>
      <c r="E118125" s="18"/>
      <c r="F118125" s="4"/>
    </row>
    <row r="118138" spans="1:6" x14ac:dyDescent="0.4">
      <c r="A118138" s="18"/>
      <c r="B118138" s="18"/>
      <c r="C118138" s="18"/>
      <c r="D118138" s="18"/>
      <c r="E118138" s="18"/>
      <c r="F118138" s="4"/>
    </row>
    <row r="118151" spans="1:6" x14ac:dyDescent="0.4">
      <c r="A118151" s="18"/>
      <c r="B118151" s="18"/>
      <c r="C118151" s="18"/>
      <c r="D118151" s="18"/>
      <c r="E118151" s="18"/>
      <c r="F118151" s="4"/>
    </row>
    <row r="118164" spans="1:6" x14ac:dyDescent="0.4">
      <c r="A118164" s="18"/>
      <c r="B118164" s="18"/>
      <c r="C118164" s="18"/>
      <c r="D118164" s="18"/>
      <c r="E118164" s="18"/>
      <c r="F118164" s="4"/>
    </row>
    <row r="118177" spans="1:6" x14ac:dyDescent="0.4">
      <c r="A118177" s="18"/>
      <c r="B118177" s="18"/>
      <c r="C118177" s="18"/>
      <c r="D118177" s="18"/>
      <c r="E118177" s="18"/>
      <c r="F118177" s="4"/>
    </row>
    <row r="118190" spans="1:6" x14ac:dyDescent="0.4">
      <c r="A118190" s="18"/>
      <c r="B118190" s="18"/>
      <c r="C118190" s="18"/>
      <c r="D118190" s="18"/>
      <c r="E118190" s="18"/>
      <c r="F118190" s="4"/>
    </row>
    <row r="118203" spans="1:6" x14ac:dyDescent="0.4">
      <c r="A118203" s="18"/>
      <c r="B118203" s="18"/>
      <c r="C118203" s="18"/>
      <c r="D118203" s="18"/>
      <c r="E118203" s="18"/>
      <c r="F118203" s="4"/>
    </row>
    <row r="118216" spans="1:6" x14ac:dyDescent="0.4">
      <c r="A118216" s="18"/>
      <c r="B118216" s="18"/>
      <c r="C118216" s="18"/>
      <c r="D118216" s="18"/>
      <c r="E118216" s="18"/>
      <c r="F118216" s="4"/>
    </row>
    <row r="118229" spans="1:6" x14ac:dyDescent="0.4">
      <c r="A118229" s="18"/>
      <c r="B118229" s="18"/>
      <c r="C118229" s="18"/>
      <c r="D118229" s="18"/>
      <c r="E118229" s="18"/>
      <c r="F118229" s="4"/>
    </row>
    <row r="118242" spans="1:6" x14ac:dyDescent="0.4">
      <c r="A118242" s="18"/>
      <c r="B118242" s="18"/>
      <c r="C118242" s="18"/>
      <c r="D118242" s="18"/>
      <c r="E118242" s="18"/>
      <c r="F118242" s="4"/>
    </row>
    <row r="118255" spans="1:6" x14ac:dyDescent="0.4">
      <c r="A118255" s="18"/>
      <c r="B118255" s="18"/>
      <c r="C118255" s="18"/>
      <c r="D118255" s="18"/>
      <c r="E118255" s="18"/>
      <c r="F118255" s="4"/>
    </row>
    <row r="118268" spans="1:6" x14ac:dyDescent="0.4">
      <c r="A118268" s="18"/>
      <c r="B118268" s="18"/>
      <c r="C118268" s="18"/>
      <c r="D118268" s="18"/>
      <c r="E118268" s="18"/>
      <c r="F118268" s="4"/>
    </row>
    <row r="118281" spans="1:6" x14ac:dyDescent="0.4">
      <c r="A118281" s="18"/>
      <c r="B118281" s="18"/>
      <c r="C118281" s="18"/>
      <c r="D118281" s="18"/>
      <c r="E118281" s="18"/>
      <c r="F118281" s="4"/>
    </row>
    <row r="118294" spans="1:6" x14ac:dyDescent="0.4">
      <c r="A118294" s="18"/>
      <c r="B118294" s="18"/>
      <c r="C118294" s="18"/>
      <c r="D118294" s="18"/>
      <c r="E118294" s="18"/>
      <c r="F118294" s="4"/>
    </row>
    <row r="118307" spans="1:6" x14ac:dyDescent="0.4">
      <c r="A118307" s="18"/>
      <c r="B118307" s="18"/>
      <c r="C118307" s="18"/>
      <c r="D118307" s="18"/>
      <c r="E118307" s="18"/>
      <c r="F118307" s="4"/>
    </row>
    <row r="118320" spans="1:6" x14ac:dyDescent="0.4">
      <c r="A118320" s="18"/>
      <c r="B118320" s="18"/>
      <c r="C118320" s="18"/>
      <c r="D118320" s="18"/>
      <c r="E118320" s="18"/>
      <c r="F118320" s="4"/>
    </row>
    <row r="118333" spans="1:6" x14ac:dyDescent="0.4">
      <c r="A118333" s="18"/>
      <c r="B118333" s="18"/>
      <c r="C118333" s="18"/>
      <c r="D118333" s="18"/>
      <c r="E118333" s="18"/>
      <c r="F118333" s="4"/>
    </row>
    <row r="118346" spans="1:6" x14ac:dyDescent="0.4">
      <c r="A118346" s="18"/>
      <c r="B118346" s="18"/>
      <c r="C118346" s="18"/>
      <c r="D118346" s="18"/>
      <c r="E118346" s="18"/>
      <c r="F118346" s="4"/>
    </row>
    <row r="118359" spans="1:6" x14ac:dyDescent="0.4">
      <c r="A118359" s="18"/>
      <c r="B118359" s="18"/>
      <c r="C118359" s="18"/>
      <c r="D118359" s="18"/>
      <c r="E118359" s="18"/>
      <c r="F118359" s="4"/>
    </row>
    <row r="118372" spans="1:6" x14ac:dyDescent="0.4">
      <c r="A118372" s="18"/>
      <c r="B118372" s="18"/>
      <c r="C118372" s="18"/>
      <c r="D118372" s="18"/>
      <c r="E118372" s="18"/>
      <c r="F118372" s="4"/>
    </row>
    <row r="118385" spans="1:6" x14ac:dyDescent="0.4">
      <c r="A118385" s="18"/>
      <c r="B118385" s="18"/>
      <c r="C118385" s="18"/>
      <c r="D118385" s="18"/>
      <c r="E118385" s="18"/>
      <c r="F118385" s="4"/>
    </row>
    <row r="118398" spans="1:6" x14ac:dyDescent="0.4">
      <c r="A118398" s="18"/>
      <c r="B118398" s="18"/>
      <c r="C118398" s="18"/>
      <c r="D118398" s="18"/>
      <c r="E118398" s="18"/>
      <c r="F118398" s="4"/>
    </row>
    <row r="118411" spans="1:6" x14ac:dyDescent="0.4">
      <c r="A118411" s="18"/>
      <c r="B118411" s="18"/>
      <c r="C118411" s="18"/>
      <c r="D118411" s="18"/>
      <c r="E118411" s="18"/>
      <c r="F118411" s="4"/>
    </row>
    <row r="118424" spans="1:6" x14ac:dyDescent="0.4">
      <c r="A118424" s="18"/>
      <c r="B118424" s="18"/>
      <c r="C118424" s="18"/>
      <c r="D118424" s="18"/>
      <c r="E118424" s="18"/>
      <c r="F118424" s="4"/>
    </row>
    <row r="118437" spans="1:6" x14ac:dyDescent="0.4">
      <c r="A118437" s="18"/>
      <c r="B118437" s="18"/>
      <c r="C118437" s="18"/>
      <c r="D118437" s="18"/>
      <c r="E118437" s="18"/>
      <c r="F118437" s="4"/>
    </row>
    <row r="118450" spans="1:6" x14ac:dyDescent="0.4">
      <c r="A118450" s="18"/>
      <c r="B118450" s="18"/>
      <c r="C118450" s="18"/>
      <c r="D118450" s="18"/>
      <c r="E118450" s="18"/>
      <c r="F118450" s="4"/>
    </row>
    <row r="118463" spans="1:6" x14ac:dyDescent="0.4">
      <c r="A118463" s="18"/>
      <c r="B118463" s="18"/>
      <c r="C118463" s="18"/>
      <c r="D118463" s="18"/>
      <c r="E118463" s="18"/>
      <c r="F118463" s="4"/>
    </row>
    <row r="118476" spans="1:6" x14ac:dyDescent="0.4">
      <c r="A118476" s="18"/>
      <c r="B118476" s="18"/>
      <c r="C118476" s="18"/>
      <c r="D118476" s="18"/>
      <c r="E118476" s="18"/>
      <c r="F118476" s="4"/>
    </row>
    <row r="118489" spans="1:6" x14ac:dyDescent="0.4">
      <c r="A118489" s="18"/>
      <c r="B118489" s="18"/>
      <c r="C118489" s="18"/>
      <c r="D118489" s="18"/>
      <c r="E118489" s="18"/>
      <c r="F118489" s="4"/>
    </row>
    <row r="118502" spans="1:6" x14ac:dyDescent="0.4">
      <c r="A118502" s="18"/>
      <c r="B118502" s="18"/>
      <c r="C118502" s="18"/>
      <c r="D118502" s="18"/>
      <c r="E118502" s="18"/>
      <c r="F118502" s="4"/>
    </row>
    <row r="118515" spans="1:6" x14ac:dyDescent="0.4">
      <c r="A118515" s="18"/>
      <c r="B118515" s="18"/>
      <c r="C118515" s="18"/>
      <c r="D118515" s="18"/>
      <c r="E118515" s="18"/>
      <c r="F118515" s="4"/>
    </row>
    <row r="118528" spans="1:6" x14ac:dyDescent="0.4">
      <c r="A118528" s="18"/>
      <c r="B118528" s="18"/>
      <c r="C118528" s="18"/>
      <c r="D118528" s="18"/>
      <c r="E118528" s="18"/>
      <c r="F118528" s="4"/>
    </row>
    <row r="118541" spans="1:6" x14ac:dyDescent="0.4">
      <c r="A118541" s="18"/>
      <c r="B118541" s="18"/>
      <c r="C118541" s="18"/>
      <c r="D118541" s="18"/>
      <c r="E118541" s="18"/>
      <c r="F118541" s="4"/>
    </row>
    <row r="118554" spans="1:6" x14ac:dyDescent="0.4">
      <c r="A118554" s="18"/>
      <c r="B118554" s="18"/>
      <c r="C118554" s="18"/>
      <c r="D118554" s="18"/>
      <c r="E118554" s="18"/>
      <c r="F118554" s="4"/>
    </row>
    <row r="118567" spans="1:6" x14ac:dyDescent="0.4">
      <c r="A118567" s="18"/>
      <c r="B118567" s="18"/>
      <c r="C118567" s="18"/>
      <c r="D118567" s="18"/>
      <c r="E118567" s="18"/>
      <c r="F118567" s="4"/>
    </row>
    <row r="118580" spans="1:6" x14ac:dyDescent="0.4">
      <c r="A118580" s="18"/>
      <c r="B118580" s="18"/>
      <c r="C118580" s="18"/>
      <c r="D118580" s="18"/>
      <c r="E118580" s="18"/>
      <c r="F118580" s="4"/>
    </row>
    <row r="118593" spans="1:6" x14ac:dyDescent="0.4">
      <c r="A118593" s="18"/>
      <c r="B118593" s="18"/>
      <c r="C118593" s="18"/>
      <c r="D118593" s="18"/>
      <c r="E118593" s="18"/>
      <c r="F118593" s="4"/>
    </row>
    <row r="118606" spans="1:6" x14ac:dyDescent="0.4">
      <c r="A118606" s="18"/>
      <c r="B118606" s="18"/>
      <c r="C118606" s="18"/>
      <c r="D118606" s="18"/>
      <c r="E118606" s="18"/>
      <c r="F118606" s="4"/>
    </row>
    <row r="118619" spans="1:6" x14ac:dyDescent="0.4">
      <c r="A118619" s="18"/>
      <c r="B118619" s="18"/>
      <c r="C118619" s="18"/>
      <c r="D118619" s="18"/>
      <c r="E118619" s="18"/>
      <c r="F118619" s="4"/>
    </row>
    <row r="118632" spans="1:6" x14ac:dyDescent="0.4">
      <c r="A118632" s="18"/>
      <c r="B118632" s="18"/>
      <c r="C118632" s="18"/>
      <c r="D118632" s="18"/>
      <c r="E118632" s="18"/>
      <c r="F118632" s="4"/>
    </row>
    <row r="118645" spans="1:6" x14ac:dyDescent="0.4">
      <c r="A118645" s="18"/>
      <c r="B118645" s="18"/>
      <c r="C118645" s="18"/>
      <c r="D118645" s="18"/>
      <c r="E118645" s="18"/>
      <c r="F118645" s="4"/>
    </row>
    <row r="118658" spans="1:6" x14ac:dyDescent="0.4">
      <c r="A118658" s="18"/>
      <c r="B118658" s="18"/>
      <c r="C118658" s="18"/>
      <c r="D118658" s="18"/>
      <c r="E118658" s="18"/>
      <c r="F118658" s="4"/>
    </row>
    <row r="118671" spans="1:6" x14ac:dyDescent="0.4">
      <c r="A118671" s="18"/>
      <c r="B118671" s="18"/>
      <c r="C118671" s="18"/>
      <c r="D118671" s="18"/>
      <c r="E118671" s="18"/>
      <c r="F118671" s="4"/>
    </row>
    <row r="118684" spans="1:6" x14ac:dyDescent="0.4">
      <c r="A118684" s="18"/>
      <c r="B118684" s="18"/>
      <c r="C118684" s="18"/>
      <c r="D118684" s="18"/>
      <c r="E118684" s="18"/>
      <c r="F118684" s="4"/>
    </row>
    <row r="118697" spans="1:6" x14ac:dyDescent="0.4">
      <c r="A118697" s="18"/>
      <c r="B118697" s="18"/>
      <c r="C118697" s="18"/>
      <c r="D118697" s="18"/>
      <c r="E118697" s="18"/>
      <c r="F118697" s="4"/>
    </row>
    <row r="118710" spans="1:6" x14ac:dyDescent="0.4">
      <c r="A118710" s="18"/>
      <c r="B118710" s="18"/>
      <c r="C118710" s="18"/>
      <c r="D118710" s="18"/>
      <c r="E118710" s="18"/>
      <c r="F118710" s="4"/>
    </row>
    <row r="118723" spans="1:6" x14ac:dyDescent="0.4">
      <c r="A118723" s="18"/>
      <c r="B118723" s="18"/>
      <c r="C118723" s="18"/>
      <c r="D118723" s="18"/>
      <c r="E118723" s="18"/>
      <c r="F118723" s="4"/>
    </row>
    <row r="118736" spans="1:6" x14ac:dyDescent="0.4">
      <c r="A118736" s="18"/>
      <c r="B118736" s="18"/>
      <c r="C118736" s="18"/>
      <c r="D118736" s="18"/>
      <c r="E118736" s="18"/>
      <c r="F118736" s="4"/>
    </row>
    <row r="118749" spans="1:6" x14ac:dyDescent="0.4">
      <c r="A118749" s="18"/>
      <c r="B118749" s="18"/>
      <c r="C118749" s="18"/>
      <c r="D118749" s="18"/>
      <c r="E118749" s="18"/>
      <c r="F118749" s="4"/>
    </row>
    <row r="118762" spans="1:6" x14ac:dyDescent="0.4">
      <c r="A118762" s="18"/>
      <c r="B118762" s="18"/>
      <c r="C118762" s="18"/>
      <c r="D118762" s="18"/>
      <c r="E118762" s="18"/>
      <c r="F118762" s="4"/>
    </row>
    <row r="118775" spans="1:6" x14ac:dyDescent="0.4">
      <c r="A118775" s="18"/>
      <c r="B118775" s="18"/>
      <c r="C118775" s="18"/>
      <c r="D118775" s="18"/>
      <c r="E118775" s="18"/>
      <c r="F118775" s="4"/>
    </row>
    <row r="118788" spans="1:6" x14ac:dyDescent="0.4">
      <c r="A118788" s="18"/>
      <c r="B118788" s="18"/>
      <c r="C118788" s="18"/>
      <c r="D118788" s="18"/>
      <c r="E118788" s="18"/>
      <c r="F118788" s="4"/>
    </row>
    <row r="118801" spans="1:6" x14ac:dyDescent="0.4">
      <c r="A118801" s="18"/>
      <c r="B118801" s="18"/>
      <c r="C118801" s="18"/>
      <c r="D118801" s="18"/>
      <c r="E118801" s="18"/>
      <c r="F118801" s="4"/>
    </row>
    <row r="118814" spans="1:6" x14ac:dyDescent="0.4">
      <c r="A118814" s="18"/>
      <c r="B118814" s="18"/>
      <c r="C118814" s="18"/>
      <c r="D118814" s="18"/>
      <c r="E118814" s="18"/>
      <c r="F118814" s="4"/>
    </row>
    <row r="118827" spans="1:6" x14ac:dyDescent="0.4">
      <c r="A118827" s="18"/>
      <c r="B118827" s="18"/>
      <c r="C118827" s="18"/>
      <c r="D118827" s="18"/>
      <c r="E118827" s="18"/>
      <c r="F118827" s="4"/>
    </row>
    <row r="118840" spans="1:6" x14ac:dyDescent="0.4">
      <c r="A118840" s="18"/>
      <c r="B118840" s="18"/>
      <c r="C118840" s="18"/>
      <c r="D118840" s="18"/>
      <c r="E118840" s="18"/>
      <c r="F118840" s="4"/>
    </row>
    <row r="118853" spans="1:6" x14ac:dyDescent="0.4">
      <c r="A118853" s="18"/>
      <c r="B118853" s="18"/>
      <c r="C118853" s="18"/>
      <c r="D118853" s="18"/>
      <c r="E118853" s="18"/>
      <c r="F118853" s="4"/>
    </row>
    <row r="118866" spans="1:6" x14ac:dyDescent="0.4">
      <c r="A118866" s="18"/>
      <c r="B118866" s="18"/>
      <c r="C118866" s="18"/>
      <c r="D118866" s="18"/>
      <c r="E118866" s="18"/>
      <c r="F118866" s="4"/>
    </row>
    <row r="118879" spans="1:6" x14ac:dyDescent="0.4">
      <c r="A118879" s="18"/>
      <c r="B118879" s="18"/>
      <c r="C118879" s="18"/>
      <c r="D118879" s="18"/>
      <c r="E118879" s="18"/>
      <c r="F118879" s="4"/>
    </row>
    <row r="118892" spans="1:6" x14ac:dyDescent="0.4">
      <c r="A118892" s="18"/>
      <c r="B118892" s="18"/>
      <c r="C118892" s="18"/>
      <c r="D118892" s="18"/>
      <c r="E118892" s="18"/>
      <c r="F118892" s="4"/>
    </row>
    <row r="118905" spans="1:6" x14ac:dyDescent="0.4">
      <c r="A118905" s="18"/>
      <c r="B118905" s="18"/>
      <c r="C118905" s="18"/>
      <c r="D118905" s="18"/>
      <c r="E118905" s="18"/>
      <c r="F118905" s="4"/>
    </row>
    <row r="118918" spans="1:6" x14ac:dyDescent="0.4">
      <c r="A118918" s="18"/>
      <c r="B118918" s="18"/>
      <c r="C118918" s="18"/>
      <c r="D118918" s="18"/>
      <c r="E118918" s="18"/>
      <c r="F118918" s="4"/>
    </row>
    <row r="118931" spans="1:6" x14ac:dyDescent="0.4">
      <c r="A118931" s="18"/>
      <c r="B118931" s="18"/>
      <c r="C118931" s="18"/>
      <c r="D118931" s="18"/>
      <c r="E118931" s="18"/>
      <c r="F118931" s="4"/>
    </row>
    <row r="118944" spans="1:6" x14ac:dyDescent="0.4">
      <c r="A118944" s="18"/>
      <c r="B118944" s="18"/>
      <c r="C118944" s="18"/>
      <c r="D118944" s="18"/>
      <c r="E118944" s="18"/>
      <c r="F118944" s="4"/>
    </row>
    <row r="118957" spans="1:6" x14ac:dyDescent="0.4">
      <c r="A118957" s="18"/>
      <c r="B118957" s="18"/>
      <c r="C118957" s="18"/>
      <c r="D118957" s="18"/>
      <c r="E118957" s="18"/>
      <c r="F118957" s="4"/>
    </row>
    <row r="118970" spans="1:6" x14ac:dyDescent="0.4">
      <c r="A118970" s="18"/>
      <c r="B118970" s="18"/>
      <c r="C118970" s="18"/>
      <c r="D118970" s="18"/>
      <c r="E118970" s="18"/>
      <c r="F118970" s="4"/>
    </row>
    <row r="118983" spans="1:6" x14ac:dyDescent="0.4">
      <c r="A118983" s="18"/>
      <c r="B118983" s="18"/>
      <c r="C118983" s="18"/>
      <c r="D118983" s="18"/>
      <c r="E118983" s="18"/>
      <c r="F118983" s="4"/>
    </row>
    <row r="118996" spans="1:6" x14ac:dyDescent="0.4">
      <c r="A118996" s="18"/>
      <c r="B118996" s="18"/>
      <c r="C118996" s="18"/>
      <c r="D118996" s="18"/>
      <c r="E118996" s="18"/>
      <c r="F118996" s="4"/>
    </row>
    <row r="119009" spans="1:6" x14ac:dyDescent="0.4">
      <c r="A119009" s="18"/>
      <c r="B119009" s="18"/>
      <c r="C119009" s="18"/>
      <c r="D119009" s="18"/>
      <c r="E119009" s="18"/>
      <c r="F119009" s="4"/>
    </row>
    <row r="119022" spans="1:6" x14ac:dyDescent="0.4">
      <c r="A119022" s="18"/>
      <c r="B119022" s="18"/>
      <c r="C119022" s="18"/>
      <c r="D119022" s="18"/>
      <c r="E119022" s="18"/>
      <c r="F119022" s="4"/>
    </row>
    <row r="119035" spans="1:6" x14ac:dyDescent="0.4">
      <c r="A119035" s="18"/>
      <c r="B119035" s="18"/>
      <c r="C119035" s="18"/>
      <c r="D119035" s="18"/>
      <c r="E119035" s="18"/>
      <c r="F119035" s="4"/>
    </row>
    <row r="119048" spans="1:6" x14ac:dyDescent="0.4">
      <c r="A119048" s="18"/>
      <c r="B119048" s="18"/>
      <c r="C119048" s="18"/>
      <c r="D119048" s="18"/>
      <c r="E119048" s="18"/>
      <c r="F119048" s="4"/>
    </row>
    <row r="119061" spans="1:6" x14ac:dyDescent="0.4">
      <c r="A119061" s="18"/>
      <c r="B119061" s="18"/>
      <c r="C119061" s="18"/>
      <c r="D119061" s="18"/>
      <c r="E119061" s="18"/>
      <c r="F119061" s="4"/>
    </row>
    <row r="119074" spans="1:6" x14ac:dyDescent="0.4">
      <c r="A119074" s="18"/>
      <c r="B119074" s="18"/>
      <c r="C119074" s="18"/>
      <c r="D119074" s="18"/>
      <c r="E119074" s="18"/>
      <c r="F119074" s="4"/>
    </row>
    <row r="119087" spans="1:6" x14ac:dyDescent="0.4">
      <c r="A119087" s="18"/>
      <c r="B119087" s="18"/>
      <c r="C119087" s="18"/>
      <c r="D119087" s="18"/>
      <c r="E119087" s="18"/>
      <c r="F119087" s="4"/>
    </row>
    <row r="119100" spans="1:6" x14ac:dyDescent="0.4">
      <c r="A119100" s="18"/>
      <c r="B119100" s="18"/>
      <c r="C119100" s="18"/>
      <c r="D119100" s="18"/>
      <c r="E119100" s="18"/>
      <c r="F119100" s="4"/>
    </row>
    <row r="119113" spans="1:6" x14ac:dyDescent="0.4">
      <c r="A119113" s="18"/>
      <c r="B119113" s="18"/>
      <c r="C119113" s="18"/>
      <c r="D119113" s="18"/>
      <c r="E119113" s="18"/>
      <c r="F119113" s="4"/>
    </row>
    <row r="119126" spans="1:6" x14ac:dyDescent="0.4">
      <c r="A119126" s="18"/>
      <c r="B119126" s="18"/>
      <c r="C119126" s="18"/>
      <c r="D119126" s="18"/>
      <c r="E119126" s="18"/>
      <c r="F119126" s="4"/>
    </row>
    <row r="119139" spans="1:6" x14ac:dyDescent="0.4">
      <c r="A119139" s="18"/>
      <c r="B119139" s="18"/>
      <c r="C119139" s="18"/>
      <c r="D119139" s="18"/>
      <c r="E119139" s="18"/>
      <c r="F119139" s="4"/>
    </row>
    <row r="119152" spans="1:6" x14ac:dyDescent="0.4">
      <c r="A119152" s="18"/>
      <c r="B119152" s="18"/>
      <c r="C119152" s="18"/>
      <c r="D119152" s="18"/>
      <c r="E119152" s="18"/>
      <c r="F119152" s="4"/>
    </row>
    <row r="119165" spans="1:6" x14ac:dyDescent="0.4">
      <c r="A119165" s="18"/>
      <c r="B119165" s="18"/>
      <c r="C119165" s="18"/>
      <c r="D119165" s="18"/>
      <c r="E119165" s="18"/>
      <c r="F119165" s="4"/>
    </row>
    <row r="119178" spans="1:6" x14ac:dyDescent="0.4">
      <c r="A119178" s="18"/>
      <c r="B119178" s="18"/>
      <c r="C119178" s="18"/>
      <c r="D119178" s="18"/>
      <c r="E119178" s="18"/>
      <c r="F119178" s="4"/>
    </row>
    <row r="119191" spans="1:6" x14ac:dyDescent="0.4">
      <c r="A119191" s="18"/>
      <c r="B119191" s="18"/>
      <c r="C119191" s="18"/>
      <c r="D119191" s="18"/>
      <c r="E119191" s="18"/>
      <c r="F119191" s="4"/>
    </row>
    <row r="119204" spans="1:6" x14ac:dyDescent="0.4">
      <c r="A119204" s="18"/>
      <c r="B119204" s="18"/>
      <c r="C119204" s="18"/>
      <c r="D119204" s="18"/>
      <c r="E119204" s="18"/>
      <c r="F119204" s="4"/>
    </row>
    <row r="119217" spans="1:6" x14ac:dyDescent="0.4">
      <c r="A119217" s="18"/>
      <c r="B119217" s="18"/>
      <c r="C119217" s="18"/>
      <c r="D119217" s="18"/>
      <c r="E119217" s="18"/>
      <c r="F119217" s="4"/>
    </row>
    <row r="119230" spans="1:6" x14ac:dyDescent="0.4">
      <c r="A119230" s="18"/>
      <c r="B119230" s="18"/>
      <c r="C119230" s="18"/>
      <c r="D119230" s="18"/>
      <c r="E119230" s="18"/>
      <c r="F119230" s="4"/>
    </row>
    <row r="119243" spans="1:6" x14ac:dyDescent="0.4">
      <c r="A119243" s="18"/>
      <c r="B119243" s="18"/>
      <c r="C119243" s="18"/>
      <c r="D119243" s="18"/>
      <c r="E119243" s="18"/>
      <c r="F119243" s="4"/>
    </row>
    <row r="119256" spans="1:6" x14ac:dyDescent="0.4">
      <c r="A119256" s="18"/>
      <c r="B119256" s="18"/>
      <c r="C119256" s="18"/>
      <c r="D119256" s="18"/>
      <c r="E119256" s="18"/>
      <c r="F119256" s="4"/>
    </row>
    <row r="119269" spans="1:6" x14ac:dyDescent="0.4">
      <c r="A119269" s="18"/>
      <c r="B119269" s="18"/>
      <c r="C119269" s="18"/>
      <c r="D119269" s="18"/>
      <c r="E119269" s="18"/>
      <c r="F119269" s="4"/>
    </row>
    <row r="119282" spans="1:6" x14ac:dyDescent="0.4">
      <c r="A119282" s="18"/>
      <c r="B119282" s="18"/>
      <c r="C119282" s="18"/>
      <c r="D119282" s="18"/>
      <c r="E119282" s="18"/>
      <c r="F119282" s="4"/>
    </row>
    <row r="119295" spans="1:6" x14ac:dyDescent="0.4">
      <c r="A119295" s="18"/>
      <c r="B119295" s="18"/>
      <c r="C119295" s="18"/>
      <c r="D119295" s="18"/>
      <c r="E119295" s="18"/>
      <c r="F119295" s="4"/>
    </row>
    <row r="119308" spans="1:6" x14ac:dyDescent="0.4">
      <c r="A119308" s="18"/>
      <c r="B119308" s="18"/>
      <c r="C119308" s="18"/>
      <c r="D119308" s="18"/>
      <c r="E119308" s="18"/>
      <c r="F119308" s="4"/>
    </row>
    <row r="119321" spans="1:6" x14ac:dyDescent="0.4">
      <c r="A119321" s="18"/>
      <c r="B119321" s="18"/>
      <c r="C119321" s="18"/>
      <c r="D119321" s="18"/>
      <c r="E119321" s="18"/>
      <c r="F119321" s="4"/>
    </row>
    <row r="119334" spans="1:6" x14ac:dyDescent="0.4">
      <c r="A119334" s="18"/>
      <c r="B119334" s="18"/>
      <c r="C119334" s="18"/>
      <c r="D119334" s="18"/>
      <c r="E119334" s="18"/>
      <c r="F119334" s="4"/>
    </row>
    <row r="119347" spans="1:6" x14ac:dyDescent="0.4">
      <c r="A119347" s="18"/>
      <c r="B119347" s="18"/>
      <c r="C119347" s="18"/>
      <c r="D119347" s="18"/>
      <c r="E119347" s="18"/>
      <c r="F119347" s="4"/>
    </row>
    <row r="119360" spans="1:6" x14ac:dyDescent="0.4">
      <c r="A119360" s="18"/>
      <c r="B119360" s="18"/>
      <c r="C119360" s="18"/>
      <c r="D119360" s="18"/>
      <c r="E119360" s="18"/>
      <c r="F119360" s="4"/>
    </row>
    <row r="119373" spans="1:6" x14ac:dyDescent="0.4">
      <c r="A119373" s="18"/>
      <c r="B119373" s="18"/>
      <c r="C119373" s="18"/>
      <c r="D119373" s="18"/>
      <c r="E119373" s="18"/>
      <c r="F119373" s="4"/>
    </row>
    <row r="119386" spans="1:6" x14ac:dyDescent="0.4">
      <c r="A119386" s="18"/>
      <c r="B119386" s="18"/>
      <c r="C119386" s="18"/>
      <c r="D119386" s="18"/>
      <c r="E119386" s="18"/>
      <c r="F119386" s="4"/>
    </row>
    <row r="119399" spans="1:6" x14ac:dyDescent="0.4">
      <c r="A119399" s="18"/>
      <c r="B119399" s="18"/>
      <c r="C119399" s="18"/>
      <c r="D119399" s="18"/>
      <c r="E119399" s="18"/>
      <c r="F119399" s="4"/>
    </row>
    <row r="119412" spans="1:6" x14ac:dyDescent="0.4">
      <c r="A119412" s="18"/>
      <c r="B119412" s="18"/>
      <c r="C119412" s="18"/>
      <c r="D119412" s="18"/>
      <c r="E119412" s="18"/>
      <c r="F119412" s="4"/>
    </row>
    <row r="119425" spans="1:6" x14ac:dyDescent="0.4">
      <c r="A119425" s="18"/>
      <c r="B119425" s="18"/>
      <c r="C119425" s="18"/>
      <c r="D119425" s="18"/>
      <c r="E119425" s="18"/>
      <c r="F119425" s="4"/>
    </row>
    <row r="119438" spans="1:6" x14ac:dyDescent="0.4">
      <c r="A119438" s="18"/>
      <c r="B119438" s="18"/>
      <c r="C119438" s="18"/>
      <c r="D119438" s="18"/>
      <c r="E119438" s="18"/>
      <c r="F119438" s="4"/>
    </row>
    <row r="119451" spans="1:6" x14ac:dyDescent="0.4">
      <c r="A119451" s="18"/>
      <c r="B119451" s="18"/>
      <c r="C119451" s="18"/>
      <c r="D119451" s="18"/>
      <c r="E119451" s="18"/>
      <c r="F119451" s="4"/>
    </row>
    <row r="119464" spans="1:6" x14ac:dyDescent="0.4">
      <c r="A119464" s="18"/>
      <c r="B119464" s="18"/>
      <c r="C119464" s="18"/>
      <c r="D119464" s="18"/>
      <c r="E119464" s="18"/>
      <c r="F119464" s="4"/>
    </row>
    <row r="119477" spans="1:6" x14ac:dyDescent="0.4">
      <c r="A119477" s="18"/>
      <c r="B119477" s="18"/>
      <c r="C119477" s="18"/>
      <c r="D119477" s="18"/>
      <c r="E119477" s="18"/>
      <c r="F119477" s="4"/>
    </row>
    <row r="119490" spans="1:6" x14ac:dyDescent="0.4">
      <c r="A119490" s="18"/>
      <c r="B119490" s="18"/>
      <c r="C119490" s="18"/>
      <c r="D119490" s="18"/>
      <c r="E119490" s="18"/>
      <c r="F119490" s="4"/>
    </row>
    <row r="119503" spans="1:6" x14ac:dyDescent="0.4">
      <c r="A119503" s="18"/>
      <c r="B119503" s="18"/>
      <c r="C119503" s="18"/>
      <c r="D119503" s="18"/>
      <c r="E119503" s="18"/>
      <c r="F119503" s="4"/>
    </row>
    <row r="119516" spans="1:6" x14ac:dyDescent="0.4">
      <c r="A119516" s="18"/>
      <c r="B119516" s="18"/>
      <c r="C119516" s="18"/>
      <c r="D119516" s="18"/>
      <c r="E119516" s="18"/>
      <c r="F119516" s="4"/>
    </row>
    <row r="119529" spans="1:6" x14ac:dyDescent="0.4">
      <c r="A119529" s="18"/>
      <c r="B119529" s="18"/>
      <c r="C119529" s="18"/>
      <c r="D119529" s="18"/>
      <c r="E119529" s="18"/>
      <c r="F119529" s="4"/>
    </row>
    <row r="119542" spans="1:6" x14ac:dyDescent="0.4">
      <c r="A119542" s="18"/>
      <c r="B119542" s="18"/>
      <c r="C119542" s="18"/>
      <c r="D119542" s="18"/>
      <c r="E119542" s="18"/>
      <c r="F119542" s="4"/>
    </row>
    <row r="119555" spans="1:6" x14ac:dyDescent="0.4">
      <c r="A119555" s="18"/>
      <c r="B119555" s="18"/>
      <c r="C119555" s="18"/>
      <c r="D119555" s="18"/>
      <c r="E119555" s="18"/>
      <c r="F119555" s="4"/>
    </row>
    <row r="119568" spans="1:6" x14ac:dyDescent="0.4">
      <c r="A119568" s="18"/>
      <c r="B119568" s="18"/>
      <c r="C119568" s="18"/>
      <c r="D119568" s="18"/>
      <c r="E119568" s="18"/>
      <c r="F119568" s="4"/>
    </row>
    <row r="119581" spans="1:6" x14ac:dyDescent="0.4">
      <c r="A119581" s="18"/>
      <c r="B119581" s="18"/>
      <c r="C119581" s="18"/>
      <c r="D119581" s="18"/>
      <c r="E119581" s="18"/>
      <c r="F119581" s="4"/>
    </row>
    <row r="119594" spans="1:6" x14ac:dyDescent="0.4">
      <c r="A119594" s="18"/>
      <c r="B119594" s="18"/>
      <c r="C119594" s="18"/>
      <c r="D119594" s="18"/>
      <c r="E119594" s="18"/>
      <c r="F119594" s="4"/>
    </row>
    <row r="119607" spans="1:6" x14ac:dyDescent="0.4">
      <c r="A119607" s="18"/>
      <c r="B119607" s="18"/>
      <c r="C119607" s="18"/>
      <c r="D119607" s="18"/>
      <c r="E119607" s="18"/>
      <c r="F119607" s="4"/>
    </row>
    <row r="119620" spans="1:6" x14ac:dyDescent="0.4">
      <c r="A119620" s="18"/>
      <c r="B119620" s="18"/>
      <c r="C119620" s="18"/>
      <c r="D119620" s="18"/>
      <c r="E119620" s="18"/>
      <c r="F119620" s="4"/>
    </row>
    <row r="119633" spans="1:6" x14ac:dyDescent="0.4">
      <c r="A119633" s="18"/>
      <c r="B119633" s="18"/>
      <c r="C119633" s="18"/>
      <c r="D119633" s="18"/>
      <c r="E119633" s="18"/>
      <c r="F119633" s="4"/>
    </row>
    <row r="119646" spans="1:6" x14ac:dyDescent="0.4">
      <c r="A119646" s="18"/>
      <c r="B119646" s="18"/>
      <c r="C119646" s="18"/>
      <c r="D119646" s="18"/>
      <c r="E119646" s="18"/>
      <c r="F119646" s="4"/>
    </row>
    <row r="119659" spans="1:6" x14ac:dyDescent="0.4">
      <c r="A119659" s="18"/>
      <c r="B119659" s="18"/>
      <c r="C119659" s="18"/>
      <c r="D119659" s="18"/>
      <c r="E119659" s="18"/>
      <c r="F119659" s="4"/>
    </row>
    <row r="119672" spans="1:6" x14ac:dyDescent="0.4">
      <c r="A119672" s="18"/>
      <c r="B119672" s="18"/>
      <c r="C119672" s="18"/>
      <c r="D119672" s="18"/>
      <c r="E119672" s="18"/>
      <c r="F119672" s="4"/>
    </row>
    <row r="119685" spans="1:6" x14ac:dyDescent="0.4">
      <c r="A119685" s="18"/>
      <c r="B119685" s="18"/>
      <c r="C119685" s="18"/>
      <c r="D119685" s="18"/>
      <c r="E119685" s="18"/>
      <c r="F119685" s="4"/>
    </row>
    <row r="119698" spans="1:6" x14ac:dyDescent="0.4">
      <c r="A119698" s="18"/>
      <c r="B119698" s="18"/>
      <c r="C119698" s="18"/>
      <c r="D119698" s="18"/>
      <c r="E119698" s="18"/>
      <c r="F119698" s="4"/>
    </row>
    <row r="119711" spans="1:6" x14ac:dyDescent="0.4">
      <c r="A119711" s="18"/>
      <c r="B119711" s="18"/>
      <c r="C119711" s="18"/>
      <c r="D119711" s="18"/>
      <c r="E119711" s="18"/>
      <c r="F119711" s="4"/>
    </row>
    <row r="119724" spans="1:6" x14ac:dyDescent="0.4">
      <c r="A119724" s="18"/>
      <c r="B119724" s="18"/>
      <c r="C119724" s="18"/>
      <c r="D119724" s="18"/>
      <c r="E119724" s="18"/>
      <c r="F119724" s="4"/>
    </row>
    <row r="119737" spans="1:6" x14ac:dyDescent="0.4">
      <c r="A119737" s="18"/>
      <c r="B119737" s="18"/>
      <c r="C119737" s="18"/>
      <c r="D119737" s="18"/>
      <c r="E119737" s="18"/>
      <c r="F119737" s="4"/>
    </row>
    <row r="119750" spans="1:6" x14ac:dyDescent="0.4">
      <c r="A119750" s="18"/>
      <c r="B119750" s="18"/>
      <c r="C119750" s="18"/>
      <c r="D119750" s="18"/>
      <c r="E119750" s="18"/>
      <c r="F119750" s="4"/>
    </row>
    <row r="119763" spans="1:6" x14ac:dyDescent="0.4">
      <c r="A119763" s="18"/>
      <c r="B119763" s="18"/>
      <c r="C119763" s="18"/>
      <c r="D119763" s="18"/>
      <c r="E119763" s="18"/>
      <c r="F119763" s="4"/>
    </row>
    <row r="119776" spans="1:6" x14ac:dyDescent="0.4">
      <c r="A119776" s="18"/>
      <c r="B119776" s="18"/>
      <c r="C119776" s="18"/>
      <c r="D119776" s="18"/>
      <c r="E119776" s="18"/>
      <c r="F119776" s="4"/>
    </row>
    <row r="119789" spans="1:6" x14ac:dyDescent="0.4">
      <c r="A119789" s="18"/>
      <c r="B119789" s="18"/>
      <c r="C119789" s="18"/>
      <c r="D119789" s="18"/>
      <c r="E119789" s="18"/>
      <c r="F119789" s="4"/>
    </row>
    <row r="119802" spans="1:6" x14ac:dyDescent="0.4">
      <c r="A119802" s="18"/>
      <c r="B119802" s="18"/>
      <c r="C119802" s="18"/>
      <c r="D119802" s="18"/>
      <c r="E119802" s="18"/>
      <c r="F119802" s="4"/>
    </row>
    <row r="119815" spans="1:6" x14ac:dyDescent="0.4">
      <c r="A119815" s="18"/>
      <c r="B119815" s="18"/>
      <c r="C119815" s="18"/>
      <c r="D119815" s="18"/>
      <c r="E119815" s="18"/>
      <c r="F119815" s="4"/>
    </row>
    <row r="119828" spans="1:6" x14ac:dyDescent="0.4">
      <c r="A119828" s="18"/>
      <c r="B119828" s="18"/>
      <c r="C119828" s="18"/>
      <c r="D119828" s="18"/>
      <c r="E119828" s="18"/>
      <c r="F119828" s="4"/>
    </row>
    <row r="119841" spans="1:6" x14ac:dyDescent="0.4">
      <c r="A119841" s="18"/>
      <c r="B119841" s="18"/>
      <c r="C119841" s="18"/>
      <c r="D119841" s="18"/>
      <c r="E119841" s="18"/>
      <c r="F119841" s="4"/>
    </row>
    <row r="119854" spans="1:6" x14ac:dyDescent="0.4">
      <c r="A119854" s="18"/>
      <c r="B119854" s="18"/>
      <c r="C119854" s="18"/>
      <c r="D119854" s="18"/>
      <c r="E119854" s="18"/>
      <c r="F119854" s="4"/>
    </row>
    <row r="119867" spans="1:6" x14ac:dyDescent="0.4">
      <c r="A119867" s="18"/>
      <c r="B119867" s="18"/>
      <c r="C119867" s="18"/>
      <c r="D119867" s="18"/>
      <c r="E119867" s="18"/>
      <c r="F119867" s="4"/>
    </row>
    <row r="119880" spans="1:6" x14ac:dyDescent="0.4">
      <c r="A119880" s="18"/>
      <c r="B119880" s="18"/>
      <c r="C119880" s="18"/>
      <c r="D119880" s="18"/>
      <c r="E119880" s="18"/>
      <c r="F119880" s="4"/>
    </row>
    <row r="119893" spans="1:6" x14ac:dyDescent="0.4">
      <c r="A119893" s="18"/>
      <c r="B119893" s="18"/>
      <c r="C119893" s="18"/>
      <c r="D119893" s="18"/>
      <c r="E119893" s="18"/>
      <c r="F119893" s="4"/>
    </row>
    <row r="119906" spans="1:6" x14ac:dyDescent="0.4">
      <c r="A119906" s="18"/>
      <c r="B119906" s="18"/>
      <c r="C119906" s="18"/>
      <c r="D119906" s="18"/>
      <c r="E119906" s="18"/>
      <c r="F119906" s="4"/>
    </row>
    <row r="119919" spans="1:6" x14ac:dyDescent="0.4">
      <c r="A119919" s="18"/>
      <c r="B119919" s="18"/>
      <c r="C119919" s="18"/>
      <c r="D119919" s="18"/>
      <c r="E119919" s="18"/>
      <c r="F119919" s="4"/>
    </row>
    <row r="119932" spans="1:6" x14ac:dyDescent="0.4">
      <c r="A119932" s="18"/>
      <c r="B119932" s="18"/>
      <c r="C119932" s="18"/>
      <c r="D119932" s="18"/>
      <c r="E119932" s="18"/>
      <c r="F119932" s="4"/>
    </row>
    <row r="119945" spans="1:6" x14ac:dyDescent="0.4">
      <c r="A119945" s="18"/>
      <c r="B119945" s="18"/>
      <c r="C119945" s="18"/>
      <c r="D119945" s="18"/>
      <c r="E119945" s="18"/>
      <c r="F119945" s="4"/>
    </row>
    <row r="119958" spans="1:6" x14ac:dyDescent="0.4">
      <c r="A119958" s="18"/>
      <c r="B119958" s="18"/>
      <c r="C119958" s="18"/>
      <c r="D119958" s="18"/>
      <c r="E119958" s="18"/>
      <c r="F119958" s="4"/>
    </row>
    <row r="119971" spans="1:6" x14ac:dyDescent="0.4">
      <c r="A119971" s="18"/>
      <c r="B119971" s="18"/>
      <c r="C119971" s="18"/>
      <c r="D119971" s="18"/>
      <c r="E119971" s="18"/>
      <c r="F119971" s="4"/>
    </row>
    <row r="119984" spans="1:6" x14ac:dyDescent="0.4">
      <c r="A119984" s="18"/>
      <c r="B119984" s="18"/>
      <c r="C119984" s="18"/>
      <c r="D119984" s="18"/>
      <c r="E119984" s="18"/>
      <c r="F119984" s="4"/>
    </row>
    <row r="119997" spans="1:6" x14ac:dyDescent="0.4">
      <c r="A119997" s="18"/>
      <c r="B119997" s="18"/>
      <c r="C119997" s="18"/>
      <c r="D119997" s="18"/>
      <c r="E119997" s="18"/>
      <c r="F119997" s="4"/>
    </row>
    <row r="120010" spans="1:6" x14ac:dyDescent="0.4">
      <c r="A120010" s="18"/>
      <c r="B120010" s="18"/>
      <c r="C120010" s="18"/>
      <c r="D120010" s="18"/>
      <c r="E120010" s="18"/>
      <c r="F120010" s="4"/>
    </row>
    <row r="120023" spans="1:6" x14ac:dyDescent="0.4">
      <c r="A120023" s="18"/>
      <c r="B120023" s="18"/>
      <c r="C120023" s="18"/>
      <c r="D120023" s="18"/>
      <c r="E120023" s="18"/>
      <c r="F120023" s="4"/>
    </row>
    <row r="120036" spans="1:6" x14ac:dyDescent="0.4">
      <c r="A120036" s="18"/>
      <c r="B120036" s="18"/>
      <c r="C120036" s="18"/>
      <c r="D120036" s="18"/>
      <c r="E120036" s="18"/>
      <c r="F120036" s="4"/>
    </row>
    <row r="120049" spans="1:6" x14ac:dyDescent="0.4">
      <c r="A120049" s="18"/>
      <c r="B120049" s="18"/>
      <c r="C120049" s="18"/>
      <c r="D120049" s="18"/>
      <c r="E120049" s="18"/>
      <c r="F120049" s="4"/>
    </row>
    <row r="120062" spans="1:6" x14ac:dyDescent="0.4">
      <c r="A120062" s="18"/>
      <c r="B120062" s="18"/>
      <c r="C120062" s="18"/>
      <c r="D120062" s="18"/>
      <c r="E120062" s="18"/>
      <c r="F120062" s="4"/>
    </row>
    <row r="120075" spans="1:6" x14ac:dyDescent="0.4">
      <c r="A120075" s="18"/>
      <c r="B120075" s="18"/>
      <c r="C120075" s="18"/>
      <c r="D120075" s="18"/>
      <c r="E120075" s="18"/>
      <c r="F120075" s="4"/>
    </row>
    <row r="120088" spans="1:6" x14ac:dyDescent="0.4">
      <c r="A120088" s="18"/>
      <c r="B120088" s="18"/>
      <c r="C120088" s="18"/>
      <c r="D120088" s="18"/>
      <c r="E120088" s="18"/>
      <c r="F120088" s="4"/>
    </row>
    <row r="120101" spans="1:6" x14ac:dyDescent="0.4">
      <c r="A120101" s="18"/>
      <c r="B120101" s="18"/>
      <c r="C120101" s="18"/>
      <c r="D120101" s="18"/>
      <c r="E120101" s="18"/>
      <c r="F120101" s="4"/>
    </row>
    <row r="120114" spans="1:6" x14ac:dyDescent="0.4">
      <c r="A120114" s="18"/>
      <c r="B120114" s="18"/>
      <c r="C120114" s="18"/>
      <c r="D120114" s="18"/>
      <c r="E120114" s="18"/>
      <c r="F120114" s="4"/>
    </row>
    <row r="120127" spans="1:6" x14ac:dyDescent="0.4">
      <c r="A120127" s="18"/>
      <c r="B120127" s="18"/>
      <c r="C120127" s="18"/>
      <c r="D120127" s="18"/>
      <c r="E120127" s="18"/>
      <c r="F120127" s="4"/>
    </row>
    <row r="120140" spans="1:6" x14ac:dyDescent="0.4">
      <c r="A120140" s="18"/>
      <c r="B120140" s="18"/>
      <c r="C120140" s="18"/>
      <c r="D120140" s="18"/>
      <c r="E120140" s="18"/>
      <c r="F120140" s="4"/>
    </row>
    <row r="120153" spans="1:6" x14ac:dyDescent="0.4">
      <c r="A120153" s="18"/>
      <c r="B120153" s="18"/>
      <c r="C120153" s="18"/>
      <c r="D120153" s="18"/>
      <c r="E120153" s="18"/>
      <c r="F120153" s="4"/>
    </row>
    <row r="120166" spans="1:6" x14ac:dyDescent="0.4">
      <c r="A120166" s="18"/>
      <c r="B120166" s="18"/>
      <c r="C120166" s="18"/>
      <c r="D120166" s="18"/>
      <c r="E120166" s="18"/>
      <c r="F120166" s="4"/>
    </row>
    <row r="120179" spans="1:6" x14ac:dyDescent="0.4">
      <c r="A120179" s="18"/>
      <c r="B120179" s="18"/>
      <c r="C120179" s="18"/>
      <c r="D120179" s="18"/>
      <c r="E120179" s="18"/>
      <c r="F120179" s="4"/>
    </row>
    <row r="120192" spans="1:6" x14ac:dyDescent="0.4">
      <c r="A120192" s="18"/>
      <c r="B120192" s="18"/>
      <c r="C120192" s="18"/>
      <c r="D120192" s="18"/>
      <c r="E120192" s="18"/>
      <c r="F120192" s="4"/>
    </row>
    <row r="120205" spans="1:6" x14ac:dyDescent="0.4">
      <c r="A120205" s="18"/>
      <c r="B120205" s="18"/>
      <c r="C120205" s="18"/>
      <c r="D120205" s="18"/>
      <c r="E120205" s="18"/>
      <c r="F120205" s="4"/>
    </row>
    <row r="120218" spans="1:6" x14ac:dyDescent="0.4">
      <c r="A120218" s="18"/>
      <c r="B120218" s="18"/>
      <c r="C120218" s="18"/>
      <c r="D120218" s="18"/>
      <c r="E120218" s="18"/>
      <c r="F120218" s="4"/>
    </row>
    <row r="120231" spans="1:6" x14ac:dyDescent="0.4">
      <c r="A120231" s="18"/>
      <c r="B120231" s="18"/>
      <c r="C120231" s="18"/>
      <c r="D120231" s="18"/>
      <c r="E120231" s="18"/>
      <c r="F120231" s="4"/>
    </row>
    <row r="120244" spans="1:6" x14ac:dyDescent="0.4">
      <c r="A120244" s="18"/>
      <c r="B120244" s="18"/>
      <c r="C120244" s="18"/>
      <c r="D120244" s="18"/>
      <c r="E120244" s="18"/>
      <c r="F120244" s="4"/>
    </row>
    <row r="120257" spans="1:6" x14ac:dyDescent="0.4">
      <c r="A120257" s="18"/>
      <c r="B120257" s="18"/>
      <c r="C120257" s="18"/>
      <c r="D120257" s="18"/>
      <c r="E120257" s="18"/>
      <c r="F120257" s="4"/>
    </row>
    <row r="120270" spans="1:6" x14ac:dyDescent="0.4">
      <c r="A120270" s="18"/>
      <c r="B120270" s="18"/>
      <c r="C120270" s="18"/>
      <c r="D120270" s="18"/>
      <c r="E120270" s="18"/>
      <c r="F120270" s="4"/>
    </row>
    <row r="120283" spans="1:6" x14ac:dyDescent="0.4">
      <c r="A120283" s="18"/>
      <c r="B120283" s="18"/>
      <c r="C120283" s="18"/>
      <c r="D120283" s="18"/>
      <c r="E120283" s="18"/>
      <c r="F120283" s="4"/>
    </row>
    <row r="120296" spans="1:6" x14ac:dyDescent="0.4">
      <c r="A120296" s="18"/>
      <c r="B120296" s="18"/>
      <c r="C120296" s="18"/>
      <c r="D120296" s="18"/>
      <c r="E120296" s="18"/>
      <c r="F120296" s="4"/>
    </row>
    <row r="120309" spans="1:6" x14ac:dyDescent="0.4">
      <c r="A120309" s="18"/>
      <c r="B120309" s="18"/>
      <c r="C120309" s="18"/>
      <c r="D120309" s="18"/>
      <c r="E120309" s="18"/>
      <c r="F120309" s="4"/>
    </row>
    <row r="120322" spans="1:6" x14ac:dyDescent="0.4">
      <c r="A120322" s="18"/>
      <c r="B120322" s="18"/>
      <c r="C120322" s="18"/>
      <c r="D120322" s="18"/>
      <c r="E120322" s="18"/>
      <c r="F120322" s="4"/>
    </row>
    <row r="120335" spans="1:6" x14ac:dyDescent="0.4">
      <c r="A120335" s="18"/>
      <c r="B120335" s="18"/>
      <c r="C120335" s="18"/>
      <c r="D120335" s="18"/>
      <c r="E120335" s="18"/>
      <c r="F120335" s="4"/>
    </row>
    <row r="120348" spans="1:6" x14ac:dyDescent="0.4">
      <c r="A120348" s="18"/>
      <c r="B120348" s="18"/>
      <c r="C120348" s="18"/>
      <c r="D120348" s="18"/>
      <c r="E120348" s="18"/>
      <c r="F120348" s="4"/>
    </row>
    <row r="120361" spans="1:6" x14ac:dyDescent="0.4">
      <c r="A120361" s="18"/>
      <c r="B120361" s="18"/>
      <c r="C120361" s="18"/>
      <c r="D120361" s="18"/>
      <c r="E120361" s="18"/>
      <c r="F120361" s="4"/>
    </row>
    <row r="120374" spans="1:6" x14ac:dyDescent="0.4">
      <c r="A120374" s="18"/>
      <c r="B120374" s="18"/>
      <c r="C120374" s="18"/>
      <c r="D120374" s="18"/>
      <c r="E120374" s="18"/>
      <c r="F120374" s="4"/>
    </row>
    <row r="120387" spans="1:6" x14ac:dyDescent="0.4">
      <c r="A120387" s="18"/>
      <c r="B120387" s="18"/>
      <c r="C120387" s="18"/>
      <c r="D120387" s="18"/>
      <c r="E120387" s="18"/>
      <c r="F120387" s="4"/>
    </row>
    <row r="120400" spans="1:6" x14ac:dyDescent="0.4">
      <c r="A120400" s="18"/>
      <c r="B120400" s="18"/>
      <c r="C120400" s="18"/>
      <c r="D120400" s="18"/>
      <c r="E120400" s="18"/>
      <c r="F120400" s="4"/>
    </row>
    <row r="120413" spans="1:6" x14ac:dyDescent="0.4">
      <c r="A120413" s="18"/>
      <c r="B120413" s="18"/>
      <c r="C120413" s="18"/>
      <c r="D120413" s="18"/>
      <c r="E120413" s="18"/>
      <c r="F120413" s="4"/>
    </row>
    <row r="120426" spans="1:6" x14ac:dyDescent="0.4">
      <c r="A120426" s="18"/>
      <c r="B120426" s="18"/>
      <c r="C120426" s="18"/>
      <c r="D120426" s="18"/>
      <c r="E120426" s="18"/>
      <c r="F120426" s="4"/>
    </row>
    <row r="120439" spans="1:6" x14ac:dyDescent="0.4">
      <c r="A120439" s="18"/>
      <c r="B120439" s="18"/>
      <c r="C120439" s="18"/>
      <c r="D120439" s="18"/>
      <c r="E120439" s="18"/>
      <c r="F120439" s="4"/>
    </row>
    <row r="120452" spans="1:6" x14ac:dyDescent="0.4">
      <c r="A120452" s="18"/>
      <c r="B120452" s="18"/>
      <c r="C120452" s="18"/>
      <c r="D120452" s="18"/>
      <c r="E120452" s="18"/>
      <c r="F120452" s="4"/>
    </row>
    <row r="120465" spans="1:6" x14ac:dyDescent="0.4">
      <c r="A120465" s="18"/>
      <c r="B120465" s="18"/>
      <c r="C120465" s="18"/>
      <c r="D120465" s="18"/>
      <c r="E120465" s="18"/>
      <c r="F120465" s="4"/>
    </row>
    <row r="120478" spans="1:6" x14ac:dyDescent="0.4">
      <c r="A120478" s="18"/>
      <c r="B120478" s="18"/>
      <c r="C120478" s="18"/>
      <c r="D120478" s="18"/>
      <c r="E120478" s="18"/>
      <c r="F120478" s="4"/>
    </row>
    <row r="120491" spans="1:6" x14ac:dyDescent="0.4">
      <c r="A120491" s="18"/>
      <c r="B120491" s="18"/>
      <c r="C120491" s="18"/>
      <c r="D120491" s="18"/>
      <c r="E120491" s="18"/>
      <c r="F120491" s="4"/>
    </row>
    <row r="120504" spans="1:6" x14ac:dyDescent="0.4">
      <c r="A120504" s="18"/>
      <c r="B120504" s="18"/>
      <c r="C120504" s="18"/>
      <c r="D120504" s="18"/>
      <c r="E120504" s="18"/>
      <c r="F120504" s="4"/>
    </row>
    <row r="120517" spans="1:6" x14ac:dyDescent="0.4">
      <c r="A120517" s="18"/>
      <c r="B120517" s="18"/>
      <c r="C120517" s="18"/>
      <c r="D120517" s="18"/>
      <c r="E120517" s="18"/>
      <c r="F120517" s="4"/>
    </row>
    <row r="120530" spans="1:6" x14ac:dyDescent="0.4">
      <c r="A120530" s="18"/>
      <c r="B120530" s="18"/>
      <c r="C120530" s="18"/>
      <c r="D120530" s="18"/>
      <c r="E120530" s="18"/>
      <c r="F120530" s="4"/>
    </row>
    <row r="120543" spans="1:6" x14ac:dyDescent="0.4">
      <c r="A120543" s="18"/>
      <c r="B120543" s="18"/>
      <c r="C120543" s="18"/>
      <c r="D120543" s="18"/>
      <c r="E120543" s="18"/>
      <c r="F120543" s="4"/>
    </row>
    <row r="120556" spans="1:6" x14ac:dyDescent="0.4">
      <c r="A120556" s="18"/>
      <c r="B120556" s="18"/>
      <c r="C120556" s="18"/>
      <c r="D120556" s="18"/>
      <c r="E120556" s="18"/>
      <c r="F120556" s="4"/>
    </row>
    <row r="120569" spans="1:6" x14ac:dyDescent="0.4">
      <c r="A120569" s="18"/>
      <c r="B120569" s="18"/>
      <c r="C120569" s="18"/>
      <c r="D120569" s="18"/>
      <c r="E120569" s="18"/>
      <c r="F120569" s="4"/>
    </row>
    <row r="120582" spans="1:6" x14ac:dyDescent="0.4">
      <c r="A120582" s="18"/>
      <c r="B120582" s="18"/>
      <c r="C120582" s="18"/>
      <c r="D120582" s="18"/>
      <c r="E120582" s="18"/>
      <c r="F120582" s="4"/>
    </row>
    <row r="120595" spans="1:6" x14ac:dyDescent="0.4">
      <c r="A120595" s="18"/>
      <c r="B120595" s="18"/>
      <c r="C120595" s="18"/>
      <c r="D120595" s="18"/>
      <c r="E120595" s="18"/>
      <c r="F120595" s="4"/>
    </row>
    <row r="120608" spans="1:6" x14ac:dyDescent="0.4">
      <c r="A120608" s="18"/>
      <c r="B120608" s="18"/>
      <c r="C120608" s="18"/>
      <c r="D120608" s="18"/>
      <c r="E120608" s="18"/>
      <c r="F120608" s="4"/>
    </row>
    <row r="120621" spans="1:6" x14ac:dyDescent="0.4">
      <c r="A120621" s="18"/>
      <c r="B120621" s="18"/>
      <c r="C120621" s="18"/>
      <c r="D120621" s="18"/>
      <c r="E120621" s="18"/>
      <c r="F120621" s="4"/>
    </row>
    <row r="120634" spans="1:6" x14ac:dyDescent="0.4">
      <c r="A120634" s="18"/>
      <c r="B120634" s="18"/>
      <c r="C120634" s="18"/>
      <c r="D120634" s="18"/>
      <c r="E120634" s="18"/>
      <c r="F120634" s="4"/>
    </row>
    <row r="120647" spans="1:6" x14ac:dyDescent="0.4">
      <c r="A120647" s="18"/>
      <c r="B120647" s="18"/>
      <c r="C120647" s="18"/>
      <c r="D120647" s="18"/>
      <c r="E120647" s="18"/>
      <c r="F120647" s="4"/>
    </row>
    <row r="120660" spans="1:6" x14ac:dyDescent="0.4">
      <c r="A120660" s="18"/>
      <c r="B120660" s="18"/>
      <c r="C120660" s="18"/>
      <c r="D120660" s="18"/>
      <c r="E120660" s="18"/>
      <c r="F120660" s="4"/>
    </row>
    <row r="120673" spans="1:6" x14ac:dyDescent="0.4">
      <c r="A120673" s="18"/>
      <c r="B120673" s="18"/>
      <c r="C120673" s="18"/>
      <c r="D120673" s="18"/>
      <c r="E120673" s="18"/>
      <c r="F120673" s="4"/>
    </row>
    <row r="120686" spans="1:6" x14ac:dyDescent="0.4">
      <c r="A120686" s="18"/>
      <c r="B120686" s="18"/>
      <c r="C120686" s="18"/>
      <c r="D120686" s="18"/>
      <c r="E120686" s="18"/>
      <c r="F120686" s="4"/>
    </row>
    <row r="120699" spans="1:6" x14ac:dyDescent="0.4">
      <c r="A120699" s="18"/>
      <c r="B120699" s="18"/>
      <c r="C120699" s="18"/>
      <c r="D120699" s="18"/>
      <c r="E120699" s="18"/>
      <c r="F120699" s="4"/>
    </row>
    <row r="120712" spans="1:6" x14ac:dyDescent="0.4">
      <c r="A120712" s="18"/>
      <c r="B120712" s="18"/>
      <c r="C120712" s="18"/>
      <c r="D120712" s="18"/>
      <c r="E120712" s="18"/>
      <c r="F120712" s="4"/>
    </row>
    <row r="120725" spans="1:6" x14ac:dyDescent="0.4">
      <c r="A120725" s="18"/>
      <c r="B120725" s="18"/>
      <c r="C120725" s="18"/>
      <c r="D120725" s="18"/>
      <c r="E120725" s="18"/>
      <c r="F120725" s="4"/>
    </row>
    <row r="120738" spans="1:6" x14ac:dyDescent="0.4">
      <c r="A120738" s="18"/>
      <c r="B120738" s="18"/>
      <c r="C120738" s="18"/>
      <c r="D120738" s="18"/>
      <c r="E120738" s="18"/>
      <c r="F120738" s="4"/>
    </row>
    <row r="120751" spans="1:6" x14ac:dyDescent="0.4">
      <c r="A120751" s="18"/>
      <c r="B120751" s="18"/>
      <c r="C120751" s="18"/>
      <c r="D120751" s="18"/>
      <c r="E120751" s="18"/>
      <c r="F120751" s="4"/>
    </row>
    <row r="120764" spans="1:6" x14ac:dyDescent="0.4">
      <c r="A120764" s="18"/>
      <c r="B120764" s="18"/>
      <c r="C120764" s="18"/>
      <c r="D120764" s="18"/>
      <c r="E120764" s="18"/>
      <c r="F120764" s="4"/>
    </row>
    <row r="120777" spans="1:6" x14ac:dyDescent="0.4">
      <c r="A120777" s="18"/>
      <c r="B120777" s="18"/>
      <c r="C120777" s="18"/>
      <c r="D120777" s="18"/>
      <c r="E120777" s="18"/>
      <c r="F120777" s="4"/>
    </row>
    <row r="120790" spans="1:6" x14ac:dyDescent="0.4">
      <c r="A120790" s="18"/>
      <c r="B120790" s="18"/>
      <c r="C120790" s="18"/>
      <c r="D120790" s="18"/>
      <c r="E120790" s="18"/>
      <c r="F120790" s="4"/>
    </row>
    <row r="120803" spans="1:6" x14ac:dyDescent="0.4">
      <c r="A120803" s="18"/>
      <c r="B120803" s="18"/>
      <c r="C120803" s="18"/>
      <c r="D120803" s="18"/>
      <c r="E120803" s="18"/>
      <c r="F120803" s="4"/>
    </row>
    <row r="120816" spans="1:6" x14ac:dyDescent="0.4">
      <c r="A120816" s="18"/>
      <c r="B120816" s="18"/>
      <c r="C120816" s="18"/>
      <c r="D120816" s="18"/>
      <c r="E120816" s="18"/>
      <c r="F120816" s="4"/>
    </row>
    <row r="120829" spans="1:6" x14ac:dyDescent="0.4">
      <c r="A120829" s="18"/>
      <c r="B120829" s="18"/>
      <c r="C120829" s="18"/>
      <c r="D120829" s="18"/>
      <c r="E120829" s="18"/>
      <c r="F120829" s="4"/>
    </row>
    <row r="120842" spans="1:6" x14ac:dyDescent="0.4">
      <c r="A120842" s="18"/>
      <c r="B120842" s="18"/>
      <c r="C120842" s="18"/>
      <c r="D120842" s="18"/>
      <c r="E120842" s="18"/>
      <c r="F120842" s="4"/>
    </row>
    <row r="120855" spans="1:6" x14ac:dyDescent="0.4">
      <c r="A120855" s="18"/>
      <c r="B120855" s="18"/>
      <c r="C120855" s="18"/>
      <c r="D120855" s="18"/>
      <c r="E120855" s="18"/>
      <c r="F120855" s="4"/>
    </row>
    <row r="120868" spans="1:6" x14ac:dyDescent="0.4">
      <c r="A120868" s="18"/>
      <c r="B120868" s="18"/>
      <c r="C120868" s="18"/>
      <c r="D120868" s="18"/>
      <c r="E120868" s="18"/>
      <c r="F120868" s="4"/>
    </row>
    <row r="120881" spans="1:6" x14ac:dyDescent="0.4">
      <c r="A120881" s="18"/>
      <c r="B120881" s="18"/>
      <c r="C120881" s="18"/>
      <c r="D120881" s="18"/>
      <c r="E120881" s="18"/>
      <c r="F120881" s="4"/>
    </row>
    <row r="120894" spans="1:6" x14ac:dyDescent="0.4">
      <c r="A120894" s="18"/>
      <c r="B120894" s="18"/>
      <c r="C120894" s="18"/>
      <c r="D120894" s="18"/>
      <c r="E120894" s="18"/>
      <c r="F120894" s="4"/>
    </row>
    <row r="120907" spans="1:6" x14ac:dyDescent="0.4">
      <c r="A120907" s="18"/>
      <c r="B120907" s="18"/>
      <c r="C120907" s="18"/>
      <c r="D120907" s="18"/>
      <c r="E120907" s="18"/>
      <c r="F120907" s="4"/>
    </row>
    <row r="120920" spans="1:6" x14ac:dyDescent="0.4">
      <c r="A120920" s="18"/>
      <c r="B120920" s="18"/>
      <c r="C120920" s="18"/>
      <c r="D120920" s="18"/>
      <c r="E120920" s="18"/>
      <c r="F120920" s="4"/>
    </row>
    <row r="120933" spans="1:6" x14ac:dyDescent="0.4">
      <c r="A120933" s="18"/>
      <c r="B120933" s="18"/>
      <c r="C120933" s="18"/>
      <c r="D120933" s="18"/>
      <c r="E120933" s="18"/>
      <c r="F120933" s="4"/>
    </row>
    <row r="120946" spans="1:6" x14ac:dyDescent="0.4">
      <c r="A120946" s="18"/>
      <c r="B120946" s="18"/>
      <c r="C120946" s="18"/>
      <c r="D120946" s="18"/>
      <c r="E120946" s="18"/>
      <c r="F120946" s="4"/>
    </row>
    <row r="120959" spans="1:6" x14ac:dyDescent="0.4">
      <c r="A120959" s="18"/>
      <c r="B120959" s="18"/>
      <c r="C120959" s="18"/>
      <c r="D120959" s="18"/>
      <c r="E120959" s="18"/>
      <c r="F120959" s="4"/>
    </row>
    <row r="120972" spans="1:6" x14ac:dyDescent="0.4">
      <c r="A120972" s="18"/>
      <c r="B120972" s="18"/>
      <c r="C120972" s="18"/>
      <c r="D120972" s="18"/>
      <c r="E120972" s="18"/>
      <c r="F120972" s="4"/>
    </row>
    <row r="120985" spans="1:6" x14ac:dyDescent="0.4">
      <c r="A120985" s="18"/>
      <c r="B120985" s="18"/>
      <c r="C120985" s="18"/>
      <c r="D120985" s="18"/>
      <c r="E120985" s="18"/>
      <c r="F120985" s="4"/>
    </row>
    <row r="120998" spans="1:6" x14ac:dyDescent="0.4">
      <c r="A120998" s="18"/>
      <c r="B120998" s="18"/>
      <c r="C120998" s="18"/>
      <c r="D120998" s="18"/>
      <c r="E120998" s="18"/>
      <c r="F120998" s="4"/>
    </row>
    <row r="121011" spans="1:6" x14ac:dyDescent="0.4">
      <c r="A121011" s="18"/>
      <c r="B121011" s="18"/>
      <c r="C121011" s="18"/>
      <c r="D121011" s="18"/>
      <c r="E121011" s="18"/>
      <c r="F121011" s="4"/>
    </row>
    <row r="121024" spans="1:6" x14ac:dyDescent="0.4">
      <c r="A121024" s="18"/>
      <c r="B121024" s="18"/>
      <c r="C121024" s="18"/>
      <c r="D121024" s="18"/>
      <c r="E121024" s="18"/>
      <c r="F121024" s="4"/>
    </row>
    <row r="121037" spans="1:6" x14ac:dyDescent="0.4">
      <c r="A121037" s="18"/>
      <c r="B121037" s="18"/>
      <c r="C121037" s="18"/>
      <c r="D121037" s="18"/>
      <c r="E121037" s="18"/>
      <c r="F121037" s="4"/>
    </row>
    <row r="121050" spans="1:6" x14ac:dyDescent="0.4">
      <c r="A121050" s="18"/>
      <c r="B121050" s="18"/>
      <c r="C121050" s="18"/>
      <c r="D121050" s="18"/>
      <c r="E121050" s="18"/>
      <c r="F121050" s="4"/>
    </row>
    <row r="121063" spans="1:6" x14ac:dyDescent="0.4">
      <c r="A121063" s="18"/>
      <c r="B121063" s="18"/>
      <c r="C121063" s="18"/>
      <c r="D121063" s="18"/>
      <c r="E121063" s="18"/>
      <c r="F121063" s="4"/>
    </row>
    <row r="121076" spans="1:6" x14ac:dyDescent="0.4">
      <c r="A121076" s="18"/>
      <c r="B121076" s="18"/>
      <c r="C121076" s="18"/>
      <c r="D121076" s="18"/>
      <c r="E121076" s="18"/>
      <c r="F121076" s="4"/>
    </row>
    <row r="121089" spans="1:6" x14ac:dyDescent="0.4">
      <c r="A121089" s="18"/>
      <c r="B121089" s="18"/>
      <c r="C121089" s="18"/>
      <c r="D121089" s="18"/>
      <c r="E121089" s="18"/>
      <c r="F121089" s="4"/>
    </row>
    <row r="121102" spans="1:6" x14ac:dyDescent="0.4">
      <c r="A121102" s="18"/>
      <c r="B121102" s="18"/>
      <c r="C121102" s="18"/>
      <c r="D121102" s="18"/>
      <c r="E121102" s="18"/>
      <c r="F121102" s="4"/>
    </row>
    <row r="121115" spans="1:6" x14ac:dyDescent="0.4">
      <c r="A121115" s="18"/>
      <c r="B121115" s="18"/>
      <c r="C121115" s="18"/>
      <c r="D121115" s="18"/>
      <c r="E121115" s="18"/>
      <c r="F121115" s="4"/>
    </row>
    <row r="121128" spans="1:6" x14ac:dyDescent="0.4">
      <c r="A121128" s="18"/>
      <c r="B121128" s="18"/>
      <c r="C121128" s="18"/>
      <c r="D121128" s="18"/>
      <c r="E121128" s="18"/>
      <c r="F121128" s="4"/>
    </row>
    <row r="121141" spans="1:6" x14ac:dyDescent="0.4">
      <c r="A121141" s="18"/>
      <c r="B121141" s="18"/>
      <c r="C121141" s="18"/>
      <c r="D121141" s="18"/>
      <c r="E121141" s="18"/>
      <c r="F121141" s="4"/>
    </row>
    <row r="121154" spans="1:6" x14ac:dyDescent="0.4">
      <c r="A121154" s="18"/>
      <c r="B121154" s="18"/>
      <c r="C121154" s="18"/>
      <c r="D121154" s="18"/>
      <c r="E121154" s="18"/>
      <c r="F121154" s="4"/>
    </row>
    <row r="121167" spans="1:6" x14ac:dyDescent="0.4">
      <c r="A121167" s="18"/>
      <c r="B121167" s="18"/>
      <c r="C121167" s="18"/>
      <c r="D121167" s="18"/>
      <c r="E121167" s="18"/>
      <c r="F121167" s="4"/>
    </row>
    <row r="121180" spans="1:6" x14ac:dyDescent="0.4">
      <c r="A121180" s="18"/>
      <c r="B121180" s="18"/>
      <c r="C121180" s="18"/>
      <c r="D121180" s="18"/>
      <c r="E121180" s="18"/>
      <c r="F121180" s="4"/>
    </row>
    <row r="121193" spans="1:6" x14ac:dyDescent="0.4">
      <c r="A121193" s="18"/>
      <c r="B121193" s="18"/>
      <c r="C121193" s="18"/>
      <c r="D121193" s="18"/>
      <c r="E121193" s="18"/>
      <c r="F121193" s="4"/>
    </row>
    <row r="121206" spans="1:6" x14ac:dyDescent="0.4">
      <c r="A121206" s="18"/>
      <c r="B121206" s="18"/>
      <c r="C121206" s="18"/>
      <c r="D121206" s="18"/>
      <c r="E121206" s="18"/>
      <c r="F121206" s="4"/>
    </row>
    <row r="121219" spans="1:6" x14ac:dyDescent="0.4">
      <c r="A121219" s="18"/>
      <c r="B121219" s="18"/>
      <c r="C121219" s="18"/>
      <c r="D121219" s="18"/>
      <c r="E121219" s="18"/>
      <c r="F121219" s="4"/>
    </row>
    <row r="121232" spans="1:6" x14ac:dyDescent="0.4">
      <c r="A121232" s="18"/>
      <c r="B121232" s="18"/>
      <c r="C121232" s="18"/>
      <c r="D121232" s="18"/>
      <c r="E121232" s="18"/>
      <c r="F121232" s="4"/>
    </row>
    <row r="121245" spans="1:6" x14ac:dyDescent="0.4">
      <c r="A121245" s="18"/>
      <c r="B121245" s="18"/>
      <c r="C121245" s="18"/>
      <c r="D121245" s="18"/>
      <c r="E121245" s="18"/>
      <c r="F121245" s="4"/>
    </row>
    <row r="121258" spans="1:6" x14ac:dyDescent="0.4">
      <c r="A121258" s="18"/>
      <c r="B121258" s="18"/>
      <c r="C121258" s="18"/>
      <c r="D121258" s="18"/>
      <c r="E121258" s="18"/>
      <c r="F121258" s="4"/>
    </row>
    <row r="121271" spans="1:6" x14ac:dyDescent="0.4">
      <c r="A121271" s="18"/>
      <c r="B121271" s="18"/>
      <c r="C121271" s="18"/>
      <c r="D121271" s="18"/>
      <c r="E121271" s="18"/>
      <c r="F121271" s="4"/>
    </row>
    <row r="121284" spans="1:6" x14ac:dyDescent="0.4">
      <c r="A121284" s="18"/>
      <c r="B121284" s="18"/>
      <c r="C121284" s="18"/>
      <c r="D121284" s="18"/>
      <c r="E121284" s="18"/>
      <c r="F121284" s="4"/>
    </row>
    <row r="121297" spans="1:6" x14ac:dyDescent="0.4">
      <c r="A121297" s="18"/>
      <c r="B121297" s="18"/>
      <c r="C121297" s="18"/>
      <c r="D121297" s="18"/>
      <c r="E121297" s="18"/>
      <c r="F121297" s="4"/>
    </row>
    <row r="121310" spans="1:6" x14ac:dyDescent="0.4">
      <c r="A121310" s="18"/>
      <c r="B121310" s="18"/>
      <c r="C121310" s="18"/>
      <c r="D121310" s="18"/>
      <c r="E121310" s="18"/>
      <c r="F121310" s="4"/>
    </row>
    <row r="121323" spans="1:6" x14ac:dyDescent="0.4">
      <c r="A121323" s="18"/>
      <c r="B121323" s="18"/>
      <c r="C121323" s="18"/>
      <c r="D121323" s="18"/>
      <c r="E121323" s="18"/>
      <c r="F121323" s="4"/>
    </row>
    <row r="121336" spans="1:6" x14ac:dyDescent="0.4">
      <c r="A121336" s="18"/>
      <c r="B121336" s="18"/>
      <c r="C121336" s="18"/>
      <c r="D121336" s="18"/>
      <c r="E121336" s="18"/>
      <c r="F121336" s="4"/>
    </row>
    <row r="121349" spans="1:6" x14ac:dyDescent="0.4">
      <c r="A121349" s="18"/>
      <c r="B121349" s="18"/>
      <c r="C121349" s="18"/>
      <c r="D121349" s="18"/>
      <c r="E121349" s="18"/>
      <c r="F121349" s="4"/>
    </row>
    <row r="121362" spans="1:6" x14ac:dyDescent="0.4">
      <c r="A121362" s="18"/>
      <c r="B121362" s="18"/>
      <c r="C121362" s="18"/>
      <c r="D121362" s="18"/>
      <c r="E121362" s="18"/>
      <c r="F121362" s="4"/>
    </row>
    <row r="121375" spans="1:6" x14ac:dyDescent="0.4">
      <c r="A121375" s="18"/>
      <c r="B121375" s="18"/>
      <c r="C121375" s="18"/>
      <c r="D121375" s="18"/>
      <c r="E121375" s="18"/>
      <c r="F121375" s="4"/>
    </row>
    <row r="121388" spans="1:6" x14ac:dyDescent="0.4">
      <c r="A121388" s="18"/>
      <c r="B121388" s="18"/>
      <c r="C121388" s="18"/>
      <c r="D121388" s="18"/>
      <c r="E121388" s="18"/>
      <c r="F121388" s="4"/>
    </row>
    <row r="121401" spans="1:6" x14ac:dyDescent="0.4">
      <c r="A121401" s="18"/>
      <c r="B121401" s="18"/>
      <c r="C121401" s="18"/>
      <c r="D121401" s="18"/>
      <c r="E121401" s="18"/>
      <c r="F121401" s="4"/>
    </row>
    <row r="121414" spans="1:6" x14ac:dyDescent="0.4">
      <c r="A121414" s="18"/>
      <c r="B121414" s="18"/>
      <c r="C121414" s="18"/>
      <c r="D121414" s="18"/>
      <c r="E121414" s="18"/>
      <c r="F121414" s="4"/>
    </row>
    <row r="121427" spans="1:6" x14ac:dyDescent="0.4">
      <c r="A121427" s="18"/>
      <c r="B121427" s="18"/>
      <c r="C121427" s="18"/>
      <c r="D121427" s="18"/>
      <c r="E121427" s="18"/>
      <c r="F121427" s="4"/>
    </row>
    <row r="121440" spans="1:6" x14ac:dyDescent="0.4">
      <c r="A121440" s="18"/>
      <c r="B121440" s="18"/>
      <c r="C121440" s="18"/>
      <c r="D121440" s="18"/>
      <c r="E121440" s="18"/>
      <c r="F121440" s="4"/>
    </row>
    <row r="121453" spans="1:6" x14ac:dyDescent="0.4">
      <c r="A121453" s="18"/>
      <c r="B121453" s="18"/>
      <c r="C121453" s="18"/>
      <c r="D121453" s="18"/>
      <c r="E121453" s="18"/>
      <c r="F121453" s="4"/>
    </row>
    <row r="121466" spans="1:6" x14ac:dyDescent="0.4">
      <c r="A121466" s="18"/>
      <c r="B121466" s="18"/>
      <c r="C121466" s="18"/>
      <c r="D121466" s="18"/>
      <c r="E121466" s="18"/>
      <c r="F121466" s="4"/>
    </row>
    <row r="121479" spans="1:6" x14ac:dyDescent="0.4">
      <c r="A121479" s="18"/>
      <c r="B121479" s="18"/>
      <c r="C121479" s="18"/>
      <c r="D121479" s="18"/>
      <c r="E121479" s="18"/>
      <c r="F121479" s="4"/>
    </row>
    <row r="121492" spans="1:6" x14ac:dyDescent="0.4">
      <c r="A121492" s="18"/>
      <c r="B121492" s="18"/>
      <c r="C121492" s="18"/>
      <c r="D121492" s="18"/>
      <c r="E121492" s="18"/>
      <c r="F121492" s="4"/>
    </row>
    <row r="121505" spans="1:6" x14ac:dyDescent="0.4">
      <c r="A121505" s="18"/>
      <c r="B121505" s="18"/>
      <c r="C121505" s="18"/>
      <c r="D121505" s="18"/>
      <c r="E121505" s="18"/>
      <c r="F121505" s="4"/>
    </row>
    <row r="121518" spans="1:6" x14ac:dyDescent="0.4">
      <c r="A121518" s="18"/>
      <c r="B121518" s="18"/>
      <c r="C121518" s="18"/>
      <c r="D121518" s="18"/>
      <c r="E121518" s="18"/>
      <c r="F121518" s="4"/>
    </row>
    <row r="121531" spans="1:6" x14ac:dyDescent="0.4">
      <c r="A121531" s="18"/>
      <c r="B121531" s="18"/>
      <c r="C121531" s="18"/>
      <c r="D121531" s="18"/>
      <c r="E121531" s="18"/>
      <c r="F121531" s="4"/>
    </row>
    <row r="121544" spans="1:6" x14ac:dyDescent="0.4">
      <c r="A121544" s="18"/>
      <c r="B121544" s="18"/>
      <c r="C121544" s="18"/>
      <c r="D121544" s="18"/>
      <c r="E121544" s="18"/>
      <c r="F121544" s="4"/>
    </row>
    <row r="121557" spans="1:6" x14ac:dyDescent="0.4">
      <c r="A121557" s="18"/>
      <c r="B121557" s="18"/>
      <c r="C121557" s="18"/>
      <c r="D121557" s="18"/>
      <c r="E121557" s="18"/>
      <c r="F121557" s="4"/>
    </row>
    <row r="121570" spans="1:6" x14ac:dyDescent="0.4">
      <c r="A121570" s="18"/>
      <c r="B121570" s="18"/>
      <c r="C121570" s="18"/>
      <c r="D121570" s="18"/>
      <c r="E121570" s="18"/>
      <c r="F121570" s="4"/>
    </row>
    <row r="121583" spans="1:6" x14ac:dyDescent="0.4">
      <c r="A121583" s="18"/>
      <c r="B121583" s="18"/>
      <c r="C121583" s="18"/>
      <c r="D121583" s="18"/>
      <c r="E121583" s="18"/>
      <c r="F121583" s="4"/>
    </row>
    <row r="121596" spans="1:6" x14ac:dyDescent="0.4">
      <c r="A121596" s="18"/>
      <c r="B121596" s="18"/>
      <c r="C121596" s="18"/>
      <c r="D121596" s="18"/>
      <c r="E121596" s="18"/>
      <c r="F121596" s="4"/>
    </row>
    <row r="121609" spans="1:6" x14ac:dyDescent="0.4">
      <c r="A121609" s="18"/>
      <c r="B121609" s="18"/>
      <c r="C121609" s="18"/>
      <c r="D121609" s="18"/>
      <c r="E121609" s="18"/>
      <c r="F121609" s="4"/>
    </row>
    <row r="121622" spans="1:6" x14ac:dyDescent="0.4">
      <c r="A121622" s="18"/>
      <c r="B121622" s="18"/>
      <c r="C121622" s="18"/>
      <c r="D121622" s="18"/>
      <c r="E121622" s="18"/>
      <c r="F121622" s="4"/>
    </row>
    <row r="121635" spans="1:6" x14ac:dyDescent="0.4">
      <c r="A121635" s="18"/>
      <c r="B121635" s="18"/>
      <c r="C121635" s="18"/>
      <c r="D121635" s="18"/>
      <c r="E121635" s="18"/>
      <c r="F121635" s="4"/>
    </row>
    <row r="121648" spans="1:6" x14ac:dyDescent="0.4">
      <c r="A121648" s="18"/>
      <c r="B121648" s="18"/>
      <c r="C121648" s="18"/>
      <c r="D121648" s="18"/>
      <c r="E121648" s="18"/>
      <c r="F121648" s="4"/>
    </row>
    <row r="121661" spans="1:6" x14ac:dyDescent="0.4">
      <c r="A121661" s="18"/>
      <c r="B121661" s="18"/>
      <c r="C121661" s="18"/>
      <c r="D121661" s="18"/>
      <c r="E121661" s="18"/>
      <c r="F121661" s="4"/>
    </row>
    <row r="121674" spans="1:6" x14ac:dyDescent="0.4">
      <c r="A121674" s="18"/>
      <c r="B121674" s="18"/>
      <c r="C121674" s="18"/>
      <c r="D121674" s="18"/>
      <c r="E121674" s="18"/>
      <c r="F121674" s="4"/>
    </row>
    <row r="121687" spans="1:6" x14ac:dyDescent="0.4">
      <c r="A121687" s="18"/>
      <c r="B121687" s="18"/>
      <c r="C121687" s="18"/>
      <c r="D121687" s="18"/>
      <c r="E121687" s="18"/>
      <c r="F121687" s="4"/>
    </row>
    <row r="121700" spans="1:6" x14ac:dyDescent="0.4">
      <c r="A121700" s="18"/>
      <c r="B121700" s="18"/>
      <c r="C121700" s="18"/>
      <c r="D121700" s="18"/>
      <c r="E121700" s="18"/>
      <c r="F121700" s="4"/>
    </row>
    <row r="121713" spans="1:6" x14ac:dyDescent="0.4">
      <c r="A121713" s="18"/>
      <c r="B121713" s="18"/>
      <c r="C121713" s="18"/>
      <c r="D121713" s="18"/>
      <c r="E121713" s="18"/>
      <c r="F121713" s="4"/>
    </row>
    <row r="121726" spans="1:6" x14ac:dyDescent="0.4">
      <c r="A121726" s="18"/>
      <c r="B121726" s="18"/>
      <c r="C121726" s="18"/>
      <c r="D121726" s="18"/>
      <c r="E121726" s="18"/>
      <c r="F121726" s="4"/>
    </row>
    <row r="121739" spans="1:6" x14ac:dyDescent="0.4">
      <c r="A121739" s="18"/>
      <c r="B121739" s="18"/>
      <c r="C121739" s="18"/>
      <c r="D121739" s="18"/>
      <c r="E121739" s="18"/>
      <c r="F121739" s="4"/>
    </row>
    <row r="121752" spans="1:6" x14ac:dyDescent="0.4">
      <c r="A121752" s="18"/>
      <c r="B121752" s="18"/>
      <c r="C121752" s="18"/>
      <c r="D121752" s="18"/>
      <c r="E121752" s="18"/>
      <c r="F121752" s="4"/>
    </row>
    <row r="121765" spans="1:6" x14ac:dyDescent="0.4">
      <c r="A121765" s="18"/>
      <c r="B121765" s="18"/>
      <c r="C121765" s="18"/>
      <c r="D121765" s="18"/>
      <c r="E121765" s="18"/>
      <c r="F121765" s="4"/>
    </row>
    <row r="121778" spans="1:6" x14ac:dyDescent="0.4">
      <c r="A121778" s="18"/>
      <c r="B121778" s="18"/>
      <c r="C121778" s="18"/>
      <c r="D121778" s="18"/>
      <c r="E121778" s="18"/>
      <c r="F121778" s="4"/>
    </row>
    <row r="121791" spans="1:6" x14ac:dyDescent="0.4">
      <c r="A121791" s="18"/>
      <c r="B121791" s="18"/>
      <c r="C121791" s="18"/>
      <c r="D121791" s="18"/>
      <c r="E121791" s="18"/>
      <c r="F121791" s="4"/>
    </row>
    <row r="121804" spans="1:6" x14ac:dyDescent="0.4">
      <c r="A121804" s="18"/>
      <c r="B121804" s="18"/>
      <c r="C121804" s="18"/>
      <c r="D121804" s="18"/>
      <c r="E121804" s="18"/>
      <c r="F121804" s="4"/>
    </row>
    <row r="121817" spans="1:6" x14ac:dyDescent="0.4">
      <c r="A121817" s="18"/>
      <c r="B121817" s="18"/>
      <c r="C121817" s="18"/>
      <c r="D121817" s="18"/>
      <c r="E121817" s="18"/>
      <c r="F121817" s="4"/>
    </row>
    <row r="121830" spans="1:6" x14ac:dyDescent="0.4">
      <c r="A121830" s="18"/>
      <c r="B121830" s="18"/>
      <c r="C121830" s="18"/>
      <c r="D121830" s="18"/>
      <c r="E121830" s="18"/>
      <c r="F121830" s="4"/>
    </row>
    <row r="121843" spans="1:6" x14ac:dyDescent="0.4">
      <c r="A121843" s="18"/>
      <c r="B121843" s="18"/>
      <c r="C121843" s="18"/>
      <c r="D121843" s="18"/>
      <c r="E121843" s="18"/>
      <c r="F121843" s="4"/>
    </row>
    <row r="121856" spans="1:6" x14ac:dyDescent="0.4">
      <c r="A121856" s="18"/>
      <c r="B121856" s="18"/>
      <c r="C121856" s="18"/>
      <c r="D121856" s="18"/>
      <c r="E121856" s="18"/>
      <c r="F121856" s="4"/>
    </row>
    <row r="121869" spans="1:6" x14ac:dyDescent="0.4">
      <c r="A121869" s="18"/>
      <c r="B121869" s="18"/>
      <c r="C121869" s="18"/>
      <c r="D121869" s="18"/>
      <c r="E121869" s="18"/>
      <c r="F121869" s="4"/>
    </row>
    <row r="121882" spans="1:6" x14ac:dyDescent="0.4">
      <c r="A121882" s="18"/>
      <c r="B121882" s="18"/>
      <c r="C121882" s="18"/>
      <c r="D121882" s="18"/>
      <c r="E121882" s="18"/>
      <c r="F121882" s="4"/>
    </row>
    <row r="121895" spans="1:6" x14ac:dyDescent="0.4">
      <c r="A121895" s="18"/>
      <c r="B121895" s="18"/>
      <c r="C121895" s="18"/>
      <c r="D121895" s="18"/>
      <c r="E121895" s="18"/>
      <c r="F121895" s="4"/>
    </row>
    <row r="121908" spans="1:6" x14ac:dyDescent="0.4">
      <c r="A121908" s="18"/>
      <c r="B121908" s="18"/>
      <c r="C121908" s="18"/>
      <c r="D121908" s="18"/>
      <c r="E121908" s="18"/>
      <c r="F121908" s="4"/>
    </row>
    <row r="121921" spans="1:6" x14ac:dyDescent="0.4">
      <c r="A121921" s="18"/>
      <c r="B121921" s="18"/>
      <c r="C121921" s="18"/>
      <c r="D121921" s="18"/>
      <c r="E121921" s="18"/>
      <c r="F121921" s="4"/>
    </row>
    <row r="121934" spans="1:6" x14ac:dyDescent="0.4">
      <c r="A121934" s="18"/>
      <c r="B121934" s="18"/>
      <c r="C121934" s="18"/>
      <c r="D121934" s="18"/>
      <c r="E121934" s="18"/>
      <c r="F121934" s="4"/>
    </row>
    <row r="121947" spans="1:6" x14ac:dyDescent="0.4">
      <c r="A121947" s="18"/>
      <c r="B121947" s="18"/>
      <c r="C121947" s="18"/>
      <c r="D121947" s="18"/>
      <c r="E121947" s="18"/>
      <c r="F121947" s="4"/>
    </row>
    <row r="121960" spans="1:6" x14ac:dyDescent="0.4">
      <c r="A121960" s="18"/>
      <c r="B121960" s="18"/>
      <c r="C121960" s="18"/>
      <c r="D121960" s="18"/>
      <c r="E121960" s="18"/>
      <c r="F121960" s="4"/>
    </row>
    <row r="121973" spans="1:6" x14ac:dyDescent="0.4">
      <c r="A121973" s="18"/>
      <c r="B121973" s="18"/>
      <c r="C121973" s="18"/>
      <c r="D121973" s="18"/>
      <c r="E121973" s="18"/>
      <c r="F121973" s="4"/>
    </row>
    <row r="121986" spans="1:6" x14ac:dyDescent="0.4">
      <c r="A121986" s="18"/>
      <c r="B121986" s="18"/>
      <c r="C121986" s="18"/>
      <c r="D121986" s="18"/>
      <c r="E121986" s="18"/>
      <c r="F121986" s="4"/>
    </row>
    <row r="121999" spans="1:6" x14ac:dyDescent="0.4">
      <c r="A121999" s="18"/>
      <c r="B121999" s="18"/>
      <c r="C121999" s="18"/>
      <c r="D121999" s="18"/>
      <c r="E121999" s="18"/>
      <c r="F121999" s="4"/>
    </row>
    <row r="122012" spans="1:6" x14ac:dyDescent="0.4">
      <c r="A122012" s="18"/>
      <c r="B122012" s="18"/>
      <c r="C122012" s="18"/>
      <c r="D122012" s="18"/>
      <c r="E122012" s="18"/>
      <c r="F122012" s="4"/>
    </row>
    <row r="122025" spans="1:6" x14ac:dyDescent="0.4">
      <c r="A122025" s="18"/>
      <c r="B122025" s="18"/>
      <c r="C122025" s="18"/>
      <c r="D122025" s="18"/>
      <c r="E122025" s="18"/>
      <c r="F122025" s="4"/>
    </row>
    <row r="122038" spans="1:6" x14ac:dyDescent="0.4">
      <c r="A122038" s="18"/>
      <c r="B122038" s="18"/>
      <c r="C122038" s="18"/>
      <c r="D122038" s="18"/>
      <c r="E122038" s="18"/>
      <c r="F122038" s="4"/>
    </row>
    <row r="122051" spans="1:6" x14ac:dyDescent="0.4">
      <c r="A122051" s="18"/>
      <c r="B122051" s="18"/>
      <c r="C122051" s="18"/>
      <c r="D122051" s="18"/>
      <c r="E122051" s="18"/>
      <c r="F122051" s="4"/>
    </row>
    <row r="122064" spans="1:6" x14ac:dyDescent="0.4">
      <c r="A122064" s="18"/>
      <c r="B122064" s="18"/>
      <c r="C122064" s="18"/>
      <c r="D122064" s="18"/>
      <c r="E122064" s="18"/>
      <c r="F122064" s="4"/>
    </row>
    <row r="122077" spans="1:6" x14ac:dyDescent="0.4">
      <c r="A122077" s="18"/>
      <c r="B122077" s="18"/>
      <c r="C122077" s="18"/>
      <c r="D122077" s="18"/>
      <c r="E122077" s="18"/>
      <c r="F122077" s="4"/>
    </row>
    <row r="122090" spans="1:6" x14ac:dyDescent="0.4">
      <c r="A122090" s="18"/>
      <c r="B122090" s="18"/>
      <c r="C122090" s="18"/>
      <c r="D122090" s="18"/>
      <c r="E122090" s="18"/>
      <c r="F122090" s="4"/>
    </row>
    <row r="122103" spans="1:6" x14ac:dyDescent="0.4">
      <c r="A122103" s="18"/>
      <c r="B122103" s="18"/>
      <c r="C122103" s="18"/>
      <c r="D122103" s="18"/>
      <c r="E122103" s="18"/>
      <c r="F122103" s="4"/>
    </row>
    <row r="122116" spans="1:6" x14ac:dyDescent="0.4">
      <c r="A122116" s="18"/>
      <c r="B122116" s="18"/>
      <c r="C122116" s="18"/>
      <c r="D122116" s="18"/>
      <c r="E122116" s="18"/>
      <c r="F122116" s="4"/>
    </row>
    <row r="122129" spans="1:6" x14ac:dyDescent="0.4">
      <c r="A122129" s="18"/>
      <c r="B122129" s="18"/>
      <c r="C122129" s="18"/>
      <c r="D122129" s="18"/>
      <c r="E122129" s="18"/>
      <c r="F122129" s="4"/>
    </row>
    <row r="122142" spans="1:6" x14ac:dyDescent="0.4">
      <c r="A122142" s="18"/>
      <c r="B122142" s="18"/>
      <c r="C122142" s="18"/>
      <c r="D122142" s="18"/>
      <c r="E122142" s="18"/>
      <c r="F122142" s="4"/>
    </row>
    <row r="122155" spans="1:6" x14ac:dyDescent="0.4">
      <c r="A122155" s="18"/>
      <c r="B122155" s="18"/>
      <c r="C122155" s="18"/>
      <c r="D122155" s="18"/>
      <c r="E122155" s="18"/>
      <c r="F122155" s="4"/>
    </row>
    <row r="122168" spans="1:6" x14ac:dyDescent="0.4">
      <c r="A122168" s="18"/>
      <c r="B122168" s="18"/>
      <c r="C122168" s="18"/>
      <c r="D122168" s="18"/>
      <c r="E122168" s="18"/>
      <c r="F122168" s="4"/>
    </row>
    <row r="122181" spans="1:6" x14ac:dyDescent="0.4">
      <c r="A122181" s="18"/>
      <c r="B122181" s="18"/>
      <c r="C122181" s="18"/>
      <c r="D122181" s="18"/>
      <c r="E122181" s="18"/>
      <c r="F122181" s="4"/>
    </row>
    <row r="122194" spans="1:6" x14ac:dyDescent="0.4">
      <c r="A122194" s="18"/>
      <c r="B122194" s="18"/>
      <c r="C122194" s="18"/>
      <c r="D122194" s="18"/>
      <c r="E122194" s="18"/>
      <c r="F122194" s="4"/>
    </row>
    <row r="122207" spans="1:6" x14ac:dyDescent="0.4">
      <c r="A122207" s="18"/>
      <c r="B122207" s="18"/>
      <c r="C122207" s="18"/>
      <c r="D122207" s="18"/>
      <c r="E122207" s="18"/>
      <c r="F122207" s="4"/>
    </row>
    <row r="122220" spans="1:6" x14ac:dyDescent="0.4">
      <c r="A122220" s="18"/>
      <c r="B122220" s="18"/>
      <c r="C122220" s="18"/>
      <c r="D122220" s="18"/>
      <c r="E122220" s="18"/>
      <c r="F122220" s="4"/>
    </row>
    <row r="122233" spans="1:6" x14ac:dyDescent="0.4">
      <c r="A122233" s="18"/>
      <c r="B122233" s="18"/>
      <c r="C122233" s="18"/>
      <c r="D122233" s="18"/>
      <c r="E122233" s="18"/>
      <c r="F122233" s="4"/>
    </row>
    <row r="122246" spans="1:6" x14ac:dyDescent="0.4">
      <c r="A122246" s="18"/>
      <c r="B122246" s="18"/>
      <c r="C122246" s="18"/>
      <c r="D122246" s="18"/>
      <c r="E122246" s="18"/>
      <c r="F122246" s="4"/>
    </row>
    <row r="122259" spans="1:6" x14ac:dyDescent="0.4">
      <c r="A122259" s="18"/>
      <c r="B122259" s="18"/>
      <c r="C122259" s="18"/>
      <c r="D122259" s="18"/>
      <c r="E122259" s="18"/>
      <c r="F122259" s="4"/>
    </row>
    <row r="122272" spans="1:6" x14ac:dyDescent="0.4">
      <c r="A122272" s="18"/>
      <c r="B122272" s="18"/>
      <c r="C122272" s="18"/>
      <c r="D122272" s="18"/>
      <c r="E122272" s="18"/>
      <c r="F122272" s="4"/>
    </row>
    <row r="122285" spans="1:6" x14ac:dyDescent="0.4">
      <c r="A122285" s="18"/>
      <c r="B122285" s="18"/>
      <c r="C122285" s="18"/>
      <c r="D122285" s="18"/>
      <c r="E122285" s="18"/>
      <c r="F122285" s="4"/>
    </row>
    <row r="122298" spans="1:6" x14ac:dyDescent="0.4">
      <c r="A122298" s="18"/>
      <c r="B122298" s="18"/>
      <c r="C122298" s="18"/>
      <c r="D122298" s="18"/>
      <c r="E122298" s="18"/>
      <c r="F122298" s="4"/>
    </row>
    <row r="122311" spans="1:6" x14ac:dyDescent="0.4">
      <c r="A122311" s="18"/>
      <c r="B122311" s="18"/>
      <c r="C122311" s="18"/>
      <c r="D122311" s="18"/>
      <c r="E122311" s="18"/>
      <c r="F122311" s="4"/>
    </row>
    <row r="122324" spans="1:6" x14ac:dyDescent="0.4">
      <c r="A122324" s="18"/>
      <c r="B122324" s="18"/>
      <c r="C122324" s="18"/>
      <c r="D122324" s="18"/>
      <c r="E122324" s="18"/>
      <c r="F122324" s="4"/>
    </row>
    <row r="122337" spans="1:6" x14ac:dyDescent="0.4">
      <c r="A122337" s="18"/>
      <c r="B122337" s="18"/>
      <c r="C122337" s="18"/>
      <c r="D122337" s="18"/>
      <c r="E122337" s="18"/>
      <c r="F122337" s="4"/>
    </row>
    <row r="122350" spans="1:6" x14ac:dyDescent="0.4">
      <c r="A122350" s="18"/>
      <c r="B122350" s="18"/>
      <c r="C122350" s="18"/>
      <c r="D122350" s="18"/>
      <c r="E122350" s="18"/>
      <c r="F122350" s="4"/>
    </row>
    <row r="122363" spans="1:6" x14ac:dyDescent="0.4">
      <c r="A122363" s="18"/>
      <c r="B122363" s="18"/>
      <c r="C122363" s="18"/>
      <c r="D122363" s="18"/>
      <c r="E122363" s="18"/>
      <c r="F122363" s="4"/>
    </row>
    <row r="122376" spans="1:6" x14ac:dyDescent="0.4">
      <c r="A122376" s="18"/>
      <c r="B122376" s="18"/>
      <c r="C122376" s="18"/>
      <c r="D122376" s="18"/>
      <c r="E122376" s="18"/>
      <c r="F122376" s="4"/>
    </row>
    <row r="122389" spans="1:6" x14ac:dyDescent="0.4">
      <c r="A122389" s="18"/>
      <c r="B122389" s="18"/>
      <c r="C122389" s="18"/>
      <c r="D122389" s="18"/>
      <c r="E122389" s="18"/>
      <c r="F122389" s="4"/>
    </row>
    <row r="122402" spans="1:6" x14ac:dyDescent="0.4">
      <c r="A122402" s="18"/>
      <c r="B122402" s="18"/>
      <c r="C122402" s="18"/>
      <c r="D122402" s="18"/>
      <c r="E122402" s="18"/>
      <c r="F122402" s="4"/>
    </row>
    <row r="122415" spans="1:6" x14ac:dyDescent="0.4">
      <c r="A122415" s="18"/>
      <c r="B122415" s="18"/>
      <c r="C122415" s="18"/>
      <c r="D122415" s="18"/>
      <c r="E122415" s="18"/>
      <c r="F122415" s="4"/>
    </row>
    <row r="122428" spans="1:6" x14ac:dyDescent="0.4">
      <c r="A122428" s="18"/>
      <c r="B122428" s="18"/>
      <c r="C122428" s="18"/>
      <c r="D122428" s="18"/>
      <c r="E122428" s="18"/>
      <c r="F122428" s="4"/>
    </row>
    <row r="122441" spans="1:6" x14ac:dyDescent="0.4">
      <c r="A122441" s="18"/>
      <c r="B122441" s="18"/>
      <c r="C122441" s="18"/>
      <c r="D122441" s="18"/>
      <c r="E122441" s="18"/>
      <c r="F122441" s="4"/>
    </row>
    <row r="122454" spans="1:6" x14ac:dyDescent="0.4">
      <c r="A122454" s="18"/>
      <c r="B122454" s="18"/>
      <c r="C122454" s="18"/>
      <c r="D122454" s="18"/>
      <c r="E122454" s="18"/>
      <c r="F122454" s="4"/>
    </row>
    <row r="122467" spans="1:6" x14ac:dyDescent="0.4">
      <c r="A122467" s="18"/>
      <c r="B122467" s="18"/>
      <c r="C122467" s="18"/>
      <c r="D122467" s="18"/>
      <c r="E122467" s="18"/>
      <c r="F122467" s="4"/>
    </row>
    <row r="122480" spans="1:6" x14ac:dyDescent="0.4">
      <c r="A122480" s="18"/>
      <c r="B122480" s="18"/>
      <c r="C122480" s="18"/>
      <c r="D122480" s="18"/>
      <c r="E122480" s="18"/>
      <c r="F122480" s="4"/>
    </row>
    <row r="122493" spans="1:6" x14ac:dyDescent="0.4">
      <c r="A122493" s="18"/>
      <c r="B122493" s="18"/>
      <c r="C122493" s="18"/>
      <c r="D122493" s="18"/>
      <c r="E122493" s="18"/>
      <c r="F122493" s="4"/>
    </row>
    <row r="122506" spans="1:6" x14ac:dyDescent="0.4">
      <c r="A122506" s="18"/>
      <c r="B122506" s="18"/>
      <c r="C122506" s="18"/>
      <c r="D122506" s="18"/>
      <c r="E122506" s="18"/>
      <c r="F122506" s="4"/>
    </row>
    <row r="122519" spans="1:6" x14ac:dyDescent="0.4">
      <c r="A122519" s="18"/>
      <c r="B122519" s="18"/>
      <c r="C122519" s="18"/>
      <c r="D122519" s="18"/>
      <c r="E122519" s="18"/>
      <c r="F122519" s="4"/>
    </row>
    <row r="122532" spans="1:6" x14ac:dyDescent="0.4">
      <c r="A122532" s="18"/>
      <c r="B122532" s="18"/>
      <c r="C122532" s="18"/>
      <c r="D122532" s="18"/>
      <c r="E122532" s="18"/>
      <c r="F122532" s="4"/>
    </row>
    <row r="122545" spans="1:6" x14ac:dyDescent="0.4">
      <c r="A122545" s="18"/>
      <c r="B122545" s="18"/>
      <c r="C122545" s="18"/>
      <c r="D122545" s="18"/>
      <c r="E122545" s="18"/>
      <c r="F122545" s="4"/>
    </row>
    <row r="122558" spans="1:6" x14ac:dyDescent="0.4">
      <c r="A122558" s="18"/>
      <c r="B122558" s="18"/>
      <c r="C122558" s="18"/>
      <c r="D122558" s="18"/>
      <c r="E122558" s="18"/>
      <c r="F122558" s="4"/>
    </row>
    <row r="122571" spans="1:6" x14ac:dyDescent="0.4">
      <c r="A122571" s="18"/>
      <c r="B122571" s="18"/>
      <c r="C122571" s="18"/>
      <c r="D122571" s="18"/>
      <c r="E122571" s="18"/>
      <c r="F122571" s="4"/>
    </row>
    <row r="122584" spans="1:6" x14ac:dyDescent="0.4">
      <c r="A122584" s="18"/>
      <c r="B122584" s="18"/>
      <c r="C122584" s="18"/>
      <c r="D122584" s="18"/>
      <c r="E122584" s="18"/>
      <c r="F122584" s="4"/>
    </row>
    <row r="122597" spans="1:6" x14ac:dyDescent="0.4">
      <c r="A122597" s="18"/>
      <c r="B122597" s="18"/>
      <c r="C122597" s="18"/>
      <c r="D122597" s="18"/>
      <c r="E122597" s="18"/>
      <c r="F122597" s="4"/>
    </row>
    <row r="122610" spans="1:6" x14ac:dyDescent="0.4">
      <c r="A122610" s="18"/>
      <c r="B122610" s="18"/>
      <c r="C122610" s="18"/>
      <c r="D122610" s="18"/>
      <c r="E122610" s="18"/>
      <c r="F122610" s="4"/>
    </row>
    <row r="122623" spans="1:6" x14ac:dyDescent="0.4">
      <c r="A122623" s="18"/>
      <c r="B122623" s="18"/>
      <c r="C122623" s="18"/>
      <c r="D122623" s="18"/>
      <c r="E122623" s="18"/>
      <c r="F122623" s="4"/>
    </row>
    <row r="122636" spans="1:6" x14ac:dyDescent="0.4">
      <c r="A122636" s="18"/>
      <c r="B122636" s="18"/>
      <c r="C122636" s="18"/>
      <c r="D122636" s="18"/>
      <c r="E122636" s="18"/>
      <c r="F122636" s="4"/>
    </row>
    <row r="122649" spans="1:6" x14ac:dyDescent="0.4">
      <c r="A122649" s="18"/>
      <c r="B122649" s="18"/>
      <c r="C122649" s="18"/>
      <c r="D122649" s="18"/>
      <c r="E122649" s="18"/>
      <c r="F122649" s="4"/>
    </row>
    <row r="122662" spans="1:6" x14ac:dyDescent="0.4">
      <c r="A122662" s="18"/>
      <c r="B122662" s="18"/>
      <c r="C122662" s="18"/>
      <c r="D122662" s="18"/>
      <c r="E122662" s="18"/>
      <c r="F122662" s="4"/>
    </row>
    <row r="122675" spans="1:6" x14ac:dyDescent="0.4">
      <c r="A122675" s="18"/>
      <c r="B122675" s="18"/>
      <c r="C122675" s="18"/>
      <c r="D122675" s="18"/>
      <c r="E122675" s="18"/>
      <c r="F122675" s="4"/>
    </row>
    <row r="122688" spans="1:6" x14ac:dyDescent="0.4">
      <c r="A122688" s="18"/>
      <c r="B122688" s="18"/>
      <c r="C122688" s="18"/>
      <c r="D122688" s="18"/>
      <c r="E122688" s="18"/>
      <c r="F122688" s="4"/>
    </row>
    <row r="122701" spans="1:6" x14ac:dyDescent="0.4">
      <c r="A122701" s="18"/>
      <c r="B122701" s="18"/>
      <c r="C122701" s="18"/>
      <c r="D122701" s="18"/>
      <c r="E122701" s="18"/>
      <c r="F122701" s="4"/>
    </row>
    <row r="122714" spans="1:6" x14ac:dyDescent="0.4">
      <c r="A122714" s="18"/>
      <c r="B122714" s="18"/>
      <c r="C122714" s="18"/>
      <c r="D122714" s="18"/>
      <c r="E122714" s="18"/>
      <c r="F122714" s="4"/>
    </row>
    <row r="122727" spans="1:6" x14ac:dyDescent="0.4">
      <c r="A122727" s="18"/>
      <c r="B122727" s="18"/>
      <c r="C122727" s="18"/>
      <c r="D122727" s="18"/>
      <c r="E122727" s="18"/>
      <c r="F122727" s="4"/>
    </row>
    <row r="122740" spans="1:6" x14ac:dyDescent="0.4">
      <c r="A122740" s="18"/>
      <c r="B122740" s="18"/>
      <c r="C122740" s="18"/>
      <c r="D122740" s="18"/>
      <c r="E122740" s="18"/>
      <c r="F122740" s="4"/>
    </row>
    <row r="122753" spans="1:6" x14ac:dyDescent="0.4">
      <c r="A122753" s="18"/>
      <c r="B122753" s="18"/>
      <c r="C122753" s="18"/>
      <c r="D122753" s="18"/>
      <c r="E122753" s="18"/>
      <c r="F122753" s="4"/>
    </row>
    <row r="122766" spans="1:6" x14ac:dyDescent="0.4">
      <c r="A122766" s="18"/>
      <c r="B122766" s="18"/>
      <c r="C122766" s="18"/>
      <c r="D122766" s="18"/>
      <c r="E122766" s="18"/>
      <c r="F122766" s="4"/>
    </row>
    <row r="122779" spans="1:6" x14ac:dyDescent="0.4">
      <c r="A122779" s="18"/>
      <c r="B122779" s="18"/>
      <c r="C122779" s="18"/>
      <c r="D122779" s="18"/>
      <c r="E122779" s="18"/>
      <c r="F122779" s="4"/>
    </row>
    <row r="122792" spans="1:6" x14ac:dyDescent="0.4">
      <c r="A122792" s="18"/>
      <c r="B122792" s="18"/>
      <c r="C122792" s="18"/>
      <c r="D122792" s="18"/>
      <c r="E122792" s="18"/>
      <c r="F122792" s="4"/>
    </row>
    <row r="122805" spans="1:6" x14ac:dyDescent="0.4">
      <c r="A122805" s="18"/>
      <c r="B122805" s="18"/>
      <c r="C122805" s="18"/>
      <c r="D122805" s="18"/>
      <c r="E122805" s="18"/>
      <c r="F122805" s="4"/>
    </row>
    <row r="122818" spans="1:6" x14ac:dyDescent="0.4">
      <c r="A122818" s="18"/>
      <c r="B122818" s="18"/>
      <c r="C122818" s="18"/>
      <c r="D122818" s="18"/>
      <c r="E122818" s="18"/>
      <c r="F122818" s="4"/>
    </row>
    <row r="122831" spans="1:6" x14ac:dyDescent="0.4">
      <c r="A122831" s="18"/>
      <c r="B122831" s="18"/>
      <c r="C122831" s="18"/>
      <c r="D122831" s="18"/>
      <c r="E122831" s="18"/>
      <c r="F122831" s="4"/>
    </row>
    <row r="122844" spans="1:6" x14ac:dyDescent="0.4">
      <c r="A122844" s="18"/>
      <c r="B122844" s="18"/>
      <c r="C122844" s="18"/>
      <c r="D122844" s="18"/>
      <c r="E122844" s="18"/>
      <c r="F122844" s="4"/>
    </row>
    <row r="122857" spans="1:6" x14ac:dyDescent="0.4">
      <c r="A122857" s="18"/>
      <c r="B122857" s="18"/>
      <c r="C122857" s="18"/>
      <c r="D122857" s="18"/>
      <c r="E122857" s="18"/>
      <c r="F122857" s="4"/>
    </row>
    <row r="122870" spans="1:6" x14ac:dyDescent="0.4">
      <c r="A122870" s="18"/>
      <c r="B122870" s="18"/>
      <c r="C122870" s="18"/>
      <c r="D122870" s="18"/>
      <c r="E122870" s="18"/>
      <c r="F122870" s="4"/>
    </row>
    <row r="122883" spans="1:6" x14ac:dyDescent="0.4">
      <c r="A122883" s="18"/>
      <c r="B122883" s="18"/>
      <c r="C122883" s="18"/>
      <c r="D122883" s="18"/>
      <c r="E122883" s="18"/>
      <c r="F122883" s="4"/>
    </row>
    <row r="122896" spans="1:6" x14ac:dyDescent="0.4">
      <c r="A122896" s="18"/>
      <c r="B122896" s="18"/>
      <c r="C122896" s="18"/>
      <c r="D122896" s="18"/>
      <c r="E122896" s="18"/>
      <c r="F122896" s="4"/>
    </row>
    <row r="122909" spans="1:6" x14ac:dyDescent="0.4">
      <c r="A122909" s="18"/>
      <c r="B122909" s="18"/>
      <c r="C122909" s="18"/>
      <c r="D122909" s="18"/>
      <c r="E122909" s="18"/>
      <c r="F122909" s="4"/>
    </row>
    <row r="122922" spans="1:6" x14ac:dyDescent="0.4">
      <c r="A122922" s="18"/>
      <c r="B122922" s="18"/>
      <c r="C122922" s="18"/>
      <c r="D122922" s="18"/>
      <c r="E122922" s="18"/>
      <c r="F122922" s="4"/>
    </row>
    <row r="122935" spans="1:6" x14ac:dyDescent="0.4">
      <c r="A122935" s="18"/>
      <c r="B122935" s="18"/>
      <c r="C122935" s="18"/>
      <c r="D122935" s="18"/>
      <c r="E122935" s="18"/>
      <c r="F122935" s="4"/>
    </row>
    <row r="122948" spans="1:6" x14ac:dyDescent="0.4">
      <c r="A122948" s="18"/>
      <c r="B122948" s="18"/>
      <c r="C122948" s="18"/>
      <c r="D122948" s="18"/>
      <c r="E122948" s="18"/>
      <c r="F122948" s="4"/>
    </row>
    <row r="122961" spans="1:6" x14ac:dyDescent="0.4">
      <c r="A122961" s="18"/>
      <c r="B122961" s="18"/>
      <c r="C122961" s="18"/>
      <c r="D122961" s="18"/>
      <c r="E122961" s="18"/>
      <c r="F122961" s="4"/>
    </row>
    <row r="122974" spans="1:6" x14ac:dyDescent="0.4">
      <c r="A122974" s="18"/>
      <c r="B122974" s="18"/>
      <c r="C122974" s="18"/>
      <c r="D122974" s="18"/>
      <c r="E122974" s="18"/>
      <c r="F122974" s="4"/>
    </row>
    <row r="122987" spans="1:6" x14ac:dyDescent="0.4">
      <c r="A122987" s="18"/>
      <c r="B122987" s="18"/>
      <c r="C122987" s="18"/>
      <c r="D122987" s="18"/>
      <c r="E122987" s="18"/>
      <c r="F122987" s="4"/>
    </row>
    <row r="123000" spans="1:6" x14ac:dyDescent="0.4">
      <c r="A123000" s="18"/>
      <c r="B123000" s="18"/>
      <c r="C123000" s="18"/>
      <c r="D123000" s="18"/>
      <c r="E123000" s="18"/>
      <c r="F123000" s="4"/>
    </row>
    <row r="123013" spans="1:6" x14ac:dyDescent="0.4">
      <c r="A123013" s="18"/>
      <c r="B123013" s="18"/>
      <c r="C123013" s="18"/>
      <c r="D123013" s="18"/>
      <c r="E123013" s="18"/>
      <c r="F123013" s="4"/>
    </row>
    <row r="123026" spans="1:6" x14ac:dyDescent="0.4">
      <c r="A123026" s="18"/>
      <c r="B123026" s="18"/>
      <c r="C123026" s="18"/>
      <c r="D123026" s="18"/>
      <c r="E123026" s="18"/>
      <c r="F123026" s="4"/>
    </row>
    <row r="123039" spans="1:6" x14ac:dyDescent="0.4">
      <c r="A123039" s="18"/>
      <c r="B123039" s="18"/>
      <c r="C123039" s="18"/>
      <c r="D123039" s="18"/>
      <c r="E123039" s="18"/>
      <c r="F123039" s="4"/>
    </row>
    <row r="123052" spans="1:6" x14ac:dyDescent="0.4">
      <c r="A123052" s="18"/>
      <c r="B123052" s="18"/>
      <c r="C123052" s="18"/>
      <c r="D123052" s="18"/>
      <c r="E123052" s="18"/>
      <c r="F123052" s="4"/>
    </row>
    <row r="123065" spans="1:6" x14ac:dyDescent="0.4">
      <c r="A123065" s="18"/>
      <c r="B123065" s="18"/>
      <c r="C123065" s="18"/>
      <c r="D123065" s="18"/>
      <c r="E123065" s="18"/>
      <c r="F123065" s="4"/>
    </row>
    <row r="123078" spans="1:6" x14ac:dyDescent="0.4">
      <c r="A123078" s="18"/>
      <c r="B123078" s="18"/>
      <c r="C123078" s="18"/>
      <c r="D123078" s="18"/>
      <c r="E123078" s="18"/>
      <c r="F123078" s="4"/>
    </row>
    <row r="123091" spans="1:6" x14ac:dyDescent="0.4">
      <c r="A123091" s="18"/>
      <c r="B123091" s="18"/>
      <c r="C123091" s="18"/>
      <c r="D123091" s="18"/>
      <c r="E123091" s="18"/>
      <c r="F123091" s="4"/>
    </row>
    <row r="123104" spans="1:6" x14ac:dyDescent="0.4">
      <c r="A123104" s="18"/>
      <c r="B123104" s="18"/>
      <c r="C123104" s="18"/>
      <c r="D123104" s="18"/>
      <c r="E123104" s="18"/>
      <c r="F123104" s="4"/>
    </row>
    <row r="123117" spans="1:6" x14ac:dyDescent="0.4">
      <c r="A123117" s="18"/>
      <c r="B123117" s="18"/>
      <c r="C123117" s="18"/>
      <c r="D123117" s="18"/>
      <c r="E123117" s="18"/>
      <c r="F123117" s="4"/>
    </row>
    <row r="123130" spans="1:6" x14ac:dyDescent="0.4">
      <c r="A123130" s="18"/>
      <c r="B123130" s="18"/>
      <c r="C123130" s="18"/>
      <c r="D123130" s="18"/>
      <c r="E123130" s="18"/>
      <c r="F123130" s="4"/>
    </row>
    <row r="123143" spans="1:6" x14ac:dyDescent="0.4">
      <c r="A123143" s="18"/>
      <c r="B123143" s="18"/>
      <c r="C123143" s="18"/>
      <c r="D123143" s="18"/>
      <c r="E123143" s="18"/>
      <c r="F123143" s="4"/>
    </row>
    <row r="123156" spans="1:6" x14ac:dyDescent="0.4">
      <c r="A123156" s="18"/>
      <c r="B123156" s="18"/>
      <c r="C123156" s="18"/>
      <c r="D123156" s="18"/>
      <c r="E123156" s="18"/>
      <c r="F123156" s="4"/>
    </row>
    <row r="123169" spans="1:6" x14ac:dyDescent="0.4">
      <c r="A123169" s="18"/>
      <c r="B123169" s="18"/>
      <c r="C123169" s="18"/>
      <c r="D123169" s="18"/>
      <c r="E123169" s="18"/>
      <c r="F123169" s="4"/>
    </row>
    <row r="123182" spans="1:6" x14ac:dyDescent="0.4">
      <c r="A123182" s="18"/>
      <c r="B123182" s="18"/>
      <c r="C123182" s="18"/>
      <c r="D123182" s="18"/>
      <c r="E123182" s="18"/>
      <c r="F123182" s="4"/>
    </row>
    <row r="123195" spans="1:6" x14ac:dyDescent="0.4">
      <c r="A123195" s="18"/>
      <c r="B123195" s="18"/>
      <c r="C123195" s="18"/>
      <c r="D123195" s="18"/>
      <c r="E123195" s="18"/>
      <c r="F123195" s="4"/>
    </row>
    <row r="123208" spans="1:6" x14ac:dyDescent="0.4">
      <c r="A123208" s="18"/>
      <c r="B123208" s="18"/>
      <c r="C123208" s="18"/>
      <c r="D123208" s="18"/>
      <c r="E123208" s="18"/>
      <c r="F123208" s="4"/>
    </row>
    <row r="123221" spans="1:6" x14ac:dyDescent="0.4">
      <c r="A123221" s="18"/>
      <c r="B123221" s="18"/>
      <c r="C123221" s="18"/>
      <c r="D123221" s="18"/>
      <c r="E123221" s="18"/>
      <c r="F123221" s="4"/>
    </row>
    <row r="123234" spans="1:6" x14ac:dyDescent="0.4">
      <c r="A123234" s="18"/>
      <c r="B123234" s="18"/>
      <c r="C123234" s="18"/>
      <c r="D123234" s="18"/>
      <c r="E123234" s="18"/>
      <c r="F123234" s="4"/>
    </row>
    <row r="123247" spans="1:6" x14ac:dyDescent="0.4">
      <c r="A123247" s="18"/>
      <c r="B123247" s="18"/>
      <c r="C123247" s="18"/>
      <c r="D123247" s="18"/>
      <c r="E123247" s="18"/>
      <c r="F123247" s="4"/>
    </row>
    <row r="123260" spans="1:6" x14ac:dyDescent="0.4">
      <c r="A123260" s="18"/>
      <c r="B123260" s="18"/>
      <c r="C123260" s="18"/>
      <c r="D123260" s="18"/>
      <c r="E123260" s="18"/>
      <c r="F123260" s="4"/>
    </row>
    <row r="123273" spans="1:6" x14ac:dyDescent="0.4">
      <c r="A123273" s="18"/>
      <c r="B123273" s="18"/>
      <c r="C123273" s="18"/>
      <c r="D123273" s="18"/>
      <c r="E123273" s="18"/>
      <c r="F123273" s="4"/>
    </row>
    <row r="123286" spans="1:6" x14ac:dyDescent="0.4">
      <c r="A123286" s="18"/>
      <c r="B123286" s="18"/>
      <c r="C123286" s="18"/>
      <c r="D123286" s="18"/>
      <c r="E123286" s="18"/>
      <c r="F123286" s="4"/>
    </row>
    <row r="123299" spans="1:6" x14ac:dyDescent="0.4">
      <c r="A123299" s="18"/>
      <c r="B123299" s="18"/>
      <c r="C123299" s="18"/>
      <c r="D123299" s="18"/>
      <c r="E123299" s="18"/>
      <c r="F123299" s="4"/>
    </row>
    <row r="123312" spans="1:6" x14ac:dyDescent="0.4">
      <c r="A123312" s="18"/>
      <c r="B123312" s="18"/>
      <c r="C123312" s="18"/>
      <c r="D123312" s="18"/>
      <c r="E123312" s="18"/>
      <c r="F123312" s="4"/>
    </row>
    <row r="123325" spans="1:6" x14ac:dyDescent="0.4">
      <c r="A123325" s="18"/>
      <c r="B123325" s="18"/>
      <c r="C123325" s="18"/>
      <c r="D123325" s="18"/>
      <c r="E123325" s="18"/>
      <c r="F123325" s="4"/>
    </row>
    <row r="123338" spans="1:6" x14ac:dyDescent="0.4">
      <c r="A123338" s="18"/>
      <c r="B123338" s="18"/>
      <c r="C123338" s="18"/>
      <c r="D123338" s="18"/>
      <c r="E123338" s="18"/>
      <c r="F123338" s="4"/>
    </row>
    <row r="123351" spans="1:6" x14ac:dyDescent="0.4">
      <c r="A123351" s="18"/>
      <c r="B123351" s="18"/>
      <c r="C123351" s="18"/>
      <c r="D123351" s="18"/>
      <c r="E123351" s="18"/>
      <c r="F123351" s="4"/>
    </row>
    <row r="123364" spans="1:6" x14ac:dyDescent="0.4">
      <c r="A123364" s="18"/>
      <c r="B123364" s="18"/>
      <c r="C123364" s="18"/>
      <c r="D123364" s="18"/>
      <c r="E123364" s="18"/>
      <c r="F123364" s="4"/>
    </row>
    <row r="123377" spans="1:6" x14ac:dyDescent="0.4">
      <c r="A123377" s="18"/>
      <c r="B123377" s="18"/>
      <c r="C123377" s="18"/>
      <c r="D123377" s="18"/>
      <c r="E123377" s="18"/>
      <c r="F123377" s="4"/>
    </row>
    <row r="123390" spans="1:6" x14ac:dyDescent="0.4">
      <c r="A123390" s="18"/>
      <c r="B123390" s="18"/>
      <c r="C123390" s="18"/>
      <c r="D123390" s="18"/>
      <c r="E123390" s="18"/>
      <c r="F123390" s="4"/>
    </row>
    <row r="123403" spans="1:6" x14ac:dyDescent="0.4">
      <c r="A123403" s="18"/>
      <c r="B123403" s="18"/>
      <c r="C123403" s="18"/>
      <c r="D123403" s="18"/>
      <c r="E123403" s="18"/>
      <c r="F123403" s="4"/>
    </row>
    <row r="123416" spans="1:6" x14ac:dyDescent="0.4">
      <c r="A123416" s="18"/>
      <c r="B123416" s="18"/>
      <c r="C123416" s="18"/>
      <c r="D123416" s="18"/>
      <c r="E123416" s="18"/>
      <c r="F123416" s="4"/>
    </row>
    <row r="123429" spans="1:6" x14ac:dyDescent="0.4">
      <c r="A123429" s="18"/>
      <c r="B123429" s="18"/>
      <c r="C123429" s="18"/>
      <c r="D123429" s="18"/>
      <c r="E123429" s="18"/>
      <c r="F123429" s="4"/>
    </row>
    <row r="123442" spans="1:6" x14ac:dyDescent="0.4">
      <c r="A123442" s="18"/>
      <c r="B123442" s="18"/>
      <c r="C123442" s="18"/>
      <c r="D123442" s="18"/>
      <c r="E123442" s="18"/>
      <c r="F123442" s="4"/>
    </row>
    <row r="123455" spans="1:6" x14ac:dyDescent="0.4">
      <c r="A123455" s="18"/>
      <c r="B123455" s="18"/>
      <c r="C123455" s="18"/>
      <c r="D123455" s="18"/>
      <c r="E123455" s="18"/>
      <c r="F123455" s="4"/>
    </row>
    <row r="123468" spans="1:6" x14ac:dyDescent="0.4">
      <c r="A123468" s="18"/>
      <c r="B123468" s="18"/>
      <c r="C123468" s="18"/>
      <c r="D123468" s="18"/>
      <c r="E123468" s="18"/>
      <c r="F123468" s="4"/>
    </row>
    <row r="123481" spans="1:6" x14ac:dyDescent="0.4">
      <c r="A123481" s="18"/>
      <c r="B123481" s="18"/>
      <c r="C123481" s="18"/>
      <c r="D123481" s="18"/>
      <c r="E123481" s="18"/>
      <c r="F123481" s="4"/>
    </row>
    <row r="123494" spans="1:6" x14ac:dyDescent="0.4">
      <c r="A123494" s="18"/>
      <c r="B123494" s="18"/>
      <c r="C123494" s="18"/>
      <c r="D123494" s="18"/>
      <c r="E123494" s="18"/>
      <c r="F123494" s="4"/>
    </row>
    <row r="123507" spans="1:6" x14ac:dyDescent="0.4">
      <c r="A123507" s="18"/>
      <c r="B123507" s="18"/>
      <c r="C123507" s="18"/>
      <c r="D123507" s="18"/>
      <c r="E123507" s="18"/>
      <c r="F123507" s="4"/>
    </row>
    <row r="123520" spans="1:6" x14ac:dyDescent="0.4">
      <c r="A123520" s="18"/>
      <c r="B123520" s="18"/>
      <c r="C123520" s="18"/>
      <c r="D123520" s="18"/>
      <c r="E123520" s="18"/>
      <c r="F123520" s="4"/>
    </row>
    <row r="123533" spans="1:6" x14ac:dyDescent="0.4">
      <c r="A123533" s="18"/>
      <c r="B123533" s="18"/>
      <c r="C123533" s="18"/>
      <c r="D123533" s="18"/>
      <c r="E123533" s="18"/>
      <c r="F123533" s="4"/>
    </row>
    <row r="123546" spans="1:6" x14ac:dyDescent="0.4">
      <c r="A123546" s="18"/>
      <c r="B123546" s="18"/>
      <c r="C123546" s="18"/>
      <c r="D123546" s="18"/>
      <c r="E123546" s="18"/>
      <c r="F123546" s="4"/>
    </row>
    <row r="123559" spans="1:6" x14ac:dyDescent="0.4">
      <c r="A123559" s="18"/>
      <c r="B123559" s="18"/>
      <c r="C123559" s="18"/>
      <c r="D123559" s="18"/>
      <c r="E123559" s="18"/>
      <c r="F123559" s="4"/>
    </row>
    <row r="123572" spans="1:6" x14ac:dyDescent="0.4">
      <c r="A123572" s="18"/>
      <c r="B123572" s="18"/>
      <c r="C123572" s="18"/>
      <c r="D123572" s="18"/>
      <c r="E123572" s="18"/>
      <c r="F123572" s="4"/>
    </row>
    <row r="123585" spans="1:6" x14ac:dyDescent="0.4">
      <c r="A123585" s="18"/>
      <c r="B123585" s="18"/>
      <c r="C123585" s="18"/>
      <c r="D123585" s="18"/>
      <c r="E123585" s="18"/>
      <c r="F123585" s="4"/>
    </row>
    <row r="123598" spans="1:6" x14ac:dyDescent="0.4">
      <c r="A123598" s="18"/>
      <c r="B123598" s="18"/>
      <c r="C123598" s="18"/>
      <c r="D123598" s="18"/>
      <c r="E123598" s="18"/>
      <c r="F123598" s="4"/>
    </row>
    <row r="123611" spans="1:6" x14ac:dyDescent="0.4">
      <c r="A123611" s="18"/>
      <c r="B123611" s="18"/>
      <c r="C123611" s="18"/>
      <c r="D123611" s="18"/>
      <c r="E123611" s="18"/>
      <c r="F123611" s="4"/>
    </row>
    <row r="123624" spans="1:6" x14ac:dyDescent="0.4">
      <c r="A123624" s="18"/>
      <c r="B123624" s="18"/>
      <c r="C123624" s="18"/>
      <c r="D123624" s="18"/>
      <c r="E123624" s="18"/>
      <c r="F123624" s="4"/>
    </row>
    <row r="123637" spans="1:6" x14ac:dyDescent="0.4">
      <c r="A123637" s="18"/>
      <c r="B123637" s="18"/>
      <c r="C123637" s="18"/>
      <c r="D123637" s="18"/>
      <c r="E123637" s="18"/>
      <c r="F123637" s="4"/>
    </row>
    <row r="123650" spans="1:6" x14ac:dyDescent="0.4">
      <c r="A123650" s="18"/>
      <c r="B123650" s="18"/>
      <c r="C123650" s="18"/>
      <c r="D123650" s="18"/>
      <c r="E123650" s="18"/>
      <c r="F123650" s="4"/>
    </row>
    <row r="123663" spans="1:6" x14ac:dyDescent="0.4">
      <c r="A123663" s="18"/>
      <c r="B123663" s="18"/>
      <c r="C123663" s="18"/>
      <c r="D123663" s="18"/>
      <c r="E123663" s="18"/>
      <c r="F123663" s="4"/>
    </row>
    <row r="123676" spans="1:6" x14ac:dyDescent="0.4">
      <c r="A123676" s="18"/>
      <c r="B123676" s="18"/>
      <c r="C123676" s="18"/>
      <c r="D123676" s="18"/>
      <c r="E123676" s="18"/>
      <c r="F123676" s="4"/>
    </row>
    <row r="123689" spans="1:6" x14ac:dyDescent="0.4">
      <c r="A123689" s="18"/>
      <c r="B123689" s="18"/>
      <c r="C123689" s="18"/>
      <c r="D123689" s="18"/>
      <c r="E123689" s="18"/>
      <c r="F123689" s="4"/>
    </row>
    <row r="123702" spans="1:6" x14ac:dyDescent="0.4">
      <c r="A123702" s="18"/>
      <c r="B123702" s="18"/>
      <c r="C123702" s="18"/>
      <c r="D123702" s="18"/>
      <c r="E123702" s="18"/>
      <c r="F123702" s="4"/>
    </row>
    <row r="123715" spans="1:6" x14ac:dyDescent="0.4">
      <c r="A123715" s="18"/>
      <c r="B123715" s="18"/>
      <c r="C123715" s="18"/>
      <c r="D123715" s="18"/>
      <c r="E123715" s="18"/>
      <c r="F123715" s="4"/>
    </row>
    <row r="123728" spans="1:6" x14ac:dyDescent="0.4">
      <c r="A123728" s="18"/>
      <c r="B123728" s="18"/>
      <c r="C123728" s="18"/>
      <c r="D123728" s="18"/>
      <c r="E123728" s="18"/>
      <c r="F123728" s="4"/>
    </row>
    <row r="123741" spans="1:6" x14ac:dyDescent="0.4">
      <c r="A123741" s="18"/>
      <c r="B123741" s="18"/>
      <c r="C123741" s="18"/>
      <c r="D123741" s="18"/>
      <c r="E123741" s="18"/>
      <c r="F123741" s="4"/>
    </row>
    <row r="123754" spans="1:6" x14ac:dyDescent="0.4">
      <c r="A123754" s="18"/>
      <c r="B123754" s="18"/>
      <c r="C123754" s="18"/>
      <c r="D123754" s="18"/>
      <c r="E123754" s="18"/>
      <c r="F123754" s="4"/>
    </row>
    <row r="123767" spans="1:6" x14ac:dyDescent="0.4">
      <c r="A123767" s="18"/>
      <c r="B123767" s="18"/>
      <c r="C123767" s="18"/>
      <c r="D123767" s="18"/>
      <c r="E123767" s="18"/>
      <c r="F123767" s="4"/>
    </row>
    <row r="123780" spans="1:6" x14ac:dyDescent="0.4">
      <c r="A123780" s="18"/>
      <c r="B123780" s="18"/>
      <c r="C123780" s="18"/>
      <c r="D123780" s="18"/>
      <c r="E123780" s="18"/>
      <c r="F123780" s="4"/>
    </row>
    <row r="123793" spans="1:6" x14ac:dyDescent="0.4">
      <c r="A123793" s="18"/>
      <c r="B123793" s="18"/>
      <c r="C123793" s="18"/>
      <c r="D123793" s="18"/>
      <c r="E123793" s="18"/>
      <c r="F123793" s="4"/>
    </row>
    <row r="123806" spans="1:6" x14ac:dyDescent="0.4">
      <c r="A123806" s="18"/>
      <c r="B123806" s="18"/>
      <c r="C123806" s="18"/>
      <c r="D123806" s="18"/>
      <c r="E123806" s="18"/>
      <c r="F123806" s="4"/>
    </row>
    <row r="123819" spans="1:6" x14ac:dyDescent="0.4">
      <c r="A123819" s="18"/>
      <c r="B123819" s="18"/>
      <c r="C123819" s="18"/>
      <c r="D123819" s="18"/>
      <c r="E123819" s="18"/>
      <c r="F123819" s="4"/>
    </row>
    <row r="123832" spans="1:6" x14ac:dyDescent="0.4">
      <c r="A123832" s="18"/>
      <c r="B123832" s="18"/>
      <c r="C123832" s="18"/>
      <c r="D123832" s="18"/>
      <c r="E123832" s="18"/>
      <c r="F123832" s="4"/>
    </row>
    <row r="123845" spans="1:6" x14ac:dyDescent="0.4">
      <c r="A123845" s="18"/>
      <c r="B123845" s="18"/>
      <c r="C123845" s="18"/>
      <c r="D123845" s="18"/>
      <c r="E123845" s="18"/>
      <c r="F123845" s="4"/>
    </row>
    <row r="123858" spans="1:6" x14ac:dyDescent="0.4">
      <c r="A123858" s="18"/>
      <c r="B123858" s="18"/>
      <c r="C123858" s="18"/>
      <c r="D123858" s="18"/>
      <c r="E123858" s="18"/>
      <c r="F123858" s="4"/>
    </row>
    <row r="123871" spans="1:6" x14ac:dyDescent="0.4">
      <c r="A123871" s="18"/>
      <c r="B123871" s="18"/>
      <c r="C123871" s="18"/>
      <c r="D123871" s="18"/>
      <c r="E123871" s="18"/>
      <c r="F123871" s="4"/>
    </row>
    <row r="123884" spans="1:6" x14ac:dyDescent="0.4">
      <c r="A123884" s="18"/>
      <c r="B123884" s="18"/>
      <c r="C123884" s="18"/>
      <c r="D123884" s="18"/>
      <c r="E123884" s="18"/>
      <c r="F123884" s="4"/>
    </row>
    <row r="123897" spans="1:6" x14ac:dyDescent="0.4">
      <c r="A123897" s="18"/>
      <c r="B123897" s="18"/>
      <c r="C123897" s="18"/>
      <c r="D123897" s="18"/>
      <c r="E123897" s="18"/>
      <c r="F123897" s="4"/>
    </row>
    <row r="123910" spans="1:6" x14ac:dyDescent="0.4">
      <c r="A123910" s="18"/>
      <c r="B123910" s="18"/>
      <c r="C123910" s="18"/>
      <c r="D123910" s="18"/>
      <c r="E123910" s="18"/>
      <c r="F123910" s="4"/>
    </row>
    <row r="123923" spans="1:6" x14ac:dyDescent="0.4">
      <c r="A123923" s="18"/>
      <c r="B123923" s="18"/>
      <c r="C123923" s="18"/>
      <c r="D123923" s="18"/>
      <c r="E123923" s="18"/>
      <c r="F123923" s="4"/>
    </row>
    <row r="123936" spans="1:6" x14ac:dyDescent="0.4">
      <c r="A123936" s="18"/>
      <c r="B123936" s="18"/>
      <c r="C123936" s="18"/>
      <c r="D123936" s="18"/>
      <c r="E123936" s="18"/>
      <c r="F123936" s="4"/>
    </row>
    <row r="123949" spans="1:6" x14ac:dyDescent="0.4">
      <c r="A123949" s="18"/>
      <c r="B123949" s="18"/>
      <c r="C123949" s="18"/>
      <c r="D123949" s="18"/>
      <c r="E123949" s="18"/>
      <c r="F123949" s="4"/>
    </row>
    <row r="123962" spans="1:6" x14ac:dyDescent="0.4">
      <c r="A123962" s="18"/>
      <c r="B123962" s="18"/>
      <c r="C123962" s="18"/>
      <c r="D123962" s="18"/>
      <c r="E123962" s="18"/>
      <c r="F123962" s="4"/>
    </row>
    <row r="123975" spans="1:6" x14ac:dyDescent="0.4">
      <c r="A123975" s="18"/>
      <c r="B123975" s="18"/>
      <c r="C123975" s="18"/>
      <c r="D123975" s="18"/>
      <c r="E123975" s="18"/>
      <c r="F123975" s="4"/>
    </row>
    <row r="123988" spans="1:6" x14ac:dyDescent="0.4">
      <c r="A123988" s="18"/>
      <c r="B123988" s="18"/>
      <c r="C123988" s="18"/>
      <c r="D123988" s="18"/>
      <c r="E123988" s="18"/>
      <c r="F123988" s="4"/>
    </row>
    <row r="124001" spans="1:6" x14ac:dyDescent="0.4">
      <c r="A124001" s="18"/>
      <c r="B124001" s="18"/>
      <c r="C124001" s="18"/>
      <c r="D124001" s="18"/>
      <c r="E124001" s="18"/>
      <c r="F124001" s="4"/>
    </row>
    <row r="124014" spans="1:6" x14ac:dyDescent="0.4">
      <c r="A124014" s="18"/>
      <c r="B124014" s="18"/>
      <c r="C124014" s="18"/>
      <c r="D124014" s="18"/>
      <c r="E124014" s="18"/>
      <c r="F124014" s="4"/>
    </row>
    <row r="124027" spans="1:6" x14ac:dyDescent="0.4">
      <c r="A124027" s="18"/>
      <c r="B124027" s="18"/>
      <c r="C124027" s="18"/>
      <c r="D124027" s="18"/>
      <c r="E124027" s="18"/>
      <c r="F124027" s="4"/>
    </row>
    <row r="124040" spans="1:6" x14ac:dyDescent="0.4">
      <c r="A124040" s="18"/>
      <c r="B124040" s="18"/>
      <c r="C124040" s="18"/>
      <c r="D124040" s="18"/>
      <c r="E124040" s="18"/>
      <c r="F124040" s="4"/>
    </row>
    <row r="124053" spans="1:6" x14ac:dyDescent="0.4">
      <c r="A124053" s="18"/>
      <c r="B124053" s="18"/>
      <c r="C124053" s="18"/>
      <c r="D124053" s="18"/>
      <c r="E124053" s="18"/>
      <c r="F124053" s="4"/>
    </row>
    <row r="124066" spans="1:6" x14ac:dyDescent="0.4">
      <c r="A124066" s="18"/>
      <c r="B124066" s="18"/>
      <c r="C124066" s="18"/>
      <c r="D124066" s="18"/>
      <c r="E124066" s="18"/>
      <c r="F124066" s="4"/>
    </row>
    <row r="124079" spans="1:6" x14ac:dyDescent="0.4">
      <c r="A124079" s="18"/>
      <c r="B124079" s="18"/>
      <c r="C124079" s="18"/>
      <c r="D124079" s="18"/>
      <c r="E124079" s="18"/>
      <c r="F124079" s="4"/>
    </row>
    <row r="124092" spans="1:6" x14ac:dyDescent="0.4">
      <c r="A124092" s="18"/>
      <c r="B124092" s="18"/>
      <c r="C124092" s="18"/>
      <c r="D124092" s="18"/>
      <c r="E124092" s="18"/>
      <c r="F124092" s="4"/>
    </row>
    <row r="124105" spans="1:6" x14ac:dyDescent="0.4">
      <c r="A124105" s="18"/>
      <c r="B124105" s="18"/>
      <c r="C124105" s="18"/>
      <c r="D124105" s="18"/>
      <c r="E124105" s="18"/>
      <c r="F124105" s="4"/>
    </row>
    <row r="124118" spans="1:6" x14ac:dyDescent="0.4">
      <c r="A124118" s="18"/>
      <c r="B124118" s="18"/>
      <c r="C124118" s="18"/>
      <c r="D124118" s="18"/>
      <c r="E124118" s="18"/>
      <c r="F124118" s="4"/>
    </row>
    <row r="124131" spans="1:6" x14ac:dyDescent="0.4">
      <c r="A124131" s="18"/>
      <c r="B124131" s="18"/>
      <c r="C124131" s="18"/>
      <c r="D124131" s="18"/>
      <c r="E124131" s="18"/>
      <c r="F124131" s="4"/>
    </row>
    <row r="124144" spans="1:6" x14ac:dyDescent="0.4">
      <c r="A124144" s="18"/>
      <c r="B124144" s="18"/>
      <c r="C124144" s="18"/>
      <c r="D124144" s="18"/>
      <c r="E124144" s="18"/>
      <c r="F124144" s="4"/>
    </row>
    <row r="124157" spans="1:6" x14ac:dyDescent="0.4">
      <c r="A124157" s="18"/>
      <c r="B124157" s="18"/>
      <c r="C124157" s="18"/>
      <c r="D124157" s="18"/>
      <c r="E124157" s="18"/>
      <c r="F124157" s="4"/>
    </row>
    <row r="124170" spans="1:6" x14ac:dyDescent="0.4">
      <c r="A124170" s="18"/>
      <c r="B124170" s="18"/>
      <c r="C124170" s="18"/>
      <c r="D124170" s="18"/>
      <c r="E124170" s="18"/>
      <c r="F124170" s="4"/>
    </row>
    <row r="124183" spans="1:6" x14ac:dyDescent="0.4">
      <c r="A124183" s="18"/>
      <c r="B124183" s="18"/>
      <c r="C124183" s="18"/>
      <c r="D124183" s="18"/>
      <c r="E124183" s="18"/>
      <c r="F124183" s="4"/>
    </row>
    <row r="124196" spans="1:6" x14ac:dyDescent="0.4">
      <c r="A124196" s="18"/>
      <c r="B124196" s="18"/>
      <c r="C124196" s="18"/>
      <c r="D124196" s="18"/>
      <c r="E124196" s="18"/>
      <c r="F124196" s="4"/>
    </row>
    <row r="124209" spans="1:6" x14ac:dyDescent="0.4">
      <c r="A124209" s="18"/>
      <c r="B124209" s="18"/>
      <c r="C124209" s="18"/>
      <c r="D124209" s="18"/>
      <c r="E124209" s="18"/>
      <c r="F124209" s="4"/>
    </row>
    <row r="124222" spans="1:6" x14ac:dyDescent="0.4">
      <c r="A124222" s="18"/>
      <c r="B124222" s="18"/>
      <c r="C124222" s="18"/>
      <c r="D124222" s="18"/>
      <c r="E124222" s="18"/>
      <c r="F124222" s="4"/>
    </row>
    <row r="124235" spans="1:6" x14ac:dyDescent="0.4">
      <c r="A124235" s="18"/>
      <c r="B124235" s="18"/>
      <c r="C124235" s="18"/>
      <c r="D124235" s="18"/>
      <c r="E124235" s="18"/>
      <c r="F124235" s="4"/>
    </row>
    <row r="124248" spans="1:6" x14ac:dyDescent="0.4">
      <c r="A124248" s="18"/>
      <c r="B124248" s="18"/>
      <c r="C124248" s="18"/>
      <c r="D124248" s="18"/>
      <c r="E124248" s="18"/>
      <c r="F124248" s="4"/>
    </row>
    <row r="124261" spans="1:6" x14ac:dyDescent="0.4">
      <c r="A124261" s="18"/>
      <c r="B124261" s="18"/>
      <c r="C124261" s="18"/>
      <c r="D124261" s="18"/>
      <c r="E124261" s="18"/>
      <c r="F124261" s="4"/>
    </row>
    <row r="124274" spans="1:6" x14ac:dyDescent="0.4">
      <c r="A124274" s="18"/>
      <c r="B124274" s="18"/>
      <c r="C124274" s="18"/>
      <c r="D124274" s="18"/>
      <c r="E124274" s="18"/>
      <c r="F124274" s="4"/>
    </row>
    <row r="124287" spans="1:6" x14ac:dyDescent="0.4">
      <c r="A124287" s="18"/>
      <c r="B124287" s="18"/>
      <c r="C124287" s="18"/>
      <c r="D124287" s="18"/>
      <c r="E124287" s="18"/>
      <c r="F124287" s="4"/>
    </row>
    <row r="124300" spans="1:6" x14ac:dyDescent="0.4">
      <c r="A124300" s="18"/>
      <c r="B124300" s="18"/>
      <c r="C124300" s="18"/>
      <c r="D124300" s="18"/>
      <c r="E124300" s="18"/>
      <c r="F124300" s="4"/>
    </row>
    <row r="124313" spans="1:6" x14ac:dyDescent="0.4">
      <c r="A124313" s="18"/>
      <c r="B124313" s="18"/>
      <c r="C124313" s="18"/>
      <c r="D124313" s="18"/>
      <c r="E124313" s="18"/>
      <c r="F124313" s="4"/>
    </row>
    <row r="124326" spans="1:6" x14ac:dyDescent="0.4">
      <c r="A124326" s="18"/>
      <c r="B124326" s="18"/>
      <c r="C124326" s="18"/>
      <c r="D124326" s="18"/>
      <c r="E124326" s="18"/>
      <c r="F124326" s="4"/>
    </row>
    <row r="124339" spans="1:6" x14ac:dyDescent="0.4">
      <c r="A124339" s="18"/>
      <c r="B124339" s="18"/>
      <c r="C124339" s="18"/>
      <c r="D124339" s="18"/>
      <c r="E124339" s="18"/>
      <c r="F124339" s="4"/>
    </row>
    <row r="124352" spans="1:6" x14ac:dyDescent="0.4">
      <c r="A124352" s="18"/>
      <c r="B124352" s="18"/>
      <c r="C124352" s="18"/>
      <c r="D124352" s="18"/>
      <c r="E124352" s="18"/>
      <c r="F124352" s="4"/>
    </row>
    <row r="124365" spans="1:6" x14ac:dyDescent="0.4">
      <c r="A124365" s="18"/>
      <c r="B124365" s="18"/>
      <c r="C124365" s="18"/>
      <c r="D124365" s="18"/>
      <c r="E124365" s="18"/>
      <c r="F124365" s="4"/>
    </row>
    <row r="124378" spans="1:6" x14ac:dyDescent="0.4">
      <c r="A124378" s="18"/>
      <c r="B124378" s="18"/>
      <c r="C124378" s="18"/>
      <c r="D124378" s="18"/>
      <c r="E124378" s="18"/>
      <c r="F124378" s="4"/>
    </row>
    <row r="124391" spans="1:6" x14ac:dyDescent="0.4">
      <c r="A124391" s="18"/>
      <c r="B124391" s="18"/>
      <c r="C124391" s="18"/>
      <c r="D124391" s="18"/>
      <c r="E124391" s="18"/>
      <c r="F124391" s="4"/>
    </row>
    <row r="124404" spans="1:6" x14ac:dyDescent="0.4">
      <c r="A124404" s="18"/>
      <c r="B124404" s="18"/>
      <c r="C124404" s="18"/>
      <c r="D124404" s="18"/>
      <c r="E124404" s="18"/>
      <c r="F124404" s="4"/>
    </row>
    <row r="124417" spans="1:6" x14ac:dyDescent="0.4">
      <c r="A124417" s="18"/>
      <c r="B124417" s="18"/>
      <c r="C124417" s="18"/>
      <c r="D124417" s="18"/>
      <c r="E124417" s="18"/>
      <c r="F124417" s="4"/>
    </row>
    <row r="124430" spans="1:6" x14ac:dyDescent="0.4">
      <c r="A124430" s="18"/>
      <c r="B124430" s="18"/>
      <c r="C124430" s="18"/>
      <c r="D124430" s="18"/>
      <c r="E124430" s="18"/>
      <c r="F124430" s="4"/>
    </row>
    <row r="124443" spans="1:6" x14ac:dyDescent="0.4">
      <c r="A124443" s="18"/>
      <c r="B124443" s="18"/>
      <c r="C124443" s="18"/>
      <c r="D124443" s="18"/>
      <c r="E124443" s="18"/>
      <c r="F124443" s="4"/>
    </row>
    <row r="124456" spans="1:6" x14ac:dyDescent="0.4">
      <c r="A124456" s="18"/>
      <c r="B124456" s="18"/>
      <c r="C124456" s="18"/>
      <c r="D124456" s="18"/>
      <c r="E124456" s="18"/>
      <c r="F124456" s="4"/>
    </row>
    <row r="124469" spans="1:6" x14ac:dyDescent="0.4">
      <c r="A124469" s="18"/>
      <c r="B124469" s="18"/>
      <c r="C124469" s="18"/>
      <c r="D124469" s="18"/>
      <c r="E124469" s="18"/>
      <c r="F124469" s="4"/>
    </row>
    <row r="124482" spans="1:6" x14ac:dyDescent="0.4">
      <c r="A124482" s="18"/>
      <c r="B124482" s="18"/>
      <c r="C124482" s="18"/>
      <c r="D124482" s="18"/>
      <c r="E124482" s="18"/>
      <c r="F124482" s="4"/>
    </row>
    <row r="124495" spans="1:6" x14ac:dyDescent="0.4">
      <c r="A124495" s="18"/>
      <c r="B124495" s="18"/>
      <c r="C124495" s="18"/>
      <c r="D124495" s="18"/>
      <c r="E124495" s="18"/>
      <c r="F124495" s="4"/>
    </row>
    <row r="124508" spans="1:6" x14ac:dyDescent="0.4">
      <c r="A124508" s="18"/>
      <c r="B124508" s="18"/>
      <c r="C124508" s="18"/>
      <c r="D124508" s="18"/>
      <c r="E124508" s="18"/>
      <c r="F124508" s="4"/>
    </row>
    <row r="124521" spans="1:6" x14ac:dyDescent="0.4">
      <c r="A124521" s="18"/>
      <c r="B124521" s="18"/>
      <c r="C124521" s="18"/>
      <c r="D124521" s="18"/>
      <c r="E124521" s="18"/>
      <c r="F124521" s="4"/>
    </row>
    <row r="124534" spans="1:6" x14ac:dyDescent="0.4">
      <c r="A124534" s="18"/>
      <c r="B124534" s="18"/>
      <c r="C124534" s="18"/>
      <c r="D124534" s="18"/>
      <c r="E124534" s="18"/>
      <c r="F124534" s="4"/>
    </row>
    <row r="124547" spans="1:6" x14ac:dyDescent="0.4">
      <c r="A124547" s="18"/>
      <c r="B124547" s="18"/>
      <c r="C124547" s="18"/>
      <c r="D124547" s="18"/>
      <c r="E124547" s="18"/>
      <c r="F124547" s="4"/>
    </row>
    <row r="124560" spans="1:6" x14ac:dyDescent="0.4">
      <c r="A124560" s="18"/>
      <c r="B124560" s="18"/>
      <c r="C124560" s="18"/>
      <c r="D124560" s="18"/>
      <c r="E124560" s="18"/>
      <c r="F124560" s="4"/>
    </row>
    <row r="124573" spans="1:6" x14ac:dyDescent="0.4">
      <c r="A124573" s="18"/>
      <c r="B124573" s="18"/>
      <c r="C124573" s="18"/>
      <c r="D124573" s="18"/>
      <c r="E124573" s="18"/>
      <c r="F124573" s="4"/>
    </row>
    <row r="124586" spans="1:6" x14ac:dyDescent="0.4">
      <c r="A124586" s="18"/>
      <c r="B124586" s="18"/>
      <c r="C124586" s="18"/>
      <c r="D124586" s="18"/>
      <c r="E124586" s="18"/>
      <c r="F124586" s="4"/>
    </row>
    <row r="124599" spans="1:6" x14ac:dyDescent="0.4">
      <c r="A124599" s="18"/>
      <c r="B124599" s="18"/>
      <c r="C124599" s="18"/>
      <c r="D124599" s="18"/>
      <c r="E124599" s="18"/>
      <c r="F124599" s="4"/>
    </row>
    <row r="124612" spans="1:6" x14ac:dyDescent="0.4">
      <c r="A124612" s="18"/>
      <c r="B124612" s="18"/>
      <c r="C124612" s="18"/>
      <c r="D124612" s="18"/>
      <c r="E124612" s="18"/>
      <c r="F124612" s="4"/>
    </row>
    <row r="124625" spans="1:6" x14ac:dyDescent="0.4">
      <c r="A124625" s="18"/>
      <c r="B124625" s="18"/>
      <c r="C124625" s="18"/>
      <c r="D124625" s="18"/>
      <c r="E124625" s="18"/>
      <c r="F124625" s="4"/>
    </row>
    <row r="124638" spans="1:6" x14ac:dyDescent="0.4">
      <c r="A124638" s="18"/>
      <c r="B124638" s="18"/>
      <c r="C124638" s="18"/>
      <c r="D124638" s="18"/>
      <c r="E124638" s="18"/>
      <c r="F124638" s="4"/>
    </row>
    <row r="124651" spans="1:6" x14ac:dyDescent="0.4">
      <c r="A124651" s="18"/>
      <c r="B124651" s="18"/>
      <c r="C124651" s="18"/>
      <c r="D124651" s="18"/>
      <c r="E124651" s="18"/>
      <c r="F124651" s="4"/>
    </row>
    <row r="124664" spans="1:6" x14ac:dyDescent="0.4">
      <c r="A124664" s="18"/>
      <c r="B124664" s="18"/>
      <c r="C124664" s="18"/>
      <c r="D124664" s="18"/>
      <c r="E124664" s="18"/>
      <c r="F124664" s="4"/>
    </row>
    <row r="124677" spans="1:6" x14ac:dyDescent="0.4">
      <c r="A124677" s="18"/>
      <c r="B124677" s="18"/>
      <c r="C124677" s="18"/>
      <c r="D124677" s="18"/>
      <c r="E124677" s="18"/>
      <c r="F124677" s="4"/>
    </row>
    <row r="124690" spans="1:6" x14ac:dyDescent="0.4">
      <c r="A124690" s="18"/>
      <c r="B124690" s="18"/>
      <c r="C124690" s="18"/>
      <c r="D124690" s="18"/>
      <c r="E124690" s="18"/>
      <c r="F124690" s="4"/>
    </row>
    <row r="124703" spans="1:6" x14ac:dyDescent="0.4">
      <c r="A124703" s="18"/>
      <c r="B124703" s="18"/>
      <c r="C124703" s="18"/>
      <c r="D124703" s="18"/>
      <c r="E124703" s="18"/>
      <c r="F124703" s="4"/>
    </row>
    <row r="124716" spans="1:6" x14ac:dyDescent="0.4">
      <c r="A124716" s="18"/>
      <c r="B124716" s="18"/>
      <c r="C124716" s="18"/>
      <c r="D124716" s="18"/>
      <c r="E124716" s="18"/>
      <c r="F124716" s="4"/>
    </row>
    <row r="124729" spans="1:6" x14ac:dyDescent="0.4">
      <c r="A124729" s="18"/>
      <c r="B124729" s="18"/>
      <c r="C124729" s="18"/>
      <c r="D124729" s="18"/>
      <c r="E124729" s="18"/>
      <c r="F124729" s="4"/>
    </row>
    <row r="124742" spans="1:6" x14ac:dyDescent="0.4">
      <c r="A124742" s="18"/>
      <c r="B124742" s="18"/>
      <c r="C124742" s="18"/>
      <c r="D124742" s="18"/>
      <c r="E124742" s="18"/>
      <c r="F124742" s="4"/>
    </row>
    <row r="124755" spans="1:6" x14ac:dyDescent="0.4">
      <c r="A124755" s="18"/>
      <c r="B124755" s="18"/>
      <c r="C124755" s="18"/>
      <c r="D124755" s="18"/>
      <c r="E124755" s="18"/>
      <c r="F124755" s="4"/>
    </row>
    <row r="124768" spans="1:6" x14ac:dyDescent="0.4">
      <c r="A124768" s="18"/>
      <c r="B124768" s="18"/>
      <c r="C124768" s="18"/>
      <c r="D124768" s="18"/>
      <c r="E124768" s="18"/>
      <c r="F124768" s="4"/>
    </row>
    <row r="124781" spans="1:6" x14ac:dyDescent="0.4">
      <c r="A124781" s="18"/>
      <c r="B124781" s="18"/>
      <c r="C124781" s="18"/>
      <c r="D124781" s="18"/>
      <c r="E124781" s="18"/>
      <c r="F124781" s="4"/>
    </row>
    <row r="124794" spans="1:6" x14ac:dyDescent="0.4">
      <c r="A124794" s="18"/>
      <c r="B124794" s="18"/>
      <c r="C124794" s="18"/>
      <c r="D124794" s="18"/>
      <c r="E124794" s="18"/>
      <c r="F124794" s="4"/>
    </row>
    <row r="124807" spans="1:6" x14ac:dyDescent="0.4">
      <c r="A124807" s="18"/>
      <c r="B124807" s="18"/>
      <c r="C124807" s="18"/>
      <c r="D124807" s="18"/>
      <c r="E124807" s="18"/>
      <c r="F124807" s="4"/>
    </row>
    <row r="124820" spans="1:6" x14ac:dyDescent="0.4">
      <c r="A124820" s="18"/>
      <c r="B124820" s="18"/>
      <c r="C124820" s="18"/>
      <c r="D124820" s="18"/>
      <c r="E124820" s="18"/>
      <c r="F124820" s="4"/>
    </row>
    <row r="124833" spans="1:6" x14ac:dyDescent="0.4">
      <c r="A124833" s="18"/>
      <c r="B124833" s="18"/>
      <c r="C124833" s="18"/>
      <c r="D124833" s="18"/>
      <c r="E124833" s="18"/>
      <c r="F124833" s="4"/>
    </row>
    <row r="124846" spans="1:6" x14ac:dyDescent="0.4">
      <c r="A124846" s="18"/>
      <c r="B124846" s="18"/>
      <c r="C124846" s="18"/>
      <c r="D124846" s="18"/>
      <c r="E124846" s="18"/>
      <c r="F124846" s="4"/>
    </row>
    <row r="124859" spans="1:6" x14ac:dyDescent="0.4">
      <c r="A124859" s="18"/>
      <c r="B124859" s="18"/>
      <c r="C124859" s="18"/>
      <c r="D124859" s="18"/>
      <c r="E124859" s="18"/>
      <c r="F124859" s="4"/>
    </row>
    <row r="124872" spans="1:6" x14ac:dyDescent="0.4">
      <c r="A124872" s="18"/>
      <c r="B124872" s="18"/>
      <c r="C124872" s="18"/>
      <c r="D124872" s="18"/>
      <c r="E124872" s="18"/>
      <c r="F124872" s="4"/>
    </row>
    <row r="124885" spans="1:6" x14ac:dyDescent="0.4">
      <c r="A124885" s="18"/>
      <c r="B124885" s="18"/>
      <c r="C124885" s="18"/>
      <c r="D124885" s="18"/>
      <c r="E124885" s="18"/>
      <c r="F124885" s="4"/>
    </row>
    <row r="124898" spans="1:6" x14ac:dyDescent="0.4">
      <c r="A124898" s="18"/>
      <c r="B124898" s="18"/>
      <c r="C124898" s="18"/>
      <c r="D124898" s="18"/>
      <c r="E124898" s="18"/>
      <c r="F124898" s="4"/>
    </row>
    <row r="124911" spans="1:6" x14ac:dyDescent="0.4">
      <c r="A124911" s="18"/>
      <c r="B124911" s="18"/>
      <c r="C124911" s="18"/>
      <c r="D124911" s="18"/>
      <c r="E124911" s="18"/>
      <c r="F124911" s="4"/>
    </row>
    <row r="124924" spans="1:6" x14ac:dyDescent="0.4">
      <c r="A124924" s="18"/>
      <c r="B124924" s="18"/>
      <c r="C124924" s="18"/>
      <c r="D124924" s="18"/>
      <c r="E124924" s="18"/>
      <c r="F124924" s="4"/>
    </row>
    <row r="124937" spans="1:6" x14ac:dyDescent="0.4">
      <c r="A124937" s="18"/>
      <c r="B124937" s="18"/>
      <c r="C124937" s="18"/>
      <c r="D124937" s="18"/>
      <c r="E124937" s="18"/>
      <c r="F124937" s="4"/>
    </row>
    <row r="124950" spans="1:6" x14ac:dyDescent="0.4">
      <c r="A124950" s="18"/>
      <c r="B124950" s="18"/>
      <c r="C124950" s="18"/>
      <c r="D124950" s="18"/>
      <c r="E124950" s="18"/>
      <c r="F124950" s="4"/>
    </row>
    <row r="124963" spans="1:6" x14ac:dyDescent="0.4">
      <c r="A124963" s="18"/>
      <c r="B124963" s="18"/>
      <c r="C124963" s="18"/>
      <c r="D124963" s="18"/>
      <c r="E124963" s="18"/>
      <c r="F124963" s="4"/>
    </row>
    <row r="124976" spans="1:6" x14ac:dyDescent="0.4">
      <c r="A124976" s="18"/>
      <c r="B124976" s="18"/>
      <c r="C124976" s="18"/>
      <c r="D124976" s="18"/>
      <c r="E124976" s="18"/>
      <c r="F124976" s="4"/>
    </row>
    <row r="124989" spans="1:6" x14ac:dyDescent="0.4">
      <c r="A124989" s="18"/>
      <c r="B124989" s="18"/>
      <c r="C124989" s="18"/>
      <c r="D124989" s="18"/>
      <c r="E124989" s="18"/>
      <c r="F124989" s="4"/>
    </row>
    <row r="125002" spans="1:6" x14ac:dyDescent="0.4">
      <c r="A125002" s="18"/>
      <c r="B125002" s="18"/>
      <c r="C125002" s="18"/>
      <c r="D125002" s="18"/>
      <c r="E125002" s="18"/>
      <c r="F125002" s="4"/>
    </row>
    <row r="125015" spans="1:6" x14ac:dyDescent="0.4">
      <c r="A125015" s="18"/>
      <c r="B125015" s="18"/>
      <c r="C125015" s="18"/>
      <c r="D125015" s="18"/>
      <c r="E125015" s="18"/>
      <c r="F125015" s="4"/>
    </row>
    <row r="125028" spans="1:6" x14ac:dyDescent="0.4">
      <c r="A125028" s="18"/>
      <c r="B125028" s="18"/>
      <c r="C125028" s="18"/>
      <c r="D125028" s="18"/>
      <c r="E125028" s="18"/>
      <c r="F125028" s="4"/>
    </row>
    <row r="125041" spans="1:6" x14ac:dyDescent="0.4">
      <c r="A125041" s="18"/>
      <c r="B125041" s="18"/>
      <c r="C125041" s="18"/>
      <c r="D125041" s="18"/>
      <c r="E125041" s="18"/>
      <c r="F125041" s="4"/>
    </row>
    <row r="125054" spans="1:6" x14ac:dyDescent="0.4">
      <c r="A125054" s="18"/>
      <c r="B125054" s="18"/>
      <c r="C125054" s="18"/>
      <c r="D125054" s="18"/>
      <c r="E125054" s="18"/>
      <c r="F125054" s="4"/>
    </row>
    <row r="125067" spans="1:6" x14ac:dyDescent="0.4">
      <c r="A125067" s="18"/>
      <c r="B125067" s="18"/>
      <c r="C125067" s="18"/>
      <c r="D125067" s="18"/>
      <c r="E125067" s="18"/>
      <c r="F125067" s="4"/>
    </row>
    <row r="125080" spans="1:6" x14ac:dyDescent="0.4">
      <c r="A125080" s="18"/>
      <c r="B125080" s="18"/>
      <c r="C125080" s="18"/>
      <c r="D125080" s="18"/>
      <c r="E125080" s="18"/>
      <c r="F125080" s="4"/>
    </row>
    <row r="125093" spans="1:6" x14ac:dyDescent="0.4">
      <c r="A125093" s="18"/>
      <c r="B125093" s="18"/>
      <c r="C125093" s="18"/>
      <c r="D125093" s="18"/>
      <c r="E125093" s="18"/>
      <c r="F125093" s="4"/>
    </row>
    <row r="125106" spans="1:6" x14ac:dyDescent="0.4">
      <c r="A125106" s="18"/>
      <c r="B125106" s="18"/>
      <c r="C125106" s="18"/>
      <c r="D125106" s="18"/>
      <c r="E125106" s="18"/>
      <c r="F125106" s="4"/>
    </row>
    <row r="125119" spans="1:6" x14ac:dyDescent="0.4">
      <c r="A125119" s="18"/>
      <c r="B125119" s="18"/>
      <c r="C125119" s="18"/>
      <c r="D125119" s="18"/>
      <c r="E125119" s="18"/>
      <c r="F125119" s="4"/>
    </row>
    <row r="125132" spans="1:6" x14ac:dyDescent="0.4">
      <c r="A125132" s="18"/>
      <c r="B125132" s="18"/>
      <c r="C125132" s="18"/>
      <c r="D125132" s="18"/>
      <c r="E125132" s="18"/>
      <c r="F125132" s="4"/>
    </row>
    <row r="125145" spans="1:6" x14ac:dyDescent="0.4">
      <c r="A125145" s="18"/>
      <c r="B125145" s="18"/>
      <c r="C125145" s="18"/>
      <c r="D125145" s="18"/>
      <c r="E125145" s="18"/>
      <c r="F125145" s="4"/>
    </row>
    <row r="125158" spans="1:6" x14ac:dyDescent="0.4">
      <c r="A125158" s="18"/>
      <c r="B125158" s="18"/>
      <c r="C125158" s="18"/>
      <c r="D125158" s="18"/>
      <c r="E125158" s="18"/>
      <c r="F125158" s="4"/>
    </row>
    <row r="125171" spans="1:6" x14ac:dyDescent="0.4">
      <c r="A125171" s="18"/>
      <c r="B125171" s="18"/>
      <c r="C125171" s="18"/>
      <c r="D125171" s="18"/>
      <c r="E125171" s="18"/>
      <c r="F125171" s="4"/>
    </row>
    <row r="125184" spans="1:6" x14ac:dyDescent="0.4">
      <c r="A125184" s="18"/>
      <c r="B125184" s="18"/>
      <c r="C125184" s="18"/>
      <c r="D125184" s="18"/>
      <c r="E125184" s="18"/>
      <c r="F125184" s="4"/>
    </row>
    <row r="125197" spans="1:6" x14ac:dyDescent="0.4">
      <c r="A125197" s="18"/>
      <c r="B125197" s="18"/>
      <c r="C125197" s="18"/>
      <c r="D125197" s="18"/>
      <c r="E125197" s="18"/>
      <c r="F125197" s="4"/>
    </row>
    <row r="125210" spans="1:6" x14ac:dyDescent="0.4">
      <c r="A125210" s="18"/>
      <c r="B125210" s="18"/>
      <c r="C125210" s="18"/>
      <c r="D125210" s="18"/>
      <c r="E125210" s="18"/>
      <c r="F125210" s="4"/>
    </row>
    <row r="125223" spans="1:6" x14ac:dyDescent="0.4">
      <c r="A125223" s="18"/>
      <c r="B125223" s="18"/>
      <c r="C125223" s="18"/>
      <c r="D125223" s="18"/>
      <c r="E125223" s="18"/>
      <c r="F125223" s="4"/>
    </row>
    <row r="125236" spans="1:6" x14ac:dyDescent="0.4">
      <c r="A125236" s="18"/>
      <c r="B125236" s="18"/>
      <c r="C125236" s="18"/>
      <c r="D125236" s="18"/>
      <c r="E125236" s="18"/>
      <c r="F125236" s="4"/>
    </row>
    <row r="125249" spans="1:6" x14ac:dyDescent="0.4">
      <c r="A125249" s="18"/>
      <c r="B125249" s="18"/>
      <c r="C125249" s="18"/>
      <c r="D125249" s="18"/>
      <c r="E125249" s="18"/>
      <c r="F125249" s="4"/>
    </row>
    <row r="125262" spans="1:6" x14ac:dyDescent="0.4">
      <c r="A125262" s="18"/>
      <c r="B125262" s="18"/>
      <c r="C125262" s="18"/>
      <c r="D125262" s="18"/>
      <c r="E125262" s="18"/>
      <c r="F125262" s="4"/>
    </row>
    <row r="125275" spans="1:6" x14ac:dyDescent="0.4">
      <c r="A125275" s="18"/>
      <c r="B125275" s="18"/>
      <c r="C125275" s="18"/>
      <c r="D125275" s="18"/>
      <c r="E125275" s="18"/>
      <c r="F125275" s="4"/>
    </row>
    <row r="125288" spans="1:6" x14ac:dyDescent="0.4">
      <c r="A125288" s="18"/>
      <c r="B125288" s="18"/>
      <c r="C125288" s="18"/>
      <c r="D125288" s="18"/>
      <c r="E125288" s="18"/>
      <c r="F125288" s="4"/>
    </row>
    <row r="125301" spans="1:6" x14ac:dyDescent="0.4">
      <c r="A125301" s="18"/>
      <c r="B125301" s="18"/>
      <c r="C125301" s="18"/>
      <c r="D125301" s="18"/>
      <c r="E125301" s="18"/>
      <c r="F125301" s="4"/>
    </row>
    <row r="125314" spans="1:6" x14ac:dyDescent="0.4">
      <c r="A125314" s="18"/>
      <c r="B125314" s="18"/>
      <c r="C125314" s="18"/>
      <c r="D125314" s="18"/>
      <c r="E125314" s="18"/>
      <c r="F125314" s="4"/>
    </row>
    <row r="125327" spans="1:6" x14ac:dyDescent="0.4">
      <c r="A125327" s="18"/>
      <c r="B125327" s="18"/>
      <c r="C125327" s="18"/>
      <c r="D125327" s="18"/>
      <c r="E125327" s="18"/>
      <c r="F125327" s="4"/>
    </row>
    <row r="125340" spans="1:6" x14ac:dyDescent="0.4">
      <c r="A125340" s="18"/>
      <c r="B125340" s="18"/>
      <c r="C125340" s="18"/>
      <c r="D125340" s="18"/>
      <c r="E125340" s="18"/>
      <c r="F125340" s="4"/>
    </row>
    <row r="125353" spans="1:6" x14ac:dyDescent="0.4">
      <c r="A125353" s="18"/>
      <c r="B125353" s="18"/>
      <c r="C125353" s="18"/>
      <c r="D125353" s="18"/>
      <c r="E125353" s="18"/>
      <c r="F125353" s="4"/>
    </row>
    <row r="125366" spans="1:6" x14ac:dyDescent="0.4">
      <c r="A125366" s="18"/>
      <c r="B125366" s="18"/>
      <c r="C125366" s="18"/>
      <c r="D125366" s="18"/>
      <c r="E125366" s="18"/>
      <c r="F125366" s="4"/>
    </row>
    <row r="125379" spans="1:6" x14ac:dyDescent="0.4">
      <c r="A125379" s="18"/>
      <c r="B125379" s="18"/>
      <c r="C125379" s="18"/>
      <c r="D125379" s="18"/>
      <c r="E125379" s="18"/>
      <c r="F125379" s="4"/>
    </row>
    <row r="125392" spans="1:6" x14ac:dyDescent="0.4">
      <c r="A125392" s="18"/>
      <c r="B125392" s="18"/>
      <c r="C125392" s="18"/>
      <c r="D125392" s="18"/>
      <c r="E125392" s="18"/>
      <c r="F125392" s="4"/>
    </row>
    <row r="125405" spans="1:6" x14ac:dyDescent="0.4">
      <c r="A125405" s="18"/>
      <c r="B125405" s="18"/>
      <c r="C125405" s="18"/>
      <c r="D125405" s="18"/>
      <c r="E125405" s="18"/>
      <c r="F125405" s="4"/>
    </row>
    <row r="125418" spans="1:6" x14ac:dyDescent="0.4">
      <c r="A125418" s="18"/>
      <c r="B125418" s="18"/>
      <c r="C125418" s="18"/>
      <c r="D125418" s="18"/>
      <c r="E125418" s="18"/>
      <c r="F125418" s="4"/>
    </row>
    <row r="125431" spans="1:6" x14ac:dyDescent="0.4">
      <c r="A125431" s="18"/>
      <c r="B125431" s="18"/>
      <c r="C125431" s="18"/>
      <c r="D125431" s="18"/>
      <c r="E125431" s="18"/>
      <c r="F125431" s="4"/>
    </row>
    <row r="125444" spans="1:6" x14ac:dyDescent="0.4">
      <c r="A125444" s="18"/>
      <c r="B125444" s="18"/>
      <c r="C125444" s="18"/>
      <c r="D125444" s="18"/>
      <c r="E125444" s="18"/>
      <c r="F125444" s="4"/>
    </row>
    <row r="125457" spans="1:6" x14ac:dyDescent="0.4">
      <c r="A125457" s="18"/>
      <c r="B125457" s="18"/>
      <c r="C125457" s="18"/>
      <c r="D125457" s="18"/>
      <c r="E125457" s="18"/>
      <c r="F125457" s="4"/>
    </row>
    <row r="125470" spans="1:6" x14ac:dyDescent="0.4">
      <c r="A125470" s="18"/>
      <c r="B125470" s="18"/>
      <c r="C125470" s="18"/>
      <c r="D125470" s="18"/>
      <c r="E125470" s="18"/>
      <c r="F125470" s="4"/>
    </row>
    <row r="125483" spans="1:6" x14ac:dyDescent="0.4">
      <c r="A125483" s="18"/>
      <c r="B125483" s="18"/>
      <c r="C125483" s="18"/>
      <c r="D125483" s="18"/>
      <c r="E125483" s="18"/>
      <c r="F125483" s="4"/>
    </row>
    <row r="125496" spans="1:6" x14ac:dyDescent="0.4">
      <c r="A125496" s="18"/>
      <c r="B125496" s="18"/>
      <c r="C125496" s="18"/>
      <c r="D125496" s="18"/>
      <c r="E125496" s="18"/>
      <c r="F125496" s="4"/>
    </row>
    <row r="125509" spans="1:6" x14ac:dyDescent="0.4">
      <c r="A125509" s="18"/>
      <c r="B125509" s="18"/>
      <c r="C125509" s="18"/>
      <c r="D125509" s="18"/>
      <c r="E125509" s="18"/>
      <c r="F125509" s="4"/>
    </row>
    <row r="125522" spans="1:6" x14ac:dyDescent="0.4">
      <c r="A125522" s="18"/>
      <c r="B125522" s="18"/>
      <c r="C125522" s="18"/>
      <c r="D125522" s="18"/>
      <c r="E125522" s="18"/>
      <c r="F125522" s="4"/>
    </row>
    <row r="125535" spans="1:6" x14ac:dyDescent="0.4">
      <c r="A125535" s="18"/>
      <c r="B125535" s="18"/>
      <c r="C125535" s="18"/>
      <c r="D125535" s="18"/>
      <c r="E125535" s="18"/>
      <c r="F125535" s="4"/>
    </row>
    <row r="125548" spans="1:6" x14ac:dyDescent="0.4">
      <c r="A125548" s="18"/>
      <c r="B125548" s="18"/>
      <c r="C125548" s="18"/>
      <c r="D125548" s="18"/>
      <c r="E125548" s="18"/>
      <c r="F125548" s="4"/>
    </row>
    <row r="125561" spans="1:6" x14ac:dyDescent="0.4">
      <c r="A125561" s="18"/>
      <c r="B125561" s="18"/>
      <c r="C125561" s="18"/>
      <c r="D125561" s="18"/>
      <c r="E125561" s="18"/>
      <c r="F125561" s="4"/>
    </row>
    <row r="125574" spans="1:6" x14ac:dyDescent="0.4">
      <c r="A125574" s="18"/>
      <c r="B125574" s="18"/>
      <c r="C125574" s="18"/>
      <c r="D125574" s="18"/>
      <c r="E125574" s="18"/>
      <c r="F125574" s="4"/>
    </row>
    <row r="125587" spans="1:6" x14ac:dyDescent="0.4">
      <c r="A125587" s="18"/>
      <c r="B125587" s="18"/>
      <c r="C125587" s="18"/>
      <c r="D125587" s="18"/>
      <c r="E125587" s="18"/>
      <c r="F125587" s="4"/>
    </row>
    <row r="125600" spans="1:6" x14ac:dyDescent="0.4">
      <c r="A125600" s="18"/>
      <c r="B125600" s="18"/>
      <c r="C125600" s="18"/>
      <c r="D125600" s="18"/>
      <c r="E125600" s="18"/>
      <c r="F125600" s="4"/>
    </row>
    <row r="125613" spans="1:6" x14ac:dyDescent="0.4">
      <c r="A125613" s="18"/>
      <c r="B125613" s="18"/>
      <c r="C125613" s="18"/>
      <c r="D125613" s="18"/>
      <c r="E125613" s="18"/>
      <c r="F125613" s="4"/>
    </row>
    <row r="125626" spans="1:6" x14ac:dyDescent="0.4">
      <c r="A125626" s="18"/>
      <c r="B125626" s="18"/>
      <c r="C125626" s="18"/>
      <c r="D125626" s="18"/>
      <c r="E125626" s="18"/>
      <c r="F125626" s="4"/>
    </row>
    <row r="125639" spans="1:6" x14ac:dyDescent="0.4">
      <c r="A125639" s="18"/>
      <c r="B125639" s="18"/>
      <c r="C125639" s="18"/>
      <c r="D125639" s="18"/>
      <c r="E125639" s="18"/>
      <c r="F125639" s="4"/>
    </row>
    <row r="125652" spans="1:6" x14ac:dyDescent="0.4">
      <c r="A125652" s="18"/>
      <c r="B125652" s="18"/>
      <c r="C125652" s="18"/>
      <c r="D125652" s="18"/>
      <c r="E125652" s="18"/>
      <c r="F125652" s="4"/>
    </row>
    <row r="125665" spans="1:6" x14ac:dyDescent="0.4">
      <c r="A125665" s="18"/>
      <c r="B125665" s="18"/>
      <c r="C125665" s="18"/>
      <c r="D125665" s="18"/>
      <c r="E125665" s="18"/>
      <c r="F125665" s="4"/>
    </row>
    <row r="125678" spans="1:6" x14ac:dyDescent="0.4">
      <c r="A125678" s="18"/>
      <c r="B125678" s="18"/>
      <c r="C125678" s="18"/>
      <c r="D125678" s="18"/>
      <c r="E125678" s="18"/>
      <c r="F125678" s="4"/>
    </row>
    <row r="125691" spans="1:6" x14ac:dyDescent="0.4">
      <c r="A125691" s="18"/>
      <c r="B125691" s="18"/>
      <c r="C125691" s="18"/>
      <c r="D125691" s="18"/>
      <c r="E125691" s="18"/>
      <c r="F125691" s="4"/>
    </row>
    <row r="125704" spans="1:6" x14ac:dyDescent="0.4">
      <c r="A125704" s="18"/>
      <c r="B125704" s="18"/>
      <c r="C125704" s="18"/>
      <c r="D125704" s="18"/>
      <c r="E125704" s="18"/>
      <c r="F125704" s="4"/>
    </row>
    <row r="125717" spans="1:6" x14ac:dyDescent="0.4">
      <c r="A125717" s="18"/>
      <c r="B125717" s="18"/>
      <c r="C125717" s="18"/>
      <c r="D125717" s="18"/>
      <c r="E125717" s="18"/>
      <c r="F125717" s="4"/>
    </row>
    <row r="125730" spans="1:6" x14ac:dyDescent="0.4">
      <c r="A125730" s="18"/>
      <c r="B125730" s="18"/>
      <c r="C125730" s="18"/>
      <c r="D125730" s="18"/>
      <c r="E125730" s="18"/>
      <c r="F125730" s="4"/>
    </row>
    <row r="125743" spans="1:6" x14ac:dyDescent="0.4">
      <c r="A125743" s="18"/>
      <c r="B125743" s="18"/>
      <c r="C125743" s="18"/>
      <c r="D125743" s="18"/>
      <c r="E125743" s="18"/>
      <c r="F125743" s="4"/>
    </row>
    <row r="125756" spans="1:6" x14ac:dyDescent="0.4">
      <c r="A125756" s="18"/>
      <c r="B125756" s="18"/>
      <c r="C125756" s="18"/>
      <c r="D125756" s="18"/>
      <c r="E125756" s="18"/>
      <c r="F125756" s="4"/>
    </row>
    <row r="125769" spans="1:6" x14ac:dyDescent="0.4">
      <c r="A125769" s="18"/>
      <c r="B125769" s="18"/>
      <c r="C125769" s="18"/>
      <c r="D125769" s="18"/>
      <c r="E125769" s="18"/>
      <c r="F125769" s="4"/>
    </row>
    <row r="125782" spans="1:6" x14ac:dyDescent="0.4">
      <c r="A125782" s="18"/>
      <c r="B125782" s="18"/>
      <c r="C125782" s="18"/>
      <c r="D125782" s="18"/>
      <c r="E125782" s="18"/>
      <c r="F125782" s="4"/>
    </row>
    <row r="125795" spans="1:6" x14ac:dyDescent="0.4">
      <c r="A125795" s="18"/>
      <c r="B125795" s="18"/>
      <c r="C125795" s="18"/>
      <c r="D125795" s="18"/>
      <c r="E125795" s="18"/>
      <c r="F125795" s="4"/>
    </row>
    <row r="125808" spans="1:6" x14ac:dyDescent="0.4">
      <c r="A125808" s="18"/>
      <c r="B125808" s="18"/>
      <c r="C125808" s="18"/>
      <c r="D125808" s="18"/>
      <c r="E125808" s="18"/>
      <c r="F125808" s="4"/>
    </row>
    <row r="125821" spans="1:6" x14ac:dyDescent="0.4">
      <c r="A125821" s="18"/>
      <c r="B125821" s="18"/>
      <c r="C125821" s="18"/>
      <c r="D125821" s="18"/>
      <c r="E125821" s="18"/>
      <c r="F125821" s="4"/>
    </row>
    <row r="125834" spans="1:6" x14ac:dyDescent="0.4">
      <c r="A125834" s="18"/>
      <c r="B125834" s="18"/>
      <c r="C125834" s="18"/>
      <c r="D125834" s="18"/>
      <c r="E125834" s="18"/>
      <c r="F125834" s="4"/>
    </row>
    <row r="125847" spans="1:6" x14ac:dyDescent="0.4">
      <c r="A125847" s="18"/>
      <c r="B125847" s="18"/>
      <c r="C125847" s="18"/>
      <c r="D125847" s="18"/>
      <c r="E125847" s="18"/>
      <c r="F125847" s="4"/>
    </row>
    <row r="125860" spans="1:6" x14ac:dyDescent="0.4">
      <c r="A125860" s="18"/>
      <c r="B125860" s="18"/>
      <c r="C125860" s="18"/>
      <c r="D125860" s="18"/>
      <c r="E125860" s="18"/>
      <c r="F125860" s="4"/>
    </row>
    <row r="125873" spans="1:6" x14ac:dyDescent="0.4">
      <c r="A125873" s="18"/>
      <c r="B125873" s="18"/>
      <c r="C125873" s="18"/>
      <c r="D125873" s="18"/>
      <c r="E125873" s="18"/>
      <c r="F125873" s="4"/>
    </row>
    <row r="125886" spans="1:6" x14ac:dyDescent="0.4">
      <c r="A125886" s="18"/>
      <c r="B125886" s="18"/>
      <c r="C125886" s="18"/>
      <c r="D125886" s="18"/>
      <c r="E125886" s="18"/>
      <c r="F125886" s="4"/>
    </row>
    <row r="125899" spans="1:6" x14ac:dyDescent="0.4">
      <c r="A125899" s="18"/>
      <c r="B125899" s="18"/>
      <c r="C125899" s="18"/>
      <c r="D125899" s="18"/>
      <c r="E125899" s="18"/>
      <c r="F125899" s="4"/>
    </row>
    <row r="125912" spans="1:6" x14ac:dyDescent="0.4">
      <c r="A125912" s="18"/>
      <c r="B125912" s="18"/>
      <c r="C125912" s="18"/>
      <c r="D125912" s="18"/>
      <c r="E125912" s="18"/>
      <c r="F125912" s="4"/>
    </row>
    <row r="125925" spans="1:6" x14ac:dyDescent="0.4">
      <c r="A125925" s="18"/>
      <c r="B125925" s="18"/>
      <c r="C125925" s="18"/>
      <c r="D125925" s="18"/>
      <c r="E125925" s="18"/>
      <c r="F125925" s="4"/>
    </row>
    <row r="125938" spans="1:6" x14ac:dyDescent="0.4">
      <c r="A125938" s="18"/>
      <c r="B125938" s="18"/>
      <c r="C125938" s="18"/>
      <c r="D125938" s="18"/>
      <c r="E125938" s="18"/>
      <c r="F125938" s="4"/>
    </row>
    <row r="125951" spans="1:6" x14ac:dyDescent="0.4">
      <c r="A125951" s="18"/>
      <c r="B125951" s="18"/>
      <c r="C125951" s="18"/>
      <c r="D125951" s="18"/>
      <c r="E125951" s="18"/>
      <c r="F125951" s="4"/>
    </row>
    <row r="125964" spans="1:6" x14ac:dyDescent="0.4">
      <c r="A125964" s="18"/>
      <c r="B125964" s="18"/>
      <c r="C125964" s="18"/>
      <c r="D125964" s="18"/>
      <c r="E125964" s="18"/>
      <c r="F125964" s="4"/>
    </row>
    <row r="125977" spans="1:6" x14ac:dyDescent="0.4">
      <c r="A125977" s="18"/>
      <c r="B125977" s="18"/>
      <c r="C125977" s="18"/>
      <c r="D125977" s="18"/>
      <c r="E125977" s="18"/>
      <c r="F125977" s="4"/>
    </row>
    <row r="125990" spans="1:6" x14ac:dyDescent="0.4">
      <c r="A125990" s="18"/>
      <c r="B125990" s="18"/>
      <c r="C125990" s="18"/>
      <c r="D125990" s="18"/>
      <c r="E125990" s="18"/>
      <c r="F125990" s="4"/>
    </row>
    <row r="126003" spans="1:6" x14ac:dyDescent="0.4">
      <c r="A126003" s="18"/>
      <c r="B126003" s="18"/>
      <c r="C126003" s="18"/>
      <c r="D126003" s="18"/>
      <c r="E126003" s="18"/>
      <c r="F126003" s="4"/>
    </row>
    <row r="126016" spans="1:6" x14ac:dyDescent="0.4">
      <c r="A126016" s="18"/>
      <c r="B126016" s="18"/>
      <c r="C126016" s="18"/>
      <c r="D126016" s="18"/>
      <c r="E126016" s="18"/>
      <c r="F126016" s="4"/>
    </row>
    <row r="126029" spans="1:6" x14ac:dyDescent="0.4">
      <c r="A126029" s="18"/>
      <c r="B126029" s="18"/>
      <c r="C126029" s="18"/>
      <c r="D126029" s="18"/>
      <c r="E126029" s="18"/>
      <c r="F126029" s="4"/>
    </row>
    <row r="126042" spans="1:6" x14ac:dyDescent="0.4">
      <c r="A126042" s="18"/>
      <c r="B126042" s="18"/>
      <c r="C126042" s="18"/>
      <c r="D126042" s="18"/>
      <c r="E126042" s="18"/>
      <c r="F126042" s="4"/>
    </row>
    <row r="126055" spans="1:6" x14ac:dyDescent="0.4">
      <c r="A126055" s="18"/>
      <c r="B126055" s="18"/>
      <c r="C126055" s="18"/>
      <c r="D126055" s="18"/>
      <c r="E126055" s="18"/>
      <c r="F126055" s="4"/>
    </row>
    <row r="126068" spans="1:6" x14ac:dyDescent="0.4">
      <c r="A126068" s="18"/>
      <c r="B126068" s="18"/>
      <c r="C126068" s="18"/>
      <c r="D126068" s="18"/>
      <c r="E126068" s="18"/>
      <c r="F126068" s="4"/>
    </row>
    <row r="126081" spans="1:6" x14ac:dyDescent="0.4">
      <c r="A126081" s="18"/>
      <c r="B126081" s="18"/>
      <c r="C126081" s="18"/>
      <c r="D126081" s="18"/>
      <c r="E126081" s="18"/>
      <c r="F126081" s="4"/>
    </row>
    <row r="126094" spans="1:6" x14ac:dyDescent="0.4">
      <c r="A126094" s="18"/>
      <c r="B126094" s="18"/>
      <c r="C126094" s="18"/>
      <c r="D126094" s="18"/>
      <c r="E126094" s="18"/>
      <c r="F126094" s="4"/>
    </row>
    <row r="126107" spans="1:6" x14ac:dyDescent="0.4">
      <c r="A126107" s="18"/>
      <c r="B126107" s="18"/>
      <c r="C126107" s="18"/>
      <c r="D126107" s="18"/>
      <c r="E126107" s="18"/>
      <c r="F126107" s="4"/>
    </row>
    <row r="126120" spans="1:6" x14ac:dyDescent="0.4">
      <c r="A126120" s="18"/>
      <c r="B126120" s="18"/>
      <c r="C126120" s="18"/>
      <c r="D126120" s="18"/>
      <c r="E126120" s="18"/>
      <c r="F126120" s="4"/>
    </row>
    <row r="126133" spans="1:6" x14ac:dyDescent="0.4">
      <c r="A126133" s="18"/>
      <c r="B126133" s="18"/>
      <c r="C126133" s="18"/>
      <c r="D126133" s="18"/>
      <c r="E126133" s="18"/>
      <c r="F126133" s="4"/>
    </row>
    <row r="126146" spans="1:6" x14ac:dyDescent="0.4">
      <c r="A126146" s="18"/>
      <c r="B126146" s="18"/>
      <c r="C126146" s="18"/>
      <c r="D126146" s="18"/>
      <c r="E126146" s="18"/>
      <c r="F126146" s="4"/>
    </row>
    <row r="126159" spans="1:6" x14ac:dyDescent="0.4">
      <c r="A126159" s="18"/>
      <c r="B126159" s="18"/>
      <c r="C126159" s="18"/>
      <c r="D126159" s="18"/>
      <c r="E126159" s="18"/>
      <c r="F126159" s="4"/>
    </row>
    <row r="126172" spans="1:6" x14ac:dyDescent="0.4">
      <c r="A126172" s="18"/>
      <c r="B126172" s="18"/>
      <c r="C126172" s="18"/>
      <c r="D126172" s="18"/>
      <c r="E126172" s="18"/>
      <c r="F126172" s="4"/>
    </row>
    <row r="126185" spans="1:6" x14ac:dyDescent="0.4">
      <c r="A126185" s="18"/>
      <c r="B126185" s="18"/>
      <c r="C126185" s="18"/>
      <c r="D126185" s="18"/>
      <c r="E126185" s="18"/>
      <c r="F126185" s="4"/>
    </row>
    <row r="126198" spans="1:6" x14ac:dyDescent="0.4">
      <c r="A126198" s="18"/>
      <c r="B126198" s="18"/>
      <c r="C126198" s="18"/>
      <c r="D126198" s="18"/>
      <c r="E126198" s="18"/>
      <c r="F126198" s="4"/>
    </row>
    <row r="126211" spans="1:6" x14ac:dyDescent="0.4">
      <c r="A126211" s="18"/>
      <c r="B126211" s="18"/>
      <c r="C126211" s="18"/>
      <c r="D126211" s="18"/>
      <c r="E126211" s="18"/>
      <c r="F126211" s="4"/>
    </row>
    <row r="126224" spans="1:6" x14ac:dyDescent="0.4">
      <c r="A126224" s="18"/>
      <c r="B126224" s="18"/>
      <c r="C126224" s="18"/>
      <c r="D126224" s="18"/>
      <c r="E126224" s="18"/>
      <c r="F126224" s="4"/>
    </row>
    <row r="126237" spans="1:6" x14ac:dyDescent="0.4">
      <c r="A126237" s="18"/>
      <c r="B126237" s="18"/>
      <c r="C126237" s="18"/>
      <c r="D126237" s="18"/>
      <c r="E126237" s="18"/>
      <c r="F126237" s="4"/>
    </row>
    <row r="126250" spans="1:6" x14ac:dyDescent="0.4">
      <c r="A126250" s="18"/>
      <c r="B126250" s="18"/>
      <c r="C126250" s="18"/>
      <c r="D126250" s="18"/>
      <c r="E126250" s="18"/>
      <c r="F126250" s="4"/>
    </row>
    <row r="126263" spans="1:6" x14ac:dyDescent="0.4">
      <c r="A126263" s="18"/>
      <c r="B126263" s="18"/>
      <c r="C126263" s="18"/>
      <c r="D126263" s="18"/>
      <c r="E126263" s="18"/>
      <c r="F126263" s="4"/>
    </row>
    <row r="126276" spans="1:6" x14ac:dyDescent="0.4">
      <c r="A126276" s="18"/>
      <c r="B126276" s="18"/>
      <c r="C126276" s="18"/>
      <c r="D126276" s="18"/>
      <c r="E126276" s="18"/>
      <c r="F126276" s="4"/>
    </row>
    <row r="126289" spans="1:6" x14ac:dyDescent="0.4">
      <c r="A126289" s="18"/>
      <c r="B126289" s="18"/>
      <c r="C126289" s="18"/>
      <c r="D126289" s="18"/>
      <c r="E126289" s="18"/>
      <c r="F126289" s="4"/>
    </row>
    <row r="126302" spans="1:6" x14ac:dyDescent="0.4">
      <c r="A126302" s="18"/>
      <c r="B126302" s="18"/>
      <c r="C126302" s="18"/>
      <c r="D126302" s="18"/>
      <c r="E126302" s="18"/>
      <c r="F126302" s="4"/>
    </row>
    <row r="126315" spans="1:6" x14ac:dyDescent="0.4">
      <c r="A126315" s="18"/>
      <c r="B126315" s="18"/>
      <c r="C126315" s="18"/>
      <c r="D126315" s="18"/>
      <c r="E126315" s="18"/>
      <c r="F126315" s="4"/>
    </row>
    <row r="126328" spans="1:6" x14ac:dyDescent="0.4">
      <c r="A126328" s="18"/>
      <c r="B126328" s="18"/>
      <c r="C126328" s="18"/>
      <c r="D126328" s="18"/>
      <c r="E126328" s="18"/>
      <c r="F126328" s="4"/>
    </row>
    <row r="126341" spans="1:6" x14ac:dyDescent="0.4">
      <c r="A126341" s="18"/>
      <c r="B126341" s="18"/>
      <c r="C126341" s="18"/>
      <c r="D126341" s="18"/>
      <c r="E126341" s="18"/>
      <c r="F126341" s="4"/>
    </row>
    <row r="126354" spans="1:6" x14ac:dyDescent="0.4">
      <c r="A126354" s="18"/>
      <c r="B126354" s="18"/>
      <c r="C126354" s="18"/>
      <c r="D126354" s="18"/>
      <c r="E126354" s="18"/>
      <c r="F126354" s="4"/>
    </row>
    <row r="126367" spans="1:6" x14ac:dyDescent="0.4">
      <c r="A126367" s="18"/>
      <c r="B126367" s="18"/>
      <c r="C126367" s="18"/>
      <c r="D126367" s="18"/>
      <c r="E126367" s="18"/>
      <c r="F126367" s="4"/>
    </row>
    <row r="126380" spans="1:6" x14ac:dyDescent="0.4">
      <c r="A126380" s="18"/>
      <c r="B126380" s="18"/>
      <c r="C126380" s="18"/>
      <c r="D126380" s="18"/>
      <c r="E126380" s="18"/>
      <c r="F126380" s="4"/>
    </row>
    <row r="126393" spans="1:6" x14ac:dyDescent="0.4">
      <c r="A126393" s="18"/>
      <c r="B126393" s="18"/>
      <c r="C126393" s="18"/>
      <c r="D126393" s="18"/>
      <c r="E126393" s="18"/>
      <c r="F126393" s="4"/>
    </row>
    <row r="126406" spans="1:6" x14ac:dyDescent="0.4">
      <c r="A126406" s="18"/>
      <c r="B126406" s="18"/>
      <c r="C126406" s="18"/>
      <c r="D126406" s="18"/>
      <c r="E126406" s="18"/>
      <c r="F126406" s="4"/>
    </row>
    <row r="126419" spans="1:6" x14ac:dyDescent="0.4">
      <c r="A126419" s="18"/>
      <c r="B126419" s="18"/>
      <c r="C126419" s="18"/>
      <c r="D126419" s="18"/>
      <c r="E126419" s="18"/>
      <c r="F126419" s="4"/>
    </row>
    <row r="126432" spans="1:6" x14ac:dyDescent="0.4">
      <c r="A126432" s="18"/>
      <c r="B126432" s="18"/>
      <c r="C126432" s="18"/>
      <c r="D126432" s="18"/>
      <c r="E126432" s="18"/>
      <c r="F126432" s="4"/>
    </row>
    <row r="126445" spans="1:6" x14ac:dyDescent="0.4">
      <c r="A126445" s="18"/>
      <c r="B126445" s="18"/>
      <c r="C126445" s="18"/>
      <c r="D126445" s="18"/>
      <c r="E126445" s="18"/>
      <c r="F126445" s="4"/>
    </row>
    <row r="126458" spans="1:6" x14ac:dyDescent="0.4">
      <c r="A126458" s="18"/>
      <c r="B126458" s="18"/>
      <c r="C126458" s="18"/>
      <c r="D126458" s="18"/>
      <c r="E126458" s="18"/>
      <c r="F126458" s="4"/>
    </row>
    <row r="126471" spans="1:6" x14ac:dyDescent="0.4">
      <c r="A126471" s="18"/>
      <c r="B126471" s="18"/>
      <c r="C126471" s="18"/>
      <c r="D126471" s="18"/>
      <c r="E126471" s="18"/>
      <c r="F126471" s="4"/>
    </row>
    <row r="126484" spans="1:6" x14ac:dyDescent="0.4">
      <c r="A126484" s="18"/>
      <c r="B126484" s="18"/>
      <c r="C126484" s="18"/>
      <c r="D126484" s="18"/>
      <c r="E126484" s="18"/>
      <c r="F126484" s="4"/>
    </row>
    <row r="126497" spans="1:6" x14ac:dyDescent="0.4">
      <c r="A126497" s="18"/>
      <c r="B126497" s="18"/>
      <c r="C126497" s="18"/>
      <c r="D126497" s="18"/>
      <c r="E126497" s="18"/>
      <c r="F126497" s="4"/>
    </row>
    <row r="126510" spans="1:6" x14ac:dyDescent="0.4">
      <c r="A126510" s="18"/>
      <c r="B126510" s="18"/>
      <c r="C126510" s="18"/>
      <c r="D126510" s="18"/>
      <c r="E126510" s="18"/>
      <c r="F126510" s="4"/>
    </row>
    <row r="126523" spans="1:6" x14ac:dyDescent="0.4">
      <c r="A126523" s="18"/>
      <c r="B126523" s="18"/>
      <c r="C126523" s="18"/>
      <c r="D126523" s="18"/>
      <c r="E126523" s="18"/>
      <c r="F126523" s="4"/>
    </row>
    <row r="126536" spans="1:6" x14ac:dyDescent="0.4">
      <c r="A126536" s="18"/>
      <c r="B126536" s="18"/>
      <c r="C126536" s="18"/>
      <c r="D126536" s="18"/>
      <c r="E126536" s="18"/>
      <c r="F126536" s="4"/>
    </row>
    <row r="126549" spans="1:6" x14ac:dyDescent="0.4">
      <c r="A126549" s="18"/>
      <c r="B126549" s="18"/>
      <c r="C126549" s="18"/>
      <c r="D126549" s="18"/>
      <c r="E126549" s="18"/>
      <c r="F126549" s="4"/>
    </row>
    <row r="126562" spans="1:6" x14ac:dyDescent="0.4">
      <c r="A126562" s="18"/>
      <c r="B126562" s="18"/>
      <c r="C126562" s="18"/>
      <c r="D126562" s="18"/>
      <c r="E126562" s="18"/>
      <c r="F126562" s="4"/>
    </row>
    <row r="126575" spans="1:6" x14ac:dyDescent="0.4">
      <c r="A126575" s="18"/>
      <c r="B126575" s="18"/>
      <c r="C126575" s="18"/>
      <c r="D126575" s="18"/>
      <c r="E126575" s="18"/>
      <c r="F126575" s="4"/>
    </row>
    <row r="126588" spans="1:6" x14ac:dyDescent="0.4">
      <c r="A126588" s="18"/>
      <c r="B126588" s="18"/>
      <c r="C126588" s="18"/>
      <c r="D126588" s="18"/>
      <c r="E126588" s="18"/>
      <c r="F126588" s="4"/>
    </row>
    <row r="126601" spans="1:6" x14ac:dyDescent="0.4">
      <c r="A126601" s="18"/>
      <c r="B126601" s="18"/>
      <c r="C126601" s="18"/>
      <c r="D126601" s="18"/>
      <c r="E126601" s="18"/>
      <c r="F126601" s="4"/>
    </row>
    <row r="126614" spans="1:6" x14ac:dyDescent="0.4">
      <c r="A126614" s="18"/>
      <c r="B126614" s="18"/>
      <c r="C126614" s="18"/>
      <c r="D126614" s="18"/>
      <c r="E126614" s="18"/>
      <c r="F126614" s="4"/>
    </row>
    <row r="126627" spans="1:6" x14ac:dyDescent="0.4">
      <c r="A126627" s="18"/>
      <c r="B126627" s="18"/>
      <c r="C126627" s="18"/>
      <c r="D126627" s="18"/>
      <c r="E126627" s="18"/>
      <c r="F126627" s="4"/>
    </row>
    <row r="126640" spans="1:6" x14ac:dyDescent="0.4">
      <c r="A126640" s="18"/>
      <c r="B126640" s="18"/>
      <c r="C126640" s="18"/>
      <c r="D126640" s="18"/>
      <c r="E126640" s="18"/>
      <c r="F126640" s="4"/>
    </row>
    <row r="126653" spans="1:6" x14ac:dyDescent="0.4">
      <c r="A126653" s="18"/>
      <c r="B126653" s="18"/>
      <c r="C126653" s="18"/>
      <c r="D126653" s="18"/>
      <c r="E126653" s="18"/>
      <c r="F126653" s="4"/>
    </row>
    <row r="126666" spans="1:6" x14ac:dyDescent="0.4">
      <c r="A126666" s="18"/>
      <c r="B126666" s="18"/>
      <c r="C126666" s="18"/>
      <c r="D126666" s="18"/>
      <c r="E126666" s="18"/>
      <c r="F126666" s="4"/>
    </row>
    <row r="126679" spans="1:6" x14ac:dyDescent="0.4">
      <c r="A126679" s="18"/>
      <c r="B126679" s="18"/>
      <c r="C126679" s="18"/>
      <c r="D126679" s="18"/>
      <c r="E126679" s="18"/>
      <c r="F126679" s="4"/>
    </row>
    <row r="126692" spans="1:6" x14ac:dyDescent="0.4">
      <c r="A126692" s="18"/>
      <c r="B126692" s="18"/>
      <c r="C126692" s="18"/>
      <c r="D126692" s="18"/>
      <c r="E126692" s="18"/>
      <c r="F126692" s="4"/>
    </row>
    <row r="126705" spans="1:6" x14ac:dyDescent="0.4">
      <c r="A126705" s="18"/>
      <c r="B126705" s="18"/>
      <c r="C126705" s="18"/>
      <c r="D126705" s="18"/>
      <c r="E126705" s="18"/>
      <c r="F126705" s="4"/>
    </row>
    <row r="126718" spans="1:6" x14ac:dyDescent="0.4">
      <c r="A126718" s="18"/>
      <c r="B126718" s="18"/>
      <c r="C126718" s="18"/>
      <c r="D126718" s="18"/>
      <c r="E126718" s="18"/>
      <c r="F126718" s="4"/>
    </row>
    <row r="126731" spans="1:6" x14ac:dyDescent="0.4">
      <c r="A126731" s="18"/>
      <c r="B126731" s="18"/>
      <c r="C126731" s="18"/>
      <c r="D126731" s="18"/>
      <c r="E126731" s="18"/>
      <c r="F126731" s="4"/>
    </row>
    <row r="126744" spans="1:6" x14ac:dyDescent="0.4">
      <c r="A126744" s="18"/>
      <c r="B126744" s="18"/>
      <c r="C126744" s="18"/>
      <c r="D126744" s="18"/>
      <c r="E126744" s="18"/>
      <c r="F126744" s="4"/>
    </row>
    <row r="126757" spans="1:6" x14ac:dyDescent="0.4">
      <c r="A126757" s="18"/>
      <c r="B126757" s="18"/>
      <c r="C126757" s="18"/>
      <c r="D126757" s="18"/>
      <c r="E126757" s="18"/>
      <c r="F126757" s="4"/>
    </row>
    <row r="126770" spans="1:6" x14ac:dyDescent="0.4">
      <c r="A126770" s="18"/>
      <c r="B126770" s="18"/>
      <c r="C126770" s="18"/>
      <c r="D126770" s="18"/>
      <c r="E126770" s="18"/>
      <c r="F126770" s="4"/>
    </row>
    <row r="126783" spans="1:6" x14ac:dyDescent="0.4">
      <c r="A126783" s="18"/>
      <c r="B126783" s="18"/>
      <c r="C126783" s="18"/>
      <c r="D126783" s="18"/>
      <c r="E126783" s="18"/>
      <c r="F126783" s="4"/>
    </row>
    <row r="126796" spans="1:6" x14ac:dyDescent="0.4">
      <c r="A126796" s="18"/>
      <c r="B126796" s="18"/>
      <c r="C126796" s="18"/>
      <c r="D126796" s="18"/>
      <c r="E126796" s="18"/>
      <c r="F126796" s="4"/>
    </row>
    <row r="126809" spans="1:6" x14ac:dyDescent="0.4">
      <c r="A126809" s="18"/>
      <c r="B126809" s="18"/>
      <c r="C126809" s="18"/>
      <c r="D126809" s="18"/>
      <c r="E126809" s="18"/>
      <c r="F126809" s="4"/>
    </row>
    <row r="126822" spans="1:6" x14ac:dyDescent="0.4">
      <c r="A126822" s="18"/>
      <c r="B126822" s="18"/>
      <c r="C126822" s="18"/>
      <c r="D126822" s="18"/>
      <c r="E126822" s="18"/>
      <c r="F126822" s="4"/>
    </row>
    <row r="126835" spans="1:6" x14ac:dyDescent="0.4">
      <c r="A126835" s="18"/>
      <c r="B126835" s="18"/>
      <c r="C126835" s="18"/>
      <c r="D126835" s="18"/>
      <c r="E126835" s="18"/>
      <c r="F126835" s="4"/>
    </row>
    <row r="126848" spans="1:6" x14ac:dyDescent="0.4">
      <c r="A126848" s="18"/>
      <c r="B126848" s="18"/>
      <c r="C126848" s="18"/>
      <c r="D126848" s="18"/>
      <c r="E126848" s="18"/>
      <c r="F126848" s="4"/>
    </row>
    <row r="126861" spans="1:6" x14ac:dyDescent="0.4">
      <c r="A126861" s="18"/>
      <c r="B126861" s="18"/>
      <c r="C126861" s="18"/>
      <c r="D126861" s="18"/>
      <c r="E126861" s="18"/>
      <c r="F126861" s="4"/>
    </row>
    <row r="126874" spans="1:6" x14ac:dyDescent="0.4">
      <c r="A126874" s="18"/>
      <c r="B126874" s="18"/>
      <c r="C126874" s="18"/>
      <c r="D126874" s="18"/>
      <c r="E126874" s="18"/>
      <c r="F126874" s="4"/>
    </row>
    <row r="126887" spans="1:6" x14ac:dyDescent="0.4">
      <c r="A126887" s="18"/>
      <c r="B126887" s="18"/>
      <c r="C126887" s="18"/>
      <c r="D126887" s="18"/>
      <c r="E126887" s="18"/>
      <c r="F126887" s="4"/>
    </row>
    <row r="126900" spans="1:6" x14ac:dyDescent="0.4">
      <c r="A126900" s="18"/>
      <c r="B126900" s="18"/>
      <c r="C126900" s="18"/>
      <c r="D126900" s="18"/>
      <c r="E126900" s="18"/>
      <c r="F126900" s="4"/>
    </row>
    <row r="126913" spans="1:6" x14ac:dyDescent="0.4">
      <c r="A126913" s="18"/>
      <c r="B126913" s="18"/>
      <c r="C126913" s="18"/>
      <c r="D126913" s="18"/>
      <c r="E126913" s="18"/>
      <c r="F126913" s="4"/>
    </row>
    <row r="126926" spans="1:6" x14ac:dyDescent="0.4">
      <c r="A126926" s="18"/>
      <c r="B126926" s="18"/>
      <c r="C126926" s="18"/>
      <c r="D126926" s="18"/>
      <c r="E126926" s="18"/>
      <c r="F126926" s="4"/>
    </row>
    <row r="126939" spans="1:6" x14ac:dyDescent="0.4">
      <c r="A126939" s="18"/>
      <c r="B126939" s="18"/>
      <c r="C126939" s="18"/>
      <c r="D126939" s="18"/>
      <c r="E126939" s="18"/>
      <c r="F126939" s="4"/>
    </row>
    <row r="126952" spans="1:6" x14ac:dyDescent="0.4">
      <c r="A126952" s="18"/>
      <c r="B126952" s="18"/>
      <c r="C126952" s="18"/>
      <c r="D126952" s="18"/>
      <c r="E126952" s="18"/>
      <c r="F126952" s="4"/>
    </row>
    <row r="126965" spans="1:6" x14ac:dyDescent="0.4">
      <c r="A126965" s="18"/>
      <c r="B126965" s="18"/>
      <c r="C126965" s="18"/>
      <c r="D126965" s="18"/>
      <c r="E126965" s="18"/>
      <c r="F126965" s="4"/>
    </row>
    <row r="126978" spans="1:6" x14ac:dyDescent="0.4">
      <c r="A126978" s="18"/>
      <c r="B126978" s="18"/>
      <c r="C126978" s="18"/>
      <c r="D126978" s="18"/>
      <c r="E126978" s="18"/>
      <c r="F126978" s="4"/>
    </row>
    <row r="126991" spans="1:6" x14ac:dyDescent="0.4">
      <c r="A126991" s="18"/>
      <c r="B126991" s="18"/>
      <c r="C126991" s="18"/>
      <c r="D126991" s="18"/>
      <c r="E126991" s="18"/>
      <c r="F126991" s="4"/>
    </row>
    <row r="127004" spans="1:6" x14ac:dyDescent="0.4">
      <c r="A127004" s="18"/>
      <c r="B127004" s="18"/>
      <c r="C127004" s="18"/>
      <c r="D127004" s="18"/>
      <c r="E127004" s="18"/>
      <c r="F127004" s="4"/>
    </row>
    <row r="127017" spans="1:6" x14ac:dyDescent="0.4">
      <c r="A127017" s="18"/>
      <c r="B127017" s="18"/>
      <c r="C127017" s="18"/>
      <c r="D127017" s="18"/>
      <c r="E127017" s="18"/>
      <c r="F127017" s="4"/>
    </row>
    <row r="127030" spans="1:6" x14ac:dyDescent="0.4">
      <c r="A127030" s="18"/>
      <c r="B127030" s="18"/>
      <c r="C127030" s="18"/>
      <c r="D127030" s="18"/>
      <c r="E127030" s="18"/>
      <c r="F127030" s="4"/>
    </row>
    <row r="127043" spans="1:6" x14ac:dyDescent="0.4">
      <c r="A127043" s="18"/>
      <c r="B127043" s="18"/>
      <c r="C127043" s="18"/>
      <c r="D127043" s="18"/>
      <c r="E127043" s="18"/>
      <c r="F127043" s="4"/>
    </row>
    <row r="127056" spans="1:6" x14ac:dyDescent="0.4">
      <c r="A127056" s="18"/>
      <c r="B127056" s="18"/>
      <c r="C127056" s="18"/>
      <c r="D127056" s="18"/>
      <c r="E127056" s="18"/>
      <c r="F127056" s="4"/>
    </row>
    <row r="127069" spans="1:6" x14ac:dyDescent="0.4">
      <c r="A127069" s="18"/>
      <c r="B127069" s="18"/>
      <c r="C127069" s="18"/>
      <c r="D127069" s="18"/>
      <c r="E127069" s="18"/>
      <c r="F127069" s="4"/>
    </row>
    <row r="127082" spans="1:6" x14ac:dyDescent="0.4">
      <c r="A127082" s="18"/>
      <c r="B127082" s="18"/>
      <c r="C127082" s="18"/>
      <c r="D127082" s="18"/>
      <c r="E127082" s="18"/>
      <c r="F127082" s="4"/>
    </row>
    <row r="127095" spans="1:6" x14ac:dyDescent="0.4">
      <c r="A127095" s="18"/>
      <c r="B127095" s="18"/>
      <c r="C127095" s="18"/>
      <c r="D127095" s="18"/>
      <c r="E127095" s="18"/>
      <c r="F127095" s="4"/>
    </row>
    <row r="127108" spans="1:6" x14ac:dyDescent="0.4">
      <c r="A127108" s="18"/>
      <c r="B127108" s="18"/>
      <c r="C127108" s="18"/>
      <c r="D127108" s="18"/>
      <c r="E127108" s="18"/>
      <c r="F127108" s="4"/>
    </row>
    <row r="127121" spans="1:6" x14ac:dyDescent="0.4">
      <c r="A127121" s="18"/>
      <c r="B127121" s="18"/>
      <c r="C127121" s="18"/>
      <c r="D127121" s="18"/>
      <c r="E127121" s="18"/>
      <c r="F127121" s="4"/>
    </row>
    <row r="127134" spans="1:6" x14ac:dyDescent="0.4">
      <c r="A127134" s="18"/>
      <c r="B127134" s="18"/>
      <c r="C127134" s="18"/>
      <c r="D127134" s="18"/>
      <c r="E127134" s="18"/>
      <c r="F127134" s="4"/>
    </row>
    <row r="127147" spans="1:6" x14ac:dyDescent="0.4">
      <c r="A127147" s="18"/>
      <c r="B127147" s="18"/>
      <c r="C127147" s="18"/>
      <c r="D127147" s="18"/>
      <c r="E127147" s="18"/>
      <c r="F127147" s="4"/>
    </row>
    <row r="127160" spans="1:6" x14ac:dyDescent="0.4">
      <c r="A127160" s="18"/>
      <c r="B127160" s="18"/>
      <c r="C127160" s="18"/>
      <c r="D127160" s="18"/>
      <c r="E127160" s="18"/>
      <c r="F127160" s="4"/>
    </row>
    <row r="127173" spans="1:6" x14ac:dyDescent="0.4">
      <c r="A127173" s="18"/>
      <c r="B127173" s="18"/>
      <c r="C127173" s="18"/>
      <c r="D127173" s="18"/>
      <c r="E127173" s="18"/>
      <c r="F127173" s="4"/>
    </row>
    <row r="127186" spans="1:6" x14ac:dyDescent="0.4">
      <c r="A127186" s="18"/>
      <c r="B127186" s="18"/>
      <c r="C127186" s="18"/>
      <c r="D127186" s="18"/>
      <c r="E127186" s="18"/>
      <c r="F127186" s="4"/>
    </row>
    <row r="127199" spans="1:6" x14ac:dyDescent="0.4">
      <c r="A127199" s="18"/>
      <c r="B127199" s="18"/>
      <c r="C127199" s="18"/>
      <c r="D127199" s="18"/>
      <c r="E127199" s="18"/>
      <c r="F127199" s="4"/>
    </row>
    <row r="127212" spans="1:6" x14ac:dyDescent="0.4">
      <c r="A127212" s="18"/>
      <c r="B127212" s="18"/>
      <c r="C127212" s="18"/>
      <c r="D127212" s="18"/>
      <c r="E127212" s="18"/>
      <c r="F127212" s="4"/>
    </row>
    <row r="127225" spans="1:6" x14ac:dyDescent="0.4">
      <c r="A127225" s="18"/>
      <c r="B127225" s="18"/>
      <c r="C127225" s="18"/>
      <c r="D127225" s="18"/>
      <c r="E127225" s="18"/>
      <c r="F127225" s="4"/>
    </row>
    <row r="127238" spans="1:6" x14ac:dyDescent="0.4">
      <c r="A127238" s="18"/>
      <c r="B127238" s="18"/>
      <c r="C127238" s="18"/>
      <c r="D127238" s="18"/>
      <c r="E127238" s="18"/>
      <c r="F127238" s="4"/>
    </row>
    <row r="127251" spans="1:6" x14ac:dyDescent="0.4">
      <c r="A127251" s="18"/>
      <c r="B127251" s="18"/>
      <c r="C127251" s="18"/>
      <c r="D127251" s="18"/>
      <c r="E127251" s="18"/>
      <c r="F127251" s="4"/>
    </row>
    <row r="127264" spans="1:6" x14ac:dyDescent="0.4">
      <c r="A127264" s="18"/>
      <c r="B127264" s="18"/>
      <c r="C127264" s="18"/>
      <c r="D127264" s="18"/>
      <c r="E127264" s="18"/>
      <c r="F127264" s="4"/>
    </row>
    <row r="127277" spans="1:6" x14ac:dyDescent="0.4">
      <c r="A127277" s="18"/>
      <c r="B127277" s="18"/>
      <c r="C127277" s="18"/>
      <c r="D127277" s="18"/>
      <c r="E127277" s="18"/>
      <c r="F127277" s="4"/>
    </row>
    <row r="127290" spans="1:6" x14ac:dyDescent="0.4">
      <c r="A127290" s="18"/>
      <c r="B127290" s="18"/>
      <c r="C127290" s="18"/>
      <c r="D127290" s="18"/>
      <c r="E127290" s="18"/>
      <c r="F127290" s="4"/>
    </row>
    <row r="127303" spans="1:6" x14ac:dyDescent="0.4">
      <c r="A127303" s="18"/>
      <c r="B127303" s="18"/>
      <c r="C127303" s="18"/>
      <c r="D127303" s="18"/>
      <c r="E127303" s="18"/>
      <c r="F127303" s="4"/>
    </row>
    <row r="127316" spans="1:6" x14ac:dyDescent="0.4">
      <c r="A127316" s="18"/>
      <c r="B127316" s="18"/>
      <c r="C127316" s="18"/>
      <c r="D127316" s="18"/>
      <c r="E127316" s="18"/>
      <c r="F127316" s="4"/>
    </row>
    <row r="127329" spans="1:6" x14ac:dyDescent="0.4">
      <c r="A127329" s="18"/>
      <c r="B127329" s="18"/>
      <c r="C127329" s="18"/>
      <c r="D127329" s="18"/>
      <c r="E127329" s="18"/>
      <c r="F127329" s="4"/>
    </row>
    <row r="127342" spans="1:6" x14ac:dyDescent="0.4">
      <c r="A127342" s="18"/>
      <c r="B127342" s="18"/>
      <c r="C127342" s="18"/>
      <c r="D127342" s="18"/>
      <c r="E127342" s="18"/>
      <c r="F127342" s="4"/>
    </row>
    <row r="127355" spans="1:6" x14ac:dyDescent="0.4">
      <c r="A127355" s="18"/>
      <c r="B127355" s="18"/>
      <c r="C127355" s="18"/>
      <c r="D127355" s="18"/>
      <c r="E127355" s="18"/>
      <c r="F127355" s="4"/>
    </row>
    <row r="127368" spans="1:6" x14ac:dyDescent="0.4">
      <c r="A127368" s="18"/>
      <c r="B127368" s="18"/>
      <c r="C127368" s="18"/>
      <c r="D127368" s="18"/>
      <c r="E127368" s="18"/>
      <c r="F127368" s="4"/>
    </row>
    <row r="127381" spans="1:6" x14ac:dyDescent="0.4">
      <c r="A127381" s="18"/>
      <c r="B127381" s="18"/>
      <c r="C127381" s="18"/>
      <c r="D127381" s="18"/>
      <c r="E127381" s="18"/>
      <c r="F127381" s="4"/>
    </row>
    <row r="127394" spans="1:6" x14ac:dyDescent="0.4">
      <c r="A127394" s="18"/>
      <c r="B127394" s="18"/>
      <c r="C127394" s="18"/>
      <c r="D127394" s="18"/>
      <c r="E127394" s="18"/>
      <c r="F127394" s="4"/>
    </row>
    <row r="127407" spans="1:6" x14ac:dyDescent="0.4">
      <c r="A127407" s="18"/>
      <c r="B127407" s="18"/>
      <c r="C127407" s="18"/>
      <c r="D127407" s="18"/>
      <c r="E127407" s="18"/>
      <c r="F127407" s="4"/>
    </row>
    <row r="127420" spans="1:6" x14ac:dyDescent="0.4">
      <c r="A127420" s="18"/>
      <c r="B127420" s="18"/>
      <c r="C127420" s="18"/>
      <c r="D127420" s="18"/>
      <c r="E127420" s="18"/>
      <c r="F127420" s="4"/>
    </row>
    <row r="127433" spans="1:6" x14ac:dyDescent="0.4">
      <c r="A127433" s="18"/>
      <c r="B127433" s="18"/>
      <c r="C127433" s="18"/>
      <c r="D127433" s="18"/>
      <c r="E127433" s="18"/>
      <c r="F127433" s="4"/>
    </row>
    <row r="127446" spans="1:6" x14ac:dyDescent="0.4">
      <c r="A127446" s="18"/>
      <c r="B127446" s="18"/>
      <c r="C127446" s="18"/>
      <c r="D127446" s="18"/>
      <c r="E127446" s="18"/>
      <c r="F127446" s="4"/>
    </row>
    <row r="127459" spans="1:6" x14ac:dyDescent="0.4">
      <c r="A127459" s="18"/>
      <c r="B127459" s="18"/>
      <c r="C127459" s="18"/>
      <c r="D127459" s="18"/>
      <c r="E127459" s="18"/>
      <c r="F127459" s="4"/>
    </row>
    <row r="127472" spans="1:6" x14ac:dyDescent="0.4">
      <c r="A127472" s="18"/>
      <c r="B127472" s="18"/>
      <c r="C127472" s="18"/>
      <c r="D127472" s="18"/>
      <c r="E127472" s="18"/>
      <c r="F127472" s="4"/>
    </row>
    <row r="127485" spans="1:6" x14ac:dyDescent="0.4">
      <c r="A127485" s="18"/>
      <c r="B127485" s="18"/>
      <c r="C127485" s="18"/>
      <c r="D127485" s="18"/>
      <c r="E127485" s="18"/>
      <c r="F127485" s="4"/>
    </row>
    <row r="127498" spans="1:6" x14ac:dyDescent="0.4">
      <c r="A127498" s="18"/>
      <c r="B127498" s="18"/>
      <c r="C127498" s="18"/>
      <c r="D127498" s="18"/>
      <c r="E127498" s="18"/>
      <c r="F127498" s="4"/>
    </row>
    <row r="127511" spans="1:6" x14ac:dyDescent="0.4">
      <c r="A127511" s="18"/>
      <c r="B127511" s="18"/>
      <c r="C127511" s="18"/>
      <c r="D127511" s="18"/>
      <c r="E127511" s="18"/>
      <c r="F127511" s="4"/>
    </row>
    <row r="127524" spans="1:6" x14ac:dyDescent="0.4">
      <c r="A127524" s="18"/>
      <c r="B127524" s="18"/>
      <c r="C127524" s="18"/>
      <c r="D127524" s="18"/>
      <c r="E127524" s="18"/>
      <c r="F127524" s="4"/>
    </row>
    <row r="127537" spans="1:6" x14ac:dyDescent="0.4">
      <c r="A127537" s="18"/>
      <c r="B127537" s="18"/>
      <c r="C127537" s="18"/>
      <c r="D127537" s="18"/>
      <c r="E127537" s="18"/>
      <c r="F127537" s="4"/>
    </row>
    <row r="127550" spans="1:6" x14ac:dyDescent="0.4">
      <c r="A127550" s="18"/>
      <c r="B127550" s="18"/>
      <c r="C127550" s="18"/>
      <c r="D127550" s="18"/>
      <c r="E127550" s="18"/>
      <c r="F127550" s="4"/>
    </row>
    <row r="127563" spans="1:6" x14ac:dyDescent="0.4">
      <c r="A127563" s="18"/>
      <c r="B127563" s="18"/>
      <c r="C127563" s="18"/>
      <c r="D127563" s="18"/>
      <c r="E127563" s="18"/>
      <c r="F127563" s="4"/>
    </row>
    <row r="127576" spans="1:6" x14ac:dyDescent="0.4">
      <c r="A127576" s="18"/>
      <c r="B127576" s="18"/>
      <c r="C127576" s="18"/>
      <c r="D127576" s="18"/>
      <c r="E127576" s="18"/>
      <c r="F127576" s="4"/>
    </row>
    <row r="127589" spans="1:6" x14ac:dyDescent="0.4">
      <c r="A127589" s="18"/>
      <c r="B127589" s="18"/>
      <c r="C127589" s="18"/>
      <c r="D127589" s="18"/>
      <c r="E127589" s="18"/>
      <c r="F127589" s="4"/>
    </row>
    <row r="127602" spans="1:6" x14ac:dyDescent="0.4">
      <c r="A127602" s="18"/>
      <c r="B127602" s="18"/>
      <c r="C127602" s="18"/>
      <c r="D127602" s="18"/>
      <c r="E127602" s="18"/>
      <c r="F127602" s="4"/>
    </row>
    <row r="127615" spans="1:6" x14ac:dyDescent="0.4">
      <c r="A127615" s="18"/>
      <c r="B127615" s="18"/>
      <c r="C127615" s="18"/>
      <c r="D127615" s="18"/>
      <c r="E127615" s="18"/>
      <c r="F127615" s="4"/>
    </row>
    <row r="127628" spans="1:6" x14ac:dyDescent="0.4">
      <c r="A127628" s="18"/>
      <c r="B127628" s="18"/>
      <c r="C127628" s="18"/>
      <c r="D127628" s="18"/>
      <c r="E127628" s="18"/>
      <c r="F127628" s="4"/>
    </row>
    <row r="127641" spans="1:6" x14ac:dyDescent="0.4">
      <c r="A127641" s="18"/>
      <c r="B127641" s="18"/>
      <c r="C127641" s="18"/>
      <c r="D127641" s="18"/>
      <c r="E127641" s="18"/>
      <c r="F127641" s="4"/>
    </row>
    <row r="127654" spans="1:6" x14ac:dyDescent="0.4">
      <c r="A127654" s="18"/>
      <c r="B127654" s="18"/>
      <c r="C127654" s="18"/>
      <c r="D127654" s="18"/>
      <c r="E127654" s="18"/>
      <c r="F127654" s="4"/>
    </row>
    <row r="127667" spans="1:6" x14ac:dyDescent="0.4">
      <c r="A127667" s="18"/>
      <c r="B127667" s="18"/>
      <c r="C127667" s="18"/>
      <c r="D127667" s="18"/>
      <c r="E127667" s="18"/>
      <c r="F127667" s="4"/>
    </row>
    <row r="127680" spans="1:6" x14ac:dyDescent="0.4">
      <c r="A127680" s="18"/>
      <c r="B127680" s="18"/>
      <c r="C127680" s="18"/>
      <c r="D127680" s="18"/>
      <c r="E127680" s="18"/>
      <c r="F127680" s="4"/>
    </row>
    <row r="127693" spans="1:6" x14ac:dyDescent="0.4">
      <c r="A127693" s="18"/>
      <c r="B127693" s="18"/>
      <c r="C127693" s="18"/>
      <c r="D127693" s="18"/>
      <c r="E127693" s="18"/>
      <c r="F127693" s="4"/>
    </row>
    <row r="127706" spans="1:6" x14ac:dyDescent="0.4">
      <c r="A127706" s="18"/>
      <c r="B127706" s="18"/>
      <c r="C127706" s="18"/>
      <c r="D127706" s="18"/>
      <c r="E127706" s="18"/>
      <c r="F127706" s="4"/>
    </row>
    <row r="127719" spans="1:6" x14ac:dyDescent="0.4">
      <c r="A127719" s="18"/>
      <c r="B127719" s="18"/>
      <c r="C127719" s="18"/>
      <c r="D127719" s="18"/>
      <c r="E127719" s="18"/>
      <c r="F127719" s="4"/>
    </row>
    <row r="127732" spans="1:6" x14ac:dyDescent="0.4">
      <c r="A127732" s="18"/>
      <c r="B127732" s="18"/>
      <c r="C127732" s="18"/>
      <c r="D127732" s="18"/>
      <c r="E127732" s="18"/>
      <c r="F127732" s="4"/>
    </row>
    <row r="127745" spans="1:6" x14ac:dyDescent="0.4">
      <c r="A127745" s="18"/>
      <c r="B127745" s="18"/>
      <c r="C127745" s="18"/>
      <c r="D127745" s="18"/>
      <c r="E127745" s="18"/>
      <c r="F127745" s="4"/>
    </row>
    <row r="127758" spans="1:6" x14ac:dyDescent="0.4">
      <c r="A127758" s="18"/>
      <c r="B127758" s="18"/>
      <c r="C127758" s="18"/>
      <c r="D127758" s="18"/>
      <c r="E127758" s="18"/>
      <c r="F127758" s="4"/>
    </row>
    <row r="127771" spans="1:6" x14ac:dyDescent="0.4">
      <c r="A127771" s="18"/>
      <c r="B127771" s="18"/>
      <c r="C127771" s="18"/>
      <c r="D127771" s="18"/>
      <c r="E127771" s="18"/>
      <c r="F127771" s="4"/>
    </row>
    <row r="127784" spans="1:6" x14ac:dyDescent="0.4">
      <c r="A127784" s="18"/>
      <c r="B127784" s="18"/>
      <c r="C127784" s="18"/>
      <c r="D127784" s="18"/>
      <c r="E127784" s="18"/>
      <c r="F127784" s="4"/>
    </row>
    <row r="127797" spans="1:6" x14ac:dyDescent="0.4">
      <c r="A127797" s="18"/>
      <c r="B127797" s="18"/>
      <c r="C127797" s="18"/>
      <c r="D127797" s="18"/>
      <c r="E127797" s="18"/>
      <c r="F127797" s="4"/>
    </row>
    <row r="127810" spans="1:6" x14ac:dyDescent="0.4">
      <c r="A127810" s="18"/>
      <c r="B127810" s="18"/>
      <c r="C127810" s="18"/>
      <c r="D127810" s="18"/>
      <c r="E127810" s="18"/>
      <c r="F127810" s="4"/>
    </row>
    <row r="127823" spans="1:6" x14ac:dyDescent="0.4">
      <c r="A127823" s="18"/>
      <c r="B127823" s="18"/>
      <c r="C127823" s="18"/>
      <c r="D127823" s="18"/>
      <c r="E127823" s="18"/>
      <c r="F127823" s="4"/>
    </row>
    <row r="127836" spans="1:6" x14ac:dyDescent="0.4">
      <c r="A127836" s="18"/>
      <c r="B127836" s="18"/>
      <c r="C127836" s="18"/>
      <c r="D127836" s="18"/>
      <c r="E127836" s="18"/>
      <c r="F127836" s="4"/>
    </row>
    <row r="127849" spans="1:6" x14ac:dyDescent="0.4">
      <c r="A127849" s="18"/>
      <c r="B127849" s="18"/>
      <c r="C127849" s="18"/>
      <c r="D127849" s="18"/>
      <c r="E127849" s="18"/>
      <c r="F127849" s="4"/>
    </row>
    <row r="127862" spans="1:6" x14ac:dyDescent="0.4">
      <c r="A127862" s="18"/>
      <c r="B127862" s="18"/>
      <c r="C127862" s="18"/>
      <c r="D127862" s="18"/>
      <c r="E127862" s="18"/>
      <c r="F127862" s="4"/>
    </row>
    <row r="127875" spans="1:6" x14ac:dyDescent="0.4">
      <c r="A127875" s="18"/>
      <c r="B127875" s="18"/>
      <c r="C127875" s="18"/>
      <c r="D127875" s="18"/>
      <c r="E127875" s="18"/>
      <c r="F127875" s="4"/>
    </row>
    <row r="127888" spans="1:6" x14ac:dyDescent="0.4">
      <c r="A127888" s="18"/>
      <c r="B127888" s="18"/>
      <c r="C127888" s="18"/>
      <c r="D127888" s="18"/>
      <c r="E127888" s="18"/>
      <c r="F127888" s="4"/>
    </row>
    <row r="127901" spans="1:6" x14ac:dyDescent="0.4">
      <c r="A127901" s="18"/>
      <c r="B127901" s="18"/>
      <c r="C127901" s="18"/>
      <c r="D127901" s="18"/>
      <c r="E127901" s="18"/>
      <c r="F127901" s="4"/>
    </row>
    <row r="127914" spans="1:6" x14ac:dyDescent="0.4">
      <c r="A127914" s="18"/>
      <c r="B127914" s="18"/>
      <c r="C127914" s="18"/>
      <c r="D127914" s="18"/>
      <c r="E127914" s="18"/>
      <c r="F127914" s="4"/>
    </row>
    <row r="127927" spans="1:6" x14ac:dyDescent="0.4">
      <c r="A127927" s="18"/>
      <c r="B127927" s="18"/>
      <c r="C127927" s="18"/>
      <c r="D127927" s="18"/>
      <c r="E127927" s="18"/>
      <c r="F127927" s="4"/>
    </row>
    <row r="127940" spans="1:6" x14ac:dyDescent="0.4">
      <c r="A127940" s="18"/>
      <c r="B127940" s="18"/>
      <c r="C127940" s="18"/>
      <c r="D127940" s="18"/>
      <c r="E127940" s="18"/>
      <c r="F127940" s="4"/>
    </row>
    <row r="127953" spans="1:6" x14ac:dyDescent="0.4">
      <c r="A127953" s="18"/>
      <c r="B127953" s="18"/>
      <c r="C127953" s="18"/>
      <c r="D127953" s="18"/>
      <c r="E127953" s="18"/>
      <c r="F127953" s="4"/>
    </row>
    <row r="127966" spans="1:6" x14ac:dyDescent="0.4">
      <c r="A127966" s="18"/>
      <c r="B127966" s="18"/>
      <c r="C127966" s="18"/>
      <c r="D127966" s="18"/>
      <c r="E127966" s="18"/>
      <c r="F127966" s="4"/>
    </row>
    <row r="127979" spans="1:6" x14ac:dyDescent="0.4">
      <c r="A127979" s="18"/>
      <c r="B127979" s="18"/>
      <c r="C127979" s="18"/>
      <c r="D127979" s="18"/>
      <c r="E127979" s="18"/>
      <c r="F127979" s="4"/>
    </row>
    <row r="127992" spans="1:6" x14ac:dyDescent="0.4">
      <c r="A127992" s="18"/>
      <c r="B127992" s="18"/>
      <c r="C127992" s="18"/>
      <c r="D127992" s="18"/>
      <c r="E127992" s="18"/>
      <c r="F127992" s="4"/>
    </row>
    <row r="128005" spans="1:6" x14ac:dyDescent="0.4">
      <c r="A128005" s="18"/>
      <c r="B128005" s="18"/>
      <c r="C128005" s="18"/>
      <c r="D128005" s="18"/>
      <c r="E128005" s="18"/>
      <c r="F128005" s="4"/>
    </row>
    <row r="128018" spans="1:6" x14ac:dyDescent="0.4">
      <c r="A128018" s="18"/>
      <c r="B128018" s="18"/>
      <c r="C128018" s="18"/>
      <c r="D128018" s="18"/>
      <c r="E128018" s="18"/>
      <c r="F128018" s="4"/>
    </row>
    <row r="128031" spans="1:6" x14ac:dyDescent="0.4">
      <c r="A128031" s="18"/>
      <c r="B128031" s="18"/>
      <c r="C128031" s="18"/>
      <c r="D128031" s="18"/>
      <c r="E128031" s="18"/>
      <c r="F128031" s="4"/>
    </row>
    <row r="128044" spans="1:6" x14ac:dyDescent="0.4">
      <c r="A128044" s="18"/>
      <c r="B128044" s="18"/>
      <c r="C128044" s="18"/>
      <c r="D128044" s="18"/>
      <c r="E128044" s="18"/>
      <c r="F128044" s="4"/>
    </row>
    <row r="128057" spans="1:6" x14ac:dyDescent="0.4">
      <c r="A128057" s="18"/>
      <c r="B128057" s="18"/>
      <c r="C128057" s="18"/>
      <c r="D128057" s="18"/>
      <c r="E128057" s="18"/>
      <c r="F128057" s="4"/>
    </row>
    <row r="128070" spans="1:6" x14ac:dyDescent="0.4">
      <c r="A128070" s="18"/>
      <c r="B128070" s="18"/>
      <c r="C128070" s="18"/>
      <c r="D128070" s="18"/>
      <c r="E128070" s="18"/>
      <c r="F128070" s="4"/>
    </row>
    <row r="128083" spans="1:6" x14ac:dyDescent="0.4">
      <c r="A128083" s="18"/>
      <c r="B128083" s="18"/>
      <c r="C128083" s="18"/>
      <c r="D128083" s="18"/>
      <c r="E128083" s="18"/>
      <c r="F128083" s="4"/>
    </row>
    <row r="128096" spans="1:6" x14ac:dyDescent="0.4">
      <c r="A128096" s="18"/>
      <c r="B128096" s="18"/>
      <c r="C128096" s="18"/>
      <c r="D128096" s="18"/>
      <c r="E128096" s="18"/>
      <c r="F128096" s="4"/>
    </row>
    <row r="128109" spans="1:6" x14ac:dyDescent="0.4">
      <c r="A128109" s="18"/>
      <c r="B128109" s="18"/>
      <c r="C128109" s="18"/>
      <c r="D128109" s="18"/>
      <c r="E128109" s="18"/>
      <c r="F128109" s="4"/>
    </row>
    <row r="128122" spans="1:6" x14ac:dyDescent="0.4">
      <c r="A128122" s="18"/>
      <c r="B128122" s="18"/>
      <c r="C128122" s="18"/>
      <c r="D128122" s="18"/>
      <c r="E128122" s="18"/>
      <c r="F128122" s="4"/>
    </row>
    <row r="128135" spans="1:6" x14ac:dyDescent="0.4">
      <c r="A128135" s="18"/>
      <c r="B128135" s="18"/>
      <c r="C128135" s="18"/>
      <c r="D128135" s="18"/>
      <c r="E128135" s="18"/>
      <c r="F128135" s="4"/>
    </row>
    <row r="128148" spans="1:6" x14ac:dyDescent="0.4">
      <c r="A128148" s="18"/>
      <c r="B128148" s="18"/>
      <c r="C128148" s="18"/>
      <c r="D128148" s="18"/>
      <c r="E128148" s="18"/>
      <c r="F128148" s="4"/>
    </row>
    <row r="128161" spans="1:6" x14ac:dyDescent="0.4">
      <c r="A128161" s="18"/>
      <c r="B128161" s="18"/>
      <c r="C128161" s="18"/>
      <c r="D128161" s="18"/>
      <c r="E128161" s="18"/>
      <c r="F128161" s="4"/>
    </row>
    <row r="128174" spans="1:6" x14ac:dyDescent="0.4">
      <c r="A128174" s="18"/>
      <c r="B128174" s="18"/>
      <c r="C128174" s="18"/>
      <c r="D128174" s="18"/>
      <c r="E128174" s="18"/>
      <c r="F128174" s="4"/>
    </row>
    <row r="128187" spans="1:6" x14ac:dyDescent="0.4">
      <c r="A128187" s="18"/>
      <c r="B128187" s="18"/>
      <c r="C128187" s="18"/>
      <c r="D128187" s="18"/>
      <c r="E128187" s="18"/>
      <c r="F128187" s="4"/>
    </row>
    <row r="128200" spans="1:6" x14ac:dyDescent="0.4">
      <c r="A128200" s="18"/>
      <c r="B128200" s="18"/>
      <c r="C128200" s="18"/>
      <c r="D128200" s="18"/>
      <c r="E128200" s="18"/>
      <c r="F128200" s="4"/>
    </row>
    <row r="128213" spans="1:6" x14ac:dyDescent="0.4">
      <c r="A128213" s="18"/>
      <c r="B128213" s="18"/>
      <c r="C128213" s="18"/>
      <c r="D128213" s="18"/>
      <c r="E128213" s="18"/>
      <c r="F128213" s="4"/>
    </row>
    <row r="128226" spans="1:6" x14ac:dyDescent="0.4">
      <c r="A128226" s="18"/>
      <c r="B128226" s="18"/>
      <c r="C128226" s="18"/>
      <c r="D128226" s="18"/>
      <c r="E128226" s="18"/>
      <c r="F128226" s="4"/>
    </row>
    <row r="128239" spans="1:6" x14ac:dyDescent="0.4">
      <c r="A128239" s="18"/>
      <c r="B128239" s="18"/>
      <c r="C128239" s="18"/>
      <c r="D128239" s="18"/>
      <c r="E128239" s="18"/>
      <c r="F128239" s="4"/>
    </row>
    <row r="128252" spans="1:6" x14ac:dyDescent="0.4">
      <c r="A128252" s="18"/>
      <c r="B128252" s="18"/>
      <c r="C128252" s="18"/>
      <c r="D128252" s="18"/>
      <c r="E128252" s="18"/>
      <c r="F128252" s="4"/>
    </row>
    <row r="128265" spans="1:6" x14ac:dyDescent="0.4">
      <c r="A128265" s="18"/>
      <c r="B128265" s="18"/>
      <c r="C128265" s="18"/>
      <c r="D128265" s="18"/>
      <c r="E128265" s="18"/>
      <c r="F128265" s="4"/>
    </row>
    <row r="128278" spans="1:6" x14ac:dyDescent="0.4">
      <c r="A128278" s="18"/>
      <c r="B128278" s="18"/>
      <c r="C128278" s="18"/>
      <c r="D128278" s="18"/>
      <c r="E128278" s="18"/>
      <c r="F128278" s="4"/>
    </row>
    <row r="128291" spans="1:6" x14ac:dyDescent="0.4">
      <c r="A128291" s="18"/>
      <c r="B128291" s="18"/>
      <c r="C128291" s="18"/>
      <c r="D128291" s="18"/>
      <c r="E128291" s="18"/>
      <c r="F128291" s="4"/>
    </row>
    <row r="128304" spans="1:6" x14ac:dyDescent="0.4">
      <c r="A128304" s="18"/>
      <c r="B128304" s="18"/>
      <c r="C128304" s="18"/>
      <c r="D128304" s="18"/>
      <c r="E128304" s="18"/>
      <c r="F128304" s="4"/>
    </row>
    <row r="128317" spans="1:6" x14ac:dyDescent="0.4">
      <c r="A128317" s="18"/>
      <c r="B128317" s="18"/>
      <c r="C128317" s="18"/>
      <c r="D128317" s="18"/>
      <c r="E128317" s="18"/>
      <c r="F128317" s="4"/>
    </row>
    <row r="128330" spans="1:6" x14ac:dyDescent="0.4">
      <c r="A128330" s="18"/>
      <c r="B128330" s="18"/>
      <c r="C128330" s="18"/>
      <c r="D128330" s="18"/>
      <c r="E128330" s="18"/>
      <c r="F128330" s="4"/>
    </row>
    <row r="128343" spans="1:6" x14ac:dyDescent="0.4">
      <c r="A128343" s="18"/>
      <c r="B128343" s="18"/>
      <c r="C128343" s="18"/>
      <c r="D128343" s="18"/>
      <c r="E128343" s="18"/>
      <c r="F128343" s="4"/>
    </row>
    <row r="128356" spans="1:6" x14ac:dyDescent="0.4">
      <c r="A128356" s="18"/>
      <c r="B128356" s="18"/>
      <c r="C128356" s="18"/>
      <c r="D128356" s="18"/>
      <c r="E128356" s="18"/>
      <c r="F128356" s="4"/>
    </row>
    <row r="128369" spans="1:6" x14ac:dyDescent="0.4">
      <c r="A128369" s="18"/>
      <c r="B128369" s="18"/>
      <c r="C128369" s="18"/>
      <c r="D128369" s="18"/>
      <c r="E128369" s="18"/>
      <c r="F128369" s="4"/>
    </row>
    <row r="128382" spans="1:6" x14ac:dyDescent="0.4">
      <c r="A128382" s="18"/>
      <c r="B128382" s="18"/>
      <c r="C128382" s="18"/>
      <c r="D128382" s="18"/>
      <c r="E128382" s="18"/>
      <c r="F128382" s="4"/>
    </row>
    <row r="128395" spans="1:6" x14ac:dyDescent="0.4">
      <c r="A128395" s="18"/>
      <c r="B128395" s="18"/>
      <c r="C128395" s="18"/>
      <c r="D128395" s="18"/>
      <c r="E128395" s="18"/>
      <c r="F128395" s="4"/>
    </row>
    <row r="128408" spans="1:6" x14ac:dyDescent="0.4">
      <c r="A128408" s="18"/>
      <c r="B128408" s="18"/>
      <c r="C128408" s="18"/>
      <c r="D128408" s="18"/>
      <c r="E128408" s="18"/>
      <c r="F128408" s="4"/>
    </row>
    <row r="128421" spans="1:6" x14ac:dyDescent="0.4">
      <c r="A128421" s="18"/>
      <c r="B128421" s="18"/>
      <c r="C128421" s="18"/>
      <c r="D128421" s="18"/>
      <c r="E128421" s="18"/>
      <c r="F128421" s="4"/>
    </row>
    <row r="128434" spans="1:6" x14ac:dyDescent="0.4">
      <c r="A128434" s="18"/>
      <c r="B128434" s="18"/>
      <c r="C128434" s="18"/>
      <c r="D128434" s="18"/>
      <c r="E128434" s="18"/>
      <c r="F128434" s="4"/>
    </row>
    <row r="128447" spans="1:6" x14ac:dyDescent="0.4">
      <c r="A128447" s="18"/>
      <c r="B128447" s="18"/>
      <c r="C128447" s="18"/>
      <c r="D128447" s="18"/>
      <c r="E128447" s="18"/>
      <c r="F128447" s="4"/>
    </row>
    <row r="128460" spans="1:6" x14ac:dyDescent="0.4">
      <c r="A128460" s="18"/>
      <c r="B128460" s="18"/>
      <c r="C128460" s="18"/>
      <c r="D128460" s="18"/>
      <c r="E128460" s="18"/>
      <c r="F128460" s="4"/>
    </row>
    <row r="128473" spans="1:6" x14ac:dyDescent="0.4">
      <c r="A128473" s="18"/>
      <c r="B128473" s="18"/>
      <c r="C128473" s="18"/>
      <c r="D128473" s="18"/>
      <c r="E128473" s="18"/>
      <c r="F128473" s="4"/>
    </row>
    <row r="128486" spans="1:6" x14ac:dyDescent="0.4">
      <c r="A128486" s="18"/>
      <c r="B128486" s="18"/>
      <c r="C128486" s="18"/>
      <c r="D128486" s="18"/>
      <c r="E128486" s="18"/>
      <c r="F128486" s="4"/>
    </row>
    <row r="128499" spans="1:6" x14ac:dyDescent="0.4">
      <c r="A128499" s="18"/>
      <c r="B128499" s="18"/>
      <c r="C128499" s="18"/>
      <c r="D128499" s="18"/>
      <c r="E128499" s="18"/>
      <c r="F128499" s="4"/>
    </row>
    <row r="128512" spans="1:6" x14ac:dyDescent="0.4">
      <c r="A128512" s="18"/>
      <c r="B128512" s="18"/>
      <c r="C128512" s="18"/>
      <c r="D128512" s="18"/>
      <c r="E128512" s="18"/>
      <c r="F128512" s="4"/>
    </row>
    <row r="128525" spans="1:6" x14ac:dyDescent="0.4">
      <c r="A128525" s="18"/>
      <c r="B128525" s="18"/>
      <c r="C128525" s="18"/>
      <c r="D128525" s="18"/>
      <c r="E128525" s="18"/>
      <c r="F128525" s="4"/>
    </row>
    <row r="128538" spans="1:6" x14ac:dyDescent="0.4">
      <c r="A128538" s="18"/>
      <c r="B128538" s="18"/>
      <c r="C128538" s="18"/>
      <c r="D128538" s="18"/>
      <c r="E128538" s="18"/>
      <c r="F128538" s="4"/>
    </row>
    <row r="128551" spans="1:6" x14ac:dyDescent="0.4">
      <c r="A128551" s="18"/>
      <c r="B128551" s="18"/>
      <c r="C128551" s="18"/>
      <c r="D128551" s="18"/>
      <c r="E128551" s="18"/>
      <c r="F128551" s="4"/>
    </row>
    <row r="128564" spans="1:6" x14ac:dyDescent="0.4">
      <c r="A128564" s="18"/>
      <c r="B128564" s="18"/>
      <c r="C128564" s="18"/>
      <c r="D128564" s="18"/>
      <c r="E128564" s="18"/>
      <c r="F128564" s="4"/>
    </row>
    <row r="128577" spans="1:6" x14ac:dyDescent="0.4">
      <c r="A128577" s="18"/>
      <c r="B128577" s="18"/>
      <c r="C128577" s="18"/>
      <c r="D128577" s="18"/>
      <c r="E128577" s="18"/>
      <c r="F128577" s="4"/>
    </row>
    <row r="128590" spans="1:6" x14ac:dyDescent="0.4">
      <c r="A128590" s="18"/>
      <c r="B128590" s="18"/>
      <c r="C128590" s="18"/>
      <c r="D128590" s="18"/>
      <c r="E128590" s="18"/>
      <c r="F128590" s="4"/>
    </row>
    <row r="128603" spans="1:6" x14ac:dyDescent="0.4">
      <c r="A128603" s="18"/>
      <c r="B128603" s="18"/>
      <c r="C128603" s="18"/>
      <c r="D128603" s="18"/>
      <c r="E128603" s="18"/>
      <c r="F128603" s="4"/>
    </row>
    <row r="128616" spans="1:6" x14ac:dyDescent="0.4">
      <c r="A128616" s="18"/>
      <c r="B128616" s="18"/>
      <c r="C128616" s="18"/>
      <c r="D128616" s="18"/>
      <c r="E128616" s="18"/>
      <c r="F128616" s="4"/>
    </row>
    <row r="128629" spans="1:6" x14ac:dyDescent="0.4">
      <c r="A128629" s="18"/>
      <c r="B128629" s="18"/>
      <c r="C128629" s="18"/>
      <c r="D128629" s="18"/>
      <c r="E128629" s="18"/>
      <c r="F128629" s="4"/>
    </row>
    <row r="128642" spans="1:6" x14ac:dyDescent="0.4">
      <c r="A128642" s="18"/>
      <c r="B128642" s="18"/>
      <c r="C128642" s="18"/>
      <c r="D128642" s="18"/>
      <c r="E128642" s="18"/>
      <c r="F128642" s="4"/>
    </row>
    <row r="128655" spans="1:6" x14ac:dyDescent="0.4">
      <c r="A128655" s="18"/>
      <c r="B128655" s="18"/>
      <c r="C128655" s="18"/>
      <c r="D128655" s="18"/>
      <c r="E128655" s="18"/>
      <c r="F128655" s="4"/>
    </row>
    <row r="128668" spans="1:6" x14ac:dyDescent="0.4">
      <c r="A128668" s="18"/>
      <c r="B128668" s="18"/>
      <c r="C128668" s="18"/>
      <c r="D128668" s="18"/>
      <c r="E128668" s="18"/>
      <c r="F128668" s="4"/>
    </row>
    <row r="128681" spans="1:6" x14ac:dyDescent="0.4">
      <c r="A128681" s="18"/>
      <c r="B128681" s="18"/>
      <c r="C128681" s="18"/>
      <c r="D128681" s="18"/>
      <c r="E128681" s="18"/>
      <c r="F128681" s="4"/>
    </row>
    <row r="128694" spans="1:6" x14ac:dyDescent="0.4">
      <c r="A128694" s="18"/>
      <c r="B128694" s="18"/>
      <c r="C128694" s="18"/>
      <c r="D128694" s="18"/>
      <c r="E128694" s="18"/>
      <c r="F128694" s="4"/>
    </row>
    <row r="128707" spans="1:6" x14ac:dyDescent="0.4">
      <c r="A128707" s="18"/>
      <c r="B128707" s="18"/>
      <c r="C128707" s="18"/>
      <c r="D128707" s="18"/>
      <c r="E128707" s="18"/>
      <c r="F128707" s="4"/>
    </row>
    <row r="128720" spans="1:6" x14ac:dyDescent="0.4">
      <c r="A128720" s="18"/>
      <c r="B128720" s="18"/>
      <c r="C128720" s="18"/>
      <c r="D128720" s="18"/>
      <c r="E128720" s="18"/>
      <c r="F128720" s="4"/>
    </row>
    <row r="128733" spans="1:6" x14ac:dyDescent="0.4">
      <c r="A128733" s="18"/>
      <c r="B128733" s="18"/>
      <c r="C128733" s="18"/>
      <c r="D128733" s="18"/>
      <c r="E128733" s="18"/>
      <c r="F128733" s="4"/>
    </row>
    <row r="128746" spans="1:6" x14ac:dyDescent="0.4">
      <c r="A128746" s="18"/>
      <c r="B128746" s="18"/>
      <c r="C128746" s="18"/>
      <c r="D128746" s="18"/>
      <c r="E128746" s="18"/>
      <c r="F128746" s="4"/>
    </row>
    <row r="128759" spans="1:6" x14ac:dyDescent="0.4">
      <c r="A128759" s="18"/>
      <c r="B128759" s="18"/>
      <c r="C128759" s="18"/>
      <c r="D128759" s="18"/>
      <c r="E128759" s="18"/>
      <c r="F128759" s="4"/>
    </row>
    <row r="128772" spans="1:6" x14ac:dyDescent="0.4">
      <c r="A128772" s="18"/>
      <c r="B128772" s="18"/>
      <c r="C128772" s="18"/>
      <c r="D128772" s="18"/>
      <c r="E128772" s="18"/>
      <c r="F128772" s="4"/>
    </row>
    <row r="128785" spans="1:6" x14ac:dyDescent="0.4">
      <c r="A128785" s="18"/>
      <c r="B128785" s="18"/>
      <c r="C128785" s="18"/>
      <c r="D128785" s="18"/>
      <c r="E128785" s="18"/>
      <c r="F128785" s="4"/>
    </row>
    <row r="128798" spans="1:6" x14ac:dyDescent="0.4">
      <c r="A128798" s="18"/>
      <c r="B128798" s="18"/>
      <c r="C128798" s="18"/>
      <c r="D128798" s="18"/>
      <c r="E128798" s="18"/>
      <c r="F128798" s="4"/>
    </row>
    <row r="128811" spans="1:6" x14ac:dyDescent="0.4">
      <c r="A128811" s="18"/>
      <c r="B128811" s="18"/>
      <c r="C128811" s="18"/>
      <c r="D128811" s="18"/>
      <c r="E128811" s="18"/>
      <c r="F128811" s="4"/>
    </row>
    <row r="128824" spans="1:6" x14ac:dyDescent="0.4">
      <c r="A128824" s="18"/>
      <c r="B128824" s="18"/>
      <c r="C128824" s="18"/>
      <c r="D128824" s="18"/>
      <c r="E128824" s="18"/>
      <c r="F128824" s="4"/>
    </row>
    <row r="128837" spans="1:6" x14ac:dyDescent="0.4">
      <c r="A128837" s="18"/>
      <c r="B128837" s="18"/>
      <c r="C128837" s="18"/>
      <c r="D128837" s="18"/>
      <c r="E128837" s="18"/>
      <c r="F128837" s="4"/>
    </row>
    <row r="128850" spans="1:6" x14ac:dyDescent="0.4">
      <c r="A128850" s="18"/>
      <c r="B128850" s="18"/>
      <c r="C128850" s="18"/>
      <c r="D128850" s="18"/>
      <c r="E128850" s="18"/>
      <c r="F128850" s="4"/>
    </row>
    <row r="128863" spans="1:6" x14ac:dyDescent="0.4">
      <c r="A128863" s="18"/>
      <c r="B128863" s="18"/>
      <c r="C128863" s="18"/>
      <c r="D128863" s="18"/>
      <c r="E128863" s="18"/>
      <c r="F128863" s="4"/>
    </row>
    <row r="128876" spans="1:6" x14ac:dyDescent="0.4">
      <c r="A128876" s="18"/>
      <c r="B128876" s="18"/>
      <c r="C128876" s="18"/>
      <c r="D128876" s="18"/>
      <c r="E128876" s="18"/>
      <c r="F128876" s="4"/>
    </row>
    <row r="128889" spans="1:6" x14ac:dyDescent="0.4">
      <c r="A128889" s="18"/>
      <c r="B128889" s="18"/>
      <c r="C128889" s="18"/>
      <c r="D128889" s="18"/>
      <c r="E128889" s="18"/>
      <c r="F128889" s="4"/>
    </row>
    <row r="128902" spans="1:6" x14ac:dyDescent="0.4">
      <c r="A128902" s="18"/>
      <c r="B128902" s="18"/>
      <c r="C128902" s="18"/>
      <c r="D128902" s="18"/>
      <c r="E128902" s="18"/>
      <c r="F128902" s="4"/>
    </row>
    <row r="128915" spans="1:6" x14ac:dyDescent="0.4">
      <c r="A128915" s="18"/>
      <c r="B128915" s="18"/>
      <c r="C128915" s="18"/>
      <c r="D128915" s="18"/>
      <c r="E128915" s="18"/>
      <c r="F128915" s="4"/>
    </row>
    <row r="128928" spans="1:6" x14ac:dyDescent="0.4">
      <c r="A128928" s="18"/>
      <c r="B128928" s="18"/>
      <c r="C128928" s="18"/>
      <c r="D128928" s="18"/>
      <c r="E128928" s="18"/>
      <c r="F128928" s="4"/>
    </row>
    <row r="128941" spans="1:6" x14ac:dyDescent="0.4">
      <c r="A128941" s="18"/>
      <c r="B128941" s="18"/>
      <c r="C128941" s="18"/>
      <c r="D128941" s="18"/>
      <c r="E128941" s="18"/>
      <c r="F128941" s="4"/>
    </row>
    <row r="128954" spans="1:6" x14ac:dyDescent="0.4">
      <c r="A128954" s="18"/>
      <c r="B128954" s="18"/>
      <c r="C128954" s="18"/>
      <c r="D128954" s="18"/>
      <c r="E128954" s="18"/>
      <c r="F128954" s="4"/>
    </row>
    <row r="128967" spans="1:6" x14ac:dyDescent="0.4">
      <c r="A128967" s="18"/>
      <c r="B128967" s="18"/>
      <c r="C128967" s="18"/>
      <c r="D128967" s="18"/>
      <c r="E128967" s="18"/>
      <c r="F128967" s="4"/>
    </row>
    <row r="128980" spans="1:6" x14ac:dyDescent="0.4">
      <c r="A128980" s="18"/>
      <c r="B128980" s="18"/>
      <c r="C128980" s="18"/>
      <c r="D128980" s="18"/>
      <c r="E128980" s="18"/>
      <c r="F128980" s="4"/>
    </row>
    <row r="128993" spans="1:6" x14ac:dyDescent="0.4">
      <c r="A128993" s="18"/>
      <c r="B128993" s="18"/>
      <c r="C128993" s="18"/>
      <c r="D128993" s="18"/>
      <c r="E128993" s="18"/>
      <c r="F128993" s="4"/>
    </row>
    <row r="129006" spans="1:6" x14ac:dyDescent="0.4">
      <c r="A129006" s="18"/>
      <c r="B129006" s="18"/>
      <c r="C129006" s="18"/>
      <c r="D129006" s="18"/>
      <c r="E129006" s="18"/>
      <c r="F129006" s="4"/>
    </row>
    <row r="129019" spans="1:6" x14ac:dyDescent="0.4">
      <c r="A129019" s="18"/>
      <c r="B129019" s="18"/>
      <c r="C129019" s="18"/>
      <c r="D129019" s="18"/>
      <c r="E129019" s="18"/>
      <c r="F129019" s="4"/>
    </row>
    <row r="129032" spans="1:6" x14ac:dyDescent="0.4">
      <c r="A129032" s="18"/>
      <c r="B129032" s="18"/>
      <c r="C129032" s="18"/>
      <c r="D129032" s="18"/>
      <c r="E129032" s="18"/>
      <c r="F129032" s="4"/>
    </row>
    <row r="129045" spans="1:6" x14ac:dyDescent="0.4">
      <c r="A129045" s="18"/>
      <c r="B129045" s="18"/>
      <c r="C129045" s="18"/>
      <c r="D129045" s="18"/>
      <c r="E129045" s="18"/>
      <c r="F129045" s="4"/>
    </row>
    <row r="129058" spans="1:6" x14ac:dyDescent="0.4">
      <c r="A129058" s="18"/>
      <c r="B129058" s="18"/>
      <c r="C129058" s="18"/>
      <c r="D129058" s="18"/>
      <c r="E129058" s="18"/>
      <c r="F129058" s="4"/>
    </row>
    <row r="129071" spans="1:6" x14ac:dyDescent="0.4">
      <c r="A129071" s="18"/>
      <c r="B129071" s="18"/>
      <c r="C129071" s="18"/>
      <c r="D129071" s="18"/>
      <c r="E129071" s="18"/>
      <c r="F129071" s="4"/>
    </row>
    <row r="129084" spans="1:6" x14ac:dyDescent="0.4">
      <c r="A129084" s="18"/>
      <c r="B129084" s="18"/>
      <c r="C129084" s="18"/>
      <c r="D129084" s="18"/>
      <c r="E129084" s="18"/>
      <c r="F129084" s="4"/>
    </row>
    <row r="129097" spans="1:6" x14ac:dyDescent="0.4">
      <c r="A129097" s="18"/>
      <c r="B129097" s="18"/>
      <c r="C129097" s="18"/>
      <c r="D129097" s="18"/>
      <c r="E129097" s="18"/>
      <c r="F129097" s="4"/>
    </row>
    <row r="129110" spans="1:6" x14ac:dyDescent="0.4">
      <c r="A129110" s="18"/>
      <c r="B129110" s="18"/>
      <c r="C129110" s="18"/>
      <c r="D129110" s="18"/>
      <c r="E129110" s="18"/>
      <c r="F129110" s="4"/>
    </row>
    <row r="129123" spans="1:6" x14ac:dyDescent="0.4">
      <c r="A129123" s="18"/>
      <c r="B129123" s="18"/>
      <c r="C129123" s="18"/>
      <c r="D129123" s="18"/>
      <c r="E129123" s="18"/>
      <c r="F129123" s="4"/>
    </row>
    <row r="129136" spans="1:6" x14ac:dyDescent="0.4">
      <c r="A129136" s="18"/>
      <c r="B129136" s="18"/>
      <c r="C129136" s="18"/>
      <c r="D129136" s="18"/>
      <c r="E129136" s="18"/>
      <c r="F129136" s="4"/>
    </row>
    <row r="129149" spans="1:6" x14ac:dyDescent="0.4">
      <c r="A129149" s="18"/>
      <c r="B129149" s="18"/>
      <c r="C129149" s="18"/>
      <c r="D129149" s="18"/>
      <c r="E129149" s="18"/>
      <c r="F129149" s="4"/>
    </row>
    <row r="129162" spans="1:6" x14ac:dyDescent="0.4">
      <c r="A129162" s="18"/>
      <c r="B129162" s="18"/>
      <c r="C129162" s="18"/>
      <c r="D129162" s="18"/>
      <c r="E129162" s="18"/>
      <c r="F129162" s="4"/>
    </row>
    <row r="129175" spans="1:6" x14ac:dyDescent="0.4">
      <c r="A129175" s="18"/>
      <c r="B129175" s="18"/>
      <c r="C129175" s="18"/>
      <c r="D129175" s="18"/>
      <c r="E129175" s="18"/>
      <c r="F129175" s="4"/>
    </row>
    <row r="129188" spans="1:6" x14ac:dyDescent="0.4">
      <c r="A129188" s="18"/>
      <c r="B129188" s="18"/>
      <c r="C129188" s="18"/>
      <c r="D129188" s="18"/>
      <c r="E129188" s="18"/>
      <c r="F129188" s="4"/>
    </row>
    <row r="129201" spans="1:6" x14ac:dyDescent="0.4">
      <c r="A129201" s="18"/>
      <c r="B129201" s="18"/>
      <c r="C129201" s="18"/>
      <c r="D129201" s="18"/>
      <c r="E129201" s="18"/>
      <c r="F129201" s="4"/>
    </row>
    <row r="129214" spans="1:6" x14ac:dyDescent="0.4">
      <c r="A129214" s="18"/>
      <c r="B129214" s="18"/>
      <c r="C129214" s="18"/>
      <c r="D129214" s="18"/>
      <c r="E129214" s="18"/>
      <c r="F129214" s="4"/>
    </row>
    <row r="129227" spans="1:6" x14ac:dyDescent="0.4">
      <c r="A129227" s="18"/>
      <c r="B129227" s="18"/>
      <c r="C129227" s="18"/>
      <c r="D129227" s="18"/>
      <c r="E129227" s="18"/>
      <c r="F129227" s="4"/>
    </row>
    <row r="129240" spans="1:6" x14ac:dyDescent="0.4">
      <c r="A129240" s="18"/>
      <c r="B129240" s="18"/>
      <c r="C129240" s="18"/>
      <c r="D129240" s="18"/>
      <c r="E129240" s="18"/>
      <c r="F129240" s="4"/>
    </row>
    <row r="129253" spans="1:6" x14ac:dyDescent="0.4">
      <c r="A129253" s="18"/>
      <c r="B129253" s="18"/>
      <c r="C129253" s="18"/>
      <c r="D129253" s="18"/>
      <c r="E129253" s="18"/>
      <c r="F129253" s="4"/>
    </row>
    <row r="129266" spans="1:6" x14ac:dyDescent="0.4">
      <c r="A129266" s="18"/>
      <c r="B129266" s="18"/>
      <c r="C129266" s="18"/>
      <c r="D129266" s="18"/>
      <c r="E129266" s="18"/>
      <c r="F129266" s="4"/>
    </row>
    <row r="129279" spans="1:6" x14ac:dyDescent="0.4">
      <c r="A129279" s="18"/>
      <c r="B129279" s="18"/>
      <c r="C129279" s="18"/>
      <c r="D129279" s="18"/>
      <c r="E129279" s="18"/>
      <c r="F129279" s="4"/>
    </row>
    <row r="129292" spans="1:6" x14ac:dyDescent="0.4">
      <c r="A129292" s="18"/>
      <c r="B129292" s="18"/>
      <c r="C129292" s="18"/>
      <c r="D129292" s="18"/>
      <c r="E129292" s="18"/>
      <c r="F129292" s="4"/>
    </row>
    <row r="129305" spans="1:6" x14ac:dyDescent="0.4">
      <c r="A129305" s="18"/>
      <c r="B129305" s="18"/>
      <c r="C129305" s="18"/>
      <c r="D129305" s="18"/>
      <c r="E129305" s="18"/>
      <c r="F129305" s="4"/>
    </row>
    <row r="129318" spans="1:6" x14ac:dyDescent="0.4">
      <c r="A129318" s="18"/>
      <c r="B129318" s="18"/>
      <c r="C129318" s="18"/>
      <c r="D129318" s="18"/>
      <c r="E129318" s="18"/>
      <c r="F129318" s="4"/>
    </row>
    <row r="129331" spans="1:6" x14ac:dyDescent="0.4">
      <c r="A129331" s="18"/>
      <c r="B129331" s="18"/>
      <c r="C129331" s="18"/>
      <c r="D129331" s="18"/>
      <c r="E129331" s="18"/>
      <c r="F129331" s="4"/>
    </row>
    <row r="129344" spans="1:6" x14ac:dyDescent="0.4">
      <c r="A129344" s="18"/>
      <c r="B129344" s="18"/>
      <c r="C129344" s="18"/>
      <c r="D129344" s="18"/>
      <c r="E129344" s="18"/>
      <c r="F129344" s="4"/>
    </row>
    <row r="129357" spans="1:6" x14ac:dyDescent="0.4">
      <c r="A129357" s="18"/>
      <c r="B129357" s="18"/>
      <c r="C129357" s="18"/>
      <c r="D129357" s="18"/>
      <c r="E129357" s="18"/>
      <c r="F129357" s="4"/>
    </row>
    <row r="129370" spans="1:6" x14ac:dyDescent="0.4">
      <c r="A129370" s="18"/>
      <c r="B129370" s="18"/>
      <c r="C129370" s="18"/>
      <c r="D129370" s="18"/>
      <c r="E129370" s="18"/>
      <c r="F129370" s="4"/>
    </row>
    <row r="129383" spans="1:6" x14ac:dyDescent="0.4">
      <c r="A129383" s="18"/>
      <c r="B129383" s="18"/>
      <c r="C129383" s="18"/>
      <c r="D129383" s="18"/>
      <c r="E129383" s="18"/>
      <c r="F129383" s="4"/>
    </row>
    <row r="129396" spans="1:6" x14ac:dyDescent="0.4">
      <c r="A129396" s="18"/>
      <c r="B129396" s="18"/>
      <c r="C129396" s="18"/>
      <c r="D129396" s="18"/>
      <c r="E129396" s="18"/>
      <c r="F129396" s="4"/>
    </row>
    <row r="129409" spans="1:6" x14ac:dyDescent="0.4">
      <c r="A129409" s="18"/>
      <c r="B129409" s="18"/>
      <c r="C129409" s="18"/>
      <c r="D129409" s="18"/>
      <c r="E129409" s="18"/>
      <c r="F129409" s="4"/>
    </row>
    <row r="129422" spans="1:6" x14ac:dyDescent="0.4">
      <c r="A129422" s="18"/>
      <c r="B129422" s="18"/>
      <c r="C129422" s="18"/>
      <c r="D129422" s="18"/>
      <c r="E129422" s="18"/>
      <c r="F129422" s="4"/>
    </row>
    <row r="129435" spans="1:6" x14ac:dyDescent="0.4">
      <c r="A129435" s="18"/>
      <c r="B129435" s="18"/>
      <c r="C129435" s="18"/>
      <c r="D129435" s="18"/>
      <c r="E129435" s="18"/>
      <c r="F129435" s="4"/>
    </row>
    <row r="129448" spans="1:6" x14ac:dyDescent="0.4">
      <c r="A129448" s="18"/>
      <c r="B129448" s="18"/>
      <c r="C129448" s="18"/>
      <c r="D129448" s="18"/>
      <c r="E129448" s="18"/>
      <c r="F129448" s="4"/>
    </row>
    <row r="129461" spans="1:6" x14ac:dyDescent="0.4">
      <c r="A129461" s="18"/>
      <c r="B129461" s="18"/>
      <c r="C129461" s="18"/>
      <c r="D129461" s="18"/>
      <c r="E129461" s="18"/>
      <c r="F129461" s="4"/>
    </row>
    <row r="129474" spans="1:6" x14ac:dyDescent="0.4">
      <c r="A129474" s="18"/>
      <c r="B129474" s="18"/>
      <c r="C129474" s="18"/>
      <c r="D129474" s="18"/>
      <c r="E129474" s="18"/>
      <c r="F129474" s="4"/>
    </row>
    <row r="129487" spans="1:6" x14ac:dyDescent="0.4">
      <c r="A129487" s="18"/>
      <c r="B129487" s="18"/>
      <c r="C129487" s="18"/>
      <c r="D129487" s="18"/>
      <c r="E129487" s="18"/>
      <c r="F129487" s="4"/>
    </row>
    <row r="129500" spans="1:6" x14ac:dyDescent="0.4">
      <c r="A129500" s="18"/>
      <c r="B129500" s="18"/>
      <c r="C129500" s="18"/>
      <c r="D129500" s="18"/>
      <c r="E129500" s="18"/>
      <c r="F129500" s="4"/>
    </row>
    <row r="129513" spans="1:6" x14ac:dyDescent="0.4">
      <c r="A129513" s="18"/>
      <c r="B129513" s="18"/>
      <c r="C129513" s="18"/>
      <c r="D129513" s="18"/>
      <c r="E129513" s="18"/>
      <c r="F129513" s="4"/>
    </row>
    <row r="129526" spans="1:6" x14ac:dyDescent="0.4">
      <c r="A129526" s="18"/>
      <c r="B129526" s="18"/>
      <c r="C129526" s="18"/>
      <c r="D129526" s="18"/>
      <c r="E129526" s="18"/>
      <c r="F129526" s="4"/>
    </row>
    <row r="129539" spans="1:6" x14ac:dyDescent="0.4">
      <c r="A129539" s="18"/>
      <c r="B129539" s="18"/>
      <c r="C129539" s="18"/>
      <c r="D129539" s="18"/>
      <c r="E129539" s="18"/>
      <c r="F129539" s="4"/>
    </row>
    <row r="129552" spans="1:6" x14ac:dyDescent="0.4">
      <c r="A129552" s="18"/>
      <c r="B129552" s="18"/>
      <c r="C129552" s="18"/>
      <c r="D129552" s="18"/>
      <c r="E129552" s="18"/>
      <c r="F129552" s="4"/>
    </row>
    <row r="129565" spans="1:6" x14ac:dyDescent="0.4">
      <c r="A129565" s="18"/>
      <c r="B129565" s="18"/>
      <c r="C129565" s="18"/>
      <c r="D129565" s="18"/>
      <c r="E129565" s="18"/>
      <c r="F129565" s="4"/>
    </row>
    <row r="129578" spans="1:6" x14ac:dyDescent="0.4">
      <c r="A129578" s="18"/>
      <c r="B129578" s="18"/>
      <c r="C129578" s="18"/>
      <c r="D129578" s="18"/>
      <c r="E129578" s="18"/>
      <c r="F129578" s="4"/>
    </row>
    <row r="129591" spans="1:6" x14ac:dyDescent="0.4">
      <c r="A129591" s="18"/>
      <c r="B129591" s="18"/>
      <c r="C129591" s="18"/>
      <c r="D129591" s="18"/>
      <c r="E129591" s="18"/>
      <c r="F129591" s="4"/>
    </row>
    <row r="129604" spans="1:6" x14ac:dyDescent="0.4">
      <c r="A129604" s="18"/>
      <c r="B129604" s="18"/>
      <c r="C129604" s="18"/>
      <c r="D129604" s="18"/>
      <c r="E129604" s="18"/>
      <c r="F129604" s="4"/>
    </row>
    <row r="129617" spans="1:6" x14ac:dyDescent="0.4">
      <c r="A129617" s="18"/>
      <c r="B129617" s="18"/>
      <c r="C129617" s="18"/>
      <c r="D129617" s="18"/>
      <c r="E129617" s="18"/>
      <c r="F129617" s="4"/>
    </row>
    <row r="129630" spans="1:6" x14ac:dyDescent="0.4">
      <c r="A129630" s="18"/>
      <c r="B129630" s="18"/>
      <c r="C129630" s="18"/>
      <c r="D129630" s="18"/>
      <c r="E129630" s="18"/>
      <c r="F129630" s="4"/>
    </row>
    <row r="129643" spans="1:6" x14ac:dyDescent="0.4">
      <c r="A129643" s="18"/>
      <c r="B129643" s="18"/>
      <c r="C129643" s="18"/>
      <c r="D129643" s="18"/>
      <c r="E129643" s="18"/>
      <c r="F129643" s="4"/>
    </row>
    <row r="129656" spans="1:6" x14ac:dyDescent="0.4">
      <c r="A129656" s="18"/>
      <c r="B129656" s="18"/>
      <c r="C129656" s="18"/>
      <c r="D129656" s="18"/>
      <c r="E129656" s="18"/>
      <c r="F129656" s="4"/>
    </row>
    <row r="129669" spans="1:6" x14ac:dyDescent="0.4">
      <c r="A129669" s="18"/>
      <c r="B129669" s="18"/>
      <c r="C129669" s="18"/>
      <c r="D129669" s="18"/>
      <c r="E129669" s="18"/>
      <c r="F129669" s="4"/>
    </row>
    <row r="129682" spans="1:6" x14ac:dyDescent="0.4">
      <c r="A129682" s="18"/>
      <c r="B129682" s="18"/>
      <c r="C129682" s="18"/>
      <c r="D129682" s="18"/>
      <c r="E129682" s="18"/>
      <c r="F129682" s="4"/>
    </row>
    <row r="129695" spans="1:6" x14ac:dyDescent="0.4">
      <c r="A129695" s="18"/>
      <c r="B129695" s="18"/>
      <c r="C129695" s="18"/>
      <c r="D129695" s="18"/>
      <c r="E129695" s="18"/>
      <c r="F129695" s="4"/>
    </row>
    <row r="129708" spans="1:6" x14ac:dyDescent="0.4">
      <c r="A129708" s="18"/>
      <c r="B129708" s="18"/>
      <c r="C129708" s="18"/>
      <c r="D129708" s="18"/>
      <c r="E129708" s="18"/>
      <c r="F129708" s="4"/>
    </row>
    <row r="129721" spans="1:6" x14ac:dyDescent="0.4">
      <c r="A129721" s="18"/>
      <c r="B129721" s="18"/>
      <c r="C129721" s="18"/>
      <c r="D129721" s="18"/>
      <c r="E129721" s="18"/>
      <c r="F129721" s="4"/>
    </row>
    <row r="129734" spans="1:6" x14ac:dyDescent="0.4">
      <c r="A129734" s="18"/>
      <c r="B129734" s="18"/>
      <c r="C129734" s="18"/>
      <c r="D129734" s="18"/>
      <c r="E129734" s="18"/>
      <c r="F129734" s="4"/>
    </row>
    <row r="129747" spans="1:6" x14ac:dyDescent="0.4">
      <c r="A129747" s="18"/>
      <c r="B129747" s="18"/>
      <c r="C129747" s="18"/>
      <c r="D129747" s="18"/>
      <c r="E129747" s="18"/>
      <c r="F129747" s="4"/>
    </row>
    <row r="129760" spans="1:6" x14ac:dyDescent="0.4">
      <c r="A129760" s="18"/>
      <c r="B129760" s="18"/>
      <c r="C129760" s="18"/>
      <c r="D129760" s="18"/>
      <c r="E129760" s="18"/>
      <c r="F129760" s="4"/>
    </row>
    <row r="129773" spans="1:6" x14ac:dyDescent="0.4">
      <c r="A129773" s="18"/>
      <c r="B129773" s="18"/>
      <c r="C129773" s="18"/>
      <c r="D129773" s="18"/>
      <c r="E129773" s="18"/>
      <c r="F129773" s="4"/>
    </row>
    <row r="129786" spans="1:6" x14ac:dyDescent="0.4">
      <c r="A129786" s="18"/>
      <c r="B129786" s="18"/>
      <c r="C129786" s="18"/>
      <c r="D129786" s="18"/>
      <c r="E129786" s="18"/>
      <c r="F129786" s="4"/>
    </row>
    <row r="129799" spans="1:6" x14ac:dyDescent="0.4">
      <c r="A129799" s="18"/>
      <c r="B129799" s="18"/>
      <c r="C129799" s="18"/>
      <c r="D129799" s="18"/>
      <c r="E129799" s="18"/>
      <c r="F129799" s="4"/>
    </row>
    <row r="129812" spans="1:6" x14ac:dyDescent="0.4">
      <c r="A129812" s="18"/>
      <c r="B129812" s="18"/>
      <c r="C129812" s="18"/>
      <c r="D129812" s="18"/>
      <c r="E129812" s="18"/>
      <c r="F129812" s="4"/>
    </row>
    <row r="129825" spans="1:6" x14ac:dyDescent="0.4">
      <c r="A129825" s="18"/>
      <c r="B129825" s="18"/>
      <c r="C129825" s="18"/>
      <c r="D129825" s="18"/>
      <c r="E129825" s="18"/>
      <c r="F129825" s="4"/>
    </row>
    <row r="129838" spans="1:6" x14ac:dyDescent="0.4">
      <c r="A129838" s="18"/>
      <c r="B129838" s="18"/>
      <c r="C129838" s="18"/>
      <c r="D129838" s="18"/>
      <c r="E129838" s="18"/>
      <c r="F129838" s="4"/>
    </row>
    <row r="129851" spans="1:6" x14ac:dyDescent="0.4">
      <c r="A129851" s="18"/>
      <c r="B129851" s="18"/>
      <c r="C129851" s="18"/>
      <c r="D129851" s="18"/>
      <c r="E129851" s="18"/>
      <c r="F129851" s="4"/>
    </row>
    <row r="129864" spans="1:6" x14ac:dyDescent="0.4">
      <c r="A129864" s="18"/>
      <c r="B129864" s="18"/>
      <c r="C129864" s="18"/>
      <c r="D129864" s="18"/>
      <c r="E129864" s="18"/>
      <c r="F129864" s="4"/>
    </row>
    <row r="129877" spans="1:6" x14ac:dyDescent="0.4">
      <c r="A129877" s="18"/>
      <c r="B129877" s="18"/>
      <c r="C129877" s="18"/>
      <c r="D129877" s="18"/>
      <c r="E129877" s="18"/>
      <c r="F129877" s="4"/>
    </row>
    <row r="129890" spans="1:6" x14ac:dyDescent="0.4">
      <c r="A129890" s="18"/>
      <c r="B129890" s="18"/>
      <c r="C129890" s="18"/>
      <c r="D129890" s="18"/>
      <c r="E129890" s="18"/>
      <c r="F129890" s="4"/>
    </row>
    <row r="129903" spans="1:6" x14ac:dyDescent="0.4">
      <c r="A129903" s="18"/>
      <c r="B129903" s="18"/>
      <c r="C129903" s="18"/>
      <c r="D129903" s="18"/>
      <c r="E129903" s="18"/>
      <c r="F129903" s="4"/>
    </row>
    <row r="129916" spans="1:6" x14ac:dyDescent="0.4">
      <c r="A129916" s="18"/>
      <c r="B129916" s="18"/>
      <c r="C129916" s="18"/>
      <c r="D129916" s="18"/>
      <c r="E129916" s="18"/>
      <c r="F129916" s="4"/>
    </row>
    <row r="129929" spans="1:6" x14ac:dyDescent="0.4">
      <c r="A129929" s="18"/>
      <c r="B129929" s="18"/>
      <c r="C129929" s="18"/>
      <c r="D129929" s="18"/>
      <c r="E129929" s="18"/>
      <c r="F129929" s="4"/>
    </row>
    <row r="129942" spans="1:6" x14ac:dyDescent="0.4">
      <c r="A129942" s="18"/>
      <c r="B129942" s="18"/>
      <c r="C129942" s="18"/>
      <c r="D129942" s="18"/>
      <c r="E129942" s="18"/>
      <c r="F129942" s="4"/>
    </row>
    <row r="129955" spans="1:6" x14ac:dyDescent="0.4">
      <c r="A129955" s="18"/>
      <c r="B129955" s="18"/>
      <c r="C129955" s="18"/>
      <c r="D129955" s="18"/>
      <c r="E129955" s="18"/>
      <c r="F129955" s="4"/>
    </row>
    <row r="129968" spans="1:6" x14ac:dyDescent="0.4">
      <c r="A129968" s="18"/>
      <c r="B129968" s="18"/>
      <c r="C129968" s="18"/>
      <c r="D129968" s="18"/>
      <c r="E129968" s="18"/>
      <c r="F129968" s="4"/>
    </row>
    <row r="129981" spans="1:6" x14ac:dyDescent="0.4">
      <c r="A129981" s="18"/>
      <c r="B129981" s="18"/>
      <c r="C129981" s="18"/>
      <c r="D129981" s="18"/>
      <c r="E129981" s="18"/>
      <c r="F129981" s="4"/>
    </row>
    <row r="129994" spans="1:6" x14ac:dyDescent="0.4">
      <c r="A129994" s="18"/>
      <c r="B129994" s="18"/>
      <c r="C129994" s="18"/>
      <c r="D129994" s="18"/>
      <c r="E129994" s="18"/>
      <c r="F129994" s="4"/>
    </row>
    <row r="130007" spans="1:6" x14ac:dyDescent="0.4">
      <c r="A130007" s="18"/>
      <c r="B130007" s="18"/>
      <c r="C130007" s="18"/>
      <c r="D130007" s="18"/>
      <c r="E130007" s="18"/>
      <c r="F130007" s="4"/>
    </row>
    <row r="130020" spans="1:6" x14ac:dyDescent="0.4">
      <c r="A130020" s="18"/>
      <c r="B130020" s="18"/>
      <c r="C130020" s="18"/>
      <c r="D130020" s="18"/>
      <c r="E130020" s="18"/>
      <c r="F130020" s="4"/>
    </row>
    <row r="130033" spans="1:6" x14ac:dyDescent="0.4">
      <c r="A130033" s="18"/>
      <c r="B130033" s="18"/>
      <c r="C130033" s="18"/>
      <c r="D130033" s="18"/>
      <c r="E130033" s="18"/>
      <c r="F130033" s="4"/>
    </row>
    <row r="130046" spans="1:6" x14ac:dyDescent="0.4">
      <c r="A130046" s="18"/>
      <c r="B130046" s="18"/>
      <c r="C130046" s="18"/>
      <c r="D130046" s="18"/>
      <c r="E130046" s="18"/>
      <c r="F130046" s="4"/>
    </row>
    <row r="130059" spans="1:6" x14ac:dyDescent="0.4">
      <c r="A130059" s="18"/>
      <c r="B130059" s="18"/>
      <c r="C130059" s="18"/>
      <c r="D130059" s="18"/>
      <c r="E130059" s="18"/>
      <c r="F130059" s="4"/>
    </row>
    <row r="130072" spans="1:6" x14ac:dyDescent="0.4">
      <c r="A130072" s="18"/>
      <c r="B130072" s="18"/>
      <c r="C130072" s="18"/>
      <c r="D130072" s="18"/>
      <c r="E130072" s="18"/>
      <c r="F130072" s="4"/>
    </row>
    <row r="130085" spans="1:6" x14ac:dyDescent="0.4">
      <c r="A130085" s="18"/>
      <c r="B130085" s="18"/>
      <c r="C130085" s="18"/>
      <c r="D130085" s="18"/>
      <c r="E130085" s="18"/>
      <c r="F130085" s="4"/>
    </row>
    <row r="130098" spans="1:6" x14ac:dyDescent="0.4">
      <c r="A130098" s="18"/>
      <c r="B130098" s="18"/>
      <c r="C130098" s="18"/>
      <c r="D130098" s="18"/>
      <c r="E130098" s="18"/>
      <c r="F130098" s="4"/>
    </row>
    <row r="130111" spans="1:6" x14ac:dyDescent="0.4">
      <c r="A130111" s="18"/>
      <c r="B130111" s="18"/>
      <c r="C130111" s="18"/>
      <c r="D130111" s="18"/>
      <c r="E130111" s="18"/>
      <c r="F130111" s="4"/>
    </row>
    <row r="130124" spans="1:6" x14ac:dyDescent="0.4">
      <c r="A130124" s="18"/>
      <c r="B130124" s="18"/>
      <c r="C130124" s="18"/>
      <c r="D130124" s="18"/>
      <c r="E130124" s="18"/>
      <c r="F130124" s="4"/>
    </row>
    <row r="130137" spans="1:6" x14ac:dyDescent="0.4">
      <c r="A130137" s="18"/>
      <c r="B130137" s="18"/>
      <c r="C130137" s="18"/>
      <c r="D130137" s="18"/>
      <c r="E130137" s="18"/>
      <c r="F130137" s="4"/>
    </row>
    <row r="130150" spans="1:6" x14ac:dyDescent="0.4">
      <c r="A130150" s="18"/>
      <c r="B130150" s="18"/>
      <c r="C130150" s="18"/>
      <c r="D130150" s="18"/>
      <c r="E130150" s="18"/>
      <c r="F130150" s="4"/>
    </row>
    <row r="130163" spans="1:6" x14ac:dyDescent="0.4">
      <c r="A130163" s="18"/>
      <c r="B130163" s="18"/>
      <c r="C130163" s="18"/>
      <c r="D130163" s="18"/>
      <c r="E130163" s="18"/>
      <c r="F130163" s="4"/>
    </row>
    <row r="130176" spans="1:6" x14ac:dyDescent="0.4">
      <c r="A130176" s="18"/>
      <c r="B130176" s="18"/>
      <c r="C130176" s="18"/>
      <c r="D130176" s="18"/>
      <c r="E130176" s="18"/>
      <c r="F130176" s="4"/>
    </row>
    <row r="130189" spans="1:6" x14ac:dyDescent="0.4">
      <c r="A130189" s="18"/>
      <c r="B130189" s="18"/>
      <c r="C130189" s="18"/>
      <c r="D130189" s="18"/>
      <c r="E130189" s="18"/>
      <c r="F130189" s="4"/>
    </row>
    <row r="130202" spans="1:6" x14ac:dyDescent="0.4">
      <c r="A130202" s="18"/>
      <c r="B130202" s="18"/>
      <c r="C130202" s="18"/>
      <c r="D130202" s="18"/>
      <c r="E130202" s="18"/>
      <c r="F130202" s="4"/>
    </row>
    <row r="130215" spans="1:6" x14ac:dyDescent="0.4">
      <c r="A130215" s="18"/>
      <c r="B130215" s="18"/>
      <c r="C130215" s="18"/>
      <c r="D130215" s="18"/>
      <c r="E130215" s="18"/>
      <c r="F130215" s="4"/>
    </row>
    <row r="130228" spans="1:6" x14ac:dyDescent="0.4">
      <c r="A130228" s="18"/>
      <c r="B130228" s="18"/>
      <c r="C130228" s="18"/>
      <c r="D130228" s="18"/>
      <c r="E130228" s="18"/>
      <c r="F130228" s="4"/>
    </row>
    <row r="130241" spans="1:6" x14ac:dyDescent="0.4">
      <c r="A130241" s="18"/>
      <c r="B130241" s="18"/>
      <c r="C130241" s="18"/>
      <c r="D130241" s="18"/>
      <c r="E130241" s="18"/>
      <c r="F130241" s="4"/>
    </row>
    <row r="130254" spans="1:6" x14ac:dyDescent="0.4">
      <c r="A130254" s="18"/>
      <c r="B130254" s="18"/>
      <c r="C130254" s="18"/>
      <c r="D130254" s="18"/>
      <c r="E130254" s="18"/>
      <c r="F130254" s="4"/>
    </row>
    <row r="130267" spans="1:6" x14ac:dyDescent="0.4">
      <c r="A130267" s="18"/>
      <c r="B130267" s="18"/>
      <c r="C130267" s="18"/>
      <c r="D130267" s="18"/>
      <c r="E130267" s="18"/>
      <c r="F130267" s="4"/>
    </row>
    <row r="130280" spans="1:6" x14ac:dyDescent="0.4">
      <c r="A130280" s="18"/>
      <c r="B130280" s="18"/>
      <c r="C130280" s="18"/>
      <c r="D130280" s="18"/>
      <c r="E130280" s="18"/>
      <c r="F130280" s="4"/>
    </row>
    <row r="130293" spans="1:6" x14ac:dyDescent="0.4">
      <c r="A130293" s="18"/>
      <c r="B130293" s="18"/>
      <c r="C130293" s="18"/>
      <c r="D130293" s="18"/>
      <c r="E130293" s="18"/>
      <c r="F130293" s="4"/>
    </row>
    <row r="130306" spans="1:6" x14ac:dyDescent="0.4">
      <c r="A130306" s="18"/>
      <c r="B130306" s="18"/>
      <c r="C130306" s="18"/>
      <c r="D130306" s="18"/>
      <c r="E130306" s="18"/>
      <c r="F130306" s="4"/>
    </row>
    <row r="130319" spans="1:6" x14ac:dyDescent="0.4">
      <c r="A130319" s="18"/>
      <c r="B130319" s="18"/>
      <c r="C130319" s="18"/>
      <c r="D130319" s="18"/>
      <c r="E130319" s="18"/>
      <c r="F130319" s="4"/>
    </row>
    <row r="130332" spans="1:6" x14ac:dyDescent="0.4">
      <c r="A130332" s="18"/>
      <c r="B130332" s="18"/>
      <c r="C130332" s="18"/>
      <c r="D130332" s="18"/>
      <c r="E130332" s="18"/>
      <c r="F130332" s="4"/>
    </row>
    <row r="130345" spans="1:6" x14ac:dyDescent="0.4">
      <c r="A130345" s="18"/>
      <c r="B130345" s="18"/>
      <c r="C130345" s="18"/>
      <c r="D130345" s="18"/>
      <c r="E130345" s="18"/>
      <c r="F130345" s="4"/>
    </row>
    <row r="130358" spans="1:6" x14ac:dyDescent="0.4">
      <c r="A130358" s="18"/>
      <c r="B130358" s="18"/>
      <c r="C130358" s="18"/>
      <c r="D130358" s="18"/>
      <c r="E130358" s="18"/>
      <c r="F130358" s="4"/>
    </row>
    <row r="130371" spans="1:6" x14ac:dyDescent="0.4">
      <c r="A130371" s="18"/>
      <c r="B130371" s="18"/>
      <c r="C130371" s="18"/>
      <c r="D130371" s="18"/>
      <c r="E130371" s="18"/>
      <c r="F130371" s="4"/>
    </row>
    <row r="130384" spans="1:6" x14ac:dyDescent="0.4">
      <c r="A130384" s="18"/>
      <c r="B130384" s="18"/>
      <c r="C130384" s="18"/>
      <c r="D130384" s="18"/>
      <c r="E130384" s="18"/>
      <c r="F130384" s="4"/>
    </row>
    <row r="130397" spans="1:6" x14ac:dyDescent="0.4">
      <c r="A130397" s="18"/>
      <c r="B130397" s="18"/>
      <c r="C130397" s="18"/>
      <c r="D130397" s="18"/>
      <c r="E130397" s="18"/>
      <c r="F130397" s="4"/>
    </row>
    <row r="130410" spans="1:6" x14ac:dyDescent="0.4">
      <c r="A130410" s="18"/>
      <c r="B130410" s="18"/>
      <c r="C130410" s="18"/>
      <c r="D130410" s="18"/>
      <c r="E130410" s="18"/>
      <c r="F130410" s="4"/>
    </row>
    <row r="130423" spans="1:6" x14ac:dyDescent="0.4">
      <c r="A130423" s="18"/>
      <c r="B130423" s="18"/>
      <c r="C130423" s="18"/>
      <c r="D130423" s="18"/>
      <c r="E130423" s="18"/>
      <c r="F130423" s="4"/>
    </row>
    <row r="130436" spans="1:6" x14ac:dyDescent="0.4">
      <c r="A130436" s="18"/>
      <c r="B130436" s="18"/>
      <c r="C130436" s="18"/>
      <c r="D130436" s="18"/>
      <c r="E130436" s="18"/>
      <c r="F130436" s="4"/>
    </row>
    <row r="130449" spans="1:6" x14ac:dyDescent="0.4">
      <c r="A130449" s="18"/>
      <c r="B130449" s="18"/>
      <c r="C130449" s="18"/>
      <c r="D130449" s="18"/>
      <c r="E130449" s="18"/>
      <c r="F130449" s="4"/>
    </row>
    <row r="130462" spans="1:6" x14ac:dyDescent="0.4">
      <c r="A130462" s="18"/>
      <c r="B130462" s="18"/>
      <c r="C130462" s="18"/>
      <c r="D130462" s="18"/>
      <c r="E130462" s="18"/>
      <c r="F130462" s="4"/>
    </row>
    <row r="130475" spans="1:6" x14ac:dyDescent="0.4">
      <c r="A130475" s="18"/>
      <c r="B130475" s="18"/>
      <c r="C130475" s="18"/>
      <c r="D130475" s="18"/>
      <c r="E130475" s="18"/>
      <c r="F130475" s="4"/>
    </row>
    <row r="130488" spans="1:6" x14ac:dyDescent="0.4">
      <c r="A130488" s="18"/>
      <c r="B130488" s="18"/>
      <c r="C130488" s="18"/>
      <c r="D130488" s="18"/>
      <c r="E130488" s="18"/>
      <c r="F130488" s="4"/>
    </row>
    <row r="130501" spans="1:6" x14ac:dyDescent="0.4">
      <c r="A130501" s="18"/>
      <c r="B130501" s="18"/>
      <c r="C130501" s="18"/>
      <c r="D130501" s="18"/>
      <c r="E130501" s="18"/>
      <c r="F130501" s="4"/>
    </row>
    <row r="130514" spans="1:6" x14ac:dyDescent="0.4">
      <c r="A130514" s="18"/>
      <c r="B130514" s="18"/>
      <c r="C130514" s="18"/>
      <c r="D130514" s="18"/>
      <c r="E130514" s="18"/>
      <c r="F130514" s="4"/>
    </row>
    <row r="130527" spans="1:6" x14ac:dyDescent="0.4">
      <c r="A130527" s="18"/>
      <c r="B130527" s="18"/>
      <c r="C130527" s="18"/>
      <c r="D130527" s="18"/>
      <c r="E130527" s="18"/>
      <c r="F130527" s="4"/>
    </row>
    <row r="130540" spans="1:6" x14ac:dyDescent="0.4">
      <c r="A130540" s="18"/>
      <c r="B130540" s="18"/>
      <c r="C130540" s="18"/>
      <c r="D130540" s="18"/>
      <c r="E130540" s="18"/>
      <c r="F130540" s="4"/>
    </row>
    <row r="130553" spans="1:6" x14ac:dyDescent="0.4">
      <c r="A130553" s="18"/>
      <c r="B130553" s="18"/>
      <c r="C130553" s="18"/>
      <c r="D130553" s="18"/>
      <c r="E130553" s="18"/>
      <c r="F130553" s="4"/>
    </row>
    <row r="130566" spans="1:6" x14ac:dyDescent="0.4">
      <c r="A130566" s="18"/>
      <c r="B130566" s="18"/>
      <c r="C130566" s="18"/>
      <c r="D130566" s="18"/>
      <c r="E130566" s="18"/>
      <c r="F130566" s="4"/>
    </row>
    <row r="130579" spans="1:6" x14ac:dyDescent="0.4">
      <c r="A130579" s="18"/>
      <c r="B130579" s="18"/>
      <c r="C130579" s="18"/>
      <c r="D130579" s="18"/>
      <c r="E130579" s="18"/>
      <c r="F130579" s="4"/>
    </row>
    <row r="130592" spans="1:6" x14ac:dyDescent="0.4">
      <c r="A130592" s="18"/>
      <c r="B130592" s="18"/>
      <c r="C130592" s="18"/>
      <c r="D130592" s="18"/>
      <c r="E130592" s="18"/>
      <c r="F130592" s="4"/>
    </row>
    <row r="130605" spans="1:6" x14ac:dyDescent="0.4">
      <c r="A130605" s="18"/>
      <c r="B130605" s="18"/>
      <c r="C130605" s="18"/>
      <c r="D130605" s="18"/>
      <c r="E130605" s="18"/>
      <c r="F130605" s="4"/>
    </row>
    <row r="130618" spans="1:6" x14ac:dyDescent="0.4">
      <c r="A130618" s="18"/>
      <c r="B130618" s="18"/>
      <c r="C130618" s="18"/>
      <c r="D130618" s="18"/>
      <c r="E130618" s="18"/>
      <c r="F130618" s="4"/>
    </row>
    <row r="130631" spans="1:6" x14ac:dyDescent="0.4">
      <c r="A130631" s="18"/>
      <c r="B130631" s="18"/>
      <c r="C130631" s="18"/>
      <c r="D130631" s="18"/>
      <c r="E130631" s="18"/>
      <c r="F130631" s="4"/>
    </row>
    <row r="130644" spans="1:6" x14ac:dyDescent="0.4">
      <c r="A130644" s="18"/>
      <c r="B130644" s="18"/>
      <c r="C130644" s="18"/>
      <c r="D130644" s="18"/>
      <c r="E130644" s="18"/>
      <c r="F130644" s="4"/>
    </row>
    <row r="130657" spans="1:6" x14ac:dyDescent="0.4">
      <c r="A130657" s="18"/>
      <c r="B130657" s="18"/>
      <c r="C130657" s="18"/>
      <c r="D130657" s="18"/>
      <c r="E130657" s="18"/>
      <c r="F130657" s="4"/>
    </row>
    <row r="130670" spans="1:6" x14ac:dyDescent="0.4">
      <c r="A130670" s="18"/>
      <c r="B130670" s="18"/>
      <c r="C130670" s="18"/>
      <c r="D130670" s="18"/>
      <c r="E130670" s="18"/>
      <c r="F130670" s="4"/>
    </row>
    <row r="130683" spans="1:6" x14ac:dyDescent="0.4">
      <c r="A130683" s="18"/>
      <c r="B130683" s="18"/>
      <c r="C130683" s="18"/>
      <c r="D130683" s="18"/>
      <c r="E130683" s="18"/>
      <c r="F130683" s="4"/>
    </row>
    <row r="130696" spans="1:6" x14ac:dyDescent="0.4">
      <c r="A130696" s="18"/>
      <c r="B130696" s="18"/>
      <c r="C130696" s="18"/>
      <c r="D130696" s="18"/>
      <c r="E130696" s="18"/>
      <c r="F130696" s="4"/>
    </row>
    <row r="130709" spans="1:6" x14ac:dyDescent="0.4">
      <c r="A130709" s="18"/>
      <c r="B130709" s="18"/>
      <c r="C130709" s="18"/>
      <c r="D130709" s="18"/>
      <c r="E130709" s="18"/>
      <c r="F130709" s="4"/>
    </row>
    <row r="130722" spans="1:6" x14ac:dyDescent="0.4">
      <c r="A130722" s="18"/>
      <c r="B130722" s="18"/>
      <c r="C130722" s="18"/>
      <c r="D130722" s="18"/>
      <c r="E130722" s="18"/>
      <c r="F130722" s="4"/>
    </row>
    <row r="130735" spans="1:6" x14ac:dyDescent="0.4">
      <c r="A130735" s="18"/>
      <c r="B130735" s="18"/>
      <c r="C130735" s="18"/>
      <c r="D130735" s="18"/>
      <c r="E130735" s="18"/>
      <c r="F130735" s="4"/>
    </row>
    <row r="130748" spans="1:6" x14ac:dyDescent="0.4">
      <c r="A130748" s="18"/>
      <c r="B130748" s="18"/>
      <c r="C130748" s="18"/>
      <c r="D130748" s="18"/>
      <c r="E130748" s="18"/>
      <c r="F130748" s="4"/>
    </row>
    <row r="130761" spans="1:6" x14ac:dyDescent="0.4">
      <c r="A130761" s="18"/>
      <c r="B130761" s="18"/>
      <c r="C130761" s="18"/>
      <c r="D130761" s="18"/>
      <c r="E130761" s="18"/>
      <c r="F130761" s="4"/>
    </row>
    <row r="130774" spans="1:6" x14ac:dyDescent="0.4">
      <c r="A130774" s="18"/>
      <c r="B130774" s="18"/>
      <c r="C130774" s="18"/>
      <c r="D130774" s="18"/>
      <c r="E130774" s="18"/>
      <c r="F130774" s="4"/>
    </row>
    <row r="130787" spans="1:6" x14ac:dyDescent="0.4">
      <c r="A130787" s="18"/>
      <c r="B130787" s="18"/>
      <c r="C130787" s="18"/>
      <c r="D130787" s="18"/>
      <c r="E130787" s="18"/>
      <c r="F130787" s="4"/>
    </row>
    <row r="130800" spans="1:6" x14ac:dyDescent="0.4">
      <c r="A130800" s="18"/>
      <c r="B130800" s="18"/>
      <c r="C130800" s="18"/>
      <c r="D130800" s="18"/>
      <c r="E130800" s="18"/>
      <c r="F130800" s="4"/>
    </row>
    <row r="130813" spans="1:6" x14ac:dyDescent="0.4">
      <c r="A130813" s="18"/>
      <c r="B130813" s="18"/>
      <c r="C130813" s="18"/>
      <c r="D130813" s="18"/>
      <c r="E130813" s="18"/>
      <c r="F130813" s="4"/>
    </row>
    <row r="130826" spans="1:6" x14ac:dyDescent="0.4">
      <c r="A130826" s="18"/>
      <c r="B130826" s="18"/>
      <c r="C130826" s="18"/>
      <c r="D130826" s="18"/>
      <c r="E130826" s="18"/>
      <c r="F130826" s="4"/>
    </row>
    <row r="130839" spans="1:6" x14ac:dyDescent="0.4">
      <c r="A130839" s="18"/>
      <c r="B130839" s="18"/>
      <c r="C130839" s="18"/>
      <c r="D130839" s="18"/>
      <c r="E130839" s="18"/>
      <c r="F130839" s="4"/>
    </row>
    <row r="130852" spans="1:6" x14ac:dyDescent="0.4">
      <c r="A130852" s="18"/>
      <c r="B130852" s="18"/>
      <c r="C130852" s="18"/>
      <c r="D130852" s="18"/>
      <c r="E130852" s="18"/>
      <c r="F130852" s="4"/>
    </row>
    <row r="130865" spans="1:6" x14ac:dyDescent="0.4">
      <c r="A130865" s="18"/>
      <c r="B130865" s="18"/>
      <c r="C130865" s="18"/>
      <c r="D130865" s="18"/>
      <c r="E130865" s="18"/>
      <c r="F130865" s="4"/>
    </row>
    <row r="130878" spans="1:6" x14ac:dyDescent="0.4">
      <c r="A130878" s="18"/>
      <c r="B130878" s="18"/>
      <c r="C130878" s="18"/>
      <c r="D130878" s="18"/>
      <c r="E130878" s="18"/>
      <c r="F130878" s="4"/>
    </row>
    <row r="130891" spans="1:6" x14ac:dyDescent="0.4">
      <c r="A130891" s="18"/>
      <c r="B130891" s="18"/>
      <c r="C130891" s="18"/>
      <c r="D130891" s="18"/>
      <c r="E130891" s="18"/>
      <c r="F130891" s="4"/>
    </row>
    <row r="130904" spans="1:6" x14ac:dyDescent="0.4">
      <c r="A130904" s="18"/>
      <c r="B130904" s="18"/>
      <c r="C130904" s="18"/>
      <c r="D130904" s="18"/>
      <c r="E130904" s="18"/>
      <c r="F130904" s="4"/>
    </row>
    <row r="130917" spans="1:6" x14ac:dyDescent="0.4">
      <c r="A130917" s="18"/>
      <c r="B130917" s="18"/>
      <c r="C130917" s="18"/>
      <c r="D130917" s="18"/>
      <c r="E130917" s="18"/>
      <c r="F130917" s="4"/>
    </row>
    <row r="130930" spans="1:6" x14ac:dyDescent="0.4">
      <c r="A130930" s="18"/>
      <c r="B130930" s="18"/>
      <c r="C130930" s="18"/>
      <c r="D130930" s="18"/>
      <c r="E130930" s="18"/>
      <c r="F130930" s="4"/>
    </row>
    <row r="130943" spans="1:6" x14ac:dyDescent="0.4">
      <c r="A130943" s="18"/>
      <c r="B130943" s="18"/>
      <c r="C130943" s="18"/>
      <c r="D130943" s="18"/>
      <c r="E130943" s="18"/>
      <c r="F130943" s="4"/>
    </row>
    <row r="130956" spans="1:6" x14ac:dyDescent="0.4">
      <c r="A130956" s="18"/>
      <c r="B130956" s="18"/>
      <c r="C130956" s="18"/>
      <c r="D130956" s="18"/>
      <c r="E130956" s="18"/>
      <c r="F130956" s="4"/>
    </row>
    <row r="130969" spans="1:6" x14ac:dyDescent="0.4">
      <c r="A130969" s="18"/>
      <c r="B130969" s="18"/>
      <c r="C130969" s="18"/>
      <c r="D130969" s="18"/>
      <c r="E130969" s="18"/>
      <c r="F130969" s="4"/>
    </row>
    <row r="130982" spans="1:6" x14ac:dyDescent="0.4">
      <c r="A130982" s="18"/>
      <c r="B130982" s="18"/>
      <c r="C130982" s="18"/>
      <c r="D130982" s="18"/>
      <c r="E130982" s="18"/>
      <c r="F130982" s="4"/>
    </row>
    <row r="130995" spans="1:6" x14ac:dyDescent="0.4">
      <c r="A130995" s="18"/>
      <c r="B130995" s="18"/>
      <c r="C130995" s="18"/>
      <c r="D130995" s="18"/>
      <c r="E130995" s="18"/>
      <c r="F130995" s="4"/>
    </row>
    <row r="131008" spans="1:6" x14ac:dyDescent="0.4">
      <c r="A131008" s="18"/>
      <c r="B131008" s="18"/>
      <c r="C131008" s="18"/>
      <c r="D131008" s="18"/>
      <c r="E131008" s="18"/>
      <c r="F131008" s="4"/>
    </row>
    <row r="131021" spans="1:6" x14ac:dyDescent="0.4">
      <c r="A131021" s="18"/>
      <c r="B131021" s="18"/>
      <c r="C131021" s="18"/>
      <c r="D131021" s="18"/>
      <c r="E131021" s="18"/>
      <c r="F131021" s="4"/>
    </row>
    <row r="131034" spans="1:6" x14ac:dyDescent="0.4">
      <c r="A131034" s="18"/>
      <c r="B131034" s="18"/>
      <c r="C131034" s="18"/>
      <c r="D131034" s="18"/>
      <c r="E131034" s="18"/>
      <c r="F131034" s="4"/>
    </row>
    <row r="131047" spans="1:6" x14ac:dyDescent="0.4">
      <c r="A131047" s="18"/>
      <c r="B131047" s="18"/>
      <c r="C131047" s="18"/>
      <c r="D131047" s="18"/>
      <c r="E131047" s="18"/>
      <c r="F131047" s="4"/>
    </row>
    <row r="131060" spans="1:6" x14ac:dyDescent="0.4">
      <c r="A131060" s="18"/>
      <c r="B131060" s="18"/>
      <c r="C131060" s="18"/>
      <c r="D131060" s="18"/>
      <c r="E131060" s="18"/>
      <c r="F131060" s="4"/>
    </row>
    <row r="131073" spans="1:6" x14ac:dyDescent="0.4">
      <c r="A131073" s="18"/>
      <c r="B131073" s="18"/>
      <c r="C131073" s="18"/>
      <c r="D131073" s="18"/>
      <c r="E131073" s="18"/>
      <c r="F131073" s="4"/>
    </row>
    <row r="131086" spans="1:6" x14ac:dyDescent="0.4">
      <c r="A131086" s="18"/>
      <c r="B131086" s="18"/>
      <c r="C131086" s="18"/>
      <c r="D131086" s="18"/>
      <c r="E131086" s="18"/>
      <c r="F131086" s="4"/>
    </row>
    <row r="131099" spans="1:6" x14ac:dyDescent="0.4">
      <c r="A131099" s="18"/>
      <c r="B131099" s="18"/>
      <c r="C131099" s="18"/>
      <c r="D131099" s="18"/>
      <c r="E131099" s="18"/>
      <c r="F131099" s="4"/>
    </row>
    <row r="131112" spans="1:6" x14ac:dyDescent="0.4">
      <c r="A131112" s="18"/>
      <c r="B131112" s="18"/>
      <c r="C131112" s="18"/>
      <c r="D131112" s="18"/>
      <c r="E131112" s="18"/>
      <c r="F131112" s="4"/>
    </row>
    <row r="131125" spans="1:6" x14ac:dyDescent="0.4">
      <c r="A131125" s="18"/>
      <c r="B131125" s="18"/>
      <c r="C131125" s="18"/>
      <c r="D131125" s="18"/>
      <c r="E131125" s="18"/>
      <c r="F131125" s="4"/>
    </row>
    <row r="131138" spans="1:6" x14ac:dyDescent="0.4">
      <c r="A131138" s="18"/>
      <c r="B131138" s="18"/>
      <c r="C131138" s="18"/>
      <c r="D131138" s="18"/>
      <c r="E131138" s="18"/>
      <c r="F131138" s="4"/>
    </row>
    <row r="131151" spans="1:6" x14ac:dyDescent="0.4">
      <c r="A131151" s="18"/>
      <c r="B131151" s="18"/>
      <c r="C131151" s="18"/>
      <c r="D131151" s="18"/>
      <c r="E131151" s="18"/>
      <c r="F131151" s="4"/>
    </row>
    <row r="131164" spans="1:6" x14ac:dyDescent="0.4">
      <c r="A131164" s="18"/>
      <c r="B131164" s="18"/>
      <c r="C131164" s="18"/>
      <c r="D131164" s="18"/>
      <c r="E131164" s="18"/>
      <c r="F131164" s="4"/>
    </row>
    <row r="131177" spans="1:6" x14ac:dyDescent="0.4">
      <c r="A131177" s="18"/>
      <c r="B131177" s="18"/>
      <c r="C131177" s="18"/>
      <c r="D131177" s="18"/>
      <c r="E131177" s="18"/>
      <c r="F131177" s="4"/>
    </row>
    <row r="131190" spans="1:6" x14ac:dyDescent="0.4">
      <c r="A131190" s="18"/>
      <c r="B131190" s="18"/>
      <c r="C131190" s="18"/>
      <c r="D131190" s="18"/>
      <c r="E131190" s="18"/>
      <c r="F131190" s="4"/>
    </row>
    <row r="131203" spans="1:6" x14ac:dyDescent="0.4">
      <c r="A131203" s="18"/>
      <c r="B131203" s="18"/>
      <c r="C131203" s="18"/>
      <c r="D131203" s="18"/>
      <c r="E131203" s="18"/>
      <c r="F131203" s="4"/>
    </row>
    <row r="131216" spans="1:6" x14ac:dyDescent="0.4">
      <c r="A131216" s="18"/>
      <c r="B131216" s="18"/>
      <c r="C131216" s="18"/>
      <c r="D131216" s="18"/>
      <c r="E131216" s="18"/>
      <c r="F131216" s="4"/>
    </row>
    <row r="131229" spans="1:6" x14ac:dyDescent="0.4">
      <c r="A131229" s="18"/>
      <c r="B131229" s="18"/>
      <c r="C131229" s="18"/>
      <c r="D131229" s="18"/>
      <c r="E131229" s="18"/>
      <c r="F131229" s="4"/>
    </row>
    <row r="131242" spans="1:6" x14ac:dyDescent="0.4">
      <c r="A131242" s="18"/>
      <c r="B131242" s="18"/>
      <c r="C131242" s="18"/>
      <c r="D131242" s="18"/>
      <c r="E131242" s="18"/>
      <c r="F131242" s="4"/>
    </row>
    <row r="131255" spans="1:6" x14ac:dyDescent="0.4">
      <c r="A131255" s="18"/>
      <c r="B131255" s="18"/>
      <c r="C131255" s="18"/>
      <c r="D131255" s="18"/>
      <c r="E131255" s="18"/>
      <c r="F131255" s="4"/>
    </row>
    <row r="131268" spans="1:6" x14ac:dyDescent="0.4">
      <c r="A131268" s="18"/>
      <c r="B131268" s="18"/>
      <c r="C131268" s="18"/>
      <c r="D131268" s="18"/>
      <c r="E131268" s="18"/>
      <c r="F131268" s="4"/>
    </row>
    <row r="131281" spans="1:6" x14ac:dyDescent="0.4">
      <c r="A131281" s="18"/>
      <c r="B131281" s="18"/>
      <c r="C131281" s="18"/>
      <c r="D131281" s="18"/>
      <c r="E131281" s="18"/>
      <c r="F131281" s="4"/>
    </row>
    <row r="131294" spans="1:6" x14ac:dyDescent="0.4">
      <c r="A131294" s="18"/>
      <c r="B131294" s="18"/>
      <c r="C131294" s="18"/>
      <c r="D131294" s="18"/>
      <c r="E131294" s="18"/>
      <c r="F131294" s="4"/>
    </row>
    <row r="131307" spans="1:6" x14ac:dyDescent="0.4">
      <c r="A131307" s="18"/>
      <c r="B131307" s="18"/>
      <c r="C131307" s="18"/>
      <c r="D131307" s="18"/>
      <c r="E131307" s="18"/>
      <c r="F131307" s="4"/>
    </row>
    <row r="131320" spans="1:6" x14ac:dyDescent="0.4">
      <c r="A131320" s="18"/>
      <c r="B131320" s="18"/>
      <c r="C131320" s="18"/>
      <c r="D131320" s="18"/>
      <c r="E131320" s="18"/>
      <c r="F131320" s="4"/>
    </row>
    <row r="131333" spans="1:6" x14ac:dyDescent="0.4">
      <c r="A131333" s="18"/>
      <c r="B131333" s="18"/>
      <c r="C131333" s="18"/>
      <c r="D131333" s="18"/>
      <c r="E131333" s="18"/>
      <c r="F131333" s="4"/>
    </row>
    <row r="131346" spans="1:6" x14ac:dyDescent="0.4">
      <c r="A131346" s="18"/>
      <c r="B131346" s="18"/>
      <c r="C131346" s="18"/>
      <c r="D131346" s="18"/>
      <c r="E131346" s="18"/>
      <c r="F131346" s="4"/>
    </row>
    <row r="131359" spans="1:6" x14ac:dyDescent="0.4">
      <c r="A131359" s="18"/>
      <c r="B131359" s="18"/>
      <c r="C131359" s="18"/>
      <c r="D131359" s="18"/>
      <c r="E131359" s="18"/>
      <c r="F131359" s="4"/>
    </row>
    <row r="131372" spans="1:6" x14ac:dyDescent="0.4">
      <c r="A131372" s="18"/>
      <c r="B131372" s="18"/>
      <c r="C131372" s="18"/>
      <c r="D131372" s="18"/>
      <c r="E131372" s="18"/>
      <c r="F131372" s="4"/>
    </row>
    <row r="131385" spans="1:6" x14ac:dyDescent="0.4">
      <c r="A131385" s="18"/>
      <c r="B131385" s="18"/>
      <c r="C131385" s="18"/>
      <c r="D131385" s="18"/>
      <c r="E131385" s="18"/>
      <c r="F131385" s="4"/>
    </row>
    <row r="131398" spans="1:6" x14ac:dyDescent="0.4">
      <c r="A131398" s="18"/>
      <c r="B131398" s="18"/>
      <c r="C131398" s="18"/>
      <c r="D131398" s="18"/>
      <c r="E131398" s="18"/>
      <c r="F131398" s="4"/>
    </row>
    <row r="131411" spans="1:6" x14ac:dyDescent="0.4">
      <c r="A131411" s="18"/>
      <c r="B131411" s="18"/>
      <c r="C131411" s="18"/>
      <c r="D131411" s="18"/>
      <c r="E131411" s="18"/>
      <c r="F131411" s="4"/>
    </row>
    <row r="131424" spans="1:6" x14ac:dyDescent="0.4">
      <c r="A131424" s="18"/>
      <c r="B131424" s="18"/>
      <c r="C131424" s="18"/>
      <c r="D131424" s="18"/>
      <c r="E131424" s="18"/>
      <c r="F131424" s="4"/>
    </row>
    <row r="131437" spans="1:6" x14ac:dyDescent="0.4">
      <c r="A131437" s="18"/>
      <c r="B131437" s="18"/>
      <c r="C131437" s="18"/>
      <c r="D131437" s="18"/>
      <c r="E131437" s="18"/>
      <c r="F131437" s="4"/>
    </row>
    <row r="131450" spans="1:6" x14ac:dyDescent="0.4">
      <c r="A131450" s="18"/>
      <c r="B131450" s="18"/>
      <c r="C131450" s="18"/>
      <c r="D131450" s="18"/>
      <c r="E131450" s="18"/>
      <c r="F131450" s="4"/>
    </row>
    <row r="131463" spans="1:6" x14ac:dyDescent="0.4">
      <c r="A131463" s="18"/>
      <c r="B131463" s="18"/>
      <c r="C131463" s="18"/>
      <c r="D131463" s="18"/>
      <c r="E131463" s="18"/>
      <c r="F131463" s="4"/>
    </row>
    <row r="131476" spans="1:6" x14ac:dyDescent="0.4">
      <c r="A131476" s="18"/>
      <c r="B131476" s="18"/>
      <c r="C131476" s="18"/>
      <c r="D131476" s="18"/>
      <c r="E131476" s="18"/>
      <c r="F131476" s="4"/>
    </row>
    <row r="131489" spans="1:6" x14ac:dyDescent="0.4">
      <c r="A131489" s="18"/>
      <c r="B131489" s="18"/>
      <c r="C131489" s="18"/>
      <c r="D131489" s="18"/>
      <c r="E131489" s="18"/>
      <c r="F131489" s="4"/>
    </row>
    <row r="131502" spans="1:6" x14ac:dyDescent="0.4">
      <c r="A131502" s="18"/>
      <c r="B131502" s="18"/>
      <c r="C131502" s="18"/>
      <c r="D131502" s="18"/>
      <c r="E131502" s="18"/>
      <c r="F131502" s="4"/>
    </row>
    <row r="131515" spans="1:6" x14ac:dyDescent="0.4">
      <c r="A131515" s="18"/>
      <c r="B131515" s="18"/>
      <c r="C131515" s="18"/>
      <c r="D131515" s="18"/>
      <c r="E131515" s="18"/>
      <c r="F131515" s="4"/>
    </row>
    <row r="131528" spans="1:6" x14ac:dyDescent="0.4">
      <c r="A131528" s="18"/>
      <c r="B131528" s="18"/>
      <c r="C131528" s="18"/>
      <c r="D131528" s="18"/>
      <c r="E131528" s="18"/>
      <c r="F131528" s="4"/>
    </row>
    <row r="131541" spans="1:6" x14ac:dyDescent="0.4">
      <c r="A131541" s="18"/>
      <c r="B131541" s="18"/>
      <c r="C131541" s="18"/>
      <c r="D131541" s="18"/>
      <c r="E131541" s="18"/>
      <c r="F131541" s="4"/>
    </row>
    <row r="131554" spans="1:6" x14ac:dyDescent="0.4">
      <c r="A131554" s="18"/>
      <c r="B131554" s="18"/>
      <c r="C131554" s="18"/>
      <c r="D131554" s="18"/>
      <c r="E131554" s="18"/>
      <c r="F131554" s="4"/>
    </row>
    <row r="131567" spans="1:6" x14ac:dyDescent="0.4">
      <c r="A131567" s="18"/>
      <c r="B131567" s="18"/>
      <c r="C131567" s="18"/>
      <c r="D131567" s="18"/>
      <c r="E131567" s="18"/>
      <c r="F131567" s="4"/>
    </row>
    <row r="131580" spans="1:6" x14ac:dyDescent="0.4">
      <c r="A131580" s="18"/>
      <c r="B131580" s="18"/>
      <c r="C131580" s="18"/>
      <c r="D131580" s="18"/>
      <c r="E131580" s="18"/>
      <c r="F131580" s="4"/>
    </row>
    <row r="131593" spans="1:6" x14ac:dyDescent="0.4">
      <c r="A131593" s="18"/>
      <c r="B131593" s="18"/>
      <c r="C131593" s="18"/>
      <c r="D131593" s="18"/>
      <c r="E131593" s="18"/>
      <c r="F131593" s="4"/>
    </row>
    <row r="131606" spans="1:6" x14ac:dyDescent="0.4">
      <c r="A131606" s="18"/>
      <c r="B131606" s="18"/>
      <c r="C131606" s="18"/>
      <c r="D131606" s="18"/>
      <c r="E131606" s="18"/>
      <c r="F131606" s="4"/>
    </row>
    <row r="131619" spans="1:6" x14ac:dyDescent="0.4">
      <c r="A131619" s="18"/>
      <c r="B131619" s="18"/>
      <c r="C131619" s="18"/>
      <c r="D131619" s="18"/>
      <c r="E131619" s="18"/>
      <c r="F131619" s="4"/>
    </row>
    <row r="131632" spans="1:6" x14ac:dyDescent="0.4">
      <c r="A131632" s="18"/>
      <c r="B131632" s="18"/>
      <c r="C131632" s="18"/>
      <c r="D131632" s="18"/>
      <c r="E131632" s="18"/>
      <c r="F131632" s="4"/>
    </row>
    <row r="131645" spans="1:6" x14ac:dyDescent="0.4">
      <c r="A131645" s="18"/>
      <c r="B131645" s="18"/>
      <c r="C131645" s="18"/>
      <c r="D131645" s="18"/>
      <c r="E131645" s="18"/>
      <c r="F131645" s="4"/>
    </row>
    <row r="131658" spans="1:6" x14ac:dyDescent="0.4">
      <c r="A131658" s="18"/>
      <c r="B131658" s="18"/>
      <c r="C131658" s="18"/>
      <c r="D131658" s="18"/>
      <c r="E131658" s="18"/>
      <c r="F131658" s="4"/>
    </row>
    <row r="131671" spans="1:6" x14ac:dyDescent="0.4">
      <c r="A131671" s="18"/>
      <c r="B131671" s="18"/>
      <c r="C131671" s="18"/>
      <c r="D131671" s="18"/>
      <c r="E131671" s="18"/>
      <c r="F131671" s="4"/>
    </row>
    <row r="131684" spans="1:6" x14ac:dyDescent="0.4">
      <c r="A131684" s="18"/>
      <c r="B131684" s="18"/>
      <c r="C131684" s="18"/>
      <c r="D131684" s="18"/>
      <c r="E131684" s="18"/>
      <c r="F131684" s="4"/>
    </row>
    <row r="131697" spans="1:6" x14ac:dyDescent="0.4">
      <c r="A131697" s="18"/>
      <c r="B131697" s="18"/>
      <c r="C131697" s="18"/>
      <c r="D131697" s="18"/>
      <c r="E131697" s="18"/>
      <c r="F131697" s="4"/>
    </row>
    <row r="131710" spans="1:6" x14ac:dyDescent="0.4">
      <c r="A131710" s="18"/>
      <c r="B131710" s="18"/>
      <c r="C131710" s="18"/>
      <c r="D131710" s="18"/>
      <c r="E131710" s="18"/>
      <c r="F131710" s="4"/>
    </row>
    <row r="131723" spans="1:6" x14ac:dyDescent="0.4">
      <c r="A131723" s="18"/>
      <c r="B131723" s="18"/>
      <c r="C131723" s="18"/>
      <c r="D131723" s="18"/>
      <c r="E131723" s="18"/>
      <c r="F131723" s="4"/>
    </row>
    <row r="131736" spans="1:6" x14ac:dyDescent="0.4">
      <c r="A131736" s="18"/>
      <c r="B131736" s="18"/>
      <c r="C131736" s="18"/>
      <c r="D131736" s="18"/>
      <c r="E131736" s="18"/>
      <c r="F131736" s="4"/>
    </row>
    <row r="131749" spans="1:6" x14ac:dyDescent="0.4">
      <c r="A131749" s="18"/>
      <c r="B131749" s="18"/>
      <c r="C131749" s="18"/>
      <c r="D131749" s="18"/>
      <c r="E131749" s="18"/>
      <c r="F131749" s="4"/>
    </row>
    <row r="131762" spans="1:6" x14ac:dyDescent="0.4">
      <c r="A131762" s="18"/>
      <c r="B131762" s="18"/>
      <c r="C131762" s="18"/>
      <c r="D131762" s="18"/>
      <c r="E131762" s="18"/>
      <c r="F131762" s="4"/>
    </row>
    <row r="131775" spans="1:6" x14ac:dyDescent="0.4">
      <c r="A131775" s="18"/>
      <c r="B131775" s="18"/>
      <c r="C131775" s="18"/>
      <c r="D131775" s="18"/>
      <c r="E131775" s="18"/>
      <c r="F131775" s="4"/>
    </row>
    <row r="131788" spans="1:6" x14ac:dyDescent="0.4">
      <c r="A131788" s="18"/>
      <c r="B131788" s="18"/>
      <c r="C131788" s="18"/>
      <c r="D131788" s="18"/>
      <c r="E131788" s="18"/>
      <c r="F131788" s="4"/>
    </row>
    <row r="131801" spans="1:6" x14ac:dyDescent="0.4">
      <c r="A131801" s="18"/>
      <c r="B131801" s="18"/>
      <c r="C131801" s="18"/>
      <c r="D131801" s="18"/>
      <c r="E131801" s="18"/>
      <c r="F131801" s="4"/>
    </row>
    <row r="131814" spans="1:6" x14ac:dyDescent="0.4">
      <c r="A131814" s="18"/>
      <c r="B131814" s="18"/>
      <c r="C131814" s="18"/>
      <c r="D131814" s="18"/>
      <c r="E131814" s="18"/>
      <c r="F131814" s="4"/>
    </row>
    <row r="131827" spans="1:6" x14ac:dyDescent="0.4">
      <c r="A131827" s="18"/>
      <c r="B131827" s="18"/>
      <c r="C131827" s="18"/>
      <c r="D131827" s="18"/>
      <c r="E131827" s="18"/>
      <c r="F131827" s="4"/>
    </row>
    <row r="131840" spans="1:6" x14ac:dyDescent="0.4">
      <c r="A131840" s="18"/>
      <c r="B131840" s="18"/>
      <c r="C131840" s="18"/>
      <c r="D131840" s="18"/>
      <c r="E131840" s="18"/>
      <c r="F131840" s="4"/>
    </row>
    <row r="131853" spans="1:6" x14ac:dyDescent="0.4">
      <c r="A131853" s="18"/>
      <c r="B131853" s="18"/>
      <c r="C131853" s="18"/>
      <c r="D131853" s="18"/>
      <c r="E131853" s="18"/>
      <c r="F131853" s="4"/>
    </row>
    <row r="131866" spans="1:6" x14ac:dyDescent="0.4">
      <c r="A131866" s="18"/>
      <c r="B131866" s="18"/>
      <c r="C131866" s="18"/>
      <c r="D131866" s="18"/>
      <c r="E131866" s="18"/>
      <c r="F131866" s="4"/>
    </row>
    <row r="131879" spans="1:6" x14ac:dyDescent="0.4">
      <c r="A131879" s="18"/>
      <c r="B131879" s="18"/>
      <c r="C131879" s="18"/>
      <c r="D131879" s="18"/>
      <c r="E131879" s="18"/>
      <c r="F131879" s="4"/>
    </row>
    <row r="131892" spans="1:6" x14ac:dyDescent="0.4">
      <c r="A131892" s="18"/>
      <c r="B131892" s="18"/>
      <c r="C131892" s="18"/>
      <c r="D131892" s="18"/>
      <c r="E131892" s="18"/>
      <c r="F131892" s="4"/>
    </row>
    <row r="131905" spans="1:6" x14ac:dyDescent="0.4">
      <c r="A131905" s="18"/>
      <c r="B131905" s="18"/>
      <c r="C131905" s="18"/>
      <c r="D131905" s="18"/>
      <c r="E131905" s="18"/>
      <c r="F131905" s="4"/>
    </row>
    <row r="131918" spans="1:6" x14ac:dyDescent="0.4">
      <c r="A131918" s="18"/>
      <c r="B131918" s="18"/>
      <c r="C131918" s="18"/>
      <c r="D131918" s="18"/>
      <c r="E131918" s="18"/>
      <c r="F131918" s="4"/>
    </row>
    <row r="131931" spans="1:6" x14ac:dyDescent="0.4">
      <c r="A131931" s="18"/>
      <c r="B131931" s="18"/>
      <c r="C131931" s="18"/>
      <c r="D131931" s="18"/>
      <c r="E131931" s="18"/>
      <c r="F131931" s="4"/>
    </row>
    <row r="131944" spans="1:6" x14ac:dyDescent="0.4">
      <c r="A131944" s="18"/>
      <c r="B131944" s="18"/>
      <c r="C131944" s="18"/>
      <c r="D131944" s="18"/>
      <c r="E131944" s="18"/>
      <c r="F131944" s="4"/>
    </row>
    <row r="131957" spans="1:6" x14ac:dyDescent="0.4">
      <c r="A131957" s="18"/>
      <c r="B131957" s="18"/>
      <c r="C131957" s="18"/>
      <c r="D131957" s="18"/>
      <c r="E131957" s="18"/>
      <c r="F131957" s="4"/>
    </row>
    <row r="131970" spans="1:6" x14ac:dyDescent="0.4">
      <c r="A131970" s="18"/>
      <c r="B131970" s="18"/>
      <c r="C131970" s="18"/>
      <c r="D131970" s="18"/>
      <c r="E131970" s="18"/>
      <c r="F131970" s="4"/>
    </row>
    <row r="131983" spans="1:6" x14ac:dyDescent="0.4">
      <c r="A131983" s="18"/>
      <c r="B131983" s="18"/>
      <c r="C131983" s="18"/>
      <c r="D131983" s="18"/>
      <c r="E131983" s="18"/>
      <c r="F131983" s="4"/>
    </row>
    <row r="131996" spans="1:6" x14ac:dyDescent="0.4">
      <c r="A131996" s="18"/>
      <c r="B131996" s="18"/>
      <c r="C131996" s="18"/>
      <c r="D131996" s="18"/>
      <c r="E131996" s="18"/>
      <c r="F131996" s="4"/>
    </row>
    <row r="132009" spans="1:6" x14ac:dyDescent="0.4">
      <c r="A132009" s="18"/>
      <c r="B132009" s="18"/>
      <c r="C132009" s="18"/>
      <c r="D132009" s="18"/>
      <c r="E132009" s="18"/>
      <c r="F132009" s="4"/>
    </row>
    <row r="132022" spans="1:6" x14ac:dyDescent="0.4">
      <c r="A132022" s="18"/>
      <c r="B132022" s="18"/>
      <c r="C132022" s="18"/>
      <c r="D132022" s="18"/>
      <c r="E132022" s="18"/>
      <c r="F132022" s="4"/>
    </row>
    <row r="132035" spans="1:6" x14ac:dyDescent="0.4">
      <c r="A132035" s="18"/>
      <c r="B132035" s="18"/>
      <c r="C132035" s="18"/>
      <c r="D132035" s="18"/>
      <c r="E132035" s="18"/>
      <c r="F132035" s="4"/>
    </row>
    <row r="132048" spans="1:6" x14ac:dyDescent="0.4">
      <c r="A132048" s="18"/>
      <c r="B132048" s="18"/>
      <c r="C132048" s="18"/>
      <c r="D132048" s="18"/>
      <c r="E132048" s="18"/>
      <c r="F132048" s="4"/>
    </row>
    <row r="132061" spans="1:6" x14ac:dyDescent="0.4">
      <c r="A132061" s="18"/>
      <c r="B132061" s="18"/>
      <c r="C132061" s="18"/>
      <c r="D132061" s="18"/>
      <c r="E132061" s="18"/>
      <c r="F132061" s="4"/>
    </row>
    <row r="132074" spans="1:6" x14ac:dyDescent="0.4">
      <c r="A132074" s="18"/>
      <c r="B132074" s="18"/>
      <c r="C132074" s="18"/>
      <c r="D132074" s="18"/>
      <c r="E132074" s="18"/>
      <c r="F132074" s="4"/>
    </row>
    <row r="132087" spans="1:6" x14ac:dyDescent="0.4">
      <c r="A132087" s="18"/>
      <c r="B132087" s="18"/>
      <c r="C132087" s="18"/>
      <c r="D132087" s="18"/>
      <c r="E132087" s="18"/>
      <c r="F132087" s="4"/>
    </row>
    <row r="132100" spans="1:6" x14ac:dyDescent="0.4">
      <c r="A132100" s="18"/>
      <c r="B132100" s="18"/>
      <c r="C132100" s="18"/>
      <c r="D132100" s="18"/>
      <c r="E132100" s="18"/>
      <c r="F132100" s="4"/>
    </row>
    <row r="132113" spans="1:6" x14ac:dyDescent="0.4">
      <c r="A132113" s="18"/>
      <c r="B132113" s="18"/>
      <c r="C132113" s="18"/>
      <c r="D132113" s="18"/>
      <c r="E132113" s="18"/>
      <c r="F132113" s="4"/>
    </row>
    <row r="132126" spans="1:6" x14ac:dyDescent="0.4">
      <c r="A132126" s="18"/>
      <c r="B132126" s="18"/>
      <c r="C132126" s="18"/>
      <c r="D132126" s="18"/>
      <c r="E132126" s="18"/>
      <c r="F132126" s="4"/>
    </row>
    <row r="132139" spans="1:6" x14ac:dyDescent="0.4">
      <c r="A132139" s="18"/>
      <c r="B132139" s="18"/>
      <c r="C132139" s="18"/>
      <c r="D132139" s="18"/>
      <c r="E132139" s="18"/>
      <c r="F132139" s="4"/>
    </row>
    <row r="132152" spans="1:6" x14ac:dyDescent="0.4">
      <c r="A132152" s="18"/>
      <c r="B132152" s="18"/>
      <c r="C132152" s="18"/>
      <c r="D132152" s="18"/>
      <c r="E132152" s="18"/>
      <c r="F132152" s="4"/>
    </row>
    <row r="132165" spans="1:6" x14ac:dyDescent="0.4">
      <c r="A132165" s="18"/>
      <c r="B132165" s="18"/>
      <c r="C132165" s="18"/>
      <c r="D132165" s="18"/>
      <c r="E132165" s="18"/>
      <c r="F132165" s="4"/>
    </row>
    <row r="132178" spans="1:6" x14ac:dyDescent="0.4">
      <c r="A132178" s="18"/>
      <c r="B132178" s="18"/>
      <c r="C132178" s="18"/>
      <c r="D132178" s="18"/>
      <c r="E132178" s="18"/>
      <c r="F132178" s="4"/>
    </row>
    <row r="132191" spans="1:6" x14ac:dyDescent="0.4">
      <c r="A132191" s="18"/>
      <c r="B132191" s="18"/>
      <c r="C132191" s="18"/>
      <c r="D132191" s="18"/>
      <c r="E132191" s="18"/>
      <c r="F132191" s="4"/>
    </row>
    <row r="132204" spans="1:6" x14ac:dyDescent="0.4">
      <c r="A132204" s="18"/>
      <c r="B132204" s="18"/>
      <c r="C132204" s="18"/>
      <c r="D132204" s="18"/>
      <c r="E132204" s="18"/>
      <c r="F132204" s="4"/>
    </row>
    <row r="132217" spans="1:6" x14ac:dyDescent="0.4">
      <c r="A132217" s="18"/>
      <c r="B132217" s="18"/>
      <c r="C132217" s="18"/>
      <c r="D132217" s="18"/>
      <c r="E132217" s="18"/>
      <c r="F132217" s="4"/>
    </row>
    <row r="132230" spans="1:6" x14ac:dyDescent="0.4">
      <c r="A132230" s="18"/>
      <c r="B132230" s="18"/>
      <c r="C132230" s="18"/>
      <c r="D132230" s="18"/>
      <c r="E132230" s="18"/>
      <c r="F132230" s="4"/>
    </row>
    <row r="132243" spans="1:6" x14ac:dyDescent="0.4">
      <c r="A132243" s="18"/>
      <c r="B132243" s="18"/>
      <c r="C132243" s="18"/>
      <c r="D132243" s="18"/>
      <c r="E132243" s="18"/>
      <c r="F132243" s="4"/>
    </row>
    <row r="132256" spans="1:6" x14ac:dyDescent="0.4">
      <c r="A132256" s="18"/>
      <c r="B132256" s="18"/>
      <c r="C132256" s="18"/>
      <c r="D132256" s="18"/>
      <c r="E132256" s="18"/>
      <c r="F132256" s="4"/>
    </row>
    <row r="132269" spans="1:6" x14ac:dyDescent="0.4">
      <c r="A132269" s="18"/>
      <c r="B132269" s="18"/>
      <c r="C132269" s="18"/>
      <c r="D132269" s="18"/>
      <c r="E132269" s="18"/>
      <c r="F132269" s="4"/>
    </row>
    <row r="132282" spans="1:6" x14ac:dyDescent="0.4">
      <c r="A132282" s="18"/>
      <c r="B132282" s="18"/>
      <c r="C132282" s="18"/>
      <c r="D132282" s="18"/>
      <c r="E132282" s="18"/>
      <c r="F132282" s="4"/>
    </row>
    <row r="132295" spans="1:6" x14ac:dyDescent="0.4">
      <c r="A132295" s="18"/>
      <c r="B132295" s="18"/>
      <c r="C132295" s="18"/>
      <c r="D132295" s="18"/>
      <c r="E132295" s="18"/>
      <c r="F132295" s="4"/>
    </row>
    <row r="132308" spans="1:6" x14ac:dyDescent="0.4">
      <c r="A132308" s="18"/>
      <c r="B132308" s="18"/>
      <c r="C132308" s="18"/>
      <c r="D132308" s="18"/>
      <c r="E132308" s="18"/>
      <c r="F132308" s="4"/>
    </row>
    <row r="132321" spans="1:6" x14ac:dyDescent="0.4">
      <c r="A132321" s="18"/>
      <c r="B132321" s="18"/>
      <c r="C132321" s="18"/>
      <c r="D132321" s="18"/>
      <c r="E132321" s="18"/>
      <c r="F132321" s="4"/>
    </row>
    <row r="132334" spans="1:6" x14ac:dyDescent="0.4">
      <c r="A132334" s="18"/>
      <c r="B132334" s="18"/>
      <c r="C132334" s="18"/>
      <c r="D132334" s="18"/>
      <c r="E132334" s="18"/>
      <c r="F132334" s="4"/>
    </row>
    <row r="132347" spans="1:6" x14ac:dyDescent="0.4">
      <c r="A132347" s="18"/>
      <c r="B132347" s="18"/>
      <c r="C132347" s="18"/>
      <c r="D132347" s="18"/>
      <c r="E132347" s="18"/>
      <c r="F132347" s="4"/>
    </row>
    <row r="132360" spans="1:6" x14ac:dyDescent="0.4">
      <c r="A132360" s="18"/>
      <c r="B132360" s="18"/>
      <c r="C132360" s="18"/>
      <c r="D132360" s="18"/>
      <c r="E132360" s="18"/>
      <c r="F132360" s="4"/>
    </row>
    <row r="132373" spans="1:6" x14ac:dyDescent="0.4">
      <c r="A132373" s="18"/>
      <c r="B132373" s="18"/>
      <c r="C132373" s="18"/>
      <c r="D132373" s="18"/>
      <c r="E132373" s="18"/>
      <c r="F132373" s="4"/>
    </row>
    <row r="132386" spans="1:6" x14ac:dyDescent="0.4">
      <c r="A132386" s="18"/>
      <c r="B132386" s="18"/>
      <c r="C132386" s="18"/>
      <c r="D132386" s="18"/>
      <c r="E132386" s="18"/>
      <c r="F132386" s="4"/>
    </row>
    <row r="132399" spans="1:6" x14ac:dyDescent="0.4">
      <c r="A132399" s="18"/>
      <c r="B132399" s="18"/>
      <c r="C132399" s="18"/>
      <c r="D132399" s="18"/>
      <c r="E132399" s="18"/>
      <c r="F132399" s="4"/>
    </row>
    <row r="132412" spans="1:6" x14ac:dyDescent="0.4">
      <c r="A132412" s="18"/>
      <c r="B132412" s="18"/>
      <c r="C132412" s="18"/>
      <c r="D132412" s="18"/>
      <c r="E132412" s="18"/>
      <c r="F132412" s="4"/>
    </row>
    <row r="132425" spans="1:6" x14ac:dyDescent="0.4">
      <c r="A132425" s="18"/>
      <c r="B132425" s="18"/>
      <c r="C132425" s="18"/>
      <c r="D132425" s="18"/>
      <c r="E132425" s="18"/>
      <c r="F132425" s="4"/>
    </row>
    <row r="132438" spans="1:6" x14ac:dyDescent="0.4">
      <c r="A132438" s="18"/>
      <c r="B132438" s="18"/>
      <c r="C132438" s="18"/>
      <c r="D132438" s="18"/>
      <c r="E132438" s="18"/>
      <c r="F132438" s="4"/>
    </row>
    <row r="132451" spans="1:6" x14ac:dyDescent="0.4">
      <c r="A132451" s="18"/>
      <c r="B132451" s="18"/>
      <c r="C132451" s="18"/>
      <c r="D132451" s="18"/>
      <c r="E132451" s="18"/>
      <c r="F132451" s="4"/>
    </row>
    <row r="132464" spans="1:6" x14ac:dyDescent="0.4">
      <c r="A132464" s="18"/>
      <c r="B132464" s="18"/>
      <c r="C132464" s="18"/>
      <c r="D132464" s="18"/>
      <c r="E132464" s="18"/>
      <c r="F132464" s="4"/>
    </row>
    <row r="132477" spans="1:6" x14ac:dyDescent="0.4">
      <c r="A132477" s="18"/>
      <c r="B132477" s="18"/>
      <c r="C132477" s="18"/>
      <c r="D132477" s="18"/>
      <c r="E132477" s="18"/>
      <c r="F132477" s="4"/>
    </row>
    <row r="132490" spans="1:6" x14ac:dyDescent="0.4">
      <c r="A132490" s="18"/>
      <c r="B132490" s="18"/>
      <c r="C132490" s="18"/>
      <c r="D132490" s="18"/>
      <c r="E132490" s="18"/>
      <c r="F132490" s="4"/>
    </row>
    <row r="132503" spans="1:6" x14ac:dyDescent="0.4">
      <c r="A132503" s="18"/>
      <c r="B132503" s="18"/>
      <c r="C132503" s="18"/>
      <c r="D132503" s="18"/>
      <c r="E132503" s="18"/>
      <c r="F132503" s="4"/>
    </row>
    <row r="132516" spans="1:6" x14ac:dyDescent="0.4">
      <c r="A132516" s="18"/>
      <c r="B132516" s="18"/>
      <c r="C132516" s="18"/>
      <c r="D132516" s="18"/>
      <c r="E132516" s="18"/>
      <c r="F132516" s="4"/>
    </row>
    <row r="132529" spans="1:6" x14ac:dyDescent="0.4">
      <c r="A132529" s="18"/>
      <c r="B132529" s="18"/>
      <c r="C132529" s="18"/>
      <c r="D132529" s="18"/>
      <c r="E132529" s="18"/>
      <c r="F132529" s="4"/>
    </row>
    <row r="132542" spans="1:6" x14ac:dyDescent="0.4">
      <c r="A132542" s="18"/>
      <c r="B132542" s="18"/>
      <c r="C132542" s="18"/>
      <c r="D132542" s="18"/>
      <c r="E132542" s="18"/>
      <c r="F132542" s="4"/>
    </row>
    <row r="132555" spans="1:6" x14ac:dyDescent="0.4">
      <c r="A132555" s="18"/>
      <c r="B132555" s="18"/>
      <c r="C132555" s="18"/>
      <c r="D132555" s="18"/>
      <c r="E132555" s="18"/>
      <c r="F132555" s="4"/>
    </row>
    <row r="132568" spans="1:6" x14ac:dyDescent="0.4">
      <c r="A132568" s="18"/>
      <c r="B132568" s="18"/>
      <c r="C132568" s="18"/>
      <c r="D132568" s="18"/>
      <c r="E132568" s="18"/>
      <c r="F132568" s="4"/>
    </row>
    <row r="132581" spans="1:6" x14ac:dyDescent="0.4">
      <c r="A132581" s="18"/>
      <c r="B132581" s="18"/>
      <c r="C132581" s="18"/>
      <c r="D132581" s="18"/>
      <c r="E132581" s="18"/>
      <c r="F132581" s="4"/>
    </row>
    <row r="132594" spans="1:6" x14ac:dyDescent="0.4">
      <c r="A132594" s="18"/>
      <c r="B132594" s="18"/>
      <c r="C132594" s="18"/>
      <c r="D132594" s="18"/>
      <c r="E132594" s="18"/>
      <c r="F132594" s="4"/>
    </row>
    <row r="132607" spans="1:6" x14ac:dyDescent="0.4">
      <c r="A132607" s="18"/>
      <c r="B132607" s="18"/>
      <c r="C132607" s="18"/>
      <c r="D132607" s="18"/>
      <c r="E132607" s="18"/>
      <c r="F132607" s="4"/>
    </row>
    <row r="132620" spans="1:6" x14ac:dyDescent="0.4">
      <c r="A132620" s="18"/>
      <c r="B132620" s="18"/>
      <c r="C132620" s="18"/>
      <c r="D132620" s="18"/>
      <c r="E132620" s="18"/>
      <c r="F132620" s="4"/>
    </row>
    <row r="132633" spans="1:6" x14ac:dyDescent="0.4">
      <c r="A132633" s="18"/>
      <c r="B132633" s="18"/>
      <c r="C132633" s="18"/>
      <c r="D132633" s="18"/>
      <c r="E132633" s="18"/>
      <c r="F132633" s="4"/>
    </row>
    <row r="132646" spans="1:6" x14ac:dyDescent="0.4">
      <c r="A132646" s="18"/>
      <c r="B132646" s="18"/>
      <c r="C132646" s="18"/>
      <c r="D132646" s="18"/>
      <c r="E132646" s="18"/>
      <c r="F132646" s="4"/>
    </row>
    <row r="132659" spans="1:6" x14ac:dyDescent="0.4">
      <c r="A132659" s="18"/>
      <c r="B132659" s="18"/>
      <c r="C132659" s="18"/>
      <c r="D132659" s="18"/>
      <c r="E132659" s="18"/>
      <c r="F132659" s="4"/>
    </row>
    <row r="132672" spans="1:6" x14ac:dyDescent="0.4">
      <c r="A132672" s="18"/>
      <c r="B132672" s="18"/>
      <c r="C132672" s="18"/>
      <c r="D132672" s="18"/>
      <c r="E132672" s="18"/>
      <c r="F132672" s="4"/>
    </row>
    <row r="132685" spans="1:6" x14ac:dyDescent="0.4">
      <c r="A132685" s="18"/>
      <c r="B132685" s="18"/>
      <c r="C132685" s="18"/>
      <c r="D132685" s="18"/>
      <c r="E132685" s="18"/>
      <c r="F132685" s="4"/>
    </row>
    <row r="132698" spans="1:6" x14ac:dyDescent="0.4">
      <c r="A132698" s="18"/>
      <c r="B132698" s="18"/>
      <c r="C132698" s="18"/>
      <c r="D132698" s="18"/>
      <c r="E132698" s="18"/>
      <c r="F132698" s="4"/>
    </row>
    <row r="132711" spans="1:6" x14ac:dyDescent="0.4">
      <c r="A132711" s="18"/>
      <c r="B132711" s="18"/>
      <c r="C132711" s="18"/>
      <c r="D132711" s="18"/>
      <c r="E132711" s="18"/>
      <c r="F132711" s="4"/>
    </row>
    <row r="132724" spans="1:6" x14ac:dyDescent="0.4">
      <c r="A132724" s="18"/>
      <c r="B132724" s="18"/>
      <c r="C132724" s="18"/>
      <c r="D132724" s="18"/>
      <c r="E132724" s="18"/>
      <c r="F132724" s="4"/>
    </row>
    <row r="132737" spans="1:6" x14ac:dyDescent="0.4">
      <c r="A132737" s="18"/>
      <c r="B132737" s="18"/>
      <c r="C132737" s="18"/>
      <c r="D132737" s="18"/>
      <c r="E132737" s="18"/>
      <c r="F132737" s="4"/>
    </row>
    <row r="132750" spans="1:6" x14ac:dyDescent="0.4">
      <c r="A132750" s="18"/>
      <c r="B132750" s="18"/>
      <c r="C132750" s="18"/>
      <c r="D132750" s="18"/>
      <c r="E132750" s="18"/>
      <c r="F132750" s="4"/>
    </row>
    <row r="132763" spans="1:6" x14ac:dyDescent="0.4">
      <c r="A132763" s="18"/>
      <c r="B132763" s="18"/>
      <c r="C132763" s="18"/>
      <c r="D132763" s="18"/>
      <c r="E132763" s="18"/>
      <c r="F132763" s="4"/>
    </row>
    <row r="132776" spans="1:6" x14ac:dyDescent="0.4">
      <c r="A132776" s="18"/>
      <c r="B132776" s="18"/>
      <c r="C132776" s="18"/>
      <c r="D132776" s="18"/>
      <c r="E132776" s="18"/>
      <c r="F132776" s="4"/>
    </row>
    <row r="132789" spans="1:6" x14ac:dyDescent="0.4">
      <c r="A132789" s="18"/>
      <c r="B132789" s="18"/>
      <c r="C132789" s="18"/>
      <c r="D132789" s="18"/>
      <c r="E132789" s="18"/>
      <c r="F132789" s="4"/>
    </row>
    <row r="132802" spans="1:6" x14ac:dyDescent="0.4">
      <c r="A132802" s="18"/>
      <c r="B132802" s="18"/>
      <c r="C132802" s="18"/>
      <c r="D132802" s="18"/>
      <c r="E132802" s="18"/>
      <c r="F132802" s="4"/>
    </row>
    <row r="132815" spans="1:6" x14ac:dyDescent="0.4">
      <c r="A132815" s="18"/>
      <c r="B132815" s="18"/>
      <c r="C132815" s="18"/>
      <c r="D132815" s="18"/>
      <c r="E132815" s="18"/>
      <c r="F132815" s="4"/>
    </row>
    <row r="132828" spans="1:6" x14ac:dyDescent="0.4">
      <c r="A132828" s="18"/>
      <c r="B132828" s="18"/>
      <c r="C132828" s="18"/>
      <c r="D132828" s="18"/>
      <c r="E132828" s="18"/>
      <c r="F132828" s="4"/>
    </row>
    <row r="132841" spans="1:6" x14ac:dyDescent="0.4">
      <c r="A132841" s="18"/>
      <c r="B132841" s="18"/>
      <c r="C132841" s="18"/>
      <c r="D132841" s="18"/>
      <c r="E132841" s="18"/>
      <c r="F132841" s="4"/>
    </row>
    <row r="132854" spans="1:6" x14ac:dyDescent="0.4">
      <c r="A132854" s="18"/>
      <c r="B132854" s="18"/>
      <c r="C132854" s="18"/>
      <c r="D132854" s="18"/>
      <c r="E132854" s="18"/>
      <c r="F132854" s="4"/>
    </row>
    <row r="132867" spans="1:6" x14ac:dyDescent="0.4">
      <c r="A132867" s="18"/>
      <c r="B132867" s="18"/>
      <c r="C132867" s="18"/>
      <c r="D132867" s="18"/>
      <c r="E132867" s="18"/>
      <c r="F132867" s="4"/>
    </row>
    <row r="132880" spans="1:6" x14ac:dyDescent="0.4">
      <c r="A132880" s="18"/>
      <c r="B132880" s="18"/>
      <c r="C132880" s="18"/>
      <c r="D132880" s="18"/>
      <c r="E132880" s="18"/>
      <c r="F132880" s="4"/>
    </row>
    <row r="132893" spans="1:6" x14ac:dyDescent="0.4">
      <c r="A132893" s="18"/>
      <c r="B132893" s="18"/>
      <c r="C132893" s="18"/>
      <c r="D132893" s="18"/>
      <c r="E132893" s="18"/>
      <c r="F132893" s="4"/>
    </row>
    <row r="132906" spans="1:6" x14ac:dyDescent="0.4">
      <c r="A132906" s="18"/>
      <c r="B132906" s="18"/>
      <c r="C132906" s="18"/>
      <c r="D132906" s="18"/>
      <c r="E132906" s="18"/>
      <c r="F132906" s="4"/>
    </row>
    <row r="132919" spans="1:6" x14ac:dyDescent="0.4">
      <c r="A132919" s="18"/>
      <c r="B132919" s="18"/>
      <c r="C132919" s="18"/>
      <c r="D132919" s="18"/>
      <c r="E132919" s="18"/>
      <c r="F132919" s="4"/>
    </row>
    <row r="132932" spans="1:6" x14ac:dyDescent="0.4">
      <c r="A132932" s="18"/>
      <c r="B132932" s="18"/>
      <c r="C132932" s="18"/>
      <c r="D132932" s="18"/>
      <c r="E132932" s="18"/>
      <c r="F132932" s="4"/>
    </row>
    <row r="132945" spans="1:6" x14ac:dyDescent="0.4">
      <c r="A132945" s="18"/>
      <c r="B132945" s="18"/>
      <c r="C132945" s="18"/>
      <c r="D132945" s="18"/>
      <c r="E132945" s="18"/>
      <c r="F132945" s="4"/>
    </row>
    <row r="132958" spans="1:6" x14ac:dyDescent="0.4">
      <c r="A132958" s="18"/>
      <c r="B132958" s="18"/>
      <c r="C132958" s="18"/>
      <c r="D132958" s="18"/>
      <c r="E132958" s="18"/>
      <c r="F132958" s="4"/>
    </row>
    <row r="132971" spans="1:6" x14ac:dyDescent="0.4">
      <c r="A132971" s="18"/>
      <c r="B132971" s="18"/>
      <c r="C132971" s="18"/>
      <c r="D132971" s="18"/>
      <c r="E132971" s="18"/>
      <c r="F132971" s="4"/>
    </row>
    <row r="132984" spans="1:6" x14ac:dyDescent="0.4">
      <c r="A132984" s="18"/>
      <c r="B132984" s="18"/>
      <c r="C132984" s="18"/>
      <c r="D132984" s="18"/>
      <c r="E132984" s="18"/>
      <c r="F132984" s="4"/>
    </row>
    <row r="132997" spans="1:6" x14ac:dyDescent="0.4">
      <c r="A132997" s="18"/>
      <c r="B132997" s="18"/>
      <c r="C132997" s="18"/>
      <c r="D132997" s="18"/>
      <c r="E132997" s="18"/>
      <c r="F132997" s="4"/>
    </row>
    <row r="133010" spans="1:6" x14ac:dyDescent="0.4">
      <c r="A133010" s="18"/>
      <c r="B133010" s="18"/>
      <c r="C133010" s="18"/>
      <c r="D133010" s="18"/>
      <c r="E133010" s="18"/>
      <c r="F133010" s="4"/>
    </row>
    <row r="133023" spans="1:6" x14ac:dyDescent="0.4">
      <c r="A133023" s="18"/>
      <c r="B133023" s="18"/>
      <c r="C133023" s="18"/>
      <c r="D133023" s="18"/>
      <c r="E133023" s="18"/>
      <c r="F133023" s="4"/>
    </row>
    <row r="133036" spans="1:6" x14ac:dyDescent="0.4">
      <c r="A133036" s="18"/>
      <c r="B133036" s="18"/>
      <c r="C133036" s="18"/>
      <c r="D133036" s="18"/>
      <c r="E133036" s="18"/>
      <c r="F133036" s="4"/>
    </row>
    <row r="133049" spans="1:6" x14ac:dyDescent="0.4">
      <c r="A133049" s="18"/>
      <c r="B133049" s="18"/>
      <c r="C133049" s="18"/>
      <c r="D133049" s="18"/>
      <c r="E133049" s="18"/>
      <c r="F133049" s="4"/>
    </row>
    <row r="133062" spans="1:6" x14ac:dyDescent="0.4">
      <c r="A133062" s="18"/>
      <c r="B133062" s="18"/>
      <c r="C133062" s="18"/>
      <c r="D133062" s="18"/>
      <c r="E133062" s="18"/>
      <c r="F133062" s="4"/>
    </row>
    <row r="133075" spans="1:6" x14ac:dyDescent="0.4">
      <c r="A133075" s="18"/>
      <c r="B133075" s="18"/>
      <c r="C133075" s="18"/>
      <c r="D133075" s="18"/>
      <c r="E133075" s="18"/>
      <c r="F133075" s="4"/>
    </row>
    <row r="133088" spans="1:6" x14ac:dyDescent="0.4">
      <c r="A133088" s="18"/>
      <c r="B133088" s="18"/>
      <c r="C133088" s="18"/>
      <c r="D133088" s="18"/>
      <c r="E133088" s="18"/>
      <c r="F133088" s="4"/>
    </row>
    <row r="133101" spans="1:6" x14ac:dyDescent="0.4">
      <c r="A133101" s="18"/>
      <c r="B133101" s="18"/>
      <c r="C133101" s="18"/>
      <c r="D133101" s="18"/>
      <c r="E133101" s="18"/>
      <c r="F133101" s="4"/>
    </row>
    <row r="133114" spans="1:6" x14ac:dyDescent="0.4">
      <c r="A133114" s="18"/>
      <c r="B133114" s="18"/>
      <c r="C133114" s="18"/>
      <c r="D133114" s="18"/>
      <c r="E133114" s="18"/>
      <c r="F133114" s="4"/>
    </row>
    <row r="133127" spans="1:6" x14ac:dyDescent="0.4">
      <c r="A133127" s="18"/>
      <c r="B133127" s="18"/>
      <c r="C133127" s="18"/>
      <c r="D133127" s="18"/>
      <c r="E133127" s="18"/>
      <c r="F133127" s="4"/>
    </row>
    <row r="133140" spans="1:6" x14ac:dyDescent="0.4">
      <c r="A133140" s="18"/>
      <c r="B133140" s="18"/>
      <c r="C133140" s="18"/>
      <c r="D133140" s="18"/>
      <c r="E133140" s="18"/>
      <c r="F133140" s="4"/>
    </row>
    <row r="133153" spans="1:6" x14ac:dyDescent="0.4">
      <c r="A133153" s="18"/>
      <c r="B133153" s="18"/>
      <c r="C133153" s="18"/>
      <c r="D133153" s="18"/>
      <c r="E133153" s="18"/>
      <c r="F133153" s="4"/>
    </row>
    <row r="133166" spans="1:6" x14ac:dyDescent="0.4">
      <c r="A133166" s="18"/>
      <c r="B133166" s="18"/>
      <c r="C133166" s="18"/>
      <c r="D133166" s="18"/>
      <c r="E133166" s="18"/>
      <c r="F133166" s="4"/>
    </row>
    <row r="133179" spans="1:6" x14ac:dyDescent="0.4">
      <c r="A133179" s="18"/>
      <c r="B133179" s="18"/>
      <c r="C133179" s="18"/>
      <c r="D133179" s="18"/>
      <c r="E133179" s="18"/>
      <c r="F133179" s="4"/>
    </row>
    <row r="133192" spans="1:6" x14ac:dyDescent="0.4">
      <c r="A133192" s="18"/>
      <c r="B133192" s="18"/>
      <c r="C133192" s="18"/>
      <c r="D133192" s="18"/>
      <c r="E133192" s="18"/>
      <c r="F133192" s="4"/>
    </row>
    <row r="133205" spans="1:6" x14ac:dyDescent="0.4">
      <c r="A133205" s="18"/>
      <c r="B133205" s="18"/>
      <c r="C133205" s="18"/>
      <c r="D133205" s="18"/>
      <c r="E133205" s="18"/>
      <c r="F133205" s="4"/>
    </row>
    <row r="133218" spans="1:6" x14ac:dyDescent="0.4">
      <c r="A133218" s="18"/>
      <c r="B133218" s="18"/>
      <c r="C133218" s="18"/>
      <c r="D133218" s="18"/>
      <c r="E133218" s="18"/>
      <c r="F133218" s="4"/>
    </row>
    <row r="133231" spans="1:6" x14ac:dyDescent="0.4">
      <c r="A133231" s="18"/>
      <c r="B133231" s="18"/>
      <c r="C133231" s="18"/>
      <c r="D133231" s="18"/>
      <c r="E133231" s="18"/>
      <c r="F133231" s="4"/>
    </row>
    <row r="133244" spans="1:6" x14ac:dyDescent="0.4">
      <c r="A133244" s="18"/>
      <c r="B133244" s="18"/>
      <c r="C133244" s="18"/>
      <c r="D133244" s="18"/>
      <c r="E133244" s="18"/>
      <c r="F133244" s="4"/>
    </row>
    <row r="133257" spans="1:6" x14ac:dyDescent="0.4">
      <c r="A133257" s="18"/>
      <c r="B133257" s="18"/>
      <c r="C133257" s="18"/>
      <c r="D133257" s="18"/>
      <c r="E133257" s="18"/>
      <c r="F133257" s="4"/>
    </row>
    <row r="133270" spans="1:6" x14ac:dyDescent="0.4">
      <c r="A133270" s="18"/>
      <c r="B133270" s="18"/>
      <c r="C133270" s="18"/>
      <c r="D133270" s="18"/>
      <c r="E133270" s="18"/>
      <c r="F133270" s="4"/>
    </row>
    <row r="133283" spans="1:6" x14ac:dyDescent="0.4">
      <c r="A133283" s="18"/>
      <c r="B133283" s="18"/>
      <c r="C133283" s="18"/>
      <c r="D133283" s="18"/>
      <c r="E133283" s="18"/>
      <c r="F133283" s="4"/>
    </row>
    <row r="133296" spans="1:6" x14ac:dyDescent="0.4">
      <c r="A133296" s="18"/>
      <c r="B133296" s="18"/>
      <c r="C133296" s="18"/>
      <c r="D133296" s="18"/>
      <c r="E133296" s="18"/>
      <c r="F133296" s="4"/>
    </row>
    <row r="133309" spans="1:6" x14ac:dyDescent="0.4">
      <c r="A133309" s="18"/>
      <c r="B133309" s="18"/>
      <c r="C133309" s="18"/>
      <c r="D133309" s="18"/>
      <c r="E133309" s="18"/>
      <c r="F133309" s="4"/>
    </row>
    <row r="133322" spans="1:6" x14ac:dyDescent="0.4">
      <c r="A133322" s="18"/>
      <c r="B133322" s="18"/>
      <c r="C133322" s="18"/>
      <c r="D133322" s="18"/>
      <c r="E133322" s="18"/>
      <c r="F133322" s="4"/>
    </row>
    <row r="133335" spans="1:6" x14ac:dyDescent="0.4">
      <c r="A133335" s="18"/>
      <c r="B133335" s="18"/>
      <c r="C133335" s="18"/>
      <c r="D133335" s="18"/>
      <c r="E133335" s="18"/>
      <c r="F133335" s="4"/>
    </row>
    <row r="133348" spans="1:6" x14ac:dyDescent="0.4">
      <c r="A133348" s="18"/>
      <c r="B133348" s="18"/>
      <c r="C133348" s="18"/>
      <c r="D133348" s="18"/>
      <c r="E133348" s="18"/>
      <c r="F133348" s="4"/>
    </row>
    <row r="133361" spans="1:6" x14ac:dyDescent="0.4">
      <c r="A133361" s="18"/>
      <c r="B133361" s="18"/>
      <c r="C133361" s="18"/>
      <c r="D133361" s="18"/>
      <c r="E133361" s="18"/>
      <c r="F133361" s="4"/>
    </row>
    <row r="133374" spans="1:6" x14ac:dyDescent="0.4">
      <c r="A133374" s="18"/>
      <c r="B133374" s="18"/>
      <c r="C133374" s="18"/>
      <c r="D133374" s="18"/>
      <c r="E133374" s="18"/>
      <c r="F133374" s="4"/>
    </row>
    <row r="133387" spans="1:6" x14ac:dyDescent="0.4">
      <c r="A133387" s="18"/>
      <c r="B133387" s="18"/>
      <c r="C133387" s="18"/>
      <c r="D133387" s="18"/>
      <c r="E133387" s="18"/>
      <c r="F133387" s="4"/>
    </row>
    <row r="133400" spans="1:6" x14ac:dyDescent="0.4">
      <c r="A133400" s="18"/>
      <c r="B133400" s="18"/>
      <c r="C133400" s="18"/>
      <c r="D133400" s="18"/>
      <c r="E133400" s="18"/>
      <c r="F133400" s="4"/>
    </row>
    <row r="133413" spans="1:6" x14ac:dyDescent="0.4">
      <c r="A133413" s="18"/>
      <c r="B133413" s="18"/>
      <c r="C133413" s="18"/>
      <c r="D133413" s="18"/>
      <c r="E133413" s="18"/>
      <c r="F133413" s="4"/>
    </row>
    <row r="133426" spans="1:6" x14ac:dyDescent="0.4">
      <c r="A133426" s="18"/>
      <c r="B133426" s="18"/>
      <c r="C133426" s="18"/>
      <c r="D133426" s="18"/>
      <c r="E133426" s="18"/>
      <c r="F133426" s="4"/>
    </row>
    <row r="133439" spans="1:6" x14ac:dyDescent="0.4">
      <c r="A133439" s="18"/>
      <c r="B133439" s="18"/>
      <c r="C133439" s="18"/>
      <c r="D133439" s="18"/>
      <c r="E133439" s="18"/>
      <c r="F133439" s="4"/>
    </row>
    <row r="133452" spans="1:6" x14ac:dyDescent="0.4">
      <c r="A133452" s="18"/>
      <c r="B133452" s="18"/>
      <c r="C133452" s="18"/>
      <c r="D133452" s="18"/>
      <c r="E133452" s="18"/>
      <c r="F133452" s="4"/>
    </row>
    <row r="133465" spans="1:6" x14ac:dyDescent="0.4">
      <c r="A133465" s="18"/>
      <c r="B133465" s="18"/>
      <c r="C133465" s="18"/>
      <c r="D133465" s="18"/>
      <c r="E133465" s="18"/>
      <c r="F133465" s="4"/>
    </row>
    <row r="133478" spans="1:6" x14ac:dyDescent="0.4">
      <c r="A133478" s="18"/>
      <c r="B133478" s="18"/>
      <c r="C133478" s="18"/>
      <c r="D133478" s="18"/>
      <c r="E133478" s="18"/>
      <c r="F133478" s="4"/>
    </row>
    <row r="133491" spans="1:6" x14ac:dyDescent="0.4">
      <c r="A133491" s="18"/>
      <c r="B133491" s="18"/>
      <c r="C133491" s="18"/>
      <c r="D133491" s="18"/>
      <c r="E133491" s="18"/>
      <c r="F133491" s="4"/>
    </row>
    <row r="133504" spans="1:6" x14ac:dyDescent="0.4">
      <c r="A133504" s="18"/>
      <c r="B133504" s="18"/>
      <c r="C133504" s="18"/>
      <c r="D133504" s="18"/>
      <c r="E133504" s="18"/>
      <c r="F133504" s="4"/>
    </row>
    <row r="133517" spans="1:6" x14ac:dyDescent="0.4">
      <c r="A133517" s="18"/>
      <c r="B133517" s="18"/>
      <c r="C133517" s="18"/>
      <c r="D133517" s="18"/>
      <c r="E133517" s="18"/>
      <c r="F133517" s="4"/>
    </row>
    <row r="133530" spans="1:6" x14ac:dyDescent="0.4">
      <c r="A133530" s="18"/>
      <c r="B133530" s="18"/>
      <c r="C133530" s="18"/>
      <c r="D133530" s="18"/>
      <c r="E133530" s="18"/>
      <c r="F133530" s="4"/>
    </row>
    <row r="133543" spans="1:6" x14ac:dyDescent="0.4">
      <c r="A133543" s="18"/>
      <c r="B133543" s="18"/>
      <c r="C133543" s="18"/>
      <c r="D133543" s="18"/>
      <c r="E133543" s="18"/>
      <c r="F133543" s="4"/>
    </row>
    <row r="133556" spans="1:6" x14ac:dyDescent="0.4">
      <c r="A133556" s="18"/>
      <c r="B133556" s="18"/>
      <c r="C133556" s="18"/>
      <c r="D133556" s="18"/>
      <c r="E133556" s="18"/>
      <c r="F133556" s="4"/>
    </row>
    <row r="133569" spans="1:6" x14ac:dyDescent="0.4">
      <c r="A133569" s="18"/>
      <c r="B133569" s="18"/>
      <c r="C133569" s="18"/>
      <c r="D133569" s="18"/>
      <c r="E133569" s="18"/>
      <c r="F133569" s="4"/>
    </row>
    <row r="133582" spans="1:6" x14ac:dyDescent="0.4">
      <c r="A133582" s="18"/>
      <c r="B133582" s="18"/>
      <c r="C133582" s="18"/>
      <c r="D133582" s="18"/>
      <c r="E133582" s="18"/>
      <c r="F133582" s="4"/>
    </row>
    <row r="133595" spans="1:6" x14ac:dyDescent="0.4">
      <c r="A133595" s="18"/>
      <c r="B133595" s="18"/>
      <c r="C133595" s="18"/>
      <c r="D133595" s="18"/>
      <c r="E133595" s="18"/>
      <c r="F133595" s="4"/>
    </row>
    <row r="133608" spans="1:6" x14ac:dyDescent="0.4">
      <c r="A133608" s="18"/>
      <c r="B133608" s="18"/>
      <c r="C133608" s="18"/>
      <c r="D133608" s="18"/>
      <c r="E133608" s="18"/>
      <c r="F133608" s="4"/>
    </row>
    <row r="133621" spans="1:6" x14ac:dyDescent="0.4">
      <c r="A133621" s="18"/>
      <c r="B133621" s="18"/>
      <c r="C133621" s="18"/>
      <c r="D133621" s="18"/>
      <c r="E133621" s="18"/>
      <c r="F133621" s="4"/>
    </row>
    <row r="133634" spans="1:6" x14ac:dyDescent="0.4">
      <c r="A133634" s="18"/>
      <c r="B133634" s="18"/>
      <c r="C133634" s="18"/>
      <c r="D133634" s="18"/>
      <c r="E133634" s="18"/>
      <c r="F133634" s="4"/>
    </row>
    <row r="133647" spans="1:6" x14ac:dyDescent="0.4">
      <c r="A133647" s="18"/>
      <c r="B133647" s="18"/>
      <c r="C133647" s="18"/>
      <c r="D133647" s="18"/>
      <c r="E133647" s="18"/>
      <c r="F133647" s="4"/>
    </row>
    <row r="133660" spans="1:6" x14ac:dyDescent="0.4">
      <c r="A133660" s="18"/>
      <c r="B133660" s="18"/>
      <c r="C133660" s="18"/>
      <c r="D133660" s="18"/>
      <c r="E133660" s="18"/>
      <c r="F133660" s="4"/>
    </row>
    <row r="133673" spans="1:6" x14ac:dyDescent="0.4">
      <c r="A133673" s="18"/>
      <c r="B133673" s="18"/>
      <c r="C133673" s="18"/>
      <c r="D133673" s="18"/>
      <c r="E133673" s="18"/>
      <c r="F133673" s="4"/>
    </row>
    <row r="133686" spans="1:6" x14ac:dyDescent="0.4">
      <c r="A133686" s="18"/>
      <c r="B133686" s="18"/>
      <c r="C133686" s="18"/>
      <c r="D133686" s="18"/>
      <c r="E133686" s="18"/>
      <c r="F133686" s="4"/>
    </row>
    <row r="133699" spans="1:6" x14ac:dyDescent="0.4">
      <c r="A133699" s="18"/>
      <c r="B133699" s="18"/>
      <c r="C133699" s="18"/>
      <c r="D133699" s="18"/>
      <c r="E133699" s="18"/>
      <c r="F133699" s="4"/>
    </row>
    <row r="133712" spans="1:6" x14ac:dyDescent="0.4">
      <c r="A133712" s="18"/>
      <c r="B133712" s="18"/>
      <c r="C133712" s="18"/>
      <c r="D133712" s="18"/>
      <c r="E133712" s="18"/>
      <c r="F133712" s="4"/>
    </row>
    <row r="133725" spans="1:6" x14ac:dyDescent="0.4">
      <c r="A133725" s="18"/>
      <c r="B133725" s="18"/>
      <c r="C133725" s="18"/>
      <c r="D133725" s="18"/>
      <c r="E133725" s="18"/>
      <c r="F133725" s="4"/>
    </row>
    <row r="133738" spans="1:6" x14ac:dyDescent="0.4">
      <c r="A133738" s="18"/>
      <c r="B133738" s="18"/>
      <c r="C133738" s="18"/>
      <c r="D133738" s="18"/>
      <c r="E133738" s="18"/>
      <c r="F133738" s="4"/>
    </row>
    <row r="133751" spans="1:6" x14ac:dyDescent="0.4">
      <c r="A133751" s="18"/>
      <c r="B133751" s="18"/>
      <c r="C133751" s="18"/>
      <c r="D133751" s="18"/>
      <c r="E133751" s="18"/>
      <c r="F133751" s="4"/>
    </row>
    <row r="133764" spans="1:6" x14ac:dyDescent="0.4">
      <c r="A133764" s="18"/>
      <c r="B133764" s="18"/>
      <c r="C133764" s="18"/>
      <c r="D133764" s="18"/>
      <c r="E133764" s="18"/>
      <c r="F133764" s="4"/>
    </row>
    <row r="133777" spans="1:6" x14ac:dyDescent="0.4">
      <c r="A133777" s="18"/>
      <c r="B133777" s="18"/>
      <c r="C133777" s="18"/>
      <c r="D133777" s="18"/>
      <c r="E133777" s="18"/>
      <c r="F133777" s="4"/>
    </row>
    <row r="133790" spans="1:6" x14ac:dyDescent="0.4">
      <c r="A133790" s="18"/>
      <c r="B133790" s="18"/>
      <c r="C133790" s="18"/>
      <c r="D133790" s="18"/>
      <c r="E133790" s="18"/>
      <c r="F133790" s="4"/>
    </row>
    <row r="133803" spans="1:6" x14ac:dyDescent="0.4">
      <c r="A133803" s="18"/>
      <c r="B133803" s="18"/>
      <c r="C133803" s="18"/>
      <c r="D133803" s="18"/>
      <c r="E133803" s="18"/>
      <c r="F133803" s="4"/>
    </row>
    <row r="133816" spans="1:6" x14ac:dyDescent="0.4">
      <c r="A133816" s="18"/>
      <c r="B133816" s="18"/>
      <c r="C133816" s="18"/>
      <c r="D133816" s="18"/>
      <c r="E133816" s="18"/>
      <c r="F133816" s="4"/>
    </row>
    <row r="133829" spans="1:6" x14ac:dyDescent="0.4">
      <c r="A133829" s="18"/>
      <c r="B133829" s="18"/>
      <c r="C133829" s="18"/>
      <c r="D133829" s="18"/>
      <c r="E133829" s="18"/>
      <c r="F133829" s="4"/>
    </row>
    <row r="133842" spans="1:6" x14ac:dyDescent="0.4">
      <c r="A133842" s="18"/>
      <c r="B133842" s="18"/>
      <c r="C133842" s="18"/>
      <c r="D133842" s="18"/>
      <c r="E133842" s="18"/>
      <c r="F133842" s="4"/>
    </row>
    <row r="133855" spans="1:6" x14ac:dyDescent="0.4">
      <c r="A133855" s="18"/>
      <c r="B133855" s="18"/>
      <c r="C133855" s="18"/>
      <c r="D133855" s="18"/>
      <c r="E133855" s="18"/>
      <c r="F133855" s="4"/>
    </row>
    <row r="133868" spans="1:6" x14ac:dyDescent="0.4">
      <c r="A133868" s="18"/>
      <c r="B133868" s="18"/>
      <c r="C133868" s="18"/>
      <c r="D133868" s="18"/>
      <c r="E133868" s="18"/>
      <c r="F133868" s="4"/>
    </row>
    <row r="133881" spans="1:6" x14ac:dyDescent="0.4">
      <c r="A133881" s="18"/>
      <c r="B133881" s="18"/>
      <c r="C133881" s="18"/>
      <c r="D133881" s="18"/>
      <c r="E133881" s="18"/>
      <c r="F133881" s="4"/>
    </row>
    <row r="133894" spans="1:6" x14ac:dyDescent="0.4">
      <c r="A133894" s="18"/>
      <c r="B133894" s="18"/>
      <c r="C133894" s="18"/>
      <c r="D133894" s="18"/>
      <c r="E133894" s="18"/>
      <c r="F133894" s="4"/>
    </row>
    <row r="133907" spans="1:6" x14ac:dyDescent="0.4">
      <c r="A133907" s="18"/>
      <c r="B133907" s="18"/>
      <c r="C133907" s="18"/>
      <c r="D133907" s="18"/>
      <c r="E133907" s="18"/>
      <c r="F133907" s="4"/>
    </row>
    <row r="133920" spans="1:6" x14ac:dyDescent="0.4">
      <c r="A133920" s="18"/>
      <c r="B133920" s="18"/>
      <c r="C133920" s="18"/>
      <c r="D133920" s="18"/>
      <c r="E133920" s="18"/>
      <c r="F133920" s="4"/>
    </row>
    <row r="133933" spans="1:6" x14ac:dyDescent="0.4">
      <c r="A133933" s="18"/>
      <c r="B133933" s="18"/>
      <c r="C133933" s="18"/>
      <c r="D133933" s="18"/>
      <c r="E133933" s="18"/>
      <c r="F133933" s="4"/>
    </row>
    <row r="133946" spans="1:6" x14ac:dyDescent="0.4">
      <c r="A133946" s="18"/>
      <c r="B133946" s="18"/>
      <c r="C133946" s="18"/>
      <c r="D133946" s="18"/>
      <c r="E133946" s="18"/>
      <c r="F133946" s="4"/>
    </row>
    <row r="133959" spans="1:6" x14ac:dyDescent="0.4">
      <c r="A133959" s="18"/>
      <c r="B133959" s="18"/>
      <c r="C133959" s="18"/>
      <c r="D133959" s="18"/>
      <c r="E133959" s="18"/>
      <c r="F133959" s="4"/>
    </row>
    <row r="133972" spans="1:6" x14ac:dyDescent="0.4">
      <c r="A133972" s="18"/>
      <c r="B133972" s="18"/>
      <c r="C133972" s="18"/>
      <c r="D133972" s="18"/>
      <c r="E133972" s="18"/>
      <c r="F133972" s="4"/>
    </row>
    <row r="133985" spans="1:6" x14ac:dyDescent="0.4">
      <c r="A133985" s="18"/>
      <c r="B133985" s="18"/>
      <c r="C133985" s="18"/>
      <c r="D133985" s="18"/>
      <c r="E133985" s="18"/>
      <c r="F133985" s="4"/>
    </row>
    <row r="133998" spans="1:6" x14ac:dyDescent="0.4">
      <c r="A133998" s="18"/>
      <c r="B133998" s="18"/>
      <c r="C133998" s="18"/>
      <c r="D133998" s="18"/>
      <c r="E133998" s="18"/>
      <c r="F133998" s="4"/>
    </row>
    <row r="134011" spans="1:6" x14ac:dyDescent="0.4">
      <c r="A134011" s="18"/>
      <c r="B134011" s="18"/>
      <c r="C134011" s="18"/>
      <c r="D134011" s="18"/>
      <c r="E134011" s="18"/>
      <c r="F134011" s="4"/>
    </row>
    <row r="134024" spans="1:6" x14ac:dyDescent="0.4">
      <c r="A134024" s="18"/>
      <c r="B134024" s="18"/>
      <c r="C134024" s="18"/>
      <c r="D134024" s="18"/>
      <c r="E134024" s="18"/>
      <c r="F134024" s="4"/>
    </row>
    <row r="134037" spans="1:6" x14ac:dyDescent="0.4">
      <c r="A134037" s="18"/>
      <c r="B134037" s="18"/>
      <c r="C134037" s="18"/>
      <c r="D134037" s="18"/>
      <c r="E134037" s="18"/>
      <c r="F134037" s="4"/>
    </row>
    <row r="134050" spans="1:6" x14ac:dyDescent="0.4">
      <c r="A134050" s="18"/>
      <c r="B134050" s="18"/>
      <c r="C134050" s="18"/>
      <c r="D134050" s="18"/>
      <c r="E134050" s="18"/>
      <c r="F134050" s="4"/>
    </row>
    <row r="134063" spans="1:6" x14ac:dyDescent="0.4">
      <c r="A134063" s="18"/>
      <c r="B134063" s="18"/>
      <c r="C134063" s="18"/>
      <c r="D134063" s="18"/>
      <c r="E134063" s="18"/>
      <c r="F134063" s="4"/>
    </row>
    <row r="134076" spans="1:6" x14ac:dyDescent="0.4">
      <c r="A134076" s="18"/>
      <c r="B134076" s="18"/>
      <c r="C134076" s="18"/>
      <c r="D134076" s="18"/>
      <c r="E134076" s="18"/>
      <c r="F134076" s="4"/>
    </row>
    <row r="134089" spans="1:6" x14ac:dyDescent="0.4">
      <c r="A134089" s="18"/>
      <c r="B134089" s="18"/>
      <c r="C134089" s="18"/>
      <c r="D134089" s="18"/>
      <c r="E134089" s="18"/>
      <c r="F134089" s="4"/>
    </row>
    <row r="134102" spans="1:6" x14ac:dyDescent="0.4">
      <c r="A134102" s="18"/>
      <c r="B134102" s="18"/>
      <c r="C134102" s="18"/>
      <c r="D134102" s="18"/>
      <c r="E134102" s="18"/>
      <c r="F134102" s="4"/>
    </row>
    <row r="134115" spans="1:6" x14ac:dyDescent="0.4">
      <c r="A134115" s="18"/>
      <c r="B134115" s="18"/>
      <c r="C134115" s="18"/>
      <c r="D134115" s="18"/>
      <c r="E134115" s="18"/>
      <c r="F134115" s="4"/>
    </row>
    <row r="134128" spans="1:6" x14ac:dyDescent="0.4">
      <c r="A134128" s="18"/>
      <c r="B134128" s="18"/>
      <c r="C134128" s="18"/>
      <c r="D134128" s="18"/>
      <c r="E134128" s="18"/>
      <c r="F134128" s="4"/>
    </row>
    <row r="134141" spans="1:6" x14ac:dyDescent="0.4">
      <c r="A134141" s="18"/>
      <c r="B134141" s="18"/>
      <c r="C134141" s="18"/>
      <c r="D134141" s="18"/>
      <c r="E134141" s="18"/>
      <c r="F134141" s="4"/>
    </row>
    <row r="134154" spans="1:6" x14ac:dyDescent="0.4">
      <c r="A134154" s="18"/>
      <c r="B134154" s="18"/>
      <c r="C134154" s="18"/>
      <c r="D134154" s="18"/>
      <c r="E134154" s="18"/>
      <c r="F134154" s="4"/>
    </row>
    <row r="134167" spans="1:6" x14ac:dyDescent="0.4">
      <c r="A134167" s="18"/>
      <c r="B134167" s="18"/>
      <c r="C134167" s="18"/>
      <c r="D134167" s="18"/>
      <c r="E134167" s="18"/>
      <c r="F134167" s="4"/>
    </row>
    <row r="134180" spans="1:6" x14ac:dyDescent="0.4">
      <c r="A134180" s="18"/>
      <c r="B134180" s="18"/>
      <c r="C134180" s="18"/>
      <c r="D134180" s="18"/>
      <c r="E134180" s="18"/>
      <c r="F134180" s="4"/>
    </row>
    <row r="134193" spans="1:6" x14ac:dyDescent="0.4">
      <c r="A134193" s="18"/>
      <c r="B134193" s="18"/>
      <c r="C134193" s="18"/>
      <c r="D134193" s="18"/>
      <c r="E134193" s="18"/>
      <c r="F134193" s="4"/>
    </row>
    <row r="134206" spans="1:6" x14ac:dyDescent="0.4">
      <c r="A134206" s="18"/>
      <c r="B134206" s="18"/>
      <c r="C134206" s="18"/>
      <c r="D134206" s="18"/>
      <c r="E134206" s="18"/>
      <c r="F134206" s="4"/>
    </row>
    <row r="134219" spans="1:6" x14ac:dyDescent="0.4">
      <c r="A134219" s="18"/>
      <c r="B134219" s="18"/>
      <c r="C134219" s="18"/>
      <c r="D134219" s="18"/>
      <c r="E134219" s="18"/>
      <c r="F134219" s="4"/>
    </row>
    <row r="134232" spans="1:6" x14ac:dyDescent="0.4">
      <c r="A134232" s="18"/>
      <c r="B134232" s="18"/>
      <c r="C134232" s="18"/>
      <c r="D134232" s="18"/>
      <c r="E134232" s="18"/>
      <c r="F134232" s="4"/>
    </row>
    <row r="134245" spans="1:6" x14ac:dyDescent="0.4">
      <c r="A134245" s="18"/>
      <c r="B134245" s="18"/>
      <c r="C134245" s="18"/>
      <c r="D134245" s="18"/>
      <c r="E134245" s="18"/>
      <c r="F134245" s="4"/>
    </row>
    <row r="134258" spans="1:6" x14ac:dyDescent="0.4">
      <c r="A134258" s="18"/>
      <c r="B134258" s="18"/>
      <c r="C134258" s="18"/>
      <c r="D134258" s="18"/>
      <c r="E134258" s="18"/>
      <c r="F134258" s="4"/>
    </row>
    <row r="134271" spans="1:6" x14ac:dyDescent="0.4">
      <c r="A134271" s="18"/>
      <c r="B134271" s="18"/>
      <c r="C134271" s="18"/>
      <c r="D134271" s="18"/>
      <c r="E134271" s="18"/>
      <c r="F134271" s="4"/>
    </row>
    <row r="134284" spans="1:6" x14ac:dyDescent="0.4">
      <c r="A134284" s="18"/>
      <c r="B134284" s="18"/>
      <c r="C134284" s="18"/>
      <c r="D134284" s="18"/>
      <c r="E134284" s="18"/>
      <c r="F134284" s="4"/>
    </row>
    <row r="134297" spans="1:6" x14ac:dyDescent="0.4">
      <c r="A134297" s="18"/>
      <c r="B134297" s="18"/>
      <c r="C134297" s="18"/>
      <c r="D134297" s="18"/>
      <c r="E134297" s="18"/>
      <c r="F134297" s="4"/>
    </row>
    <row r="134310" spans="1:6" x14ac:dyDescent="0.4">
      <c r="A134310" s="18"/>
      <c r="B134310" s="18"/>
      <c r="C134310" s="18"/>
      <c r="D134310" s="18"/>
      <c r="E134310" s="18"/>
      <c r="F134310" s="4"/>
    </row>
    <row r="134323" spans="1:6" x14ac:dyDescent="0.4">
      <c r="A134323" s="18"/>
      <c r="B134323" s="18"/>
      <c r="C134323" s="18"/>
      <c r="D134323" s="18"/>
      <c r="E134323" s="18"/>
      <c r="F134323" s="4"/>
    </row>
    <row r="134336" spans="1:6" x14ac:dyDescent="0.4">
      <c r="A134336" s="18"/>
      <c r="B134336" s="18"/>
      <c r="C134336" s="18"/>
      <c r="D134336" s="18"/>
      <c r="E134336" s="18"/>
      <c r="F134336" s="4"/>
    </row>
    <row r="134349" spans="1:6" x14ac:dyDescent="0.4">
      <c r="A134349" s="18"/>
      <c r="B134349" s="18"/>
      <c r="C134349" s="18"/>
      <c r="D134349" s="18"/>
      <c r="E134349" s="18"/>
      <c r="F134349" s="4"/>
    </row>
    <row r="134362" spans="1:6" x14ac:dyDescent="0.4">
      <c r="A134362" s="18"/>
      <c r="B134362" s="18"/>
      <c r="C134362" s="18"/>
      <c r="D134362" s="18"/>
      <c r="E134362" s="18"/>
      <c r="F134362" s="4"/>
    </row>
    <row r="134375" spans="1:6" x14ac:dyDescent="0.4">
      <c r="A134375" s="18"/>
      <c r="B134375" s="18"/>
      <c r="C134375" s="18"/>
      <c r="D134375" s="18"/>
      <c r="E134375" s="18"/>
      <c r="F134375" s="4"/>
    </row>
    <row r="134388" spans="1:6" x14ac:dyDescent="0.4">
      <c r="A134388" s="18"/>
      <c r="B134388" s="18"/>
      <c r="C134388" s="18"/>
      <c r="D134388" s="18"/>
      <c r="E134388" s="18"/>
      <c r="F134388" s="4"/>
    </row>
    <row r="134401" spans="1:6" x14ac:dyDescent="0.4">
      <c r="A134401" s="18"/>
      <c r="B134401" s="18"/>
      <c r="C134401" s="18"/>
      <c r="D134401" s="18"/>
      <c r="E134401" s="18"/>
      <c r="F134401" s="4"/>
    </row>
    <row r="134414" spans="1:6" x14ac:dyDescent="0.4">
      <c r="A134414" s="18"/>
      <c r="B134414" s="18"/>
      <c r="C134414" s="18"/>
      <c r="D134414" s="18"/>
      <c r="E134414" s="18"/>
      <c r="F134414" s="4"/>
    </row>
    <row r="134427" spans="1:6" x14ac:dyDescent="0.4">
      <c r="A134427" s="18"/>
      <c r="B134427" s="18"/>
      <c r="C134427" s="18"/>
      <c r="D134427" s="18"/>
      <c r="E134427" s="18"/>
      <c r="F134427" s="4"/>
    </row>
    <row r="134440" spans="1:6" x14ac:dyDescent="0.4">
      <c r="A134440" s="18"/>
      <c r="B134440" s="18"/>
      <c r="C134440" s="18"/>
      <c r="D134440" s="18"/>
      <c r="E134440" s="18"/>
      <c r="F134440" s="4"/>
    </row>
    <row r="134453" spans="1:6" x14ac:dyDescent="0.4">
      <c r="A134453" s="18"/>
      <c r="B134453" s="18"/>
      <c r="C134453" s="18"/>
      <c r="D134453" s="18"/>
      <c r="E134453" s="18"/>
      <c r="F134453" s="4"/>
    </row>
    <row r="134466" spans="1:6" x14ac:dyDescent="0.4">
      <c r="A134466" s="18"/>
      <c r="B134466" s="18"/>
      <c r="C134466" s="18"/>
      <c r="D134466" s="18"/>
      <c r="E134466" s="18"/>
      <c r="F134466" s="4"/>
    </row>
    <row r="134479" spans="1:6" x14ac:dyDescent="0.4">
      <c r="A134479" s="18"/>
      <c r="B134479" s="18"/>
      <c r="C134479" s="18"/>
      <c r="D134479" s="18"/>
      <c r="E134479" s="18"/>
      <c r="F134479" s="4"/>
    </row>
    <row r="134492" spans="1:6" x14ac:dyDescent="0.4">
      <c r="A134492" s="18"/>
      <c r="B134492" s="18"/>
      <c r="C134492" s="18"/>
      <c r="D134492" s="18"/>
      <c r="E134492" s="18"/>
      <c r="F134492" s="4"/>
    </row>
    <row r="134505" spans="1:6" x14ac:dyDescent="0.4">
      <c r="A134505" s="18"/>
      <c r="B134505" s="18"/>
      <c r="C134505" s="18"/>
      <c r="D134505" s="18"/>
      <c r="E134505" s="18"/>
      <c r="F134505" s="4"/>
    </row>
    <row r="134518" spans="1:6" x14ac:dyDescent="0.4">
      <c r="A134518" s="18"/>
      <c r="B134518" s="18"/>
      <c r="C134518" s="18"/>
      <c r="D134518" s="18"/>
      <c r="E134518" s="18"/>
      <c r="F134518" s="4"/>
    </row>
    <row r="134531" spans="1:6" x14ac:dyDescent="0.4">
      <c r="A134531" s="18"/>
      <c r="B134531" s="18"/>
      <c r="C134531" s="18"/>
      <c r="D134531" s="18"/>
      <c r="E134531" s="18"/>
      <c r="F134531" s="4"/>
    </row>
    <row r="134544" spans="1:6" x14ac:dyDescent="0.4">
      <c r="A134544" s="18"/>
      <c r="B134544" s="18"/>
      <c r="C134544" s="18"/>
      <c r="D134544" s="18"/>
      <c r="E134544" s="18"/>
      <c r="F134544" s="4"/>
    </row>
    <row r="134557" spans="1:6" x14ac:dyDescent="0.4">
      <c r="A134557" s="18"/>
      <c r="B134557" s="18"/>
      <c r="C134557" s="18"/>
      <c r="D134557" s="18"/>
      <c r="E134557" s="18"/>
      <c r="F134557" s="4"/>
    </row>
    <row r="134570" spans="1:6" x14ac:dyDescent="0.4">
      <c r="A134570" s="18"/>
      <c r="B134570" s="18"/>
      <c r="C134570" s="18"/>
      <c r="D134570" s="18"/>
      <c r="E134570" s="18"/>
      <c r="F134570" s="4"/>
    </row>
    <row r="134583" spans="1:6" x14ac:dyDescent="0.4">
      <c r="A134583" s="18"/>
      <c r="B134583" s="18"/>
      <c r="C134583" s="18"/>
      <c r="D134583" s="18"/>
      <c r="E134583" s="18"/>
      <c r="F134583" s="4"/>
    </row>
    <row r="134596" spans="1:6" x14ac:dyDescent="0.4">
      <c r="A134596" s="18"/>
      <c r="B134596" s="18"/>
      <c r="C134596" s="18"/>
      <c r="D134596" s="18"/>
      <c r="E134596" s="18"/>
      <c r="F134596" s="4"/>
    </row>
    <row r="134609" spans="1:6" x14ac:dyDescent="0.4">
      <c r="A134609" s="18"/>
      <c r="B134609" s="18"/>
      <c r="C134609" s="18"/>
      <c r="D134609" s="18"/>
      <c r="E134609" s="18"/>
      <c r="F134609" s="4"/>
    </row>
    <row r="134622" spans="1:6" x14ac:dyDescent="0.4">
      <c r="A134622" s="18"/>
      <c r="B134622" s="18"/>
      <c r="C134622" s="18"/>
      <c r="D134622" s="18"/>
      <c r="E134622" s="18"/>
      <c r="F134622" s="4"/>
    </row>
    <row r="134635" spans="1:6" x14ac:dyDescent="0.4">
      <c r="A134635" s="18"/>
      <c r="B134635" s="18"/>
      <c r="C134635" s="18"/>
      <c r="D134635" s="18"/>
      <c r="E134635" s="18"/>
      <c r="F134635" s="4"/>
    </row>
    <row r="134648" spans="1:6" x14ac:dyDescent="0.4">
      <c r="A134648" s="18"/>
      <c r="B134648" s="18"/>
      <c r="C134648" s="18"/>
      <c r="D134648" s="18"/>
      <c r="E134648" s="18"/>
      <c r="F134648" s="4"/>
    </row>
    <row r="134661" spans="1:6" x14ac:dyDescent="0.4">
      <c r="A134661" s="18"/>
      <c r="B134661" s="18"/>
      <c r="C134661" s="18"/>
      <c r="D134661" s="18"/>
      <c r="E134661" s="18"/>
      <c r="F134661" s="4"/>
    </row>
    <row r="134674" spans="1:6" x14ac:dyDescent="0.4">
      <c r="A134674" s="18"/>
      <c r="B134674" s="18"/>
      <c r="C134674" s="18"/>
      <c r="D134674" s="18"/>
      <c r="E134674" s="18"/>
      <c r="F134674" s="4"/>
    </row>
    <row r="134687" spans="1:6" x14ac:dyDescent="0.4">
      <c r="A134687" s="18"/>
      <c r="B134687" s="18"/>
      <c r="C134687" s="18"/>
      <c r="D134687" s="18"/>
      <c r="E134687" s="18"/>
      <c r="F134687" s="4"/>
    </row>
    <row r="134700" spans="1:6" x14ac:dyDescent="0.4">
      <c r="A134700" s="18"/>
      <c r="B134700" s="18"/>
      <c r="C134700" s="18"/>
      <c r="D134700" s="18"/>
      <c r="E134700" s="18"/>
      <c r="F134700" s="4"/>
    </row>
    <row r="134713" spans="1:6" x14ac:dyDescent="0.4">
      <c r="A134713" s="18"/>
      <c r="B134713" s="18"/>
      <c r="C134713" s="18"/>
      <c r="D134713" s="18"/>
      <c r="E134713" s="18"/>
      <c r="F134713" s="4"/>
    </row>
    <row r="134726" spans="1:6" x14ac:dyDescent="0.4">
      <c r="A134726" s="18"/>
      <c r="B134726" s="18"/>
      <c r="C134726" s="18"/>
      <c r="D134726" s="18"/>
      <c r="E134726" s="18"/>
      <c r="F134726" s="4"/>
    </row>
    <row r="134739" spans="1:6" x14ac:dyDescent="0.4">
      <c r="A134739" s="18"/>
      <c r="B134739" s="18"/>
      <c r="C134739" s="18"/>
      <c r="D134739" s="18"/>
      <c r="E134739" s="18"/>
      <c r="F134739" s="4"/>
    </row>
    <row r="134752" spans="1:6" x14ac:dyDescent="0.4">
      <c r="A134752" s="18"/>
      <c r="B134752" s="18"/>
      <c r="C134752" s="18"/>
      <c r="D134752" s="18"/>
      <c r="E134752" s="18"/>
      <c r="F134752" s="4"/>
    </row>
    <row r="134765" spans="1:6" x14ac:dyDescent="0.4">
      <c r="A134765" s="18"/>
      <c r="B134765" s="18"/>
      <c r="C134765" s="18"/>
      <c r="D134765" s="18"/>
      <c r="E134765" s="18"/>
      <c r="F134765" s="4"/>
    </row>
    <row r="134778" spans="1:6" x14ac:dyDescent="0.4">
      <c r="A134778" s="18"/>
      <c r="B134778" s="18"/>
      <c r="C134778" s="18"/>
      <c r="D134778" s="18"/>
      <c r="E134778" s="18"/>
      <c r="F134778" s="4"/>
    </row>
    <row r="134791" spans="1:6" x14ac:dyDescent="0.4">
      <c r="A134791" s="18"/>
      <c r="B134791" s="18"/>
      <c r="C134791" s="18"/>
      <c r="D134791" s="18"/>
      <c r="E134791" s="18"/>
      <c r="F134791" s="4"/>
    </row>
    <row r="134804" spans="1:6" x14ac:dyDescent="0.4">
      <c r="A134804" s="18"/>
      <c r="B134804" s="18"/>
      <c r="C134804" s="18"/>
      <c r="D134804" s="18"/>
      <c r="E134804" s="18"/>
      <c r="F134804" s="4"/>
    </row>
    <row r="134817" spans="1:6" x14ac:dyDescent="0.4">
      <c r="A134817" s="18"/>
      <c r="B134817" s="18"/>
      <c r="C134817" s="18"/>
      <c r="D134817" s="18"/>
      <c r="E134817" s="18"/>
      <c r="F134817" s="4"/>
    </row>
    <row r="134830" spans="1:6" x14ac:dyDescent="0.4">
      <c r="A134830" s="18"/>
      <c r="B134830" s="18"/>
      <c r="C134830" s="18"/>
      <c r="D134830" s="18"/>
      <c r="E134830" s="18"/>
      <c r="F134830" s="4"/>
    </row>
    <row r="134843" spans="1:6" x14ac:dyDescent="0.4">
      <c r="A134843" s="18"/>
      <c r="B134843" s="18"/>
      <c r="C134843" s="18"/>
      <c r="D134843" s="18"/>
      <c r="E134843" s="18"/>
      <c r="F134843" s="4"/>
    </row>
    <row r="134856" spans="1:6" x14ac:dyDescent="0.4">
      <c r="A134856" s="18"/>
      <c r="B134856" s="18"/>
      <c r="C134856" s="18"/>
      <c r="D134856" s="18"/>
      <c r="E134856" s="18"/>
      <c r="F134856" s="4"/>
    </row>
    <row r="134869" spans="1:6" x14ac:dyDescent="0.4">
      <c r="A134869" s="18"/>
      <c r="B134869" s="18"/>
      <c r="C134869" s="18"/>
      <c r="D134869" s="18"/>
      <c r="E134869" s="18"/>
      <c r="F134869" s="4"/>
    </row>
    <row r="134882" spans="1:6" x14ac:dyDescent="0.4">
      <c r="A134882" s="18"/>
      <c r="B134882" s="18"/>
      <c r="C134882" s="18"/>
      <c r="D134882" s="18"/>
      <c r="E134882" s="18"/>
      <c r="F134882" s="4"/>
    </row>
    <row r="134895" spans="1:6" x14ac:dyDescent="0.4">
      <c r="A134895" s="18"/>
      <c r="B134895" s="18"/>
      <c r="C134895" s="18"/>
      <c r="D134895" s="18"/>
      <c r="E134895" s="18"/>
      <c r="F134895" s="4"/>
    </row>
    <row r="134908" spans="1:6" x14ac:dyDescent="0.4">
      <c r="A134908" s="18"/>
      <c r="B134908" s="18"/>
      <c r="C134908" s="18"/>
      <c r="D134908" s="18"/>
      <c r="E134908" s="18"/>
      <c r="F134908" s="4"/>
    </row>
    <row r="134921" spans="1:6" x14ac:dyDescent="0.4">
      <c r="A134921" s="18"/>
      <c r="B134921" s="18"/>
      <c r="C134921" s="18"/>
      <c r="D134921" s="18"/>
      <c r="E134921" s="18"/>
      <c r="F134921" s="4"/>
    </row>
    <row r="134934" spans="1:6" x14ac:dyDescent="0.4">
      <c r="A134934" s="18"/>
      <c r="B134934" s="18"/>
      <c r="C134934" s="18"/>
      <c r="D134934" s="18"/>
      <c r="E134934" s="18"/>
      <c r="F134934" s="4"/>
    </row>
    <row r="134947" spans="1:6" x14ac:dyDescent="0.4">
      <c r="A134947" s="18"/>
      <c r="B134947" s="18"/>
      <c r="C134947" s="18"/>
      <c r="D134947" s="18"/>
      <c r="E134947" s="18"/>
      <c r="F134947" s="4"/>
    </row>
    <row r="134960" spans="1:6" x14ac:dyDescent="0.4">
      <c r="A134960" s="18"/>
      <c r="B134960" s="18"/>
      <c r="C134960" s="18"/>
      <c r="D134960" s="18"/>
      <c r="E134960" s="18"/>
      <c r="F134960" s="4"/>
    </row>
    <row r="134973" spans="1:6" x14ac:dyDescent="0.4">
      <c r="A134973" s="18"/>
      <c r="B134973" s="18"/>
      <c r="C134973" s="18"/>
      <c r="D134973" s="18"/>
      <c r="E134973" s="18"/>
      <c r="F134973" s="4"/>
    </row>
    <row r="134986" spans="1:6" x14ac:dyDescent="0.4">
      <c r="A134986" s="18"/>
      <c r="B134986" s="18"/>
      <c r="C134986" s="18"/>
      <c r="D134986" s="18"/>
      <c r="E134986" s="18"/>
      <c r="F134986" s="4"/>
    </row>
    <row r="134999" spans="1:6" x14ac:dyDescent="0.4">
      <c r="A134999" s="18"/>
      <c r="B134999" s="18"/>
      <c r="C134999" s="18"/>
      <c r="D134999" s="18"/>
      <c r="E134999" s="18"/>
      <c r="F134999" s="4"/>
    </row>
    <row r="135012" spans="1:6" x14ac:dyDescent="0.4">
      <c r="A135012" s="18"/>
      <c r="B135012" s="18"/>
      <c r="C135012" s="18"/>
      <c r="D135012" s="18"/>
      <c r="E135012" s="18"/>
      <c r="F135012" s="4"/>
    </row>
    <row r="135025" spans="1:6" x14ac:dyDescent="0.4">
      <c r="A135025" s="18"/>
      <c r="B135025" s="18"/>
      <c r="C135025" s="18"/>
      <c r="D135025" s="18"/>
      <c r="E135025" s="18"/>
      <c r="F135025" s="4"/>
    </row>
    <row r="135038" spans="1:6" x14ac:dyDescent="0.4">
      <c r="A135038" s="18"/>
      <c r="B135038" s="18"/>
      <c r="C135038" s="18"/>
      <c r="D135038" s="18"/>
      <c r="E135038" s="18"/>
      <c r="F135038" s="4"/>
    </row>
    <row r="135051" spans="1:6" x14ac:dyDescent="0.4">
      <c r="A135051" s="18"/>
      <c r="B135051" s="18"/>
      <c r="C135051" s="18"/>
      <c r="D135051" s="18"/>
      <c r="E135051" s="18"/>
      <c r="F135051" s="4"/>
    </row>
    <row r="135064" spans="1:6" x14ac:dyDescent="0.4">
      <c r="A135064" s="18"/>
      <c r="B135064" s="18"/>
      <c r="C135064" s="18"/>
      <c r="D135064" s="18"/>
      <c r="E135064" s="18"/>
      <c r="F135064" s="4"/>
    </row>
    <row r="135077" spans="1:6" x14ac:dyDescent="0.4">
      <c r="A135077" s="18"/>
      <c r="B135077" s="18"/>
      <c r="C135077" s="18"/>
      <c r="D135077" s="18"/>
      <c r="E135077" s="18"/>
      <c r="F135077" s="4"/>
    </row>
    <row r="135090" spans="1:6" x14ac:dyDescent="0.4">
      <c r="A135090" s="18"/>
      <c r="B135090" s="18"/>
      <c r="C135090" s="18"/>
      <c r="D135090" s="18"/>
      <c r="E135090" s="18"/>
      <c r="F135090" s="4"/>
    </row>
    <row r="135103" spans="1:6" x14ac:dyDescent="0.4">
      <c r="A135103" s="18"/>
      <c r="B135103" s="18"/>
      <c r="C135103" s="18"/>
      <c r="D135103" s="18"/>
      <c r="E135103" s="18"/>
      <c r="F135103" s="4"/>
    </row>
    <row r="135116" spans="1:6" x14ac:dyDescent="0.4">
      <c r="A135116" s="18"/>
      <c r="B135116" s="18"/>
      <c r="C135116" s="18"/>
      <c r="D135116" s="18"/>
      <c r="E135116" s="18"/>
      <c r="F135116" s="4"/>
    </row>
    <row r="135129" spans="1:6" x14ac:dyDescent="0.4">
      <c r="A135129" s="18"/>
      <c r="B135129" s="18"/>
      <c r="C135129" s="18"/>
      <c r="D135129" s="18"/>
      <c r="E135129" s="18"/>
      <c r="F135129" s="4"/>
    </row>
    <row r="135142" spans="1:6" x14ac:dyDescent="0.4">
      <c r="A135142" s="18"/>
      <c r="B135142" s="18"/>
      <c r="C135142" s="18"/>
      <c r="D135142" s="18"/>
      <c r="E135142" s="18"/>
      <c r="F135142" s="4"/>
    </row>
    <row r="135155" spans="1:6" x14ac:dyDescent="0.4">
      <c r="A135155" s="18"/>
      <c r="B135155" s="18"/>
      <c r="C135155" s="18"/>
      <c r="D135155" s="18"/>
      <c r="E135155" s="18"/>
      <c r="F135155" s="4"/>
    </row>
    <row r="135168" spans="1:6" x14ac:dyDescent="0.4">
      <c r="A135168" s="18"/>
      <c r="B135168" s="18"/>
      <c r="C135168" s="18"/>
      <c r="D135168" s="18"/>
      <c r="E135168" s="18"/>
      <c r="F135168" s="4"/>
    </row>
    <row r="135181" spans="1:6" x14ac:dyDescent="0.4">
      <c r="A135181" s="18"/>
      <c r="B135181" s="18"/>
      <c r="C135181" s="18"/>
      <c r="D135181" s="18"/>
      <c r="E135181" s="18"/>
      <c r="F135181" s="4"/>
    </row>
    <row r="135194" spans="1:6" x14ac:dyDescent="0.4">
      <c r="A135194" s="18"/>
      <c r="B135194" s="18"/>
      <c r="C135194" s="18"/>
      <c r="D135194" s="18"/>
      <c r="E135194" s="18"/>
      <c r="F135194" s="4"/>
    </row>
    <row r="135207" spans="1:6" x14ac:dyDescent="0.4">
      <c r="A135207" s="18"/>
      <c r="B135207" s="18"/>
      <c r="C135207" s="18"/>
      <c r="D135207" s="18"/>
      <c r="E135207" s="18"/>
      <c r="F135207" s="4"/>
    </row>
    <row r="135220" spans="1:6" x14ac:dyDescent="0.4">
      <c r="A135220" s="18"/>
      <c r="B135220" s="18"/>
      <c r="C135220" s="18"/>
      <c r="D135220" s="18"/>
      <c r="E135220" s="18"/>
      <c r="F135220" s="4"/>
    </row>
    <row r="135233" spans="1:6" x14ac:dyDescent="0.4">
      <c r="A135233" s="18"/>
      <c r="B135233" s="18"/>
      <c r="C135233" s="18"/>
      <c r="D135233" s="18"/>
      <c r="E135233" s="18"/>
      <c r="F135233" s="4"/>
    </row>
    <row r="135246" spans="1:6" x14ac:dyDescent="0.4">
      <c r="A135246" s="18"/>
      <c r="B135246" s="18"/>
      <c r="C135246" s="18"/>
      <c r="D135246" s="18"/>
      <c r="E135246" s="18"/>
      <c r="F135246" s="4"/>
    </row>
    <row r="135259" spans="1:6" x14ac:dyDescent="0.4">
      <c r="A135259" s="18"/>
      <c r="B135259" s="18"/>
      <c r="C135259" s="18"/>
      <c r="D135259" s="18"/>
      <c r="E135259" s="18"/>
      <c r="F135259" s="4"/>
    </row>
    <row r="135272" spans="1:6" x14ac:dyDescent="0.4">
      <c r="A135272" s="18"/>
      <c r="B135272" s="18"/>
      <c r="C135272" s="18"/>
      <c r="D135272" s="18"/>
      <c r="E135272" s="18"/>
      <c r="F135272" s="4"/>
    </row>
    <row r="135285" spans="1:6" x14ac:dyDescent="0.4">
      <c r="A135285" s="18"/>
      <c r="B135285" s="18"/>
      <c r="C135285" s="18"/>
      <c r="D135285" s="18"/>
      <c r="E135285" s="18"/>
      <c r="F135285" s="4"/>
    </row>
    <row r="135298" spans="1:6" x14ac:dyDescent="0.4">
      <c r="A135298" s="18"/>
      <c r="B135298" s="18"/>
      <c r="C135298" s="18"/>
      <c r="D135298" s="18"/>
      <c r="E135298" s="18"/>
      <c r="F135298" s="4"/>
    </row>
    <row r="135311" spans="1:6" x14ac:dyDescent="0.4">
      <c r="A135311" s="18"/>
      <c r="B135311" s="18"/>
      <c r="C135311" s="18"/>
      <c r="D135311" s="18"/>
      <c r="E135311" s="18"/>
      <c r="F135311" s="4"/>
    </row>
    <row r="135324" spans="1:6" x14ac:dyDescent="0.4">
      <c r="A135324" s="18"/>
      <c r="B135324" s="18"/>
      <c r="C135324" s="18"/>
      <c r="D135324" s="18"/>
      <c r="E135324" s="18"/>
      <c r="F135324" s="4"/>
    </row>
    <row r="135337" spans="1:6" x14ac:dyDescent="0.4">
      <c r="A135337" s="18"/>
      <c r="B135337" s="18"/>
      <c r="C135337" s="18"/>
      <c r="D135337" s="18"/>
      <c r="E135337" s="18"/>
      <c r="F135337" s="4"/>
    </row>
    <row r="135350" spans="1:6" x14ac:dyDescent="0.4">
      <c r="A135350" s="18"/>
      <c r="B135350" s="18"/>
      <c r="C135350" s="18"/>
      <c r="D135350" s="18"/>
      <c r="E135350" s="18"/>
      <c r="F135350" s="4"/>
    </row>
    <row r="135363" spans="1:6" x14ac:dyDescent="0.4">
      <c r="A135363" s="18"/>
      <c r="B135363" s="18"/>
      <c r="C135363" s="18"/>
      <c r="D135363" s="18"/>
      <c r="E135363" s="18"/>
      <c r="F135363" s="4"/>
    </row>
    <row r="135376" spans="1:6" x14ac:dyDescent="0.4">
      <c r="A135376" s="18"/>
      <c r="B135376" s="18"/>
      <c r="C135376" s="18"/>
      <c r="D135376" s="18"/>
      <c r="E135376" s="18"/>
      <c r="F135376" s="4"/>
    </row>
    <row r="135389" spans="1:6" x14ac:dyDescent="0.4">
      <c r="A135389" s="18"/>
      <c r="B135389" s="18"/>
      <c r="C135389" s="18"/>
      <c r="D135389" s="18"/>
      <c r="E135389" s="18"/>
      <c r="F135389" s="4"/>
    </row>
    <row r="135402" spans="1:6" x14ac:dyDescent="0.4">
      <c r="A135402" s="18"/>
      <c r="B135402" s="18"/>
      <c r="C135402" s="18"/>
      <c r="D135402" s="18"/>
      <c r="E135402" s="18"/>
      <c r="F135402" s="4"/>
    </row>
    <row r="135415" spans="1:6" x14ac:dyDescent="0.4">
      <c r="A135415" s="18"/>
      <c r="B135415" s="18"/>
      <c r="C135415" s="18"/>
      <c r="D135415" s="18"/>
      <c r="E135415" s="18"/>
      <c r="F135415" s="4"/>
    </row>
    <row r="135428" spans="1:6" x14ac:dyDescent="0.4">
      <c r="A135428" s="18"/>
      <c r="B135428" s="18"/>
      <c r="C135428" s="18"/>
      <c r="D135428" s="18"/>
      <c r="E135428" s="18"/>
      <c r="F135428" s="4"/>
    </row>
    <row r="135441" spans="1:6" x14ac:dyDescent="0.4">
      <c r="A135441" s="18"/>
      <c r="B135441" s="18"/>
      <c r="C135441" s="18"/>
      <c r="D135441" s="18"/>
      <c r="E135441" s="18"/>
      <c r="F135441" s="4"/>
    </row>
    <row r="135454" spans="1:6" x14ac:dyDescent="0.4">
      <c r="A135454" s="18"/>
      <c r="B135454" s="18"/>
      <c r="C135454" s="18"/>
      <c r="D135454" s="18"/>
      <c r="E135454" s="18"/>
      <c r="F135454" s="4"/>
    </row>
    <row r="135467" spans="1:6" x14ac:dyDescent="0.4">
      <c r="A135467" s="18"/>
      <c r="B135467" s="18"/>
      <c r="C135467" s="18"/>
      <c r="D135467" s="18"/>
      <c r="E135467" s="18"/>
      <c r="F135467" s="4"/>
    </row>
    <row r="135480" spans="1:6" x14ac:dyDescent="0.4">
      <c r="A135480" s="18"/>
      <c r="B135480" s="18"/>
      <c r="C135480" s="18"/>
      <c r="D135480" s="18"/>
      <c r="E135480" s="18"/>
      <c r="F135480" s="4"/>
    </row>
    <row r="135493" spans="1:6" x14ac:dyDescent="0.4">
      <c r="A135493" s="18"/>
      <c r="B135493" s="18"/>
      <c r="C135493" s="18"/>
      <c r="D135493" s="18"/>
      <c r="E135493" s="18"/>
      <c r="F135493" s="4"/>
    </row>
    <row r="135506" spans="1:6" x14ac:dyDescent="0.4">
      <c r="A135506" s="18"/>
      <c r="B135506" s="18"/>
      <c r="C135506" s="18"/>
      <c r="D135506" s="18"/>
      <c r="E135506" s="18"/>
      <c r="F135506" s="4"/>
    </row>
    <row r="135519" spans="1:6" x14ac:dyDescent="0.4">
      <c r="A135519" s="18"/>
      <c r="B135519" s="18"/>
      <c r="C135519" s="18"/>
      <c r="D135519" s="18"/>
      <c r="E135519" s="18"/>
      <c r="F135519" s="4"/>
    </row>
    <row r="135532" spans="1:6" x14ac:dyDescent="0.4">
      <c r="A135532" s="18"/>
      <c r="B135532" s="18"/>
      <c r="C135532" s="18"/>
      <c r="D135532" s="18"/>
      <c r="E135532" s="18"/>
      <c r="F135532" s="4"/>
    </row>
    <row r="135545" spans="1:6" x14ac:dyDescent="0.4">
      <c r="A135545" s="18"/>
      <c r="B135545" s="18"/>
      <c r="C135545" s="18"/>
      <c r="D135545" s="18"/>
      <c r="E135545" s="18"/>
      <c r="F135545" s="4"/>
    </row>
    <row r="135558" spans="1:6" x14ac:dyDescent="0.4">
      <c r="A135558" s="18"/>
      <c r="B135558" s="18"/>
      <c r="C135558" s="18"/>
      <c r="D135558" s="18"/>
      <c r="E135558" s="18"/>
      <c r="F135558" s="4"/>
    </row>
    <row r="135571" spans="1:6" x14ac:dyDescent="0.4">
      <c r="A135571" s="18"/>
      <c r="B135571" s="18"/>
      <c r="C135571" s="18"/>
      <c r="D135571" s="18"/>
      <c r="E135571" s="18"/>
      <c r="F135571" s="4"/>
    </row>
    <row r="135584" spans="1:6" x14ac:dyDescent="0.4">
      <c r="A135584" s="18"/>
      <c r="B135584" s="18"/>
      <c r="C135584" s="18"/>
      <c r="D135584" s="18"/>
      <c r="E135584" s="18"/>
      <c r="F135584" s="4"/>
    </row>
    <row r="135597" spans="1:6" x14ac:dyDescent="0.4">
      <c r="A135597" s="18"/>
      <c r="B135597" s="18"/>
      <c r="C135597" s="18"/>
      <c r="D135597" s="18"/>
      <c r="E135597" s="18"/>
      <c r="F135597" s="4"/>
    </row>
    <row r="135610" spans="1:6" x14ac:dyDescent="0.4">
      <c r="A135610" s="18"/>
      <c r="B135610" s="18"/>
      <c r="C135610" s="18"/>
      <c r="D135610" s="18"/>
      <c r="E135610" s="18"/>
      <c r="F135610" s="4"/>
    </row>
    <row r="135623" spans="1:6" x14ac:dyDescent="0.4">
      <c r="A135623" s="18"/>
      <c r="B135623" s="18"/>
      <c r="C135623" s="18"/>
      <c r="D135623" s="18"/>
      <c r="E135623" s="18"/>
      <c r="F135623" s="4"/>
    </row>
    <row r="135636" spans="1:6" x14ac:dyDescent="0.4">
      <c r="A135636" s="18"/>
      <c r="B135636" s="18"/>
      <c r="C135636" s="18"/>
      <c r="D135636" s="18"/>
      <c r="E135636" s="18"/>
      <c r="F135636" s="4"/>
    </row>
    <row r="135649" spans="1:6" x14ac:dyDescent="0.4">
      <c r="A135649" s="18"/>
      <c r="B135649" s="18"/>
      <c r="C135649" s="18"/>
      <c r="D135649" s="18"/>
      <c r="E135649" s="18"/>
      <c r="F135649" s="4"/>
    </row>
    <row r="135662" spans="1:6" x14ac:dyDescent="0.4">
      <c r="A135662" s="18"/>
      <c r="B135662" s="18"/>
      <c r="C135662" s="18"/>
      <c r="D135662" s="18"/>
      <c r="E135662" s="18"/>
      <c r="F135662" s="4"/>
    </row>
    <row r="135675" spans="1:6" x14ac:dyDescent="0.4">
      <c r="A135675" s="18"/>
      <c r="B135675" s="18"/>
      <c r="C135675" s="18"/>
      <c r="D135675" s="18"/>
      <c r="E135675" s="18"/>
      <c r="F135675" s="4"/>
    </row>
    <row r="135688" spans="1:6" x14ac:dyDescent="0.4">
      <c r="A135688" s="18"/>
      <c r="B135688" s="18"/>
      <c r="C135688" s="18"/>
      <c r="D135688" s="18"/>
      <c r="E135688" s="18"/>
      <c r="F135688" s="4"/>
    </row>
    <row r="135701" spans="1:6" x14ac:dyDescent="0.4">
      <c r="A135701" s="18"/>
      <c r="B135701" s="18"/>
      <c r="C135701" s="18"/>
      <c r="D135701" s="18"/>
      <c r="E135701" s="18"/>
      <c r="F135701" s="4"/>
    </row>
    <row r="135714" spans="1:6" x14ac:dyDescent="0.4">
      <c r="A135714" s="18"/>
      <c r="B135714" s="18"/>
      <c r="C135714" s="18"/>
      <c r="D135714" s="18"/>
      <c r="E135714" s="18"/>
      <c r="F135714" s="4"/>
    </row>
    <row r="135727" spans="1:6" x14ac:dyDescent="0.4">
      <c r="A135727" s="18"/>
      <c r="B135727" s="18"/>
      <c r="C135727" s="18"/>
      <c r="D135727" s="18"/>
      <c r="E135727" s="18"/>
      <c r="F135727" s="4"/>
    </row>
    <row r="135740" spans="1:6" x14ac:dyDescent="0.4">
      <c r="A135740" s="18"/>
      <c r="B135740" s="18"/>
      <c r="C135740" s="18"/>
      <c r="D135740" s="18"/>
      <c r="E135740" s="18"/>
      <c r="F135740" s="4"/>
    </row>
    <row r="135753" spans="1:6" x14ac:dyDescent="0.4">
      <c r="A135753" s="18"/>
      <c r="B135753" s="18"/>
      <c r="C135753" s="18"/>
      <c r="D135753" s="18"/>
      <c r="E135753" s="18"/>
      <c r="F135753" s="4"/>
    </row>
    <row r="135766" spans="1:6" x14ac:dyDescent="0.4">
      <c r="A135766" s="18"/>
      <c r="B135766" s="18"/>
      <c r="C135766" s="18"/>
      <c r="D135766" s="18"/>
      <c r="E135766" s="18"/>
      <c r="F135766" s="4"/>
    </row>
    <row r="135779" spans="1:6" x14ac:dyDescent="0.4">
      <c r="A135779" s="18"/>
      <c r="B135779" s="18"/>
      <c r="C135779" s="18"/>
      <c r="D135779" s="18"/>
      <c r="E135779" s="18"/>
      <c r="F135779" s="4"/>
    </row>
    <row r="135792" spans="1:6" x14ac:dyDescent="0.4">
      <c r="A135792" s="18"/>
      <c r="B135792" s="18"/>
      <c r="C135792" s="18"/>
      <c r="D135792" s="18"/>
      <c r="E135792" s="18"/>
      <c r="F135792" s="4"/>
    </row>
    <row r="135805" spans="1:6" x14ac:dyDescent="0.4">
      <c r="A135805" s="18"/>
      <c r="B135805" s="18"/>
      <c r="C135805" s="18"/>
      <c r="D135805" s="18"/>
      <c r="E135805" s="18"/>
      <c r="F135805" s="4"/>
    </row>
    <row r="135818" spans="1:6" x14ac:dyDescent="0.4">
      <c r="A135818" s="18"/>
      <c r="B135818" s="18"/>
      <c r="C135818" s="18"/>
      <c r="D135818" s="18"/>
      <c r="E135818" s="18"/>
      <c r="F135818" s="4"/>
    </row>
    <row r="135831" spans="1:6" x14ac:dyDescent="0.4">
      <c r="A135831" s="18"/>
      <c r="B135831" s="18"/>
      <c r="C135831" s="18"/>
      <c r="D135831" s="18"/>
      <c r="E135831" s="18"/>
      <c r="F135831" s="4"/>
    </row>
    <row r="135844" spans="1:6" x14ac:dyDescent="0.4">
      <c r="A135844" s="18"/>
      <c r="B135844" s="18"/>
      <c r="C135844" s="18"/>
      <c r="D135844" s="18"/>
      <c r="E135844" s="18"/>
      <c r="F135844" s="4"/>
    </row>
    <row r="135857" spans="1:6" x14ac:dyDescent="0.4">
      <c r="A135857" s="18"/>
      <c r="B135857" s="18"/>
      <c r="C135857" s="18"/>
      <c r="D135857" s="18"/>
      <c r="E135857" s="18"/>
      <c r="F135857" s="4"/>
    </row>
    <row r="135870" spans="1:6" x14ac:dyDescent="0.4">
      <c r="A135870" s="18"/>
      <c r="B135870" s="18"/>
      <c r="C135870" s="18"/>
      <c r="D135870" s="18"/>
      <c r="E135870" s="18"/>
      <c r="F135870" s="4"/>
    </row>
    <row r="135883" spans="1:6" x14ac:dyDescent="0.4">
      <c r="A135883" s="18"/>
      <c r="B135883" s="18"/>
      <c r="C135883" s="18"/>
      <c r="D135883" s="18"/>
      <c r="E135883" s="18"/>
      <c r="F135883" s="4"/>
    </row>
    <row r="135896" spans="1:6" x14ac:dyDescent="0.4">
      <c r="A135896" s="18"/>
      <c r="B135896" s="18"/>
      <c r="C135896" s="18"/>
      <c r="D135896" s="18"/>
      <c r="E135896" s="18"/>
      <c r="F135896" s="4"/>
    </row>
    <row r="135909" spans="1:6" x14ac:dyDescent="0.4">
      <c r="A135909" s="18"/>
      <c r="B135909" s="18"/>
      <c r="C135909" s="18"/>
      <c r="D135909" s="18"/>
      <c r="E135909" s="18"/>
      <c r="F135909" s="4"/>
    </row>
    <row r="135922" spans="1:6" x14ac:dyDescent="0.4">
      <c r="A135922" s="18"/>
      <c r="B135922" s="18"/>
      <c r="C135922" s="18"/>
      <c r="D135922" s="18"/>
      <c r="E135922" s="18"/>
      <c r="F135922" s="4"/>
    </row>
    <row r="135935" spans="1:6" x14ac:dyDescent="0.4">
      <c r="A135935" s="18"/>
      <c r="B135935" s="18"/>
      <c r="C135935" s="18"/>
      <c r="D135935" s="18"/>
      <c r="E135935" s="18"/>
      <c r="F135935" s="4"/>
    </row>
    <row r="135948" spans="1:6" x14ac:dyDescent="0.4">
      <c r="A135948" s="18"/>
      <c r="B135948" s="18"/>
      <c r="C135948" s="18"/>
      <c r="D135948" s="18"/>
      <c r="E135948" s="18"/>
      <c r="F135948" s="4"/>
    </row>
    <row r="135961" spans="1:6" x14ac:dyDescent="0.4">
      <c r="A135961" s="18"/>
      <c r="B135961" s="18"/>
      <c r="C135961" s="18"/>
      <c r="D135961" s="18"/>
      <c r="E135961" s="18"/>
      <c r="F135961" s="4"/>
    </row>
    <row r="135974" spans="1:6" x14ac:dyDescent="0.4">
      <c r="A135974" s="18"/>
      <c r="B135974" s="18"/>
      <c r="C135974" s="18"/>
      <c r="D135974" s="18"/>
      <c r="E135974" s="18"/>
      <c r="F135974" s="4"/>
    </row>
    <row r="135987" spans="1:6" x14ac:dyDescent="0.4">
      <c r="A135987" s="18"/>
      <c r="B135987" s="18"/>
      <c r="C135987" s="18"/>
      <c r="D135987" s="18"/>
      <c r="E135987" s="18"/>
      <c r="F135987" s="4"/>
    </row>
    <row r="136000" spans="1:6" x14ac:dyDescent="0.4">
      <c r="A136000" s="18"/>
      <c r="B136000" s="18"/>
      <c r="C136000" s="18"/>
      <c r="D136000" s="18"/>
      <c r="E136000" s="18"/>
      <c r="F136000" s="4"/>
    </row>
    <row r="136013" spans="1:6" x14ac:dyDescent="0.4">
      <c r="A136013" s="18"/>
      <c r="B136013" s="18"/>
      <c r="C136013" s="18"/>
      <c r="D136013" s="18"/>
      <c r="E136013" s="18"/>
      <c r="F136013" s="4"/>
    </row>
    <row r="136026" spans="1:6" x14ac:dyDescent="0.4">
      <c r="A136026" s="18"/>
      <c r="B136026" s="18"/>
      <c r="C136026" s="18"/>
      <c r="D136026" s="18"/>
      <c r="E136026" s="18"/>
      <c r="F136026" s="4"/>
    </row>
    <row r="136039" spans="1:6" x14ac:dyDescent="0.4">
      <c r="A136039" s="18"/>
      <c r="B136039" s="18"/>
      <c r="C136039" s="18"/>
      <c r="D136039" s="18"/>
      <c r="E136039" s="18"/>
      <c r="F136039" s="4"/>
    </row>
    <row r="136052" spans="1:6" x14ac:dyDescent="0.4">
      <c r="A136052" s="18"/>
      <c r="B136052" s="18"/>
      <c r="C136052" s="18"/>
      <c r="D136052" s="18"/>
      <c r="E136052" s="18"/>
      <c r="F136052" s="4"/>
    </row>
    <row r="136065" spans="1:6" x14ac:dyDescent="0.4">
      <c r="A136065" s="18"/>
      <c r="B136065" s="18"/>
      <c r="C136065" s="18"/>
      <c r="D136065" s="18"/>
      <c r="E136065" s="18"/>
      <c r="F136065" s="4"/>
    </row>
    <row r="136078" spans="1:6" x14ac:dyDescent="0.4">
      <c r="A136078" s="18"/>
      <c r="B136078" s="18"/>
      <c r="C136078" s="18"/>
      <c r="D136078" s="18"/>
      <c r="E136078" s="18"/>
      <c r="F136078" s="4"/>
    </row>
    <row r="136091" spans="1:6" x14ac:dyDescent="0.4">
      <c r="A136091" s="18"/>
      <c r="B136091" s="18"/>
      <c r="C136091" s="18"/>
      <c r="D136091" s="18"/>
      <c r="E136091" s="18"/>
      <c r="F136091" s="4"/>
    </row>
    <row r="136104" spans="1:6" x14ac:dyDescent="0.4">
      <c r="A136104" s="18"/>
      <c r="B136104" s="18"/>
      <c r="C136104" s="18"/>
      <c r="D136104" s="18"/>
      <c r="E136104" s="18"/>
      <c r="F136104" s="4"/>
    </row>
    <row r="136117" spans="1:6" x14ac:dyDescent="0.4">
      <c r="A136117" s="18"/>
      <c r="B136117" s="18"/>
      <c r="C136117" s="18"/>
      <c r="D136117" s="18"/>
      <c r="E136117" s="18"/>
      <c r="F136117" s="4"/>
    </row>
    <row r="136130" spans="1:6" x14ac:dyDescent="0.4">
      <c r="A136130" s="18"/>
      <c r="B136130" s="18"/>
      <c r="C136130" s="18"/>
      <c r="D136130" s="18"/>
      <c r="E136130" s="18"/>
      <c r="F136130" s="4"/>
    </row>
    <row r="136143" spans="1:6" x14ac:dyDescent="0.4">
      <c r="A136143" s="18"/>
      <c r="B136143" s="18"/>
      <c r="C136143" s="18"/>
      <c r="D136143" s="18"/>
      <c r="E136143" s="18"/>
      <c r="F136143" s="4"/>
    </row>
    <row r="136156" spans="1:6" x14ac:dyDescent="0.4">
      <c r="A136156" s="18"/>
      <c r="B136156" s="18"/>
      <c r="C136156" s="18"/>
      <c r="D136156" s="18"/>
      <c r="E136156" s="18"/>
      <c r="F136156" s="4"/>
    </row>
    <row r="136169" spans="1:6" x14ac:dyDescent="0.4">
      <c r="A136169" s="18"/>
      <c r="B136169" s="18"/>
      <c r="C136169" s="18"/>
      <c r="D136169" s="18"/>
      <c r="E136169" s="18"/>
      <c r="F136169" s="4"/>
    </row>
    <row r="136182" spans="1:6" x14ac:dyDescent="0.4">
      <c r="A136182" s="18"/>
      <c r="B136182" s="18"/>
      <c r="C136182" s="18"/>
      <c r="D136182" s="18"/>
      <c r="E136182" s="18"/>
      <c r="F136182" s="4"/>
    </row>
    <row r="136195" spans="1:6" x14ac:dyDescent="0.4">
      <c r="A136195" s="18"/>
      <c r="B136195" s="18"/>
      <c r="C136195" s="18"/>
      <c r="D136195" s="18"/>
      <c r="E136195" s="18"/>
      <c r="F136195" s="4"/>
    </row>
    <row r="136208" spans="1:6" x14ac:dyDescent="0.4">
      <c r="A136208" s="18"/>
      <c r="B136208" s="18"/>
      <c r="C136208" s="18"/>
      <c r="D136208" s="18"/>
      <c r="E136208" s="18"/>
      <c r="F136208" s="4"/>
    </row>
    <row r="136221" spans="1:6" x14ac:dyDescent="0.4">
      <c r="A136221" s="18"/>
      <c r="B136221" s="18"/>
      <c r="C136221" s="18"/>
      <c r="D136221" s="18"/>
      <c r="E136221" s="18"/>
      <c r="F136221" s="4"/>
    </row>
    <row r="136234" spans="1:6" x14ac:dyDescent="0.4">
      <c r="A136234" s="18"/>
      <c r="B136234" s="18"/>
      <c r="C136234" s="18"/>
      <c r="D136234" s="18"/>
      <c r="E136234" s="18"/>
      <c r="F136234" s="4"/>
    </row>
    <row r="136247" spans="1:6" x14ac:dyDescent="0.4">
      <c r="A136247" s="18"/>
      <c r="B136247" s="18"/>
      <c r="C136247" s="18"/>
      <c r="D136247" s="18"/>
      <c r="E136247" s="18"/>
      <c r="F136247" s="4"/>
    </row>
    <row r="136260" spans="1:6" x14ac:dyDescent="0.4">
      <c r="A136260" s="18"/>
      <c r="B136260" s="18"/>
      <c r="C136260" s="18"/>
      <c r="D136260" s="18"/>
      <c r="E136260" s="18"/>
      <c r="F136260" s="4"/>
    </row>
    <row r="136273" spans="1:6" x14ac:dyDescent="0.4">
      <c r="A136273" s="18"/>
      <c r="B136273" s="18"/>
      <c r="C136273" s="18"/>
      <c r="D136273" s="18"/>
      <c r="E136273" s="18"/>
      <c r="F136273" s="4"/>
    </row>
    <row r="136286" spans="1:6" x14ac:dyDescent="0.4">
      <c r="A136286" s="18"/>
      <c r="B136286" s="18"/>
      <c r="C136286" s="18"/>
      <c r="D136286" s="18"/>
      <c r="E136286" s="18"/>
      <c r="F136286" s="4"/>
    </row>
    <row r="136299" spans="1:6" x14ac:dyDescent="0.4">
      <c r="A136299" s="18"/>
      <c r="B136299" s="18"/>
      <c r="C136299" s="18"/>
      <c r="D136299" s="18"/>
      <c r="E136299" s="18"/>
      <c r="F136299" s="4"/>
    </row>
    <row r="136312" spans="1:6" x14ac:dyDescent="0.4">
      <c r="A136312" s="18"/>
      <c r="B136312" s="18"/>
      <c r="C136312" s="18"/>
      <c r="D136312" s="18"/>
      <c r="E136312" s="18"/>
      <c r="F136312" s="4"/>
    </row>
    <row r="136325" spans="1:6" x14ac:dyDescent="0.4">
      <c r="A136325" s="18"/>
      <c r="B136325" s="18"/>
      <c r="C136325" s="18"/>
      <c r="D136325" s="18"/>
      <c r="E136325" s="18"/>
      <c r="F136325" s="4"/>
    </row>
    <row r="136338" spans="1:6" x14ac:dyDescent="0.4">
      <c r="A136338" s="18"/>
      <c r="B136338" s="18"/>
      <c r="C136338" s="18"/>
      <c r="D136338" s="18"/>
      <c r="E136338" s="18"/>
      <c r="F136338" s="4"/>
    </row>
    <row r="136351" spans="1:6" x14ac:dyDescent="0.4">
      <c r="A136351" s="18"/>
      <c r="B136351" s="18"/>
      <c r="C136351" s="18"/>
      <c r="D136351" s="18"/>
      <c r="E136351" s="18"/>
      <c r="F136351" s="4"/>
    </row>
    <row r="136364" spans="1:6" x14ac:dyDescent="0.4">
      <c r="A136364" s="18"/>
      <c r="B136364" s="18"/>
      <c r="C136364" s="18"/>
      <c r="D136364" s="18"/>
      <c r="E136364" s="18"/>
      <c r="F136364" s="4"/>
    </row>
    <row r="136377" spans="1:6" x14ac:dyDescent="0.4">
      <c r="A136377" s="18"/>
      <c r="B136377" s="18"/>
      <c r="C136377" s="18"/>
      <c r="D136377" s="18"/>
      <c r="E136377" s="18"/>
      <c r="F136377" s="4"/>
    </row>
    <row r="136390" spans="1:6" x14ac:dyDescent="0.4">
      <c r="A136390" s="18"/>
      <c r="B136390" s="18"/>
      <c r="C136390" s="18"/>
      <c r="D136390" s="18"/>
      <c r="E136390" s="18"/>
      <c r="F136390" s="4"/>
    </row>
    <row r="136403" spans="1:6" x14ac:dyDescent="0.4">
      <c r="A136403" s="18"/>
      <c r="B136403" s="18"/>
      <c r="C136403" s="18"/>
      <c r="D136403" s="18"/>
      <c r="E136403" s="18"/>
      <c r="F136403" s="4"/>
    </row>
    <row r="136416" spans="1:6" x14ac:dyDescent="0.4">
      <c r="A136416" s="18"/>
      <c r="B136416" s="18"/>
      <c r="C136416" s="18"/>
      <c r="D136416" s="18"/>
      <c r="E136416" s="18"/>
      <c r="F136416" s="4"/>
    </row>
    <row r="136429" spans="1:6" x14ac:dyDescent="0.4">
      <c r="A136429" s="18"/>
      <c r="B136429" s="18"/>
      <c r="C136429" s="18"/>
      <c r="D136429" s="18"/>
      <c r="E136429" s="18"/>
      <c r="F136429" s="4"/>
    </row>
    <row r="136442" spans="1:6" x14ac:dyDescent="0.4">
      <c r="A136442" s="18"/>
      <c r="B136442" s="18"/>
      <c r="C136442" s="18"/>
      <c r="D136442" s="18"/>
      <c r="E136442" s="18"/>
      <c r="F136442" s="4"/>
    </row>
    <row r="136455" spans="1:6" x14ac:dyDescent="0.4">
      <c r="A136455" s="18"/>
      <c r="B136455" s="18"/>
      <c r="C136455" s="18"/>
      <c r="D136455" s="18"/>
      <c r="E136455" s="18"/>
      <c r="F136455" s="4"/>
    </row>
    <row r="136468" spans="1:6" x14ac:dyDescent="0.4">
      <c r="A136468" s="18"/>
      <c r="B136468" s="18"/>
      <c r="C136468" s="18"/>
      <c r="D136468" s="18"/>
      <c r="E136468" s="18"/>
      <c r="F136468" s="4"/>
    </row>
    <row r="136481" spans="1:6" x14ac:dyDescent="0.4">
      <c r="A136481" s="18"/>
      <c r="B136481" s="18"/>
      <c r="C136481" s="18"/>
      <c r="D136481" s="18"/>
      <c r="E136481" s="18"/>
      <c r="F136481" s="4"/>
    </row>
    <row r="136494" spans="1:6" x14ac:dyDescent="0.4">
      <c r="A136494" s="18"/>
      <c r="B136494" s="18"/>
      <c r="C136494" s="18"/>
      <c r="D136494" s="18"/>
      <c r="E136494" s="18"/>
      <c r="F136494" s="4"/>
    </row>
    <row r="136507" spans="1:6" x14ac:dyDescent="0.4">
      <c r="A136507" s="18"/>
      <c r="B136507" s="18"/>
      <c r="C136507" s="18"/>
      <c r="D136507" s="18"/>
      <c r="E136507" s="18"/>
      <c r="F136507" s="4"/>
    </row>
    <row r="136520" spans="1:6" x14ac:dyDescent="0.4">
      <c r="A136520" s="18"/>
      <c r="B136520" s="18"/>
      <c r="C136520" s="18"/>
      <c r="D136520" s="18"/>
      <c r="E136520" s="18"/>
      <c r="F136520" s="4"/>
    </row>
    <row r="136533" spans="1:6" x14ac:dyDescent="0.4">
      <c r="A136533" s="18"/>
      <c r="B136533" s="18"/>
      <c r="C136533" s="18"/>
      <c r="D136533" s="18"/>
      <c r="E136533" s="18"/>
      <c r="F136533" s="4"/>
    </row>
    <row r="136546" spans="1:6" x14ac:dyDescent="0.4">
      <c r="A136546" s="18"/>
      <c r="B136546" s="18"/>
      <c r="C136546" s="18"/>
      <c r="D136546" s="18"/>
      <c r="E136546" s="18"/>
      <c r="F136546" s="4"/>
    </row>
    <row r="136559" spans="1:6" x14ac:dyDescent="0.4">
      <c r="A136559" s="18"/>
      <c r="B136559" s="18"/>
      <c r="C136559" s="18"/>
      <c r="D136559" s="18"/>
      <c r="E136559" s="18"/>
      <c r="F136559" s="4"/>
    </row>
    <row r="136572" spans="1:6" x14ac:dyDescent="0.4">
      <c r="A136572" s="18"/>
      <c r="B136572" s="18"/>
      <c r="C136572" s="18"/>
      <c r="D136572" s="18"/>
      <c r="E136572" s="18"/>
      <c r="F136572" s="4"/>
    </row>
    <row r="136585" spans="1:6" x14ac:dyDescent="0.4">
      <c r="A136585" s="18"/>
      <c r="B136585" s="18"/>
      <c r="C136585" s="18"/>
      <c r="D136585" s="18"/>
      <c r="E136585" s="18"/>
      <c r="F136585" s="4"/>
    </row>
    <row r="136598" spans="1:6" x14ac:dyDescent="0.4">
      <c r="A136598" s="18"/>
      <c r="B136598" s="18"/>
      <c r="C136598" s="18"/>
      <c r="D136598" s="18"/>
      <c r="E136598" s="18"/>
      <c r="F136598" s="4"/>
    </row>
    <row r="136611" spans="1:6" x14ac:dyDescent="0.4">
      <c r="A136611" s="18"/>
      <c r="B136611" s="18"/>
      <c r="C136611" s="18"/>
      <c r="D136611" s="18"/>
      <c r="E136611" s="18"/>
      <c r="F136611" s="4"/>
    </row>
    <row r="136624" spans="1:6" x14ac:dyDescent="0.4">
      <c r="A136624" s="18"/>
      <c r="B136624" s="18"/>
      <c r="C136624" s="18"/>
      <c r="D136624" s="18"/>
      <c r="E136624" s="18"/>
      <c r="F136624" s="4"/>
    </row>
    <row r="136637" spans="1:6" x14ac:dyDescent="0.4">
      <c r="A136637" s="18"/>
      <c r="B136637" s="18"/>
      <c r="C136637" s="18"/>
      <c r="D136637" s="18"/>
      <c r="E136637" s="18"/>
      <c r="F136637" s="4"/>
    </row>
    <row r="136650" spans="1:6" x14ac:dyDescent="0.4">
      <c r="A136650" s="18"/>
      <c r="B136650" s="18"/>
      <c r="C136650" s="18"/>
      <c r="D136650" s="18"/>
      <c r="E136650" s="18"/>
      <c r="F136650" s="4"/>
    </row>
    <row r="136663" spans="1:6" x14ac:dyDescent="0.4">
      <c r="A136663" s="18"/>
      <c r="B136663" s="18"/>
      <c r="C136663" s="18"/>
      <c r="D136663" s="18"/>
      <c r="E136663" s="18"/>
      <c r="F136663" s="4"/>
    </row>
    <row r="136676" spans="1:6" x14ac:dyDescent="0.4">
      <c r="A136676" s="18"/>
      <c r="B136676" s="18"/>
      <c r="C136676" s="18"/>
      <c r="D136676" s="18"/>
      <c r="E136676" s="18"/>
      <c r="F136676" s="4"/>
    </row>
    <row r="136689" spans="1:6" x14ac:dyDescent="0.4">
      <c r="A136689" s="18"/>
      <c r="B136689" s="18"/>
      <c r="C136689" s="18"/>
      <c r="D136689" s="18"/>
      <c r="E136689" s="18"/>
      <c r="F136689" s="4"/>
    </row>
    <row r="136702" spans="1:6" x14ac:dyDescent="0.4">
      <c r="A136702" s="18"/>
      <c r="B136702" s="18"/>
      <c r="C136702" s="18"/>
      <c r="D136702" s="18"/>
      <c r="E136702" s="18"/>
      <c r="F136702" s="4"/>
    </row>
    <row r="136715" spans="1:6" x14ac:dyDescent="0.4">
      <c r="A136715" s="18"/>
      <c r="B136715" s="18"/>
      <c r="C136715" s="18"/>
      <c r="D136715" s="18"/>
      <c r="E136715" s="18"/>
      <c r="F136715" s="4"/>
    </row>
    <row r="136728" spans="1:6" x14ac:dyDescent="0.4">
      <c r="A136728" s="18"/>
      <c r="B136728" s="18"/>
      <c r="C136728" s="18"/>
      <c r="D136728" s="18"/>
      <c r="E136728" s="18"/>
      <c r="F136728" s="4"/>
    </row>
    <row r="136741" spans="1:6" x14ac:dyDescent="0.4">
      <c r="A136741" s="18"/>
      <c r="B136741" s="18"/>
      <c r="C136741" s="18"/>
      <c r="D136741" s="18"/>
      <c r="E136741" s="18"/>
      <c r="F136741" s="4"/>
    </row>
    <row r="136754" spans="1:6" x14ac:dyDescent="0.4">
      <c r="A136754" s="18"/>
      <c r="B136754" s="18"/>
      <c r="C136754" s="18"/>
      <c r="D136754" s="18"/>
      <c r="E136754" s="18"/>
      <c r="F136754" s="4"/>
    </row>
    <row r="136767" spans="1:6" x14ac:dyDescent="0.4">
      <c r="A136767" s="18"/>
      <c r="B136767" s="18"/>
      <c r="C136767" s="18"/>
      <c r="D136767" s="18"/>
      <c r="E136767" s="18"/>
      <c r="F136767" s="4"/>
    </row>
    <row r="136780" spans="1:6" x14ac:dyDescent="0.4">
      <c r="A136780" s="18"/>
      <c r="B136780" s="18"/>
      <c r="C136780" s="18"/>
      <c r="D136780" s="18"/>
      <c r="E136780" s="18"/>
      <c r="F136780" s="4"/>
    </row>
    <row r="136793" spans="1:6" x14ac:dyDescent="0.4">
      <c r="A136793" s="18"/>
      <c r="B136793" s="18"/>
      <c r="C136793" s="18"/>
      <c r="D136793" s="18"/>
      <c r="E136793" s="18"/>
      <c r="F136793" s="4"/>
    </row>
    <row r="136806" spans="1:6" x14ac:dyDescent="0.4">
      <c r="A136806" s="18"/>
      <c r="B136806" s="18"/>
      <c r="C136806" s="18"/>
      <c r="D136806" s="18"/>
      <c r="E136806" s="18"/>
      <c r="F136806" s="4"/>
    </row>
    <row r="136819" spans="1:6" x14ac:dyDescent="0.4">
      <c r="A136819" s="18"/>
      <c r="B136819" s="18"/>
      <c r="C136819" s="18"/>
      <c r="D136819" s="18"/>
      <c r="E136819" s="18"/>
      <c r="F136819" s="4"/>
    </row>
    <row r="136832" spans="1:6" x14ac:dyDescent="0.4">
      <c r="A136832" s="18"/>
      <c r="B136832" s="18"/>
      <c r="C136832" s="18"/>
      <c r="D136832" s="18"/>
      <c r="E136832" s="18"/>
      <c r="F136832" s="4"/>
    </row>
    <row r="136845" spans="1:6" x14ac:dyDescent="0.4">
      <c r="A136845" s="18"/>
      <c r="B136845" s="18"/>
      <c r="C136845" s="18"/>
      <c r="D136845" s="18"/>
      <c r="E136845" s="18"/>
      <c r="F136845" s="4"/>
    </row>
    <row r="136858" spans="1:6" x14ac:dyDescent="0.4">
      <c r="A136858" s="18"/>
      <c r="B136858" s="18"/>
      <c r="C136858" s="18"/>
      <c r="D136858" s="18"/>
      <c r="E136858" s="18"/>
      <c r="F136858" s="4"/>
    </row>
    <row r="136871" spans="1:6" x14ac:dyDescent="0.4">
      <c r="A136871" s="18"/>
      <c r="B136871" s="18"/>
      <c r="C136871" s="18"/>
      <c r="D136871" s="18"/>
      <c r="E136871" s="18"/>
      <c r="F136871" s="4"/>
    </row>
    <row r="136884" spans="1:6" x14ac:dyDescent="0.4">
      <c r="A136884" s="18"/>
      <c r="B136884" s="18"/>
      <c r="C136884" s="18"/>
      <c r="D136884" s="18"/>
      <c r="E136884" s="18"/>
      <c r="F136884" s="4"/>
    </row>
    <row r="136897" spans="1:6" x14ac:dyDescent="0.4">
      <c r="A136897" s="18"/>
      <c r="B136897" s="18"/>
      <c r="C136897" s="18"/>
      <c r="D136897" s="18"/>
      <c r="E136897" s="18"/>
      <c r="F136897" s="4"/>
    </row>
    <row r="136910" spans="1:6" x14ac:dyDescent="0.4">
      <c r="A136910" s="18"/>
      <c r="B136910" s="18"/>
      <c r="C136910" s="18"/>
      <c r="D136910" s="18"/>
      <c r="E136910" s="18"/>
      <c r="F136910" s="4"/>
    </row>
    <row r="136923" spans="1:6" x14ac:dyDescent="0.4">
      <c r="A136923" s="18"/>
      <c r="B136923" s="18"/>
      <c r="C136923" s="18"/>
      <c r="D136923" s="18"/>
      <c r="E136923" s="18"/>
      <c r="F136923" s="4"/>
    </row>
    <row r="136936" spans="1:6" x14ac:dyDescent="0.4">
      <c r="A136936" s="18"/>
      <c r="B136936" s="18"/>
      <c r="C136936" s="18"/>
      <c r="D136936" s="18"/>
      <c r="E136936" s="18"/>
      <c r="F136936" s="4"/>
    </row>
    <row r="136949" spans="1:6" x14ac:dyDescent="0.4">
      <c r="A136949" s="18"/>
      <c r="B136949" s="18"/>
      <c r="C136949" s="18"/>
      <c r="D136949" s="18"/>
      <c r="E136949" s="18"/>
      <c r="F136949" s="4"/>
    </row>
    <row r="136962" spans="1:6" x14ac:dyDescent="0.4">
      <c r="A136962" s="18"/>
      <c r="B136962" s="18"/>
      <c r="C136962" s="18"/>
      <c r="D136962" s="18"/>
      <c r="E136962" s="18"/>
      <c r="F136962" s="4"/>
    </row>
    <row r="136975" spans="1:6" x14ac:dyDescent="0.4">
      <c r="A136975" s="18"/>
      <c r="B136975" s="18"/>
      <c r="C136975" s="18"/>
      <c r="D136975" s="18"/>
      <c r="E136975" s="18"/>
      <c r="F136975" s="4"/>
    </row>
    <row r="136988" spans="1:6" x14ac:dyDescent="0.4">
      <c r="A136988" s="18"/>
      <c r="B136988" s="18"/>
      <c r="C136988" s="18"/>
      <c r="D136988" s="18"/>
      <c r="E136988" s="18"/>
      <c r="F136988" s="4"/>
    </row>
    <row r="137001" spans="1:6" x14ac:dyDescent="0.4">
      <c r="A137001" s="18"/>
      <c r="B137001" s="18"/>
      <c r="C137001" s="18"/>
      <c r="D137001" s="18"/>
      <c r="E137001" s="18"/>
      <c r="F137001" s="4"/>
    </row>
    <row r="137014" spans="1:6" x14ac:dyDescent="0.4">
      <c r="A137014" s="18"/>
      <c r="B137014" s="18"/>
      <c r="C137014" s="18"/>
      <c r="D137014" s="18"/>
      <c r="E137014" s="18"/>
      <c r="F137014" s="4"/>
    </row>
    <row r="137027" spans="1:6" x14ac:dyDescent="0.4">
      <c r="A137027" s="18"/>
      <c r="B137027" s="18"/>
      <c r="C137027" s="18"/>
      <c r="D137027" s="18"/>
      <c r="E137027" s="18"/>
      <c r="F137027" s="4"/>
    </row>
    <row r="137040" spans="1:6" x14ac:dyDescent="0.4">
      <c r="A137040" s="18"/>
      <c r="B137040" s="18"/>
      <c r="C137040" s="18"/>
      <c r="D137040" s="18"/>
      <c r="E137040" s="18"/>
      <c r="F137040" s="4"/>
    </row>
    <row r="137053" spans="1:6" x14ac:dyDescent="0.4">
      <c r="A137053" s="18"/>
      <c r="B137053" s="18"/>
      <c r="C137053" s="18"/>
      <c r="D137053" s="18"/>
      <c r="E137053" s="18"/>
      <c r="F137053" s="4"/>
    </row>
    <row r="137066" spans="1:6" x14ac:dyDescent="0.4">
      <c r="A137066" s="18"/>
      <c r="B137066" s="18"/>
      <c r="C137066" s="18"/>
      <c r="D137066" s="18"/>
      <c r="E137066" s="18"/>
      <c r="F137066" s="4"/>
    </row>
    <row r="137079" spans="1:6" x14ac:dyDescent="0.4">
      <c r="A137079" s="18"/>
      <c r="B137079" s="18"/>
      <c r="C137079" s="18"/>
      <c r="D137079" s="18"/>
      <c r="E137079" s="18"/>
      <c r="F137079" s="4"/>
    </row>
    <row r="137092" spans="1:6" x14ac:dyDescent="0.4">
      <c r="A137092" s="18"/>
      <c r="B137092" s="18"/>
      <c r="C137092" s="18"/>
      <c r="D137092" s="18"/>
      <c r="E137092" s="18"/>
      <c r="F137092" s="4"/>
    </row>
    <row r="137105" spans="1:6" x14ac:dyDescent="0.4">
      <c r="A137105" s="18"/>
      <c r="B137105" s="18"/>
      <c r="C137105" s="18"/>
      <c r="D137105" s="18"/>
      <c r="E137105" s="18"/>
      <c r="F137105" s="4"/>
    </row>
    <row r="137118" spans="1:6" x14ac:dyDescent="0.4">
      <c r="A137118" s="18"/>
      <c r="B137118" s="18"/>
      <c r="C137118" s="18"/>
      <c r="D137118" s="18"/>
      <c r="E137118" s="18"/>
      <c r="F137118" s="4"/>
    </row>
    <row r="137131" spans="1:6" x14ac:dyDescent="0.4">
      <c r="A137131" s="18"/>
      <c r="B137131" s="18"/>
      <c r="C137131" s="18"/>
      <c r="D137131" s="18"/>
      <c r="E137131" s="18"/>
      <c r="F137131" s="4"/>
    </row>
    <row r="137144" spans="1:6" x14ac:dyDescent="0.4">
      <c r="A137144" s="18"/>
      <c r="B137144" s="18"/>
      <c r="C137144" s="18"/>
      <c r="D137144" s="18"/>
      <c r="E137144" s="18"/>
      <c r="F137144" s="4"/>
    </row>
    <row r="137157" spans="1:6" x14ac:dyDescent="0.4">
      <c r="A137157" s="18"/>
      <c r="B137157" s="18"/>
      <c r="C137157" s="18"/>
      <c r="D137157" s="18"/>
      <c r="E137157" s="18"/>
      <c r="F137157" s="4"/>
    </row>
    <row r="137170" spans="1:6" x14ac:dyDescent="0.4">
      <c r="A137170" s="18"/>
      <c r="B137170" s="18"/>
      <c r="C137170" s="18"/>
      <c r="D137170" s="18"/>
      <c r="E137170" s="18"/>
      <c r="F137170" s="4"/>
    </row>
    <row r="137183" spans="1:6" x14ac:dyDescent="0.4">
      <c r="A137183" s="18"/>
      <c r="B137183" s="18"/>
      <c r="C137183" s="18"/>
      <c r="D137183" s="18"/>
      <c r="E137183" s="18"/>
      <c r="F137183" s="4"/>
    </row>
    <row r="137196" spans="1:6" x14ac:dyDescent="0.4">
      <c r="A137196" s="18"/>
      <c r="B137196" s="18"/>
      <c r="C137196" s="18"/>
      <c r="D137196" s="18"/>
      <c r="E137196" s="18"/>
      <c r="F137196" s="4"/>
    </row>
    <row r="137209" spans="1:6" x14ac:dyDescent="0.4">
      <c r="A137209" s="18"/>
      <c r="B137209" s="18"/>
      <c r="C137209" s="18"/>
      <c r="D137209" s="18"/>
      <c r="E137209" s="18"/>
      <c r="F137209" s="4"/>
    </row>
    <row r="137222" spans="1:6" x14ac:dyDescent="0.4">
      <c r="A137222" s="18"/>
      <c r="B137222" s="18"/>
      <c r="C137222" s="18"/>
      <c r="D137222" s="18"/>
      <c r="E137222" s="18"/>
      <c r="F137222" s="4"/>
    </row>
    <row r="137235" spans="1:6" x14ac:dyDescent="0.4">
      <c r="A137235" s="18"/>
      <c r="B137235" s="18"/>
      <c r="C137235" s="18"/>
      <c r="D137235" s="18"/>
      <c r="E137235" s="18"/>
      <c r="F137235" s="4"/>
    </row>
    <row r="137248" spans="1:6" x14ac:dyDescent="0.4">
      <c r="A137248" s="18"/>
      <c r="B137248" s="18"/>
      <c r="C137248" s="18"/>
      <c r="D137248" s="18"/>
      <c r="E137248" s="18"/>
      <c r="F137248" s="4"/>
    </row>
    <row r="137261" spans="1:6" x14ac:dyDescent="0.4">
      <c r="A137261" s="18"/>
      <c r="B137261" s="18"/>
      <c r="C137261" s="18"/>
      <c r="D137261" s="18"/>
      <c r="E137261" s="18"/>
      <c r="F137261" s="4"/>
    </row>
    <row r="137274" spans="1:6" x14ac:dyDescent="0.4">
      <c r="A137274" s="18"/>
      <c r="B137274" s="18"/>
      <c r="C137274" s="18"/>
      <c r="D137274" s="18"/>
      <c r="E137274" s="18"/>
      <c r="F137274" s="4"/>
    </row>
    <row r="137287" spans="1:6" x14ac:dyDescent="0.4">
      <c r="A137287" s="18"/>
      <c r="B137287" s="18"/>
      <c r="C137287" s="18"/>
      <c r="D137287" s="18"/>
      <c r="E137287" s="18"/>
      <c r="F137287" s="4"/>
    </row>
    <row r="137300" spans="1:6" x14ac:dyDescent="0.4">
      <c r="A137300" s="18"/>
      <c r="B137300" s="18"/>
      <c r="C137300" s="18"/>
      <c r="D137300" s="18"/>
      <c r="E137300" s="18"/>
      <c r="F137300" s="4"/>
    </row>
    <row r="137313" spans="1:6" x14ac:dyDescent="0.4">
      <c r="A137313" s="18"/>
      <c r="B137313" s="18"/>
      <c r="C137313" s="18"/>
      <c r="D137313" s="18"/>
      <c r="E137313" s="18"/>
      <c r="F137313" s="4"/>
    </row>
    <row r="137326" spans="1:6" x14ac:dyDescent="0.4">
      <c r="A137326" s="18"/>
      <c r="B137326" s="18"/>
      <c r="C137326" s="18"/>
      <c r="D137326" s="18"/>
      <c r="E137326" s="18"/>
      <c r="F137326" s="4"/>
    </row>
    <row r="137339" spans="1:6" x14ac:dyDescent="0.4">
      <c r="A137339" s="18"/>
      <c r="B137339" s="18"/>
      <c r="C137339" s="18"/>
      <c r="D137339" s="18"/>
      <c r="E137339" s="18"/>
      <c r="F137339" s="4"/>
    </row>
    <row r="137352" spans="1:6" x14ac:dyDescent="0.4">
      <c r="A137352" s="18"/>
      <c r="B137352" s="18"/>
      <c r="C137352" s="18"/>
      <c r="D137352" s="18"/>
      <c r="E137352" s="18"/>
      <c r="F137352" s="4"/>
    </row>
    <row r="137365" spans="1:6" x14ac:dyDescent="0.4">
      <c r="A137365" s="18"/>
      <c r="B137365" s="18"/>
      <c r="C137365" s="18"/>
      <c r="D137365" s="18"/>
      <c r="E137365" s="18"/>
      <c r="F137365" s="4"/>
    </row>
    <row r="137378" spans="1:6" x14ac:dyDescent="0.4">
      <c r="A137378" s="18"/>
      <c r="B137378" s="18"/>
      <c r="C137378" s="18"/>
      <c r="D137378" s="18"/>
      <c r="E137378" s="18"/>
      <c r="F137378" s="4"/>
    </row>
    <row r="137391" spans="1:6" x14ac:dyDescent="0.4">
      <c r="A137391" s="18"/>
      <c r="B137391" s="18"/>
      <c r="C137391" s="18"/>
      <c r="D137391" s="18"/>
      <c r="E137391" s="18"/>
      <c r="F137391" s="4"/>
    </row>
    <row r="137404" spans="1:6" x14ac:dyDescent="0.4">
      <c r="A137404" s="18"/>
      <c r="B137404" s="18"/>
      <c r="C137404" s="18"/>
      <c r="D137404" s="18"/>
      <c r="E137404" s="18"/>
      <c r="F137404" s="4"/>
    </row>
    <row r="137417" spans="1:6" x14ac:dyDescent="0.4">
      <c r="A137417" s="18"/>
      <c r="B137417" s="18"/>
      <c r="C137417" s="18"/>
      <c r="D137417" s="18"/>
      <c r="E137417" s="18"/>
      <c r="F137417" s="4"/>
    </row>
    <row r="137430" spans="1:6" x14ac:dyDescent="0.4">
      <c r="A137430" s="18"/>
      <c r="B137430" s="18"/>
      <c r="C137430" s="18"/>
      <c r="D137430" s="18"/>
      <c r="E137430" s="18"/>
      <c r="F137430" s="4"/>
    </row>
    <row r="137443" spans="1:6" x14ac:dyDescent="0.4">
      <c r="A137443" s="18"/>
      <c r="B137443" s="18"/>
      <c r="C137443" s="18"/>
      <c r="D137443" s="18"/>
      <c r="E137443" s="18"/>
      <c r="F137443" s="4"/>
    </row>
    <row r="137456" spans="1:6" x14ac:dyDescent="0.4">
      <c r="A137456" s="18"/>
      <c r="B137456" s="18"/>
      <c r="C137456" s="18"/>
      <c r="D137456" s="18"/>
      <c r="E137456" s="18"/>
      <c r="F137456" s="4"/>
    </row>
    <row r="137469" spans="1:6" x14ac:dyDescent="0.4">
      <c r="A137469" s="18"/>
      <c r="B137469" s="18"/>
      <c r="C137469" s="18"/>
      <c r="D137469" s="18"/>
      <c r="E137469" s="18"/>
      <c r="F137469" s="4"/>
    </row>
    <row r="137482" spans="1:6" x14ac:dyDescent="0.4">
      <c r="A137482" s="18"/>
      <c r="B137482" s="18"/>
      <c r="C137482" s="18"/>
      <c r="D137482" s="18"/>
      <c r="E137482" s="18"/>
      <c r="F137482" s="4"/>
    </row>
    <row r="137495" spans="1:6" x14ac:dyDescent="0.4">
      <c r="A137495" s="18"/>
      <c r="B137495" s="18"/>
      <c r="C137495" s="18"/>
      <c r="D137495" s="18"/>
      <c r="E137495" s="18"/>
      <c r="F137495" s="4"/>
    </row>
    <row r="137508" spans="1:6" x14ac:dyDescent="0.4">
      <c r="A137508" s="18"/>
      <c r="B137508" s="18"/>
      <c r="C137508" s="18"/>
      <c r="D137508" s="18"/>
      <c r="E137508" s="18"/>
      <c r="F137508" s="4"/>
    </row>
    <row r="137521" spans="1:6" x14ac:dyDescent="0.4">
      <c r="A137521" s="18"/>
      <c r="B137521" s="18"/>
      <c r="C137521" s="18"/>
      <c r="D137521" s="18"/>
      <c r="E137521" s="18"/>
      <c r="F137521" s="4"/>
    </row>
    <row r="137534" spans="1:6" x14ac:dyDescent="0.4">
      <c r="A137534" s="18"/>
      <c r="B137534" s="18"/>
      <c r="C137534" s="18"/>
      <c r="D137534" s="18"/>
      <c r="E137534" s="18"/>
      <c r="F137534" s="4"/>
    </row>
    <row r="137547" spans="1:6" x14ac:dyDescent="0.4">
      <c r="A137547" s="18"/>
      <c r="B137547" s="18"/>
      <c r="C137547" s="18"/>
      <c r="D137547" s="18"/>
      <c r="E137547" s="18"/>
      <c r="F137547" s="4"/>
    </row>
    <row r="137560" spans="1:6" x14ac:dyDescent="0.4">
      <c r="A137560" s="18"/>
      <c r="B137560" s="18"/>
      <c r="C137560" s="18"/>
      <c r="D137560" s="18"/>
      <c r="E137560" s="18"/>
      <c r="F137560" s="4"/>
    </row>
    <row r="137573" spans="1:6" x14ac:dyDescent="0.4">
      <c r="A137573" s="18"/>
      <c r="B137573" s="18"/>
      <c r="C137573" s="18"/>
      <c r="D137573" s="18"/>
      <c r="E137573" s="18"/>
      <c r="F137573" s="4"/>
    </row>
    <row r="137586" spans="1:6" x14ac:dyDescent="0.4">
      <c r="A137586" s="18"/>
      <c r="B137586" s="18"/>
      <c r="C137586" s="18"/>
      <c r="D137586" s="18"/>
      <c r="E137586" s="18"/>
      <c r="F137586" s="4"/>
    </row>
    <row r="137599" spans="1:6" x14ac:dyDescent="0.4">
      <c r="A137599" s="18"/>
      <c r="B137599" s="18"/>
      <c r="C137599" s="18"/>
      <c r="D137599" s="18"/>
      <c r="E137599" s="18"/>
      <c r="F137599" s="4"/>
    </row>
    <row r="137612" spans="1:6" x14ac:dyDescent="0.4">
      <c r="A137612" s="18"/>
      <c r="B137612" s="18"/>
      <c r="C137612" s="18"/>
      <c r="D137612" s="18"/>
      <c r="E137612" s="18"/>
      <c r="F137612" s="4"/>
    </row>
    <row r="137625" spans="1:6" x14ac:dyDescent="0.4">
      <c r="A137625" s="18"/>
      <c r="B137625" s="18"/>
      <c r="C137625" s="18"/>
      <c r="D137625" s="18"/>
      <c r="E137625" s="18"/>
      <c r="F137625" s="4"/>
    </row>
    <row r="137638" spans="1:6" x14ac:dyDescent="0.4">
      <c r="A137638" s="18"/>
      <c r="B137638" s="18"/>
      <c r="C137638" s="18"/>
      <c r="D137638" s="18"/>
      <c r="E137638" s="18"/>
      <c r="F137638" s="4"/>
    </row>
    <row r="137651" spans="1:6" x14ac:dyDescent="0.4">
      <c r="A137651" s="18"/>
      <c r="B137651" s="18"/>
      <c r="C137651" s="18"/>
      <c r="D137651" s="18"/>
      <c r="E137651" s="18"/>
      <c r="F137651" s="4"/>
    </row>
    <row r="137664" spans="1:6" x14ac:dyDescent="0.4">
      <c r="A137664" s="18"/>
      <c r="B137664" s="18"/>
      <c r="C137664" s="18"/>
      <c r="D137664" s="18"/>
      <c r="E137664" s="18"/>
      <c r="F137664" s="4"/>
    </row>
    <row r="137677" spans="1:6" x14ac:dyDescent="0.4">
      <c r="A137677" s="18"/>
      <c r="B137677" s="18"/>
      <c r="C137677" s="18"/>
      <c r="D137677" s="18"/>
      <c r="E137677" s="18"/>
      <c r="F137677" s="4"/>
    </row>
    <row r="137690" spans="1:6" x14ac:dyDescent="0.4">
      <c r="A137690" s="18"/>
      <c r="B137690" s="18"/>
      <c r="C137690" s="18"/>
      <c r="D137690" s="18"/>
      <c r="E137690" s="18"/>
      <c r="F137690" s="4"/>
    </row>
    <row r="137703" spans="1:6" x14ac:dyDescent="0.4">
      <c r="A137703" s="18"/>
      <c r="B137703" s="18"/>
      <c r="C137703" s="18"/>
      <c r="D137703" s="18"/>
      <c r="E137703" s="18"/>
      <c r="F137703" s="4"/>
    </row>
    <row r="137716" spans="1:6" x14ac:dyDescent="0.4">
      <c r="A137716" s="18"/>
      <c r="B137716" s="18"/>
      <c r="C137716" s="18"/>
      <c r="D137716" s="18"/>
      <c r="E137716" s="18"/>
      <c r="F137716" s="4"/>
    </row>
    <row r="137729" spans="1:6" x14ac:dyDescent="0.4">
      <c r="A137729" s="18"/>
      <c r="B137729" s="18"/>
      <c r="C137729" s="18"/>
      <c r="D137729" s="18"/>
      <c r="E137729" s="18"/>
      <c r="F137729" s="4"/>
    </row>
    <row r="137742" spans="1:6" x14ac:dyDescent="0.4">
      <c r="A137742" s="18"/>
      <c r="B137742" s="18"/>
      <c r="C137742" s="18"/>
      <c r="D137742" s="18"/>
      <c r="E137742" s="18"/>
      <c r="F137742" s="4"/>
    </row>
    <row r="137755" spans="1:6" x14ac:dyDescent="0.4">
      <c r="A137755" s="18"/>
      <c r="B137755" s="18"/>
      <c r="C137755" s="18"/>
      <c r="D137755" s="18"/>
      <c r="E137755" s="18"/>
      <c r="F137755" s="4"/>
    </row>
    <row r="137768" spans="1:6" x14ac:dyDescent="0.4">
      <c r="A137768" s="18"/>
      <c r="B137768" s="18"/>
      <c r="C137768" s="18"/>
      <c r="D137768" s="18"/>
      <c r="E137768" s="18"/>
      <c r="F137768" s="4"/>
    </row>
    <row r="137781" spans="1:6" x14ac:dyDescent="0.4">
      <c r="A137781" s="18"/>
      <c r="B137781" s="18"/>
      <c r="C137781" s="18"/>
      <c r="D137781" s="18"/>
      <c r="E137781" s="18"/>
      <c r="F137781" s="4"/>
    </row>
    <row r="137794" spans="1:6" x14ac:dyDescent="0.4">
      <c r="A137794" s="18"/>
      <c r="B137794" s="18"/>
      <c r="C137794" s="18"/>
      <c r="D137794" s="18"/>
      <c r="E137794" s="18"/>
      <c r="F137794" s="4"/>
    </row>
    <row r="137807" spans="1:6" x14ac:dyDescent="0.4">
      <c r="A137807" s="18"/>
      <c r="B137807" s="18"/>
      <c r="C137807" s="18"/>
      <c r="D137807" s="18"/>
      <c r="E137807" s="18"/>
      <c r="F137807" s="4"/>
    </row>
    <row r="137820" spans="1:6" x14ac:dyDescent="0.4">
      <c r="A137820" s="18"/>
      <c r="B137820" s="18"/>
      <c r="C137820" s="18"/>
      <c r="D137820" s="18"/>
      <c r="E137820" s="18"/>
      <c r="F137820" s="4"/>
    </row>
    <row r="137833" spans="1:6" x14ac:dyDescent="0.4">
      <c r="A137833" s="18"/>
      <c r="B137833" s="18"/>
      <c r="C137833" s="18"/>
      <c r="D137833" s="18"/>
      <c r="E137833" s="18"/>
      <c r="F137833" s="4"/>
    </row>
    <row r="137846" spans="1:6" x14ac:dyDescent="0.4">
      <c r="A137846" s="18"/>
      <c r="B137846" s="18"/>
      <c r="C137846" s="18"/>
      <c r="D137846" s="18"/>
      <c r="E137846" s="18"/>
      <c r="F137846" s="4"/>
    </row>
    <row r="137859" spans="1:6" x14ac:dyDescent="0.4">
      <c r="A137859" s="18"/>
      <c r="B137859" s="18"/>
      <c r="C137859" s="18"/>
      <c r="D137859" s="18"/>
      <c r="E137859" s="18"/>
      <c r="F137859" s="4"/>
    </row>
    <row r="137872" spans="1:6" x14ac:dyDescent="0.4">
      <c r="A137872" s="18"/>
      <c r="B137872" s="18"/>
      <c r="C137872" s="18"/>
      <c r="D137872" s="18"/>
      <c r="E137872" s="18"/>
      <c r="F137872" s="4"/>
    </row>
    <row r="137885" spans="1:6" x14ac:dyDescent="0.4">
      <c r="A137885" s="18"/>
      <c r="B137885" s="18"/>
      <c r="C137885" s="18"/>
      <c r="D137885" s="18"/>
      <c r="E137885" s="18"/>
      <c r="F137885" s="4"/>
    </row>
    <row r="137898" spans="1:6" x14ac:dyDescent="0.4">
      <c r="A137898" s="18"/>
      <c r="B137898" s="18"/>
      <c r="C137898" s="18"/>
      <c r="D137898" s="18"/>
      <c r="E137898" s="18"/>
      <c r="F137898" s="4"/>
    </row>
    <row r="137911" spans="1:6" x14ac:dyDescent="0.4">
      <c r="A137911" s="18"/>
      <c r="B137911" s="18"/>
      <c r="C137911" s="18"/>
      <c r="D137911" s="18"/>
      <c r="E137911" s="18"/>
      <c r="F137911" s="4"/>
    </row>
    <row r="137924" spans="1:6" x14ac:dyDescent="0.4">
      <c r="A137924" s="18"/>
      <c r="B137924" s="18"/>
      <c r="C137924" s="18"/>
      <c r="D137924" s="18"/>
      <c r="E137924" s="18"/>
      <c r="F137924" s="4"/>
    </row>
    <row r="137937" spans="1:6" x14ac:dyDescent="0.4">
      <c r="A137937" s="18"/>
      <c r="B137937" s="18"/>
      <c r="C137937" s="18"/>
      <c r="D137937" s="18"/>
      <c r="E137937" s="18"/>
      <c r="F137937" s="4"/>
    </row>
    <row r="137950" spans="1:6" x14ac:dyDescent="0.4">
      <c r="A137950" s="18"/>
      <c r="B137950" s="18"/>
      <c r="C137950" s="18"/>
      <c r="D137950" s="18"/>
      <c r="E137950" s="18"/>
      <c r="F137950" s="4"/>
    </row>
    <row r="137963" spans="1:6" x14ac:dyDescent="0.4">
      <c r="A137963" s="18"/>
      <c r="B137963" s="18"/>
      <c r="C137963" s="18"/>
      <c r="D137963" s="18"/>
      <c r="E137963" s="18"/>
      <c r="F137963" s="4"/>
    </row>
    <row r="137976" spans="1:6" x14ac:dyDescent="0.4">
      <c r="A137976" s="18"/>
      <c r="B137976" s="18"/>
      <c r="C137976" s="18"/>
      <c r="D137976" s="18"/>
      <c r="E137976" s="18"/>
      <c r="F137976" s="4"/>
    </row>
    <row r="137989" spans="1:6" x14ac:dyDescent="0.4">
      <c r="A137989" s="18"/>
      <c r="B137989" s="18"/>
      <c r="C137989" s="18"/>
      <c r="D137989" s="18"/>
      <c r="E137989" s="18"/>
      <c r="F137989" s="4"/>
    </row>
    <row r="138002" spans="1:6" x14ac:dyDescent="0.4">
      <c r="A138002" s="18"/>
      <c r="B138002" s="18"/>
      <c r="C138002" s="18"/>
      <c r="D138002" s="18"/>
      <c r="E138002" s="18"/>
      <c r="F138002" s="4"/>
    </row>
    <row r="138015" spans="1:6" x14ac:dyDescent="0.4">
      <c r="A138015" s="18"/>
      <c r="B138015" s="18"/>
      <c r="C138015" s="18"/>
      <c r="D138015" s="18"/>
      <c r="E138015" s="18"/>
      <c r="F138015" s="4"/>
    </row>
    <row r="138028" spans="1:6" x14ac:dyDescent="0.4">
      <c r="A138028" s="18"/>
      <c r="B138028" s="18"/>
      <c r="C138028" s="18"/>
      <c r="D138028" s="18"/>
      <c r="E138028" s="18"/>
      <c r="F138028" s="4"/>
    </row>
    <row r="138041" spans="1:6" x14ac:dyDescent="0.4">
      <c r="A138041" s="18"/>
      <c r="B138041" s="18"/>
      <c r="C138041" s="18"/>
      <c r="D138041" s="18"/>
      <c r="E138041" s="18"/>
      <c r="F138041" s="4"/>
    </row>
    <row r="138054" spans="1:6" x14ac:dyDescent="0.4">
      <c r="A138054" s="18"/>
      <c r="B138054" s="18"/>
      <c r="C138054" s="18"/>
      <c r="D138054" s="18"/>
      <c r="E138054" s="18"/>
      <c r="F138054" s="4"/>
    </row>
    <row r="138067" spans="1:6" x14ac:dyDescent="0.4">
      <c r="A138067" s="18"/>
      <c r="B138067" s="18"/>
      <c r="C138067" s="18"/>
      <c r="D138067" s="18"/>
      <c r="E138067" s="18"/>
      <c r="F138067" s="4"/>
    </row>
    <row r="138080" spans="1:6" x14ac:dyDescent="0.4">
      <c r="A138080" s="18"/>
      <c r="B138080" s="18"/>
      <c r="C138080" s="18"/>
      <c r="D138080" s="18"/>
      <c r="E138080" s="18"/>
      <c r="F138080" s="4"/>
    </row>
    <row r="138093" spans="1:6" x14ac:dyDescent="0.4">
      <c r="A138093" s="18"/>
      <c r="B138093" s="18"/>
      <c r="C138093" s="18"/>
      <c r="D138093" s="18"/>
      <c r="E138093" s="18"/>
      <c r="F138093" s="4"/>
    </row>
    <row r="138106" spans="1:6" x14ac:dyDescent="0.4">
      <c r="A138106" s="18"/>
      <c r="B138106" s="18"/>
      <c r="C138106" s="18"/>
      <c r="D138106" s="18"/>
      <c r="E138106" s="18"/>
      <c r="F138106" s="4"/>
    </row>
    <row r="138119" spans="1:6" x14ac:dyDescent="0.4">
      <c r="A138119" s="18"/>
      <c r="B138119" s="18"/>
      <c r="C138119" s="18"/>
      <c r="D138119" s="18"/>
      <c r="E138119" s="18"/>
      <c r="F138119" s="4"/>
    </row>
    <row r="138132" spans="1:6" x14ac:dyDescent="0.4">
      <c r="A138132" s="18"/>
      <c r="B138132" s="18"/>
      <c r="C138132" s="18"/>
      <c r="D138132" s="18"/>
      <c r="E138132" s="18"/>
      <c r="F138132" s="4"/>
    </row>
    <row r="138145" spans="1:6" x14ac:dyDescent="0.4">
      <c r="A138145" s="18"/>
      <c r="B138145" s="18"/>
      <c r="C138145" s="18"/>
      <c r="D138145" s="18"/>
      <c r="E138145" s="18"/>
      <c r="F138145" s="4"/>
    </row>
    <row r="138158" spans="1:6" x14ac:dyDescent="0.4">
      <c r="A138158" s="18"/>
      <c r="B138158" s="18"/>
      <c r="C138158" s="18"/>
      <c r="D138158" s="18"/>
      <c r="E138158" s="18"/>
      <c r="F138158" s="4"/>
    </row>
    <row r="138171" spans="1:6" x14ac:dyDescent="0.4">
      <c r="A138171" s="18"/>
      <c r="B138171" s="18"/>
      <c r="C138171" s="18"/>
      <c r="D138171" s="18"/>
      <c r="E138171" s="18"/>
      <c r="F138171" s="4"/>
    </row>
    <row r="138184" spans="1:6" x14ac:dyDescent="0.4">
      <c r="A138184" s="18"/>
      <c r="B138184" s="18"/>
      <c r="C138184" s="18"/>
      <c r="D138184" s="18"/>
      <c r="E138184" s="18"/>
      <c r="F138184" s="4"/>
    </row>
    <row r="138197" spans="1:6" x14ac:dyDescent="0.4">
      <c r="A138197" s="18"/>
      <c r="B138197" s="18"/>
      <c r="C138197" s="18"/>
      <c r="D138197" s="18"/>
      <c r="E138197" s="18"/>
      <c r="F138197" s="4"/>
    </row>
    <row r="138210" spans="1:6" x14ac:dyDescent="0.4">
      <c r="A138210" s="18"/>
      <c r="B138210" s="18"/>
      <c r="C138210" s="18"/>
      <c r="D138210" s="18"/>
      <c r="E138210" s="18"/>
      <c r="F138210" s="4"/>
    </row>
    <row r="138223" spans="1:6" x14ac:dyDescent="0.4">
      <c r="A138223" s="18"/>
      <c r="B138223" s="18"/>
      <c r="C138223" s="18"/>
      <c r="D138223" s="18"/>
      <c r="E138223" s="18"/>
      <c r="F138223" s="4"/>
    </row>
    <row r="138236" spans="1:6" x14ac:dyDescent="0.4">
      <c r="A138236" s="18"/>
      <c r="B138236" s="18"/>
      <c r="C138236" s="18"/>
      <c r="D138236" s="18"/>
      <c r="E138236" s="18"/>
      <c r="F138236" s="4"/>
    </row>
    <row r="138249" spans="1:6" x14ac:dyDescent="0.4">
      <c r="A138249" s="18"/>
      <c r="B138249" s="18"/>
      <c r="C138249" s="18"/>
      <c r="D138249" s="18"/>
      <c r="E138249" s="18"/>
      <c r="F138249" s="4"/>
    </row>
    <row r="138262" spans="1:6" x14ac:dyDescent="0.4">
      <c r="A138262" s="18"/>
      <c r="B138262" s="18"/>
      <c r="C138262" s="18"/>
      <c r="D138262" s="18"/>
      <c r="E138262" s="18"/>
      <c r="F138262" s="4"/>
    </row>
    <row r="138275" spans="1:6" x14ac:dyDescent="0.4">
      <c r="A138275" s="18"/>
      <c r="B138275" s="18"/>
      <c r="C138275" s="18"/>
      <c r="D138275" s="18"/>
      <c r="E138275" s="18"/>
      <c r="F138275" s="4"/>
    </row>
    <row r="138288" spans="1:6" x14ac:dyDescent="0.4">
      <c r="A138288" s="18"/>
      <c r="B138288" s="18"/>
      <c r="C138288" s="18"/>
      <c r="D138288" s="18"/>
      <c r="E138288" s="18"/>
      <c r="F138288" s="4"/>
    </row>
    <row r="138301" spans="1:6" x14ac:dyDescent="0.4">
      <c r="A138301" s="18"/>
      <c r="B138301" s="18"/>
      <c r="C138301" s="18"/>
      <c r="D138301" s="18"/>
      <c r="E138301" s="18"/>
      <c r="F138301" s="4"/>
    </row>
    <row r="138314" spans="1:6" x14ac:dyDescent="0.4">
      <c r="A138314" s="18"/>
      <c r="B138314" s="18"/>
      <c r="C138314" s="18"/>
      <c r="D138314" s="18"/>
      <c r="E138314" s="18"/>
      <c r="F138314" s="4"/>
    </row>
    <row r="138327" spans="1:6" x14ac:dyDescent="0.4">
      <c r="A138327" s="18"/>
      <c r="B138327" s="18"/>
      <c r="C138327" s="18"/>
      <c r="D138327" s="18"/>
      <c r="E138327" s="18"/>
      <c r="F138327" s="4"/>
    </row>
    <row r="138340" spans="1:6" x14ac:dyDescent="0.4">
      <c r="A138340" s="18"/>
      <c r="B138340" s="18"/>
      <c r="C138340" s="18"/>
      <c r="D138340" s="18"/>
      <c r="E138340" s="18"/>
      <c r="F138340" s="4"/>
    </row>
    <row r="138353" spans="1:6" x14ac:dyDescent="0.4">
      <c r="A138353" s="18"/>
      <c r="B138353" s="18"/>
      <c r="C138353" s="18"/>
      <c r="D138353" s="18"/>
      <c r="E138353" s="18"/>
      <c r="F138353" s="4"/>
    </row>
    <row r="138366" spans="1:6" x14ac:dyDescent="0.4">
      <c r="A138366" s="18"/>
      <c r="B138366" s="18"/>
      <c r="C138366" s="18"/>
      <c r="D138366" s="18"/>
      <c r="E138366" s="18"/>
      <c r="F138366" s="4"/>
    </row>
    <row r="138379" spans="1:6" x14ac:dyDescent="0.4">
      <c r="A138379" s="18"/>
      <c r="B138379" s="18"/>
      <c r="C138379" s="18"/>
      <c r="D138379" s="18"/>
      <c r="E138379" s="18"/>
      <c r="F138379" s="4"/>
    </row>
    <row r="138392" spans="1:6" x14ac:dyDescent="0.4">
      <c r="A138392" s="18"/>
      <c r="B138392" s="18"/>
      <c r="C138392" s="18"/>
      <c r="D138392" s="18"/>
      <c r="E138392" s="18"/>
      <c r="F138392" s="4"/>
    </row>
    <row r="138405" spans="1:6" x14ac:dyDescent="0.4">
      <c r="A138405" s="18"/>
      <c r="B138405" s="18"/>
      <c r="C138405" s="18"/>
      <c r="D138405" s="18"/>
      <c r="E138405" s="18"/>
      <c r="F138405" s="4"/>
    </row>
    <row r="138418" spans="1:6" x14ac:dyDescent="0.4">
      <c r="A138418" s="18"/>
      <c r="B138418" s="18"/>
      <c r="C138418" s="18"/>
      <c r="D138418" s="18"/>
      <c r="E138418" s="18"/>
      <c r="F138418" s="4"/>
    </row>
    <row r="138431" spans="1:6" x14ac:dyDescent="0.4">
      <c r="A138431" s="18"/>
      <c r="B138431" s="18"/>
      <c r="C138431" s="18"/>
      <c r="D138431" s="18"/>
      <c r="E138431" s="18"/>
      <c r="F138431" s="4"/>
    </row>
    <row r="138444" spans="1:6" x14ac:dyDescent="0.4">
      <c r="A138444" s="18"/>
      <c r="B138444" s="18"/>
      <c r="C138444" s="18"/>
      <c r="D138444" s="18"/>
      <c r="E138444" s="18"/>
      <c r="F138444" s="4"/>
    </row>
    <row r="138457" spans="1:6" x14ac:dyDescent="0.4">
      <c r="A138457" s="18"/>
      <c r="B138457" s="18"/>
      <c r="C138457" s="18"/>
      <c r="D138457" s="18"/>
      <c r="E138457" s="18"/>
      <c r="F138457" s="4"/>
    </row>
    <row r="138470" spans="1:6" x14ac:dyDescent="0.4">
      <c r="A138470" s="18"/>
      <c r="B138470" s="18"/>
      <c r="C138470" s="18"/>
      <c r="D138470" s="18"/>
      <c r="E138470" s="18"/>
      <c r="F138470" s="4"/>
    </row>
    <row r="138483" spans="1:6" x14ac:dyDescent="0.4">
      <c r="A138483" s="18"/>
      <c r="B138483" s="18"/>
      <c r="C138483" s="18"/>
      <c r="D138483" s="18"/>
      <c r="E138483" s="18"/>
      <c r="F138483" s="4"/>
    </row>
    <row r="138496" spans="1:6" x14ac:dyDescent="0.4">
      <c r="A138496" s="18"/>
      <c r="B138496" s="18"/>
      <c r="C138496" s="18"/>
      <c r="D138496" s="18"/>
      <c r="E138496" s="18"/>
      <c r="F138496" s="4"/>
    </row>
    <row r="138509" spans="1:6" x14ac:dyDescent="0.4">
      <c r="A138509" s="18"/>
      <c r="B138509" s="18"/>
      <c r="C138509" s="18"/>
      <c r="D138509" s="18"/>
      <c r="E138509" s="18"/>
      <c r="F138509" s="4"/>
    </row>
    <row r="138522" spans="1:6" x14ac:dyDescent="0.4">
      <c r="A138522" s="18"/>
      <c r="B138522" s="18"/>
      <c r="C138522" s="18"/>
      <c r="D138522" s="18"/>
      <c r="E138522" s="18"/>
      <c r="F138522" s="4"/>
    </row>
    <row r="138535" spans="1:6" x14ac:dyDescent="0.4">
      <c r="A138535" s="18"/>
      <c r="B138535" s="18"/>
      <c r="C138535" s="18"/>
      <c r="D138535" s="18"/>
      <c r="E138535" s="18"/>
      <c r="F138535" s="4"/>
    </row>
    <row r="138548" spans="1:6" x14ac:dyDescent="0.4">
      <c r="A138548" s="18"/>
      <c r="B138548" s="18"/>
      <c r="C138548" s="18"/>
      <c r="D138548" s="18"/>
      <c r="E138548" s="18"/>
      <c r="F138548" s="4"/>
    </row>
    <row r="138561" spans="1:6" x14ac:dyDescent="0.4">
      <c r="A138561" s="18"/>
      <c r="B138561" s="18"/>
      <c r="C138561" s="18"/>
      <c r="D138561" s="18"/>
      <c r="E138561" s="18"/>
      <c r="F138561" s="4"/>
    </row>
    <row r="138574" spans="1:6" x14ac:dyDescent="0.4">
      <c r="A138574" s="18"/>
      <c r="B138574" s="18"/>
      <c r="C138574" s="18"/>
      <c r="D138574" s="18"/>
      <c r="E138574" s="18"/>
      <c r="F138574" s="4"/>
    </row>
    <row r="138587" spans="1:6" x14ac:dyDescent="0.4">
      <c r="A138587" s="18"/>
      <c r="B138587" s="18"/>
      <c r="C138587" s="18"/>
      <c r="D138587" s="18"/>
      <c r="E138587" s="18"/>
      <c r="F138587" s="4"/>
    </row>
    <row r="138600" spans="1:6" x14ac:dyDescent="0.4">
      <c r="A138600" s="18"/>
      <c r="B138600" s="18"/>
      <c r="C138600" s="18"/>
      <c r="D138600" s="18"/>
      <c r="E138600" s="18"/>
      <c r="F138600" s="4"/>
    </row>
    <row r="138613" spans="1:6" x14ac:dyDescent="0.4">
      <c r="A138613" s="18"/>
      <c r="B138613" s="18"/>
      <c r="C138613" s="18"/>
      <c r="D138613" s="18"/>
      <c r="E138613" s="18"/>
      <c r="F138613" s="4"/>
    </row>
    <row r="138626" spans="1:6" x14ac:dyDescent="0.4">
      <c r="A138626" s="18"/>
      <c r="B138626" s="18"/>
      <c r="C138626" s="18"/>
      <c r="D138626" s="18"/>
      <c r="E138626" s="18"/>
      <c r="F138626" s="4"/>
    </row>
    <row r="138639" spans="1:6" x14ac:dyDescent="0.4">
      <c r="A138639" s="18"/>
      <c r="B138639" s="18"/>
      <c r="C138639" s="18"/>
      <c r="D138639" s="18"/>
      <c r="E138639" s="18"/>
      <c r="F138639" s="4"/>
    </row>
    <row r="138652" spans="1:6" x14ac:dyDescent="0.4">
      <c r="A138652" s="18"/>
      <c r="B138652" s="18"/>
      <c r="C138652" s="18"/>
      <c r="D138652" s="18"/>
      <c r="E138652" s="18"/>
      <c r="F138652" s="4"/>
    </row>
    <row r="138665" spans="1:6" x14ac:dyDescent="0.4">
      <c r="A138665" s="18"/>
      <c r="B138665" s="18"/>
      <c r="C138665" s="18"/>
      <c r="D138665" s="18"/>
      <c r="E138665" s="18"/>
      <c r="F138665" s="4"/>
    </row>
    <row r="138678" spans="1:6" x14ac:dyDescent="0.4">
      <c r="A138678" s="18"/>
      <c r="B138678" s="18"/>
      <c r="C138678" s="18"/>
      <c r="D138678" s="18"/>
      <c r="E138678" s="18"/>
      <c r="F138678" s="4"/>
    </row>
    <row r="138691" spans="1:6" x14ac:dyDescent="0.4">
      <c r="A138691" s="18"/>
      <c r="B138691" s="18"/>
      <c r="C138691" s="18"/>
      <c r="D138691" s="18"/>
      <c r="E138691" s="18"/>
      <c r="F138691" s="4"/>
    </row>
    <row r="138704" spans="1:6" x14ac:dyDescent="0.4">
      <c r="A138704" s="18"/>
      <c r="B138704" s="18"/>
      <c r="C138704" s="18"/>
      <c r="D138704" s="18"/>
      <c r="E138704" s="18"/>
      <c r="F138704" s="4"/>
    </row>
    <row r="138717" spans="1:6" x14ac:dyDescent="0.4">
      <c r="A138717" s="18"/>
      <c r="B138717" s="18"/>
      <c r="C138717" s="18"/>
      <c r="D138717" s="18"/>
      <c r="E138717" s="18"/>
      <c r="F138717" s="4"/>
    </row>
    <row r="138730" spans="1:6" x14ac:dyDescent="0.4">
      <c r="A138730" s="18"/>
      <c r="B138730" s="18"/>
      <c r="C138730" s="18"/>
      <c r="D138730" s="18"/>
      <c r="E138730" s="18"/>
      <c r="F138730" s="4"/>
    </row>
    <row r="138743" spans="1:6" x14ac:dyDescent="0.4">
      <c r="A138743" s="18"/>
      <c r="B138743" s="18"/>
      <c r="C138743" s="18"/>
      <c r="D138743" s="18"/>
      <c r="E138743" s="18"/>
      <c r="F138743" s="4"/>
    </row>
    <row r="138756" spans="1:6" x14ac:dyDescent="0.4">
      <c r="A138756" s="18"/>
      <c r="B138756" s="18"/>
      <c r="C138756" s="18"/>
      <c r="D138756" s="18"/>
      <c r="E138756" s="18"/>
      <c r="F138756" s="4"/>
    </row>
    <row r="138769" spans="1:6" x14ac:dyDescent="0.4">
      <c r="A138769" s="18"/>
      <c r="B138769" s="18"/>
      <c r="C138769" s="18"/>
      <c r="D138769" s="18"/>
      <c r="E138769" s="18"/>
      <c r="F138769" s="4"/>
    </row>
    <row r="138782" spans="1:6" x14ac:dyDescent="0.4">
      <c r="A138782" s="18"/>
      <c r="B138782" s="18"/>
      <c r="C138782" s="18"/>
      <c r="D138782" s="18"/>
      <c r="E138782" s="18"/>
      <c r="F138782" s="4"/>
    </row>
    <row r="138795" spans="1:6" x14ac:dyDescent="0.4">
      <c r="A138795" s="18"/>
      <c r="B138795" s="18"/>
      <c r="C138795" s="18"/>
      <c r="D138795" s="18"/>
      <c r="E138795" s="18"/>
      <c r="F138795" s="4"/>
    </row>
    <row r="138808" spans="1:6" x14ac:dyDescent="0.4">
      <c r="A138808" s="18"/>
      <c r="B138808" s="18"/>
      <c r="C138808" s="18"/>
      <c r="D138808" s="18"/>
      <c r="E138808" s="18"/>
      <c r="F138808" s="4"/>
    </row>
    <row r="138821" spans="1:6" x14ac:dyDescent="0.4">
      <c r="A138821" s="18"/>
      <c r="B138821" s="18"/>
      <c r="C138821" s="18"/>
      <c r="D138821" s="18"/>
      <c r="E138821" s="18"/>
      <c r="F138821" s="4"/>
    </row>
    <row r="138834" spans="1:6" x14ac:dyDescent="0.4">
      <c r="A138834" s="18"/>
      <c r="B138834" s="18"/>
      <c r="C138834" s="18"/>
      <c r="D138834" s="18"/>
      <c r="E138834" s="18"/>
      <c r="F138834" s="4"/>
    </row>
    <row r="138847" spans="1:6" x14ac:dyDescent="0.4">
      <c r="A138847" s="18"/>
      <c r="B138847" s="18"/>
      <c r="C138847" s="18"/>
      <c r="D138847" s="18"/>
      <c r="E138847" s="18"/>
      <c r="F138847" s="4"/>
    </row>
    <row r="138860" spans="1:6" x14ac:dyDescent="0.4">
      <c r="A138860" s="18"/>
      <c r="B138860" s="18"/>
      <c r="C138860" s="18"/>
      <c r="D138860" s="18"/>
      <c r="E138860" s="18"/>
      <c r="F138860" s="4"/>
    </row>
    <row r="138873" spans="1:6" x14ac:dyDescent="0.4">
      <c r="A138873" s="18"/>
      <c r="B138873" s="18"/>
      <c r="C138873" s="18"/>
      <c r="D138873" s="18"/>
      <c r="E138873" s="18"/>
      <c r="F138873" s="4"/>
    </row>
    <row r="138886" spans="1:6" x14ac:dyDescent="0.4">
      <c r="A138886" s="18"/>
      <c r="B138886" s="18"/>
      <c r="C138886" s="18"/>
      <c r="D138886" s="18"/>
      <c r="E138886" s="18"/>
      <c r="F138886" s="4"/>
    </row>
    <row r="138899" spans="1:6" x14ac:dyDescent="0.4">
      <c r="A138899" s="18"/>
      <c r="B138899" s="18"/>
      <c r="C138899" s="18"/>
      <c r="D138899" s="18"/>
      <c r="E138899" s="18"/>
      <c r="F138899" s="4"/>
    </row>
    <row r="138912" spans="1:6" x14ac:dyDescent="0.4">
      <c r="A138912" s="18"/>
      <c r="B138912" s="18"/>
      <c r="C138912" s="18"/>
      <c r="D138912" s="18"/>
      <c r="E138912" s="18"/>
      <c r="F138912" s="4"/>
    </row>
    <row r="138925" spans="1:6" x14ac:dyDescent="0.4">
      <c r="A138925" s="18"/>
      <c r="B138925" s="18"/>
      <c r="C138925" s="18"/>
      <c r="D138925" s="18"/>
      <c r="E138925" s="18"/>
      <c r="F138925" s="4"/>
    </row>
    <row r="138938" spans="1:6" x14ac:dyDescent="0.4">
      <c r="A138938" s="18"/>
      <c r="B138938" s="18"/>
      <c r="C138938" s="18"/>
      <c r="D138938" s="18"/>
      <c r="E138938" s="18"/>
      <c r="F138938" s="4"/>
    </row>
    <row r="138951" spans="1:6" x14ac:dyDescent="0.4">
      <c r="A138951" s="18"/>
      <c r="B138951" s="18"/>
      <c r="C138951" s="18"/>
      <c r="D138951" s="18"/>
      <c r="E138951" s="18"/>
      <c r="F138951" s="4"/>
    </row>
    <row r="138964" spans="1:6" x14ac:dyDescent="0.4">
      <c r="A138964" s="18"/>
      <c r="B138964" s="18"/>
      <c r="C138964" s="18"/>
      <c r="D138964" s="18"/>
      <c r="E138964" s="18"/>
      <c r="F138964" s="4"/>
    </row>
    <row r="138977" spans="1:6" x14ac:dyDescent="0.4">
      <c r="A138977" s="18"/>
      <c r="B138977" s="18"/>
      <c r="C138977" s="18"/>
      <c r="D138977" s="18"/>
      <c r="E138977" s="18"/>
      <c r="F138977" s="4"/>
    </row>
    <row r="138990" spans="1:6" x14ac:dyDescent="0.4">
      <c r="A138990" s="18"/>
      <c r="B138990" s="18"/>
      <c r="C138990" s="18"/>
      <c r="D138990" s="18"/>
      <c r="E138990" s="18"/>
      <c r="F138990" s="4"/>
    </row>
    <row r="139003" spans="1:6" x14ac:dyDescent="0.4">
      <c r="A139003" s="18"/>
      <c r="B139003" s="18"/>
      <c r="C139003" s="18"/>
      <c r="D139003" s="18"/>
      <c r="E139003" s="18"/>
      <c r="F139003" s="4"/>
    </row>
    <row r="139016" spans="1:6" x14ac:dyDescent="0.4">
      <c r="A139016" s="18"/>
      <c r="B139016" s="18"/>
      <c r="C139016" s="18"/>
      <c r="D139016" s="18"/>
      <c r="E139016" s="18"/>
      <c r="F139016" s="4"/>
    </row>
    <row r="139029" spans="1:6" x14ac:dyDescent="0.4">
      <c r="A139029" s="18"/>
      <c r="B139029" s="18"/>
      <c r="C139029" s="18"/>
      <c r="D139029" s="18"/>
      <c r="E139029" s="18"/>
      <c r="F139029" s="4"/>
    </row>
    <row r="139042" spans="1:6" x14ac:dyDescent="0.4">
      <c r="A139042" s="18"/>
      <c r="B139042" s="18"/>
      <c r="C139042" s="18"/>
      <c r="D139042" s="18"/>
      <c r="E139042" s="18"/>
      <c r="F139042" s="4"/>
    </row>
    <row r="139055" spans="1:6" x14ac:dyDescent="0.4">
      <c r="A139055" s="18"/>
      <c r="B139055" s="18"/>
      <c r="C139055" s="18"/>
      <c r="D139055" s="18"/>
      <c r="E139055" s="18"/>
      <c r="F139055" s="4"/>
    </row>
    <row r="139068" spans="1:6" x14ac:dyDescent="0.4">
      <c r="A139068" s="18"/>
      <c r="B139068" s="18"/>
      <c r="C139068" s="18"/>
      <c r="D139068" s="18"/>
      <c r="E139068" s="18"/>
      <c r="F139068" s="4"/>
    </row>
    <row r="139081" spans="1:6" x14ac:dyDescent="0.4">
      <c r="A139081" s="18"/>
      <c r="B139081" s="18"/>
      <c r="C139081" s="18"/>
      <c r="D139081" s="18"/>
      <c r="E139081" s="18"/>
      <c r="F139081" s="4"/>
    </row>
    <row r="139094" spans="1:6" x14ac:dyDescent="0.4">
      <c r="A139094" s="18"/>
      <c r="B139094" s="18"/>
      <c r="C139094" s="18"/>
      <c r="D139094" s="18"/>
      <c r="E139094" s="18"/>
      <c r="F139094" s="4"/>
    </row>
    <row r="139107" spans="1:6" x14ac:dyDescent="0.4">
      <c r="A139107" s="18"/>
      <c r="B139107" s="18"/>
      <c r="C139107" s="18"/>
      <c r="D139107" s="18"/>
      <c r="E139107" s="18"/>
      <c r="F139107" s="4"/>
    </row>
    <row r="139120" spans="1:6" x14ac:dyDescent="0.4">
      <c r="A139120" s="18"/>
      <c r="B139120" s="18"/>
      <c r="C139120" s="18"/>
      <c r="D139120" s="18"/>
      <c r="E139120" s="18"/>
      <c r="F139120" s="4"/>
    </row>
    <row r="139133" spans="1:6" x14ac:dyDescent="0.4">
      <c r="A139133" s="18"/>
      <c r="B139133" s="18"/>
      <c r="C139133" s="18"/>
      <c r="D139133" s="18"/>
      <c r="E139133" s="18"/>
      <c r="F139133" s="4"/>
    </row>
    <row r="139146" spans="1:6" x14ac:dyDescent="0.4">
      <c r="A139146" s="18"/>
      <c r="B139146" s="18"/>
      <c r="C139146" s="18"/>
      <c r="D139146" s="18"/>
      <c r="E139146" s="18"/>
      <c r="F139146" s="4"/>
    </row>
    <row r="139159" spans="1:6" x14ac:dyDescent="0.4">
      <c r="A139159" s="18"/>
      <c r="B139159" s="18"/>
      <c r="C139159" s="18"/>
      <c r="D139159" s="18"/>
      <c r="E139159" s="18"/>
      <c r="F139159" s="4"/>
    </row>
    <row r="139172" spans="1:6" x14ac:dyDescent="0.4">
      <c r="A139172" s="18"/>
      <c r="B139172" s="18"/>
      <c r="C139172" s="18"/>
      <c r="D139172" s="18"/>
      <c r="E139172" s="18"/>
      <c r="F139172" s="4"/>
    </row>
    <row r="139185" spans="1:6" x14ac:dyDescent="0.4">
      <c r="A139185" s="18"/>
      <c r="B139185" s="18"/>
      <c r="C139185" s="18"/>
      <c r="D139185" s="18"/>
      <c r="E139185" s="18"/>
      <c r="F139185" s="4"/>
    </row>
    <row r="139198" spans="1:6" x14ac:dyDescent="0.4">
      <c r="A139198" s="18"/>
      <c r="B139198" s="18"/>
      <c r="C139198" s="18"/>
      <c r="D139198" s="18"/>
      <c r="E139198" s="18"/>
      <c r="F139198" s="4"/>
    </row>
    <row r="139211" spans="1:6" x14ac:dyDescent="0.4">
      <c r="A139211" s="18"/>
      <c r="B139211" s="18"/>
      <c r="C139211" s="18"/>
      <c r="D139211" s="18"/>
      <c r="E139211" s="18"/>
      <c r="F139211" s="4"/>
    </row>
    <row r="139224" spans="1:6" x14ac:dyDescent="0.4">
      <c r="A139224" s="18"/>
      <c r="B139224" s="18"/>
      <c r="C139224" s="18"/>
      <c r="D139224" s="18"/>
      <c r="E139224" s="18"/>
      <c r="F139224" s="4"/>
    </row>
    <row r="139237" spans="1:6" x14ac:dyDescent="0.4">
      <c r="A139237" s="18"/>
      <c r="B139237" s="18"/>
      <c r="C139237" s="18"/>
      <c r="D139237" s="18"/>
      <c r="E139237" s="18"/>
      <c r="F139237" s="4"/>
    </row>
    <row r="139250" spans="1:6" x14ac:dyDescent="0.4">
      <c r="A139250" s="18"/>
      <c r="B139250" s="18"/>
      <c r="C139250" s="18"/>
      <c r="D139250" s="18"/>
      <c r="E139250" s="18"/>
      <c r="F139250" s="4"/>
    </row>
    <row r="139263" spans="1:6" x14ac:dyDescent="0.4">
      <c r="A139263" s="18"/>
      <c r="B139263" s="18"/>
      <c r="C139263" s="18"/>
      <c r="D139263" s="18"/>
      <c r="E139263" s="18"/>
      <c r="F139263" s="4"/>
    </row>
    <row r="139276" spans="1:6" x14ac:dyDescent="0.4">
      <c r="A139276" s="18"/>
      <c r="B139276" s="18"/>
      <c r="C139276" s="18"/>
      <c r="D139276" s="18"/>
      <c r="E139276" s="18"/>
      <c r="F139276" s="4"/>
    </row>
    <row r="139289" spans="1:6" x14ac:dyDescent="0.4">
      <c r="A139289" s="18"/>
      <c r="B139289" s="18"/>
      <c r="C139289" s="18"/>
      <c r="D139289" s="18"/>
      <c r="E139289" s="18"/>
      <c r="F139289" s="4"/>
    </row>
    <row r="139302" spans="1:6" x14ac:dyDescent="0.4">
      <c r="A139302" s="18"/>
      <c r="B139302" s="18"/>
      <c r="C139302" s="18"/>
      <c r="D139302" s="18"/>
      <c r="E139302" s="18"/>
      <c r="F139302" s="4"/>
    </row>
    <row r="139315" spans="1:6" x14ac:dyDescent="0.4">
      <c r="A139315" s="18"/>
      <c r="B139315" s="18"/>
      <c r="C139315" s="18"/>
      <c r="D139315" s="18"/>
      <c r="E139315" s="18"/>
      <c r="F139315" s="4"/>
    </row>
    <row r="139328" spans="1:6" x14ac:dyDescent="0.4">
      <c r="A139328" s="18"/>
      <c r="B139328" s="18"/>
      <c r="C139328" s="18"/>
      <c r="D139328" s="18"/>
      <c r="E139328" s="18"/>
      <c r="F139328" s="4"/>
    </row>
    <row r="139341" spans="1:6" x14ac:dyDescent="0.4">
      <c r="A139341" s="18"/>
      <c r="B139341" s="18"/>
      <c r="C139341" s="18"/>
      <c r="D139341" s="18"/>
      <c r="E139341" s="18"/>
      <c r="F139341" s="4"/>
    </row>
    <row r="139354" spans="1:6" x14ac:dyDescent="0.4">
      <c r="A139354" s="18"/>
      <c r="B139354" s="18"/>
      <c r="C139354" s="18"/>
      <c r="D139354" s="18"/>
      <c r="E139354" s="18"/>
      <c r="F139354" s="4"/>
    </row>
    <row r="139367" spans="1:6" x14ac:dyDescent="0.4">
      <c r="A139367" s="18"/>
      <c r="B139367" s="18"/>
      <c r="C139367" s="18"/>
      <c r="D139367" s="18"/>
      <c r="E139367" s="18"/>
      <c r="F139367" s="4"/>
    </row>
    <row r="139380" spans="1:6" x14ac:dyDescent="0.4">
      <c r="A139380" s="18"/>
      <c r="B139380" s="18"/>
      <c r="C139380" s="18"/>
      <c r="D139380" s="18"/>
      <c r="E139380" s="18"/>
      <c r="F139380" s="4"/>
    </row>
    <row r="139393" spans="1:6" x14ac:dyDescent="0.4">
      <c r="A139393" s="18"/>
      <c r="B139393" s="18"/>
      <c r="C139393" s="18"/>
      <c r="D139393" s="18"/>
      <c r="E139393" s="18"/>
      <c r="F139393" s="4"/>
    </row>
    <row r="139406" spans="1:6" x14ac:dyDescent="0.4">
      <c r="A139406" s="18"/>
      <c r="B139406" s="18"/>
      <c r="C139406" s="18"/>
      <c r="D139406" s="18"/>
      <c r="E139406" s="18"/>
      <c r="F139406" s="4"/>
    </row>
    <row r="139419" spans="1:6" x14ac:dyDescent="0.4">
      <c r="A139419" s="18"/>
      <c r="B139419" s="18"/>
      <c r="C139419" s="18"/>
      <c r="D139419" s="18"/>
      <c r="E139419" s="18"/>
      <c r="F139419" s="4"/>
    </row>
    <row r="139432" spans="1:6" x14ac:dyDescent="0.4">
      <c r="A139432" s="18"/>
      <c r="B139432" s="18"/>
      <c r="C139432" s="18"/>
      <c r="D139432" s="18"/>
      <c r="E139432" s="18"/>
      <c r="F139432" s="4"/>
    </row>
    <row r="139445" spans="1:6" x14ac:dyDescent="0.4">
      <c r="A139445" s="18"/>
      <c r="B139445" s="18"/>
      <c r="C139445" s="18"/>
      <c r="D139445" s="18"/>
      <c r="E139445" s="18"/>
      <c r="F139445" s="4"/>
    </row>
    <row r="139458" spans="1:6" x14ac:dyDescent="0.4">
      <c r="A139458" s="18"/>
      <c r="B139458" s="18"/>
      <c r="C139458" s="18"/>
      <c r="D139458" s="18"/>
      <c r="E139458" s="18"/>
      <c r="F139458" s="4"/>
    </row>
    <row r="139471" spans="1:6" x14ac:dyDescent="0.4">
      <c r="A139471" s="18"/>
      <c r="B139471" s="18"/>
      <c r="C139471" s="18"/>
      <c r="D139471" s="18"/>
      <c r="E139471" s="18"/>
      <c r="F139471" s="4"/>
    </row>
    <row r="139484" spans="1:6" x14ac:dyDescent="0.4">
      <c r="A139484" s="18"/>
      <c r="B139484" s="18"/>
      <c r="C139484" s="18"/>
      <c r="D139484" s="18"/>
      <c r="E139484" s="18"/>
      <c r="F139484" s="4"/>
    </row>
    <row r="139497" spans="1:6" x14ac:dyDescent="0.4">
      <c r="A139497" s="18"/>
      <c r="B139497" s="18"/>
      <c r="C139497" s="18"/>
      <c r="D139497" s="18"/>
      <c r="E139497" s="18"/>
      <c r="F139497" s="4"/>
    </row>
    <row r="139510" spans="1:6" x14ac:dyDescent="0.4">
      <c r="A139510" s="18"/>
      <c r="B139510" s="18"/>
      <c r="C139510" s="18"/>
      <c r="D139510" s="18"/>
      <c r="E139510" s="18"/>
      <c r="F139510" s="4"/>
    </row>
    <row r="139523" spans="1:6" x14ac:dyDescent="0.4">
      <c r="A139523" s="18"/>
      <c r="B139523" s="18"/>
      <c r="C139523" s="18"/>
      <c r="D139523" s="18"/>
      <c r="E139523" s="18"/>
      <c r="F139523" s="4"/>
    </row>
    <row r="139536" spans="1:6" x14ac:dyDescent="0.4">
      <c r="A139536" s="18"/>
      <c r="B139536" s="18"/>
      <c r="C139536" s="18"/>
      <c r="D139536" s="18"/>
      <c r="E139536" s="18"/>
      <c r="F139536" s="4"/>
    </row>
    <row r="139549" spans="1:6" x14ac:dyDescent="0.4">
      <c r="A139549" s="18"/>
      <c r="B139549" s="18"/>
      <c r="C139549" s="18"/>
      <c r="D139549" s="18"/>
      <c r="E139549" s="18"/>
      <c r="F139549" s="4"/>
    </row>
    <row r="139562" spans="1:6" x14ac:dyDescent="0.4">
      <c r="A139562" s="18"/>
      <c r="B139562" s="18"/>
      <c r="C139562" s="18"/>
      <c r="D139562" s="18"/>
      <c r="E139562" s="18"/>
      <c r="F139562" s="4"/>
    </row>
    <row r="139575" spans="1:6" x14ac:dyDescent="0.4">
      <c r="A139575" s="18"/>
      <c r="B139575" s="18"/>
      <c r="C139575" s="18"/>
      <c r="D139575" s="18"/>
      <c r="E139575" s="18"/>
      <c r="F139575" s="4"/>
    </row>
    <row r="139588" spans="1:6" x14ac:dyDescent="0.4">
      <c r="A139588" s="18"/>
      <c r="B139588" s="18"/>
      <c r="C139588" s="18"/>
      <c r="D139588" s="18"/>
      <c r="E139588" s="18"/>
      <c r="F139588" s="4"/>
    </row>
    <row r="139601" spans="1:6" x14ac:dyDescent="0.4">
      <c r="A139601" s="18"/>
      <c r="B139601" s="18"/>
      <c r="C139601" s="18"/>
      <c r="D139601" s="18"/>
      <c r="E139601" s="18"/>
      <c r="F139601" s="4"/>
    </row>
    <row r="139614" spans="1:6" x14ac:dyDescent="0.4">
      <c r="A139614" s="18"/>
      <c r="B139614" s="18"/>
      <c r="C139614" s="18"/>
      <c r="D139614" s="18"/>
      <c r="E139614" s="18"/>
      <c r="F139614" s="4"/>
    </row>
    <row r="139627" spans="1:6" x14ac:dyDescent="0.4">
      <c r="A139627" s="18"/>
      <c r="B139627" s="18"/>
      <c r="C139627" s="18"/>
      <c r="D139627" s="18"/>
      <c r="E139627" s="18"/>
      <c r="F139627" s="4"/>
    </row>
    <row r="139640" spans="1:6" x14ac:dyDescent="0.4">
      <c r="A139640" s="18"/>
      <c r="B139640" s="18"/>
      <c r="C139640" s="18"/>
      <c r="D139640" s="18"/>
      <c r="E139640" s="18"/>
      <c r="F139640" s="4"/>
    </row>
    <row r="139653" spans="1:6" x14ac:dyDescent="0.4">
      <c r="A139653" s="18"/>
      <c r="B139653" s="18"/>
      <c r="C139653" s="18"/>
      <c r="D139653" s="18"/>
      <c r="E139653" s="18"/>
      <c r="F139653" s="4"/>
    </row>
    <row r="139666" spans="1:6" x14ac:dyDescent="0.4">
      <c r="A139666" s="18"/>
      <c r="B139666" s="18"/>
      <c r="C139666" s="18"/>
      <c r="D139666" s="18"/>
      <c r="E139666" s="18"/>
      <c r="F139666" s="4"/>
    </row>
    <row r="139679" spans="1:6" x14ac:dyDescent="0.4">
      <c r="A139679" s="18"/>
      <c r="B139679" s="18"/>
      <c r="C139679" s="18"/>
      <c r="D139679" s="18"/>
      <c r="E139679" s="18"/>
      <c r="F139679" s="4"/>
    </row>
    <row r="139692" spans="1:6" x14ac:dyDescent="0.4">
      <c r="A139692" s="18"/>
      <c r="B139692" s="18"/>
      <c r="C139692" s="18"/>
      <c r="D139692" s="18"/>
      <c r="E139692" s="18"/>
      <c r="F139692" s="4"/>
    </row>
    <row r="139705" spans="1:6" x14ac:dyDescent="0.4">
      <c r="A139705" s="18"/>
      <c r="B139705" s="18"/>
      <c r="C139705" s="18"/>
      <c r="D139705" s="18"/>
      <c r="E139705" s="18"/>
      <c r="F139705" s="4"/>
    </row>
    <row r="139718" spans="1:6" x14ac:dyDescent="0.4">
      <c r="A139718" s="18"/>
      <c r="B139718" s="18"/>
      <c r="C139718" s="18"/>
      <c r="D139718" s="18"/>
      <c r="E139718" s="18"/>
      <c r="F139718" s="4"/>
    </row>
    <row r="139731" spans="1:6" x14ac:dyDescent="0.4">
      <c r="A139731" s="18"/>
      <c r="B139731" s="18"/>
      <c r="C139731" s="18"/>
      <c r="D139731" s="18"/>
      <c r="E139731" s="18"/>
      <c r="F139731" s="4"/>
    </row>
    <row r="139744" spans="1:6" x14ac:dyDescent="0.4">
      <c r="A139744" s="18"/>
      <c r="B139744" s="18"/>
      <c r="C139744" s="18"/>
      <c r="D139744" s="18"/>
      <c r="E139744" s="18"/>
      <c r="F139744" s="4"/>
    </row>
    <row r="139757" spans="1:6" x14ac:dyDescent="0.4">
      <c r="A139757" s="18"/>
      <c r="B139757" s="18"/>
      <c r="C139757" s="18"/>
      <c r="D139757" s="18"/>
      <c r="E139757" s="18"/>
      <c r="F139757" s="4"/>
    </row>
    <row r="139770" spans="1:6" x14ac:dyDescent="0.4">
      <c r="A139770" s="18"/>
      <c r="B139770" s="18"/>
      <c r="C139770" s="18"/>
      <c r="D139770" s="18"/>
      <c r="E139770" s="18"/>
      <c r="F139770" s="4"/>
    </row>
    <row r="139783" spans="1:6" x14ac:dyDescent="0.4">
      <c r="A139783" s="18"/>
      <c r="B139783" s="18"/>
      <c r="C139783" s="18"/>
      <c r="D139783" s="18"/>
      <c r="E139783" s="18"/>
      <c r="F139783" s="4"/>
    </row>
    <row r="139796" spans="1:6" x14ac:dyDescent="0.4">
      <c r="A139796" s="18"/>
      <c r="B139796" s="18"/>
      <c r="C139796" s="18"/>
      <c r="D139796" s="18"/>
      <c r="E139796" s="18"/>
      <c r="F139796" s="4"/>
    </row>
    <row r="139809" spans="1:6" x14ac:dyDescent="0.4">
      <c r="A139809" s="18"/>
      <c r="B139809" s="18"/>
      <c r="C139809" s="18"/>
      <c r="D139809" s="18"/>
      <c r="E139809" s="18"/>
      <c r="F139809" s="4"/>
    </row>
    <row r="139822" spans="1:6" x14ac:dyDescent="0.4">
      <c r="A139822" s="18"/>
      <c r="B139822" s="18"/>
      <c r="C139822" s="18"/>
      <c r="D139822" s="18"/>
      <c r="E139822" s="18"/>
      <c r="F139822" s="4"/>
    </row>
    <row r="139835" spans="1:6" x14ac:dyDescent="0.4">
      <c r="A139835" s="18"/>
      <c r="B139835" s="18"/>
      <c r="C139835" s="18"/>
      <c r="D139835" s="18"/>
      <c r="E139835" s="18"/>
      <c r="F139835" s="4"/>
    </row>
    <row r="139848" spans="1:6" x14ac:dyDescent="0.4">
      <c r="A139848" s="18"/>
      <c r="B139848" s="18"/>
      <c r="C139848" s="18"/>
      <c r="D139848" s="18"/>
      <c r="E139848" s="18"/>
      <c r="F139848" s="4"/>
    </row>
    <row r="139861" spans="1:6" x14ac:dyDescent="0.4">
      <c r="A139861" s="18"/>
      <c r="B139861" s="18"/>
      <c r="C139861" s="18"/>
      <c r="D139861" s="18"/>
      <c r="E139861" s="18"/>
      <c r="F139861" s="4"/>
    </row>
    <row r="139874" spans="1:6" x14ac:dyDescent="0.4">
      <c r="A139874" s="18"/>
      <c r="B139874" s="18"/>
      <c r="C139874" s="18"/>
      <c r="D139874" s="18"/>
      <c r="E139874" s="18"/>
      <c r="F139874" s="4"/>
    </row>
    <row r="139887" spans="1:6" x14ac:dyDescent="0.4">
      <c r="A139887" s="18"/>
      <c r="B139887" s="18"/>
      <c r="C139887" s="18"/>
      <c r="D139887" s="18"/>
      <c r="E139887" s="18"/>
      <c r="F139887" s="4"/>
    </row>
    <row r="139900" spans="1:6" x14ac:dyDescent="0.4">
      <c r="A139900" s="18"/>
      <c r="B139900" s="18"/>
      <c r="C139900" s="18"/>
      <c r="D139900" s="18"/>
      <c r="E139900" s="18"/>
      <c r="F139900" s="4"/>
    </row>
    <row r="139913" spans="1:6" x14ac:dyDescent="0.4">
      <c r="A139913" s="18"/>
      <c r="B139913" s="18"/>
      <c r="C139913" s="18"/>
      <c r="D139913" s="18"/>
      <c r="E139913" s="18"/>
      <c r="F139913" s="4"/>
    </row>
    <row r="139926" spans="1:6" x14ac:dyDescent="0.4">
      <c r="A139926" s="18"/>
      <c r="B139926" s="18"/>
      <c r="C139926" s="18"/>
      <c r="D139926" s="18"/>
      <c r="E139926" s="18"/>
      <c r="F139926" s="4"/>
    </row>
    <row r="139939" spans="1:6" x14ac:dyDescent="0.4">
      <c r="A139939" s="18"/>
      <c r="B139939" s="18"/>
      <c r="C139939" s="18"/>
      <c r="D139939" s="18"/>
      <c r="E139939" s="18"/>
      <c r="F139939" s="4"/>
    </row>
    <row r="139952" spans="1:6" x14ac:dyDescent="0.4">
      <c r="A139952" s="18"/>
      <c r="B139952" s="18"/>
      <c r="C139952" s="18"/>
      <c r="D139952" s="18"/>
      <c r="E139952" s="18"/>
      <c r="F139952" s="4"/>
    </row>
    <row r="139965" spans="1:6" x14ac:dyDescent="0.4">
      <c r="A139965" s="18"/>
      <c r="B139965" s="18"/>
      <c r="C139965" s="18"/>
      <c r="D139965" s="18"/>
      <c r="E139965" s="18"/>
      <c r="F139965" s="4"/>
    </row>
    <row r="139978" spans="1:6" x14ac:dyDescent="0.4">
      <c r="A139978" s="18"/>
      <c r="B139978" s="18"/>
      <c r="C139978" s="18"/>
      <c r="D139978" s="18"/>
      <c r="E139978" s="18"/>
      <c r="F139978" s="4"/>
    </row>
    <row r="139991" spans="1:6" x14ac:dyDescent="0.4">
      <c r="A139991" s="18"/>
      <c r="B139991" s="18"/>
      <c r="C139991" s="18"/>
      <c r="D139991" s="18"/>
      <c r="E139991" s="18"/>
      <c r="F139991" s="4"/>
    </row>
    <row r="140004" spans="1:6" x14ac:dyDescent="0.4">
      <c r="A140004" s="18"/>
      <c r="B140004" s="18"/>
      <c r="C140004" s="18"/>
      <c r="D140004" s="18"/>
      <c r="E140004" s="18"/>
      <c r="F140004" s="4"/>
    </row>
    <row r="140017" spans="1:6" x14ac:dyDescent="0.4">
      <c r="A140017" s="18"/>
      <c r="B140017" s="18"/>
      <c r="C140017" s="18"/>
      <c r="D140017" s="18"/>
      <c r="E140017" s="18"/>
      <c r="F140017" s="4"/>
    </row>
    <row r="140030" spans="1:6" x14ac:dyDescent="0.4">
      <c r="A140030" s="18"/>
      <c r="B140030" s="18"/>
      <c r="C140030" s="18"/>
      <c r="D140030" s="18"/>
      <c r="E140030" s="18"/>
      <c r="F140030" s="4"/>
    </row>
    <row r="140043" spans="1:6" x14ac:dyDescent="0.4">
      <c r="A140043" s="18"/>
      <c r="B140043" s="18"/>
      <c r="C140043" s="18"/>
      <c r="D140043" s="18"/>
      <c r="E140043" s="18"/>
      <c r="F140043" s="4"/>
    </row>
    <row r="140056" spans="1:6" x14ac:dyDescent="0.4">
      <c r="A140056" s="18"/>
      <c r="B140056" s="18"/>
      <c r="C140056" s="18"/>
      <c r="D140056" s="18"/>
      <c r="E140056" s="18"/>
      <c r="F140056" s="4"/>
    </row>
    <row r="140069" spans="1:6" x14ac:dyDescent="0.4">
      <c r="A140069" s="18"/>
      <c r="B140069" s="18"/>
      <c r="C140069" s="18"/>
      <c r="D140069" s="18"/>
      <c r="E140069" s="18"/>
      <c r="F140069" s="4"/>
    </row>
    <row r="140082" spans="1:6" x14ac:dyDescent="0.4">
      <c r="A140082" s="18"/>
      <c r="B140082" s="18"/>
      <c r="C140082" s="18"/>
      <c r="D140082" s="18"/>
      <c r="E140082" s="18"/>
      <c r="F140082" s="4"/>
    </row>
    <row r="140095" spans="1:6" x14ac:dyDescent="0.4">
      <c r="A140095" s="18"/>
      <c r="B140095" s="18"/>
      <c r="C140095" s="18"/>
      <c r="D140095" s="18"/>
      <c r="E140095" s="18"/>
      <c r="F140095" s="4"/>
    </row>
    <row r="140108" spans="1:6" x14ac:dyDescent="0.4">
      <c r="A140108" s="18"/>
      <c r="B140108" s="18"/>
      <c r="C140108" s="18"/>
      <c r="D140108" s="18"/>
      <c r="E140108" s="18"/>
      <c r="F140108" s="4"/>
    </row>
    <row r="140121" spans="1:6" x14ac:dyDescent="0.4">
      <c r="A140121" s="18"/>
      <c r="B140121" s="18"/>
      <c r="C140121" s="18"/>
      <c r="D140121" s="18"/>
      <c r="E140121" s="18"/>
      <c r="F140121" s="4"/>
    </row>
    <row r="140134" spans="1:6" x14ac:dyDescent="0.4">
      <c r="A140134" s="18"/>
      <c r="B140134" s="18"/>
      <c r="C140134" s="18"/>
      <c r="D140134" s="18"/>
      <c r="E140134" s="18"/>
      <c r="F140134" s="4"/>
    </row>
    <row r="140147" spans="1:6" x14ac:dyDescent="0.4">
      <c r="A140147" s="18"/>
      <c r="B140147" s="18"/>
      <c r="C140147" s="18"/>
      <c r="D140147" s="18"/>
      <c r="E140147" s="18"/>
      <c r="F140147" s="4"/>
    </row>
    <row r="140160" spans="1:6" x14ac:dyDescent="0.4">
      <c r="A140160" s="18"/>
      <c r="B140160" s="18"/>
      <c r="C140160" s="18"/>
      <c r="D140160" s="18"/>
      <c r="E140160" s="18"/>
      <c r="F140160" s="4"/>
    </row>
    <row r="140173" spans="1:6" x14ac:dyDescent="0.4">
      <c r="A140173" s="18"/>
      <c r="B140173" s="18"/>
      <c r="C140173" s="18"/>
      <c r="D140173" s="18"/>
      <c r="E140173" s="18"/>
      <c r="F140173" s="4"/>
    </row>
    <row r="140186" spans="1:6" x14ac:dyDescent="0.4">
      <c r="A140186" s="18"/>
      <c r="B140186" s="18"/>
      <c r="C140186" s="18"/>
      <c r="D140186" s="18"/>
      <c r="E140186" s="18"/>
      <c r="F140186" s="4"/>
    </row>
    <row r="140199" spans="1:6" x14ac:dyDescent="0.4">
      <c r="A140199" s="18"/>
      <c r="B140199" s="18"/>
      <c r="C140199" s="18"/>
      <c r="D140199" s="18"/>
      <c r="E140199" s="18"/>
      <c r="F140199" s="4"/>
    </row>
    <row r="140212" spans="1:6" x14ac:dyDescent="0.4">
      <c r="A140212" s="18"/>
      <c r="B140212" s="18"/>
      <c r="C140212" s="18"/>
      <c r="D140212" s="18"/>
      <c r="E140212" s="18"/>
      <c r="F140212" s="4"/>
    </row>
    <row r="140225" spans="1:6" x14ac:dyDescent="0.4">
      <c r="A140225" s="18"/>
      <c r="B140225" s="18"/>
      <c r="C140225" s="18"/>
      <c r="D140225" s="18"/>
      <c r="E140225" s="18"/>
      <c r="F140225" s="4"/>
    </row>
    <row r="140238" spans="1:6" x14ac:dyDescent="0.4">
      <c r="A140238" s="18"/>
      <c r="B140238" s="18"/>
      <c r="C140238" s="18"/>
      <c r="D140238" s="18"/>
      <c r="E140238" s="18"/>
      <c r="F140238" s="4"/>
    </row>
    <row r="140251" spans="1:6" x14ac:dyDescent="0.4">
      <c r="A140251" s="18"/>
      <c r="B140251" s="18"/>
      <c r="C140251" s="18"/>
      <c r="D140251" s="18"/>
      <c r="E140251" s="18"/>
      <c r="F140251" s="4"/>
    </row>
    <row r="140264" spans="1:6" x14ac:dyDescent="0.4">
      <c r="A140264" s="18"/>
      <c r="B140264" s="18"/>
      <c r="C140264" s="18"/>
      <c r="D140264" s="18"/>
      <c r="E140264" s="18"/>
      <c r="F140264" s="4"/>
    </row>
    <row r="140277" spans="1:6" x14ac:dyDescent="0.4">
      <c r="A140277" s="18"/>
      <c r="B140277" s="18"/>
      <c r="C140277" s="18"/>
      <c r="D140277" s="18"/>
      <c r="E140277" s="18"/>
      <c r="F140277" s="4"/>
    </row>
    <row r="140290" spans="1:6" x14ac:dyDescent="0.4">
      <c r="A140290" s="18"/>
      <c r="B140290" s="18"/>
      <c r="C140290" s="18"/>
      <c r="D140290" s="18"/>
      <c r="E140290" s="18"/>
      <c r="F140290" s="4"/>
    </row>
    <row r="140303" spans="1:6" x14ac:dyDescent="0.4">
      <c r="A140303" s="18"/>
      <c r="B140303" s="18"/>
      <c r="C140303" s="18"/>
      <c r="D140303" s="18"/>
      <c r="E140303" s="18"/>
      <c r="F140303" s="4"/>
    </row>
    <row r="140316" spans="1:6" x14ac:dyDescent="0.4">
      <c r="A140316" s="18"/>
      <c r="B140316" s="18"/>
      <c r="C140316" s="18"/>
      <c r="D140316" s="18"/>
      <c r="E140316" s="18"/>
      <c r="F140316" s="4"/>
    </row>
    <row r="140329" spans="1:6" x14ac:dyDescent="0.4">
      <c r="A140329" s="18"/>
      <c r="B140329" s="18"/>
      <c r="C140329" s="18"/>
      <c r="D140329" s="18"/>
      <c r="E140329" s="18"/>
      <c r="F140329" s="4"/>
    </row>
    <row r="140342" spans="1:6" x14ac:dyDescent="0.4">
      <c r="A140342" s="18"/>
      <c r="B140342" s="18"/>
      <c r="C140342" s="18"/>
      <c r="D140342" s="18"/>
      <c r="E140342" s="18"/>
      <c r="F140342" s="4"/>
    </row>
    <row r="140355" spans="1:6" x14ac:dyDescent="0.4">
      <c r="A140355" s="18"/>
      <c r="B140355" s="18"/>
      <c r="C140355" s="18"/>
      <c r="D140355" s="18"/>
      <c r="E140355" s="18"/>
      <c r="F140355" s="4"/>
    </row>
    <row r="140368" spans="1:6" x14ac:dyDescent="0.4">
      <c r="A140368" s="18"/>
      <c r="B140368" s="18"/>
      <c r="C140368" s="18"/>
      <c r="D140368" s="18"/>
      <c r="E140368" s="18"/>
      <c r="F140368" s="4"/>
    </row>
    <row r="140381" spans="1:6" x14ac:dyDescent="0.4">
      <c r="A140381" s="18"/>
      <c r="B140381" s="18"/>
      <c r="C140381" s="18"/>
      <c r="D140381" s="18"/>
      <c r="E140381" s="18"/>
      <c r="F140381" s="4"/>
    </row>
    <row r="140394" spans="1:6" x14ac:dyDescent="0.4">
      <c r="A140394" s="18"/>
      <c r="B140394" s="18"/>
      <c r="C140394" s="18"/>
      <c r="D140394" s="18"/>
      <c r="E140394" s="18"/>
      <c r="F140394" s="4"/>
    </row>
    <row r="140407" spans="1:6" x14ac:dyDescent="0.4">
      <c r="A140407" s="18"/>
      <c r="B140407" s="18"/>
      <c r="C140407" s="18"/>
      <c r="D140407" s="18"/>
      <c r="E140407" s="18"/>
      <c r="F140407" s="4"/>
    </row>
    <row r="140420" spans="1:6" x14ac:dyDescent="0.4">
      <c r="A140420" s="18"/>
      <c r="B140420" s="18"/>
      <c r="C140420" s="18"/>
      <c r="D140420" s="18"/>
      <c r="E140420" s="18"/>
      <c r="F140420" s="4"/>
    </row>
    <row r="140433" spans="1:6" x14ac:dyDescent="0.4">
      <c r="A140433" s="18"/>
      <c r="B140433" s="18"/>
      <c r="C140433" s="18"/>
      <c r="D140433" s="18"/>
      <c r="E140433" s="18"/>
      <c r="F140433" s="4"/>
    </row>
    <row r="140446" spans="1:6" x14ac:dyDescent="0.4">
      <c r="A140446" s="18"/>
      <c r="B140446" s="18"/>
      <c r="C140446" s="18"/>
      <c r="D140446" s="18"/>
      <c r="E140446" s="18"/>
      <c r="F140446" s="4"/>
    </row>
    <row r="140459" spans="1:6" x14ac:dyDescent="0.4">
      <c r="A140459" s="18"/>
      <c r="B140459" s="18"/>
      <c r="C140459" s="18"/>
      <c r="D140459" s="18"/>
      <c r="E140459" s="18"/>
      <c r="F140459" s="4"/>
    </row>
    <row r="140472" spans="1:6" x14ac:dyDescent="0.4">
      <c r="A140472" s="18"/>
      <c r="B140472" s="18"/>
      <c r="C140472" s="18"/>
      <c r="D140472" s="18"/>
      <c r="E140472" s="18"/>
      <c r="F140472" s="4"/>
    </row>
    <row r="140485" spans="1:6" x14ac:dyDescent="0.4">
      <c r="A140485" s="18"/>
      <c r="B140485" s="18"/>
      <c r="C140485" s="18"/>
      <c r="D140485" s="18"/>
      <c r="E140485" s="18"/>
      <c r="F140485" s="4"/>
    </row>
    <row r="140498" spans="1:6" x14ac:dyDescent="0.4">
      <c r="A140498" s="18"/>
      <c r="B140498" s="18"/>
      <c r="C140498" s="18"/>
      <c r="D140498" s="18"/>
      <c r="E140498" s="18"/>
      <c r="F140498" s="4"/>
    </row>
    <row r="140511" spans="1:6" x14ac:dyDescent="0.4">
      <c r="A140511" s="18"/>
      <c r="B140511" s="18"/>
      <c r="C140511" s="18"/>
      <c r="D140511" s="18"/>
      <c r="E140511" s="18"/>
      <c r="F140511" s="4"/>
    </row>
    <row r="140524" spans="1:6" x14ac:dyDescent="0.4">
      <c r="A140524" s="18"/>
      <c r="B140524" s="18"/>
      <c r="C140524" s="18"/>
      <c r="D140524" s="18"/>
      <c r="E140524" s="18"/>
      <c r="F140524" s="4"/>
    </row>
    <row r="140537" spans="1:6" x14ac:dyDescent="0.4">
      <c r="A140537" s="18"/>
      <c r="B140537" s="18"/>
      <c r="C140537" s="18"/>
      <c r="D140537" s="18"/>
      <c r="E140537" s="18"/>
      <c r="F140537" s="4"/>
    </row>
    <row r="140550" spans="1:6" x14ac:dyDescent="0.4">
      <c r="A140550" s="18"/>
      <c r="B140550" s="18"/>
      <c r="C140550" s="18"/>
      <c r="D140550" s="18"/>
      <c r="E140550" s="18"/>
      <c r="F140550" s="4"/>
    </row>
    <row r="140563" spans="1:6" x14ac:dyDescent="0.4">
      <c r="A140563" s="18"/>
      <c r="B140563" s="18"/>
      <c r="C140563" s="18"/>
      <c r="D140563" s="18"/>
      <c r="E140563" s="18"/>
      <c r="F140563" s="4"/>
    </row>
    <row r="140576" spans="1:6" x14ac:dyDescent="0.4">
      <c r="A140576" s="18"/>
      <c r="B140576" s="18"/>
      <c r="C140576" s="18"/>
      <c r="D140576" s="18"/>
      <c r="E140576" s="18"/>
      <c r="F140576" s="4"/>
    </row>
    <row r="140589" spans="1:6" x14ac:dyDescent="0.4">
      <c r="A140589" s="18"/>
      <c r="B140589" s="18"/>
      <c r="C140589" s="18"/>
      <c r="D140589" s="18"/>
      <c r="E140589" s="18"/>
      <c r="F140589" s="4"/>
    </row>
    <row r="140602" spans="1:6" x14ac:dyDescent="0.4">
      <c r="A140602" s="18"/>
      <c r="B140602" s="18"/>
      <c r="C140602" s="18"/>
      <c r="D140602" s="18"/>
      <c r="E140602" s="18"/>
      <c r="F140602" s="4"/>
    </row>
    <row r="140615" spans="1:6" x14ac:dyDescent="0.4">
      <c r="A140615" s="18"/>
      <c r="B140615" s="18"/>
      <c r="C140615" s="18"/>
      <c r="D140615" s="18"/>
      <c r="E140615" s="18"/>
      <c r="F140615" s="4"/>
    </row>
    <row r="140628" spans="1:6" x14ac:dyDescent="0.4">
      <c r="A140628" s="18"/>
      <c r="B140628" s="18"/>
      <c r="C140628" s="18"/>
      <c r="D140628" s="18"/>
      <c r="E140628" s="18"/>
      <c r="F140628" s="4"/>
    </row>
    <row r="140641" spans="1:6" x14ac:dyDescent="0.4">
      <c r="A140641" s="18"/>
      <c r="B140641" s="18"/>
      <c r="C140641" s="18"/>
      <c r="D140641" s="18"/>
      <c r="E140641" s="18"/>
      <c r="F140641" s="4"/>
    </row>
    <row r="140654" spans="1:6" x14ac:dyDescent="0.4">
      <c r="A140654" s="18"/>
      <c r="B140654" s="18"/>
      <c r="C140654" s="18"/>
      <c r="D140654" s="18"/>
      <c r="E140654" s="18"/>
      <c r="F140654" s="4"/>
    </row>
    <row r="140667" spans="1:6" x14ac:dyDescent="0.4">
      <c r="A140667" s="18"/>
      <c r="B140667" s="18"/>
      <c r="C140667" s="18"/>
      <c r="D140667" s="18"/>
      <c r="E140667" s="18"/>
      <c r="F140667" s="4"/>
    </row>
    <row r="140680" spans="1:6" x14ac:dyDescent="0.4">
      <c r="A140680" s="18"/>
      <c r="B140680" s="18"/>
      <c r="C140680" s="18"/>
      <c r="D140680" s="18"/>
      <c r="E140680" s="18"/>
      <c r="F140680" s="4"/>
    </row>
    <row r="140693" spans="1:6" x14ac:dyDescent="0.4">
      <c r="A140693" s="18"/>
      <c r="B140693" s="18"/>
      <c r="C140693" s="18"/>
      <c r="D140693" s="18"/>
      <c r="E140693" s="18"/>
      <c r="F140693" s="4"/>
    </row>
    <row r="140706" spans="1:6" x14ac:dyDescent="0.4">
      <c r="A140706" s="18"/>
      <c r="B140706" s="18"/>
      <c r="C140706" s="18"/>
      <c r="D140706" s="18"/>
      <c r="E140706" s="18"/>
      <c r="F140706" s="4"/>
    </row>
    <row r="140719" spans="1:6" x14ac:dyDescent="0.4">
      <c r="A140719" s="18"/>
      <c r="B140719" s="18"/>
      <c r="C140719" s="18"/>
      <c r="D140719" s="18"/>
      <c r="E140719" s="18"/>
      <c r="F140719" s="4"/>
    </row>
    <row r="140732" spans="1:6" x14ac:dyDescent="0.4">
      <c r="A140732" s="18"/>
      <c r="B140732" s="18"/>
      <c r="C140732" s="18"/>
      <c r="D140732" s="18"/>
      <c r="E140732" s="18"/>
      <c r="F140732" s="4"/>
    </row>
    <row r="140745" spans="1:6" x14ac:dyDescent="0.4">
      <c r="A140745" s="18"/>
      <c r="B140745" s="18"/>
      <c r="C140745" s="18"/>
      <c r="D140745" s="18"/>
      <c r="E140745" s="18"/>
      <c r="F140745" s="4"/>
    </row>
    <row r="140758" spans="1:6" x14ac:dyDescent="0.4">
      <c r="A140758" s="18"/>
      <c r="B140758" s="18"/>
      <c r="C140758" s="18"/>
      <c r="D140758" s="18"/>
      <c r="E140758" s="18"/>
      <c r="F140758" s="4"/>
    </row>
    <row r="140771" spans="1:6" x14ac:dyDescent="0.4">
      <c r="A140771" s="18"/>
      <c r="B140771" s="18"/>
      <c r="C140771" s="18"/>
      <c r="D140771" s="18"/>
      <c r="E140771" s="18"/>
      <c r="F140771" s="4"/>
    </row>
    <row r="140784" spans="1:6" x14ac:dyDescent="0.4">
      <c r="A140784" s="18"/>
      <c r="B140784" s="18"/>
      <c r="C140784" s="18"/>
      <c r="D140784" s="18"/>
      <c r="E140784" s="18"/>
      <c r="F140784" s="4"/>
    </row>
    <row r="140797" spans="1:6" x14ac:dyDescent="0.4">
      <c r="A140797" s="18"/>
      <c r="B140797" s="18"/>
      <c r="C140797" s="18"/>
      <c r="D140797" s="18"/>
      <c r="E140797" s="18"/>
      <c r="F140797" s="4"/>
    </row>
    <row r="140810" spans="1:6" x14ac:dyDescent="0.4">
      <c r="A140810" s="18"/>
      <c r="B140810" s="18"/>
      <c r="C140810" s="18"/>
      <c r="D140810" s="18"/>
      <c r="E140810" s="18"/>
      <c r="F140810" s="4"/>
    </row>
    <row r="140823" spans="1:6" x14ac:dyDescent="0.4">
      <c r="A140823" s="18"/>
      <c r="B140823" s="18"/>
      <c r="C140823" s="18"/>
      <c r="D140823" s="18"/>
      <c r="E140823" s="18"/>
      <c r="F140823" s="4"/>
    </row>
    <row r="140836" spans="1:6" x14ac:dyDescent="0.4">
      <c r="A140836" s="18"/>
      <c r="B140836" s="18"/>
      <c r="C140836" s="18"/>
      <c r="D140836" s="18"/>
      <c r="E140836" s="18"/>
      <c r="F140836" s="4"/>
    </row>
    <row r="140849" spans="1:6" x14ac:dyDescent="0.4">
      <c r="A140849" s="18"/>
      <c r="B140849" s="18"/>
      <c r="C140849" s="18"/>
      <c r="D140849" s="18"/>
      <c r="E140849" s="18"/>
      <c r="F140849" s="4"/>
    </row>
    <row r="140862" spans="1:6" x14ac:dyDescent="0.4">
      <c r="A140862" s="18"/>
      <c r="B140862" s="18"/>
      <c r="C140862" s="18"/>
      <c r="D140862" s="18"/>
      <c r="E140862" s="18"/>
      <c r="F140862" s="4"/>
    </row>
    <row r="140875" spans="1:6" x14ac:dyDescent="0.4">
      <c r="A140875" s="18"/>
      <c r="B140875" s="18"/>
      <c r="C140875" s="18"/>
      <c r="D140875" s="18"/>
      <c r="E140875" s="18"/>
      <c r="F140875" s="4"/>
    </row>
    <row r="140888" spans="1:6" x14ac:dyDescent="0.4">
      <c r="A140888" s="18"/>
      <c r="B140888" s="18"/>
      <c r="C140888" s="18"/>
      <c r="D140888" s="18"/>
      <c r="E140888" s="18"/>
      <c r="F140888" s="4"/>
    </row>
    <row r="140901" spans="1:6" x14ac:dyDescent="0.4">
      <c r="A140901" s="18"/>
      <c r="B140901" s="18"/>
      <c r="C140901" s="18"/>
      <c r="D140901" s="18"/>
      <c r="E140901" s="18"/>
      <c r="F140901" s="4"/>
    </row>
    <row r="140914" spans="1:6" x14ac:dyDescent="0.4">
      <c r="A140914" s="18"/>
      <c r="B140914" s="18"/>
      <c r="C140914" s="18"/>
      <c r="D140914" s="18"/>
      <c r="E140914" s="18"/>
      <c r="F140914" s="4"/>
    </row>
    <row r="140927" spans="1:6" x14ac:dyDescent="0.4">
      <c r="A140927" s="18"/>
      <c r="B140927" s="18"/>
      <c r="C140927" s="18"/>
      <c r="D140927" s="18"/>
      <c r="E140927" s="18"/>
      <c r="F140927" s="4"/>
    </row>
    <row r="140940" spans="1:6" x14ac:dyDescent="0.4">
      <c r="A140940" s="18"/>
      <c r="B140940" s="18"/>
      <c r="C140940" s="18"/>
      <c r="D140940" s="18"/>
      <c r="E140940" s="18"/>
      <c r="F140940" s="4"/>
    </row>
    <row r="140953" spans="1:6" x14ac:dyDescent="0.4">
      <c r="A140953" s="18"/>
      <c r="B140953" s="18"/>
      <c r="C140953" s="18"/>
      <c r="D140953" s="18"/>
      <c r="E140953" s="18"/>
      <c r="F140953" s="4"/>
    </row>
    <row r="140966" spans="1:6" x14ac:dyDescent="0.4">
      <c r="A140966" s="18"/>
      <c r="B140966" s="18"/>
      <c r="C140966" s="18"/>
      <c r="D140966" s="18"/>
      <c r="E140966" s="18"/>
      <c r="F140966" s="4"/>
    </row>
    <row r="140979" spans="1:6" x14ac:dyDescent="0.4">
      <c r="A140979" s="18"/>
      <c r="B140979" s="18"/>
      <c r="C140979" s="18"/>
      <c r="D140979" s="18"/>
      <c r="E140979" s="18"/>
      <c r="F140979" s="4"/>
    </row>
    <row r="140992" spans="1:6" x14ac:dyDescent="0.4">
      <c r="A140992" s="18"/>
      <c r="B140992" s="18"/>
      <c r="C140992" s="18"/>
      <c r="D140992" s="18"/>
      <c r="E140992" s="18"/>
      <c r="F140992" s="4"/>
    </row>
    <row r="141005" spans="1:6" x14ac:dyDescent="0.4">
      <c r="A141005" s="18"/>
      <c r="B141005" s="18"/>
      <c r="C141005" s="18"/>
      <c r="D141005" s="18"/>
      <c r="E141005" s="18"/>
      <c r="F141005" s="4"/>
    </row>
    <row r="141018" spans="1:6" x14ac:dyDescent="0.4">
      <c r="A141018" s="18"/>
      <c r="B141018" s="18"/>
      <c r="C141018" s="18"/>
      <c r="D141018" s="18"/>
      <c r="E141018" s="18"/>
      <c r="F141018" s="4"/>
    </row>
    <row r="141031" spans="1:6" x14ac:dyDescent="0.4">
      <c r="A141031" s="18"/>
      <c r="B141031" s="18"/>
      <c r="C141031" s="18"/>
      <c r="D141031" s="18"/>
      <c r="E141031" s="18"/>
      <c r="F141031" s="4"/>
    </row>
    <row r="141044" spans="1:6" x14ac:dyDescent="0.4">
      <c r="A141044" s="18"/>
      <c r="B141044" s="18"/>
      <c r="C141044" s="18"/>
      <c r="D141044" s="18"/>
      <c r="E141044" s="18"/>
      <c r="F141044" s="4"/>
    </row>
    <row r="141057" spans="1:6" x14ac:dyDescent="0.4">
      <c r="A141057" s="18"/>
      <c r="B141057" s="18"/>
      <c r="C141057" s="18"/>
      <c r="D141057" s="18"/>
      <c r="E141057" s="18"/>
      <c r="F141057" s="4"/>
    </row>
    <row r="141070" spans="1:6" x14ac:dyDescent="0.4">
      <c r="A141070" s="18"/>
      <c r="B141070" s="18"/>
      <c r="C141070" s="18"/>
      <c r="D141070" s="18"/>
      <c r="E141070" s="18"/>
      <c r="F141070" s="4"/>
    </row>
    <row r="141083" spans="1:6" x14ac:dyDescent="0.4">
      <c r="A141083" s="18"/>
      <c r="B141083" s="18"/>
      <c r="C141083" s="18"/>
      <c r="D141083" s="18"/>
      <c r="E141083" s="18"/>
      <c r="F141083" s="4"/>
    </row>
    <row r="141096" spans="1:6" x14ac:dyDescent="0.4">
      <c r="A141096" s="18"/>
      <c r="B141096" s="18"/>
      <c r="C141096" s="18"/>
      <c r="D141096" s="18"/>
      <c r="E141096" s="18"/>
      <c r="F141096" s="4"/>
    </row>
    <row r="141109" spans="1:6" x14ac:dyDescent="0.4">
      <c r="A141109" s="18"/>
      <c r="B141109" s="18"/>
      <c r="C141109" s="18"/>
      <c r="D141109" s="18"/>
      <c r="E141109" s="18"/>
      <c r="F141109" s="4"/>
    </row>
    <row r="141122" spans="1:6" x14ac:dyDescent="0.4">
      <c r="A141122" s="18"/>
      <c r="B141122" s="18"/>
      <c r="C141122" s="18"/>
      <c r="D141122" s="18"/>
      <c r="E141122" s="18"/>
      <c r="F141122" s="4"/>
    </row>
    <row r="141135" spans="1:6" x14ac:dyDescent="0.4">
      <c r="A141135" s="18"/>
      <c r="B141135" s="18"/>
      <c r="C141135" s="18"/>
      <c r="D141135" s="18"/>
      <c r="E141135" s="18"/>
      <c r="F141135" s="4"/>
    </row>
    <row r="141148" spans="1:6" x14ac:dyDescent="0.4">
      <c r="A141148" s="18"/>
      <c r="B141148" s="18"/>
      <c r="C141148" s="18"/>
      <c r="D141148" s="18"/>
      <c r="E141148" s="18"/>
      <c r="F141148" s="4"/>
    </row>
    <row r="141161" spans="1:6" x14ac:dyDescent="0.4">
      <c r="A141161" s="18"/>
      <c r="B141161" s="18"/>
      <c r="C141161" s="18"/>
      <c r="D141161" s="18"/>
      <c r="E141161" s="18"/>
      <c r="F141161" s="4"/>
    </row>
    <row r="141174" spans="1:6" x14ac:dyDescent="0.4">
      <c r="A141174" s="18"/>
      <c r="B141174" s="18"/>
      <c r="C141174" s="18"/>
      <c r="D141174" s="18"/>
      <c r="E141174" s="18"/>
      <c r="F141174" s="4"/>
    </row>
    <row r="141187" spans="1:6" x14ac:dyDescent="0.4">
      <c r="A141187" s="18"/>
      <c r="B141187" s="18"/>
      <c r="C141187" s="18"/>
      <c r="D141187" s="18"/>
      <c r="E141187" s="18"/>
      <c r="F141187" s="4"/>
    </row>
    <row r="141200" spans="1:6" x14ac:dyDescent="0.4">
      <c r="A141200" s="18"/>
      <c r="B141200" s="18"/>
      <c r="C141200" s="18"/>
      <c r="D141200" s="18"/>
      <c r="E141200" s="18"/>
      <c r="F141200" s="4"/>
    </row>
    <row r="141213" spans="1:6" x14ac:dyDescent="0.4">
      <c r="A141213" s="18"/>
      <c r="B141213" s="18"/>
      <c r="C141213" s="18"/>
      <c r="D141213" s="18"/>
      <c r="E141213" s="18"/>
      <c r="F141213" s="4"/>
    </row>
    <row r="141226" spans="1:6" x14ac:dyDescent="0.4">
      <c r="A141226" s="18"/>
      <c r="B141226" s="18"/>
      <c r="C141226" s="18"/>
      <c r="D141226" s="18"/>
      <c r="E141226" s="18"/>
      <c r="F141226" s="4"/>
    </row>
    <row r="141239" spans="1:6" x14ac:dyDescent="0.4">
      <c r="A141239" s="18"/>
      <c r="B141239" s="18"/>
      <c r="C141239" s="18"/>
      <c r="D141239" s="18"/>
      <c r="E141239" s="18"/>
      <c r="F141239" s="4"/>
    </row>
    <row r="141252" spans="1:6" x14ac:dyDescent="0.4">
      <c r="A141252" s="18"/>
      <c r="B141252" s="18"/>
      <c r="C141252" s="18"/>
      <c r="D141252" s="18"/>
      <c r="E141252" s="18"/>
      <c r="F141252" s="4"/>
    </row>
    <row r="141265" spans="1:6" x14ac:dyDescent="0.4">
      <c r="A141265" s="18"/>
      <c r="B141265" s="18"/>
      <c r="C141265" s="18"/>
      <c r="D141265" s="18"/>
      <c r="E141265" s="18"/>
      <c r="F141265" s="4"/>
    </row>
    <row r="141278" spans="1:6" x14ac:dyDescent="0.4">
      <c r="A141278" s="18"/>
      <c r="B141278" s="18"/>
      <c r="C141278" s="18"/>
      <c r="D141278" s="18"/>
      <c r="E141278" s="18"/>
      <c r="F141278" s="4"/>
    </row>
    <row r="141291" spans="1:6" x14ac:dyDescent="0.4">
      <c r="A141291" s="18"/>
      <c r="B141291" s="18"/>
      <c r="C141291" s="18"/>
      <c r="D141291" s="18"/>
      <c r="E141291" s="18"/>
      <c r="F141291" s="4"/>
    </row>
    <row r="141304" spans="1:6" x14ac:dyDescent="0.4">
      <c r="A141304" s="18"/>
      <c r="B141304" s="18"/>
      <c r="C141304" s="18"/>
      <c r="D141304" s="18"/>
      <c r="E141304" s="18"/>
      <c r="F141304" s="4"/>
    </row>
    <row r="141317" spans="1:6" x14ac:dyDescent="0.4">
      <c r="A141317" s="18"/>
      <c r="B141317" s="18"/>
      <c r="C141317" s="18"/>
      <c r="D141317" s="18"/>
      <c r="E141317" s="18"/>
      <c r="F141317" s="4"/>
    </row>
    <row r="141330" spans="1:6" x14ac:dyDescent="0.4">
      <c r="A141330" s="18"/>
      <c r="B141330" s="18"/>
      <c r="C141330" s="18"/>
      <c r="D141330" s="18"/>
      <c r="E141330" s="18"/>
      <c r="F141330" s="4"/>
    </row>
    <row r="141343" spans="1:6" x14ac:dyDescent="0.4">
      <c r="A141343" s="18"/>
      <c r="B141343" s="18"/>
      <c r="C141343" s="18"/>
      <c r="D141343" s="18"/>
      <c r="E141343" s="18"/>
      <c r="F141343" s="4"/>
    </row>
    <row r="141356" spans="1:6" x14ac:dyDescent="0.4">
      <c r="A141356" s="18"/>
      <c r="B141356" s="18"/>
      <c r="C141356" s="18"/>
      <c r="D141356" s="18"/>
      <c r="E141356" s="18"/>
      <c r="F141356" s="4"/>
    </row>
    <row r="141369" spans="1:6" x14ac:dyDescent="0.4">
      <c r="A141369" s="18"/>
      <c r="B141369" s="18"/>
      <c r="C141369" s="18"/>
      <c r="D141369" s="18"/>
      <c r="E141369" s="18"/>
      <c r="F141369" s="4"/>
    </row>
    <row r="141382" spans="1:6" x14ac:dyDescent="0.4">
      <c r="A141382" s="18"/>
      <c r="B141382" s="18"/>
      <c r="C141382" s="18"/>
      <c r="D141382" s="18"/>
      <c r="E141382" s="18"/>
      <c r="F141382" s="4"/>
    </row>
    <row r="141395" spans="1:6" x14ac:dyDescent="0.4">
      <c r="A141395" s="18"/>
      <c r="B141395" s="18"/>
      <c r="C141395" s="18"/>
      <c r="D141395" s="18"/>
      <c r="E141395" s="18"/>
      <c r="F141395" s="4"/>
    </row>
    <row r="141408" spans="1:6" x14ac:dyDescent="0.4">
      <c r="A141408" s="18"/>
      <c r="B141408" s="18"/>
      <c r="C141408" s="18"/>
      <c r="D141408" s="18"/>
      <c r="E141408" s="18"/>
      <c r="F141408" s="4"/>
    </row>
    <row r="141421" spans="1:6" x14ac:dyDescent="0.4">
      <c r="A141421" s="18"/>
      <c r="B141421" s="18"/>
      <c r="C141421" s="18"/>
      <c r="D141421" s="18"/>
      <c r="E141421" s="18"/>
      <c r="F141421" s="4"/>
    </row>
    <row r="141434" spans="1:6" x14ac:dyDescent="0.4">
      <c r="A141434" s="18"/>
      <c r="B141434" s="18"/>
      <c r="C141434" s="18"/>
      <c r="D141434" s="18"/>
      <c r="E141434" s="18"/>
      <c r="F141434" s="4"/>
    </row>
    <row r="141447" spans="1:6" x14ac:dyDescent="0.4">
      <c r="A141447" s="18"/>
      <c r="B141447" s="18"/>
      <c r="C141447" s="18"/>
      <c r="D141447" s="18"/>
      <c r="E141447" s="18"/>
      <c r="F141447" s="4"/>
    </row>
    <row r="141460" spans="1:6" x14ac:dyDescent="0.4">
      <c r="A141460" s="18"/>
      <c r="B141460" s="18"/>
      <c r="C141460" s="18"/>
      <c r="D141460" s="18"/>
      <c r="E141460" s="18"/>
      <c r="F141460" s="4"/>
    </row>
    <row r="141473" spans="1:6" x14ac:dyDescent="0.4">
      <c r="A141473" s="18"/>
      <c r="B141473" s="18"/>
      <c r="C141473" s="18"/>
      <c r="D141473" s="18"/>
      <c r="E141473" s="18"/>
      <c r="F141473" s="4"/>
    </row>
    <row r="141486" spans="1:6" x14ac:dyDescent="0.4">
      <c r="A141486" s="18"/>
      <c r="B141486" s="18"/>
      <c r="C141486" s="18"/>
      <c r="D141486" s="18"/>
      <c r="E141486" s="18"/>
      <c r="F141486" s="4"/>
    </row>
    <row r="141499" spans="1:6" x14ac:dyDescent="0.4">
      <c r="A141499" s="18"/>
      <c r="B141499" s="18"/>
      <c r="C141499" s="18"/>
      <c r="D141499" s="18"/>
      <c r="E141499" s="18"/>
      <c r="F141499" s="4"/>
    </row>
    <row r="141512" spans="1:6" x14ac:dyDescent="0.4">
      <c r="A141512" s="18"/>
      <c r="B141512" s="18"/>
      <c r="C141512" s="18"/>
      <c r="D141512" s="18"/>
      <c r="E141512" s="18"/>
      <c r="F141512" s="4"/>
    </row>
    <row r="141525" spans="1:6" x14ac:dyDescent="0.4">
      <c r="A141525" s="18"/>
      <c r="B141525" s="18"/>
      <c r="C141525" s="18"/>
      <c r="D141525" s="18"/>
      <c r="E141525" s="18"/>
      <c r="F141525" s="4"/>
    </row>
    <row r="141538" spans="1:6" x14ac:dyDescent="0.4">
      <c r="A141538" s="18"/>
      <c r="B141538" s="18"/>
      <c r="C141538" s="18"/>
      <c r="D141538" s="18"/>
      <c r="E141538" s="18"/>
      <c r="F141538" s="4"/>
    </row>
    <row r="141551" spans="1:6" x14ac:dyDescent="0.4">
      <c r="A141551" s="18"/>
      <c r="B141551" s="18"/>
      <c r="C141551" s="18"/>
      <c r="D141551" s="18"/>
      <c r="E141551" s="18"/>
      <c r="F141551" s="4"/>
    </row>
    <row r="141564" spans="1:6" x14ac:dyDescent="0.4">
      <c r="A141564" s="18"/>
      <c r="B141564" s="18"/>
      <c r="C141564" s="18"/>
      <c r="D141564" s="18"/>
      <c r="E141564" s="18"/>
      <c r="F141564" s="4"/>
    </row>
    <row r="141577" spans="1:6" x14ac:dyDescent="0.4">
      <c r="A141577" s="18"/>
      <c r="B141577" s="18"/>
      <c r="C141577" s="18"/>
      <c r="D141577" s="18"/>
      <c r="E141577" s="18"/>
      <c r="F141577" s="4"/>
    </row>
    <row r="141590" spans="1:6" x14ac:dyDescent="0.4">
      <c r="A141590" s="18"/>
      <c r="B141590" s="18"/>
      <c r="C141590" s="18"/>
      <c r="D141590" s="18"/>
      <c r="E141590" s="18"/>
      <c r="F141590" s="4"/>
    </row>
    <row r="141603" spans="1:6" x14ac:dyDescent="0.4">
      <c r="A141603" s="18"/>
      <c r="B141603" s="18"/>
      <c r="C141603" s="18"/>
      <c r="D141603" s="18"/>
      <c r="E141603" s="18"/>
      <c r="F141603" s="4"/>
    </row>
    <row r="141616" spans="1:6" x14ac:dyDescent="0.4">
      <c r="A141616" s="18"/>
      <c r="B141616" s="18"/>
      <c r="C141616" s="18"/>
      <c r="D141616" s="18"/>
      <c r="E141616" s="18"/>
      <c r="F141616" s="4"/>
    </row>
    <row r="141629" spans="1:6" x14ac:dyDescent="0.4">
      <c r="A141629" s="18"/>
      <c r="B141629" s="18"/>
      <c r="C141629" s="18"/>
      <c r="D141629" s="18"/>
      <c r="E141629" s="18"/>
      <c r="F141629" s="4"/>
    </row>
    <row r="141642" spans="1:6" x14ac:dyDescent="0.4">
      <c r="A141642" s="18"/>
      <c r="B141642" s="18"/>
      <c r="C141642" s="18"/>
      <c r="D141642" s="18"/>
      <c r="E141642" s="18"/>
      <c r="F141642" s="4"/>
    </row>
    <row r="141655" spans="1:6" x14ac:dyDescent="0.4">
      <c r="A141655" s="18"/>
      <c r="B141655" s="18"/>
      <c r="C141655" s="18"/>
      <c r="D141655" s="18"/>
      <c r="E141655" s="18"/>
      <c r="F141655" s="4"/>
    </row>
    <row r="141668" spans="1:6" x14ac:dyDescent="0.4">
      <c r="A141668" s="18"/>
      <c r="B141668" s="18"/>
      <c r="C141668" s="18"/>
      <c r="D141668" s="18"/>
      <c r="E141668" s="18"/>
      <c r="F141668" s="4"/>
    </row>
    <row r="141681" spans="1:6" x14ac:dyDescent="0.4">
      <c r="A141681" s="18"/>
      <c r="B141681" s="18"/>
      <c r="C141681" s="18"/>
      <c r="D141681" s="18"/>
      <c r="E141681" s="18"/>
      <c r="F141681" s="4"/>
    </row>
    <row r="141694" spans="1:6" x14ac:dyDescent="0.4">
      <c r="A141694" s="18"/>
      <c r="B141694" s="18"/>
      <c r="C141694" s="18"/>
      <c r="D141694" s="18"/>
      <c r="E141694" s="18"/>
      <c r="F141694" s="4"/>
    </row>
    <row r="141707" spans="1:6" x14ac:dyDescent="0.4">
      <c r="A141707" s="18"/>
      <c r="B141707" s="18"/>
      <c r="C141707" s="18"/>
      <c r="D141707" s="18"/>
      <c r="E141707" s="18"/>
      <c r="F141707" s="4"/>
    </row>
    <row r="141720" spans="1:6" x14ac:dyDescent="0.4">
      <c r="A141720" s="18"/>
      <c r="B141720" s="18"/>
      <c r="C141720" s="18"/>
      <c r="D141720" s="18"/>
      <c r="E141720" s="18"/>
      <c r="F141720" s="4"/>
    </row>
    <row r="141733" spans="1:6" x14ac:dyDescent="0.4">
      <c r="A141733" s="18"/>
      <c r="B141733" s="18"/>
      <c r="C141733" s="18"/>
      <c r="D141733" s="18"/>
      <c r="E141733" s="18"/>
      <c r="F141733" s="4"/>
    </row>
    <row r="141746" spans="1:6" x14ac:dyDescent="0.4">
      <c r="A141746" s="18"/>
      <c r="B141746" s="18"/>
      <c r="C141746" s="18"/>
      <c r="D141746" s="18"/>
      <c r="E141746" s="18"/>
      <c r="F141746" s="4"/>
    </row>
    <row r="141759" spans="1:6" x14ac:dyDescent="0.4">
      <c r="A141759" s="18"/>
      <c r="B141759" s="18"/>
      <c r="C141759" s="18"/>
      <c r="D141759" s="18"/>
      <c r="E141759" s="18"/>
      <c r="F141759" s="4"/>
    </row>
    <row r="141772" spans="1:6" x14ac:dyDescent="0.4">
      <c r="A141772" s="18"/>
      <c r="B141772" s="18"/>
      <c r="C141772" s="18"/>
      <c r="D141772" s="18"/>
      <c r="E141772" s="18"/>
      <c r="F141772" s="4"/>
    </row>
    <row r="141785" spans="1:6" x14ac:dyDescent="0.4">
      <c r="A141785" s="18"/>
      <c r="B141785" s="18"/>
      <c r="C141785" s="18"/>
      <c r="D141785" s="18"/>
      <c r="E141785" s="18"/>
      <c r="F141785" s="4"/>
    </row>
    <row r="141798" spans="1:6" x14ac:dyDescent="0.4">
      <c r="A141798" s="18"/>
      <c r="B141798" s="18"/>
      <c r="C141798" s="18"/>
      <c r="D141798" s="18"/>
      <c r="E141798" s="18"/>
      <c r="F141798" s="4"/>
    </row>
    <row r="141811" spans="1:6" x14ac:dyDescent="0.4">
      <c r="A141811" s="18"/>
      <c r="B141811" s="18"/>
      <c r="C141811" s="18"/>
      <c r="D141811" s="18"/>
      <c r="E141811" s="18"/>
      <c r="F141811" s="4"/>
    </row>
    <row r="141824" spans="1:6" x14ac:dyDescent="0.4">
      <c r="A141824" s="18"/>
      <c r="B141824" s="18"/>
      <c r="C141824" s="18"/>
      <c r="D141824" s="18"/>
      <c r="E141824" s="18"/>
      <c r="F141824" s="4"/>
    </row>
    <row r="141837" spans="1:6" x14ac:dyDescent="0.4">
      <c r="A141837" s="18"/>
      <c r="B141837" s="18"/>
      <c r="C141837" s="18"/>
      <c r="D141837" s="18"/>
      <c r="E141837" s="18"/>
      <c r="F141837" s="4"/>
    </row>
    <row r="141850" spans="1:6" x14ac:dyDescent="0.4">
      <c r="A141850" s="18"/>
      <c r="B141850" s="18"/>
      <c r="C141850" s="18"/>
      <c r="D141850" s="18"/>
      <c r="E141850" s="18"/>
      <c r="F141850" s="4"/>
    </row>
    <row r="141863" spans="1:6" x14ac:dyDescent="0.4">
      <c r="A141863" s="18"/>
      <c r="B141863" s="18"/>
      <c r="C141863" s="18"/>
      <c r="D141863" s="18"/>
      <c r="E141863" s="18"/>
      <c r="F141863" s="4"/>
    </row>
    <row r="141876" spans="1:6" x14ac:dyDescent="0.4">
      <c r="A141876" s="18"/>
      <c r="B141876" s="18"/>
      <c r="C141876" s="18"/>
      <c r="D141876" s="18"/>
      <c r="E141876" s="18"/>
      <c r="F141876" s="4"/>
    </row>
    <row r="141889" spans="1:6" x14ac:dyDescent="0.4">
      <c r="A141889" s="18"/>
      <c r="B141889" s="18"/>
      <c r="C141889" s="18"/>
      <c r="D141889" s="18"/>
      <c r="E141889" s="18"/>
      <c r="F141889" s="4"/>
    </row>
    <row r="141902" spans="1:6" x14ac:dyDescent="0.4">
      <c r="A141902" s="18"/>
      <c r="B141902" s="18"/>
      <c r="C141902" s="18"/>
      <c r="D141902" s="18"/>
      <c r="E141902" s="18"/>
      <c r="F141902" s="4"/>
    </row>
    <row r="141915" spans="1:6" x14ac:dyDescent="0.4">
      <c r="A141915" s="18"/>
      <c r="B141915" s="18"/>
      <c r="C141915" s="18"/>
      <c r="D141915" s="18"/>
      <c r="E141915" s="18"/>
      <c r="F141915" s="4"/>
    </row>
    <row r="141928" spans="1:6" x14ac:dyDescent="0.4">
      <c r="A141928" s="18"/>
      <c r="B141928" s="18"/>
      <c r="C141928" s="18"/>
      <c r="D141928" s="18"/>
      <c r="E141928" s="18"/>
      <c r="F141928" s="4"/>
    </row>
    <row r="141941" spans="1:6" x14ac:dyDescent="0.4">
      <c r="A141941" s="18"/>
      <c r="B141941" s="18"/>
      <c r="C141941" s="18"/>
      <c r="D141941" s="18"/>
      <c r="E141941" s="18"/>
      <c r="F141941" s="4"/>
    </row>
    <row r="141954" spans="1:6" x14ac:dyDescent="0.4">
      <c r="A141954" s="18"/>
      <c r="B141954" s="18"/>
      <c r="C141954" s="18"/>
      <c r="D141954" s="18"/>
      <c r="E141954" s="18"/>
      <c r="F141954" s="4"/>
    </row>
    <row r="141967" spans="1:6" x14ac:dyDescent="0.4">
      <c r="A141967" s="18"/>
      <c r="B141967" s="18"/>
      <c r="C141967" s="18"/>
      <c r="D141967" s="18"/>
      <c r="E141967" s="18"/>
      <c r="F141967" s="4"/>
    </row>
    <row r="141980" spans="1:6" x14ac:dyDescent="0.4">
      <c r="A141980" s="18"/>
      <c r="B141980" s="18"/>
      <c r="C141980" s="18"/>
      <c r="D141980" s="18"/>
      <c r="E141980" s="18"/>
      <c r="F141980" s="4"/>
    </row>
    <row r="141993" spans="1:6" x14ac:dyDescent="0.4">
      <c r="A141993" s="18"/>
      <c r="B141993" s="18"/>
      <c r="C141993" s="18"/>
      <c r="D141993" s="18"/>
      <c r="E141993" s="18"/>
      <c r="F141993" s="4"/>
    </row>
    <row r="142006" spans="1:6" x14ac:dyDescent="0.4">
      <c r="A142006" s="18"/>
      <c r="B142006" s="18"/>
      <c r="C142006" s="18"/>
      <c r="D142006" s="18"/>
      <c r="E142006" s="18"/>
      <c r="F142006" s="4"/>
    </row>
    <row r="142019" spans="1:6" x14ac:dyDescent="0.4">
      <c r="A142019" s="18"/>
      <c r="B142019" s="18"/>
      <c r="C142019" s="18"/>
      <c r="D142019" s="18"/>
      <c r="E142019" s="18"/>
      <c r="F142019" s="4"/>
    </row>
    <row r="142032" spans="1:6" x14ac:dyDescent="0.4">
      <c r="A142032" s="18"/>
      <c r="B142032" s="18"/>
      <c r="C142032" s="18"/>
      <c r="D142032" s="18"/>
      <c r="E142032" s="18"/>
      <c r="F142032" s="4"/>
    </row>
    <row r="142045" spans="1:6" x14ac:dyDescent="0.4">
      <c r="A142045" s="18"/>
      <c r="B142045" s="18"/>
      <c r="C142045" s="18"/>
      <c r="D142045" s="18"/>
      <c r="E142045" s="18"/>
      <c r="F142045" s="4"/>
    </row>
    <row r="142058" spans="1:6" x14ac:dyDescent="0.4">
      <c r="A142058" s="18"/>
      <c r="B142058" s="18"/>
      <c r="C142058" s="18"/>
      <c r="D142058" s="18"/>
      <c r="E142058" s="18"/>
      <c r="F142058" s="4"/>
    </row>
    <row r="142071" spans="1:6" x14ac:dyDescent="0.4">
      <c r="A142071" s="18"/>
      <c r="B142071" s="18"/>
      <c r="C142071" s="18"/>
      <c r="D142071" s="18"/>
      <c r="E142071" s="18"/>
      <c r="F142071" s="4"/>
    </row>
    <row r="142084" spans="1:6" x14ac:dyDescent="0.4">
      <c r="A142084" s="18"/>
      <c r="B142084" s="18"/>
      <c r="C142084" s="18"/>
      <c r="D142084" s="18"/>
      <c r="E142084" s="18"/>
      <c r="F142084" s="4"/>
    </row>
    <row r="142097" spans="1:6" x14ac:dyDescent="0.4">
      <c r="A142097" s="18"/>
      <c r="B142097" s="18"/>
      <c r="C142097" s="18"/>
      <c r="D142097" s="18"/>
      <c r="E142097" s="18"/>
      <c r="F142097" s="4"/>
    </row>
    <row r="142110" spans="1:6" x14ac:dyDescent="0.4">
      <c r="A142110" s="18"/>
      <c r="B142110" s="18"/>
      <c r="C142110" s="18"/>
      <c r="D142110" s="18"/>
      <c r="E142110" s="18"/>
      <c r="F142110" s="4"/>
    </row>
    <row r="142123" spans="1:6" x14ac:dyDescent="0.4">
      <c r="A142123" s="18"/>
      <c r="B142123" s="18"/>
      <c r="C142123" s="18"/>
      <c r="D142123" s="18"/>
      <c r="E142123" s="18"/>
      <c r="F142123" s="4"/>
    </row>
    <row r="142136" spans="1:6" x14ac:dyDescent="0.4">
      <c r="A142136" s="18"/>
      <c r="B142136" s="18"/>
      <c r="C142136" s="18"/>
      <c r="D142136" s="18"/>
      <c r="E142136" s="18"/>
      <c r="F142136" s="4"/>
    </row>
    <row r="142149" spans="1:6" x14ac:dyDescent="0.4">
      <c r="A142149" s="18"/>
      <c r="B142149" s="18"/>
      <c r="C142149" s="18"/>
      <c r="D142149" s="18"/>
      <c r="E142149" s="18"/>
      <c r="F142149" s="4"/>
    </row>
    <row r="142162" spans="1:6" x14ac:dyDescent="0.4">
      <c r="A142162" s="18"/>
      <c r="B142162" s="18"/>
      <c r="C142162" s="18"/>
      <c r="D142162" s="18"/>
      <c r="E142162" s="18"/>
      <c r="F142162" s="4"/>
    </row>
    <row r="142175" spans="1:6" x14ac:dyDescent="0.4">
      <c r="A142175" s="18"/>
      <c r="B142175" s="18"/>
      <c r="C142175" s="18"/>
      <c r="D142175" s="18"/>
      <c r="E142175" s="18"/>
      <c r="F142175" s="4"/>
    </row>
    <row r="142188" spans="1:6" x14ac:dyDescent="0.4">
      <c r="A142188" s="18"/>
      <c r="B142188" s="18"/>
      <c r="C142188" s="18"/>
      <c r="D142188" s="18"/>
      <c r="E142188" s="18"/>
      <c r="F142188" s="4"/>
    </row>
    <row r="142201" spans="1:6" x14ac:dyDescent="0.4">
      <c r="A142201" s="18"/>
      <c r="B142201" s="18"/>
      <c r="C142201" s="18"/>
      <c r="D142201" s="18"/>
      <c r="E142201" s="18"/>
      <c r="F142201" s="4"/>
    </row>
    <row r="142214" spans="1:6" x14ac:dyDescent="0.4">
      <c r="A142214" s="18"/>
      <c r="B142214" s="18"/>
      <c r="C142214" s="18"/>
      <c r="D142214" s="18"/>
      <c r="E142214" s="18"/>
      <c r="F142214" s="4"/>
    </row>
    <row r="142227" spans="1:6" x14ac:dyDescent="0.4">
      <c r="A142227" s="18"/>
      <c r="B142227" s="18"/>
      <c r="C142227" s="18"/>
      <c r="D142227" s="18"/>
      <c r="E142227" s="18"/>
      <c r="F142227" s="4"/>
    </row>
    <row r="142240" spans="1:6" x14ac:dyDescent="0.4">
      <c r="A142240" s="18"/>
      <c r="B142240" s="18"/>
      <c r="C142240" s="18"/>
      <c r="D142240" s="18"/>
      <c r="E142240" s="18"/>
      <c r="F142240" s="4"/>
    </row>
    <row r="142253" spans="1:6" x14ac:dyDescent="0.4">
      <c r="A142253" s="18"/>
      <c r="B142253" s="18"/>
      <c r="C142253" s="18"/>
      <c r="D142253" s="18"/>
      <c r="E142253" s="18"/>
      <c r="F142253" s="4"/>
    </row>
    <row r="142266" spans="1:6" x14ac:dyDescent="0.4">
      <c r="A142266" s="18"/>
      <c r="B142266" s="18"/>
      <c r="C142266" s="18"/>
      <c r="D142266" s="18"/>
      <c r="E142266" s="18"/>
      <c r="F142266" s="4"/>
    </row>
    <row r="142279" spans="1:6" x14ac:dyDescent="0.4">
      <c r="A142279" s="18"/>
      <c r="B142279" s="18"/>
      <c r="C142279" s="18"/>
      <c r="D142279" s="18"/>
      <c r="E142279" s="18"/>
      <c r="F142279" s="4"/>
    </row>
    <row r="142292" spans="1:6" x14ac:dyDescent="0.4">
      <c r="A142292" s="18"/>
      <c r="B142292" s="18"/>
      <c r="C142292" s="18"/>
      <c r="D142292" s="18"/>
      <c r="E142292" s="18"/>
      <c r="F142292" s="4"/>
    </row>
    <row r="142305" spans="1:6" x14ac:dyDescent="0.4">
      <c r="A142305" s="18"/>
      <c r="B142305" s="18"/>
      <c r="C142305" s="18"/>
      <c r="D142305" s="18"/>
      <c r="E142305" s="18"/>
      <c r="F142305" s="4"/>
    </row>
    <row r="142318" spans="1:6" x14ac:dyDescent="0.4">
      <c r="A142318" s="18"/>
      <c r="B142318" s="18"/>
      <c r="C142318" s="18"/>
      <c r="D142318" s="18"/>
      <c r="E142318" s="18"/>
      <c r="F142318" s="4"/>
    </row>
    <row r="142331" spans="1:6" x14ac:dyDescent="0.4">
      <c r="A142331" s="18"/>
      <c r="B142331" s="18"/>
      <c r="C142331" s="18"/>
      <c r="D142331" s="18"/>
      <c r="E142331" s="18"/>
      <c r="F142331" s="4"/>
    </row>
    <row r="142344" spans="1:6" x14ac:dyDescent="0.4">
      <c r="A142344" s="18"/>
      <c r="B142344" s="18"/>
      <c r="C142344" s="18"/>
      <c r="D142344" s="18"/>
      <c r="E142344" s="18"/>
      <c r="F142344" s="4"/>
    </row>
    <row r="142357" spans="1:6" x14ac:dyDescent="0.4">
      <c r="A142357" s="18"/>
      <c r="B142357" s="18"/>
      <c r="C142357" s="18"/>
      <c r="D142357" s="18"/>
      <c r="E142357" s="18"/>
      <c r="F142357" s="4"/>
    </row>
    <row r="142370" spans="1:6" x14ac:dyDescent="0.4">
      <c r="A142370" s="18"/>
      <c r="B142370" s="18"/>
      <c r="C142370" s="18"/>
      <c r="D142370" s="18"/>
      <c r="E142370" s="18"/>
      <c r="F142370" s="4"/>
    </row>
    <row r="142383" spans="1:6" x14ac:dyDescent="0.4">
      <c r="A142383" s="18"/>
      <c r="B142383" s="18"/>
      <c r="C142383" s="18"/>
      <c r="D142383" s="18"/>
      <c r="E142383" s="18"/>
      <c r="F142383" s="4"/>
    </row>
    <row r="142396" spans="1:6" x14ac:dyDescent="0.4">
      <c r="A142396" s="18"/>
      <c r="B142396" s="18"/>
      <c r="C142396" s="18"/>
      <c r="D142396" s="18"/>
      <c r="E142396" s="18"/>
      <c r="F142396" s="4"/>
    </row>
    <row r="142409" spans="1:6" x14ac:dyDescent="0.4">
      <c r="A142409" s="18"/>
      <c r="B142409" s="18"/>
      <c r="C142409" s="18"/>
      <c r="D142409" s="18"/>
      <c r="E142409" s="18"/>
      <c r="F142409" s="4"/>
    </row>
    <row r="142422" spans="1:6" x14ac:dyDescent="0.4">
      <c r="A142422" s="18"/>
      <c r="B142422" s="18"/>
      <c r="C142422" s="18"/>
      <c r="D142422" s="18"/>
      <c r="E142422" s="18"/>
      <c r="F142422" s="4"/>
    </row>
    <row r="142435" spans="1:6" x14ac:dyDescent="0.4">
      <c r="A142435" s="18"/>
      <c r="B142435" s="18"/>
      <c r="C142435" s="18"/>
      <c r="D142435" s="18"/>
      <c r="E142435" s="18"/>
      <c r="F142435" s="4"/>
    </row>
    <row r="142448" spans="1:6" x14ac:dyDescent="0.4">
      <c r="A142448" s="18"/>
      <c r="B142448" s="18"/>
      <c r="C142448" s="18"/>
      <c r="D142448" s="18"/>
      <c r="E142448" s="18"/>
      <c r="F142448" s="4"/>
    </row>
    <row r="142461" spans="1:6" x14ac:dyDescent="0.4">
      <c r="A142461" s="18"/>
      <c r="B142461" s="18"/>
      <c r="C142461" s="18"/>
      <c r="D142461" s="18"/>
      <c r="E142461" s="18"/>
      <c r="F142461" s="4"/>
    </row>
    <row r="142474" spans="1:6" x14ac:dyDescent="0.4">
      <c r="A142474" s="18"/>
      <c r="B142474" s="18"/>
      <c r="C142474" s="18"/>
      <c r="D142474" s="18"/>
      <c r="E142474" s="18"/>
      <c r="F142474" s="4"/>
    </row>
    <row r="142487" spans="1:6" x14ac:dyDescent="0.4">
      <c r="A142487" s="18"/>
      <c r="B142487" s="18"/>
      <c r="C142487" s="18"/>
      <c r="D142487" s="18"/>
      <c r="E142487" s="18"/>
      <c r="F142487" s="4"/>
    </row>
    <row r="142500" spans="1:6" x14ac:dyDescent="0.4">
      <c r="A142500" s="18"/>
      <c r="B142500" s="18"/>
      <c r="C142500" s="18"/>
      <c r="D142500" s="18"/>
      <c r="E142500" s="18"/>
      <c r="F142500" s="4"/>
    </row>
    <row r="142513" spans="1:6" x14ac:dyDescent="0.4">
      <c r="A142513" s="18"/>
      <c r="B142513" s="18"/>
      <c r="C142513" s="18"/>
      <c r="D142513" s="18"/>
      <c r="E142513" s="18"/>
      <c r="F142513" s="4"/>
    </row>
    <row r="142526" spans="1:6" x14ac:dyDescent="0.4">
      <c r="A142526" s="18"/>
      <c r="B142526" s="18"/>
      <c r="C142526" s="18"/>
      <c r="D142526" s="18"/>
      <c r="E142526" s="18"/>
      <c r="F142526" s="4"/>
    </row>
    <row r="142539" spans="1:6" x14ac:dyDescent="0.4">
      <c r="A142539" s="18"/>
      <c r="B142539" s="18"/>
      <c r="C142539" s="18"/>
      <c r="D142539" s="18"/>
      <c r="E142539" s="18"/>
      <c r="F142539" s="4"/>
    </row>
    <row r="142552" spans="1:6" x14ac:dyDescent="0.4">
      <c r="A142552" s="18"/>
      <c r="B142552" s="18"/>
      <c r="C142552" s="18"/>
      <c r="D142552" s="18"/>
      <c r="E142552" s="18"/>
      <c r="F142552" s="4"/>
    </row>
    <row r="142565" spans="1:6" x14ac:dyDescent="0.4">
      <c r="A142565" s="18"/>
      <c r="B142565" s="18"/>
      <c r="C142565" s="18"/>
      <c r="D142565" s="18"/>
      <c r="E142565" s="18"/>
      <c r="F142565" s="4"/>
    </row>
    <row r="142578" spans="1:6" x14ac:dyDescent="0.4">
      <c r="A142578" s="18"/>
      <c r="B142578" s="18"/>
      <c r="C142578" s="18"/>
      <c r="D142578" s="18"/>
      <c r="E142578" s="18"/>
      <c r="F142578" s="4"/>
    </row>
    <row r="142591" spans="1:6" x14ac:dyDescent="0.4">
      <c r="A142591" s="18"/>
      <c r="B142591" s="18"/>
      <c r="C142591" s="18"/>
      <c r="D142591" s="18"/>
      <c r="E142591" s="18"/>
      <c r="F142591" s="4"/>
    </row>
    <row r="142604" spans="1:6" x14ac:dyDescent="0.4">
      <c r="A142604" s="18"/>
      <c r="B142604" s="18"/>
      <c r="C142604" s="18"/>
      <c r="D142604" s="18"/>
      <c r="E142604" s="18"/>
      <c r="F142604" s="4"/>
    </row>
    <row r="142617" spans="1:6" x14ac:dyDescent="0.4">
      <c r="A142617" s="18"/>
      <c r="B142617" s="18"/>
      <c r="C142617" s="18"/>
      <c r="D142617" s="18"/>
      <c r="E142617" s="18"/>
      <c r="F142617" s="4"/>
    </row>
    <row r="142630" spans="1:6" x14ac:dyDescent="0.4">
      <c r="A142630" s="18"/>
      <c r="B142630" s="18"/>
      <c r="C142630" s="18"/>
      <c r="D142630" s="18"/>
      <c r="E142630" s="18"/>
      <c r="F142630" s="4"/>
    </row>
    <row r="142643" spans="1:6" x14ac:dyDescent="0.4">
      <c r="A142643" s="18"/>
      <c r="B142643" s="18"/>
      <c r="C142643" s="18"/>
      <c r="D142643" s="18"/>
      <c r="E142643" s="18"/>
      <c r="F142643" s="4"/>
    </row>
    <row r="142656" spans="1:6" x14ac:dyDescent="0.4">
      <c r="A142656" s="18"/>
      <c r="B142656" s="18"/>
      <c r="C142656" s="18"/>
      <c r="D142656" s="18"/>
      <c r="E142656" s="18"/>
      <c r="F142656" s="4"/>
    </row>
    <row r="142669" spans="1:6" x14ac:dyDescent="0.4">
      <c r="A142669" s="18"/>
      <c r="B142669" s="18"/>
      <c r="C142669" s="18"/>
      <c r="D142669" s="18"/>
      <c r="E142669" s="18"/>
      <c r="F142669" s="4"/>
    </row>
    <row r="142682" spans="1:6" x14ac:dyDescent="0.4">
      <c r="A142682" s="18"/>
      <c r="B142682" s="18"/>
      <c r="C142682" s="18"/>
      <c r="D142682" s="18"/>
      <c r="E142682" s="18"/>
      <c r="F142682" s="4"/>
    </row>
    <row r="142695" spans="1:6" x14ac:dyDescent="0.4">
      <c r="A142695" s="18"/>
      <c r="B142695" s="18"/>
      <c r="C142695" s="18"/>
      <c r="D142695" s="18"/>
      <c r="E142695" s="18"/>
      <c r="F142695" s="4"/>
    </row>
    <row r="142708" spans="1:6" x14ac:dyDescent="0.4">
      <c r="A142708" s="18"/>
      <c r="B142708" s="18"/>
      <c r="C142708" s="18"/>
      <c r="D142708" s="18"/>
      <c r="E142708" s="18"/>
      <c r="F142708" s="4"/>
    </row>
    <row r="142721" spans="1:6" x14ac:dyDescent="0.4">
      <c r="A142721" s="18"/>
      <c r="B142721" s="18"/>
      <c r="C142721" s="18"/>
      <c r="D142721" s="18"/>
      <c r="E142721" s="18"/>
      <c r="F142721" s="4"/>
    </row>
    <row r="142734" spans="1:6" x14ac:dyDescent="0.4">
      <c r="A142734" s="18"/>
      <c r="B142734" s="18"/>
      <c r="C142734" s="18"/>
      <c r="D142734" s="18"/>
      <c r="E142734" s="18"/>
      <c r="F142734" s="4"/>
    </row>
    <row r="142747" spans="1:6" x14ac:dyDescent="0.4">
      <c r="A142747" s="18"/>
      <c r="B142747" s="18"/>
      <c r="C142747" s="18"/>
      <c r="D142747" s="18"/>
      <c r="E142747" s="18"/>
      <c r="F142747" s="4"/>
    </row>
    <row r="142760" spans="1:6" x14ac:dyDescent="0.4">
      <c r="A142760" s="18"/>
      <c r="B142760" s="18"/>
      <c r="C142760" s="18"/>
      <c r="D142760" s="18"/>
      <c r="E142760" s="18"/>
      <c r="F142760" s="4"/>
    </row>
    <row r="142773" spans="1:6" x14ac:dyDescent="0.4">
      <c r="A142773" s="18"/>
      <c r="B142773" s="18"/>
      <c r="C142773" s="18"/>
      <c r="D142773" s="18"/>
      <c r="E142773" s="18"/>
      <c r="F142773" s="4"/>
    </row>
    <row r="142786" spans="1:6" x14ac:dyDescent="0.4">
      <c r="A142786" s="18"/>
      <c r="B142786" s="18"/>
      <c r="C142786" s="18"/>
      <c r="D142786" s="18"/>
      <c r="E142786" s="18"/>
      <c r="F142786" s="4"/>
    </row>
    <row r="142799" spans="1:6" x14ac:dyDescent="0.4">
      <c r="A142799" s="18"/>
      <c r="B142799" s="18"/>
      <c r="C142799" s="18"/>
      <c r="D142799" s="18"/>
      <c r="E142799" s="18"/>
      <c r="F142799" s="4"/>
    </row>
    <row r="142812" spans="1:6" x14ac:dyDescent="0.4">
      <c r="A142812" s="18"/>
      <c r="B142812" s="18"/>
      <c r="C142812" s="18"/>
      <c r="D142812" s="18"/>
      <c r="E142812" s="18"/>
      <c r="F142812" s="4"/>
    </row>
    <row r="142825" spans="1:6" x14ac:dyDescent="0.4">
      <c r="A142825" s="18"/>
      <c r="B142825" s="18"/>
      <c r="C142825" s="18"/>
      <c r="D142825" s="18"/>
      <c r="E142825" s="18"/>
      <c r="F142825" s="4"/>
    </row>
    <row r="142838" spans="1:6" x14ac:dyDescent="0.4">
      <c r="A142838" s="18"/>
      <c r="B142838" s="18"/>
      <c r="C142838" s="18"/>
      <c r="D142838" s="18"/>
      <c r="E142838" s="18"/>
      <c r="F142838" s="4"/>
    </row>
    <row r="142851" spans="1:6" x14ac:dyDescent="0.4">
      <c r="A142851" s="18"/>
      <c r="B142851" s="18"/>
      <c r="C142851" s="18"/>
      <c r="D142851" s="18"/>
      <c r="E142851" s="18"/>
      <c r="F142851" s="4"/>
    </row>
    <row r="142864" spans="1:6" x14ac:dyDescent="0.4">
      <c r="A142864" s="18"/>
      <c r="B142864" s="18"/>
      <c r="C142864" s="18"/>
      <c r="D142864" s="18"/>
      <c r="E142864" s="18"/>
      <c r="F142864" s="4"/>
    </row>
    <row r="142877" spans="1:6" x14ac:dyDescent="0.4">
      <c r="A142877" s="18"/>
      <c r="B142877" s="18"/>
      <c r="C142877" s="18"/>
      <c r="D142877" s="18"/>
      <c r="E142877" s="18"/>
      <c r="F142877" s="4"/>
    </row>
    <row r="142890" spans="1:6" x14ac:dyDescent="0.4">
      <c r="A142890" s="18"/>
      <c r="B142890" s="18"/>
      <c r="C142890" s="18"/>
      <c r="D142890" s="18"/>
      <c r="E142890" s="18"/>
      <c r="F142890" s="4"/>
    </row>
    <row r="142903" spans="1:6" x14ac:dyDescent="0.4">
      <c r="A142903" s="18"/>
      <c r="B142903" s="18"/>
      <c r="C142903" s="18"/>
      <c r="D142903" s="18"/>
      <c r="E142903" s="18"/>
      <c r="F142903" s="4"/>
    </row>
    <row r="142916" spans="1:6" x14ac:dyDescent="0.4">
      <c r="A142916" s="18"/>
      <c r="B142916" s="18"/>
      <c r="C142916" s="18"/>
      <c r="D142916" s="18"/>
      <c r="E142916" s="18"/>
      <c r="F142916" s="4"/>
    </row>
    <row r="142929" spans="1:6" x14ac:dyDescent="0.4">
      <c r="A142929" s="18"/>
      <c r="B142929" s="18"/>
      <c r="C142929" s="18"/>
      <c r="D142929" s="18"/>
      <c r="E142929" s="18"/>
      <c r="F142929" s="4"/>
    </row>
    <row r="142942" spans="1:6" x14ac:dyDescent="0.4">
      <c r="A142942" s="18"/>
      <c r="B142942" s="18"/>
      <c r="C142942" s="18"/>
      <c r="D142942" s="18"/>
      <c r="E142942" s="18"/>
      <c r="F142942" s="4"/>
    </row>
    <row r="142955" spans="1:6" x14ac:dyDescent="0.4">
      <c r="A142955" s="18"/>
      <c r="B142955" s="18"/>
      <c r="C142955" s="18"/>
      <c r="D142955" s="18"/>
      <c r="E142955" s="18"/>
      <c r="F142955" s="4"/>
    </row>
    <row r="142968" spans="1:6" x14ac:dyDescent="0.4">
      <c r="A142968" s="18"/>
      <c r="B142968" s="18"/>
      <c r="C142968" s="18"/>
      <c r="D142968" s="18"/>
      <c r="E142968" s="18"/>
      <c r="F142968" s="4"/>
    </row>
    <row r="142981" spans="1:6" x14ac:dyDescent="0.4">
      <c r="A142981" s="18"/>
      <c r="B142981" s="18"/>
      <c r="C142981" s="18"/>
      <c r="D142981" s="18"/>
      <c r="E142981" s="18"/>
      <c r="F142981" s="4"/>
    </row>
    <row r="142994" spans="1:6" x14ac:dyDescent="0.4">
      <c r="A142994" s="18"/>
      <c r="B142994" s="18"/>
      <c r="C142994" s="18"/>
      <c r="D142994" s="18"/>
      <c r="E142994" s="18"/>
      <c r="F142994" s="4"/>
    </row>
    <row r="143007" spans="1:6" x14ac:dyDescent="0.4">
      <c r="A143007" s="18"/>
      <c r="B143007" s="18"/>
      <c r="C143007" s="18"/>
      <c r="D143007" s="18"/>
      <c r="E143007" s="18"/>
      <c r="F143007" s="4"/>
    </row>
    <row r="143020" spans="1:6" x14ac:dyDescent="0.4">
      <c r="A143020" s="18"/>
      <c r="B143020" s="18"/>
      <c r="C143020" s="18"/>
      <c r="D143020" s="18"/>
      <c r="E143020" s="18"/>
      <c r="F143020" s="4"/>
    </row>
    <row r="143033" spans="1:6" x14ac:dyDescent="0.4">
      <c r="A143033" s="18"/>
      <c r="B143033" s="18"/>
      <c r="C143033" s="18"/>
      <c r="D143033" s="18"/>
      <c r="E143033" s="18"/>
      <c r="F143033" s="4"/>
    </row>
    <row r="143046" spans="1:6" x14ac:dyDescent="0.4">
      <c r="A143046" s="18"/>
      <c r="B143046" s="18"/>
      <c r="C143046" s="18"/>
      <c r="D143046" s="18"/>
      <c r="E143046" s="18"/>
      <c r="F143046" s="4"/>
    </row>
    <row r="143059" spans="1:6" x14ac:dyDescent="0.4">
      <c r="A143059" s="18"/>
      <c r="B143059" s="18"/>
      <c r="C143059" s="18"/>
      <c r="D143059" s="18"/>
      <c r="E143059" s="18"/>
      <c r="F143059" s="4"/>
    </row>
    <row r="143072" spans="1:6" x14ac:dyDescent="0.4">
      <c r="A143072" s="18"/>
      <c r="B143072" s="18"/>
      <c r="C143072" s="18"/>
      <c r="D143072" s="18"/>
      <c r="E143072" s="18"/>
      <c r="F143072" s="4"/>
    </row>
    <row r="143085" spans="1:6" x14ac:dyDescent="0.4">
      <c r="A143085" s="18"/>
      <c r="B143085" s="18"/>
      <c r="C143085" s="18"/>
      <c r="D143085" s="18"/>
      <c r="E143085" s="18"/>
      <c r="F143085" s="4"/>
    </row>
    <row r="143098" spans="1:6" x14ac:dyDescent="0.4">
      <c r="A143098" s="18"/>
      <c r="B143098" s="18"/>
      <c r="C143098" s="18"/>
      <c r="D143098" s="18"/>
      <c r="E143098" s="18"/>
      <c r="F143098" s="4"/>
    </row>
    <row r="143111" spans="1:6" x14ac:dyDescent="0.4">
      <c r="A143111" s="18"/>
      <c r="B143111" s="18"/>
      <c r="C143111" s="18"/>
      <c r="D143111" s="18"/>
      <c r="E143111" s="18"/>
      <c r="F143111" s="4"/>
    </row>
    <row r="143124" spans="1:6" x14ac:dyDescent="0.4">
      <c r="A143124" s="18"/>
      <c r="B143124" s="18"/>
      <c r="C143124" s="18"/>
      <c r="D143124" s="18"/>
      <c r="E143124" s="18"/>
      <c r="F143124" s="4"/>
    </row>
    <row r="143137" spans="1:6" x14ac:dyDescent="0.4">
      <c r="A143137" s="18"/>
      <c r="B143137" s="18"/>
      <c r="C143137" s="18"/>
      <c r="D143137" s="18"/>
      <c r="E143137" s="18"/>
      <c r="F143137" s="4"/>
    </row>
    <row r="143150" spans="1:6" x14ac:dyDescent="0.4">
      <c r="A143150" s="18"/>
      <c r="B143150" s="18"/>
      <c r="C143150" s="18"/>
      <c r="D143150" s="18"/>
      <c r="E143150" s="18"/>
      <c r="F143150" s="4"/>
    </row>
    <row r="143163" spans="1:6" x14ac:dyDescent="0.4">
      <c r="A143163" s="18"/>
      <c r="B143163" s="18"/>
      <c r="C143163" s="18"/>
      <c r="D143163" s="18"/>
      <c r="E143163" s="18"/>
      <c r="F143163" s="4"/>
    </row>
    <row r="143176" spans="1:6" x14ac:dyDescent="0.4">
      <c r="A143176" s="18"/>
      <c r="B143176" s="18"/>
      <c r="C143176" s="18"/>
      <c r="D143176" s="18"/>
      <c r="E143176" s="18"/>
      <c r="F143176" s="4"/>
    </row>
    <row r="143189" spans="1:6" x14ac:dyDescent="0.4">
      <c r="A143189" s="18"/>
      <c r="B143189" s="18"/>
      <c r="C143189" s="18"/>
      <c r="D143189" s="18"/>
      <c r="E143189" s="18"/>
      <c r="F143189" s="4"/>
    </row>
    <row r="143202" spans="1:6" x14ac:dyDescent="0.4">
      <c r="A143202" s="18"/>
      <c r="B143202" s="18"/>
      <c r="C143202" s="18"/>
      <c r="D143202" s="18"/>
      <c r="E143202" s="18"/>
      <c r="F143202" s="4"/>
    </row>
    <row r="143215" spans="1:6" x14ac:dyDescent="0.4">
      <c r="A143215" s="18"/>
      <c r="B143215" s="18"/>
      <c r="C143215" s="18"/>
      <c r="D143215" s="18"/>
      <c r="E143215" s="18"/>
      <c r="F143215" s="4"/>
    </row>
    <row r="143228" spans="1:6" x14ac:dyDescent="0.4">
      <c r="A143228" s="18"/>
      <c r="B143228" s="18"/>
      <c r="C143228" s="18"/>
      <c r="D143228" s="18"/>
      <c r="E143228" s="18"/>
      <c r="F143228" s="4"/>
    </row>
    <row r="143241" spans="1:6" x14ac:dyDescent="0.4">
      <c r="A143241" s="18"/>
      <c r="B143241" s="18"/>
      <c r="C143241" s="18"/>
      <c r="D143241" s="18"/>
      <c r="E143241" s="18"/>
      <c r="F143241" s="4"/>
    </row>
    <row r="143254" spans="1:6" x14ac:dyDescent="0.4">
      <c r="A143254" s="18"/>
      <c r="B143254" s="18"/>
      <c r="C143254" s="18"/>
      <c r="D143254" s="18"/>
      <c r="E143254" s="18"/>
      <c r="F143254" s="4"/>
    </row>
    <row r="143267" spans="1:6" x14ac:dyDescent="0.4">
      <c r="A143267" s="18"/>
      <c r="B143267" s="18"/>
      <c r="C143267" s="18"/>
      <c r="D143267" s="18"/>
      <c r="E143267" s="18"/>
      <c r="F143267" s="4"/>
    </row>
    <row r="143280" spans="1:6" x14ac:dyDescent="0.4">
      <c r="A143280" s="18"/>
      <c r="B143280" s="18"/>
      <c r="C143280" s="18"/>
      <c r="D143280" s="18"/>
      <c r="E143280" s="18"/>
      <c r="F143280" s="4"/>
    </row>
    <row r="143293" spans="1:6" x14ac:dyDescent="0.4">
      <c r="A143293" s="18"/>
      <c r="B143293" s="18"/>
      <c r="C143293" s="18"/>
      <c r="D143293" s="18"/>
      <c r="E143293" s="18"/>
      <c r="F143293" s="4"/>
    </row>
    <row r="143306" spans="1:6" x14ac:dyDescent="0.4">
      <c r="A143306" s="18"/>
      <c r="B143306" s="18"/>
      <c r="C143306" s="18"/>
      <c r="D143306" s="18"/>
      <c r="E143306" s="18"/>
      <c r="F143306" s="4"/>
    </row>
    <row r="143319" spans="1:6" x14ac:dyDescent="0.4">
      <c r="A143319" s="18"/>
      <c r="B143319" s="18"/>
      <c r="C143319" s="18"/>
      <c r="D143319" s="18"/>
      <c r="E143319" s="18"/>
      <c r="F143319" s="4"/>
    </row>
    <row r="143332" spans="1:6" x14ac:dyDescent="0.4">
      <c r="A143332" s="18"/>
      <c r="B143332" s="18"/>
      <c r="C143332" s="18"/>
      <c r="D143332" s="18"/>
      <c r="E143332" s="18"/>
      <c r="F143332" s="4"/>
    </row>
    <row r="143345" spans="1:6" x14ac:dyDescent="0.4">
      <c r="A143345" s="18"/>
      <c r="B143345" s="18"/>
      <c r="C143345" s="18"/>
      <c r="D143345" s="18"/>
      <c r="E143345" s="18"/>
      <c r="F143345" s="4"/>
    </row>
    <row r="143358" spans="1:6" x14ac:dyDescent="0.4">
      <c r="A143358" s="18"/>
      <c r="B143358" s="18"/>
      <c r="C143358" s="18"/>
      <c r="D143358" s="18"/>
      <c r="E143358" s="18"/>
      <c r="F143358" s="4"/>
    </row>
    <row r="143371" spans="1:6" x14ac:dyDescent="0.4">
      <c r="A143371" s="18"/>
      <c r="B143371" s="18"/>
      <c r="C143371" s="18"/>
      <c r="D143371" s="18"/>
      <c r="E143371" s="18"/>
      <c r="F143371" s="4"/>
    </row>
    <row r="143384" spans="1:6" x14ac:dyDescent="0.4">
      <c r="A143384" s="18"/>
      <c r="B143384" s="18"/>
      <c r="C143384" s="18"/>
      <c r="D143384" s="18"/>
      <c r="E143384" s="18"/>
      <c r="F143384" s="4"/>
    </row>
    <row r="143397" spans="1:6" x14ac:dyDescent="0.4">
      <c r="A143397" s="18"/>
      <c r="B143397" s="18"/>
      <c r="C143397" s="18"/>
      <c r="D143397" s="18"/>
      <c r="E143397" s="18"/>
      <c r="F143397" s="4"/>
    </row>
    <row r="143410" spans="1:6" x14ac:dyDescent="0.4">
      <c r="A143410" s="18"/>
      <c r="B143410" s="18"/>
      <c r="C143410" s="18"/>
      <c r="D143410" s="18"/>
      <c r="E143410" s="18"/>
      <c r="F143410" s="4"/>
    </row>
    <row r="143423" spans="1:6" x14ac:dyDescent="0.4">
      <c r="A143423" s="18"/>
      <c r="B143423" s="18"/>
      <c r="C143423" s="18"/>
      <c r="D143423" s="18"/>
      <c r="E143423" s="18"/>
      <c r="F143423" s="4"/>
    </row>
    <row r="143436" spans="1:6" x14ac:dyDescent="0.4">
      <c r="A143436" s="18"/>
      <c r="B143436" s="18"/>
      <c r="C143436" s="18"/>
      <c r="D143436" s="18"/>
      <c r="E143436" s="18"/>
      <c r="F143436" s="4"/>
    </row>
    <row r="143449" spans="1:6" x14ac:dyDescent="0.4">
      <c r="A143449" s="18"/>
      <c r="B143449" s="18"/>
      <c r="C143449" s="18"/>
      <c r="D143449" s="18"/>
      <c r="E143449" s="18"/>
      <c r="F143449" s="4"/>
    </row>
    <row r="143462" spans="1:6" x14ac:dyDescent="0.4">
      <c r="A143462" s="18"/>
      <c r="B143462" s="18"/>
      <c r="C143462" s="18"/>
      <c r="D143462" s="18"/>
      <c r="E143462" s="18"/>
      <c r="F143462" s="4"/>
    </row>
    <row r="143475" spans="1:6" x14ac:dyDescent="0.4">
      <c r="A143475" s="18"/>
      <c r="B143475" s="18"/>
      <c r="C143475" s="18"/>
      <c r="D143475" s="18"/>
      <c r="E143475" s="18"/>
      <c r="F143475" s="4"/>
    </row>
    <row r="143488" spans="1:6" x14ac:dyDescent="0.4">
      <c r="A143488" s="18"/>
      <c r="B143488" s="18"/>
      <c r="C143488" s="18"/>
      <c r="D143488" s="18"/>
      <c r="E143488" s="18"/>
      <c r="F143488" s="4"/>
    </row>
    <row r="143501" spans="1:6" x14ac:dyDescent="0.4">
      <c r="A143501" s="18"/>
      <c r="B143501" s="18"/>
      <c r="C143501" s="18"/>
      <c r="D143501" s="18"/>
      <c r="E143501" s="18"/>
      <c r="F143501" s="4"/>
    </row>
    <row r="143514" spans="1:6" x14ac:dyDescent="0.4">
      <c r="A143514" s="18"/>
      <c r="B143514" s="18"/>
      <c r="C143514" s="18"/>
      <c r="D143514" s="18"/>
      <c r="E143514" s="18"/>
      <c r="F143514" s="4"/>
    </row>
    <row r="143527" spans="1:6" x14ac:dyDescent="0.4">
      <c r="A143527" s="18"/>
      <c r="B143527" s="18"/>
      <c r="C143527" s="18"/>
      <c r="D143527" s="18"/>
      <c r="E143527" s="18"/>
      <c r="F143527" s="4"/>
    </row>
    <row r="143540" spans="1:6" x14ac:dyDescent="0.4">
      <c r="A143540" s="18"/>
      <c r="B143540" s="18"/>
      <c r="C143540" s="18"/>
      <c r="D143540" s="18"/>
      <c r="E143540" s="18"/>
      <c r="F143540" s="4"/>
    </row>
    <row r="143553" spans="1:6" x14ac:dyDescent="0.4">
      <c r="A143553" s="18"/>
      <c r="B143553" s="18"/>
      <c r="C143553" s="18"/>
      <c r="D143553" s="18"/>
      <c r="E143553" s="18"/>
      <c r="F143553" s="4"/>
    </row>
    <row r="143566" spans="1:6" x14ac:dyDescent="0.4">
      <c r="A143566" s="18"/>
      <c r="B143566" s="18"/>
      <c r="C143566" s="18"/>
      <c r="D143566" s="18"/>
      <c r="E143566" s="18"/>
      <c r="F143566" s="4"/>
    </row>
    <row r="143579" spans="1:6" x14ac:dyDescent="0.4">
      <c r="A143579" s="18"/>
      <c r="B143579" s="18"/>
      <c r="C143579" s="18"/>
      <c r="D143579" s="18"/>
      <c r="E143579" s="18"/>
      <c r="F143579" s="4"/>
    </row>
    <row r="143592" spans="1:6" x14ac:dyDescent="0.4">
      <c r="A143592" s="18"/>
      <c r="B143592" s="18"/>
      <c r="C143592" s="18"/>
      <c r="D143592" s="18"/>
      <c r="E143592" s="18"/>
      <c r="F143592" s="4"/>
    </row>
    <row r="143605" spans="1:6" x14ac:dyDescent="0.4">
      <c r="A143605" s="18"/>
      <c r="B143605" s="18"/>
      <c r="C143605" s="18"/>
      <c r="D143605" s="18"/>
      <c r="E143605" s="18"/>
      <c r="F143605" s="4"/>
    </row>
    <row r="143618" spans="1:6" x14ac:dyDescent="0.4">
      <c r="A143618" s="18"/>
      <c r="B143618" s="18"/>
      <c r="C143618" s="18"/>
      <c r="D143618" s="18"/>
      <c r="E143618" s="18"/>
      <c r="F143618" s="4"/>
    </row>
    <row r="143631" spans="1:6" x14ac:dyDescent="0.4">
      <c r="A143631" s="18"/>
      <c r="B143631" s="18"/>
      <c r="C143631" s="18"/>
      <c r="D143631" s="18"/>
      <c r="E143631" s="18"/>
      <c r="F143631" s="4"/>
    </row>
    <row r="143644" spans="1:6" x14ac:dyDescent="0.4">
      <c r="A143644" s="18"/>
      <c r="B143644" s="18"/>
      <c r="C143644" s="18"/>
      <c r="D143644" s="18"/>
      <c r="E143644" s="18"/>
      <c r="F143644" s="4"/>
    </row>
    <row r="143657" spans="1:6" x14ac:dyDescent="0.4">
      <c r="A143657" s="18"/>
      <c r="B143657" s="18"/>
      <c r="C143657" s="18"/>
      <c r="D143657" s="18"/>
      <c r="E143657" s="18"/>
      <c r="F143657" s="4"/>
    </row>
    <row r="143670" spans="1:6" x14ac:dyDescent="0.4">
      <c r="A143670" s="18"/>
      <c r="B143670" s="18"/>
      <c r="C143670" s="18"/>
      <c r="D143670" s="18"/>
      <c r="E143670" s="18"/>
      <c r="F143670" s="4"/>
    </row>
    <row r="143683" spans="1:6" x14ac:dyDescent="0.4">
      <c r="A143683" s="18"/>
      <c r="B143683" s="18"/>
      <c r="C143683" s="18"/>
      <c r="D143683" s="18"/>
      <c r="E143683" s="18"/>
      <c r="F143683" s="4"/>
    </row>
    <row r="143696" spans="1:6" x14ac:dyDescent="0.4">
      <c r="A143696" s="18"/>
      <c r="B143696" s="18"/>
      <c r="C143696" s="18"/>
      <c r="D143696" s="18"/>
      <c r="E143696" s="18"/>
      <c r="F143696" s="4"/>
    </row>
    <row r="143709" spans="1:6" x14ac:dyDescent="0.4">
      <c r="A143709" s="18"/>
      <c r="B143709" s="18"/>
      <c r="C143709" s="18"/>
      <c r="D143709" s="18"/>
      <c r="E143709" s="18"/>
      <c r="F143709" s="4"/>
    </row>
    <row r="143722" spans="1:6" x14ac:dyDescent="0.4">
      <c r="A143722" s="18"/>
      <c r="B143722" s="18"/>
      <c r="C143722" s="18"/>
      <c r="D143722" s="18"/>
      <c r="E143722" s="18"/>
      <c r="F143722" s="4"/>
    </row>
    <row r="143735" spans="1:6" x14ac:dyDescent="0.4">
      <c r="A143735" s="18"/>
      <c r="B143735" s="18"/>
      <c r="C143735" s="18"/>
      <c r="D143735" s="18"/>
      <c r="E143735" s="18"/>
      <c r="F143735" s="4"/>
    </row>
    <row r="143748" spans="1:6" x14ac:dyDescent="0.4">
      <c r="A143748" s="18"/>
      <c r="B143748" s="18"/>
      <c r="C143748" s="18"/>
      <c r="D143748" s="18"/>
      <c r="E143748" s="18"/>
      <c r="F143748" s="4"/>
    </row>
    <row r="143761" spans="1:6" x14ac:dyDescent="0.4">
      <c r="A143761" s="18"/>
      <c r="B143761" s="18"/>
      <c r="C143761" s="18"/>
      <c r="D143761" s="18"/>
      <c r="E143761" s="18"/>
      <c r="F143761" s="4"/>
    </row>
    <row r="143774" spans="1:6" x14ac:dyDescent="0.4">
      <c r="A143774" s="18"/>
      <c r="B143774" s="18"/>
      <c r="C143774" s="18"/>
      <c r="D143774" s="18"/>
      <c r="E143774" s="18"/>
      <c r="F143774" s="4"/>
    </row>
    <row r="143787" spans="1:6" x14ac:dyDescent="0.4">
      <c r="A143787" s="18"/>
      <c r="B143787" s="18"/>
      <c r="C143787" s="18"/>
      <c r="D143787" s="18"/>
      <c r="E143787" s="18"/>
      <c r="F143787" s="4"/>
    </row>
    <row r="143800" spans="1:6" x14ac:dyDescent="0.4">
      <c r="A143800" s="18"/>
      <c r="B143800" s="18"/>
      <c r="C143800" s="18"/>
      <c r="D143800" s="18"/>
      <c r="E143800" s="18"/>
      <c r="F143800" s="4"/>
    </row>
    <row r="143813" spans="1:6" x14ac:dyDescent="0.4">
      <c r="A143813" s="18"/>
      <c r="B143813" s="18"/>
      <c r="C143813" s="18"/>
      <c r="D143813" s="18"/>
      <c r="E143813" s="18"/>
      <c r="F143813" s="4"/>
    </row>
    <row r="143826" spans="1:6" x14ac:dyDescent="0.4">
      <c r="A143826" s="18"/>
      <c r="B143826" s="18"/>
      <c r="C143826" s="18"/>
      <c r="D143826" s="18"/>
      <c r="E143826" s="18"/>
      <c r="F143826" s="4"/>
    </row>
    <row r="143839" spans="1:6" x14ac:dyDescent="0.4">
      <c r="A143839" s="18"/>
      <c r="B143839" s="18"/>
      <c r="C143839" s="18"/>
      <c r="D143839" s="18"/>
      <c r="E143839" s="18"/>
      <c r="F143839" s="4"/>
    </row>
    <row r="143852" spans="1:6" x14ac:dyDescent="0.4">
      <c r="A143852" s="18"/>
      <c r="B143852" s="18"/>
      <c r="C143852" s="18"/>
      <c r="D143852" s="18"/>
      <c r="E143852" s="18"/>
      <c r="F143852" s="4"/>
    </row>
    <row r="143865" spans="1:6" x14ac:dyDescent="0.4">
      <c r="A143865" s="18"/>
      <c r="B143865" s="18"/>
      <c r="C143865" s="18"/>
      <c r="D143865" s="18"/>
      <c r="E143865" s="18"/>
      <c r="F143865" s="4"/>
    </row>
    <row r="143878" spans="1:6" x14ac:dyDescent="0.4">
      <c r="A143878" s="18"/>
      <c r="B143878" s="18"/>
      <c r="C143878" s="18"/>
      <c r="D143878" s="18"/>
      <c r="E143878" s="18"/>
      <c r="F143878" s="4"/>
    </row>
    <row r="143891" spans="1:6" x14ac:dyDescent="0.4">
      <c r="A143891" s="18"/>
      <c r="B143891" s="18"/>
      <c r="C143891" s="18"/>
      <c r="D143891" s="18"/>
      <c r="E143891" s="18"/>
      <c r="F143891" s="4"/>
    </row>
    <row r="143904" spans="1:6" x14ac:dyDescent="0.4">
      <c r="A143904" s="18"/>
      <c r="B143904" s="18"/>
      <c r="C143904" s="18"/>
      <c r="D143904" s="18"/>
      <c r="E143904" s="18"/>
      <c r="F143904" s="4"/>
    </row>
    <row r="143917" spans="1:6" x14ac:dyDescent="0.4">
      <c r="A143917" s="18"/>
      <c r="B143917" s="18"/>
      <c r="C143917" s="18"/>
      <c r="D143917" s="18"/>
      <c r="E143917" s="18"/>
      <c r="F143917" s="4"/>
    </row>
    <row r="143930" spans="1:6" x14ac:dyDescent="0.4">
      <c r="A143930" s="18"/>
      <c r="B143930" s="18"/>
      <c r="C143930" s="18"/>
      <c r="D143930" s="18"/>
      <c r="E143930" s="18"/>
      <c r="F143930" s="4"/>
    </row>
    <row r="143943" spans="1:6" x14ac:dyDescent="0.4">
      <c r="A143943" s="18"/>
      <c r="B143943" s="18"/>
      <c r="C143943" s="18"/>
      <c r="D143943" s="18"/>
      <c r="E143943" s="18"/>
      <c r="F143943" s="4"/>
    </row>
    <row r="143956" spans="1:6" x14ac:dyDescent="0.4">
      <c r="A143956" s="18"/>
      <c r="B143956" s="18"/>
      <c r="C143956" s="18"/>
      <c r="D143956" s="18"/>
      <c r="E143956" s="18"/>
      <c r="F143956" s="4"/>
    </row>
    <row r="143969" spans="1:6" x14ac:dyDescent="0.4">
      <c r="A143969" s="18"/>
      <c r="B143969" s="18"/>
      <c r="C143969" s="18"/>
      <c r="D143969" s="18"/>
      <c r="E143969" s="18"/>
      <c r="F143969" s="4"/>
    </row>
    <row r="143982" spans="1:6" x14ac:dyDescent="0.4">
      <c r="A143982" s="18"/>
      <c r="B143982" s="18"/>
      <c r="C143982" s="18"/>
      <c r="D143982" s="18"/>
      <c r="E143982" s="18"/>
      <c r="F143982" s="4"/>
    </row>
    <row r="143995" spans="1:6" x14ac:dyDescent="0.4">
      <c r="A143995" s="18"/>
      <c r="B143995" s="18"/>
      <c r="C143995" s="18"/>
      <c r="D143995" s="18"/>
      <c r="E143995" s="18"/>
      <c r="F143995" s="4"/>
    </row>
    <row r="144008" spans="1:6" x14ac:dyDescent="0.4">
      <c r="A144008" s="18"/>
      <c r="B144008" s="18"/>
      <c r="C144008" s="18"/>
      <c r="D144008" s="18"/>
      <c r="E144008" s="18"/>
      <c r="F144008" s="4"/>
    </row>
    <row r="144021" spans="1:6" x14ac:dyDescent="0.4">
      <c r="A144021" s="18"/>
      <c r="B144021" s="18"/>
      <c r="C144021" s="18"/>
      <c r="D144021" s="18"/>
      <c r="E144021" s="18"/>
      <c r="F144021" s="4"/>
    </row>
    <row r="144034" spans="1:6" x14ac:dyDescent="0.4">
      <c r="A144034" s="18"/>
      <c r="B144034" s="18"/>
      <c r="C144034" s="18"/>
      <c r="D144034" s="18"/>
      <c r="E144034" s="18"/>
      <c r="F144034" s="4"/>
    </row>
    <row r="144047" spans="1:6" x14ac:dyDescent="0.4">
      <c r="A144047" s="18"/>
      <c r="B144047" s="18"/>
      <c r="C144047" s="18"/>
      <c r="D144047" s="18"/>
      <c r="E144047" s="18"/>
      <c r="F144047" s="4"/>
    </row>
    <row r="144060" spans="1:6" x14ac:dyDescent="0.4">
      <c r="A144060" s="18"/>
      <c r="B144060" s="18"/>
      <c r="C144060" s="18"/>
      <c r="D144060" s="18"/>
      <c r="E144060" s="18"/>
      <c r="F144060" s="4"/>
    </row>
    <row r="144073" spans="1:6" x14ac:dyDescent="0.4">
      <c r="A144073" s="18"/>
      <c r="B144073" s="18"/>
      <c r="C144073" s="18"/>
      <c r="D144073" s="18"/>
      <c r="E144073" s="18"/>
      <c r="F144073" s="4"/>
    </row>
    <row r="144086" spans="1:6" x14ac:dyDescent="0.4">
      <c r="A144086" s="18"/>
      <c r="B144086" s="18"/>
      <c r="C144086" s="18"/>
      <c r="D144086" s="18"/>
      <c r="E144086" s="18"/>
      <c r="F144086" s="4"/>
    </row>
    <row r="144099" spans="1:6" x14ac:dyDescent="0.4">
      <c r="A144099" s="18"/>
      <c r="B144099" s="18"/>
      <c r="C144099" s="18"/>
      <c r="D144099" s="18"/>
      <c r="E144099" s="18"/>
      <c r="F144099" s="4"/>
    </row>
    <row r="144112" spans="1:6" x14ac:dyDescent="0.4">
      <c r="A144112" s="18"/>
      <c r="B144112" s="18"/>
      <c r="C144112" s="18"/>
      <c r="D144112" s="18"/>
      <c r="E144112" s="18"/>
      <c r="F144112" s="4"/>
    </row>
    <row r="144125" spans="1:6" x14ac:dyDescent="0.4">
      <c r="A144125" s="18"/>
      <c r="B144125" s="18"/>
      <c r="C144125" s="18"/>
      <c r="D144125" s="18"/>
      <c r="E144125" s="18"/>
      <c r="F144125" s="4"/>
    </row>
    <row r="144138" spans="1:6" x14ac:dyDescent="0.4">
      <c r="A144138" s="18"/>
      <c r="B144138" s="18"/>
      <c r="C144138" s="18"/>
      <c r="D144138" s="18"/>
      <c r="E144138" s="18"/>
      <c r="F144138" s="4"/>
    </row>
    <row r="144151" spans="1:6" x14ac:dyDescent="0.4">
      <c r="A144151" s="18"/>
      <c r="B144151" s="18"/>
      <c r="C144151" s="18"/>
      <c r="D144151" s="18"/>
      <c r="E144151" s="18"/>
      <c r="F144151" s="4"/>
    </row>
    <row r="144164" spans="1:6" x14ac:dyDescent="0.4">
      <c r="A144164" s="18"/>
      <c r="B144164" s="18"/>
      <c r="C144164" s="18"/>
      <c r="D144164" s="18"/>
      <c r="E144164" s="18"/>
      <c r="F144164" s="4"/>
    </row>
    <row r="144177" spans="1:6" x14ac:dyDescent="0.4">
      <c r="A144177" s="18"/>
      <c r="B144177" s="18"/>
      <c r="C144177" s="18"/>
      <c r="D144177" s="18"/>
      <c r="E144177" s="18"/>
      <c r="F144177" s="4"/>
    </row>
    <row r="144190" spans="1:6" x14ac:dyDescent="0.4">
      <c r="A144190" s="18"/>
      <c r="B144190" s="18"/>
      <c r="C144190" s="18"/>
      <c r="D144190" s="18"/>
      <c r="E144190" s="18"/>
      <c r="F144190" s="4"/>
    </row>
    <row r="144203" spans="1:6" x14ac:dyDescent="0.4">
      <c r="A144203" s="18"/>
      <c r="B144203" s="18"/>
      <c r="C144203" s="18"/>
      <c r="D144203" s="18"/>
      <c r="E144203" s="18"/>
      <c r="F144203" s="4"/>
    </row>
    <row r="144216" spans="1:6" x14ac:dyDescent="0.4">
      <c r="A144216" s="18"/>
      <c r="B144216" s="18"/>
      <c r="C144216" s="18"/>
      <c r="D144216" s="18"/>
      <c r="E144216" s="18"/>
      <c r="F144216" s="4"/>
    </row>
    <row r="144229" spans="1:6" x14ac:dyDescent="0.4">
      <c r="A144229" s="18"/>
      <c r="B144229" s="18"/>
      <c r="C144229" s="18"/>
      <c r="D144229" s="18"/>
      <c r="E144229" s="18"/>
      <c r="F144229" s="4"/>
    </row>
    <row r="144242" spans="1:6" x14ac:dyDescent="0.4">
      <c r="A144242" s="18"/>
      <c r="B144242" s="18"/>
      <c r="C144242" s="18"/>
      <c r="D144242" s="18"/>
      <c r="E144242" s="18"/>
      <c r="F144242" s="4"/>
    </row>
    <row r="144255" spans="1:6" x14ac:dyDescent="0.4">
      <c r="A144255" s="18"/>
      <c r="B144255" s="18"/>
      <c r="C144255" s="18"/>
      <c r="D144255" s="18"/>
      <c r="E144255" s="18"/>
      <c r="F144255" s="4"/>
    </row>
    <row r="144268" spans="1:6" x14ac:dyDescent="0.4">
      <c r="A144268" s="18"/>
      <c r="B144268" s="18"/>
      <c r="C144268" s="18"/>
      <c r="D144268" s="18"/>
      <c r="E144268" s="18"/>
      <c r="F144268" s="4"/>
    </row>
    <row r="144281" spans="1:6" x14ac:dyDescent="0.4">
      <c r="A144281" s="18"/>
      <c r="B144281" s="18"/>
      <c r="C144281" s="18"/>
      <c r="D144281" s="18"/>
      <c r="E144281" s="18"/>
      <c r="F144281" s="4"/>
    </row>
    <row r="144294" spans="1:6" x14ac:dyDescent="0.4">
      <c r="A144294" s="18"/>
      <c r="B144294" s="18"/>
      <c r="C144294" s="18"/>
      <c r="D144294" s="18"/>
      <c r="E144294" s="18"/>
      <c r="F144294" s="4"/>
    </row>
    <row r="144307" spans="1:6" x14ac:dyDescent="0.4">
      <c r="A144307" s="18"/>
      <c r="B144307" s="18"/>
      <c r="C144307" s="18"/>
      <c r="D144307" s="18"/>
      <c r="E144307" s="18"/>
      <c r="F144307" s="4"/>
    </row>
    <row r="144320" spans="1:6" x14ac:dyDescent="0.4">
      <c r="A144320" s="18"/>
      <c r="B144320" s="18"/>
      <c r="C144320" s="18"/>
      <c r="D144320" s="18"/>
      <c r="E144320" s="18"/>
      <c r="F144320" s="4"/>
    </row>
    <row r="144333" spans="1:6" x14ac:dyDescent="0.4">
      <c r="A144333" s="18"/>
      <c r="B144333" s="18"/>
      <c r="C144333" s="18"/>
      <c r="D144333" s="18"/>
      <c r="E144333" s="18"/>
      <c r="F144333" s="4"/>
    </row>
    <row r="144346" spans="1:6" x14ac:dyDescent="0.4">
      <c r="A144346" s="18"/>
      <c r="B144346" s="18"/>
      <c r="C144346" s="18"/>
      <c r="D144346" s="18"/>
      <c r="E144346" s="18"/>
      <c r="F144346" s="4"/>
    </row>
    <row r="144359" spans="1:6" x14ac:dyDescent="0.4">
      <c r="A144359" s="18"/>
      <c r="B144359" s="18"/>
      <c r="C144359" s="18"/>
      <c r="D144359" s="18"/>
      <c r="E144359" s="18"/>
      <c r="F144359" s="4"/>
    </row>
    <row r="144372" spans="1:6" x14ac:dyDescent="0.4">
      <c r="A144372" s="18"/>
      <c r="B144372" s="18"/>
      <c r="C144372" s="18"/>
      <c r="D144372" s="18"/>
      <c r="E144372" s="18"/>
      <c r="F144372" s="4"/>
    </row>
    <row r="144385" spans="1:6" x14ac:dyDescent="0.4">
      <c r="A144385" s="18"/>
      <c r="B144385" s="18"/>
      <c r="C144385" s="18"/>
      <c r="D144385" s="18"/>
      <c r="E144385" s="18"/>
      <c r="F144385" s="4"/>
    </row>
    <row r="144398" spans="1:6" x14ac:dyDescent="0.4">
      <c r="A144398" s="18"/>
      <c r="B144398" s="18"/>
      <c r="C144398" s="18"/>
      <c r="D144398" s="18"/>
      <c r="E144398" s="18"/>
      <c r="F144398" s="4"/>
    </row>
    <row r="144411" spans="1:6" x14ac:dyDescent="0.4">
      <c r="A144411" s="18"/>
      <c r="B144411" s="18"/>
      <c r="C144411" s="18"/>
      <c r="D144411" s="18"/>
      <c r="E144411" s="18"/>
      <c r="F144411" s="4"/>
    </row>
    <row r="144424" spans="1:6" x14ac:dyDescent="0.4">
      <c r="A144424" s="18"/>
      <c r="B144424" s="18"/>
      <c r="C144424" s="18"/>
      <c r="D144424" s="18"/>
      <c r="E144424" s="18"/>
      <c r="F144424" s="4"/>
    </row>
    <row r="144437" spans="1:6" x14ac:dyDescent="0.4">
      <c r="A144437" s="18"/>
      <c r="B144437" s="18"/>
      <c r="C144437" s="18"/>
      <c r="D144437" s="18"/>
      <c r="E144437" s="18"/>
      <c r="F144437" s="4"/>
    </row>
    <row r="144450" spans="1:6" x14ac:dyDescent="0.4">
      <c r="A144450" s="18"/>
      <c r="B144450" s="18"/>
      <c r="C144450" s="18"/>
      <c r="D144450" s="18"/>
      <c r="E144450" s="18"/>
      <c r="F144450" s="4"/>
    </row>
    <row r="144463" spans="1:6" x14ac:dyDescent="0.4">
      <c r="A144463" s="18"/>
      <c r="B144463" s="18"/>
      <c r="C144463" s="18"/>
      <c r="D144463" s="18"/>
      <c r="E144463" s="18"/>
      <c r="F144463" s="4"/>
    </row>
    <row r="144476" spans="1:6" x14ac:dyDescent="0.4">
      <c r="A144476" s="18"/>
      <c r="B144476" s="18"/>
      <c r="C144476" s="18"/>
      <c r="D144476" s="18"/>
      <c r="E144476" s="18"/>
      <c r="F144476" s="4"/>
    </row>
    <row r="144489" spans="1:6" x14ac:dyDescent="0.4">
      <c r="A144489" s="18"/>
      <c r="B144489" s="18"/>
      <c r="C144489" s="18"/>
      <c r="D144489" s="18"/>
      <c r="E144489" s="18"/>
      <c r="F144489" s="4"/>
    </row>
    <row r="144502" spans="1:6" x14ac:dyDescent="0.4">
      <c r="A144502" s="18"/>
      <c r="B144502" s="18"/>
      <c r="C144502" s="18"/>
      <c r="D144502" s="18"/>
      <c r="E144502" s="18"/>
      <c r="F144502" s="4"/>
    </row>
    <row r="144515" spans="1:6" x14ac:dyDescent="0.4">
      <c r="A144515" s="18"/>
      <c r="B144515" s="18"/>
      <c r="C144515" s="18"/>
      <c r="D144515" s="18"/>
      <c r="E144515" s="18"/>
      <c r="F144515" s="4"/>
    </row>
    <row r="144528" spans="1:6" x14ac:dyDescent="0.4">
      <c r="A144528" s="18"/>
      <c r="B144528" s="18"/>
      <c r="C144528" s="18"/>
      <c r="D144528" s="18"/>
      <c r="E144528" s="18"/>
      <c r="F144528" s="4"/>
    </row>
    <row r="144541" spans="1:6" x14ac:dyDescent="0.4">
      <c r="A144541" s="18"/>
      <c r="B144541" s="18"/>
      <c r="C144541" s="18"/>
      <c r="D144541" s="18"/>
      <c r="E144541" s="18"/>
      <c r="F144541" s="4"/>
    </row>
    <row r="144554" spans="1:6" x14ac:dyDescent="0.4">
      <c r="A144554" s="18"/>
      <c r="B144554" s="18"/>
      <c r="C144554" s="18"/>
      <c r="D144554" s="18"/>
      <c r="E144554" s="18"/>
      <c r="F144554" s="4"/>
    </row>
    <row r="144567" spans="1:6" x14ac:dyDescent="0.4">
      <c r="A144567" s="18"/>
      <c r="B144567" s="18"/>
      <c r="C144567" s="18"/>
      <c r="D144567" s="18"/>
      <c r="E144567" s="18"/>
      <c r="F144567" s="4"/>
    </row>
    <row r="144580" spans="1:6" x14ac:dyDescent="0.4">
      <c r="A144580" s="18"/>
      <c r="B144580" s="18"/>
      <c r="C144580" s="18"/>
      <c r="D144580" s="18"/>
      <c r="E144580" s="18"/>
      <c r="F144580" s="4"/>
    </row>
    <row r="144593" spans="1:6" x14ac:dyDescent="0.4">
      <c r="A144593" s="18"/>
      <c r="B144593" s="18"/>
      <c r="C144593" s="18"/>
      <c r="D144593" s="18"/>
      <c r="E144593" s="18"/>
      <c r="F144593" s="4"/>
    </row>
    <row r="144606" spans="1:6" x14ac:dyDescent="0.4">
      <c r="A144606" s="18"/>
      <c r="B144606" s="18"/>
      <c r="C144606" s="18"/>
      <c r="D144606" s="18"/>
      <c r="E144606" s="18"/>
      <c r="F144606" s="4"/>
    </row>
    <row r="144619" spans="1:6" x14ac:dyDescent="0.4">
      <c r="A144619" s="18"/>
      <c r="B144619" s="18"/>
      <c r="C144619" s="18"/>
      <c r="D144619" s="18"/>
      <c r="E144619" s="18"/>
      <c r="F144619" s="4"/>
    </row>
    <row r="144632" spans="1:6" x14ac:dyDescent="0.4">
      <c r="A144632" s="18"/>
      <c r="B144632" s="18"/>
      <c r="C144632" s="18"/>
      <c r="D144632" s="18"/>
      <c r="E144632" s="18"/>
      <c r="F144632" s="4"/>
    </row>
    <row r="144645" spans="1:6" x14ac:dyDescent="0.4">
      <c r="A144645" s="18"/>
      <c r="B144645" s="18"/>
      <c r="C144645" s="18"/>
      <c r="D144645" s="18"/>
      <c r="E144645" s="18"/>
      <c r="F144645" s="4"/>
    </row>
    <row r="144658" spans="1:6" x14ac:dyDescent="0.4">
      <c r="A144658" s="18"/>
      <c r="B144658" s="18"/>
      <c r="C144658" s="18"/>
      <c r="D144658" s="18"/>
      <c r="E144658" s="18"/>
      <c r="F144658" s="4"/>
    </row>
    <row r="144671" spans="1:6" x14ac:dyDescent="0.4">
      <c r="A144671" s="18"/>
      <c r="B144671" s="18"/>
      <c r="C144671" s="18"/>
      <c r="D144671" s="18"/>
      <c r="E144671" s="18"/>
      <c r="F144671" s="4"/>
    </row>
    <row r="144684" spans="1:6" x14ac:dyDescent="0.4">
      <c r="A144684" s="18"/>
      <c r="B144684" s="18"/>
      <c r="C144684" s="18"/>
      <c r="D144684" s="18"/>
      <c r="E144684" s="18"/>
      <c r="F144684" s="4"/>
    </row>
    <row r="144697" spans="1:6" x14ac:dyDescent="0.4">
      <c r="A144697" s="18"/>
      <c r="B144697" s="18"/>
      <c r="C144697" s="18"/>
      <c r="D144697" s="18"/>
      <c r="E144697" s="18"/>
      <c r="F144697" s="4"/>
    </row>
    <row r="144710" spans="1:6" x14ac:dyDescent="0.4">
      <c r="A144710" s="18"/>
      <c r="B144710" s="18"/>
      <c r="C144710" s="18"/>
      <c r="D144710" s="18"/>
      <c r="E144710" s="18"/>
      <c r="F144710" s="4"/>
    </row>
    <row r="144723" spans="1:6" x14ac:dyDescent="0.4">
      <c r="A144723" s="18"/>
      <c r="B144723" s="18"/>
      <c r="C144723" s="18"/>
      <c r="D144723" s="18"/>
      <c r="E144723" s="18"/>
      <c r="F144723" s="4"/>
    </row>
    <row r="144736" spans="1:6" x14ac:dyDescent="0.4">
      <c r="A144736" s="18"/>
      <c r="B144736" s="18"/>
      <c r="C144736" s="18"/>
      <c r="D144736" s="18"/>
      <c r="E144736" s="18"/>
      <c r="F144736" s="4"/>
    </row>
    <row r="144749" spans="1:6" x14ac:dyDescent="0.4">
      <c r="A144749" s="18"/>
      <c r="B144749" s="18"/>
      <c r="C144749" s="18"/>
      <c r="D144749" s="18"/>
      <c r="E144749" s="18"/>
      <c r="F144749" s="4"/>
    </row>
    <row r="144762" spans="1:6" x14ac:dyDescent="0.4">
      <c r="A144762" s="18"/>
      <c r="B144762" s="18"/>
      <c r="C144762" s="18"/>
      <c r="D144762" s="18"/>
      <c r="E144762" s="18"/>
      <c r="F144762" s="4"/>
    </row>
    <row r="144775" spans="1:6" x14ac:dyDescent="0.4">
      <c r="A144775" s="18"/>
      <c r="B144775" s="18"/>
      <c r="C144775" s="18"/>
      <c r="D144775" s="18"/>
      <c r="E144775" s="18"/>
      <c r="F144775" s="4"/>
    </row>
    <row r="144788" spans="1:6" x14ac:dyDescent="0.4">
      <c r="A144788" s="18"/>
      <c r="B144788" s="18"/>
      <c r="C144788" s="18"/>
      <c r="D144788" s="18"/>
      <c r="E144788" s="18"/>
      <c r="F144788" s="4"/>
    </row>
    <row r="144801" spans="1:6" x14ac:dyDescent="0.4">
      <c r="A144801" s="18"/>
      <c r="B144801" s="18"/>
      <c r="C144801" s="18"/>
      <c r="D144801" s="18"/>
      <c r="E144801" s="18"/>
      <c r="F144801" s="4"/>
    </row>
    <row r="144814" spans="1:6" x14ac:dyDescent="0.4">
      <c r="A144814" s="18"/>
      <c r="B144814" s="18"/>
      <c r="C144814" s="18"/>
      <c r="D144814" s="18"/>
      <c r="E144814" s="18"/>
      <c r="F144814" s="4"/>
    </row>
    <row r="144827" spans="1:6" x14ac:dyDescent="0.4">
      <c r="A144827" s="18"/>
      <c r="B144827" s="18"/>
      <c r="C144827" s="18"/>
      <c r="D144827" s="18"/>
      <c r="E144827" s="18"/>
      <c r="F144827" s="4"/>
    </row>
    <row r="144840" spans="1:6" x14ac:dyDescent="0.4">
      <c r="A144840" s="18"/>
      <c r="B144840" s="18"/>
      <c r="C144840" s="18"/>
      <c r="D144840" s="18"/>
      <c r="E144840" s="18"/>
      <c r="F144840" s="4"/>
    </row>
    <row r="144853" spans="1:6" x14ac:dyDescent="0.4">
      <c r="A144853" s="18"/>
      <c r="B144853" s="18"/>
      <c r="C144853" s="18"/>
      <c r="D144853" s="18"/>
      <c r="E144853" s="18"/>
      <c r="F144853" s="4"/>
    </row>
    <row r="144866" spans="1:6" x14ac:dyDescent="0.4">
      <c r="A144866" s="18"/>
      <c r="B144866" s="18"/>
      <c r="C144866" s="18"/>
      <c r="D144866" s="18"/>
      <c r="E144866" s="18"/>
      <c r="F144866" s="4"/>
    </row>
    <row r="144879" spans="1:6" x14ac:dyDescent="0.4">
      <c r="A144879" s="18"/>
      <c r="B144879" s="18"/>
      <c r="C144879" s="18"/>
      <c r="D144879" s="18"/>
      <c r="E144879" s="18"/>
      <c r="F144879" s="4"/>
    </row>
    <row r="144892" spans="1:6" x14ac:dyDescent="0.4">
      <c r="A144892" s="18"/>
      <c r="B144892" s="18"/>
      <c r="C144892" s="18"/>
      <c r="D144892" s="18"/>
      <c r="E144892" s="18"/>
      <c r="F144892" s="4"/>
    </row>
    <row r="144905" spans="1:6" x14ac:dyDescent="0.4">
      <c r="A144905" s="18"/>
      <c r="B144905" s="18"/>
      <c r="C144905" s="18"/>
      <c r="D144905" s="18"/>
      <c r="E144905" s="18"/>
      <c r="F144905" s="4"/>
    </row>
    <row r="144918" spans="1:6" x14ac:dyDescent="0.4">
      <c r="A144918" s="18"/>
      <c r="B144918" s="18"/>
      <c r="C144918" s="18"/>
      <c r="D144918" s="18"/>
      <c r="E144918" s="18"/>
      <c r="F144918" s="4"/>
    </row>
    <row r="144931" spans="1:6" x14ac:dyDescent="0.4">
      <c r="A144931" s="18"/>
      <c r="B144931" s="18"/>
      <c r="C144931" s="18"/>
      <c r="D144931" s="18"/>
      <c r="E144931" s="18"/>
      <c r="F144931" s="4"/>
    </row>
    <row r="144944" spans="1:6" x14ac:dyDescent="0.4">
      <c r="A144944" s="18"/>
      <c r="B144944" s="18"/>
      <c r="C144944" s="18"/>
      <c r="D144944" s="18"/>
      <c r="E144944" s="18"/>
      <c r="F144944" s="4"/>
    </row>
    <row r="144957" spans="1:6" x14ac:dyDescent="0.4">
      <c r="A144957" s="18"/>
      <c r="B144957" s="18"/>
      <c r="C144957" s="18"/>
      <c r="D144957" s="18"/>
      <c r="E144957" s="18"/>
      <c r="F144957" s="4"/>
    </row>
    <row r="144970" spans="1:6" x14ac:dyDescent="0.4">
      <c r="A144970" s="18"/>
      <c r="B144970" s="18"/>
      <c r="C144970" s="18"/>
      <c r="D144970" s="18"/>
      <c r="E144970" s="18"/>
      <c r="F144970" s="4"/>
    </row>
    <row r="144983" spans="1:6" x14ac:dyDescent="0.4">
      <c r="A144983" s="18"/>
      <c r="B144983" s="18"/>
      <c r="C144983" s="18"/>
      <c r="D144983" s="18"/>
      <c r="E144983" s="18"/>
      <c r="F144983" s="4"/>
    </row>
    <row r="144996" spans="1:6" x14ac:dyDescent="0.4">
      <c r="A144996" s="18"/>
      <c r="B144996" s="18"/>
      <c r="C144996" s="18"/>
      <c r="D144996" s="18"/>
      <c r="E144996" s="18"/>
      <c r="F144996" s="4"/>
    </row>
    <row r="145009" spans="1:6" x14ac:dyDescent="0.4">
      <c r="A145009" s="18"/>
      <c r="B145009" s="18"/>
      <c r="C145009" s="18"/>
      <c r="D145009" s="18"/>
      <c r="E145009" s="18"/>
      <c r="F145009" s="4"/>
    </row>
    <row r="145022" spans="1:6" x14ac:dyDescent="0.4">
      <c r="A145022" s="18"/>
      <c r="B145022" s="18"/>
      <c r="C145022" s="18"/>
      <c r="D145022" s="18"/>
      <c r="E145022" s="18"/>
      <c r="F145022" s="4"/>
    </row>
    <row r="145035" spans="1:6" x14ac:dyDescent="0.4">
      <c r="A145035" s="18"/>
      <c r="B145035" s="18"/>
      <c r="C145035" s="18"/>
      <c r="D145035" s="18"/>
      <c r="E145035" s="18"/>
      <c r="F145035" s="4"/>
    </row>
    <row r="145048" spans="1:6" x14ac:dyDescent="0.4">
      <c r="A145048" s="18"/>
      <c r="B145048" s="18"/>
      <c r="C145048" s="18"/>
      <c r="D145048" s="18"/>
      <c r="E145048" s="18"/>
      <c r="F145048" s="4"/>
    </row>
    <row r="145061" spans="1:6" x14ac:dyDescent="0.4">
      <c r="A145061" s="18"/>
      <c r="B145061" s="18"/>
      <c r="C145061" s="18"/>
      <c r="D145061" s="18"/>
      <c r="E145061" s="18"/>
      <c r="F145061" s="4"/>
    </row>
    <row r="145074" spans="1:6" x14ac:dyDescent="0.4">
      <c r="A145074" s="18"/>
      <c r="B145074" s="18"/>
      <c r="C145074" s="18"/>
      <c r="D145074" s="18"/>
      <c r="E145074" s="18"/>
      <c r="F145074" s="4"/>
    </row>
    <row r="145087" spans="1:6" x14ac:dyDescent="0.4">
      <c r="A145087" s="18"/>
      <c r="B145087" s="18"/>
      <c r="C145087" s="18"/>
      <c r="D145087" s="18"/>
      <c r="E145087" s="18"/>
      <c r="F145087" s="4"/>
    </row>
    <row r="145100" spans="1:6" x14ac:dyDescent="0.4">
      <c r="A145100" s="18"/>
      <c r="B145100" s="18"/>
      <c r="C145100" s="18"/>
      <c r="D145100" s="18"/>
      <c r="E145100" s="18"/>
      <c r="F145100" s="4"/>
    </row>
    <row r="145113" spans="1:6" x14ac:dyDescent="0.4">
      <c r="A145113" s="18"/>
      <c r="B145113" s="18"/>
      <c r="C145113" s="18"/>
      <c r="D145113" s="18"/>
      <c r="E145113" s="18"/>
      <c r="F145113" s="4"/>
    </row>
    <row r="145126" spans="1:6" x14ac:dyDescent="0.4">
      <c r="A145126" s="18"/>
      <c r="B145126" s="18"/>
      <c r="C145126" s="18"/>
      <c r="D145126" s="18"/>
      <c r="E145126" s="18"/>
      <c r="F145126" s="4"/>
    </row>
    <row r="145139" spans="1:6" x14ac:dyDescent="0.4">
      <c r="A145139" s="18"/>
      <c r="B145139" s="18"/>
      <c r="C145139" s="18"/>
      <c r="D145139" s="18"/>
      <c r="E145139" s="18"/>
      <c r="F145139" s="4"/>
    </row>
    <row r="145152" spans="1:6" x14ac:dyDescent="0.4">
      <c r="A145152" s="18"/>
      <c r="B145152" s="18"/>
      <c r="C145152" s="18"/>
      <c r="D145152" s="18"/>
      <c r="E145152" s="18"/>
      <c r="F145152" s="4"/>
    </row>
    <row r="145165" spans="1:6" x14ac:dyDescent="0.4">
      <c r="A145165" s="18"/>
      <c r="B145165" s="18"/>
      <c r="C145165" s="18"/>
      <c r="D145165" s="18"/>
      <c r="E145165" s="18"/>
      <c r="F145165" s="4"/>
    </row>
    <row r="145178" spans="1:6" x14ac:dyDescent="0.4">
      <c r="A145178" s="18"/>
      <c r="B145178" s="18"/>
      <c r="C145178" s="18"/>
      <c r="D145178" s="18"/>
      <c r="E145178" s="18"/>
      <c r="F145178" s="4"/>
    </row>
    <row r="145191" spans="1:6" x14ac:dyDescent="0.4">
      <c r="A145191" s="18"/>
      <c r="B145191" s="18"/>
      <c r="C145191" s="18"/>
      <c r="D145191" s="18"/>
      <c r="E145191" s="18"/>
      <c r="F145191" s="4"/>
    </row>
    <row r="145204" spans="1:6" x14ac:dyDescent="0.4">
      <c r="A145204" s="18"/>
      <c r="B145204" s="18"/>
      <c r="C145204" s="18"/>
      <c r="D145204" s="18"/>
      <c r="E145204" s="18"/>
      <c r="F145204" s="4"/>
    </row>
    <row r="145217" spans="1:6" x14ac:dyDescent="0.4">
      <c r="A145217" s="18"/>
      <c r="B145217" s="18"/>
      <c r="C145217" s="18"/>
      <c r="D145217" s="18"/>
      <c r="E145217" s="18"/>
      <c r="F145217" s="4"/>
    </row>
    <row r="145230" spans="1:6" x14ac:dyDescent="0.4">
      <c r="A145230" s="18"/>
      <c r="B145230" s="18"/>
      <c r="C145230" s="18"/>
      <c r="D145230" s="18"/>
      <c r="E145230" s="18"/>
      <c r="F145230" s="4"/>
    </row>
    <row r="145243" spans="1:6" x14ac:dyDescent="0.4">
      <c r="A145243" s="18"/>
      <c r="B145243" s="18"/>
      <c r="C145243" s="18"/>
      <c r="D145243" s="18"/>
      <c r="E145243" s="18"/>
      <c r="F145243" s="4"/>
    </row>
    <row r="145256" spans="1:6" x14ac:dyDescent="0.4">
      <c r="A145256" s="18"/>
      <c r="B145256" s="18"/>
      <c r="C145256" s="18"/>
      <c r="D145256" s="18"/>
      <c r="E145256" s="18"/>
      <c r="F145256" s="4"/>
    </row>
    <row r="145269" spans="1:6" x14ac:dyDescent="0.4">
      <c r="A145269" s="18"/>
      <c r="B145269" s="18"/>
      <c r="C145269" s="18"/>
      <c r="D145269" s="18"/>
      <c r="E145269" s="18"/>
      <c r="F145269" s="4"/>
    </row>
    <row r="145282" spans="1:6" x14ac:dyDescent="0.4">
      <c r="A145282" s="18"/>
      <c r="B145282" s="18"/>
      <c r="C145282" s="18"/>
      <c r="D145282" s="18"/>
      <c r="E145282" s="18"/>
      <c r="F145282" s="4"/>
    </row>
    <row r="145295" spans="1:6" x14ac:dyDescent="0.4">
      <c r="A145295" s="18"/>
      <c r="B145295" s="18"/>
      <c r="C145295" s="18"/>
      <c r="D145295" s="18"/>
      <c r="E145295" s="18"/>
      <c r="F145295" s="4"/>
    </row>
    <row r="145308" spans="1:6" x14ac:dyDescent="0.4">
      <c r="A145308" s="18"/>
      <c r="B145308" s="18"/>
      <c r="C145308" s="18"/>
      <c r="D145308" s="18"/>
      <c r="E145308" s="18"/>
      <c r="F145308" s="4"/>
    </row>
    <row r="145321" spans="1:6" x14ac:dyDescent="0.4">
      <c r="A145321" s="18"/>
      <c r="B145321" s="18"/>
      <c r="C145321" s="18"/>
      <c r="D145321" s="18"/>
      <c r="E145321" s="18"/>
      <c r="F145321" s="4"/>
    </row>
    <row r="145334" spans="1:6" x14ac:dyDescent="0.4">
      <c r="A145334" s="18"/>
      <c r="B145334" s="18"/>
      <c r="C145334" s="18"/>
      <c r="D145334" s="18"/>
      <c r="E145334" s="18"/>
      <c r="F145334" s="4"/>
    </row>
    <row r="145347" spans="1:6" x14ac:dyDescent="0.4">
      <c r="A145347" s="18"/>
      <c r="B145347" s="18"/>
      <c r="C145347" s="18"/>
      <c r="D145347" s="18"/>
      <c r="E145347" s="18"/>
      <c r="F145347" s="4"/>
    </row>
    <row r="145360" spans="1:6" x14ac:dyDescent="0.4">
      <c r="A145360" s="18"/>
      <c r="B145360" s="18"/>
      <c r="C145360" s="18"/>
      <c r="D145360" s="18"/>
      <c r="E145360" s="18"/>
      <c r="F145360" s="4"/>
    </row>
    <row r="145373" spans="1:6" x14ac:dyDescent="0.4">
      <c r="A145373" s="18"/>
      <c r="B145373" s="18"/>
      <c r="C145373" s="18"/>
      <c r="D145373" s="18"/>
      <c r="E145373" s="18"/>
      <c r="F145373" s="4"/>
    </row>
    <row r="145386" spans="1:6" x14ac:dyDescent="0.4">
      <c r="A145386" s="18"/>
      <c r="B145386" s="18"/>
      <c r="C145386" s="18"/>
      <c r="D145386" s="18"/>
      <c r="E145386" s="18"/>
      <c r="F145386" s="4"/>
    </row>
    <row r="145399" spans="1:6" x14ac:dyDescent="0.4">
      <c r="A145399" s="18"/>
      <c r="B145399" s="18"/>
      <c r="C145399" s="18"/>
      <c r="D145399" s="18"/>
      <c r="E145399" s="18"/>
      <c r="F145399" s="4"/>
    </row>
    <row r="145412" spans="1:6" x14ac:dyDescent="0.4">
      <c r="A145412" s="18"/>
      <c r="B145412" s="18"/>
      <c r="C145412" s="18"/>
      <c r="D145412" s="18"/>
      <c r="E145412" s="18"/>
      <c r="F145412" s="4"/>
    </row>
    <row r="145425" spans="1:6" x14ac:dyDescent="0.4">
      <c r="A145425" s="18"/>
      <c r="B145425" s="18"/>
      <c r="C145425" s="18"/>
      <c r="D145425" s="18"/>
      <c r="E145425" s="18"/>
      <c r="F145425" s="4"/>
    </row>
    <row r="145438" spans="1:6" x14ac:dyDescent="0.4">
      <c r="A145438" s="18"/>
      <c r="B145438" s="18"/>
      <c r="C145438" s="18"/>
      <c r="D145438" s="18"/>
      <c r="E145438" s="18"/>
      <c r="F145438" s="4"/>
    </row>
    <row r="145451" spans="1:6" x14ac:dyDescent="0.4">
      <c r="A145451" s="18"/>
      <c r="B145451" s="18"/>
      <c r="C145451" s="18"/>
      <c r="D145451" s="18"/>
      <c r="E145451" s="18"/>
      <c r="F145451" s="4"/>
    </row>
    <row r="145464" spans="1:6" x14ac:dyDescent="0.4">
      <c r="A145464" s="18"/>
      <c r="B145464" s="18"/>
      <c r="C145464" s="18"/>
      <c r="D145464" s="18"/>
      <c r="E145464" s="18"/>
      <c r="F145464" s="4"/>
    </row>
    <row r="145477" spans="1:6" x14ac:dyDescent="0.4">
      <c r="A145477" s="18"/>
      <c r="B145477" s="18"/>
      <c r="C145477" s="18"/>
      <c r="D145477" s="18"/>
      <c r="E145477" s="18"/>
      <c r="F145477" s="4"/>
    </row>
    <row r="145490" spans="1:6" x14ac:dyDescent="0.4">
      <c r="A145490" s="18"/>
      <c r="B145490" s="18"/>
      <c r="C145490" s="18"/>
      <c r="D145490" s="18"/>
      <c r="E145490" s="18"/>
      <c r="F145490" s="4"/>
    </row>
    <row r="145503" spans="1:6" x14ac:dyDescent="0.4">
      <c r="A145503" s="18"/>
      <c r="B145503" s="18"/>
      <c r="C145503" s="18"/>
      <c r="D145503" s="18"/>
      <c r="E145503" s="18"/>
      <c r="F145503" s="4"/>
    </row>
    <row r="145516" spans="1:6" x14ac:dyDescent="0.4">
      <c r="A145516" s="18"/>
      <c r="B145516" s="18"/>
      <c r="C145516" s="18"/>
      <c r="D145516" s="18"/>
      <c r="E145516" s="18"/>
      <c r="F145516" s="4"/>
    </row>
    <row r="145529" spans="1:6" x14ac:dyDescent="0.4">
      <c r="A145529" s="18"/>
      <c r="B145529" s="18"/>
      <c r="C145529" s="18"/>
      <c r="D145529" s="18"/>
      <c r="E145529" s="18"/>
      <c r="F145529" s="4"/>
    </row>
    <row r="145542" spans="1:6" x14ac:dyDescent="0.4">
      <c r="A145542" s="18"/>
      <c r="B145542" s="18"/>
      <c r="C145542" s="18"/>
      <c r="D145542" s="18"/>
      <c r="E145542" s="18"/>
      <c r="F145542" s="4"/>
    </row>
    <row r="145555" spans="1:6" x14ac:dyDescent="0.4">
      <c r="A145555" s="18"/>
      <c r="B145555" s="18"/>
      <c r="C145555" s="18"/>
      <c r="D145555" s="18"/>
      <c r="E145555" s="18"/>
      <c r="F145555" s="4"/>
    </row>
    <row r="145568" spans="1:6" x14ac:dyDescent="0.4">
      <c r="A145568" s="18"/>
      <c r="B145568" s="18"/>
      <c r="C145568" s="18"/>
      <c r="D145568" s="18"/>
      <c r="E145568" s="18"/>
      <c r="F145568" s="4"/>
    </row>
    <row r="145581" spans="1:6" x14ac:dyDescent="0.4">
      <c r="A145581" s="18"/>
      <c r="B145581" s="18"/>
      <c r="C145581" s="18"/>
      <c r="D145581" s="18"/>
      <c r="E145581" s="18"/>
      <c r="F145581" s="4"/>
    </row>
    <row r="145594" spans="1:6" x14ac:dyDescent="0.4">
      <c r="A145594" s="18"/>
      <c r="B145594" s="18"/>
      <c r="C145594" s="18"/>
      <c r="D145594" s="18"/>
      <c r="E145594" s="18"/>
      <c r="F145594" s="4"/>
    </row>
    <row r="145607" spans="1:6" x14ac:dyDescent="0.4">
      <c r="A145607" s="18"/>
      <c r="B145607" s="18"/>
      <c r="C145607" s="18"/>
      <c r="D145607" s="18"/>
      <c r="E145607" s="18"/>
      <c r="F145607" s="4"/>
    </row>
    <row r="145620" spans="1:6" x14ac:dyDescent="0.4">
      <c r="A145620" s="18"/>
      <c r="B145620" s="18"/>
      <c r="C145620" s="18"/>
      <c r="D145620" s="18"/>
      <c r="E145620" s="18"/>
      <c r="F145620" s="4"/>
    </row>
    <row r="145633" spans="1:6" x14ac:dyDescent="0.4">
      <c r="A145633" s="18"/>
      <c r="B145633" s="18"/>
      <c r="C145633" s="18"/>
      <c r="D145633" s="18"/>
      <c r="E145633" s="18"/>
      <c r="F145633" s="4"/>
    </row>
    <row r="145646" spans="1:6" x14ac:dyDescent="0.4">
      <c r="A145646" s="18"/>
      <c r="B145646" s="18"/>
      <c r="C145646" s="18"/>
      <c r="D145646" s="18"/>
      <c r="E145646" s="18"/>
      <c r="F145646" s="4"/>
    </row>
    <row r="145659" spans="1:6" x14ac:dyDescent="0.4">
      <c r="A145659" s="18"/>
      <c r="B145659" s="18"/>
      <c r="C145659" s="18"/>
      <c r="D145659" s="18"/>
      <c r="E145659" s="18"/>
      <c r="F145659" s="4"/>
    </row>
    <row r="145672" spans="1:6" x14ac:dyDescent="0.4">
      <c r="A145672" s="18"/>
      <c r="B145672" s="18"/>
      <c r="C145672" s="18"/>
      <c r="D145672" s="18"/>
      <c r="E145672" s="18"/>
      <c r="F145672" s="4"/>
    </row>
    <row r="145685" spans="1:6" x14ac:dyDescent="0.4">
      <c r="A145685" s="18"/>
      <c r="B145685" s="18"/>
      <c r="C145685" s="18"/>
      <c r="D145685" s="18"/>
      <c r="E145685" s="18"/>
      <c r="F145685" s="4"/>
    </row>
    <row r="145698" spans="1:6" x14ac:dyDescent="0.4">
      <c r="A145698" s="18"/>
      <c r="B145698" s="18"/>
      <c r="C145698" s="18"/>
      <c r="D145698" s="18"/>
      <c r="E145698" s="18"/>
      <c r="F145698" s="4"/>
    </row>
    <row r="145711" spans="1:6" x14ac:dyDescent="0.4">
      <c r="A145711" s="18"/>
      <c r="B145711" s="18"/>
      <c r="C145711" s="18"/>
      <c r="D145711" s="18"/>
      <c r="E145711" s="18"/>
      <c r="F145711" s="4"/>
    </row>
    <row r="145724" spans="1:6" x14ac:dyDescent="0.4">
      <c r="A145724" s="18"/>
      <c r="B145724" s="18"/>
      <c r="C145724" s="18"/>
      <c r="D145724" s="18"/>
      <c r="E145724" s="18"/>
      <c r="F145724" s="4"/>
    </row>
    <row r="145737" spans="1:6" x14ac:dyDescent="0.4">
      <c r="A145737" s="18"/>
      <c r="B145737" s="18"/>
      <c r="C145737" s="18"/>
      <c r="D145737" s="18"/>
      <c r="E145737" s="18"/>
      <c r="F145737" s="4"/>
    </row>
    <row r="145750" spans="1:6" x14ac:dyDescent="0.4">
      <c r="A145750" s="18"/>
      <c r="B145750" s="18"/>
      <c r="C145750" s="18"/>
      <c r="D145750" s="18"/>
      <c r="E145750" s="18"/>
      <c r="F145750" s="4"/>
    </row>
    <row r="145763" spans="1:6" x14ac:dyDescent="0.4">
      <c r="A145763" s="18"/>
      <c r="B145763" s="18"/>
      <c r="C145763" s="18"/>
      <c r="D145763" s="18"/>
      <c r="E145763" s="18"/>
      <c r="F145763" s="4"/>
    </row>
    <row r="145776" spans="1:6" x14ac:dyDescent="0.4">
      <c r="A145776" s="18"/>
      <c r="B145776" s="18"/>
      <c r="C145776" s="18"/>
      <c r="D145776" s="18"/>
      <c r="E145776" s="18"/>
      <c r="F145776" s="4"/>
    </row>
    <row r="145789" spans="1:6" x14ac:dyDescent="0.4">
      <c r="A145789" s="18"/>
      <c r="B145789" s="18"/>
      <c r="C145789" s="18"/>
      <c r="D145789" s="18"/>
      <c r="E145789" s="18"/>
      <c r="F145789" s="4"/>
    </row>
    <row r="145802" spans="1:6" x14ac:dyDescent="0.4">
      <c r="A145802" s="18"/>
      <c r="B145802" s="18"/>
      <c r="C145802" s="18"/>
      <c r="D145802" s="18"/>
      <c r="E145802" s="18"/>
      <c r="F145802" s="4"/>
    </row>
    <row r="145815" spans="1:6" x14ac:dyDescent="0.4">
      <c r="A145815" s="18"/>
      <c r="B145815" s="18"/>
      <c r="C145815" s="18"/>
      <c r="D145815" s="18"/>
      <c r="E145815" s="18"/>
      <c r="F145815" s="4"/>
    </row>
    <row r="145828" spans="1:6" x14ac:dyDescent="0.4">
      <c r="A145828" s="18"/>
      <c r="B145828" s="18"/>
      <c r="C145828" s="18"/>
      <c r="D145828" s="18"/>
      <c r="E145828" s="18"/>
      <c r="F145828" s="4"/>
    </row>
    <row r="145841" spans="1:6" x14ac:dyDescent="0.4">
      <c r="A145841" s="18"/>
      <c r="B145841" s="18"/>
      <c r="C145841" s="18"/>
      <c r="D145841" s="18"/>
      <c r="E145841" s="18"/>
      <c r="F145841" s="4"/>
    </row>
    <row r="145854" spans="1:6" x14ac:dyDescent="0.4">
      <c r="A145854" s="18"/>
      <c r="B145854" s="18"/>
      <c r="C145854" s="18"/>
      <c r="D145854" s="18"/>
      <c r="E145854" s="18"/>
      <c r="F145854" s="4"/>
    </row>
    <row r="145867" spans="1:6" x14ac:dyDescent="0.4">
      <c r="A145867" s="18"/>
      <c r="B145867" s="18"/>
      <c r="C145867" s="18"/>
      <c r="D145867" s="18"/>
      <c r="E145867" s="18"/>
      <c r="F145867" s="4"/>
    </row>
    <row r="145880" spans="1:6" x14ac:dyDescent="0.4">
      <c r="A145880" s="18"/>
      <c r="B145880" s="18"/>
      <c r="C145880" s="18"/>
      <c r="D145880" s="18"/>
      <c r="E145880" s="18"/>
      <c r="F145880" s="4"/>
    </row>
    <row r="145893" spans="1:6" x14ac:dyDescent="0.4">
      <c r="A145893" s="18"/>
      <c r="B145893" s="18"/>
      <c r="C145893" s="18"/>
      <c r="D145893" s="18"/>
      <c r="E145893" s="18"/>
      <c r="F145893" s="4"/>
    </row>
    <row r="145906" spans="1:6" x14ac:dyDescent="0.4">
      <c r="A145906" s="18"/>
      <c r="B145906" s="18"/>
      <c r="C145906" s="18"/>
      <c r="D145906" s="18"/>
      <c r="E145906" s="18"/>
      <c r="F145906" s="4"/>
    </row>
    <row r="145919" spans="1:6" x14ac:dyDescent="0.4">
      <c r="A145919" s="18"/>
      <c r="B145919" s="18"/>
      <c r="C145919" s="18"/>
      <c r="D145919" s="18"/>
      <c r="E145919" s="18"/>
      <c r="F145919" s="4"/>
    </row>
    <row r="145932" spans="1:6" x14ac:dyDescent="0.4">
      <c r="A145932" s="18"/>
      <c r="B145932" s="18"/>
      <c r="C145932" s="18"/>
      <c r="D145932" s="18"/>
      <c r="E145932" s="18"/>
      <c r="F145932" s="4"/>
    </row>
    <row r="145945" spans="1:6" x14ac:dyDescent="0.4">
      <c r="A145945" s="18"/>
      <c r="B145945" s="18"/>
      <c r="C145945" s="18"/>
      <c r="D145945" s="18"/>
      <c r="E145945" s="18"/>
      <c r="F145945" s="4"/>
    </row>
    <row r="145958" spans="1:6" x14ac:dyDescent="0.4">
      <c r="A145958" s="18"/>
      <c r="B145958" s="18"/>
      <c r="C145958" s="18"/>
      <c r="D145958" s="18"/>
      <c r="E145958" s="18"/>
      <c r="F145958" s="4"/>
    </row>
    <row r="145971" spans="1:6" x14ac:dyDescent="0.4">
      <c r="A145971" s="18"/>
      <c r="B145971" s="18"/>
      <c r="C145971" s="18"/>
      <c r="D145971" s="18"/>
      <c r="E145971" s="18"/>
      <c r="F145971" s="4"/>
    </row>
    <row r="145984" spans="1:6" x14ac:dyDescent="0.4">
      <c r="A145984" s="18"/>
      <c r="B145984" s="18"/>
      <c r="C145984" s="18"/>
      <c r="D145984" s="18"/>
      <c r="E145984" s="18"/>
      <c r="F145984" s="4"/>
    </row>
    <row r="145997" spans="1:6" x14ac:dyDescent="0.4">
      <c r="A145997" s="18"/>
      <c r="B145997" s="18"/>
      <c r="C145997" s="18"/>
      <c r="D145997" s="18"/>
      <c r="E145997" s="18"/>
      <c r="F145997" s="4"/>
    </row>
    <row r="146010" spans="1:6" x14ac:dyDescent="0.4">
      <c r="A146010" s="18"/>
      <c r="B146010" s="18"/>
      <c r="C146010" s="18"/>
      <c r="D146010" s="18"/>
      <c r="E146010" s="18"/>
      <c r="F146010" s="4"/>
    </row>
    <row r="146023" spans="1:6" x14ac:dyDescent="0.4">
      <c r="A146023" s="18"/>
      <c r="B146023" s="18"/>
      <c r="C146023" s="18"/>
      <c r="D146023" s="18"/>
      <c r="E146023" s="18"/>
      <c r="F146023" s="4"/>
    </row>
    <row r="146036" spans="1:6" x14ac:dyDescent="0.4">
      <c r="A146036" s="18"/>
      <c r="B146036" s="18"/>
      <c r="C146036" s="18"/>
      <c r="D146036" s="18"/>
      <c r="E146036" s="18"/>
      <c r="F146036" s="4"/>
    </row>
    <row r="146049" spans="1:6" x14ac:dyDescent="0.4">
      <c r="A146049" s="18"/>
      <c r="B146049" s="18"/>
      <c r="C146049" s="18"/>
      <c r="D146049" s="18"/>
      <c r="E146049" s="18"/>
      <c r="F146049" s="4"/>
    </row>
    <row r="146062" spans="1:6" x14ac:dyDescent="0.4">
      <c r="A146062" s="18"/>
      <c r="B146062" s="18"/>
      <c r="C146062" s="18"/>
      <c r="D146062" s="18"/>
      <c r="E146062" s="18"/>
      <c r="F146062" s="4"/>
    </row>
    <row r="146075" spans="1:6" x14ac:dyDescent="0.4">
      <c r="A146075" s="18"/>
      <c r="B146075" s="18"/>
      <c r="C146075" s="18"/>
      <c r="D146075" s="18"/>
      <c r="E146075" s="18"/>
      <c r="F146075" s="4"/>
    </row>
    <row r="146088" spans="1:6" x14ac:dyDescent="0.4">
      <c r="A146088" s="18"/>
      <c r="B146088" s="18"/>
      <c r="C146088" s="18"/>
      <c r="D146088" s="18"/>
      <c r="E146088" s="18"/>
      <c r="F146088" s="4"/>
    </row>
    <row r="146101" spans="1:6" x14ac:dyDescent="0.4">
      <c r="A146101" s="18"/>
      <c r="B146101" s="18"/>
      <c r="C146101" s="18"/>
      <c r="D146101" s="18"/>
      <c r="E146101" s="18"/>
      <c r="F146101" s="4"/>
    </row>
    <row r="146114" spans="1:6" x14ac:dyDescent="0.4">
      <c r="A146114" s="18"/>
      <c r="B146114" s="18"/>
      <c r="C146114" s="18"/>
      <c r="D146114" s="18"/>
      <c r="E146114" s="18"/>
      <c r="F146114" s="4"/>
    </row>
    <row r="146127" spans="1:6" x14ac:dyDescent="0.4">
      <c r="A146127" s="18"/>
      <c r="B146127" s="18"/>
      <c r="C146127" s="18"/>
      <c r="D146127" s="18"/>
      <c r="E146127" s="18"/>
      <c r="F146127" s="4"/>
    </row>
    <row r="146140" spans="1:6" x14ac:dyDescent="0.4">
      <c r="A146140" s="18"/>
      <c r="B146140" s="18"/>
      <c r="C146140" s="18"/>
      <c r="D146140" s="18"/>
      <c r="E146140" s="18"/>
      <c r="F146140" s="4"/>
    </row>
    <row r="146153" spans="1:6" x14ac:dyDescent="0.4">
      <c r="A146153" s="18"/>
      <c r="B146153" s="18"/>
      <c r="C146153" s="18"/>
      <c r="D146153" s="18"/>
      <c r="E146153" s="18"/>
      <c r="F146153" s="4"/>
    </row>
    <row r="146166" spans="1:6" x14ac:dyDescent="0.4">
      <c r="A146166" s="18"/>
      <c r="B146166" s="18"/>
      <c r="C146166" s="18"/>
      <c r="D146166" s="18"/>
      <c r="E146166" s="18"/>
      <c r="F146166" s="4"/>
    </row>
    <row r="146179" spans="1:6" x14ac:dyDescent="0.4">
      <c r="A146179" s="18"/>
      <c r="B146179" s="18"/>
      <c r="C146179" s="18"/>
      <c r="D146179" s="18"/>
      <c r="E146179" s="18"/>
      <c r="F146179" s="4"/>
    </row>
    <row r="146192" spans="1:6" x14ac:dyDescent="0.4">
      <c r="A146192" s="18"/>
      <c r="B146192" s="18"/>
      <c r="C146192" s="18"/>
      <c r="D146192" s="18"/>
      <c r="E146192" s="18"/>
      <c r="F146192" s="4"/>
    </row>
    <row r="146205" spans="1:6" x14ac:dyDescent="0.4">
      <c r="A146205" s="18"/>
      <c r="B146205" s="18"/>
      <c r="C146205" s="18"/>
      <c r="D146205" s="18"/>
      <c r="E146205" s="18"/>
      <c r="F146205" s="4"/>
    </row>
    <row r="146218" spans="1:6" x14ac:dyDescent="0.4">
      <c r="A146218" s="18"/>
      <c r="B146218" s="18"/>
      <c r="C146218" s="18"/>
      <c r="D146218" s="18"/>
      <c r="E146218" s="18"/>
      <c r="F146218" s="4"/>
    </row>
    <row r="146231" spans="1:6" x14ac:dyDescent="0.4">
      <c r="A146231" s="18"/>
      <c r="B146231" s="18"/>
      <c r="C146231" s="18"/>
      <c r="D146231" s="18"/>
      <c r="E146231" s="18"/>
      <c r="F146231" s="4"/>
    </row>
    <row r="146244" spans="1:6" x14ac:dyDescent="0.4">
      <c r="A146244" s="18"/>
      <c r="B146244" s="18"/>
      <c r="C146244" s="18"/>
      <c r="D146244" s="18"/>
      <c r="E146244" s="18"/>
      <c r="F146244" s="4"/>
    </row>
    <row r="146257" spans="1:6" x14ac:dyDescent="0.4">
      <c r="A146257" s="18"/>
      <c r="B146257" s="18"/>
      <c r="C146257" s="18"/>
      <c r="D146257" s="18"/>
      <c r="E146257" s="18"/>
      <c r="F146257" s="4"/>
    </row>
    <row r="146270" spans="1:6" x14ac:dyDescent="0.4">
      <c r="A146270" s="18"/>
      <c r="B146270" s="18"/>
      <c r="C146270" s="18"/>
      <c r="D146270" s="18"/>
      <c r="E146270" s="18"/>
      <c r="F146270" s="4"/>
    </row>
    <row r="146283" spans="1:6" x14ac:dyDescent="0.4">
      <c r="A146283" s="18"/>
      <c r="B146283" s="18"/>
      <c r="C146283" s="18"/>
      <c r="D146283" s="18"/>
      <c r="E146283" s="18"/>
      <c r="F146283" s="4"/>
    </row>
    <row r="146296" spans="1:6" x14ac:dyDescent="0.4">
      <c r="A146296" s="18"/>
      <c r="B146296" s="18"/>
      <c r="C146296" s="18"/>
      <c r="D146296" s="18"/>
      <c r="E146296" s="18"/>
      <c r="F146296" s="4"/>
    </row>
    <row r="146309" spans="1:6" x14ac:dyDescent="0.4">
      <c r="A146309" s="18"/>
      <c r="B146309" s="18"/>
      <c r="C146309" s="18"/>
      <c r="D146309" s="18"/>
      <c r="E146309" s="18"/>
      <c r="F146309" s="4"/>
    </row>
    <row r="146322" spans="1:6" x14ac:dyDescent="0.4">
      <c r="A146322" s="18"/>
      <c r="B146322" s="18"/>
      <c r="C146322" s="18"/>
      <c r="D146322" s="18"/>
      <c r="E146322" s="18"/>
      <c r="F146322" s="4"/>
    </row>
    <row r="146335" spans="1:6" x14ac:dyDescent="0.4">
      <c r="A146335" s="18"/>
      <c r="B146335" s="18"/>
      <c r="C146335" s="18"/>
      <c r="D146335" s="18"/>
      <c r="E146335" s="18"/>
      <c r="F146335" s="4"/>
    </row>
    <row r="146348" spans="1:6" x14ac:dyDescent="0.4">
      <c r="A146348" s="18"/>
      <c r="B146348" s="18"/>
      <c r="C146348" s="18"/>
      <c r="D146348" s="18"/>
      <c r="E146348" s="18"/>
      <c r="F146348" s="4"/>
    </row>
    <row r="146361" spans="1:6" x14ac:dyDescent="0.4">
      <c r="A146361" s="18"/>
      <c r="B146361" s="18"/>
      <c r="C146361" s="18"/>
      <c r="D146361" s="18"/>
      <c r="E146361" s="18"/>
      <c r="F146361" s="4"/>
    </row>
    <row r="146374" spans="1:6" x14ac:dyDescent="0.4">
      <c r="A146374" s="18"/>
      <c r="B146374" s="18"/>
      <c r="C146374" s="18"/>
      <c r="D146374" s="18"/>
      <c r="E146374" s="18"/>
      <c r="F146374" s="4"/>
    </row>
    <row r="146387" spans="1:6" x14ac:dyDescent="0.4">
      <c r="A146387" s="18"/>
      <c r="B146387" s="18"/>
      <c r="C146387" s="18"/>
      <c r="D146387" s="18"/>
      <c r="E146387" s="18"/>
      <c r="F146387" s="4"/>
    </row>
    <row r="146400" spans="1:6" x14ac:dyDescent="0.4">
      <c r="A146400" s="18"/>
      <c r="B146400" s="18"/>
      <c r="C146400" s="18"/>
      <c r="D146400" s="18"/>
      <c r="E146400" s="18"/>
      <c r="F146400" s="4"/>
    </row>
    <row r="146413" spans="1:6" x14ac:dyDescent="0.4">
      <c r="A146413" s="18"/>
      <c r="B146413" s="18"/>
      <c r="C146413" s="18"/>
      <c r="D146413" s="18"/>
      <c r="E146413" s="18"/>
      <c r="F146413" s="4"/>
    </row>
    <row r="146426" spans="1:6" x14ac:dyDescent="0.4">
      <c r="A146426" s="18"/>
      <c r="B146426" s="18"/>
      <c r="C146426" s="18"/>
      <c r="D146426" s="18"/>
      <c r="E146426" s="18"/>
      <c r="F146426" s="4"/>
    </row>
    <row r="146439" spans="1:6" x14ac:dyDescent="0.4">
      <c r="A146439" s="18"/>
      <c r="B146439" s="18"/>
      <c r="C146439" s="18"/>
      <c r="D146439" s="18"/>
      <c r="E146439" s="18"/>
      <c r="F146439" s="4"/>
    </row>
    <row r="146452" spans="1:6" x14ac:dyDescent="0.4">
      <c r="A146452" s="18"/>
      <c r="B146452" s="18"/>
      <c r="C146452" s="18"/>
      <c r="D146452" s="18"/>
      <c r="E146452" s="18"/>
      <c r="F146452" s="4"/>
    </row>
    <row r="146465" spans="1:6" x14ac:dyDescent="0.4">
      <c r="A146465" s="18"/>
      <c r="B146465" s="18"/>
      <c r="C146465" s="18"/>
      <c r="D146465" s="18"/>
      <c r="E146465" s="18"/>
      <c r="F146465" s="4"/>
    </row>
    <row r="146478" spans="1:6" x14ac:dyDescent="0.4">
      <c r="A146478" s="18"/>
      <c r="B146478" s="18"/>
      <c r="C146478" s="18"/>
      <c r="D146478" s="18"/>
      <c r="E146478" s="18"/>
      <c r="F146478" s="4"/>
    </row>
    <row r="146491" spans="1:6" x14ac:dyDescent="0.4">
      <c r="A146491" s="18"/>
      <c r="B146491" s="18"/>
      <c r="C146491" s="18"/>
      <c r="D146491" s="18"/>
      <c r="E146491" s="18"/>
      <c r="F146491" s="4"/>
    </row>
    <row r="146504" spans="1:6" x14ac:dyDescent="0.4">
      <c r="A146504" s="18"/>
      <c r="B146504" s="18"/>
      <c r="C146504" s="18"/>
      <c r="D146504" s="18"/>
      <c r="E146504" s="18"/>
      <c r="F146504" s="4"/>
    </row>
    <row r="146517" spans="1:6" x14ac:dyDescent="0.4">
      <c r="A146517" s="18"/>
      <c r="B146517" s="18"/>
      <c r="C146517" s="18"/>
      <c r="D146517" s="18"/>
      <c r="E146517" s="18"/>
      <c r="F146517" s="4"/>
    </row>
    <row r="146530" spans="1:6" x14ac:dyDescent="0.4">
      <c r="A146530" s="18"/>
      <c r="B146530" s="18"/>
      <c r="C146530" s="18"/>
      <c r="D146530" s="18"/>
      <c r="E146530" s="18"/>
      <c r="F146530" s="4"/>
    </row>
    <row r="146543" spans="1:6" x14ac:dyDescent="0.4">
      <c r="A146543" s="18"/>
      <c r="B146543" s="18"/>
      <c r="C146543" s="18"/>
      <c r="D146543" s="18"/>
      <c r="E146543" s="18"/>
      <c r="F146543" s="4"/>
    </row>
    <row r="146556" spans="1:6" x14ac:dyDescent="0.4">
      <c r="A146556" s="18"/>
      <c r="B146556" s="18"/>
      <c r="C146556" s="18"/>
      <c r="D146556" s="18"/>
      <c r="E146556" s="18"/>
      <c r="F146556" s="4"/>
    </row>
    <row r="146569" spans="1:6" x14ac:dyDescent="0.4">
      <c r="A146569" s="18"/>
      <c r="B146569" s="18"/>
      <c r="C146569" s="18"/>
      <c r="D146569" s="18"/>
      <c r="E146569" s="18"/>
      <c r="F146569" s="4"/>
    </row>
    <row r="146582" spans="1:6" x14ac:dyDescent="0.4">
      <c r="A146582" s="18"/>
      <c r="B146582" s="18"/>
      <c r="C146582" s="18"/>
      <c r="D146582" s="18"/>
      <c r="E146582" s="18"/>
      <c r="F146582" s="4"/>
    </row>
    <row r="146595" spans="1:6" x14ac:dyDescent="0.4">
      <c r="A146595" s="18"/>
      <c r="B146595" s="18"/>
      <c r="C146595" s="18"/>
      <c r="D146595" s="18"/>
      <c r="E146595" s="18"/>
      <c r="F146595" s="4"/>
    </row>
    <row r="146608" spans="1:6" x14ac:dyDescent="0.4">
      <c r="A146608" s="18"/>
      <c r="B146608" s="18"/>
      <c r="C146608" s="18"/>
      <c r="D146608" s="18"/>
      <c r="E146608" s="18"/>
      <c r="F146608" s="4"/>
    </row>
    <row r="146621" spans="1:6" x14ac:dyDescent="0.4">
      <c r="A146621" s="18"/>
      <c r="B146621" s="18"/>
      <c r="C146621" s="18"/>
      <c r="D146621" s="18"/>
      <c r="E146621" s="18"/>
      <c r="F146621" s="4"/>
    </row>
    <row r="146634" spans="1:6" x14ac:dyDescent="0.4">
      <c r="A146634" s="18"/>
      <c r="B146634" s="18"/>
      <c r="C146634" s="18"/>
      <c r="D146634" s="18"/>
      <c r="E146634" s="18"/>
      <c r="F146634" s="4"/>
    </row>
    <row r="146647" spans="1:6" x14ac:dyDescent="0.4">
      <c r="A146647" s="18"/>
      <c r="B146647" s="18"/>
      <c r="C146647" s="18"/>
      <c r="D146647" s="18"/>
      <c r="E146647" s="18"/>
      <c r="F146647" s="4"/>
    </row>
    <row r="146660" spans="1:6" x14ac:dyDescent="0.4">
      <c r="A146660" s="18"/>
      <c r="B146660" s="18"/>
      <c r="C146660" s="18"/>
      <c r="D146660" s="18"/>
      <c r="E146660" s="18"/>
      <c r="F146660" s="4"/>
    </row>
    <row r="146673" spans="1:6" x14ac:dyDescent="0.4">
      <c r="A146673" s="18"/>
      <c r="B146673" s="18"/>
      <c r="C146673" s="18"/>
      <c r="D146673" s="18"/>
      <c r="E146673" s="18"/>
      <c r="F146673" s="4"/>
    </row>
    <row r="146686" spans="1:6" x14ac:dyDescent="0.4">
      <c r="A146686" s="18"/>
      <c r="B146686" s="18"/>
      <c r="C146686" s="18"/>
      <c r="D146686" s="18"/>
      <c r="E146686" s="18"/>
      <c r="F146686" s="4"/>
    </row>
    <row r="146699" spans="1:6" x14ac:dyDescent="0.4">
      <c r="A146699" s="18"/>
      <c r="B146699" s="18"/>
      <c r="C146699" s="18"/>
      <c r="D146699" s="18"/>
      <c r="E146699" s="18"/>
      <c r="F146699" s="4"/>
    </row>
    <row r="146712" spans="1:6" x14ac:dyDescent="0.4">
      <c r="A146712" s="18"/>
      <c r="B146712" s="18"/>
      <c r="C146712" s="18"/>
      <c r="D146712" s="18"/>
      <c r="E146712" s="18"/>
      <c r="F146712" s="4"/>
    </row>
    <row r="146725" spans="1:6" x14ac:dyDescent="0.4">
      <c r="A146725" s="18"/>
      <c r="B146725" s="18"/>
      <c r="C146725" s="18"/>
      <c r="D146725" s="18"/>
      <c r="E146725" s="18"/>
      <c r="F146725" s="4"/>
    </row>
    <row r="146738" spans="1:6" x14ac:dyDescent="0.4">
      <c r="A146738" s="18"/>
      <c r="B146738" s="18"/>
      <c r="C146738" s="18"/>
      <c r="D146738" s="18"/>
      <c r="E146738" s="18"/>
      <c r="F146738" s="4"/>
    </row>
    <row r="146751" spans="1:6" x14ac:dyDescent="0.4">
      <c r="A146751" s="18"/>
      <c r="B146751" s="18"/>
      <c r="C146751" s="18"/>
      <c r="D146751" s="18"/>
      <c r="E146751" s="18"/>
      <c r="F146751" s="4"/>
    </row>
    <row r="146764" spans="1:6" x14ac:dyDescent="0.4">
      <c r="A146764" s="18"/>
      <c r="B146764" s="18"/>
      <c r="C146764" s="18"/>
      <c r="D146764" s="18"/>
      <c r="E146764" s="18"/>
      <c r="F146764" s="4"/>
    </row>
    <row r="146777" spans="1:6" x14ac:dyDescent="0.4">
      <c r="A146777" s="18"/>
      <c r="B146777" s="18"/>
      <c r="C146777" s="18"/>
      <c r="D146777" s="18"/>
      <c r="E146777" s="18"/>
      <c r="F146777" s="4"/>
    </row>
    <row r="146790" spans="1:6" x14ac:dyDescent="0.4">
      <c r="A146790" s="18"/>
      <c r="B146790" s="18"/>
      <c r="C146790" s="18"/>
      <c r="D146790" s="18"/>
      <c r="E146790" s="18"/>
      <c r="F146790" s="4"/>
    </row>
    <row r="146803" spans="1:6" x14ac:dyDescent="0.4">
      <c r="A146803" s="18"/>
      <c r="B146803" s="18"/>
      <c r="C146803" s="18"/>
      <c r="D146803" s="18"/>
      <c r="E146803" s="18"/>
      <c r="F146803" s="4"/>
    </row>
    <row r="146816" spans="1:6" x14ac:dyDescent="0.4">
      <c r="A146816" s="18"/>
      <c r="B146816" s="18"/>
      <c r="C146816" s="18"/>
      <c r="D146816" s="18"/>
      <c r="E146816" s="18"/>
      <c r="F146816" s="4"/>
    </row>
    <row r="146829" spans="1:6" x14ac:dyDescent="0.4">
      <c r="A146829" s="18"/>
      <c r="B146829" s="18"/>
      <c r="C146829" s="18"/>
      <c r="D146829" s="18"/>
      <c r="E146829" s="18"/>
      <c r="F146829" s="4"/>
    </row>
    <row r="146842" spans="1:6" x14ac:dyDescent="0.4">
      <c r="A146842" s="18"/>
      <c r="B146842" s="18"/>
      <c r="C146842" s="18"/>
      <c r="D146842" s="18"/>
      <c r="E146842" s="18"/>
      <c r="F146842" s="4"/>
    </row>
    <row r="146855" spans="1:6" x14ac:dyDescent="0.4">
      <c r="A146855" s="18"/>
      <c r="B146855" s="18"/>
      <c r="C146855" s="18"/>
      <c r="D146855" s="18"/>
      <c r="E146855" s="18"/>
      <c r="F146855" s="4"/>
    </row>
    <row r="146868" spans="1:6" x14ac:dyDescent="0.4">
      <c r="A146868" s="18"/>
      <c r="B146868" s="18"/>
      <c r="C146868" s="18"/>
      <c r="D146868" s="18"/>
      <c r="E146868" s="18"/>
      <c r="F146868" s="4"/>
    </row>
    <row r="146881" spans="1:6" x14ac:dyDescent="0.4">
      <c r="A146881" s="18"/>
      <c r="B146881" s="18"/>
      <c r="C146881" s="18"/>
      <c r="D146881" s="18"/>
      <c r="E146881" s="18"/>
      <c r="F146881" s="4"/>
    </row>
    <row r="146894" spans="1:6" x14ac:dyDescent="0.4">
      <c r="A146894" s="18"/>
      <c r="B146894" s="18"/>
      <c r="C146894" s="18"/>
      <c r="D146894" s="18"/>
      <c r="E146894" s="18"/>
      <c r="F146894" s="4"/>
    </row>
    <row r="146907" spans="1:6" x14ac:dyDescent="0.4">
      <c r="A146907" s="18"/>
      <c r="B146907" s="18"/>
      <c r="C146907" s="18"/>
      <c r="D146907" s="18"/>
      <c r="E146907" s="18"/>
      <c r="F146907" s="4"/>
    </row>
    <row r="146920" spans="1:6" x14ac:dyDescent="0.4">
      <c r="A146920" s="18"/>
      <c r="B146920" s="18"/>
      <c r="C146920" s="18"/>
      <c r="D146920" s="18"/>
      <c r="E146920" s="18"/>
      <c r="F146920" s="4"/>
    </row>
    <row r="146933" spans="1:6" x14ac:dyDescent="0.4">
      <c r="A146933" s="18"/>
      <c r="B146933" s="18"/>
      <c r="C146933" s="18"/>
      <c r="D146933" s="18"/>
      <c r="E146933" s="18"/>
      <c r="F146933" s="4"/>
    </row>
    <row r="146946" spans="1:6" x14ac:dyDescent="0.4">
      <c r="A146946" s="18"/>
      <c r="B146946" s="18"/>
      <c r="C146946" s="18"/>
      <c r="D146946" s="18"/>
      <c r="E146946" s="18"/>
      <c r="F146946" s="4"/>
    </row>
    <row r="146959" spans="1:6" x14ac:dyDescent="0.4">
      <c r="A146959" s="18"/>
      <c r="B146959" s="18"/>
      <c r="C146959" s="18"/>
      <c r="D146959" s="18"/>
      <c r="E146959" s="18"/>
      <c r="F146959" s="4"/>
    </row>
    <row r="146972" spans="1:6" x14ac:dyDescent="0.4">
      <c r="A146972" s="18"/>
      <c r="B146972" s="18"/>
      <c r="C146972" s="18"/>
      <c r="D146972" s="18"/>
      <c r="E146972" s="18"/>
      <c r="F146972" s="4"/>
    </row>
    <row r="146985" spans="1:6" x14ac:dyDescent="0.4">
      <c r="A146985" s="18"/>
      <c r="B146985" s="18"/>
      <c r="C146985" s="18"/>
      <c r="D146985" s="18"/>
      <c r="E146985" s="18"/>
      <c r="F146985" s="4"/>
    </row>
    <row r="146998" spans="1:6" x14ac:dyDescent="0.4">
      <c r="A146998" s="18"/>
      <c r="B146998" s="18"/>
      <c r="C146998" s="18"/>
      <c r="D146998" s="18"/>
      <c r="E146998" s="18"/>
      <c r="F146998" s="4"/>
    </row>
    <row r="147011" spans="1:6" x14ac:dyDescent="0.4">
      <c r="A147011" s="18"/>
      <c r="B147011" s="18"/>
      <c r="C147011" s="18"/>
      <c r="D147011" s="18"/>
      <c r="E147011" s="18"/>
      <c r="F147011" s="4"/>
    </row>
    <row r="147024" spans="1:6" x14ac:dyDescent="0.4">
      <c r="A147024" s="18"/>
      <c r="B147024" s="18"/>
      <c r="C147024" s="18"/>
      <c r="D147024" s="18"/>
      <c r="E147024" s="18"/>
      <c r="F147024" s="4"/>
    </row>
    <row r="147037" spans="1:6" x14ac:dyDescent="0.4">
      <c r="A147037" s="18"/>
      <c r="B147037" s="18"/>
      <c r="C147037" s="18"/>
      <c r="D147037" s="18"/>
      <c r="E147037" s="18"/>
      <c r="F147037" s="4"/>
    </row>
    <row r="147050" spans="1:6" x14ac:dyDescent="0.4">
      <c r="A147050" s="18"/>
      <c r="B147050" s="18"/>
      <c r="C147050" s="18"/>
      <c r="D147050" s="18"/>
      <c r="E147050" s="18"/>
      <c r="F147050" s="4"/>
    </row>
    <row r="147063" spans="1:6" x14ac:dyDescent="0.4">
      <c r="A147063" s="18"/>
      <c r="B147063" s="18"/>
      <c r="C147063" s="18"/>
      <c r="D147063" s="18"/>
      <c r="E147063" s="18"/>
      <c r="F147063" s="4"/>
    </row>
    <row r="147076" spans="1:6" x14ac:dyDescent="0.4">
      <c r="A147076" s="18"/>
      <c r="B147076" s="18"/>
      <c r="C147076" s="18"/>
      <c r="D147076" s="18"/>
      <c r="E147076" s="18"/>
      <c r="F147076" s="4"/>
    </row>
    <row r="147089" spans="1:6" x14ac:dyDescent="0.4">
      <c r="A147089" s="18"/>
      <c r="B147089" s="18"/>
      <c r="C147089" s="18"/>
      <c r="D147089" s="18"/>
      <c r="E147089" s="18"/>
      <c r="F147089" s="4"/>
    </row>
    <row r="147102" spans="1:6" x14ac:dyDescent="0.4">
      <c r="A147102" s="18"/>
      <c r="B147102" s="18"/>
      <c r="C147102" s="18"/>
      <c r="D147102" s="18"/>
      <c r="E147102" s="18"/>
      <c r="F147102" s="4"/>
    </row>
    <row r="147115" spans="1:6" x14ac:dyDescent="0.4">
      <c r="A147115" s="18"/>
      <c r="B147115" s="18"/>
      <c r="C147115" s="18"/>
      <c r="D147115" s="18"/>
      <c r="E147115" s="18"/>
      <c r="F147115" s="4"/>
    </row>
    <row r="147128" spans="1:6" x14ac:dyDescent="0.4">
      <c r="A147128" s="18"/>
      <c r="B147128" s="18"/>
      <c r="C147128" s="18"/>
      <c r="D147128" s="18"/>
      <c r="E147128" s="18"/>
      <c r="F147128" s="4"/>
    </row>
    <row r="147141" spans="1:6" x14ac:dyDescent="0.4">
      <c r="A147141" s="18"/>
      <c r="B147141" s="18"/>
      <c r="C147141" s="18"/>
      <c r="D147141" s="18"/>
      <c r="E147141" s="18"/>
      <c r="F147141" s="4"/>
    </row>
    <row r="147154" spans="1:6" x14ac:dyDescent="0.4">
      <c r="A147154" s="18"/>
      <c r="B147154" s="18"/>
      <c r="C147154" s="18"/>
      <c r="D147154" s="18"/>
      <c r="E147154" s="18"/>
      <c r="F147154" s="4"/>
    </row>
    <row r="147167" spans="1:6" x14ac:dyDescent="0.4">
      <c r="A147167" s="18"/>
      <c r="B147167" s="18"/>
      <c r="C147167" s="18"/>
      <c r="D147167" s="18"/>
      <c r="E147167" s="18"/>
      <c r="F147167" s="4"/>
    </row>
    <row r="147180" spans="1:6" x14ac:dyDescent="0.4">
      <c r="A147180" s="18"/>
      <c r="B147180" s="18"/>
      <c r="C147180" s="18"/>
      <c r="D147180" s="18"/>
      <c r="E147180" s="18"/>
      <c r="F147180" s="4"/>
    </row>
    <row r="147193" spans="1:6" x14ac:dyDescent="0.4">
      <c r="A147193" s="18"/>
      <c r="B147193" s="18"/>
      <c r="C147193" s="18"/>
      <c r="D147193" s="18"/>
      <c r="E147193" s="18"/>
      <c r="F147193" s="4"/>
    </row>
    <row r="147206" spans="1:6" x14ac:dyDescent="0.4">
      <c r="A147206" s="18"/>
      <c r="B147206" s="18"/>
      <c r="C147206" s="18"/>
      <c r="D147206" s="18"/>
      <c r="E147206" s="18"/>
      <c r="F147206" s="4"/>
    </row>
    <row r="147219" spans="1:6" x14ac:dyDescent="0.4">
      <c r="A147219" s="18"/>
      <c r="B147219" s="18"/>
      <c r="C147219" s="18"/>
      <c r="D147219" s="18"/>
      <c r="E147219" s="18"/>
      <c r="F147219" s="4"/>
    </row>
    <row r="147232" spans="1:6" x14ac:dyDescent="0.4">
      <c r="A147232" s="18"/>
      <c r="B147232" s="18"/>
      <c r="C147232" s="18"/>
      <c r="D147232" s="18"/>
      <c r="E147232" s="18"/>
      <c r="F147232" s="4"/>
    </row>
    <row r="147245" spans="1:6" x14ac:dyDescent="0.4">
      <c r="A147245" s="18"/>
      <c r="B147245" s="18"/>
      <c r="C147245" s="18"/>
      <c r="D147245" s="18"/>
      <c r="E147245" s="18"/>
      <c r="F147245" s="4"/>
    </row>
    <row r="147258" spans="1:6" x14ac:dyDescent="0.4">
      <c r="A147258" s="18"/>
      <c r="B147258" s="18"/>
      <c r="C147258" s="18"/>
      <c r="D147258" s="18"/>
      <c r="E147258" s="18"/>
      <c r="F147258" s="4"/>
    </row>
    <row r="147271" spans="1:6" x14ac:dyDescent="0.4">
      <c r="A147271" s="18"/>
      <c r="B147271" s="18"/>
      <c r="C147271" s="18"/>
      <c r="D147271" s="18"/>
      <c r="E147271" s="18"/>
      <c r="F147271" s="4"/>
    </row>
    <row r="147284" spans="1:6" x14ac:dyDescent="0.4">
      <c r="A147284" s="18"/>
      <c r="B147284" s="18"/>
      <c r="C147284" s="18"/>
      <c r="D147284" s="18"/>
      <c r="E147284" s="18"/>
      <c r="F147284" s="4"/>
    </row>
    <row r="147297" spans="1:6" x14ac:dyDescent="0.4">
      <c r="A147297" s="18"/>
      <c r="B147297" s="18"/>
      <c r="C147297" s="18"/>
      <c r="D147297" s="18"/>
      <c r="E147297" s="18"/>
      <c r="F147297" s="4"/>
    </row>
    <row r="147310" spans="1:6" x14ac:dyDescent="0.4">
      <c r="A147310" s="18"/>
      <c r="B147310" s="18"/>
      <c r="C147310" s="18"/>
      <c r="D147310" s="18"/>
      <c r="E147310" s="18"/>
      <c r="F147310" s="4"/>
    </row>
    <row r="147323" spans="1:6" x14ac:dyDescent="0.4">
      <c r="A147323" s="18"/>
      <c r="B147323" s="18"/>
      <c r="C147323" s="18"/>
      <c r="D147323" s="18"/>
      <c r="E147323" s="18"/>
      <c r="F147323" s="4"/>
    </row>
    <row r="147336" spans="1:6" x14ac:dyDescent="0.4">
      <c r="A147336" s="18"/>
      <c r="B147336" s="18"/>
      <c r="C147336" s="18"/>
      <c r="D147336" s="18"/>
      <c r="E147336" s="18"/>
      <c r="F147336" s="4"/>
    </row>
    <row r="147349" spans="1:6" x14ac:dyDescent="0.4">
      <c r="A147349" s="18"/>
      <c r="B147349" s="18"/>
      <c r="C147349" s="18"/>
      <c r="D147349" s="18"/>
      <c r="E147349" s="18"/>
      <c r="F147349" s="4"/>
    </row>
    <row r="147362" spans="1:6" x14ac:dyDescent="0.4">
      <c r="A147362" s="18"/>
      <c r="B147362" s="18"/>
      <c r="C147362" s="18"/>
      <c r="D147362" s="18"/>
      <c r="E147362" s="18"/>
      <c r="F147362" s="4"/>
    </row>
    <row r="147375" spans="1:6" x14ac:dyDescent="0.4">
      <c r="A147375" s="18"/>
      <c r="B147375" s="18"/>
      <c r="C147375" s="18"/>
      <c r="D147375" s="18"/>
      <c r="E147375" s="18"/>
      <c r="F147375" s="4"/>
    </row>
    <row r="147388" spans="1:6" x14ac:dyDescent="0.4">
      <c r="A147388" s="18"/>
      <c r="B147388" s="18"/>
      <c r="C147388" s="18"/>
      <c r="D147388" s="18"/>
      <c r="E147388" s="18"/>
      <c r="F147388" s="4"/>
    </row>
    <row r="147401" spans="1:6" x14ac:dyDescent="0.4">
      <c r="A147401" s="18"/>
      <c r="B147401" s="18"/>
      <c r="C147401" s="18"/>
      <c r="D147401" s="18"/>
      <c r="E147401" s="18"/>
      <c r="F147401" s="4"/>
    </row>
    <row r="147414" spans="1:6" x14ac:dyDescent="0.4">
      <c r="A147414" s="18"/>
      <c r="B147414" s="18"/>
      <c r="C147414" s="18"/>
      <c r="D147414" s="18"/>
      <c r="E147414" s="18"/>
      <c r="F147414" s="4"/>
    </row>
    <row r="147427" spans="1:6" x14ac:dyDescent="0.4">
      <c r="A147427" s="18"/>
      <c r="B147427" s="18"/>
      <c r="C147427" s="18"/>
      <c r="D147427" s="18"/>
      <c r="E147427" s="18"/>
      <c r="F147427" s="4"/>
    </row>
    <row r="147440" spans="1:6" x14ac:dyDescent="0.4">
      <c r="A147440" s="18"/>
      <c r="B147440" s="18"/>
      <c r="C147440" s="18"/>
      <c r="D147440" s="18"/>
      <c r="E147440" s="18"/>
      <c r="F147440" s="4"/>
    </row>
    <row r="147453" spans="1:6" x14ac:dyDescent="0.4">
      <c r="A147453" s="18"/>
      <c r="B147453" s="18"/>
      <c r="C147453" s="18"/>
      <c r="D147453" s="18"/>
      <c r="E147453" s="18"/>
      <c r="F147453" s="4"/>
    </row>
    <row r="147466" spans="1:6" x14ac:dyDescent="0.4">
      <c r="A147466" s="18"/>
      <c r="B147466" s="18"/>
      <c r="C147466" s="18"/>
      <c r="D147466" s="18"/>
      <c r="E147466" s="18"/>
      <c r="F147466" s="4"/>
    </row>
    <row r="147479" spans="1:6" x14ac:dyDescent="0.4">
      <c r="A147479" s="18"/>
      <c r="B147479" s="18"/>
      <c r="C147479" s="18"/>
      <c r="D147479" s="18"/>
      <c r="E147479" s="18"/>
      <c r="F147479" s="4"/>
    </row>
    <row r="147492" spans="1:6" x14ac:dyDescent="0.4">
      <c r="A147492" s="18"/>
      <c r="B147492" s="18"/>
      <c r="C147492" s="18"/>
      <c r="D147492" s="18"/>
      <c r="E147492" s="18"/>
      <c r="F147492" s="4"/>
    </row>
    <row r="147505" spans="1:6" x14ac:dyDescent="0.4">
      <c r="A147505" s="18"/>
      <c r="B147505" s="18"/>
      <c r="C147505" s="18"/>
      <c r="D147505" s="18"/>
      <c r="E147505" s="18"/>
      <c r="F147505" s="4"/>
    </row>
    <row r="147518" spans="1:6" x14ac:dyDescent="0.4">
      <c r="A147518" s="18"/>
      <c r="B147518" s="18"/>
      <c r="C147518" s="18"/>
      <c r="D147518" s="18"/>
      <c r="E147518" s="18"/>
      <c r="F147518" s="4"/>
    </row>
    <row r="147531" spans="1:6" x14ac:dyDescent="0.4">
      <c r="A147531" s="18"/>
      <c r="B147531" s="18"/>
      <c r="C147531" s="18"/>
      <c r="D147531" s="18"/>
      <c r="E147531" s="18"/>
      <c r="F147531" s="4"/>
    </row>
    <row r="147544" spans="1:6" x14ac:dyDescent="0.4">
      <c r="A147544" s="18"/>
      <c r="B147544" s="18"/>
      <c r="C147544" s="18"/>
      <c r="D147544" s="18"/>
      <c r="E147544" s="18"/>
      <c r="F147544" s="4"/>
    </row>
    <row r="147557" spans="1:6" x14ac:dyDescent="0.4">
      <c r="A147557" s="18"/>
      <c r="B147557" s="18"/>
      <c r="C147557" s="18"/>
      <c r="D147557" s="18"/>
      <c r="E147557" s="18"/>
      <c r="F147557" s="4"/>
    </row>
    <row r="147570" spans="1:6" x14ac:dyDescent="0.4">
      <c r="A147570" s="18"/>
      <c r="B147570" s="18"/>
      <c r="C147570" s="18"/>
      <c r="D147570" s="18"/>
      <c r="E147570" s="18"/>
      <c r="F147570" s="4"/>
    </row>
    <row r="147583" spans="1:6" x14ac:dyDescent="0.4">
      <c r="A147583" s="18"/>
      <c r="B147583" s="18"/>
      <c r="C147583" s="18"/>
      <c r="D147583" s="18"/>
      <c r="E147583" s="18"/>
      <c r="F147583" s="4"/>
    </row>
    <row r="147596" spans="1:6" x14ac:dyDescent="0.4">
      <c r="A147596" s="18"/>
      <c r="B147596" s="18"/>
      <c r="C147596" s="18"/>
      <c r="D147596" s="18"/>
      <c r="E147596" s="18"/>
      <c r="F147596" s="4"/>
    </row>
    <row r="147609" spans="1:6" x14ac:dyDescent="0.4">
      <c r="A147609" s="18"/>
      <c r="B147609" s="18"/>
      <c r="C147609" s="18"/>
      <c r="D147609" s="18"/>
      <c r="E147609" s="18"/>
      <c r="F147609" s="4"/>
    </row>
    <row r="147622" spans="1:6" x14ac:dyDescent="0.4">
      <c r="A147622" s="18"/>
      <c r="B147622" s="18"/>
      <c r="C147622" s="18"/>
      <c r="D147622" s="18"/>
      <c r="E147622" s="18"/>
      <c r="F147622" s="4"/>
    </row>
    <row r="147635" spans="1:6" x14ac:dyDescent="0.4">
      <c r="A147635" s="18"/>
      <c r="B147635" s="18"/>
      <c r="C147635" s="18"/>
      <c r="D147635" s="18"/>
      <c r="E147635" s="18"/>
      <c r="F147635" s="4"/>
    </row>
    <row r="147648" spans="1:6" x14ac:dyDescent="0.4">
      <c r="A147648" s="18"/>
      <c r="B147648" s="18"/>
      <c r="C147648" s="18"/>
      <c r="D147648" s="18"/>
      <c r="E147648" s="18"/>
      <c r="F147648" s="4"/>
    </row>
    <row r="147661" spans="1:6" x14ac:dyDescent="0.4">
      <c r="A147661" s="18"/>
      <c r="B147661" s="18"/>
      <c r="C147661" s="18"/>
      <c r="D147661" s="18"/>
      <c r="E147661" s="18"/>
      <c r="F147661" s="4"/>
    </row>
    <row r="147674" spans="1:6" x14ac:dyDescent="0.4">
      <c r="A147674" s="18"/>
      <c r="B147674" s="18"/>
      <c r="C147674" s="18"/>
      <c r="D147674" s="18"/>
      <c r="E147674" s="18"/>
      <c r="F147674" s="4"/>
    </row>
    <row r="147687" spans="1:6" x14ac:dyDescent="0.4">
      <c r="A147687" s="18"/>
      <c r="B147687" s="18"/>
      <c r="C147687" s="18"/>
      <c r="D147687" s="18"/>
      <c r="E147687" s="18"/>
      <c r="F147687" s="4"/>
    </row>
    <row r="147700" spans="1:6" x14ac:dyDescent="0.4">
      <c r="A147700" s="18"/>
      <c r="B147700" s="18"/>
      <c r="C147700" s="18"/>
      <c r="D147700" s="18"/>
      <c r="E147700" s="18"/>
      <c r="F147700" s="4"/>
    </row>
    <row r="147713" spans="1:6" x14ac:dyDescent="0.4">
      <c r="A147713" s="18"/>
      <c r="B147713" s="18"/>
      <c r="C147713" s="18"/>
      <c r="D147713" s="18"/>
      <c r="E147713" s="18"/>
      <c r="F147713" s="4"/>
    </row>
    <row r="147726" spans="1:6" x14ac:dyDescent="0.4">
      <c r="A147726" s="18"/>
      <c r="B147726" s="18"/>
      <c r="C147726" s="18"/>
      <c r="D147726" s="18"/>
      <c r="E147726" s="18"/>
      <c r="F147726" s="4"/>
    </row>
    <row r="147739" spans="1:6" x14ac:dyDescent="0.4">
      <c r="A147739" s="18"/>
      <c r="B147739" s="18"/>
      <c r="C147739" s="18"/>
      <c r="D147739" s="18"/>
      <c r="E147739" s="18"/>
      <c r="F147739" s="4"/>
    </row>
    <row r="147752" spans="1:6" x14ac:dyDescent="0.4">
      <c r="A147752" s="18"/>
      <c r="B147752" s="18"/>
      <c r="C147752" s="18"/>
      <c r="D147752" s="18"/>
      <c r="E147752" s="18"/>
      <c r="F147752" s="4"/>
    </row>
    <row r="147765" spans="1:6" x14ac:dyDescent="0.4">
      <c r="A147765" s="18"/>
      <c r="B147765" s="18"/>
      <c r="C147765" s="18"/>
      <c r="D147765" s="18"/>
      <c r="E147765" s="18"/>
      <c r="F147765" s="4"/>
    </row>
    <row r="147778" spans="1:6" x14ac:dyDescent="0.4">
      <c r="A147778" s="18"/>
      <c r="B147778" s="18"/>
      <c r="C147778" s="18"/>
      <c r="D147778" s="18"/>
      <c r="E147778" s="18"/>
      <c r="F147778" s="4"/>
    </row>
    <row r="147791" spans="1:6" x14ac:dyDescent="0.4">
      <c r="A147791" s="18"/>
      <c r="B147791" s="18"/>
      <c r="C147791" s="18"/>
      <c r="D147791" s="18"/>
      <c r="E147791" s="18"/>
      <c r="F147791" s="4"/>
    </row>
    <row r="147804" spans="1:6" x14ac:dyDescent="0.4">
      <c r="A147804" s="18"/>
      <c r="B147804" s="18"/>
      <c r="C147804" s="18"/>
      <c r="D147804" s="18"/>
      <c r="E147804" s="18"/>
      <c r="F147804" s="4"/>
    </row>
    <row r="147817" spans="1:6" x14ac:dyDescent="0.4">
      <c r="A147817" s="18"/>
      <c r="B147817" s="18"/>
      <c r="C147817" s="18"/>
      <c r="D147817" s="18"/>
      <c r="E147817" s="18"/>
      <c r="F147817" s="4"/>
    </row>
    <row r="147830" spans="1:6" x14ac:dyDescent="0.4">
      <c r="A147830" s="18"/>
      <c r="B147830" s="18"/>
      <c r="C147830" s="18"/>
      <c r="D147830" s="18"/>
      <c r="E147830" s="18"/>
      <c r="F147830" s="4"/>
    </row>
    <row r="147843" spans="1:6" x14ac:dyDescent="0.4">
      <c r="A147843" s="18"/>
      <c r="B147843" s="18"/>
      <c r="C147843" s="18"/>
      <c r="D147843" s="18"/>
      <c r="E147843" s="18"/>
      <c r="F147843" s="4"/>
    </row>
    <row r="147856" spans="1:6" x14ac:dyDescent="0.4">
      <c r="A147856" s="18"/>
      <c r="B147856" s="18"/>
      <c r="C147856" s="18"/>
      <c r="D147856" s="18"/>
      <c r="E147856" s="18"/>
      <c r="F147856" s="4"/>
    </row>
    <row r="147869" spans="1:6" x14ac:dyDescent="0.4">
      <c r="A147869" s="18"/>
      <c r="B147869" s="18"/>
      <c r="C147869" s="18"/>
      <c r="D147869" s="18"/>
      <c r="E147869" s="18"/>
      <c r="F147869" s="4"/>
    </row>
    <row r="147882" spans="1:6" x14ac:dyDescent="0.4">
      <c r="A147882" s="18"/>
      <c r="B147882" s="18"/>
      <c r="C147882" s="18"/>
      <c r="D147882" s="18"/>
      <c r="E147882" s="18"/>
      <c r="F147882" s="4"/>
    </row>
    <row r="147895" spans="1:6" x14ac:dyDescent="0.4">
      <c r="A147895" s="18"/>
      <c r="B147895" s="18"/>
      <c r="C147895" s="18"/>
      <c r="D147895" s="18"/>
      <c r="E147895" s="18"/>
      <c r="F147895" s="4"/>
    </row>
    <row r="147908" spans="1:6" x14ac:dyDescent="0.4">
      <c r="A147908" s="18"/>
      <c r="B147908" s="18"/>
      <c r="C147908" s="18"/>
      <c r="D147908" s="18"/>
      <c r="E147908" s="18"/>
      <c r="F147908" s="4"/>
    </row>
    <row r="147921" spans="1:6" x14ac:dyDescent="0.4">
      <c r="A147921" s="18"/>
      <c r="B147921" s="18"/>
      <c r="C147921" s="18"/>
      <c r="D147921" s="18"/>
      <c r="E147921" s="18"/>
      <c r="F147921" s="4"/>
    </row>
    <row r="147934" spans="1:6" x14ac:dyDescent="0.4">
      <c r="A147934" s="18"/>
      <c r="B147934" s="18"/>
      <c r="C147934" s="18"/>
      <c r="D147934" s="18"/>
      <c r="E147934" s="18"/>
      <c r="F147934" s="4"/>
    </row>
    <row r="147947" spans="1:6" x14ac:dyDescent="0.4">
      <c r="A147947" s="18"/>
      <c r="B147947" s="18"/>
      <c r="C147947" s="18"/>
      <c r="D147947" s="18"/>
      <c r="E147947" s="18"/>
      <c r="F147947" s="4"/>
    </row>
    <row r="147960" spans="1:6" x14ac:dyDescent="0.4">
      <c r="A147960" s="18"/>
      <c r="B147960" s="18"/>
      <c r="C147960" s="18"/>
      <c r="D147960" s="18"/>
      <c r="E147960" s="18"/>
      <c r="F147960" s="4"/>
    </row>
    <row r="147973" spans="1:6" x14ac:dyDescent="0.4">
      <c r="A147973" s="18"/>
      <c r="B147973" s="18"/>
      <c r="C147973" s="18"/>
      <c r="D147973" s="18"/>
      <c r="E147973" s="18"/>
      <c r="F147973" s="4"/>
    </row>
    <row r="147986" spans="1:6" x14ac:dyDescent="0.4">
      <c r="A147986" s="18"/>
      <c r="B147986" s="18"/>
      <c r="C147986" s="18"/>
      <c r="D147986" s="18"/>
      <c r="E147986" s="18"/>
      <c r="F147986" s="4"/>
    </row>
    <row r="147999" spans="1:6" x14ac:dyDescent="0.4">
      <c r="A147999" s="18"/>
      <c r="B147999" s="18"/>
      <c r="C147999" s="18"/>
      <c r="D147999" s="18"/>
      <c r="E147999" s="18"/>
      <c r="F147999" s="4"/>
    </row>
    <row r="148012" spans="1:6" x14ac:dyDescent="0.4">
      <c r="A148012" s="18"/>
      <c r="B148012" s="18"/>
      <c r="C148012" s="18"/>
      <c r="D148012" s="18"/>
      <c r="E148012" s="18"/>
      <c r="F148012" s="4"/>
    </row>
    <row r="148025" spans="1:6" x14ac:dyDescent="0.4">
      <c r="A148025" s="18"/>
      <c r="B148025" s="18"/>
      <c r="C148025" s="18"/>
      <c r="D148025" s="18"/>
      <c r="E148025" s="18"/>
      <c r="F148025" s="4"/>
    </row>
    <row r="148038" spans="1:6" x14ac:dyDescent="0.4">
      <c r="A148038" s="18"/>
      <c r="B148038" s="18"/>
      <c r="C148038" s="18"/>
      <c r="D148038" s="18"/>
      <c r="E148038" s="18"/>
      <c r="F148038" s="4"/>
    </row>
    <row r="148051" spans="1:6" x14ac:dyDescent="0.4">
      <c r="A148051" s="18"/>
      <c r="B148051" s="18"/>
      <c r="C148051" s="18"/>
      <c r="D148051" s="18"/>
      <c r="E148051" s="18"/>
      <c r="F148051" s="4"/>
    </row>
    <row r="148064" spans="1:6" x14ac:dyDescent="0.4">
      <c r="A148064" s="18"/>
      <c r="B148064" s="18"/>
      <c r="C148064" s="18"/>
      <c r="D148064" s="18"/>
      <c r="E148064" s="18"/>
      <c r="F148064" s="4"/>
    </row>
    <row r="148077" spans="1:6" x14ac:dyDescent="0.4">
      <c r="A148077" s="18"/>
      <c r="B148077" s="18"/>
      <c r="C148077" s="18"/>
      <c r="D148077" s="18"/>
      <c r="E148077" s="18"/>
      <c r="F148077" s="4"/>
    </row>
    <row r="148090" spans="1:6" x14ac:dyDescent="0.4">
      <c r="A148090" s="18"/>
      <c r="B148090" s="18"/>
      <c r="C148090" s="18"/>
      <c r="D148090" s="18"/>
      <c r="E148090" s="18"/>
      <c r="F148090" s="4"/>
    </row>
    <row r="148103" spans="1:6" x14ac:dyDescent="0.4">
      <c r="A148103" s="18"/>
      <c r="B148103" s="18"/>
      <c r="C148103" s="18"/>
      <c r="D148103" s="18"/>
      <c r="E148103" s="18"/>
      <c r="F148103" s="4"/>
    </row>
    <row r="148116" spans="1:6" x14ac:dyDescent="0.4">
      <c r="A148116" s="18"/>
      <c r="B148116" s="18"/>
      <c r="C148116" s="18"/>
      <c r="D148116" s="18"/>
      <c r="E148116" s="18"/>
      <c r="F148116" s="4"/>
    </row>
    <row r="148129" spans="1:6" x14ac:dyDescent="0.4">
      <c r="A148129" s="18"/>
      <c r="B148129" s="18"/>
      <c r="C148129" s="18"/>
      <c r="D148129" s="18"/>
      <c r="E148129" s="18"/>
      <c r="F148129" s="4"/>
    </row>
    <row r="148142" spans="1:6" x14ac:dyDescent="0.4">
      <c r="A148142" s="18"/>
      <c r="B148142" s="18"/>
      <c r="C148142" s="18"/>
      <c r="D148142" s="18"/>
      <c r="E148142" s="18"/>
      <c r="F148142" s="4"/>
    </row>
    <row r="148155" spans="1:6" x14ac:dyDescent="0.4">
      <c r="A148155" s="18"/>
      <c r="B148155" s="18"/>
      <c r="C148155" s="18"/>
      <c r="D148155" s="18"/>
      <c r="E148155" s="18"/>
      <c r="F148155" s="4"/>
    </row>
    <row r="148168" spans="1:6" x14ac:dyDescent="0.4">
      <c r="A148168" s="18"/>
      <c r="B148168" s="18"/>
      <c r="C148168" s="18"/>
      <c r="D148168" s="18"/>
      <c r="E148168" s="18"/>
      <c r="F148168" s="4"/>
    </row>
    <row r="148181" spans="1:6" x14ac:dyDescent="0.4">
      <c r="A148181" s="18"/>
      <c r="B148181" s="18"/>
      <c r="C148181" s="18"/>
      <c r="D148181" s="18"/>
      <c r="E148181" s="18"/>
      <c r="F148181" s="4"/>
    </row>
    <row r="148194" spans="1:6" x14ac:dyDescent="0.4">
      <c r="A148194" s="18"/>
      <c r="B148194" s="18"/>
      <c r="C148194" s="18"/>
      <c r="D148194" s="18"/>
      <c r="E148194" s="18"/>
      <c r="F148194" s="4"/>
    </row>
    <row r="148207" spans="1:6" x14ac:dyDescent="0.4">
      <c r="A148207" s="18"/>
      <c r="B148207" s="18"/>
      <c r="C148207" s="18"/>
      <c r="D148207" s="18"/>
      <c r="E148207" s="18"/>
      <c r="F148207" s="4"/>
    </row>
    <row r="148220" spans="1:6" x14ac:dyDescent="0.4">
      <c r="A148220" s="18"/>
      <c r="B148220" s="18"/>
      <c r="C148220" s="18"/>
      <c r="D148220" s="18"/>
      <c r="E148220" s="18"/>
      <c r="F148220" s="4"/>
    </row>
    <row r="148233" spans="1:6" x14ac:dyDescent="0.4">
      <c r="A148233" s="18"/>
      <c r="B148233" s="18"/>
      <c r="C148233" s="18"/>
      <c r="D148233" s="18"/>
      <c r="E148233" s="18"/>
      <c r="F148233" s="4"/>
    </row>
    <row r="148246" spans="1:6" x14ac:dyDescent="0.4">
      <c r="A148246" s="18"/>
      <c r="B148246" s="18"/>
      <c r="C148246" s="18"/>
      <c r="D148246" s="18"/>
      <c r="E148246" s="18"/>
      <c r="F148246" s="4"/>
    </row>
    <row r="148259" spans="1:6" x14ac:dyDescent="0.4">
      <c r="A148259" s="18"/>
      <c r="B148259" s="18"/>
      <c r="C148259" s="18"/>
      <c r="D148259" s="18"/>
      <c r="E148259" s="18"/>
      <c r="F148259" s="4"/>
    </row>
    <row r="148272" spans="1:6" x14ac:dyDescent="0.4">
      <c r="A148272" s="18"/>
      <c r="B148272" s="18"/>
      <c r="C148272" s="18"/>
      <c r="D148272" s="18"/>
      <c r="E148272" s="18"/>
      <c r="F148272" s="4"/>
    </row>
    <row r="148285" spans="1:6" x14ac:dyDescent="0.4">
      <c r="A148285" s="18"/>
      <c r="B148285" s="18"/>
      <c r="C148285" s="18"/>
      <c r="D148285" s="18"/>
      <c r="E148285" s="18"/>
      <c r="F148285" s="4"/>
    </row>
    <row r="148298" spans="1:6" x14ac:dyDescent="0.4">
      <c r="A148298" s="18"/>
      <c r="B148298" s="18"/>
      <c r="C148298" s="18"/>
      <c r="D148298" s="18"/>
      <c r="E148298" s="18"/>
      <c r="F148298" s="4"/>
    </row>
    <row r="148311" spans="1:6" x14ac:dyDescent="0.4">
      <c r="A148311" s="18"/>
      <c r="B148311" s="18"/>
      <c r="C148311" s="18"/>
      <c r="D148311" s="18"/>
      <c r="E148311" s="18"/>
      <c r="F148311" s="4"/>
    </row>
    <row r="148324" spans="1:6" x14ac:dyDescent="0.4">
      <c r="A148324" s="18"/>
      <c r="B148324" s="18"/>
      <c r="C148324" s="18"/>
      <c r="D148324" s="18"/>
      <c r="E148324" s="18"/>
      <c r="F148324" s="4"/>
    </row>
    <row r="148337" spans="1:6" x14ac:dyDescent="0.4">
      <c r="A148337" s="18"/>
      <c r="B148337" s="18"/>
      <c r="C148337" s="18"/>
      <c r="D148337" s="18"/>
      <c r="E148337" s="18"/>
      <c r="F148337" s="4"/>
    </row>
    <row r="148350" spans="1:6" x14ac:dyDescent="0.4">
      <c r="A148350" s="18"/>
      <c r="B148350" s="18"/>
      <c r="C148350" s="18"/>
      <c r="D148350" s="18"/>
      <c r="E148350" s="18"/>
      <c r="F148350" s="4"/>
    </row>
    <row r="148363" spans="1:6" x14ac:dyDescent="0.4">
      <c r="A148363" s="18"/>
      <c r="B148363" s="18"/>
      <c r="C148363" s="18"/>
      <c r="D148363" s="18"/>
      <c r="E148363" s="18"/>
      <c r="F148363" s="4"/>
    </row>
    <row r="148376" spans="1:6" x14ac:dyDescent="0.4">
      <c r="A148376" s="18"/>
      <c r="B148376" s="18"/>
      <c r="C148376" s="18"/>
      <c r="D148376" s="18"/>
      <c r="E148376" s="18"/>
      <c r="F148376" s="4"/>
    </row>
    <row r="148389" spans="1:6" x14ac:dyDescent="0.4">
      <c r="A148389" s="18"/>
      <c r="B148389" s="18"/>
      <c r="C148389" s="18"/>
      <c r="D148389" s="18"/>
      <c r="E148389" s="18"/>
      <c r="F148389" s="4"/>
    </row>
    <row r="148402" spans="1:6" x14ac:dyDescent="0.4">
      <c r="A148402" s="18"/>
      <c r="B148402" s="18"/>
      <c r="C148402" s="18"/>
      <c r="D148402" s="18"/>
      <c r="E148402" s="18"/>
      <c r="F148402" s="4"/>
    </row>
    <row r="148415" spans="1:6" x14ac:dyDescent="0.4">
      <c r="A148415" s="18"/>
      <c r="B148415" s="18"/>
      <c r="C148415" s="18"/>
      <c r="D148415" s="18"/>
      <c r="E148415" s="18"/>
      <c r="F148415" s="4"/>
    </row>
    <row r="148428" spans="1:6" x14ac:dyDescent="0.4">
      <c r="A148428" s="18"/>
      <c r="B148428" s="18"/>
      <c r="C148428" s="18"/>
      <c r="D148428" s="18"/>
      <c r="E148428" s="18"/>
      <c r="F148428" s="4"/>
    </row>
    <row r="148441" spans="1:6" x14ac:dyDescent="0.4">
      <c r="A148441" s="18"/>
      <c r="B148441" s="18"/>
      <c r="C148441" s="18"/>
      <c r="D148441" s="18"/>
      <c r="E148441" s="18"/>
      <c r="F148441" s="4"/>
    </row>
    <row r="148454" spans="1:6" x14ac:dyDescent="0.4">
      <c r="A148454" s="18"/>
      <c r="B148454" s="18"/>
      <c r="C148454" s="18"/>
      <c r="D148454" s="18"/>
      <c r="E148454" s="18"/>
      <c r="F148454" s="4"/>
    </row>
    <row r="148467" spans="1:6" x14ac:dyDescent="0.4">
      <c r="A148467" s="18"/>
      <c r="B148467" s="18"/>
      <c r="C148467" s="18"/>
      <c r="D148467" s="18"/>
      <c r="E148467" s="18"/>
      <c r="F148467" s="4"/>
    </row>
    <row r="148480" spans="1:6" x14ac:dyDescent="0.4">
      <c r="A148480" s="18"/>
      <c r="B148480" s="18"/>
      <c r="C148480" s="18"/>
      <c r="D148480" s="18"/>
      <c r="E148480" s="18"/>
      <c r="F148480" s="4"/>
    </row>
    <row r="148493" spans="1:6" x14ac:dyDescent="0.4">
      <c r="A148493" s="18"/>
      <c r="B148493" s="18"/>
      <c r="C148493" s="18"/>
      <c r="D148493" s="18"/>
      <c r="E148493" s="18"/>
      <c r="F148493" s="4"/>
    </row>
    <row r="148506" spans="1:6" x14ac:dyDescent="0.4">
      <c r="A148506" s="18"/>
      <c r="B148506" s="18"/>
      <c r="C148506" s="18"/>
      <c r="D148506" s="18"/>
      <c r="E148506" s="18"/>
      <c r="F148506" s="4"/>
    </row>
    <row r="148519" spans="1:6" x14ac:dyDescent="0.4">
      <c r="A148519" s="18"/>
      <c r="B148519" s="18"/>
      <c r="C148519" s="18"/>
      <c r="D148519" s="18"/>
      <c r="E148519" s="18"/>
      <c r="F148519" s="4"/>
    </row>
    <row r="148532" spans="1:6" x14ac:dyDescent="0.4">
      <c r="A148532" s="18"/>
      <c r="B148532" s="18"/>
      <c r="C148532" s="18"/>
      <c r="D148532" s="18"/>
      <c r="E148532" s="18"/>
      <c r="F148532" s="4"/>
    </row>
    <row r="148545" spans="1:6" x14ac:dyDescent="0.4">
      <c r="A148545" s="18"/>
      <c r="B148545" s="18"/>
      <c r="C148545" s="18"/>
      <c r="D148545" s="18"/>
      <c r="E148545" s="18"/>
      <c r="F148545" s="4"/>
    </row>
    <row r="148558" spans="1:6" x14ac:dyDescent="0.4">
      <c r="A148558" s="18"/>
      <c r="B148558" s="18"/>
      <c r="C148558" s="18"/>
      <c r="D148558" s="18"/>
      <c r="E148558" s="18"/>
      <c r="F148558" s="4"/>
    </row>
    <row r="148571" spans="1:6" x14ac:dyDescent="0.4">
      <c r="A148571" s="18"/>
      <c r="B148571" s="18"/>
      <c r="C148571" s="18"/>
      <c r="D148571" s="18"/>
      <c r="E148571" s="18"/>
      <c r="F148571" s="4"/>
    </row>
    <row r="148584" spans="1:6" x14ac:dyDescent="0.4">
      <c r="A148584" s="18"/>
      <c r="B148584" s="18"/>
      <c r="C148584" s="18"/>
      <c r="D148584" s="18"/>
      <c r="E148584" s="18"/>
      <c r="F148584" s="4"/>
    </row>
    <row r="148597" spans="1:6" x14ac:dyDescent="0.4">
      <c r="A148597" s="18"/>
      <c r="B148597" s="18"/>
      <c r="C148597" s="18"/>
      <c r="D148597" s="18"/>
      <c r="E148597" s="18"/>
      <c r="F148597" s="4"/>
    </row>
    <row r="148610" spans="1:6" x14ac:dyDescent="0.4">
      <c r="A148610" s="18"/>
      <c r="B148610" s="18"/>
      <c r="C148610" s="18"/>
      <c r="D148610" s="18"/>
      <c r="E148610" s="18"/>
      <c r="F148610" s="4"/>
    </row>
    <row r="148623" spans="1:6" x14ac:dyDescent="0.4">
      <c r="A148623" s="18"/>
      <c r="B148623" s="18"/>
      <c r="C148623" s="18"/>
      <c r="D148623" s="18"/>
      <c r="E148623" s="18"/>
      <c r="F148623" s="4"/>
    </row>
    <row r="148636" spans="1:6" x14ac:dyDescent="0.4">
      <c r="A148636" s="18"/>
      <c r="B148636" s="18"/>
      <c r="C148636" s="18"/>
      <c r="D148636" s="18"/>
      <c r="E148636" s="18"/>
      <c r="F148636" s="4"/>
    </row>
    <row r="148649" spans="1:6" x14ac:dyDescent="0.4">
      <c r="A148649" s="18"/>
      <c r="B148649" s="18"/>
      <c r="C148649" s="18"/>
      <c r="D148649" s="18"/>
      <c r="E148649" s="18"/>
      <c r="F148649" s="4"/>
    </row>
    <row r="148662" spans="1:6" x14ac:dyDescent="0.4">
      <c r="A148662" s="18"/>
      <c r="B148662" s="18"/>
      <c r="C148662" s="18"/>
      <c r="D148662" s="18"/>
      <c r="E148662" s="18"/>
      <c r="F148662" s="4"/>
    </row>
    <row r="148675" spans="1:6" x14ac:dyDescent="0.4">
      <c r="A148675" s="18"/>
      <c r="B148675" s="18"/>
      <c r="C148675" s="18"/>
      <c r="D148675" s="18"/>
      <c r="E148675" s="18"/>
      <c r="F148675" s="4"/>
    </row>
    <row r="148688" spans="1:6" x14ac:dyDescent="0.4">
      <c r="A148688" s="18"/>
      <c r="B148688" s="18"/>
      <c r="C148688" s="18"/>
      <c r="D148688" s="18"/>
      <c r="E148688" s="18"/>
      <c r="F148688" s="4"/>
    </row>
    <row r="148701" spans="1:6" x14ac:dyDescent="0.4">
      <c r="A148701" s="18"/>
      <c r="B148701" s="18"/>
      <c r="C148701" s="18"/>
      <c r="D148701" s="18"/>
      <c r="E148701" s="18"/>
      <c r="F148701" s="4"/>
    </row>
    <row r="148714" spans="1:6" x14ac:dyDescent="0.4">
      <c r="A148714" s="18"/>
      <c r="B148714" s="18"/>
      <c r="C148714" s="18"/>
      <c r="D148714" s="18"/>
      <c r="E148714" s="18"/>
      <c r="F148714" s="4"/>
    </row>
    <row r="148727" spans="1:6" x14ac:dyDescent="0.4">
      <c r="A148727" s="18"/>
      <c r="B148727" s="18"/>
      <c r="C148727" s="18"/>
      <c r="D148727" s="18"/>
      <c r="E148727" s="18"/>
      <c r="F148727" s="4"/>
    </row>
    <row r="148740" spans="1:6" x14ac:dyDescent="0.4">
      <c r="A148740" s="18"/>
      <c r="B148740" s="18"/>
      <c r="C148740" s="18"/>
      <c r="D148740" s="18"/>
      <c r="E148740" s="18"/>
      <c r="F148740" s="4"/>
    </row>
    <row r="148753" spans="1:6" x14ac:dyDescent="0.4">
      <c r="A148753" s="18"/>
      <c r="B148753" s="18"/>
      <c r="C148753" s="18"/>
      <c r="D148753" s="18"/>
      <c r="E148753" s="18"/>
      <c r="F148753" s="4"/>
    </row>
    <row r="148766" spans="1:6" x14ac:dyDescent="0.4">
      <c r="A148766" s="18"/>
      <c r="B148766" s="18"/>
      <c r="C148766" s="18"/>
      <c r="D148766" s="18"/>
      <c r="E148766" s="18"/>
      <c r="F148766" s="4"/>
    </row>
    <row r="148779" spans="1:6" x14ac:dyDescent="0.4">
      <c r="A148779" s="18"/>
      <c r="B148779" s="18"/>
      <c r="C148779" s="18"/>
      <c r="D148779" s="18"/>
      <c r="E148779" s="18"/>
      <c r="F148779" s="4"/>
    </row>
    <row r="148792" spans="1:6" x14ac:dyDescent="0.4">
      <c r="A148792" s="18"/>
      <c r="B148792" s="18"/>
      <c r="C148792" s="18"/>
      <c r="D148792" s="18"/>
      <c r="E148792" s="18"/>
      <c r="F148792" s="4"/>
    </row>
    <row r="148805" spans="1:6" x14ac:dyDescent="0.4">
      <c r="A148805" s="18"/>
      <c r="B148805" s="18"/>
      <c r="C148805" s="18"/>
      <c r="D148805" s="18"/>
      <c r="E148805" s="18"/>
      <c r="F148805" s="4"/>
    </row>
    <row r="148818" spans="1:6" x14ac:dyDescent="0.4">
      <c r="A148818" s="18"/>
      <c r="B148818" s="18"/>
      <c r="C148818" s="18"/>
      <c r="D148818" s="18"/>
      <c r="E148818" s="18"/>
      <c r="F148818" s="4"/>
    </row>
    <row r="148831" spans="1:6" x14ac:dyDescent="0.4">
      <c r="A148831" s="18"/>
      <c r="B148831" s="18"/>
      <c r="C148831" s="18"/>
      <c r="D148831" s="18"/>
      <c r="E148831" s="18"/>
      <c r="F148831" s="4"/>
    </row>
    <row r="148844" spans="1:6" x14ac:dyDescent="0.4">
      <c r="A148844" s="18"/>
      <c r="B148844" s="18"/>
      <c r="C148844" s="18"/>
      <c r="D148844" s="18"/>
      <c r="E148844" s="18"/>
      <c r="F148844" s="4"/>
    </row>
    <row r="148857" spans="1:6" x14ac:dyDescent="0.4">
      <c r="A148857" s="18"/>
      <c r="B148857" s="18"/>
      <c r="C148857" s="18"/>
      <c r="D148857" s="18"/>
      <c r="E148857" s="18"/>
      <c r="F148857" s="4"/>
    </row>
    <row r="148870" spans="1:6" x14ac:dyDescent="0.4">
      <c r="A148870" s="18"/>
      <c r="B148870" s="18"/>
      <c r="C148870" s="18"/>
      <c r="D148870" s="18"/>
      <c r="E148870" s="18"/>
      <c r="F148870" s="4"/>
    </row>
    <row r="148883" spans="1:6" x14ac:dyDescent="0.4">
      <c r="A148883" s="18"/>
      <c r="B148883" s="18"/>
      <c r="C148883" s="18"/>
      <c r="D148883" s="18"/>
      <c r="E148883" s="18"/>
      <c r="F148883" s="4"/>
    </row>
    <row r="148896" spans="1:6" x14ac:dyDescent="0.4">
      <c r="A148896" s="18"/>
      <c r="B148896" s="18"/>
      <c r="C148896" s="18"/>
      <c r="D148896" s="18"/>
      <c r="E148896" s="18"/>
      <c r="F148896" s="4"/>
    </row>
    <row r="148909" spans="1:6" x14ac:dyDescent="0.4">
      <c r="A148909" s="18"/>
      <c r="B148909" s="18"/>
      <c r="C148909" s="18"/>
      <c r="D148909" s="18"/>
      <c r="E148909" s="18"/>
      <c r="F148909" s="4"/>
    </row>
    <row r="148922" spans="1:6" x14ac:dyDescent="0.4">
      <c r="A148922" s="18"/>
      <c r="B148922" s="18"/>
      <c r="C148922" s="18"/>
      <c r="D148922" s="18"/>
      <c r="E148922" s="18"/>
      <c r="F148922" s="4"/>
    </row>
    <row r="148935" spans="1:6" x14ac:dyDescent="0.4">
      <c r="A148935" s="18"/>
      <c r="B148935" s="18"/>
      <c r="C148935" s="18"/>
      <c r="D148935" s="18"/>
      <c r="E148935" s="18"/>
      <c r="F148935" s="4"/>
    </row>
    <row r="148948" spans="1:6" x14ac:dyDescent="0.4">
      <c r="A148948" s="18"/>
      <c r="B148948" s="18"/>
      <c r="C148948" s="18"/>
      <c r="D148948" s="18"/>
      <c r="E148948" s="18"/>
      <c r="F148948" s="4"/>
    </row>
    <row r="148961" spans="1:6" x14ac:dyDescent="0.4">
      <c r="A148961" s="18"/>
      <c r="B148961" s="18"/>
      <c r="C148961" s="18"/>
      <c r="D148961" s="18"/>
      <c r="E148961" s="18"/>
      <c r="F148961" s="4"/>
    </row>
    <row r="148974" spans="1:6" x14ac:dyDescent="0.4">
      <c r="A148974" s="18"/>
      <c r="B148974" s="18"/>
      <c r="C148974" s="18"/>
      <c r="D148974" s="18"/>
      <c r="E148974" s="18"/>
      <c r="F148974" s="4"/>
    </row>
    <row r="148987" spans="1:6" x14ac:dyDescent="0.4">
      <c r="A148987" s="18"/>
      <c r="B148987" s="18"/>
      <c r="C148987" s="18"/>
      <c r="D148987" s="18"/>
      <c r="E148987" s="18"/>
      <c r="F148987" s="4"/>
    </row>
    <row r="149000" spans="1:6" x14ac:dyDescent="0.4">
      <c r="A149000" s="18"/>
      <c r="B149000" s="18"/>
      <c r="C149000" s="18"/>
      <c r="D149000" s="18"/>
      <c r="E149000" s="18"/>
      <c r="F149000" s="4"/>
    </row>
    <row r="149013" spans="1:6" x14ac:dyDescent="0.4">
      <c r="A149013" s="18"/>
      <c r="B149013" s="18"/>
      <c r="C149013" s="18"/>
      <c r="D149013" s="18"/>
      <c r="E149013" s="18"/>
      <c r="F149013" s="4"/>
    </row>
    <row r="149026" spans="1:6" x14ac:dyDescent="0.4">
      <c r="A149026" s="18"/>
      <c r="B149026" s="18"/>
      <c r="C149026" s="18"/>
      <c r="D149026" s="18"/>
      <c r="E149026" s="18"/>
      <c r="F149026" s="4"/>
    </row>
    <row r="149039" spans="1:6" x14ac:dyDescent="0.4">
      <c r="A149039" s="18"/>
      <c r="B149039" s="18"/>
      <c r="C149039" s="18"/>
      <c r="D149039" s="18"/>
      <c r="E149039" s="18"/>
      <c r="F149039" s="4"/>
    </row>
    <row r="149052" spans="1:6" x14ac:dyDescent="0.4">
      <c r="A149052" s="18"/>
      <c r="B149052" s="18"/>
      <c r="C149052" s="18"/>
      <c r="D149052" s="18"/>
      <c r="E149052" s="18"/>
      <c r="F149052" s="4"/>
    </row>
    <row r="149065" spans="1:6" x14ac:dyDescent="0.4">
      <c r="A149065" s="18"/>
      <c r="B149065" s="18"/>
      <c r="C149065" s="18"/>
      <c r="D149065" s="18"/>
      <c r="E149065" s="18"/>
      <c r="F149065" s="4"/>
    </row>
    <row r="149078" spans="1:6" x14ac:dyDescent="0.4">
      <c r="A149078" s="18"/>
      <c r="B149078" s="18"/>
      <c r="C149078" s="18"/>
      <c r="D149078" s="18"/>
      <c r="E149078" s="18"/>
      <c r="F149078" s="4"/>
    </row>
    <row r="149091" spans="1:6" x14ac:dyDescent="0.4">
      <c r="A149091" s="18"/>
      <c r="B149091" s="18"/>
      <c r="C149091" s="18"/>
      <c r="D149091" s="18"/>
      <c r="E149091" s="18"/>
      <c r="F149091" s="4"/>
    </row>
    <row r="149104" spans="1:6" x14ac:dyDescent="0.4">
      <c r="A149104" s="18"/>
      <c r="B149104" s="18"/>
      <c r="C149104" s="18"/>
      <c r="D149104" s="18"/>
      <c r="E149104" s="18"/>
      <c r="F149104" s="4"/>
    </row>
    <row r="149117" spans="1:6" x14ac:dyDescent="0.4">
      <c r="A149117" s="18"/>
      <c r="B149117" s="18"/>
      <c r="C149117" s="18"/>
      <c r="D149117" s="18"/>
      <c r="E149117" s="18"/>
      <c r="F149117" s="4"/>
    </row>
    <row r="149130" spans="1:6" x14ac:dyDescent="0.4">
      <c r="A149130" s="18"/>
      <c r="B149130" s="18"/>
      <c r="C149130" s="18"/>
      <c r="D149130" s="18"/>
      <c r="E149130" s="18"/>
      <c r="F149130" s="4"/>
    </row>
    <row r="149143" spans="1:6" x14ac:dyDescent="0.4">
      <c r="A149143" s="18"/>
      <c r="B149143" s="18"/>
      <c r="C149143" s="18"/>
      <c r="D149143" s="18"/>
      <c r="E149143" s="18"/>
      <c r="F149143" s="4"/>
    </row>
    <row r="149156" spans="1:6" x14ac:dyDescent="0.4">
      <c r="A149156" s="18"/>
      <c r="B149156" s="18"/>
      <c r="C149156" s="18"/>
      <c r="D149156" s="18"/>
      <c r="E149156" s="18"/>
      <c r="F149156" s="4"/>
    </row>
    <row r="149169" spans="1:6" x14ac:dyDescent="0.4">
      <c r="A149169" s="18"/>
      <c r="B149169" s="18"/>
      <c r="C149169" s="18"/>
      <c r="D149169" s="18"/>
      <c r="E149169" s="18"/>
      <c r="F149169" s="4"/>
    </row>
    <row r="149182" spans="1:6" x14ac:dyDescent="0.4">
      <c r="A149182" s="18"/>
      <c r="B149182" s="18"/>
      <c r="C149182" s="18"/>
      <c r="D149182" s="18"/>
      <c r="E149182" s="18"/>
      <c r="F149182" s="4"/>
    </row>
    <row r="149195" spans="1:6" x14ac:dyDescent="0.4">
      <c r="A149195" s="18"/>
      <c r="B149195" s="18"/>
      <c r="C149195" s="18"/>
      <c r="D149195" s="18"/>
      <c r="E149195" s="18"/>
      <c r="F149195" s="4"/>
    </row>
    <row r="149208" spans="1:6" x14ac:dyDescent="0.4">
      <c r="A149208" s="18"/>
      <c r="B149208" s="18"/>
      <c r="C149208" s="18"/>
      <c r="D149208" s="18"/>
      <c r="E149208" s="18"/>
      <c r="F149208" s="4"/>
    </row>
    <row r="149221" spans="1:6" x14ac:dyDescent="0.4">
      <c r="A149221" s="18"/>
      <c r="B149221" s="18"/>
      <c r="C149221" s="18"/>
      <c r="D149221" s="18"/>
      <c r="E149221" s="18"/>
      <c r="F149221" s="4"/>
    </row>
    <row r="149234" spans="1:6" x14ac:dyDescent="0.4">
      <c r="A149234" s="18"/>
      <c r="B149234" s="18"/>
      <c r="C149234" s="18"/>
      <c r="D149234" s="18"/>
      <c r="E149234" s="18"/>
      <c r="F149234" s="4"/>
    </row>
    <row r="149247" spans="1:6" x14ac:dyDescent="0.4">
      <c r="A149247" s="18"/>
      <c r="B149247" s="18"/>
      <c r="C149247" s="18"/>
      <c r="D149247" s="18"/>
      <c r="E149247" s="18"/>
      <c r="F149247" s="4"/>
    </row>
    <row r="149260" spans="1:6" x14ac:dyDescent="0.4">
      <c r="A149260" s="18"/>
      <c r="B149260" s="18"/>
      <c r="C149260" s="18"/>
      <c r="D149260" s="18"/>
      <c r="E149260" s="18"/>
      <c r="F149260" s="4"/>
    </row>
    <row r="149273" spans="1:6" x14ac:dyDescent="0.4">
      <c r="A149273" s="18"/>
      <c r="B149273" s="18"/>
      <c r="C149273" s="18"/>
      <c r="D149273" s="18"/>
      <c r="E149273" s="18"/>
      <c r="F149273" s="4"/>
    </row>
    <row r="149286" spans="1:6" x14ac:dyDescent="0.4">
      <c r="A149286" s="18"/>
      <c r="B149286" s="18"/>
      <c r="C149286" s="18"/>
      <c r="D149286" s="18"/>
      <c r="E149286" s="18"/>
      <c r="F149286" s="4"/>
    </row>
    <row r="149299" spans="1:6" x14ac:dyDescent="0.4">
      <c r="A149299" s="18"/>
      <c r="B149299" s="18"/>
      <c r="C149299" s="18"/>
      <c r="D149299" s="18"/>
      <c r="E149299" s="18"/>
      <c r="F149299" s="4"/>
    </row>
    <row r="149312" spans="1:6" x14ac:dyDescent="0.4">
      <c r="A149312" s="18"/>
      <c r="B149312" s="18"/>
      <c r="C149312" s="18"/>
      <c r="D149312" s="18"/>
      <c r="E149312" s="18"/>
      <c r="F149312" s="4"/>
    </row>
    <row r="149325" spans="1:6" x14ac:dyDescent="0.4">
      <c r="A149325" s="18"/>
      <c r="B149325" s="18"/>
      <c r="C149325" s="18"/>
      <c r="D149325" s="18"/>
      <c r="E149325" s="18"/>
      <c r="F149325" s="4"/>
    </row>
    <row r="149338" spans="1:6" x14ac:dyDescent="0.4">
      <c r="A149338" s="18"/>
      <c r="B149338" s="18"/>
      <c r="C149338" s="18"/>
      <c r="D149338" s="18"/>
      <c r="E149338" s="18"/>
      <c r="F149338" s="4"/>
    </row>
    <row r="149351" spans="1:6" x14ac:dyDescent="0.4">
      <c r="A149351" s="18"/>
      <c r="B149351" s="18"/>
      <c r="C149351" s="18"/>
      <c r="D149351" s="18"/>
      <c r="E149351" s="18"/>
      <c r="F149351" s="4"/>
    </row>
    <row r="149364" spans="1:6" x14ac:dyDescent="0.4">
      <c r="A149364" s="18"/>
      <c r="B149364" s="18"/>
      <c r="C149364" s="18"/>
      <c r="D149364" s="18"/>
      <c r="E149364" s="18"/>
      <c r="F149364" s="4"/>
    </row>
    <row r="149377" spans="1:6" x14ac:dyDescent="0.4">
      <c r="A149377" s="18"/>
      <c r="B149377" s="18"/>
      <c r="C149377" s="18"/>
      <c r="D149377" s="18"/>
      <c r="E149377" s="18"/>
      <c r="F149377" s="4"/>
    </row>
    <row r="149390" spans="1:6" x14ac:dyDescent="0.4">
      <c r="A149390" s="18"/>
      <c r="B149390" s="18"/>
      <c r="C149390" s="18"/>
      <c r="D149390" s="18"/>
      <c r="E149390" s="18"/>
      <c r="F149390" s="4"/>
    </row>
    <row r="149403" spans="1:6" x14ac:dyDescent="0.4">
      <c r="A149403" s="18"/>
      <c r="B149403" s="18"/>
      <c r="C149403" s="18"/>
      <c r="D149403" s="18"/>
      <c r="E149403" s="18"/>
      <c r="F149403" s="4"/>
    </row>
    <row r="149416" spans="1:6" x14ac:dyDescent="0.4">
      <c r="A149416" s="18"/>
      <c r="B149416" s="18"/>
      <c r="C149416" s="18"/>
      <c r="D149416" s="18"/>
      <c r="E149416" s="18"/>
      <c r="F149416" s="4"/>
    </row>
    <row r="149429" spans="1:6" x14ac:dyDescent="0.4">
      <c r="A149429" s="18"/>
      <c r="B149429" s="18"/>
      <c r="C149429" s="18"/>
      <c r="D149429" s="18"/>
      <c r="E149429" s="18"/>
      <c r="F149429" s="4"/>
    </row>
    <row r="149442" spans="1:6" x14ac:dyDescent="0.4">
      <c r="A149442" s="18"/>
      <c r="B149442" s="18"/>
      <c r="C149442" s="18"/>
      <c r="D149442" s="18"/>
      <c r="E149442" s="18"/>
      <c r="F149442" s="4"/>
    </row>
    <row r="149455" spans="1:6" x14ac:dyDescent="0.4">
      <c r="A149455" s="18"/>
      <c r="B149455" s="18"/>
      <c r="C149455" s="18"/>
      <c r="D149455" s="18"/>
      <c r="E149455" s="18"/>
      <c r="F149455" s="4"/>
    </row>
    <row r="149468" spans="1:6" x14ac:dyDescent="0.4">
      <c r="A149468" s="18"/>
      <c r="B149468" s="18"/>
      <c r="C149468" s="18"/>
      <c r="D149468" s="18"/>
      <c r="E149468" s="18"/>
      <c r="F149468" s="4"/>
    </row>
    <row r="149481" spans="1:6" x14ac:dyDescent="0.4">
      <c r="A149481" s="18"/>
      <c r="B149481" s="18"/>
      <c r="C149481" s="18"/>
      <c r="D149481" s="18"/>
      <c r="E149481" s="18"/>
      <c r="F149481" s="4"/>
    </row>
    <row r="149494" spans="1:6" x14ac:dyDescent="0.4">
      <c r="A149494" s="18"/>
      <c r="B149494" s="18"/>
      <c r="C149494" s="18"/>
      <c r="D149494" s="18"/>
      <c r="E149494" s="18"/>
      <c r="F149494" s="4"/>
    </row>
    <row r="149507" spans="1:6" x14ac:dyDescent="0.4">
      <c r="A149507" s="18"/>
      <c r="B149507" s="18"/>
      <c r="C149507" s="18"/>
      <c r="D149507" s="18"/>
      <c r="E149507" s="18"/>
      <c r="F149507" s="4"/>
    </row>
    <row r="149520" spans="1:6" x14ac:dyDescent="0.4">
      <c r="A149520" s="18"/>
      <c r="B149520" s="18"/>
      <c r="C149520" s="18"/>
      <c r="D149520" s="18"/>
      <c r="E149520" s="18"/>
      <c r="F149520" s="4"/>
    </row>
    <row r="149533" spans="1:6" x14ac:dyDescent="0.4">
      <c r="A149533" s="18"/>
      <c r="B149533" s="18"/>
      <c r="C149533" s="18"/>
      <c r="D149533" s="18"/>
      <c r="E149533" s="18"/>
      <c r="F149533" s="4"/>
    </row>
    <row r="149546" spans="1:6" x14ac:dyDescent="0.4">
      <c r="A149546" s="18"/>
      <c r="B149546" s="18"/>
      <c r="C149546" s="18"/>
      <c r="D149546" s="18"/>
      <c r="E149546" s="18"/>
      <c r="F149546" s="4"/>
    </row>
    <row r="149559" spans="1:6" x14ac:dyDescent="0.4">
      <c r="A149559" s="18"/>
      <c r="B149559" s="18"/>
      <c r="C149559" s="18"/>
      <c r="D149559" s="18"/>
      <c r="E149559" s="18"/>
      <c r="F149559" s="4"/>
    </row>
    <row r="149572" spans="1:6" x14ac:dyDescent="0.4">
      <c r="A149572" s="18"/>
      <c r="B149572" s="18"/>
      <c r="C149572" s="18"/>
      <c r="D149572" s="18"/>
      <c r="E149572" s="18"/>
      <c r="F149572" s="4"/>
    </row>
    <row r="149585" spans="1:6" x14ac:dyDescent="0.4">
      <c r="A149585" s="18"/>
      <c r="B149585" s="18"/>
      <c r="C149585" s="18"/>
      <c r="D149585" s="18"/>
      <c r="E149585" s="18"/>
      <c r="F149585" s="4"/>
    </row>
    <row r="149598" spans="1:6" x14ac:dyDescent="0.4">
      <c r="A149598" s="18"/>
      <c r="B149598" s="18"/>
      <c r="C149598" s="18"/>
      <c r="D149598" s="18"/>
      <c r="E149598" s="18"/>
      <c r="F149598" s="4"/>
    </row>
    <row r="149611" spans="1:6" x14ac:dyDescent="0.4">
      <c r="A149611" s="18"/>
      <c r="B149611" s="18"/>
      <c r="C149611" s="18"/>
      <c r="D149611" s="18"/>
      <c r="E149611" s="18"/>
      <c r="F149611" s="4"/>
    </row>
    <row r="149624" spans="1:6" x14ac:dyDescent="0.4">
      <c r="A149624" s="18"/>
      <c r="B149624" s="18"/>
      <c r="C149624" s="18"/>
      <c r="D149624" s="18"/>
      <c r="E149624" s="18"/>
      <c r="F149624" s="4"/>
    </row>
    <row r="149637" spans="1:6" x14ac:dyDescent="0.4">
      <c r="A149637" s="18"/>
      <c r="B149637" s="18"/>
      <c r="C149637" s="18"/>
      <c r="D149637" s="18"/>
      <c r="E149637" s="18"/>
      <c r="F149637" s="4"/>
    </row>
    <row r="149650" spans="1:6" x14ac:dyDescent="0.4">
      <c r="A149650" s="18"/>
      <c r="B149650" s="18"/>
      <c r="C149650" s="18"/>
      <c r="D149650" s="18"/>
      <c r="E149650" s="18"/>
      <c r="F149650" s="4"/>
    </row>
    <row r="149663" spans="1:6" x14ac:dyDescent="0.4">
      <c r="A149663" s="18"/>
      <c r="B149663" s="18"/>
      <c r="C149663" s="18"/>
      <c r="D149663" s="18"/>
      <c r="E149663" s="18"/>
      <c r="F149663" s="4"/>
    </row>
    <row r="149676" spans="1:6" x14ac:dyDescent="0.4">
      <c r="A149676" s="18"/>
      <c r="B149676" s="18"/>
      <c r="C149676" s="18"/>
      <c r="D149676" s="18"/>
      <c r="E149676" s="18"/>
      <c r="F149676" s="4"/>
    </row>
    <row r="149689" spans="1:6" x14ac:dyDescent="0.4">
      <c r="A149689" s="18"/>
      <c r="B149689" s="18"/>
      <c r="C149689" s="18"/>
      <c r="D149689" s="18"/>
      <c r="E149689" s="18"/>
      <c r="F149689" s="4"/>
    </row>
    <row r="149702" spans="1:6" x14ac:dyDescent="0.4">
      <c r="A149702" s="18"/>
      <c r="B149702" s="18"/>
      <c r="C149702" s="18"/>
      <c r="D149702" s="18"/>
      <c r="E149702" s="18"/>
      <c r="F149702" s="4"/>
    </row>
    <row r="149715" spans="1:6" x14ac:dyDescent="0.4">
      <c r="A149715" s="18"/>
      <c r="B149715" s="18"/>
      <c r="C149715" s="18"/>
      <c r="D149715" s="18"/>
      <c r="E149715" s="18"/>
      <c r="F149715" s="4"/>
    </row>
    <row r="149728" spans="1:6" x14ac:dyDescent="0.4">
      <c r="A149728" s="18"/>
      <c r="B149728" s="18"/>
      <c r="C149728" s="18"/>
      <c r="D149728" s="18"/>
      <c r="E149728" s="18"/>
      <c r="F149728" s="4"/>
    </row>
    <row r="149741" spans="1:6" x14ac:dyDescent="0.4">
      <c r="A149741" s="18"/>
      <c r="B149741" s="18"/>
      <c r="C149741" s="18"/>
      <c r="D149741" s="18"/>
      <c r="E149741" s="18"/>
      <c r="F149741" s="4"/>
    </row>
    <row r="149754" spans="1:6" x14ac:dyDescent="0.4">
      <c r="A149754" s="18"/>
      <c r="B149754" s="18"/>
      <c r="C149754" s="18"/>
      <c r="D149754" s="18"/>
      <c r="E149754" s="18"/>
      <c r="F149754" s="4"/>
    </row>
    <row r="149767" spans="1:6" x14ac:dyDescent="0.4">
      <c r="A149767" s="18"/>
      <c r="B149767" s="18"/>
      <c r="C149767" s="18"/>
      <c r="D149767" s="18"/>
      <c r="E149767" s="18"/>
      <c r="F149767" s="4"/>
    </row>
    <row r="149780" spans="1:6" x14ac:dyDescent="0.4">
      <c r="A149780" s="18"/>
      <c r="B149780" s="18"/>
      <c r="C149780" s="18"/>
      <c r="D149780" s="18"/>
      <c r="E149780" s="18"/>
      <c r="F149780" s="4"/>
    </row>
    <row r="149793" spans="1:6" x14ac:dyDescent="0.4">
      <c r="A149793" s="18"/>
      <c r="B149793" s="18"/>
      <c r="C149793" s="18"/>
      <c r="D149793" s="18"/>
      <c r="E149793" s="18"/>
      <c r="F149793" s="4"/>
    </row>
    <row r="149806" spans="1:6" x14ac:dyDescent="0.4">
      <c r="A149806" s="18"/>
      <c r="B149806" s="18"/>
      <c r="C149806" s="18"/>
      <c r="D149806" s="18"/>
      <c r="E149806" s="18"/>
      <c r="F149806" s="4"/>
    </row>
    <row r="149819" spans="1:6" x14ac:dyDescent="0.4">
      <c r="A149819" s="18"/>
      <c r="B149819" s="18"/>
      <c r="C149819" s="18"/>
      <c r="D149819" s="18"/>
      <c r="E149819" s="18"/>
      <c r="F149819" s="4"/>
    </row>
    <row r="149832" spans="1:6" x14ac:dyDescent="0.4">
      <c r="A149832" s="18"/>
      <c r="B149832" s="18"/>
      <c r="C149832" s="18"/>
      <c r="D149832" s="18"/>
      <c r="E149832" s="18"/>
      <c r="F149832" s="4"/>
    </row>
    <row r="149845" spans="1:6" x14ac:dyDescent="0.4">
      <c r="A149845" s="18"/>
      <c r="B149845" s="18"/>
      <c r="C149845" s="18"/>
      <c r="D149845" s="18"/>
      <c r="E149845" s="18"/>
      <c r="F149845" s="4"/>
    </row>
    <row r="149858" spans="1:6" x14ac:dyDescent="0.4">
      <c r="A149858" s="18"/>
      <c r="B149858" s="18"/>
      <c r="C149858" s="18"/>
      <c r="D149858" s="18"/>
      <c r="E149858" s="18"/>
      <c r="F149858" s="4"/>
    </row>
    <row r="149871" spans="1:6" x14ac:dyDescent="0.4">
      <c r="A149871" s="18"/>
      <c r="B149871" s="18"/>
      <c r="C149871" s="18"/>
      <c r="D149871" s="18"/>
      <c r="E149871" s="18"/>
      <c r="F149871" s="4"/>
    </row>
    <row r="149884" spans="1:6" x14ac:dyDescent="0.4">
      <c r="A149884" s="18"/>
      <c r="B149884" s="18"/>
      <c r="C149884" s="18"/>
      <c r="D149884" s="18"/>
      <c r="E149884" s="18"/>
      <c r="F149884" s="4"/>
    </row>
    <row r="149897" spans="1:6" x14ac:dyDescent="0.4">
      <c r="A149897" s="18"/>
      <c r="B149897" s="18"/>
      <c r="C149897" s="18"/>
      <c r="D149897" s="18"/>
      <c r="E149897" s="18"/>
      <c r="F149897" s="4"/>
    </row>
    <row r="149910" spans="1:6" x14ac:dyDescent="0.4">
      <c r="A149910" s="18"/>
      <c r="B149910" s="18"/>
      <c r="C149910" s="18"/>
      <c r="D149910" s="18"/>
      <c r="E149910" s="18"/>
      <c r="F149910" s="4"/>
    </row>
    <row r="149923" spans="1:6" x14ac:dyDescent="0.4">
      <c r="A149923" s="18"/>
      <c r="B149923" s="18"/>
      <c r="C149923" s="18"/>
      <c r="D149923" s="18"/>
      <c r="E149923" s="18"/>
      <c r="F149923" s="4"/>
    </row>
    <row r="149936" spans="1:6" x14ac:dyDescent="0.4">
      <c r="A149936" s="18"/>
      <c r="B149936" s="18"/>
      <c r="C149936" s="18"/>
      <c r="D149936" s="18"/>
      <c r="E149936" s="18"/>
      <c r="F149936" s="4"/>
    </row>
    <row r="149949" spans="1:6" x14ac:dyDescent="0.4">
      <c r="A149949" s="18"/>
      <c r="B149949" s="18"/>
      <c r="C149949" s="18"/>
      <c r="D149949" s="18"/>
      <c r="E149949" s="18"/>
      <c r="F149949" s="4"/>
    </row>
    <row r="149962" spans="1:6" x14ac:dyDescent="0.4">
      <c r="A149962" s="18"/>
      <c r="B149962" s="18"/>
      <c r="C149962" s="18"/>
      <c r="D149962" s="18"/>
      <c r="E149962" s="18"/>
      <c r="F149962" s="4"/>
    </row>
    <row r="149975" spans="1:6" x14ac:dyDescent="0.4">
      <c r="A149975" s="18"/>
      <c r="B149975" s="18"/>
      <c r="C149975" s="18"/>
      <c r="D149975" s="18"/>
      <c r="E149975" s="18"/>
      <c r="F149975" s="4"/>
    </row>
    <row r="149988" spans="1:6" x14ac:dyDescent="0.4">
      <c r="A149988" s="18"/>
      <c r="B149988" s="18"/>
      <c r="C149988" s="18"/>
      <c r="D149988" s="18"/>
      <c r="E149988" s="18"/>
      <c r="F149988" s="4"/>
    </row>
    <row r="150001" spans="1:6" x14ac:dyDescent="0.4">
      <c r="A150001" s="18"/>
      <c r="B150001" s="18"/>
      <c r="C150001" s="18"/>
      <c r="D150001" s="18"/>
      <c r="E150001" s="18"/>
      <c r="F150001" s="4"/>
    </row>
    <row r="150014" spans="1:6" x14ac:dyDescent="0.4">
      <c r="A150014" s="18"/>
      <c r="B150014" s="18"/>
      <c r="C150014" s="18"/>
      <c r="D150014" s="18"/>
      <c r="E150014" s="18"/>
      <c r="F150014" s="4"/>
    </row>
    <row r="150027" spans="1:6" x14ac:dyDescent="0.4">
      <c r="A150027" s="18"/>
      <c r="B150027" s="18"/>
      <c r="C150027" s="18"/>
      <c r="D150027" s="18"/>
      <c r="E150027" s="18"/>
      <c r="F150027" s="4"/>
    </row>
    <row r="150040" spans="1:6" x14ac:dyDescent="0.4">
      <c r="A150040" s="18"/>
      <c r="B150040" s="18"/>
      <c r="C150040" s="18"/>
      <c r="D150040" s="18"/>
      <c r="E150040" s="18"/>
      <c r="F150040" s="4"/>
    </row>
    <row r="150053" spans="1:6" x14ac:dyDescent="0.4">
      <c r="A150053" s="18"/>
      <c r="B150053" s="18"/>
      <c r="C150053" s="18"/>
      <c r="D150053" s="18"/>
      <c r="E150053" s="18"/>
      <c r="F150053" s="4"/>
    </row>
    <row r="150066" spans="1:6" x14ac:dyDescent="0.4">
      <c r="A150066" s="18"/>
      <c r="B150066" s="18"/>
      <c r="C150066" s="18"/>
      <c r="D150066" s="18"/>
      <c r="E150066" s="18"/>
      <c r="F150066" s="4"/>
    </row>
    <row r="150079" spans="1:6" x14ac:dyDescent="0.4">
      <c r="A150079" s="18"/>
      <c r="B150079" s="18"/>
      <c r="C150079" s="18"/>
      <c r="D150079" s="18"/>
      <c r="E150079" s="18"/>
      <c r="F150079" s="4"/>
    </row>
    <row r="150092" spans="1:6" x14ac:dyDescent="0.4">
      <c r="A150092" s="18"/>
      <c r="B150092" s="18"/>
      <c r="C150092" s="18"/>
      <c r="D150092" s="18"/>
      <c r="E150092" s="18"/>
      <c r="F150092" s="4"/>
    </row>
    <row r="150105" spans="1:6" x14ac:dyDescent="0.4">
      <c r="A150105" s="18"/>
      <c r="B150105" s="18"/>
      <c r="C150105" s="18"/>
      <c r="D150105" s="18"/>
      <c r="E150105" s="18"/>
      <c r="F150105" s="4"/>
    </row>
    <row r="150118" spans="1:6" x14ac:dyDescent="0.4">
      <c r="A150118" s="18"/>
      <c r="B150118" s="18"/>
      <c r="C150118" s="18"/>
      <c r="D150118" s="18"/>
      <c r="E150118" s="18"/>
      <c r="F150118" s="4"/>
    </row>
    <row r="150131" spans="1:6" x14ac:dyDescent="0.4">
      <c r="A150131" s="18"/>
      <c r="B150131" s="18"/>
      <c r="C150131" s="18"/>
      <c r="D150131" s="18"/>
      <c r="E150131" s="18"/>
      <c r="F150131" s="4"/>
    </row>
    <row r="150144" spans="1:6" x14ac:dyDescent="0.4">
      <c r="A150144" s="18"/>
      <c r="B150144" s="18"/>
      <c r="C150144" s="18"/>
      <c r="D150144" s="18"/>
      <c r="E150144" s="18"/>
      <c r="F150144" s="4"/>
    </row>
    <row r="150157" spans="1:6" x14ac:dyDescent="0.4">
      <c r="A150157" s="18"/>
      <c r="B150157" s="18"/>
      <c r="C150157" s="18"/>
      <c r="D150157" s="18"/>
      <c r="E150157" s="18"/>
      <c r="F150157" s="4"/>
    </row>
    <row r="150170" spans="1:6" x14ac:dyDescent="0.4">
      <c r="A150170" s="18"/>
      <c r="B150170" s="18"/>
      <c r="C150170" s="18"/>
      <c r="D150170" s="18"/>
      <c r="E150170" s="18"/>
      <c r="F150170" s="4"/>
    </row>
    <row r="150183" spans="1:6" x14ac:dyDescent="0.4">
      <c r="A150183" s="18"/>
      <c r="B150183" s="18"/>
      <c r="C150183" s="18"/>
      <c r="D150183" s="18"/>
      <c r="E150183" s="18"/>
      <c r="F150183" s="4"/>
    </row>
    <row r="150196" spans="1:6" x14ac:dyDescent="0.4">
      <c r="A150196" s="18"/>
      <c r="B150196" s="18"/>
      <c r="C150196" s="18"/>
      <c r="D150196" s="18"/>
      <c r="E150196" s="18"/>
      <c r="F150196" s="4"/>
    </row>
    <row r="150209" spans="1:6" x14ac:dyDescent="0.4">
      <c r="A150209" s="18"/>
      <c r="B150209" s="18"/>
      <c r="C150209" s="18"/>
      <c r="D150209" s="18"/>
      <c r="E150209" s="18"/>
      <c r="F150209" s="4"/>
    </row>
    <row r="150222" spans="1:6" x14ac:dyDescent="0.4">
      <c r="A150222" s="18"/>
      <c r="B150222" s="18"/>
      <c r="C150222" s="18"/>
      <c r="D150222" s="18"/>
      <c r="E150222" s="18"/>
      <c r="F150222" s="4"/>
    </row>
    <row r="150235" spans="1:6" x14ac:dyDescent="0.4">
      <c r="A150235" s="18"/>
      <c r="B150235" s="18"/>
      <c r="C150235" s="18"/>
      <c r="D150235" s="18"/>
      <c r="E150235" s="18"/>
      <c r="F150235" s="4"/>
    </row>
    <row r="150248" spans="1:6" x14ac:dyDescent="0.4">
      <c r="A150248" s="18"/>
      <c r="B150248" s="18"/>
      <c r="C150248" s="18"/>
      <c r="D150248" s="18"/>
      <c r="E150248" s="18"/>
      <c r="F150248" s="4"/>
    </row>
    <row r="150261" spans="1:6" x14ac:dyDescent="0.4">
      <c r="A150261" s="18"/>
      <c r="B150261" s="18"/>
      <c r="C150261" s="18"/>
      <c r="D150261" s="18"/>
      <c r="E150261" s="18"/>
      <c r="F150261" s="4"/>
    </row>
    <row r="150274" spans="1:6" x14ac:dyDescent="0.4">
      <c r="A150274" s="18"/>
      <c r="B150274" s="18"/>
      <c r="C150274" s="18"/>
      <c r="D150274" s="18"/>
      <c r="E150274" s="18"/>
      <c r="F150274" s="4"/>
    </row>
    <row r="150287" spans="1:6" x14ac:dyDescent="0.4">
      <c r="A150287" s="18"/>
      <c r="B150287" s="18"/>
      <c r="C150287" s="18"/>
      <c r="D150287" s="18"/>
      <c r="E150287" s="18"/>
      <c r="F150287" s="4"/>
    </row>
    <row r="150300" spans="1:6" x14ac:dyDescent="0.4">
      <c r="A150300" s="18"/>
      <c r="B150300" s="18"/>
      <c r="C150300" s="18"/>
      <c r="D150300" s="18"/>
      <c r="E150300" s="18"/>
      <c r="F150300" s="4"/>
    </row>
    <row r="150313" spans="1:6" x14ac:dyDescent="0.4">
      <c r="A150313" s="18"/>
      <c r="B150313" s="18"/>
      <c r="C150313" s="18"/>
      <c r="D150313" s="18"/>
      <c r="E150313" s="18"/>
      <c r="F150313" s="4"/>
    </row>
    <row r="150326" spans="1:6" x14ac:dyDescent="0.4">
      <c r="A150326" s="18"/>
      <c r="B150326" s="18"/>
      <c r="C150326" s="18"/>
      <c r="D150326" s="18"/>
      <c r="E150326" s="18"/>
      <c r="F150326" s="4"/>
    </row>
    <row r="150339" spans="1:6" x14ac:dyDescent="0.4">
      <c r="A150339" s="18"/>
      <c r="B150339" s="18"/>
      <c r="C150339" s="18"/>
      <c r="D150339" s="18"/>
      <c r="E150339" s="18"/>
      <c r="F150339" s="4"/>
    </row>
    <row r="150352" spans="1:6" x14ac:dyDescent="0.4">
      <c r="A150352" s="18"/>
      <c r="B150352" s="18"/>
      <c r="C150352" s="18"/>
      <c r="D150352" s="18"/>
      <c r="E150352" s="18"/>
      <c r="F150352" s="4"/>
    </row>
    <row r="150365" spans="1:6" x14ac:dyDescent="0.4">
      <c r="A150365" s="18"/>
      <c r="B150365" s="18"/>
      <c r="C150365" s="18"/>
      <c r="D150365" s="18"/>
      <c r="E150365" s="18"/>
      <c r="F150365" s="4"/>
    </row>
    <row r="150378" spans="1:6" x14ac:dyDescent="0.4">
      <c r="A150378" s="18"/>
      <c r="B150378" s="18"/>
      <c r="C150378" s="18"/>
      <c r="D150378" s="18"/>
      <c r="E150378" s="18"/>
      <c r="F150378" s="4"/>
    </row>
    <row r="150391" spans="1:6" x14ac:dyDescent="0.4">
      <c r="A150391" s="18"/>
      <c r="B150391" s="18"/>
      <c r="C150391" s="18"/>
      <c r="D150391" s="18"/>
      <c r="E150391" s="18"/>
      <c r="F150391" s="4"/>
    </row>
    <row r="150404" spans="1:6" x14ac:dyDescent="0.4">
      <c r="A150404" s="18"/>
      <c r="B150404" s="18"/>
      <c r="C150404" s="18"/>
      <c r="D150404" s="18"/>
      <c r="E150404" s="18"/>
      <c r="F150404" s="4"/>
    </row>
    <row r="150417" spans="1:6" x14ac:dyDescent="0.4">
      <c r="A150417" s="18"/>
      <c r="B150417" s="18"/>
      <c r="C150417" s="18"/>
      <c r="D150417" s="18"/>
      <c r="E150417" s="18"/>
      <c r="F150417" s="4"/>
    </row>
    <row r="150430" spans="1:6" x14ac:dyDescent="0.4">
      <c r="A150430" s="18"/>
      <c r="B150430" s="18"/>
      <c r="C150430" s="18"/>
      <c r="D150430" s="18"/>
      <c r="E150430" s="18"/>
      <c r="F150430" s="4"/>
    </row>
    <row r="150443" spans="1:6" x14ac:dyDescent="0.4">
      <c r="A150443" s="18"/>
      <c r="B150443" s="18"/>
      <c r="C150443" s="18"/>
      <c r="D150443" s="18"/>
      <c r="E150443" s="18"/>
      <c r="F150443" s="4"/>
    </row>
    <row r="150456" spans="1:6" x14ac:dyDescent="0.4">
      <c r="A150456" s="18"/>
      <c r="B150456" s="18"/>
      <c r="C150456" s="18"/>
      <c r="D150456" s="18"/>
      <c r="E150456" s="18"/>
      <c r="F150456" s="4"/>
    </row>
    <row r="150469" spans="1:6" x14ac:dyDescent="0.4">
      <c r="A150469" s="18"/>
      <c r="B150469" s="18"/>
      <c r="C150469" s="18"/>
      <c r="D150469" s="18"/>
      <c r="E150469" s="18"/>
      <c r="F150469" s="4"/>
    </row>
    <row r="150482" spans="1:6" x14ac:dyDescent="0.4">
      <c r="A150482" s="18"/>
      <c r="B150482" s="18"/>
      <c r="C150482" s="18"/>
      <c r="D150482" s="18"/>
      <c r="E150482" s="18"/>
      <c r="F150482" s="4"/>
    </row>
    <row r="150495" spans="1:6" x14ac:dyDescent="0.4">
      <c r="A150495" s="18"/>
      <c r="B150495" s="18"/>
      <c r="C150495" s="18"/>
      <c r="D150495" s="18"/>
      <c r="E150495" s="18"/>
      <c r="F150495" s="4"/>
    </row>
    <row r="150508" spans="1:6" x14ac:dyDescent="0.4">
      <c r="A150508" s="18"/>
      <c r="B150508" s="18"/>
      <c r="C150508" s="18"/>
      <c r="D150508" s="18"/>
      <c r="E150508" s="18"/>
      <c r="F150508" s="4"/>
    </row>
    <row r="150521" spans="1:6" x14ac:dyDescent="0.4">
      <c r="A150521" s="18"/>
      <c r="B150521" s="18"/>
      <c r="C150521" s="18"/>
      <c r="D150521" s="18"/>
      <c r="E150521" s="18"/>
      <c r="F150521" s="4"/>
    </row>
    <row r="150534" spans="1:6" x14ac:dyDescent="0.4">
      <c r="A150534" s="18"/>
      <c r="B150534" s="18"/>
      <c r="C150534" s="18"/>
      <c r="D150534" s="18"/>
      <c r="E150534" s="18"/>
      <c r="F150534" s="4"/>
    </row>
    <row r="150547" spans="1:6" x14ac:dyDescent="0.4">
      <c r="A150547" s="18"/>
      <c r="B150547" s="18"/>
      <c r="C150547" s="18"/>
      <c r="D150547" s="18"/>
      <c r="E150547" s="18"/>
      <c r="F150547" s="4"/>
    </row>
    <row r="150560" spans="1:6" x14ac:dyDescent="0.4">
      <c r="A150560" s="18"/>
      <c r="B150560" s="18"/>
      <c r="C150560" s="18"/>
      <c r="D150560" s="18"/>
      <c r="E150560" s="18"/>
      <c r="F150560" s="4"/>
    </row>
    <row r="150573" spans="1:6" x14ac:dyDescent="0.4">
      <c r="A150573" s="18"/>
      <c r="B150573" s="18"/>
      <c r="C150573" s="18"/>
      <c r="D150573" s="18"/>
      <c r="E150573" s="18"/>
      <c r="F150573" s="4"/>
    </row>
    <row r="150586" spans="1:6" x14ac:dyDescent="0.4">
      <c r="A150586" s="18"/>
      <c r="B150586" s="18"/>
      <c r="C150586" s="18"/>
      <c r="D150586" s="18"/>
      <c r="E150586" s="18"/>
      <c r="F150586" s="4"/>
    </row>
    <row r="150599" spans="1:6" x14ac:dyDescent="0.4">
      <c r="A150599" s="18"/>
      <c r="B150599" s="18"/>
      <c r="C150599" s="18"/>
      <c r="D150599" s="18"/>
      <c r="E150599" s="18"/>
      <c r="F150599" s="4"/>
    </row>
    <row r="150612" spans="1:6" x14ac:dyDescent="0.4">
      <c r="A150612" s="18"/>
      <c r="B150612" s="18"/>
      <c r="C150612" s="18"/>
      <c r="D150612" s="18"/>
      <c r="E150612" s="18"/>
      <c r="F150612" s="4"/>
    </row>
    <row r="150625" spans="1:6" x14ac:dyDescent="0.4">
      <c r="A150625" s="18"/>
      <c r="B150625" s="18"/>
      <c r="C150625" s="18"/>
      <c r="D150625" s="18"/>
      <c r="E150625" s="18"/>
      <c r="F150625" s="4"/>
    </row>
    <row r="150638" spans="1:6" x14ac:dyDescent="0.4">
      <c r="A150638" s="18"/>
      <c r="B150638" s="18"/>
      <c r="C150638" s="18"/>
      <c r="D150638" s="18"/>
      <c r="E150638" s="18"/>
      <c r="F150638" s="4"/>
    </row>
    <row r="150651" spans="1:6" x14ac:dyDescent="0.4">
      <c r="A150651" s="18"/>
      <c r="B150651" s="18"/>
      <c r="C150651" s="18"/>
      <c r="D150651" s="18"/>
      <c r="E150651" s="18"/>
      <c r="F150651" s="4"/>
    </row>
    <row r="150664" spans="1:6" x14ac:dyDescent="0.4">
      <c r="A150664" s="18"/>
      <c r="B150664" s="18"/>
      <c r="C150664" s="18"/>
      <c r="D150664" s="18"/>
      <c r="E150664" s="18"/>
      <c r="F150664" s="4"/>
    </row>
    <row r="150677" spans="1:6" x14ac:dyDescent="0.4">
      <c r="A150677" s="18"/>
      <c r="B150677" s="18"/>
      <c r="C150677" s="18"/>
      <c r="D150677" s="18"/>
      <c r="E150677" s="18"/>
      <c r="F150677" s="4"/>
    </row>
    <row r="150690" spans="1:6" x14ac:dyDescent="0.4">
      <c r="A150690" s="18"/>
      <c r="B150690" s="18"/>
      <c r="C150690" s="18"/>
      <c r="D150690" s="18"/>
      <c r="E150690" s="18"/>
      <c r="F150690" s="4"/>
    </row>
    <row r="150703" spans="1:6" x14ac:dyDescent="0.4">
      <c r="A150703" s="18"/>
      <c r="B150703" s="18"/>
      <c r="C150703" s="18"/>
      <c r="D150703" s="18"/>
      <c r="E150703" s="18"/>
      <c r="F150703" s="4"/>
    </row>
    <row r="150716" spans="1:6" x14ac:dyDescent="0.4">
      <c r="A150716" s="18"/>
      <c r="B150716" s="18"/>
      <c r="C150716" s="18"/>
      <c r="D150716" s="18"/>
      <c r="E150716" s="18"/>
      <c r="F150716" s="4"/>
    </row>
    <row r="150729" spans="1:6" x14ac:dyDescent="0.4">
      <c r="A150729" s="18"/>
      <c r="B150729" s="18"/>
      <c r="C150729" s="18"/>
      <c r="D150729" s="18"/>
      <c r="E150729" s="18"/>
      <c r="F150729" s="4"/>
    </row>
    <row r="150742" spans="1:6" x14ac:dyDescent="0.4">
      <c r="A150742" s="18"/>
      <c r="B150742" s="18"/>
      <c r="C150742" s="18"/>
      <c r="D150742" s="18"/>
      <c r="E150742" s="18"/>
      <c r="F150742" s="4"/>
    </row>
    <row r="150755" spans="1:6" x14ac:dyDescent="0.4">
      <c r="A150755" s="18"/>
      <c r="B150755" s="18"/>
      <c r="C150755" s="18"/>
      <c r="D150755" s="18"/>
      <c r="E150755" s="18"/>
      <c r="F150755" s="4"/>
    </row>
    <row r="150768" spans="1:6" x14ac:dyDescent="0.4">
      <c r="A150768" s="18"/>
      <c r="B150768" s="18"/>
      <c r="C150768" s="18"/>
      <c r="D150768" s="18"/>
      <c r="E150768" s="18"/>
      <c r="F150768" s="4"/>
    </row>
    <row r="150781" spans="1:6" x14ac:dyDescent="0.4">
      <c r="A150781" s="18"/>
      <c r="B150781" s="18"/>
      <c r="C150781" s="18"/>
      <c r="D150781" s="18"/>
      <c r="E150781" s="18"/>
      <c r="F150781" s="4"/>
    </row>
    <row r="150794" spans="1:6" x14ac:dyDescent="0.4">
      <c r="A150794" s="18"/>
      <c r="B150794" s="18"/>
      <c r="C150794" s="18"/>
      <c r="D150794" s="18"/>
      <c r="E150794" s="18"/>
      <c r="F150794" s="4"/>
    </row>
    <row r="150807" spans="1:6" x14ac:dyDescent="0.4">
      <c r="A150807" s="18"/>
      <c r="B150807" s="18"/>
      <c r="C150807" s="18"/>
      <c r="D150807" s="18"/>
      <c r="E150807" s="18"/>
      <c r="F150807" s="4"/>
    </row>
    <row r="150820" spans="1:6" x14ac:dyDescent="0.4">
      <c r="A150820" s="18"/>
      <c r="B150820" s="18"/>
      <c r="C150820" s="18"/>
      <c r="D150820" s="18"/>
      <c r="E150820" s="18"/>
      <c r="F150820" s="4"/>
    </row>
    <row r="150833" spans="1:6" x14ac:dyDescent="0.4">
      <c r="A150833" s="18"/>
      <c r="B150833" s="18"/>
      <c r="C150833" s="18"/>
      <c r="D150833" s="18"/>
      <c r="E150833" s="18"/>
      <c r="F150833" s="4"/>
    </row>
    <row r="150846" spans="1:6" x14ac:dyDescent="0.4">
      <c r="A150846" s="18"/>
      <c r="B150846" s="18"/>
      <c r="C150846" s="18"/>
      <c r="D150846" s="18"/>
      <c r="E150846" s="18"/>
      <c r="F150846" s="4"/>
    </row>
    <row r="150859" spans="1:6" x14ac:dyDescent="0.4">
      <c r="A150859" s="18"/>
      <c r="B150859" s="18"/>
      <c r="C150859" s="18"/>
      <c r="D150859" s="18"/>
      <c r="E150859" s="18"/>
      <c r="F150859" s="4"/>
    </row>
    <row r="150872" spans="1:6" x14ac:dyDescent="0.4">
      <c r="A150872" s="18"/>
      <c r="B150872" s="18"/>
      <c r="C150872" s="18"/>
      <c r="D150872" s="18"/>
      <c r="E150872" s="18"/>
      <c r="F150872" s="4"/>
    </row>
    <row r="150885" spans="1:6" x14ac:dyDescent="0.4">
      <c r="A150885" s="18"/>
      <c r="B150885" s="18"/>
      <c r="C150885" s="18"/>
      <c r="D150885" s="18"/>
      <c r="E150885" s="18"/>
      <c r="F150885" s="4"/>
    </row>
    <row r="150898" spans="1:6" x14ac:dyDescent="0.4">
      <c r="A150898" s="18"/>
      <c r="B150898" s="18"/>
      <c r="C150898" s="18"/>
      <c r="D150898" s="18"/>
      <c r="E150898" s="18"/>
      <c r="F150898" s="4"/>
    </row>
    <row r="150911" spans="1:6" x14ac:dyDescent="0.4">
      <c r="A150911" s="18"/>
      <c r="B150911" s="18"/>
      <c r="C150911" s="18"/>
      <c r="D150911" s="18"/>
      <c r="E150911" s="18"/>
      <c r="F150911" s="4"/>
    </row>
    <row r="150924" spans="1:6" x14ac:dyDescent="0.4">
      <c r="A150924" s="18"/>
      <c r="B150924" s="18"/>
      <c r="C150924" s="18"/>
      <c r="D150924" s="18"/>
      <c r="E150924" s="18"/>
      <c r="F150924" s="4"/>
    </row>
    <row r="150937" spans="1:6" x14ac:dyDescent="0.4">
      <c r="A150937" s="18"/>
      <c r="B150937" s="18"/>
      <c r="C150937" s="18"/>
      <c r="D150937" s="18"/>
      <c r="E150937" s="18"/>
      <c r="F150937" s="4"/>
    </row>
    <row r="150950" spans="1:6" x14ac:dyDescent="0.4">
      <c r="A150950" s="18"/>
      <c r="B150950" s="18"/>
      <c r="C150950" s="18"/>
      <c r="D150950" s="18"/>
      <c r="E150950" s="18"/>
      <c r="F150950" s="4"/>
    </row>
    <row r="150963" spans="1:6" x14ac:dyDescent="0.4">
      <c r="A150963" s="18"/>
      <c r="B150963" s="18"/>
      <c r="C150963" s="18"/>
      <c r="D150963" s="18"/>
      <c r="E150963" s="18"/>
      <c r="F150963" s="4"/>
    </row>
    <row r="150976" spans="1:6" x14ac:dyDescent="0.4">
      <c r="A150976" s="18"/>
      <c r="B150976" s="18"/>
      <c r="C150976" s="18"/>
      <c r="D150976" s="18"/>
      <c r="E150976" s="18"/>
      <c r="F150976" s="4"/>
    </row>
    <row r="150989" spans="1:6" x14ac:dyDescent="0.4">
      <c r="A150989" s="18"/>
      <c r="B150989" s="18"/>
      <c r="C150989" s="18"/>
      <c r="D150989" s="18"/>
      <c r="E150989" s="18"/>
      <c r="F150989" s="4"/>
    </row>
    <row r="151002" spans="1:6" x14ac:dyDescent="0.4">
      <c r="A151002" s="18"/>
      <c r="B151002" s="18"/>
      <c r="C151002" s="18"/>
      <c r="D151002" s="18"/>
      <c r="E151002" s="18"/>
      <c r="F151002" s="4"/>
    </row>
    <row r="151015" spans="1:6" x14ac:dyDescent="0.4">
      <c r="A151015" s="18"/>
      <c r="B151015" s="18"/>
      <c r="C151015" s="18"/>
      <c r="D151015" s="18"/>
      <c r="E151015" s="18"/>
      <c r="F151015" s="4"/>
    </row>
    <row r="151028" spans="1:6" x14ac:dyDescent="0.4">
      <c r="A151028" s="18"/>
      <c r="B151028" s="18"/>
      <c r="C151028" s="18"/>
      <c r="D151028" s="18"/>
      <c r="E151028" s="18"/>
      <c r="F151028" s="4"/>
    </row>
    <row r="151041" spans="1:6" x14ac:dyDescent="0.4">
      <c r="A151041" s="18"/>
      <c r="B151041" s="18"/>
      <c r="C151041" s="18"/>
      <c r="D151041" s="18"/>
      <c r="E151041" s="18"/>
      <c r="F151041" s="4"/>
    </row>
    <row r="151054" spans="1:6" x14ac:dyDescent="0.4">
      <c r="A151054" s="18"/>
      <c r="B151054" s="18"/>
      <c r="C151054" s="18"/>
      <c r="D151054" s="18"/>
      <c r="E151054" s="18"/>
      <c r="F151054" s="4"/>
    </row>
    <row r="151067" spans="1:6" x14ac:dyDescent="0.4">
      <c r="A151067" s="18"/>
      <c r="B151067" s="18"/>
      <c r="C151067" s="18"/>
      <c r="D151067" s="18"/>
      <c r="E151067" s="18"/>
      <c r="F151067" s="4"/>
    </row>
    <row r="151080" spans="1:6" x14ac:dyDescent="0.4">
      <c r="A151080" s="18"/>
      <c r="B151080" s="18"/>
      <c r="C151080" s="18"/>
      <c r="D151080" s="18"/>
      <c r="E151080" s="18"/>
      <c r="F151080" s="4"/>
    </row>
    <row r="151093" spans="1:6" x14ac:dyDescent="0.4">
      <c r="A151093" s="18"/>
      <c r="B151093" s="18"/>
      <c r="C151093" s="18"/>
      <c r="D151093" s="18"/>
      <c r="E151093" s="18"/>
      <c r="F151093" s="4"/>
    </row>
    <row r="151106" spans="1:6" x14ac:dyDescent="0.4">
      <c r="A151106" s="18"/>
      <c r="B151106" s="18"/>
      <c r="C151106" s="18"/>
      <c r="D151106" s="18"/>
      <c r="E151106" s="18"/>
      <c r="F151106" s="4"/>
    </row>
    <row r="151119" spans="1:6" x14ac:dyDescent="0.4">
      <c r="A151119" s="18"/>
      <c r="B151119" s="18"/>
      <c r="C151119" s="18"/>
      <c r="D151119" s="18"/>
      <c r="E151119" s="18"/>
      <c r="F151119" s="4"/>
    </row>
    <row r="151132" spans="1:6" x14ac:dyDescent="0.4">
      <c r="A151132" s="18"/>
      <c r="B151132" s="18"/>
      <c r="C151132" s="18"/>
      <c r="D151132" s="18"/>
      <c r="E151132" s="18"/>
      <c r="F151132" s="4"/>
    </row>
    <row r="151145" spans="1:6" x14ac:dyDescent="0.4">
      <c r="A151145" s="18"/>
      <c r="B151145" s="18"/>
      <c r="C151145" s="18"/>
      <c r="D151145" s="18"/>
      <c r="E151145" s="18"/>
      <c r="F151145" s="4"/>
    </row>
    <row r="151158" spans="1:6" x14ac:dyDescent="0.4">
      <c r="A151158" s="18"/>
      <c r="B151158" s="18"/>
      <c r="C151158" s="18"/>
      <c r="D151158" s="18"/>
      <c r="E151158" s="18"/>
      <c r="F151158" s="4"/>
    </row>
    <row r="151171" spans="1:6" x14ac:dyDescent="0.4">
      <c r="A151171" s="18"/>
      <c r="B151171" s="18"/>
      <c r="C151171" s="18"/>
      <c r="D151171" s="18"/>
      <c r="E151171" s="18"/>
      <c r="F151171" s="4"/>
    </row>
    <row r="151184" spans="1:6" x14ac:dyDescent="0.4">
      <c r="A151184" s="18"/>
      <c r="B151184" s="18"/>
      <c r="C151184" s="18"/>
      <c r="D151184" s="18"/>
      <c r="E151184" s="18"/>
      <c r="F151184" s="4"/>
    </row>
    <row r="151197" spans="1:6" x14ac:dyDescent="0.4">
      <c r="A151197" s="18"/>
      <c r="B151197" s="18"/>
      <c r="C151197" s="18"/>
      <c r="D151197" s="18"/>
      <c r="E151197" s="18"/>
      <c r="F151197" s="4"/>
    </row>
    <row r="151210" spans="1:6" x14ac:dyDescent="0.4">
      <c r="A151210" s="18"/>
      <c r="B151210" s="18"/>
      <c r="C151210" s="18"/>
      <c r="D151210" s="18"/>
      <c r="E151210" s="18"/>
      <c r="F151210" s="4"/>
    </row>
    <row r="151223" spans="1:6" x14ac:dyDescent="0.4">
      <c r="A151223" s="18"/>
      <c r="B151223" s="18"/>
      <c r="C151223" s="18"/>
      <c r="D151223" s="18"/>
      <c r="E151223" s="18"/>
      <c r="F151223" s="4"/>
    </row>
    <row r="151236" spans="1:6" x14ac:dyDescent="0.4">
      <c r="A151236" s="18"/>
      <c r="B151236" s="18"/>
      <c r="C151236" s="18"/>
      <c r="D151236" s="18"/>
      <c r="E151236" s="18"/>
      <c r="F151236" s="4"/>
    </row>
    <row r="151249" spans="1:6" x14ac:dyDescent="0.4">
      <c r="A151249" s="18"/>
      <c r="B151249" s="18"/>
      <c r="C151249" s="18"/>
      <c r="D151249" s="18"/>
      <c r="E151249" s="18"/>
      <c r="F151249" s="4"/>
    </row>
    <row r="151262" spans="1:6" x14ac:dyDescent="0.4">
      <c r="A151262" s="18"/>
      <c r="B151262" s="18"/>
      <c r="C151262" s="18"/>
      <c r="D151262" s="18"/>
      <c r="E151262" s="18"/>
      <c r="F151262" s="4"/>
    </row>
    <row r="151275" spans="1:6" x14ac:dyDescent="0.4">
      <c r="A151275" s="18"/>
      <c r="B151275" s="18"/>
      <c r="C151275" s="18"/>
      <c r="D151275" s="18"/>
      <c r="E151275" s="18"/>
      <c r="F151275" s="4"/>
    </row>
    <row r="151288" spans="1:6" x14ac:dyDescent="0.4">
      <c r="A151288" s="18"/>
      <c r="B151288" s="18"/>
      <c r="C151288" s="18"/>
      <c r="D151288" s="18"/>
      <c r="E151288" s="18"/>
      <c r="F151288" s="4"/>
    </row>
    <row r="151301" spans="1:6" x14ac:dyDescent="0.4">
      <c r="A151301" s="18"/>
      <c r="B151301" s="18"/>
      <c r="C151301" s="18"/>
      <c r="D151301" s="18"/>
      <c r="E151301" s="18"/>
      <c r="F151301" s="4"/>
    </row>
    <row r="151314" spans="1:6" x14ac:dyDescent="0.4">
      <c r="A151314" s="18"/>
      <c r="B151314" s="18"/>
      <c r="C151314" s="18"/>
      <c r="D151314" s="18"/>
      <c r="E151314" s="18"/>
      <c r="F151314" s="4"/>
    </row>
    <row r="151327" spans="1:6" x14ac:dyDescent="0.4">
      <c r="A151327" s="18"/>
      <c r="B151327" s="18"/>
      <c r="C151327" s="18"/>
      <c r="D151327" s="18"/>
      <c r="E151327" s="18"/>
      <c r="F151327" s="4"/>
    </row>
    <row r="151340" spans="1:6" x14ac:dyDescent="0.4">
      <c r="A151340" s="18"/>
      <c r="B151340" s="18"/>
      <c r="C151340" s="18"/>
      <c r="D151340" s="18"/>
      <c r="E151340" s="18"/>
      <c r="F151340" s="4"/>
    </row>
    <row r="151353" spans="1:6" x14ac:dyDescent="0.4">
      <c r="A151353" s="18"/>
      <c r="B151353" s="18"/>
      <c r="C151353" s="18"/>
      <c r="D151353" s="18"/>
      <c r="E151353" s="18"/>
      <c r="F151353" s="4"/>
    </row>
    <row r="151366" spans="1:6" x14ac:dyDescent="0.4">
      <c r="A151366" s="18"/>
      <c r="B151366" s="18"/>
      <c r="C151366" s="18"/>
      <c r="D151366" s="18"/>
      <c r="E151366" s="18"/>
      <c r="F151366" s="4"/>
    </row>
    <row r="151379" spans="1:6" x14ac:dyDescent="0.4">
      <c r="A151379" s="18"/>
      <c r="B151379" s="18"/>
      <c r="C151379" s="18"/>
      <c r="D151379" s="18"/>
      <c r="E151379" s="18"/>
      <c r="F151379" s="4"/>
    </row>
    <row r="151392" spans="1:6" x14ac:dyDescent="0.4">
      <c r="A151392" s="18"/>
      <c r="B151392" s="18"/>
      <c r="C151392" s="18"/>
      <c r="D151392" s="18"/>
      <c r="E151392" s="18"/>
      <c r="F151392" s="4"/>
    </row>
    <row r="151405" spans="1:6" x14ac:dyDescent="0.4">
      <c r="A151405" s="18"/>
      <c r="B151405" s="18"/>
      <c r="C151405" s="18"/>
      <c r="D151405" s="18"/>
      <c r="E151405" s="18"/>
      <c r="F151405" s="4"/>
    </row>
    <row r="151418" spans="1:6" x14ac:dyDescent="0.4">
      <c r="A151418" s="18"/>
      <c r="B151418" s="18"/>
      <c r="C151418" s="18"/>
      <c r="D151418" s="18"/>
      <c r="E151418" s="18"/>
      <c r="F151418" s="4"/>
    </row>
    <row r="151431" spans="1:6" x14ac:dyDescent="0.4">
      <c r="A151431" s="18"/>
      <c r="B151431" s="18"/>
      <c r="C151431" s="18"/>
      <c r="D151431" s="18"/>
      <c r="E151431" s="18"/>
      <c r="F151431" s="4"/>
    </row>
    <row r="151444" spans="1:6" x14ac:dyDescent="0.4">
      <c r="A151444" s="18"/>
      <c r="B151444" s="18"/>
      <c r="C151444" s="18"/>
      <c r="D151444" s="18"/>
      <c r="E151444" s="18"/>
      <c r="F151444" s="4"/>
    </row>
    <row r="151457" spans="1:6" x14ac:dyDescent="0.4">
      <c r="A151457" s="18"/>
      <c r="B151457" s="18"/>
      <c r="C151457" s="18"/>
      <c r="D151457" s="18"/>
      <c r="E151457" s="18"/>
      <c r="F151457" s="4"/>
    </row>
    <row r="151470" spans="1:6" x14ac:dyDescent="0.4">
      <c r="A151470" s="18"/>
      <c r="B151470" s="18"/>
      <c r="C151470" s="18"/>
      <c r="D151470" s="18"/>
      <c r="E151470" s="18"/>
      <c r="F151470" s="4"/>
    </row>
    <row r="151483" spans="1:6" x14ac:dyDescent="0.4">
      <c r="A151483" s="18"/>
      <c r="B151483" s="18"/>
      <c r="C151483" s="18"/>
      <c r="D151483" s="18"/>
      <c r="E151483" s="18"/>
      <c r="F151483" s="4"/>
    </row>
    <row r="151496" spans="1:6" x14ac:dyDescent="0.4">
      <c r="A151496" s="18"/>
      <c r="B151496" s="18"/>
      <c r="C151496" s="18"/>
      <c r="D151496" s="18"/>
      <c r="E151496" s="18"/>
      <c r="F151496" s="4"/>
    </row>
    <row r="151509" spans="1:6" x14ac:dyDescent="0.4">
      <c r="A151509" s="18"/>
      <c r="B151509" s="18"/>
      <c r="C151509" s="18"/>
      <c r="D151509" s="18"/>
      <c r="E151509" s="18"/>
      <c r="F151509" s="4"/>
    </row>
    <row r="151522" spans="1:6" x14ac:dyDescent="0.4">
      <c r="A151522" s="18"/>
      <c r="B151522" s="18"/>
      <c r="C151522" s="18"/>
      <c r="D151522" s="18"/>
      <c r="E151522" s="18"/>
      <c r="F151522" s="4"/>
    </row>
    <row r="151535" spans="1:6" x14ac:dyDescent="0.4">
      <c r="A151535" s="18"/>
      <c r="B151535" s="18"/>
      <c r="C151535" s="18"/>
      <c r="D151535" s="18"/>
      <c r="E151535" s="18"/>
      <c r="F151535" s="4"/>
    </row>
    <row r="151548" spans="1:6" x14ac:dyDescent="0.4">
      <c r="A151548" s="18"/>
      <c r="B151548" s="18"/>
      <c r="C151548" s="18"/>
      <c r="D151548" s="18"/>
      <c r="E151548" s="18"/>
      <c r="F151548" s="4"/>
    </row>
    <row r="151561" spans="1:6" x14ac:dyDescent="0.4">
      <c r="A151561" s="18"/>
      <c r="B151561" s="18"/>
      <c r="C151561" s="18"/>
      <c r="D151561" s="18"/>
      <c r="E151561" s="18"/>
      <c r="F151561" s="4"/>
    </row>
    <row r="151574" spans="1:6" x14ac:dyDescent="0.4">
      <c r="A151574" s="18"/>
      <c r="B151574" s="18"/>
      <c r="C151574" s="18"/>
      <c r="D151574" s="18"/>
      <c r="E151574" s="18"/>
      <c r="F151574" s="4"/>
    </row>
    <row r="151587" spans="1:6" x14ac:dyDescent="0.4">
      <c r="A151587" s="18"/>
      <c r="B151587" s="18"/>
      <c r="C151587" s="18"/>
      <c r="D151587" s="18"/>
      <c r="E151587" s="18"/>
      <c r="F151587" s="4"/>
    </row>
    <row r="151600" spans="1:6" x14ac:dyDescent="0.4">
      <c r="A151600" s="18"/>
      <c r="B151600" s="18"/>
      <c r="C151600" s="18"/>
      <c r="D151600" s="18"/>
      <c r="E151600" s="18"/>
      <c r="F151600" s="4"/>
    </row>
    <row r="151613" spans="1:6" x14ac:dyDescent="0.4">
      <c r="A151613" s="18"/>
      <c r="B151613" s="18"/>
      <c r="C151613" s="18"/>
      <c r="D151613" s="18"/>
      <c r="E151613" s="18"/>
      <c r="F151613" s="4"/>
    </row>
    <row r="151626" spans="1:6" x14ac:dyDescent="0.4">
      <c r="A151626" s="18"/>
      <c r="B151626" s="18"/>
      <c r="C151626" s="18"/>
      <c r="D151626" s="18"/>
      <c r="E151626" s="18"/>
      <c r="F151626" s="4"/>
    </row>
    <row r="151639" spans="1:6" x14ac:dyDescent="0.4">
      <c r="A151639" s="18"/>
      <c r="B151639" s="18"/>
      <c r="C151639" s="18"/>
      <c r="D151639" s="18"/>
      <c r="E151639" s="18"/>
      <c r="F151639" s="4"/>
    </row>
    <row r="151652" spans="1:6" x14ac:dyDescent="0.4">
      <c r="A151652" s="18"/>
      <c r="B151652" s="18"/>
      <c r="C151652" s="18"/>
      <c r="D151652" s="18"/>
      <c r="E151652" s="18"/>
      <c r="F151652" s="4"/>
    </row>
    <row r="151665" spans="1:6" x14ac:dyDescent="0.4">
      <c r="A151665" s="18"/>
      <c r="B151665" s="18"/>
      <c r="C151665" s="18"/>
      <c r="D151665" s="18"/>
      <c r="E151665" s="18"/>
      <c r="F151665" s="4"/>
    </row>
    <row r="151678" spans="1:6" x14ac:dyDescent="0.4">
      <c r="A151678" s="18"/>
      <c r="B151678" s="18"/>
      <c r="C151678" s="18"/>
      <c r="D151678" s="18"/>
      <c r="E151678" s="18"/>
      <c r="F151678" s="4"/>
    </row>
    <row r="151691" spans="1:6" x14ac:dyDescent="0.4">
      <c r="A151691" s="18"/>
      <c r="B151691" s="18"/>
      <c r="C151691" s="18"/>
      <c r="D151691" s="18"/>
      <c r="E151691" s="18"/>
      <c r="F151691" s="4"/>
    </row>
    <row r="151704" spans="1:6" x14ac:dyDescent="0.4">
      <c r="A151704" s="18"/>
      <c r="B151704" s="18"/>
      <c r="C151704" s="18"/>
      <c r="D151704" s="18"/>
      <c r="E151704" s="18"/>
      <c r="F151704" s="4"/>
    </row>
    <row r="151717" spans="1:6" x14ac:dyDescent="0.4">
      <c r="A151717" s="18"/>
      <c r="B151717" s="18"/>
      <c r="C151717" s="18"/>
      <c r="D151717" s="18"/>
      <c r="E151717" s="18"/>
      <c r="F151717" s="4"/>
    </row>
    <row r="151730" spans="1:6" x14ac:dyDescent="0.4">
      <c r="A151730" s="18"/>
      <c r="B151730" s="18"/>
      <c r="C151730" s="18"/>
      <c r="D151730" s="18"/>
      <c r="E151730" s="18"/>
      <c r="F151730" s="4"/>
    </row>
    <row r="151743" spans="1:6" x14ac:dyDescent="0.4">
      <c r="A151743" s="18"/>
      <c r="B151743" s="18"/>
      <c r="C151743" s="18"/>
      <c r="D151743" s="18"/>
      <c r="E151743" s="18"/>
      <c r="F151743" s="4"/>
    </row>
    <row r="151756" spans="1:6" x14ac:dyDescent="0.4">
      <c r="A151756" s="18"/>
      <c r="B151756" s="18"/>
      <c r="C151756" s="18"/>
      <c r="D151756" s="18"/>
      <c r="E151756" s="18"/>
      <c r="F151756" s="4"/>
    </row>
    <row r="151769" spans="1:6" x14ac:dyDescent="0.4">
      <c r="A151769" s="18"/>
      <c r="B151769" s="18"/>
      <c r="C151769" s="18"/>
      <c r="D151769" s="18"/>
      <c r="E151769" s="18"/>
      <c r="F151769" s="4"/>
    </row>
    <row r="151782" spans="1:6" x14ac:dyDescent="0.4">
      <c r="A151782" s="18"/>
      <c r="B151782" s="18"/>
      <c r="C151782" s="18"/>
      <c r="D151782" s="18"/>
      <c r="E151782" s="18"/>
      <c r="F151782" s="4"/>
    </row>
    <row r="151795" spans="1:6" x14ac:dyDescent="0.4">
      <c r="A151795" s="18"/>
      <c r="B151795" s="18"/>
      <c r="C151795" s="18"/>
      <c r="D151795" s="18"/>
      <c r="E151795" s="18"/>
      <c r="F151795" s="4"/>
    </row>
    <row r="151808" spans="1:6" x14ac:dyDescent="0.4">
      <c r="A151808" s="18"/>
      <c r="B151808" s="18"/>
      <c r="C151808" s="18"/>
      <c r="D151808" s="18"/>
      <c r="E151808" s="18"/>
      <c r="F151808" s="4"/>
    </row>
    <row r="151821" spans="1:6" x14ac:dyDescent="0.4">
      <c r="A151821" s="18"/>
      <c r="B151821" s="18"/>
      <c r="C151821" s="18"/>
      <c r="D151821" s="18"/>
      <c r="E151821" s="18"/>
      <c r="F151821" s="4"/>
    </row>
    <row r="151834" spans="1:6" x14ac:dyDescent="0.4">
      <c r="A151834" s="18"/>
      <c r="B151834" s="18"/>
      <c r="C151834" s="18"/>
      <c r="D151834" s="18"/>
      <c r="E151834" s="18"/>
      <c r="F151834" s="4"/>
    </row>
    <row r="151847" spans="1:6" x14ac:dyDescent="0.4">
      <c r="A151847" s="18"/>
      <c r="B151847" s="18"/>
      <c r="C151847" s="18"/>
      <c r="D151847" s="18"/>
      <c r="E151847" s="18"/>
      <c r="F151847" s="4"/>
    </row>
    <row r="151860" spans="1:6" x14ac:dyDescent="0.4">
      <c r="A151860" s="18"/>
      <c r="B151860" s="18"/>
      <c r="C151860" s="18"/>
      <c r="D151860" s="18"/>
      <c r="E151860" s="18"/>
      <c r="F151860" s="4"/>
    </row>
    <row r="151873" spans="1:6" x14ac:dyDescent="0.4">
      <c r="A151873" s="18"/>
      <c r="B151873" s="18"/>
      <c r="C151873" s="18"/>
      <c r="D151873" s="18"/>
      <c r="E151873" s="18"/>
      <c r="F151873" s="4"/>
    </row>
    <row r="151886" spans="1:6" x14ac:dyDescent="0.4">
      <c r="A151886" s="18"/>
      <c r="B151886" s="18"/>
      <c r="C151886" s="18"/>
      <c r="D151886" s="18"/>
      <c r="E151886" s="18"/>
      <c r="F151886" s="4"/>
    </row>
    <row r="151899" spans="1:6" x14ac:dyDescent="0.4">
      <c r="A151899" s="18"/>
      <c r="B151899" s="18"/>
      <c r="C151899" s="18"/>
      <c r="D151899" s="18"/>
      <c r="E151899" s="18"/>
      <c r="F151899" s="4"/>
    </row>
    <row r="151912" spans="1:6" x14ac:dyDescent="0.4">
      <c r="A151912" s="18"/>
      <c r="B151912" s="18"/>
      <c r="C151912" s="18"/>
      <c r="D151912" s="18"/>
      <c r="E151912" s="18"/>
      <c r="F151912" s="4"/>
    </row>
    <row r="151925" spans="1:6" x14ac:dyDescent="0.4">
      <c r="A151925" s="18"/>
      <c r="B151925" s="18"/>
      <c r="C151925" s="18"/>
      <c r="D151925" s="18"/>
      <c r="E151925" s="18"/>
      <c r="F151925" s="4"/>
    </row>
    <row r="151938" spans="1:6" x14ac:dyDescent="0.4">
      <c r="A151938" s="18"/>
      <c r="B151938" s="18"/>
      <c r="C151938" s="18"/>
      <c r="D151938" s="18"/>
      <c r="E151938" s="18"/>
      <c r="F151938" s="4"/>
    </row>
    <row r="151951" spans="1:6" x14ac:dyDescent="0.4">
      <c r="A151951" s="18"/>
      <c r="B151951" s="18"/>
      <c r="C151951" s="18"/>
      <c r="D151951" s="18"/>
      <c r="E151951" s="18"/>
      <c r="F151951" s="4"/>
    </row>
    <row r="151964" spans="1:6" x14ac:dyDescent="0.4">
      <c r="A151964" s="18"/>
      <c r="B151964" s="18"/>
      <c r="C151964" s="18"/>
      <c r="D151964" s="18"/>
      <c r="E151964" s="18"/>
      <c r="F151964" s="4"/>
    </row>
    <row r="151977" spans="1:6" x14ac:dyDescent="0.4">
      <c r="A151977" s="18"/>
      <c r="B151977" s="18"/>
      <c r="C151977" s="18"/>
      <c r="D151977" s="18"/>
      <c r="E151977" s="18"/>
      <c r="F151977" s="4"/>
    </row>
    <row r="151990" spans="1:6" x14ac:dyDescent="0.4">
      <c r="A151990" s="18"/>
      <c r="B151990" s="18"/>
      <c r="C151990" s="18"/>
      <c r="D151990" s="18"/>
      <c r="E151990" s="18"/>
      <c r="F151990" s="4"/>
    </row>
    <row r="152003" spans="1:6" x14ac:dyDescent="0.4">
      <c r="A152003" s="18"/>
      <c r="B152003" s="18"/>
      <c r="C152003" s="18"/>
      <c r="D152003" s="18"/>
      <c r="E152003" s="18"/>
      <c r="F152003" s="4"/>
    </row>
    <row r="152016" spans="1:6" x14ac:dyDescent="0.4">
      <c r="A152016" s="18"/>
      <c r="B152016" s="18"/>
      <c r="C152016" s="18"/>
      <c r="D152016" s="18"/>
      <c r="E152016" s="18"/>
      <c r="F152016" s="4"/>
    </row>
    <row r="152029" spans="1:6" x14ac:dyDescent="0.4">
      <c r="A152029" s="18"/>
      <c r="B152029" s="18"/>
      <c r="C152029" s="18"/>
      <c r="D152029" s="18"/>
      <c r="E152029" s="18"/>
      <c r="F152029" s="4"/>
    </row>
    <row r="152042" spans="1:6" x14ac:dyDescent="0.4">
      <c r="A152042" s="18"/>
      <c r="B152042" s="18"/>
      <c r="C152042" s="18"/>
      <c r="D152042" s="18"/>
      <c r="E152042" s="18"/>
      <c r="F152042" s="4"/>
    </row>
    <row r="152055" spans="1:6" x14ac:dyDescent="0.4">
      <c r="A152055" s="18"/>
      <c r="B152055" s="18"/>
      <c r="C152055" s="18"/>
      <c r="D152055" s="18"/>
      <c r="E152055" s="18"/>
      <c r="F152055" s="4"/>
    </row>
    <row r="152068" spans="1:6" x14ac:dyDescent="0.4">
      <c r="A152068" s="18"/>
      <c r="B152068" s="18"/>
      <c r="C152068" s="18"/>
      <c r="D152068" s="18"/>
      <c r="E152068" s="18"/>
      <c r="F152068" s="4"/>
    </row>
    <row r="152081" spans="1:6" x14ac:dyDescent="0.4">
      <c r="A152081" s="18"/>
      <c r="B152081" s="18"/>
      <c r="C152081" s="18"/>
      <c r="D152081" s="18"/>
      <c r="E152081" s="18"/>
      <c r="F152081" s="4"/>
    </row>
    <row r="152094" spans="1:6" x14ac:dyDescent="0.4">
      <c r="A152094" s="18"/>
      <c r="B152094" s="18"/>
      <c r="C152094" s="18"/>
      <c r="D152094" s="18"/>
      <c r="E152094" s="18"/>
      <c r="F152094" s="4"/>
    </row>
    <row r="152107" spans="1:6" x14ac:dyDescent="0.4">
      <c r="A152107" s="18"/>
      <c r="B152107" s="18"/>
      <c r="C152107" s="18"/>
      <c r="D152107" s="18"/>
      <c r="E152107" s="18"/>
      <c r="F152107" s="4"/>
    </row>
    <row r="152120" spans="1:6" x14ac:dyDescent="0.4">
      <c r="A152120" s="18"/>
      <c r="B152120" s="18"/>
      <c r="C152120" s="18"/>
      <c r="D152120" s="18"/>
      <c r="E152120" s="18"/>
      <c r="F152120" s="4"/>
    </row>
    <row r="152133" spans="1:6" x14ac:dyDescent="0.4">
      <c r="A152133" s="18"/>
      <c r="B152133" s="18"/>
      <c r="C152133" s="18"/>
      <c r="D152133" s="18"/>
      <c r="E152133" s="18"/>
      <c r="F152133" s="4"/>
    </row>
    <row r="152146" spans="1:6" x14ac:dyDescent="0.4">
      <c r="A152146" s="18"/>
      <c r="B152146" s="18"/>
      <c r="C152146" s="18"/>
      <c r="D152146" s="18"/>
      <c r="E152146" s="18"/>
      <c r="F152146" s="4"/>
    </row>
    <row r="152159" spans="1:6" x14ac:dyDescent="0.4">
      <c r="A152159" s="18"/>
      <c r="B152159" s="18"/>
      <c r="C152159" s="18"/>
      <c r="D152159" s="18"/>
      <c r="E152159" s="18"/>
      <c r="F152159" s="4"/>
    </row>
    <row r="152172" spans="1:6" x14ac:dyDescent="0.4">
      <c r="A152172" s="18"/>
      <c r="B152172" s="18"/>
      <c r="C152172" s="18"/>
      <c r="D152172" s="18"/>
      <c r="E152172" s="18"/>
      <c r="F152172" s="4"/>
    </row>
    <row r="152185" spans="1:6" x14ac:dyDescent="0.4">
      <c r="A152185" s="18"/>
      <c r="B152185" s="18"/>
      <c r="C152185" s="18"/>
      <c r="D152185" s="18"/>
      <c r="E152185" s="18"/>
      <c r="F152185" s="4"/>
    </row>
    <row r="152198" spans="1:6" x14ac:dyDescent="0.4">
      <c r="A152198" s="18"/>
      <c r="B152198" s="18"/>
      <c r="C152198" s="18"/>
      <c r="D152198" s="18"/>
      <c r="E152198" s="18"/>
      <c r="F152198" s="4"/>
    </row>
    <row r="152211" spans="1:6" x14ac:dyDescent="0.4">
      <c r="A152211" s="18"/>
      <c r="B152211" s="18"/>
      <c r="C152211" s="18"/>
      <c r="D152211" s="18"/>
      <c r="E152211" s="18"/>
      <c r="F152211" s="4"/>
    </row>
    <row r="152224" spans="1:6" x14ac:dyDescent="0.4">
      <c r="A152224" s="18"/>
      <c r="B152224" s="18"/>
      <c r="C152224" s="18"/>
      <c r="D152224" s="18"/>
      <c r="E152224" s="18"/>
      <c r="F152224" s="4"/>
    </row>
    <row r="152237" spans="1:6" x14ac:dyDescent="0.4">
      <c r="A152237" s="18"/>
      <c r="B152237" s="18"/>
      <c r="C152237" s="18"/>
      <c r="D152237" s="18"/>
      <c r="E152237" s="18"/>
      <c r="F152237" s="4"/>
    </row>
    <row r="152250" spans="1:6" x14ac:dyDescent="0.4">
      <c r="A152250" s="18"/>
      <c r="B152250" s="18"/>
      <c r="C152250" s="18"/>
      <c r="D152250" s="18"/>
      <c r="E152250" s="18"/>
      <c r="F152250" s="4"/>
    </row>
    <row r="152263" spans="1:6" x14ac:dyDescent="0.4">
      <c r="A152263" s="18"/>
      <c r="B152263" s="18"/>
      <c r="C152263" s="18"/>
      <c r="D152263" s="18"/>
      <c r="E152263" s="18"/>
      <c r="F152263" s="4"/>
    </row>
    <row r="152276" spans="1:6" x14ac:dyDescent="0.4">
      <c r="A152276" s="18"/>
      <c r="B152276" s="18"/>
      <c r="C152276" s="18"/>
      <c r="D152276" s="18"/>
      <c r="E152276" s="18"/>
      <c r="F152276" s="4"/>
    </row>
    <row r="152289" spans="1:6" x14ac:dyDescent="0.4">
      <c r="A152289" s="18"/>
      <c r="B152289" s="18"/>
      <c r="C152289" s="18"/>
      <c r="D152289" s="18"/>
      <c r="E152289" s="18"/>
      <c r="F152289" s="4"/>
    </row>
    <row r="152302" spans="1:6" x14ac:dyDescent="0.4">
      <c r="A152302" s="18"/>
      <c r="B152302" s="18"/>
      <c r="C152302" s="18"/>
      <c r="D152302" s="18"/>
      <c r="E152302" s="18"/>
      <c r="F152302" s="4"/>
    </row>
    <row r="152315" spans="1:6" x14ac:dyDescent="0.4">
      <c r="A152315" s="18"/>
      <c r="B152315" s="18"/>
      <c r="C152315" s="18"/>
      <c r="D152315" s="18"/>
      <c r="E152315" s="18"/>
      <c r="F152315" s="4"/>
    </row>
    <row r="152328" spans="1:6" x14ac:dyDescent="0.4">
      <c r="A152328" s="18"/>
      <c r="B152328" s="18"/>
      <c r="C152328" s="18"/>
      <c r="D152328" s="18"/>
      <c r="E152328" s="18"/>
      <c r="F152328" s="4"/>
    </row>
    <row r="152341" spans="1:6" x14ac:dyDescent="0.4">
      <c r="A152341" s="18"/>
      <c r="B152341" s="18"/>
      <c r="C152341" s="18"/>
      <c r="D152341" s="18"/>
      <c r="E152341" s="18"/>
      <c r="F152341" s="4"/>
    </row>
    <row r="152354" spans="1:6" x14ac:dyDescent="0.4">
      <c r="A152354" s="18"/>
      <c r="B152354" s="18"/>
      <c r="C152354" s="18"/>
      <c r="D152354" s="18"/>
      <c r="E152354" s="18"/>
      <c r="F152354" s="4"/>
    </row>
    <row r="152367" spans="1:6" x14ac:dyDescent="0.4">
      <c r="A152367" s="18"/>
      <c r="B152367" s="18"/>
      <c r="C152367" s="18"/>
      <c r="D152367" s="18"/>
      <c r="E152367" s="18"/>
      <c r="F152367" s="4"/>
    </row>
    <row r="152380" spans="1:6" x14ac:dyDescent="0.4">
      <c r="A152380" s="18"/>
      <c r="B152380" s="18"/>
      <c r="C152380" s="18"/>
      <c r="D152380" s="18"/>
      <c r="E152380" s="18"/>
      <c r="F152380" s="4"/>
    </row>
    <row r="152393" spans="1:6" x14ac:dyDescent="0.4">
      <c r="A152393" s="18"/>
      <c r="B152393" s="18"/>
      <c r="C152393" s="18"/>
      <c r="D152393" s="18"/>
      <c r="E152393" s="18"/>
      <c r="F152393" s="4"/>
    </row>
    <row r="152406" spans="1:6" x14ac:dyDescent="0.4">
      <c r="A152406" s="18"/>
      <c r="B152406" s="18"/>
      <c r="C152406" s="18"/>
      <c r="D152406" s="18"/>
      <c r="E152406" s="18"/>
      <c r="F152406" s="4"/>
    </row>
    <row r="152419" spans="1:6" x14ac:dyDescent="0.4">
      <c r="A152419" s="18"/>
      <c r="B152419" s="18"/>
      <c r="C152419" s="18"/>
      <c r="D152419" s="18"/>
      <c r="E152419" s="18"/>
      <c r="F152419" s="4"/>
    </row>
    <row r="152432" spans="1:6" x14ac:dyDescent="0.4">
      <c r="A152432" s="18"/>
      <c r="B152432" s="18"/>
      <c r="C152432" s="18"/>
      <c r="D152432" s="18"/>
      <c r="E152432" s="18"/>
      <c r="F152432" s="4"/>
    </row>
    <row r="152445" spans="1:6" x14ac:dyDescent="0.4">
      <c r="A152445" s="18"/>
      <c r="B152445" s="18"/>
      <c r="C152445" s="18"/>
      <c r="D152445" s="18"/>
      <c r="E152445" s="18"/>
      <c r="F152445" s="4"/>
    </row>
    <row r="152458" spans="1:6" x14ac:dyDescent="0.4">
      <c r="A152458" s="18"/>
      <c r="B152458" s="18"/>
      <c r="C152458" s="18"/>
      <c r="D152458" s="18"/>
      <c r="E152458" s="18"/>
      <c r="F152458" s="4"/>
    </row>
    <row r="152471" spans="1:6" x14ac:dyDescent="0.4">
      <c r="A152471" s="18"/>
      <c r="B152471" s="18"/>
      <c r="C152471" s="18"/>
      <c r="D152471" s="18"/>
      <c r="E152471" s="18"/>
      <c r="F152471" s="4"/>
    </row>
    <row r="152484" spans="1:6" x14ac:dyDescent="0.4">
      <c r="A152484" s="18"/>
      <c r="B152484" s="18"/>
      <c r="C152484" s="18"/>
      <c r="D152484" s="18"/>
      <c r="E152484" s="18"/>
      <c r="F152484" s="4"/>
    </row>
    <row r="152497" spans="1:6" x14ac:dyDescent="0.4">
      <c r="A152497" s="18"/>
      <c r="B152497" s="18"/>
      <c r="C152497" s="18"/>
      <c r="D152497" s="18"/>
      <c r="E152497" s="18"/>
      <c r="F152497" s="4"/>
    </row>
    <row r="152510" spans="1:6" x14ac:dyDescent="0.4">
      <c r="A152510" s="18"/>
      <c r="B152510" s="18"/>
      <c r="C152510" s="18"/>
      <c r="D152510" s="18"/>
      <c r="E152510" s="18"/>
      <c r="F152510" s="4"/>
    </row>
    <row r="152523" spans="1:6" x14ac:dyDescent="0.4">
      <c r="A152523" s="18"/>
      <c r="B152523" s="18"/>
      <c r="C152523" s="18"/>
      <c r="D152523" s="18"/>
      <c r="E152523" s="18"/>
      <c r="F152523" s="4"/>
    </row>
    <row r="152536" spans="1:6" x14ac:dyDescent="0.4">
      <c r="A152536" s="18"/>
      <c r="B152536" s="18"/>
      <c r="C152536" s="18"/>
      <c r="D152536" s="18"/>
      <c r="E152536" s="18"/>
      <c r="F152536" s="4"/>
    </row>
    <row r="152549" spans="1:6" x14ac:dyDescent="0.4">
      <c r="A152549" s="18"/>
      <c r="B152549" s="18"/>
      <c r="C152549" s="18"/>
      <c r="D152549" s="18"/>
      <c r="E152549" s="18"/>
      <c r="F152549" s="4"/>
    </row>
    <row r="152562" spans="1:6" x14ac:dyDescent="0.4">
      <c r="A152562" s="18"/>
      <c r="B152562" s="18"/>
      <c r="C152562" s="18"/>
      <c r="D152562" s="18"/>
      <c r="E152562" s="18"/>
      <c r="F152562" s="4"/>
    </row>
    <row r="152575" spans="1:6" x14ac:dyDescent="0.4">
      <c r="A152575" s="18"/>
      <c r="B152575" s="18"/>
      <c r="C152575" s="18"/>
      <c r="D152575" s="18"/>
      <c r="E152575" s="18"/>
      <c r="F152575" s="4"/>
    </row>
    <row r="152588" spans="1:6" x14ac:dyDescent="0.4">
      <c r="A152588" s="18"/>
      <c r="B152588" s="18"/>
      <c r="C152588" s="18"/>
      <c r="D152588" s="18"/>
      <c r="E152588" s="18"/>
      <c r="F152588" s="4"/>
    </row>
    <row r="152601" spans="1:6" x14ac:dyDescent="0.4">
      <c r="A152601" s="18"/>
      <c r="B152601" s="18"/>
      <c r="C152601" s="18"/>
      <c r="D152601" s="18"/>
      <c r="E152601" s="18"/>
      <c r="F152601" s="4"/>
    </row>
    <row r="152614" spans="1:6" x14ac:dyDescent="0.4">
      <c r="A152614" s="18"/>
      <c r="B152614" s="18"/>
      <c r="C152614" s="18"/>
      <c r="D152614" s="18"/>
      <c r="E152614" s="18"/>
      <c r="F152614" s="4"/>
    </row>
    <row r="152627" spans="1:6" x14ac:dyDescent="0.4">
      <c r="A152627" s="18"/>
      <c r="B152627" s="18"/>
      <c r="C152627" s="18"/>
      <c r="D152627" s="18"/>
      <c r="E152627" s="18"/>
      <c r="F152627" s="4"/>
    </row>
    <row r="152640" spans="1:6" x14ac:dyDescent="0.4">
      <c r="A152640" s="18"/>
      <c r="B152640" s="18"/>
      <c r="C152640" s="18"/>
      <c r="D152640" s="18"/>
      <c r="E152640" s="18"/>
      <c r="F152640" s="4"/>
    </row>
    <row r="152653" spans="1:6" x14ac:dyDescent="0.4">
      <c r="A152653" s="18"/>
      <c r="B152653" s="18"/>
      <c r="C152653" s="18"/>
      <c r="D152653" s="18"/>
      <c r="E152653" s="18"/>
      <c r="F152653" s="4"/>
    </row>
    <row r="152666" spans="1:6" x14ac:dyDescent="0.4">
      <c r="A152666" s="18"/>
      <c r="B152666" s="18"/>
      <c r="C152666" s="18"/>
      <c r="D152666" s="18"/>
      <c r="E152666" s="18"/>
      <c r="F152666" s="4"/>
    </row>
    <row r="152679" spans="1:6" x14ac:dyDescent="0.4">
      <c r="A152679" s="18"/>
      <c r="B152679" s="18"/>
      <c r="C152679" s="18"/>
      <c r="D152679" s="18"/>
      <c r="E152679" s="18"/>
      <c r="F152679" s="4"/>
    </row>
    <row r="152692" spans="1:6" x14ac:dyDescent="0.4">
      <c r="A152692" s="18"/>
      <c r="B152692" s="18"/>
      <c r="C152692" s="18"/>
      <c r="D152692" s="18"/>
      <c r="E152692" s="18"/>
      <c r="F152692" s="4"/>
    </row>
    <row r="152705" spans="1:6" x14ac:dyDescent="0.4">
      <c r="A152705" s="18"/>
      <c r="B152705" s="18"/>
      <c r="C152705" s="18"/>
      <c r="D152705" s="18"/>
      <c r="E152705" s="18"/>
      <c r="F152705" s="4"/>
    </row>
    <row r="152718" spans="1:6" x14ac:dyDescent="0.4">
      <c r="A152718" s="18"/>
      <c r="B152718" s="18"/>
      <c r="C152718" s="18"/>
      <c r="D152718" s="18"/>
      <c r="E152718" s="18"/>
      <c r="F152718" s="4"/>
    </row>
    <row r="152731" spans="1:6" x14ac:dyDescent="0.4">
      <c r="A152731" s="18"/>
      <c r="B152731" s="18"/>
      <c r="C152731" s="18"/>
      <c r="D152731" s="18"/>
      <c r="E152731" s="18"/>
      <c r="F152731" s="4"/>
    </row>
    <row r="152744" spans="1:6" x14ac:dyDescent="0.4">
      <c r="A152744" s="18"/>
      <c r="B152744" s="18"/>
      <c r="C152744" s="18"/>
      <c r="D152744" s="18"/>
      <c r="E152744" s="18"/>
      <c r="F152744" s="4"/>
    </row>
    <row r="152757" spans="1:6" x14ac:dyDescent="0.4">
      <c r="A152757" s="18"/>
      <c r="B152757" s="18"/>
      <c r="C152757" s="18"/>
      <c r="D152757" s="18"/>
      <c r="E152757" s="18"/>
      <c r="F152757" s="4"/>
    </row>
    <row r="152770" spans="1:6" x14ac:dyDescent="0.4">
      <c r="A152770" s="18"/>
      <c r="B152770" s="18"/>
      <c r="C152770" s="18"/>
      <c r="D152770" s="18"/>
      <c r="E152770" s="18"/>
      <c r="F152770" s="4"/>
    </row>
    <row r="152783" spans="1:6" x14ac:dyDescent="0.4">
      <c r="A152783" s="18"/>
      <c r="B152783" s="18"/>
      <c r="C152783" s="18"/>
      <c r="D152783" s="18"/>
      <c r="E152783" s="18"/>
      <c r="F152783" s="4"/>
    </row>
    <row r="152796" spans="1:6" x14ac:dyDescent="0.4">
      <c r="A152796" s="18"/>
      <c r="B152796" s="18"/>
      <c r="C152796" s="18"/>
      <c r="D152796" s="18"/>
      <c r="E152796" s="18"/>
      <c r="F152796" s="4"/>
    </row>
    <row r="152809" spans="1:6" x14ac:dyDescent="0.4">
      <c r="A152809" s="18"/>
      <c r="B152809" s="18"/>
      <c r="C152809" s="18"/>
      <c r="D152809" s="18"/>
      <c r="E152809" s="18"/>
      <c r="F152809" s="4"/>
    </row>
    <row r="152822" spans="1:6" x14ac:dyDescent="0.4">
      <c r="A152822" s="18"/>
      <c r="B152822" s="18"/>
      <c r="C152822" s="18"/>
      <c r="D152822" s="18"/>
      <c r="E152822" s="18"/>
      <c r="F152822" s="4"/>
    </row>
    <row r="152835" spans="1:6" x14ac:dyDescent="0.4">
      <c r="A152835" s="18"/>
      <c r="B152835" s="18"/>
      <c r="C152835" s="18"/>
      <c r="D152835" s="18"/>
      <c r="E152835" s="18"/>
      <c r="F152835" s="4"/>
    </row>
    <row r="152848" spans="1:6" x14ac:dyDescent="0.4">
      <c r="A152848" s="18"/>
      <c r="B152848" s="18"/>
      <c r="C152848" s="18"/>
      <c r="D152848" s="18"/>
      <c r="E152848" s="18"/>
      <c r="F152848" s="4"/>
    </row>
    <row r="152861" spans="1:6" x14ac:dyDescent="0.4">
      <c r="A152861" s="18"/>
      <c r="B152861" s="18"/>
      <c r="C152861" s="18"/>
      <c r="D152861" s="18"/>
      <c r="E152861" s="18"/>
      <c r="F152861" s="4"/>
    </row>
    <row r="152874" spans="1:6" x14ac:dyDescent="0.4">
      <c r="A152874" s="18"/>
      <c r="B152874" s="18"/>
      <c r="C152874" s="18"/>
      <c r="D152874" s="18"/>
      <c r="E152874" s="18"/>
      <c r="F152874" s="4"/>
    </row>
    <row r="152887" spans="1:6" x14ac:dyDescent="0.4">
      <c r="A152887" s="18"/>
      <c r="B152887" s="18"/>
      <c r="C152887" s="18"/>
      <c r="D152887" s="18"/>
      <c r="E152887" s="18"/>
      <c r="F152887" s="4"/>
    </row>
    <row r="152900" spans="1:6" x14ac:dyDescent="0.4">
      <c r="A152900" s="18"/>
      <c r="B152900" s="18"/>
      <c r="C152900" s="18"/>
      <c r="D152900" s="18"/>
      <c r="E152900" s="18"/>
      <c r="F152900" s="4"/>
    </row>
    <row r="152913" spans="1:6" x14ac:dyDescent="0.4">
      <c r="A152913" s="18"/>
      <c r="B152913" s="18"/>
      <c r="C152913" s="18"/>
      <c r="D152913" s="18"/>
      <c r="E152913" s="18"/>
      <c r="F152913" s="4"/>
    </row>
    <row r="152926" spans="1:6" x14ac:dyDescent="0.4">
      <c r="A152926" s="18"/>
      <c r="B152926" s="18"/>
      <c r="C152926" s="18"/>
      <c r="D152926" s="18"/>
      <c r="E152926" s="18"/>
      <c r="F152926" s="4"/>
    </row>
    <row r="152939" spans="1:6" x14ac:dyDescent="0.4">
      <c r="A152939" s="18"/>
      <c r="B152939" s="18"/>
      <c r="C152939" s="18"/>
      <c r="D152939" s="18"/>
      <c r="E152939" s="18"/>
      <c r="F152939" s="4"/>
    </row>
    <row r="152952" spans="1:6" x14ac:dyDescent="0.4">
      <c r="A152952" s="18"/>
      <c r="B152952" s="18"/>
      <c r="C152952" s="18"/>
      <c r="D152952" s="18"/>
      <c r="E152952" s="18"/>
      <c r="F152952" s="4"/>
    </row>
    <row r="152965" spans="1:6" x14ac:dyDescent="0.4">
      <c r="A152965" s="18"/>
      <c r="B152965" s="18"/>
      <c r="C152965" s="18"/>
      <c r="D152965" s="18"/>
      <c r="E152965" s="18"/>
      <c r="F152965" s="4"/>
    </row>
    <row r="152978" spans="1:6" x14ac:dyDescent="0.4">
      <c r="A152978" s="18"/>
      <c r="B152978" s="18"/>
      <c r="C152978" s="18"/>
      <c r="D152978" s="18"/>
      <c r="E152978" s="18"/>
      <c r="F152978" s="4"/>
    </row>
    <row r="152991" spans="1:6" x14ac:dyDescent="0.4">
      <c r="A152991" s="18"/>
      <c r="B152991" s="18"/>
      <c r="C152991" s="18"/>
      <c r="D152991" s="18"/>
      <c r="E152991" s="18"/>
      <c r="F152991" s="4"/>
    </row>
    <row r="153004" spans="1:6" x14ac:dyDescent="0.4">
      <c r="A153004" s="18"/>
      <c r="B153004" s="18"/>
      <c r="C153004" s="18"/>
      <c r="D153004" s="18"/>
      <c r="E153004" s="18"/>
      <c r="F153004" s="4"/>
    </row>
    <row r="153017" spans="1:6" x14ac:dyDescent="0.4">
      <c r="A153017" s="18"/>
      <c r="B153017" s="18"/>
      <c r="C153017" s="18"/>
      <c r="D153017" s="18"/>
      <c r="E153017" s="18"/>
      <c r="F153017" s="4"/>
    </row>
    <row r="153030" spans="1:6" x14ac:dyDescent="0.4">
      <c r="A153030" s="18"/>
      <c r="B153030" s="18"/>
      <c r="C153030" s="18"/>
      <c r="D153030" s="18"/>
      <c r="E153030" s="18"/>
      <c r="F153030" s="4"/>
    </row>
    <row r="153043" spans="1:6" x14ac:dyDescent="0.4">
      <c r="A153043" s="18"/>
      <c r="B153043" s="18"/>
      <c r="C153043" s="18"/>
      <c r="D153043" s="18"/>
      <c r="E153043" s="18"/>
      <c r="F153043" s="4"/>
    </row>
    <row r="153056" spans="1:6" x14ac:dyDescent="0.4">
      <c r="A153056" s="18"/>
      <c r="B153056" s="18"/>
      <c r="C153056" s="18"/>
      <c r="D153056" s="18"/>
      <c r="E153056" s="18"/>
      <c r="F153056" s="4"/>
    </row>
    <row r="153069" spans="1:6" x14ac:dyDescent="0.4">
      <c r="A153069" s="18"/>
      <c r="B153069" s="18"/>
      <c r="C153069" s="18"/>
      <c r="D153069" s="18"/>
      <c r="E153069" s="18"/>
      <c r="F153069" s="4"/>
    </row>
    <row r="153082" spans="1:6" x14ac:dyDescent="0.4">
      <c r="A153082" s="18"/>
      <c r="B153082" s="18"/>
      <c r="C153082" s="18"/>
      <c r="D153082" s="18"/>
      <c r="E153082" s="18"/>
      <c r="F153082" s="4"/>
    </row>
    <row r="153095" spans="1:6" x14ac:dyDescent="0.4">
      <c r="A153095" s="18"/>
      <c r="B153095" s="18"/>
      <c r="C153095" s="18"/>
      <c r="D153095" s="18"/>
      <c r="E153095" s="18"/>
      <c r="F153095" s="4"/>
    </row>
    <row r="153108" spans="1:6" x14ac:dyDescent="0.4">
      <c r="A153108" s="18"/>
      <c r="B153108" s="18"/>
      <c r="C153108" s="18"/>
      <c r="D153108" s="18"/>
      <c r="E153108" s="18"/>
      <c r="F153108" s="4"/>
    </row>
    <row r="153121" spans="1:6" x14ac:dyDescent="0.4">
      <c r="A153121" s="18"/>
      <c r="B153121" s="18"/>
      <c r="C153121" s="18"/>
      <c r="D153121" s="18"/>
      <c r="E153121" s="18"/>
      <c r="F153121" s="4"/>
    </row>
    <row r="153134" spans="1:6" x14ac:dyDescent="0.4">
      <c r="A153134" s="18"/>
      <c r="B153134" s="18"/>
      <c r="C153134" s="18"/>
      <c r="D153134" s="18"/>
      <c r="E153134" s="18"/>
      <c r="F153134" s="4"/>
    </row>
    <row r="153147" spans="1:6" x14ac:dyDescent="0.4">
      <c r="A153147" s="18"/>
      <c r="B153147" s="18"/>
      <c r="C153147" s="18"/>
      <c r="D153147" s="18"/>
      <c r="E153147" s="18"/>
      <c r="F153147" s="4"/>
    </row>
    <row r="153160" spans="1:6" x14ac:dyDescent="0.4">
      <c r="A153160" s="18"/>
      <c r="B153160" s="18"/>
      <c r="C153160" s="18"/>
      <c r="D153160" s="18"/>
      <c r="E153160" s="18"/>
      <c r="F153160" s="4"/>
    </row>
    <row r="153173" spans="1:6" x14ac:dyDescent="0.4">
      <c r="A153173" s="18"/>
      <c r="B153173" s="18"/>
      <c r="C153173" s="18"/>
      <c r="D153173" s="18"/>
      <c r="E153173" s="18"/>
      <c r="F153173" s="4"/>
    </row>
    <row r="153186" spans="1:6" x14ac:dyDescent="0.4">
      <c r="A153186" s="18"/>
      <c r="B153186" s="18"/>
      <c r="C153186" s="18"/>
      <c r="D153186" s="18"/>
      <c r="E153186" s="18"/>
      <c r="F153186" s="4"/>
    </row>
    <row r="153199" spans="1:6" x14ac:dyDescent="0.4">
      <c r="A153199" s="18"/>
      <c r="B153199" s="18"/>
      <c r="C153199" s="18"/>
      <c r="D153199" s="18"/>
      <c r="E153199" s="18"/>
      <c r="F153199" s="4"/>
    </row>
    <row r="153212" spans="1:6" x14ac:dyDescent="0.4">
      <c r="A153212" s="18"/>
      <c r="B153212" s="18"/>
      <c r="C153212" s="18"/>
      <c r="D153212" s="18"/>
      <c r="E153212" s="18"/>
      <c r="F153212" s="4"/>
    </row>
    <row r="153225" spans="1:6" x14ac:dyDescent="0.4">
      <c r="A153225" s="18"/>
      <c r="B153225" s="18"/>
      <c r="C153225" s="18"/>
      <c r="D153225" s="18"/>
      <c r="E153225" s="18"/>
      <c r="F153225" s="4"/>
    </row>
    <row r="153238" spans="1:6" x14ac:dyDescent="0.4">
      <c r="A153238" s="18"/>
      <c r="B153238" s="18"/>
      <c r="C153238" s="18"/>
      <c r="D153238" s="18"/>
      <c r="E153238" s="18"/>
      <c r="F153238" s="4"/>
    </row>
    <row r="153251" spans="1:6" x14ac:dyDescent="0.4">
      <c r="A153251" s="18"/>
      <c r="B153251" s="18"/>
      <c r="C153251" s="18"/>
      <c r="D153251" s="18"/>
      <c r="E153251" s="18"/>
      <c r="F153251" s="4"/>
    </row>
    <row r="153264" spans="1:6" x14ac:dyDescent="0.4">
      <c r="A153264" s="18"/>
      <c r="B153264" s="18"/>
      <c r="C153264" s="18"/>
      <c r="D153264" s="18"/>
      <c r="E153264" s="18"/>
      <c r="F153264" s="4"/>
    </row>
    <row r="153277" spans="1:6" x14ac:dyDescent="0.4">
      <c r="A153277" s="18"/>
      <c r="B153277" s="18"/>
      <c r="C153277" s="18"/>
      <c r="D153277" s="18"/>
      <c r="E153277" s="18"/>
      <c r="F153277" s="4"/>
    </row>
    <row r="153290" spans="1:6" x14ac:dyDescent="0.4">
      <c r="A153290" s="18"/>
      <c r="B153290" s="18"/>
      <c r="C153290" s="18"/>
      <c r="D153290" s="18"/>
      <c r="E153290" s="18"/>
      <c r="F153290" s="4"/>
    </row>
    <row r="153303" spans="1:6" x14ac:dyDescent="0.4">
      <c r="A153303" s="18"/>
      <c r="B153303" s="18"/>
      <c r="C153303" s="18"/>
      <c r="D153303" s="18"/>
      <c r="E153303" s="18"/>
      <c r="F153303" s="4"/>
    </row>
    <row r="153316" spans="1:6" x14ac:dyDescent="0.4">
      <c r="A153316" s="18"/>
      <c r="B153316" s="18"/>
      <c r="C153316" s="18"/>
      <c r="D153316" s="18"/>
      <c r="E153316" s="18"/>
      <c r="F153316" s="4"/>
    </row>
    <row r="153329" spans="1:6" x14ac:dyDescent="0.4">
      <c r="A153329" s="18"/>
      <c r="B153329" s="18"/>
      <c r="C153329" s="18"/>
      <c r="D153329" s="18"/>
      <c r="E153329" s="18"/>
      <c r="F153329" s="4"/>
    </row>
    <row r="153342" spans="1:6" x14ac:dyDescent="0.4">
      <c r="A153342" s="18"/>
      <c r="B153342" s="18"/>
      <c r="C153342" s="18"/>
      <c r="D153342" s="18"/>
      <c r="E153342" s="18"/>
      <c r="F153342" s="4"/>
    </row>
    <row r="153355" spans="1:6" x14ac:dyDescent="0.4">
      <c r="A153355" s="18"/>
      <c r="B153355" s="18"/>
      <c r="C153355" s="18"/>
      <c r="D153355" s="18"/>
      <c r="E153355" s="18"/>
      <c r="F153355" s="4"/>
    </row>
    <row r="153368" spans="1:6" x14ac:dyDescent="0.4">
      <c r="A153368" s="18"/>
      <c r="B153368" s="18"/>
      <c r="C153368" s="18"/>
      <c r="D153368" s="18"/>
      <c r="E153368" s="18"/>
      <c r="F153368" s="4"/>
    </row>
    <row r="153381" spans="1:6" x14ac:dyDescent="0.4">
      <c r="A153381" s="18"/>
      <c r="B153381" s="18"/>
      <c r="C153381" s="18"/>
      <c r="D153381" s="18"/>
      <c r="E153381" s="18"/>
      <c r="F153381" s="4"/>
    </row>
    <row r="153394" spans="1:6" x14ac:dyDescent="0.4">
      <c r="A153394" s="18"/>
      <c r="B153394" s="18"/>
      <c r="C153394" s="18"/>
      <c r="D153394" s="18"/>
      <c r="E153394" s="18"/>
      <c r="F153394" s="4"/>
    </row>
    <row r="153407" spans="1:6" x14ac:dyDescent="0.4">
      <c r="A153407" s="18"/>
      <c r="B153407" s="18"/>
      <c r="C153407" s="18"/>
      <c r="D153407" s="18"/>
      <c r="E153407" s="18"/>
      <c r="F153407" s="4"/>
    </row>
    <row r="153420" spans="1:6" x14ac:dyDescent="0.4">
      <c r="A153420" s="18"/>
      <c r="B153420" s="18"/>
      <c r="C153420" s="18"/>
      <c r="D153420" s="18"/>
      <c r="E153420" s="18"/>
      <c r="F153420" s="4"/>
    </row>
    <row r="153433" spans="1:6" x14ac:dyDescent="0.4">
      <c r="A153433" s="18"/>
      <c r="B153433" s="18"/>
      <c r="C153433" s="18"/>
      <c r="D153433" s="18"/>
      <c r="E153433" s="18"/>
      <c r="F153433" s="4"/>
    </row>
    <row r="153446" spans="1:6" x14ac:dyDescent="0.4">
      <c r="A153446" s="18"/>
      <c r="B153446" s="18"/>
      <c r="C153446" s="18"/>
      <c r="D153446" s="18"/>
      <c r="E153446" s="18"/>
      <c r="F153446" s="4"/>
    </row>
    <row r="153459" spans="1:6" x14ac:dyDescent="0.4">
      <c r="A153459" s="18"/>
      <c r="B153459" s="18"/>
      <c r="C153459" s="18"/>
      <c r="D153459" s="18"/>
      <c r="E153459" s="18"/>
      <c r="F153459" s="4"/>
    </row>
    <row r="153472" spans="1:6" x14ac:dyDescent="0.4">
      <c r="A153472" s="18"/>
      <c r="B153472" s="18"/>
      <c r="C153472" s="18"/>
      <c r="D153472" s="18"/>
      <c r="E153472" s="18"/>
      <c r="F153472" s="4"/>
    </row>
    <row r="153485" spans="1:6" x14ac:dyDescent="0.4">
      <c r="A153485" s="18"/>
      <c r="B153485" s="18"/>
      <c r="C153485" s="18"/>
      <c r="D153485" s="18"/>
      <c r="E153485" s="18"/>
      <c r="F153485" s="4"/>
    </row>
    <row r="153498" spans="1:6" x14ac:dyDescent="0.4">
      <c r="A153498" s="18"/>
      <c r="B153498" s="18"/>
      <c r="C153498" s="18"/>
      <c r="D153498" s="18"/>
      <c r="E153498" s="18"/>
      <c r="F153498" s="4"/>
    </row>
    <row r="153511" spans="1:6" x14ac:dyDescent="0.4">
      <c r="A153511" s="18"/>
      <c r="B153511" s="18"/>
      <c r="C153511" s="18"/>
      <c r="D153511" s="18"/>
      <c r="E153511" s="18"/>
      <c r="F153511" s="4"/>
    </row>
    <row r="153524" spans="1:6" x14ac:dyDescent="0.4">
      <c r="A153524" s="18"/>
      <c r="B153524" s="18"/>
      <c r="C153524" s="18"/>
      <c r="D153524" s="18"/>
      <c r="E153524" s="18"/>
      <c r="F153524" s="4"/>
    </row>
    <row r="153537" spans="1:6" x14ac:dyDescent="0.4">
      <c r="A153537" s="18"/>
      <c r="B153537" s="18"/>
      <c r="C153537" s="18"/>
      <c r="D153537" s="18"/>
      <c r="E153537" s="18"/>
      <c r="F153537" s="4"/>
    </row>
    <row r="153550" spans="1:6" x14ac:dyDescent="0.4">
      <c r="A153550" s="18"/>
      <c r="B153550" s="18"/>
      <c r="C153550" s="18"/>
      <c r="D153550" s="18"/>
      <c r="E153550" s="18"/>
      <c r="F153550" s="4"/>
    </row>
    <row r="153563" spans="1:6" x14ac:dyDescent="0.4">
      <c r="A153563" s="18"/>
      <c r="B153563" s="18"/>
      <c r="C153563" s="18"/>
      <c r="D153563" s="18"/>
      <c r="E153563" s="18"/>
      <c r="F153563" s="4"/>
    </row>
    <row r="153576" spans="1:6" x14ac:dyDescent="0.4">
      <c r="A153576" s="18"/>
      <c r="B153576" s="18"/>
      <c r="C153576" s="18"/>
      <c r="D153576" s="18"/>
      <c r="E153576" s="18"/>
      <c r="F153576" s="4"/>
    </row>
    <row r="153589" spans="1:6" x14ac:dyDescent="0.4">
      <c r="A153589" s="18"/>
      <c r="B153589" s="18"/>
      <c r="C153589" s="18"/>
      <c r="D153589" s="18"/>
      <c r="E153589" s="18"/>
      <c r="F153589" s="4"/>
    </row>
    <row r="153602" spans="1:6" x14ac:dyDescent="0.4">
      <c r="A153602" s="18"/>
      <c r="B153602" s="18"/>
      <c r="C153602" s="18"/>
      <c r="D153602" s="18"/>
      <c r="E153602" s="18"/>
      <c r="F153602" s="4"/>
    </row>
    <row r="153615" spans="1:6" x14ac:dyDescent="0.4">
      <c r="A153615" s="18"/>
      <c r="B153615" s="18"/>
      <c r="C153615" s="18"/>
      <c r="D153615" s="18"/>
      <c r="E153615" s="18"/>
      <c r="F153615" s="4"/>
    </row>
    <row r="153628" spans="1:6" x14ac:dyDescent="0.4">
      <c r="A153628" s="18"/>
      <c r="B153628" s="18"/>
      <c r="C153628" s="18"/>
      <c r="D153628" s="18"/>
      <c r="E153628" s="18"/>
      <c r="F153628" s="4"/>
    </row>
    <row r="153641" spans="1:6" x14ac:dyDescent="0.4">
      <c r="A153641" s="18"/>
      <c r="B153641" s="18"/>
      <c r="C153641" s="18"/>
      <c r="D153641" s="18"/>
      <c r="E153641" s="18"/>
      <c r="F153641" s="4"/>
    </row>
    <row r="153654" spans="1:6" x14ac:dyDescent="0.4">
      <c r="A153654" s="18"/>
      <c r="B153654" s="18"/>
      <c r="C153654" s="18"/>
      <c r="D153654" s="18"/>
      <c r="E153654" s="18"/>
      <c r="F153654" s="4"/>
    </row>
    <row r="153667" spans="1:6" x14ac:dyDescent="0.4">
      <c r="A153667" s="18"/>
      <c r="B153667" s="18"/>
      <c r="C153667" s="18"/>
      <c r="D153667" s="18"/>
      <c r="E153667" s="18"/>
      <c r="F153667" s="4"/>
    </row>
    <row r="153680" spans="1:6" x14ac:dyDescent="0.4">
      <c r="A153680" s="18"/>
      <c r="B153680" s="18"/>
      <c r="C153680" s="18"/>
      <c r="D153680" s="18"/>
      <c r="E153680" s="18"/>
      <c r="F153680" s="4"/>
    </row>
    <row r="153693" spans="1:6" x14ac:dyDescent="0.4">
      <c r="A153693" s="18"/>
      <c r="B153693" s="18"/>
      <c r="C153693" s="18"/>
      <c r="D153693" s="18"/>
      <c r="E153693" s="18"/>
      <c r="F153693" s="4"/>
    </row>
    <row r="153706" spans="1:6" x14ac:dyDescent="0.4">
      <c r="A153706" s="18"/>
      <c r="B153706" s="18"/>
      <c r="C153706" s="18"/>
      <c r="D153706" s="18"/>
      <c r="E153706" s="18"/>
      <c r="F153706" s="4"/>
    </row>
    <row r="153719" spans="1:6" x14ac:dyDescent="0.4">
      <c r="A153719" s="18"/>
      <c r="B153719" s="18"/>
      <c r="C153719" s="18"/>
      <c r="D153719" s="18"/>
      <c r="E153719" s="18"/>
      <c r="F153719" s="4"/>
    </row>
    <row r="153732" spans="1:6" x14ac:dyDescent="0.4">
      <c r="A153732" s="18"/>
      <c r="B153732" s="18"/>
      <c r="C153732" s="18"/>
      <c r="D153732" s="18"/>
      <c r="E153732" s="18"/>
      <c r="F153732" s="4"/>
    </row>
    <row r="153745" spans="1:6" x14ac:dyDescent="0.4">
      <c r="A153745" s="18"/>
      <c r="B153745" s="18"/>
      <c r="C153745" s="18"/>
      <c r="D153745" s="18"/>
      <c r="E153745" s="18"/>
      <c r="F153745" s="4"/>
    </row>
    <row r="153758" spans="1:6" x14ac:dyDescent="0.4">
      <c r="A153758" s="18"/>
      <c r="B153758" s="18"/>
      <c r="C153758" s="18"/>
      <c r="D153758" s="18"/>
      <c r="E153758" s="18"/>
      <c r="F153758" s="4"/>
    </row>
    <row r="153771" spans="1:6" x14ac:dyDescent="0.4">
      <c r="A153771" s="18"/>
      <c r="B153771" s="18"/>
      <c r="C153771" s="18"/>
      <c r="D153771" s="18"/>
      <c r="E153771" s="18"/>
      <c r="F153771" s="4"/>
    </row>
    <row r="153784" spans="1:6" x14ac:dyDescent="0.4">
      <c r="A153784" s="18"/>
      <c r="B153784" s="18"/>
      <c r="C153784" s="18"/>
      <c r="D153784" s="18"/>
      <c r="E153784" s="18"/>
      <c r="F153784" s="4"/>
    </row>
    <row r="153797" spans="1:6" x14ac:dyDescent="0.4">
      <c r="A153797" s="18"/>
      <c r="B153797" s="18"/>
      <c r="C153797" s="18"/>
      <c r="D153797" s="18"/>
      <c r="E153797" s="18"/>
      <c r="F153797" s="4"/>
    </row>
    <row r="153810" spans="1:6" x14ac:dyDescent="0.4">
      <c r="A153810" s="18"/>
      <c r="B153810" s="18"/>
      <c r="C153810" s="18"/>
      <c r="D153810" s="18"/>
      <c r="E153810" s="18"/>
      <c r="F153810" s="4"/>
    </row>
    <row r="153823" spans="1:6" x14ac:dyDescent="0.4">
      <c r="A153823" s="18"/>
      <c r="B153823" s="18"/>
      <c r="C153823" s="18"/>
      <c r="D153823" s="18"/>
      <c r="E153823" s="18"/>
      <c r="F153823" s="4"/>
    </row>
    <row r="153836" spans="1:6" x14ac:dyDescent="0.4">
      <c r="A153836" s="18"/>
      <c r="B153836" s="18"/>
      <c r="C153836" s="18"/>
      <c r="D153836" s="18"/>
      <c r="E153836" s="18"/>
      <c r="F153836" s="4"/>
    </row>
    <row r="153849" spans="1:6" x14ac:dyDescent="0.4">
      <c r="A153849" s="18"/>
      <c r="B153849" s="18"/>
      <c r="C153849" s="18"/>
      <c r="D153849" s="18"/>
      <c r="E153849" s="18"/>
      <c r="F153849" s="4"/>
    </row>
    <row r="153862" spans="1:6" x14ac:dyDescent="0.4">
      <c r="A153862" s="18"/>
      <c r="B153862" s="18"/>
      <c r="C153862" s="18"/>
      <c r="D153862" s="18"/>
      <c r="E153862" s="18"/>
      <c r="F153862" s="4"/>
    </row>
    <row r="153875" spans="1:6" x14ac:dyDescent="0.4">
      <c r="A153875" s="18"/>
      <c r="B153875" s="18"/>
      <c r="C153875" s="18"/>
      <c r="D153875" s="18"/>
      <c r="E153875" s="18"/>
      <c r="F153875" s="4"/>
    </row>
    <row r="153888" spans="1:6" x14ac:dyDescent="0.4">
      <c r="A153888" s="18"/>
      <c r="B153888" s="18"/>
      <c r="C153888" s="18"/>
      <c r="D153888" s="18"/>
      <c r="E153888" s="18"/>
      <c r="F153888" s="4"/>
    </row>
    <row r="153901" spans="1:6" x14ac:dyDescent="0.4">
      <c r="A153901" s="18"/>
      <c r="B153901" s="18"/>
      <c r="C153901" s="18"/>
      <c r="D153901" s="18"/>
      <c r="E153901" s="18"/>
      <c r="F153901" s="4"/>
    </row>
    <row r="153914" spans="1:6" x14ac:dyDescent="0.4">
      <c r="A153914" s="18"/>
      <c r="B153914" s="18"/>
      <c r="C153914" s="18"/>
      <c r="D153914" s="18"/>
      <c r="E153914" s="18"/>
      <c r="F153914" s="4"/>
    </row>
    <row r="153927" spans="1:6" x14ac:dyDescent="0.4">
      <c r="A153927" s="18"/>
      <c r="B153927" s="18"/>
      <c r="C153927" s="18"/>
      <c r="D153927" s="18"/>
      <c r="E153927" s="18"/>
      <c r="F153927" s="4"/>
    </row>
    <row r="153940" spans="1:6" x14ac:dyDescent="0.4">
      <c r="A153940" s="18"/>
      <c r="B153940" s="18"/>
      <c r="C153940" s="18"/>
      <c r="D153940" s="18"/>
      <c r="E153940" s="18"/>
      <c r="F153940" s="4"/>
    </row>
    <row r="153953" spans="1:6" x14ac:dyDescent="0.4">
      <c r="A153953" s="18"/>
      <c r="B153953" s="18"/>
      <c r="C153953" s="18"/>
      <c r="D153953" s="18"/>
      <c r="E153953" s="18"/>
      <c r="F153953" s="4"/>
    </row>
    <row r="153966" spans="1:6" x14ac:dyDescent="0.4">
      <c r="A153966" s="18"/>
      <c r="B153966" s="18"/>
      <c r="C153966" s="18"/>
      <c r="D153966" s="18"/>
      <c r="E153966" s="18"/>
      <c r="F153966" s="4"/>
    </row>
    <row r="153979" spans="1:6" x14ac:dyDescent="0.4">
      <c r="A153979" s="18"/>
      <c r="B153979" s="18"/>
      <c r="C153979" s="18"/>
      <c r="D153979" s="18"/>
      <c r="E153979" s="18"/>
      <c r="F153979" s="4"/>
    </row>
    <row r="153992" spans="1:6" x14ac:dyDescent="0.4">
      <c r="A153992" s="18"/>
      <c r="B153992" s="18"/>
      <c r="C153992" s="18"/>
      <c r="D153992" s="18"/>
      <c r="E153992" s="18"/>
      <c r="F153992" s="4"/>
    </row>
    <row r="154005" spans="1:6" x14ac:dyDescent="0.4">
      <c r="A154005" s="18"/>
      <c r="B154005" s="18"/>
      <c r="C154005" s="18"/>
      <c r="D154005" s="18"/>
      <c r="E154005" s="18"/>
      <c r="F154005" s="4"/>
    </row>
    <row r="154018" spans="1:6" x14ac:dyDescent="0.4">
      <c r="A154018" s="18"/>
      <c r="B154018" s="18"/>
      <c r="C154018" s="18"/>
      <c r="D154018" s="18"/>
      <c r="E154018" s="18"/>
      <c r="F154018" s="4"/>
    </row>
    <row r="154031" spans="1:6" x14ac:dyDescent="0.4">
      <c r="A154031" s="18"/>
      <c r="B154031" s="18"/>
      <c r="C154031" s="18"/>
      <c r="D154031" s="18"/>
      <c r="E154031" s="18"/>
      <c r="F154031" s="4"/>
    </row>
    <row r="154044" spans="1:6" x14ac:dyDescent="0.4">
      <c r="A154044" s="18"/>
      <c r="B154044" s="18"/>
      <c r="C154044" s="18"/>
      <c r="D154044" s="18"/>
      <c r="E154044" s="18"/>
      <c r="F154044" s="4"/>
    </row>
    <row r="154057" spans="1:6" x14ac:dyDescent="0.4">
      <c r="A154057" s="18"/>
      <c r="B154057" s="18"/>
      <c r="C154057" s="18"/>
      <c r="D154057" s="18"/>
      <c r="E154057" s="18"/>
      <c r="F154057" s="4"/>
    </row>
    <row r="154070" spans="1:6" x14ac:dyDescent="0.4">
      <c r="A154070" s="18"/>
      <c r="B154070" s="18"/>
      <c r="C154070" s="18"/>
      <c r="D154070" s="18"/>
      <c r="E154070" s="18"/>
      <c r="F154070" s="4"/>
    </row>
    <row r="154083" spans="1:6" x14ac:dyDescent="0.4">
      <c r="A154083" s="18"/>
      <c r="B154083" s="18"/>
      <c r="C154083" s="18"/>
      <c r="D154083" s="18"/>
      <c r="E154083" s="18"/>
      <c r="F154083" s="4"/>
    </row>
    <row r="154096" spans="1:6" x14ac:dyDescent="0.4">
      <c r="A154096" s="18"/>
      <c r="B154096" s="18"/>
      <c r="C154096" s="18"/>
      <c r="D154096" s="18"/>
      <c r="E154096" s="18"/>
      <c r="F154096" s="4"/>
    </row>
    <row r="154109" spans="1:6" x14ac:dyDescent="0.4">
      <c r="A154109" s="18"/>
      <c r="B154109" s="18"/>
      <c r="C154109" s="18"/>
      <c r="D154109" s="18"/>
      <c r="E154109" s="18"/>
      <c r="F154109" s="4"/>
    </row>
    <row r="154122" spans="1:6" x14ac:dyDescent="0.4">
      <c r="A154122" s="18"/>
      <c r="B154122" s="18"/>
      <c r="C154122" s="18"/>
      <c r="D154122" s="18"/>
      <c r="E154122" s="18"/>
      <c r="F154122" s="4"/>
    </row>
    <row r="154135" spans="1:6" x14ac:dyDescent="0.4">
      <c r="A154135" s="18"/>
      <c r="B154135" s="18"/>
      <c r="C154135" s="18"/>
      <c r="D154135" s="18"/>
      <c r="E154135" s="18"/>
      <c r="F154135" s="4"/>
    </row>
    <row r="154148" spans="1:6" x14ac:dyDescent="0.4">
      <c r="A154148" s="18"/>
      <c r="B154148" s="18"/>
      <c r="C154148" s="18"/>
      <c r="D154148" s="18"/>
      <c r="E154148" s="18"/>
      <c r="F154148" s="4"/>
    </row>
    <row r="154161" spans="1:6" x14ac:dyDescent="0.4">
      <c r="A154161" s="18"/>
      <c r="B154161" s="18"/>
      <c r="C154161" s="18"/>
      <c r="D154161" s="18"/>
      <c r="E154161" s="18"/>
      <c r="F154161" s="4"/>
    </row>
    <row r="154174" spans="1:6" x14ac:dyDescent="0.4">
      <c r="A154174" s="18"/>
      <c r="B154174" s="18"/>
      <c r="C154174" s="18"/>
      <c r="D154174" s="18"/>
      <c r="E154174" s="18"/>
      <c r="F154174" s="4"/>
    </row>
    <row r="154187" spans="1:6" x14ac:dyDescent="0.4">
      <c r="A154187" s="18"/>
      <c r="B154187" s="18"/>
      <c r="C154187" s="18"/>
      <c r="D154187" s="18"/>
      <c r="E154187" s="18"/>
      <c r="F154187" s="4"/>
    </row>
    <row r="154200" spans="1:6" x14ac:dyDescent="0.4">
      <c r="A154200" s="18"/>
      <c r="B154200" s="18"/>
      <c r="C154200" s="18"/>
      <c r="D154200" s="18"/>
      <c r="E154200" s="18"/>
      <c r="F154200" s="4"/>
    </row>
    <row r="154213" spans="1:6" x14ac:dyDescent="0.4">
      <c r="A154213" s="18"/>
      <c r="B154213" s="18"/>
      <c r="C154213" s="18"/>
      <c r="D154213" s="18"/>
      <c r="E154213" s="18"/>
      <c r="F154213" s="4"/>
    </row>
    <row r="154226" spans="1:6" x14ac:dyDescent="0.4">
      <c r="A154226" s="18"/>
      <c r="B154226" s="18"/>
      <c r="C154226" s="18"/>
      <c r="D154226" s="18"/>
      <c r="E154226" s="18"/>
      <c r="F154226" s="4"/>
    </row>
    <row r="154239" spans="1:6" x14ac:dyDescent="0.4">
      <c r="A154239" s="18"/>
      <c r="B154239" s="18"/>
      <c r="C154239" s="18"/>
      <c r="D154239" s="18"/>
      <c r="E154239" s="18"/>
      <c r="F154239" s="4"/>
    </row>
    <row r="154252" spans="1:6" x14ac:dyDescent="0.4">
      <c r="A154252" s="18"/>
      <c r="B154252" s="18"/>
      <c r="C154252" s="18"/>
      <c r="D154252" s="18"/>
      <c r="E154252" s="18"/>
      <c r="F154252" s="4"/>
    </row>
    <row r="154265" spans="1:6" x14ac:dyDescent="0.4">
      <c r="A154265" s="18"/>
      <c r="B154265" s="18"/>
      <c r="C154265" s="18"/>
      <c r="D154265" s="18"/>
      <c r="E154265" s="18"/>
      <c r="F154265" s="4"/>
    </row>
    <row r="154278" spans="1:6" x14ac:dyDescent="0.4">
      <c r="A154278" s="18"/>
      <c r="B154278" s="18"/>
      <c r="C154278" s="18"/>
      <c r="D154278" s="18"/>
      <c r="E154278" s="18"/>
      <c r="F154278" s="4"/>
    </row>
    <row r="154291" spans="1:6" x14ac:dyDescent="0.4">
      <c r="A154291" s="18"/>
      <c r="B154291" s="18"/>
      <c r="C154291" s="18"/>
      <c r="D154291" s="18"/>
      <c r="E154291" s="18"/>
      <c r="F154291" s="4"/>
    </row>
    <row r="154304" spans="1:6" x14ac:dyDescent="0.4">
      <c r="A154304" s="18"/>
      <c r="B154304" s="18"/>
      <c r="C154304" s="18"/>
      <c r="D154304" s="18"/>
      <c r="E154304" s="18"/>
      <c r="F154304" s="4"/>
    </row>
    <row r="154317" spans="1:6" x14ac:dyDescent="0.4">
      <c r="A154317" s="18"/>
      <c r="B154317" s="18"/>
      <c r="C154317" s="18"/>
      <c r="D154317" s="18"/>
      <c r="E154317" s="18"/>
      <c r="F154317" s="4"/>
    </row>
    <row r="154330" spans="1:6" x14ac:dyDescent="0.4">
      <c r="A154330" s="18"/>
      <c r="B154330" s="18"/>
      <c r="C154330" s="18"/>
      <c r="D154330" s="18"/>
      <c r="E154330" s="18"/>
      <c r="F154330" s="4"/>
    </row>
    <row r="154343" spans="1:6" x14ac:dyDescent="0.4">
      <c r="A154343" s="18"/>
      <c r="B154343" s="18"/>
      <c r="C154343" s="18"/>
      <c r="D154343" s="18"/>
      <c r="E154343" s="18"/>
      <c r="F154343" s="4"/>
    </row>
    <row r="154356" spans="1:6" x14ac:dyDescent="0.4">
      <c r="A154356" s="18"/>
      <c r="B154356" s="18"/>
      <c r="C154356" s="18"/>
      <c r="D154356" s="18"/>
      <c r="E154356" s="18"/>
      <c r="F154356" s="4"/>
    </row>
    <row r="154369" spans="1:6" x14ac:dyDescent="0.4">
      <c r="A154369" s="18"/>
      <c r="B154369" s="18"/>
      <c r="C154369" s="18"/>
      <c r="D154369" s="18"/>
      <c r="E154369" s="18"/>
      <c r="F154369" s="4"/>
    </row>
    <row r="154382" spans="1:6" x14ac:dyDescent="0.4">
      <c r="A154382" s="18"/>
      <c r="B154382" s="18"/>
      <c r="C154382" s="18"/>
      <c r="D154382" s="18"/>
      <c r="E154382" s="18"/>
      <c r="F154382" s="4"/>
    </row>
    <row r="154395" spans="1:6" x14ac:dyDescent="0.4">
      <c r="A154395" s="18"/>
      <c r="B154395" s="18"/>
      <c r="C154395" s="18"/>
      <c r="D154395" s="18"/>
      <c r="E154395" s="18"/>
      <c r="F154395" s="4"/>
    </row>
    <row r="154408" spans="1:6" x14ac:dyDescent="0.4">
      <c r="A154408" s="18"/>
      <c r="B154408" s="18"/>
      <c r="C154408" s="18"/>
      <c r="D154408" s="18"/>
      <c r="E154408" s="18"/>
      <c r="F154408" s="4"/>
    </row>
    <row r="154421" spans="1:6" x14ac:dyDescent="0.4">
      <c r="A154421" s="18"/>
      <c r="B154421" s="18"/>
      <c r="C154421" s="18"/>
      <c r="D154421" s="18"/>
      <c r="E154421" s="18"/>
      <c r="F154421" s="4"/>
    </row>
    <row r="154434" spans="1:6" x14ac:dyDescent="0.4">
      <c r="A154434" s="18"/>
      <c r="B154434" s="18"/>
      <c r="C154434" s="18"/>
      <c r="D154434" s="18"/>
      <c r="E154434" s="18"/>
      <c r="F154434" s="4"/>
    </row>
    <row r="154447" spans="1:6" x14ac:dyDescent="0.4">
      <c r="A154447" s="18"/>
      <c r="B154447" s="18"/>
      <c r="C154447" s="18"/>
      <c r="D154447" s="18"/>
      <c r="E154447" s="18"/>
      <c r="F154447" s="4"/>
    </row>
    <row r="154460" spans="1:6" x14ac:dyDescent="0.4">
      <c r="A154460" s="18"/>
      <c r="B154460" s="18"/>
      <c r="C154460" s="18"/>
      <c r="D154460" s="18"/>
      <c r="E154460" s="18"/>
      <c r="F154460" s="4"/>
    </row>
    <row r="154473" spans="1:6" x14ac:dyDescent="0.4">
      <c r="A154473" s="18"/>
      <c r="B154473" s="18"/>
      <c r="C154473" s="18"/>
      <c r="D154473" s="18"/>
      <c r="E154473" s="18"/>
      <c r="F154473" s="4"/>
    </row>
    <row r="154486" spans="1:6" x14ac:dyDescent="0.4">
      <c r="A154486" s="18"/>
      <c r="B154486" s="18"/>
      <c r="C154486" s="18"/>
      <c r="D154486" s="18"/>
      <c r="E154486" s="18"/>
      <c r="F154486" s="4"/>
    </row>
    <row r="154499" spans="1:6" x14ac:dyDescent="0.4">
      <c r="A154499" s="18"/>
      <c r="B154499" s="18"/>
      <c r="C154499" s="18"/>
      <c r="D154499" s="18"/>
      <c r="E154499" s="18"/>
      <c r="F154499" s="4"/>
    </row>
    <row r="154512" spans="1:6" x14ac:dyDescent="0.4">
      <c r="A154512" s="18"/>
      <c r="B154512" s="18"/>
      <c r="C154512" s="18"/>
      <c r="D154512" s="18"/>
      <c r="E154512" s="18"/>
      <c r="F154512" s="4"/>
    </row>
    <row r="154525" spans="1:6" x14ac:dyDescent="0.4">
      <c r="A154525" s="18"/>
      <c r="B154525" s="18"/>
      <c r="C154525" s="18"/>
      <c r="D154525" s="18"/>
      <c r="E154525" s="18"/>
      <c r="F154525" s="4"/>
    </row>
    <row r="154538" spans="1:6" x14ac:dyDescent="0.4">
      <c r="A154538" s="18"/>
      <c r="B154538" s="18"/>
      <c r="C154538" s="18"/>
      <c r="D154538" s="18"/>
      <c r="E154538" s="18"/>
      <c r="F154538" s="4"/>
    </row>
    <row r="154551" spans="1:6" x14ac:dyDescent="0.4">
      <c r="A154551" s="18"/>
      <c r="B154551" s="18"/>
      <c r="C154551" s="18"/>
      <c r="D154551" s="18"/>
      <c r="E154551" s="18"/>
      <c r="F154551" s="4"/>
    </row>
    <row r="154564" spans="1:6" x14ac:dyDescent="0.4">
      <c r="A154564" s="18"/>
      <c r="B154564" s="18"/>
      <c r="C154564" s="18"/>
      <c r="D154564" s="18"/>
      <c r="E154564" s="18"/>
      <c r="F154564" s="4"/>
    </row>
    <row r="154577" spans="1:6" x14ac:dyDescent="0.4">
      <c r="A154577" s="18"/>
      <c r="B154577" s="18"/>
      <c r="C154577" s="18"/>
      <c r="D154577" s="18"/>
      <c r="E154577" s="18"/>
      <c r="F154577" s="4"/>
    </row>
    <row r="154590" spans="1:6" x14ac:dyDescent="0.4">
      <c r="A154590" s="18"/>
      <c r="B154590" s="18"/>
      <c r="C154590" s="18"/>
      <c r="D154590" s="18"/>
      <c r="E154590" s="18"/>
      <c r="F154590" s="4"/>
    </row>
    <row r="154603" spans="1:6" x14ac:dyDescent="0.4">
      <c r="A154603" s="18"/>
      <c r="B154603" s="18"/>
      <c r="C154603" s="18"/>
      <c r="D154603" s="18"/>
      <c r="E154603" s="18"/>
      <c r="F154603" s="4"/>
    </row>
    <row r="154616" spans="1:6" x14ac:dyDescent="0.4">
      <c r="A154616" s="18"/>
      <c r="B154616" s="18"/>
      <c r="C154616" s="18"/>
      <c r="D154616" s="18"/>
      <c r="E154616" s="18"/>
      <c r="F154616" s="4"/>
    </row>
    <row r="154629" spans="1:6" x14ac:dyDescent="0.4">
      <c r="A154629" s="18"/>
      <c r="B154629" s="18"/>
      <c r="C154629" s="18"/>
      <c r="D154629" s="18"/>
      <c r="E154629" s="18"/>
      <c r="F154629" s="4"/>
    </row>
    <row r="154642" spans="1:6" x14ac:dyDescent="0.4">
      <c r="A154642" s="18"/>
      <c r="B154642" s="18"/>
      <c r="C154642" s="18"/>
      <c r="D154642" s="18"/>
      <c r="E154642" s="18"/>
      <c r="F154642" s="4"/>
    </row>
    <row r="154655" spans="1:6" x14ac:dyDescent="0.4">
      <c r="A154655" s="18"/>
      <c r="B154655" s="18"/>
      <c r="C154655" s="18"/>
      <c r="D154655" s="18"/>
      <c r="E154655" s="18"/>
      <c r="F154655" s="4"/>
    </row>
    <row r="154668" spans="1:6" x14ac:dyDescent="0.4">
      <c r="A154668" s="18"/>
      <c r="B154668" s="18"/>
      <c r="C154668" s="18"/>
      <c r="D154668" s="18"/>
      <c r="E154668" s="18"/>
      <c r="F154668" s="4"/>
    </row>
    <row r="154681" spans="1:6" x14ac:dyDescent="0.4">
      <c r="A154681" s="18"/>
      <c r="B154681" s="18"/>
      <c r="C154681" s="18"/>
      <c r="D154681" s="18"/>
      <c r="E154681" s="18"/>
      <c r="F154681" s="4"/>
    </row>
    <row r="154694" spans="1:6" x14ac:dyDescent="0.4">
      <c r="A154694" s="18"/>
      <c r="B154694" s="18"/>
      <c r="C154694" s="18"/>
      <c r="D154694" s="18"/>
      <c r="E154694" s="18"/>
      <c r="F154694" s="4"/>
    </row>
    <row r="154707" spans="1:6" x14ac:dyDescent="0.4">
      <c r="A154707" s="18"/>
      <c r="B154707" s="18"/>
      <c r="C154707" s="18"/>
      <c r="D154707" s="18"/>
      <c r="E154707" s="18"/>
      <c r="F154707" s="4"/>
    </row>
    <row r="154720" spans="1:6" x14ac:dyDescent="0.4">
      <c r="A154720" s="18"/>
      <c r="B154720" s="18"/>
      <c r="C154720" s="18"/>
      <c r="D154720" s="18"/>
      <c r="E154720" s="18"/>
      <c r="F154720" s="4"/>
    </row>
    <row r="154733" spans="1:6" x14ac:dyDescent="0.4">
      <c r="A154733" s="18"/>
      <c r="B154733" s="18"/>
      <c r="C154733" s="18"/>
      <c r="D154733" s="18"/>
      <c r="E154733" s="18"/>
      <c r="F154733" s="4"/>
    </row>
    <row r="154746" spans="1:6" x14ac:dyDescent="0.4">
      <c r="A154746" s="18"/>
      <c r="B154746" s="18"/>
      <c r="C154746" s="18"/>
      <c r="D154746" s="18"/>
      <c r="E154746" s="18"/>
      <c r="F154746" s="4"/>
    </row>
    <row r="154759" spans="1:6" x14ac:dyDescent="0.4">
      <c r="A154759" s="18"/>
      <c r="B154759" s="18"/>
      <c r="C154759" s="18"/>
      <c r="D154759" s="18"/>
      <c r="E154759" s="18"/>
      <c r="F154759" s="4"/>
    </row>
    <row r="154772" spans="1:6" x14ac:dyDescent="0.4">
      <c r="A154772" s="18"/>
      <c r="B154772" s="18"/>
      <c r="C154772" s="18"/>
      <c r="D154772" s="18"/>
      <c r="E154772" s="18"/>
      <c r="F154772" s="4"/>
    </row>
    <row r="154785" spans="1:6" x14ac:dyDescent="0.4">
      <c r="A154785" s="18"/>
      <c r="B154785" s="18"/>
      <c r="C154785" s="18"/>
      <c r="D154785" s="18"/>
      <c r="E154785" s="18"/>
      <c r="F154785" s="4"/>
    </row>
    <row r="154798" spans="1:6" x14ac:dyDescent="0.4">
      <c r="A154798" s="18"/>
      <c r="B154798" s="18"/>
      <c r="C154798" s="18"/>
      <c r="D154798" s="18"/>
      <c r="E154798" s="18"/>
      <c r="F154798" s="4"/>
    </row>
    <row r="154811" spans="1:6" x14ac:dyDescent="0.4">
      <c r="A154811" s="18"/>
      <c r="B154811" s="18"/>
      <c r="C154811" s="18"/>
      <c r="D154811" s="18"/>
      <c r="E154811" s="18"/>
      <c r="F154811" s="4"/>
    </row>
    <row r="154824" spans="1:6" x14ac:dyDescent="0.4">
      <c r="A154824" s="18"/>
      <c r="B154824" s="18"/>
      <c r="C154824" s="18"/>
      <c r="D154824" s="18"/>
      <c r="E154824" s="18"/>
      <c r="F154824" s="4"/>
    </row>
    <row r="154837" spans="1:6" x14ac:dyDescent="0.4">
      <c r="A154837" s="18"/>
      <c r="B154837" s="18"/>
      <c r="C154837" s="18"/>
      <c r="D154837" s="18"/>
      <c r="E154837" s="18"/>
      <c r="F154837" s="4"/>
    </row>
    <row r="154850" spans="1:6" x14ac:dyDescent="0.4">
      <c r="A154850" s="18"/>
      <c r="B154850" s="18"/>
      <c r="C154850" s="18"/>
      <c r="D154850" s="18"/>
      <c r="E154850" s="18"/>
      <c r="F154850" s="4"/>
    </row>
    <row r="154863" spans="1:6" x14ac:dyDescent="0.4">
      <c r="A154863" s="18"/>
      <c r="B154863" s="18"/>
      <c r="C154863" s="18"/>
      <c r="D154863" s="18"/>
      <c r="E154863" s="18"/>
      <c r="F154863" s="4"/>
    </row>
    <row r="154876" spans="1:6" x14ac:dyDescent="0.4">
      <c r="A154876" s="18"/>
      <c r="B154876" s="18"/>
      <c r="C154876" s="18"/>
      <c r="D154876" s="18"/>
      <c r="E154876" s="18"/>
      <c r="F154876" s="4"/>
    </row>
    <row r="154889" spans="1:6" x14ac:dyDescent="0.4">
      <c r="A154889" s="18"/>
      <c r="B154889" s="18"/>
      <c r="C154889" s="18"/>
      <c r="D154889" s="18"/>
      <c r="E154889" s="18"/>
      <c r="F154889" s="4"/>
    </row>
    <row r="154902" spans="1:6" x14ac:dyDescent="0.4">
      <c r="A154902" s="18"/>
      <c r="B154902" s="18"/>
      <c r="C154902" s="18"/>
      <c r="D154902" s="18"/>
      <c r="E154902" s="18"/>
      <c r="F154902" s="4"/>
    </row>
    <row r="154915" spans="1:6" x14ac:dyDescent="0.4">
      <c r="A154915" s="18"/>
      <c r="B154915" s="18"/>
      <c r="C154915" s="18"/>
      <c r="D154915" s="18"/>
      <c r="E154915" s="18"/>
      <c r="F154915" s="4"/>
    </row>
    <row r="154928" spans="1:6" x14ac:dyDescent="0.4">
      <c r="A154928" s="18"/>
      <c r="B154928" s="18"/>
      <c r="C154928" s="18"/>
      <c r="D154928" s="18"/>
      <c r="E154928" s="18"/>
      <c r="F154928" s="4"/>
    </row>
    <row r="154941" spans="1:6" x14ac:dyDescent="0.4">
      <c r="A154941" s="18"/>
      <c r="B154941" s="18"/>
      <c r="C154941" s="18"/>
      <c r="D154941" s="18"/>
      <c r="E154941" s="18"/>
      <c r="F154941" s="4"/>
    </row>
    <row r="154954" spans="1:6" x14ac:dyDescent="0.4">
      <c r="A154954" s="18"/>
      <c r="B154954" s="18"/>
      <c r="C154954" s="18"/>
      <c r="D154954" s="18"/>
      <c r="E154954" s="18"/>
      <c r="F154954" s="4"/>
    </row>
    <row r="154967" spans="1:6" x14ac:dyDescent="0.4">
      <c r="A154967" s="18"/>
      <c r="B154967" s="18"/>
      <c r="C154967" s="18"/>
      <c r="D154967" s="18"/>
      <c r="E154967" s="18"/>
      <c r="F154967" s="4"/>
    </row>
    <row r="154980" spans="1:6" x14ac:dyDescent="0.4">
      <c r="A154980" s="18"/>
      <c r="B154980" s="18"/>
      <c r="C154980" s="18"/>
      <c r="D154980" s="18"/>
      <c r="E154980" s="18"/>
      <c r="F154980" s="4"/>
    </row>
    <row r="154993" spans="1:6" x14ac:dyDescent="0.4">
      <c r="A154993" s="18"/>
      <c r="B154993" s="18"/>
      <c r="C154993" s="18"/>
      <c r="D154993" s="18"/>
      <c r="E154993" s="18"/>
      <c r="F154993" s="4"/>
    </row>
    <row r="155006" spans="1:6" x14ac:dyDescent="0.4">
      <c r="A155006" s="18"/>
      <c r="B155006" s="18"/>
      <c r="C155006" s="18"/>
      <c r="D155006" s="18"/>
      <c r="E155006" s="18"/>
      <c r="F155006" s="4"/>
    </row>
    <row r="155019" spans="1:6" x14ac:dyDescent="0.4">
      <c r="A155019" s="18"/>
      <c r="B155019" s="18"/>
      <c r="C155019" s="18"/>
      <c r="D155019" s="18"/>
      <c r="E155019" s="18"/>
      <c r="F155019" s="4"/>
    </row>
    <row r="155032" spans="1:6" x14ac:dyDescent="0.4">
      <c r="A155032" s="18"/>
      <c r="B155032" s="18"/>
      <c r="C155032" s="18"/>
      <c r="D155032" s="18"/>
      <c r="E155032" s="18"/>
      <c r="F155032" s="4"/>
    </row>
    <row r="155045" spans="1:6" x14ac:dyDescent="0.4">
      <c r="A155045" s="18"/>
      <c r="B155045" s="18"/>
      <c r="C155045" s="18"/>
      <c r="D155045" s="18"/>
      <c r="E155045" s="18"/>
      <c r="F155045" s="4"/>
    </row>
    <row r="155058" spans="1:6" x14ac:dyDescent="0.4">
      <c r="A155058" s="18"/>
      <c r="B155058" s="18"/>
      <c r="C155058" s="18"/>
      <c r="D155058" s="18"/>
      <c r="E155058" s="18"/>
      <c r="F155058" s="4"/>
    </row>
    <row r="155071" spans="1:6" x14ac:dyDescent="0.4">
      <c r="A155071" s="18"/>
      <c r="B155071" s="18"/>
      <c r="C155071" s="18"/>
      <c r="D155071" s="18"/>
      <c r="E155071" s="18"/>
      <c r="F155071" s="4"/>
    </row>
    <row r="155084" spans="1:6" x14ac:dyDescent="0.4">
      <c r="A155084" s="18"/>
      <c r="B155084" s="18"/>
      <c r="C155084" s="18"/>
      <c r="D155084" s="18"/>
      <c r="E155084" s="18"/>
      <c r="F155084" s="4"/>
    </row>
    <row r="155097" spans="1:6" x14ac:dyDescent="0.4">
      <c r="A155097" s="18"/>
      <c r="B155097" s="18"/>
      <c r="C155097" s="18"/>
      <c r="D155097" s="18"/>
      <c r="E155097" s="18"/>
      <c r="F155097" s="4"/>
    </row>
    <row r="155110" spans="1:6" x14ac:dyDescent="0.4">
      <c r="A155110" s="18"/>
      <c r="B155110" s="18"/>
      <c r="C155110" s="18"/>
      <c r="D155110" s="18"/>
      <c r="E155110" s="18"/>
      <c r="F155110" s="4"/>
    </row>
    <row r="155123" spans="1:6" x14ac:dyDescent="0.4">
      <c r="A155123" s="18"/>
      <c r="B155123" s="18"/>
      <c r="C155123" s="18"/>
      <c r="D155123" s="18"/>
      <c r="E155123" s="18"/>
      <c r="F155123" s="4"/>
    </row>
    <row r="155136" spans="1:6" x14ac:dyDescent="0.4">
      <c r="A155136" s="18"/>
      <c r="B155136" s="18"/>
      <c r="C155136" s="18"/>
      <c r="D155136" s="18"/>
      <c r="E155136" s="18"/>
      <c r="F155136" s="4"/>
    </row>
    <row r="155149" spans="1:6" x14ac:dyDescent="0.4">
      <c r="A155149" s="18"/>
      <c r="B155149" s="18"/>
      <c r="C155149" s="18"/>
      <c r="D155149" s="18"/>
      <c r="E155149" s="18"/>
      <c r="F155149" s="4"/>
    </row>
    <row r="155162" spans="1:6" x14ac:dyDescent="0.4">
      <c r="A155162" s="18"/>
      <c r="B155162" s="18"/>
      <c r="C155162" s="18"/>
      <c r="D155162" s="18"/>
      <c r="E155162" s="18"/>
      <c r="F155162" s="4"/>
    </row>
    <row r="155175" spans="1:6" x14ac:dyDescent="0.4">
      <c r="A155175" s="18"/>
      <c r="B155175" s="18"/>
      <c r="C155175" s="18"/>
      <c r="D155175" s="18"/>
      <c r="E155175" s="18"/>
      <c r="F155175" s="4"/>
    </row>
    <row r="155188" spans="1:6" x14ac:dyDescent="0.4">
      <c r="A155188" s="18"/>
      <c r="B155188" s="18"/>
      <c r="C155188" s="18"/>
      <c r="D155188" s="18"/>
      <c r="E155188" s="18"/>
      <c r="F155188" s="4"/>
    </row>
    <row r="155201" spans="1:6" x14ac:dyDescent="0.4">
      <c r="A155201" s="18"/>
      <c r="B155201" s="18"/>
      <c r="C155201" s="18"/>
      <c r="D155201" s="18"/>
      <c r="E155201" s="18"/>
      <c r="F155201" s="4"/>
    </row>
    <row r="155214" spans="1:6" x14ac:dyDescent="0.4">
      <c r="A155214" s="18"/>
      <c r="B155214" s="18"/>
      <c r="C155214" s="18"/>
      <c r="D155214" s="18"/>
      <c r="E155214" s="18"/>
      <c r="F155214" s="4"/>
    </row>
    <row r="155227" spans="1:6" x14ac:dyDescent="0.4">
      <c r="A155227" s="18"/>
      <c r="B155227" s="18"/>
      <c r="C155227" s="18"/>
      <c r="D155227" s="18"/>
      <c r="E155227" s="18"/>
      <c r="F155227" s="4"/>
    </row>
    <row r="155240" spans="1:6" x14ac:dyDescent="0.4">
      <c r="A155240" s="18"/>
      <c r="B155240" s="18"/>
      <c r="C155240" s="18"/>
      <c r="D155240" s="18"/>
      <c r="E155240" s="18"/>
      <c r="F155240" s="4"/>
    </row>
    <row r="155253" spans="1:6" x14ac:dyDescent="0.4">
      <c r="A155253" s="18"/>
      <c r="B155253" s="18"/>
      <c r="C155253" s="18"/>
      <c r="D155253" s="18"/>
      <c r="E155253" s="18"/>
      <c r="F155253" s="4"/>
    </row>
    <row r="155266" spans="1:6" x14ac:dyDescent="0.4">
      <c r="A155266" s="18"/>
      <c r="B155266" s="18"/>
      <c r="C155266" s="18"/>
      <c r="D155266" s="18"/>
      <c r="E155266" s="18"/>
      <c r="F155266" s="4"/>
    </row>
    <row r="155279" spans="1:6" x14ac:dyDescent="0.4">
      <c r="A155279" s="18"/>
      <c r="B155279" s="18"/>
      <c r="C155279" s="18"/>
      <c r="D155279" s="18"/>
      <c r="E155279" s="18"/>
      <c r="F155279" s="4"/>
    </row>
    <row r="155292" spans="1:6" x14ac:dyDescent="0.4">
      <c r="A155292" s="18"/>
      <c r="B155292" s="18"/>
      <c r="C155292" s="18"/>
      <c r="D155292" s="18"/>
      <c r="E155292" s="18"/>
      <c r="F155292" s="4"/>
    </row>
    <row r="155305" spans="1:6" x14ac:dyDescent="0.4">
      <c r="A155305" s="18"/>
      <c r="B155305" s="18"/>
      <c r="C155305" s="18"/>
      <c r="D155305" s="18"/>
      <c r="E155305" s="18"/>
      <c r="F155305" s="4"/>
    </row>
    <row r="155318" spans="1:6" x14ac:dyDescent="0.4">
      <c r="A155318" s="18"/>
      <c r="B155318" s="18"/>
      <c r="C155318" s="18"/>
      <c r="D155318" s="18"/>
      <c r="E155318" s="18"/>
      <c r="F155318" s="4"/>
    </row>
    <row r="155331" spans="1:6" x14ac:dyDescent="0.4">
      <c r="A155331" s="18"/>
      <c r="B155331" s="18"/>
      <c r="C155331" s="18"/>
      <c r="D155331" s="18"/>
      <c r="E155331" s="18"/>
      <c r="F155331" s="4"/>
    </row>
    <row r="155344" spans="1:6" x14ac:dyDescent="0.4">
      <c r="A155344" s="18"/>
      <c r="B155344" s="18"/>
      <c r="C155344" s="18"/>
      <c r="D155344" s="18"/>
      <c r="E155344" s="18"/>
      <c r="F155344" s="4"/>
    </row>
    <row r="155357" spans="1:6" x14ac:dyDescent="0.4">
      <c r="A155357" s="18"/>
      <c r="B155357" s="18"/>
      <c r="C155357" s="18"/>
      <c r="D155357" s="18"/>
      <c r="E155357" s="18"/>
      <c r="F155357" s="4"/>
    </row>
    <row r="155370" spans="1:6" x14ac:dyDescent="0.4">
      <c r="A155370" s="18"/>
      <c r="B155370" s="18"/>
      <c r="C155370" s="18"/>
      <c r="D155370" s="18"/>
      <c r="E155370" s="18"/>
      <c r="F155370" s="4"/>
    </row>
    <row r="155383" spans="1:6" x14ac:dyDescent="0.4">
      <c r="A155383" s="18"/>
      <c r="B155383" s="18"/>
      <c r="C155383" s="18"/>
      <c r="D155383" s="18"/>
      <c r="E155383" s="18"/>
      <c r="F155383" s="4"/>
    </row>
    <row r="155396" spans="1:6" x14ac:dyDescent="0.4">
      <c r="A155396" s="18"/>
      <c r="B155396" s="18"/>
      <c r="C155396" s="18"/>
      <c r="D155396" s="18"/>
      <c r="E155396" s="18"/>
      <c r="F155396" s="4"/>
    </row>
    <row r="155409" spans="1:6" x14ac:dyDescent="0.4">
      <c r="A155409" s="18"/>
      <c r="B155409" s="18"/>
      <c r="C155409" s="18"/>
      <c r="D155409" s="18"/>
      <c r="E155409" s="18"/>
      <c r="F155409" s="4"/>
    </row>
    <row r="155422" spans="1:6" x14ac:dyDescent="0.4">
      <c r="A155422" s="18"/>
      <c r="B155422" s="18"/>
      <c r="C155422" s="18"/>
      <c r="D155422" s="18"/>
      <c r="E155422" s="18"/>
      <c r="F155422" s="4"/>
    </row>
    <row r="155435" spans="1:6" x14ac:dyDescent="0.4">
      <c r="A155435" s="18"/>
      <c r="B155435" s="18"/>
      <c r="C155435" s="18"/>
      <c r="D155435" s="18"/>
      <c r="E155435" s="18"/>
      <c r="F155435" s="4"/>
    </row>
    <row r="155448" spans="1:6" x14ac:dyDescent="0.4">
      <c r="A155448" s="18"/>
      <c r="B155448" s="18"/>
      <c r="C155448" s="18"/>
      <c r="D155448" s="18"/>
      <c r="E155448" s="18"/>
      <c r="F155448" s="4"/>
    </row>
    <row r="155461" spans="1:6" x14ac:dyDescent="0.4">
      <c r="A155461" s="18"/>
      <c r="B155461" s="18"/>
      <c r="C155461" s="18"/>
      <c r="D155461" s="18"/>
      <c r="E155461" s="18"/>
      <c r="F155461" s="4"/>
    </row>
    <row r="155474" spans="1:6" x14ac:dyDescent="0.4">
      <c r="A155474" s="18"/>
      <c r="B155474" s="18"/>
      <c r="C155474" s="18"/>
      <c r="D155474" s="18"/>
      <c r="E155474" s="18"/>
      <c r="F155474" s="4"/>
    </row>
    <row r="155487" spans="1:6" x14ac:dyDescent="0.4">
      <c r="A155487" s="18"/>
      <c r="B155487" s="18"/>
      <c r="C155487" s="18"/>
      <c r="D155487" s="18"/>
      <c r="E155487" s="18"/>
      <c r="F155487" s="4"/>
    </row>
    <row r="155500" spans="1:6" x14ac:dyDescent="0.4">
      <c r="A155500" s="18"/>
      <c r="B155500" s="18"/>
      <c r="C155500" s="18"/>
      <c r="D155500" s="18"/>
      <c r="E155500" s="18"/>
      <c r="F155500" s="4"/>
    </row>
    <row r="155513" spans="1:6" x14ac:dyDescent="0.4">
      <c r="A155513" s="18"/>
      <c r="B155513" s="18"/>
      <c r="C155513" s="18"/>
      <c r="D155513" s="18"/>
      <c r="E155513" s="18"/>
      <c r="F155513" s="4"/>
    </row>
    <row r="155526" spans="1:6" x14ac:dyDescent="0.4">
      <c r="A155526" s="18"/>
      <c r="B155526" s="18"/>
      <c r="C155526" s="18"/>
      <c r="D155526" s="18"/>
      <c r="E155526" s="18"/>
      <c r="F155526" s="4"/>
    </row>
    <row r="155539" spans="1:6" x14ac:dyDescent="0.4">
      <c r="A155539" s="18"/>
      <c r="B155539" s="18"/>
      <c r="C155539" s="18"/>
      <c r="D155539" s="18"/>
      <c r="E155539" s="18"/>
      <c r="F155539" s="4"/>
    </row>
    <row r="155552" spans="1:6" x14ac:dyDescent="0.4">
      <c r="A155552" s="18"/>
      <c r="B155552" s="18"/>
      <c r="C155552" s="18"/>
      <c r="D155552" s="18"/>
      <c r="E155552" s="18"/>
      <c r="F155552" s="4"/>
    </row>
    <row r="155565" spans="1:6" x14ac:dyDescent="0.4">
      <c r="A155565" s="18"/>
      <c r="B155565" s="18"/>
      <c r="C155565" s="18"/>
      <c r="D155565" s="18"/>
      <c r="E155565" s="18"/>
      <c r="F155565" s="4"/>
    </row>
    <row r="155578" spans="1:6" x14ac:dyDescent="0.4">
      <c r="A155578" s="18"/>
      <c r="B155578" s="18"/>
      <c r="C155578" s="18"/>
      <c r="D155578" s="18"/>
      <c r="E155578" s="18"/>
      <c r="F155578" s="4"/>
    </row>
    <row r="155591" spans="1:6" x14ac:dyDescent="0.4">
      <c r="A155591" s="18"/>
      <c r="B155591" s="18"/>
      <c r="C155591" s="18"/>
      <c r="D155591" s="18"/>
      <c r="E155591" s="18"/>
      <c r="F155591" s="4"/>
    </row>
    <row r="155604" spans="1:6" x14ac:dyDescent="0.4">
      <c r="A155604" s="18"/>
      <c r="B155604" s="18"/>
      <c r="C155604" s="18"/>
      <c r="D155604" s="18"/>
      <c r="E155604" s="18"/>
      <c r="F155604" s="4"/>
    </row>
    <row r="155617" spans="1:6" x14ac:dyDescent="0.4">
      <c r="A155617" s="18"/>
      <c r="B155617" s="18"/>
      <c r="C155617" s="18"/>
      <c r="D155617" s="18"/>
      <c r="E155617" s="18"/>
      <c r="F155617" s="4"/>
    </row>
    <row r="155630" spans="1:6" x14ac:dyDescent="0.4">
      <c r="A155630" s="18"/>
      <c r="B155630" s="18"/>
      <c r="C155630" s="18"/>
      <c r="D155630" s="18"/>
      <c r="E155630" s="18"/>
      <c r="F155630" s="4"/>
    </row>
    <row r="155643" spans="1:6" x14ac:dyDescent="0.4">
      <c r="A155643" s="18"/>
      <c r="B155643" s="18"/>
      <c r="C155643" s="18"/>
      <c r="D155643" s="18"/>
      <c r="E155643" s="18"/>
      <c r="F155643" s="4"/>
    </row>
    <row r="155656" spans="1:6" x14ac:dyDescent="0.4">
      <c r="A155656" s="18"/>
      <c r="B155656" s="18"/>
      <c r="C155656" s="18"/>
      <c r="D155656" s="18"/>
      <c r="E155656" s="18"/>
      <c r="F155656" s="4"/>
    </row>
    <row r="155669" spans="1:6" x14ac:dyDescent="0.4">
      <c r="A155669" s="18"/>
      <c r="B155669" s="18"/>
      <c r="C155669" s="18"/>
      <c r="D155669" s="18"/>
      <c r="E155669" s="18"/>
      <c r="F155669" s="4"/>
    </row>
    <row r="155682" spans="1:6" x14ac:dyDescent="0.4">
      <c r="A155682" s="18"/>
      <c r="B155682" s="18"/>
      <c r="C155682" s="18"/>
      <c r="D155682" s="18"/>
      <c r="E155682" s="18"/>
      <c r="F155682" s="4"/>
    </row>
    <row r="155695" spans="1:6" x14ac:dyDescent="0.4">
      <c r="A155695" s="18"/>
      <c r="B155695" s="18"/>
      <c r="C155695" s="18"/>
      <c r="D155695" s="18"/>
      <c r="E155695" s="18"/>
      <c r="F155695" s="4"/>
    </row>
    <row r="155708" spans="1:6" x14ac:dyDescent="0.4">
      <c r="A155708" s="18"/>
      <c r="B155708" s="18"/>
      <c r="C155708" s="18"/>
      <c r="D155708" s="18"/>
      <c r="E155708" s="18"/>
      <c r="F155708" s="4"/>
    </row>
    <row r="155721" spans="1:6" x14ac:dyDescent="0.4">
      <c r="A155721" s="18"/>
      <c r="B155721" s="18"/>
      <c r="C155721" s="18"/>
      <c r="D155721" s="18"/>
      <c r="E155721" s="18"/>
      <c r="F155721" s="4"/>
    </row>
    <row r="155734" spans="1:6" x14ac:dyDescent="0.4">
      <c r="A155734" s="18"/>
      <c r="B155734" s="18"/>
      <c r="C155734" s="18"/>
      <c r="D155734" s="18"/>
      <c r="E155734" s="18"/>
      <c r="F155734" s="4"/>
    </row>
    <row r="155747" spans="1:6" x14ac:dyDescent="0.4">
      <c r="A155747" s="18"/>
      <c r="B155747" s="18"/>
      <c r="C155747" s="18"/>
      <c r="D155747" s="18"/>
      <c r="E155747" s="18"/>
      <c r="F155747" s="4"/>
    </row>
    <row r="155760" spans="1:6" x14ac:dyDescent="0.4">
      <c r="A155760" s="18"/>
      <c r="B155760" s="18"/>
      <c r="C155760" s="18"/>
      <c r="D155760" s="18"/>
      <c r="E155760" s="18"/>
      <c r="F155760" s="4"/>
    </row>
    <row r="155773" spans="1:6" x14ac:dyDescent="0.4">
      <c r="A155773" s="18"/>
      <c r="B155773" s="18"/>
      <c r="C155773" s="18"/>
      <c r="D155773" s="18"/>
      <c r="E155773" s="18"/>
      <c r="F155773" s="4"/>
    </row>
    <row r="155786" spans="1:6" x14ac:dyDescent="0.4">
      <c r="A155786" s="18"/>
      <c r="B155786" s="18"/>
      <c r="C155786" s="18"/>
      <c r="D155786" s="18"/>
      <c r="E155786" s="18"/>
      <c r="F155786" s="4"/>
    </row>
    <row r="155799" spans="1:6" x14ac:dyDescent="0.4">
      <c r="A155799" s="18"/>
      <c r="B155799" s="18"/>
      <c r="C155799" s="18"/>
      <c r="D155799" s="18"/>
      <c r="E155799" s="18"/>
      <c r="F155799" s="4"/>
    </row>
    <row r="155812" spans="1:6" x14ac:dyDescent="0.4">
      <c r="A155812" s="18"/>
      <c r="B155812" s="18"/>
      <c r="C155812" s="18"/>
      <c r="D155812" s="18"/>
      <c r="E155812" s="18"/>
      <c r="F155812" s="4"/>
    </row>
    <row r="155825" spans="1:6" x14ac:dyDescent="0.4">
      <c r="A155825" s="18"/>
      <c r="B155825" s="18"/>
      <c r="C155825" s="18"/>
      <c r="D155825" s="18"/>
      <c r="E155825" s="18"/>
      <c r="F155825" s="4"/>
    </row>
    <row r="155838" spans="1:6" x14ac:dyDescent="0.4">
      <c r="A155838" s="18"/>
      <c r="B155838" s="18"/>
      <c r="C155838" s="18"/>
      <c r="D155838" s="18"/>
      <c r="E155838" s="18"/>
      <c r="F155838" s="4"/>
    </row>
    <row r="155851" spans="1:6" x14ac:dyDescent="0.4">
      <c r="A155851" s="18"/>
      <c r="B155851" s="18"/>
      <c r="C155851" s="18"/>
      <c r="D155851" s="18"/>
      <c r="E155851" s="18"/>
      <c r="F155851" s="4"/>
    </row>
    <row r="155864" spans="1:6" x14ac:dyDescent="0.4">
      <c r="A155864" s="18"/>
      <c r="B155864" s="18"/>
      <c r="C155864" s="18"/>
      <c r="D155864" s="18"/>
      <c r="E155864" s="18"/>
      <c r="F155864" s="4"/>
    </row>
    <row r="155877" spans="1:6" x14ac:dyDescent="0.4">
      <c r="A155877" s="18"/>
      <c r="B155877" s="18"/>
      <c r="C155877" s="18"/>
      <c r="D155877" s="18"/>
      <c r="E155877" s="18"/>
      <c r="F155877" s="4"/>
    </row>
    <row r="155890" spans="1:6" x14ac:dyDescent="0.4">
      <c r="A155890" s="18"/>
      <c r="B155890" s="18"/>
      <c r="C155890" s="18"/>
      <c r="D155890" s="18"/>
      <c r="E155890" s="18"/>
      <c r="F155890" s="4"/>
    </row>
    <row r="155903" spans="1:6" x14ac:dyDescent="0.4">
      <c r="A155903" s="18"/>
      <c r="B155903" s="18"/>
      <c r="C155903" s="18"/>
      <c r="D155903" s="18"/>
      <c r="E155903" s="18"/>
      <c r="F155903" s="4"/>
    </row>
    <row r="155916" spans="1:6" x14ac:dyDescent="0.4">
      <c r="A155916" s="18"/>
      <c r="B155916" s="18"/>
      <c r="C155916" s="18"/>
      <c r="D155916" s="18"/>
      <c r="E155916" s="18"/>
      <c r="F155916" s="4"/>
    </row>
    <row r="155929" spans="1:6" x14ac:dyDescent="0.4">
      <c r="A155929" s="18"/>
      <c r="B155929" s="18"/>
      <c r="C155929" s="18"/>
      <c r="D155929" s="18"/>
      <c r="E155929" s="18"/>
      <c r="F155929" s="4"/>
    </row>
    <row r="155942" spans="1:6" x14ac:dyDescent="0.4">
      <c r="A155942" s="18"/>
      <c r="B155942" s="18"/>
      <c r="C155942" s="18"/>
      <c r="D155942" s="18"/>
      <c r="E155942" s="18"/>
      <c r="F155942" s="4"/>
    </row>
    <row r="155955" spans="1:6" x14ac:dyDescent="0.4">
      <c r="A155955" s="18"/>
      <c r="B155955" s="18"/>
      <c r="C155955" s="18"/>
      <c r="D155955" s="18"/>
      <c r="E155955" s="18"/>
      <c r="F155955" s="4"/>
    </row>
    <row r="155968" spans="1:6" x14ac:dyDescent="0.4">
      <c r="A155968" s="18"/>
      <c r="B155968" s="18"/>
      <c r="C155968" s="18"/>
      <c r="D155968" s="18"/>
      <c r="E155968" s="18"/>
      <c r="F155968" s="4"/>
    </row>
    <row r="155981" spans="1:6" x14ac:dyDescent="0.4">
      <c r="A155981" s="18"/>
      <c r="B155981" s="18"/>
      <c r="C155981" s="18"/>
      <c r="D155981" s="18"/>
      <c r="E155981" s="18"/>
      <c r="F155981" s="4"/>
    </row>
    <row r="155994" spans="1:6" x14ac:dyDescent="0.4">
      <c r="A155994" s="18"/>
      <c r="B155994" s="18"/>
      <c r="C155994" s="18"/>
      <c r="D155994" s="18"/>
      <c r="E155994" s="18"/>
      <c r="F155994" s="4"/>
    </row>
    <row r="156007" spans="1:6" x14ac:dyDescent="0.4">
      <c r="A156007" s="18"/>
      <c r="B156007" s="18"/>
      <c r="C156007" s="18"/>
      <c r="D156007" s="18"/>
      <c r="E156007" s="18"/>
      <c r="F156007" s="4"/>
    </row>
    <row r="156020" spans="1:6" x14ac:dyDescent="0.4">
      <c r="A156020" s="18"/>
      <c r="B156020" s="18"/>
      <c r="C156020" s="18"/>
      <c r="D156020" s="18"/>
      <c r="E156020" s="18"/>
      <c r="F156020" s="4"/>
    </row>
    <row r="156033" spans="1:6" x14ac:dyDescent="0.4">
      <c r="A156033" s="18"/>
      <c r="B156033" s="18"/>
      <c r="C156033" s="18"/>
      <c r="D156033" s="18"/>
      <c r="E156033" s="18"/>
      <c r="F156033" s="4"/>
    </row>
    <row r="156046" spans="1:6" x14ac:dyDescent="0.4">
      <c r="A156046" s="18"/>
      <c r="B156046" s="18"/>
      <c r="C156046" s="18"/>
      <c r="D156046" s="18"/>
      <c r="E156046" s="18"/>
      <c r="F156046" s="4"/>
    </row>
    <row r="156059" spans="1:6" x14ac:dyDescent="0.4">
      <c r="A156059" s="18"/>
      <c r="B156059" s="18"/>
      <c r="C156059" s="18"/>
      <c r="D156059" s="18"/>
      <c r="E156059" s="18"/>
      <c r="F156059" s="4"/>
    </row>
    <row r="156072" spans="1:6" x14ac:dyDescent="0.4">
      <c r="A156072" s="18"/>
      <c r="B156072" s="18"/>
      <c r="C156072" s="18"/>
      <c r="D156072" s="18"/>
      <c r="E156072" s="18"/>
      <c r="F156072" s="4"/>
    </row>
    <row r="156085" spans="1:6" x14ac:dyDescent="0.4">
      <c r="A156085" s="18"/>
      <c r="B156085" s="18"/>
      <c r="C156085" s="18"/>
      <c r="D156085" s="18"/>
      <c r="E156085" s="18"/>
      <c r="F156085" s="4"/>
    </row>
    <row r="156098" spans="1:6" x14ac:dyDescent="0.4">
      <c r="A156098" s="18"/>
      <c r="B156098" s="18"/>
      <c r="C156098" s="18"/>
      <c r="D156098" s="18"/>
      <c r="E156098" s="18"/>
      <c r="F156098" s="4"/>
    </row>
    <row r="156111" spans="1:6" x14ac:dyDescent="0.4">
      <c r="A156111" s="18"/>
      <c r="B156111" s="18"/>
      <c r="C156111" s="18"/>
      <c r="D156111" s="18"/>
      <c r="E156111" s="18"/>
      <c r="F156111" s="4"/>
    </row>
    <row r="156124" spans="1:6" x14ac:dyDescent="0.4">
      <c r="A156124" s="18"/>
      <c r="B156124" s="18"/>
      <c r="C156124" s="18"/>
      <c r="D156124" s="18"/>
      <c r="E156124" s="18"/>
      <c r="F156124" s="4"/>
    </row>
    <row r="156137" spans="1:6" x14ac:dyDescent="0.4">
      <c r="A156137" s="18"/>
      <c r="B156137" s="18"/>
      <c r="C156137" s="18"/>
      <c r="D156137" s="18"/>
      <c r="E156137" s="18"/>
      <c r="F156137" s="4"/>
    </row>
    <row r="156150" spans="1:6" x14ac:dyDescent="0.4">
      <c r="A156150" s="18"/>
      <c r="B156150" s="18"/>
      <c r="C156150" s="18"/>
      <c r="D156150" s="18"/>
      <c r="E156150" s="18"/>
      <c r="F156150" s="4"/>
    </row>
    <row r="156163" spans="1:6" x14ac:dyDescent="0.4">
      <c r="A156163" s="18"/>
      <c r="B156163" s="18"/>
      <c r="C156163" s="18"/>
      <c r="D156163" s="18"/>
      <c r="E156163" s="18"/>
      <c r="F156163" s="4"/>
    </row>
    <row r="156176" spans="1:6" x14ac:dyDescent="0.4">
      <c r="A156176" s="18"/>
      <c r="B156176" s="18"/>
      <c r="C156176" s="18"/>
      <c r="D156176" s="18"/>
      <c r="E156176" s="18"/>
      <c r="F156176" s="4"/>
    </row>
    <row r="156189" spans="1:6" x14ac:dyDescent="0.4">
      <c r="A156189" s="18"/>
      <c r="B156189" s="18"/>
      <c r="C156189" s="18"/>
      <c r="D156189" s="18"/>
      <c r="E156189" s="18"/>
      <c r="F156189" s="4"/>
    </row>
    <row r="156202" spans="1:6" x14ac:dyDescent="0.4">
      <c r="A156202" s="18"/>
      <c r="B156202" s="18"/>
      <c r="C156202" s="18"/>
      <c r="D156202" s="18"/>
      <c r="E156202" s="18"/>
      <c r="F156202" s="4"/>
    </row>
    <row r="156215" spans="1:6" x14ac:dyDescent="0.4">
      <c r="A156215" s="18"/>
      <c r="B156215" s="18"/>
      <c r="C156215" s="18"/>
      <c r="D156215" s="18"/>
      <c r="E156215" s="18"/>
      <c r="F156215" s="4"/>
    </row>
    <row r="156228" spans="1:6" x14ac:dyDescent="0.4">
      <c r="A156228" s="18"/>
      <c r="B156228" s="18"/>
      <c r="C156228" s="18"/>
      <c r="D156228" s="18"/>
      <c r="E156228" s="18"/>
      <c r="F156228" s="4"/>
    </row>
    <row r="156241" spans="1:6" x14ac:dyDescent="0.4">
      <c r="A156241" s="18"/>
      <c r="B156241" s="18"/>
      <c r="C156241" s="18"/>
      <c r="D156241" s="18"/>
      <c r="E156241" s="18"/>
      <c r="F156241" s="4"/>
    </row>
    <row r="156254" spans="1:6" x14ac:dyDescent="0.4">
      <c r="A156254" s="18"/>
      <c r="B156254" s="18"/>
      <c r="C156254" s="18"/>
      <c r="D156254" s="18"/>
      <c r="E156254" s="18"/>
      <c r="F156254" s="4"/>
    </row>
    <row r="156267" spans="1:6" x14ac:dyDescent="0.4">
      <c r="A156267" s="18"/>
      <c r="B156267" s="18"/>
      <c r="C156267" s="18"/>
      <c r="D156267" s="18"/>
      <c r="E156267" s="18"/>
      <c r="F156267" s="4"/>
    </row>
    <row r="156280" spans="1:6" x14ac:dyDescent="0.4">
      <c r="A156280" s="18"/>
      <c r="B156280" s="18"/>
      <c r="C156280" s="18"/>
      <c r="D156280" s="18"/>
      <c r="E156280" s="18"/>
      <c r="F156280" s="4"/>
    </row>
    <row r="156293" spans="1:6" x14ac:dyDescent="0.4">
      <c r="A156293" s="18"/>
      <c r="B156293" s="18"/>
      <c r="C156293" s="18"/>
      <c r="D156293" s="18"/>
      <c r="E156293" s="18"/>
      <c r="F156293" s="4"/>
    </row>
    <row r="156306" spans="1:6" x14ac:dyDescent="0.4">
      <c r="A156306" s="18"/>
      <c r="B156306" s="18"/>
      <c r="C156306" s="18"/>
      <c r="D156306" s="18"/>
      <c r="E156306" s="18"/>
      <c r="F156306" s="4"/>
    </row>
    <row r="156319" spans="1:6" x14ac:dyDescent="0.4">
      <c r="A156319" s="18"/>
      <c r="B156319" s="18"/>
      <c r="C156319" s="18"/>
      <c r="D156319" s="18"/>
      <c r="E156319" s="18"/>
      <c r="F156319" s="4"/>
    </row>
    <row r="156332" spans="1:6" x14ac:dyDescent="0.4">
      <c r="A156332" s="18"/>
      <c r="B156332" s="18"/>
      <c r="C156332" s="18"/>
      <c r="D156332" s="18"/>
      <c r="E156332" s="18"/>
      <c r="F156332" s="4"/>
    </row>
    <row r="156345" spans="1:6" x14ac:dyDescent="0.4">
      <c r="A156345" s="18"/>
      <c r="B156345" s="18"/>
      <c r="C156345" s="18"/>
      <c r="D156345" s="18"/>
      <c r="E156345" s="18"/>
      <c r="F156345" s="4"/>
    </row>
    <row r="156358" spans="1:6" x14ac:dyDescent="0.4">
      <c r="A156358" s="18"/>
      <c r="B156358" s="18"/>
      <c r="C156358" s="18"/>
      <c r="D156358" s="18"/>
      <c r="E156358" s="18"/>
      <c r="F156358" s="4"/>
    </row>
    <row r="156371" spans="1:6" x14ac:dyDescent="0.4">
      <c r="A156371" s="18"/>
      <c r="B156371" s="18"/>
      <c r="C156371" s="18"/>
      <c r="D156371" s="18"/>
      <c r="E156371" s="18"/>
      <c r="F156371" s="4"/>
    </row>
    <row r="156384" spans="1:6" x14ac:dyDescent="0.4">
      <c r="A156384" s="18"/>
      <c r="B156384" s="18"/>
      <c r="C156384" s="18"/>
      <c r="D156384" s="18"/>
      <c r="E156384" s="18"/>
      <c r="F156384" s="4"/>
    </row>
    <row r="156397" spans="1:6" x14ac:dyDescent="0.4">
      <c r="A156397" s="18"/>
      <c r="B156397" s="18"/>
      <c r="C156397" s="18"/>
      <c r="D156397" s="18"/>
      <c r="E156397" s="18"/>
      <c r="F156397" s="4"/>
    </row>
    <row r="156410" spans="1:6" x14ac:dyDescent="0.4">
      <c r="A156410" s="18"/>
      <c r="B156410" s="18"/>
      <c r="C156410" s="18"/>
      <c r="D156410" s="18"/>
      <c r="E156410" s="18"/>
      <c r="F156410" s="4"/>
    </row>
    <row r="156423" spans="1:6" x14ac:dyDescent="0.4">
      <c r="A156423" s="18"/>
      <c r="B156423" s="18"/>
      <c r="C156423" s="18"/>
      <c r="D156423" s="18"/>
      <c r="E156423" s="18"/>
      <c r="F156423" s="4"/>
    </row>
    <row r="156436" spans="1:6" x14ac:dyDescent="0.4">
      <c r="A156436" s="18"/>
      <c r="B156436" s="18"/>
      <c r="C156436" s="18"/>
      <c r="D156436" s="18"/>
      <c r="E156436" s="18"/>
      <c r="F156436" s="4"/>
    </row>
    <row r="156449" spans="1:6" x14ac:dyDescent="0.4">
      <c r="A156449" s="18"/>
      <c r="B156449" s="18"/>
      <c r="C156449" s="18"/>
      <c r="D156449" s="18"/>
      <c r="E156449" s="18"/>
      <c r="F156449" s="4"/>
    </row>
    <row r="156462" spans="1:6" x14ac:dyDescent="0.4">
      <c r="A156462" s="18"/>
      <c r="B156462" s="18"/>
      <c r="C156462" s="18"/>
      <c r="D156462" s="18"/>
      <c r="E156462" s="18"/>
      <c r="F156462" s="4"/>
    </row>
    <row r="156475" spans="1:6" x14ac:dyDescent="0.4">
      <c r="A156475" s="18"/>
      <c r="B156475" s="18"/>
      <c r="C156475" s="18"/>
      <c r="D156475" s="18"/>
      <c r="E156475" s="18"/>
      <c r="F156475" s="4"/>
    </row>
    <row r="156488" spans="1:6" x14ac:dyDescent="0.4">
      <c r="A156488" s="18"/>
      <c r="B156488" s="18"/>
      <c r="C156488" s="18"/>
      <c r="D156488" s="18"/>
      <c r="E156488" s="18"/>
      <c r="F156488" s="4"/>
    </row>
    <row r="156501" spans="1:6" x14ac:dyDescent="0.4">
      <c r="A156501" s="18"/>
      <c r="B156501" s="18"/>
      <c r="C156501" s="18"/>
      <c r="D156501" s="18"/>
      <c r="E156501" s="18"/>
      <c r="F156501" s="4"/>
    </row>
    <row r="156514" spans="1:6" x14ac:dyDescent="0.4">
      <c r="A156514" s="18"/>
      <c r="B156514" s="18"/>
      <c r="C156514" s="18"/>
      <c r="D156514" s="18"/>
      <c r="E156514" s="18"/>
      <c r="F156514" s="4"/>
    </row>
    <row r="156527" spans="1:6" x14ac:dyDescent="0.4">
      <c r="A156527" s="18"/>
      <c r="B156527" s="18"/>
      <c r="C156527" s="18"/>
      <c r="D156527" s="18"/>
      <c r="E156527" s="18"/>
      <c r="F156527" s="4"/>
    </row>
    <row r="156540" spans="1:6" x14ac:dyDescent="0.4">
      <c r="A156540" s="18"/>
      <c r="B156540" s="18"/>
      <c r="C156540" s="18"/>
      <c r="D156540" s="18"/>
      <c r="E156540" s="18"/>
      <c r="F156540" s="4"/>
    </row>
    <row r="156553" spans="1:6" x14ac:dyDescent="0.4">
      <c r="A156553" s="18"/>
      <c r="B156553" s="18"/>
      <c r="C156553" s="18"/>
      <c r="D156553" s="18"/>
      <c r="E156553" s="18"/>
      <c r="F156553" s="4"/>
    </row>
    <row r="156566" spans="1:6" x14ac:dyDescent="0.4">
      <c r="A156566" s="18"/>
      <c r="B156566" s="18"/>
      <c r="C156566" s="18"/>
      <c r="D156566" s="18"/>
      <c r="E156566" s="18"/>
      <c r="F156566" s="4"/>
    </row>
    <row r="156579" spans="1:6" x14ac:dyDescent="0.4">
      <c r="A156579" s="18"/>
      <c r="B156579" s="18"/>
      <c r="C156579" s="18"/>
      <c r="D156579" s="18"/>
      <c r="E156579" s="18"/>
      <c r="F156579" s="4"/>
    </row>
    <row r="156592" spans="1:6" x14ac:dyDescent="0.4">
      <c r="A156592" s="18"/>
      <c r="B156592" s="18"/>
      <c r="C156592" s="18"/>
      <c r="D156592" s="18"/>
      <c r="E156592" s="18"/>
      <c r="F156592" s="4"/>
    </row>
    <row r="156605" spans="1:6" x14ac:dyDescent="0.4">
      <c r="A156605" s="18"/>
      <c r="B156605" s="18"/>
      <c r="C156605" s="18"/>
      <c r="D156605" s="18"/>
      <c r="E156605" s="18"/>
      <c r="F156605" s="4"/>
    </row>
    <row r="156618" spans="1:6" x14ac:dyDescent="0.4">
      <c r="A156618" s="18"/>
      <c r="B156618" s="18"/>
      <c r="C156618" s="18"/>
      <c r="D156618" s="18"/>
      <c r="E156618" s="18"/>
      <c r="F156618" s="4"/>
    </row>
    <row r="156631" spans="1:6" x14ac:dyDescent="0.4">
      <c r="A156631" s="18"/>
      <c r="B156631" s="18"/>
      <c r="C156631" s="18"/>
      <c r="D156631" s="18"/>
      <c r="E156631" s="18"/>
      <c r="F156631" s="4"/>
    </row>
    <row r="156644" spans="1:6" x14ac:dyDescent="0.4">
      <c r="A156644" s="18"/>
      <c r="B156644" s="18"/>
      <c r="C156644" s="18"/>
      <c r="D156644" s="18"/>
      <c r="E156644" s="18"/>
      <c r="F156644" s="4"/>
    </row>
    <row r="156657" spans="1:6" x14ac:dyDescent="0.4">
      <c r="A156657" s="18"/>
      <c r="B156657" s="18"/>
      <c r="C156657" s="18"/>
      <c r="D156657" s="18"/>
      <c r="E156657" s="18"/>
      <c r="F156657" s="4"/>
    </row>
    <row r="156670" spans="1:6" x14ac:dyDescent="0.4">
      <c r="A156670" s="18"/>
      <c r="B156670" s="18"/>
      <c r="C156670" s="18"/>
      <c r="D156670" s="18"/>
      <c r="E156670" s="18"/>
      <c r="F156670" s="4"/>
    </row>
    <row r="156683" spans="1:6" x14ac:dyDescent="0.4">
      <c r="A156683" s="18"/>
      <c r="B156683" s="18"/>
      <c r="C156683" s="18"/>
      <c r="D156683" s="18"/>
      <c r="E156683" s="18"/>
      <c r="F156683" s="4"/>
    </row>
    <row r="156696" spans="1:6" x14ac:dyDescent="0.4">
      <c r="A156696" s="18"/>
      <c r="B156696" s="18"/>
      <c r="C156696" s="18"/>
      <c r="D156696" s="18"/>
      <c r="E156696" s="18"/>
      <c r="F156696" s="4"/>
    </row>
    <row r="156709" spans="1:6" x14ac:dyDescent="0.4">
      <c r="A156709" s="18"/>
      <c r="B156709" s="18"/>
      <c r="C156709" s="18"/>
      <c r="D156709" s="18"/>
      <c r="E156709" s="18"/>
      <c r="F156709" s="4"/>
    </row>
    <row r="156722" spans="1:6" x14ac:dyDescent="0.4">
      <c r="A156722" s="18"/>
      <c r="B156722" s="18"/>
      <c r="C156722" s="18"/>
      <c r="D156722" s="18"/>
      <c r="E156722" s="18"/>
      <c r="F156722" s="4"/>
    </row>
    <row r="156735" spans="1:6" x14ac:dyDescent="0.4">
      <c r="A156735" s="18"/>
      <c r="B156735" s="18"/>
      <c r="C156735" s="18"/>
      <c r="D156735" s="18"/>
      <c r="E156735" s="18"/>
      <c r="F156735" s="4"/>
    </row>
    <row r="156748" spans="1:6" x14ac:dyDescent="0.4">
      <c r="A156748" s="18"/>
      <c r="B156748" s="18"/>
      <c r="C156748" s="18"/>
      <c r="D156748" s="18"/>
      <c r="E156748" s="18"/>
      <c r="F156748" s="4"/>
    </row>
    <row r="156761" spans="1:6" x14ac:dyDescent="0.4">
      <c r="A156761" s="18"/>
      <c r="B156761" s="18"/>
      <c r="C156761" s="18"/>
      <c r="D156761" s="18"/>
      <c r="E156761" s="18"/>
      <c r="F156761" s="4"/>
    </row>
    <row r="156774" spans="1:6" x14ac:dyDescent="0.4">
      <c r="A156774" s="18"/>
      <c r="B156774" s="18"/>
      <c r="C156774" s="18"/>
      <c r="D156774" s="18"/>
      <c r="E156774" s="18"/>
      <c r="F156774" s="4"/>
    </row>
    <row r="156787" spans="1:6" x14ac:dyDescent="0.4">
      <c r="A156787" s="18"/>
      <c r="B156787" s="18"/>
      <c r="C156787" s="18"/>
      <c r="D156787" s="18"/>
      <c r="E156787" s="18"/>
      <c r="F156787" s="4"/>
    </row>
    <row r="156800" spans="1:6" x14ac:dyDescent="0.4">
      <c r="A156800" s="18"/>
      <c r="B156800" s="18"/>
      <c r="C156800" s="18"/>
      <c r="D156800" s="18"/>
      <c r="E156800" s="18"/>
      <c r="F156800" s="4"/>
    </row>
    <row r="156813" spans="1:6" x14ac:dyDescent="0.4">
      <c r="A156813" s="18"/>
      <c r="B156813" s="18"/>
      <c r="C156813" s="18"/>
      <c r="D156813" s="18"/>
      <c r="E156813" s="18"/>
      <c r="F156813" s="4"/>
    </row>
    <row r="156826" spans="1:6" x14ac:dyDescent="0.4">
      <c r="A156826" s="18"/>
      <c r="B156826" s="18"/>
      <c r="C156826" s="18"/>
      <c r="D156826" s="18"/>
      <c r="E156826" s="18"/>
      <c r="F156826" s="4"/>
    </row>
    <row r="156839" spans="1:6" x14ac:dyDescent="0.4">
      <c r="A156839" s="18"/>
      <c r="B156839" s="18"/>
      <c r="C156839" s="18"/>
      <c r="D156839" s="18"/>
      <c r="E156839" s="18"/>
      <c r="F156839" s="4"/>
    </row>
    <row r="156852" spans="1:6" x14ac:dyDescent="0.4">
      <c r="A156852" s="18"/>
      <c r="B156852" s="18"/>
      <c r="C156852" s="18"/>
      <c r="D156852" s="18"/>
      <c r="E156852" s="18"/>
      <c r="F156852" s="4"/>
    </row>
    <row r="156865" spans="1:6" x14ac:dyDescent="0.4">
      <c r="A156865" s="18"/>
      <c r="B156865" s="18"/>
      <c r="C156865" s="18"/>
      <c r="D156865" s="18"/>
      <c r="E156865" s="18"/>
      <c r="F156865" s="4"/>
    </row>
    <row r="156878" spans="1:6" x14ac:dyDescent="0.4">
      <c r="A156878" s="18"/>
      <c r="B156878" s="18"/>
      <c r="C156878" s="18"/>
      <c r="D156878" s="18"/>
      <c r="E156878" s="18"/>
      <c r="F156878" s="4"/>
    </row>
    <row r="156891" spans="1:6" x14ac:dyDescent="0.4">
      <c r="A156891" s="18"/>
      <c r="B156891" s="18"/>
      <c r="C156891" s="18"/>
      <c r="D156891" s="18"/>
      <c r="E156891" s="18"/>
      <c r="F156891" s="4"/>
    </row>
    <row r="156904" spans="1:6" x14ac:dyDescent="0.4">
      <c r="A156904" s="18"/>
      <c r="B156904" s="18"/>
      <c r="C156904" s="18"/>
      <c r="D156904" s="18"/>
      <c r="E156904" s="18"/>
      <c r="F156904" s="4"/>
    </row>
    <row r="156917" spans="1:6" x14ac:dyDescent="0.4">
      <c r="A156917" s="18"/>
      <c r="B156917" s="18"/>
      <c r="C156917" s="18"/>
      <c r="D156917" s="18"/>
      <c r="E156917" s="18"/>
      <c r="F156917" s="4"/>
    </row>
    <row r="156930" spans="1:6" x14ac:dyDescent="0.4">
      <c r="A156930" s="18"/>
      <c r="B156930" s="18"/>
      <c r="C156930" s="18"/>
      <c r="D156930" s="18"/>
      <c r="E156930" s="18"/>
      <c r="F156930" s="4"/>
    </row>
    <row r="156943" spans="1:6" x14ac:dyDescent="0.4">
      <c r="A156943" s="18"/>
      <c r="B156943" s="18"/>
      <c r="C156943" s="18"/>
      <c r="D156943" s="18"/>
      <c r="E156943" s="18"/>
      <c r="F156943" s="4"/>
    </row>
    <row r="156956" spans="1:6" x14ac:dyDescent="0.4">
      <c r="A156956" s="18"/>
      <c r="B156956" s="18"/>
      <c r="C156956" s="18"/>
      <c r="D156956" s="18"/>
      <c r="E156956" s="18"/>
      <c r="F156956" s="4"/>
    </row>
    <row r="156969" spans="1:6" x14ac:dyDescent="0.4">
      <c r="A156969" s="18"/>
      <c r="B156969" s="18"/>
      <c r="C156969" s="18"/>
      <c r="D156969" s="18"/>
      <c r="E156969" s="18"/>
      <c r="F156969" s="4"/>
    </row>
    <row r="156982" spans="1:6" x14ac:dyDescent="0.4">
      <c r="A156982" s="18"/>
      <c r="B156982" s="18"/>
      <c r="C156982" s="18"/>
      <c r="D156982" s="18"/>
      <c r="E156982" s="18"/>
      <c r="F156982" s="4"/>
    </row>
    <row r="156995" spans="1:6" x14ac:dyDescent="0.4">
      <c r="A156995" s="18"/>
      <c r="B156995" s="18"/>
      <c r="C156995" s="18"/>
      <c r="D156995" s="18"/>
      <c r="E156995" s="18"/>
      <c r="F156995" s="4"/>
    </row>
    <row r="157008" spans="1:6" x14ac:dyDescent="0.4">
      <c r="A157008" s="18"/>
      <c r="B157008" s="18"/>
      <c r="C157008" s="18"/>
      <c r="D157008" s="18"/>
      <c r="E157008" s="18"/>
      <c r="F157008" s="4"/>
    </row>
    <row r="157021" spans="1:6" x14ac:dyDescent="0.4">
      <c r="A157021" s="18"/>
      <c r="B157021" s="18"/>
      <c r="C157021" s="18"/>
      <c r="D157021" s="18"/>
      <c r="E157021" s="18"/>
      <c r="F157021" s="4"/>
    </row>
    <row r="157034" spans="1:6" x14ac:dyDescent="0.4">
      <c r="A157034" s="18"/>
      <c r="B157034" s="18"/>
      <c r="C157034" s="18"/>
      <c r="D157034" s="18"/>
      <c r="E157034" s="18"/>
      <c r="F157034" s="4"/>
    </row>
    <row r="157047" spans="1:6" x14ac:dyDescent="0.4">
      <c r="A157047" s="18"/>
      <c r="B157047" s="18"/>
      <c r="C157047" s="18"/>
      <c r="D157047" s="18"/>
      <c r="E157047" s="18"/>
      <c r="F157047" s="4"/>
    </row>
    <row r="157060" spans="1:6" x14ac:dyDescent="0.4">
      <c r="A157060" s="18"/>
      <c r="B157060" s="18"/>
      <c r="C157060" s="18"/>
      <c r="D157060" s="18"/>
      <c r="E157060" s="18"/>
      <c r="F157060" s="4"/>
    </row>
    <row r="157073" spans="1:6" x14ac:dyDescent="0.4">
      <c r="A157073" s="18"/>
      <c r="B157073" s="18"/>
      <c r="C157073" s="18"/>
      <c r="D157073" s="18"/>
      <c r="E157073" s="18"/>
      <c r="F157073" s="4"/>
    </row>
    <row r="157086" spans="1:6" x14ac:dyDescent="0.4">
      <c r="A157086" s="18"/>
      <c r="B157086" s="18"/>
      <c r="C157086" s="18"/>
      <c r="D157086" s="18"/>
      <c r="E157086" s="18"/>
      <c r="F157086" s="4"/>
    </row>
    <row r="157099" spans="1:6" x14ac:dyDescent="0.4">
      <c r="A157099" s="18"/>
      <c r="B157099" s="18"/>
      <c r="C157099" s="18"/>
      <c r="D157099" s="18"/>
      <c r="E157099" s="18"/>
      <c r="F157099" s="4"/>
    </row>
    <row r="157112" spans="1:6" x14ac:dyDescent="0.4">
      <c r="A157112" s="18"/>
      <c r="B157112" s="18"/>
      <c r="C157112" s="18"/>
      <c r="D157112" s="18"/>
      <c r="E157112" s="18"/>
      <c r="F157112" s="4"/>
    </row>
    <row r="157125" spans="1:6" x14ac:dyDescent="0.4">
      <c r="A157125" s="18"/>
      <c r="B157125" s="18"/>
      <c r="C157125" s="18"/>
      <c r="D157125" s="18"/>
      <c r="E157125" s="18"/>
      <c r="F157125" s="4"/>
    </row>
    <row r="157138" spans="1:6" x14ac:dyDescent="0.4">
      <c r="A157138" s="18"/>
      <c r="B157138" s="18"/>
      <c r="C157138" s="18"/>
      <c r="D157138" s="18"/>
      <c r="E157138" s="18"/>
      <c r="F157138" s="4"/>
    </row>
    <row r="157151" spans="1:6" x14ac:dyDescent="0.4">
      <c r="A157151" s="18"/>
      <c r="B157151" s="18"/>
      <c r="C157151" s="18"/>
      <c r="D157151" s="18"/>
      <c r="E157151" s="18"/>
      <c r="F157151" s="4"/>
    </row>
    <row r="157164" spans="1:6" x14ac:dyDescent="0.4">
      <c r="A157164" s="18"/>
      <c r="B157164" s="18"/>
      <c r="C157164" s="18"/>
      <c r="D157164" s="18"/>
      <c r="E157164" s="18"/>
      <c r="F157164" s="4"/>
    </row>
    <row r="157177" spans="1:6" x14ac:dyDescent="0.4">
      <c r="A157177" s="18"/>
      <c r="B157177" s="18"/>
      <c r="C157177" s="18"/>
      <c r="D157177" s="18"/>
      <c r="E157177" s="18"/>
      <c r="F157177" s="4"/>
    </row>
    <row r="157190" spans="1:6" x14ac:dyDescent="0.4">
      <c r="A157190" s="18"/>
      <c r="B157190" s="18"/>
      <c r="C157190" s="18"/>
      <c r="D157190" s="18"/>
      <c r="E157190" s="18"/>
      <c r="F157190" s="4"/>
    </row>
    <row r="157203" spans="1:6" x14ac:dyDescent="0.4">
      <c r="A157203" s="18"/>
      <c r="B157203" s="18"/>
      <c r="C157203" s="18"/>
      <c r="D157203" s="18"/>
      <c r="E157203" s="18"/>
      <c r="F157203" s="4"/>
    </row>
    <row r="157216" spans="1:6" x14ac:dyDescent="0.4">
      <c r="A157216" s="18"/>
      <c r="B157216" s="18"/>
      <c r="C157216" s="18"/>
      <c r="D157216" s="18"/>
      <c r="E157216" s="18"/>
      <c r="F157216" s="4"/>
    </row>
    <row r="157229" spans="1:6" x14ac:dyDescent="0.4">
      <c r="A157229" s="18"/>
      <c r="B157229" s="18"/>
      <c r="C157229" s="18"/>
      <c r="D157229" s="18"/>
      <c r="E157229" s="18"/>
      <c r="F157229" s="4"/>
    </row>
    <row r="157242" spans="1:6" x14ac:dyDescent="0.4">
      <c r="A157242" s="18"/>
      <c r="B157242" s="18"/>
      <c r="C157242" s="18"/>
      <c r="D157242" s="18"/>
      <c r="E157242" s="18"/>
      <c r="F157242" s="4"/>
    </row>
    <row r="157255" spans="1:6" x14ac:dyDescent="0.4">
      <c r="A157255" s="18"/>
      <c r="B157255" s="18"/>
      <c r="C157255" s="18"/>
      <c r="D157255" s="18"/>
      <c r="E157255" s="18"/>
      <c r="F157255" s="4"/>
    </row>
    <row r="157268" spans="1:6" x14ac:dyDescent="0.4">
      <c r="A157268" s="18"/>
      <c r="B157268" s="18"/>
      <c r="C157268" s="18"/>
      <c r="D157268" s="18"/>
      <c r="E157268" s="18"/>
      <c r="F157268" s="4"/>
    </row>
    <row r="157281" spans="1:6" x14ac:dyDescent="0.4">
      <c r="A157281" s="18"/>
      <c r="B157281" s="18"/>
      <c r="C157281" s="18"/>
      <c r="D157281" s="18"/>
      <c r="E157281" s="18"/>
      <c r="F157281" s="4"/>
    </row>
    <row r="157294" spans="1:6" x14ac:dyDescent="0.4">
      <c r="A157294" s="18"/>
      <c r="B157294" s="18"/>
      <c r="C157294" s="18"/>
      <c r="D157294" s="18"/>
      <c r="E157294" s="18"/>
      <c r="F157294" s="4"/>
    </row>
    <row r="157307" spans="1:6" x14ac:dyDescent="0.4">
      <c r="A157307" s="18"/>
      <c r="B157307" s="18"/>
      <c r="C157307" s="18"/>
      <c r="D157307" s="18"/>
      <c r="E157307" s="18"/>
      <c r="F157307" s="4"/>
    </row>
    <row r="157320" spans="1:6" x14ac:dyDescent="0.4">
      <c r="A157320" s="18"/>
      <c r="B157320" s="18"/>
      <c r="C157320" s="18"/>
      <c r="D157320" s="18"/>
      <c r="E157320" s="18"/>
      <c r="F157320" s="4"/>
    </row>
    <row r="157333" spans="1:6" x14ac:dyDescent="0.4">
      <c r="A157333" s="18"/>
      <c r="B157333" s="18"/>
      <c r="C157333" s="18"/>
      <c r="D157333" s="18"/>
      <c r="E157333" s="18"/>
      <c r="F157333" s="4"/>
    </row>
    <row r="157346" spans="1:6" x14ac:dyDescent="0.4">
      <c r="A157346" s="18"/>
      <c r="B157346" s="18"/>
      <c r="C157346" s="18"/>
      <c r="D157346" s="18"/>
      <c r="E157346" s="18"/>
      <c r="F157346" s="4"/>
    </row>
    <row r="157359" spans="1:6" x14ac:dyDescent="0.4">
      <c r="A157359" s="18"/>
      <c r="B157359" s="18"/>
      <c r="C157359" s="18"/>
      <c r="D157359" s="18"/>
      <c r="E157359" s="18"/>
      <c r="F157359" s="4"/>
    </row>
    <row r="157372" spans="1:6" x14ac:dyDescent="0.4">
      <c r="A157372" s="18"/>
      <c r="B157372" s="18"/>
      <c r="C157372" s="18"/>
      <c r="D157372" s="18"/>
      <c r="E157372" s="18"/>
      <c r="F157372" s="4"/>
    </row>
    <row r="157385" spans="1:6" x14ac:dyDescent="0.4">
      <c r="A157385" s="18"/>
      <c r="B157385" s="18"/>
      <c r="C157385" s="18"/>
      <c r="D157385" s="18"/>
      <c r="E157385" s="18"/>
      <c r="F157385" s="4"/>
    </row>
    <row r="157398" spans="1:6" x14ac:dyDescent="0.4">
      <c r="A157398" s="18"/>
      <c r="B157398" s="18"/>
      <c r="C157398" s="18"/>
      <c r="D157398" s="18"/>
      <c r="E157398" s="18"/>
      <c r="F157398" s="4"/>
    </row>
    <row r="157411" spans="1:6" x14ac:dyDescent="0.4">
      <c r="A157411" s="18"/>
      <c r="B157411" s="18"/>
      <c r="C157411" s="18"/>
      <c r="D157411" s="18"/>
      <c r="E157411" s="18"/>
      <c r="F157411" s="4"/>
    </row>
    <row r="157424" spans="1:6" x14ac:dyDescent="0.4">
      <c r="A157424" s="18"/>
      <c r="B157424" s="18"/>
      <c r="C157424" s="18"/>
      <c r="D157424" s="18"/>
      <c r="E157424" s="18"/>
      <c r="F157424" s="4"/>
    </row>
    <row r="157437" spans="1:6" x14ac:dyDescent="0.4">
      <c r="A157437" s="18"/>
      <c r="B157437" s="18"/>
      <c r="C157437" s="18"/>
      <c r="D157437" s="18"/>
      <c r="E157437" s="18"/>
      <c r="F157437" s="4"/>
    </row>
    <row r="157450" spans="1:6" x14ac:dyDescent="0.4">
      <c r="A157450" s="18"/>
      <c r="B157450" s="18"/>
      <c r="C157450" s="18"/>
      <c r="D157450" s="18"/>
      <c r="E157450" s="18"/>
      <c r="F157450" s="4"/>
    </row>
    <row r="157463" spans="1:6" x14ac:dyDescent="0.4">
      <c r="A157463" s="18"/>
      <c r="B157463" s="18"/>
      <c r="C157463" s="18"/>
      <c r="D157463" s="18"/>
      <c r="E157463" s="18"/>
      <c r="F157463" s="4"/>
    </row>
    <row r="157476" spans="1:6" x14ac:dyDescent="0.4">
      <c r="A157476" s="18"/>
      <c r="B157476" s="18"/>
      <c r="C157476" s="18"/>
      <c r="D157476" s="18"/>
      <c r="E157476" s="18"/>
      <c r="F157476" s="4"/>
    </row>
    <row r="157489" spans="1:6" x14ac:dyDescent="0.4">
      <c r="A157489" s="18"/>
      <c r="B157489" s="18"/>
      <c r="C157489" s="18"/>
      <c r="D157489" s="18"/>
      <c r="E157489" s="18"/>
      <c r="F157489" s="4"/>
    </row>
    <row r="157502" spans="1:6" x14ac:dyDescent="0.4">
      <c r="A157502" s="18"/>
      <c r="B157502" s="18"/>
      <c r="C157502" s="18"/>
      <c r="D157502" s="18"/>
      <c r="E157502" s="18"/>
      <c r="F157502" s="4"/>
    </row>
    <row r="157515" spans="1:6" x14ac:dyDescent="0.4">
      <c r="A157515" s="18"/>
      <c r="B157515" s="18"/>
      <c r="C157515" s="18"/>
      <c r="D157515" s="18"/>
      <c r="E157515" s="18"/>
      <c r="F157515" s="4"/>
    </row>
    <row r="157528" spans="1:6" x14ac:dyDescent="0.4">
      <c r="A157528" s="18"/>
      <c r="B157528" s="18"/>
      <c r="C157528" s="18"/>
      <c r="D157528" s="18"/>
      <c r="E157528" s="18"/>
      <c r="F157528" s="4"/>
    </row>
    <row r="157541" spans="1:6" x14ac:dyDescent="0.4">
      <c r="A157541" s="18"/>
      <c r="B157541" s="18"/>
      <c r="C157541" s="18"/>
      <c r="D157541" s="18"/>
      <c r="E157541" s="18"/>
      <c r="F157541" s="4"/>
    </row>
    <row r="157554" spans="1:6" x14ac:dyDescent="0.4">
      <c r="A157554" s="18"/>
      <c r="B157554" s="18"/>
      <c r="C157554" s="18"/>
      <c r="D157554" s="18"/>
      <c r="E157554" s="18"/>
      <c r="F157554" s="4"/>
    </row>
    <row r="157567" spans="1:6" x14ac:dyDescent="0.4">
      <c r="A157567" s="18"/>
      <c r="B157567" s="18"/>
      <c r="C157567" s="18"/>
      <c r="D157567" s="18"/>
      <c r="E157567" s="18"/>
      <c r="F157567" s="4"/>
    </row>
    <row r="157580" spans="1:6" x14ac:dyDescent="0.4">
      <c r="A157580" s="18"/>
      <c r="B157580" s="18"/>
      <c r="C157580" s="18"/>
      <c r="D157580" s="18"/>
      <c r="E157580" s="18"/>
      <c r="F157580" s="4"/>
    </row>
    <row r="157593" spans="1:6" x14ac:dyDescent="0.4">
      <c r="A157593" s="18"/>
      <c r="B157593" s="18"/>
      <c r="C157593" s="18"/>
      <c r="D157593" s="18"/>
      <c r="E157593" s="18"/>
      <c r="F157593" s="4"/>
    </row>
    <row r="157606" spans="1:6" x14ac:dyDescent="0.4">
      <c r="A157606" s="18"/>
      <c r="B157606" s="18"/>
      <c r="C157606" s="18"/>
      <c r="D157606" s="18"/>
      <c r="E157606" s="18"/>
      <c r="F157606" s="4"/>
    </row>
    <row r="157619" spans="1:6" x14ac:dyDescent="0.4">
      <c r="A157619" s="18"/>
      <c r="B157619" s="18"/>
      <c r="C157619" s="18"/>
      <c r="D157619" s="18"/>
      <c r="E157619" s="18"/>
      <c r="F157619" s="4"/>
    </row>
    <row r="157632" spans="1:6" x14ac:dyDescent="0.4">
      <c r="A157632" s="18"/>
      <c r="B157632" s="18"/>
      <c r="C157632" s="18"/>
      <c r="D157632" s="18"/>
      <c r="E157632" s="18"/>
      <c r="F157632" s="4"/>
    </row>
    <row r="157645" spans="1:6" x14ac:dyDescent="0.4">
      <c r="A157645" s="18"/>
      <c r="B157645" s="18"/>
      <c r="C157645" s="18"/>
      <c r="D157645" s="18"/>
      <c r="E157645" s="18"/>
      <c r="F157645" s="4"/>
    </row>
    <row r="157658" spans="1:6" x14ac:dyDescent="0.4">
      <c r="A157658" s="18"/>
      <c r="B157658" s="18"/>
      <c r="C157658" s="18"/>
      <c r="D157658" s="18"/>
      <c r="E157658" s="18"/>
      <c r="F157658" s="4"/>
    </row>
    <row r="157671" spans="1:6" x14ac:dyDescent="0.4">
      <c r="A157671" s="18"/>
      <c r="B157671" s="18"/>
      <c r="C157671" s="18"/>
      <c r="D157671" s="18"/>
      <c r="E157671" s="18"/>
      <c r="F157671" s="4"/>
    </row>
    <row r="157684" spans="1:6" x14ac:dyDescent="0.4">
      <c r="A157684" s="18"/>
      <c r="B157684" s="18"/>
      <c r="C157684" s="18"/>
      <c r="D157684" s="18"/>
      <c r="E157684" s="18"/>
      <c r="F157684" s="4"/>
    </row>
    <row r="157697" spans="1:6" x14ac:dyDescent="0.4">
      <c r="A157697" s="18"/>
      <c r="B157697" s="18"/>
      <c r="C157697" s="18"/>
      <c r="D157697" s="18"/>
      <c r="E157697" s="18"/>
      <c r="F157697" s="4"/>
    </row>
    <row r="157710" spans="1:6" x14ac:dyDescent="0.4">
      <c r="A157710" s="18"/>
      <c r="B157710" s="18"/>
      <c r="C157710" s="18"/>
      <c r="D157710" s="18"/>
      <c r="E157710" s="18"/>
      <c r="F157710" s="4"/>
    </row>
    <row r="157723" spans="1:6" x14ac:dyDescent="0.4">
      <c r="A157723" s="18"/>
      <c r="B157723" s="18"/>
      <c r="C157723" s="18"/>
      <c r="D157723" s="18"/>
      <c r="E157723" s="18"/>
      <c r="F157723" s="4"/>
    </row>
    <row r="157736" spans="1:6" x14ac:dyDescent="0.4">
      <c r="A157736" s="18"/>
      <c r="B157736" s="18"/>
      <c r="C157736" s="18"/>
      <c r="D157736" s="18"/>
      <c r="E157736" s="18"/>
      <c r="F157736" s="4"/>
    </row>
    <row r="157749" spans="1:6" x14ac:dyDescent="0.4">
      <c r="A157749" s="18"/>
      <c r="B157749" s="18"/>
      <c r="C157749" s="18"/>
      <c r="D157749" s="18"/>
      <c r="E157749" s="18"/>
      <c r="F157749" s="4"/>
    </row>
    <row r="157762" spans="1:6" x14ac:dyDescent="0.4">
      <c r="A157762" s="18"/>
      <c r="B157762" s="18"/>
      <c r="C157762" s="18"/>
      <c r="D157762" s="18"/>
      <c r="E157762" s="18"/>
      <c r="F157762" s="4"/>
    </row>
    <row r="157775" spans="1:6" x14ac:dyDescent="0.4">
      <c r="A157775" s="18"/>
      <c r="B157775" s="18"/>
      <c r="C157775" s="18"/>
      <c r="D157775" s="18"/>
      <c r="E157775" s="18"/>
      <c r="F157775" s="4"/>
    </row>
    <row r="157788" spans="1:6" x14ac:dyDescent="0.4">
      <c r="A157788" s="18"/>
      <c r="B157788" s="18"/>
      <c r="C157788" s="18"/>
      <c r="D157788" s="18"/>
      <c r="E157788" s="18"/>
      <c r="F157788" s="4"/>
    </row>
    <row r="157801" spans="1:6" x14ac:dyDescent="0.4">
      <c r="A157801" s="18"/>
      <c r="B157801" s="18"/>
      <c r="C157801" s="18"/>
      <c r="D157801" s="18"/>
      <c r="E157801" s="18"/>
      <c r="F157801" s="4"/>
    </row>
    <row r="157814" spans="1:6" x14ac:dyDescent="0.4">
      <c r="A157814" s="18"/>
      <c r="B157814" s="18"/>
      <c r="C157814" s="18"/>
      <c r="D157814" s="18"/>
      <c r="E157814" s="18"/>
      <c r="F157814" s="4"/>
    </row>
    <row r="157827" spans="1:6" x14ac:dyDescent="0.4">
      <c r="A157827" s="18"/>
      <c r="B157827" s="18"/>
      <c r="C157827" s="18"/>
      <c r="D157827" s="18"/>
      <c r="E157827" s="18"/>
      <c r="F157827" s="4"/>
    </row>
    <row r="157840" spans="1:6" x14ac:dyDescent="0.4">
      <c r="A157840" s="18"/>
      <c r="B157840" s="18"/>
      <c r="C157840" s="18"/>
      <c r="D157840" s="18"/>
      <c r="E157840" s="18"/>
      <c r="F157840" s="4"/>
    </row>
    <row r="157853" spans="1:6" x14ac:dyDescent="0.4">
      <c r="A157853" s="18"/>
      <c r="B157853" s="18"/>
      <c r="C157853" s="18"/>
      <c r="D157853" s="18"/>
      <c r="E157853" s="18"/>
      <c r="F157853" s="4"/>
    </row>
    <row r="157866" spans="1:6" x14ac:dyDescent="0.4">
      <c r="A157866" s="18"/>
      <c r="B157866" s="18"/>
      <c r="C157866" s="18"/>
      <c r="D157866" s="18"/>
      <c r="E157866" s="18"/>
      <c r="F157866" s="4"/>
    </row>
    <row r="157879" spans="1:6" x14ac:dyDescent="0.4">
      <c r="A157879" s="18"/>
      <c r="B157879" s="18"/>
      <c r="C157879" s="18"/>
      <c r="D157879" s="18"/>
      <c r="E157879" s="18"/>
      <c r="F157879" s="4"/>
    </row>
    <row r="157892" spans="1:6" x14ac:dyDescent="0.4">
      <c r="A157892" s="18"/>
      <c r="B157892" s="18"/>
      <c r="C157892" s="18"/>
      <c r="D157892" s="18"/>
      <c r="E157892" s="18"/>
      <c r="F157892" s="4"/>
    </row>
    <row r="157905" spans="1:6" x14ac:dyDescent="0.4">
      <c r="A157905" s="18"/>
      <c r="B157905" s="18"/>
      <c r="C157905" s="18"/>
      <c r="D157905" s="18"/>
      <c r="E157905" s="18"/>
      <c r="F157905" s="4"/>
    </row>
    <row r="157918" spans="1:6" x14ac:dyDescent="0.4">
      <c r="A157918" s="18"/>
      <c r="B157918" s="18"/>
      <c r="C157918" s="18"/>
      <c r="D157918" s="18"/>
      <c r="E157918" s="18"/>
      <c r="F157918" s="4"/>
    </row>
    <row r="157931" spans="1:6" x14ac:dyDescent="0.4">
      <c r="A157931" s="18"/>
      <c r="B157931" s="18"/>
      <c r="C157931" s="18"/>
      <c r="D157931" s="18"/>
      <c r="E157931" s="18"/>
      <c r="F157931" s="4"/>
    </row>
    <row r="157944" spans="1:6" x14ac:dyDescent="0.4">
      <c r="A157944" s="18"/>
      <c r="B157944" s="18"/>
      <c r="C157944" s="18"/>
      <c r="D157944" s="18"/>
      <c r="E157944" s="18"/>
      <c r="F157944" s="4"/>
    </row>
    <row r="157957" spans="1:6" x14ac:dyDescent="0.4">
      <c r="A157957" s="18"/>
      <c r="B157957" s="18"/>
      <c r="C157957" s="18"/>
      <c r="D157957" s="18"/>
      <c r="E157957" s="18"/>
      <c r="F157957" s="4"/>
    </row>
    <row r="157970" spans="1:6" x14ac:dyDescent="0.4">
      <c r="A157970" s="18"/>
      <c r="B157970" s="18"/>
      <c r="C157970" s="18"/>
      <c r="D157970" s="18"/>
      <c r="E157970" s="18"/>
      <c r="F157970" s="4"/>
    </row>
    <row r="157983" spans="1:6" x14ac:dyDescent="0.4">
      <c r="A157983" s="18"/>
      <c r="B157983" s="18"/>
      <c r="C157983" s="18"/>
      <c r="D157983" s="18"/>
      <c r="E157983" s="18"/>
      <c r="F157983" s="4"/>
    </row>
    <row r="157996" spans="1:6" x14ac:dyDescent="0.4">
      <c r="A157996" s="18"/>
      <c r="B157996" s="18"/>
      <c r="C157996" s="18"/>
      <c r="D157996" s="18"/>
      <c r="E157996" s="18"/>
      <c r="F157996" s="4"/>
    </row>
    <row r="158009" spans="1:6" x14ac:dyDescent="0.4">
      <c r="A158009" s="18"/>
      <c r="B158009" s="18"/>
      <c r="C158009" s="18"/>
      <c r="D158009" s="18"/>
      <c r="E158009" s="18"/>
      <c r="F158009" s="4"/>
    </row>
    <row r="158022" spans="1:6" x14ac:dyDescent="0.4">
      <c r="A158022" s="18"/>
      <c r="B158022" s="18"/>
      <c r="C158022" s="18"/>
      <c r="D158022" s="18"/>
      <c r="E158022" s="18"/>
      <c r="F158022" s="4"/>
    </row>
    <row r="158035" spans="1:6" x14ac:dyDescent="0.4">
      <c r="A158035" s="18"/>
      <c r="B158035" s="18"/>
      <c r="C158035" s="18"/>
      <c r="D158035" s="18"/>
      <c r="E158035" s="18"/>
      <c r="F158035" s="4"/>
    </row>
    <row r="158048" spans="1:6" x14ac:dyDescent="0.4">
      <c r="A158048" s="18"/>
      <c r="B158048" s="18"/>
      <c r="C158048" s="18"/>
      <c r="D158048" s="18"/>
      <c r="E158048" s="18"/>
      <c r="F158048" s="4"/>
    </row>
    <row r="158061" spans="1:6" x14ac:dyDescent="0.4">
      <c r="A158061" s="18"/>
      <c r="B158061" s="18"/>
      <c r="C158061" s="18"/>
      <c r="D158061" s="18"/>
      <c r="E158061" s="18"/>
      <c r="F158061" s="4"/>
    </row>
    <row r="158074" spans="1:6" x14ac:dyDescent="0.4">
      <c r="A158074" s="18"/>
      <c r="B158074" s="18"/>
      <c r="C158074" s="18"/>
      <c r="D158074" s="18"/>
      <c r="E158074" s="18"/>
      <c r="F158074" s="4"/>
    </row>
    <row r="158087" spans="1:6" x14ac:dyDescent="0.4">
      <c r="A158087" s="18"/>
      <c r="B158087" s="18"/>
      <c r="C158087" s="18"/>
      <c r="D158087" s="18"/>
      <c r="E158087" s="18"/>
      <c r="F158087" s="4"/>
    </row>
    <row r="158100" spans="1:6" x14ac:dyDescent="0.4">
      <c r="A158100" s="18"/>
      <c r="B158100" s="18"/>
      <c r="C158100" s="18"/>
      <c r="D158100" s="18"/>
      <c r="E158100" s="18"/>
      <c r="F158100" s="4"/>
    </row>
    <row r="158113" spans="1:6" x14ac:dyDescent="0.4">
      <c r="A158113" s="18"/>
      <c r="B158113" s="18"/>
      <c r="C158113" s="18"/>
      <c r="D158113" s="18"/>
      <c r="E158113" s="18"/>
      <c r="F158113" s="4"/>
    </row>
    <row r="158126" spans="1:6" x14ac:dyDescent="0.4">
      <c r="A158126" s="18"/>
      <c r="B158126" s="18"/>
      <c r="C158126" s="18"/>
      <c r="D158126" s="18"/>
      <c r="E158126" s="18"/>
      <c r="F158126" s="4"/>
    </row>
    <row r="158139" spans="1:6" x14ac:dyDescent="0.4">
      <c r="A158139" s="18"/>
      <c r="B158139" s="18"/>
      <c r="C158139" s="18"/>
      <c r="D158139" s="18"/>
      <c r="E158139" s="18"/>
      <c r="F158139" s="4"/>
    </row>
    <row r="158152" spans="1:6" x14ac:dyDescent="0.4">
      <c r="A158152" s="18"/>
      <c r="B158152" s="18"/>
      <c r="C158152" s="18"/>
      <c r="D158152" s="18"/>
      <c r="E158152" s="18"/>
      <c r="F158152" s="4"/>
    </row>
    <row r="158165" spans="1:6" x14ac:dyDescent="0.4">
      <c r="A158165" s="18"/>
      <c r="B158165" s="18"/>
      <c r="C158165" s="18"/>
      <c r="D158165" s="18"/>
      <c r="E158165" s="18"/>
      <c r="F158165" s="4"/>
    </row>
    <row r="158178" spans="1:6" x14ac:dyDescent="0.4">
      <c r="A158178" s="18"/>
      <c r="B158178" s="18"/>
      <c r="C158178" s="18"/>
      <c r="D158178" s="18"/>
      <c r="E158178" s="18"/>
      <c r="F158178" s="4"/>
    </row>
    <row r="158191" spans="1:6" x14ac:dyDescent="0.4">
      <c r="A158191" s="18"/>
      <c r="B158191" s="18"/>
      <c r="C158191" s="18"/>
      <c r="D158191" s="18"/>
      <c r="E158191" s="18"/>
      <c r="F158191" s="4"/>
    </row>
    <row r="158204" spans="1:6" x14ac:dyDescent="0.4">
      <c r="A158204" s="18"/>
      <c r="B158204" s="18"/>
      <c r="C158204" s="18"/>
      <c r="D158204" s="18"/>
      <c r="E158204" s="18"/>
      <c r="F158204" s="4"/>
    </row>
    <row r="158217" spans="1:6" x14ac:dyDescent="0.4">
      <c r="A158217" s="18"/>
      <c r="B158217" s="18"/>
      <c r="C158217" s="18"/>
      <c r="D158217" s="18"/>
      <c r="E158217" s="18"/>
      <c r="F158217" s="4"/>
    </row>
    <row r="158230" spans="1:6" x14ac:dyDescent="0.4">
      <c r="A158230" s="18"/>
      <c r="B158230" s="18"/>
      <c r="C158230" s="18"/>
      <c r="D158230" s="18"/>
      <c r="E158230" s="18"/>
      <c r="F158230" s="4"/>
    </row>
    <row r="158243" spans="1:6" x14ac:dyDescent="0.4">
      <c r="A158243" s="18"/>
      <c r="B158243" s="18"/>
      <c r="C158243" s="18"/>
      <c r="D158243" s="18"/>
      <c r="E158243" s="18"/>
      <c r="F158243" s="4"/>
    </row>
    <row r="158256" spans="1:6" x14ac:dyDescent="0.4">
      <c r="A158256" s="18"/>
      <c r="B158256" s="18"/>
      <c r="C158256" s="18"/>
      <c r="D158256" s="18"/>
      <c r="E158256" s="18"/>
      <c r="F158256" s="4"/>
    </row>
    <row r="158269" spans="1:6" x14ac:dyDescent="0.4">
      <c r="A158269" s="18"/>
      <c r="B158269" s="18"/>
      <c r="C158269" s="18"/>
      <c r="D158269" s="18"/>
      <c r="E158269" s="18"/>
      <c r="F158269" s="4"/>
    </row>
    <row r="158282" spans="1:6" x14ac:dyDescent="0.4">
      <c r="A158282" s="18"/>
      <c r="B158282" s="18"/>
      <c r="C158282" s="18"/>
      <c r="D158282" s="18"/>
      <c r="E158282" s="18"/>
      <c r="F158282" s="4"/>
    </row>
    <row r="158295" spans="1:6" x14ac:dyDescent="0.4">
      <c r="A158295" s="18"/>
      <c r="B158295" s="18"/>
      <c r="C158295" s="18"/>
      <c r="D158295" s="18"/>
      <c r="E158295" s="18"/>
      <c r="F158295" s="4"/>
    </row>
    <row r="158308" spans="1:6" x14ac:dyDescent="0.4">
      <c r="A158308" s="18"/>
      <c r="B158308" s="18"/>
      <c r="C158308" s="18"/>
      <c r="D158308" s="18"/>
      <c r="E158308" s="18"/>
      <c r="F158308" s="4"/>
    </row>
    <row r="158321" spans="1:6" x14ac:dyDescent="0.4">
      <c r="A158321" s="18"/>
      <c r="B158321" s="18"/>
      <c r="C158321" s="18"/>
      <c r="D158321" s="18"/>
      <c r="E158321" s="18"/>
      <c r="F158321" s="4"/>
    </row>
    <row r="158334" spans="1:6" x14ac:dyDescent="0.4">
      <c r="A158334" s="18"/>
      <c r="B158334" s="18"/>
      <c r="C158334" s="18"/>
      <c r="D158334" s="18"/>
      <c r="E158334" s="18"/>
      <c r="F158334" s="4"/>
    </row>
    <row r="158347" spans="1:6" x14ac:dyDescent="0.4">
      <c r="A158347" s="18"/>
      <c r="B158347" s="18"/>
      <c r="C158347" s="18"/>
      <c r="D158347" s="18"/>
      <c r="E158347" s="18"/>
      <c r="F158347" s="4"/>
    </row>
    <row r="158360" spans="1:6" x14ac:dyDescent="0.4">
      <c r="A158360" s="18"/>
      <c r="B158360" s="18"/>
      <c r="C158360" s="18"/>
      <c r="D158360" s="18"/>
      <c r="E158360" s="18"/>
      <c r="F158360" s="4"/>
    </row>
    <row r="158373" spans="1:6" x14ac:dyDescent="0.4">
      <c r="A158373" s="18"/>
      <c r="B158373" s="18"/>
      <c r="C158373" s="18"/>
      <c r="D158373" s="18"/>
      <c r="E158373" s="18"/>
      <c r="F158373" s="4"/>
    </row>
    <row r="158386" spans="1:6" x14ac:dyDescent="0.4">
      <c r="A158386" s="18"/>
      <c r="B158386" s="18"/>
      <c r="C158386" s="18"/>
      <c r="D158386" s="18"/>
      <c r="E158386" s="18"/>
      <c r="F158386" s="4"/>
    </row>
    <row r="158399" spans="1:6" x14ac:dyDescent="0.4">
      <c r="A158399" s="18"/>
      <c r="B158399" s="18"/>
      <c r="C158399" s="18"/>
      <c r="D158399" s="18"/>
      <c r="E158399" s="18"/>
      <c r="F158399" s="4"/>
    </row>
    <row r="158412" spans="1:6" x14ac:dyDescent="0.4">
      <c r="A158412" s="18"/>
      <c r="B158412" s="18"/>
      <c r="C158412" s="18"/>
      <c r="D158412" s="18"/>
      <c r="E158412" s="18"/>
      <c r="F158412" s="4"/>
    </row>
    <row r="158425" spans="1:6" x14ac:dyDescent="0.4">
      <c r="A158425" s="18"/>
      <c r="B158425" s="18"/>
      <c r="C158425" s="18"/>
      <c r="D158425" s="18"/>
      <c r="E158425" s="18"/>
      <c r="F158425" s="4"/>
    </row>
    <row r="158438" spans="1:6" x14ac:dyDescent="0.4">
      <c r="A158438" s="18"/>
      <c r="B158438" s="18"/>
      <c r="C158438" s="18"/>
      <c r="D158438" s="18"/>
      <c r="E158438" s="18"/>
      <c r="F158438" s="4"/>
    </row>
    <row r="158451" spans="1:6" x14ac:dyDescent="0.4">
      <c r="A158451" s="18"/>
      <c r="B158451" s="18"/>
      <c r="C158451" s="18"/>
      <c r="D158451" s="18"/>
      <c r="E158451" s="18"/>
      <c r="F158451" s="4"/>
    </row>
    <row r="158464" spans="1:6" x14ac:dyDescent="0.4">
      <c r="A158464" s="18"/>
      <c r="B158464" s="18"/>
      <c r="C158464" s="18"/>
      <c r="D158464" s="18"/>
      <c r="E158464" s="18"/>
      <c r="F158464" s="4"/>
    </row>
    <row r="158477" spans="1:6" x14ac:dyDescent="0.4">
      <c r="A158477" s="18"/>
      <c r="B158477" s="18"/>
      <c r="C158477" s="18"/>
      <c r="D158477" s="18"/>
      <c r="E158477" s="18"/>
      <c r="F158477" s="4"/>
    </row>
    <row r="158490" spans="1:6" x14ac:dyDescent="0.4">
      <c r="A158490" s="18"/>
      <c r="B158490" s="18"/>
      <c r="C158490" s="18"/>
      <c r="D158490" s="18"/>
      <c r="E158490" s="18"/>
      <c r="F158490" s="4"/>
    </row>
    <row r="158503" spans="1:6" x14ac:dyDescent="0.4">
      <c r="A158503" s="18"/>
      <c r="B158503" s="18"/>
      <c r="C158503" s="18"/>
      <c r="D158503" s="18"/>
      <c r="E158503" s="18"/>
      <c r="F158503" s="4"/>
    </row>
    <row r="158516" spans="1:6" x14ac:dyDescent="0.4">
      <c r="A158516" s="18"/>
      <c r="B158516" s="18"/>
      <c r="C158516" s="18"/>
      <c r="D158516" s="18"/>
      <c r="E158516" s="18"/>
      <c r="F158516" s="4"/>
    </row>
    <row r="158529" spans="1:6" x14ac:dyDescent="0.4">
      <c r="A158529" s="18"/>
      <c r="B158529" s="18"/>
      <c r="C158529" s="18"/>
      <c r="D158529" s="18"/>
      <c r="E158529" s="18"/>
      <c r="F158529" s="4"/>
    </row>
    <row r="158542" spans="1:6" x14ac:dyDescent="0.4">
      <c r="A158542" s="18"/>
      <c r="B158542" s="18"/>
      <c r="C158542" s="18"/>
      <c r="D158542" s="18"/>
      <c r="E158542" s="18"/>
      <c r="F158542" s="4"/>
    </row>
    <row r="158555" spans="1:6" x14ac:dyDescent="0.4">
      <c r="A158555" s="18"/>
      <c r="B158555" s="18"/>
      <c r="C158555" s="18"/>
      <c r="D158555" s="18"/>
      <c r="E158555" s="18"/>
      <c r="F158555" s="4"/>
    </row>
    <row r="158568" spans="1:6" x14ac:dyDescent="0.4">
      <c r="A158568" s="18"/>
      <c r="B158568" s="18"/>
      <c r="C158568" s="18"/>
      <c r="D158568" s="18"/>
      <c r="E158568" s="18"/>
      <c r="F158568" s="4"/>
    </row>
    <row r="158581" spans="1:6" x14ac:dyDescent="0.4">
      <c r="A158581" s="18"/>
      <c r="B158581" s="18"/>
      <c r="C158581" s="18"/>
      <c r="D158581" s="18"/>
      <c r="E158581" s="18"/>
      <c r="F158581" s="4"/>
    </row>
    <row r="158594" spans="1:6" x14ac:dyDescent="0.4">
      <c r="A158594" s="18"/>
      <c r="B158594" s="18"/>
      <c r="C158594" s="18"/>
      <c r="D158594" s="18"/>
      <c r="E158594" s="18"/>
      <c r="F158594" s="4"/>
    </row>
    <row r="158607" spans="1:6" x14ac:dyDescent="0.4">
      <c r="A158607" s="18"/>
      <c r="B158607" s="18"/>
      <c r="C158607" s="18"/>
      <c r="D158607" s="18"/>
      <c r="E158607" s="18"/>
      <c r="F158607" s="4"/>
    </row>
    <row r="158620" spans="1:6" x14ac:dyDescent="0.4">
      <c r="A158620" s="18"/>
      <c r="B158620" s="18"/>
      <c r="C158620" s="18"/>
      <c r="D158620" s="18"/>
      <c r="E158620" s="18"/>
      <c r="F158620" s="4"/>
    </row>
    <row r="158633" spans="1:6" x14ac:dyDescent="0.4">
      <c r="A158633" s="18"/>
      <c r="B158633" s="18"/>
      <c r="C158633" s="18"/>
      <c r="D158633" s="18"/>
      <c r="E158633" s="18"/>
      <c r="F158633" s="4"/>
    </row>
    <row r="158646" spans="1:6" x14ac:dyDescent="0.4">
      <c r="A158646" s="18"/>
      <c r="B158646" s="18"/>
      <c r="C158646" s="18"/>
      <c r="D158646" s="18"/>
      <c r="E158646" s="18"/>
      <c r="F158646" s="4"/>
    </row>
    <row r="158659" spans="1:6" x14ac:dyDescent="0.4">
      <c r="A158659" s="18"/>
      <c r="B158659" s="18"/>
      <c r="C158659" s="18"/>
      <c r="D158659" s="18"/>
      <c r="E158659" s="18"/>
      <c r="F158659" s="4"/>
    </row>
    <row r="158672" spans="1:6" x14ac:dyDescent="0.4">
      <c r="A158672" s="18"/>
      <c r="B158672" s="18"/>
      <c r="C158672" s="18"/>
      <c r="D158672" s="18"/>
      <c r="E158672" s="18"/>
      <c r="F158672" s="4"/>
    </row>
    <row r="158685" spans="1:6" x14ac:dyDescent="0.4">
      <c r="A158685" s="18"/>
      <c r="B158685" s="18"/>
      <c r="C158685" s="18"/>
      <c r="D158685" s="18"/>
      <c r="E158685" s="18"/>
      <c r="F158685" s="4"/>
    </row>
    <row r="158698" spans="1:6" x14ac:dyDescent="0.4">
      <c r="A158698" s="18"/>
      <c r="B158698" s="18"/>
      <c r="C158698" s="18"/>
      <c r="D158698" s="18"/>
      <c r="E158698" s="18"/>
      <c r="F158698" s="4"/>
    </row>
    <row r="158711" spans="1:6" x14ac:dyDescent="0.4">
      <c r="A158711" s="18"/>
      <c r="B158711" s="18"/>
      <c r="C158711" s="18"/>
      <c r="D158711" s="18"/>
      <c r="E158711" s="18"/>
      <c r="F158711" s="4"/>
    </row>
    <row r="158724" spans="1:6" x14ac:dyDescent="0.4">
      <c r="A158724" s="18"/>
      <c r="B158724" s="18"/>
      <c r="C158724" s="18"/>
      <c r="D158724" s="18"/>
      <c r="E158724" s="18"/>
      <c r="F158724" s="4"/>
    </row>
    <row r="158737" spans="1:6" x14ac:dyDescent="0.4">
      <c r="A158737" s="18"/>
      <c r="B158737" s="18"/>
      <c r="C158737" s="18"/>
      <c r="D158737" s="18"/>
      <c r="E158737" s="18"/>
      <c r="F158737" s="4"/>
    </row>
    <row r="158750" spans="1:6" x14ac:dyDescent="0.4">
      <c r="A158750" s="18"/>
      <c r="B158750" s="18"/>
      <c r="C158750" s="18"/>
      <c r="D158750" s="18"/>
      <c r="E158750" s="18"/>
      <c r="F158750" s="4"/>
    </row>
    <row r="158763" spans="1:6" x14ac:dyDescent="0.4">
      <c r="A158763" s="18"/>
      <c r="B158763" s="18"/>
      <c r="C158763" s="18"/>
      <c r="D158763" s="18"/>
      <c r="E158763" s="18"/>
      <c r="F158763" s="4"/>
    </row>
    <row r="158776" spans="1:6" x14ac:dyDescent="0.4">
      <c r="A158776" s="18"/>
      <c r="B158776" s="18"/>
      <c r="C158776" s="18"/>
      <c r="D158776" s="18"/>
      <c r="E158776" s="18"/>
      <c r="F158776" s="4"/>
    </row>
    <row r="158789" spans="1:6" x14ac:dyDescent="0.4">
      <c r="A158789" s="18"/>
      <c r="B158789" s="18"/>
      <c r="C158789" s="18"/>
      <c r="D158789" s="18"/>
      <c r="E158789" s="18"/>
      <c r="F158789" s="4"/>
    </row>
    <row r="158802" spans="1:6" x14ac:dyDescent="0.4">
      <c r="A158802" s="18"/>
      <c r="B158802" s="18"/>
      <c r="C158802" s="18"/>
      <c r="D158802" s="18"/>
      <c r="E158802" s="18"/>
      <c r="F158802" s="4"/>
    </row>
    <row r="158815" spans="1:6" x14ac:dyDescent="0.4">
      <c r="A158815" s="18"/>
      <c r="B158815" s="18"/>
      <c r="C158815" s="18"/>
      <c r="D158815" s="18"/>
      <c r="E158815" s="18"/>
      <c r="F158815" s="4"/>
    </row>
    <row r="158828" spans="1:6" x14ac:dyDescent="0.4">
      <c r="A158828" s="18"/>
      <c r="B158828" s="18"/>
      <c r="C158828" s="18"/>
      <c r="D158828" s="18"/>
      <c r="E158828" s="18"/>
      <c r="F158828" s="4"/>
    </row>
    <row r="158841" spans="1:6" x14ac:dyDescent="0.4">
      <c r="A158841" s="18"/>
      <c r="B158841" s="18"/>
      <c r="C158841" s="18"/>
      <c r="D158841" s="18"/>
      <c r="E158841" s="18"/>
      <c r="F158841" s="4"/>
    </row>
    <row r="158854" spans="1:6" x14ac:dyDescent="0.4">
      <c r="A158854" s="18"/>
      <c r="B158854" s="18"/>
      <c r="C158854" s="18"/>
      <c r="D158854" s="18"/>
      <c r="E158854" s="18"/>
      <c r="F158854" s="4"/>
    </row>
    <row r="158867" spans="1:6" x14ac:dyDescent="0.4">
      <c r="A158867" s="18"/>
      <c r="B158867" s="18"/>
      <c r="C158867" s="18"/>
      <c r="D158867" s="18"/>
      <c r="E158867" s="18"/>
      <c r="F158867" s="4"/>
    </row>
    <row r="158880" spans="1:6" x14ac:dyDescent="0.4">
      <c r="A158880" s="18"/>
      <c r="B158880" s="18"/>
      <c r="C158880" s="18"/>
      <c r="D158880" s="18"/>
      <c r="E158880" s="18"/>
      <c r="F158880" s="4"/>
    </row>
    <row r="158893" spans="1:6" x14ac:dyDescent="0.4">
      <c r="A158893" s="18"/>
      <c r="B158893" s="18"/>
      <c r="C158893" s="18"/>
      <c r="D158893" s="18"/>
      <c r="E158893" s="18"/>
      <c r="F158893" s="4"/>
    </row>
    <row r="158906" spans="1:6" x14ac:dyDescent="0.4">
      <c r="A158906" s="18"/>
      <c r="B158906" s="18"/>
      <c r="C158906" s="18"/>
      <c r="D158906" s="18"/>
      <c r="E158906" s="18"/>
      <c r="F158906" s="4"/>
    </row>
    <row r="158919" spans="1:6" x14ac:dyDescent="0.4">
      <c r="A158919" s="18"/>
      <c r="B158919" s="18"/>
      <c r="C158919" s="18"/>
      <c r="D158919" s="18"/>
      <c r="E158919" s="18"/>
      <c r="F158919" s="4"/>
    </row>
    <row r="158932" spans="1:6" x14ac:dyDescent="0.4">
      <c r="A158932" s="18"/>
      <c r="B158932" s="18"/>
      <c r="C158932" s="18"/>
      <c r="D158932" s="18"/>
      <c r="E158932" s="18"/>
      <c r="F158932" s="4"/>
    </row>
    <row r="158945" spans="1:6" x14ac:dyDescent="0.4">
      <c r="A158945" s="18"/>
      <c r="B158945" s="18"/>
      <c r="C158945" s="18"/>
      <c r="D158945" s="18"/>
      <c r="E158945" s="18"/>
      <c r="F158945" s="4"/>
    </row>
    <row r="158958" spans="1:6" x14ac:dyDescent="0.4">
      <c r="A158958" s="18"/>
      <c r="B158958" s="18"/>
      <c r="C158958" s="18"/>
      <c r="D158958" s="18"/>
      <c r="E158958" s="18"/>
      <c r="F158958" s="4"/>
    </row>
    <row r="158971" spans="1:6" x14ac:dyDescent="0.4">
      <c r="A158971" s="18"/>
      <c r="B158971" s="18"/>
      <c r="C158971" s="18"/>
      <c r="D158971" s="18"/>
      <c r="E158971" s="18"/>
      <c r="F158971" s="4"/>
    </row>
    <row r="158984" spans="1:6" x14ac:dyDescent="0.4">
      <c r="A158984" s="18"/>
      <c r="B158984" s="18"/>
      <c r="C158984" s="18"/>
      <c r="D158984" s="18"/>
      <c r="E158984" s="18"/>
      <c r="F158984" s="4"/>
    </row>
    <row r="158997" spans="1:6" x14ac:dyDescent="0.4">
      <c r="A158997" s="18"/>
      <c r="B158997" s="18"/>
      <c r="C158997" s="18"/>
      <c r="D158997" s="18"/>
      <c r="E158997" s="18"/>
      <c r="F158997" s="4"/>
    </row>
    <row r="159010" spans="1:6" x14ac:dyDescent="0.4">
      <c r="A159010" s="18"/>
      <c r="B159010" s="18"/>
      <c r="C159010" s="18"/>
      <c r="D159010" s="18"/>
      <c r="E159010" s="18"/>
      <c r="F159010" s="4"/>
    </row>
    <row r="159023" spans="1:6" x14ac:dyDescent="0.4">
      <c r="A159023" s="18"/>
      <c r="B159023" s="18"/>
      <c r="C159023" s="18"/>
      <c r="D159023" s="18"/>
      <c r="E159023" s="18"/>
      <c r="F159023" s="4"/>
    </row>
    <row r="159036" spans="1:6" x14ac:dyDescent="0.4">
      <c r="A159036" s="18"/>
      <c r="B159036" s="18"/>
      <c r="C159036" s="18"/>
      <c r="D159036" s="18"/>
      <c r="E159036" s="18"/>
      <c r="F159036" s="4"/>
    </row>
    <row r="159049" spans="1:6" x14ac:dyDescent="0.4">
      <c r="A159049" s="18"/>
      <c r="B159049" s="18"/>
      <c r="C159049" s="18"/>
      <c r="D159049" s="18"/>
      <c r="E159049" s="18"/>
      <c r="F159049" s="4"/>
    </row>
    <row r="159062" spans="1:6" x14ac:dyDescent="0.4">
      <c r="A159062" s="18"/>
      <c r="B159062" s="18"/>
      <c r="C159062" s="18"/>
      <c r="D159062" s="18"/>
      <c r="E159062" s="18"/>
      <c r="F159062" s="4"/>
    </row>
    <row r="159075" spans="1:6" x14ac:dyDescent="0.4">
      <c r="A159075" s="18"/>
      <c r="B159075" s="18"/>
      <c r="C159075" s="18"/>
      <c r="D159075" s="18"/>
      <c r="E159075" s="18"/>
      <c r="F159075" s="4"/>
    </row>
    <row r="159088" spans="1:6" x14ac:dyDescent="0.4">
      <c r="A159088" s="18"/>
      <c r="B159088" s="18"/>
      <c r="C159088" s="18"/>
      <c r="D159088" s="18"/>
      <c r="E159088" s="18"/>
      <c r="F159088" s="4"/>
    </row>
    <row r="159101" spans="1:6" x14ac:dyDescent="0.4">
      <c r="A159101" s="18"/>
      <c r="B159101" s="18"/>
      <c r="C159101" s="18"/>
      <c r="D159101" s="18"/>
      <c r="E159101" s="18"/>
      <c r="F159101" s="4"/>
    </row>
    <row r="159114" spans="1:6" x14ac:dyDescent="0.4">
      <c r="A159114" s="18"/>
      <c r="B159114" s="18"/>
      <c r="C159114" s="18"/>
      <c r="D159114" s="18"/>
      <c r="E159114" s="18"/>
      <c r="F159114" s="4"/>
    </row>
    <row r="159127" spans="1:6" x14ac:dyDescent="0.4">
      <c r="A159127" s="18"/>
      <c r="B159127" s="18"/>
      <c r="C159127" s="18"/>
      <c r="D159127" s="18"/>
      <c r="E159127" s="18"/>
      <c r="F159127" s="4"/>
    </row>
    <row r="159140" spans="1:6" x14ac:dyDescent="0.4">
      <c r="A159140" s="18"/>
      <c r="B159140" s="18"/>
      <c r="C159140" s="18"/>
      <c r="D159140" s="18"/>
      <c r="E159140" s="18"/>
      <c r="F159140" s="4"/>
    </row>
    <row r="159153" spans="1:6" x14ac:dyDescent="0.4">
      <c r="A159153" s="18"/>
      <c r="B159153" s="18"/>
      <c r="C159153" s="18"/>
      <c r="D159153" s="18"/>
      <c r="E159153" s="18"/>
      <c r="F159153" s="4"/>
    </row>
    <row r="159166" spans="1:6" x14ac:dyDescent="0.4">
      <c r="A159166" s="18"/>
      <c r="B159166" s="18"/>
      <c r="C159166" s="18"/>
      <c r="D159166" s="18"/>
      <c r="E159166" s="18"/>
      <c r="F159166" s="4"/>
    </row>
    <row r="159179" spans="1:6" x14ac:dyDescent="0.4">
      <c r="A159179" s="18"/>
      <c r="B159179" s="18"/>
      <c r="C159179" s="18"/>
      <c r="D159179" s="18"/>
      <c r="E159179" s="18"/>
      <c r="F159179" s="4"/>
    </row>
    <row r="159192" spans="1:6" x14ac:dyDescent="0.4">
      <c r="A159192" s="18"/>
      <c r="B159192" s="18"/>
      <c r="C159192" s="18"/>
      <c r="D159192" s="18"/>
      <c r="E159192" s="18"/>
      <c r="F159192" s="4"/>
    </row>
    <row r="159205" spans="1:6" x14ac:dyDescent="0.4">
      <c r="A159205" s="18"/>
      <c r="B159205" s="18"/>
      <c r="C159205" s="18"/>
      <c r="D159205" s="18"/>
      <c r="E159205" s="18"/>
      <c r="F159205" s="4"/>
    </row>
    <row r="159218" spans="1:6" x14ac:dyDescent="0.4">
      <c r="A159218" s="18"/>
      <c r="B159218" s="18"/>
      <c r="C159218" s="18"/>
      <c r="D159218" s="18"/>
      <c r="E159218" s="18"/>
      <c r="F159218" s="4"/>
    </row>
    <row r="159231" spans="1:6" x14ac:dyDescent="0.4">
      <c r="A159231" s="18"/>
      <c r="B159231" s="18"/>
      <c r="C159231" s="18"/>
      <c r="D159231" s="18"/>
      <c r="E159231" s="18"/>
      <c r="F159231" s="4"/>
    </row>
    <row r="159244" spans="1:6" x14ac:dyDescent="0.4">
      <c r="A159244" s="18"/>
      <c r="B159244" s="18"/>
      <c r="C159244" s="18"/>
      <c r="D159244" s="18"/>
      <c r="E159244" s="18"/>
      <c r="F159244" s="4"/>
    </row>
    <row r="159257" spans="1:6" x14ac:dyDescent="0.4">
      <c r="A159257" s="18"/>
      <c r="B159257" s="18"/>
      <c r="C159257" s="18"/>
      <c r="D159257" s="18"/>
      <c r="E159257" s="18"/>
      <c r="F159257" s="4"/>
    </row>
    <row r="159270" spans="1:6" x14ac:dyDescent="0.4">
      <c r="A159270" s="18"/>
      <c r="B159270" s="18"/>
      <c r="C159270" s="18"/>
      <c r="D159270" s="18"/>
      <c r="E159270" s="18"/>
      <c r="F159270" s="4"/>
    </row>
    <row r="159283" spans="1:6" x14ac:dyDescent="0.4">
      <c r="A159283" s="18"/>
      <c r="B159283" s="18"/>
      <c r="C159283" s="18"/>
      <c r="D159283" s="18"/>
      <c r="E159283" s="18"/>
      <c r="F159283" s="4"/>
    </row>
    <row r="159296" spans="1:6" x14ac:dyDescent="0.4">
      <c r="A159296" s="18"/>
      <c r="B159296" s="18"/>
      <c r="C159296" s="18"/>
      <c r="D159296" s="18"/>
      <c r="E159296" s="18"/>
      <c r="F159296" s="4"/>
    </row>
    <row r="159309" spans="1:6" x14ac:dyDescent="0.4">
      <c r="A159309" s="18"/>
      <c r="B159309" s="18"/>
      <c r="C159309" s="18"/>
      <c r="D159309" s="18"/>
      <c r="E159309" s="18"/>
      <c r="F159309" s="4"/>
    </row>
    <row r="159322" spans="1:6" x14ac:dyDescent="0.4">
      <c r="A159322" s="18"/>
      <c r="B159322" s="18"/>
      <c r="C159322" s="18"/>
      <c r="D159322" s="18"/>
      <c r="E159322" s="18"/>
      <c r="F159322" s="4"/>
    </row>
    <row r="159335" spans="1:6" x14ac:dyDescent="0.4">
      <c r="A159335" s="18"/>
      <c r="B159335" s="18"/>
      <c r="C159335" s="18"/>
      <c r="D159335" s="18"/>
      <c r="E159335" s="18"/>
      <c r="F159335" s="4"/>
    </row>
    <row r="159348" spans="1:6" x14ac:dyDescent="0.4">
      <c r="A159348" s="18"/>
      <c r="B159348" s="18"/>
      <c r="C159348" s="18"/>
      <c r="D159348" s="18"/>
      <c r="E159348" s="18"/>
      <c r="F159348" s="4"/>
    </row>
    <row r="159361" spans="1:6" x14ac:dyDescent="0.4">
      <c r="A159361" s="18"/>
      <c r="B159361" s="18"/>
      <c r="C159361" s="18"/>
      <c r="D159361" s="18"/>
      <c r="E159361" s="18"/>
      <c r="F159361" s="4"/>
    </row>
    <row r="159374" spans="1:6" x14ac:dyDescent="0.4">
      <c r="A159374" s="18"/>
      <c r="B159374" s="18"/>
      <c r="C159374" s="18"/>
      <c r="D159374" s="18"/>
      <c r="E159374" s="18"/>
      <c r="F159374" s="4"/>
    </row>
    <row r="159387" spans="1:6" x14ac:dyDescent="0.4">
      <c r="A159387" s="18"/>
      <c r="B159387" s="18"/>
      <c r="C159387" s="18"/>
      <c r="D159387" s="18"/>
      <c r="E159387" s="18"/>
      <c r="F159387" s="4"/>
    </row>
    <row r="159400" spans="1:6" x14ac:dyDescent="0.4">
      <c r="A159400" s="18"/>
      <c r="B159400" s="18"/>
      <c r="C159400" s="18"/>
      <c r="D159400" s="18"/>
      <c r="E159400" s="18"/>
      <c r="F159400" s="4"/>
    </row>
    <row r="159413" spans="1:6" x14ac:dyDescent="0.4">
      <c r="A159413" s="18"/>
      <c r="B159413" s="18"/>
      <c r="C159413" s="18"/>
      <c r="D159413" s="18"/>
      <c r="E159413" s="18"/>
      <c r="F159413" s="4"/>
    </row>
    <row r="159426" spans="1:6" x14ac:dyDescent="0.4">
      <c r="A159426" s="18"/>
      <c r="B159426" s="18"/>
      <c r="C159426" s="18"/>
      <c r="D159426" s="18"/>
      <c r="E159426" s="18"/>
      <c r="F159426" s="4"/>
    </row>
    <row r="159439" spans="1:6" x14ac:dyDescent="0.4">
      <c r="A159439" s="18"/>
      <c r="B159439" s="18"/>
      <c r="C159439" s="18"/>
      <c r="D159439" s="18"/>
      <c r="E159439" s="18"/>
      <c r="F159439" s="4"/>
    </row>
    <row r="159452" spans="1:6" x14ac:dyDescent="0.4">
      <c r="A159452" s="18"/>
      <c r="B159452" s="18"/>
      <c r="C159452" s="18"/>
      <c r="D159452" s="18"/>
      <c r="E159452" s="18"/>
      <c r="F159452" s="4"/>
    </row>
    <row r="159465" spans="1:6" x14ac:dyDescent="0.4">
      <c r="A159465" s="18"/>
      <c r="B159465" s="18"/>
      <c r="C159465" s="18"/>
      <c r="D159465" s="18"/>
      <c r="E159465" s="18"/>
      <c r="F159465" s="4"/>
    </row>
    <row r="159478" spans="1:6" x14ac:dyDescent="0.4">
      <c r="A159478" s="18"/>
      <c r="B159478" s="18"/>
      <c r="C159478" s="18"/>
      <c r="D159478" s="18"/>
      <c r="E159478" s="18"/>
      <c r="F159478" s="4"/>
    </row>
    <row r="159491" spans="1:6" x14ac:dyDescent="0.4">
      <c r="A159491" s="18"/>
      <c r="B159491" s="18"/>
      <c r="C159491" s="18"/>
      <c r="D159491" s="18"/>
      <c r="E159491" s="18"/>
      <c r="F159491" s="4"/>
    </row>
    <row r="159504" spans="1:6" x14ac:dyDescent="0.4">
      <c r="A159504" s="18"/>
      <c r="B159504" s="18"/>
      <c r="C159504" s="18"/>
      <c r="D159504" s="18"/>
      <c r="E159504" s="18"/>
      <c r="F159504" s="4"/>
    </row>
    <row r="159517" spans="1:6" x14ac:dyDescent="0.4">
      <c r="A159517" s="18"/>
      <c r="B159517" s="18"/>
      <c r="C159517" s="18"/>
      <c r="D159517" s="18"/>
      <c r="E159517" s="18"/>
      <c r="F159517" s="4"/>
    </row>
    <row r="159530" spans="1:6" x14ac:dyDescent="0.4">
      <c r="A159530" s="18"/>
      <c r="B159530" s="18"/>
      <c r="C159530" s="18"/>
      <c r="D159530" s="18"/>
      <c r="E159530" s="18"/>
      <c r="F159530" s="4"/>
    </row>
    <row r="159543" spans="1:6" x14ac:dyDescent="0.4">
      <c r="A159543" s="18"/>
      <c r="B159543" s="18"/>
      <c r="C159543" s="18"/>
      <c r="D159543" s="18"/>
      <c r="E159543" s="18"/>
      <c r="F159543" s="4"/>
    </row>
    <row r="159556" spans="1:6" x14ac:dyDescent="0.4">
      <c r="A159556" s="18"/>
      <c r="B159556" s="18"/>
      <c r="C159556" s="18"/>
      <c r="D159556" s="18"/>
      <c r="E159556" s="18"/>
      <c r="F159556" s="4"/>
    </row>
    <row r="159569" spans="1:6" x14ac:dyDescent="0.4">
      <c r="A159569" s="18"/>
      <c r="B159569" s="18"/>
      <c r="C159569" s="18"/>
      <c r="D159569" s="18"/>
      <c r="E159569" s="18"/>
      <c r="F159569" s="4"/>
    </row>
    <row r="159582" spans="1:6" x14ac:dyDescent="0.4">
      <c r="A159582" s="18"/>
      <c r="B159582" s="18"/>
      <c r="C159582" s="18"/>
      <c r="D159582" s="18"/>
      <c r="E159582" s="18"/>
      <c r="F159582" s="4"/>
    </row>
    <row r="159595" spans="1:6" x14ac:dyDescent="0.4">
      <c r="A159595" s="18"/>
      <c r="B159595" s="18"/>
      <c r="C159595" s="18"/>
      <c r="D159595" s="18"/>
      <c r="E159595" s="18"/>
      <c r="F159595" s="4"/>
    </row>
    <row r="159608" spans="1:6" x14ac:dyDescent="0.4">
      <c r="A159608" s="18"/>
      <c r="B159608" s="18"/>
      <c r="C159608" s="18"/>
      <c r="D159608" s="18"/>
      <c r="E159608" s="18"/>
      <c r="F159608" s="4"/>
    </row>
    <row r="159621" spans="1:6" x14ac:dyDescent="0.4">
      <c r="A159621" s="18"/>
      <c r="B159621" s="18"/>
      <c r="C159621" s="18"/>
      <c r="D159621" s="18"/>
      <c r="E159621" s="18"/>
      <c r="F159621" s="4"/>
    </row>
    <row r="159634" spans="1:6" x14ac:dyDescent="0.4">
      <c r="A159634" s="18"/>
      <c r="B159634" s="18"/>
      <c r="C159634" s="18"/>
      <c r="D159634" s="18"/>
      <c r="E159634" s="18"/>
      <c r="F159634" s="4"/>
    </row>
    <row r="159647" spans="1:6" x14ac:dyDescent="0.4">
      <c r="A159647" s="18"/>
      <c r="B159647" s="18"/>
      <c r="C159647" s="18"/>
      <c r="D159647" s="18"/>
      <c r="E159647" s="18"/>
      <c r="F159647" s="4"/>
    </row>
    <row r="159660" spans="1:6" x14ac:dyDescent="0.4">
      <c r="A159660" s="18"/>
      <c r="B159660" s="18"/>
      <c r="C159660" s="18"/>
      <c r="D159660" s="18"/>
      <c r="E159660" s="18"/>
      <c r="F159660" s="4"/>
    </row>
    <row r="159673" spans="1:6" x14ac:dyDescent="0.4">
      <c r="A159673" s="18"/>
      <c r="B159673" s="18"/>
      <c r="C159673" s="18"/>
      <c r="D159673" s="18"/>
      <c r="E159673" s="18"/>
      <c r="F159673" s="4"/>
    </row>
    <row r="159686" spans="1:6" x14ac:dyDescent="0.4">
      <c r="A159686" s="18"/>
      <c r="B159686" s="18"/>
      <c r="C159686" s="18"/>
      <c r="D159686" s="18"/>
      <c r="E159686" s="18"/>
      <c r="F159686" s="4"/>
    </row>
    <row r="159699" spans="1:6" x14ac:dyDescent="0.4">
      <c r="A159699" s="18"/>
      <c r="B159699" s="18"/>
      <c r="C159699" s="18"/>
      <c r="D159699" s="18"/>
      <c r="E159699" s="18"/>
      <c r="F159699" s="4"/>
    </row>
    <row r="159712" spans="1:6" x14ac:dyDescent="0.4">
      <c r="A159712" s="18"/>
      <c r="B159712" s="18"/>
      <c r="C159712" s="18"/>
      <c r="D159712" s="18"/>
      <c r="E159712" s="18"/>
      <c r="F159712" s="4"/>
    </row>
    <row r="159725" spans="1:6" x14ac:dyDescent="0.4">
      <c r="A159725" s="18"/>
      <c r="B159725" s="18"/>
      <c r="C159725" s="18"/>
      <c r="D159725" s="18"/>
      <c r="E159725" s="18"/>
      <c r="F159725" s="4"/>
    </row>
    <row r="159738" spans="1:6" x14ac:dyDescent="0.4">
      <c r="A159738" s="18"/>
      <c r="B159738" s="18"/>
      <c r="C159738" s="18"/>
      <c r="D159738" s="18"/>
      <c r="E159738" s="18"/>
      <c r="F159738" s="4"/>
    </row>
    <row r="159751" spans="1:6" x14ac:dyDescent="0.4">
      <c r="A159751" s="18"/>
      <c r="B159751" s="18"/>
      <c r="C159751" s="18"/>
      <c r="D159751" s="18"/>
      <c r="E159751" s="18"/>
      <c r="F159751" s="4"/>
    </row>
    <row r="159764" spans="1:6" x14ac:dyDescent="0.4">
      <c r="A159764" s="18"/>
      <c r="B159764" s="18"/>
      <c r="C159764" s="18"/>
      <c r="D159764" s="18"/>
      <c r="E159764" s="18"/>
      <c r="F159764" s="4"/>
    </row>
    <row r="159777" spans="1:6" x14ac:dyDescent="0.4">
      <c r="A159777" s="18"/>
      <c r="B159777" s="18"/>
      <c r="C159777" s="18"/>
      <c r="D159777" s="18"/>
      <c r="E159777" s="18"/>
      <c r="F159777" s="4"/>
    </row>
    <row r="159790" spans="1:6" x14ac:dyDescent="0.4">
      <c r="A159790" s="18"/>
      <c r="B159790" s="18"/>
      <c r="C159790" s="18"/>
      <c r="D159790" s="18"/>
      <c r="E159790" s="18"/>
      <c r="F159790" s="4"/>
    </row>
    <row r="159803" spans="1:6" x14ac:dyDescent="0.4">
      <c r="A159803" s="18"/>
      <c r="B159803" s="18"/>
      <c r="C159803" s="18"/>
      <c r="D159803" s="18"/>
      <c r="E159803" s="18"/>
      <c r="F159803" s="4"/>
    </row>
    <row r="159816" spans="1:6" x14ac:dyDescent="0.4">
      <c r="A159816" s="18"/>
      <c r="B159816" s="18"/>
      <c r="C159816" s="18"/>
      <c r="D159816" s="18"/>
      <c r="E159816" s="18"/>
      <c r="F159816" s="4"/>
    </row>
    <row r="159829" spans="1:6" x14ac:dyDescent="0.4">
      <c r="A159829" s="18"/>
      <c r="B159829" s="18"/>
      <c r="C159829" s="18"/>
      <c r="D159829" s="18"/>
      <c r="E159829" s="18"/>
      <c r="F159829" s="4"/>
    </row>
    <row r="159842" spans="1:6" x14ac:dyDescent="0.4">
      <c r="A159842" s="18"/>
      <c r="B159842" s="18"/>
      <c r="C159842" s="18"/>
      <c r="D159842" s="18"/>
      <c r="E159842" s="18"/>
      <c r="F159842" s="4"/>
    </row>
    <row r="159855" spans="1:6" x14ac:dyDescent="0.4">
      <c r="A159855" s="18"/>
      <c r="B159855" s="18"/>
      <c r="C159855" s="18"/>
      <c r="D159855" s="18"/>
      <c r="E159855" s="18"/>
      <c r="F159855" s="4"/>
    </row>
    <row r="159868" spans="1:6" x14ac:dyDescent="0.4">
      <c r="A159868" s="18"/>
      <c r="B159868" s="18"/>
      <c r="C159868" s="18"/>
      <c r="D159868" s="18"/>
      <c r="E159868" s="18"/>
      <c r="F159868" s="4"/>
    </row>
    <row r="159881" spans="1:6" x14ac:dyDescent="0.4">
      <c r="A159881" s="18"/>
      <c r="B159881" s="18"/>
      <c r="C159881" s="18"/>
      <c r="D159881" s="18"/>
      <c r="E159881" s="18"/>
      <c r="F159881" s="4"/>
    </row>
    <row r="159894" spans="1:6" x14ac:dyDescent="0.4">
      <c r="A159894" s="18"/>
      <c r="B159894" s="18"/>
      <c r="C159894" s="18"/>
      <c r="D159894" s="18"/>
      <c r="E159894" s="18"/>
      <c r="F159894" s="4"/>
    </row>
    <row r="159907" spans="1:6" x14ac:dyDescent="0.4">
      <c r="A159907" s="18"/>
      <c r="B159907" s="18"/>
      <c r="C159907" s="18"/>
      <c r="D159907" s="18"/>
      <c r="E159907" s="18"/>
      <c r="F159907" s="4"/>
    </row>
    <row r="159920" spans="1:6" x14ac:dyDescent="0.4">
      <c r="A159920" s="18"/>
      <c r="B159920" s="18"/>
      <c r="C159920" s="18"/>
      <c r="D159920" s="18"/>
      <c r="E159920" s="18"/>
      <c r="F159920" s="4"/>
    </row>
    <row r="159933" spans="1:6" x14ac:dyDescent="0.4">
      <c r="A159933" s="18"/>
      <c r="B159933" s="18"/>
      <c r="C159933" s="18"/>
      <c r="D159933" s="18"/>
      <c r="E159933" s="18"/>
      <c r="F159933" s="4"/>
    </row>
    <row r="159946" spans="1:6" x14ac:dyDescent="0.4">
      <c r="A159946" s="18"/>
      <c r="B159946" s="18"/>
      <c r="C159946" s="18"/>
      <c r="D159946" s="18"/>
      <c r="E159946" s="18"/>
      <c r="F159946" s="4"/>
    </row>
    <row r="159959" spans="1:6" x14ac:dyDescent="0.4">
      <c r="A159959" s="18"/>
      <c r="B159959" s="18"/>
      <c r="C159959" s="18"/>
      <c r="D159959" s="18"/>
      <c r="E159959" s="18"/>
      <c r="F159959" s="4"/>
    </row>
    <row r="159972" spans="1:6" x14ac:dyDescent="0.4">
      <c r="A159972" s="18"/>
      <c r="B159972" s="18"/>
      <c r="C159972" s="18"/>
      <c r="D159972" s="18"/>
      <c r="E159972" s="18"/>
      <c r="F159972" s="4"/>
    </row>
    <row r="159985" spans="1:6" x14ac:dyDescent="0.4">
      <c r="A159985" s="18"/>
      <c r="B159985" s="18"/>
      <c r="C159985" s="18"/>
      <c r="D159985" s="18"/>
      <c r="E159985" s="18"/>
      <c r="F159985" s="4"/>
    </row>
    <row r="159998" spans="1:6" x14ac:dyDescent="0.4">
      <c r="A159998" s="18"/>
      <c r="B159998" s="18"/>
      <c r="C159998" s="18"/>
      <c r="D159998" s="18"/>
      <c r="E159998" s="18"/>
      <c r="F159998" s="4"/>
    </row>
    <row r="160011" spans="1:6" x14ac:dyDescent="0.4">
      <c r="A160011" s="18"/>
      <c r="B160011" s="18"/>
      <c r="C160011" s="18"/>
      <c r="D160011" s="18"/>
      <c r="E160011" s="18"/>
      <c r="F160011" s="4"/>
    </row>
    <row r="160024" spans="1:6" x14ac:dyDescent="0.4">
      <c r="A160024" s="18"/>
      <c r="B160024" s="18"/>
      <c r="C160024" s="18"/>
      <c r="D160024" s="18"/>
      <c r="E160024" s="18"/>
      <c r="F160024" s="4"/>
    </row>
    <row r="160037" spans="1:6" x14ac:dyDescent="0.4">
      <c r="A160037" s="18"/>
      <c r="B160037" s="18"/>
      <c r="C160037" s="18"/>
      <c r="D160037" s="18"/>
      <c r="E160037" s="18"/>
      <c r="F160037" s="4"/>
    </row>
    <row r="160050" spans="1:6" x14ac:dyDescent="0.4">
      <c r="A160050" s="18"/>
      <c r="B160050" s="18"/>
      <c r="C160050" s="18"/>
      <c r="D160050" s="18"/>
      <c r="E160050" s="18"/>
      <c r="F160050" s="4"/>
    </row>
    <row r="160063" spans="1:6" x14ac:dyDescent="0.4">
      <c r="A160063" s="18"/>
      <c r="B160063" s="18"/>
      <c r="C160063" s="18"/>
      <c r="D160063" s="18"/>
      <c r="E160063" s="18"/>
      <c r="F160063" s="4"/>
    </row>
    <row r="160076" spans="1:6" x14ac:dyDescent="0.4">
      <c r="A160076" s="18"/>
      <c r="B160076" s="18"/>
      <c r="C160076" s="18"/>
      <c r="D160076" s="18"/>
      <c r="E160076" s="18"/>
      <c r="F160076" s="4"/>
    </row>
    <row r="160089" spans="1:6" x14ac:dyDescent="0.4">
      <c r="A160089" s="18"/>
      <c r="B160089" s="18"/>
      <c r="C160089" s="18"/>
      <c r="D160089" s="18"/>
      <c r="E160089" s="18"/>
      <c r="F160089" s="4"/>
    </row>
    <row r="160102" spans="1:6" x14ac:dyDescent="0.4">
      <c r="A160102" s="18"/>
      <c r="B160102" s="18"/>
      <c r="C160102" s="18"/>
      <c r="D160102" s="18"/>
      <c r="E160102" s="18"/>
      <c r="F160102" s="4"/>
    </row>
    <row r="160115" spans="1:6" x14ac:dyDescent="0.4">
      <c r="A160115" s="18"/>
      <c r="B160115" s="18"/>
      <c r="C160115" s="18"/>
      <c r="D160115" s="18"/>
      <c r="E160115" s="18"/>
      <c r="F160115" s="4"/>
    </row>
    <row r="160128" spans="1:6" x14ac:dyDescent="0.4">
      <c r="A160128" s="18"/>
      <c r="B160128" s="18"/>
      <c r="C160128" s="18"/>
      <c r="D160128" s="18"/>
      <c r="E160128" s="18"/>
      <c r="F160128" s="4"/>
    </row>
    <row r="160141" spans="1:6" x14ac:dyDescent="0.4">
      <c r="A160141" s="18"/>
      <c r="B160141" s="18"/>
      <c r="C160141" s="18"/>
      <c r="D160141" s="18"/>
      <c r="E160141" s="18"/>
      <c r="F160141" s="4"/>
    </row>
    <row r="160154" spans="1:6" x14ac:dyDescent="0.4">
      <c r="A160154" s="18"/>
      <c r="B160154" s="18"/>
      <c r="C160154" s="18"/>
      <c r="D160154" s="18"/>
      <c r="E160154" s="18"/>
      <c r="F160154" s="4"/>
    </row>
    <row r="160167" spans="1:6" x14ac:dyDescent="0.4">
      <c r="A160167" s="18"/>
      <c r="B160167" s="18"/>
      <c r="C160167" s="18"/>
      <c r="D160167" s="18"/>
      <c r="E160167" s="18"/>
      <c r="F160167" s="4"/>
    </row>
    <row r="160180" spans="1:6" x14ac:dyDescent="0.4">
      <c r="A160180" s="18"/>
      <c r="B160180" s="18"/>
      <c r="C160180" s="18"/>
      <c r="D160180" s="18"/>
      <c r="E160180" s="18"/>
      <c r="F160180" s="4"/>
    </row>
    <row r="160193" spans="1:6" x14ac:dyDescent="0.4">
      <c r="A160193" s="18"/>
      <c r="B160193" s="18"/>
      <c r="C160193" s="18"/>
      <c r="D160193" s="18"/>
      <c r="E160193" s="18"/>
      <c r="F160193" s="4"/>
    </row>
    <row r="160206" spans="1:6" x14ac:dyDescent="0.4">
      <c r="A160206" s="18"/>
      <c r="B160206" s="18"/>
      <c r="C160206" s="18"/>
      <c r="D160206" s="18"/>
      <c r="E160206" s="18"/>
      <c r="F160206" s="4"/>
    </row>
    <row r="160219" spans="1:6" x14ac:dyDescent="0.4">
      <c r="A160219" s="18"/>
      <c r="B160219" s="18"/>
      <c r="C160219" s="18"/>
      <c r="D160219" s="18"/>
      <c r="E160219" s="18"/>
      <c r="F160219" s="4"/>
    </row>
    <row r="160232" spans="1:6" x14ac:dyDescent="0.4">
      <c r="A160232" s="18"/>
      <c r="B160232" s="18"/>
      <c r="C160232" s="18"/>
      <c r="D160232" s="18"/>
      <c r="E160232" s="18"/>
      <c r="F160232" s="4"/>
    </row>
    <row r="160245" spans="1:6" x14ac:dyDescent="0.4">
      <c r="A160245" s="18"/>
      <c r="B160245" s="18"/>
      <c r="C160245" s="18"/>
      <c r="D160245" s="18"/>
      <c r="E160245" s="18"/>
      <c r="F160245" s="4"/>
    </row>
    <row r="160258" spans="1:6" x14ac:dyDescent="0.4">
      <c r="A160258" s="18"/>
      <c r="B160258" s="18"/>
      <c r="C160258" s="18"/>
      <c r="D160258" s="18"/>
      <c r="E160258" s="18"/>
      <c r="F160258" s="4"/>
    </row>
    <row r="160271" spans="1:6" x14ac:dyDescent="0.4">
      <c r="A160271" s="18"/>
      <c r="B160271" s="18"/>
      <c r="C160271" s="18"/>
      <c r="D160271" s="18"/>
      <c r="E160271" s="18"/>
      <c r="F160271" s="4"/>
    </row>
    <row r="160284" spans="1:6" x14ac:dyDescent="0.4">
      <c r="A160284" s="18"/>
      <c r="B160284" s="18"/>
      <c r="C160284" s="18"/>
      <c r="D160284" s="18"/>
      <c r="E160284" s="18"/>
      <c r="F160284" s="4"/>
    </row>
    <row r="160297" spans="1:6" x14ac:dyDescent="0.4">
      <c r="A160297" s="18"/>
      <c r="B160297" s="18"/>
      <c r="C160297" s="18"/>
      <c r="D160297" s="18"/>
      <c r="E160297" s="18"/>
      <c r="F160297" s="4"/>
    </row>
    <row r="160310" spans="1:6" x14ac:dyDescent="0.4">
      <c r="A160310" s="18"/>
      <c r="B160310" s="18"/>
      <c r="C160310" s="18"/>
      <c r="D160310" s="18"/>
      <c r="E160310" s="18"/>
      <c r="F160310" s="4"/>
    </row>
    <row r="160323" spans="1:6" x14ac:dyDescent="0.4">
      <c r="A160323" s="18"/>
      <c r="B160323" s="18"/>
      <c r="C160323" s="18"/>
      <c r="D160323" s="18"/>
      <c r="E160323" s="18"/>
      <c r="F160323" s="4"/>
    </row>
    <row r="160336" spans="1:6" x14ac:dyDescent="0.4">
      <c r="A160336" s="18"/>
      <c r="B160336" s="18"/>
      <c r="C160336" s="18"/>
      <c r="D160336" s="18"/>
      <c r="E160336" s="18"/>
      <c r="F160336" s="4"/>
    </row>
    <row r="160349" spans="1:6" x14ac:dyDescent="0.4">
      <c r="A160349" s="18"/>
      <c r="B160349" s="18"/>
      <c r="C160349" s="18"/>
      <c r="D160349" s="18"/>
      <c r="E160349" s="18"/>
      <c r="F160349" s="4"/>
    </row>
    <row r="160362" spans="1:6" x14ac:dyDescent="0.4">
      <c r="A160362" s="18"/>
      <c r="B160362" s="18"/>
      <c r="C160362" s="18"/>
      <c r="D160362" s="18"/>
      <c r="E160362" s="18"/>
      <c r="F160362" s="4"/>
    </row>
    <row r="160375" spans="1:6" x14ac:dyDescent="0.4">
      <c r="A160375" s="18"/>
      <c r="B160375" s="18"/>
      <c r="C160375" s="18"/>
      <c r="D160375" s="18"/>
      <c r="E160375" s="18"/>
      <c r="F160375" s="4"/>
    </row>
    <row r="160388" spans="1:6" x14ac:dyDescent="0.4">
      <c r="A160388" s="18"/>
      <c r="B160388" s="18"/>
      <c r="C160388" s="18"/>
      <c r="D160388" s="18"/>
      <c r="E160388" s="18"/>
      <c r="F160388" s="4"/>
    </row>
    <row r="160401" spans="1:6" x14ac:dyDescent="0.4">
      <c r="A160401" s="18"/>
      <c r="B160401" s="18"/>
      <c r="C160401" s="18"/>
      <c r="D160401" s="18"/>
      <c r="E160401" s="18"/>
      <c r="F160401" s="4"/>
    </row>
    <row r="160414" spans="1:6" x14ac:dyDescent="0.4">
      <c r="A160414" s="18"/>
      <c r="B160414" s="18"/>
      <c r="C160414" s="18"/>
      <c r="D160414" s="18"/>
      <c r="E160414" s="18"/>
      <c r="F160414" s="4"/>
    </row>
    <row r="160427" spans="1:6" x14ac:dyDescent="0.4">
      <c r="A160427" s="18"/>
      <c r="B160427" s="18"/>
      <c r="C160427" s="18"/>
      <c r="D160427" s="18"/>
      <c r="E160427" s="18"/>
      <c r="F160427" s="4"/>
    </row>
    <row r="160440" spans="1:6" x14ac:dyDescent="0.4">
      <c r="A160440" s="18"/>
      <c r="B160440" s="18"/>
      <c r="C160440" s="18"/>
      <c r="D160440" s="18"/>
      <c r="E160440" s="18"/>
      <c r="F160440" s="4"/>
    </row>
    <row r="160453" spans="1:6" x14ac:dyDescent="0.4">
      <c r="A160453" s="18"/>
      <c r="B160453" s="18"/>
      <c r="C160453" s="18"/>
      <c r="D160453" s="18"/>
      <c r="E160453" s="18"/>
      <c r="F160453" s="4"/>
    </row>
    <row r="160466" spans="1:6" x14ac:dyDescent="0.4">
      <c r="A160466" s="18"/>
      <c r="B160466" s="18"/>
      <c r="C160466" s="18"/>
      <c r="D160466" s="18"/>
      <c r="E160466" s="18"/>
      <c r="F160466" s="4"/>
    </row>
    <row r="160479" spans="1:6" x14ac:dyDescent="0.4">
      <c r="A160479" s="18"/>
      <c r="B160479" s="18"/>
      <c r="C160479" s="18"/>
      <c r="D160479" s="18"/>
      <c r="E160479" s="18"/>
      <c r="F160479" s="4"/>
    </row>
    <row r="160492" spans="1:6" x14ac:dyDescent="0.4">
      <c r="A160492" s="18"/>
      <c r="B160492" s="18"/>
      <c r="C160492" s="18"/>
      <c r="D160492" s="18"/>
      <c r="E160492" s="18"/>
      <c r="F160492" s="4"/>
    </row>
    <row r="160505" spans="1:6" x14ac:dyDescent="0.4">
      <c r="A160505" s="18"/>
      <c r="B160505" s="18"/>
      <c r="C160505" s="18"/>
      <c r="D160505" s="18"/>
      <c r="E160505" s="18"/>
      <c r="F160505" s="4"/>
    </row>
    <row r="160518" spans="1:6" x14ac:dyDescent="0.4">
      <c r="A160518" s="18"/>
      <c r="B160518" s="18"/>
      <c r="C160518" s="18"/>
      <c r="D160518" s="18"/>
      <c r="E160518" s="18"/>
      <c r="F160518" s="4"/>
    </row>
    <row r="160531" spans="1:6" x14ac:dyDescent="0.4">
      <c r="A160531" s="18"/>
      <c r="B160531" s="18"/>
      <c r="C160531" s="18"/>
      <c r="D160531" s="18"/>
      <c r="E160531" s="18"/>
      <c r="F160531" s="4"/>
    </row>
    <row r="160544" spans="1:6" x14ac:dyDescent="0.4">
      <c r="A160544" s="18"/>
      <c r="B160544" s="18"/>
      <c r="C160544" s="18"/>
      <c r="D160544" s="18"/>
      <c r="E160544" s="18"/>
      <c r="F160544" s="4"/>
    </row>
    <row r="160557" spans="1:6" x14ac:dyDescent="0.4">
      <c r="A160557" s="18"/>
      <c r="B160557" s="18"/>
      <c r="C160557" s="18"/>
      <c r="D160557" s="18"/>
      <c r="E160557" s="18"/>
      <c r="F160557" s="4"/>
    </row>
    <row r="160570" spans="1:6" x14ac:dyDescent="0.4">
      <c r="A160570" s="18"/>
      <c r="B160570" s="18"/>
      <c r="C160570" s="18"/>
      <c r="D160570" s="18"/>
      <c r="E160570" s="18"/>
      <c r="F160570" s="4"/>
    </row>
    <row r="160583" spans="1:6" x14ac:dyDescent="0.4">
      <c r="A160583" s="18"/>
      <c r="B160583" s="18"/>
      <c r="C160583" s="18"/>
      <c r="D160583" s="18"/>
      <c r="E160583" s="18"/>
      <c r="F160583" s="4"/>
    </row>
    <row r="160596" spans="1:6" x14ac:dyDescent="0.4">
      <c r="A160596" s="18"/>
      <c r="B160596" s="18"/>
      <c r="C160596" s="18"/>
      <c r="D160596" s="18"/>
      <c r="E160596" s="18"/>
      <c r="F160596" s="4"/>
    </row>
    <row r="160609" spans="1:6" x14ac:dyDescent="0.4">
      <c r="A160609" s="18"/>
      <c r="B160609" s="18"/>
      <c r="C160609" s="18"/>
      <c r="D160609" s="18"/>
      <c r="E160609" s="18"/>
      <c r="F160609" s="4"/>
    </row>
    <row r="160622" spans="1:6" x14ac:dyDescent="0.4">
      <c r="A160622" s="18"/>
      <c r="B160622" s="18"/>
      <c r="C160622" s="18"/>
      <c r="D160622" s="18"/>
      <c r="E160622" s="18"/>
      <c r="F160622" s="4"/>
    </row>
    <row r="160635" spans="1:6" x14ac:dyDescent="0.4">
      <c r="A160635" s="18"/>
      <c r="B160635" s="18"/>
      <c r="C160635" s="18"/>
      <c r="D160635" s="18"/>
      <c r="E160635" s="18"/>
      <c r="F160635" s="4"/>
    </row>
    <row r="160648" spans="1:6" x14ac:dyDescent="0.4">
      <c r="A160648" s="18"/>
      <c r="B160648" s="18"/>
      <c r="C160648" s="18"/>
      <c r="D160648" s="18"/>
      <c r="E160648" s="18"/>
      <c r="F160648" s="4"/>
    </row>
    <row r="160661" spans="1:6" x14ac:dyDescent="0.4">
      <c r="A160661" s="18"/>
      <c r="B160661" s="18"/>
      <c r="C160661" s="18"/>
      <c r="D160661" s="18"/>
      <c r="E160661" s="18"/>
      <c r="F160661" s="4"/>
    </row>
    <row r="160674" spans="1:6" x14ac:dyDescent="0.4">
      <c r="A160674" s="18"/>
      <c r="B160674" s="18"/>
      <c r="C160674" s="18"/>
      <c r="D160674" s="18"/>
      <c r="E160674" s="18"/>
      <c r="F160674" s="4"/>
    </row>
    <row r="160687" spans="1:6" x14ac:dyDescent="0.4">
      <c r="A160687" s="18"/>
      <c r="B160687" s="18"/>
      <c r="C160687" s="18"/>
      <c r="D160687" s="18"/>
      <c r="E160687" s="18"/>
      <c r="F160687" s="4"/>
    </row>
    <row r="160700" spans="1:6" x14ac:dyDescent="0.4">
      <c r="A160700" s="18"/>
      <c r="B160700" s="18"/>
      <c r="C160700" s="18"/>
      <c r="D160700" s="18"/>
      <c r="E160700" s="18"/>
      <c r="F160700" s="4"/>
    </row>
    <row r="160713" spans="1:6" x14ac:dyDescent="0.4">
      <c r="A160713" s="18"/>
      <c r="B160713" s="18"/>
      <c r="C160713" s="18"/>
      <c r="D160713" s="18"/>
      <c r="E160713" s="18"/>
      <c r="F160713" s="4"/>
    </row>
    <row r="160726" spans="1:6" x14ac:dyDescent="0.4">
      <c r="A160726" s="18"/>
      <c r="B160726" s="18"/>
      <c r="C160726" s="18"/>
      <c r="D160726" s="18"/>
      <c r="E160726" s="18"/>
      <c r="F160726" s="4"/>
    </row>
    <row r="160739" spans="1:6" x14ac:dyDescent="0.4">
      <c r="A160739" s="18"/>
      <c r="B160739" s="18"/>
      <c r="C160739" s="18"/>
      <c r="D160739" s="18"/>
      <c r="E160739" s="18"/>
      <c r="F160739" s="4"/>
    </row>
    <row r="160752" spans="1:6" x14ac:dyDescent="0.4">
      <c r="A160752" s="18"/>
      <c r="B160752" s="18"/>
      <c r="C160752" s="18"/>
      <c r="D160752" s="18"/>
      <c r="E160752" s="18"/>
      <c r="F160752" s="4"/>
    </row>
    <row r="160765" spans="1:6" x14ac:dyDescent="0.4">
      <c r="A160765" s="18"/>
      <c r="B160765" s="18"/>
      <c r="C160765" s="18"/>
      <c r="D160765" s="18"/>
      <c r="E160765" s="18"/>
      <c r="F160765" s="4"/>
    </row>
    <row r="160778" spans="1:6" x14ac:dyDescent="0.4">
      <c r="A160778" s="18"/>
      <c r="B160778" s="18"/>
      <c r="C160778" s="18"/>
      <c r="D160778" s="18"/>
      <c r="E160778" s="18"/>
      <c r="F160778" s="4"/>
    </row>
    <row r="160791" spans="1:6" x14ac:dyDescent="0.4">
      <c r="A160791" s="18"/>
      <c r="B160791" s="18"/>
      <c r="C160791" s="18"/>
      <c r="D160791" s="18"/>
      <c r="E160791" s="18"/>
      <c r="F160791" s="4"/>
    </row>
    <row r="160804" spans="1:6" x14ac:dyDescent="0.4">
      <c r="A160804" s="18"/>
      <c r="B160804" s="18"/>
      <c r="C160804" s="18"/>
      <c r="D160804" s="18"/>
      <c r="E160804" s="18"/>
      <c r="F160804" s="4"/>
    </row>
    <row r="160817" spans="1:6" x14ac:dyDescent="0.4">
      <c r="A160817" s="18"/>
      <c r="B160817" s="18"/>
      <c r="C160817" s="18"/>
      <c r="D160817" s="18"/>
      <c r="E160817" s="18"/>
      <c r="F160817" s="4"/>
    </row>
    <row r="160830" spans="1:6" x14ac:dyDescent="0.4">
      <c r="A160830" s="18"/>
      <c r="B160830" s="18"/>
      <c r="C160830" s="18"/>
      <c r="D160830" s="18"/>
      <c r="E160830" s="18"/>
      <c r="F160830" s="4"/>
    </row>
    <row r="160843" spans="1:6" x14ac:dyDescent="0.4">
      <c r="A160843" s="18"/>
      <c r="B160843" s="18"/>
      <c r="C160843" s="18"/>
      <c r="D160843" s="18"/>
      <c r="E160843" s="18"/>
      <c r="F160843" s="4"/>
    </row>
    <row r="160856" spans="1:6" x14ac:dyDescent="0.4">
      <c r="A160856" s="18"/>
      <c r="B160856" s="18"/>
      <c r="C160856" s="18"/>
      <c r="D160856" s="18"/>
      <c r="E160856" s="18"/>
      <c r="F160856" s="4"/>
    </row>
    <row r="160869" spans="1:6" x14ac:dyDescent="0.4">
      <c r="A160869" s="18"/>
      <c r="B160869" s="18"/>
      <c r="C160869" s="18"/>
      <c r="D160869" s="18"/>
      <c r="E160869" s="18"/>
      <c r="F160869" s="4"/>
    </row>
    <row r="160882" spans="1:6" x14ac:dyDescent="0.4">
      <c r="A160882" s="18"/>
      <c r="B160882" s="18"/>
      <c r="C160882" s="18"/>
      <c r="D160882" s="18"/>
      <c r="E160882" s="18"/>
      <c r="F160882" s="4"/>
    </row>
    <row r="160895" spans="1:6" x14ac:dyDescent="0.4">
      <c r="A160895" s="18"/>
      <c r="B160895" s="18"/>
      <c r="C160895" s="18"/>
      <c r="D160895" s="18"/>
      <c r="E160895" s="18"/>
      <c r="F160895" s="4"/>
    </row>
    <row r="160908" spans="1:6" x14ac:dyDescent="0.4">
      <c r="A160908" s="18"/>
      <c r="B160908" s="18"/>
      <c r="C160908" s="18"/>
      <c r="D160908" s="18"/>
      <c r="E160908" s="18"/>
      <c r="F160908" s="4"/>
    </row>
    <row r="160921" spans="1:6" x14ac:dyDescent="0.4">
      <c r="A160921" s="18"/>
      <c r="B160921" s="18"/>
      <c r="C160921" s="18"/>
      <c r="D160921" s="18"/>
      <c r="E160921" s="18"/>
      <c r="F160921" s="4"/>
    </row>
    <row r="160934" spans="1:6" x14ac:dyDescent="0.4">
      <c r="A160934" s="18"/>
      <c r="B160934" s="18"/>
      <c r="C160934" s="18"/>
      <c r="D160934" s="18"/>
      <c r="E160934" s="18"/>
      <c r="F160934" s="4"/>
    </row>
    <row r="160947" spans="1:6" x14ac:dyDescent="0.4">
      <c r="A160947" s="18"/>
      <c r="B160947" s="18"/>
      <c r="C160947" s="18"/>
      <c r="D160947" s="18"/>
      <c r="E160947" s="18"/>
      <c r="F160947" s="4"/>
    </row>
    <row r="160960" spans="1:6" x14ac:dyDescent="0.4">
      <c r="A160960" s="18"/>
      <c r="B160960" s="18"/>
      <c r="C160960" s="18"/>
      <c r="D160960" s="18"/>
      <c r="E160960" s="18"/>
      <c r="F160960" s="4"/>
    </row>
    <row r="160973" spans="1:6" x14ac:dyDescent="0.4">
      <c r="A160973" s="18"/>
      <c r="B160973" s="18"/>
      <c r="C160973" s="18"/>
      <c r="D160973" s="18"/>
      <c r="E160973" s="18"/>
      <c r="F160973" s="4"/>
    </row>
    <row r="160986" spans="1:6" x14ac:dyDescent="0.4">
      <c r="A160986" s="18"/>
      <c r="B160986" s="18"/>
      <c r="C160986" s="18"/>
      <c r="D160986" s="18"/>
      <c r="E160986" s="18"/>
      <c r="F160986" s="4"/>
    </row>
    <row r="160999" spans="1:6" x14ac:dyDescent="0.4">
      <c r="A160999" s="18"/>
      <c r="B160999" s="18"/>
      <c r="C160999" s="18"/>
      <c r="D160999" s="18"/>
      <c r="E160999" s="18"/>
      <c r="F160999" s="4"/>
    </row>
    <row r="161012" spans="1:6" x14ac:dyDescent="0.4">
      <c r="A161012" s="18"/>
      <c r="B161012" s="18"/>
      <c r="C161012" s="18"/>
      <c r="D161012" s="18"/>
      <c r="E161012" s="18"/>
      <c r="F161012" s="4"/>
    </row>
    <row r="161025" spans="1:6" x14ac:dyDescent="0.4">
      <c r="A161025" s="18"/>
      <c r="B161025" s="18"/>
      <c r="C161025" s="18"/>
      <c r="D161025" s="18"/>
      <c r="E161025" s="18"/>
      <c r="F161025" s="4"/>
    </row>
    <row r="161038" spans="1:6" x14ac:dyDescent="0.4">
      <c r="A161038" s="18"/>
      <c r="B161038" s="18"/>
      <c r="C161038" s="18"/>
      <c r="D161038" s="18"/>
      <c r="E161038" s="18"/>
      <c r="F161038" s="4"/>
    </row>
    <row r="161051" spans="1:6" x14ac:dyDescent="0.4">
      <c r="A161051" s="18"/>
      <c r="B161051" s="18"/>
      <c r="C161051" s="18"/>
      <c r="D161051" s="18"/>
      <c r="E161051" s="18"/>
      <c r="F161051" s="4"/>
    </row>
    <row r="161064" spans="1:6" x14ac:dyDescent="0.4">
      <c r="A161064" s="18"/>
      <c r="B161064" s="18"/>
      <c r="C161064" s="18"/>
      <c r="D161064" s="18"/>
      <c r="E161064" s="18"/>
      <c r="F161064" s="4"/>
    </row>
    <row r="161077" spans="1:6" x14ac:dyDescent="0.4">
      <c r="A161077" s="18"/>
      <c r="B161077" s="18"/>
      <c r="C161077" s="18"/>
      <c r="D161077" s="18"/>
      <c r="E161077" s="18"/>
      <c r="F161077" s="4"/>
    </row>
    <row r="161090" spans="1:6" x14ac:dyDescent="0.4">
      <c r="A161090" s="18"/>
      <c r="B161090" s="18"/>
      <c r="C161090" s="18"/>
      <c r="D161090" s="18"/>
      <c r="E161090" s="18"/>
      <c r="F161090" s="4"/>
    </row>
    <row r="161103" spans="1:6" x14ac:dyDescent="0.4">
      <c r="A161103" s="18"/>
      <c r="B161103" s="18"/>
      <c r="C161103" s="18"/>
      <c r="D161103" s="18"/>
      <c r="E161103" s="18"/>
      <c r="F161103" s="4"/>
    </row>
    <row r="161116" spans="1:6" x14ac:dyDescent="0.4">
      <c r="A161116" s="18"/>
      <c r="B161116" s="18"/>
      <c r="C161116" s="18"/>
      <c r="D161116" s="18"/>
      <c r="E161116" s="18"/>
      <c r="F161116" s="4"/>
    </row>
    <row r="161129" spans="1:6" x14ac:dyDescent="0.4">
      <c r="A161129" s="18"/>
      <c r="B161129" s="18"/>
      <c r="C161129" s="18"/>
      <c r="D161129" s="18"/>
      <c r="E161129" s="18"/>
      <c r="F161129" s="4"/>
    </row>
    <row r="161142" spans="1:6" x14ac:dyDescent="0.4">
      <c r="A161142" s="18"/>
      <c r="B161142" s="18"/>
      <c r="C161142" s="18"/>
      <c r="D161142" s="18"/>
      <c r="E161142" s="18"/>
      <c r="F161142" s="4"/>
    </row>
    <row r="161155" spans="1:6" x14ac:dyDescent="0.4">
      <c r="A161155" s="18"/>
      <c r="B161155" s="18"/>
      <c r="C161155" s="18"/>
      <c r="D161155" s="18"/>
      <c r="E161155" s="18"/>
      <c r="F161155" s="4"/>
    </row>
    <row r="161168" spans="1:6" x14ac:dyDescent="0.4">
      <c r="A161168" s="18"/>
      <c r="B161168" s="18"/>
      <c r="C161168" s="18"/>
      <c r="D161168" s="18"/>
      <c r="E161168" s="18"/>
      <c r="F161168" s="4"/>
    </row>
    <row r="161181" spans="1:6" x14ac:dyDescent="0.4">
      <c r="A161181" s="18"/>
      <c r="B161181" s="18"/>
      <c r="C161181" s="18"/>
      <c r="D161181" s="18"/>
      <c r="E161181" s="18"/>
      <c r="F161181" s="4"/>
    </row>
    <row r="161194" spans="1:6" x14ac:dyDescent="0.4">
      <c r="A161194" s="18"/>
      <c r="B161194" s="18"/>
      <c r="C161194" s="18"/>
      <c r="D161194" s="18"/>
      <c r="E161194" s="18"/>
      <c r="F161194" s="4"/>
    </row>
    <row r="161207" spans="1:6" x14ac:dyDescent="0.4">
      <c r="A161207" s="18"/>
      <c r="B161207" s="18"/>
      <c r="C161207" s="18"/>
      <c r="D161207" s="18"/>
      <c r="E161207" s="18"/>
      <c r="F161207" s="4"/>
    </row>
    <row r="161220" spans="1:6" x14ac:dyDescent="0.4">
      <c r="A161220" s="18"/>
      <c r="B161220" s="18"/>
      <c r="C161220" s="18"/>
      <c r="D161220" s="18"/>
      <c r="E161220" s="18"/>
      <c r="F161220" s="4"/>
    </row>
    <row r="161233" spans="1:6" x14ac:dyDescent="0.4">
      <c r="A161233" s="18"/>
      <c r="B161233" s="18"/>
      <c r="C161233" s="18"/>
      <c r="D161233" s="18"/>
      <c r="E161233" s="18"/>
      <c r="F161233" s="4"/>
    </row>
    <row r="161246" spans="1:6" x14ac:dyDescent="0.4">
      <c r="A161246" s="18"/>
      <c r="B161246" s="18"/>
      <c r="C161246" s="18"/>
      <c r="D161246" s="18"/>
      <c r="E161246" s="18"/>
      <c r="F161246" s="4"/>
    </row>
    <row r="161259" spans="1:6" x14ac:dyDescent="0.4">
      <c r="A161259" s="18"/>
      <c r="B161259" s="18"/>
      <c r="C161259" s="18"/>
      <c r="D161259" s="18"/>
      <c r="E161259" s="18"/>
      <c r="F161259" s="4"/>
    </row>
    <row r="161272" spans="1:6" x14ac:dyDescent="0.4">
      <c r="A161272" s="18"/>
      <c r="B161272" s="18"/>
      <c r="C161272" s="18"/>
      <c r="D161272" s="18"/>
      <c r="E161272" s="18"/>
      <c r="F161272" s="4"/>
    </row>
    <row r="161285" spans="1:6" x14ac:dyDescent="0.4">
      <c r="A161285" s="18"/>
      <c r="B161285" s="18"/>
      <c r="C161285" s="18"/>
      <c r="D161285" s="18"/>
      <c r="E161285" s="18"/>
      <c r="F161285" s="4"/>
    </row>
    <row r="161298" spans="1:6" x14ac:dyDescent="0.4">
      <c r="A161298" s="18"/>
      <c r="B161298" s="18"/>
      <c r="C161298" s="18"/>
      <c r="D161298" s="18"/>
      <c r="E161298" s="18"/>
      <c r="F161298" s="4"/>
    </row>
    <row r="161311" spans="1:6" x14ac:dyDescent="0.4">
      <c r="A161311" s="18"/>
      <c r="B161311" s="18"/>
      <c r="C161311" s="18"/>
      <c r="D161311" s="18"/>
      <c r="E161311" s="18"/>
      <c r="F161311" s="4"/>
    </row>
    <row r="161324" spans="1:6" x14ac:dyDescent="0.4">
      <c r="A161324" s="18"/>
      <c r="B161324" s="18"/>
      <c r="C161324" s="18"/>
      <c r="D161324" s="18"/>
      <c r="E161324" s="18"/>
      <c r="F161324" s="4"/>
    </row>
    <row r="161337" spans="1:6" x14ac:dyDescent="0.4">
      <c r="A161337" s="18"/>
      <c r="B161337" s="18"/>
      <c r="C161337" s="18"/>
      <c r="D161337" s="18"/>
      <c r="E161337" s="18"/>
      <c r="F161337" s="4"/>
    </row>
    <row r="161350" spans="1:6" x14ac:dyDescent="0.4">
      <c r="A161350" s="18"/>
      <c r="B161350" s="18"/>
      <c r="C161350" s="18"/>
      <c r="D161350" s="18"/>
      <c r="E161350" s="18"/>
      <c r="F161350" s="4"/>
    </row>
    <row r="161363" spans="1:6" x14ac:dyDescent="0.4">
      <c r="A161363" s="18"/>
      <c r="B161363" s="18"/>
      <c r="C161363" s="18"/>
      <c r="D161363" s="18"/>
      <c r="E161363" s="18"/>
      <c r="F161363" s="4"/>
    </row>
    <row r="161376" spans="1:6" x14ac:dyDescent="0.4">
      <c r="A161376" s="18"/>
      <c r="B161376" s="18"/>
      <c r="C161376" s="18"/>
      <c r="D161376" s="18"/>
      <c r="E161376" s="18"/>
      <c r="F161376" s="4"/>
    </row>
    <row r="161389" spans="1:6" x14ac:dyDescent="0.4">
      <c r="A161389" s="18"/>
      <c r="B161389" s="18"/>
      <c r="C161389" s="18"/>
      <c r="D161389" s="18"/>
      <c r="E161389" s="18"/>
      <c r="F161389" s="4"/>
    </row>
    <row r="161402" spans="1:6" x14ac:dyDescent="0.4">
      <c r="A161402" s="18"/>
      <c r="B161402" s="18"/>
      <c r="C161402" s="18"/>
      <c r="D161402" s="18"/>
      <c r="E161402" s="18"/>
      <c r="F161402" s="4"/>
    </row>
    <row r="161415" spans="1:6" x14ac:dyDescent="0.4">
      <c r="A161415" s="18"/>
      <c r="B161415" s="18"/>
      <c r="C161415" s="18"/>
      <c r="D161415" s="18"/>
      <c r="E161415" s="18"/>
      <c r="F161415" s="4"/>
    </row>
    <row r="161428" spans="1:6" x14ac:dyDescent="0.4">
      <c r="A161428" s="18"/>
      <c r="B161428" s="18"/>
      <c r="C161428" s="18"/>
      <c r="D161428" s="18"/>
      <c r="E161428" s="18"/>
      <c r="F161428" s="4"/>
    </row>
    <row r="161441" spans="1:6" x14ac:dyDescent="0.4">
      <c r="A161441" s="18"/>
      <c r="B161441" s="18"/>
      <c r="C161441" s="18"/>
      <c r="D161441" s="18"/>
      <c r="E161441" s="18"/>
      <c r="F161441" s="4"/>
    </row>
    <row r="161454" spans="1:6" x14ac:dyDescent="0.4">
      <c r="A161454" s="18"/>
      <c r="B161454" s="18"/>
      <c r="C161454" s="18"/>
      <c r="D161454" s="18"/>
      <c r="E161454" s="18"/>
      <c r="F161454" s="4"/>
    </row>
    <row r="161467" spans="1:6" x14ac:dyDescent="0.4">
      <c r="A161467" s="18"/>
      <c r="B161467" s="18"/>
      <c r="C161467" s="18"/>
      <c r="D161467" s="18"/>
      <c r="E161467" s="18"/>
      <c r="F161467" s="4"/>
    </row>
    <row r="161480" spans="1:6" x14ac:dyDescent="0.4">
      <c r="A161480" s="18"/>
      <c r="B161480" s="18"/>
      <c r="C161480" s="18"/>
      <c r="D161480" s="18"/>
      <c r="E161480" s="18"/>
      <c r="F161480" s="4"/>
    </row>
    <row r="161493" spans="1:6" x14ac:dyDescent="0.4">
      <c r="A161493" s="18"/>
      <c r="B161493" s="18"/>
      <c r="C161493" s="18"/>
      <c r="D161493" s="18"/>
      <c r="E161493" s="18"/>
      <c r="F161493" s="4"/>
    </row>
    <row r="161506" spans="1:6" x14ac:dyDescent="0.4">
      <c r="A161506" s="18"/>
      <c r="B161506" s="18"/>
      <c r="C161506" s="18"/>
      <c r="D161506" s="18"/>
      <c r="E161506" s="18"/>
      <c r="F161506" s="4"/>
    </row>
    <row r="161519" spans="1:6" x14ac:dyDescent="0.4">
      <c r="A161519" s="18"/>
      <c r="B161519" s="18"/>
      <c r="C161519" s="18"/>
      <c r="D161519" s="18"/>
      <c r="E161519" s="18"/>
      <c r="F161519" s="4"/>
    </row>
    <row r="161532" spans="1:6" x14ac:dyDescent="0.4">
      <c r="A161532" s="18"/>
      <c r="B161532" s="18"/>
      <c r="C161532" s="18"/>
      <c r="D161532" s="18"/>
      <c r="E161532" s="18"/>
      <c r="F161532" s="4"/>
    </row>
    <row r="161545" spans="1:6" x14ac:dyDescent="0.4">
      <c r="A161545" s="18"/>
      <c r="B161545" s="18"/>
      <c r="C161545" s="18"/>
      <c r="D161545" s="18"/>
      <c r="E161545" s="18"/>
      <c r="F161545" s="4"/>
    </row>
    <row r="161558" spans="1:6" x14ac:dyDescent="0.4">
      <c r="A161558" s="18"/>
      <c r="B161558" s="18"/>
      <c r="C161558" s="18"/>
      <c r="D161558" s="18"/>
      <c r="E161558" s="18"/>
      <c r="F161558" s="4"/>
    </row>
    <row r="161571" spans="1:6" x14ac:dyDescent="0.4">
      <c r="A161571" s="18"/>
      <c r="B161571" s="18"/>
      <c r="C161571" s="18"/>
      <c r="D161571" s="18"/>
      <c r="E161571" s="18"/>
      <c r="F161571" s="4"/>
    </row>
    <row r="161584" spans="1:6" x14ac:dyDescent="0.4">
      <c r="A161584" s="18"/>
      <c r="B161584" s="18"/>
      <c r="C161584" s="18"/>
      <c r="D161584" s="18"/>
      <c r="E161584" s="18"/>
      <c r="F161584" s="4"/>
    </row>
    <row r="161597" spans="1:6" x14ac:dyDescent="0.4">
      <c r="A161597" s="18"/>
      <c r="B161597" s="18"/>
      <c r="C161597" s="18"/>
      <c r="D161597" s="18"/>
      <c r="E161597" s="18"/>
      <c r="F161597" s="4"/>
    </row>
    <row r="161610" spans="1:6" x14ac:dyDescent="0.4">
      <c r="A161610" s="18"/>
      <c r="B161610" s="18"/>
      <c r="C161610" s="18"/>
      <c r="D161610" s="18"/>
      <c r="E161610" s="18"/>
      <c r="F161610" s="4"/>
    </row>
    <row r="161623" spans="1:6" x14ac:dyDescent="0.4">
      <c r="A161623" s="18"/>
      <c r="B161623" s="18"/>
      <c r="C161623" s="18"/>
      <c r="D161623" s="18"/>
      <c r="E161623" s="18"/>
      <c r="F161623" s="4"/>
    </row>
    <row r="161636" spans="1:6" x14ac:dyDescent="0.4">
      <c r="A161636" s="18"/>
      <c r="B161636" s="18"/>
      <c r="C161636" s="18"/>
      <c r="D161636" s="18"/>
      <c r="E161636" s="18"/>
      <c r="F161636" s="4"/>
    </row>
    <row r="161649" spans="1:6" x14ac:dyDescent="0.4">
      <c r="A161649" s="18"/>
      <c r="B161649" s="18"/>
      <c r="C161649" s="18"/>
      <c r="D161649" s="18"/>
      <c r="E161649" s="18"/>
      <c r="F161649" s="4"/>
    </row>
    <row r="161662" spans="1:6" x14ac:dyDescent="0.4">
      <c r="A161662" s="18"/>
      <c r="B161662" s="18"/>
      <c r="C161662" s="18"/>
      <c r="D161662" s="18"/>
      <c r="E161662" s="18"/>
      <c r="F161662" s="4"/>
    </row>
    <row r="161675" spans="1:6" x14ac:dyDescent="0.4">
      <c r="A161675" s="18"/>
      <c r="B161675" s="18"/>
      <c r="C161675" s="18"/>
      <c r="D161675" s="18"/>
      <c r="E161675" s="18"/>
      <c r="F161675" s="4"/>
    </row>
    <row r="161688" spans="1:6" x14ac:dyDescent="0.4">
      <c r="A161688" s="18"/>
      <c r="B161688" s="18"/>
      <c r="C161688" s="18"/>
      <c r="D161688" s="18"/>
      <c r="E161688" s="18"/>
      <c r="F161688" s="4"/>
    </row>
    <row r="161701" spans="1:6" x14ac:dyDescent="0.4">
      <c r="A161701" s="18"/>
      <c r="B161701" s="18"/>
      <c r="C161701" s="18"/>
      <c r="D161701" s="18"/>
      <c r="E161701" s="18"/>
      <c r="F161701" s="4"/>
    </row>
    <row r="161714" spans="1:6" x14ac:dyDescent="0.4">
      <c r="A161714" s="18"/>
      <c r="B161714" s="18"/>
      <c r="C161714" s="18"/>
      <c r="D161714" s="18"/>
      <c r="E161714" s="18"/>
      <c r="F161714" s="4"/>
    </row>
    <row r="161727" spans="1:6" x14ac:dyDescent="0.4">
      <c r="A161727" s="18"/>
      <c r="B161727" s="18"/>
      <c r="C161727" s="18"/>
      <c r="D161727" s="18"/>
      <c r="E161727" s="18"/>
      <c r="F161727" s="4"/>
    </row>
    <row r="161740" spans="1:6" x14ac:dyDescent="0.4">
      <c r="A161740" s="18"/>
      <c r="B161740" s="18"/>
      <c r="C161740" s="18"/>
      <c r="D161740" s="18"/>
      <c r="E161740" s="18"/>
      <c r="F161740" s="4"/>
    </row>
    <row r="161753" spans="1:6" x14ac:dyDescent="0.4">
      <c r="A161753" s="18"/>
      <c r="B161753" s="18"/>
      <c r="C161753" s="18"/>
      <c r="D161753" s="18"/>
      <c r="E161753" s="18"/>
      <c r="F161753" s="4"/>
    </row>
    <row r="161766" spans="1:6" x14ac:dyDescent="0.4">
      <c r="A161766" s="18"/>
      <c r="B161766" s="18"/>
      <c r="C161766" s="18"/>
      <c r="D161766" s="18"/>
      <c r="E161766" s="18"/>
      <c r="F161766" s="4"/>
    </row>
    <row r="161779" spans="1:6" x14ac:dyDescent="0.4">
      <c r="A161779" s="18"/>
      <c r="B161779" s="18"/>
      <c r="C161779" s="18"/>
      <c r="D161779" s="18"/>
      <c r="E161779" s="18"/>
      <c r="F161779" s="4"/>
    </row>
    <row r="161792" spans="1:6" x14ac:dyDescent="0.4">
      <c r="A161792" s="18"/>
      <c r="B161792" s="18"/>
      <c r="C161792" s="18"/>
      <c r="D161792" s="18"/>
      <c r="E161792" s="18"/>
      <c r="F161792" s="4"/>
    </row>
    <row r="161805" spans="1:6" x14ac:dyDescent="0.4">
      <c r="A161805" s="18"/>
      <c r="B161805" s="18"/>
      <c r="C161805" s="18"/>
      <c r="D161805" s="18"/>
      <c r="E161805" s="18"/>
      <c r="F161805" s="4"/>
    </row>
    <row r="161818" spans="1:6" x14ac:dyDescent="0.4">
      <c r="A161818" s="18"/>
      <c r="B161818" s="18"/>
      <c r="C161818" s="18"/>
      <c r="D161818" s="18"/>
      <c r="E161818" s="18"/>
      <c r="F161818" s="4"/>
    </row>
    <row r="161831" spans="1:6" x14ac:dyDescent="0.4">
      <c r="A161831" s="18"/>
      <c r="B161831" s="18"/>
      <c r="C161831" s="18"/>
      <c r="D161831" s="18"/>
      <c r="E161831" s="18"/>
      <c r="F161831" s="4"/>
    </row>
    <row r="161844" spans="1:6" x14ac:dyDescent="0.4">
      <c r="A161844" s="18"/>
      <c r="B161844" s="18"/>
      <c r="C161844" s="18"/>
      <c r="D161844" s="18"/>
      <c r="E161844" s="18"/>
      <c r="F161844" s="4"/>
    </row>
    <row r="161857" spans="1:6" x14ac:dyDescent="0.4">
      <c r="A161857" s="18"/>
      <c r="B161857" s="18"/>
      <c r="C161857" s="18"/>
      <c r="D161857" s="18"/>
      <c r="E161857" s="18"/>
      <c r="F161857" s="4"/>
    </row>
    <row r="161870" spans="1:6" x14ac:dyDescent="0.4">
      <c r="A161870" s="18"/>
      <c r="B161870" s="18"/>
      <c r="C161870" s="18"/>
      <c r="D161870" s="18"/>
      <c r="E161870" s="18"/>
      <c r="F161870" s="4"/>
    </row>
    <row r="161883" spans="1:6" x14ac:dyDescent="0.4">
      <c r="A161883" s="18"/>
      <c r="B161883" s="18"/>
      <c r="C161883" s="18"/>
      <c r="D161883" s="18"/>
      <c r="E161883" s="18"/>
      <c r="F161883" s="4"/>
    </row>
    <row r="161896" spans="1:6" x14ac:dyDescent="0.4">
      <c r="A161896" s="18"/>
      <c r="B161896" s="18"/>
      <c r="C161896" s="18"/>
      <c r="D161896" s="18"/>
      <c r="E161896" s="18"/>
      <c r="F161896" s="4"/>
    </row>
    <row r="161909" spans="1:6" x14ac:dyDescent="0.4">
      <c r="A161909" s="18"/>
      <c r="B161909" s="18"/>
      <c r="C161909" s="18"/>
      <c r="D161909" s="18"/>
      <c r="E161909" s="18"/>
      <c r="F161909" s="4"/>
    </row>
    <row r="161922" spans="1:6" x14ac:dyDescent="0.4">
      <c r="A161922" s="18"/>
      <c r="B161922" s="18"/>
      <c r="C161922" s="18"/>
      <c r="D161922" s="18"/>
      <c r="E161922" s="18"/>
      <c r="F161922" s="4"/>
    </row>
    <row r="161935" spans="1:6" x14ac:dyDescent="0.4">
      <c r="A161935" s="18"/>
      <c r="B161935" s="18"/>
      <c r="C161935" s="18"/>
      <c r="D161935" s="18"/>
      <c r="E161935" s="18"/>
      <c r="F161935" s="4"/>
    </row>
    <row r="161948" spans="1:6" x14ac:dyDescent="0.4">
      <c r="A161948" s="18"/>
      <c r="B161948" s="18"/>
      <c r="C161948" s="18"/>
      <c r="D161948" s="18"/>
      <c r="E161948" s="18"/>
      <c r="F161948" s="4"/>
    </row>
    <row r="161961" spans="1:6" x14ac:dyDescent="0.4">
      <c r="A161961" s="18"/>
      <c r="B161961" s="18"/>
      <c r="C161961" s="18"/>
      <c r="D161961" s="18"/>
      <c r="E161961" s="18"/>
      <c r="F161961" s="4"/>
    </row>
    <row r="161974" spans="1:6" x14ac:dyDescent="0.4">
      <c r="A161974" s="18"/>
      <c r="B161974" s="18"/>
      <c r="C161974" s="18"/>
      <c r="D161974" s="18"/>
      <c r="E161974" s="18"/>
      <c r="F161974" s="4"/>
    </row>
    <row r="161987" spans="1:6" x14ac:dyDescent="0.4">
      <c r="A161987" s="18"/>
      <c r="B161987" s="18"/>
      <c r="C161987" s="18"/>
      <c r="D161987" s="18"/>
      <c r="E161987" s="18"/>
      <c r="F161987" s="4"/>
    </row>
    <row r="162000" spans="1:6" x14ac:dyDescent="0.4">
      <c r="A162000" s="18"/>
      <c r="B162000" s="18"/>
      <c r="C162000" s="18"/>
      <c r="D162000" s="18"/>
      <c r="E162000" s="18"/>
      <c r="F162000" s="4"/>
    </row>
    <row r="162013" spans="1:6" x14ac:dyDescent="0.4">
      <c r="A162013" s="18"/>
      <c r="B162013" s="18"/>
      <c r="C162013" s="18"/>
      <c r="D162013" s="18"/>
      <c r="E162013" s="18"/>
      <c r="F162013" s="4"/>
    </row>
    <row r="162026" spans="1:6" x14ac:dyDescent="0.4">
      <c r="A162026" s="18"/>
      <c r="B162026" s="18"/>
      <c r="C162026" s="18"/>
      <c r="D162026" s="18"/>
      <c r="E162026" s="18"/>
      <c r="F162026" s="4"/>
    </row>
    <row r="162039" spans="1:6" x14ac:dyDescent="0.4">
      <c r="A162039" s="18"/>
      <c r="B162039" s="18"/>
      <c r="C162039" s="18"/>
      <c r="D162039" s="18"/>
      <c r="E162039" s="18"/>
      <c r="F162039" s="4"/>
    </row>
    <row r="162052" spans="1:6" x14ac:dyDescent="0.4">
      <c r="A162052" s="18"/>
      <c r="B162052" s="18"/>
      <c r="C162052" s="18"/>
      <c r="D162052" s="18"/>
      <c r="E162052" s="18"/>
      <c r="F162052" s="4"/>
    </row>
    <row r="162065" spans="1:6" x14ac:dyDescent="0.4">
      <c r="A162065" s="18"/>
      <c r="B162065" s="18"/>
      <c r="C162065" s="18"/>
      <c r="D162065" s="18"/>
      <c r="E162065" s="18"/>
      <c r="F162065" s="4"/>
    </row>
    <row r="162078" spans="1:6" x14ac:dyDescent="0.4">
      <c r="A162078" s="18"/>
      <c r="B162078" s="18"/>
      <c r="C162078" s="18"/>
      <c r="D162078" s="18"/>
      <c r="E162078" s="18"/>
      <c r="F162078" s="4"/>
    </row>
    <row r="162091" spans="1:6" x14ac:dyDescent="0.4">
      <c r="A162091" s="18"/>
      <c r="B162091" s="18"/>
      <c r="C162091" s="18"/>
      <c r="D162091" s="18"/>
      <c r="E162091" s="18"/>
      <c r="F162091" s="4"/>
    </row>
    <row r="162104" spans="1:6" x14ac:dyDescent="0.4">
      <c r="A162104" s="18"/>
      <c r="B162104" s="18"/>
      <c r="C162104" s="18"/>
      <c r="D162104" s="18"/>
      <c r="E162104" s="18"/>
      <c r="F162104" s="4"/>
    </row>
    <row r="162117" spans="1:6" x14ac:dyDescent="0.4">
      <c r="A162117" s="18"/>
      <c r="B162117" s="18"/>
      <c r="C162117" s="18"/>
      <c r="D162117" s="18"/>
      <c r="E162117" s="18"/>
      <c r="F162117" s="4"/>
    </row>
    <row r="162130" spans="1:6" x14ac:dyDescent="0.4">
      <c r="A162130" s="18"/>
      <c r="B162130" s="18"/>
      <c r="C162130" s="18"/>
      <c r="D162130" s="18"/>
      <c r="E162130" s="18"/>
      <c r="F162130" s="4"/>
    </row>
    <row r="162143" spans="1:6" x14ac:dyDescent="0.4">
      <c r="A162143" s="18"/>
      <c r="B162143" s="18"/>
      <c r="C162143" s="18"/>
      <c r="D162143" s="18"/>
      <c r="E162143" s="18"/>
      <c r="F162143" s="4"/>
    </row>
    <row r="162156" spans="1:6" x14ac:dyDescent="0.4">
      <c r="A162156" s="18"/>
      <c r="B162156" s="18"/>
      <c r="C162156" s="18"/>
      <c r="D162156" s="18"/>
      <c r="E162156" s="18"/>
      <c r="F162156" s="4"/>
    </row>
    <row r="162169" spans="1:6" x14ac:dyDescent="0.4">
      <c r="A162169" s="18"/>
      <c r="B162169" s="18"/>
      <c r="C162169" s="18"/>
      <c r="D162169" s="18"/>
      <c r="E162169" s="18"/>
      <c r="F162169" s="4"/>
    </row>
    <row r="162182" spans="1:6" x14ac:dyDescent="0.4">
      <c r="A162182" s="18"/>
      <c r="B162182" s="18"/>
      <c r="C162182" s="18"/>
      <c r="D162182" s="18"/>
      <c r="E162182" s="18"/>
      <c r="F162182" s="4"/>
    </row>
    <row r="162195" spans="1:6" x14ac:dyDescent="0.4">
      <c r="A162195" s="18"/>
      <c r="B162195" s="18"/>
      <c r="C162195" s="18"/>
      <c r="D162195" s="18"/>
      <c r="E162195" s="18"/>
      <c r="F162195" s="4"/>
    </row>
    <row r="162208" spans="1:6" x14ac:dyDescent="0.4">
      <c r="A162208" s="18"/>
      <c r="B162208" s="18"/>
      <c r="C162208" s="18"/>
      <c r="D162208" s="18"/>
      <c r="E162208" s="18"/>
      <c r="F162208" s="4"/>
    </row>
    <row r="162221" spans="1:6" x14ac:dyDescent="0.4">
      <c r="A162221" s="18"/>
      <c r="B162221" s="18"/>
      <c r="C162221" s="18"/>
      <c r="D162221" s="18"/>
      <c r="E162221" s="18"/>
      <c r="F162221" s="4"/>
    </row>
    <row r="162234" spans="1:6" x14ac:dyDescent="0.4">
      <c r="A162234" s="18"/>
      <c r="B162234" s="18"/>
      <c r="C162234" s="18"/>
      <c r="D162234" s="18"/>
      <c r="E162234" s="18"/>
      <c r="F162234" s="4"/>
    </row>
    <row r="162247" spans="1:6" x14ac:dyDescent="0.4">
      <c r="A162247" s="18"/>
      <c r="B162247" s="18"/>
      <c r="C162247" s="18"/>
      <c r="D162247" s="18"/>
      <c r="E162247" s="18"/>
      <c r="F162247" s="4"/>
    </row>
    <row r="162260" spans="1:6" x14ac:dyDescent="0.4">
      <c r="A162260" s="18"/>
      <c r="B162260" s="18"/>
      <c r="C162260" s="18"/>
      <c r="D162260" s="18"/>
      <c r="E162260" s="18"/>
      <c r="F162260" s="4"/>
    </row>
    <row r="162273" spans="1:6" x14ac:dyDescent="0.4">
      <c r="A162273" s="18"/>
      <c r="B162273" s="18"/>
      <c r="C162273" s="18"/>
      <c r="D162273" s="18"/>
      <c r="E162273" s="18"/>
      <c r="F162273" s="4"/>
    </row>
    <row r="162286" spans="1:6" x14ac:dyDescent="0.4">
      <c r="A162286" s="18"/>
      <c r="B162286" s="18"/>
      <c r="C162286" s="18"/>
      <c r="D162286" s="18"/>
      <c r="E162286" s="18"/>
      <c r="F162286" s="4"/>
    </row>
    <row r="162299" spans="1:6" x14ac:dyDescent="0.4">
      <c r="A162299" s="18"/>
      <c r="B162299" s="18"/>
      <c r="C162299" s="18"/>
      <c r="D162299" s="18"/>
      <c r="E162299" s="18"/>
      <c r="F162299" s="4"/>
    </row>
    <row r="162312" spans="1:6" x14ac:dyDescent="0.4">
      <c r="A162312" s="18"/>
      <c r="B162312" s="18"/>
      <c r="C162312" s="18"/>
      <c r="D162312" s="18"/>
      <c r="E162312" s="18"/>
      <c r="F162312" s="4"/>
    </row>
    <row r="162325" spans="1:6" x14ac:dyDescent="0.4">
      <c r="A162325" s="18"/>
      <c r="B162325" s="18"/>
      <c r="C162325" s="18"/>
      <c r="D162325" s="18"/>
      <c r="E162325" s="18"/>
      <c r="F162325" s="4"/>
    </row>
    <row r="162338" spans="1:6" x14ac:dyDescent="0.4">
      <c r="A162338" s="18"/>
      <c r="B162338" s="18"/>
      <c r="C162338" s="18"/>
      <c r="D162338" s="18"/>
      <c r="E162338" s="18"/>
      <c r="F162338" s="4"/>
    </row>
    <row r="162351" spans="1:6" x14ac:dyDescent="0.4">
      <c r="A162351" s="18"/>
      <c r="B162351" s="18"/>
      <c r="C162351" s="18"/>
      <c r="D162351" s="18"/>
      <c r="E162351" s="18"/>
      <c r="F162351" s="4"/>
    </row>
    <row r="162364" spans="1:6" x14ac:dyDescent="0.4">
      <c r="A162364" s="18"/>
      <c r="B162364" s="18"/>
      <c r="C162364" s="18"/>
      <c r="D162364" s="18"/>
      <c r="E162364" s="18"/>
      <c r="F162364" s="4"/>
    </row>
    <row r="162377" spans="1:6" x14ac:dyDescent="0.4">
      <c r="A162377" s="18"/>
      <c r="B162377" s="18"/>
      <c r="C162377" s="18"/>
      <c r="D162377" s="18"/>
      <c r="E162377" s="18"/>
      <c r="F162377" s="4"/>
    </row>
    <row r="162390" spans="1:6" x14ac:dyDescent="0.4">
      <c r="A162390" s="18"/>
      <c r="B162390" s="18"/>
      <c r="C162390" s="18"/>
      <c r="D162390" s="18"/>
      <c r="E162390" s="18"/>
      <c r="F162390" s="4"/>
    </row>
    <row r="162403" spans="1:6" x14ac:dyDescent="0.4">
      <c r="A162403" s="18"/>
      <c r="B162403" s="18"/>
      <c r="C162403" s="18"/>
      <c r="D162403" s="18"/>
      <c r="E162403" s="18"/>
      <c r="F162403" s="4"/>
    </row>
    <row r="162416" spans="1:6" x14ac:dyDescent="0.4">
      <c r="A162416" s="18"/>
      <c r="B162416" s="18"/>
      <c r="C162416" s="18"/>
      <c r="D162416" s="18"/>
      <c r="E162416" s="18"/>
      <c r="F162416" s="4"/>
    </row>
    <row r="162429" spans="1:6" x14ac:dyDescent="0.4">
      <c r="A162429" s="18"/>
      <c r="B162429" s="18"/>
      <c r="C162429" s="18"/>
      <c r="D162429" s="18"/>
      <c r="E162429" s="18"/>
      <c r="F162429" s="4"/>
    </row>
    <row r="162442" spans="1:6" x14ac:dyDescent="0.4">
      <c r="A162442" s="18"/>
      <c r="B162442" s="18"/>
      <c r="C162442" s="18"/>
      <c r="D162442" s="18"/>
      <c r="E162442" s="18"/>
      <c r="F162442" s="4"/>
    </row>
    <row r="162455" spans="1:6" x14ac:dyDescent="0.4">
      <c r="A162455" s="18"/>
      <c r="B162455" s="18"/>
      <c r="C162455" s="18"/>
      <c r="D162455" s="18"/>
      <c r="E162455" s="18"/>
      <c r="F162455" s="4"/>
    </row>
    <row r="162468" spans="1:6" x14ac:dyDescent="0.4">
      <c r="A162468" s="18"/>
      <c r="B162468" s="18"/>
      <c r="C162468" s="18"/>
      <c r="D162468" s="18"/>
      <c r="E162468" s="18"/>
      <c r="F162468" s="4"/>
    </row>
    <row r="162481" spans="1:6" x14ac:dyDescent="0.4">
      <c r="A162481" s="18"/>
      <c r="B162481" s="18"/>
      <c r="C162481" s="18"/>
      <c r="D162481" s="18"/>
      <c r="E162481" s="18"/>
      <c r="F162481" s="4"/>
    </row>
    <row r="162494" spans="1:6" x14ac:dyDescent="0.4">
      <c r="A162494" s="18"/>
      <c r="B162494" s="18"/>
      <c r="C162494" s="18"/>
      <c r="D162494" s="18"/>
      <c r="E162494" s="18"/>
      <c r="F162494" s="4"/>
    </row>
    <row r="162507" spans="1:6" x14ac:dyDescent="0.4">
      <c r="A162507" s="18"/>
      <c r="B162507" s="18"/>
      <c r="C162507" s="18"/>
      <c r="D162507" s="18"/>
      <c r="E162507" s="18"/>
      <c r="F162507" s="4"/>
    </row>
    <row r="162520" spans="1:6" x14ac:dyDescent="0.4">
      <c r="A162520" s="18"/>
      <c r="B162520" s="18"/>
      <c r="C162520" s="18"/>
      <c r="D162520" s="18"/>
      <c r="E162520" s="18"/>
      <c r="F162520" s="4"/>
    </row>
    <row r="162533" spans="1:6" x14ac:dyDescent="0.4">
      <c r="A162533" s="18"/>
      <c r="B162533" s="18"/>
      <c r="C162533" s="18"/>
      <c r="D162533" s="18"/>
      <c r="E162533" s="18"/>
      <c r="F162533" s="4"/>
    </row>
    <row r="162546" spans="1:6" x14ac:dyDescent="0.4">
      <c r="A162546" s="18"/>
      <c r="B162546" s="18"/>
      <c r="C162546" s="18"/>
      <c r="D162546" s="18"/>
      <c r="E162546" s="18"/>
      <c r="F162546" s="4"/>
    </row>
    <row r="162559" spans="1:6" x14ac:dyDescent="0.4">
      <c r="A162559" s="18"/>
      <c r="B162559" s="18"/>
      <c r="C162559" s="18"/>
      <c r="D162559" s="18"/>
      <c r="E162559" s="18"/>
      <c r="F162559" s="4"/>
    </row>
    <row r="162572" spans="1:6" x14ac:dyDescent="0.4">
      <c r="A162572" s="18"/>
      <c r="B162572" s="18"/>
      <c r="C162572" s="18"/>
      <c r="D162572" s="18"/>
      <c r="E162572" s="18"/>
      <c r="F162572" s="4"/>
    </row>
    <row r="162585" spans="1:6" x14ac:dyDescent="0.4">
      <c r="A162585" s="18"/>
      <c r="B162585" s="18"/>
      <c r="C162585" s="18"/>
      <c r="D162585" s="18"/>
      <c r="E162585" s="18"/>
      <c r="F162585" s="4"/>
    </row>
    <row r="162598" spans="1:6" x14ac:dyDescent="0.4">
      <c r="A162598" s="18"/>
      <c r="B162598" s="18"/>
      <c r="C162598" s="18"/>
      <c r="D162598" s="18"/>
      <c r="E162598" s="18"/>
      <c r="F162598" s="4"/>
    </row>
    <row r="162611" spans="1:6" x14ac:dyDescent="0.4">
      <c r="A162611" s="18"/>
      <c r="B162611" s="18"/>
      <c r="C162611" s="18"/>
      <c r="D162611" s="18"/>
      <c r="E162611" s="18"/>
      <c r="F162611" s="4"/>
    </row>
    <row r="162624" spans="1:6" x14ac:dyDescent="0.4">
      <c r="A162624" s="18"/>
      <c r="B162624" s="18"/>
      <c r="C162624" s="18"/>
      <c r="D162624" s="18"/>
      <c r="E162624" s="18"/>
      <c r="F162624" s="4"/>
    </row>
    <row r="162637" spans="1:6" x14ac:dyDescent="0.4">
      <c r="A162637" s="18"/>
      <c r="B162637" s="18"/>
      <c r="C162637" s="18"/>
      <c r="D162637" s="18"/>
      <c r="E162637" s="18"/>
      <c r="F162637" s="4"/>
    </row>
    <row r="162650" spans="1:6" x14ac:dyDescent="0.4">
      <c r="A162650" s="18"/>
      <c r="B162650" s="18"/>
      <c r="C162650" s="18"/>
      <c r="D162650" s="18"/>
      <c r="E162650" s="18"/>
      <c r="F162650" s="4"/>
    </row>
    <row r="162663" spans="1:6" x14ac:dyDescent="0.4">
      <c r="A162663" s="18"/>
      <c r="B162663" s="18"/>
      <c r="C162663" s="18"/>
      <c r="D162663" s="18"/>
      <c r="E162663" s="18"/>
      <c r="F162663" s="4"/>
    </row>
    <row r="162676" spans="1:6" x14ac:dyDescent="0.4">
      <c r="A162676" s="18"/>
      <c r="B162676" s="18"/>
      <c r="C162676" s="18"/>
      <c r="D162676" s="18"/>
      <c r="E162676" s="18"/>
      <c r="F162676" s="4"/>
    </row>
    <row r="162689" spans="1:6" x14ac:dyDescent="0.4">
      <c r="A162689" s="18"/>
      <c r="B162689" s="18"/>
      <c r="C162689" s="18"/>
      <c r="D162689" s="18"/>
      <c r="E162689" s="18"/>
      <c r="F162689" s="4"/>
    </row>
    <row r="162702" spans="1:6" x14ac:dyDescent="0.4">
      <c r="A162702" s="18"/>
      <c r="B162702" s="18"/>
      <c r="C162702" s="18"/>
      <c r="D162702" s="18"/>
      <c r="E162702" s="18"/>
      <c r="F162702" s="4"/>
    </row>
    <row r="162715" spans="1:6" x14ac:dyDescent="0.4">
      <c r="A162715" s="18"/>
      <c r="B162715" s="18"/>
      <c r="C162715" s="18"/>
      <c r="D162715" s="18"/>
      <c r="E162715" s="18"/>
      <c r="F162715" s="4"/>
    </row>
    <row r="162728" spans="1:6" x14ac:dyDescent="0.4">
      <c r="A162728" s="18"/>
      <c r="B162728" s="18"/>
      <c r="C162728" s="18"/>
      <c r="D162728" s="18"/>
      <c r="E162728" s="18"/>
      <c r="F162728" s="4"/>
    </row>
    <row r="162741" spans="1:6" x14ac:dyDescent="0.4">
      <c r="A162741" s="18"/>
      <c r="B162741" s="18"/>
      <c r="C162741" s="18"/>
      <c r="D162741" s="18"/>
      <c r="E162741" s="18"/>
      <c r="F162741" s="4"/>
    </row>
    <row r="162754" spans="1:6" x14ac:dyDescent="0.4">
      <c r="A162754" s="18"/>
      <c r="B162754" s="18"/>
      <c r="C162754" s="18"/>
      <c r="D162754" s="18"/>
      <c r="E162754" s="18"/>
      <c r="F162754" s="4"/>
    </row>
    <row r="162767" spans="1:6" x14ac:dyDescent="0.4">
      <c r="A162767" s="18"/>
      <c r="B162767" s="18"/>
      <c r="C162767" s="18"/>
      <c r="D162767" s="18"/>
      <c r="E162767" s="18"/>
      <c r="F162767" s="4"/>
    </row>
    <row r="162780" spans="1:6" x14ac:dyDescent="0.4">
      <c r="A162780" s="18"/>
      <c r="B162780" s="18"/>
      <c r="C162780" s="18"/>
      <c r="D162780" s="18"/>
      <c r="E162780" s="18"/>
      <c r="F162780" s="4"/>
    </row>
    <row r="162793" spans="1:6" x14ac:dyDescent="0.4">
      <c r="A162793" s="18"/>
      <c r="B162793" s="18"/>
      <c r="C162793" s="18"/>
      <c r="D162793" s="18"/>
      <c r="E162793" s="18"/>
      <c r="F162793" s="4"/>
    </row>
    <row r="162806" spans="1:6" x14ac:dyDescent="0.4">
      <c r="A162806" s="18"/>
      <c r="B162806" s="18"/>
      <c r="C162806" s="18"/>
      <c r="D162806" s="18"/>
      <c r="E162806" s="18"/>
      <c r="F162806" s="4"/>
    </row>
    <row r="162819" spans="1:6" x14ac:dyDescent="0.4">
      <c r="A162819" s="18"/>
      <c r="B162819" s="18"/>
      <c r="C162819" s="18"/>
      <c r="D162819" s="18"/>
      <c r="E162819" s="18"/>
      <c r="F162819" s="4"/>
    </row>
    <row r="162832" spans="1:6" x14ac:dyDescent="0.4">
      <c r="A162832" s="18"/>
      <c r="B162832" s="18"/>
      <c r="C162832" s="18"/>
      <c r="D162832" s="18"/>
      <c r="E162832" s="18"/>
      <c r="F162832" s="4"/>
    </row>
    <row r="162845" spans="1:6" x14ac:dyDescent="0.4">
      <c r="A162845" s="18"/>
      <c r="B162845" s="18"/>
      <c r="C162845" s="18"/>
      <c r="D162845" s="18"/>
      <c r="E162845" s="18"/>
      <c r="F162845" s="4"/>
    </row>
    <row r="162858" spans="1:6" x14ac:dyDescent="0.4">
      <c r="A162858" s="18"/>
      <c r="B162858" s="18"/>
      <c r="C162858" s="18"/>
      <c r="D162858" s="18"/>
      <c r="E162858" s="18"/>
      <c r="F162858" s="4"/>
    </row>
    <row r="162871" spans="1:6" x14ac:dyDescent="0.4">
      <c r="A162871" s="18"/>
      <c r="B162871" s="18"/>
      <c r="C162871" s="18"/>
      <c r="D162871" s="18"/>
      <c r="E162871" s="18"/>
      <c r="F162871" s="4"/>
    </row>
    <row r="162884" spans="1:6" x14ac:dyDescent="0.4">
      <c r="A162884" s="18"/>
      <c r="B162884" s="18"/>
      <c r="C162884" s="18"/>
      <c r="D162884" s="18"/>
      <c r="E162884" s="18"/>
      <c r="F162884" s="4"/>
    </row>
    <row r="162897" spans="1:6" x14ac:dyDescent="0.4">
      <c r="A162897" s="18"/>
      <c r="B162897" s="18"/>
      <c r="C162897" s="18"/>
      <c r="D162897" s="18"/>
      <c r="E162897" s="18"/>
      <c r="F162897" s="4"/>
    </row>
    <row r="162910" spans="1:6" x14ac:dyDescent="0.4">
      <c r="A162910" s="18"/>
      <c r="B162910" s="18"/>
      <c r="C162910" s="18"/>
      <c r="D162910" s="18"/>
      <c r="E162910" s="18"/>
      <c r="F162910" s="4"/>
    </row>
    <row r="162923" spans="1:6" x14ac:dyDescent="0.4">
      <c r="A162923" s="18"/>
      <c r="B162923" s="18"/>
      <c r="C162923" s="18"/>
      <c r="D162923" s="18"/>
      <c r="E162923" s="18"/>
      <c r="F162923" s="4"/>
    </row>
    <row r="162936" spans="1:6" x14ac:dyDescent="0.4">
      <c r="A162936" s="18"/>
      <c r="B162936" s="18"/>
      <c r="C162936" s="18"/>
      <c r="D162936" s="18"/>
      <c r="E162936" s="18"/>
      <c r="F162936" s="4"/>
    </row>
    <row r="162949" spans="1:6" x14ac:dyDescent="0.4">
      <c r="A162949" s="18"/>
      <c r="B162949" s="18"/>
      <c r="C162949" s="18"/>
      <c r="D162949" s="18"/>
      <c r="E162949" s="18"/>
      <c r="F162949" s="4"/>
    </row>
    <row r="162962" spans="1:6" x14ac:dyDescent="0.4">
      <c r="A162962" s="18"/>
      <c r="B162962" s="18"/>
      <c r="C162962" s="18"/>
      <c r="D162962" s="18"/>
      <c r="E162962" s="18"/>
      <c r="F162962" s="4"/>
    </row>
    <row r="162975" spans="1:6" x14ac:dyDescent="0.4">
      <c r="A162975" s="18"/>
      <c r="B162975" s="18"/>
      <c r="C162975" s="18"/>
      <c r="D162975" s="18"/>
      <c r="E162975" s="18"/>
      <c r="F162975" s="4"/>
    </row>
    <row r="162988" spans="1:6" x14ac:dyDescent="0.4">
      <c r="A162988" s="18"/>
      <c r="B162988" s="18"/>
      <c r="C162988" s="18"/>
      <c r="D162988" s="18"/>
      <c r="E162988" s="18"/>
      <c r="F162988" s="4"/>
    </row>
    <row r="163001" spans="1:6" x14ac:dyDescent="0.4">
      <c r="A163001" s="18"/>
      <c r="B163001" s="18"/>
      <c r="C163001" s="18"/>
      <c r="D163001" s="18"/>
      <c r="E163001" s="18"/>
      <c r="F163001" s="4"/>
    </row>
    <row r="163014" spans="1:6" x14ac:dyDescent="0.4">
      <c r="A163014" s="18"/>
      <c r="B163014" s="18"/>
      <c r="C163014" s="18"/>
      <c r="D163014" s="18"/>
      <c r="E163014" s="18"/>
      <c r="F163014" s="4"/>
    </row>
    <row r="163027" spans="1:6" x14ac:dyDescent="0.4">
      <c r="A163027" s="18"/>
      <c r="B163027" s="18"/>
      <c r="C163027" s="18"/>
      <c r="D163027" s="18"/>
      <c r="E163027" s="18"/>
      <c r="F163027" s="4"/>
    </row>
    <row r="163040" spans="1:6" x14ac:dyDescent="0.4">
      <c r="A163040" s="18"/>
      <c r="B163040" s="18"/>
      <c r="C163040" s="18"/>
      <c r="D163040" s="18"/>
      <c r="E163040" s="18"/>
      <c r="F163040" s="4"/>
    </row>
    <row r="163053" spans="1:6" x14ac:dyDescent="0.4">
      <c r="A163053" s="18"/>
      <c r="B163053" s="18"/>
      <c r="C163053" s="18"/>
      <c r="D163053" s="18"/>
      <c r="E163053" s="18"/>
      <c r="F163053" s="4"/>
    </row>
    <row r="163066" spans="1:6" x14ac:dyDescent="0.4">
      <c r="A163066" s="18"/>
      <c r="B163066" s="18"/>
      <c r="C163066" s="18"/>
      <c r="D163066" s="18"/>
      <c r="E163066" s="18"/>
      <c r="F163066" s="4"/>
    </row>
    <row r="163079" spans="1:6" x14ac:dyDescent="0.4">
      <c r="A163079" s="18"/>
      <c r="B163079" s="18"/>
      <c r="C163079" s="18"/>
      <c r="D163079" s="18"/>
      <c r="E163079" s="18"/>
      <c r="F163079" s="4"/>
    </row>
    <row r="163092" spans="1:6" x14ac:dyDescent="0.4">
      <c r="A163092" s="18"/>
      <c r="B163092" s="18"/>
      <c r="C163092" s="18"/>
      <c r="D163092" s="18"/>
      <c r="E163092" s="18"/>
      <c r="F163092" s="4"/>
    </row>
    <row r="163105" spans="1:6" x14ac:dyDescent="0.4">
      <c r="A163105" s="18"/>
      <c r="B163105" s="18"/>
      <c r="C163105" s="18"/>
      <c r="D163105" s="18"/>
      <c r="E163105" s="18"/>
      <c r="F163105" s="4"/>
    </row>
    <row r="163118" spans="1:6" x14ac:dyDescent="0.4">
      <c r="A163118" s="18"/>
      <c r="B163118" s="18"/>
      <c r="C163118" s="18"/>
      <c r="D163118" s="18"/>
      <c r="E163118" s="18"/>
      <c r="F163118" s="4"/>
    </row>
    <row r="163131" spans="1:6" x14ac:dyDescent="0.4">
      <c r="A163131" s="18"/>
      <c r="B163131" s="18"/>
      <c r="C163131" s="18"/>
      <c r="D163131" s="18"/>
      <c r="E163131" s="18"/>
      <c r="F163131" s="4"/>
    </row>
    <row r="163144" spans="1:6" x14ac:dyDescent="0.4">
      <c r="A163144" s="18"/>
      <c r="B163144" s="18"/>
      <c r="C163144" s="18"/>
      <c r="D163144" s="18"/>
      <c r="E163144" s="18"/>
      <c r="F163144" s="4"/>
    </row>
    <row r="163157" spans="1:6" x14ac:dyDescent="0.4">
      <c r="A163157" s="18"/>
      <c r="B163157" s="18"/>
      <c r="C163157" s="18"/>
      <c r="D163157" s="18"/>
      <c r="E163157" s="18"/>
      <c r="F163157" s="4"/>
    </row>
    <row r="163170" spans="1:6" x14ac:dyDescent="0.4">
      <c r="A163170" s="18"/>
      <c r="B163170" s="18"/>
      <c r="C163170" s="18"/>
      <c r="D163170" s="18"/>
      <c r="E163170" s="18"/>
      <c r="F163170" s="4"/>
    </row>
    <row r="163183" spans="1:6" x14ac:dyDescent="0.4">
      <c r="A163183" s="18"/>
      <c r="B163183" s="18"/>
      <c r="C163183" s="18"/>
      <c r="D163183" s="18"/>
      <c r="E163183" s="18"/>
      <c r="F163183" s="4"/>
    </row>
    <row r="163196" spans="1:6" x14ac:dyDescent="0.4">
      <c r="A163196" s="18"/>
      <c r="B163196" s="18"/>
      <c r="C163196" s="18"/>
      <c r="D163196" s="18"/>
      <c r="E163196" s="18"/>
      <c r="F163196" s="4"/>
    </row>
    <row r="163209" spans="1:6" x14ac:dyDescent="0.4">
      <c r="A163209" s="18"/>
      <c r="B163209" s="18"/>
      <c r="C163209" s="18"/>
      <c r="D163209" s="18"/>
      <c r="E163209" s="18"/>
      <c r="F163209" s="4"/>
    </row>
    <row r="163222" spans="1:6" x14ac:dyDescent="0.4">
      <c r="A163222" s="18"/>
      <c r="B163222" s="18"/>
      <c r="C163222" s="18"/>
      <c r="D163222" s="18"/>
      <c r="E163222" s="18"/>
      <c r="F163222" s="4"/>
    </row>
    <row r="163235" spans="1:6" x14ac:dyDescent="0.4">
      <c r="A163235" s="18"/>
      <c r="B163235" s="18"/>
      <c r="C163235" s="18"/>
      <c r="D163235" s="18"/>
      <c r="E163235" s="18"/>
      <c r="F163235" s="4"/>
    </row>
    <row r="163248" spans="1:6" x14ac:dyDescent="0.4">
      <c r="A163248" s="18"/>
      <c r="B163248" s="18"/>
      <c r="C163248" s="18"/>
      <c r="D163248" s="18"/>
      <c r="E163248" s="18"/>
      <c r="F163248" s="4"/>
    </row>
    <row r="163261" spans="1:6" x14ac:dyDescent="0.4">
      <c r="A163261" s="18"/>
      <c r="B163261" s="18"/>
      <c r="C163261" s="18"/>
      <c r="D163261" s="18"/>
      <c r="E163261" s="18"/>
      <c r="F163261" s="4"/>
    </row>
    <row r="163274" spans="1:6" x14ac:dyDescent="0.4">
      <c r="A163274" s="18"/>
      <c r="B163274" s="18"/>
      <c r="C163274" s="18"/>
      <c r="D163274" s="18"/>
      <c r="E163274" s="18"/>
      <c r="F163274" s="4"/>
    </row>
    <row r="163287" spans="1:6" x14ac:dyDescent="0.4">
      <c r="A163287" s="18"/>
      <c r="B163287" s="18"/>
      <c r="C163287" s="18"/>
      <c r="D163287" s="18"/>
      <c r="E163287" s="18"/>
      <c r="F163287" s="4"/>
    </row>
    <row r="163300" spans="1:6" x14ac:dyDescent="0.4">
      <c r="A163300" s="18"/>
      <c r="B163300" s="18"/>
      <c r="C163300" s="18"/>
      <c r="D163300" s="18"/>
      <c r="E163300" s="18"/>
      <c r="F163300" s="4"/>
    </row>
    <row r="163313" spans="1:6" x14ac:dyDescent="0.4">
      <c r="A163313" s="18"/>
      <c r="B163313" s="18"/>
      <c r="C163313" s="18"/>
      <c r="D163313" s="18"/>
      <c r="E163313" s="18"/>
      <c r="F163313" s="4"/>
    </row>
    <row r="163326" spans="1:6" x14ac:dyDescent="0.4">
      <c r="A163326" s="18"/>
      <c r="B163326" s="18"/>
      <c r="C163326" s="18"/>
      <c r="D163326" s="18"/>
      <c r="E163326" s="18"/>
      <c r="F163326" s="4"/>
    </row>
    <row r="163339" spans="1:6" x14ac:dyDescent="0.4">
      <c r="A163339" s="18"/>
      <c r="B163339" s="18"/>
      <c r="C163339" s="18"/>
      <c r="D163339" s="18"/>
      <c r="E163339" s="18"/>
      <c r="F163339" s="4"/>
    </row>
    <row r="163352" spans="1:6" x14ac:dyDescent="0.4">
      <c r="A163352" s="18"/>
      <c r="B163352" s="18"/>
      <c r="C163352" s="18"/>
      <c r="D163352" s="18"/>
      <c r="E163352" s="18"/>
      <c r="F163352" s="4"/>
    </row>
    <row r="163365" spans="1:6" x14ac:dyDescent="0.4">
      <c r="A163365" s="18"/>
      <c r="B163365" s="18"/>
      <c r="C163365" s="18"/>
      <c r="D163365" s="18"/>
      <c r="E163365" s="18"/>
      <c r="F163365" s="4"/>
    </row>
    <row r="163378" spans="1:6" x14ac:dyDescent="0.4">
      <c r="A163378" s="18"/>
      <c r="B163378" s="18"/>
      <c r="C163378" s="18"/>
      <c r="D163378" s="18"/>
      <c r="E163378" s="18"/>
      <c r="F163378" s="4"/>
    </row>
    <row r="163391" spans="1:6" x14ac:dyDescent="0.4">
      <c r="A163391" s="18"/>
      <c r="B163391" s="18"/>
      <c r="C163391" s="18"/>
      <c r="D163391" s="18"/>
      <c r="E163391" s="18"/>
      <c r="F163391" s="4"/>
    </row>
    <row r="163404" spans="1:6" x14ac:dyDescent="0.4">
      <c r="A163404" s="18"/>
      <c r="B163404" s="18"/>
      <c r="C163404" s="18"/>
      <c r="D163404" s="18"/>
      <c r="E163404" s="18"/>
      <c r="F163404" s="4"/>
    </row>
    <row r="163417" spans="1:6" x14ac:dyDescent="0.4">
      <c r="A163417" s="18"/>
      <c r="B163417" s="18"/>
      <c r="C163417" s="18"/>
      <c r="D163417" s="18"/>
      <c r="E163417" s="18"/>
      <c r="F163417" s="4"/>
    </row>
    <row r="163430" spans="1:6" x14ac:dyDescent="0.4">
      <c r="A163430" s="18"/>
      <c r="B163430" s="18"/>
      <c r="C163430" s="18"/>
      <c r="D163430" s="18"/>
      <c r="E163430" s="18"/>
      <c r="F163430" s="4"/>
    </row>
    <row r="163443" spans="1:6" x14ac:dyDescent="0.4">
      <c r="A163443" s="18"/>
      <c r="B163443" s="18"/>
      <c r="C163443" s="18"/>
      <c r="D163443" s="18"/>
      <c r="E163443" s="18"/>
      <c r="F163443" s="4"/>
    </row>
    <row r="163456" spans="1:6" x14ac:dyDescent="0.4">
      <c r="A163456" s="18"/>
      <c r="B163456" s="18"/>
      <c r="C163456" s="18"/>
      <c r="D163456" s="18"/>
      <c r="E163456" s="18"/>
      <c r="F163456" s="4"/>
    </row>
    <row r="163469" spans="1:6" x14ac:dyDescent="0.4">
      <c r="A163469" s="18"/>
      <c r="B163469" s="18"/>
      <c r="C163469" s="18"/>
      <c r="D163469" s="18"/>
      <c r="E163469" s="18"/>
      <c r="F163469" s="4"/>
    </row>
    <row r="163482" spans="1:6" x14ac:dyDescent="0.4">
      <c r="A163482" s="18"/>
      <c r="B163482" s="18"/>
      <c r="C163482" s="18"/>
      <c r="D163482" s="18"/>
      <c r="E163482" s="18"/>
      <c r="F163482" s="4"/>
    </row>
    <row r="163495" spans="1:6" x14ac:dyDescent="0.4">
      <c r="A163495" s="18"/>
      <c r="B163495" s="18"/>
      <c r="C163495" s="18"/>
      <c r="D163495" s="18"/>
      <c r="E163495" s="18"/>
      <c r="F163495" s="4"/>
    </row>
    <row r="163508" spans="1:6" x14ac:dyDescent="0.4">
      <c r="A163508" s="18"/>
      <c r="B163508" s="18"/>
      <c r="C163508" s="18"/>
      <c r="D163508" s="18"/>
      <c r="E163508" s="18"/>
      <c r="F163508" s="4"/>
    </row>
    <row r="163521" spans="1:6" x14ac:dyDescent="0.4">
      <c r="A163521" s="18"/>
      <c r="B163521" s="18"/>
      <c r="C163521" s="18"/>
      <c r="D163521" s="18"/>
      <c r="E163521" s="18"/>
      <c r="F163521" s="4"/>
    </row>
    <row r="163534" spans="1:6" x14ac:dyDescent="0.4">
      <c r="A163534" s="18"/>
      <c r="B163534" s="18"/>
      <c r="C163534" s="18"/>
      <c r="D163534" s="18"/>
      <c r="E163534" s="18"/>
      <c r="F163534" s="4"/>
    </row>
    <row r="163547" spans="1:6" x14ac:dyDescent="0.4">
      <c r="A163547" s="18"/>
      <c r="B163547" s="18"/>
      <c r="C163547" s="18"/>
      <c r="D163547" s="18"/>
      <c r="E163547" s="18"/>
      <c r="F163547" s="4"/>
    </row>
    <row r="163560" spans="1:6" x14ac:dyDescent="0.4">
      <c r="A163560" s="18"/>
      <c r="B163560" s="18"/>
      <c r="C163560" s="18"/>
      <c r="D163560" s="18"/>
      <c r="E163560" s="18"/>
      <c r="F163560" s="4"/>
    </row>
    <row r="163573" spans="1:6" x14ac:dyDescent="0.4">
      <c r="A163573" s="18"/>
      <c r="B163573" s="18"/>
      <c r="C163573" s="18"/>
      <c r="D163573" s="18"/>
      <c r="E163573" s="18"/>
      <c r="F163573" s="4"/>
    </row>
    <row r="163586" spans="1:6" x14ac:dyDescent="0.4">
      <c r="A163586" s="18"/>
      <c r="B163586" s="18"/>
      <c r="C163586" s="18"/>
      <c r="D163586" s="18"/>
      <c r="E163586" s="18"/>
      <c r="F163586" s="4"/>
    </row>
    <row r="163599" spans="1:6" x14ac:dyDescent="0.4">
      <c r="A163599" s="18"/>
      <c r="B163599" s="18"/>
      <c r="C163599" s="18"/>
      <c r="D163599" s="18"/>
      <c r="E163599" s="18"/>
      <c r="F163599" s="4"/>
    </row>
    <row r="163612" spans="1:6" x14ac:dyDescent="0.4">
      <c r="A163612" s="18"/>
      <c r="B163612" s="18"/>
      <c r="C163612" s="18"/>
      <c r="D163612" s="18"/>
      <c r="E163612" s="18"/>
      <c r="F163612" s="4"/>
    </row>
    <row r="163625" spans="1:6" x14ac:dyDescent="0.4">
      <c r="A163625" s="18"/>
      <c r="B163625" s="18"/>
      <c r="C163625" s="18"/>
      <c r="D163625" s="18"/>
      <c r="E163625" s="18"/>
      <c r="F163625" s="4"/>
    </row>
    <row r="163638" spans="1:6" x14ac:dyDescent="0.4">
      <c r="A163638" s="18"/>
      <c r="B163638" s="18"/>
      <c r="C163638" s="18"/>
      <c r="D163638" s="18"/>
      <c r="E163638" s="18"/>
      <c r="F163638" s="4"/>
    </row>
    <row r="163651" spans="1:6" x14ac:dyDescent="0.4">
      <c r="A163651" s="18"/>
      <c r="B163651" s="18"/>
      <c r="C163651" s="18"/>
      <c r="D163651" s="18"/>
      <c r="E163651" s="18"/>
      <c r="F163651" s="4"/>
    </row>
    <row r="163664" spans="1:6" x14ac:dyDescent="0.4">
      <c r="A163664" s="18"/>
      <c r="B163664" s="18"/>
      <c r="C163664" s="18"/>
      <c r="D163664" s="18"/>
      <c r="E163664" s="18"/>
      <c r="F163664" s="4"/>
    </row>
    <row r="163677" spans="1:6" x14ac:dyDescent="0.4">
      <c r="A163677" s="18"/>
      <c r="B163677" s="18"/>
      <c r="C163677" s="18"/>
      <c r="D163677" s="18"/>
      <c r="E163677" s="18"/>
      <c r="F163677" s="4"/>
    </row>
    <row r="163690" spans="1:6" x14ac:dyDescent="0.4">
      <c r="A163690" s="18"/>
      <c r="B163690" s="18"/>
      <c r="C163690" s="18"/>
      <c r="D163690" s="18"/>
      <c r="E163690" s="18"/>
      <c r="F163690" s="4"/>
    </row>
    <row r="163703" spans="1:6" x14ac:dyDescent="0.4">
      <c r="A163703" s="18"/>
      <c r="B163703" s="18"/>
      <c r="C163703" s="18"/>
      <c r="D163703" s="18"/>
      <c r="E163703" s="18"/>
      <c r="F163703" s="4"/>
    </row>
    <row r="163716" spans="1:6" x14ac:dyDescent="0.4">
      <c r="A163716" s="18"/>
      <c r="B163716" s="18"/>
      <c r="C163716" s="18"/>
      <c r="D163716" s="18"/>
      <c r="E163716" s="18"/>
      <c r="F163716" s="4"/>
    </row>
    <row r="163729" spans="1:6" x14ac:dyDescent="0.4">
      <c r="A163729" s="18"/>
      <c r="B163729" s="18"/>
      <c r="C163729" s="18"/>
      <c r="D163729" s="18"/>
      <c r="E163729" s="18"/>
      <c r="F163729" s="4"/>
    </row>
    <row r="163742" spans="1:6" x14ac:dyDescent="0.4">
      <c r="A163742" s="18"/>
      <c r="B163742" s="18"/>
      <c r="C163742" s="18"/>
      <c r="D163742" s="18"/>
      <c r="E163742" s="18"/>
      <c r="F163742" s="4"/>
    </row>
    <row r="163755" spans="1:6" x14ac:dyDescent="0.4">
      <c r="A163755" s="18"/>
      <c r="B163755" s="18"/>
      <c r="C163755" s="18"/>
      <c r="D163755" s="18"/>
      <c r="E163755" s="18"/>
      <c r="F163755" s="4"/>
    </row>
    <row r="163768" spans="1:6" x14ac:dyDescent="0.4">
      <c r="A163768" s="18"/>
      <c r="B163768" s="18"/>
      <c r="C163768" s="18"/>
      <c r="D163768" s="18"/>
      <c r="E163768" s="18"/>
      <c r="F163768" s="4"/>
    </row>
    <row r="163781" spans="1:6" x14ac:dyDescent="0.4">
      <c r="A163781" s="18"/>
      <c r="B163781" s="18"/>
      <c r="C163781" s="18"/>
      <c r="D163781" s="18"/>
      <c r="E163781" s="18"/>
      <c r="F163781" s="4"/>
    </row>
    <row r="163794" spans="1:6" x14ac:dyDescent="0.4">
      <c r="A163794" s="18"/>
      <c r="B163794" s="18"/>
      <c r="C163794" s="18"/>
      <c r="D163794" s="18"/>
      <c r="E163794" s="18"/>
      <c r="F163794" s="4"/>
    </row>
    <row r="163807" spans="1:6" x14ac:dyDescent="0.4">
      <c r="A163807" s="18"/>
      <c r="B163807" s="18"/>
      <c r="C163807" s="18"/>
      <c r="D163807" s="18"/>
      <c r="E163807" s="18"/>
      <c r="F163807" s="4"/>
    </row>
    <row r="163820" spans="1:6" x14ac:dyDescent="0.4">
      <c r="A163820" s="18"/>
      <c r="B163820" s="18"/>
      <c r="C163820" s="18"/>
      <c r="D163820" s="18"/>
      <c r="E163820" s="18"/>
      <c r="F163820" s="4"/>
    </row>
    <row r="163833" spans="1:6" x14ac:dyDescent="0.4">
      <c r="A163833" s="18"/>
      <c r="B163833" s="18"/>
      <c r="C163833" s="18"/>
      <c r="D163833" s="18"/>
      <c r="E163833" s="18"/>
      <c r="F163833" s="4"/>
    </row>
    <row r="163846" spans="1:6" x14ac:dyDescent="0.4">
      <c r="A163846" s="18"/>
      <c r="B163846" s="18"/>
      <c r="C163846" s="18"/>
      <c r="D163846" s="18"/>
      <c r="E163846" s="18"/>
      <c r="F163846" s="4"/>
    </row>
    <row r="163859" spans="1:6" x14ac:dyDescent="0.4">
      <c r="A163859" s="18"/>
      <c r="B163859" s="18"/>
      <c r="C163859" s="18"/>
      <c r="D163859" s="18"/>
      <c r="E163859" s="18"/>
      <c r="F163859" s="4"/>
    </row>
    <row r="163872" spans="1:6" x14ac:dyDescent="0.4">
      <c r="A163872" s="18"/>
      <c r="B163872" s="18"/>
      <c r="C163872" s="18"/>
      <c r="D163872" s="18"/>
      <c r="E163872" s="18"/>
      <c r="F163872" s="4"/>
    </row>
    <row r="163885" spans="1:6" x14ac:dyDescent="0.4">
      <c r="A163885" s="18"/>
      <c r="B163885" s="18"/>
      <c r="C163885" s="18"/>
      <c r="D163885" s="18"/>
      <c r="E163885" s="18"/>
      <c r="F163885" s="4"/>
    </row>
    <row r="163898" spans="1:6" x14ac:dyDescent="0.4">
      <c r="A163898" s="18"/>
      <c r="B163898" s="18"/>
      <c r="C163898" s="18"/>
      <c r="D163898" s="18"/>
      <c r="E163898" s="18"/>
      <c r="F163898" s="4"/>
    </row>
    <row r="163911" spans="1:6" x14ac:dyDescent="0.4">
      <c r="A163911" s="18"/>
      <c r="B163911" s="18"/>
      <c r="C163911" s="18"/>
      <c r="D163911" s="18"/>
      <c r="E163911" s="18"/>
      <c r="F163911" s="4"/>
    </row>
    <row r="163924" spans="1:6" x14ac:dyDescent="0.4">
      <c r="A163924" s="18"/>
      <c r="B163924" s="18"/>
      <c r="C163924" s="18"/>
      <c r="D163924" s="18"/>
      <c r="E163924" s="18"/>
      <c r="F163924" s="4"/>
    </row>
    <row r="163937" spans="1:6" x14ac:dyDescent="0.4">
      <c r="A163937" s="18"/>
      <c r="B163937" s="18"/>
      <c r="C163937" s="18"/>
      <c r="D163937" s="18"/>
      <c r="E163937" s="18"/>
      <c r="F163937" s="4"/>
    </row>
    <row r="163950" spans="1:6" x14ac:dyDescent="0.4">
      <c r="A163950" s="18"/>
      <c r="B163950" s="18"/>
      <c r="C163950" s="18"/>
      <c r="D163950" s="18"/>
      <c r="E163950" s="18"/>
      <c r="F163950" s="4"/>
    </row>
    <row r="163963" spans="1:6" x14ac:dyDescent="0.4">
      <c r="A163963" s="18"/>
      <c r="B163963" s="18"/>
      <c r="C163963" s="18"/>
      <c r="D163963" s="18"/>
      <c r="E163963" s="18"/>
      <c r="F163963" s="4"/>
    </row>
    <row r="163976" spans="1:6" x14ac:dyDescent="0.4">
      <c r="A163976" s="18"/>
      <c r="B163976" s="18"/>
      <c r="C163976" s="18"/>
      <c r="D163976" s="18"/>
      <c r="E163976" s="18"/>
      <c r="F163976" s="4"/>
    </row>
    <row r="163989" spans="1:6" x14ac:dyDescent="0.4">
      <c r="A163989" s="18"/>
      <c r="B163989" s="18"/>
      <c r="C163989" s="18"/>
      <c r="D163989" s="18"/>
      <c r="E163989" s="18"/>
      <c r="F163989" s="4"/>
    </row>
    <row r="164002" spans="1:6" x14ac:dyDescent="0.4">
      <c r="A164002" s="18"/>
      <c r="B164002" s="18"/>
      <c r="C164002" s="18"/>
      <c r="D164002" s="18"/>
      <c r="E164002" s="18"/>
      <c r="F164002" s="4"/>
    </row>
    <row r="164015" spans="1:6" x14ac:dyDescent="0.4">
      <c r="A164015" s="18"/>
      <c r="B164015" s="18"/>
      <c r="C164015" s="18"/>
      <c r="D164015" s="18"/>
      <c r="E164015" s="18"/>
      <c r="F164015" s="4"/>
    </row>
    <row r="164028" spans="1:6" x14ac:dyDescent="0.4">
      <c r="A164028" s="18"/>
      <c r="B164028" s="18"/>
      <c r="C164028" s="18"/>
      <c r="D164028" s="18"/>
      <c r="E164028" s="18"/>
      <c r="F164028" s="4"/>
    </row>
    <row r="164041" spans="1:6" x14ac:dyDescent="0.4">
      <c r="A164041" s="18"/>
      <c r="B164041" s="18"/>
      <c r="C164041" s="18"/>
      <c r="D164041" s="18"/>
      <c r="E164041" s="18"/>
      <c r="F164041" s="4"/>
    </row>
    <row r="164054" spans="1:6" x14ac:dyDescent="0.4">
      <c r="A164054" s="18"/>
      <c r="B164054" s="18"/>
      <c r="C164054" s="18"/>
      <c r="D164054" s="18"/>
      <c r="E164054" s="18"/>
      <c r="F164054" s="4"/>
    </row>
    <row r="164067" spans="1:6" x14ac:dyDescent="0.4">
      <c r="A164067" s="18"/>
      <c r="B164067" s="18"/>
      <c r="C164067" s="18"/>
      <c r="D164067" s="18"/>
      <c r="E164067" s="18"/>
      <c r="F164067" s="4"/>
    </row>
    <row r="164080" spans="1:6" x14ac:dyDescent="0.4">
      <c r="A164080" s="18"/>
      <c r="B164080" s="18"/>
      <c r="C164080" s="18"/>
      <c r="D164080" s="18"/>
      <c r="E164080" s="18"/>
      <c r="F164080" s="4"/>
    </row>
    <row r="164093" spans="1:6" x14ac:dyDescent="0.4">
      <c r="A164093" s="18"/>
      <c r="B164093" s="18"/>
      <c r="C164093" s="18"/>
      <c r="D164093" s="18"/>
      <c r="E164093" s="18"/>
      <c r="F164093" s="4"/>
    </row>
    <row r="164106" spans="1:6" x14ac:dyDescent="0.4">
      <c r="A164106" s="18"/>
      <c r="B164106" s="18"/>
      <c r="C164106" s="18"/>
      <c r="D164106" s="18"/>
      <c r="E164106" s="18"/>
      <c r="F164106" s="4"/>
    </row>
    <row r="164119" spans="1:6" x14ac:dyDescent="0.4">
      <c r="A164119" s="18"/>
      <c r="B164119" s="18"/>
      <c r="C164119" s="18"/>
      <c r="D164119" s="18"/>
      <c r="E164119" s="18"/>
      <c r="F164119" s="4"/>
    </row>
    <row r="164132" spans="1:6" x14ac:dyDescent="0.4">
      <c r="A164132" s="18"/>
      <c r="B164132" s="18"/>
      <c r="C164132" s="18"/>
      <c r="D164132" s="18"/>
      <c r="E164132" s="18"/>
      <c r="F164132" s="4"/>
    </row>
    <row r="164145" spans="1:6" x14ac:dyDescent="0.4">
      <c r="A164145" s="18"/>
      <c r="B164145" s="18"/>
      <c r="C164145" s="18"/>
      <c r="D164145" s="18"/>
      <c r="E164145" s="18"/>
      <c r="F164145" s="4"/>
    </row>
    <row r="164158" spans="1:6" x14ac:dyDescent="0.4">
      <c r="A164158" s="18"/>
      <c r="B164158" s="18"/>
      <c r="C164158" s="18"/>
      <c r="D164158" s="18"/>
      <c r="E164158" s="18"/>
      <c r="F164158" s="4"/>
    </row>
    <row r="164171" spans="1:6" x14ac:dyDescent="0.4">
      <c r="A164171" s="18"/>
      <c r="B164171" s="18"/>
      <c r="C164171" s="18"/>
      <c r="D164171" s="18"/>
      <c r="E164171" s="18"/>
      <c r="F164171" s="4"/>
    </row>
    <row r="164184" spans="1:6" x14ac:dyDescent="0.4">
      <c r="A164184" s="18"/>
      <c r="B164184" s="18"/>
      <c r="C164184" s="18"/>
      <c r="D164184" s="18"/>
      <c r="E164184" s="18"/>
      <c r="F164184" s="4"/>
    </row>
    <row r="164197" spans="1:6" x14ac:dyDescent="0.4">
      <c r="A164197" s="18"/>
      <c r="B164197" s="18"/>
      <c r="C164197" s="18"/>
      <c r="D164197" s="18"/>
      <c r="E164197" s="18"/>
      <c r="F164197" s="4"/>
    </row>
    <row r="164210" spans="1:6" x14ac:dyDescent="0.4">
      <c r="A164210" s="18"/>
      <c r="B164210" s="18"/>
      <c r="C164210" s="18"/>
      <c r="D164210" s="18"/>
      <c r="E164210" s="18"/>
      <c r="F164210" s="4"/>
    </row>
    <row r="164223" spans="1:6" x14ac:dyDescent="0.4">
      <c r="A164223" s="18"/>
      <c r="B164223" s="18"/>
      <c r="C164223" s="18"/>
      <c r="D164223" s="18"/>
      <c r="E164223" s="18"/>
      <c r="F164223" s="4"/>
    </row>
    <row r="164236" spans="1:6" x14ac:dyDescent="0.4">
      <c r="A164236" s="18"/>
      <c r="B164236" s="18"/>
      <c r="C164236" s="18"/>
      <c r="D164236" s="18"/>
      <c r="E164236" s="18"/>
      <c r="F164236" s="4"/>
    </row>
    <row r="164249" spans="1:6" x14ac:dyDescent="0.4">
      <c r="A164249" s="18"/>
      <c r="B164249" s="18"/>
      <c r="C164249" s="18"/>
      <c r="D164249" s="18"/>
      <c r="E164249" s="18"/>
      <c r="F164249" s="4"/>
    </row>
    <row r="164262" spans="1:6" x14ac:dyDescent="0.4">
      <c r="A164262" s="18"/>
      <c r="B164262" s="18"/>
      <c r="C164262" s="18"/>
      <c r="D164262" s="18"/>
      <c r="E164262" s="18"/>
      <c r="F164262" s="4"/>
    </row>
    <row r="164275" spans="1:6" x14ac:dyDescent="0.4">
      <c r="A164275" s="18"/>
      <c r="B164275" s="18"/>
      <c r="C164275" s="18"/>
      <c r="D164275" s="18"/>
      <c r="E164275" s="18"/>
      <c r="F164275" s="4"/>
    </row>
    <row r="164288" spans="1:6" x14ac:dyDescent="0.4">
      <c r="A164288" s="18"/>
      <c r="B164288" s="18"/>
      <c r="C164288" s="18"/>
      <c r="D164288" s="18"/>
      <c r="E164288" s="18"/>
      <c r="F164288" s="4"/>
    </row>
    <row r="164301" spans="1:6" x14ac:dyDescent="0.4">
      <c r="A164301" s="18"/>
      <c r="B164301" s="18"/>
      <c r="C164301" s="18"/>
      <c r="D164301" s="18"/>
      <c r="E164301" s="18"/>
      <c r="F164301" s="4"/>
    </row>
    <row r="164314" spans="1:6" x14ac:dyDescent="0.4">
      <c r="A164314" s="18"/>
      <c r="B164314" s="18"/>
      <c r="C164314" s="18"/>
      <c r="D164314" s="18"/>
      <c r="E164314" s="18"/>
      <c r="F164314" s="4"/>
    </row>
    <row r="164327" spans="1:6" x14ac:dyDescent="0.4">
      <c r="A164327" s="18"/>
      <c r="B164327" s="18"/>
      <c r="C164327" s="18"/>
      <c r="D164327" s="18"/>
      <c r="E164327" s="18"/>
      <c r="F164327" s="4"/>
    </row>
    <row r="164340" spans="1:6" x14ac:dyDescent="0.4">
      <c r="A164340" s="18"/>
      <c r="B164340" s="18"/>
      <c r="C164340" s="18"/>
      <c r="D164340" s="18"/>
      <c r="E164340" s="18"/>
      <c r="F164340" s="4"/>
    </row>
    <row r="164353" spans="1:6" x14ac:dyDescent="0.4">
      <c r="A164353" s="18"/>
      <c r="B164353" s="18"/>
      <c r="C164353" s="18"/>
      <c r="D164353" s="18"/>
      <c r="E164353" s="18"/>
      <c r="F164353" s="4"/>
    </row>
    <row r="164366" spans="1:6" x14ac:dyDescent="0.4">
      <c r="A164366" s="18"/>
      <c r="B164366" s="18"/>
      <c r="C164366" s="18"/>
      <c r="D164366" s="18"/>
      <c r="E164366" s="18"/>
      <c r="F164366" s="4"/>
    </row>
    <row r="164379" spans="1:6" x14ac:dyDescent="0.4">
      <c r="A164379" s="18"/>
      <c r="B164379" s="18"/>
      <c r="C164379" s="18"/>
      <c r="D164379" s="18"/>
      <c r="E164379" s="18"/>
      <c r="F164379" s="4"/>
    </row>
    <row r="164392" spans="1:6" x14ac:dyDescent="0.4">
      <c r="A164392" s="18"/>
      <c r="B164392" s="18"/>
      <c r="C164392" s="18"/>
      <c r="D164392" s="18"/>
      <c r="E164392" s="18"/>
      <c r="F164392" s="4"/>
    </row>
    <row r="164405" spans="1:6" x14ac:dyDescent="0.4">
      <c r="A164405" s="18"/>
      <c r="B164405" s="18"/>
      <c r="C164405" s="18"/>
      <c r="D164405" s="18"/>
      <c r="E164405" s="18"/>
      <c r="F164405" s="4"/>
    </row>
    <row r="164418" spans="1:6" x14ac:dyDescent="0.4">
      <c r="A164418" s="18"/>
      <c r="B164418" s="18"/>
      <c r="C164418" s="18"/>
      <c r="D164418" s="18"/>
      <c r="E164418" s="18"/>
      <c r="F164418" s="4"/>
    </row>
    <row r="164431" spans="1:6" x14ac:dyDescent="0.4">
      <c r="A164431" s="18"/>
      <c r="B164431" s="18"/>
      <c r="C164431" s="18"/>
      <c r="D164431" s="18"/>
      <c r="E164431" s="18"/>
      <c r="F164431" s="4"/>
    </row>
    <row r="164444" spans="1:6" x14ac:dyDescent="0.4">
      <c r="A164444" s="18"/>
      <c r="B164444" s="18"/>
      <c r="C164444" s="18"/>
      <c r="D164444" s="18"/>
      <c r="E164444" s="18"/>
      <c r="F164444" s="4"/>
    </row>
    <row r="164457" spans="1:6" x14ac:dyDescent="0.4">
      <c r="A164457" s="18"/>
      <c r="B164457" s="18"/>
      <c r="C164457" s="18"/>
      <c r="D164457" s="18"/>
      <c r="E164457" s="18"/>
      <c r="F164457" s="4"/>
    </row>
    <row r="164470" spans="1:6" x14ac:dyDescent="0.4">
      <c r="A164470" s="18"/>
      <c r="B164470" s="18"/>
      <c r="C164470" s="18"/>
      <c r="D164470" s="18"/>
      <c r="E164470" s="18"/>
      <c r="F164470" s="4"/>
    </row>
    <row r="164483" spans="1:6" x14ac:dyDescent="0.4">
      <c r="A164483" s="18"/>
      <c r="B164483" s="18"/>
      <c r="C164483" s="18"/>
      <c r="D164483" s="18"/>
      <c r="E164483" s="18"/>
      <c r="F164483" s="4"/>
    </row>
    <row r="164496" spans="1:6" x14ac:dyDescent="0.4">
      <c r="A164496" s="18"/>
      <c r="B164496" s="18"/>
      <c r="C164496" s="18"/>
      <c r="D164496" s="18"/>
      <c r="E164496" s="18"/>
      <c r="F164496" s="4"/>
    </row>
    <row r="164509" spans="1:6" x14ac:dyDescent="0.4">
      <c r="A164509" s="18"/>
      <c r="B164509" s="18"/>
      <c r="C164509" s="18"/>
      <c r="D164509" s="18"/>
      <c r="E164509" s="18"/>
      <c r="F164509" s="4"/>
    </row>
    <row r="164522" spans="1:6" x14ac:dyDescent="0.4">
      <c r="A164522" s="18"/>
      <c r="B164522" s="18"/>
      <c r="C164522" s="18"/>
      <c r="D164522" s="18"/>
      <c r="E164522" s="18"/>
      <c r="F164522" s="4"/>
    </row>
    <row r="164535" spans="1:6" x14ac:dyDescent="0.4">
      <c r="A164535" s="18"/>
      <c r="B164535" s="18"/>
      <c r="C164535" s="18"/>
      <c r="D164535" s="18"/>
      <c r="E164535" s="18"/>
      <c r="F164535" s="4"/>
    </row>
    <row r="164548" spans="1:6" x14ac:dyDescent="0.4">
      <c r="A164548" s="18"/>
      <c r="B164548" s="18"/>
      <c r="C164548" s="18"/>
      <c r="D164548" s="18"/>
      <c r="E164548" s="18"/>
      <c r="F164548" s="4"/>
    </row>
    <row r="164561" spans="1:6" x14ac:dyDescent="0.4">
      <c r="A164561" s="18"/>
      <c r="B164561" s="18"/>
      <c r="C164561" s="18"/>
      <c r="D164561" s="18"/>
      <c r="E164561" s="18"/>
      <c r="F164561" s="4"/>
    </row>
    <row r="164574" spans="1:6" x14ac:dyDescent="0.4">
      <c r="A164574" s="18"/>
      <c r="B164574" s="18"/>
      <c r="C164574" s="18"/>
      <c r="D164574" s="18"/>
      <c r="E164574" s="18"/>
      <c r="F164574" s="4"/>
    </row>
    <row r="164587" spans="1:6" x14ac:dyDescent="0.4">
      <c r="A164587" s="18"/>
      <c r="B164587" s="18"/>
      <c r="C164587" s="18"/>
      <c r="D164587" s="18"/>
      <c r="E164587" s="18"/>
      <c r="F164587" s="4"/>
    </row>
    <row r="164600" spans="1:6" x14ac:dyDescent="0.4">
      <c r="A164600" s="18"/>
      <c r="B164600" s="18"/>
      <c r="C164600" s="18"/>
      <c r="D164600" s="18"/>
      <c r="E164600" s="18"/>
      <c r="F164600" s="4"/>
    </row>
    <row r="164613" spans="1:6" x14ac:dyDescent="0.4">
      <c r="A164613" s="18"/>
      <c r="B164613" s="18"/>
      <c r="C164613" s="18"/>
      <c r="D164613" s="18"/>
      <c r="E164613" s="18"/>
      <c r="F164613" s="4"/>
    </row>
    <row r="164626" spans="1:6" x14ac:dyDescent="0.4">
      <c r="A164626" s="18"/>
      <c r="B164626" s="18"/>
      <c r="C164626" s="18"/>
      <c r="D164626" s="18"/>
      <c r="E164626" s="18"/>
      <c r="F164626" s="4"/>
    </row>
    <row r="164639" spans="1:6" x14ac:dyDescent="0.4">
      <c r="A164639" s="18"/>
      <c r="B164639" s="18"/>
      <c r="C164639" s="18"/>
      <c r="D164639" s="18"/>
      <c r="E164639" s="18"/>
      <c r="F164639" s="4"/>
    </row>
    <row r="164652" spans="1:6" x14ac:dyDescent="0.4">
      <c r="A164652" s="18"/>
      <c r="B164652" s="18"/>
      <c r="C164652" s="18"/>
      <c r="D164652" s="18"/>
      <c r="E164652" s="18"/>
      <c r="F164652" s="4"/>
    </row>
    <row r="164665" spans="1:6" x14ac:dyDescent="0.4">
      <c r="A164665" s="18"/>
      <c r="B164665" s="18"/>
      <c r="C164665" s="18"/>
      <c r="D164665" s="18"/>
      <c r="E164665" s="18"/>
      <c r="F164665" s="4"/>
    </row>
    <row r="164678" spans="1:6" x14ac:dyDescent="0.4">
      <c r="A164678" s="18"/>
      <c r="B164678" s="18"/>
      <c r="C164678" s="18"/>
      <c r="D164678" s="18"/>
      <c r="E164678" s="18"/>
      <c r="F164678" s="4"/>
    </row>
    <row r="164691" spans="1:6" x14ac:dyDescent="0.4">
      <c r="A164691" s="18"/>
      <c r="B164691" s="18"/>
      <c r="C164691" s="18"/>
      <c r="D164691" s="18"/>
      <c r="E164691" s="18"/>
      <c r="F164691" s="4"/>
    </row>
    <row r="164704" spans="1:6" x14ac:dyDescent="0.4">
      <c r="A164704" s="18"/>
      <c r="B164704" s="18"/>
      <c r="C164704" s="18"/>
      <c r="D164704" s="18"/>
      <c r="E164704" s="18"/>
      <c r="F164704" s="4"/>
    </row>
    <row r="164717" spans="1:6" x14ac:dyDescent="0.4">
      <c r="A164717" s="18"/>
      <c r="B164717" s="18"/>
      <c r="C164717" s="18"/>
      <c r="D164717" s="18"/>
      <c r="E164717" s="18"/>
      <c r="F164717" s="4"/>
    </row>
    <row r="164730" spans="1:6" x14ac:dyDescent="0.4">
      <c r="A164730" s="18"/>
      <c r="B164730" s="18"/>
      <c r="C164730" s="18"/>
      <c r="D164730" s="18"/>
      <c r="E164730" s="18"/>
      <c r="F164730" s="4"/>
    </row>
    <row r="164743" spans="1:6" x14ac:dyDescent="0.4">
      <c r="A164743" s="18"/>
      <c r="B164743" s="18"/>
      <c r="C164743" s="18"/>
      <c r="D164743" s="18"/>
      <c r="E164743" s="18"/>
      <c r="F164743" s="4"/>
    </row>
    <row r="164756" spans="1:6" x14ac:dyDescent="0.4">
      <c r="A164756" s="18"/>
      <c r="B164756" s="18"/>
      <c r="C164756" s="18"/>
      <c r="D164756" s="18"/>
      <c r="E164756" s="18"/>
      <c r="F164756" s="4"/>
    </row>
    <row r="164769" spans="1:6" x14ac:dyDescent="0.4">
      <c r="A164769" s="18"/>
      <c r="B164769" s="18"/>
      <c r="C164769" s="18"/>
      <c r="D164769" s="18"/>
      <c r="E164769" s="18"/>
      <c r="F164769" s="4"/>
    </row>
    <row r="164782" spans="1:6" x14ac:dyDescent="0.4">
      <c r="A164782" s="18"/>
      <c r="B164782" s="18"/>
      <c r="C164782" s="18"/>
      <c r="D164782" s="18"/>
      <c r="E164782" s="18"/>
      <c r="F164782" s="4"/>
    </row>
    <row r="164795" spans="1:6" x14ac:dyDescent="0.4">
      <c r="A164795" s="18"/>
      <c r="B164795" s="18"/>
      <c r="C164795" s="18"/>
      <c r="D164795" s="18"/>
      <c r="E164795" s="18"/>
      <c r="F164795" s="4"/>
    </row>
    <row r="164808" spans="1:6" x14ac:dyDescent="0.4">
      <c r="A164808" s="18"/>
      <c r="B164808" s="18"/>
      <c r="C164808" s="18"/>
      <c r="D164808" s="18"/>
      <c r="E164808" s="18"/>
      <c r="F164808" s="4"/>
    </row>
    <row r="164821" spans="1:6" x14ac:dyDescent="0.4">
      <c r="A164821" s="18"/>
      <c r="B164821" s="18"/>
      <c r="C164821" s="18"/>
      <c r="D164821" s="18"/>
      <c r="E164821" s="18"/>
      <c r="F164821" s="4"/>
    </row>
    <row r="164834" spans="1:6" x14ac:dyDescent="0.4">
      <c r="A164834" s="18"/>
      <c r="B164834" s="18"/>
      <c r="C164834" s="18"/>
      <c r="D164834" s="18"/>
      <c r="E164834" s="18"/>
      <c r="F164834" s="4"/>
    </row>
    <row r="164847" spans="1:6" x14ac:dyDescent="0.4">
      <c r="A164847" s="18"/>
      <c r="B164847" s="18"/>
      <c r="C164847" s="18"/>
      <c r="D164847" s="18"/>
      <c r="E164847" s="18"/>
      <c r="F164847" s="4"/>
    </row>
    <row r="164860" spans="1:6" x14ac:dyDescent="0.4">
      <c r="A164860" s="18"/>
      <c r="B164860" s="18"/>
      <c r="C164860" s="18"/>
      <c r="D164860" s="18"/>
      <c r="E164860" s="18"/>
      <c r="F164860" s="4"/>
    </row>
    <row r="164873" spans="1:6" x14ac:dyDescent="0.4">
      <c r="A164873" s="18"/>
      <c r="B164873" s="18"/>
      <c r="C164873" s="18"/>
      <c r="D164873" s="18"/>
      <c r="E164873" s="18"/>
      <c r="F164873" s="4"/>
    </row>
    <row r="164886" spans="1:6" x14ac:dyDescent="0.4">
      <c r="A164886" s="18"/>
      <c r="B164886" s="18"/>
      <c r="C164886" s="18"/>
      <c r="D164886" s="18"/>
      <c r="E164886" s="18"/>
      <c r="F164886" s="4"/>
    </row>
    <row r="164899" spans="1:6" x14ac:dyDescent="0.4">
      <c r="A164899" s="18"/>
      <c r="B164899" s="18"/>
      <c r="C164899" s="18"/>
      <c r="D164899" s="18"/>
      <c r="E164899" s="18"/>
      <c r="F164899" s="4"/>
    </row>
    <row r="164912" spans="1:6" x14ac:dyDescent="0.4">
      <c r="A164912" s="18"/>
      <c r="B164912" s="18"/>
      <c r="C164912" s="18"/>
      <c r="D164912" s="18"/>
      <c r="E164912" s="18"/>
      <c r="F164912" s="4"/>
    </row>
    <row r="164925" spans="1:6" x14ac:dyDescent="0.4">
      <c r="A164925" s="18"/>
      <c r="B164925" s="18"/>
      <c r="C164925" s="18"/>
      <c r="D164925" s="18"/>
      <c r="E164925" s="18"/>
      <c r="F164925" s="4"/>
    </row>
    <row r="164938" spans="1:6" x14ac:dyDescent="0.4">
      <c r="A164938" s="18"/>
      <c r="B164938" s="18"/>
      <c r="C164938" s="18"/>
      <c r="D164938" s="18"/>
      <c r="E164938" s="18"/>
      <c r="F164938" s="4"/>
    </row>
    <row r="164951" spans="1:6" x14ac:dyDescent="0.4">
      <c r="A164951" s="18"/>
      <c r="B164951" s="18"/>
      <c r="C164951" s="18"/>
      <c r="D164951" s="18"/>
      <c r="E164951" s="18"/>
      <c r="F164951" s="4"/>
    </row>
    <row r="164964" spans="1:6" x14ac:dyDescent="0.4">
      <c r="A164964" s="18"/>
      <c r="B164964" s="18"/>
      <c r="C164964" s="18"/>
      <c r="D164964" s="18"/>
      <c r="E164964" s="18"/>
      <c r="F164964" s="4"/>
    </row>
    <row r="164977" spans="1:6" x14ac:dyDescent="0.4">
      <c r="A164977" s="18"/>
      <c r="B164977" s="18"/>
      <c r="C164977" s="18"/>
      <c r="D164977" s="18"/>
      <c r="E164977" s="18"/>
      <c r="F164977" s="4"/>
    </row>
    <row r="164990" spans="1:6" x14ac:dyDescent="0.4">
      <c r="A164990" s="18"/>
      <c r="B164990" s="18"/>
      <c r="C164990" s="18"/>
      <c r="D164990" s="18"/>
      <c r="E164990" s="18"/>
      <c r="F164990" s="4"/>
    </row>
    <row r="165003" spans="1:6" x14ac:dyDescent="0.4">
      <c r="A165003" s="18"/>
      <c r="B165003" s="18"/>
      <c r="C165003" s="18"/>
      <c r="D165003" s="18"/>
      <c r="E165003" s="18"/>
      <c r="F165003" s="4"/>
    </row>
    <row r="165016" spans="1:6" x14ac:dyDescent="0.4">
      <c r="A165016" s="18"/>
      <c r="B165016" s="18"/>
      <c r="C165016" s="18"/>
      <c r="D165016" s="18"/>
      <c r="E165016" s="18"/>
      <c r="F165016" s="4"/>
    </row>
    <row r="165029" spans="1:6" x14ac:dyDescent="0.4">
      <c r="A165029" s="18"/>
      <c r="B165029" s="18"/>
      <c r="C165029" s="18"/>
      <c r="D165029" s="18"/>
      <c r="E165029" s="18"/>
      <c r="F165029" s="4"/>
    </row>
    <row r="165042" spans="1:6" x14ac:dyDescent="0.4">
      <c r="A165042" s="18"/>
      <c r="B165042" s="18"/>
      <c r="C165042" s="18"/>
      <c r="D165042" s="18"/>
      <c r="E165042" s="18"/>
      <c r="F165042" s="4"/>
    </row>
    <row r="165055" spans="1:6" x14ac:dyDescent="0.4">
      <c r="A165055" s="18"/>
      <c r="B165055" s="18"/>
      <c r="C165055" s="18"/>
      <c r="D165055" s="18"/>
      <c r="E165055" s="18"/>
      <c r="F165055" s="4"/>
    </row>
    <row r="165068" spans="1:6" x14ac:dyDescent="0.4">
      <c r="A165068" s="18"/>
      <c r="B165068" s="18"/>
      <c r="C165068" s="18"/>
      <c r="D165068" s="18"/>
      <c r="E165068" s="18"/>
      <c r="F165068" s="4"/>
    </row>
    <row r="165081" spans="1:6" x14ac:dyDescent="0.4">
      <c r="A165081" s="18"/>
      <c r="B165081" s="18"/>
      <c r="C165081" s="18"/>
      <c r="D165081" s="18"/>
      <c r="E165081" s="18"/>
      <c r="F165081" s="4"/>
    </row>
    <row r="165094" spans="1:6" x14ac:dyDescent="0.4">
      <c r="A165094" s="18"/>
      <c r="B165094" s="18"/>
      <c r="C165094" s="18"/>
      <c r="D165094" s="18"/>
      <c r="E165094" s="18"/>
      <c r="F165094" s="4"/>
    </row>
    <row r="165107" spans="1:6" x14ac:dyDescent="0.4">
      <c r="A165107" s="18"/>
      <c r="B165107" s="18"/>
      <c r="C165107" s="18"/>
      <c r="D165107" s="18"/>
      <c r="E165107" s="18"/>
      <c r="F165107" s="4"/>
    </row>
    <row r="165120" spans="1:6" x14ac:dyDescent="0.4">
      <c r="A165120" s="18"/>
      <c r="B165120" s="18"/>
      <c r="C165120" s="18"/>
      <c r="D165120" s="18"/>
      <c r="E165120" s="18"/>
      <c r="F165120" s="4"/>
    </row>
    <row r="165133" spans="1:6" x14ac:dyDescent="0.4">
      <c r="A165133" s="18"/>
      <c r="B165133" s="18"/>
      <c r="C165133" s="18"/>
      <c r="D165133" s="18"/>
      <c r="E165133" s="18"/>
      <c r="F165133" s="4"/>
    </row>
    <row r="165146" spans="1:6" x14ac:dyDescent="0.4">
      <c r="A165146" s="18"/>
      <c r="B165146" s="18"/>
      <c r="C165146" s="18"/>
      <c r="D165146" s="18"/>
      <c r="E165146" s="18"/>
      <c r="F165146" s="4"/>
    </row>
    <row r="165159" spans="1:6" x14ac:dyDescent="0.4">
      <c r="A165159" s="18"/>
      <c r="B165159" s="18"/>
      <c r="C165159" s="18"/>
      <c r="D165159" s="18"/>
      <c r="E165159" s="18"/>
      <c r="F165159" s="4"/>
    </row>
    <row r="165172" spans="1:6" x14ac:dyDescent="0.4">
      <c r="A165172" s="18"/>
      <c r="B165172" s="18"/>
      <c r="C165172" s="18"/>
      <c r="D165172" s="18"/>
      <c r="E165172" s="18"/>
      <c r="F165172" s="4"/>
    </row>
    <row r="165185" spans="1:6" x14ac:dyDescent="0.4">
      <c r="A165185" s="18"/>
      <c r="B165185" s="18"/>
      <c r="C165185" s="18"/>
      <c r="D165185" s="18"/>
      <c r="E165185" s="18"/>
      <c r="F165185" s="4"/>
    </row>
    <row r="165198" spans="1:6" x14ac:dyDescent="0.4">
      <c r="A165198" s="18"/>
      <c r="B165198" s="18"/>
      <c r="C165198" s="18"/>
      <c r="D165198" s="18"/>
      <c r="E165198" s="18"/>
      <c r="F165198" s="4"/>
    </row>
    <row r="165211" spans="1:6" x14ac:dyDescent="0.4">
      <c r="A165211" s="18"/>
      <c r="B165211" s="18"/>
      <c r="C165211" s="18"/>
      <c r="D165211" s="18"/>
      <c r="E165211" s="18"/>
      <c r="F165211" s="4"/>
    </row>
    <row r="165224" spans="1:6" x14ac:dyDescent="0.4">
      <c r="A165224" s="18"/>
      <c r="B165224" s="18"/>
      <c r="C165224" s="18"/>
      <c r="D165224" s="18"/>
      <c r="E165224" s="18"/>
      <c r="F165224" s="4"/>
    </row>
    <row r="165237" spans="1:6" x14ac:dyDescent="0.4">
      <c r="A165237" s="18"/>
      <c r="B165237" s="18"/>
      <c r="C165237" s="18"/>
      <c r="D165237" s="18"/>
      <c r="E165237" s="18"/>
      <c r="F165237" s="4"/>
    </row>
    <row r="165250" spans="1:6" x14ac:dyDescent="0.4">
      <c r="A165250" s="18"/>
      <c r="B165250" s="18"/>
      <c r="C165250" s="18"/>
      <c r="D165250" s="18"/>
      <c r="E165250" s="18"/>
      <c r="F165250" s="4"/>
    </row>
    <row r="165263" spans="1:6" x14ac:dyDescent="0.4">
      <c r="A165263" s="18"/>
      <c r="B165263" s="18"/>
      <c r="C165263" s="18"/>
      <c r="D165263" s="18"/>
      <c r="E165263" s="18"/>
      <c r="F165263" s="4"/>
    </row>
    <row r="165276" spans="1:6" x14ac:dyDescent="0.4">
      <c r="A165276" s="18"/>
      <c r="B165276" s="18"/>
      <c r="C165276" s="18"/>
      <c r="D165276" s="18"/>
      <c r="E165276" s="18"/>
      <c r="F165276" s="4"/>
    </row>
    <row r="165289" spans="1:6" x14ac:dyDescent="0.4">
      <c r="A165289" s="18"/>
      <c r="B165289" s="18"/>
      <c r="C165289" s="18"/>
      <c r="D165289" s="18"/>
      <c r="E165289" s="18"/>
      <c r="F165289" s="4"/>
    </row>
    <row r="165302" spans="1:6" x14ac:dyDescent="0.4">
      <c r="A165302" s="18"/>
      <c r="B165302" s="18"/>
      <c r="C165302" s="18"/>
      <c r="D165302" s="18"/>
      <c r="E165302" s="18"/>
      <c r="F165302" s="4"/>
    </row>
    <row r="165315" spans="1:6" x14ac:dyDescent="0.4">
      <c r="A165315" s="18"/>
      <c r="B165315" s="18"/>
      <c r="C165315" s="18"/>
      <c r="D165315" s="18"/>
      <c r="E165315" s="18"/>
      <c r="F165315" s="4"/>
    </row>
    <row r="165328" spans="1:6" x14ac:dyDescent="0.4">
      <c r="A165328" s="18"/>
      <c r="B165328" s="18"/>
      <c r="C165328" s="18"/>
      <c r="D165328" s="18"/>
      <c r="E165328" s="18"/>
      <c r="F165328" s="4"/>
    </row>
    <row r="165341" spans="1:6" x14ac:dyDescent="0.4">
      <c r="A165341" s="18"/>
      <c r="B165341" s="18"/>
      <c r="C165341" s="18"/>
      <c r="D165341" s="18"/>
      <c r="E165341" s="18"/>
      <c r="F165341" s="4"/>
    </row>
    <row r="165354" spans="1:6" x14ac:dyDescent="0.4">
      <c r="A165354" s="18"/>
      <c r="B165354" s="18"/>
      <c r="C165354" s="18"/>
      <c r="D165354" s="18"/>
      <c r="E165354" s="18"/>
      <c r="F165354" s="4"/>
    </row>
    <row r="165367" spans="1:6" x14ac:dyDescent="0.4">
      <c r="A165367" s="18"/>
      <c r="B165367" s="18"/>
      <c r="C165367" s="18"/>
      <c r="D165367" s="18"/>
      <c r="E165367" s="18"/>
      <c r="F165367" s="4"/>
    </row>
    <row r="165380" spans="1:6" x14ac:dyDescent="0.4">
      <c r="A165380" s="18"/>
      <c r="B165380" s="18"/>
      <c r="C165380" s="18"/>
      <c r="D165380" s="18"/>
      <c r="E165380" s="18"/>
      <c r="F165380" s="4"/>
    </row>
    <row r="165393" spans="1:6" x14ac:dyDescent="0.4">
      <c r="A165393" s="18"/>
      <c r="B165393" s="18"/>
      <c r="C165393" s="18"/>
      <c r="D165393" s="18"/>
      <c r="E165393" s="18"/>
      <c r="F165393" s="4"/>
    </row>
    <row r="165406" spans="1:6" x14ac:dyDescent="0.4">
      <c r="A165406" s="18"/>
      <c r="B165406" s="18"/>
      <c r="C165406" s="18"/>
      <c r="D165406" s="18"/>
      <c r="E165406" s="18"/>
      <c r="F165406" s="4"/>
    </row>
    <row r="165419" spans="1:6" x14ac:dyDescent="0.4">
      <c r="A165419" s="18"/>
      <c r="B165419" s="18"/>
      <c r="C165419" s="18"/>
      <c r="D165419" s="18"/>
      <c r="E165419" s="18"/>
      <c r="F165419" s="4"/>
    </row>
    <row r="165432" spans="1:6" x14ac:dyDescent="0.4">
      <c r="A165432" s="18"/>
      <c r="B165432" s="18"/>
      <c r="C165432" s="18"/>
      <c r="D165432" s="18"/>
      <c r="E165432" s="18"/>
      <c r="F165432" s="4"/>
    </row>
    <row r="165445" spans="1:6" x14ac:dyDescent="0.4">
      <c r="A165445" s="18"/>
      <c r="B165445" s="18"/>
      <c r="C165445" s="18"/>
      <c r="D165445" s="18"/>
      <c r="E165445" s="18"/>
      <c r="F165445" s="4"/>
    </row>
    <row r="165458" spans="1:6" x14ac:dyDescent="0.4">
      <c r="A165458" s="18"/>
      <c r="B165458" s="18"/>
      <c r="C165458" s="18"/>
      <c r="D165458" s="18"/>
      <c r="E165458" s="18"/>
      <c r="F165458" s="4"/>
    </row>
    <row r="165471" spans="1:6" x14ac:dyDescent="0.4">
      <c r="A165471" s="18"/>
      <c r="B165471" s="18"/>
      <c r="C165471" s="18"/>
      <c r="D165471" s="18"/>
      <c r="E165471" s="18"/>
      <c r="F165471" s="4"/>
    </row>
    <row r="165484" spans="1:6" x14ac:dyDescent="0.4">
      <c r="A165484" s="18"/>
      <c r="B165484" s="18"/>
      <c r="C165484" s="18"/>
      <c r="D165484" s="18"/>
      <c r="E165484" s="18"/>
      <c r="F165484" s="4"/>
    </row>
    <row r="165497" spans="1:6" x14ac:dyDescent="0.4">
      <c r="A165497" s="18"/>
      <c r="B165497" s="18"/>
      <c r="C165497" s="18"/>
      <c r="D165497" s="18"/>
      <c r="E165497" s="18"/>
      <c r="F165497" s="4"/>
    </row>
    <row r="165510" spans="1:6" x14ac:dyDescent="0.4">
      <c r="A165510" s="18"/>
      <c r="B165510" s="18"/>
      <c r="C165510" s="18"/>
      <c r="D165510" s="18"/>
      <c r="E165510" s="18"/>
      <c r="F165510" s="4"/>
    </row>
    <row r="165523" spans="1:6" x14ac:dyDescent="0.4">
      <c r="A165523" s="18"/>
      <c r="B165523" s="18"/>
      <c r="C165523" s="18"/>
      <c r="D165523" s="18"/>
      <c r="E165523" s="18"/>
      <c r="F165523" s="4"/>
    </row>
    <row r="165536" spans="1:6" x14ac:dyDescent="0.4">
      <c r="A165536" s="18"/>
      <c r="B165536" s="18"/>
      <c r="C165536" s="18"/>
      <c r="D165536" s="18"/>
      <c r="E165536" s="18"/>
      <c r="F165536" s="4"/>
    </row>
    <row r="165549" spans="1:6" x14ac:dyDescent="0.4">
      <c r="A165549" s="18"/>
      <c r="B165549" s="18"/>
      <c r="C165549" s="18"/>
      <c r="D165549" s="18"/>
      <c r="E165549" s="18"/>
      <c r="F165549" s="4"/>
    </row>
    <row r="165562" spans="1:6" x14ac:dyDescent="0.4">
      <c r="A165562" s="18"/>
      <c r="B165562" s="18"/>
      <c r="C165562" s="18"/>
      <c r="D165562" s="18"/>
      <c r="E165562" s="18"/>
      <c r="F165562" s="4"/>
    </row>
    <row r="165575" spans="1:6" x14ac:dyDescent="0.4">
      <c r="A165575" s="18"/>
      <c r="B165575" s="18"/>
      <c r="C165575" s="18"/>
      <c r="D165575" s="18"/>
      <c r="E165575" s="18"/>
      <c r="F165575" s="4"/>
    </row>
    <row r="165588" spans="1:6" x14ac:dyDescent="0.4">
      <c r="A165588" s="18"/>
      <c r="B165588" s="18"/>
      <c r="C165588" s="18"/>
      <c r="D165588" s="18"/>
      <c r="E165588" s="18"/>
      <c r="F165588" s="4"/>
    </row>
    <row r="165601" spans="1:6" x14ac:dyDescent="0.4">
      <c r="A165601" s="18"/>
      <c r="B165601" s="18"/>
      <c r="C165601" s="18"/>
      <c r="D165601" s="18"/>
      <c r="E165601" s="18"/>
      <c r="F165601" s="4"/>
    </row>
    <row r="165614" spans="1:6" x14ac:dyDescent="0.4">
      <c r="A165614" s="18"/>
      <c r="B165614" s="18"/>
      <c r="C165614" s="18"/>
      <c r="D165614" s="18"/>
      <c r="E165614" s="18"/>
      <c r="F165614" s="4"/>
    </row>
    <row r="165627" spans="1:6" x14ac:dyDescent="0.4">
      <c r="A165627" s="18"/>
      <c r="B165627" s="18"/>
      <c r="C165627" s="18"/>
      <c r="D165627" s="18"/>
      <c r="E165627" s="18"/>
      <c r="F165627" s="4"/>
    </row>
    <row r="165640" spans="1:6" x14ac:dyDescent="0.4">
      <c r="A165640" s="18"/>
      <c r="B165640" s="18"/>
      <c r="C165640" s="18"/>
      <c r="D165640" s="18"/>
      <c r="E165640" s="18"/>
      <c r="F165640" s="4"/>
    </row>
    <row r="165653" spans="1:6" x14ac:dyDescent="0.4">
      <c r="A165653" s="18"/>
      <c r="B165653" s="18"/>
      <c r="C165653" s="18"/>
      <c r="D165653" s="18"/>
      <c r="E165653" s="18"/>
      <c r="F165653" s="4"/>
    </row>
    <row r="165666" spans="1:6" x14ac:dyDescent="0.4">
      <c r="A165666" s="18"/>
      <c r="B165666" s="18"/>
      <c r="C165666" s="18"/>
      <c r="D165666" s="18"/>
      <c r="E165666" s="18"/>
      <c r="F165666" s="4"/>
    </row>
    <row r="165679" spans="1:6" x14ac:dyDescent="0.4">
      <c r="A165679" s="18"/>
      <c r="B165679" s="18"/>
      <c r="C165679" s="18"/>
      <c r="D165679" s="18"/>
      <c r="E165679" s="18"/>
      <c r="F165679" s="4"/>
    </row>
    <row r="165692" spans="1:6" x14ac:dyDescent="0.4">
      <c r="A165692" s="18"/>
      <c r="B165692" s="18"/>
      <c r="C165692" s="18"/>
      <c r="D165692" s="18"/>
      <c r="E165692" s="18"/>
      <c r="F165692" s="4"/>
    </row>
    <row r="165705" spans="1:6" x14ac:dyDescent="0.4">
      <c r="A165705" s="18"/>
      <c r="B165705" s="18"/>
      <c r="C165705" s="18"/>
      <c r="D165705" s="18"/>
      <c r="E165705" s="18"/>
      <c r="F165705" s="4"/>
    </row>
    <row r="165718" spans="1:6" x14ac:dyDescent="0.4">
      <c r="A165718" s="18"/>
      <c r="B165718" s="18"/>
      <c r="C165718" s="18"/>
      <c r="D165718" s="18"/>
      <c r="E165718" s="18"/>
      <c r="F165718" s="4"/>
    </row>
    <row r="165731" spans="1:6" x14ac:dyDescent="0.4">
      <c r="A165731" s="18"/>
      <c r="B165731" s="18"/>
      <c r="C165731" s="18"/>
      <c r="D165731" s="18"/>
      <c r="E165731" s="18"/>
      <c r="F165731" s="4"/>
    </row>
    <row r="165744" spans="1:6" x14ac:dyDescent="0.4">
      <c r="A165744" s="18"/>
      <c r="B165744" s="18"/>
      <c r="C165744" s="18"/>
      <c r="D165744" s="18"/>
      <c r="E165744" s="18"/>
      <c r="F165744" s="4"/>
    </row>
    <row r="165757" spans="1:6" x14ac:dyDescent="0.4">
      <c r="A165757" s="18"/>
      <c r="B165757" s="18"/>
      <c r="C165757" s="18"/>
      <c r="D165757" s="18"/>
      <c r="E165757" s="18"/>
      <c r="F165757" s="4"/>
    </row>
    <row r="165770" spans="1:6" x14ac:dyDescent="0.4">
      <c r="A165770" s="18"/>
      <c r="B165770" s="18"/>
      <c r="C165770" s="18"/>
      <c r="D165770" s="18"/>
      <c r="E165770" s="18"/>
      <c r="F165770" s="4"/>
    </row>
    <row r="165783" spans="1:6" x14ac:dyDescent="0.4">
      <c r="A165783" s="18"/>
      <c r="B165783" s="18"/>
      <c r="C165783" s="18"/>
      <c r="D165783" s="18"/>
      <c r="E165783" s="18"/>
      <c r="F165783" s="4"/>
    </row>
    <row r="165796" spans="1:6" x14ac:dyDescent="0.4">
      <c r="A165796" s="18"/>
      <c r="B165796" s="18"/>
      <c r="C165796" s="18"/>
      <c r="D165796" s="18"/>
      <c r="E165796" s="18"/>
      <c r="F165796" s="4"/>
    </row>
    <row r="165809" spans="1:6" x14ac:dyDescent="0.4">
      <c r="A165809" s="18"/>
      <c r="B165809" s="18"/>
      <c r="C165809" s="18"/>
      <c r="D165809" s="18"/>
      <c r="E165809" s="18"/>
      <c r="F165809" s="4"/>
    </row>
    <row r="165822" spans="1:6" x14ac:dyDescent="0.4">
      <c r="A165822" s="18"/>
      <c r="B165822" s="18"/>
      <c r="C165822" s="18"/>
      <c r="D165822" s="18"/>
      <c r="E165822" s="18"/>
      <c r="F165822" s="4"/>
    </row>
    <row r="165835" spans="1:6" x14ac:dyDescent="0.4">
      <c r="A165835" s="18"/>
      <c r="B165835" s="18"/>
      <c r="C165835" s="18"/>
      <c r="D165835" s="18"/>
      <c r="E165835" s="18"/>
      <c r="F165835" s="4"/>
    </row>
    <row r="165848" spans="1:6" x14ac:dyDescent="0.4">
      <c r="A165848" s="18"/>
      <c r="B165848" s="18"/>
      <c r="C165848" s="18"/>
      <c r="D165848" s="18"/>
      <c r="E165848" s="18"/>
      <c r="F165848" s="4"/>
    </row>
    <row r="165861" spans="1:6" x14ac:dyDescent="0.4">
      <c r="A165861" s="18"/>
      <c r="B165861" s="18"/>
      <c r="C165861" s="18"/>
      <c r="D165861" s="18"/>
      <c r="E165861" s="18"/>
      <c r="F165861" s="4"/>
    </row>
    <row r="165874" spans="1:6" x14ac:dyDescent="0.4">
      <c r="A165874" s="18"/>
      <c r="B165874" s="18"/>
      <c r="C165874" s="18"/>
      <c r="D165874" s="18"/>
      <c r="E165874" s="18"/>
      <c r="F165874" s="4"/>
    </row>
    <row r="165887" spans="1:6" x14ac:dyDescent="0.4">
      <c r="A165887" s="18"/>
      <c r="B165887" s="18"/>
      <c r="C165887" s="18"/>
      <c r="D165887" s="18"/>
      <c r="E165887" s="18"/>
      <c r="F165887" s="4"/>
    </row>
    <row r="165900" spans="1:6" x14ac:dyDescent="0.4">
      <c r="A165900" s="18"/>
      <c r="B165900" s="18"/>
      <c r="C165900" s="18"/>
      <c r="D165900" s="18"/>
      <c r="E165900" s="18"/>
      <c r="F165900" s="4"/>
    </row>
    <row r="165913" spans="1:6" x14ac:dyDescent="0.4">
      <c r="A165913" s="18"/>
      <c r="B165913" s="18"/>
      <c r="C165913" s="18"/>
      <c r="D165913" s="18"/>
      <c r="E165913" s="18"/>
      <c r="F165913" s="4"/>
    </row>
    <row r="165926" spans="1:6" x14ac:dyDescent="0.4">
      <c r="A165926" s="18"/>
      <c r="B165926" s="18"/>
      <c r="C165926" s="18"/>
      <c r="D165926" s="18"/>
      <c r="E165926" s="18"/>
      <c r="F165926" s="4"/>
    </row>
    <row r="165939" spans="1:6" x14ac:dyDescent="0.4">
      <c r="A165939" s="18"/>
      <c r="B165939" s="18"/>
      <c r="C165939" s="18"/>
      <c r="D165939" s="18"/>
      <c r="E165939" s="18"/>
      <c r="F165939" s="4"/>
    </row>
    <row r="165952" spans="1:6" x14ac:dyDescent="0.4">
      <c r="A165952" s="18"/>
      <c r="B165952" s="18"/>
      <c r="C165952" s="18"/>
      <c r="D165952" s="18"/>
      <c r="E165952" s="18"/>
      <c r="F165952" s="4"/>
    </row>
    <row r="165965" spans="1:6" x14ac:dyDescent="0.4">
      <c r="A165965" s="18"/>
      <c r="B165965" s="18"/>
      <c r="C165965" s="18"/>
      <c r="D165965" s="18"/>
      <c r="E165965" s="18"/>
      <c r="F165965" s="4"/>
    </row>
    <row r="165978" spans="1:6" x14ac:dyDescent="0.4">
      <c r="A165978" s="18"/>
      <c r="B165978" s="18"/>
      <c r="C165978" s="18"/>
      <c r="D165978" s="18"/>
      <c r="E165978" s="18"/>
      <c r="F165978" s="4"/>
    </row>
    <row r="165991" spans="1:6" x14ac:dyDescent="0.4">
      <c r="A165991" s="18"/>
      <c r="B165991" s="18"/>
      <c r="C165991" s="18"/>
      <c r="D165991" s="18"/>
      <c r="E165991" s="18"/>
      <c r="F165991" s="4"/>
    </row>
    <row r="166004" spans="1:6" x14ac:dyDescent="0.4">
      <c r="A166004" s="18"/>
      <c r="B166004" s="18"/>
      <c r="C166004" s="18"/>
      <c r="D166004" s="18"/>
      <c r="E166004" s="18"/>
      <c r="F166004" s="4"/>
    </row>
    <row r="166017" spans="1:6" x14ac:dyDescent="0.4">
      <c r="A166017" s="18"/>
      <c r="B166017" s="18"/>
      <c r="C166017" s="18"/>
      <c r="D166017" s="18"/>
      <c r="E166017" s="18"/>
      <c r="F166017" s="4"/>
    </row>
    <row r="166030" spans="1:6" x14ac:dyDescent="0.4">
      <c r="A166030" s="18"/>
      <c r="B166030" s="18"/>
      <c r="C166030" s="18"/>
      <c r="D166030" s="18"/>
      <c r="E166030" s="18"/>
      <c r="F166030" s="4"/>
    </row>
    <row r="166043" spans="1:6" x14ac:dyDescent="0.4">
      <c r="A166043" s="18"/>
      <c r="B166043" s="18"/>
      <c r="C166043" s="18"/>
      <c r="D166043" s="18"/>
      <c r="E166043" s="18"/>
      <c r="F166043" s="4"/>
    </row>
    <row r="166056" spans="1:6" x14ac:dyDescent="0.4">
      <c r="A166056" s="18"/>
      <c r="B166056" s="18"/>
      <c r="C166056" s="18"/>
      <c r="D166056" s="18"/>
      <c r="E166056" s="18"/>
      <c r="F166056" s="4"/>
    </row>
    <row r="166069" spans="1:6" x14ac:dyDescent="0.4">
      <c r="A166069" s="18"/>
      <c r="B166069" s="18"/>
      <c r="C166069" s="18"/>
      <c r="D166069" s="18"/>
      <c r="E166069" s="18"/>
      <c r="F166069" s="4"/>
    </row>
    <row r="166082" spans="1:6" x14ac:dyDescent="0.4">
      <c r="A166082" s="18"/>
      <c r="B166082" s="18"/>
      <c r="C166082" s="18"/>
      <c r="D166082" s="18"/>
      <c r="E166082" s="18"/>
      <c r="F166082" s="4"/>
    </row>
    <row r="166095" spans="1:6" x14ac:dyDescent="0.4">
      <c r="A166095" s="18"/>
      <c r="B166095" s="18"/>
      <c r="C166095" s="18"/>
      <c r="D166095" s="18"/>
      <c r="E166095" s="18"/>
      <c r="F166095" s="4"/>
    </row>
    <row r="166108" spans="1:6" x14ac:dyDescent="0.4">
      <c r="A166108" s="18"/>
      <c r="B166108" s="18"/>
      <c r="C166108" s="18"/>
      <c r="D166108" s="18"/>
      <c r="E166108" s="18"/>
      <c r="F166108" s="4"/>
    </row>
    <row r="166121" spans="1:6" x14ac:dyDescent="0.4">
      <c r="A166121" s="18"/>
      <c r="B166121" s="18"/>
      <c r="C166121" s="18"/>
      <c r="D166121" s="18"/>
      <c r="E166121" s="18"/>
      <c r="F166121" s="4"/>
    </row>
    <row r="166134" spans="1:6" x14ac:dyDescent="0.4">
      <c r="A166134" s="18"/>
      <c r="B166134" s="18"/>
      <c r="C166134" s="18"/>
      <c r="D166134" s="18"/>
      <c r="E166134" s="18"/>
      <c r="F166134" s="4"/>
    </row>
    <row r="166147" spans="1:6" x14ac:dyDescent="0.4">
      <c r="A166147" s="18"/>
      <c r="B166147" s="18"/>
      <c r="C166147" s="18"/>
      <c r="D166147" s="18"/>
      <c r="E166147" s="18"/>
      <c r="F166147" s="4"/>
    </row>
    <row r="166160" spans="1:6" x14ac:dyDescent="0.4">
      <c r="A166160" s="18"/>
      <c r="B166160" s="18"/>
      <c r="C166160" s="18"/>
      <c r="D166160" s="18"/>
      <c r="E166160" s="18"/>
      <c r="F166160" s="4"/>
    </row>
    <row r="166173" spans="1:6" x14ac:dyDescent="0.4">
      <c r="A166173" s="18"/>
      <c r="B166173" s="18"/>
      <c r="C166173" s="18"/>
      <c r="D166173" s="18"/>
      <c r="E166173" s="18"/>
      <c r="F166173" s="4"/>
    </row>
    <row r="166186" spans="1:6" x14ac:dyDescent="0.4">
      <c r="A166186" s="18"/>
      <c r="B166186" s="18"/>
      <c r="C166186" s="18"/>
      <c r="D166186" s="18"/>
      <c r="E166186" s="18"/>
      <c r="F166186" s="4"/>
    </row>
    <row r="166199" spans="1:6" x14ac:dyDescent="0.4">
      <c r="A166199" s="18"/>
      <c r="B166199" s="18"/>
      <c r="C166199" s="18"/>
      <c r="D166199" s="18"/>
      <c r="E166199" s="18"/>
      <c r="F166199" s="4"/>
    </row>
    <row r="166212" spans="1:6" x14ac:dyDescent="0.4">
      <c r="A166212" s="18"/>
      <c r="B166212" s="18"/>
      <c r="C166212" s="18"/>
      <c r="D166212" s="18"/>
      <c r="E166212" s="18"/>
      <c r="F166212" s="4"/>
    </row>
    <row r="166225" spans="1:6" x14ac:dyDescent="0.4">
      <c r="A166225" s="18"/>
      <c r="B166225" s="18"/>
      <c r="C166225" s="18"/>
      <c r="D166225" s="18"/>
      <c r="E166225" s="18"/>
      <c r="F166225" s="4"/>
    </row>
    <row r="166238" spans="1:6" x14ac:dyDescent="0.4">
      <c r="A166238" s="18"/>
      <c r="B166238" s="18"/>
      <c r="C166238" s="18"/>
      <c r="D166238" s="18"/>
      <c r="E166238" s="18"/>
      <c r="F166238" s="4"/>
    </row>
    <row r="166251" spans="1:6" x14ac:dyDescent="0.4">
      <c r="A166251" s="18"/>
      <c r="B166251" s="18"/>
      <c r="C166251" s="18"/>
      <c r="D166251" s="18"/>
      <c r="E166251" s="18"/>
      <c r="F166251" s="4"/>
    </row>
    <row r="166264" spans="1:6" x14ac:dyDescent="0.4">
      <c r="A166264" s="18"/>
      <c r="B166264" s="18"/>
      <c r="C166264" s="18"/>
      <c r="D166264" s="18"/>
      <c r="E166264" s="18"/>
      <c r="F166264" s="4"/>
    </row>
    <row r="166277" spans="1:6" x14ac:dyDescent="0.4">
      <c r="A166277" s="18"/>
      <c r="B166277" s="18"/>
      <c r="C166277" s="18"/>
      <c r="D166277" s="18"/>
      <c r="E166277" s="18"/>
      <c r="F166277" s="4"/>
    </row>
    <row r="166290" spans="1:6" x14ac:dyDescent="0.4">
      <c r="A166290" s="18"/>
      <c r="B166290" s="18"/>
      <c r="C166290" s="18"/>
      <c r="D166290" s="18"/>
      <c r="E166290" s="18"/>
      <c r="F166290" s="4"/>
    </row>
    <row r="166303" spans="1:6" x14ac:dyDescent="0.4">
      <c r="A166303" s="18"/>
      <c r="B166303" s="18"/>
      <c r="C166303" s="18"/>
      <c r="D166303" s="18"/>
      <c r="E166303" s="18"/>
      <c r="F166303" s="4"/>
    </row>
    <row r="166316" spans="1:6" x14ac:dyDescent="0.4">
      <c r="A166316" s="18"/>
      <c r="B166316" s="18"/>
      <c r="C166316" s="18"/>
      <c r="D166316" s="18"/>
      <c r="E166316" s="18"/>
      <c r="F166316" s="4"/>
    </row>
    <row r="166329" spans="1:6" x14ac:dyDescent="0.4">
      <c r="A166329" s="18"/>
      <c r="B166329" s="18"/>
      <c r="C166329" s="18"/>
      <c r="D166329" s="18"/>
      <c r="E166329" s="18"/>
      <c r="F166329" s="4"/>
    </row>
    <row r="166342" spans="1:6" x14ac:dyDescent="0.4">
      <c r="A166342" s="18"/>
      <c r="B166342" s="18"/>
      <c r="C166342" s="18"/>
      <c r="D166342" s="18"/>
      <c r="E166342" s="18"/>
      <c r="F166342" s="4"/>
    </row>
    <row r="166355" spans="1:6" x14ac:dyDescent="0.4">
      <c r="A166355" s="18"/>
      <c r="B166355" s="18"/>
      <c r="C166355" s="18"/>
      <c r="D166355" s="18"/>
      <c r="E166355" s="18"/>
      <c r="F166355" s="4"/>
    </row>
    <row r="166368" spans="1:6" x14ac:dyDescent="0.4">
      <c r="A166368" s="18"/>
      <c r="B166368" s="18"/>
      <c r="C166368" s="18"/>
      <c r="D166368" s="18"/>
      <c r="E166368" s="18"/>
      <c r="F166368" s="4"/>
    </row>
    <row r="166381" spans="1:6" x14ac:dyDescent="0.4">
      <c r="A166381" s="18"/>
      <c r="B166381" s="18"/>
      <c r="C166381" s="18"/>
      <c r="D166381" s="18"/>
      <c r="E166381" s="18"/>
      <c r="F166381" s="4"/>
    </row>
    <row r="166394" spans="1:6" x14ac:dyDescent="0.4">
      <c r="A166394" s="18"/>
      <c r="B166394" s="18"/>
      <c r="C166394" s="18"/>
      <c r="D166394" s="18"/>
      <c r="E166394" s="18"/>
      <c r="F166394" s="4"/>
    </row>
    <row r="166407" spans="1:6" x14ac:dyDescent="0.4">
      <c r="A166407" s="18"/>
      <c r="B166407" s="18"/>
      <c r="C166407" s="18"/>
      <c r="D166407" s="18"/>
      <c r="E166407" s="18"/>
      <c r="F166407" s="4"/>
    </row>
    <row r="166420" spans="1:6" x14ac:dyDescent="0.4">
      <c r="A166420" s="18"/>
      <c r="B166420" s="18"/>
      <c r="C166420" s="18"/>
      <c r="D166420" s="18"/>
      <c r="E166420" s="18"/>
      <c r="F166420" s="4"/>
    </row>
    <row r="166433" spans="1:6" x14ac:dyDescent="0.4">
      <c r="A166433" s="18"/>
      <c r="B166433" s="18"/>
      <c r="C166433" s="18"/>
      <c r="D166433" s="18"/>
      <c r="E166433" s="18"/>
      <c r="F166433" s="4"/>
    </row>
    <row r="166446" spans="1:6" x14ac:dyDescent="0.4">
      <c r="A166446" s="18"/>
      <c r="B166446" s="18"/>
      <c r="C166446" s="18"/>
      <c r="D166446" s="18"/>
      <c r="E166446" s="18"/>
      <c r="F166446" s="4"/>
    </row>
    <row r="166459" spans="1:6" x14ac:dyDescent="0.4">
      <c r="A166459" s="18"/>
      <c r="B166459" s="18"/>
      <c r="C166459" s="18"/>
      <c r="D166459" s="18"/>
      <c r="E166459" s="18"/>
      <c r="F166459" s="4"/>
    </row>
    <row r="166472" spans="1:6" x14ac:dyDescent="0.4">
      <c r="A166472" s="18"/>
      <c r="B166472" s="18"/>
      <c r="C166472" s="18"/>
      <c r="D166472" s="18"/>
      <c r="E166472" s="18"/>
      <c r="F166472" s="4"/>
    </row>
    <row r="166485" spans="1:6" x14ac:dyDescent="0.4">
      <c r="A166485" s="18"/>
      <c r="B166485" s="18"/>
      <c r="C166485" s="18"/>
      <c r="D166485" s="18"/>
      <c r="E166485" s="18"/>
      <c r="F166485" s="4"/>
    </row>
    <row r="166498" spans="1:6" x14ac:dyDescent="0.4">
      <c r="A166498" s="18"/>
      <c r="B166498" s="18"/>
      <c r="C166498" s="18"/>
      <c r="D166498" s="18"/>
      <c r="E166498" s="18"/>
      <c r="F166498" s="4"/>
    </row>
    <row r="166511" spans="1:6" x14ac:dyDescent="0.4">
      <c r="A166511" s="18"/>
      <c r="B166511" s="18"/>
      <c r="C166511" s="18"/>
      <c r="D166511" s="18"/>
      <c r="E166511" s="18"/>
      <c r="F166511" s="4"/>
    </row>
    <row r="166524" spans="1:6" x14ac:dyDescent="0.4">
      <c r="A166524" s="18"/>
      <c r="B166524" s="18"/>
      <c r="C166524" s="18"/>
      <c r="D166524" s="18"/>
      <c r="E166524" s="18"/>
      <c r="F166524" s="4"/>
    </row>
    <row r="166537" spans="1:6" x14ac:dyDescent="0.4">
      <c r="A166537" s="18"/>
      <c r="B166537" s="18"/>
      <c r="C166537" s="18"/>
      <c r="D166537" s="18"/>
      <c r="E166537" s="18"/>
      <c r="F166537" s="4"/>
    </row>
    <row r="166550" spans="1:6" x14ac:dyDescent="0.4">
      <c r="A166550" s="18"/>
      <c r="B166550" s="18"/>
      <c r="C166550" s="18"/>
      <c r="D166550" s="18"/>
      <c r="E166550" s="18"/>
      <c r="F166550" s="4"/>
    </row>
    <row r="166563" spans="1:6" x14ac:dyDescent="0.4">
      <c r="A166563" s="18"/>
      <c r="B166563" s="18"/>
      <c r="C166563" s="18"/>
      <c r="D166563" s="18"/>
      <c r="E166563" s="18"/>
      <c r="F166563" s="4"/>
    </row>
    <row r="166576" spans="1:6" x14ac:dyDescent="0.4">
      <c r="A166576" s="18"/>
      <c r="B166576" s="18"/>
      <c r="C166576" s="18"/>
      <c r="D166576" s="18"/>
      <c r="E166576" s="18"/>
      <c r="F166576" s="4"/>
    </row>
    <row r="166589" spans="1:6" x14ac:dyDescent="0.4">
      <c r="A166589" s="18"/>
      <c r="B166589" s="18"/>
      <c r="C166589" s="18"/>
      <c r="D166589" s="18"/>
      <c r="E166589" s="18"/>
      <c r="F166589" s="4"/>
    </row>
    <row r="166602" spans="1:6" x14ac:dyDescent="0.4">
      <c r="A166602" s="18"/>
      <c r="B166602" s="18"/>
      <c r="C166602" s="18"/>
      <c r="D166602" s="18"/>
      <c r="E166602" s="18"/>
      <c r="F166602" s="4"/>
    </row>
    <row r="166615" spans="1:6" x14ac:dyDescent="0.4">
      <c r="A166615" s="18"/>
      <c r="B166615" s="18"/>
      <c r="C166615" s="18"/>
      <c r="D166615" s="18"/>
      <c r="E166615" s="18"/>
      <c r="F166615" s="4"/>
    </row>
    <row r="166628" spans="1:6" x14ac:dyDescent="0.4">
      <c r="A166628" s="18"/>
      <c r="B166628" s="18"/>
      <c r="C166628" s="18"/>
      <c r="D166628" s="18"/>
      <c r="E166628" s="18"/>
      <c r="F166628" s="4"/>
    </row>
    <row r="166641" spans="1:6" x14ac:dyDescent="0.4">
      <c r="A166641" s="18"/>
      <c r="B166641" s="18"/>
      <c r="C166641" s="18"/>
      <c r="D166641" s="18"/>
      <c r="E166641" s="18"/>
      <c r="F166641" s="4"/>
    </row>
    <row r="166654" spans="1:6" x14ac:dyDescent="0.4">
      <c r="A166654" s="18"/>
      <c r="B166654" s="18"/>
      <c r="C166654" s="18"/>
      <c r="D166654" s="18"/>
      <c r="E166654" s="18"/>
      <c r="F166654" s="4"/>
    </row>
    <row r="166667" spans="1:6" x14ac:dyDescent="0.4">
      <c r="A166667" s="18"/>
      <c r="B166667" s="18"/>
      <c r="C166667" s="18"/>
      <c r="D166667" s="18"/>
      <c r="E166667" s="18"/>
      <c r="F166667" s="4"/>
    </row>
    <row r="166680" spans="1:6" x14ac:dyDescent="0.4">
      <c r="A166680" s="18"/>
      <c r="B166680" s="18"/>
      <c r="C166680" s="18"/>
      <c r="D166680" s="18"/>
      <c r="E166680" s="18"/>
      <c r="F166680" s="4"/>
    </row>
    <row r="166693" spans="1:6" x14ac:dyDescent="0.4">
      <c r="A166693" s="18"/>
      <c r="B166693" s="18"/>
      <c r="C166693" s="18"/>
      <c r="D166693" s="18"/>
      <c r="E166693" s="18"/>
      <c r="F166693" s="4"/>
    </row>
    <row r="166706" spans="1:6" x14ac:dyDescent="0.4">
      <c r="A166706" s="18"/>
      <c r="B166706" s="18"/>
      <c r="C166706" s="18"/>
      <c r="D166706" s="18"/>
      <c r="E166706" s="18"/>
      <c r="F166706" s="4"/>
    </row>
    <row r="166719" spans="1:6" x14ac:dyDescent="0.4">
      <c r="A166719" s="18"/>
      <c r="B166719" s="18"/>
      <c r="C166719" s="18"/>
      <c r="D166719" s="18"/>
      <c r="E166719" s="18"/>
      <c r="F166719" s="4"/>
    </row>
    <row r="166732" spans="1:6" x14ac:dyDescent="0.4">
      <c r="A166732" s="18"/>
      <c r="B166732" s="18"/>
      <c r="C166732" s="18"/>
      <c r="D166732" s="18"/>
      <c r="E166732" s="18"/>
      <c r="F166732" s="4"/>
    </row>
    <row r="166745" spans="1:6" x14ac:dyDescent="0.4">
      <c r="A166745" s="18"/>
      <c r="B166745" s="18"/>
      <c r="C166745" s="18"/>
      <c r="D166745" s="18"/>
      <c r="E166745" s="18"/>
      <c r="F166745" s="4"/>
    </row>
    <row r="166758" spans="1:6" x14ac:dyDescent="0.4">
      <c r="A166758" s="18"/>
      <c r="B166758" s="18"/>
      <c r="C166758" s="18"/>
      <c r="D166758" s="18"/>
      <c r="E166758" s="18"/>
      <c r="F166758" s="4"/>
    </row>
    <row r="166771" spans="1:6" x14ac:dyDescent="0.4">
      <c r="A166771" s="18"/>
      <c r="B166771" s="18"/>
      <c r="C166771" s="18"/>
      <c r="D166771" s="18"/>
      <c r="E166771" s="18"/>
      <c r="F166771" s="4"/>
    </row>
    <row r="166784" spans="1:6" x14ac:dyDescent="0.4">
      <c r="A166784" s="18"/>
      <c r="B166784" s="18"/>
      <c r="C166784" s="18"/>
      <c r="D166784" s="18"/>
      <c r="E166784" s="18"/>
      <c r="F166784" s="4"/>
    </row>
    <row r="166797" spans="1:6" x14ac:dyDescent="0.4">
      <c r="A166797" s="18"/>
      <c r="B166797" s="18"/>
      <c r="C166797" s="18"/>
      <c r="D166797" s="18"/>
      <c r="E166797" s="18"/>
      <c r="F166797" s="4"/>
    </row>
    <row r="166810" spans="1:6" x14ac:dyDescent="0.4">
      <c r="A166810" s="18"/>
      <c r="B166810" s="18"/>
      <c r="C166810" s="18"/>
      <c r="D166810" s="18"/>
      <c r="E166810" s="18"/>
      <c r="F166810" s="4"/>
    </row>
    <row r="166823" spans="1:6" x14ac:dyDescent="0.4">
      <c r="A166823" s="18"/>
      <c r="B166823" s="18"/>
      <c r="C166823" s="18"/>
      <c r="D166823" s="18"/>
      <c r="E166823" s="18"/>
      <c r="F166823" s="4"/>
    </row>
    <row r="166836" spans="1:6" x14ac:dyDescent="0.4">
      <c r="A166836" s="18"/>
      <c r="B166836" s="18"/>
      <c r="C166836" s="18"/>
      <c r="D166836" s="18"/>
      <c r="E166836" s="18"/>
      <c r="F166836" s="4"/>
    </row>
    <row r="166849" spans="1:6" x14ac:dyDescent="0.4">
      <c r="A166849" s="18"/>
      <c r="B166849" s="18"/>
      <c r="C166849" s="18"/>
      <c r="D166849" s="18"/>
      <c r="E166849" s="18"/>
      <c r="F166849" s="4"/>
    </row>
    <row r="166862" spans="1:6" x14ac:dyDescent="0.4">
      <c r="A166862" s="18"/>
      <c r="B166862" s="18"/>
      <c r="C166862" s="18"/>
      <c r="D166862" s="18"/>
      <c r="E166862" s="18"/>
      <c r="F166862" s="4"/>
    </row>
    <row r="166875" spans="1:6" x14ac:dyDescent="0.4">
      <c r="A166875" s="18"/>
      <c r="B166875" s="18"/>
      <c r="C166875" s="18"/>
      <c r="D166875" s="18"/>
      <c r="E166875" s="18"/>
      <c r="F166875" s="4"/>
    </row>
    <row r="166888" spans="1:6" x14ac:dyDescent="0.4">
      <c r="A166888" s="18"/>
      <c r="B166888" s="18"/>
      <c r="C166888" s="18"/>
      <c r="D166888" s="18"/>
      <c r="E166888" s="18"/>
      <c r="F166888" s="4"/>
    </row>
    <row r="166901" spans="1:6" x14ac:dyDescent="0.4">
      <c r="A166901" s="18"/>
      <c r="B166901" s="18"/>
      <c r="C166901" s="18"/>
      <c r="D166901" s="18"/>
      <c r="E166901" s="18"/>
      <c r="F166901" s="4"/>
    </row>
    <row r="166914" spans="1:6" x14ac:dyDescent="0.4">
      <c r="A166914" s="18"/>
      <c r="B166914" s="18"/>
      <c r="C166914" s="18"/>
      <c r="D166914" s="18"/>
      <c r="E166914" s="18"/>
      <c r="F166914" s="4"/>
    </row>
    <row r="166927" spans="1:6" x14ac:dyDescent="0.4">
      <c r="A166927" s="18"/>
      <c r="B166927" s="18"/>
      <c r="C166927" s="18"/>
      <c r="D166927" s="18"/>
      <c r="E166927" s="18"/>
      <c r="F166927" s="4"/>
    </row>
    <row r="166940" spans="1:6" x14ac:dyDescent="0.4">
      <c r="A166940" s="18"/>
      <c r="B166940" s="18"/>
      <c r="C166940" s="18"/>
      <c r="D166940" s="18"/>
      <c r="E166940" s="18"/>
      <c r="F166940" s="4"/>
    </row>
    <row r="166953" spans="1:6" x14ac:dyDescent="0.4">
      <c r="A166953" s="18"/>
      <c r="B166953" s="18"/>
      <c r="C166953" s="18"/>
      <c r="D166953" s="18"/>
      <c r="E166953" s="18"/>
      <c r="F166953" s="4"/>
    </row>
    <row r="166966" spans="1:6" x14ac:dyDescent="0.4">
      <c r="A166966" s="18"/>
      <c r="B166966" s="18"/>
      <c r="C166966" s="18"/>
      <c r="D166966" s="18"/>
      <c r="E166966" s="18"/>
      <c r="F166966" s="4"/>
    </row>
    <row r="166979" spans="1:6" x14ac:dyDescent="0.4">
      <c r="A166979" s="18"/>
      <c r="B166979" s="18"/>
      <c r="C166979" s="18"/>
      <c r="D166979" s="18"/>
      <c r="E166979" s="18"/>
      <c r="F166979" s="4"/>
    </row>
    <row r="166992" spans="1:6" x14ac:dyDescent="0.4">
      <c r="A166992" s="18"/>
      <c r="B166992" s="18"/>
      <c r="C166992" s="18"/>
      <c r="D166992" s="18"/>
      <c r="E166992" s="18"/>
      <c r="F166992" s="4"/>
    </row>
    <row r="167005" spans="1:6" x14ac:dyDescent="0.4">
      <c r="A167005" s="18"/>
      <c r="B167005" s="18"/>
      <c r="C167005" s="18"/>
      <c r="D167005" s="18"/>
      <c r="E167005" s="18"/>
      <c r="F167005" s="4"/>
    </row>
    <row r="167018" spans="1:6" x14ac:dyDescent="0.4">
      <c r="A167018" s="18"/>
      <c r="B167018" s="18"/>
      <c r="C167018" s="18"/>
      <c r="D167018" s="18"/>
      <c r="E167018" s="18"/>
      <c r="F167018" s="4"/>
    </row>
    <row r="167031" spans="1:6" x14ac:dyDescent="0.4">
      <c r="A167031" s="18"/>
      <c r="B167031" s="18"/>
      <c r="C167031" s="18"/>
      <c r="D167031" s="18"/>
      <c r="E167031" s="18"/>
      <c r="F167031" s="4"/>
    </row>
    <row r="167044" spans="1:6" x14ac:dyDescent="0.4">
      <c r="A167044" s="18"/>
      <c r="B167044" s="18"/>
      <c r="C167044" s="18"/>
      <c r="D167044" s="18"/>
      <c r="E167044" s="18"/>
      <c r="F167044" s="4"/>
    </row>
    <row r="167057" spans="1:6" x14ac:dyDescent="0.4">
      <c r="A167057" s="18"/>
      <c r="B167057" s="18"/>
      <c r="C167057" s="18"/>
      <c r="D167057" s="18"/>
      <c r="E167057" s="18"/>
      <c r="F167057" s="4"/>
    </row>
    <row r="167070" spans="1:6" x14ac:dyDescent="0.4">
      <c r="A167070" s="18"/>
      <c r="B167070" s="18"/>
      <c r="C167070" s="18"/>
      <c r="D167070" s="18"/>
      <c r="E167070" s="18"/>
      <c r="F167070" s="4"/>
    </row>
    <row r="167083" spans="1:6" x14ac:dyDescent="0.4">
      <c r="A167083" s="18"/>
      <c r="B167083" s="18"/>
      <c r="C167083" s="18"/>
      <c r="D167083" s="18"/>
      <c r="E167083" s="18"/>
      <c r="F167083" s="4"/>
    </row>
    <row r="167096" spans="1:6" x14ac:dyDescent="0.4">
      <c r="A167096" s="18"/>
      <c r="B167096" s="18"/>
      <c r="C167096" s="18"/>
      <c r="D167096" s="18"/>
      <c r="E167096" s="18"/>
      <c r="F167096" s="4"/>
    </row>
    <row r="167109" spans="1:6" x14ac:dyDescent="0.4">
      <c r="A167109" s="18"/>
      <c r="B167109" s="18"/>
      <c r="C167109" s="18"/>
      <c r="D167109" s="18"/>
      <c r="E167109" s="18"/>
      <c r="F167109" s="4"/>
    </row>
    <row r="167122" spans="1:6" x14ac:dyDescent="0.4">
      <c r="A167122" s="18"/>
      <c r="B167122" s="18"/>
      <c r="C167122" s="18"/>
      <c r="D167122" s="18"/>
      <c r="E167122" s="18"/>
      <c r="F167122" s="4"/>
    </row>
    <row r="167135" spans="1:6" x14ac:dyDescent="0.4">
      <c r="A167135" s="18"/>
      <c r="B167135" s="18"/>
      <c r="C167135" s="18"/>
      <c r="D167135" s="18"/>
      <c r="E167135" s="18"/>
      <c r="F167135" s="4"/>
    </row>
    <row r="167148" spans="1:6" x14ac:dyDescent="0.4">
      <c r="A167148" s="18"/>
      <c r="B167148" s="18"/>
      <c r="C167148" s="18"/>
      <c r="D167148" s="18"/>
      <c r="E167148" s="18"/>
      <c r="F167148" s="4"/>
    </row>
    <row r="167161" spans="1:6" x14ac:dyDescent="0.4">
      <c r="A167161" s="18"/>
      <c r="B167161" s="18"/>
      <c r="C167161" s="18"/>
      <c r="D167161" s="18"/>
      <c r="E167161" s="18"/>
      <c r="F167161" s="4"/>
    </row>
    <row r="167174" spans="1:6" x14ac:dyDescent="0.4">
      <c r="A167174" s="18"/>
      <c r="B167174" s="18"/>
      <c r="C167174" s="18"/>
      <c r="D167174" s="18"/>
      <c r="E167174" s="18"/>
      <c r="F167174" s="4"/>
    </row>
    <row r="167187" spans="1:6" x14ac:dyDescent="0.4">
      <c r="A167187" s="18"/>
      <c r="B167187" s="18"/>
      <c r="C167187" s="18"/>
      <c r="D167187" s="18"/>
      <c r="E167187" s="18"/>
      <c r="F167187" s="4"/>
    </row>
    <row r="167200" spans="1:6" x14ac:dyDescent="0.4">
      <c r="A167200" s="18"/>
      <c r="B167200" s="18"/>
      <c r="C167200" s="18"/>
      <c r="D167200" s="18"/>
      <c r="E167200" s="18"/>
      <c r="F167200" s="4"/>
    </row>
    <row r="167213" spans="1:6" x14ac:dyDescent="0.4">
      <c r="A167213" s="18"/>
      <c r="B167213" s="18"/>
      <c r="C167213" s="18"/>
      <c r="D167213" s="18"/>
      <c r="E167213" s="18"/>
      <c r="F167213" s="4"/>
    </row>
    <row r="167226" spans="1:6" x14ac:dyDescent="0.4">
      <c r="A167226" s="18"/>
      <c r="B167226" s="18"/>
      <c r="C167226" s="18"/>
      <c r="D167226" s="18"/>
      <c r="E167226" s="18"/>
      <c r="F167226" s="4"/>
    </row>
    <row r="167239" spans="1:6" x14ac:dyDescent="0.4">
      <c r="A167239" s="18"/>
      <c r="B167239" s="18"/>
      <c r="C167239" s="18"/>
      <c r="D167239" s="18"/>
      <c r="E167239" s="18"/>
      <c r="F167239" s="4"/>
    </row>
    <row r="167252" spans="1:6" x14ac:dyDescent="0.4">
      <c r="A167252" s="18"/>
      <c r="B167252" s="18"/>
      <c r="C167252" s="18"/>
      <c r="D167252" s="18"/>
      <c r="E167252" s="18"/>
      <c r="F167252" s="4"/>
    </row>
    <row r="167265" spans="1:6" x14ac:dyDescent="0.4">
      <c r="A167265" s="18"/>
      <c r="B167265" s="18"/>
      <c r="C167265" s="18"/>
      <c r="D167265" s="18"/>
      <c r="E167265" s="18"/>
      <c r="F167265" s="4"/>
    </row>
    <row r="167278" spans="1:6" x14ac:dyDescent="0.4">
      <c r="A167278" s="18"/>
      <c r="B167278" s="18"/>
      <c r="C167278" s="18"/>
      <c r="D167278" s="18"/>
      <c r="E167278" s="18"/>
      <c r="F167278" s="4"/>
    </row>
    <row r="167291" spans="1:6" x14ac:dyDescent="0.4">
      <c r="A167291" s="18"/>
      <c r="B167291" s="18"/>
      <c r="C167291" s="18"/>
      <c r="D167291" s="18"/>
      <c r="E167291" s="18"/>
      <c r="F167291" s="4"/>
    </row>
    <row r="167304" spans="1:6" x14ac:dyDescent="0.4">
      <c r="A167304" s="18"/>
      <c r="B167304" s="18"/>
      <c r="C167304" s="18"/>
      <c r="D167304" s="18"/>
      <c r="E167304" s="18"/>
      <c r="F167304" s="4"/>
    </row>
    <row r="167317" spans="1:6" x14ac:dyDescent="0.4">
      <c r="A167317" s="18"/>
      <c r="B167317" s="18"/>
      <c r="C167317" s="18"/>
      <c r="D167317" s="18"/>
      <c r="E167317" s="18"/>
      <c r="F167317" s="4"/>
    </row>
    <row r="167330" spans="1:6" x14ac:dyDescent="0.4">
      <c r="A167330" s="18"/>
      <c r="B167330" s="18"/>
      <c r="C167330" s="18"/>
      <c r="D167330" s="18"/>
      <c r="E167330" s="18"/>
      <c r="F167330" s="4"/>
    </row>
    <row r="167343" spans="1:6" x14ac:dyDescent="0.4">
      <c r="A167343" s="18"/>
      <c r="B167343" s="18"/>
      <c r="C167343" s="18"/>
      <c r="D167343" s="18"/>
      <c r="E167343" s="18"/>
      <c r="F167343" s="4"/>
    </row>
    <row r="167356" spans="1:6" x14ac:dyDescent="0.4">
      <c r="A167356" s="18"/>
      <c r="B167356" s="18"/>
      <c r="C167356" s="18"/>
      <c r="D167356" s="18"/>
      <c r="E167356" s="18"/>
      <c r="F167356" s="4"/>
    </row>
    <row r="167369" spans="1:6" x14ac:dyDescent="0.4">
      <c r="A167369" s="18"/>
      <c r="B167369" s="18"/>
      <c r="C167369" s="18"/>
      <c r="D167369" s="18"/>
      <c r="E167369" s="18"/>
      <c r="F167369" s="4"/>
    </row>
    <row r="167382" spans="1:6" x14ac:dyDescent="0.4">
      <c r="A167382" s="18"/>
      <c r="B167382" s="18"/>
      <c r="C167382" s="18"/>
      <c r="D167382" s="18"/>
      <c r="E167382" s="18"/>
      <c r="F167382" s="4"/>
    </row>
    <row r="167395" spans="1:6" x14ac:dyDescent="0.4">
      <c r="A167395" s="18"/>
      <c r="B167395" s="18"/>
      <c r="C167395" s="18"/>
      <c r="D167395" s="18"/>
      <c r="E167395" s="18"/>
      <c r="F167395" s="4"/>
    </row>
    <row r="167408" spans="1:6" x14ac:dyDescent="0.4">
      <c r="A167408" s="18"/>
      <c r="B167408" s="18"/>
      <c r="C167408" s="18"/>
      <c r="D167408" s="18"/>
      <c r="E167408" s="18"/>
      <c r="F167408" s="4"/>
    </row>
    <row r="167421" spans="1:6" x14ac:dyDescent="0.4">
      <c r="A167421" s="18"/>
      <c r="B167421" s="18"/>
      <c r="C167421" s="18"/>
      <c r="D167421" s="18"/>
      <c r="E167421" s="18"/>
      <c r="F167421" s="4"/>
    </row>
    <row r="167434" spans="1:6" x14ac:dyDescent="0.4">
      <c r="A167434" s="18"/>
      <c r="B167434" s="18"/>
      <c r="C167434" s="18"/>
      <c r="D167434" s="18"/>
      <c r="E167434" s="18"/>
      <c r="F167434" s="4"/>
    </row>
    <row r="167447" spans="1:6" x14ac:dyDescent="0.4">
      <c r="A167447" s="18"/>
      <c r="B167447" s="18"/>
      <c r="C167447" s="18"/>
      <c r="D167447" s="18"/>
      <c r="E167447" s="18"/>
      <c r="F167447" s="4"/>
    </row>
    <row r="167460" spans="1:6" x14ac:dyDescent="0.4">
      <c r="A167460" s="18"/>
      <c r="B167460" s="18"/>
      <c r="C167460" s="18"/>
      <c r="D167460" s="18"/>
      <c r="E167460" s="18"/>
      <c r="F167460" s="4"/>
    </row>
    <row r="167473" spans="1:6" x14ac:dyDescent="0.4">
      <c r="A167473" s="18"/>
      <c r="B167473" s="18"/>
      <c r="C167473" s="18"/>
      <c r="D167473" s="18"/>
      <c r="E167473" s="18"/>
      <c r="F167473" s="4"/>
    </row>
    <row r="167486" spans="1:6" x14ac:dyDescent="0.4">
      <c r="A167486" s="18"/>
      <c r="B167486" s="18"/>
      <c r="C167486" s="18"/>
      <c r="D167486" s="18"/>
      <c r="E167486" s="18"/>
      <c r="F167486" s="4"/>
    </row>
    <row r="167499" spans="1:6" x14ac:dyDescent="0.4">
      <c r="A167499" s="18"/>
      <c r="B167499" s="18"/>
      <c r="C167499" s="18"/>
      <c r="D167499" s="18"/>
      <c r="E167499" s="18"/>
      <c r="F167499" s="4"/>
    </row>
    <row r="167512" spans="1:6" x14ac:dyDescent="0.4">
      <c r="A167512" s="18"/>
      <c r="B167512" s="18"/>
      <c r="C167512" s="18"/>
      <c r="D167512" s="18"/>
      <c r="E167512" s="18"/>
      <c r="F167512" s="4"/>
    </row>
    <row r="167525" spans="1:6" x14ac:dyDescent="0.4">
      <c r="A167525" s="18"/>
      <c r="B167525" s="18"/>
      <c r="C167525" s="18"/>
      <c r="D167525" s="18"/>
      <c r="E167525" s="18"/>
      <c r="F167525" s="4"/>
    </row>
    <row r="167538" spans="1:6" x14ac:dyDescent="0.4">
      <c r="A167538" s="18"/>
      <c r="B167538" s="18"/>
      <c r="C167538" s="18"/>
      <c r="D167538" s="18"/>
      <c r="E167538" s="18"/>
      <c r="F167538" s="4"/>
    </row>
    <row r="167551" spans="1:6" x14ac:dyDescent="0.4">
      <c r="A167551" s="18"/>
      <c r="B167551" s="18"/>
      <c r="C167551" s="18"/>
      <c r="D167551" s="18"/>
      <c r="E167551" s="18"/>
      <c r="F167551" s="4"/>
    </row>
    <row r="167564" spans="1:6" x14ac:dyDescent="0.4">
      <c r="A167564" s="18"/>
      <c r="B167564" s="18"/>
      <c r="C167564" s="18"/>
      <c r="D167564" s="18"/>
      <c r="E167564" s="18"/>
      <c r="F167564" s="4"/>
    </row>
    <row r="167577" spans="1:6" x14ac:dyDescent="0.4">
      <c r="A167577" s="18"/>
      <c r="B167577" s="18"/>
      <c r="C167577" s="18"/>
      <c r="D167577" s="18"/>
      <c r="E167577" s="18"/>
      <c r="F167577" s="4"/>
    </row>
    <row r="167590" spans="1:6" x14ac:dyDescent="0.4">
      <c r="A167590" s="18"/>
      <c r="B167590" s="18"/>
      <c r="C167590" s="18"/>
      <c r="D167590" s="18"/>
      <c r="E167590" s="18"/>
      <c r="F167590" s="4"/>
    </row>
    <row r="167603" spans="1:6" x14ac:dyDescent="0.4">
      <c r="A167603" s="18"/>
      <c r="B167603" s="18"/>
      <c r="C167603" s="18"/>
      <c r="D167603" s="18"/>
      <c r="E167603" s="18"/>
      <c r="F167603" s="4"/>
    </row>
    <row r="167616" spans="1:6" x14ac:dyDescent="0.4">
      <c r="A167616" s="18"/>
      <c r="B167616" s="18"/>
      <c r="C167616" s="18"/>
      <c r="D167616" s="18"/>
      <c r="E167616" s="18"/>
      <c r="F167616" s="4"/>
    </row>
    <row r="167629" spans="1:6" x14ac:dyDescent="0.4">
      <c r="A167629" s="18"/>
      <c r="B167629" s="18"/>
      <c r="C167629" s="18"/>
      <c r="D167629" s="18"/>
      <c r="E167629" s="18"/>
      <c r="F167629" s="4"/>
    </row>
    <row r="167642" spans="1:6" x14ac:dyDescent="0.4">
      <c r="A167642" s="18"/>
      <c r="B167642" s="18"/>
      <c r="C167642" s="18"/>
      <c r="D167642" s="18"/>
      <c r="E167642" s="18"/>
      <c r="F167642" s="4"/>
    </row>
    <row r="167655" spans="1:6" x14ac:dyDescent="0.4">
      <c r="A167655" s="18"/>
      <c r="B167655" s="18"/>
      <c r="C167655" s="18"/>
      <c r="D167655" s="18"/>
      <c r="E167655" s="18"/>
      <c r="F167655" s="4"/>
    </row>
    <row r="167668" spans="1:6" x14ac:dyDescent="0.4">
      <c r="A167668" s="18"/>
      <c r="B167668" s="18"/>
      <c r="C167668" s="18"/>
      <c r="D167668" s="18"/>
      <c r="E167668" s="18"/>
      <c r="F167668" s="4"/>
    </row>
    <row r="167681" spans="1:6" x14ac:dyDescent="0.4">
      <c r="A167681" s="18"/>
      <c r="B167681" s="18"/>
      <c r="C167681" s="18"/>
      <c r="D167681" s="18"/>
      <c r="E167681" s="18"/>
      <c r="F167681" s="4"/>
    </row>
    <row r="167694" spans="1:6" x14ac:dyDescent="0.4">
      <c r="A167694" s="18"/>
      <c r="B167694" s="18"/>
      <c r="C167694" s="18"/>
      <c r="D167694" s="18"/>
      <c r="E167694" s="18"/>
      <c r="F167694" s="4"/>
    </row>
    <row r="167707" spans="1:6" x14ac:dyDescent="0.4">
      <c r="A167707" s="18"/>
      <c r="B167707" s="18"/>
      <c r="C167707" s="18"/>
      <c r="D167707" s="18"/>
      <c r="E167707" s="18"/>
      <c r="F167707" s="4"/>
    </row>
    <row r="167720" spans="1:6" x14ac:dyDescent="0.4">
      <c r="A167720" s="18"/>
      <c r="B167720" s="18"/>
      <c r="C167720" s="18"/>
      <c r="D167720" s="18"/>
      <c r="E167720" s="18"/>
      <c r="F167720" s="4"/>
    </row>
    <row r="167733" spans="1:6" x14ac:dyDescent="0.4">
      <c r="A167733" s="18"/>
      <c r="B167733" s="18"/>
      <c r="C167733" s="18"/>
      <c r="D167733" s="18"/>
      <c r="E167733" s="18"/>
      <c r="F167733" s="4"/>
    </row>
    <row r="167746" spans="1:6" x14ac:dyDescent="0.4">
      <c r="A167746" s="18"/>
      <c r="B167746" s="18"/>
      <c r="C167746" s="18"/>
      <c r="D167746" s="18"/>
      <c r="E167746" s="18"/>
      <c r="F167746" s="4"/>
    </row>
    <row r="167759" spans="1:6" x14ac:dyDescent="0.4">
      <c r="A167759" s="18"/>
      <c r="B167759" s="18"/>
      <c r="C167759" s="18"/>
      <c r="D167759" s="18"/>
      <c r="E167759" s="18"/>
      <c r="F167759" s="4"/>
    </row>
    <row r="167772" spans="1:6" x14ac:dyDescent="0.4">
      <c r="A167772" s="18"/>
      <c r="B167772" s="18"/>
      <c r="C167772" s="18"/>
      <c r="D167772" s="18"/>
      <c r="E167772" s="18"/>
      <c r="F167772" s="4"/>
    </row>
    <row r="167785" spans="1:6" x14ac:dyDescent="0.4">
      <c r="A167785" s="18"/>
      <c r="B167785" s="18"/>
      <c r="C167785" s="18"/>
      <c r="D167785" s="18"/>
      <c r="E167785" s="18"/>
      <c r="F167785" s="4"/>
    </row>
    <row r="167798" spans="1:6" x14ac:dyDescent="0.4">
      <c r="A167798" s="18"/>
      <c r="B167798" s="18"/>
      <c r="C167798" s="18"/>
      <c r="D167798" s="18"/>
      <c r="E167798" s="18"/>
      <c r="F167798" s="4"/>
    </row>
    <row r="167811" spans="1:6" x14ac:dyDescent="0.4">
      <c r="A167811" s="18"/>
      <c r="B167811" s="18"/>
      <c r="C167811" s="18"/>
      <c r="D167811" s="18"/>
      <c r="E167811" s="18"/>
      <c r="F167811" s="4"/>
    </row>
    <row r="167824" spans="1:6" x14ac:dyDescent="0.4">
      <c r="A167824" s="18"/>
      <c r="B167824" s="18"/>
      <c r="C167824" s="18"/>
      <c r="D167824" s="18"/>
      <c r="E167824" s="18"/>
      <c r="F167824" s="4"/>
    </row>
    <row r="167837" spans="1:6" x14ac:dyDescent="0.4">
      <c r="A167837" s="18"/>
      <c r="B167837" s="18"/>
      <c r="C167837" s="18"/>
      <c r="D167837" s="18"/>
      <c r="E167837" s="18"/>
      <c r="F167837" s="4"/>
    </row>
    <row r="167850" spans="1:6" x14ac:dyDescent="0.4">
      <c r="A167850" s="18"/>
      <c r="B167850" s="18"/>
      <c r="C167850" s="18"/>
      <c r="D167850" s="18"/>
      <c r="E167850" s="18"/>
      <c r="F167850" s="4"/>
    </row>
    <row r="167863" spans="1:6" x14ac:dyDescent="0.4">
      <c r="A167863" s="18"/>
      <c r="B167863" s="18"/>
      <c r="C167863" s="18"/>
      <c r="D167863" s="18"/>
      <c r="E167863" s="18"/>
      <c r="F167863" s="4"/>
    </row>
    <row r="167876" spans="1:6" x14ac:dyDescent="0.4">
      <c r="A167876" s="18"/>
      <c r="B167876" s="18"/>
      <c r="C167876" s="18"/>
      <c r="D167876" s="18"/>
      <c r="E167876" s="18"/>
      <c r="F167876" s="4"/>
    </row>
    <row r="167889" spans="1:6" x14ac:dyDescent="0.4">
      <c r="A167889" s="18"/>
      <c r="B167889" s="18"/>
      <c r="C167889" s="18"/>
      <c r="D167889" s="18"/>
      <c r="E167889" s="18"/>
      <c r="F167889" s="4"/>
    </row>
    <row r="167902" spans="1:6" x14ac:dyDescent="0.4">
      <c r="A167902" s="18"/>
      <c r="B167902" s="18"/>
      <c r="C167902" s="18"/>
      <c r="D167902" s="18"/>
      <c r="E167902" s="18"/>
      <c r="F167902" s="4"/>
    </row>
    <row r="167915" spans="1:6" x14ac:dyDescent="0.4">
      <c r="A167915" s="18"/>
      <c r="B167915" s="18"/>
      <c r="C167915" s="18"/>
      <c r="D167915" s="18"/>
      <c r="E167915" s="18"/>
      <c r="F167915" s="4"/>
    </row>
    <row r="167928" spans="1:6" x14ac:dyDescent="0.4">
      <c r="A167928" s="18"/>
      <c r="B167928" s="18"/>
      <c r="C167928" s="18"/>
      <c r="D167928" s="18"/>
      <c r="E167928" s="18"/>
      <c r="F167928" s="4"/>
    </row>
    <row r="167941" spans="1:6" x14ac:dyDescent="0.4">
      <c r="A167941" s="18"/>
      <c r="B167941" s="18"/>
      <c r="C167941" s="18"/>
      <c r="D167941" s="18"/>
      <c r="E167941" s="18"/>
      <c r="F167941" s="4"/>
    </row>
    <row r="167954" spans="1:6" x14ac:dyDescent="0.4">
      <c r="A167954" s="18"/>
      <c r="B167954" s="18"/>
      <c r="C167954" s="18"/>
      <c r="D167954" s="18"/>
      <c r="E167954" s="18"/>
      <c r="F167954" s="4"/>
    </row>
    <row r="167967" spans="1:6" x14ac:dyDescent="0.4">
      <c r="A167967" s="18"/>
      <c r="B167967" s="18"/>
      <c r="C167967" s="18"/>
      <c r="D167967" s="18"/>
      <c r="E167967" s="18"/>
      <c r="F167967" s="4"/>
    </row>
    <row r="167980" spans="1:6" x14ac:dyDescent="0.4">
      <c r="A167980" s="18"/>
      <c r="B167980" s="18"/>
      <c r="C167980" s="18"/>
      <c r="D167980" s="18"/>
      <c r="E167980" s="18"/>
      <c r="F167980" s="4"/>
    </row>
    <row r="167993" spans="1:6" x14ac:dyDescent="0.4">
      <c r="A167993" s="18"/>
      <c r="B167993" s="18"/>
      <c r="C167993" s="18"/>
      <c r="D167993" s="18"/>
      <c r="E167993" s="18"/>
      <c r="F167993" s="4"/>
    </row>
    <row r="168006" spans="1:6" x14ac:dyDescent="0.4">
      <c r="A168006" s="18"/>
      <c r="B168006" s="18"/>
      <c r="C168006" s="18"/>
      <c r="D168006" s="18"/>
      <c r="E168006" s="18"/>
      <c r="F168006" s="4"/>
    </row>
    <row r="168019" spans="1:6" x14ac:dyDescent="0.4">
      <c r="A168019" s="18"/>
      <c r="B168019" s="18"/>
      <c r="C168019" s="18"/>
      <c r="D168019" s="18"/>
      <c r="E168019" s="18"/>
      <c r="F168019" s="4"/>
    </row>
    <row r="168032" spans="1:6" x14ac:dyDescent="0.4">
      <c r="A168032" s="18"/>
      <c r="B168032" s="18"/>
      <c r="C168032" s="18"/>
      <c r="D168032" s="18"/>
      <c r="E168032" s="18"/>
      <c r="F168032" s="4"/>
    </row>
    <row r="168045" spans="1:6" x14ac:dyDescent="0.4">
      <c r="A168045" s="18"/>
      <c r="B168045" s="18"/>
      <c r="C168045" s="18"/>
      <c r="D168045" s="18"/>
      <c r="E168045" s="18"/>
      <c r="F168045" s="4"/>
    </row>
    <row r="168058" spans="1:6" x14ac:dyDescent="0.4">
      <c r="A168058" s="18"/>
      <c r="B168058" s="18"/>
      <c r="C168058" s="18"/>
      <c r="D168058" s="18"/>
      <c r="E168058" s="18"/>
      <c r="F168058" s="4"/>
    </row>
    <row r="168071" spans="1:6" x14ac:dyDescent="0.4">
      <c r="A168071" s="18"/>
      <c r="B168071" s="18"/>
      <c r="C168071" s="18"/>
      <c r="D168071" s="18"/>
      <c r="E168071" s="18"/>
      <c r="F168071" s="4"/>
    </row>
    <row r="168084" spans="1:6" x14ac:dyDescent="0.4">
      <c r="A168084" s="18"/>
      <c r="B168084" s="18"/>
      <c r="C168084" s="18"/>
      <c r="D168084" s="18"/>
      <c r="E168084" s="18"/>
      <c r="F168084" s="4"/>
    </row>
    <row r="168097" spans="1:6" x14ac:dyDescent="0.4">
      <c r="A168097" s="18"/>
      <c r="B168097" s="18"/>
      <c r="C168097" s="18"/>
      <c r="D168097" s="18"/>
      <c r="E168097" s="18"/>
      <c r="F168097" s="4"/>
    </row>
    <row r="168110" spans="1:6" x14ac:dyDescent="0.4">
      <c r="A168110" s="18"/>
      <c r="B168110" s="18"/>
      <c r="C168110" s="18"/>
      <c r="D168110" s="18"/>
      <c r="E168110" s="18"/>
      <c r="F168110" s="4"/>
    </row>
    <row r="168123" spans="1:6" x14ac:dyDescent="0.4">
      <c r="A168123" s="18"/>
      <c r="B168123" s="18"/>
      <c r="C168123" s="18"/>
      <c r="D168123" s="18"/>
      <c r="E168123" s="18"/>
      <c r="F168123" s="4"/>
    </row>
    <row r="168136" spans="1:6" x14ac:dyDescent="0.4">
      <c r="A168136" s="18"/>
      <c r="B168136" s="18"/>
      <c r="C168136" s="18"/>
      <c r="D168136" s="18"/>
      <c r="E168136" s="18"/>
      <c r="F168136" s="4"/>
    </row>
    <row r="168149" spans="1:6" x14ac:dyDescent="0.4">
      <c r="A168149" s="18"/>
      <c r="B168149" s="18"/>
      <c r="C168149" s="18"/>
      <c r="D168149" s="18"/>
      <c r="E168149" s="18"/>
      <c r="F168149" s="4"/>
    </row>
    <row r="168162" spans="1:6" x14ac:dyDescent="0.4">
      <c r="A168162" s="18"/>
      <c r="B168162" s="18"/>
      <c r="C168162" s="18"/>
      <c r="D168162" s="18"/>
      <c r="E168162" s="18"/>
      <c r="F168162" s="4"/>
    </row>
    <row r="168175" spans="1:6" x14ac:dyDescent="0.4">
      <c r="A168175" s="18"/>
      <c r="B168175" s="18"/>
      <c r="C168175" s="18"/>
      <c r="D168175" s="18"/>
      <c r="E168175" s="18"/>
      <c r="F168175" s="4"/>
    </row>
    <row r="168188" spans="1:6" x14ac:dyDescent="0.4">
      <c r="A168188" s="18"/>
      <c r="B168188" s="18"/>
      <c r="C168188" s="18"/>
      <c r="D168188" s="18"/>
      <c r="E168188" s="18"/>
      <c r="F168188" s="4"/>
    </row>
    <row r="168201" spans="1:6" x14ac:dyDescent="0.4">
      <c r="A168201" s="18"/>
      <c r="B168201" s="18"/>
      <c r="C168201" s="18"/>
      <c r="D168201" s="18"/>
      <c r="E168201" s="18"/>
      <c r="F168201" s="4"/>
    </row>
    <row r="168214" spans="1:6" x14ac:dyDescent="0.4">
      <c r="A168214" s="18"/>
      <c r="B168214" s="18"/>
      <c r="C168214" s="18"/>
      <c r="D168214" s="18"/>
      <c r="E168214" s="18"/>
      <c r="F168214" s="4"/>
    </row>
    <row r="168227" spans="1:6" x14ac:dyDescent="0.4">
      <c r="A168227" s="18"/>
      <c r="B168227" s="18"/>
      <c r="C168227" s="18"/>
      <c r="D168227" s="18"/>
      <c r="E168227" s="18"/>
      <c r="F168227" s="4"/>
    </row>
    <row r="168240" spans="1:6" x14ac:dyDescent="0.4">
      <c r="A168240" s="18"/>
      <c r="B168240" s="18"/>
      <c r="C168240" s="18"/>
      <c r="D168240" s="18"/>
      <c r="E168240" s="18"/>
      <c r="F168240" s="4"/>
    </row>
    <row r="168253" spans="1:6" x14ac:dyDescent="0.4">
      <c r="A168253" s="18"/>
      <c r="B168253" s="18"/>
      <c r="C168253" s="18"/>
      <c r="D168253" s="18"/>
      <c r="E168253" s="18"/>
      <c r="F168253" s="4"/>
    </row>
    <row r="168266" spans="1:6" x14ac:dyDescent="0.4">
      <c r="A168266" s="18"/>
      <c r="B168266" s="18"/>
      <c r="C168266" s="18"/>
      <c r="D168266" s="18"/>
      <c r="E168266" s="18"/>
      <c r="F168266" s="4"/>
    </row>
    <row r="168279" spans="1:6" x14ac:dyDescent="0.4">
      <c r="A168279" s="18"/>
      <c r="B168279" s="18"/>
      <c r="C168279" s="18"/>
      <c r="D168279" s="18"/>
      <c r="E168279" s="18"/>
      <c r="F168279" s="4"/>
    </row>
    <row r="168292" spans="1:6" x14ac:dyDescent="0.4">
      <c r="A168292" s="18"/>
      <c r="B168292" s="18"/>
      <c r="C168292" s="18"/>
      <c r="D168292" s="18"/>
      <c r="E168292" s="18"/>
      <c r="F168292" s="4"/>
    </row>
    <row r="168305" spans="1:6" x14ac:dyDescent="0.4">
      <c r="A168305" s="18"/>
      <c r="B168305" s="18"/>
      <c r="C168305" s="18"/>
      <c r="D168305" s="18"/>
      <c r="E168305" s="18"/>
      <c r="F168305" s="4"/>
    </row>
    <row r="168318" spans="1:6" x14ac:dyDescent="0.4">
      <c r="A168318" s="18"/>
      <c r="B168318" s="18"/>
      <c r="C168318" s="18"/>
      <c r="D168318" s="18"/>
      <c r="E168318" s="18"/>
      <c r="F168318" s="4"/>
    </row>
    <row r="168331" spans="1:6" x14ac:dyDescent="0.4">
      <c r="A168331" s="18"/>
      <c r="B168331" s="18"/>
      <c r="C168331" s="18"/>
      <c r="D168331" s="18"/>
      <c r="E168331" s="18"/>
      <c r="F168331" s="4"/>
    </row>
    <row r="168344" spans="1:6" x14ac:dyDescent="0.4">
      <c r="A168344" s="18"/>
      <c r="B168344" s="18"/>
      <c r="C168344" s="18"/>
      <c r="D168344" s="18"/>
      <c r="E168344" s="18"/>
      <c r="F168344" s="4"/>
    </row>
    <row r="168357" spans="1:6" x14ac:dyDescent="0.4">
      <c r="A168357" s="18"/>
      <c r="B168357" s="18"/>
      <c r="C168357" s="18"/>
      <c r="D168357" s="18"/>
      <c r="E168357" s="18"/>
      <c r="F168357" s="4"/>
    </row>
    <row r="168370" spans="1:6" x14ac:dyDescent="0.4">
      <c r="A168370" s="18"/>
      <c r="B168370" s="18"/>
      <c r="C168370" s="18"/>
      <c r="D168370" s="18"/>
      <c r="E168370" s="18"/>
      <c r="F168370" s="4"/>
    </row>
    <row r="168383" spans="1:6" x14ac:dyDescent="0.4">
      <c r="A168383" s="18"/>
      <c r="B168383" s="18"/>
      <c r="C168383" s="18"/>
      <c r="D168383" s="18"/>
      <c r="E168383" s="18"/>
      <c r="F168383" s="4"/>
    </row>
    <row r="168396" spans="1:6" x14ac:dyDescent="0.4">
      <c r="A168396" s="18"/>
      <c r="B168396" s="18"/>
      <c r="C168396" s="18"/>
      <c r="D168396" s="18"/>
      <c r="E168396" s="18"/>
      <c r="F168396" s="4"/>
    </row>
    <row r="168409" spans="1:6" x14ac:dyDescent="0.4">
      <c r="A168409" s="18"/>
      <c r="B168409" s="18"/>
      <c r="C168409" s="18"/>
      <c r="D168409" s="18"/>
      <c r="E168409" s="18"/>
      <c r="F168409" s="4"/>
    </row>
    <row r="168422" spans="1:6" x14ac:dyDescent="0.4">
      <c r="A168422" s="18"/>
      <c r="B168422" s="18"/>
      <c r="C168422" s="18"/>
      <c r="D168422" s="18"/>
      <c r="E168422" s="18"/>
      <c r="F168422" s="4"/>
    </row>
    <row r="168435" spans="1:6" x14ac:dyDescent="0.4">
      <c r="A168435" s="18"/>
      <c r="B168435" s="18"/>
      <c r="C168435" s="18"/>
      <c r="D168435" s="18"/>
      <c r="E168435" s="18"/>
      <c r="F168435" s="4"/>
    </row>
    <row r="168448" spans="1:6" x14ac:dyDescent="0.4">
      <c r="A168448" s="18"/>
      <c r="B168448" s="18"/>
      <c r="C168448" s="18"/>
      <c r="D168448" s="18"/>
      <c r="E168448" s="18"/>
      <c r="F168448" s="4"/>
    </row>
    <row r="168461" spans="1:6" x14ac:dyDescent="0.4">
      <c r="A168461" s="18"/>
      <c r="B168461" s="18"/>
      <c r="C168461" s="18"/>
      <c r="D168461" s="18"/>
      <c r="E168461" s="18"/>
      <c r="F168461" s="4"/>
    </row>
    <row r="168474" spans="1:6" x14ac:dyDescent="0.4">
      <c r="A168474" s="18"/>
      <c r="B168474" s="18"/>
      <c r="C168474" s="18"/>
      <c r="D168474" s="18"/>
      <c r="E168474" s="18"/>
      <c r="F168474" s="4"/>
    </row>
    <row r="168487" spans="1:6" x14ac:dyDescent="0.4">
      <c r="A168487" s="18"/>
      <c r="B168487" s="18"/>
      <c r="C168487" s="18"/>
      <c r="D168487" s="18"/>
      <c r="E168487" s="18"/>
      <c r="F168487" s="4"/>
    </row>
    <row r="168500" spans="1:6" x14ac:dyDescent="0.4">
      <c r="A168500" s="18"/>
      <c r="B168500" s="18"/>
      <c r="C168500" s="18"/>
      <c r="D168500" s="18"/>
      <c r="E168500" s="18"/>
      <c r="F168500" s="4"/>
    </row>
    <row r="168513" spans="1:6" x14ac:dyDescent="0.4">
      <c r="A168513" s="18"/>
      <c r="B168513" s="18"/>
      <c r="C168513" s="18"/>
      <c r="D168513" s="18"/>
      <c r="E168513" s="18"/>
      <c r="F168513" s="4"/>
    </row>
    <row r="168526" spans="1:6" x14ac:dyDescent="0.4">
      <c r="A168526" s="18"/>
      <c r="B168526" s="18"/>
      <c r="C168526" s="18"/>
      <c r="D168526" s="18"/>
      <c r="E168526" s="18"/>
      <c r="F168526" s="4"/>
    </row>
    <row r="168539" spans="1:6" x14ac:dyDescent="0.4">
      <c r="A168539" s="18"/>
      <c r="B168539" s="18"/>
      <c r="C168539" s="18"/>
      <c r="D168539" s="18"/>
      <c r="E168539" s="18"/>
      <c r="F168539" s="4"/>
    </row>
    <row r="168552" spans="1:6" x14ac:dyDescent="0.4">
      <c r="A168552" s="18"/>
      <c r="B168552" s="18"/>
      <c r="C168552" s="18"/>
      <c r="D168552" s="18"/>
      <c r="E168552" s="18"/>
      <c r="F168552" s="4"/>
    </row>
    <row r="168565" spans="1:6" x14ac:dyDescent="0.4">
      <c r="A168565" s="18"/>
      <c r="B168565" s="18"/>
      <c r="C168565" s="18"/>
      <c r="D168565" s="18"/>
      <c r="E168565" s="18"/>
      <c r="F168565" s="4"/>
    </row>
    <row r="168578" spans="1:6" x14ac:dyDescent="0.4">
      <c r="A168578" s="18"/>
      <c r="B168578" s="18"/>
      <c r="C168578" s="18"/>
      <c r="D168578" s="18"/>
      <c r="E168578" s="18"/>
      <c r="F168578" s="4"/>
    </row>
    <row r="168591" spans="1:6" x14ac:dyDescent="0.4">
      <c r="A168591" s="18"/>
      <c r="B168591" s="18"/>
      <c r="C168591" s="18"/>
      <c r="D168591" s="18"/>
      <c r="E168591" s="18"/>
      <c r="F168591" s="4"/>
    </row>
    <row r="168604" spans="1:6" x14ac:dyDescent="0.4">
      <c r="A168604" s="18"/>
      <c r="B168604" s="18"/>
      <c r="C168604" s="18"/>
      <c r="D168604" s="18"/>
      <c r="E168604" s="18"/>
      <c r="F168604" s="4"/>
    </row>
    <row r="168617" spans="1:6" x14ac:dyDescent="0.4">
      <c r="A168617" s="18"/>
      <c r="B168617" s="18"/>
      <c r="C168617" s="18"/>
      <c r="D168617" s="18"/>
      <c r="E168617" s="18"/>
      <c r="F168617" s="4"/>
    </row>
    <row r="168630" spans="1:6" x14ac:dyDescent="0.4">
      <c r="A168630" s="18"/>
      <c r="B168630" s="18"/>
      <c r="C168630" s="18"/>
      <c r="D168630" s="18"/>
      <c r="E168630" s="18"/>
      <c r="F168630" s="4"/>
    </row>
    <row r="168643" spans="1:6" x14ac:dyDescent="0.4">
      <c r="A168643" s="18"/>
      <c r="B168643" s="18"/>
      <c r="C168643" s="18"/>
      <c r="D168643" s="18"/>
      <c r="E168643" s="18"/>
      <c r="F168643" s="4"/>
    </row>
    <row r="168656" spans="1:6" x14ac:dyDescent="0.4">
      <c r="A168656" s="18"/>
      <c r="B168656" s="18"/>
      <c r="C168656" s="18"/>
      <c r="D168656" s="18"/>
      <c r="E168656" s="18"/>
      <c r="F168656" s="4"/>
    </row>
    <row r="168669" spans="1:6" x14ac:dyDescent="0.4">
      <c r="A168669" s="18"/>
      <c r="B168669" s="18"/>
      <c r="C168669" s="18"/>
      <c r="D168669" s="18"/>
      <c r="E168669" s="18"/>
      <c r="F168669" s="4"/>
    </row>
    <row r="168682" spans="1:6" x14ac:dyDescent="0.4">
      <c r="A168682" s="18"/>
      <c r="B168682" s="18"/>
      <c r="C168682" s="18"/>
      <c r="D168682" s="18"/>
      <c r="E168682" s="18"/>
      <c r="F168682" s="4"/>
    </row>
    <row r="168695" spans="1:6" x14ac:dyDescent="0.4">
      <c r="A168695" s="18"/>
      <c r="B168695" s="18"/>
      <c r="C168695" s="18"/>
      <c r="D168695" s="18"/>
      <c r="E168695" s="18"/>
      <c r="F168695" s="4"/>
    </row>
    <row r="168708" spans="1:6" x14ac:dyDescent="0.4">
      <c r="A168708" s="18"/>
      <c r="B168708" s="18"/>
      <c r="C168708" s="18"/>
      <c r="D168708" s="18"/>
      <c r="E168708" s="18"/>
      <c r="F168708" s="4"/>
    </row>
    <row r="168721" spans="1:6" x14ac:dyDescent="0.4">
      <c r="A168721" s="18"/>
      <c r="B168721" s="18"/>
      <c r="C168721" s="18"/>
      <c r="D168721" s="18"/>
      <c r="E168721" s="18"/>
      <c r="F168721" s="4"/>
    </row>
    <row r="168734" spans="1:6" x14ac:dyDescent="0.4">
      <c r="A168734" s="18"/>
      <c r="B168734" s="18"/>
      <c r="C168734" s="18"/>
      <c r="D168734" s="18"/>
      <c r="E168734" s="18"/>
      <c r="F168734" s="4"/>
    </row>
    <row r="168747" spans="1:6" x14ac:dyDescent="0.4">
      <c r="A168747" s="18"/>
      <c r="B168747" s="18"/>
      <c r="C168747" s="18"/>
      <c r="D168747" s="18"/>
      <c r="E168747" s="18"/>
      <c r="F168747" s="4"/>
    </row>
    <row r="168760" spans="1:6" x14ac:dyDescent="0.4">
      <c r="A168760" s="18"/>
      <c r="B168760" s="18"/>
      <c r="C168760" s="18"/>
      <c r="D168760" s="18"/>
      <c r="E168760" s="18"/>
      <c r="F168760" s="4"/>
    </row>
    <row r="168773" spans="1:6" x14ac:dyDescent="0.4">
      <c r="A168773" s="18"/>
      <c r="B168773" s="18"/>
      <c r="C168773" s="18"/>
      <c r="D168773" s="18"/>
      <c r="E168773" s="18"/>
      <c r="F168773" s="4"/>
    </row>
    <row r="168786" spans="1:6" x14ac:dyDescent="0.4">
      <c r="A168786" s="18"/>
      <c r="B168786" s="18"/>
      <c r="C168786" s="18"/>
      <c r="D168786" s="18"/>
      <c r="E168786" s="18"/>
      <c r="F168786" s="4"/>
    </row>
    <row r="168799" spans="1:6" x14ac:dyDescent="0.4">
      <c r="A168799" s="18"/>
      <c r="B168799" s="18"/>
      <c r="C168799" s="18"/>
      <c r="D168799" s="18"/>
      <c r="E168799" s="18"/>
      <c r="F168799" s="4"/>
    </row>
    <row r="168812" spans="1:6" x14ac:dyDescent="0.4">
      <c r="A168812" s="18"/>
      <c r="B168812" s="18"/>
      <c r="C168812" s="18"/>
      <c r="D168812" s="18"/>
      <c r="E168812" s="18"/>
      <c r="F168812" s="4"/>
    </row>
    <row r="168825" spans="1:6" x14ac:dyDescent="0.4">
      <c r="A168825" s="18"/>
      <c r="B168825" s="18"/>
      <c r="C168825" s="18"/>
      <c r="D168825" s="18"/>
      <c r="E168825" s="18"/>
      <c r="F168825" s="4"/>
    </row>
    <row r="168838" spans="1:6" x14ac:dyDescent="0.4">
      <c r="A168838" s="18"/>
      <c r="B168838" s="18"/>
      <c r="C168838" s="18"/>
      <c r="D168838" s="18"/>
      <c r="E168838" s="18"/>
      <c r="F168838" s="4"/>
    </row>
    <row r="168851" spans="1:6" x14ac:dyDescent="0.4">
      <c r="A168851" s="18"/>
      <c r="B168851" s="18"/>
      <c r="C168851" s="18"/>
      <c r="D168851" s="18"/>
      <c r="E168851" s="18"/>
      <c r="F168851" s="4"/>
    </row>
    <row r="168864" spans="1:6" x14ac:dyDescent="0.4">
      <c r="A168864" s="18"/>
      <c r="B168864" s="18"/>
      <c r="C168864" s="18"/>
      <c r="D168864" s="18"/>
      <c r="E168864" s="18"/>
      <c r="F168864" s="4"/>
    </row>
    <row r="168877" spans="1:6" x14ac:dyDescent="0.4">
      <c r="A168877" s="18"/>
      <c r="B168877" s="18"/>
      <c r="C168877" s="18"/>
      <c r="D168877" s="18"/>
      <c r="E168877" s="18"/>
      <c r="F168877" s="4"/>
    </row>
    <row r="168890" spans="1:6" x14ac:dyDescent="0.4">
      <c r="A168890" s="18"/>
      <c r="B168890" s="18"/>
      <c r="C168890" s="18"/>
      <c r="D168890" s="18"/>
      <c r="E168890" s="18"/>
      <c r="F168890" s="4"/>
    </row>
    <row r="168903" spans="1:6" x14ac:dyDescent="0.4">
      <c r="A168903" s="18"/>
      <c r="B168903" s="18"/>
      <c r="C168903" s="18"/>
      <c r="D168903" s="18"/>
      <c r="E168903" s="18"/>
      <c r="F168903" s="4"/>
    </row>
    <row r="168916" spans="1:6" x14ac:dyDescent="0.4">
      <c r="A168916" s="18"/>
      <c r="B168916" s="18"/>
      <c r="C168916" s="18"/>
      <c r="D168916" s="18"/>
      <c r="E168916" s="18"/>
      <c r="F168916" s="4"/>
    </row>
    <row r="168929" spans="1:6" x14ac:dyDescent="0.4">
      <c r="A168929" s="18"/>
      <c r="B168929" s="18"/>
      <c r="C168929" s="18"/>
      <c r="D168929" s="18"/>
      <c r="E168929" s="18"/>
      <c r="F168929" s="4"/>
    </row>
    <row r="168942" spans="1:6" x14ac:dyDescent="0.4">
      <c r="A168942" s="18"/>
      <c r="B168942" s="18"/>
      <c r="C168942" s="18"/>
      <c r="D168942" s="18"/>
      <c r="E168942" s="18"/>
      <c r="F168942" s="4"/>
    </row>
    <row r="168955" spans="1:6" x14ac:dyDescent="0.4">
      <c r="A168955" s="18"/>
      <c r="B168955" s="18"/>
      <c r="C168955" s="18"/>
      <c r="D168955" s="18"/>
      <c r="E168955" s="18"/>
      <c r="F168955" s="4"/>
    </row>
    <row r="168968" spans="1:6" x14ac:dyDescent="0.4">
      <c r="A168968" s="18"/>
      <c r="B168968" s="18"/>
      <c r="C168968" s="18"/>
      <c r="D168968" s="18"/>
      <c r="E168968" s="18"/>
      <c r="F168968" s="4"/>
    </row>
    <row r="168981" spans="1:6" x14ac:dyDescent="0.4">
      <c r="A168981" s="18"/>
      <c r="B168981" s="18"/>
      <c r="C168981" s="18"/>
      <c r="D168981" s="18"/>
      <c r="E168981" s="18"/>
      <c r="F168981" s="4"/>
    </row>
    <row r="168994" spans="1:6" x14ac:dyDescent="0.4">
      <c r="A168994" s="18"/>
      <c r="B168994" s="18"/>
      <c r="C168994" s="18"/>
      <c r="D168994" s="18"/>
      <c r="E168994" s="18"/>
      <c r="F168994" s="4"/>
    </row>
    <row r="169007" spans="1:6" x14ac:dyDescent="0.4">
      <c r="A169007" s="18"/>
      <c r="B169007" s="18"/>
      <c r="C169007" s="18"/>
      <c r="D169007" s="18"/>
      <c r="E169007" s="18"/>
      <c r="F169007" s="4"/>
    </row>
    <row r="169020" spans="1:6" x14ac:dyDescent="0.4">
      <c r="A169020" s="18"/>
      <c r="B169020" s="18"/>
      <c r="C169020" s="18"/>
      <c r="D169020" s="18"/>
      <c r="E169020" s="18"/>
      <c r="F169020" s="4"/>
    </row>
    <row r="169033" spans="1:6" x14ac:dyDescent="0.4">
      <c r="A169033" s="18"/>
      <c r="B169033" s="18"/>
      <c r="C169033" s="18"/>
      <c r="D169033" s="18"/>
      <c r="E169033" s="18"/>
      <c r="F169033" s="4"/>
    </row>
    <row r="169046" spans="1:6" x14ac:dyDescent="0.4">
      <c r="A169046" s="18"/>
      <c r="B169046" s="18"/>
      <c r="C169046" s="18"/>
      <c r="D169046" s="18"/>
      <c r="E169046" s="18"/>
      <c r="F169046" s="4"/>
    </row>
    <row r="169059" spans="1:6" x14ac:dyDescent="0.4">
      <c r="A169059" s="18"/>
      <c r="B169059" s="18"/>
      <c r="C169059" s="18"/>
      <c r="D169059" s="18"/>
      <c r="E169059" s="18"/>
      <c r="F169059" s="4"/>
    </row>
    <row r="169072" spans="1:6" x14ac:dyDescent="0.4">
      <c r="A169072" s="18"/>
      <c r="B169072" s="18"/>
      <c r="C169072" s="18"/>
      <c r="D169072" s="18"/>
      <c r="E169072" s="18"/>
      <c r="F169072" s="4"/>
    </row>
    <row r="169085" spans="1:6" x14ac:dyDescent="0.4">
      <c r="A169085" s="18"/>
      <c r="B169085" s="18"/>
      <c r="C169085" s="18"/>
      <c r="D169085" s="18"/>
      <c r="E169085" s="18"/>
      <c r="F169085" s="4"/>
    </row>
    <row r="169098" spans="1:6" x14ac:dyDescent="0.4">
      <c r="A169098" s="18"/>
      <c r="B169098" s="18"/>
      <c r="C169098" s="18"/>
      <c r="D169098" s="18"/>
      <c r="E169098" s="18"/>
      <c r="F169098" s="4"/>
    </row>
    <row r="169111" spans="1:6" x14ac:dyDescent="0.4">
      <c r="A169111" s="18"/>
      <c r="B169111" s="18"/>
      <c r="C169111" s="18"/>
      <c r="D169111" s="18"/>
      <c r="E169111" s="18"/>
      <c r="F169111" s="4"/>
    </row>
    <row r="169124" spans="1:6" x14ac:dyDescent="0.4">
      <c r="A169124" s="18"/>
      <c r="B169124" s="18"/>
      <c r="C169124" s="18"/>
      <c r="D169124" s="18"/>
      <c r="E169124" s="18"/>
      <c r="F169124" s="4"/>
    </row>
    <row r="169137" spans="1:6" x14ac:dyDescent="0.4">
      <c r="A169137" s="18"/>
      <c r="B169137" s="18"/>
      <c r="C169137" s="18"/>
      <c r="D169137" s="18"/>
      <c r="E169137" s="18"/>
      <c r="F169137" s="4"/>
    </row>
    <row r="169150" spans="1:6" x14ac:dyDescent="0.4">
      <c r="A169150" s="18"/>
      <c r="B169150" s="18"/>
      <c r="C169150" s="18"/>
      <c r="D169150" s="18"/>
      <c r="E169150" s="18"/>
      <c r="F169150" s="4"/>
    </row>
    <row r="169163" spans="1:6" x14ac:dyDescent="0.4">
      <c r="A169163" s="18"/>
      <c r="B169163" s="18"/>
      <c r="C169163" s="18"/>
      <c r="D169163" s="18"/>
      <c r="E169163" s="18"/>
      <c r="F169163" s="4"/>
    </row>
    <row r="169176" spans="1:6" x14ac:dyDescent="0.4">
      <c r="A169176" s="18"/>
      <c r="B169176" s="18"/>
      <c r="C169176" s="18"/>
      <c r="D169176" s="18"/>
      <c r="E169176" s="18"/>
      <c r="F169176" s="4"/>
    </row>
    <row r="169189" spans="1:6" x14ac:dyDescent="0.4">
      <c r="A169189" s="18"/>
      <c r="B169189" s="18"/>
      <c r="C169189" s="18"/>
      <c r="D169189" s="18"/>
      <c r="E169189" s="18"/>
      <c r="F169189" s="4"/>
    </row>
    <row r="169202" spans="1:6" x14ac:dyDescent="0.4">
      <c r="A169202" s="18"/>
      <c r="B169202" s="18"/>
      <c r="C169202" s="18"/>
      <c r="D169202" s="18"/>
      <c r="E169202" s="18"/>
      <c r="F169202" s="4"/>
    </row>
    <row r="169215" spans="1:6" x14ac:dyDescent="0.4">
      <c r="A169215" s="18"/>
      <c r="B169215" s="18"/>
      <c r="C169215" s="18"/>
      <c r="D169215" s="18"/>
      <c r="E169215" s="18"/>
      <c r="F169215" s="4"/>
    </row>
    <row r="169228" spans="1:6" x14ac:dyDescent="0.4">
      <c r="A169228" s="18"/>
      <c r="B169228" s="18"/>
      <c r="C169228" s="18"/>
      <c r="D169228" s="18"/>
      <c r="E169228" s="18"/>
      <c r="F169228" s="4"/>
    </row>
    <row r="169241" spans="1:6" x14ac:dyDescent="0.4">
      <c r="A169241" s="18"/>
      <c r="B169241" s="18"/>
      <c r="C169241" s="18"/>
      <c r="D169241" s="18"/>
      <c r="E169241" s="18"/>
      <c r="F169241" s="4"/>
    </row>
    <row r="169254" spans="1:6" x14ac:dyDescent="0.4">
      <c r="A169254" s="18"/>
      <c r="B169254" s="18"/>
      <c r="C169254" s="18"/>
      <c r="D169254" s="18"/>
      <c r="E169254" s="18"/>
      <c r="F169254" s="4"/>
    </row>
    <row r="169267" spans="1:6" x14ac:dyDescent="0.4">
      <c r="A169267" s="18"/>
      <c r="B169267" s="18"/>
      <c r="C169267" s="18"/>
      <c r="D169267" s="18"/>
      <c r="E169267" s="18"/>
      <c r="F169267" s="4"/>
    </row>
    <row r="169280" spans="1:6" x14ac:dyDescent="0.4">
      <c r="A169280" s="18"/>
      <c r="B169280" s="18"/>
      <c r="C169280" s="18"/>
      <c r="D169280" s="18"/>
      <c r="E169280" s="18"/>
      <c r="F169280" s="4"/>
    </row>
    <row r="169293" spans="1:6" x14ac:dyDescent="0.4">
      <c r="A169293" s="18"/>
      <c r="B169293" s="18"/>
      <c r="C169293" s="18"/>
      <c r="D169293" s="18"/>
      <c r="E169293" s="18"/>
      <c r="F169293" s="4"/>
    </row>
    <row r="169306" spans="1:6" x14ac:dyDescent="0.4">
      <c r="A169306" s="18"/>
      <c r="B169306" s="18"/>
      <c r="C169306" s="18"/>
      <c r="D169306" s="18"/>
      <c r="E169306" s="18"/>
      <c r="F169306" s="4"/>
    </row>
    <row r="169319" spans="1:6" x14ac:dyDescent="0.4">
      <c r="A169319" s="18"/>
      <c r="B169319" s="18"/>
      <c r="C169319" s="18"/>
      <c r="D169319" s="18"/>
      <c r="E169319" s="18"/>
      <c r="F169319" s="4"/>
    </row>
    <row r="169332" spans="1:6" x14ac:dyDescent="0.4">
      <c r="A169332" s="18"/>
      <c r="B169332" s="18"/>
      <c r="C169332" s="18"/>
      <c r="D169332" s="18"/>
      <c r="E169332" s="18"/>
      <c r="F169332" s="4"/>
    </row>
    <row r="169345" spans="1:6" x14ac:dyDescent="0.4">
      <c r="A169345" s="18"/>
      <c r="B169345" s="18"/>
      <c r="C169345" s="18"/>
      <c r="D169345" s="18"/>
      <c r="E169345" s="18"/>
      <c r="F169345" s="4"/>
    </row>
    <row r="169358" spans="1:6" x14ac:dyDescent="0.4">
      <c r="A169358" s="18"/>
      <c r="B169358" s="18"/>
      <c r="C169358" s="18"/>
      <c r="D169358" s="18"/>
      <c r="E169358" s="18"/>
      <c r="F169358" s="4"/>
    </row>
    <row r="169371" spans="1:6" x14ac:dyDescent="0.4">
      <c r="A169371" s="18"/>
      <c r="B169371" s="18"/>
      <c r="C169371" s="18"/>
      <c r="D169371" s="18"/>
      <c r="E169371" s="18"/>
      <c r="F169371" s="4"/>
    </row>
    <row r="169384" spans="1:6" x14ac:dyDescent="0.4">
      <c r="A169384" s="18"/>
      <c r="B169384" s="18"/>
      <c r="C169384" s="18"/>
      <c r="D169384" s="18"/>
      <c r="E169384" s="18"/>
      <c r="F169384" s="4"/>
    </row>
    <row r="169397" spans="1:6" x14ac:dyDescent="0.4">
      <c r="A169397" s="18"/>
      <c r="B169397" s="18"/>
      <c r="C169397" s="18"/>
      <c r="D169397" s="18"/>
      <c r="E169397" s="18"/>
      <c r="F169397" s="4"/>
    </row>
    <row r="169410" spans="1:6" x14ac:dyDescent="0.4">
      <c r="A169410" s="18"/>
      <c r="B169410" s="18"/>
      <c r="C169410" s="18"/>
      <c r="D169410" s="18"/>
      <c r="E169410" s="18"/>
      <c r="F169410" s="4"/>
    </row>
    <row r="169423" spans="1:6" x14ac:dyDescent="0.4">
      <c r="A169423" s="18"/>
      <c r="B169423" s="18"/>
      <c r="C169423" s="18"/>
      <c r="D169423" s="18"/>
      <c r="E169423" s="18"/>
      <c r="F169423" s="4"/>
    </row>
    <row r="169436" spans="1:6" x14ac:dyDescent="0.4">
      <c r="A169436" s="18"/>
      <c r="B169436" s="18"/>
      <c r="C169436" s="18"/>
      <c r="D169436" s="18"/>
      <c r="E169436" s="18"/>
      <c r="F169436" s="4"/>
    </row>
    <row r="169449" spans="1:6" x14ac:dyDescent="0.4">
      <c r="A169449" s="18"/>
      <c r="B169449" s="18"/>
      <c r="C169449" s="18"/>
      <c r="D169449" s="18"/>
      <c r="E169449" s="18"/>
      <c r="F169449" s="4"/>
    </row>
    <row r="169462" spans="1:6" x14ac:dyDescent="0.4">
      <c r="A169462" s="18"/>
      <c r="B169462" s="18"/>
      <c r="C169462" s="18"/>
      <c r="D169462" s="18"/>
      <c r="E169462" s="18"/>
      <c r="F169462" s="4"/>
    </row>
    <row r="169475" spans="1:6" x14ac:dyDescent="0.4">
      <c r="A169475" s="18"/>
      <c r="B169475" s="18"/>
      <c r="C169475" s="18"/>
      <c r="D169475" s="18"/>
      <c r="E169475" s="18"/>
      <c r="F169475" s="4"/>
    </row>
    <row r="169488" spans="1:6" x14ac:dyDescent="0.4">
      <c r="A169488" s="18"/>
      <c r="B169488" s="18"/>
      <c r="C169488" s="18"/>
      <c r="D169488" s="18"/>
      <c r="E169488" s="18"/>
      <c r="F169488" s="4"/>
    </row>
    <row r="169501" spans="1:6" x14ac:dyDescent="0.4">
      <c r="A169501" s="18"/>
      <c r="B169501" s="18"/>
      <c r="C169501" s="18"/>
      <c r="D169501" s="18"/>
      <c r="E169501" s="18"/>
      <c r="F169501" s="4"/>
    </row>
    <row r="169514" spans="1:6" x14ac:dyDescent="0.4">
      <c r="A169514" s="18"/>
      <c r="B169514" s="18"/>
      <c r="C169514" s="18"/>
      <c r="D169514" s="18"/>
      <c r="E169514" s="18"/>
      <c r="F169514" s="4"/>
    </row>
    <row r="169527" spans="1:6" x14ac:dyDescent="0.4">
      <c r="A169527" s="18"/>
      <c r="B169527" s="18"/>
      <c r="C169527" s="18"/>
      <c r="D169527" s="18"/>
      <c r="E169527" s="18"/>
      <c r="F169527" s="4"/>
    </row>
    <row r="169540" spans="1:6" x14ac:dyDescent="0.4">
      <c r="A169540" s="18"/>
      <c r="B169540" s="18"/>
      <c r="C169540" s="18"/>
      <c r="D169540" s="18"/>
      <c r="E169540" s="18"/>
      <c r="F169540" s="4"/>
    </row>
    <row r="169553" spans="1:6" x14ac:dyDescent="0.4">
      <c r="A169553" s="18"/>
      <c r="B169553" s="18"/>
      <c r="C169553" s="18"/>
      <c r="D169553" s="18"/>
      <c r="E169553" s="18"/>
      <c r="F169553" s="4"/>
    </row>
    <row r="169566" spans="1:6" x14ac:dyDescent="0.4">
      <c r="A169566" s="18"/>
      <c r="B169566" s="18"/>
      <c r="C169566" s="18"/>
      <c r="D169566" s="18"/>
      <c r="E169566" s="18"/>
      <c r="F169566" s="4"/>
    </row>
    <row r="169579" spans="1:6" x14ac:dyDescent="0.4">
      <c r="A169579" s="18"/>
      <c r="B169579" s="18"/>
      <c r="C169579" s="18"/>
      <c r="D169579" s="18"/>
      <c r="E169579" s="18"/>
      <c r="F169579" s="4"/>
    </row>
    <row r="169592" spans="1:6" x14ac:dyDescent="0.4">
      <c r="A169592" s="18"/>
      <c r="B169592" s="18"/>
      <c r="C169592" s="18"/>
      <c r="D169592" s="18"/>
      <c r="E169592" s="18"/>
      <c r="F169592" s="4"/>
    </row>
    <row r="169605" spans="1:6" x14ac:dyDescent="0.4">
      <c r="A169605" s="18"/>
      <c r="B169605" s="18"/>
      <c r="C169605" s="18"/>
      <c r="D169605" s="18"/>
      <c r="E169605" s="18"/>
      <c r="F169605" s="4"/>
    </row>
    <row r="169618" spans="1:6" x14ac:dyDescent="0.4">
      <c r="A169618" s="18"/>
      <c r="B169618" s="18"/>
      <c r="C169618" s="18"/>
      <c r="D169618" s="18"/>
      <c r="E169618" s="18"/>
      <c r="F169618" s="4"/>
    </row>
    <row r="169631" spans="1:6" x14ac:dyDescent="0.4">
      <c r="A169631" s="18"/>
      <c r="B169631" s="18"/>
      <c r="C169631" s="18"/>
      <c r="D169631" s="18"/>
      <c r="E169631" s="18"/>
      <c r="F169631" s="4"/>
    </row>
    <row r="169644" spans="1:6" x14ac:dyDescent="0.4">
      <c r="A169644" s="18"/>
      <c r="B169644" s="18"/>
      <c r="C169644" s="18"/>
      <c r="D169644" s="18"/>
      <c r="E169644" s="18"/>
      <c r="F169644" s="4"/>
    </row>
    <row r="169657" spans="1:6" x14ac:dyDescent="0.4">
      <c r="A169657" s="18"/>
      <c r="B169657" s="18"/>
      <c r="C169657" s="18"/>
      <c r="D169657" s="18"/>
      <c r="E169657" s="18"/>
      <c r="F169657" s="4"/>
    </row>
    <row r="169670" spans="1:6" x14ac:dyDescent="0.4">
      <c r="A169670" s="18"/>
      <c r="B169670" s="18"/>
      <c r="C169670" s="18"/>
      <c r="D169670" s="18"/>
      <c r="E169670" s="18"/>
      <c r="F169670" s="4"/>
    </row>
    <row r="169683" spans="1:6" x14ac:dyDescent="0.4">
      <c r="A169683" s="18"/>
      <c r="B169683" s="18"/>
      <c r="C169683" s="18"/>
      <c r="D169683" s="18"/>
      <c r="E169683" s="18"/>
      <c r="F169683" s="4"/>
    </row>
    <row r="169696" spans="1:6" x14ac:dyDescent="0.4">
      <c r="A169696" s="18"/>
      <c r="B169696" s="18"/>
      <c r="C169696" s="18"/>
      <c r="D169696" s="18"/>
      <c r="E169696" s="18"/>
      <c r="F169696" s="4"/>
    </row>
    <row r="169709" spans="1:6" x14ac:dyDescent="0.4">
      <c r="A169709" s="18"/>
      <c r="B169709" s="18"/>
      <c r="C169709" s="18"/>
      <c r="D169709" s="18"/>
      <c r="E169709" s="18"/>
      <c r="F169709" s="4"/>
    </row>
    <row r="169722" spans="1:6" x14ac:dyDescent="0.4">
      <c r="A169722" s="18"/>
      <c r="B169722" s="18"/>
      <c r="C169722" s="18"/>
      <c r="D169722" s="18"/>
      <c r="E169722" s="18"/>
      <c r="F169722" s="4"/>
    </row>
    <row r="169735" spans="1:6" x14ac:dyDescent="0.4">
      <c r="A169735" s="18"/>
      <c r="B169735" s="18"/>
      <c r="C169735" s="18"/>
      <c r="D169735" s="18"/>
      <c r="E169735" s="18"/>
      <c r="F169735" s="4"/>
    </row>
    <row r="169748" spans="1:6" x14ac:dyDescent="0.4">
      <c r="A169748" s="18"/>
      <c r="B169748" s="18"/>
      <c r="C169748" s="18"/>
      <c r="D169748" s="18"/>
      <c r="E169748" s="18"/>
      <c r="F169748" s="4"/>
    </row>
    <row r="169761" spans="1:6" x14ac:dyDescent="0.4">
      <c r="A169761" s="18"/>
      <c r="B169761" s="18"/>
      <c r="C169761" s="18"/>
      <c r="D169761" s="18"/>
      <c r="E169761" s="18"/>
      <c r="F169761" s="4"/>
    </row>
    <row r="169774" spans="1:6" x14ac:dyDescent="0.4">
      <c r="A169774" s="18"/>
      <c r="B169774" s="18"/>
      <c r="C169774" s="18"/>
      <c r="D169774" s="18"/>
      <c r="E169774" s="18"/>
      <c r="F169774" s="4"/>
    </row>
    <row r="169787" spans="1:6" x14ac:dyDescent="0.4">
      <c r="A169787" s="18"/>
      <c r="B169787" s="18"/>
      <c r="C169787" s="18"/>
      <c r="D169787" s="18"/>
      <c r="E169787" s="18"/>
      <c r="F169787" s="4"/>
    </row>
    <row r="169800" spans="1:6" x14ac:dyDescent="0.4">
      <c r="A169800" s="18"/>
      <c r="B169800" s="18"/>
      <c r="C169800" s="18"/>
      <c r="D169800" s="18"/>
      <c r="E169800" s="18"/>
      <c r="F169800" s="4"/>
    </row>
    <row r="169813" spans="1:6" x14ac:dyDescent="0.4">
      <c r="A169813" s="18"/>
      <c r="B169813" s="18"/>
      <c r="C169813" s="18"/>
      <c r="D169813" s="18"/>
      <c r="E169813" s="18"/>
      <c r="F169813" s="4"/>
    </row>
    <row r="169826" spans="1:6" x14ac:dyDescent="0.4">
      <c r="A169826" s="18"/>
      <c r="B169826" s="18"/>
      <c r="C169826" s="18"/>
      <c r="D169826" s="18"/>
      <c r="E169826" s="18"/>
      <c r="F169826" s="4"/>
    </row>
    <row r="169839" spans="1:6" x14ac:dyDescent="0.4">
      <c r="A169839" s="18"/>
      <c r="B169839" s="18"/>
      <c r="C169839" s="18"/>
      <c r="D169839" s="18"/>
      <c r="E169839" s="18"/>
      <c r="F169839" s="4"/>
    </row>
    <row r="169852" spans="1:6" x14ac:dyDescent="0.4">
      <c r="A169852" s="18"/>
      <c r="B169852" s="18"/>
      <c r="C169852" s="18"/>
      <c r="D169852" s="18"/>
      <c r="E169852" s="18"/>
      <c r="F169852" s="4"/>
    </row>
    <row r="169865" spans="1:6" x14ac:dyDescent="0.4">
      <c r="A169865" s="18"/>
      <c r="B169865" s="18"/>
      <c r="C169865" s="18"/>
      <c r="D169865" s="18"/>
      <c r="E169865" s="18"/>
      <c r="F169865" s="4"/>
    </row>
    <row r="169878" spans="1:6" x14ac:dyDescent="0.4">
      <c r="A169878" s="18"/>
      <c r="B169878" s="18"/>
      <c r="C169878" s="18"/>
      <c r="D169878" s="18"/>
      <c r="E169878" s="18"/>
      <c r="F169878" s="4"/>
    </row>
    <row r="169891" spans="1:6" x14ac:dyDescent="0.4">
      <c r="A169891" s="18"/>
      <c r="B169891" s="18"/>
      <c r="C169891" s="18"/>
      <c r="D169891" s="18"/>
      <c r="E169891" s="18"/>
      <c r="F169891" s="4"/>
    </row>
    <row r="169904" spans="1:6" x14ac:dyDescent="0.4">
      <c r="A169904" s="18"/>
      <c r="B169904" s="18"/>
      <c r="C169904" s="18"/>
      <c r="D169904" s="18"/>
      <c r="E169904" s="18"/>
      <c r="F169904" s="4"/>
    </row>
    <row r="169917" spans="1:6" x14ac:dyDescent="0.4">
      <c r="A169917" s="18"/>
      <c r="B169917" s="18"/>
      <c r="C169917" s="18"/>
      <c r="D169917" s="18"/>
      <c r="E169917" s="18"/>
      <c r="F169917" s="4"/>
    </row>
    <row r="169930" spans="1:6" x14ac:dyDescent="0.4">
      <c r="A169930" s="18"/>
      <c r="B169930" s="18"/>
      <c r="C169930" s="18"/>
      <c r="D169930" s="18"/>
      <c r="E169930" s="18"/>
      <c r="F169930" s="4"/>
    </row>
    <row r="169943" spans="1:6" x14ac:dyDescent="0.4">
      <c r="A169943" s="18"/>
      <c r="B169943" s="18"/>
      <c r="C169943" s="18"/>
      <c r="D169943" s="18"/>
      <c r="E169943" s="18"/>
      <c r="F169943" s="4"/>
    </row>
    <row r="169956" spans="1:6" x14ac:dyDescent="0.4">
      <c r="A169956" s="18"/>
      <c r="B169956" s="18"/>
      <c r="C169956" s="18"/>
      <c r="D169956" s="18"/>
      <c r="E169956" s="18"/>
      <c r="F169956" s="4"/>
    </row>
    <row r="169969" spans="1:6" x14ac:dyDescent="0.4">
      <c r="A169969" s="18"/>
      <c r="B169969" s="18"/>
      <c r="C169969" s="18"/>
      <c r="D169969" s="18"/>
      <c r="E169969" s="18"/>
      <c r="F169969" s="4"/>
    </row>
    <row r="169982" spans="1:6" x14ac:dyDescent="0.4">
      <c r="A169982" s="18"/>
      <c r="B169982" s="18"/>
      <c r="C169982" s="18"/>
      <c r="D169982" s="18"/>
      <c r="E169982" s="18"/>
      <c r="F169982" s="4"/>
    </row>
    <row r="169995" spans="1:6" x14ac:dyDescent="0.4">
      <c r="A169995" s="18"/>
      <c r="B169995" s="18"/>
      <c r="C169995" s="18"/>
      <c r="D169995" s="18"/>
      <c r="E169995" s="18"/>
      <c r="F169995" s="4"/>
    </row>
    <row r="170008" spans="1:6" x14ac:dyDescent="0.4">
      <c r="A170008" s="18"/>
      <c r="B170008" s="18"/>
      <c r="C170008" s="18"/>
      <c r="D170008" s="18"/>
      <c r="E170008" s="18"/>
      <c r="F170008" s="4"/>
    </row>
    <row r="170021" spans="1:6" x14ac:dyDescent="0.4">
      <c r="A170021" s="18"/>
      <c r="B170021" s="18"/>
      <c r="C170021" s="18"/>
      <c r="D170021" s="18"/>
      <c r="E170021" s="18"/>
      <c r="F170021" s="4"/>
    </row>
    <row r="170034" spans="1:6" x14ac:dyDescent="0.4">
      <c r="A170034" s="18"/>
      <c r="B170034" s="18"/>
      <c r="C170034" s="18"/>
      <c r="D170034" s="18"/>
      <c r="E170034" s="18"/>
      <c r="F170034" s="4"/>
    </row>
    <row r="170047" spans="1:6" x14ac:dyDescent="0.4">
      <c r="A170047" s="18"/>
      <c r="B170047" s="18"/>
      <c r="C170047" s="18"/>
      <c r="D170047" s="18"/>
      <c r="E170047" s="18"/>
      <c r="F170047" s="4"/>
    </row>
    <row r="170060" spans="1:6" x14ac:dyDescent="0.4">
      <c r="A170060" s="18"/>
      <c r="B170060" s="18"/>
      <c r="C170060" s="18"/>
      <c r="D170060" s="18"/>
      <c r="E170060" s="18"/>
      <c r="F170060" s="4"/>
    </row>
    <row r="170073" spans="1:6" x14ac:dyDescent="0.4">
      <c r="A170073" s="18"/>
      <c r="B170073" s="18"/>
      <c r="C170073" s="18"/>
      <c r="D170073" s="18"/>
      <c r="E170073" s="18"/>
      <c r="F170073" s="4"/>
    </row>
    <row r="170086" spans="1:6" x14ac:dyDescent="0.4">
      <c r="A170086" s="18"/>
      <c r="B170086" s="18"/>
      <c r="C170086" s="18"/>
      <c r="D170086" s="18"/>
      <c r="E170086" s="18"/>
      <c r="F170086" s="4"/>
    </row>
    <row r="170099" spans="1:6" x14ac:dyDescent="0.4">
      <c r="A170099" s="18"/>
      <c r="B170099" s="18"/>
      <c r="C170099" s="18"/>
      <c r="D170099" s="18"/>
      <c r="E170099" s="18"/>
      <c r="F170099" s="4"/>
    </row>
    <row r="170112" spans="1:6" x14ac:dyDescent="0.4">
      <c r="A170112" s="18"/>
      <c r="B170112" s="18"/>
      <c r="C170112" s="18"/>
      <c r="D170112" s="18"/>
      <c r="E170112" s="18"/>
      <c r="F170112" s="4"/>
    </row>
    <row r="170125" spans="1:6" x14ac:dyDescent="0.4">
      <c r="A170125" s="18"/>
      <c r="B170125" s="18"/>
      <c r="C170125" s="18"/>
      <c r="D170125" s="18"/>
      <c r="E170125" s="18"/>
      <c r="F170125" s="4"/>
    </row>
    <row r="170138" spans="1:6" x14ac:dyDescent="0.4">
      <c r="A170138" s="18"/>
      <c r="B170138" s="18"/>
      <c r="C170138" s="18"/>
      <c r="D170138" s="18"/>
      <c r="E170138" s="18"/>
      <c r="F170138" s="4"/>
    </row>
    <row r="170151" spans="1:6" x14ac:dyDescent="0.4">
      <c r="A170151" s="18"/>
      <c r="B170151" s="18"/>
      <c r="C170151" s="18"/>
      <c r="D170151" s="18"/>
      <c r="E170151" s="18"/>
      <c r="F170151" s="4"/>
    </row>
    <row r="170164" spans="1:6" x14ac:dyDescent="0.4">
      <c r="A170164" s="18"/>
      <c r="B170164" s="18"/>
      <c r="C170164" s="18"/>
      <c r="D170164" s="18"/>
      <c r="E170164" s="18"/>
      <c r="F170164" s="4"/>
    </row>
    <row r="170177" spans="1:6" x14ac:dyDescent="0.4">
      <c r="A170177" s="18"/>
      <c r="B170177" s="18"/>
      <c r="C170177" s="18"/>
      <c r="D170177" s="18"/>
      <c r="E170177" s="18"/>
      <c r="F170177" s="4"/>
    </row>
    <row r="170190" spans="1:6" x14ac:dyDescent="0.4">
      <c r="A170190" s="18"/>
      <c r="B170190" s="18"/>
      <c r="C170190" s="18"/>
      <c r="D170190" s="18"/>
      <c r="E170190" s="18"/>
      <c r="F170190" s="4"/>
    </row>
    <row r="170203" spans="1:6" x14ac:dyDescent="0.4">
      <c r="A170203" s="18"/>
      <c r="B170203" s="18"/>
      <c r="C170203" s="18"/>
      <c r="D170203" s="18"/>
      <c r="E170203" s="18"/>
      <c r="F170203" s="4"/>
    </row>
    <row r="170216" spans="1:6" x14ac:dyDescent="0.4">
      <c r="A170216" s="18"/>
      <c r="B170216" s="18"/>
      <c r="C170216" s="18"/>
      <c r="D170216" s="18"/>
      <c r="E170216" s="18"/>
      <c r="F170216" s="4"/>
    </row>
    <row r="170229" spans="1:6" x14ac:dyDescent="0.4">
      <c r="A170229" s="18"/>
      <c r="B170229" s="18"/>
      <c r="C170229" s="18"/>
      <c r="D170229" s="18"/>
      <c r="E170229" s="18"/>
      <c r="F170229" s="4"/>
    </row>
    <row r="170242" spans="1:6" x14ac:dyDescent="0.4">
      <c r="A170242" s="18"/>
      <c r="B170242" s="18"/>
      <c r="C170242" s="18"/>
      <c r="D170242" s="18"/>
      <c r="E170242" s="18"/>
      <c r="F170242" s="4"/>
    </row>
    <row r="170255" spans="1:6" x14ac:dyDescent="0.4">
      <c r="A170255" s="18"/>
      <c r="B170255" s="18"/>
      <c r="C170255" s="18"/>
      <c r="D170255" s="18"/>
      <c r="E170255" s="18"/>
      <c r="F170255" s="4"/>
    </row>
    <row r="170268" spans="1:6" x14ac:dyDescent="0.4">
      <c r="A170268" s="18"/>
      <c r="B170268" s="18"/>
      <c r="C170268" s="18"/>
      <c r="D170268" s="18"/>
      <c r="E170268" s="18"/>
      <c r="F170268" s="4"/>
    </row>
    <row r="170281" spans="1:6" x14ac:dyDescent="0.4">
      <c r="A170281" s="18"/>
      <c r="B170281" s="18"/>
      <c r="C170281" s="18"/>
      <c r="D170281" s="18"/>
      <c r="E170281" s="18"/>
      <c r="F170281" s="4"/>
    </row>
    <row r="170294" spans="1:6" x14ac:dyDescent="0.4">
      <c r="A170294" s="18"/>
      <c r="B170294" s="18"/>
      <c r="C170294" s="18"/>
      <c r="D170294" s="18"/>
      <c r="E170294" s="18"/>
      <c r="F170294" s="4"/>
    </row>
    <row r="170307" spans="1:6" x14ac:dyDescent="0.4">
      <c r="A170307" s="18"/>
      <c r="B170307" s="18"/>
      <c r="C170307" s="18"/>
      <c r="D170307" s="18"/>
      <c r="E170307" s="18"/>
      <c r="F170307" s="4"/>
    </row>
    <row r="170320" spans="1:6" x14ac:dyDescent="0.4">
      <c r="A170320" s="18"/>
      <c r="B170320" s="18"/>
      <c r="C170320" s="18"/>
      <c r="D170320" s="18"/>
      <c r="E170320" s="18"/>
      <c r="F170320" s="4"/>
    </row>
    <row r="170333" spans="1:6" x14ac:dyDescent="0.4">
      <c r="A170333" s="18"/>
      <c r="B170333" s="18"/>
      <c r="C170333" s="18"/>
      <c r="D170333" s="18"/>
      <c r="E170333" s="18"/>
      <c r="F170333" s="4"/>
    </row>
    <row r="170346" spans="1:6" x14ac:dyDescent="0.4">
      <c r="A170346" s="18"/>
      <c r="B170346" s="18"/>
      <c r="C170346" s="18"/>
      <c r="D170346" s="18"/>
      <c r="E170346" s="18"/>
      <c r="F170346" s="4"/>
    </row>
    <row r="170359" spans="1:6" x14ac:dyDescent="0.4">
      <c r="A170359" s="18"/>
      <c r="B170359" s="18"/>
      <c r="C170359" s="18"/>
      <c r="D170359" s="18"/>
      <c r="E170359" s="18"/>
      <c r="F170359" s="4"/>
    </row>
    <row r="170372" spans="1:6" x14ac:dyDescent="0.4">
      <c r="A170372" s="18"/>
      <c r="B170372" s="18"/>
      <c r="C170372" s="18"/>
      <c r="D170372" s="18"/>
      <c r="E170372" s="18"/>
      <c r="F170372" s="4"/>
    </row>
    <row r="170385" spans="1:6" x14ac:dyDescent="0.4">
      <c r="A170385" s="18"/>
      <c r="B170385" s="18"/>
      <c r="C170385" s="18"/>
      <c r="D170385" s="18"/>
      <c r="E170385" s="18"/>
      <c r="F170385" s="4"/>
    </row>
    <row r="170398" spans="1:6" x14ac:dyDescent="0.4">
      <c r="A170398" s="18"/>
      <c r="B170398" s="18"/>
      <c r="C170398" s="18"/>
      <c r="D170398" s="18"/>
      <c r="E170398" s="18"/>
      <c r="F170398" s="4"/>
    </row>
    <row r="170411" spans="1:6" x14ac:dyDescent="0.4">
      <c r="A170411" s="18"/>
      <c r="B170411" s="18"/>
      <c r="C170411" s="18"/>
      <c r="D170411" s="18"/>
      <c r="E170411" s="18"/>
      <c r="F170411" s="4"/>
    </row>
    <row r="170424" spans="1:6" x14ac:dyDescent="0.4">
      <c r="A170424" s="18"/>
      <c r="B170424" s="18"/>
      <c r="C170424" s="18"/>
      <c r="D170424" s="18"/>
      <c r="E170424" s="18"/>
      <c r="F170424" s="4"/>
    </row>
    <row r="170437" spans="1:6" x14ac:dyDescent="0.4">
      <c r="A170437" s="18"/>
      <c r="B170437" s="18"/>
      <c r="C170437" s="18"/>
      <c r="D170437" s="18"/>
      <c r="E170437" s="18"/>
      <c r="F170437" s="4"/>
    </row>
    <row r="170450" spans="1:6" x14ac:dyDescent="0.4">
      <c r="A170450" s="18"/>
      <c r="B170450" s="18"/>
      <c r="C170450" s="18"/>
      <c r="D170450" s="18"/>
      <c r="E170450" s="18"/>
      <c r="F170450" s="4"/>
    </row>
    <row r="170463" spans="1:6" x14ac:dyDescent="0.4">
      <c r="A170463" s="18"/>
      <c r="B170463" s="18"/>
      <c r="C170463" s="18"/>
      <c r="D170463" s="18"/>
      <c r="E170463" s="18"/>
      <c r="F170463" s="4"/>
    </row>
    <row r="170476" spans="1:6" x14ac:dyDescent="0.4">
      <c r="A170476" s="18"/>
      <c r="B170476" s="18"/>
      <c r="C170476" s="18"/>
      <c r="D170476" s="18"/>
      <c r="E170476" s="18"/>
      <c r="F170476" s="4"/>
    </row>
    <row r="170489" spans="1:6" x14ac:dyDescent="0.4">
      <c r="A170489" s="18"/>
      <c r="B170489" s="18"/>
      <c r="C170489" s="18"/>
      <c r="D170489" s="18"/>
      <c r="E170489" s="18"/>
      <c r="F170489" s="4"/>
    </row>
    <row r="170502" spans="1:6" x14ac:dyDescent="0.4">
      <c r="A170502" s="18"/>
      <c r="B170502" s="18"/>
      <c r="C170502" s="18"/>
      <c r="D170502" s="18"/>
      <c r="E170502" s="18"/>
      <c r="F170502" s="4"/>
    </row>
    <row r="170515" spans="1:6" x14ac:dyDescent="0.4">
      <c r="A170515" s="18"/>
      <c r="B170515" s="18"/>
      <c r="C170515" s="18"/>
      <c r="D170515" s="18"/>
      <c r="E170515" s="18"/>
      <c r="F170515" s="4"/>
    </row>
    <row r="170528" spans="1:6" x14ac:dyDescent="0.4">
      <c r="A170528" s="18"/>
      <c r="B170528" s="18"/>
      <c r="C170528" s="18"/>
      <c r="D170528" s="18"/>
      <c r="E170528" s="18"/>
      <c r="F170528" s="4"/>
    </row>
    <row r="170541" spans="1:6" x14ac:dyDescent="0.4">
      <c r="A170541" s="18"/>
      <c r="B170541" s="18"/>
      <c r="C170541" s="18"/>
      <c r="D170541" s="18"/>
      <c r="E170541" s="18"/>
      <c r="F170541" s="4"/>
    </row>
    <row r="170554" spans="1:6" x14ac:dyDescent="0.4">
      <c r="A170554" s="18"/>
      <c r="B170554" s="18"/>
      <c r="C170554" s="18"/>
      <c r="D170554" s="18"/>
      <c r="E170554" s="18"/>
      <c r="F170554" s="4"/>
    </row>
    <row r="170567" spans="1:6" x14ac:dyDescent="0.4">
      <c r="A170567" s="18"/>
      <c r="B170567" s="18"/>
      <c r="C170567" s="18"/>
      <c r="D170567" s="18"/>
      <c r="E170567" s="18"/>
      <c r="F170567" s="4"/>
    </row>
    <row r="170580" spans="1:6" x14ac:dyDescent="0.4">
      <c r="A170580" s="18"/>
      <c r="B170580" s="18"/>
      <c r="C170580" s="18"/>
      <c r="D170580" s="18"/>
      <c r="E170580" s="18"/>
      <c r="F170580" s="4"/>
    </row>
    <row r="170593" spans="1:6" x14ac:dyDescent="0.4">
      <c r="A170593" s="18"/>
      <c r="B170593" s="18"/>
      <c r="C170593" s="18"/>
      <c r="D170593" s="18"/>
      <c r="E170593" s="18"/>
      <c r="F170593" s="4"/>
    </row>
    <row r="170606" spans="1:6" x14ac:dyDescent="0.4">
      <c r="A170606" s="18"/>
      <c r="B170606" s="18"/>
      <c r="C170606" s="18"/>
      <c r="D170606" s="18"/>
      <c r="E170606" s="18"/>
      <c r="F170606" s="4"/>
    </row>
    <row r="170619" spans="1:6" x14ac:dyDescent="0.4">
      <c r="A170619" s="18"/>
      <c r="B170619" s="18"/>
      <c r="C170619" s="18"/>
      <c r="D170619" s="18"/>
      <c r="E170619" s="18"/>
      <c r="F170619" s="4"/>
    </row>
    <row r="170632" spans="1:6" x14ac:dyDescent="0.4">
      <c r="A170632" s="18"/>
      <c r="B170632" s="18"/>
      <c r="C170632" s="18"/>
      <c r="D170632" s="18"/>
      <c r="E170632" s="18"/>
      <c r="F170632" s="4"/>
    </row>
    <row r="170645" spans="1:6" x14ac:dyDescent="0.4">
      <c r="A170645" s="18"/>
      <c r="B170645" s="18"/>
      <c r="C170645" s="18"/>
      <c r="D170645" s="18"/>
      <c r="E170645" s="18"/>
      <c r="F170645" s="4"/>
    </row>
    <row r="170658" spans="1:6" x14ac:dyDescent="0.4">
      <c r="A170658" s="18"/>
      <c r="B170658" s="18"/>
      <c r="C170658" s="18"/>
      <c r="D170658" s="18"/>
      <c r="E170658" s="18"/>
      <c r="F170658" s="4"/>
    </row>
    <row r="170671" spans="1:6" x14ac:dyDescent="0.4">
      <c r="A170671" s="18"/>
      <c r="B170671" s="18"/>
      <c r="C170671" s="18"/>
      <c r="D170671" s="18"/>
      <c r="E170671" s="18"/>
      <c r="F170671" s="4"/>
    </row>
    <row r="170684" spans="1:6" x14ac:dyDescent="0.4">
      <c r="A170684" s="18"/>
      <c r="B170684" s="18"/>
      <c r="C170684" s="18"/>
      <c r="D170684" s="18"/>
      <c r="E170684" s="18"/>
      <c r="F170684" s="4"/>
    </row>
    <row r="170697" spans="1:6" x14ac:dyDescent="0.4">
      <c r="A170697" s="18"/>
      <c r="B170697" s="18"/>
      <c r="C170697" s="18"/>
      <c r="D170697" s="18"/>
      <c r="E170697" s="18"/>
      <c r="F170697" s="4"/>
    </row>
    <row r="170710" spans="1:6" x14ac:dyDescent="0.4">
      <c r="A170710" s="18"/>
      <c r="B170710" s="18"/>
      <c r="C170710" s="18"/>
      <c r="D170710" s="18"/>
      <c r="E170710" s="18"/>
      <c r="F170710" s="4"/>
    </row>
    <row r="170723" spans="1:6" x14ac:dyDescent="0.4">
      <c r="A170723" s="18"/>
      <c r="B170723" s="18"/>
      <c r="C170723" s="18"/>
      <c r="D170723" s="18"/>
      <c r="E170723" s="18"/>
      <c r="F170723" s="4"/>
    </row>
    <row r="170736" spans="1:6" x14ac:dyDescent="0.4">
      <c r="A170736" s="18"/>
      <c r="B170736" s="18"/>
      <c r="C170736" s="18"/>
      <c r="D170736" s="18"/>
      <c r="E170736" s="18"/>
      <c r="F170736" s="4"/>
    </row>
    <row r="170749" spans="1:6" x14ac:dyDescent="0.4">
      <c r="A170749" s="18"/>
      <c r="B170749" s="18"/>
      <c r="C170749" s="18"/>
      <c r="D170749" s="18"/>
      <c r="E170749" s="18"/>
      <c r="F170749" s="4"/>
    </row>
    <row r="170762" spans="1:6" x14ac:dyDescent="0.4">
      <c r="A170762" s="18"/>
      <c r="B170762" s="18"/>
      <c r="C170762" s="18"/>
      <c r="D170762" s="18"/>
      <c r="E170762" s="18"/>
      <c r="F170762" s="4"/>
    </row>
    <row r="170775" spans="1:6" x14ac:dyDescent="0.4">
      <c r="A170775" s="18"/>
      <c r="B170775" s="18"/>
      <c r="C170775" s="18"/>
      <c r="D170775" s="18"/>
      <c r="E170775" s="18"/>
      <c r="F170775" s="4"/>
    </row>
    <row r="170788" spans="1:6" x14ac:dyDescent="0.4">
      <c r="A170788" s="18"/>
      <c r="B170788" s="18"/>
      <c r="C170788" s="18"/>
      <c r="D170788" s="18"/>
      <c r="E170788" s="18"/>
      <c r="F170788" s="4"/>
    </row>
    <row r="170801" spans="1:6" x14ac:dyDescent="0.4">
      <c r="A170801" s="18"/>
      <c r="B170801" s="18"/>
      <c r="C170801" s="18"/>
      <c r="D170801" s="18"/>
      <c r="E170801" s="18"/>
      <c r="F170801" s="4"/>
    </row>
    <row r="170814" spans="1:6" x14ac:dyDescent="0.4">
      <c r="A170814" s="18"/>
      <c r="B170814" s="18"/>
      <c r="C170814" s="18"/>
      <c r="D170814" s="18"/>
      <c r="E170814" s="18"/>
      <c r="F170814" s="4"/>
    </row>
    <row r="170827" spans="1:6" x14ac:dyDescent="0.4">
      <c r="A170827" s="18"/>
      <c r="B170827" s="18"/>
      <c r="C170827" s="18"/>
      <c r="D170827" s="18"/>
      <c r="E170827" s="18"/>
      <c r="F170827" s="4"/>
    </row>
    <row r="170840" spans="1:6" x14ac:dyDescent="0.4">
      <c r="A170840" s="18"/>
      <c r="B170840" s="18"/>
      <c r="C170840" s="18"/>
      <c r="D170840" s="18"/>
      <c r="E170840" s="18"/>
      <c r="F170840" s="4"/>
    </row>
    <row r="170853" spans="1:6" x14ac:dyDescent="0.4">
      <c r="A170853" s="18"/>
      <c r="B170853" s="18"/>
      <c r="C170853" s="18"/>
      <c r="D170853" s="18"/>
      <c r="E170853" s="18"/>
      <c r="F170853" s="4"/>
    </row>
    <row r="170866" spans="1:6" x14ac:dyDescent="0.4">
      <c r="A170866" s="18"/>
      <c r="B170866" s="18"/>
      <c r="C170866" s="18"/>
      <c r="D170866" s="18"/>
      <c r="E170866" s="18"/>
      <c r="F170866" s="4"/>
    </row>
    <row r="170879" spans="1:6" x14ac:dyDescent="0.4">
      <c r="A170879" s="18"/>
      <c r="B170879" s="18"/>
      <c r="C170879" s="18"/>
      <c r="D170879" s="18"/>
      <c r="E170879" s="18"/>
      <c r="F170879" s="4"/>
    </row>
    <row r="170892" spans="1:6" x14ac:dyDescent="0.4">
      <c r="A170892" s="18"/>
      <c r="B170892" s="18"/>
      <c r="C170892" s="18"/>
      <c r="D170892" s="18"/>
      <c r="E170892" s="18"/>
      <c r="F170892" s="4"/>
    </row>
    <row r="170905" spans="1:6" x14ac:dyDescent="0.4">
      <c r="A170905" s="18"/>
      <c r="B170905" s="18"/>
      <c r="C170905" s="18"/>
      <c r="D170905" s="18"/>
      <c r="E170905" s="18"/>
      <c r="F170905" s="4"/>
    </row>
    <row r="170918" spans="1:6" x14ac:dyDescent="0.4">
      <c r="A170918" s="18"/>
      <c r="B170918" s="18"/>
      <c r="C170918" s="18"/>
      <c r="D170918" s="18"/>
      <c r="E170918" s="18"/>
      <c r="F170918" s="4"/>
    </row>
    <row r="170931" spans="1:6" x14ac:dyDescent="0.4">
      <c r="A170931" s="18"/>
      <c r="B170931" s="18"/>
      <c r="C170931" s="18"/>
      <c r="D170931" s="18"/>
      <c r="E170931" s="18"/>
      <c r="F170931" s="4"/>
    </row>
    <row r="170944" spans="1:6" x14ac:dyDescent="0.4">
      <c r="A170944" s="18"/>
      <c r="B170944" s="18"/>
      <c r="C170944" s="18"/>
      <c r="D170944" s="18"/>
      <c r="E170944" s="18"/>
      <c r="F170944" s="4"/>
    </row>
    <row r="170957" spans="1:6" x14ac:dyDescent="0.4">
      <c r="A170957" s="18"/>
      <c r="B170957" s="18"/>
      <c r="C170957" s="18"/>
      <c r="D170957" s="18"/>
      <c r="E170957" s="18"/>
      <c r="F170957" s="4"/>
    </row>
    <row r="170970" spans="1:6" x14ac:dyDescent="0.4">
      <c r="A170970" s="18"/>
      <c r="B170970" s="18"/>
      <c r="C170970" s="18"/>
      <c r="D170970" s="18"/>
      <c r="E170970" s="18"/>
      <c r="F170970" s="4"/>
    </row>
    <row r="170983" spans="1:6" x14ac:dyDescent="0.4">
      <c r="A170983" s="18"/>
      <c r="B170983" s="18"/>
      <c r="C170983" s="18"/>
      <c r="D170983" s="18"/>
      <c r="E170983" s="18"/>
      <c r="F170983" s="4"/>
    </row>
    <row r="170996" spans="1:6" x14ac:dyDescent="0.4">
      <c r="A170996" s="18"/>
      <c r="B170996" s="18"/>
      <c r="C170996" s="18"/>
      <c r="D170996" s="18"/>
      <c r="E170996" s="18"/>
      <c r="F170996" s="4"/>
    </row>
    <row r="171009" spans="1:6" x14ac:dyDescent="0.4">
      <c r="A171009" s="18"/>
      <c r="B171009" s="18"/>
      <c r="C171009" s="18"/>
      <c r="D171009" s="18"/>
      <c r="E171009" s="18"/>
      <c r="F171009" s="4"/>
    </row>
    <row r="171022" spans="1:6" x14ac:dyDescent="0.4">
      <c r="A171022" s="18"/>
      <c r="B171022" s="18"/>
      <c r="C171022" s="18"/>
      <c r="D171022" s="18"/>
      <c r="E171022" s="18"/>
      <c r="F171022" s="4"/>
    </row>
    <row r="171035" spans="1:6" x14ac:dyDescent="0.4">
      <c r="A171035" s="18"/>
      <c r="B171035" s="18"/>
      <c r="C171035" s="18"/>
      <c r="D171035" s="18"/>
      <c r="E171035" s="18"/>
      <c r="F171035" s="4"/>
    </row>
    <row r="171048" spans="1:6" x14ac:dyDescent="0.4">
      <c r="A171048" s="18"/>
      <c r="B171048" s="18"/>
      <c r="C171048" s="18"/>
      <c r="D171048" s="18"/>
      <c r="E171048" s="18"/>
      <c r="F171048" s="4"/>
    </row>
    <row r="171061" spans="1:6" x14ac:dyDescent="0.4">
      <c r="A171061" s="18"/>
      <c r="B171061" s="18"/>
      <c r="C171061" s="18"/>
      <c r="D171061" s="18"/>
      <c r="E171061" s="18"/>
      <c r="F171061" s="4"/>
    </row>
    <row r="171074" spans="1:6" x14ac:dyDescent="0.4">
      <c r="A171074" s="18"/>
      <c r="B171074" s="18"/>
      <c r="C171074" s="18"/>
      <c r="D171074" s="18"/>
      <c r="E171074" s="18"/>
      <c r="F171074" s="4"/>
    </row>
    <row r="171087" spans="1:6" x14ac:dyDescent="0.4">
      <c r="A171087" s="18"/>
      <c r="B171087" s="18"/>
      <c r="C171087" s="18"/>
      <c r="D171087" s="18"/>
      <c r="E171087" s="18"/>
      <c r="F171087" s="4"/>
    </row>
    <row r="171100" spans="1:6" x14ac:dyDescent="0.4">
      <c r="A171100" s="18"/>
      <c r="B171100" s="18"/>
      <c r="C171100" s="18"/>
      <c r="D171100" s="18"/>
      <c r="E171100" s="18"/>
      <c r="F171100" s="4"/>
    </row>
    <row r="171113" spans="1:6" x14ac:dyDescent="0.4">
      <c r="A171113" s="18"/>
      <c r="B171113" s="18"/>
      <c r="C171113" s="18"/>
      <c r="D171113" s="18"/>
      <c r="E171113" s="18"/>
      <c r="F171113" s="4"/>
    </row>
    <row r="171126" spans="1:6" x14ac:dyDescent="0.4">
      <c r="A171126" s="18"/>
      <c r="B171126" s="18"/>
      <c r="C171126" s="18"/>
      <c r="D171126" s="18"/>
      <c r="E171126" s="18"/>
      <c r="F171126" s="4"/>
    </row>
    <row r="171139" spans="1:6" x14ac:dyDescent="0.4">
      <c r="A171139" s="18"/>
      <c r="B171139" s="18"/>
      <c r="C171139" s="18"/>
      <c r="D171139" s="18"/>
      <c r="E171139" s="18"/>
      <c r="F171139" s="4"/>
    </row>
    <row r="171152" spans="1:6" x14ac:dyDescent="0.4">
      <c r="A171152" s="18"/>
      <c r="B171152" s="18"/>
      <c r="C171152" s="18"/>
      <c r="D171152" s="18"/>
      <c r="E171152" s="18"/>
      <c r="F171152" s="4"/>
    </row>
    <row r="171165" spans="1:6" x14ac:dyDescent="0.4">
      <c r="A171165" s="18"/>
      <c r="B171165" s="18"/>
      <c r="C171165" s="18"/>
      <c r="D171165" s="18"/>
      <c r="E171165" s="18"/>
      <c r="F171165" s="4"/>
    </row>
    <row r="171178" spans="1:6" x14ac:dyDescent="0.4">
      <c r="A171178" s="18"/>
      <c r="B171178" s="18"/>
      <c r="C171178" s="18"/>
      <c r="D171178" s="18"/>
      <c r="E171178" s="18"/>
      <c r="F171178" s="4"/>
    </row>
    <row r="171191" spans="1:6" x14ac:dyDescent="0.4">
      <c r="A171191" s="18"/>
      <c r="B171191" s="18"/>
      <c r="C171191" s="18"/>
      <c r="D171191" s="18"/>
      <c r="E171191" s="18"/>
      <c r="F171191" s="4"/>
    </row>
    <row r="171204" spans="1:6" x14ac:dyDescent="0.4">
      <c r="A171204" s="18"/>
      <c r="B171204" s="18"/>
      <c r="C171204" s="18"/>
      <c r="D171204" s="18"/>
      <c r="E171204" s="18"/>
      <c r="F171204" s="4"/>
    </row>
    <row r="171217" spans="1:6" x14ac:dyDescent="0.4">
      <c r="A171217" s="18"/>
      <c r="B171217" s="18"/>
      <c r="C171217" s="18"/>
      <c r="D171217" s="18"/>
      <c r="E171217" s="18"/>
      <c r="F171217" s="4"/>
    </row>
    <row r="171230" spans="1:6" x14ac:dyDescent="0.4">
      <c r="A171230" s="18"/>
      <c r="B171230" s="18"/>
      <c r="C171230" s="18"/>
      <c r="D171230" s="18"/>
      <c r="E171230" s="18"/>
      <c r="F171230" s="4"/>
    </row>
    <row r="171243" spans="1:6" x14ac:dyDescent="0.4">
      <c r="A171243" s="18"/>
      <c r="B171243" s="18"/>
      <c r="C171243" s="18"/>
      <c r="D171243" s="18"/>
      <c r="E171243" s="18"/>
      <c r="F171243" s="4"/>
    </row>
    <row r="171256" spans="1:6" x14ac:dyDescent="0.4">
      <c r="A171256" s="18"/>
      <c r="B171256" s="18"/>
      <c r="C171256" s="18"/>
      <c r="D171256" s="18"/>
      <c r="E171256" s="18"/>
      <c r="F171256" s="4"/>
    </row>
    <row r="171269" spans="1:6" x14ac:dyDescent="0.4">
      <c r="A171269" s="18"/>
      <c r="B171269" s="18"/>
      <c r="C171269" s="18"/>
      <c r="D171269" s="18"/>
      <c r="E171269" s="18"/>
      <c r="F171269" s="4"/>
    </row>
    <row r="171282" spans="1:6" x14ac:dyDescent="0.4">
      <c r="A171282" s="18"/>
      <c r="B171282" s="18"/>
      <c r="C171282" s="18"/>
      <c r="D171282" s="18"/>
      <c r="E171282" s="18"/>
      <c r="F171282" s="4"/>
    </row>
    <row r="171295" spans="1:6" x14ac:dyDescent="0.4">
      <c r="A171295" s="18"/>
      <c r="B171295" s="18"/>
      <c r="C171295" s="18"/>
      <c r="D171295" s="18"/>
      <c r="E171295" s="18"/>
      <c r="F171295" s="4"/>
    </row>
    <row r="171308" spans="1:6" x14ac:dyDescent="0.4">
      <c r="A171308" s="18"/>
      <c r="B171308" s="18"/>
      <c r="C171308" s="18"/>
      <c r="D171308" s="18"/>
      <c r="E171308" s="18"/>
      <c r="F171308" s="4"/>
    </row>
    <row r="171321" spans="1:6" x14ac:dyDescent="0.4">
      <c r="A171321" s="18"/>
      <c r="B171321" s="18"/>
      <c r="C171321" s="18"/>
      <c r="D171321" s="18"/>
      <c r="E171321" s="18"/>
      <c r="F171321" s="4"/>
    </row>
    <row r="171334" spans="1:6" x14ac:dyDescent="0.4">
      <c r="A171334" s="18"/>
      <c r="B171334" s="18"/>
      <c r="C171334" s="18"/>
      <c r="D171334" s="18"/>
      <c r="E171334" s="18"/>
      <c r="F171334" s="4"/>
    </row>
    <row r="171347" spans="1:6" x14ac:dyDescent="0.4">
      <c r="A171347" s="18"/>
      <c r="B171347" s="18"/>
      <c r="C171347" s="18"/>
      <c r="D171347" s="18"/>
      <c r="E171347" s="18"/>
      <c r="F171347" s="4"/>
    </row>
    <row r="171360" spans="1:6" x14ac:dyDescent="0.4">
      <c r="A171360" s="18"/>
      <c r="B171360" s="18"/>
      <c r="C171360" s="18"/>
      <c r="D171360" s="18"/>
      <c r="E171360" s="18"/>
      <c r="F171360" s="4"/>
    </row>
    <row r="171373" spans="1:6" x14ac:dyDescent="0.4">
      <c r="A171373" s="18"/>
      <c r="B171373" s="18"/>
      <c r="C171373" s="18"/>
      <c r="D171373" s="18"/>
      <c r="E171373" s="18"/>
      <c r="F171373" s="4"/>
    </row>
    <row r="171386" spans="1:6" x14ac:dyDescent="0.4">
      <c r="A171386" s="18"/>
      <c r="B171386" s="18"/>
      <c r="C171386" s="18"/>
      <c r="D171386" s="18"/>
      <c r="E171386" s="18"/>
      <c r="F171386" s="4"/>
    </row>
    <row r="171399" spans="1:6" x14ac:dyDescent="0.4">
      <c r="A171399" s="18"/>
      <c r="B171399" s="18"/>
      <c r="C171399" s="18"/>
      <c r="D171399" s="18"/>
      <c r="E171399" s="18"/>
      <c r="F171399" s="4"/>
    </row>
    <row r="171412" spans="1:6" x14ac:dyDescent="0.4">
      <c r="A171412" s="18"/>
      <c r="B171412" s="18"/>
      <c r="C171412" s="18"/>
      <c r="D171412" s="18"/>
      <c r="E171412" s="18"/>
      <c r="F171412" s="4"/>
    </row>
    <row r="171425" spans="1:6" x14ac:dyDescent="0.4">
      <c r="A171425" s="18"/>
      <c r="B171425" s="18"/>
      <c r="C171425" s="18"/>
      <c r="D171425" s="18"/>
      <c r="E171425" s="18"/>
      <c r="F171425" s="4"/>
    </row>
    <row r="171438" spans="1:6" x14ac:dyDescent="0.4">
      <c r="A171438" s="18"/>
      <c r="B171438" s="18"/>
      <c r="C171438" s="18"/>
      <c r="D171438" s="18"/>
      <c r="E171438" s="18"/>
      <c r="F171438" s="4"/>
    </row>
    <row r="171451" spans="1:6" x14ac:dyDescent="0.4">
      <c r="A171451" s="18"/>
      <c r="B171451" s="18"/>
      <c r="C171451" s="18"/>
      <c r="D171451" s="18"/>
      <c r="E171451" s="18"/>
      <c r="F171451" s="4"/>
    </row>
    <row r="171464" spans="1:6" x14ac:dyDescent="0.4">
      <c r="A171464" s="18"/>
      <c r="B171464" s="18"/>
      <c r="C171464" s="18"/>
      <c r="D171464" s="18"/>
      <c r="E171464" s="18"/>
      <c r="F171464" s="4"/>
    </row>
    <row r="171477" spans="1:6" x14ac:dyDescent="0.4">
      <c r="A171477" s="18"/>
      <c r="B171477" s="18"/>
      <c r="C171477" s="18"/>
      <c r="D171477" s="18"/>
      <c r="E171477" s="18"/>
      <c r="F171477" s="4"/>
    </row>
    <row r="171490" spans="1:6" x14ac:dyDescent="0.4">
      <c r="A171490" s="18"/>
      <c r="B171490" s="18"/>
      <c r="C171490" s="18"/>
      <c r="D171490" s="18"/>
      <c r="E171490" s="18"/>
      <c r="F171490" s="4"/>
    </row>
    <row r="171503" spans="1:6" x14ac:dyDescent="0.4">
      <c r="A171503" s="18"/>
      <c r="B171503" s="18"/>
      <c r="C171503" s="18"/>
      <c r="D171503" s="18"/>
      <c r="E171503" s="18"/>
      <c r="F171503" s="4"/>
    </row>
    <row r="171516" spans="1:6" x14ac:dyDescent="0.4">
      <c r="A171516" s="18"/>
      <c r="B171516" s="18"/>
      <c r="C171516" s="18"/>
      <c r="D171516" s="18"/>
      <c r="E171516" s="18"/>
      <c r="F171516" s="4"/>
    </row>
    <row r="171529" spans="1:6" x14ac:dyDescent="0.4">
      <c r="A171529" s="18"/>
      <c r="B171529" s="18"/>
      <c r="C171529" s="18"/>
      <c r="D171529" s="18"/>
      <c r="E171529" s="18"/>
      <c r="F171529" s="4"/>
    </row>
    <row r="171542" spans="1:6" x14ac:dyDescent="0.4">
      <c r="A171542" s="18"/>
      <c r="B171542" s="18"/>
      <c r="C171542" s="18"/>
      <c r="D171542" s="18"/>
      <c r="E171542" s="18"/>
      <c r="F171542" s="4"/>
    </row>
    <row r="171555" spans="1:6" x14ac:dyDescent="0.4">
      <c r="A171555" s="18"/>
      <c r="B171555" s="18"/>
      <c r="C171555" s="18"/>
      <c r="D171555" s="18"/>
      <c r="E171555" s="18"/>
      <c r="F171555" s="4"/>
    </row>
    <row r="171568" spans="1:6" x14ac:dyDescent="0.4">
      <c r="A171568" s="18"/>
      <c r="B171568" s="18"/>
      <c r="C171568" s="18"/>
      <c r="D171568" s="18"/>
      <c r="E171568" s="18"/>
      <c r="F171568" s="4"/>
    </row>
    <row r="171581" spans="1:6" x14ac:dyDescent="0.4">
      <c r="A171581" s="18"/>
      <c r="B171581" s="18"/>
      <c r="C171581" s="18"/>
      <c r="D171581" s="18"/>
      <c r="E171581" s="18"/>
      <c r="F171581" s="4"/>
    </row>
    <row r="171594" spans="1:6" x14ac:dyDescent="0.4">
      <c r="A171594" s="18"/>
      <c r="B171594" s="18"/>
      <c r="C171594" s="18"/>
      <c r="D171594" s="18"/>
      <c r="E171594" s="18"/>
      <c r="F171594" s="4"/>
    </row>
    <row r="171607" spans="1:6" x14ac:dyDescent="0.4">
      <c r="A171607" s="18"/>
      <c r="B171607" s="18"/>
      <c r="C171607" s="18"/>
      <c r="D171607" s="18"/>
      <c r="E171607" s="18"/>
      <c r="F171607" s="4"/>
    </row>
    <row r="171620" spans="1:6" x14ac:dyDescent="0.4">
      <c r="A171620" s="18"/>
      <c r="B171620" s="18"/>
      <c r="C171620" s="18"/>
      <c r="D171620" s="18"/>
      <c r="E171620" s="18"/>
      <c r="F171620" s="4"/>
    </row>
    <row r="171633" spans="1:6" x14ac:dyDescent="0.4">
      <c r="A171633" s="18"/>
      <c r="B171633" s="18"/>
      <c r="C171633" s="18"/>
      <c r="D171633" s="18"/>
      <c r="E171633" s="18"/>
      <c r="F171633" s="4"/>
    </row>
    <row r="171646" spans="1:6" x14ac:dyDescent="0.4">
      <c r="A171646" s="18"/>
      <c r="B171646" s="18"/>
      <c r="C171646" s="18"/>
      <c r="D171646" s="18"/>
      <c r="E171646" s="18"/>
      <c r="F171646" s="4"/>
    </row>
    <row r="171659" spans="1:6" x14ac:dyDescent="0.4">
      <c r="A171659" s="18"/>
      <c r="B171659" s="18"/>
      <c r="C171659" s="18"/>
      <c r="D171659" s="18"/>
      <c r="E171659" s="18"/>
      <c r="F171659" s="4"/>
    </row>
    <row r="171672" spans="1:6" x14ac:dyDescent="0.4">
      <c r="A171672" s="18"/>
      <c r="B171672" s="18"/>
      <c r="C171672" s="18"/>
      <c r="D171672" s="18"/>
      <c r="E171672" s="18"/>
      <c r="F171672" s="4"/>
    </row>
    <row r="171685" spans="1:6" x14ac:dyDescent="0.4">
      <c r="A171685" s="18"/>
      <c r="B171685" s="18"/>
      <c r="C171685" s="18"/>
      <c r="D171685" s="18"/>
      <c r="E171685" s="18"/>
      <c r="F171685" s="4"/>
    </row>
    <row r="171698" spans="1:6" x14ac:dyDescent="0.4">
      <c r="A171698" s="18"/>
      <c r="B171698" s="18"/>
      <c r="C171698" s="18"/>
      <c r="D171698" s="18"/>
      <c r="E171698" s="18"/>
      <c r="F171698" s="4"/>
    </row>
    <row r="171711" spans="1:6" x14ac:dyDescent="0.4">
      <c r="A171711" s="18"/>
      <c r="B171711" s="18"/>
      <c r="C171711" s="18"/>
      <c r="D171711" s="18"/>
      <c r="E171711" s="18"/>
      <c r="F171711" s="4"/>
    </row>
    <row r="171724" spans="1:6" x14ac:dyDescent="0.4">
      <c r="A171724" s="18"/>
      <c r="B171724" s="18"/>
      <c r="C171724" s="18"/>
      <c r="D171724" s="18"/>
      <c r="E171724" s="18"/>
      <c r="F171724" s="4"/>
    </row>
    <row r="171737" spans="1:6" x14ac:dyDescent="0.4">
      <c r="A171737" s="18"/>
      <c r="B171737" s="18"/>
      <c r="C171737" s="18"/>
      <c r="D171737" s="18"/>
      <c r="E171737" s="18"/>
      <c r="F171737" s="4"/>
    </row>
    <row r="171750" spans="1:6" x14ac:dyDescent="0.4">
      <c r="A171750" s="18"/>
      <c r="B171750" s="18"/>
      <c r="C171750" s="18"/>
      <c r="D171750" s="18"/>
      <c r="E171750" s="18"/>
      <c r="F171750" s="4"/>
    </row>
    <row r="171763" spans="1:6" x14ac:dyDescent="0.4">
      <c r="A171763" s="18"/>
      <c r="B171763" s="18"/>
      <c r="C171763" s="18"/>
      <c r="D171763" s="18"/>
      <c r="E171763" s="18"/>
      <c r="F171763" s="4"/>
    </row>
    <row r="171776" spans="1:6" x14ac:dyDescent="0.4">
      <c r="A171776" s="18"/>
      <c r="B171776" s="18"/>
      <c r="C171776" s="18"/>
      <c r="D171776" s="18"/>
      <c r="E171776" s="18"/>
      <c r="F171776" s="4"/>
    </row>
    <row r="171789" spans="1:6" x14ac:dyDescent="0.4">
      <c r="A171789" s="18"/>
      <c r="B171789" s="18"/>
      <c r="C171789" s="18"/>
      <c r="D171789" s="18"/>
      <c r="E171789" s="18"/>
      <c r="F171789" s="4"/>
    </row>
    <row r="171802" spans="1:6" x14ac:dyDescent="0.4">
      <c r="A171802" s="18"/>
      <c r="B171802" s="18"/>
      <c r="C171802" s="18"/>
      <c r="D171802" s="18"/>
      <c r="E171802" s="18"/>
      <c r="F171802" s="4"/>
    </row>
    <row r="171815" spans="1:6" x14ac:dyDescent="0.4">
      <c r="A171815" s="18"/>
      <c r="B171815" s="18"/>
      <c r="C171815" s="18"/>
      <c r="D171815" s="18"/>
      <c r="E171815" s="18"/>
      <c r="F171815" s="4"/>
    </row>
    <row r="171828" spans="1:6" x14ac:dyDescent="0.4">
      <c r="A171828" s="18"/>
      <c r="B171828" s="18"/>
      <c r="C171828" s="18"/>
      <c r="D171828" s="18"/>
      <c r="E171828" s="18"/>
      <c r="F171828" s="4"/>
    </row>
    <row r="171841" spans="1:6" x14ac:dyDescent="0.4">
      <c r="A171841" s="18"/>
      <c r="B171841" s="18"/>
      <c r="C171841" s="18"/>
      <c r="D171841" s="18"/>
      <c r="E171841" s="18"/>
      <c r="F171841" s="4"/>
    </row>
    <row r="171854" spans="1:6" x14ac:dyDescent="0.4">
      <c r="A171854" s="18"/>
      <c r="B171854" s="18"/>
      <c r="C171854" s="18"/>
      <c r="D171854" s="18"/>
      <c r="E171854" s="18"/>
      <c r="F171854" s="4"/>
    </row>
    <row r="171867" spans="1:6" x14ac:dyDescent="0.4">
      <c r="A171867" s="18"/>
      <c r="B171867" s="18"/>
      <c r="C171867" s="18"/>
      <c r="D171867" s="18"/>
      <c r="E171867" s="18"/>
      <c r="F171867" s="4"/>
    </row>
    <row r="171880" spans="1:6" x14ac:dyDescent="0.4">
      <c r="A171880" s="18"/>
      <c r="B171880" s="18"/>
      <c r="C171880" s="18"/>
      <c r="D171880" s="18"/>
      <c r="E171880" s="18"/>
      <c r="F171880" s="4"/>
    </row>
    <row r="171893" spans="1:6" x14ac:dyDescent="0.4">
      <c r="A171893" s="18"/>
      <c r="B171893" s="18"/>
      <c r="C171893" s="18"/>
      <c r="D171893" s="18"/>
      <c r="E171893" s="18"/>
      <c r="F171893" s="4"/>
    </row>
    <row r="171906" spans="1:6" x14ac:dyDescent="0.4">
      <c r="A171906" s="18"/>
      <c r="B171906" s="18"/>
      <c r="C171906" s="18"/>
      <c r="D171906" s="18"/>
      <c r="E171906" s="18"/>
      <c r="F171906" s="4"/>
    </row>
    <row r="171919" spans="1:6" x14ac:dyDescent="0.4">
      <c r="A171919" s="18"/>
      <c r="B171919" s="18"/>
      <c r="C171919" s="18"/>
      <c r="D171919" s="18"/>
      <c r="E171919" s="18"/>
      <c r="F171919" s="4"/>
    </row>
    <row r="171932" spans="1:6" x14ac:dyDescent="0.4">
      <c r="A171932" s="18"/>
      <c r="B171932" s="18"/>
      <c r="C171932" s="18"/>
      <c r="D171932" s="18"/>
      <c r="E171932" s="18"/>
      <c r="F171932" s="4"/>
    </row>
    <row r="171945" spans="1:6" x14ac:dyDescent="0.4">
      <c r="A171945" s="18"/>
      <c r="B171945" s="18"/>
      <c r="C171945" s="18"/>
      <c r="D171945" s="18"/>
      <c r="E171945" s="18"/>
      <c r="F171945" s="4"/>
    </row>
    <row r="171958" spans="1:6" x14ac:dyDescent="0.4">
      <c r="A171958" s="18"/>
      <c r="B171958" s="18"/>
      <c r="C171958" s="18"/>
      <c r="D171958" s="18"/>
      <c r="E171958" s="18"/>
      <c r="F171958" s="4"/>
    </row>
    <row r="171971" spans="1:6" x14ac:dyDescent="0.4">
      <c r="A171971" s="18"/>
      <c r="B171971" s="18"/>
      <c r="C171971" s="18"/>
      <c r="D171971" s="18"/>
      <c r="E171971" s="18"/>
      <c r="F171971" s="4"/>
    </row>
    <row r="171984" spans="1:6" x14ac:dyDescent="0.4">
      <c r="A171984" s="18"/>
      <c r="B171984" s="18"/>
      <c r="C171984" s="18"/>
      <c r="D171984" s="18"/>
      <c r="E171984" s="18"/>
      <c r="F171984" s="4"/>
    </row>
    <row r="171997" spans="1:6" x14ac:dyDescent="0.4">
      <c r="A171997" s="18"/>
      <c r="B171997" s="18"/>
      <c r="C171997" s="18"/>
      <c r="D171997" s="18"/>
      <c r="E171997" s="18"/>
      <c r="F171997" s="4"/>
    </row>
    <row r="172010" spans="1:6" x14ac:dyDescent="0.4">
      <c r="A172010" s="18"/>
      <c r="B172010" s="18"/>
      <c r="C172010" s="18"/>
      <c r="D172010" s="18"/>
      <c r="E172010" s="18"/>
      <c r="F172010" s="4"/>
    </row>
    <row r="172023" spans="1:6" x14ac:dyDescent="0.4">
      <c r="A172023" s="18"/>
      <c r="B172023" s="18"/>
      <c r="C172023" s="18"/>
      <c r="D172023" s="18"/>
      <c r="E172023" s="18"/>
      <c r="F172023" s="4"/>
    </row>
    <row r="172036" spans="1:6" x14ac:dyDescent="0.4">
      <c r="A172036" s="18"/>
      <c r="B172036" s="18"/>
      <c r="C172036" s="18"/>
      <c r="D172036" s="18"/>
      <c r="E172036" s="18"/>
      <c r="F172036" s="4"/>
    </row>
    <row r="172049" spans="1:6" x14ac:dyDescent="0.4">
      <c r="A172049" s="18"/>
      <c r="B172049" s="18"/>
      <c r="C172049" s="18"/>
      <c r="D172049" s="18"/>
      <c r="E172049" s="18"/>
      <c r="F172049" s="4"/>
    </row>
    <row r="172062" spans="1:6" x14ac:dyDescent="0.4">
      <c r="A172062" s="18"/>
      <c r="B172062" s="18"/>
      <c r="C172062" s="18"/>
      <c r="D172062" s="18"/>
      <c r="E172062" s="18"/>
      <c r="F172062" s="4"/>
    </row>
    <row r="172075" spans="1:6" x14ac:dyDescent="0.4">
      <c r="A172075" s="18"/>
      <c r="B172075" s="18"/>
      <c r="C172075" s="18"/>
      <c r="D172075" s="18"/>
      <c r="E172075" s="18"/>
      <c r="F172075" s="4"/>
    </row>
    <row r="172088" spans="1:6" x14ac:dyDescent="0.4">
      <c r="A172088" s="18"/>
      <c r="B172088" s="18"/>
      <c r="C172088" s="18"/>
      <c r="D172088" s="18"/>
      <c r="E172088" s="18"/>
      <c r="F172088" s="4"/>
    </row>
    <row r="172101" spans="1:6" x14ac:dyDescent="0.4">
      <c r="A172101" s="18"/>
      <c r="B172101" s="18"/>
      <c r="C172101" s="18"/>
      <c r="D172101" s="18"/>
      <c r="E172101" s="18"/>
      <c r="F172101" s="4"/>
    </row>
    <row r="172114" spans="1:6" x14ac:dyDescent="0.4">
      <c r="A172114" s="18"/>
      <c r="B172114" s="18"/>
      <c r="C172114" s="18"/>
      <c r="D172114" s="18"/>
      <c r="E172114" s="18"/>
      <c r="F172114" s="4"/>
    </row>
    <row r="172127" spans="1:6" x14ac:dyDescent="0.4">
      <c r="A172127" s="18"/>
      <c r="B172127" s="18"/>
      <c r="C172127" s="18"/>
      <c r="D172127" s="18"/>
      <c r="E172127" s="18"/>
      <c r="F172127" s="4"/>
    </row>
    <row r="172140" spans="1:6" x14ac:dyDescent="0.4">
      <c r="A172140" s="18"/>
      <c r="B172140" s="18"/>
      <c r="C172140" s="18"/>
      <c r="D172140" s="18"/>
      <c r="E172140" s="18"/>
      <c r="F172140" s="4"/>
    </row>
    <row r="172153" spans="1:6" x14ac:dyDescent="0.4">
      <c r="A172153" s="18"/>
      <c r="B172153" s="18"/>
      <c r="C172153" s="18"/>
      <c r="D172153" s="18"/>
      <c r="E172153" s="18"/>
      <c r="F172153" s="4"/>
    </row>
    <row r="172166" spans="1:6" x14ac:dyDescent="0.4">
      <c r="A172166" s="18"/>
      <c r="B172166" s="18"/>
      <c r="C172166" s="18"/>
      <c r="D172166" s="18"/>
      <c r="E172166" s="18"/>
      <c r="F172166" s="4"/>
    </row>
    <row r="172179" spans="1:6" x14ac:dyDescent="0.4">
      <c r="A172179" s="18"/>
      <c r="B172179" s="18"/>
      <c r="C172179" s="18"/>
      <c r="D172179" s="18"/>
      <c r="E172179" s="18"/>
      <c r="F172179" s="4"/>
    </row>
    <row r="172192" spans="1:6" x14ac:dyDescent="0.4">
      <c r="A172192" s="18"/>
      <c r="B172192" s="18"/>
      <c r="C172192" s="18"/>
      <c r="D172192" s="18"/>
      <c r="E172192" s="18"/>
      <c r="F172192" s="4"/>
    </row>
    <row r="172205" spans="1:6" x14ac:dyDescent="0.4">
      <c r="A172205" s="18"/>
      <c r="B172205" s="18"/>
      <c r="C172205" s="18"/>
      <c r="D172205" s="18"/>
      <c r="E172205" s="18"/>
      <c r="F172205" s="4"/>
    </row>
    <row r="172218" spans="1:6" x14ac:dyDescent="0.4">
      <c r="A172218" s="18"/>
      <c r="B172218" s="18"/>
      <c r="C172218" s="18"/>
      <c r="D172218" s="18"/>
      <c r="E172218" s="18"/>
      <c r="F172218" s="4"/>
    </row>
    <row r="172231" spans="1:6" x14ac:dyDescent="0.4">
      <c r="A172231" s="18"/>
      <c r="B172231" s="18"/>
      <c r="C172231" s="18"/>
      <c r="D172231" s="18"/>
      <c r="E172231" s="18"/>
      <c r="F172231" s="4"/>
    </row>
    <row r="172244" spans="1:6" x14ac:dyDescent="0.4">
      <c r="A172244" s="18"/>
      <c r="B172244" s="18"/>
      <c r="C172244" s="18"/>
      <c r="D172244" s="18"/>
      <c r="E172244" s="18"/>
      <c r="F172244" s="4"/>
    </row>
    <row r="172257" spans="1:6" x14ac:dyDescent="0.4">
      <c r="A172257" s="18"/>
      <c r="B172257" s="18"/>
      <c r="C172257" s="18"/>
      <c r="D172257" s="18"/>
      <c r="E172257" s="18"/>
      <c r="F172257" s="4"/>
    </row>
    <row r="172270" spans="1:6" x14ac:dyDescent="0.4">
      <c r="A172270" s="18"/>
      <c r="B172270" s="18"/>
      <c r="C172270" s="18"/>
      <c r="D172270" s="18"/>
      <c r="E172270" s="18"/>
      <c r="F172270" s="4"/>
    </row>
    <row r="172283" spans="1:6" x14ac:dyDescent="0.4">
      <c r="A172283" s="18"/>
      <c r="B172283" s="18"/>
      <c r="C172283" s="18"/>
      <c r="D172283" s="18"/>
      <c r="E172283" s="18"/>
      <c r="F172283" s="4"/>
    </row>
    <row r="172296" spans="1:6" x14ac:dyDescent="0.4">
      <c r="A172296" s="18"/>
      <c r="B172296" s="18"/>
      <c r="C172296" s="18"/>
      <c r="D172296" s="18"/>
      <c r="E172296" s="18"/>
      <c r="F172296" s="4"/>
    </row>
    <row r="172309" spans="1:6" x14ac:dyDescent="0.4">
      <c r="A172309" s="18"/>
      <c r="B172309" s="18"/>
      <c r="C172309" s="18"/>
      <c r="D172309" s="18"/>
      <c r="E172309" s="18"/>
      <c r="F172309" s="4"/>
    </row>
    <row r="172322" spans="1:6" x14ac:dyDescent="0.4">
      <c r="A172322" s="18"/>
      <c r="B172322" s="18"/>
      <c r="C172322" s="18"/>
      <c r="D172322" s="18"/>
      <c r="E172322" s="18"/>
      <c r="F172322" s="4"/>
    </row>
    <row r="172335" spans="1:6" x14ac:dyDescent="0.4">
      <c r="A172335" s="18"/>
      <c r="B172335" s="18"/>
      <c r="C172335" s="18"/>
      <c r="D172335" s="18"/>
      <c r="E172335" s="18"/>
      <c r="F172335" s="4"/>
    </row>
    <row r="172348" spans="1:6" x14ac:dyDescent="0.4">
      <c r="A172348" s="18"/>
      <c r="B172348" s="18"/>
      <c r="C172348" s="18"/>
      <c r="D172348" s="18"/>
      <c r="E172348" s="18"/>
      <c r="F172348" s="4"/>
    </row>
    <row r="172361" spans="1:6" x14ac:dyDescent="0.4">
      <c r="A172361" s="18"/>
      <c r="B172361" s="18"/>
      <c r="C172361" s="18"/>
      <c r="D172361" s="18"/>
      <c r="E172361" s="18"/>
      <c r="F172361" s="4"/>
    </row>
    <row r="172374" spans="1:6" x14ac:dyDescent="0.4">
      <c r="A172374" s="18"/>
      <c r="B172374" s="18"/>
      <c r="C172374" s="18"/>
      <c r="D172374" s="18"/>
      <c r="E172374" s="18"/>
      <c r="F172374" s="4"/>
    </row>
    <row r="172387" spans="1:6" x14ac:dyDescent="0.4">
      <c r="A172387" s="18"/>
      <c r="B172387" s="18"/>
      <c r="C172387" s="18"/>
      <c r="D172387" s="18"/>
      <c r="E172387" s="18"/>
      <c r="F172387" s="4"/>
    </row>
    <row r="172400" spans="1:6" x14ac:dyDescent="0.4">
      <c r="A172400" s="18"/>
      <c r="B172400" s="18"/>
      <c r="C172400" s="18"/>
      <c r="D172400" s="18"/>
      <c r="E172400" s="18"/>
      <c r="F172400" s="4"/>
    </row>
    <row r="172413" spans="1:6" x14ac:dyDescent="0.4">
      <c r="A172413" s="18"/>
      <c r="B172413" s="18"/>
      <c r="C172413" s="18"/>
      <c r="D172413" s="18"/>
      <c r="E172413" s="18"/>
      <c r="F172413" s="4"/>
    </row>
    <row r="172426" spans="1:6" x14ac:dyDescent="0.4">
      <c r="A172426" s="18"/>
      <c r="B172426" s="18"/>
      <c r="C172426" s="18"/>
      <c r="D172426" s="18"/>
      <c r="E172426" s="18"/>
      <c r="F172426" s="4"/>
    </row>
    <row r="172439" spans="1:6" x14ac:dyDescent="0.4">
      <c r="A172439" s="18"/>
      <c r="B172439" s="18"/>
      <c r="C172439" s="18"/>
      <c r="D172439" s="18"/>
      <c r="E172439" s="18"/>
      <c r="F172439" s="4"/>
    </row>
    <row r="172452" spans="1:6" x14ac:dyDescent="0.4">
      <c r="A172452" s="18"/>
      <c r="B172452" s="18"/>
      <c r="C172452" s="18"/>
      <c r="D172452" s="18"/>
      <c r="E172452" s="18"/>
      <c r="F172452" s="4"/>
    </row>
    <row r="172465" spans="1:6" x14ac:dyDescent="0.4">
      <c r="A172465" s="18"/>
      <c r="B172465" s="18"/>
      <c r="C172465" s="18"/>
      <c r="D172465" s="18"/>
      <c r="E172465" s="18"/>
      <c r="F172465" s="4"/>
    </row>
    <row r="172478" spans="1:6" x14ac:dyDescent="0.4">
      <c r="A172478" s="18"/>
      <c r="B172478" s="18"/>
      <c r="C172478" s="18"/>
      <c r="D172478" s="18"/>
      <c r="E172478" s="18"/>
      <c r="F172478" s="4"/>
    </row>
    <row r="172491" spans="1:6" x14ac:dyDescent="0.4">
      <c r="A172491" s="18"/>
      <c r="B172491" s="18"/>
      <c r="C172491" s="18"/>
      <c r="D172491" s="18"/>
      <c r="E172491" s="18"/>
      <c r="F172491" s="4"/>
    </row>
    <row r="172504" spans="1:6" x14ac:dyDescent="0.4">
      <c r="A172504" s="18"/>
      <c r="B172504" s="18"/>
      <c r="C172504" s="18"/>
      <c r="D172504" s="18"/>
      <c r="E172504" s="18"/>
      <c r="F172504" s="4"/>
    </row>
    <row r="172517" spans="1:6" x14ac:dyDescent="0.4">
      <c r="A172517" s="18"/>
      <c r="B172517" s="18"/>
      <c r="C172517" s="18"/>
      <c r="D172517" s="18"/>
      <c r="E172517" s="18"/>
      <c r="F172517" s="4"/>
    </row>
    <row r="172530" spans="1:6" x14ac:dyDescent="0.4">
      <c r="A172530" s="18"/>
      <c r="B172530" s="18"/>
      <c r="C172530" s="18"/>
      <c r="D172530" s="18"/>
      <c r="E172530" s="18"/>
      <c r="F172530" s="4"/>
    </row>
    <row r="172543" spans="1:6" x14ac:dyDescent="0.4">
      <c r="A172543" s="18"/>
      <c r="B172543" s="18"/>
      <c r="C172543" s="18"/>
      <c r="D172543" s="18"/>
      <c r="E172543" s="18"/>
      <c r="F172543" s="4"/>
    </row>
    <row r="172556" spans="1:6" x14ac:dyDescent="0.4">
      <c r="A172556" s="18"/>
      <c r="B172556" s="18"/>
      <c r="C172556" s="18"/>
      <c r="D172556" s="18"/>
      <c r="E172556" s="18"/>
      <c r="F172556" s="4"/>
    </row>
    <row r="172569" spans="1:6" x14ac:dyDescent="0.4">
      <c r="A172569" s="18"/>
      <c r="B172569" s="18"/>
      <c r="C172569" s="18"/>
      <c r="D172569" s="18"/>
      <c r="E172569" s="18"/>
      <c r="F172569" s="4"/>
    </row>
    <row r="172582" spans="1:6" x14ac:dyDescent="0.4">
      <c r="A172582" s="18"/>
      <c r="B172582" s="18"/>
      <c r="C172582" s="18"/>
      <c r="D172582" s="18"/>
      <c r="E172582" s="18"/>
      <c r="F172582" s="4"/>
    </row>
    <row r="172595" spans="1:6" x14ac:dyDescent="0.4">
      <c r="A172595" s="18"/>
      <c r="B172595" s="18"/>
      <c r="C172595" s="18"/>
      <c r="D172595" s="18"/>
      <c r="E172595" s="18"/>
      <c r="F172595" s="4"/>
    </row>
    <row r="172608" spans="1:6" x14ac:dyDescent="0.4">
      <c r="A172608" s="18"/>
      <c r="B172608" s="18"/>
      <c r="C172608" s="18"/>
      <c r="D172608" s="18"/>
      <c r="E172608" s="18"/>
      <c r="F172608" s="4"/>
    </row>
    <row r="172621" spans="1:6" x14ac:dyDescent="0.4">
      <c r="A172621" s="18"/>
      <c r="B172621" s="18"/>
      <c r="C172621" s="18"/>
      <c r="D172621" s="18"/>
      <c r="E172621" s="18"/>
      <c r="F172621" s="4"/>
    </row>
    <row r="172634" spans="1:6" x14ac:dyDescent="0.4">
      <c r="A172634" s="18"/>
      <c r="B172634" s="18"/>
      <c r="C172634" s="18"/>
      <c r="D172634" s="18"/>
      <c r="E172634" s="18"/>
      <c r="F172634" s="4"/>
    </row>
    <row r="172647" spans="1:6" x14ac:dyDescent="0.4">
      <c r="A172647" s="18"/>
      <c r="B172647" s="18"/>
      <c r="C172647" s="18"/>
      <c r="D172647" s="18"/>
      <c r="E172647" s="18"/>
      <c r="F172647" s="4"/>
    </row>
    <row r="172660" spans="1:6" x14ac:dyDescent="0.4">
      <c r="A172660" s="18"/>
      <c r="B172660" s="18"/>
      <c r="C172660" s="18"/>
      <c r="D172660" s="18"/>
      <c r="E172660" s="18"/>
      <c r="F172660" s="4"/>
    </row>
    <row r="172673" spans="1:6" x14ac:dyDescent="0.4">
      <c r="A172673" s="18"/>
      <c r="B172673" s="18"/>
      <c r="C172673" s="18"/>
      <c r="D172673" s="18"/>
      <c r="E172673" s="18"/>
      <c r="F172673" s="4"/>
    </row>
    <row r="172686" spans="1:6" x14ac:dyDescent="0.4">
      <c r="A172686" s="18"/>
      <c r="B172686" s="18"/>
      <c r="C172686" s="18"/>
      <c r="D172686" s="18"/>
      <c r="E172686" s="18"/>
      <c r="F172686" s="4"/>
    </row>
    <row r="172699" spans="1:6" x14ac:dyDescent="0.4">
      <c r="A172699" s="18"/>
      <c r="B172699" s="18"/>
      <c r="C172699" s="18"/>
      <c r="D172699" s="18"/>
      <c r="E172699" s="18"/>
      <c r="F172699" s="4"/>
    </row>
    <row r="172712" spans="1:6" x14ac:dyDescent="0.4">
      <c r="A172712" s="18"/>
      <c r="B172712" s="18"/>
      <c r="C172712" s="18"/>
      <c r="D172712" s="18"/>
      <c r="E172712" s="18"/>
      <c r="F172712" s="4"/>
    </row>
    <row r="172725" spans="1:6" x14ac:dyDescent="0.4">
      <c r="A172725" s="18"/>
      <c r="B172725" s="18"/>
      <c r="C172725" s="18"/>
      <c r="D172725" s="18"/>
      <c r="E172725" s="18"/>
      <c r="F172725" s="4"/>
    </row>
    <row r="172738" spans="1:6" x14ac:dyDescent="0.4">
      <c r="A172738" s="18"/>
      <c r="B172738" s="18"/>
      <c r="C172738" s="18"/>
      <c r="D172738" s="18"/>
      <c r="E172738" s="18"/>
      <c r="F172738" s="4"/>
    </row>
    <row r="172751" spans="1:6" x14ac:dyDescent="0.4">
      <c r="A172751" s="18"/>
      <c r="B172751" s="18"/>
      <c r="C172751" s="18"/>
      <c r="D172751" s="18"/>
      <c r="E172751" s="18"/>
      <c r="F172751" s="4"/>
    </row>
    <row r="172764" spans="1:6" x14ac:dyDescent="0.4">
      <c r="A172764" s="18"/>
      <c r="B172764" s="18"/>
      <c r="C172764" s="18"/>
      <c r="D172764" s="18"/>
      <c r="E172764" s="18"/>
      <c r="F172764" s="4"/>
    </row>
    <row r="172777" spans="1:6" x14ac:dyDescent="0.4">
      <c r="A172777" s="18"/>
      <c r="B172777" s="18"/>
      <c r="C172777" s="18"/>
      <c r="D172777" s="18"/>
      <c r="E172777" s="18"/>
      <c r="F172777" s="4"/>
    </row>
    <row r="172790" spans="1:6" x14ac:dyDescent="0.4">
      <c r="A172790" s="18"/>
      <c r="B172790" s="18"/>
      <c r="C172790" s="18"/>
      <c r="D172790" s="18"/>
      <c r="E172790" s="18"/>
      <c r="F172790" s="4"/>
    </row>
    <row r="172803" spans="1:6" x14ac:dyDescent="0.4">
      <c r="A172803" s="18"/>
      <c r="B172803" s="18"/>
      <c r="C172803" s="18"/>
      <c r="D172803" s="18"/>
      <c r="E172803" s="18"/>
      <c r="F172803" s="4"/>
    </row>
    <row r="172816" spans="1:6" x14ac:dyDescent="0.4">
      <c r="A172816" s="18"/>
      <c r="B172816" s="18"/>
      <c r="C172816" s="18"/>
      <c r="D172816" s="18"/>
      <c r="E172816" s="18"/>
      <c r="F172816" s="4"/>
    </row>
    <row r="172829" spans="1:6" x14ac:dyDescent="0.4">
      <c r="A172829" s="18"/>
      <c r="B172829" s="18"/>
      <c r="C172829" s="18"/>
      <c r="D172829" s="18"/>
      <c r="E172829" s="18"/>
      <c r="F172829" s="4"/>
    </row>
    <row r="172842" spans="1:6" x14ac:dyDescent="0.4">
      <c r="A172842" s="18"/>
      <c r="B172842" s="18"/>
      <c r="C172842" s="18"/>
      <c r="D172842" s="18"/>
      <c r="E172842" s="18"/>
      <c r="F172842" s="4"/>
    </row>
    <row r="172855" spans="1:6" x14ac:dyDescent="0.4">
      <c r="A172855" s="18"/>
      <c r="B172855" s="18"/>
      <c r="C172855" s="18"/>
      <c r="D172855" s="18"/>
      <c r="E172855" s="18"/>
      <c r="F172855" s="4"/>
    </row>
    <row r="172868" spans="1:6" x14ac:dyDescent="0.4">
      <c r="A172868" s="18"/>
      <c r="B172868" s="18"/>
      <c r="C172868" s="18"/>
      <c r="D172868" s="18"/>
      <c r="E172868" s="18"/>
      <c r="F172868" s="4"/>
    </row>
    <row r="172881" spans="1:6" x14ac:dyDescent="0.4">
      <c r="A172881" s="18"/>
      <c r="B172881" s="18"/>
      <c r="C172881" s="18"/>
      <c r="D172881" s="18"/>
      <c r="E172881" s="18"/>
      <c r="F172881" s="4"/>
    </row>
    <row r="172894" spans="1:6" x14ac:dyDescent="0.4">
      <c r="A172894" s="18"/>
      <c r="B172894" s="18"/>
      <c r="C172894" s="18"/>
      <c r="D172894" s="18"/>
      <c r="E172894" s="18"/>
      <c r="F172894" s="4"/>
    </row>
    <row r="172907" spans="1:6" x14ac:dyDescent="0.4">
      <c r="A172907" s="18"/>
      <c r="B172907" s="18"/>
      <c r="C172907" s="18"/>
      <c r="D172907" s="18"/>
      <c r="E172907" s="18"/>
      <c r="F172907" s="4"/>
    </row>
    <row r="172920" spans="1:6" x14ac:dyDescent="0.4">
      <c r="A172920" s="18"/>
      <c r="B172920" s="18"/>
      <c r="C172920" s="18"/>
      <c r="D172920" s="18"/>
      <c r="E172920" s="18"/>
      <c r="F172920" s="4"/>
    </row>
    <row r="172933" spans="1:6" x14ac:dyDescent="0.4">
      <c r="A172933" s="18"/>
      <c r="B172933" s="18"/>
      <c r="C172933" s="18"/>
      <c r="D172933" s="18"/>
      <c r="E172933" s="18"/>
      <c r="F172933" s="4"/>
    </row>
    <row r="172946" spans="1:6" x14ac:dyDescent="0.4">
      <c r="A172946" s="18"/>
      <c r="B172946" s="18"/>
      <c r="C172946" s="18"/>
      <c r="D172946" s="18"/>
      <c r="E172946" s="18"/>
      <c r="F172946" s="4"/>
    </row>
    <row r="172959" spans="1:6" x14ac:dyDescent="0.4">
      <c r="A172959" s="18"/>
      <c r="B172959" s="18"/>
      <c r="C172959" s="18"/>
      <c r="D172959" s="18"/>
      <c r="E172959" s="18"/>
      <c r="F172959" s="4"/>
    </row>
    <row r="172972" spans="1:6" x14ac:dyDescent="0.4">
      <c r="A172972" s="18"/>
      <c r="B172972" s="18"/>
      <c r="C172972" s="18"/>
      <c r="D172972" s="18"/>
      <c r="E172972" s="18"/>
      <c r="F172972" s="4"/>
    </row>
    <row r="172985" spans="1:6" x14ac:dyDescent="0.4">
      <c r="A172985" s="18"/>
      <c r="B172985" s="18"/>
      <c r="C172985" s="18"/>
      <c r="D172985" s="18"/>
      <c r="E172985" s="18"/>
      <c r="F172985" s="4"/>
    </row>
    <row r="172998" spans="1:6" x14ac:dyDescent="0.4">
      <c r="A172998" s="18"/>
      <c r="B172998" s="18"/>
      <c r="C172998" s="18"/>
      <c r="D172998" s="18"/>
      <c r="E172998" s="18"/>
      <c r="F172998" s="4"/>
    </row>
    <row r="173011" spans="1:6" x14ac:dyDescent="0.4">
      <c r="A173011" s="18"/>
      <c r="B173011" s="18"/>
      <c r="C173011" s="18"/>
      <c r="D173011" s="18"/>
      <c r="E173011" s="18"/>
      <c r="F173011" s="4"/>
    </row>
    <row r="173024" spans="1:6" x14ac:dyDescent="0.4">
      <c r="A173024" s="18"/>
      <c r="B173024" s="18"/>
      <c r="C173024" s="18"/>
      <c r="D173024" s="18"/>
      <c r="E173024" s="18"/>
      <c r="F173024" s="4"/>
    </row>
    <row r="173037" spans="1:6" x14ac:dyDescent="0.4">
      <c r="A173037" s="18"/>
      <c r="B173037" s="18"/>
      <c r="C173037" s="18"/>
      <c r="D173037" s="18"/>
      <c r="E173037" s="18"/>
      <c r="F173037" s="4"/>
    </row>
    <row r="173050" spans="1:6" x14ac:dyDescent="0.4">
      <c r="A173050" s="18"/>
      <c r="B173050" s="18"/>
      <c r="C173050" s="18"/>
      <c r="D173050" s="18"/>
      <c r="E173050" s="18"/>
      <c r="F173050" s="4"/>
    </row>
    <row r="173063" spans="1:6" x14ac:dyDescent="0.4">
      <c r="A173063" s="18"/>
      <c r="B173063" s="18"/>
      <c r="C173063" s="18"/>
      <c r="D173063" s="18"/>
      <c r="E173063" s="18"/>
      <c r="F173063" s="4"/>
    </row>
    <row r="173076" spans="1:6" x14ac:dyDescent="0.4">
      <c r="A173076" s="18"/>
      <c r="B173076" s="18"/>
      <c r="C173076" s="18"/>
      <c r="D173076" s="18"/>
      <c r="E173076" s="18"/>
      <c r="F173076" s="4"/>
    </row>
    <row r="173089" spans="1:6" x14ac:dyDescent="0.4">
      <c r="A173089" s="18"/>
      <c r="B173089" s="18"/>
      <c r="C173089" s="18"/>
      <c r="D173089" s="18"/>
      <c r="E173089" s="18"/>
      <c r="F173089" s="4"/>
    </row>
    <row r="173102" spans="1:6" x14ac:dyDescent="0.4">
      <c r="A173102" s="18"/>
      <c r="B173102" s="18"/>
      <c r="C173102" s="18"/>
      <c r="D173102" s="18"/>
      <c r="E173102" s="18"/>
      <c r="F173102" s="4"/>
    </row>
    <row r="173115" spans="1:6" x14ac:dyDescent="0.4">
      <c r="A173115" s="18"/>
      <c r="B173115" s="18"/>
      <c r="C173115" s="18"/>
      <c r="D173115" s="18"/>
      <c r="E173115" s="18"/>
      <c r="F173115" s="4"/>
    </row>
    <row r="173128" spans="1:6" x14ac:dyDescent="0.4">
      <c r="A173128" s="18"/>
      <c r="B173128" s="18"/>
      <c r="C173128" s="18"/>
      <c r="D173128" s="18"/>
      <c r="E173128" s="18"/>
      <c r="F173128" s="4"/>
    </row>
    <row r="173141" spans="1:6" x14ac:dyDescent="0.4">
      <c r="A173141" s="18"/>
      <c r="B173141" s="18"/>
      <c r="C173141" s="18"/>
      <c r="D173141" s="18"/>
      <c r="E173141" s="18"/>
      <c r="F173141" s="4"/>
    </row>
    <row r="173154" spans="1:6" x14ac:dyDescent="0.4">
      <c r="A173154" s="18"/>
      <c r="B173154" s="18"/>
      <c r="C173154" s="18"/>
      <c r="D173154" s="18"/>
      <c r="E173154" s="18"/>
      <c r="F173154" s="4"/>
    </row>
    <row r="173167" spans="1:6" x14ac:dyDescent="0.4">
      <c r="A173167" s="18"/>
      <c r="B173167" s="18"/>
      <c r="C173167" s="18"/>
      <c r="D173167" s="18"/>
      <c r="E173167" s="18"/>
      <c r="F173167" s="4"/>
    </row>
    <row r="173180" spans="1:6" x14ac:dyDescent="0.4">
      <c r="A173180" s="18"/>
      <c r="B173180" s="18"/>
      <c r="C173180" s="18"/>
      <c r="D173180" s="18"/>
      <c r="E173180" s="18"/>
      <c r="F173180" s="4"/>
    </row>
    <row r="173193" spans="1:6" x14ac:dyDescent="0.4">
      <c r="A173193" s="18"/>
      <c r="B173193" s="18"/>
      <c r="C173193" s="18"/>
      <c r="D173193" s="18"/>
      <c r="E173193" s="18"/>
      <c r="F173193" s="4"/>
    </row>
    <row r="173206" spans="1:6" x14ac:dyDescent="0.4">
      <c r="A173206" s="18"/>
      <c r="B173206" s="18"/>
      <c r="C173206" s="18"/>
      <c r="D173206" s="18"/>
      <c r="E173206" s="18"/>
      <c r="F173206" s="4"/>
    </row>
    <row r="173219" spans="1:6" x14ac:dyDescent="0.4">
      <c r="A173219" s="18"/>
      <c r="B173219" s="18"/>
      <c r="C173219" s="18"/>
      <c r="D173219" s="18"/>
      <c r="E173219" s="18"/>
      <c r="F173219" s="4"/>
    </row>
    <row r="173232" spans="1:6" x14ac:dyDescent="0.4">
      <c r="A173232" s="18"/>
      <c r="B173232" s="18"/>
      <c r="C173232" s="18"/>
      <c r="D173232" s="18"/>
      <c r="E173232" s="18"/>
      <c r="F173232" s="4"/>
    </row>
    <row r="173245" spans="1:6" x14ac:dyDescent="0.4">
      <c r="A173245" s="18"/>
      <c r="B173245" s="18"/>
      <c r="C173245" s="18"/>
      <c r="D173245" s="18"/>
      <c r="E173245" s="18"/>
      <c r="F173245" s="4"/>
    </row>
    <row r="173258" spans="1:6" x14ac:dyDescent="0.4">
      <c r="A173258" s="18"/>
      <c r="B173258" s="18"/>
      <c r="C173258" s="18"/>
      <c r="D173258" s="18"/>
      <c r="E173258" s="18"/>
      <c r="F173258" s="4"/>
    </row>
    <row r="173271" spans="1:6" x14ac:dyDescent="0.4">
      <c r="A173271" s="18"/>
      <c r="B173271" s="18"/>
      <c r="C173271" s="18"/>
      <c r="D173271" s="18"/>
      <c r="E173271" s="18"/>
      <c r="F173271" s="4"/>
    </row>
    <row r="173284" spans="1:6" x14ac:dyDescent="0.4">
      <c r="A173284" s="18"/>
      <c r="B173284" s="18"/>
      <c r="C173284" s="18"/>
      <c r="D173284" s="18"/>
      <c r="E173284" s="18"/>
      <c r="F173284" s="4"/>
    </row>
    <row r="173297" spans="1:6" x14ac:dyDescent="0.4">
      <c r="A173297" s="18"/>
      <c r="B173297" s="18"/>
      <c r="C173297" s="18"/>
      <c r="D173297" s="18"/>
      <c r="E173297" s="18"/>
      <c r="F173297" s="4"/>
    </row>
    <row r="173310" spans="1:6" x14ac:dyDescent="0.4">
      <c r="A173310" s="18"/>
      <c r="B173310" s="18"/>
      <c r="C173310" s="18"/>
      <c r="D173310" s="18"/>
      <c r="E173310" s="18"/>
      <c r="F173310" s="4"/>
    </row>
    <row r="173323" spans="1:6" x14ac:dyDescent="0.4">
      <c r="A173323" s="18"/>
      <c r="B173323" s="18"/>
      <c r="C173323" s="18"/>
      <c r="D173323" s="18"/>
      <c r="E173323" s="18"/>
      <c r="F173323" s="4"/>
    </row>
    <row r="173336" spans="1:6" x14ac:dyDescent="0.4">
      <c r="A173336" s="18"/>
      <c r="B173336" s="18"/>
      <c r="C173336" s="18"/>
      <c r="D173336" s="18"/>
      <c r="E173336" s="18"/>
      <c r="F173336" s="4"/>
    </row>
    <row r="173349" spans="1:6" x14ac:dyDescent="0.4">
      <c r="A173349" s="18"/>
      <c r="B173349" s="18"/>
      <c r="C173349" s="18"/>
      <c r="D173349" s="18"/>
      <c r="E173349" s="18"/>
      <c r="F173349" s="4"/>
    </row>
    <row r="173362" spans="1:6" x14ac:dyDescent="0.4">
      <c r="A173362" s="18"/>
      <c r="B173362" s="18"/>
      <c r="C173362" s="18"/>
      <c r="D173362" s="18"/>
      <c r="E173362" s="18"/>
      <c r="F173362" s="4"/>
    </row>
    <row r="173375" spans="1:6" x14ac:dyDescent="0.4">
      <c r="A173375" s="18"/>
      <c r="B173375" s="18"/>
      <c r="C173375" s="18"/>
      <c r="D173375" s="18"/>
      <c r="E173375" s="18"/>
      <c r="F173375" s="4"/>
    </row>
    <row r="173388" spans="1:6" x14ac:dyDescent="0.4">
      <c r="A173388" s="18"/>
      <c r="B173388" s="18"/>
      <c r="C173388" s="18"/>
      <c r="D173388" s="18"/>
      <c r="E173388" s="18"/>
      <c r="F173388" s="4"/>
    </row>
    <row r="173401" spans="1:6" x14ac:dyDescent="0.4">
      <c r="A173401" s="18"/>
      <c r="B173401" s="18"/>
      <c r="C173401" s="18"/>
      <c r="D173401" s="18"/>
      <c r="E173401" s="18"/>
      <c r="F173401" s="4"/>
    </row>
    <row r="173414" spans="1:6" x14ac:dyDescent="0.4">
      <c r="A173414" s="18"/>
      <c r="B173414" s="18"/>
      <c r="C173414" s="18"/>
      <c r="D173414" s="18"/>
      <c r="E173414" s="18"/>
      <c r="F173414" s="4"/>
    </row>
    <row r="173427" spans="1:6" x14ac:dyDescent="0.4">
      <c r="A173427" s="18"/>
      <c r="B173427" s="18"/>
      <c r="C173427" s="18"/>
      <c r="D173427" s="18"/>
      <c r="E173427" s="18"/>
      <c r="F173427" s="4"/>
    </row>
    <row r="173440" spans="1:6" x14ac:dyDescent="0.4">
      <c r="A173440" s="18"/>
      <c r="B173440" s="18"/>
      <c r="C173440" s="18"/>
      <c r="D173440" s="18"/>
      <c r="E173440" s="18"/>
      <c r="F173440" s="4"/>
    </row>
    <row r="173453" spans="1:6" x14ac:dyDescent="0.4">
      <c r="A173453" s="18"/>
      <c r="B173453" s="18"/>
      <c r="C173453" s="18"/>
      <c r="D173453" s="18"/>
      <c r="E173453" s="18"/>
      <c r="F173453" s="4"/>
    </row>
    <row r="173466" spans="1:6" x14ac:dyDescent="0.4">
      <c r="A173466" s="18"/>
      <c r="B173466" s="18"/>
      <c r="C173466" s="18"/>
      <c r="D173466" s="18"/>
      <c r="E173466" s="18"/>
      <c r="F173466" s="4"/>
    </row>
    <row r="173479" spans="1:6" x14ac:dyDescent="0.4">
      <c r="A173479" s="18"/>
      <c r="B173479" s="18"/>
      <c r="C173479" s="18"/>
      <c r="D173479" s="18"/>
      <c r="E173479" s="18"/>
      <c r="F173479" s="4"/>
    </row>
    <row r="173492" spans="1:6" x14ac:dyDescent="0.4">
      <c r="A173492" s="18"/>
      <c r="B173492" s="18"/>
      <c r="C173492" s="18"/>
      <c r="D173492" s="18"/>
      <c r="E173492" s="18"/>
      <c r="F173492" s="4"/>
    </row>
    <row r="173505" spans="1:6" x14ac:dyDescent="0.4">
      <c r="A173505" s="18"/>
      <c r="B173505" s="18"/>
      <c r="C173505" s="18"/>
      <c r="D173505" s="18"/>
      <c r="E173505" s="18"/>
      <c r="F173505" s="4"/>
    </row>
    <row r="173518" spans="1:6" x14ac:dyDescent="0.4">
      <c r="A173518" s="18"/>
      <c r="B173518" s="18"/>
      <c r="C173518" s="18"/>
      <c r="D173518" s="18"/>
      <c r="E173518" s="18"/>
      <c r="F173518" s="4"/>
    </row>
    <row r="173531" spans="1:6" x14ac:dyDescent="0.4">
      <c r="A173531" s="18"/>
      <c r="B173531" s="18"/>
      <c r="C173531" s="18"/>
      <c r="D173531" s="18"/>
      <c r="E173531" s="18"/>
      <c r="F173531" s="4"/>
    </row>
    <row r="173544" spans="1:6" x14ac:dyDescent="0.4">
      <c r="A173544" s="18"/>
      <c r="B173544" s="18"/>
      <c r="C173544" s="18"/>
      <c r="D173544" s="18"/>
      <c r="E173544" s="18"/>
      <c r="F173544" s="4"/>
    </row>
    <row r="173557" spans="1:6" x14ac:dyDescent="0.4">
      <c r="A173557" s="18"/>
      <c r="B173557" s="18"/>
      <c r="C173557" s="18"/>
      <c r="D173557" s="18"/>
      <c r="E173557" s="18"/>
      <c r="F173557" s="4"/>
    </row>
    <row r="173570" spans="1:6" x14ac:dyDescent="0.4">
      <c r="A173570" s="18"/>
      <c r="B173570" s="18"/>
      <c r="C173570" s="18"/>
      <c r="D173570" s="18"/>
      <c r="E173570" s="18"/>
      <c r="F173570" s="4"/>
    </row>
    <row r="173583" spans="1:6" x14ac:dyDescent="0.4">
      <c r="A173583" s="18"/>
      <c r="B173583" s="18"/>
      <c r="C173583" s="18"/>
      <c r="D173583" s="18"/>
      <c r="E173583" s="18"/>
      <c r="F173583" s="4"/>
    </row>
    <row r="173596" spans="1:6" x14ac:dyDescent="0.4">
      <c r="A173596" s="18"/>
      <c r="B173596" s="18"/>
      <c r="C173596" s="18"/>
      <c r="D173596" s="18"/>
      <c r="E173596" s="18"/>
      <c r="F173596" s="4"/>
    </row>
    <row r="173609" spans="1:6" x14ac:dyDescent="0.4">
      <c r="A173609" s="18"/>
      <c r="B173609" s="18"/>
      <c r="C173609" s="18"/>
      <c r="D173609" s="18"/>
      <c r="E173609" s="18"/>
      <c r="F173609" s="4"/>
    </row>
    <row r="173622" spans="1:6" x14ac:dyDescent="0.4">
      <c r="A173622" s="18"/>
      <c r="B173622" s="18"/>
      <c r="C173622" s="18"/>
      <c r="D173622" s="18"/>
      <c r="E173622" s="18"/>
      <c r="F173622" s="4"/>
    </row>
    <row r="173635" spans="1:6" x14ac:dyDescent="0.4">
      <c r="A173635" s="18"/>
      <c r="B173635" s="18"/>
      <c r="C173635" s="18"/>
      <c r="D173635" s="18"/>
      <c r="E173635" s="18"/>
      <c r="F173635" s="4"/>
    </row>
    <row r="173648" spans="1:6" x14ac:dyDescent="0.4">
      <c r="A173648" s="18"/>
      <c r="B173648" s="18"/>
      <c r="C173648" s="18"/>
      <c r="D173648" s="18"/>
      <c r="E173648" s="18"/>
      <c r="F173648" s="4"/>
    </row>
    <row r="173661" spans="1:6" x14ac:dyDescent="0.4">
      <c r="A173661" s="18"/>
      <c r="B173661" s="18"/>
      <c r="C173661" s="18"/>
      <c r="D173661" s="18"/>
      <c r="E173661" s="18"/>
      <c r="F173661" s="4"/>
    </row>
    <row r="173674" spans="1:6" x14ac:dyDescent="0.4">
      <c r="A173674" s="18"/>
      <c r="B173674" s="18"/>
      <c r="C173674" s="18"/>
      <c r="D173674" s="18"/>
      <c r="E173674" s="18"/>
      <c r="F173674" s="4"/>
    </row>
    <row r="173687" spans="1:6" x14ac:dyDescent="0.4">
      <c r="A173687" s="18"/>
      <c r="B173687" s="18"/>
      <c r="C173687" s="18"/>
      <c r="D173687" s="18"/>
      <c r="E173687" s="18"/>
      <c r="F173687" s="4"/>
    </row>
    <row r="173700" spans="1:6" x14ac:dyDescent="0.4">
      <c r="A173700" s="18"/>
      <c r="B173700" s="18"/>
      <c r="C173700" s="18"/>
      <c r="D173700" s="18"/>
      <c r="E173700" s="18"/>
      <c r="F173700" s="4"/>
    </row>
    <row r="173713" spans="1:6" x14ac:dyDescent="0.4">
      <c r="A173713" s="18"/>
      <c r="B173713" s="18"/>
      <c r="C173713" s="18"/>
      <c r="D173713" s="18"/>
      <c r="E173713" s="18"/>
      <c r="F173713" s="4"/>
    </row>
    <row r="173726" spans="1:6" x14ac:dyDescent="0.4">
      <c r="A173726" s="18"/>
      <c r="B173726" s="18"/>
      <c r="C173726" s="18"/>
      <c r="D173726" s="18"/>
      <c r="E173726" s="18"/>
      <c r="F173726" s="4"/>
    </row>
    <row r="173739" spans="1:6" x14ac:dyDescent="0.4">
      <c r="A173739" s="18"/>
      <c r="B173739" s="18"/>
      <c r="C173739" s="18"/>
      <c r="D173739" s="18"/>
      <c r="E173739" s="18"/>
      <c r="F173739" s="4"/>
    </row>
    <row r="173752" spans="1:6" x14ac:dyDescent="0.4">
      <c r="A173752" s="18"/>
      <c r="B173752" s="18"/>
      <c r="C173752" s="18"/>
      <c r="D173752" s="18"/>
      <c r="E173752" s="18"/>
      <c r="F173752" s="4"/>
    </row>
    <row r="173765" spans="1:6" x14ac:dyDescent="0.4">
      <c r="A173765" s="18"/>
      <c r="B173765" s="18"/>
      <c r="C173765" s="18"/>
      <c r="D173765" s="18"/>
      <c r="E173765" s="18"/>
      <c r="F173765" s="4"/>
    </row>
    <row r="173778" spans="1:6" x14ac:dyDescent="0.4">
      <c r="A173778" s="18"/>
      <c r="B173778" s="18"/>
      <c r="C173778" s="18"/>
      <c r="D173778" s="18"/>
      <c r="E173778" s="18"/>
      <c r="F173778" s="4"/>
    </row>
    <row r="173791" spans="1:6" x14ac:dyDescent="0.4">
      <c r="A173791" s="18"/>
      <c r="B173791" s="18"/>
      <c r="C173791" s="18"/>
      <c r="D173791" s="18"/>
      <c r="E173791" s="18"/>
      <c r="F173791" s="4"/>
    </row>
    <row r="173804" spans="1:6" x14ac:dyDescent="0.4">
      <c r="A173804" s="18"/>
      <c r="B173804" s="18"/>
      <c r="C173804" s="18"/>
      <c r="D173804" s="18"/>
      <c r="E173804" s="18"/>
      <c r="F173804" s="4"/>
    </row>
    <row r="173817" spans="1:6" x14ac:dyDescent="0.4">
      <c r="A173817" s="18"/>
      <c r="B173817" s="18"/>
      <c r="C173817" s="18"/>
      <c r="D173817" s="18"/>
      <c r="E173817" s="18"/>
      <c r="F173817" s="4"/>
    </row>
    <row r="173830" spans="1:6" x14ac:dyDescent="0.4">
      <c r="A173830" s="18"/>
      <c r="B173830" s="18"/>
      <c r="C173830" s="18"/>
      <c r="D173830" s="18"/>
      <c r="E173830" s="18"/>
      <c r="F173830" s="4"/>
    </row>
    <row r="173843" spans="1:6" x14ac:dyDescent="0.4">
      <c r="A173843" s="18"/>
      <c r="B173843" s="18"/>
      <c r="C173843" s="18"/>
      <c r="D173843" s="18"/>
      <c r="E173843" s="18"/>
      <c r="F173843" s="4"/>
    </row>
    <row r="173856" spans="1:6" x14ac:dyDescent="0.4">
      <c r="A173856" s="18"/>
      <c r="B173856" s="18"/>
      <c r="C173856" s="18"/>
      <c r="D173856" s="18"/>
      <c r="E173856" s="18"/>
      <c r="F173856" s="4"/>
    </row>
    <row r="173869" spans="1:6" x14ac:dyDescent="0.4">
      <c r="A173869" s="18"/>
      <c r="B173869" s="18"/>
      <c r="C173869" s="18"/>
      <c r="D173869" s="18"/>
      <c r="E173869" s="18"/>
      <c r="F173869" s="4"/>
    </row>
    <row r="173882" spans="1:6" x14ac:dyDescent="0.4">
      <c r="A173882" s="18"/>
      <c r="B173882" s="18"/>
      <c r="C173882" s="18"/>
      <c r="D173882" s="18"/>
      <c r="E173882" s="18"/>
      <c r="F173882" s="4"/>
    </row>
    <row r="173895" spans="1:6" x14ac:dyDescent="0.4">
      <c r="A173895" s="18"/>
      <c r="B173895" s="18"/>
      <c r="C173895" s="18"/>
      <c r="D173895" s="18"/>
      <c r="E173895" s="18"/>
      <c r="F173895" s="4"/>
    </row>
    <row r="173908" spans="1:6" x14ac:dyDescent="0.4">
      <c r="A173908" s="18"/>
      <c r="B173908" s="18"/>
      <c r="C173908" s="18"/>
      <c r="D173908" s="18"/>
      <c r="E173908" s="18"/>
      <c r="F173908" s="4"/>
    </row>
    <row r="173921" spans="1:6" x14ac:dyDescent="0.4">
      <c r="A173921" s="18"/>
      <c r="B173921" s="18"/>
      <c r="C173921" s="18"/>
      <c r="D173921" s="18"/>
      <c r="E173921" s="18"/>
      <c r="F173921" s="4"/>
    </row>
    <row r="173934" spans="1:6" x14ac:dyDescent="0.4">
      <c r="A173934" s="18"/>
      <c r="B173934" s="18"/>
      <c r="C173934" s="18"/>
      <c r="D173934" s="18"/>
      <c r="E173934" s="18"/>
      <c r="F173934" s="4"/>
    </row>
    <row r="173947" spans="1:6" x14ac:dyDescent="0.4">
      <c r="A173947" s="18"/>
      <c r="B173947" s="18"/>
      <c r="C173947" s="18"/>
      <c r="D173947" s="18"/>
      <c r="E173947" s="18"/>
      <c r="F173947" s="4"/>
    </row>
    <row r="173960" spans="1:6" x14ac:dyDescent="0.4">
      <c r="A173960" s="18"/>
      <c r="B173960" s="18"/>
      <c r="C173960" s="18"/>
      <c r="D173960" s="18"/>
      <c r="E173960" s="18"/>
      <c r="F173960" s="4"/>
    </row>
    <row r="173973" spans="1:6" x14ac:dyDescent="0.4">
      <c r="A173973" s="18"/>
      <c r="B173973" s="18"/>
      <c r="C173973" s="18"/>
      <c r="D173973" s="18"/>
      <c r="E173973" s="18"/>
      <c r="F173973" s="4"/>
    </row>
    <row r="173986" spans="1:6" x14ac:dyDescent="0.4">
      <c r="A173986" s="18"/>
      <c r="B173986" s="18"/>
      <c r="C173986" s="18"/>
      <c r="D173986" s="18"/>
      <c r="E173986" s="18"/>
      <c r="F173986" s="4"/>
    </row>
    <row r="173999" spans="1:6" x14ac:dyDescent="0.4">
      <c r="A173999" s="18"/>
      <c r="B173999" s="18"/>
      <c r="C173999" s="18"/>
      <c r="D173999" s="18"/>
      <c r="E173999" s="18"/>
      <c r="F173999" s="4"/>
    </row>
    <row r="174012" spans="1:6" x14ac:dyDescent="0.4">
      <c r="A174012" s="18"/>
      <c r="B174012" s="18"/>
      <c r="C174012" s="18"/>
      <c r="D174012" s="18"/>
      <c r="E174012" s="18"/>
      <c r="F174012" s="4"/>
    </row>
    <row r="174025" spans="1:6" x14ac:dyDescent="0.4">
      <c r="A174025" s="18"/>
      <c r="B174025" s="18"/>
      <c r="C174025" s="18"/>
      <c r="D174025" s="18"/>
      <c r="E174025" s="18"/>
      <c r="F174025" s="4"/>
    </row>
    <row r="174038" spans="1:6" x14ac:dyDescent="0.4">
      <c r="A174038" s="18"/>
      <c r="B174038" s="18"/>
      <c r="C174038" s="18"/>
      <c r="D174038" s="18"/>
      <c r="E174038" s="18"/>
      <c r="F174038" s="4"/>
    </row>
    <row r="174051" spans="1:6" x14ac:dyDescent="0.4">
      <c r="A174051" s="18"/>
      <c r="B174051" s="18"/>
      <c r="C174051" s="18"/>
      <c r="D174051" s="18"/>
      <c r="E174051" s="18"/>
      <c r="F174051" s="4"/>
    </row>
    <row r="174064" spans="1:6" x14ac:dyDescent="0.4">
      <c r="A174064" s="18"/>
      <c r="B174064" s="18"/>
      <c r="C174064" s="18"/>
      <c r="D174064" s="18"/>
      <c r="E174064" s="18"/>
      <c r="F174064" s="4"/>
    </row>
    <row r="174077" spans="1:6" x14ac:dyDescent="0.4">
      <c r="A174077" s="18"/>
      <c r="B174077" s="18"/>
      <c r="C174077" s="18"/>
      <c r="D174077" s="18"/>
      <c r="E174077" s="18"/>
      <c r="F174077" s="4"/>
    </row>
    <row r="174090" spans="1:6" x14ac:dyDescent="0.4">
      <c r="A174090" s="18"/>
      <c r="B174090" s="18"/>
      <c r="C174090" s="18"/>
      <c r="D174090" s="18"/>
      <c r="E174090" s="18"/>
      <c r="F174090" s="4"/>
    </row>
    <row r="174103" spans="1:6" x14ac:dyDescent="0.4">
      <c r="A174103" s="18"/>
      <c r="B174103" s="18"/>
      <c r="C174103" s="18"/>
      <c r="D174103" s="18"/>
      <c r="E174103" s="18"/>
      <c r="F174103" s="4"/>
    </row>
    <row r="174116" spans="1:6" x14ac:dyDescent="0.4">
      <c r="A174116" s="18"/>
      <c r="B174116" s="18"/>
      <c r="C174116" s="18"/>
      <c r="D174116" s="18"/>
      <c r="E174116" s="18"/>
      <c r="F174116" s="4"/>
    </row>
    <row r="174129" spans="1:6" x14ac:dyDescent="0.4">
      <c r="A174129" s="18"/>
      <c r="B174129" s="18"/>
      <c r="C174129" s="18"/>
      <c r="D174129" s="18"/>
      <c r="E174129" s="18"/>
      <c r="F174129" s="4"/>
    </row>
    <row r="174142" spans="1:6" x14ac:dyDescent="0.4">
      <c r="A174142" s="18"/>
      <c r="B174142" s="18"/>
      <c r="C174142" s="18"/>
      <c r="D174142" s="18"/>
      <c r="E174142" s="18"/>
      <c r="F174142" s="4"/>
    </row>
    <row r="174155" spans="1:6" x14ac:dyDescent="0.4">
      <c r="A174155" s="18"/>
      <c r="B174155" s="18"/>
      <c r="C174155" s="18"/>
      <c r="D174155" s="18"/>
      <c r="E174155" s="18"/>
      <c r="F174155" s="4"/>
    </row>
    <row r="174168" spans="1:6" x14ac:dyDescent="0.4">
      <c r="A174168" s="18"/>
      <c r="B174168" s="18"/>
      <c r="C174168" s="18"/>
      <c r="D174168" s="18"/>
      <c r="E174168" s="18"/>
      <c r="F174168" s="4"/>
    </row>
    <row r="174181" spans="1:6" x14ac:dyDescent="0.4">
      <c r="A174181" s="18"/>
      <c r="B174181" s="18"/>
      <c r="C174181" s="18"/>
      <c r="D174181" s="18"/>
      <c r="E174181" s="18"/>
      <c r="F174181" s="4"/>
    </row>
    <row r="174194" spans="1:6" x14ac:dyDescent="0.4">
      <c r="A174194" s="18"/>
      <c r="B174194" s="18"/>
      <c r="C174194" s="18"/>
      <c r="D174194" s="18"/>
      <c r="E174194" s="18"/>
      <c r="F174194" s="4"/>
    </row>
    <row r="174207" spans="1:6" x14ac:dyDescent="0.4">
      <c r="A174207" s="18"/>
      <c r="B174207" s="18"/>
      <c r="C174207" s="18"/>
      <c r="D174207" s="18"/>
      <c r="E174207" s="18"/>
      <c r="F174207" s="4"/>
    </row>
    <row r="174220" spans="1:6" x14ac:dyDescent="0.4">
      <c r="A174220" s="18"/>
      <c r="B174220" s="18"/>
      <c r="C174220" s="18"/>
      <c r="D174220" s="18"/>
      <c r="E174220" s="18"/>
      <c r="F174220" s="4"/>
    </row>
    <row r="174233" spans="1:6" x14ac:dyDescent="0.4">
      <c r="A174233" s="18"/>
      <c r="B174233" s="18"/>
      <c r="C174233" s="18"/>
      <c r="D174233" s="18"/>
      <c r="E174233" s="18"/>
      <c r="F174233" s="4"/>
    </row>
    <row r="174246" spans="1:6" x14ac:dyDescent="0.4">
      <c r="A174246" s="18"/>
      <c r="B174246" s="18"/>
      <c r="C174246" s="18"/>
      <c r="D174246" s="18"/>
      <c r="E174246" s="18"/>
      <c r="F174246" s="4"/>
    </row>
    <row r="174259" spans="1:6" x14ac:dyDescent="0.4">
      <c r="A174259" s="18"/>
      <c r="B174259" s="18"/>
      <c r="C174259" s="18"/>
      <c r="D174259" s="18"/>
      <c r="E174259" s="18"/>
      <c r="F174259" s="4"/>
    </row>
    <row r="174272" spans="1:6" x14ac:dyDescent="0.4">
      <c r="A174272" s="18"/>
      <c r="B174272" s="18"/>
      <c r="C174272" s="18"/>
      <c r="D174272" s="18"/>
      <c r="E174272" s="18"/>
      <c r="F174272" s="4"/>
    </row>
    <row r="174285" spans="1:6" x14ac:dyDescent="0.4">
      <c r="A174285" s="18"/>
      <c r="B174285" s="18"/>
      <c r="C174285" s="18"/>
      <c r="D174285" s="18"/>
      <c r="E174285" s="18"/>
      <c r="F174285" s="4"/>
    </row>
    <row r="174298" spans="1:6" x14ac:dyDescent="0.4">
      <c r="A174298" s="18"/>
      <c r="B174298" s="18"/>
      <c r="C174298" s="18"/>
      <c r="D174298" s="18"/>
      <c r="E174298" s="18"/>
      <c r="F174298" s="4"/>
    </row>
    <row r="174311" spans="1:6" x14ac:dyDescent="0.4">
      <c r="A174311" s="18"/>
      <c r="B174311" s="18"/>
      <c r="C174311" s="18"/>
      <c r="D174311" s="18"/>
      <c r="E174311" s="18"/>
      <c r="F174311" s="4"/>
    </row>
    <row r="174324" spans="1:6" x14ac:dyDescent="0.4">
      <c r="A174324" s="18"/>
      <c r="B174324" s="18"/>
      <c r="C174324" s="18"/>
      <c r="D174324" s="18"/>
      <c r="E174324" s="18"/>
      <c r="F174324" s="4"/>
    </row>
    <row r="174337" spans="1:6" x14ac:dyDescent="0.4">
      <c r="A174337" s="18"/>
      <c r="B174337" s="18"/>
      <c r="C174337" s="18"/>
      <c r="D174337" s="18"/>
      <c r="E174337" s="18"/>
      <c r="F174337" s="4"/>
    </row>
    <row r="174350" spans="1:6" x14ac:dyDescent="0.4">
      <c r="A174350" s="18"/>
      <c r="B174350" s="18"/>
      <c r="C174350" s="18"/>
      <c r="D174350" s="18"/>
      <c r="E174350" s="18"/>
      <c r="F174350" s="4"/>
    </row>
    <row r="174363" spans="1:6" x14ac:dyDescent="0.4">
      <c r="A174363" s="18"/>
      <c r="B174363" s="18"/>
      <c r="C174363" s="18"/>
      <c r="D174363" s="18"/>
      <c r="E174363" s="18"/>
      <c r="F174363" s="4"/>
    </row>
    <row r="174376" spans="1:6" x14ac:dyDescent="0.4">
      <c r="A174376" s="18"/>
      <c r="B174376" s="18"/>
      <c r="C174376" s="18"/>
      <c r="D174376" s="18"/>
      <c r="E174376" s="18"/>
      <c r="F174376" s="4"/>
    </row>
    <row r="174389" spans="1:6" x14ac:dyDescent="0.4">
      <c r="A174389" s="18"/>
      <c r="B174389" s="18"/>
      <c r="C174389" s="18"/>
      <c r="D174389" s="18"/>
      <c r="E174389" s="18"/>
      <c r="F174389" s="4"/>
    </row>
    <row r="174402" spans="1:6" x14ac:dyDescent="0.4">
      <c r="A174402" s="18"/>
      <c r="B174402" s="18"/>
      <c r="C174402" s="18"/>
      <c r="D174402" s="18"/>
      <c r="E174402" s="18"/>
      <c r="F174402" s="4"/>
    </row>
    <row r="174415" spans="1:6" x14ac:dyDescent="0.4">
      <c r="A174415" s="18"/>
      <c r="B174415" s="18"/>
      <c r="C174415" s="18"/>
      <c r="D174415" s="18"/>
      <c r="E174415" s="18"/>
      <c r="F174415" s="4"/>
    </row>
    <row r="174428" spans="1:6" x14ac:dyDescent="0.4">
      <c r="A174428" s="18"/>
      <c r="B174428" s="18"/>
      <c r="C174428" s="18"/>
      <c r="D174428" s="18"/>
      <c r="E174428" s="18"/>
      <c r="F174428" s="4"/>
    </row>
    <row r="174441" spans="1:6" x14ac:dyDescent="0.4">
      <c r="A174441" s="18"/>
      <c r="B174441" s="18"/>
      <c r="C174441" s="18"/>
      <c r="D174441" s="18"/>
      <c r="E174441" s="18"/>
      <c r="F174441" s="4"/>
    </row>
    <row r="174454" spans="1:6" x14ac:dyDescent="0.4">
      <c r="A174454" s="18"/>
      <c r="B174454" s="18"/>
      <c r="C174454" s="18"/>
      <c r="D174454" s="18"/>
      <c r="E174454" s="18"/>
      <c r="F174454" s="4"/>
    </row>
    <row r="174467" spans="1:6" x14ac:dyDescent="0.4">
      <c r="A174467" s="18"/>
      <c r="B174467" s="18"/>
      <c r="C174467" s="18"/>
      <c r="D174467" s="18"/>
      <c r="E174467" s="18"/>
      <c r="F174467" s="4"/>
    </row>
    <row r="174480" spans="1:6" x14ac:dyDescent="0.4">
      <c r="A174480" s="18"/>
      <c r="B174480" s="18"/>
      <c r="C174480" s="18"/>
      <c r="D174480" s="18"/>
      <c r="E174480" s="18"/>
      <c r="F174480" s="4"/>
    </row>
    <row r="174493" spans="1:6" x14ac:dyDescent="0.4">
      <c r="A174493" s="18"/>
      <c r="B174493" s="18"/>
      <c r="C174493" s="18"/>
      <c r="D174493" s="18"/>
      <c r="E174493" s="18"/>
      <c r="F174493" s="4"/>
    </row>
    <row r="174506" spans="1:6" x14ac:dyDescent="0.4">
      <c r="A174506" s="18"/>
      <c r="B174506" s="18"/>
      <c r="C174506" s="18"/>
      <c r="D174506" s="18"/>
      <c r="E174506" s="18"/>
      <c r="F174506" s="4"/>
    </row>
    <row r="174519" spans="1:6" x14ac:dyDescent="0.4">
      <c r="A174519" s="18"/>
      <c r="B174519" s="18"/>
      <c r="C174519" s="18"/>
      <c r="D174519" s="18"/>
      <c r="E174519" s="18"/>
      <c r="F174519" s="4"/>
    </row>
    <row r="174532" spans="1:6" x14ac:dyDescent="0.4">
      <c r="A174532" s="18"/>
      <c r="B174532" s="18"/>
      <c r="C174532" s="18"/>
      <c r="D174532" s="18"/>
      <c r="E174532" s="18"/>
      <c r="F174532" s="4"/>
    </row>
    <row r="174545" spans="1:6" x14ac:dyDescent="0.4">
      <c r="A174545" s="18"/>
      <c r="B174545" s="18"/>
      <c r="C174545" s="18"/>
      <c r="D174545" s="18"/>
      <c r="E174545" s="18"/>
      <c r="F174545" s="4"/>
    </row>
    <row r="174558" spans="1:6" x14ac:dyDescent="0.4">
      <c r="A174558" s="18"/>
      <c r="B174558" s="18"/>
      <c r="C174558" s="18"/>
      <c r="D174558" s="18"/>
      <c r="E174558" s="18"/>
      <c r="F174558" s="4"/>
    </row>
    <row r="174571" spans="1:6" x14ac:dyDescent="0.4">
      <c r="A174571" s="18"/>
      <c r="B174571" s="18"/>
      <c r="C174571" s="18"/>
      <c r="D174571" s="18"/>
      <c r="E174571" s="18"/>
      <c r="F174571" s="4"/>
    </row>
    <row r="174584" spans="1:6" x14ac:dyDescent="0.4">
      <c r="A174584" s="18"/>
      <c r="B174584" s="18"/>
      <c r="C174584" s="18"/>
      <c r="D174584" s="18"/>
      <c r="E174584" s="18"/>
      <c r="F174584" s="4"/>
    </row>
    <row r="174597" spans="1:6" x14ac:dyDescent="0.4">
      <c r="A174597" s="18"/>
      <c r="B174597" s="18"/>
      <c r="C174597" s="18"/>
      <c r="D174597" s="18"/>
      <c r="E174597" s="18"/>
      <c r="F174597" s="4"/>
    </row>
    <row r="174610" spans="1:6" x14ac:dyDescent="0.4">
      <c r="A174610" s="18"/>
      <c r="B174610" s="18"/>
      <c r="C174610" s="18"/>
      <c r="D174610" s="18"/>
      <c r="E174610" s="18"/>
      <c r="F174610" s="4"/>
    </row>
    <row r="174623" spans="1:6" x14ac:dyDescent="0.4">
      <c r="A174623" s="18"/>
      <c r="B174623" s="18"/>
      <c r="C174623" s="18"/>
      <c r="D174623" s="18"/>
      <c r="E174623" s="18"/>
      <c r="F174623" s="4"/>
    </row>
    <row r="174636" spans="1:6" x14ac:dyDescent="0.4">
      <c r="A174636" s="18"/>
      <c r="B174636" s="18"/>
      <c r="C174636" s="18"/>
      <c r="D174636" s="18"/>
      <c r="E174636" s="18"/>
      <c r="F174636" s="4"/>
    </row>
    <row r="174649" spans="1:6" x14ac:dyDescent="0.4">
      <c r="A174649" s="18"/>
      <c r="B174649" s="18"/>
      <c r="C174649" s="18"/>
      <c r="D174649" s="18"/>
      <c r="E174649" s="18"/>
      <c r="F174649" s="4"/>
    </row>
    <row r="174662" spans="1:6" x14ac:dyDescent="0.4">
      <c r="A174662" s="18"/>
      <c r="B174662" s="18"/>
      <c r="C174662" s="18"/>
      <c r="D174662" s="18"/>
      <c r="E174662" s="18"/>
      <c r="F174662" s="4"/>
    </row>
    <row r="174675" spans="1:6" x14ac:dyDescent="0.4">
      <c r="A174675" s="18"/>
      <c r="B174675" s="18"/>
      <c r="C174675" s="18"/>
      <c r="D174675" s="18"/>
      <c r="E174675" s="18"/>
      <c r="F174675" s="4"/>
    </row>
    <row r="174688" spans="1:6" x14ac:dyDescent="0.4">
      <c r="A174688" s="18"/>
      <c r="B174688" s="18"/>
      <c r="C174688" s="18"/>
      <c r="D174688" s="18"/>
      <c r="E174688" s="18"/>
      <c r="F174688" s="4"/>
    </row>
    <row r="174701" spans="1:6" x14ac:dyDescent="0.4">
      <c r="A174701" s="18"/>
      <c r="B174701" s="18"/>
      <c r="C174701" s="18"/>
      <c r="D174701" s="18"/>
      <c r="E174701" s="18"/>
      <c r="F174701" s="4"/>
    </row>
    <row r="174714" spans="1:6" x14ac:dyDescent="0.4">
      <c r="A174714" s="18"/>
      <c r="B174714" s="18"/>
      <c r="C174714" s="18"/>
      <c r="D174714" s="18"/>
      <c r="E174714" s="18"/>
      <c r="F174714" s="4"/>
    </row>
    <row r="174727" spans="1:6" x14ac:dyDescent="0.4">
      <c r="A174727" s="18"/>
      <c r="B174727" s="18"/>
      <c r="C174727" s="18"/>
      <c r="D174727" s="18"/>
      <c r="E174727" s="18"/>
      <c r="F174727" s="4"/>
    </row>
    <row r="174740" spans="1:6" x14ac:dyDescent="0.4">
      <c r="A174740" s="18"/>
      <c r="B174740" s="18"/>
      <c r="C174740" s="18"/>
      <c r="D174740" s="18"/>
      <c r="E174740" s="18"/>
      <c r="F174740" s="4"/>
    </row>
    <row r="174753" spans="1:6" x14ac:dyDescent="0.4">
      <c r="A174753" s="18"/>
      <c r="B174753" s="18"/>
      <c r="C174753" s="18"/>
      <c r="D174753" s="18"/>
      <c r="E174753" s="18"/>
      <c r="F174753" s="4"/>
    </row>
    <row r="174766" spans="1:6" x14ac:dyDescent="0.4">
      <c r="A174766" s="18"/>
      <c r="B174766" s="18"/>
      <c r="C174766" s="18"/>
      <c r="D174766" s="18"/>
      <c r="E174766" s="18"/>
      <c r="F174766" s="4"/>
    </row>
    <row r="174779" spans="1:6" x14ac:dyDescent="0.4">
      <c r="A174779" s="18"/>
      <c r="B174779" s="18"/>
      <c r="C174779" s="18"/>
      <c r="D174779" s="18"/>
      <c r="E174779" s="18"/>
      <c r="F174779" s="4"/>
    </row>
    <row r="174792" spans="1:6" x14ac:dyDescent="0.4">
      <c r="A174792" s="18"/>
      <c r="B174792" s="18"/>
      <c r="C174792" s="18"/>
      <c r="D174792" s="18"/>
      <c r="E174792" s="18"/>
      <c r="F174792" s="4"/>
    </row>
    <row r="174805" spans="1:6" x14ac:dyDescent="0.4">
      <c r="A174805" s="18"/>
      <c r="B174805" s="18"/>
      <c r="C174805" s="18"/>
      <c r="D174805" s="18"/>
      <c r="E174805" s="18"/>
      <c r="F174805" s="4"/>
    </row>
    <row r="174818" spans="1:6" x14ac:dyDescent="0.4">
      <c r="A174818" s="18"/>
      <c r="B174818" s="18"/>
      <c r="C174818" s="18"/>
      <c r="D174818" s="18"/>
      <c r="E174818" s="18"/>
      <c r="F174818" s="4"/>
    </row>
    <row r="174831" spans="1:6" x14ac:dyDescent="0.4">
      <c r="A174831" s="18"/>
      <c r="B174831" s="18"/>
      <c r="C174831" s="18"/>
      <c r="D174831" s="18"/>
      <c r="E174831" s="18"/>
      <c r="F174831" s="4"/>
    </row>
    <row r="174844" spans="1:6" x14ac:dyDescent="0.4">
      <c r="A174844" s="18"/>
      <c r="B174844" s="18"/>
      <c r="C174844" s="18"/>
      <c r="D174844" s="18"/>
      <c r="E174844" s="18"/>
      <c r="F174844" s="4"/>
    </row>
    <row r="174857" spans="1:6" x14ac:dyDescent="0.4">
      <c r="A174857" s="18"/>
      <c r="B174857" s="18"/>
      <c r="C174857" s="18"/>
      <c r="D174857" s="18"/>
      <c r="E174857" s="18"/>
      <c r="F174857" s="4"/>
    </row>
    <row r="174870" spans="1:6" x14ac:dyDescent="0.4">
      <c r="A174870" s="18"/>
      <c r="B174870" s="18"/>
      <c r="C174870" s="18"/>
      <c r="D174870" s="18"/>
      <c r="E174870" s="18"/>
      <c r="F174870" s="4"/>
    </row>
    <row r="174883" spans="1:6" x14ac:dyDescent="0.4">
      <c r="A174883" s="18"/>
      <c r="B174883" s="18"/>
      <c r="C174883" s="18"/>
      <c r="D174883" s="18"/>
      <c r="E174883" s="18"/>
      <c r="F174883" s="4"/>
    </row>
    <row r="174896" spans="1:6" x14ac:dyDescent="0.4">
      <c r="A174896" s="18"/>
      <c r="B174896" s="18"/>
      <c r="C174896" s="18"/>
      <c r="D174896" s="18"/>
      <c r="E174896" s="18"/>
      <c r="F174896" s="4"/>
    </row>
    <row r="174909" spans="1:6" x14ac:dyDescent="0.4">
      <c r="A174909" s="18"/>
      <c r="B174909" s="18"/>
      <c r="C174909" s="18"/>
      <c r="D174909" s="18"/>
      <c r="E174909" s="18"/>
      <c r="F174909" s="4"/>
    </row>
    <row r="174922" spans="1:6" x14ac:dyDescent="0.4">
      <c r="A174922" s="18"/>
      <c r="B174922" s="18"/>
      <c r="C174922" s="18"/>
      <c r="D174922" s="18"/>
      <c r="E174922" s="18"/>
      <c r="F174922" s="4"/>
    </row>
    <row r="174935" spans="1:6" x14ac:dyDescent="0.4">
      <c r="A174935" s="18"/>
      <c r="B174935" s="18"/>
      <c r="C174935" s="18"/>
      <c r="D174935" s="18"/>
      <c r="E174935" s="18"/>
      <c r="F174935" s="4"/>
    </row>
    <row r="174948" spans="1:6" x14ac:dyDescent="0.4">
      <c r="A174948" s="18"/>
      <c r="B174948" s="18"/>
      <c r="C174948" s="18"/>
      <c r="D174948" s="18"/>
      <c r="E174948" s="18"/>
      <c r="F174948" s="4"/>
    </row>
    <row r="174961" spans="1:6" x14ac:dyDescent="0.4">
      <c r="A174961" s="18"/>
      <c r="B174961" s="18"/>
      <c r="C174961" s="18"/>
      <c r="D174961" s="18"/>
      <c r="E174961" s="18"/>
      <c r="F174961" s="4"/>
    </row>
    <row r="174974" spans="1:6" x14ac:dyDescent="0.4">
      <c r="A174974" s="18"/>
      <c r="B174974" s="18"/>
      <c r="C174974" s="18"/>
      <c r="D174974" s="18"/>
      <c r="E174974" s="18"/>
      <c r="F174974" s="4"/>
    </row>
    <row r="174987" spans="1:6" x14ac:dyDescent="0.4">
      <c r="A174987" s="18"/>
      <c r="B174987" s="18"/>
      <c r="C174987" s="18"/>
      <c r="D174987" s="18"/>
      <c r="E174987" s="18"/>
      <c r="F174987" s="4"/>
    </row>
    <row r="175000" spans="1:6" x14ac:dyDescent="0.4">
      <c r="A175000" s="18"/>
      <c r="B175000" s="18"/>
      <c r="C175000" s="18"/>
      <c r="D175000" s="18"/>
      <c r="E175000" s="18"/>
      <c r="F175000" s="4"/>
    </row>
    <row r="175013" spans="1:6" x14ac:dyDescent="0.4">
      <c r="A175013" s="18"/>
      <c r="B175013" s="18"/>
      <c r="C175013" s="18"/>
      <c r="D175013" s="18"/>
      <c r="E175013" s="18"/>
      <c r="F175013" s="4"/>
    </row>
    <row r="175026" spans="1:6" x14ac:dyDescent="0.4">
      <c r="A175026" s="18"/>
      <c r="B175026" s="18"/>
      <c r="C175026" s="18"/>
      <c r="D175026" s="18"/>
      <c r="E175026" s="18"/>
      <c r="F175026" s="4"/>
    </row>
    <row r="175039" spans="1:6" x14ac:dyDescent="0.4">
      <c r="A175039" s="18"/>
      <c r="B175039" s="18"/>
      <c r="C175039" s="18"/>
      <c r="D175039" s="18"/>
      <c r="E175039" s="18"/>
      <c r="F175039" s="4"/>
    </row>
    <row r="175052" spans="1:6" x14ac:dyDescent="0.4">
      <c r="A175052" s="18"/>
      <c r="B175052" s="18"/>
      <c r="C175052" s="18"/>
      <c r="D175052" s="18"/>
      <c r="E175052" s="18"/>
      <c r="F175052" s="4"/>
    </row>
    <row r="175065" spans="1:6" x14ac:dyDescent="0.4">
      <c r="A175065" s="18"/>
      <c r="B175065" s="18"/>
      <c r="C175065" s="18"/>
      <c r="D175065" s="18"/>
      <c r="E175065" s="18"/>
      <c r="F175065" s="4"/>
    </row>
    <row r="175078" spans="1:6" x14ac:dyDescent="0.4">
      <c r="A175078" s="18"/>
      <c r="B175078" s="18"/>
      <c r="C175078" s="18"/>
      <c r="D175078" s="18"/>
      <c r="E175078" s="18"/>
      <c r="F175078" s="4"/>
    </row>
    <row r="175091" spans="1:6" x14ac:dyDescent="0.4">
      <c r="A175091" s="18"/>
      <c r="B175091" s="18"/>
      <c r="C175091" s="18"/>
      <c r="D175091" s="18"/>
      <c r="E175091" s="18"/>
      <c r="F175091" s="4"/>
    </row>
    <row r="175104" spans="1:6" x14ac:dyDescent="0.4">
      <c r="A175104" s="18"/>
      <c r="B175104" s="18"/>
      <c r="C175104" s="18"/>
      <c r="D175104" s="18"/>
      <c r="E175104" s="18"/>
      <c r="F175104" s="4"/>
    </row>
    <row r="175117" spans="1:6" x14ac:dyDescent="0.4">
      <c r="A175117" s="18"/>
      <c r="B175117" s="18"/>
      <c r="C175117" s="18"/>
      <c r="D175117" s="18"/>
      <c r="E175117" s="18"/>
      <c r="F175117" s="4"/>
    </row>
    <row r="175130" spans="1:6" x14ac:dyDescent="0.4">
      <c r="A175130" s="18"/>
      <c r="B175130" s="18"/>
      <c r="C175130" s="18"/>
      <c r="D175130" s="18"/>
      <c r="E175130" s="18"/>
      <c r="F175130" s="4"/>
    </row>
    <row r="175143" spans="1:6" x14ac:dyDescent="0.4">
      <c r="A175143" s="18"/>
      <c r="B175143" s="18"/>
      <c r="C175143" s="18"/>
      <c r="D175143" s="18"/>
      <c r="E175143" s="18"/>
      <c r="F175143" s="4"/>
    </row>
    <row r="175156" spans="1:6" x14ac:dyDescent="0.4">
      <c r="A175156" s="18"/>
      <c r="B175156" s="18"/>
      <c r="C175156" s="18"/>
      <c r="D175156" s="18"/>
      <c r="E175156" s="18"/>
      <c r="F175156" s="4"/>
    </row>
    <row r="175169" spans="1:6" x14ac:dyDescent="0.4">
      <c r="A175169" s="18"/>
      <c r="B175169" s="18"/>
      <c r="C175169" s="18"/>
      <c r="D175169" s="18"/>
      <c r="E175169" s="18"/>
      <c r="F175169" s="4"/>
    </row>
    <row r="175182" spans="1:6" x14ac:dyDescent="0.4">
      <c r="A175182" s="18"/>
      <c r="B175182" s="18"/>
      <c r="C175182" s="18"/>
      <c r="D175182" s="18"/>
      <c r="E175182" s="18"/>
      <c r="F175182" s="4"/>
    </row>
    <row r="175195" spans="1:6" x14ac:dyDescent="0.4">
      <c r="A175195" s="18"/>
      <c r="B175195" s="18"/>
      <c r="C175195" s="18"/>
      <c r="D175195" s="18"/>
      <c r="E175195" s="18"/>
      <c r="F175195" s="4"/>
    </row>
    <row r="175208" spans="1:6" x14ac:dyDescent="0.4">
      <c r="A175208" s="18"/>
      <c r="B175208" s="18"/>
      <c r="C175208" s="18"/>
      <c r="D175208" s="18"/>
      <c r="E175208" s="18"/>
      <c r="F175208" s="4"/>
    </row>
    <row r="175221" spans="1:6" x14ac:dyDescent="0.4">
      <c r="A175221" s="18"/>
      <c r="B175221" s="18"/>
      <c r="C175221" s="18"/>
      <c r="D175221" s="18"/>
      <c r="E175221" s="18"/>
      <c r="F175221" s="4"/>
    </row>
    <row r="175234" spans="1:6" x14ac:dyDescent="0.4">
      <c r="A175234" s="18"/>
      <c r="B175234" s="18"/>
      <c r="C175234" s="18"/>
      <c r="D175234" s="18"/>
      <c r="E175234" s="18"/>
      <c r="F175234" s="4"/>
    </row>
    <row r="175247" spans="1:6" x14ac:dyDescent="0.4">
      <c r="A175247" s="18"/>
      <c r="B175247" s="18"/>
      <c r="C175247" s="18"/>
      <c r="D175247" s="18"/>
      <c r="E175247" s="18"/>
      <c r="F175247" s="4"/>
    </row>
    <row r="175260" spans="1:6" x14ac:dyDescent="0.4">
      <c r="A175260" s="18"/>
      <c r="B175260" s="18"/>
      <c r="C175260" s="18"/>
      <c r="D175260" s="18"/>
      <c r="E175260" s="18"/>
      <c r="F175260" s="4"/>
    </row>
    <row r="175273" spans="1:6" x14ac:dyDescent="0.4">
      <c r="A175273" s="18"/>
      <c r="B175273" s="18"/>
      <c r="C175273" s="18"/>
      <c r="D175273" s="18"/>
      <c r="E175273" s="18"/>
      <c r="F175273" s="4"/>
    </row>
    <row r="175286" spans="1:6" x14ac:dyDescent="0.4">
      <c r="A175286" s="18"/>
      <c r="B175286" s="18"/>
      <c r="C175286" s="18"/>
      <c r="D175286" s="18"/>
      <c r="E175286" s="18"/>
      <c r="F175286" s="4"/>
    </row>
    <row r="175299" spans="1:6" x14ac:dyDescent="0.4">
      <c r="A175299" s="18"/>
      <c r="B175299" s="18"/>
      <c r="C175299" s="18"/>
      <c r="D175299" s="18"/>
      <c r="E175299" s="18"/>
      <c r="F175299" s="4"/>
    </row>
    <row r="175312" spans="1:6" x14ac:dyDescent="0.4">
      <c r="A175312" s="18"/>
      <c r="B175312" s="18"/>
      <c r="C175312" s="18"/>
      <c r="D175312" s="18"/>
      <c r="E175312" s="18"/>
      <c r="F175312" s="4"/>
    </row>
    <row r="175325" spans="1:6" x14ac:dyDescent="0.4">
      <c r="A175325" s="18"/>
      <c r="B175325" s="18"/>
      <c r="C175325" s="18"/>
      <c r="D175325" s="18"/>
      <c r="E175325" s="18"/>
      <c r="F175325" s="4"/>
    </row>
    <row r="175338" spans="1:6" x14ac:dyDescent="0.4">
      <c r="A175338" s="18"/>
      <c r="B175338" s="18"/>
      <c r="C175338" s="18"/>
      <c r="D175338" s="18"/>
      <c r="E175338" s="18"/>
      <c r="F175338" s="4"/>
    </row>
    <row r="175351" spans="1:6" x14ac:dyDescent="0.4">
      <c r="A175351" s="18"/>
      <c r="B175351" s="18"/>
      <c r="C175351" s="18"/>
      <c r="D175351" s="18"/>
      <c r="E175351" s="18"/>
      <c r="F175351" s="4"/>
    </row>
    <row r="175364" spans="1:6" x14ac:dyDescent="0.4">
      <c r="A175364" s="18"/>
      <c r="B175364" s="18"/>
      <c r="C175364" s="18"/>
      <c r="D175364" s="18"/>
      <c r="E175364" s="18"/>
      <c r="F175364" s="4"/>
    </row>
    <row r="175377" spans="1:6" x14ac:dyDescent="0.4">
      <c r="A175377" s="18"/>
      <c r="B175377" s="18"/>
      <c r="C175377" s="18"/>
      <c r="D175377" s="18"/>
      <c r="E175377" s="18"/>
      <c r="F175377" s="4"/>
    </row>
    <row r="175390" spans="1:6" x14ac:dyDescent="0.4">
      <c r="A175390" s="18"/>
      <c r="B175390" s="18"/>
      <c r="C175390" s="18"/>
      <c r="D175390" s="18"/>
      <c r="E175390" s="18"/>
      <c r="F175390" s="4"/>
    </row>
    <row r="175403" spans="1:6" x14ac:dyDescent="0.4">
      <c r="A175403" s="18"/>
      <c r="B175403" s="18"/>
      <c r="C175403" s="18"/>
      <c r="D175403" s="18"/>
      <c r="E175403" s="18"/>
      <c r="F175403" s="4"/>
    </row>
    <row r="175416" spans="1:6" x14ac:dyDescent="0.4">
      <c r="A175416" s="18"/>
      <c r="B175416" s="18"/>
      <c r="C175416" s="18"/>
      <c r="D175416" s="18"/>
      <c r="E175416" s="18"/>
      <c r="F175416" s="4"/>
    </row>
    <row r="175429" spans="1:6" x14ac:dyDescent="0.4">
      <c r="A175429" s="18"/>
      <c r="B175429" s="18"/>
      <c r="C175429" s="18"/>
      <c r="D175429" s="18"/>
      <c r="E175429" s="18"/>
      <c r="F175429" s="4"/>
    </row>
    <row r="175442" spans="1:6" x14ac:dyDescent="0.4">
      <c r="A175442" s="18"/>
      <c r="B175442" s="18"/>
      <c r="C175442" s="18"/>
      <c r="D175442" s="18"/>
      <c r="E175442" s="18"/>
      <c r="F175442" s="4"/>
    </row>
    <row r="175455" spans="1:6" x14ac:dyDescent="0.4">
      <c r="A175455" s="18"/>
      <c r="B175455" s="18"/>
      <c r="C175455" s="18"/>
      <c r="D175455" s="18"/>
      <c r="E175455" s="18"/>
      <c r="F175455" s="4"/>
    </row>
    <row r="175468" spans="1:6" x14ac:dyDescent="0.4">
      <c r="A175468" s="18"/>
      <c r="B175468" s="18"/>
      <c r="C175468" s="18"/>
      <c r="D175468" s="18"/>
      <c r="E175468" s="18"/>
      <c r="F175468" s="4"/>
    </row>
    <row r="175481" spans="1:6" x14ac:dyDescent="0.4">
      <c r="A175481" s="18"/>
      <c r="B175481" s="18"/>
      <c r="C175481" s="18"/>
      <c r="D175481" s="18"/>
      <c r="E175481" s="18"/>
      <c r="F175481" s="4"/>
    </row>
    <row r="175494" spans="1:6" x14ac:dyDescent="0.4">
      <c r="A175494" s="18"/>
      <c r="B175494" s="18"/>
      <c r="C175494" s="18"/>
      <c r="D175494" s="18"/>
      <c r="E175494" s="18"/>
      <c r="F175494" s="4"/>
    </row>
    <row r="175507" spans="1:6" x14ac:dyDescent="0.4">
      <c r="A175507" s="18"/>
      <c r="B175507" s="18"/>
      <c r="C175507" s="18"/>
      <c r="D175507" s="18"/>
      <c r="E175507" s="18"/>
      <c r="F175507" s="4"/>
    </row>
    <row r="175520" spans="1:6" x14ac:dyDescent="0.4">
      <c r="A175520" s="18"/>
      <c r="B175520" s="18"/>
      <c r="C175520" s="18"/>
      <c r="D175520" s="18"/>
      <c r="E175520" s="18"/>
      <c r="F175520" s="4"/>
    </row>
    <row r="175533" spans="1:6" x14ac:dyDescent="0.4">
      <c r="A175533" s="18"/>
      <c r="B175533" s="18"/>
      <c r="C175533" s="18"/>
      <c r="D175533" s="18"/>
      <c r="E175533" s="18"/>
      <c r="F175533" s="4"/>
    </row>
    <row r="175546" spans="1:6" x14ac:dyDescent="0.4">
      <c r="A175546" s="18"/>
      <c r="B175546" s="18"/>
      <c r="C175546" s="18"/>
      <c r="D175546" s="18"/>
      <c r="E175546" s="18"/>
      <c r="F175546" s="4"/>
    </row>
    <row r="175559" spans="1:6" x14ac:dyDescent="0.4">
      <c r="A175559" s="18"/>
      <c r="B175559" s="18"/>
      <c r="C175559" s="18"/>
      <c r="D175559" s="18"/>
      <c r="E175559" s="18"/>
      <c r="F175559" s="4"/>
    </row>
    <row r="175572" spans="1:6" x14ac:dyDescent="0.4">
      <c r="A175572" s="18"/>
      <c r="B175572" s="18"/>
      <c r="C175572" s="18"/>
      <c r="D175572" s="18"/>
      <c r="E175572" s="18"/>
      <c r="F175572" s="4"/>
    </row>
    <row r="175585" spans="1:6" x14ac:dyDescent="0.4">
      <c r="A175585" s="18"/>
      <c r="B175585" s="18"/>
      <c r="C175585" s="18"/>
      <c r="D175585" s="18"/>
      <c r="E175585" s="18"/>
      <c r="F175585" s="4"/>
    </row>
    <row r="175598" spans="1:6" x14ac:dyDescent="0.4">
      <c r="A175598" s="18"/>
      <c r="B175598" s="18"/>
      <c r="C175598" s="18"/>
      <c r="D175598" s="18"/>
      <c r="E175598" s="18"/>
      <c r="F175598" s="4"/>
    </row>
    <row r="175611" spans="1:6" x14ac:dyDescent="0.4">
      <c r="A175611" s="18"/>
      <c r="B175611" s="18"/>
      <c r="C175611" s="18"/>
      <c r="D175611" s="18"/>
      <c r="E175611" s="18"/>
      <c r="F175611" s="4"/>
    </row>
    <row r="175624" spans="1:6" x14ac:dyDescent="0.4">
      <c r="A175624" s="18"/>
      <c r="B175624" s="18"/>
      <c r="C175624" s="18"/>
      <c r="D175624" s="18"/>
      <c r="E175624" s="18"/>
      <c r="F175624" s="4"/>
    </row>
    <row r="175637" spans="1:6" x14ac:dyDescent="0.4">
      <c r="A175637" s="18"/>
      <c r="B175637" s="18"/>
      <c r="C175637" s="18"/>
      <c r="D175637" s="18"/>
      <c r="E175637" s="18"/>
      <c r="F175637" s="4"/>
    </row>
    <row r="175650" spans="1:6" x14ac:dyDescent="0.4">
      <c r="A175650" s="18"/>
      <c r="B175650" s="18"/>
      <c r="C175650" s="18"/>
      <c r="D175650" s="18"/>
      <c r="E175650" s="18"/>
      <c r="F175650" s="4"/>
    </row>
    <row r="175663" spans="1:6" x14ac:dyDescent="0.4">
      <c r="A175663" s="18"/>
      <c r="B175663" s="18"/>
      <c r="C175663" s="18"/>
      <c r="D175663" s="18"/>
      <c r="E175663" s="18"/>
      <c r="F175663" s="4"/>
    </row>
    <row r="175676" spans="1:6" x14ac:dyDescent="0.4">
      <c r="A175676" s="18"/>
      <c r="B175676" s="18"/>
      <c r="C175676" s="18"/>
      <c r="D175676" s="18"/>
      <c r="E175676" s="18"/>
      <c r="F175676" s="4"/>
    </row>
    <row r="175689" spans="1:6" x14ac:dyDescent="0.4">
      <c r="A175689" s="18"/>
      <c r="B175689" s="18"/>
      <c r="C175689" s="18"/>
      <c r="D175689" s="18"/>
      <c r="E175689" s="18"/>
      <c r="F175689" s="4"/>
    </row>
    <row r="175702" spans="1:6" x14ac:dyDescent="0.4">
      <c r="A175702" s="18"/>
      <c r="B175702" s="18"/>
      <c r="C175702" s="18"/>
      <c r="D175702" s="18"/>
      <c r="E175702" s="18"/>
      <c r="F175702" s="4"/>
    </row>
    <row r="175715" spans="1:6" x14ac:dyDescent="0.4">
      <c r="A175715" s="18"/>
      <c r="B175715" s="18"/>
      <c r="C175715" s="18"/>
      <c r="D175715" s="18"/>
      <c r="E175715" s="18"/>
      <c r="F175715" s="4"/>
    </row>
    <row r="175728" spans="1:6" x14ac:dyDescent="0.4">
      <c r="A175728" s="18"/>
      <c r="B175728" s="18"/>
      <c r="C175728" s="18"/>
      <c r="D175728" s="18"/>
      <c r="E175728" s="18"/>
      <c r="F175728" s="4"/>
    </row>
    <row r="175741" spans="1:6" x14ac:dyDescent="0.4">
      <c r="A175741" s="18"/>
      <c r="B175741" s="18"/>
      <c r="C175741" s="18"/>
      <c r="D175741" s="18"/>
      <c r="E175741" s="18"/>
      <c r="F175741" s="4"/>
    </row>
    <row r="175754" spans="1:6" x14ac:dyDescent="0.4">
      <c r="A175754" s="18"/>
      <c r="B175754" s="18"/>
      <c r="C175754" s="18"/>
      <c r="D175754" s="18"/>
      <c r="E175754" s="18"/>
      <c r="F175754" s="4"/>
    </row>
    <row r="175767" spans="1:6" x14ac:dyDescent="0.4">
      <c r="A175767" s="18"/>
      <c r="B175767" s="18"/>
      <c r="C175767" s="18"/>
      <c r="D175767" s="18"/>
      <c r="E175767" s="18"/>
      <c r="F175767" s="4"/>
    </row>
    <row r="175780" spans="1:6" x14ac:dyDescent="0.4">
      <c r="A175780" s="18"/>
      <c r="B175780" s="18"/>
      <c r="C175780" s="18"/>
      <c r="D175780" s="18"/>
      <c r="E175780" s="18"/>
      <c r="F175780" s="4"/>
    </row>
    <row r="175793" spans="1:6" x14ac:dyDescent="0.4">
      <c r="A175793" s="18"/>
      <c r="B175793" s="18"/>
      <c r="C175793" s="18"/>
      <c r="D175793" s="18"/>
      <c r="E175793" s="18"/>
      <c r="F175793" s="4"/>
    </row>
    <row r="175806" spans="1:6" x14ac:dyDescent="0.4">
      <c r="A175806" s="18"/>
      <c r="B175806" s="18"/>
      <c r="C175806" s="18"/>
      <c r="D175806" s="18"/>
      <c r="E175806" s="18"/>
      <c r="F175806" s="4"/>
    </row>
    <row r="175819" spans="1:6" x14ac:dyDescent="0.4">
      <c r="A175819" s="18"/>
      <c r="B175819" s="18"/>
      <c r="C175819" s="18"/>
      <c r="D175819" s="18"/>
      <c r="E175819" s="18"/>
      <c r="F175819" s="4"/>
    </row>
    <row r="175832" spans="1:6" x14ac:dyDescent="0.4">
      <c r="A175832" s="18"/>
      <c r="B175832" s="18"/>
      <c r="C175832" s="18"/>
      <c r="D175832" s="18"/>
      <c r="E175832" s="18"/>
      <c r="F175832" s="4"/>
    </row>
    <row r="175845" spans="1:6" x14ac:dyDescent="0.4">
      <c r="A175845" s="18"/>
      <c r="B175845" s="18"/>
      <c r="C175845" s="18"/>
      <c r="D175845" s="18"/>
      <c r="E175845" s="18"/>
      <c r="F175845" s="4"/>
    </row>
    <row r="175858" spans="1:6" x14ac:dyDescent="0.4">
      <c r="A175858" s="18"/>
      <c r="B175858" s="18"/>
      <c r="C175858" s="18"/>
      <c r="D175858" s="18"/>
      <c r="E175858" s="18"/>
      <c r="F175858" s="4"/>
    </row>
    <row r="175871" spans="1:6" x14ac:dyDescent="0.4">
      <c r="A175871" s="18"/>
      <c r="B175871" s="18"/>
      <c r="C175871" s="18"/>
      <c r="D175871" s="18"/>
      <c r="E175871" s="18"/>
      <c r="F175871" s="4"/>
    </row>
    <row r="175884" spans="1:6" x14ac:dyDescent="0.4">
      <c r="A175884" s="18"/>
      <c r="B175884" s="18"/>
      <c r="C175884" s="18"/>
      <c r="D175884" s="18"/>
      <c r="E175884" s="18"/>
      <c r="F175884" s="4"/>
    </row>
    <row r="175897" spans="1:6" x14ac:dyDescent="0.4">
      <c r="A175897" s="18"/>
      <c r="B175897" s="18"/>
      <c r="C175897" s="18"/>
      <c r="D175897" s="18"/>
      <c r="E175897" s="18"/>
      <c r="F175897" s="4"/>
    </row>
    <row r="175910" spans="1:6" x14ac:dyDescent="0.4">
      <c r="A175910" s="18"/>
      <c r="B175910" s="18"/>
      <c r="C175910" s="18"/>
      <c r="D175910" s="18"/>
      <c r="E175910" s="18"/>
      <c r="F175910" s="4"/>
    </row>
    <row r="175923" spans="1:6" x14ac:dyDescent="0.4">
      <c r="A175923" s="18"/>
      <c r="B175923" s="18"/>
      <c r="C175923" s="18"/>
      <c r="D175923" s="18"/>
      <c r="E175923" s="18"/>
      <c r="F175923" s="4"/>
    </row>
    <row r="175936" spans="1:6" x14ac:dyDescent="0.4">
      <c r="A175936" s="18"/>
      <c r="B175936" s="18"/>
      <c r="C175936" s="18"/>
      <c r="D175936" s="18"/>
      <c r="E175936" s="18"/>
      <c r="F175936" s="4"/>
    </row>
    <row r="175949" spans="1:6" x14ac:dyDescent="0.4">
      <c r="A175949" s="18"/>
      <c r="B175949" s="18"/>
      <c r="C175949" s="18"/>
      <c r="D175949" s="18"/>
      <c r="E175949" s="18"/>
      <c r="F175949" s="4"/>
    </row>
    <row r="175962" spans="1:6" x14ac:dyDescent="0.4">
      <c r="A175962" s="18"/>
      <c r="B175962" s="18"/>
      <c r="C175962" s="18"/>
      <c r="D175962" s="18"/>
      <c r="E175962" s="18"/>
      <c r="F175962" s="4"/>
    </row>
    <row r="175975" spans="1:6" x14ac:dyDescent="0.4">
      <c r="A175975" s="18"/>
      <c r="B175975" s="18"/>
      <c r="C175975" s="18"/>
      <c r="D175975" s="18"/>
      <c r="E175975" s="18"/>
      <c r="F175975" s="4"/>
    </row>
    <row r="175988" spans="1:6" x14ac:dyDescent="0.4">
      <c r="A175988" s="18"/>
      <c r="B175988" s="18"/>
      <c r="C175988" s="18"/>
      <c r="D175988" s="18"/>
      <c r="E175988" s="18"/>
      <c r="F175988" s="4"/>
    </row>
    <row r="176001" spans="1:6" x14ac:dyDescent="0.4">
      <c r="A176001" s="18"/>
      <c r="B176001" s="18"/>
      <c r="C176001" s="18"/>
      <c r="D176001" s="18"/>
      <c r="E176001" s="18"/>
      <c r="F176001" s="4"/>
    </row>
    <row r="176014" spans="1:6" x14ac:dyDescent="0.4">
      <c r="A176014" s="18"/>
      <c r="B176014" s="18"/>
      <c r="C176014" s="18"/>
      <c r="D176014" s="18"/>
      <c r="E176014" s="18"/>
      <c r="F176014" s="4"/>
    </row>
    <row r="176027" spans="1:6" x14ac:dyDescent="0.4">
      <c r="A176027" s="18"/>
      <c r="B176027" s="18"/>
      <c r="C176027" s="18"/>
      <c r="D176027" s="18"/>
      <c r="E176027" s="18"/>
      <c r="F176027" s="4"/>
    </row>
    <row r="176040" spans="1:6" x14ac:dyDescent="0.4">
      <c r="A176040" s="18"/>
      <c r="B176040" s="18"/>
      <c r="C176040" s="18"/>
      <c r="D176040" s="18"/>
      <c r="E176040" s="18"/>
      <c r="F176040" s="4"/>
    </row>
    <row r="176053" spans="1:6" x14ac:dyDescent="0.4">
      <c r="A176053" s="18"/>
      <c r="B176053" s="18"/>
      <c r="C176053" s="18"/>
      <c r="D176053" s="18"/>
      <c r="E176053" s="18"/>
      <c r="F176053" s="4"/>
    </row>
    <row r="176066" spans="1:6" x14ac:dyDescent="0.4">
      <c r="A176066" s="18"/>
      <c r="B176066" s="18"/>
      <c r="C176066" s="18"/>
      <c r="D176066" s="18"/>
      <c r="E176066" s="18"/>
      <c r="F176066" s="4"/>
    </row>
    <row r="176079" spans="1:6" x14ac:dyDescent="0.4">
      <c r="A176079" s="18"/>
      <c r="B176079" s="18"/>
      <c r="C176079" s="18"/>
      <c r="D176079" s="18"/>
      <c r="E176079" s="18"/>
      <c r="F176079" s="4"/>
    </row>
    <row r="176092" spans="1:6" x14ac:dyDescent="0.4">
      <c r="A176092" s="18"/>
      <c r="B176092" s="18"/>
      <c r="C176092" s="18"/>
      <c r="D176092" s="18"/>
      <c r="E176092" s="18"/>
      <c r="F176092" s="4"/>
    </row>
    <row r="176105" spans="1:6" x14ac:dyDescent="0.4">
      <c r="A176105" s="18"/>
      <c r="B176105" s="18"/>
      <c r="C176105" s="18"/>
      <c r="D176105" s="18"/>
      <c r="E176105" s="18"/>
      <c r="F176105" s="4"/>
    </row>
    <row r="176118" spans="1:6" x14ac:dyDescent="0.4">
      <c r="A176118" s="18"/>
      <c r="B176118" s="18"/>
      <c r="C176118" s="18"/>
      <c r="D176118" s="18"/>
      <c r="E176118" s="18"/>
      <c r="F176118" s="4"/>
    </row>
    <row r="176131" spans="1:6" x14ac:dyDescent="0.4">
      <c r="A176131" s="18"/>
      <c r="B176131" s="18"/>
      <c r="C176131" s="18"/>
      <c r="D176131" s="18"/>
      <c r="E176131" s="18"/>
      <c r="F176131" s="4"/>
    </row>
    <row r="176144" spans="1:6" x14ac:dyDescent="0.4">
      <c r="A176144" s="18"/>
      <c r="B176144" s="18"/>
      <c r="C176144" s="18"/>
      <c r="D176144" s="18"/>
      <c r="E176144" s="18"/>
      <c r="F176144" s="4"/>
    </row>
    <row r="176157" spans="1:6" x14ac:dyDescent="0.4">
      <c r="A176157" s="18"/>
      <c r="B176157" s="18"/>
      <c r="C176157" s="18"/>
      <c r="D176157" s="18"/>
      <c r="E176157" s="18"/>
      <c r="F176157" s="4"/>
    </row>
    <row r="176170" spans="1:6" x14ac:dyDescent="0.4">
      <c r="A176170" s="18"/>
      <c r="B176170" s="18"/>
      <c r="C176170" s="18"/>
      <c r="D176170" s="18"/>
      <c r="E176170" s="18"/>
      <c r="F176170" s="4"/>
    </row>
    <row r="176183" spans="1:6" x14ac:dyDescent="0.4">
      <c r="A176183" s="18"/>
      <c r="B176183" s="18"/>
      <c r="C176183" s="18"/>
      <c r="D176183" s="18"/>
      <c r="E176183" s="18"/>
      <c r="F176183" s="4"/>
    </row>
    <row r="176196" spans="1:6" x14ac:dyDescent="0.4">
      <c r="A176196" s="18"/>
      <c r="B176196" s="18"/>
      <c r="C176196" s="18"/>
      <c r="D176196" s="18"/>
      <c r="E176196" s="18"/>
      <c r="F176196" s="4"/>
    </row>
    <row r="176209" spans="1:6" x14ac:dyDescent="0.4">
      <c r="A176209" s="18"/>
      <c r="B176209" s="18"/>
      <c r="C176209" s="18"/>
      <c r="D176209" s="18"/>
      <c r="E176209" s="18"/>
      <c r="F176209" s="4"/>
    </row>
    <row r="176222" spans="1:6" x14ac:dyDescent="0.4">
      <c r="A176222" s="18"/>
      <c r="B176222" s="18"/>
      <c r="C176222" s="18"/>
      <c r="D176222" s="18"/>
      <c r="E176222" s="18"/>
      <c r="F176222" s="4"/>
    </row>
    <row r="176235" spans="1:6" x14ac:dyDescent="0.4">
      <c r="A176235" s="18"/>
      <c r="B176235" s="18"/>
      <c r="C176235" s="18"/>
      <c r="D176235" s="18"/>
      <c r="E176235" s="18"/>
      <c r="F176235" s="4"/>
    </row>
    <row r="176248" spans="1:6" x14ac:dyDescent="0.4">
      <c r="A176248" s="18"/>
      <c r="B176248" s="18"/>
      <c r="C176248" s="18"/>
      <c r="D176248" s="18"/>
      <c r="E176248" s="18"/>
      <c r="F176248" s="4"/>
    </row>
    <row r="176261" spans="1:6" x14ac:dyDescent="0.4">
      <c r="A176261" s="18"/>
      <c r="B176261" s="18"/>
      <c r="C176261" s="18"/>
      <c r="D176261" s="18"/>
      <c r="E176261" s="18"/>
      <c r="F176261" s="4"/>
    </row>
    <row r="176274" spans="1:6" x14ac:dyDescent="0.4">
      <c r="A176274" s="18"/>
      <c r="B176274" s="18"/>
      <c r="C176274" s="18"/>
      <c r="D176274" s="18"/>
      <c r="E176274" s="18"/>
      <c r="F176274" s="4"/>
    </row>
    <row r="176287" spans="1:6" x14ac:dyDescent="0.4">
      <c r="A176287" s="18"/>
      <c r="B176287" s="18"/>
      <c r="C176287" s="18"/>
      <c r="D176287" s="18"/>
      <c r="E176287" s="18"/>
      <c r="F176287" s="4"/>
    </row>
    <row r="176300" spans="1:6" x14ac:dyDescent="0.4">
      <c r="A176300" s="18"/>
      <c r="B176300" s="18"/>
      <c r="C176300" s="18"/>
      <c r="D176300" s="18"/>
      <c r="E176300" s="18"/>
      <c r="F176300" s="4"/>
    </row>
    <row r="176313" spans="1:6" x14ac:dyDescent="0.4">
      <c r="A176313" s="18"/>
      <c r="B176313" s="18"/>
      <c r="C176313" s="18"/>
      <c r="D176313" s="18"/>
      <c r="E176313" s="18"/>
      <c r="F176313" s="4"/>
    </row>
    <row r="176326" spans="1:6" x14ac:dyDescent="0.4">
      <c r="A176326" s="18"/>
      <c r="B176326" s="18"/>
      <c r="C176326" s="18"/>
      <c r="D176326" s="18"/>
      <c r="E176326" s="18"/>
      <c r="F176326" s="4"/>
    </row>
    <row r="176339" spans="1:6" x14ac:dyDescent="0.4">
      <c r="A176339" s="18"/>
      <c r="B176339" s="18"/>
      <c r="C176339" s="18"/>
      <c r="D176339" s="18"/>
      <c r="E176339" s="18"/>
      <c r="F176339" s="4"/>
    </row>
    <row r="176352" spans="1:6" x14ac:dyDescent="0.4">
      <c r="A176352" s="18"/>
      <c r="B176352" s="18"/>
      <c r="C176352" s="18"/>
      <c r="D176352" s="18"/>
      <c r="E176352" s="18"/>
      <c r="F176352" s="4"/>
    </row>
    <row r="176365" spans="1:6" x14ac:dyDescent="0.4">
      <c r="A176365" s="18"/>
      <c r="B176365" s="18"/>
      <c r="C176365" s="18"/>
      <c r="D176365" s="18"/>
      <c r="E176365" s="18"/>
      <c r="F176365" s="4"/>
    </row>
    <row r="176378" spans="1:6" x14ac:dyDescent="0.4">
      <c r="A176378" s="18"/>
      <c r="B176378" s="18"/>
      <c r="C176378" s="18"/>
      <c r="D176378" s="18"/>
      <c r="E176378" s="18"/>
      <c r="F176378" s="4"/>
    </row>
    <row r="176391" spans="1:6" x14ac:dyDescent="0.4">
      <c r="A176391" s="18"/>
      <c r="B176391" s="18"/>
      <c r="C176391" s="18"/>
      <c r="D176391" s="18"/>
      <c r="E176391" s="18"/>
      <c r="F176391" s="4"/>
    </row>
    <row r="176404" spans="1:6" x14ac:dyDescent="0.4">
      <c r="A176404" s="18"/>
      <c r="B176404" s="18"/>
      <c r="C176404" s="18"/>
      <c r="D176404" s="18"/>
      <c r="E176404" s="18"/>
      <c r="F176404" s="4"/>
    </row>
    <row r="176417" spans="1:6" x14ac:dyDescent="0.4">
      <c r="A176417" s="18"/>
      <c r="B176417" s="18"/>
      <c r="C176417" s="18"/>
      <c r="D176417" s="18"/>
      <c r="E176417" s="18"/>
      <c r="F176417" s="4"/>
    </row>
    <row r="176430" spans="1:6" x14ac:dyDescent="0.4">
      <c r="A176430" s="18"/>
      <c r="B176430" s="18"/>
      <c r="C176430" s="18"/>
      <c r="D176430" s="18"/>
      <c r="E176430" s="18"/>
      <c r="F176430" s="4"/>
    </row>
    <row r="176443" spans="1:6" x14ac:dyDescent="0.4">
      <c r="A176443" s="18"/>
      <c r="B176443" s="18"/>
      <c r="C176443" s="18"/>
      <c r="D176443" s="18"/>
      <c r="E176443" s="18"/>
      <c r="F176443" s="4"/>
    </row>
    <row r="176456" spans="1:6" x14ac:dyDescent="0.4">
      <c r="A176456" s="18"/>
      <c r="B176456" s="18"/>
      <c r="C176456" s="18"/>
      <c r="D176456" s="18"/>
      <c r="E176456" s="18"/>
      <c r="F176456" s="4"/>
    </row>
    <row r="176469" spans="1:6" x14ac:dyDescent="0.4">
      <c r="A176469" s="18"/>
      <c r="B176469" s="18"/>
      <c r="C176469" s="18"/>
      <c r="D176469" s="18"/>
      <c r="E176469" s="18"/>
      <c r="F176469" s="4"/>
    </row>
    <row r="176482" spans="1:6" x14ac:dyDescent="0.4">
      <c r="A176482" s="18"/>
      <c r="B176482" s="18"/>
      <c r="C176482" s="18"/>
      <c r="D176482" s="18"/>
      <c r="E176482" s="18"/>
      <c r="F176482" s="4"/>
    </row>
    <row r="176495" spans="1:6" x14ac:dyDescent="0.4">
      <c r="A176495" s="18"/>
      <c r="B176495" s="18"/>
      <c r="C176495" s="18"/>
      <c r="D176495" s="18"/>
      <c r="E176495" s="18"/>
      <c r="F176495" s="4"/>
    </row>
    <row r="176508" spans="1:6" x14ac:dyDescent="0.4">
      <c r="A176508" s="18"/>
      <c r="B176508" s="18"/>
      <c r="C176508" s="18"/>
      <c r="D176508" s="18"/>
      <c r="E176508" s="18"/>
      <c r="F176508" s="4"/>
    </row>
    <row r="176521" spans="1:6" x14ac:dyDescent="0.4">
      <c r="A176521" s="18"/>
      <c r="B176521" s="18"/>
      <c r="C176521" s="18"/>
      <c r="D176521" s="18"/>
      <c r="E176521" s="18"/>
      <c r="F176521" s="4"/>
    </row>
    <row r="176534" spans="1:6" x14ac:dyDescent="0.4">
      <c r="A176534" s="18"/>
      <c r="B176534" s="18"/>
      <c r="C176534" s="18"/>
      <c r="D176534" s="18"/>
      <c r="E176534" s="18"/>
      <c r="F176534" s="4"/>
    </row>
    <row r="176547" spans="1:6" x14ac:dyDescent="0.4">
      <c r="A176547" s="18"/>
      <c r="B176547" s="18"/>
      <c r="C176547" s="18"/>
      <c r="D176547" s="18"/>
      <c r="E176547" s="18"/>
      <c r="F176547" s="4"/>
    </row>
    <row r="176560" spans="1:6" x14ac:dyDescent="0.4">
      <c r="A176560" s="18"/>
      <c r="B176560" s="18"/>
      <c r="C176560" s="18"/>
      <c r="D176560" s="18"/>
      <c r="E176560" s="18"/>
      <c r="F176560" s="4"/>
    </row>
    <row r="176573" spans="1:6" x14ac:dyDescent="0.4">
      <c r="A176573" s="18"/>
      <c r="B176573" s="18"/>
      <c r="C176573" s="18"/>
      <c r="D176573" s="18"/>
      <c r="E176573" s="18"/>
      <c r="F176573" s="4"/>
    </row>
    <row r="176586" spans="1:6" x14ac:dyDescent="0.4">
      <c r="A176586" s="18"/>
      <c r="B176586" s="18"/>
      <c r="C176586" s="18"/>
      <c r="D176586" s="18"/>
      <c r="E176586" s="18"/>
      <c r="F176586" s="4"/>
    </row>
    <row r="176599" spans="1:6" x14ac:dyDescent="0.4">
      <c r="A176599" s="18"/>
      <c r="B176599" s="18"/>
      <c r="C176599" s="18"/>
      <c r="D176599" s="18"/>
      <c r="E176599" s="18"/>
      <c r="F176599" s="4"/>
    </row>
    <row r="176612" spans="1:6" x14ac:dyDescent="0.4">
      <c r="A176612" s="18"/>
      <c r="B176612" s="18"/>
      <c r="C176612" s="18"/>
      <c r="D176612" s="18"/>
      <c r="E176612" s="18"/>
      <c r="F176612" s="4"/>
    </row>
    <row r="176625" spans="1:6" x14ac:dyDescent="0.4">
      <c r="A176625" s="18"/>
      <c r="B176625" s="18"/>
      <c r="C176625" s="18"/>
      <c r="D176625" s="18"/>
      <c r="E176625" s="18"/>
      <c r="F176625" s="4"/>
    </row>
    <row r="176638" spans="1:6" x14ac:dyDescent="0.4">
      <c r="A176638" s="18"/>
      <c r="B176638" s="18"/>
      <c r="C176638" s="18"/>
      <c r="D176638" s="18"/>
      <c r="E176638" s="18"/>
      <c r="F176638" s="4"/>
    </row>
    <row r="176651" spans="1:6" x14ac:dyDescent="0.4">
      <c r="A176651" s="18"/>
      <c r="B176651" s="18"/>
      <c r="C176651" s="18"/>
      <c r="D176651" s="18"/>
      <c r="E176651" s="18"/>
      <c r="F176651" s="4"/>
    </row>
    <row r="176664" spans="1:6" x14ac:dyDescent="0.4">
      <c r="A176664" s="18"/>
      <c r="B176664" s="18"/>
      <c r="C176664" s="18"/>
      <c r="D176664" s="18"/>
      <c r="E176664" s="18"/>
      <c r="F176664" s="4"/>
    </row>
    <row r="176677" spans="1:6" x14ac:dyDescent="0.4">
      <c r="A176677" s="18"/>
      <c r="B176677" s="18"/>
      <c r="C176677" s="18"/>
      <c r="D176677" s="18"/>
      <c r="E176677" s="18"/>
      <c r="F176677" s="4"/>
    </row>
    <row r="176690" spans="1:6" x14ac:dyDescent="0.4">
      <c r="A176690" s="18"/>
      <c r="B176690" s="18"/>
      <c r="C176690" s="18"/>
      <c r="D176690" s="18"/>
      <c r="E176690" s="18"/>
      <c r="F176690" s="4"/>
    </row>
    <row r="176703" spans="1:6" x14ac:dyDescent="0.4">
      <c r="A176703" s="18"/>
      <c r="B176703" s="18"/>
      <c r="C176703" s="18"/>
      <c r="D176703" s="18"/>
      <c r="E176703" s="18"/>
      <c r="F176703" s="4"/>
    </row>
    <row r="176716" spans="1:6" x14ac:dyDescent="0.4">
      <c r="A176716" s="18"/>
      <c r="B176716" s="18"/>
      <c r="C176716" s="18"/>
      <c r="D176716" s="18"/>
      <c r="E176716" s="18"/>
      <c r="F176716" s="4"/>
    </row>
    <row r="176729" spans="1:6" x14ac:dyDescent="0.4">
      <c r="A176729" s="18"/>
      <c r="B176729" s="18"/>
      <c r="C176729" s="18"/>
      <c r="D176729" s="18"/>
      <c r="E176729" s="18"/>
      <c r="F176729" s="4"/>
    </row>
    <row r="176742" spans="1:6" x14ac:dyDescent="0.4">
      <c r="A176742" s="18"/>
      <c r="B176742" s="18"/>
      <c r="C176742" s="18"/>
      <c r="D176742" s="18"/>
      <c r="E176742" s="18"/>
      <c r="F176742" s="4"/>
    </row>
    <row r="176755" spans="1:6" x14ac:dyDescent="0.4">
      <c r="A176755" s="18"/>
      <c r="B176755" s="18"/>
      <c r="C176755" s="18"/>
      <c r="D176755" s="18"/>
      <c r="E176755" s="18"/>
      <c r="F176755" s="4"/>
    </row>
    <row r="176768" spans="1:6" x14ac:dyDescent="0.4">
      <c r="A176768" s="18"/>
      <c r="B176768" s="18"/>
      <c r="C176768" s="18"/>
      <c r="D176768" s="18"/>
      <c r="E176768" s="18"/>
      <c r="F176768" s="4"/>
    </row>
    <row r="176781" spans="1:6" x14ac:dyDescent="0.4">
      <c r="A176781" s="18"/>
      <c r="B176781" s="18"/>
      <c r="C176781" s="18"/>
      <c r="D176781" s="18"/>
      <c r="E176781" s="18"/>
      <c r="F176781" s="4"/>
    </row>
    <row r="176794" spans="1:6" x14ac:dyDescent="0.4">
      <c r="A176794" s="18"/>
      <c r="B176794" s="18"/>
      <c r="C176794" s="18"/>
      <c r="D176794" s="18"/>
      <c r="E176794" s="18"/>
      <c r="F176794" s="4"/>
    </row>
    <row r="176807" spans="1:6" x14ac:dyDescent="0.4">
      <c r="A176807" s="18"/>
      <c r="B176807" s="18"/>
      <c r="C176807" s="18"/>
      <c r="D176807" s="18"/>
      <c r="E176807" s="18"/>
      <c r="F176807" s="4"/>
    </row>
    <row r="176820" spans="1:6" x14ac:dyDescent="0.4">
      <c r="A176820" s="18"/>
      <c r="B176820" s="18"/>
      <c r="C176820" s="18"/>
      <c r="D176820" s="18"/>
      <c r="E176820" s="18"/>
      <c r="F176820" s="4"/>
    </row>
    <row r="176833" spans="1:6" x14ac:dyDescent="0.4">
      <c r="A176833" s="18"/>
      <c r="B176833" s="18"/>
      <c r="C176833" s="18"/>
      <c r="D176833" s="18"/>
      <c r="E176833" s="18"/>
      <c r="F176833" s="4"/>
    </row>
    <row r="176846" spans="1:6" x14ac:dyDescent="0.4">
      <c r="A176846" s="18"/>
      <c r="B176846" s="18"/>
      <c r="C176846" s="18"/>
      <c r="D176846" s="18"/>
      <c r="E176846" s="18"/>
      <c r="F176846" s="4"/>
    </row>
    <row r="176859" spans="1:6" x14ac:dyDescent="0.4">
      <c r="A176859" s="18"/>
      <c r="B176859" s="18"/>
      <c r="C176859" s="18"/>
      <c r="D176859" s="18"/>
      <c r="E176859" s="18"/>
      <c r="F176859" s="4"/>
    </row>
    <row r="176872" spans="1:6" x14ac:dyDescent="0.4">
      <c r="A176872" s="18"/>
      <c r="B176872" s="18"/>
      <c r="C176872" s="18"/>
      <c r="D176872" s="18"/>
      <c r="E176872" s="18"/>
      <c r="F176872" s="4"/>
    </row>
    <row r="176885" spans="1:6" x14ac:dyDescent="0.4">
      <c r="A176885" s="18"/>
      <c r="B176885" s="18"/>
      <c r="C176885" s="18"/>
      <c r="D176885" s="18"/>
      <c r="E176885" s="18"/>
      <c r="F176885" s="4"/>
    </row>
    <row r="176898" spans="1:6" x14ac:dyDescent="0.4">
      <c r="A176898" s="18"/>
      <c r="B176898" s="18"/>
      <c r="C176898" s="18"/>
      <c r="D176898" s="18"/>
      <c r="E176898" s="18"/>
      <c r="F176898" s="4"/>
    </row>
    <row r="176911" spans="1:6" x14ac:dyDescent="0.4">
      <c r="A176911" s="18"/>
      <c r="B176911" s="18"/>
      <c r="C176911" s="18"/>
      <c r="D176911" s="18"/>
      <c r="E176911" s="18"/>
      <c r="F176911" s="4"/>
    </row>
    <row r="176924" spans="1:6" x14ac:dyDescent="0.4">
      <c r="A176924" s="18"/>
      <c r="B176924" s="18"/>
      <c r="C176924" s="18"/>
      <c r="D176924" s="18"/>
      <c r="E176924" s="18"/>
      <c r="F176924" s="4"/>
    </row>
    <row r="176937" spans="1:6" x14ac:dyDescent="0.4">
      <c r="A176937" s="18"/>
      <c r="B176937" s="18"/>
      <c r="C176937" s="18"/>
      <c r="D176937" s="18"/>
      <c r="E176937" s="18"/>
      <c r="F176937" s="4"/>
    </row>
    <row r="176950" spans="1:6" x14ac:dyDescent="0.4">
      <c r="A176950" s="18"/>
      <c r="B176950" s="18"/>
      <c r="C176950" s="18"/>
      <c r="D176950" s="18"/>
      <c r="E176950" s="18"/>
      <c r="F176950" s="4"/>
    </row>
    <row r="176963" spans="1:6" x14ac:dyDescent="0.4">
      <c r="A176963" s="18"/>
      <c r="B176963" s="18"/>
      <c r="C176963" s="18"/>
      <c r="D176963" s="18"/>
      <c r="E176963" s="18"/>
      <c r="F176963" s="4"/>
    </row>
    <row r="176976" spans="1:6" x14ac:dyDescent="0.4">
      <c r="A176976" s="18"/>
      <c r="B176976" s="18"/>
      <c r="C176976" s="18"/>
      <c r="D176976" s="18"/>
      <c r="E176976" s="18"/>
      <c r="F176976" s="4"/>
    </row>
    <row r="176989" spans="1:6" x14ac:dyDescent="0.4">
      <c r="A176989" s="18"/>
      <c r="B176989" s="18"/>
      <c r="C176989" s="18"/>
      <c r="D176989" s="18"/>
      <c r="E176989" s="18"/>
      <c r="F176989" s="4"/>
    </row>
    <row r="177002" spans="1:6" x14ac:dyDescent="0.4">
      <c r="A177002" s="18"/>
      <c r="B177002" s="18"/>
      <c r="C177002" s="18"/>
      <c r="D177002" s="18"/>
      <c r="E177002" s="18"/>
      <c r="F177002" s="4"/>
    </row>
    <row r="177015" spans="1:6" x14ac:dyDescent="0.4">
      <c r="A177015" s="18"/>
      <c r="B177015" s="18"/>
      <c r="C177015" s="18"/>
      <c r="D177015" s="18"/>
      <c r="E177015" s="18"/>
      <c r="F177015" s="4"/>
    </row>
    <row r="177028" spans="1:6" x14ac:dyDescent="0.4">
      <c r="A177028" s="18"/>
      <c r="B177028" s="18"/>
      <c r="C177028" s="18"/>
      <c r="D177028" s="18"/>
      <c r="E177028" s="18"/>
      <c r="F177028" s="4"/>
    </row>
    <row r="177041" spans="1:6" x14ac:dyDescent="0.4">
      <c r="A177041" s="18"/>
      <c r="B177041" s="18"/>
      <c r="C177041" s="18"/>
      <c r="D177041" s="18"/>
      <c r="E177041" s="18"/>
      <c r="F177041" s="4"/>
    </row>
    <row r="177054" spans="1:6" x14ac:dyDescent="0.4">
      <c r="A177054" s="18"/>
      <c r="B177054" s="18"/>
      <c r="C177054" s="18"/>
      <c r="D177054" s="18"/>
      <c r="E177054" s="18"/>
      <c r="F177054" s="4"/>
    </row>
    <row r="177067" spans="1:6" x14ac:dyDescent="0.4">
      <c r="A177067" s="18"/>
      <c r="B177067" s="18"/>
      <c r="C177067" s="18"/>
      <c r="D177067" s="18"/>
      <c r="E177067" s="18"/>
      <c r="F177067" s="4"/>
    </row>
    <row r="177080" spans="1:6" x14ac:dyDescent="0.4">
      <c r="A177080" s="18"/>
      <c r="B177080" s="18"/>
      <c r="C177080" s="18"/>
      <c r="D177080" s="18"/>
      <c r="E177080" s="18"/>
      <c r="F177080" s="4"/>
    </row>
    <row r="177093" spans="1:6" x14ac:dyDescent="0.4">
      <c r="A177093" s="18"/>
      <c r="B177093" s="18"/>
      <c r="C177093" s="18"/>
      <c r="D177093" s="18"/>
      <c r="E177093" s="18"/>
      <c r="F177093" s="4"/>
    </row>
    <row r="177106" spans="1:6" x14ac:dyDescent="0.4">
      <c r="A177106" s="18"/>
      <c r="B177106" s="18"/>
      <c r="C177106" s="18"/>
      <c r="D177106" s="18"/>
      <c r="E177106" s="18"/>
      <c r="F177106" s="4"/>
    </row>
    <row r="177119" spans="1:6" x14ac:dyDescent="0.4">
      <c r="A177119" s="18"/>
      <c r="B177119" s="18"/>
      <c r="C177119" s="18"/>
      <c r="D177119" s="18"/>
      <c r="E177119" s="18"/>
      <c r="F177119" s="4"/>
    </row>
    <row r="177132" spans="1:6" x14ac:dyDescent="0.4">
      <c r="A177132" s="18"/>
      <c r="B177132" s="18"/>
      <c r="C177132" s="18"/>
      <c r="D177132" s="18"/>
      <c r="E177132" s="18"/>
      <c r="F177132" s="4"/>
    </row>
    <row r="177145" spans="1:6" x14ac:dyDescent="0.4">
      <c r="A177145" s="18"/>
      <c r="B177145" s="18"/>
      <c r="C177145" s="18"/>
      <c r="D177145" s="18"/>
      <c r="E177145" s="18"/>
      <c r="F177145" s="4"/>
    </row>
    <row r="177158" spans="1:6" x14ac:dyDescent="0.4">
      <c r="A177158" s="18"/>
      <c r="B177158" s="18"/>
      <c r="C177158" s="18"/>
      <c r="D177158" s="18"/>
      <c r="E177158" s="18"/>
      <c r="F177158" s="4"/>
    </row>
    <row r="177171" spans="1:6" x14ac:dyDescent="0.4">
      <c r="A177171" s="18"/>
      <c r="B177171" s="18"/>
      <c r="C177171" s="18"/>
      <c r="D177171" s="18"/>
      <c r="E177171" s="18"/>
      <c r="F177171" s="4"/>
    </row>
    <row r="177184" spans="1:6" x14ac:dyDescent="0.4">
      <c r="A177184" s="18"/>
      <c r="B177184" s="18"/>
      <c r="C177184" s="18"/>
      <c r="D177184" s="18"/>
      <c r="E177184" s="18"/>
      <c r="F177184" s="4"/>
    </row>
    <row r="177197" spans="1:6" x14ac:dyDescent="0.4">
      <c r="A177197" s="18"/>
      <c r="B177197" s="18"/>
      <c r="C177197" s="18"/>
      <c r="D177197" s="18"/>
      <c r="E177197" s="18"/>
      <c r="F177197" s="4"/>
    </row>
    <row r="177210" spans="1:6" x14ac:dyDescent="0.4">
      <c r="A177210" s="18"/>
      <c r="B177210" s="18"/>
      <c r="C177210" s="18"/>
      <c r="D177210" s="18"/>
      <c r="E177210" s="18"/>
      <c r="F177210" s="4"/>
    </row>
    <row r="177223" spans="1:6" x14ac:dyDescent="0.4">
      <c r="A177223" s="18"/>
      <c r="B177223" s="18"/>
      <c r="C177223" s="18"/>
      <c r="D177223" s="18"/>
      <c r="E177223" s="18"/>
      <c r="F177223" s="4"/>
    </row>
    <row r="177236" spans="1:6" x14ac:dyDescent="0.4">
      <c r="A177236" s="18"/>
      <c r="B177236" s="18"/>
      <c r="C177236" s="18"/>
      <c r="D177236" s="18"/>
      <c r="E177236" s="18"/>
      <c r="F177236" s="4"/>
    </row>
    <row r="177249" spans="1:6" x14ac:dyDescent="0.4">
      <c r="A177249" s="18"/>
      <c r="B177249" s="18"/>
      <c r="C177249" s="18"/>
      <c r="D177249" s="18"/>
      <c r="E177249" s="18"/>
      <c r="F177249" s="4"/>
    </row>
    <row r="177262" spans="1:6" x14ac:dyDescent="0.4">
      <c r="A177262" s="18"/>
      <c r="B177262" s="18"/>
      <c r="C177262" s="18"/>
      <c r="D177262" s="18"/>
      <c r="E177262" s="18"/>
      <c r="F177262" s="4"/>
    </row>
    <row r="177275" spans="1:6" x14ac:dyDescent="0.4">
      <c r="A177275" s="18"/>
      <c r="B177275" s="18"/>
      <c r="C177275" s="18"/>
      <c r="D177275" s="18"/>
      <c r="E177275" s="18"/>
      <c r="F177275" s="4"/>
    </row>
    <row r="177288" spans="1:6" x14ac:dyDescent="0.4">
      <c r="A177288" s="18"/>
      <c r="B177288" s="18"/>
      <c r="C177288" s="18"/>
      <c r="D177288" s="18"/>
      <c r="E177288" s="18"/>
      <c r="F177288" s="4"/>
    </row>
    <row r="177301" spans="1:6" x14ac:dyDescent="0.4">
      <c r="A177301" s="18"/>
      <c r="B177301" s="18"/>
      <c r="C177301" s="18"/>
      <c r="D177301" s="18"/>
      <c r="E177301" s="18"/>
      <c r="F177301" s="4"/>
    </row>
    <row r="177314" spans="1:6" x14ac:dyDescent="0.4">
      <c r="A177314" s="18"/>
      <c r="B177314" s="18"/>
      <c r="C177314" s="18"/>
      <c r="D177314" s="18"/>
      <c r="E177314" s="18"/>
      <c r="F177314" s="4"/>
    </row>
    <row r="177327" spans="1:6" x14ac:dyDescent="0.4">
      <c r="A177327" s="18"/>
      <c r="B177327" s="18"/>
      <c r="C177327" s="18"/>
      <c r="D177327" s="18"/>
      <c r="E177327" s="18"/>
      <c r="F177327" s="4"/>
    </row>
    <row r="177340" spans="1:6" x14ac:dyDescent="0.4">
      <c r="A177340" s="18"/>
      <c r="B177340" s="18"/>
      <c r="C177340" s="18"/>
      <c r="D177340" s="18"/>
      <c r="E177340" s="18"/>
      <c r="F177340" s="4"/>
    </row>
    <row r="177353" spans="1:6" x14ac:dyDescent="0.4">
      <c r="A177353" s="18"/>
      <c r="B177353" s="18"/>
      <c r="C177353" s="18"/>
      <c r="D177353" s="18"/>
      <c r="E177353" s="18"/>
      <c r="F177353" s="4"/>
    </row>
    <row r="177366" spans="1:6" x14ac:dyDescent="0.4">
      <c r="A177366" s="18"/>
      <c r="B177366" s="18"/>
      <c r="C177366" s="18"/>
      <c r="D177366" s="18"/>
      <c r="E177366" s="18"/>
      <c r="F177366" s="4"/>
    </row>
    <row r="177379" spans="1:6" x14ac:dyDescent="0.4">
      <c r="A177379" s="18"/>
      <c r="B177379" s="18"/>
      <c r="C177379" s="18"/>
      <c r="D177379" s="18"/>
      <c r="E177379" s="18"/>
      <c r="F177379" s="4"/>
    </row>
    <row r="177392" spans="1:6" x14ac:dyDescent="0.4">
      <c r="A177392" s="18"/>
      <c r="B177392" s="18"/>
      <c r="C177392" s="18"/>
      <c r="D177392" s="18"/>
      <c r="E177392" s="18"/>
      <c r="F177392" s="4"/>
    </row>
    <row r="177405" spans="1:6" x14ac:dyDescent="0.4">
      <c r="A177405" s="18"/>
      <c r="B177405" s="18"/>
      <c r="C177405" s="18"/>
      <c r="D177405" s="18"/>
      <c r="E177405" s="18"/>
      <c r="F177405" s="4"/>
    </row>
    <row r="177418" spans="1:6" x14ac:dyDescent="0.4">
      <c r="A177418" s="18"/>
      <c r="B177418" s="18"/>
      <c r="C177418" s="18"/>
      <c r="D177418" s="18"/>
      <c r="E177418" s="18"/>
      <c r="F177418" s="4"/>
    </row>
    <row r="177431" spans="1:6" x14ac:dyDescent="0.4">
      <c r="A177431" s="18"/>
      <c r="B177431" s="18"/>
      <c r="C177431" s="18"/>
      <c r="D177431" s="18"/>
      <c r="E177431" s="18"/>
      <c r="F177431" s="4"/>
    </row>
    <row r="177444" spans="1:6" x14ac:dyDescent="0.4">
      <c r="A177444" s="18"/>
      <c r="B177444" s="18"/>
      <c r="C177444" s="18"/>
      <c r="D177444" s="18"/>
      <c r="E177444" s="18"/>
      <c r="F177444" s="4"/>
    </row>
    <row r="177457" spans="1:6" x14ac:dyDescent="0.4">
      <c r="A177457" s="18"/>
      <c r="B177457" s="18"/>
      <c r="C177457" s="18"/>
      <c r="D177457" s="18"/>
      <c r="E177457" s="18"/>
      <c r="F177457" s="4"/>
    </row>
    <row r="177470" spans="1:6" x14ac:dyDescent="0.4">
      <c r="A177470" s="18"/>
      <c r="B177470" s="18"/>
      <c r="C177470" s="18"/>
      <c r="D177470" s="18"/>
      <c r="E177470" s="18"/>
      <c r="F177470" s="4"/>
    </row>
    <row r="177483" spans="1:6" x14ac:dyDescent="0.4">
      <c r="A177483" s="18"/>
      <c r="B177483" s="18"/>
      <c r="C177483" s="18"/>
      <c r="D177483" s="18"/>
      <c r="E177483" s="18"/>
      <c r="F177483" s="4"/>
    </row>
    <row r="177496" spans="1:6" x14ac:dyDescent="0.4">
      <c r="A177496" s="18"/>
      <c r="B177496" s="18"/>
      <c r="C177496" s="18"/>
      <c r="D177496" s="18"/>
      <c r="E177496" s="18"/>
      <c r="F177496" s="4"/>
    </row>
    <row r="177509" spans="1:6" x14ac:dyDescent="0.4">
      <c r="A177509" s="18"/>
      <c r="B177509" s="18"/>
      <c r="C177509" s="18"/>
      <c r="D177509" s="18"/>
      <c r="E177509" s="18"/>
      <c r="F177509" s="4"/>
    </row>
    <row r="177522" spans="1:6" x14ac:dyDescent="0.4">
      <c r="A177522" s="18"/>
      <c r="B177522" s="18"/>
      <c r="C177522" s="18"/>
      <c r="D177522" s="18"/>
      <c r="E177522" s="18"/>
      <c r="F177522" s="4"/>
    </row>
    <row r="177535" spans="1:6" x14ac:dyDescent="0.4">
      <c r="A177535" s="18"/>
      <c r="B177535" s="18"/>
      <c r="C177535" s="18"/>
      <c r="D177535" s="18"/>
      <c r="E177535" s="18"/>
      <c r="F177535" s="4"/>
    </row>
    <row r="177548" spans="1:6" x14ac:dyDescent="0.4">
      <c r="A177548" s="18"/>
      <c r="B177548" s="18"/>
      <c r="C177548" s="18"/>
      <c r="D177548" s="18"/>
      <c r="E177548" s="18"/>
      <c r="F177548" s="4"/>
    </row>
    <row r="177561" spans="1:6" x14ac:dyDescent="0.4">
      <c r="A177561" s="18"/>
      <c r="B177561" s="18"/>
      <c r="C177561" s="18"/>
      <c r="D177561" s="18"/>
      <c r="E177561" s="18"/>
      <c r="F177561" s="4"/>
    </row>
    <row r="177574" spans="1:6" x14ac:dyDescent="0.4">
      <c r="A177574" s="18"/>
      <c r="B177574" s="18"/>
      <c r="C177574" s="18"/>
      <c r="D177574" s="18"/>
      <c r="E177574" s="18"/>
      <c r="F177574" s="4"/>
    </row>
    <row r="177587" spans="1:6" x14ac:dyDescent="0.4">
      <c r="A177587" s="18"/>
      <c r="B177587" s="18"/>
      <c r="C177587" s="18"/>
      <c r="D177587" s="18"/>
      <c r="E177587" s="18"/>
      <c r="F177587" s="4"/>
    </row>
    <row r="177600" spans="1:6" x14ac:dyDescent="0.4">
      <c r="A177600" s="18"/>
      <c r="B177600" s="18"/>
      <c r="C177600" s="18"/>
      <c r="D177600" s="18"/>
      <c r="E177600" s="18"/>
      <c r="F177600" s="4"/>
    </row>
    <row r="177613" spans="1:6" x14ac:dyDescent="0.4">
      <c r="A177613" s="18"/>
      <c r="B177613" s="18"/>
      <c r="C177613" s="18"/>
      <c r="D177613" s="18"/>
      <c r="E177613" s="18"/>
      <c r="F177613" s="4"/>
    </row>
    <row r="177626" spans="1:6" x14ac:dyDescent="0.4">
      <c r="A177626" s="18"/>
      <c r="B177626" s="18"/>
      <c r="C177626" s="18"/>
      <c r="D177626" s="18"/>
      <c r="E177626" s="18"/>
      <c r="F177626" s="4"/>
    </row>
    <row r="177639" spans="1:6" x14ac:dyDescent="0.4">
      <c r="A177639" s="18"/>
      <c r="B177639" s="18"/>
      <c r="C177639" s="18"/>
      <c r="D177639" s="18"/>
      <c r="E177639" s="18"/>
      <c r="F177639" s="4"/>
    </row>
    <row r="177652" spans="1:6" x14ac:dyDescent="0.4">
      <c r="A177652" s="18"/>
      <c r="B177652" s="18"/>
      <c r="C177652" s="18"/>
      <c r="D177652" s="18"/>
      <c r="E177652" s="18"/>
      <c r="F177652" s="4"/>
    </row>
    <row r="177665" spans="1:6" x14ac:dyDescent="0.4">
      <c r="A177665" s="18"/>
      <c r="B177665" s="18"/>
      <c r="C177665" s="18"/>
      <c r="D177665" s="18"/>
      <c r="E177665" s="18"/>
      <c r="F177665" s="4"/>
    </row>
    <row r="177678" spans="1:6" x14ac:dyDescent="0.4">
      <c r="A177678" s="18"/>
      <c r="B177678" s="18"/>
      <c r="C177678" s="18"/>
      <c r="D177678" s="18"/>
      <c r="E177678" s="18"/>
      <c r="F177678" s="4"/>
    </row>
    <row r="177691" spans="1:6" x14ac:dyDescent="0.4">
      <c r="A177691" s="18"/>
      <c r="B177691" s="18"/>
      <c r="C177691" s="18"/>
      <c r="D177691" s="18"/>
      <c r="E177691" s="18"/>
      <c r="F177691" s="4"/>
    </row>
    <row r="177704" spans="1:6" x14ac:dyDescent="0.4">
      <c r="A177704" s="18"/>
      <c r="B177704" s="18"/>
      <c r="C177704" s="18"/>
      <c r="D177704" s="18"/>
      <c r="E177704" s="18"/>
      <c r="F177704" s="4"/>
    </row>
    <row r="177717" spans="1:6" x14ac:dyDescent="0.4">
      <c r="A177717" s="18"/>
      <c r="B177717" s="18"/>
      <c r="C177717" s="18"/>
      <c r="D177717" s="18"/>
      <c r="E177717" s="18"/>
      <c r="F177717" s="4"/>
    </row>
    <row r="177730" spans="1:6" x14ac:dyDescent="0.4">
      <c r="A177730" s="18"/>
      <c r="B177730" s="18"/>
      <c r="C177730" s="18"/>
      <c r="D177730" s="18"/>
      <c r="E177730" s="18"/>
      <c r="F177730" s="4"/>
    </row>
    <row r="177743" spans="1:6" x14ac:dyDescent="0.4">
      <c r="A177743" s="18"/>
      <c r="B177743" s="18"/>
      <c r="C177743" s="18"/>
      <c r="D177743" s="18"/>
      <c r="E177743" s="18"/>
      <c r="F177743" s="4"/>
    </row>
    <row r="177756" spans="1:6" x14ac:dyDescent="0.4">
      <c r="A177756" s="18"/>
      <c r="B177756" s="18"/>
      <c r="C177756" s="18"/>
      <c r="D177756" s="18"/>
      <c r="E177756" s="18"/>
      <c r="F177756" s="4"/>
    </row>
    <row r="177769" spans="1:6" x14ac:dyDescent="0.4">
      <c r="A177769" s="18"/>
      <c r="B177769" s="18"/>
      <c r="C177769" s="18"/>
      <c r="D177769" s="18"/>
      <c r="E177769" s="18"/>
      <c r="F177769" s="4"/>
    </row>
    <row r="177782" spans="1:6" x14ac:dyDescent="0.4">
      <c r="A177782" s="18"/>
      <c r="B177782" s="18"/>
      <c r="C177782" s="18"/>
      <c r="D177782" s="18"/>
      <c r="E177782" s="18"/>
      <c r="F177782" s="4"/>
    </row>
    <row r="177795" spans="1:6" x14ac:dyDescent="0.4">
      <c r="A177795" s="18"/>
      <c r="B177795" s="18"/>
      <c r="C177795" s="18"/>
      <c r="D177795" s="18"/>
      <c r="E177795" s="18"/>
      <c r="F177795" s="4"/>
    </row>
    <row r="177808" spans="1:6" x14ac:dyDescent="0.4">
      <c r="A177808" s="18"/>
      <c r="B177808" s="18"/>
      <c r="C177808" s="18"/>
      <c r="D177808" s="18"/>
      <c r="E177808" s="18"/>
      <c r="F177808" s="4"/>
    </row>
    <row r="177821" spans="1:6" x14ac:dyDescent="0.4">
      <c r="A177821" s="18"/>
      <c r="B177821" s="18"/>
      <c r="C177821" s="18"/>
      <c r="D177821" s="18"/>
      <c r="E177821" s="18"/>
      <c r="F177821" s="4"/>
    </row>
    <row r="177834" spans="1:6" x14ac:dyDescent="0.4">
      <c r="A177834" s="18"/>
      <c r="B177834" s="18"/>
      <c r="C177834" s="18"/>
      <c r="D177834" s="18"/>
      <c r="E177834" s="18"/>
      <c r="F177834" s="4"/>
    </row>
    <row r="177847" spans="1:6" x14ac:dyDescent="0.4">
      <c r="A177847" s="18"/>
      <c r="B177847" s="18"/>
      <c r="C177847" s="18"/>
      <c r="D177847" s="18"/>
      <c r="E177847" s="18"/>
      <c r="F177847" s="4"/>
    </row>
    <row r="177860" spans="1:6" x14ac:dyDescent="0.4">
      <c r="A177860" s="18"/>
      <c r="B177860" s="18"/>
      <c r="C177860" s="18"/>
      <c r="D177860" s="18"/>
      <c r="E177860" s="18"/>
      <c r="F177860" s="4"/>
    </row>
    <row r="177873" spans="1:6" x14ac:dyDescent="0.4">
      <c r="A177873" s="18"/>
      <c r="B177873" s="18"/>
      <c r="C177873" s="18"/>
      <c r="D177873" s="18"/>
      <c r="E177873" s="18"/>
      <c r="F177873" s="4"/>
    </row>
    <row r="177886" spans="1:6" x14ac:dyDescent="0.4">
      <c r="A177886" s="18"/>
      <c r="B177886" s="18"/>
      <c r="C177886" s="18"/>
      <c r="D177886" s="18"/>
      <c r="E177886" s="18"/>
      <c r="F177886" s="4"/>
    </row>
    <row r="177899" spans="1:6" x14ac:dyDescent="0.4">
      <c r="A177899" s="18"/>
      <c r="B177899" s="18"/>
      <c r="C177899" s="18"/>
      <c r="D177899" s="18"/>
      <c r="E177899" s="18"/>
      <c r="F177899" s="4"/>
    </row>
    <row r="177912" spans="1:6" x14ac:dyDescent="0.4">
      <c r="A177912" s="18"/>
      <c r="B177912" s="18"/>
      <c r="C177912" s="18"/>
      <c r="D177912" s="18"/>
      <c r="E177912" s="18"/>
      <c r="F177912" s="4"/>
    </row>
    <row r="177925" spans="1:6" x14ac:dyDescent="0.4">
      <c r="A177925" s="18"/>
      <c r="B177925" s="18"/>
      <c r="C177925" s="18"/>
      <c r="D177925" s="18"/>
      <c r="E177925" s="18"/>
      <c r="F177925" s="4"/>
    </row>
    <row r="177938" spans="1:6" x14ac:dyDescent="0.4">
      <c r="A177938" s="18"/>
      <c r="B177938" s="18"/>
      <c r="C177938" s="18"/>
      <c r="D177938" s="18"/>
      <c r="E177938" s="18"/>
      <c r="F177938" s="4"/>
    </row>
    <row r="177951" spans="1:6" x14ac:dyDescent="0.4">
      <c r="A177951" s="18"/>
      <c r="B177951" s="18"/>
      <c r="C177951" s="18"/>
      <c r="D177951" s="18"/>
      <c r="E177951" s="18"/>
      <c r="F177951" s="4"/>
    </row>
    <row r="177964" spans="1:6" x14ac:dyDescent="0.4">
      <c r="A177964" s="18"/>
      <c r="B177964" s="18"/>
      <c r="C177964" s="18"/>
      <c r="D177964" s="18"/>
      <c r="E177964" s="18"/>
      <c r="F177964" s="4"/>
    </row>
    <row r="177977" spans="1:6" x14ac:dyDescent="0.4">
      <c r="A177977" s="18"/>
      <c r="B177977" s="18"/>
      <c r="C177977" s="18"/>
      <c r="D177977" s="18"/>
      <c r="E177977" s="18"/>
      <c r="F177977" s="4"/>
    </row>
    <row r="177990" spans="1:6" x14ac:dyDescent="0.4">
      <c r="A177990" s="18"/>
      <c r="B177990" s="18"/>
      <c r="C177990" s="18"/>
      <c r="D177990" s="18"/>
      <c r="E177990" s="18"/>
      <c r="F177990" s="4"/>
    </row>
    <row r="178003" spans="1:6" x14ac:dyDescent="0.4">
      <c r="A178003" s="18"/>
      <c r="B178003" s="18"/>
      <c r="C178003" s="18"/>
      <c r="D178003" s="18"/>
      <c r="E178003" s="18"/>
      <c r="F178003" s="4"/>
    </row>
    <row r="178016" spans="1:6" x14ac:dyDescent="0.4">
      <c r="A178016" s="18"/>
      <c r="B178016" s="18"/>
      <c r="C178016" s="18"/>
      <c r="D178016" s="18"/>
      <c r="E178016" s="18"/>
      <c r="F178016" s="4"/>
    </row>
    <row r="178029" spans="1:6" x14ac:dyDescent="0.4">
      <c r="A178029" s="18"/>
      <c r="B178029" s="18"/>
      <c r="C178029" s="18"/>
      <c r="D178029" s="18"/>
      <c r="E178029" s="18"/>
      <c r="F178029" s="4"/>
    </row>
    <row r="178042" spans="1:6" x14ac:dyDescent="0.4">
      <c r="A178042" s="18"/>
      <c r="B178042" s="18"/>
      <c r="C178042" s="18"/>
      <c r="D178042" s="18"/>
      <c r="E178042" s="18"/>
      <c r="F178042" s="4"/>
    </row>
    <row r="178055" spans="1:6" x14ac:dyDescent="0.4">
      <c r="A178055" s="18"/>
      <c r="B178055" s="18"/>
      <c r="C178055" s="18"/>
      <c r="D178055" s="18"/>
      <c r="E178055" s="18"/>
      <c r="F178055" s="4"/>
    </row>
    <row r="178068" spans="1:6" x14ac:dyDescent="0.4">
      <c r="A178068" s="18"/>
      <c r="B178068" s="18"/>
      <c r="C178068" s="18"/>
      <c r="D178068" s="18"/>
      <c r="E178068" s="18"/>
      <c r="F178068" s="4"/>
    </row>
    <row r="178081" spans="1:6" x14ac:dyDescent="0.4">
      <c r="A178081" s="18"/>
      <c r="B178081" s="18"/>
      <c r="C178081" s="18"/>
      <c r="D178081" s="18"/>
      <c r="E178081" s="18"/>
      <c r="F178081" s="4"/>
    </row>
    <row r="178094" spans="1:6" x14ac:dyDescent="0.4">
      <c r="A178094" s="18"/>
      <c r="B178094" s="18"/>
      <c r="C178094" s="18"/>
      <c r="D178094" s="18"/>
      <c r="E178094" s="18"/>
      <c r="F178094" s="4"/>
    </row>
    <row r="178107" spans="1:6" x14ac:dyDescent="0.4">
      <c r="A178107" s="18"/>
      <c r="B178107" s="18"/>
      <c r="C178107" s="18"/>
      <c r="D178107" s="18"/>
      <c r="E178107" s="18"/>
      <c r="F178107" s="4"/>
    </row>
    <row r="178120" spans="1:6" x14ac:dyDescent="0.4">
      <c r="A178120" s="18"/>
      <c r="B178120" s="18"/>
      <c r="C178120" s="18"/>
      <c r="D178120" s="18"/>
      <c r="E178120" s="18"/>
      <c r="F178120" s="4"/>
    </row>
    <row r="178133" spans="1:6" x14ac:dyDescent="0.4">
      <c r="A178133" s="18"/>
      <c r="B178133" s="18"/>
      <c r="C178133" s="18"/>
      <c r="D178133" s="18"/>
      <c r="E178133" s="18"/>
      <c r="F178133" s="4"/>
    </row>
    <row r="178146" spans="1:6" x14ac:dyDescent="0.4">
      <c r="A178146" s="18"/>
      <c r="B178146" s="18"/>
      <c r="C178146" s="18"/>
      <c r="D178146" s="18"/>
      <c r="E178146" s="18"/>
      <c r="F178146" s="4"/>
    </row>
    <row r="178159" spans="1:6" x14ac:dyDescent="0.4">
      <c r="A178159" s="18"/>
      <c r="B178159" s="18"/>
      <c r="C178159" s="18"/>
      <c r="D178159" s="18"/>
      <c r="E178159" s="18"/>
      <c r="F178159" s="4"/>
    </row>
    <row r="178172" spans="1:6" x14ac:dyDescent="0.4">
      <c r="A178172" s="18"/>
      <c r="B178172" s="18"/>
      <c r="C178172" s="18"/>
      <c r="D178172" s="18"/>
      <c r="E178172" s="18"/>
      <c r="F178172" s="4"/>
    </row>
    <row r="178185" spans="1:6" x14ac:dyDescent="0.4">
      <c r="A178185" s="18"/>
      <c r="B178185" s="18"/>
      <c r="C178185" s="18"/>
      <c r="D178185" s="18"/>
      <c r="E178185" s="18"/>
      <c r="F178185" s="4"/>
    </row>
    <row r="178198" spans="1:6" x14ac:dyDescent="0.4">
      <c r="A178198" s="18"/>
      <c r="B178198" s="18"/>
      <c r="C178198" s="18"/>
      <c r="D178198" s="18"/>
      <c r="E178198" s="18"/>
      <c r="F178198" s="4"/>
    </row>
    <row r="178211" spans="1:6" x14ac:dyDescent="0.4">
      <c r="A178211" s="18"/>
      <c r="B178211" s="18"/>
      <c r="C178211" s="18"/>
      <c r="D178211" s="18"/>
      <c r="E178211" s="18"/>
      <c r="F178211" s="4"/>
    </row>
    <row r="178224" spans="1:6" x14ac:dyDescent="0.4">
      <c r="A178224" s="18"/>
      <c r="B178224" s="18"/>
      <c r="C178224" s="18"/>
      <c r="D178224" s="18"/>
      <c r="E178224" s="18"/>
      <c r="F178224" s="4"/>
    </row>
    <row r="178237" spans="1:6" x14ac:dyDescent="0.4">
      <c r="A178237" s="18"/>
      <c r="B178237" s="18"/>
      <c r="C178237" s="18"/>
      <c r="D178237" s="18"/>
      <c r="E178237" s="18"/>
      <c r="F178237" s="4"/>
    </row>
    <row r="178250" spans="1:6" x14ac:dyDescent="0.4">
      <c r="A178250" s="18"/>
      <c r="B178250" s="18"/>
      <c r="C178250" s="18"/>
      <c r="D178250" s="18"/>
      <c r="E178250" s="18"/>
      <c r="F178250" s="4"/>
    </row>
    <row r="178263" spans="1:6" x14ac:dyDescent="0.4">
      <c r="A178263" s="18"/>
      <c r="B178263" s="18"/>
      <c r="C178263" s="18"/>
      <c r="D178263" s="18"/>
      <c r="E178263" s="18"/>
      <c r="F178263" s="4"/>
    </row>
    <row r="178276" spans="1:6" x14ac:dyDescent="0.4">
      <c r="A178276" s="18"/>
      <c r="B178276" s="18"/>
      <c r="C178276" s="18"/>
      <c r="D178276" s="18"/>
      <c r="E178276" s="18"/>
      <c r="F178276" s="4"/>
    </row>
    <row r="178289" spans="1:6" x14ac:dyDescent="0.4">
      <c r="A178289" s="18"/>
      <c r="B178289" s="18"/>
      <c r="C178289" s="18"/>
      <c r="D178289" s="18"/>
      <c r="E178289" s="18"/>
      <c r="F178289" s="4"/>
    </row>
    <row r="178302" spans="1:6" x14ac:dyDescent="0.4">
      <c r="A178302" s="18"/>
      <c r="B178302" s="18"/>
      <c r="C178302" s="18"/>
      <c r="D178302" s="18"/>
      <c r="E178302" s="18"/>
      <c r="F178302" s="4"/>
    </row>
    <row r="178315" spans="1:6" x14ac:dyDescent="0.4">
      <c r="A178315" s="18"/>
      <c r="B178315" s="18"/>
      <c r="C178315" s="18"/>
      <c r="D178315" s="18"/>
      <c r="E178315" s="18"/>
      <c r="F178315" s="4"/>
    </row>
    <row r="178328" spans="1:6" x14ac:dyDescent="0.4">
      <c r="A178328" s="18"/>
      <c r="B178328" s="18"/>
      <c r="C178328" s="18"/>
      <c r="D178328" s="18"/>
      <c r="E178328" s="18"/>
      <c r="F178328" s="4"/>
    </row>
    <row r="178341" spans="1:6" x14ac:dyDescent="0.4">
      <c r="A178341" s="18"/>
      <c r="B178341" s="18"/>
      <c r="C178341" s="18"/>
      <c r="D178341" s="18"/>
      <c r="E178341" s="18"/>
      <c r="F178341" s="4"/>
    </row>
    <row r="178354" spans="1:6" x14ac:dyDescent="0.4">
      <c r="A178354" s="18"/>
      <c r="B178354" s="18"/>
      <c r="C178354" s="18"/>
      <c r="D178354" s="18"/>
      <c r="E178354" s="18"/>
      <c r="F178354" s="4"/>
    </row>
    <row r="178367" spans="1:6" x14ac:dyDescent="0.4">
      <c r="A178367" s="18"/>
      <c r="B178367" s="18"/>
      <c r="C178367" s="18"/>
      <c r="D178367" s="18"/>
      <c r="E178367" s="18"/>
      <c r="F178367" s="4"/>
    </row>
    <row r="178380" spans="1:6" x14ac:dyDescent="0.4">
      <c r="A178380" s="18"/>
      <c r="B178380" s="18"/>
      <c r="C178380" s="18"/>
      <c r="D178380" s="18"/>
      <c r="E178380" s="18"/>
      <c r="F178380" s="4"/>
    </row>
    <row r="178393" spans="1:6" x14ac:dyDescent="0.4">
      <c r="A178393" s="18"/>
      <c r="B178393" s="18"/>
      <c r="C178393" s="18"/>
      <c r="D178393" s="18"/>
      <c r="E178393" s="18"/>
      <c r="F178393" s="4"/>
    </row>
    <row r="178406" spans="1:6" x14ac:dyDescent="0.4">
      <c r="A178406" s="18"/>
      <c r="B178406" s="18"/>
      <c r="C178406" s="18"/>
      <c r="D178406" s="18"/>
      <c r="E178406" s="18"/>
      <c r="F178406" s="4"/>
    </row>
    <row r="178419" spans="1:6" x14ac:dyDescent="0.4">
      <c r="A178419" s="18"/>
      <c r="B178419" s="18"/>
      <c r="C178419" s="18"/>
      <c r="D178419" s="18"/>
      <c r="E178419" s="18"/>
      <c r="F178419" s="4"/>
    </row>
    <row r="178432" spans="1:6" x14ac:dyDescent="0.4">
      <c r="A178432" s="18"/>
      <c r="B178432" s="18"/>
      <c r="C178432" s="18"/>
      <c r="D178432" s="18"/>
      <c r="E178432" s="18"/>
      <c r="F178432" s="4"/>
    </row>
    <row r="178445" spans="1:6" x14ac:dyDescent="0.4">
      <c r="A178445" s="18"/>
      <c r="B178445" s="18"/>
      <c r="C178445" s="18"/>
      <c r="D178445" s="18"/>
      <c r="E178445" s="18"/>
      <c r="F178445" s="4"/>
    </row>
    <row r="178458" spans="1:6" x14ac:dyDescent="0.4">
      <c r="A178458" s="18"/>
      <c r="B178458" s="18"/>
      <c r="C178458" s="18"/>
      <c r="D178458" s="18"/>
      <c r="E178458" s="18"/>
      <c r="F178458" s="4"/>
    </row>
    <row r="178471" spans="1:6" x14ac:dyDescent="0.4">
      <c r="A178471" s="18"/>
      <c r="B178471" s="18"/>
      <c r="C178471" s="18"/>
      <c r="D178471" s="18"/>
      <c r="E178471" s="18"/>
      <c r="F178471" s="4"/>
    </row>
    <row r="178484" spans="1:6" x14ac:dyDescent="0.4">
      <c r="A178484" s="18"/>
      <c r="B178484" s="18"/>
      <c r="C178484" s="18"/>
      <c r="D178484" s="18"/>
      <c r="E178484" s="18"/>
      <c r="F178484" s="4"/>
    </row>
    <row r="178497" spans="1:6" x14ac:dyDescent="0.4">
      <c r="A178497" s="18"/>
      <c r="B178497" s="18"/>
      <c r="C178497" s="18"/>
      <c r="D178497" s="18"/>
      <c r="E178497" s="18"/>
      <c r="F178497" s="4"/>
    </row>
    <row r="178510" spans="1:6" x14ac:dyDescent="0.4">
      <c r="A178510" s="18"/>
      <c r="B178510" s="18"/>
      <c r="C178510" s="18"/>
      <c r="D178510" s="18"/>
      <c r="E178510" s="18"/>
      <c r="F178510" s="4"/>
    </row>
    <row r="178523" spans="1:6" x14ac:dyDescent="0.4">
      <c r="A178523" s="18"/>
      <c r="B178523" s="18"/>
      <c r="C178523" s="18"/>
      <c r="D178523" s="18"/>
      <c r="E178523" s="18"/>
      <c r="F178523" s="4"/>
    </row>
    <row r="178536" spans="1:6" x14ac:dyDescent="0.4">
      <c r="A178536" s="18"/>
      <c r="B178536" s="18"/>
      <c r="C178536" s="18"/>
      <c r="D178536" s="18"/>
      <c r="E178536" s="18"/>
      <c r="F178536" s="4"/>
    </row>
    <row r="178549" spans="1:6" x14ac:dyDescent="0.4">
      <c r="A178549" s="18"/>
      <c r="B178549" s="18"/>
      <c r="C178549" s="18"/>
      <c r="D178549" s="18"/>
      <c r="E178549" s="18"/>
      <c r="F178549" s="4"/>
    </row>
    <row r="178562" spans="1:6" x14ac:dyDescent="0.4">
      <c r="A178562" s="18"/>
      <c r="B178562" s="18"/>
      <c r="C178562" s="18"/>
      <c r="D178562" s="18"/>
      <c r="E178562" s="18"/>
      <c r="F178562" s="4"/>
    </row>
    <row r="178575" spans="1:6" x14ac:dyDescent="0.4">
      <c r="A178575" s="18"/>
      <c r="B178575" s="18"/>
      <c r="C178575" s="18"/>
      <c r="D178575" s="18"/>
      <c r="E178575" s="18"/>
      <c r="F178575" s="4"/>
    </row>
    <row r="178588" spans="1:6" x14ac:dyDescent="0.4">
      <c r="A178588" s="18"/>
      <c r="B178588" s="18"/>
      <c r="C178588" s="18"/>
      <c r="D178588" s="18"/>
      <c r="E178588" s="18"/>
      <c r="F178588" s="4"/>
    </row>
    <row r="178601" spans="1:6" x14ac:dyDescent="0.4">
      <c r="A178601" s="18"/>
      <c r="B178601" s="18"/>
      <c r="C178601" s="18"/>
      <c r="D178601" s="18"/>
      <c r="E178601" s="18"/>
      <c r="F178601" s="4"/>
    </row>
    <row r="178614" spans="1:6" x14ac:dyDescent="0.4">
      <c r="A178614" s="18"/>
      <c r="B178614" s="18"/>
      <c r="C178614" s="18"/>
      <c r="D178614" s="18"/>
      <c r="E178614" s="18"/>
      <c r="F178614" s="4"/>
    </row>
    <row r="178627" spans="1:6" x14ac:dyDescent="0.4">
      <c r="A178627" s="18"/>
      <c r="B178627" s="18"/>
      <c r="C178627" s="18"/>
      <c r="D178627" s="18"/>
      <c r="E178627" s="18"/>
      <c r="F178627" s="4"/>
    </row>
    <row r="178640" spans="1:6" x14ac:dyDescent="0.4">
      <c r="A178640" s="18"/>
      <c r="B178640" s="18"/>
      <c r="C178640" s="18"/>
      <c r="D178640" s="18"/>
      <c r="E178640" s="18"/>
      <c r="F178640" s="4"/>
    </row>
    <row r="178653" spans="1:6" x14ac:dyDescent="0.4">
      <c r="A178653" s="18"/>
      <c r="B178653" s="18"/>
      <c r="C178653" s="18"/>
      <c r="D178653" s="18"/>
      <c r="E178653" s="18"/>
      <c r="F178653" s="4"/>
    </row>
    <row r="178666" spans="1:6" x14ac:dyDescent="0.4">
      <c r="A178666" s="18"/>
      <c r="B178666" s="18"/>
      <c r="C178666" s="18"/>
      <c r="D178666" s="18"/>
      <c r="E178666" s="18"/>
      <c r="F178666" s="4"/>
    </row>
    <row r="178679" spans="1:6" x14ac:dyDescent="0.4">
      <c r="A178679" s="18"/>
      <c r="B178679" s="18"/>
      <c r="C178679" s="18"/>
      <c r="D178679" s="18"/>
      <c r="E178679" s="18"/>
      <c r="F178679" s="4"/>
    </row>
    <row r="178692" spans="1:6" x14ac:dyDescent="0.4">
      <c r="A178692" s="18"/>
      <c r="B178692" s="18"/>
      <c r="C178692" s="18"/>
      <c r="D178692" s="18"/>
      <c r="E178692" s="18"/>
      <c r="F178692" s="4"/>
    </row>
    <row r="178705" spans="1:6" x14ac:dyDescent="0.4">
      <c r="A178705" s="18"/>
      <c r="B178705" s="18"/>
      <c r="C178705" s="18"/>
      <c r="D178705" s="18"/>
      <c r="E178705" s="18"/>
      <c r="F178705" s="4"/>
    </row>
    <row r="178718" spans="1:6" x14ac:dyDescent="0.4">
      <c r="A178718" s="18"/>
      <c r="B178718" s="18"/>
      <c r="C178718" s="18"/>
      <c r="D178718" s="18"/>
      <c r="E178718" s="18"/>
      <c r="F178718" s="4"/>
    </row>
    <row r="178731" spans="1:6" x14ac:dyDescent="0.4">
      <c r="A178731" s="18"/>
      <c r="B178731" s="18"/>
      <c r="C178731" s="18"/>
      <c r="D178731" s="18"/>
      <c r="E178731" s="18"/>
      <c r="F178731" s="4"/>
    </row>
    <row r="178744" spans="1:6" x14ac:dyDescent="0.4">
      <c r="A178744" s="18"/>
      <c r="B178744" s="18"/>
      <c r="C178744" s="18"/>
      <c r="D178744" s="18"/>
      <c r="E178744" s="18"/>
      <c r="F178744" s="4"/>
    </row>
    <row r="178757" spans="1:6" x14ac:dyDescent="0.4">
      <c r="A178757" s="18"/>
      <c r="B178757" s="18"/>
      <c r="C178757" s="18"/>
      <c r="D178757" s="18"/>
      <c r="E178757" s="18"/>
      <c r="F178757" s="4"/>
    </row>
    <row r="178770" spans="1:6" x14ac:dyDescent="0.4">
      <c r="A178770" s="18"/>
      <c r="B178770" s="18"/>
      <c r="C178770" s="18"/>
      <c r="D178770" s="18"/>
      <c r="E178770" s="18"/>
      <c r="F178770" s="4"/>
    </row>
    <row r="178783" spans="1:6" x14ac:dyDescent="0.4">
      <c r="A178783" s="18"/>
      <c r="B178783" s="18"/>
      <c r="C178783" s="18"/>
      <c r="D178783" s="18"/>
      <c r="E178783" s="18"/>
      <c r="F178783" s="4"/>
    </row>
    <row r="178796" spans="1:6" x14ac:dyDescent="0.4">
      <c r="A178796" s="18"/>
      <c r="B178796" s="18"/>
      <c r="C178796" s="18"/>
      <c r="D178796" s="18"/>
      <c r="E178796" s="18"/>
      <c r="F178796" s="4"/>
    </row>
    <row r="178809" spans="1:6" x14ac:dyDescent="0.4">
      <c r="A178809" s="18"/>
      <c r="B178809" s="18"/>
      <c r="C178809" s="18"/>
      <c r="D178809" s="18"/>
      <c r="E178809" s="18"/>
      <c r="F178809" s="4"/>
    </row>
    <row r="178822" spans="1:6" x14ac:dyDescent="0.4">
      <c r="A178822" s="18"/>
      <c r="B178822" s="18"/>
      <c r="C178822" s="18"/>
      <c r="D178822" s="18"/>
      <c r="E178822" s="18"/>
      <c r="F178822" s="4"/>
    </row>
    <row r="178835" spans="1:6" x14ac:dyDescent="0.4">
      <c r="A178835" s="18"/>
      <c r="B178835" s="18"/>
      <c r="C178835" s="18"/>
      <c r="D178835" s="18"/>
      <c r="E178835" s="18"/>
      <c r="F178835" s="4"/>
    </row>
    <row r="178848" spans="1:6" x14ac:dyDescent="0.4">
      <c r="A178848" s="18"/>
      <c r="B178848" s="18"/>
      <c r="C178848" s="18"/>
      <c r="D178848" s="18"/>
      <c r="E178848" s="18"/>
      <c r="F178848" s="4"/>
    </row>
    <row r="178861" spans="1:6" x14ac:dyDescent="0.4">
      <c r="A178861" s="18"/>
      <c r="B178861" s="18"/>
      <c r="C178861" s="18"/>
      <c r="D178861" s="18"/>
      <c r="E178861" s="18"/>
      <c r="F178861" s="4"/>
    </row>
    <row r="178874" spans="1:6" x14ac:dyDescent="0.4">
      <c r="A178874" s="18"/>
      <c r="B178874" s="18"/>
      <c r="C178874" s="18"/>
      <c r="D178874" s="18"/>
      <c r="E178874" s="18"/>
      <c r="F178874" s="4"/>
    </row>
    <row r="178887" spans="1:6" x14ac:dyDescent="0.4">
      <c r="A178887" s="18"/>
      <c r="B178887" s="18"/>
      <c r="C178887" s="18"/>
      <c r="D178887" s="18"/>
      <c r="E178887" s="18"/>
      <c r="F178887" s="4"/>
    </row>
    <row r="178900" spans="1:6" x14ac:dyDescent="0.4">
      <c r="A178900" s="18"/>
      <c r="B178900" s="18"/>
      <c r="C178900" s="18"/>
      <c r="D178900" s="18"/>
      <c r="E178900" s="18"/>
      <c r="F178900" s="4"/>
    </row>
    <row r="178913" spans="1:6" x14ac:dyDescent="0.4">
      <c r="A178913" s="18"/>
      <c r="B178913" s="18"/>
      <c r="C178913" s="18"/>
      <c r="D178913" s="18"/>
      <c r="E178913" s="18"/>
      <c r="F178913" s="4"/>
    </row>
    <row r="178926" spans="1:6" x14ac:dyDescent="0.4">
      <c r="A178926" s="18"/>
      <c r="B178926" s="18"/>
      <c r="C178926" s="18"/>
      <c r="D178926" s="18"/>
      <c r="E178926" s="18"/>
      <c r="F178926" s="4"/>
    </row>
    <row r="178939" spans="1:6" x14ac:dyDescent="0.4">
      <c r="A178939" s="18"/>
      <c r="B178939" s="18"/>
      <c r="C178939" s="18"/>
      <c r="D178939" s="18"/>
      <c r="E178939" s="18"/>
      <c r="F178939" s="4"/>
    </row>
    <row r="178952" spans="1:6" x14ac:dyDescent="0.4">
      <c r="A178952" s="18"/>
      <c r="B178952" s="18"/>
      <c r="C178952" s="18"/>
      <c r="D178952" s="18"/>
      <c r="E178952" s="18"/>
      <c r="F178952" s="4"/>
    </row>
    <row r="178965" spans="1:6" x14ac:dyDescent="0.4">
      <c r="A178965" s="18"/>
      <c r="B178965" s="18"/>
      <c r="C178965" s="18"/>
      <c r="D178965" s="18"/>
      <c r="E178965" s="18"/>
      <c r="F178965" s="4"/>
    </row>
    <row r="178978" spans="1:6" x14ac:dyDescent="0.4">
      <c r="A178978" s="18"/>
      <c r="B178978" s="18"/>
      <c r="C178978" s="18"/>
      <c r="D178978" s="18"/>
      <c r="E178978" s="18"/>
      <c r="F178978" s="4"/>
    </row>
    <row r="178991" spans="1:6" x14ac:dyDescent="0.4">
      <c r="A178991" s="18"/>
      <c r="B178991" s="18"/>
      <c r="C178991" s="18"/>
      <c r="D178991" s="18"/>
      <c r="E178991" s="18"/>
      <c r="F178991" s="4"/>
    </row>
    <row r="179004" spans="1:6" x14ac:dyDescent="0.4">
      <c r="A179004" s="18"/>
      <c r="B179004" s="18"/>
      <c r="C179004" s="18"/>
      <c r="D179004" s="18"/>
      <c r="E179004" s="18"/>
      <c r="F179004" s="4"/>
    </row>
    <row r="179017" spans="1:6" x14ac:dyDescent="0.4">
      <c r="A179017" s="18"/>
      <c r="B179017" s="18"/>
      <c r="C179017" s="18"/>
      <c r="D179017" s="18"/>
      <c r="E179017" s="18"/>
      <c r="F179017" s="4"/>
    </row>
    <row r="179030" spans="1:6" x14ac:dyDescent="0.4">
      <c r="A179030" s="18"/>
      <c r="B179030" s="18"/>
      <c r="C179030" s="18"/>
      <c r="D179030" s="18"/>
      <c r="E179030" s="18"/>
      <c r="F179030" s="4"/>
    </row>
    <row r="179043" spans="1:6" x14ac:dyDescent="0.4">
      <c r="A179043" s="18"/>
      <c r="B179043" s="18"/>
      <c r="C179043" s="18"/>
      <c r="D179043" s="18"/>
      <c r="E179043" s="18"/>
      <c r="F179043" s="4"/>
    </row>
    <row r="179056" spans="1:6" x14ac:dyDescent="0.4">
      <c r="A179056" s="18"/>
      <c r="B179056" s="18"/>
      <c r="C179056" s="18"/>
      <c r="D179056" s="18"/>
      <c r="E179056" s="18"/>
      <c r="F179056" s="4"/>
    </row>
    <row r="179069" spans="1:6" x14ac:dyDescent="0.4">
      <c r="A179069" s="18"/>
      <c r="B179069" s="18"/>
      <c r="C179069" s="18"/>
      <c r="D179069" s="18"/>
      <c r="E179069" s="18"/>
      <c r="F179069" s="4"/>
    </row>
    <row r="179082" spans="1:6" x14ac:dyDescent="0.4">
      <c r="A179082" s="18"/>
      <c r="B179082" s="18"/>
      <c r="C179082" s="18"/>
      <c r="D179082" s="18"/>
      <c r="E179082" s="18"/>
      <c r="F179082" s="4"/>
    </row>
    <row r="179095" spans="1:6" x14ac:dyDescent="0.4">
      <c r="A179095" s="18"/>
      <c r="B179095" s="18"/>
      <c r="C179095" s="18"/>
      <c r="D179095" s="18"/>
      <c r="E179095" s="18"/>
      <c r="F179095" s="4"/>
    </row>
    <row r="179108" spans="1:6" x14ac:dyDescent="0.4">
      <c r="A179108" s="18"/>
      <c r="B179108" s="18"/>
      <c r="C179108" s="18"/>
      <c r="D179108" s="18"/>
      <c r="E179108" s="18"/>
      <c r="F179108" s="4"/>
    </row>
    <row r="179121" spans="1:6" x14ac:dyDescent="0.4">
      <c r="A179121" s="18"/>
      <c r="B179121" s="18"/>
      <c r="C179121" s="18"/>
      <c r="D179121" s="18"/>
      <c r="E179121" s="18"/>
      <c r="F179121" s="4"/>
    </row>
    <row r="179134" spans="1:6" x14ac:dyDescent="0.4">
      <c r="A179134" s="18"/>
      <c r="B179134" s="18"/>
      <c r="C179134" s="18"/>
      <c r="D179134" s="18"/>
      <c r="E179134" s="18"/>
      <c r="F179134" s="4"/>
    </row>
    <row r="179147" spans="1:6" x14ac:dyDescent="0.4">
      <c r="A179147" s="18"/>
      <c r="B179147" s="18"/>
      <c r="C179147" s="18"/>
      <c r="D179147" s="18"/>
      <c r="E179147" s="18"/>
      <c r="F179147" s="4"/>
    </row>
    <row r="179160" spans="1:6" x14ac:dyDescent="0.4">
      <c r="A179160" s="18"/>
      <c r="B179160" s="18"/>
      <c r="C179160" s="18"/>
      <c r="D179160" s="18"/>
      <c r="E179160" s="18"/>
      <c r="F179160" s="4"/>
    </row>
    <row r="179173" spans="1:6" x14ac:dyDescent="0.4">
      <c r="A179173" s="18"/>
      <c r="B179173" s="18"/>
      <c r="C179173" s="18"/>
      <c r="D179173" s="18"/>
      <c r="E179173" s="18"/>
      <c r="F179173" s="4"/>
    </row>
    <row r="179186" spans="1:6" x14ac:dyDescent="0.4">
      <c r="A179186" s="18"/>
      <c r="B179186" s="18"/>
      <c r="C179186" s="18"/>
      <c r="D179186" s="18"/>
      <c r="E179186" s="18"/>
      <c r="F179186" s="4"/>
    </row>
    <row r="179199" spans="1:6" x14ac:dyDescent="0.4">
      <c r="A179199" s="18"/>
      <c r="B179199" s="18"/>
      <c r="C179199" s="18"/>
      <c r="D179199" s="18"/>
      <c r="E179199" s="18"/>
      <c r="F179199" s="4"/>
    </row>
    <row r="179212" spans="1:6" x14ac:dyDescent="0.4">
      <c r="A179212" s="18"/>
      <c r="B179212" s="18"/>
      <c r="C179212" s="18"/>
      <c r="D179212" s="18"/>
      <c r="E179212" s="18"/>
      <c r="F179212" s="4"/>
    </row>
    <row r="179225" spans="1:6" x14ac:dyDescent="0.4">
      <c r="A179225" s="18"/>
      <c r="B179225" s="18"/>
      <c r="C179225" s="18"/>
      <c r="D179225" s="18"/>
      <c r="E179225" s="18"/>
      <c r="F179225" s="4"/>
    </row>
    <row r="179238" spans="1:6" x14ac:dyDescent="0.4">
      <c r="A179238" s="18"/>
      <c r="B179238" s="18"/>
      <c r="C179238" s="18"/>
      <c r="D179238" s="18"/>
      <c r="E179238" s="18"/>
      <c r="F179238" s="4"/>
    </row>
    <row r="179251" spans="1:6" x14ac:dyDescent="0.4">
      <c r="A179251" s="18"/>
      <c r="B179251" s="18"/>
      <c r="C179251" s="18"/>
      <c r="D179251" s="18"/>
      <c r="E179251" s="18"/>
      <c r="F179251" s="4"/>
    </row>
    <row r="179264" spans="1:6" x14ac:dyDescent="0.4">
      <c r="A179264" s="18"/>
      <c r="B179264" s="18"/>
      <c r="C179264" s="18"/>
      <c r="D179264" s="18"/>
      <c r="E179264" s="18"/>
      <c r="F179264" s="4"/>
    </row>
    <row r="179277" spans="1:6" x14ac:dyDescent="0.4">
      <c r="A179277" s="18"/>
      <c r="B179277" s="18"/>
      <c r="C179277" s="18"/>
      <c r="D179277" s="18"/>
      <c r="E179277" s="18"/>
      <c r="F179277" s="4"/>
    </row>
    <row r="179290" spans="1:6" x14ac:dyDescent="0.4">
      <c r="A179290" s="18"/>
      <c r="B179290" s="18"/>
      <c r="C179290" s="18"/>
      <c r="D179290" s="18"/>
      <c r="E179290" s="18"/>
      <c r="F179290" s="4"/>
    </row>
    <row r="179303" spans="1:6" x14ac:dyDescent="0.4">
      <c r="A179303" s="18"/>
      <c r="B179303" s="18"/>
      <c r="C179303" s="18"/>
      <c r="D179303" s="18"/>
      <c r="E179303" s="18"/>
      <c r="F179303" s="4"/>
    </row>
    <row r="179316" spans="1:6" x14ac:dyDescent="0.4">
      <c r="A179316" s="18"/>
      <c r="B179316" s="18"/>
      <c r="C179316" s="18"/>
      <c r="D179316" s="18"/>
      <c r="E179316" s="18"/>
      <c r="F179316" s="4"/>
    </row>
    <row r="179329" spans="1:6" x14ac:dyDescent="0.4">
      <c r="A179329" s="18"/>
      <c r="B179329" s="18"/>
      <c r="C179329" s="18"/>
      <c r="D179329" s="18"/>
      <c r="E179329" s="18"/>
      <c r="F179329" s="4"/>
    </row>
    <row r="179342" spans="1:6" x14ac:dyDescent="0.4">
      <c r="A179342" s="18"/>
      <c r="B179342" s="18"/>
      <c r="C179342" s="18"/>
      <c r="D179342" s="18"/>
      <c r="E179342" s="18"/>
      <c r="F179342" s="4"/>
    </row>
    <row r="179355" spans="1:6" x14ac:dyDescent="0.4">
      <c r="A179355" s="18"/>
      <c r="B179355" s="18"/>
      <c r="C179355" s="18"/>
      <c r="D179355" s="18"/>
      <c r="E179355" s="18"/>
      <c r="F179355" s="4"/>
    </row>
    <row r="179368" spans="1:6" x14ac:dyDescent="0.4">
      <c r="A179368" s="18"/>
      <c r="B179368" s="18"/>
      <c r="C179368" s="18"/>
      <c r="D179368" s="18"/>
      <c r="E179368" s="18"/>
      <c r="F179368" s="4"/>
    </row>
    <row r="179381" spans="1:6" x14ac:dyDescent="0.4">
      <c r="A179381" s="18"/>
      <c r="B179381" s="18"/>
      <c r="C179381" s="18"/>
      <c r="D179381" s="18"/>
      <c r="E179381" s="18"/>
      <c r="F179381" s="4"/>
    </row>
    <row r="179394" spans="1:6" x14ac:dyDescent="0.4">
      <c r="A179394" s="18"/>
      <c r="B179394" s="18"/>
      <c r="C179394" s="18"/>
      <c r="D179394" s="18"/>
      <c r="E179394" s="18"/>
      <c r="F179394" s="4"/>
    </row>
    <row r="179407" spans="1:6" x14ac:dyDescent="0.4">
      <c r="A179407" s="18"/>
      <c r="B179407" s="18"/>
      <c r="C179407" s="18"/>
      <c r="D179407" s="18"/>
      <c r="E179407" s="18"/>
      <c r="F179407" s="4"/>
    </row>
    <row r="179420" spans="1:6" x14ac:dyDescent="0.4">
      <c r="A179420" s="18"/>
      <c r="B179420" s="18"/>
      <c r="C179420" s="18"/>
      <c r="D179420" s="18"/>
      <c r="E179420" s="18"/>
      <c r="F179420" s="4"/>
    </row>
    <row r="179433" spans="1:6" x14ac:dyDescent="0.4">
      <c r="A179433" s="18"/>
      <c r="B179433" s="18"/>
      <c r="C179433" s="18"/>
      <c r="D179433" s="18"/>
      <c r="E179433" s="18"/>
      <c r="F179433" s="4"/>
    </row>
    <row r="179446" spans="1:6" x14ac:dyDescent="0.4">
      <c r="A179446" s="18"/>
      <c r="B179446" s="18"/>
      <c r="C179446" s="18"/>
      <c r="D179446" s="18"/>
      <c r="E179446" s="18"/>
      <c r="F179446" s="4"/>
    </row>
    <row r="179459" spans="1:6" x14ac:dyDescent="0.4">
      <c r="A179459" s="18"/>
      <c r="B179459" s="18"/>
      <c r="C179459" s="18"/>
      <c r="D179459" s="18"/>
      <c r="E179459" s="18"/>
      <c r="F179459" s="4"/>
    </row>
    <row r="179472" spans="1:6" x14ac:dyDescent="0.4">
      <c r="A179472" s="18"/>
      <c r="B179472" s="18"/>
      <c r="C179472" s="18"/>
      <c r="D179472" s="18"/>
      <c r="E179472" s="18"/>
      <c r="F179472" s="4"/>
    </row>
    <row r="179485" spans="1:6" x14ac:dyDescent="0.4">
      <c r="A179485" s="18"/>
      <c r="B179485" s="18"/>
      <c r="C179485" s="18"/>
      <c r="D179485" s="18"/>
      <c r="E179485" s="18"/>
      <c r="F179485" s="4"/>
    </row>
    <row r="179498" spans="1:6" x14ac:dyDescent="0.4">
      <c r="A179498" s="18"/>
      <c r="B179498" s="18"/>
      <c r="C179498" s="18"/>
      <c r="D179498" s="18"/>
      <c r="E179498" s="18"/>
      <c r="F179498" s="4"/>
    </row>
    <row r="179511" spans="1:6" x14ac:dyDescent="0.4">
      <c r="A179511" s="18"/>
      <c r="B179511" s="18"/>
      <c r="C179511" s="18"/>
      <c r="D179511" s="18"/>
      <c r="E179511" s="18"/>
      <c r="F179511" s="4"/>
    </row>
    <row r="179524" spans="1:6" x14ac:dyDescent="0.4">
      <c r="A179524" s="18"/>
      <c r="B179524" s="18"/>
      <c r="C179524" s="18"/>
      <c r="D179524" s="18"/>
      <c r="E179524" s="18"/>
      <c r="F179524" s="4"/>
    </row>
    <row r="179537" spans="1:6" x14ac:dyDescent="0.4">
      <c r="A179537" s="18"/>
      <c r="B179537" s="18"/>
      <c r="C179537" s="18"/>
      <c r="D179537" s="18"/>
      <c r="E179537" s="18"/>
      <c r="F179537" s="4"/>
    </row>
    <row r="179550" spans="1:6" x14ac:dyDescent="0.4">
      <c r="A179550" s="18"/>
      <c r="B179550" s="18"/>
      <c r="C179550" s="18"/>
      <c r="D179550" s="18"/>
      <c r="E179550" s="18"/>
      <c r="F179550" s="4"/>
    </row>
    <row r="179563" spans="1:6" x14ac:dyDescent="0.4">
      <c r="A179563" s="18"/>
      <c r="B179563" s="18"/>
      <c r="C179563" s="18"/>
      <c r="D179563" s="18"/>
      <c r="E179563" s="18"/>
      <c r="F179563" s="4"/>
    </row>
    <row r="179576" spans="1:6" x14ac:dyDescent="0.4">
      <c r="A179576" s="18"/>
      <c r="B179576" s="18"/>
      <c r="C179576" s="18"/>
      <c r="D179576" s="18"/>
      <c r="E179576" s="18"/>
      <c r="F179576" s="4"/>
    </row>
    <row r="179589" spans="1:6" x14ac:dyDescent="0.4">
      <c r="A179589" s="18"/>
      <c r="B179589" s="18"/>
      <c r="C179589" s="18"/>
      <c r="D179589" s="18"/>
      <c r="E179589" s="18"/>
      <c r="F179589" s="4"/>
    </row>
    <row r="179602" spans="1:6" x14ac:dyDescent="0.4">
      <c r="A179602" s="18"/>
      <c r="B179602" s="18"/>
      <c r="C179602" s="18"/>
      <c r="D179602" s="18"/>
      <c r="E179602" s="18"/>
      <c r="F179602" s="4"/>
    </row>
    <row r="179615" spans="1:6" x14ac:dyDescent="0.4">
      <c r="A179615" s="18"/>
      <c r="B179615" s="18"/>
      <c r="C179615" s="18"/>
      <c r="D179615" s="18"/>
      <c r="E179615" s="18"/>
      <c r="F179615" s="4"/>
    </row>
    <row r="179628" spans="1:6" x14ac:dyDescent="0.4">
      <c r="A179628" s="18"/>
      <c r="B179628" s="18"/>
      <c r="C179628" s="18"/>
      <c r="D179628" s="18"/>
      <c r="E179628" s="18"/>
      <c r="F179628" s="4"/>
    </row>
    <row r="179641" spans="1:6" x14ac:dyDescent="0.4">
      <c r="A179641" s="18"/>
      <c r="B179641" s="18"/>
      <c r="C179641" s="18"/>
      <c r="D179641" s="18"/>
      <c r="E179641" s="18"/>
      <c r="F179641" s="4"/>
    </row>
    <row r="179654" spans="1:6" x14ac:dyDescent="0.4">
      <c r="A179654" s="18"/>
      <c r="B179654" s="18"/>
      <c r="C179654" s="18"/>
      <c r="D179654" s="18"/>
      <c r="E179654" s="18"/>
      <c r="F179654" s="4"/>
    </row>
    <row r="179667" spans="1:6" x14ac:dyDescent="0.4">
      <c r="A179667" s="18"/>
      <c r="B179667" s="18"/>
      <c r="C179667" s="18"/>
      <c r="D179667" s="18"/>
      <c r="E179667" s="18"/>
      <c r="F179667" s="4"/>
    </row>
    <row r="179680" spans="1:6" x14ac:dyDescent="0.4">
      <c r="A179680" s="18"/>
      <c r="B179680" s="18"/>
      <c r="C179680" s="18"/>
      <c r="D179680" s="18"/>
      <c r="E179680" s="18"/>
      <c r="F179680" s="4"/>
    </row>
    <row r="179693" spans="1:6" x14ac:dyDescent="0.4">
      <c r="A179693" s="18"/>
      <c r="B179693" s="18"/>
      <c r="C179693" s="18"/>
      <c r="D179693" s="18"/>
      <c r="E179693" s="18"/>
      <c r="F179693" s="4"/>
    </row>
    <row r="179706" spans="1:6" x14ac:dyDescent="0.4">
      <c r="A179706" s="18"/>
      <c r="B179706" s="18"/>
      <c r="C179706" s="18"/>
      <c r="D179706" s="18"/>
      <c r="E179706" s="18"/>
      <c r="F179706" s="4"/>
    </row>
    <row r="179719" spans="1:6" x14ac:dyDescent="0.4">
      <c r="A179719" s="18"/>
      <c r="B179719" s="18"/>
      <c r="C179719" s="18"/>
      <c r="D179719" s="18"/>
      <c r="E179719" s="18"/>
      <c r="F179719" s="4"/>
    </row>
    <row r="179732" spans="1:6" x14ac:dyDescent="0.4">
      <c r="A179732" s="18"/>
      <c r="B179732" s="18"/>
      <c r="C179732" s="18"/>
      <c r="D179732" s="18"/>
      <c r="E179732" s="18"/>
      <c r="F179732" s="4"/>
    </row>
    <row r="179745" spans="1:6" x14ac:dyDescent="0.4">
      <c r="A179745" s="18"/>
      <c r="B179745" s="18"/>
      <c r="C179745" s="18"/>
      <c r="D179745" s="18"/>
      <c r="E179745" s="18"/>
      <c r="F179745" s="4"/>
    </row>
    <row r="179758" spans="1:6" x14ac:dyDescent="0.4">
      <c r="A179758" s="18"/>
      <c r="B179758" s="18"/>
      <c r="C179758" s="18"/>
      <c r="D179758" s="18"/>
      <c r="E179758" s="18"/>
      <c r="F179758" s="4"/>
    </row>
    <row r="179771" spans="1:6" x14ac:dyDescent="0.4">
      <c r="A179771" s="18"/>
      <c r="B179771" s="18"/>
      <c r="C179771" s="18"/>
      <c r="D179771" s="18"/>
      <c r="E179771" s="18"/>
      <c r="F179771" s="4"/>
    </row>
    <row r="179784" spans="1:6" x14ac:dyDescent="0.4">
      <c r="A179784" s="18"/>
      <c r="B179784" s="18"/>
      <c r="C179784" s="18"/>
      <c r="D179784" s="18"/>
      <c r="E179784" s="18"/>
      <c r="F179784" s="4"/>
    </row>
    <row r="179797" spans="1:6" x14ac:dyDescent="0.4">
      <c r="A179797" s="18"/>
      <c r="B179797" s="18"/>
      <c r="C179797" s="18"/>
      <c r="D179797" s="18"/>
      <c r="E179797" s="18"/>
      <c r="F179797" s="4"/>
    </row>
    <row r="179810" spans="1:6" x14ac:dyDescent="0.4">
      <c r="A179810" s="18"/>
      <c r="B179810" s="18"/>
      <c r="C179810" s="18"/>
      <c r="D179810" s="18"/>
      <c r="E179810" s="18"/>
      <c r="F179810" s="4"/>
    </row>
    <row r="179823" spans="1:6" x14ac:dyDescent="0.4">
      <c r="A179823" s="18"/>
      <c r="B179823" s="18"/>
      <c r="C179823" s="18"/>
      <c r="D179823" s="18"/>
      <c r="E179823" s="18"/>
      <c r="F179823" s="4"/>
    </row>
    <row r="179836" spans="1:6" x14ac:dyDescent="0.4">
      <c r="A179836" s="18"/>
      <c r="B179836" s="18"/>
      <c r="C179836" s="18"/>
      <c r="D179836" s="18"/>
      <c r="E179836" s="18"/>
      <c r="F179836" s="4"/>
    </row>
    <row r="179849" spans="1:6" x14ac:dyDescent="0.4">
      <c r="A179849" s="18"/>
      <c r="B179849" s="18"/>
      <c r="C179849" s="18"/>
      <c r="D179849" s="18"/>
      <c r="E179849" s="18"/>
      <c r="F179849" s="4"/>
    </row>
    <row r="179862" spans="1:6" x14ac:dyDescent="0.4">
      <c r="A179862" s="18"/>
      <c r="B179862" s="18"/>
      <c r="C179862" s="18"/>
      <c r="D179862" s="18"/>
      <c r="E179862" s="18"/>
      <c r="F179862" s="4"/>
    </row>
    <row r="179875" spans="1:6" x14ac:dyDescent="0.4">
      <c r="A179875" s="18"/>
      <c r="B179875" s="18"/>
      <c r="C179875" s="18"/>
      <c r="D179875" s="18"/>
      <c r="E179875" s="18"/>
      <c r="F179875" s="4"/>
    </row>
    <row r="179888" spans="1:6" x14ac:dyDescent="0.4">
      <c r="A179888" s="18"/>
      <c r="B179888" s="18"/>
      <c r="C179888" s="18"/>
      <c r="D179888" s="18"/>
      <c r="E179888" s="18"/>
      <c r="F179888" s="4"/>
    </row>
    <row r="179901" spans="1:6" x14ac:dyDescent="0.4">
      <c r="A179901" s="18"/>
      <c r="B179901" s="18"/>
      <c r="C179901" s="18"/>
      <c r="D179901" s="18"/>
      <c r="E179901" s="18"/>
      <c r="F179901" s="4"/>
    </row>
    <row r="179914" spans="1:6" x14ac:dyDescent="0.4">
      <c r="A179914" s="18"/>
      <c r="B179914" s="18"/>
      <c r="C179914" s="18"/>
      <c r="D179914" s="18"/>
      <c r="E179914" s="18"/>
      <c r="F179914" s="4"/>
    </row>
    <row r="179927" spans="1:6" x14ac:dyDescent="0.4">
      <c r="A179927" s="18"/>
      <c r="B179927" s="18"/>
      <c r="C179927" s="18"/>
      <c r="D179927" s="18"/>
      <c r="E179927" s="18"/>
      <c r="F179927" s="4"/>
    </row>
    <row r="179940" spans="1:6" x14ac:dyDescent="0.4">
      <c r="A179940" s="18"/>
      <c r="B179940" s="18"/>
      <c r="C179940" s="18"/>
      <c r="D179940" s="18"/>
      <c r="E179940" s="18"/>
      <c r="F179940" s="4"/>
    </row>
    <row r="179953" spans="1:6" x14ac:dyDescent="0.4">
      <c r="A179953" s="18"/>
      <c r="B179953" s="18"/>
      <c r="C179953" s="18"/>
      <c r="D179953" s="18"/>
      <c r="E179953" s="18"/>
      <c r="F179953" s="4"/>
    </row>
    <row r="179966" spans="1:6" x14ac:dyDescent="0.4">
      <c r="A179966" s="18"/>
      <c r="B179966" s="18"/>
      <c r="C179966" s="18"/>
      <c r="D179966" s="18"/>
      <c r="E179966" s="18"/>
      <c r="F179966" s="4"/>
    </row>
    <row r="179979" spans="1:6" x14ac:dyDescent="0.4">
      <c r="A179979" s="18"/>
      <c r="B179979" s="18"/>
      <c r="C179979" s="18"/>
      <c r="D179979" s="18"/>
      <c r="E179979" s="18"/>
      <c r="F179979" s="4"/>
    </row>
    <row r="179992" spans="1:6" x14ac:dyDescent="0.4">
      <c r="A179992" s="18"/>
      <c r="B179992" s="18"/>
      <c r="C179992" s="18"/>
      <c r="D179992" s="18"/>
      <c r="E179992" s="18"/>
      <c r="F179992" s="4"/>
    </row>
    <row r="180005" spans="1:6" x14ac:dyDescent="0.4">
      <c r="A180005" s="18"/>
      <c r="B180005" s="18"/>
      <c r="C180005" s="18"/>
      <c r="D180005" s="18"/>
      <c r="E180005" s="18"/>
      <c r="F180005" s="4"/>
    </row>
    <row r="180018" spans="1:6" x14ac:dyDescent="0.4">
      <c r="A180018" s="18"/>
      <c r="B180018" s="18"/>
      <c r="C180018" s="18"/>
      <c r="D180018" s="18"/>
      <c r="E180018" s="18"/>
      <c r="F180018" s="4"/>
    </row>
    <row r="180031" spans="1:6" x14ac:dyDescent="0.4">
      <c r="A180031" s="18"/>
      <c r="B180031" s="18"/>
      <c r="C180031" s="18"/>
      <c r="D180031" s="18"/>
      <c r="E180031" s="18"/>
      <c r="F180031" s="4"/>
    </row>
    <row r="180044" spans="1:6" x14ac:dyDescent="0.4">
      <c r="A180044" s="18"/>
      <c r="B180044" s="18"/>
      <c r="C180044" s="18"/>
      <c r="D180044" s="18"/>
      <c r="E180044" s="18"/>
      <c r="F180044" s="4"/>
    </row>
    <row r="180057" spans="1:6" x14ac:dyDescent="0.4">
      <c r="A180057" s="18"/>
      <c r="B180057" s="18"/>
      <c r="C180057" s="18"/>
      <c r="D180057" s="18"/>
      <c r="E180057" s="18"/>
      <c r="F180057" s="4"/>
    </row>
    <row r="180070" spans="1:6" x14ac:dyDescent="0.4">
      <c r="A180070" s="18"/>
      <c r="B180070" s="18"/>
      <c r="C180070" s="18"/>
      <c r="D180070" s="18"/>
      <c r="E180070" s="18"/>
      <c r="F180070" s="4"/>
    </row>
    <row r="180083" spans="1:6" x14ac:dyDescent="0.4">
      <c r="A180083" s="18"/>
      <c r="B180083" s="18"/>
      <c r="C180083" s="18"/>
      <c r="D180083" s="18"/>
      <c r="E180083" s="18"/>
      <c r="F180083" s="4"/>
    </row>
    <row r="180096" spans="1:6" x14ac:dyDescent="0.4">
      <c r="A180096" s="18"/>
      <c r="B180096" s="18"/>
      <c r="C180096" s="18"/>
      <c r="D180096" s="18"/>
      <c r="E180096" s="18"/>
      <c r="F180096" s="4"/>
    </row>
    <row r="180109" spans="1:6" x14ac:dyDescent="0.4">
      <c r="A180109" s="18"/>
      <c r="B180109" s="18"/>
      <c r="C180109" s="18"/>
      <c r="D180109" s="18"/>
      <c r="E180109" s="18"/>
      <c r="F180109" s="4"/>
    </row>
    <row r="180122" spans="1:6" x14ac:dyDescent="0.4">
      <c r="A180122" s="18"/>
      <c r="B180122" s="18"/>
      <c r="C180122" s="18"/>
      <c r="D180122" s="18"/>
      <c r="E180122" s="18"/>
      <c r="F180122" s="4"/>
    </row>
    <row r="180135" spans="1:6" x14ac:dyDescent="0.4">
      <c r="A180135" s="18"/>
      <c r="B180135" s="18"/>
      <c r="C180135" s="18"/>
      <c r="D180135" s="18"/>
      <c r="E180135" s="18"/>
      <c r="F180135" s="4"/>
    </row>
    <row r="180148" spans="1:6" x14ac:dyDescent="0.4">
      <c r="A180148" s="18"/>
      <c r="B180148" s="18"/>
      <c r="C180148" s="18"/>
      <c r="D180148" s="18"/>
      <c r="E180148" s="18"/>
      <c r="F180148" s="4"/>
    </row>
    <row r="180161" spans="1:6" x14ac:dyDescent="0.4">
      <c r="A180161" s="18"/>
      <c r="B180161" s="18"/>
      <c r="C180161" s="18"/>
      <c r="D180161" s="18"/>
      <c r="E180161" s="18"/>
      <c r="F180161" s="4"/>
    </row>
    <row r="180174" spans="1:6" x14ac:dyDescent="0.4">
      <c r="A180174" s="18"/>
      <c r="B180174" s="18"/>
      <c r="C180174" s="18"/>
      <c r="D180174" s="18"/>
      <c r="E180174" s="18"/>
      <c r="F180174" s="4"/>
    </row>
    <row r="180187" spans="1:6" x14ac:dyDescent="0.4">
      <c r="A180187" s="18"/>
      <c r="B180187" s="18"/>
      <c r="C180187" s="18"/>
      <c r="D180187" s="18"/>
      <c r="E180187" s="18"/>
      <c r="F180187" s="4"/>
    </row>
    <row r="180200" spans="1:6" x14ac:dyDescent="0.4">
      <c r="A180200" s="18"/>
      <c r="B180200" s="18"/>
      <c r="C180200" s="18"/>
      <c r="D180200" s="18"/>
      <c r="E180200" s="18"/>
      <c r="F180200" s="4"/>
    </row>
    <row r="180213" spans="1:6" x14ac:dyDescent="0.4">
      <c r="A180213" s="18"/>
      <c r="B180213" s="18"/>
      <c r="C180213" s="18"/>
      <c r="D180213" s="18"/>
      <c r="E180213" s="18"/>
      <c r="F180213" s="4"/>
    </row>
    <row r="180226" spans="1:6" x14ac:dyDescent="0.4">
      <c r="A180226" s="18"/>
      <c r="B180226" s="18"/>
      <c r="C180226" s="18"/>
      <c r="D180226" s="18"/>
      <c r="E180226" s="18"/>
      <c r="F180226" s="4"/>
    </row>
    <row r="180239" spans="1:6" x14ac:dyDescent="0.4">
      <c r="A180239" s="18"/>
      <c r="B180239" s="18"/>
      <c r="C180239" s="18"/>
      <c r="D180239" s="18"/>
      <c r="E180239" s="18"/>
      <c r="F180239" s="4"/>
    </row>
    <row r="180252" spans="1:6" x14ac:dyDescent="0.4">
      <c r="A180252" s="18"/>
      <c r="B180252" s="18"/>
      <c r="C180252" s="18"/>
      <c r="D180252" s="18"/>
      <c r="E180252" s="18"/>
      <c r="F180252" s="4"/>
    </row>
    <row r="180265" spans="1:6" x14ac:dyDescent="0.4">
      <c r="A180265" s="18"/>
      <c r="B180265" s="18"/>
      <c r="C180265" s="18"/>
      <c r="D180265" s="18"/>
      <c r="E180265" s="18"/>
      <c r="F180265" s="4"/>
    </row>
    <row r="180278" spans="1:6" x14ac:dyDescent="0.4">
      <c r="A180278" s="18"/>
      <c r="B180278" s="18"/>
      <c r="C180278" s="18"/>
      <c r="D180278" s="18"/>
      <c r="E180278" s="18"/>
      <c r="F180278" s="4"/>
    </row>
    <row r="180291" spans="1:6" x14ac:dyDescent="0.4">
      <c r="A180291" s="18"/>
      <c r="B180291" s="18"/>
      <c r="C180291" s="18"/>
      <c r="D180291" s="18"/>
      <c r="E180291" s="18"/>
      <c r="F180291" s="4"/>
    </row>
    <row r="180304" spans="1:6" x14ac:dyDescent="0.4">
      <c r="A180304" s="18"/>
      <c r="B180304" s="18"/>
      <c r="C180304" s="18"/>
      <c r="D180304" s="18"/>
      <c r="E180304" s="18"/>
      <c r="F180304" s="4"/>
    </row>
    <row r="180317" spans="1:6" x14ac:dyDescent="0.4">
      <c r="A180317" s="18"/>
      <c r="B180317" s="18"/>
      <c r="C180317" s="18"/>
      <c r="D180317" s="18"/>
      <c r="E180317" s="18"/>
      <c r="F180317" s="4"/>
    </row>
    <row r="180330" spans="1:6" x14ac:dyDescent="0.4">
      <c r="A180330" s="18"/>
      <c r="B180330" s="18"/>
      <c r="C180330" s="18"/>
      <c r="D180330" s="18"/>
      <c r="E180330" s="18"/>
      <c r="F180330" s="4"/>
    </row>
    <row r="180343" spans="1:6" x14ac:dyDescent="0.4">
      <c r="A180343" s="18"/>
      <c r="B180343" s="18"/>
      <c r="C180343" s="18"/>
      <c r="D180343" s="18"/>
      <c r="E180343" s="18"/>
      <c r="F180343" s="4"/>
    </row>
    <row r="180356" spans="1:6" x14ac:dyDescent="0.4">
      <c r="A180356" s="18"/>
      <c r="B180356" s="18"/>
      <c r="C180356" s="18"/>
      <c r="D180356" s="18"/>
      <c r="E180356" s="18"/>
      <c r="F180356" s="4"/>
    </row>
    <row r="180369" spans="1:6" x14ac:dyDescent="0.4">
      <c r="A180369" s="18"/>
      <c r="B180369" s="18"/>
      <c r="C180369" s="18"/>
      <c r="D180369" s="18"/>
      <c r="E180369" s="18"/>
      <c r="F180369" s="4"/>
    </row>
    <row r="180382" spans="1:6" x14ac:dyDescent="0.4">
      <c r="A180382" s="18"/>
      <c r="B180382" s="18"/>
      <c r="C180382" s="18"/>
      <c r="D180382" s="18"/>
      <c r="E180382" s="18"/>
      <c r="F180382" s="4"/>
    </row>
    <row r="180395" spans="1:6" x14ac:dyDescent="0.4">
      <c r="A180395" s="18"/>
      <c r="B180395" s="18"/>
      <c r="C180395" s="18"/>
      <c r="D180395" s="18"/>
      <c r="E180395" s="18"/>
      <c r="F180395" s="4"/>
    </row>
    <row r="180408" spans="1:6" x14ac:dyDescent="0.4">
      <c r="A180408" s="18"/>
      <c r="B180408" s="18"/>
      <c r="C180408" s="18"/>
      <c r="D180408" s="18"/>
      <c r="E180408" s="18"/>
      <c r="F180408" s="4"/>
    </row>
    <row r="180421" spans="1:6" x14ac:dyDescent="0.4">
      <c r="A180421" s="18"/>
      <c r="B180421" s="18"/>
      <c r="C180421" s="18"/>
      <c r="D180421" s="18"/>
      <c r="E180421" s="18"/>
      <c r="F180421" s="4"/>
    </row>
    <row r="180434" spans="1:6" x14ac:dyDescent="0.4">
      <c r="A180434" s="18"/>
      <c r="B180434" s="18"/>
      <c r="C180434" s="18"/>
      <c r="D180434" s="18"/>
      <c r="E180434" s="18"/>
      <c r="F180434" s="4"/>
    </row>
    <row r="180447" spans="1:6" x14ac:dyDescent="0.4">
      <c r="A180447" s="18"/>
      <c r="B180447" s="18"/>
      <c r="C180447" s="18"/>
      <c r="D180447" s="18"/>
      <c r="E180447" s="18"/>
      <c r="F180447" s="4"/>
    </row>
    <row r="180460" spans="1:6" x14ac:dyDescent="0.4">
      <c r="A180460" s="18"/>
      <c r="B180460" s="18"/>
      <c r="C180460" s="18"/>
      <c r="D180460" s="18"/>
      <c r="E180460" s="18"/>
      <c r="F180460" s="4"/>
    </row>
    <row r="180473" spans="1:6" x14ac:dyDescent="0.4">
      <c r="A180473" s="18"/>
      <c r="B180473" s="18"/>
      <c r="C180473" s="18"/>
      <c r="D180473" s="18"/>
      <c r="E180473" s="18"/>
      <c r="F180473" s="4"/>
    </row>
    <row r="180486" spans="1:6" x14ac:dyDescent="0.4">
      <c r="A180486" s="18"/>
      <c r="B180486" s="18"/>
      <c r="C180486" s="18"/>
      <c r="D180486" s="18"/>
      <c r="E180486" s="18"/>
      <c r="F180486" s="4"/>
    </row>
    <row r="180499" spans="1:6" x14ac:dyDescent="0.4">
      <c r="A180499" s="18"/>
      <c r="B180499" s="18"/>
      <c r="C180499" s="18"/>
      <c r="D180499" s="18"/>
      <c r="E180499" s="18"/>
      <c r="F180499" s="4"/>
    </row>
    <row r="180512" spans="1:6" x14ac:dyDescent="0.4">
      <c r="A180512" s="18"/>
      <c r="B180512" s="18"/>
      <c r="C180512" s="18"/>
      <c r="D180512" s="18"/>
      <c r="E180512" s="18"/>
      <c r="F180512" s="4"/>
    </row>
    <row r="180525" spans="1:6" x14ac:dyDescent="0.4">
      <c r="A180525" s="18"/>
      <c r="B180525" s="18"/>
      <c r="C180525" s="18"/>
      <c r="D180525" s="18"/>
      <c r="E180525" s="18"/>
      <c r="F180525" s="4"/>
    </row>
    <row r="180538" spans="1:6" x14ac:dyDescent="0.4">
      <c r="A180538" s="18"/>
      <c r="B180538" s="18"/>
      <c r="C180538" s="18"/>
      <c r="D180538" s="18"/>
      <c r="E180538" s="18"/>
      <c r="F180538" s="4"/>
    </row>
    <row r="180551" spans="1:6" x14ac:dyDescent="0.4">
      <c r="A180551" s="18"/>
      <c r="B180551" s="18"/>
      <c r="C180551" s="18"/>
      <c r="D180551" s="18"/>
      <c r="E180551" s="18"/>
      <c r="F180551" s="4"/>
    </row>
    <row r="180564" spans="1:6" x14ac:dyDescent="0.4">
      <c r="A180564" s="18"/>
      <c r="B180564" s="18"/>
      <c r="C180564" s="18"/>
      <c r="D180564" s="18"/>
      <c r="E180564" s="18"/>
      <c r="F180564" s="4"/>
    </row>
    <row r="180577" spans="1:6" x14ac:dyDescent="0.4">
      <c r="A180577" s="18"/>
      <c r="B180577" s="18"/>
      <c r="C180577" s="18"/>
      <c r="D180577" s="18"/>
      <c r="E180577" s="18"/>
      <c r="F180577" s="4"/>
    </row>
    <row r="180590" spans="1:6" x14ac:dyDescent="0.4">
      <c r="A180590" s="18"/>
      <c r="B180590" s="18"/>
      <c r="C180590" s="18"/>
      <c r="D180590" s="18"/>
      <c r="E180590" s="18"/>
      <c r="F180590" s="4"/>
    </row>
    <row r="180603" spans="1:6" x14ac:dyDescent="0.4">
      <c r="A180603" s="18"/>
      <c r="B180603" s="18"/>
      <c r="C180603" s="18"/>
      <c r="D180603" s="18"/>
      <c r="E180603" s="18"/>
      <c r="F180603" s="4"/>
    </row>
    <row r="180616" spans="1:6" x14ac:dyDescent="0.4">
      <c r="A180616" s="18"/>
      <c r="B180616" s="18"/>
      <c r="C180616" s="18"/>
      <c r="D180616" s="18"/>
      <c r="E180616" s="18"/>
      <c r="F180616" s="4"/>
    </row>
    <row r="180629" spans="1:6" x14ac:dyDescent="0.4">
      <c r="A180629" s="18"/>
      <c r="B180629" s="18"/>
      <c r="C180629" s="18"/>
      <c r="D180629" s="18"/>
      <c r="E180629" s="18"/>
      <c r="F180629" s="4"/>
    </row>
    <row r="180642" spans="1:6" x14ac:dyDescent="0.4">
      <c r="A180642" s="18"/>
      <c r="B180642" s="18"/>
      <c r="C180642" s="18"/>
      <c r="D180642" s="18"/>
      <c r="E180642" s="18"/>
      <c r="F180642" s="4"/>
    </row>
    <row r="180655" spans="1:6" x14ac:dyDescent="0.4">
      <c r="A180655" s="18"/>
      <c r="B180655" s="18"/>
      <c r="C180655" s="18"/>
      <c r="D180655" s="18"/>
      <c r="E180655" s="18"/>
      <c r="F180655" s="4"/>
    </row>
    <row r="180668" spans="1:6" x14ac:dyDescent="0.4">
      <c r="A180668" s="18"/>
      <c r="B180668" s="18"/>
      <c r="C180668" s="18"/>
      <c r="D180668" s="18"/>
      <c r="E180668" s="18"/>
      <c r="F180668" s="4"/>
    </row>
    <row r="180681" spans="1:6" x14ac:dyDescent="0.4">
      <c r="A180681" s="18"/>
      <c r="B180681" s="18"/>
      <c r="C180681" s="18"/>
      <c r="D180681" s="18"/>
      <c r="E180681" s="18"/>
      <c r="F180681" s="4"/>
    </row>
    <row r="180694" spans="1:6" x14ac:dyDescent="0.4">
      <c r="A180694" s="18"/>
      <c r="B180694" s="18"/>
      <c r="C180694" s="18"/>
      <c r="D180694" s="18"/>
      <c r="E180694" s="18"/>
      <c r="F180694" s="4"/>
    </row>
    <row r="180707" spans="1:6" x14ac:dyDescent="0.4">
      <c r="A180707" s="18"/>
      <c r="B180707" s="18"/>
      <c r="C180707" s="18"/>
      <c r="D180707" s="18"/>
      <c r="E180707" s="18"/>
      <c r="F180707" s="4"/>
    </row>
    <row r="180720" spans="1:6" x14ac:dyDescent="0.4">
      <c r="A180720" s="18"/>
      <c r="B180720" s="18"/>
      <c r="C180720" s="18"/>
      <c r="D180720" s="18"/>
      <c r="E180720" s="18"/>
      <c r="F180720" s="4"/>
    </row>
    <row r="180733" spans="1:6" x14ac:dyDescent="0.4">
      <c r="A180733" s="18"/>
      <c r="B180733" s="18"/>
      <c r="C180733" s="18"/>
      <c r="D180733" s="18"/>
      <c r="E180733" s="18"/>
      <c r="F180733" s="4"/>
    </row>
    <row r="180746" spans="1:6" x14ac:dyDescent="0.4">
      <c r="A180746" s="18"/>
      <c r="B180746" s="18"/>
      <c r="C180746" s="18"/>
      <c r="D180746" s="18"/>
      <c r="E180746" s="18"/>
      <c r="F180746" s="4"/>
    </row>
    <row r="180759" spans="1:6" x14ac:dyDescent="0.4">
      <c r="A180759" s="18"/>
      <c r="B180759" s="18"/>
      <c r="C180759" s="18"/>
      <c r="D180759" s="18"/>
      <c r="E180759" s="18"/>
      <c r="F180759" s="4"/>
    </row>
    <row r="180772" spans="1:6" x14ac:dyDescent="0.4">
      <c r="A180772" s="18"/>
      <c r="B180772" s="18"/>
      <c r="C180772" s="18"/>
      <c r="D180772" s="18"/>
      <c r="E180772" s="18"/>
      <c r="F180772" s="4"/>
    </row>
    <row r="180785" spans="1:6" x14ac:dyDescent="0.4">
      <c r="A180785" s="18"/>
      <c r="B180785" s="18"/>
      <c r="C180785" s="18"/>
      <c r="D180785" s="18"/>
      <c r="E180785" s="18"/>
      <c r="F180785" s="4"/>
    </row>
    <row r="180798" spans="1:6" x14ac:dyDescent="0.4">
      <c r="A180798" s="18"/>
      <c r="B180798" s="18"/>
      <c r="C180798" s="18"/>
      <c r="D180798" s="18"/>
      <c r="E180798" s="18"/>
      <c r="F180798" s="4"/>
    </row>
    <row r="180811" spans="1:6" x14ac:dyDescent="0.4">
      <c r="A180811" s="18"/>
      <c r="B180811" s="18"/>
      <c r="C180811" s="18"/>
      <c r="D180811" s="18"/>
      <c r="E180811" s="18"/>
      <c r="F180811" s="4"/>
    </row>
    <row r="180824" spans="1:6" x14ac:dyDescent="0.4">
      <c r="A180824" s="18"/>
      <c r="B180824" s="18"/>
      <c r="C180824" s="18"/>
      <c r="D180824" s="18"/>
      <c r="E180824" s="18"/>
      <c r="F180824" s="4"/>
    </row>
    <row r="180837" spans="1:6" x14ac:dyDescent="0.4">
      <c r="A180837" s="18"/>
      <c r="B180837" s="18"/>
      <c r="C180837" s="18"/>
      <c r="D180837" s="18"/>
      <c r="E180837" s="18"/>
      <c r="F180837" s="4"/>
    </row>
    <row r="180850" spans="1:6" x14ac:dyDescent="0.4">
      <c r="A180850" s="18"/>
      <c r="B180850" s="18"/>
      <c r="C180850" s="18"/>
      <c r="D180850" s="18"/>
      <c r="E180850" s="18"/>
      <c r="F180850" s="4"/>
    </row>
    <row r="180863" spans="1:6" x14ac:dyDescent="0.4">
      <c r="A180863" s="18"/>
      <c r="B180863" s="18"/>
      <c r="C180863" s="18"/>
      <c r="D180863" s="18"/>
      <c r="E180863" s="18"/>
      <c r="F180863" s="4"/>
    </row>
    <row r="180876" spans="1:6" x14ac:dyDescent="0.4">
      <c r="A180876" s="18"/>
      <c r="B180876" s="18"/>
      <c r="C180876" s="18"/>
      <c r="D180876" s="18"/>
      <c r="E180876" s="18"/>
      <c r="F180876" s="4"/>
    </row>
    <row r="180889" spans="1:6" x14ac:dyDescent="0.4">
      <c r="A180889" s="18"/>
      <c r="B180889" s="18"/>
      <c r="C180889" s="18"/>
      <c r="D180889" s="18"/>
      <c r="E180889" s="18"/>
      <c r="F180889" s="4"/>
    </row>
    <row r="180902" spans="1:6" x14ac:dyDescent="0.4">
      <c r="A180902" s="18"/>
      <c r="B180902" s="18"/>
      <c r="C180902" s="18"/>
      <c r="D180902" s="18"/>
      <c r="E180902" s="18"/>
      <c r="F180902" s="4"/>
    </row>
    <row r="180915" spans="1:6" x14ac:dyDescent="0.4">
      <c r="A180915" s="18"/>
      <c r="B180915" s="18"/>
      <c r="C180915" s="18"/>
      <c r="D180915" s="18"/>
      <c r="E180915" s="18"/>
      <c r="F180915" s="4"/>
    </row>
    <row r="180928" spans="1:6" x14ac:dyDescent="0.4">
      <c r="A180928" s="18"/>
      <c r="B180928" s="18"/>
      <c r="C180928" s="18"/>
      <c r="D180928" s="18"/>
      <c r="E180928" s="18"/>
      <c r="F180928" s="4"/>
    </row>
    <row r="180941" spans="1:6" x14ac:dyDescent="0.4">
      <c r="A180941" s="18"/>
      <c r="B180941" s="18"/>
      <c r="C180941" s="18"/>
      <c r="D180941" s="18"/>
      <c r="E180941" s="18"/>
      <c r="F180941" s="4"/>
    </row>
    <row r="180954" spans="1:6" x14ac:dyDescent="0.4">
      <c r="A180954" s="18"/>
      <c r="B180954" s="18"/>
      <c r="C180954" s="18"/>
      <c r="D180954" s="18"/>
      <c r="E180954" s="18"/>
      <c r="F180954" s="4"/>
    </row>
    <row r="180967" spans="1:6" x14ac:dyDescent="0.4">
      <c r="A180967" s="18"/>
      <c r="B180967" s="18"/>
      <c r="C180967" s="18"/>
      <c r="D180967" s="18"/>
      <c r="E180967" s="18"/>
      <c r="F180967" s="4"/>
    </row>
    <row r="180980" spans="1:6" x14ac:dyDescent="0.4">
      <c r="A180980" s="18"/>
      <c r="B180980" s="18"/>
      <c r="C180980" s="18"/>
      <c r="D180980" s="18"/>
      <c r="E180980" s="18"/>
      <c r="F180980" s="4"/>
    </row>
    <row r="180993" spans="1:6" x14ac:dyDescent="0.4">
      <c r="A180993" s="18"/>
      <c r="B180993" s="18"/>
      <c r="C180993" s="18"/>
      <c r="D180993" s="18"/>
      <c r="E180993" s="18"/>
      <c r="F180993" s="4"/>
    </row>
    <row r="181006" spans="1:6" x14ac:dyDescent="0.4">
      <c r="A181006" s="18"/>
      <c r="B181006" s="18"/>
      <c r="C181006" s="18"/>
      <c r="D181006" s="18"/>
      <c r="E181006" s="18"/>
      <c r="F181006" s="4"/>
    </row>
    <row r="181019" spans="1:6" x14ac:dyDescent="0.4">
      <c r="A181019" s="18"/>
      <c r="B181019" s="18"/>
      <c r="C181019" s="18"/>
      <c r="D181019" s="18"/>
      <c r="E181019" s="18"/>
      <c r="F181019" s="4"/>
    </row>
    <row r="181032" spans="1:6" x14ac:dyDescent="0.4">
      <c r="A181032" s="18"/>
      <c r="B181032" s="18"/>
      <c r="C181032" s="18"/>
      <c r="D181032" s="18"/>
      <c r="E181032" s="18"/>
      <c r="F181032" s="4"/>
    </row>
    <row r="181045" spans="1:6" x14ac:dyDescent="0.4">
      <c r="A181045" s="18"/>
      <c r="B181045" s="18"/>
      <c r="C181045" s="18"/>
      <c r="D181045" s="18"/>
      <c r="E181045" s="18"/>
      <c r="F181045" s="4"/>
    </row>
    <row r="181058" spans="1:6" x14ac:dyDescent="0.4">
      <c r="A181058" s="18"/>
      <c r="B181058" s="18"/>
      <c r="C181058" s="18"/>
      <c r="D181058" s="18"/>
      <c r="E181058" s="18"/>
      <c r="F181058" s="4"/>
    </row>
    <row r="181071" spans="1:6" x14ac:dyDescent="0.4">
      <c r="A181071" s="18"/>
      <c r="B181071" s="18"/>
      <c r="C181071" s="18"/>
      <c r="D181071" s="18"/>
      <c r="E181071" s="18"/>
      <c r="F181071" s="4"/>
    </row>
    <row r="181084" spans="1:6" x14ac:dyDescent="0.4">
      <c r="A181084" s="18"/>
      <c r="B181084" s="18"/>
      <c r="C181084" s="18"/>
      <c r="D181084" s="18"/>
      <c r="E181084" s="18"/>
      <c r="F181084" s="4"/>
    </row>
    <row r="181097" spans="1:6" x14ac:dyDescent="0.4">
      <c r="A181097" s="18"/>
      <c r="B181097" s="18"/>
      <c r="C181097" s="18"/>
      <c r="D181097" s="18"/>
      <c r="E181097" s="18"/>
      <c r="F181097" s="4"/>
    </row>
    <row r="181110" spans="1:6" x14ac:dyDescent="0.4">
      <c r="A181110" s="18"/>
      <c r="B181110" s="18"/>
      <c r="C181110" s="18"/>
      <c r="D181110" s="18"/>
      <c r="E181110" s="18"/>
      <c r="F181110" s="4"/>
    </row>
    <row r="181123" spans="1:6" x14ac:dyDescent="0.4">
      <c r="A181123" s="18"/>
      <c r="B181123" s="18"/>
      <c r="C181123" s="18"/>
      <c r="D181123" s="18"/>
      <c r="E181123" s="18"/>
      <c r="F181123" s="4"/>
    </row>
    <row r="181136" spans="1:6" x14ac:dyDescent="0.4">
      <c r="A181136" s="18"/>
      <c r="B181136" s="18"/>
      <c r="C181136" s="18"/>
      <c r="D181136" s="18"/>
      <c r="E181136" s="18"/>
      <c r="F181136" s="4"/>
    </row>
    <row r="181149" spans="1:6" x14ac:dyDescent="0.4">
      <c r="A181149" s="18"/>
      <c r="B181149" s="18"/>
      <c r="C181149" s="18"/>
      <c r="D181149" s="18"/>
      <c r="E181149" s="18"/>
      <c r="F181149" s="4"/>
    </row>
    <row r="181162" spans="1:6" x14ac:dyDescent="0.4">
      <c r="A181162" s="18"/>
      <c r="B181162" s="18"/>
      <c r="C181162" s="18"/>
      <c r="D181162" s="18"/>
      <c r="E181162" s="18"/>
      <c r="F181162" s="4"/>
    </row>
    <row r="181175" spans="1:6" x14ac:dyDescent="0.4">
      <c r="A181175" s="18"/>
      <c r="B181175" s="18"/>
      <c r="C181175" s="18"/>
      <c r="D181175" s="18"/>
      <c r="E181175" s="18"/>
      <c r="F181175" s="4"/>
    </row>
    <row r="181188" spans="1:6" x14ac:dyDescent="0.4">
      <c r="A181188" s="18"/>
      <c r="B181188" s="18"/>
      <c r="C181188" s="18"/>
      <c r="D181188" s="18"/>
      <c r="E181188" s="18"/>
      <c r="F181188" s="4"/>
    </row>
    <row r="181201" spans="1:6" x14ac:dyDescent="0.4">
      <c r="A181201" s="18"/>
      <c r="B181201" s="18"/>
      <c r="C181201" s="18"/>
      <c r="D181201" s="18"/>
      <c r="E181201" s="18"/>
      <c r="F181201" s="4"/>
    </row>
    <row r="181214" spans="1:6" x14ac:dyDescent="0.4">
      <c r="A181214" s="18"/>
      <c r="B181214" s="18"/>
      <c r="C181214" s="18"/>
      <c r="D181214" s="18"/>
      <c r="E181214" s="18"/>
      <c r="F181214" s="4"/>
    </row>
    <row r="181227" spans="1:6" x14ac:dyDescent="0.4">
      <c r="A181227" s="18"/>
      <c r="B181227" s="18"/>
      <c r="C181227" s="18"/>
      <c r="D181227" s="18"/>
      <c r="E181227" s="18"/>
      <c r="F181227" s="4"/>
    </row>
    <row r="181240" spans="1:6" x14ac:dyDescent="0.4">
      <c r="A181240" s="18"/>
      <c r="B181240" s="18"/>
      <c r="C181240" s="18"/>
      <c r="D181240" s="18"/>
      <c r="E181240" s="18"/>
      <c r="F181240" s="4"/>
    </row>
    <row r="181253" spans="1:6" x14ac:dyDescent="0.4">
      <c r="A181253" s="18"/>
      <c r="B181253" s="18"/>
      <c r="C181253" s="18"/>
      <c r="D181253" s="18"/>
      <c r="E181253" s="18"/>
      <c r="F181253" s="4"/>
    </row>
    <row r="181266" spans="1:6" x14ac:dyDescent="0.4">
      <c r="A181266" s="18"/>
      <c r="B181266" s="18"/>
      <c r="C181266" s="18"/>
      <c r="D181266" s="18"/>
      <c r="E181266" s="18"/>
      <c r="F181266" s="4"/>
    </row>
    <row r="181279" spans="1:6" x14ac:dyDescent="0.4">
      <c r="A181279" s="18"/>
      <c r="B181279" s="18"/>
      <c r="C181279" s="18"/>
      <c r="D181279" s="18"/>
      <c r="E181279" s="18"/>
      <c r="F181279" s="4"/>
    </row>
    <row r="181292" spans="1:6" x14ac:dyDescent="0.4">
      <c r="A181292" s="18"/>
      <c r="B181292" s="18"/>
      <c r="C181292" s="18"/>
      <c r="D181292" s="18"/>
      <c r="E181292" s="18"/>
      <c r="F181292" s="4"/>
    </row>
    <row r="181305" spans="1:6" x14ac:dyDescent="0.4">
      <c r="A181305" s="18"/>
      <c r="B181305" s="18"/>
      <c r="C181305" s="18"/>
      <c r="D181305" s="18"/>
      <c r="E181305" s="18"/>
      <c r="F181305" s="4"/>
    </row>
    <row r="181318" spans="1:6" x14ac:dyDescent="0.4">
      <c r="A181318" s="18"/>
      <c r="B181318" s="18"/>
      <c r="C181318" s="18"/>
      <c r="D181318" s="18"/>
      <c r="E181318" s="18"/>
      <c r="F181318" s="4"/>
    </row>
    <row r="181331" spans="1:6" x14ac:dyDescent="0.4">
      <c r="A181331" s="18"/>
      <c r="B181331" s="18"/>
      <c r="C181331" s="18"/>
      <c r="D181331" s="18"/>
      <c r="E181331" s="18"/>
      <c r="F181331" s="4"/>
    </row>
    <row r="181344" spans="1:6" x14ac:dyDescent="0.4">
      <c r="A181344" s="18"/>
      <c r="B181344" s="18"/>
      <c r="C181344" s="18"/>
      <c r="D181344" s="18"/>
      <c r="E181344" s="18"/>
      <c r="F181344" s="4"/>
    </row>
    <row r="181357" spans="1:6" x14ac:dyDescent="0.4">
      <c r="A181357" s="18"/>
      <c r="B181357" s="18"/>
      <c r="C181357" s="18"/>
      <c r="D181357" s="18"/>
      <c r="E181357" s="18"/>
      <c r="F181357" s="4"/>
    </row>
    <row r="181370" spans="1:6" x14ac:dyDescent="0.4">
      <c r="A181370" s="18"/>
      <c r="B181370" s="18"/>
      <c r="C181370" s="18"/>
      <c r="D181370" s="18"/>
      <c r="E181370" s="18"/>
      <c r="F181370" s="4"/>
    </row>
    <row r="181383" spans="1:6" x14ac:dyDescent="0.4">
      <c r="A181383" s="18"/>
      <c r="B181383" s="18"/>
      <c r="C181383" s="18"/>
      <c r="D181383" s="18"/>
      <c r="E181383" s="18"/>
      <c r="F181383" s="4"/>
    </row>
    <row r="181396" spans="1:6" x14ac:dyDescent="0.4">
      <c r="A181396" s="18"/>
      <c r="B181396" s="18"/>
      <c r="C181396" s="18"/>
      <c r="D181396" s="18"/>
      <c r="E181396" s="18"/>
      <c r="F181396" s="4"/>
    </row>
    <row r="181409" spans="1:6" x14ac:dyDescent="0.4">
      <c r="A181409" s="18"/>
      <c r="B181409" s="18"/>
      <c r="C181409" s="18"/>
      <c r="D181409" s="18"/>
      <c r="E181409" s="18"/>
      <c r="F181409" s="4"/>
    </row>
    <row r="181422" spans="1:6" x14ac:dyDescent="0.4">
      <c r="A181422" s="18"/>
      <c r="B181422" s="18"/>
      <c r="C181422" s="18"/>
      <c r="D181422" s="18"/>
      <c r="E181422" s="18"/>
      <c r="F181422" s="4"/>
    </row>
    <row r="181435" spans="1:6" x14ac:dyDescent="0.4">
      <c r="A181435" s="18"/>
      <c r="B181435" s="18"/>
      <c r="C181435" s="18"/>
      <c r="D181435" s="18"/>
      <c r="E181435" s="18"/>
      <c r="F181435" s="4"/>
    </row>
    <row r="181448" spans="1:6" x14ac:dyDescent="0.4">
      <c r="A181448" s="18"/>
      <c r="B181448" s="18"/>
      <c r="C181448" s="18"/>
      <c r="D181448" s="18"/>
      <c r="E181448" s="18"/>
      <c r="F181448" s="4"/>
    </row>
    <row r="181461" spans="1:6" x14ac:dyDescent="0.4">
      <c r="A181461" s="18"/>
      <c r="B181461" s="18"/>
      <c r="C181461" s="18"/>
      <c r="D181461" s="18"/>
      <c r="E181461" s="18"/>
      <c r="F181461" s="4"/>
    </row>
    <row r="181474" spans="1:6" x14ac:dyDescent="0.4">
      <c r="A181474" s="18"/>
      <c r="B181474" s="18"/>
      <c r="C181474" s="18"/>
      <c r="D181474" s="18"/>
      <c r="E181474" s="18"/>
      <c r="F181474" s="4"/>
    </row>
    <row r="181487" spans="1:6" x14ac:dyDescent="0.4">
      <c r="A181487" s="18"/>
      <c r="B181487" s="18"/>
      <c r="C181487" s="18"/>
      <c r="D181487" s="18"/>
      <c r="E181487" s="18"/>
      <c r="F181487" s="4"/>
    </row>
    <row r="181500" spans="1:6" x14ac:dyDescent="0.4">
      <c r="A181500" s="18"/>
      <c r="B181500" s="18"/>
      <c r="C181500" s="18"/>
      <c r="D181500" s="18"/>
      <c r="E181500" s="18"/>
      <c r="F181500" s="4"/>
    </row>
    <row r="181513" spans="1:6" x14ac:dyDescent="0.4">
      <c r="A181513" s="18"/>
      <c r="B181513" s="18"/>
      <c r="C181513" s="18"/>
      <c r="D181513" s="18"/>
      <c r="E181513" s="18"/>
      <c r="F181513" s="4"/>
    </row>
    <row r="181526" spans="1:6" x14ac:dyDescent="0.4">
      <c r="A181526" s="18"/>
      <c r="B181526" s="18"/>
      <c r="C181526" s="18"/>
      <c r="D181526" s="18"/>
      <c r="E181526" s="18"/>
      <c r="F181526" s="4"/>
    </row>
    <row r="181539" spans="1:6" x14ac:dyDescent="0.4">
      <c r="A181539" s="18"/>
      <c r="B181539" s="18"/>
      <c r="C181539" s="18"/>
      <c r="D181539" s="18"/>
      <c r="E181539" s="18"/>
      <c r="F181539" s="4"/>
    </row>
    <row r="181552" spans="1:6" x14ac:dyDescent="0.4">
      <c r="A181552" s="18"/>
      <c r="B181552" s="18"/>
      <c r="C181552" s="18"/>
      <c r="D181552" s="18"/>
      <c r="E181552" s="18"/>
      <c r="F181552" s="4"/>
    </row>
    <row r="181565" spans="1:6" x14ac:dyDescent="0.4">
      <c r="A181565" s="18"/>
      <c r="B181565" s="18"/>
      <c r="C181565" s="18"/>
      <c r="D181565" s="18"/>
      <c r="E181565" s="18"/>
      <c r="F181565" s="4"/>
    </row>
    <row r="181578" spans="1:6" x14ac:dyDescent="0.4">
      <c r="A181578" s="18"/>
      <c r="B181578" s="18"/>
      <c r="C181578" s="18"/>
      <c r="D181578" s="18"/>
      <c r="E181578" s="18"/>
      <c r="F181578" s="4"/>
    </row>
    <row r="181591" spans="1:6" x14ac:dyDescent="0.4">
      <c r="A181591" s="18"/>
      <c r="B181591" s="18"/>
      <c r="C181591" s="18"/>
      <c r="D181591" s="18"/>
      <c r="E181591" s="18"/>
      <c r="F181591" s="4"/>
    </row>
    <row r="181604" spans="1:6" x14ac:dyDescent="0.4">
      <c r="A181604" s="18"/>
      <c r="B181604" s="18"/>
      <c r="C181604" s="18"/>
      <c r="D181604" s="18"/>
      <c r="E181604" s="18"/>
      <c r="F181604" s="4"/>
    </row>
    <row r="181617" spans="1:6" x14ac:dyDescent="0.4">
      <c r="A181617" s="18"/>
      <c r="B181617" s="18"/>
      <c r="C181617" s="18"/>
      <c r="D181617" s="18"/>
      <c r="E181617" s="18"/>
      <c r="F181617" s="4"/>
    </row>
    <row r="181630" spans="1:6" x14ac:dyDescent="0.4">
      <c r="A181630" s="18"/>
      <c r="B181630" s="18"/>
      <c r="C181630" s="18"/>
      <c r="D181630" s="18"/>
      <c r="E181630" s="18"/>
      <c r="F181630" s="4"/>
    </row>
    <row r="181643" spans="1:6" x14ac:dyDescent="0.4">
      <c r="A181643" s="18"/>
      <c r="B181643" s="18"/>
      <c r="C181643" s="18"/>
      <c r="D181643" s="18"/>
      <c r="E181643" s="18"/>
      <c r="F181643" s="4"/>
    </row>
    <row r="181656" spans="1:6" x14ac:dyDescent="0.4">
      <c r="A181656" s="18"/>
      <c r="B181656" s="18"/>
      <c r="C181656" s="18"/>
      <c r="D181656" s="18"/>
      <c r="E181656" s="18"/>
      <c r="F181656" s="4"/>
    </row>
    <row r="181669" spans="1:6" x14ac:dyDescent="0.4">
      <c r="A181669" s="18"/>
      <c r="B181669" s="18"/>
      <c r="C181669" s="18"/>
      <c r="D181669" s="18"/>
      <c r="E181669" s="18"/>
      <c r="F181669" s="4"/>
    </row>
    <row r="181682" spans="1:6" x14ac:dyDescent="0.4">
      <c r="A181682" s="18"/>
      <c r="B181682" s="18"/>
      <c r="C181682" s="18"/>
      <c r="D181682" s="18"/>
      <c r="E181682" s="18"/>
      <c r="F181682" s="4"/>
    </row>
    <row r="181695" spans="1:6" x14ac:dyDescent="0.4">
      <c r="A181695" s="18"/>
      <c r="B181695" s="18"/>
      <c r="C181695" s="18"/>
      <c r="D181695" s="18"/>
      <c r="E181695" s="18"/>
      <c r="F181695" s="4"/>
    </row>
    <row r="181708" spans="1:6" x14ac:dyDescent="0.4">
      <c r="A181708" s="18"/>
      <c r="B181708" s="18"/>
      <c r="C181708" s="18"/>
      <c r="D181708" s="18"/>
      <c r="E181708" s="18"/>
      <c r="F181708" s="4"/>
    </row>
    <row r="181721" spans="1:6" x14ac:dyDescent="0.4">
      <c r="A181721" s="18"/>
      <c r="B181721" s="18"/>
      <c r="C181721" s="18"/>
      <c r="D181721" s="18"/>
      <c r="E181721" s="18"/>
      <c r="F181721" s="4"/>
    </row>
    <row r="181734" spans="1:6" x14ac:dyDescent="0.4">
      <c r="A181734" s="18"/>
      <c r="B181734" s="18"/>
      <c r="C181734" s="18"/>
      <c r="D181734" s="18"/>
      <c r="E181734" s="18"/>
      <c r="F181734" s="4"/>
    </row>
    <row r="181747" spans="1:6" x14ac:dyDescent="0.4">
      <c r="A181747" s="18"/>
      <c r="B181747" s="18"/>
      <c r="C181747" s="18"/>
      <c r="D181747" s="18"/>
      <c r="E181747" s="18"/>
      <c r="F181747" s="4"/>
    </row>
    <row r="181760" spans="1:6" x14ac:dyDescent="0.4">
      <c r="A181760" s="18"/>
      <c r="B181760" s="18"/>
      <c r="C181760" s="18"/>
      <c r="D181760" s="18"/>
      <c r="E181760" s="18"/>
      <c r="F181760" s="4"/>
    </row>
    <row r="181773" spans="1:6" x14ac:dyDescent="0.4">
      <c r="A181773" s="18"/>
      <c r="B181773" s="18"/>
      <c r="C181773" s="18"/>
      <c r="D181773" s="18"/>
      <c r="E181773" s="18"/>
      <c r="F181773" s="4"/>
    </row>
    <row r="181786" spans="1:6" x14ac:dyDescent="0.4">
      <c r="A181786" s="18"/>
      <c r="B181786" s="18"/>
      <c r="C181786" s="18"/>
      <c r="D181786" s="18"/>
      <c r="E181786" s="18"/>
      <c r="F181786" s="4"/>
    </row>
    <row r="181799" spans="1:6" x14ac:dyDescent="0.4">
      <c r="A181799" s="18"/>
      <c r="B181799" s="18"/>
      <c r="C181799" s="18"/>
      <c r="D181799" s="18"/>
      <c r="E181799" s="18"/>
      <c r="F181799" s="4"/>
    </row>
    <row r="181812" spans="1:6" x14ac:dyDescent="0.4">
      <c r="A181812" s="18"/>
      <c r="B181812" s="18"/>
      <c r="C181812" s="18"/>
      <c r="D181812" s="18"/>
      <c r="E181812" s="18"/>
      <c r="F181812" s="4"/>
    </row>
    <row r="181825" spans="1:6" x14ac:dyDescent="0.4">
      <c r="A181825" s="18"/>
      <c r="B181825" s="18"/>
      <c r="C181825" s="18"/>
      <c r="D181825" s="18"/>
      <c r="E181825" s="18"/>
      <c r="F181825" s="4"/>
    </row>
    <row r="181838" spans="1:6" x14ac:dyDescent="0.4">
      <c r="A181838" s="18"/>
      <c r="B181838" s="18"/>
      <c r="C181838" s="18"/>
      <c r="D181838" s="18"/>
      <c r="E181838" s="18"/>
      <c r="F181838" s="4"/>
    </row>
    <row r="181851" spans="1:6" x14ac:dyDescent="0.4">
      <c r="A181851" s="18"/>
      <c r="B181851" s="18"/>
      <c r="C181851" s="18"/>
      <c r="D181851" s="18"/>
      <c r="E181851" s="18"/>
      <c r="F181851" s="4"/>
    </row>
    <row r="181864" spans="1:6" x14ac:dyDescent="0.4">
      <c r="A181864" s="18"/>
      <c r="B181864" s="18"/>
      <c r="C181864" s="18"/>
      <c r="D181864" s="18"/>
      <c r="E181864" s="18"/>
      <c r="F181864" s="4"/>
    </row>
    <row r="181877" spans="1:6" x14ac:dyDescent="0.4">
      <c r="A181877" s="18"/>
      <c r="B181877" s="18"/>
      <c r="C181877" s="18"/>
      <c r="D181877" s="18"/>
      <c r="E181877" s="18"/>
      <c r="F181877" s="4"/>
    </row>
    <row r="181890" spans="1:6" x14ac:dyDescent="0.4">
      <c r="A181890" s="18"/>
      <c r="B181890" s="18"/>
      <c r="C181890" s="18"/>
      <c r="D181890" s="18"/>
      <c r="E181890" s="18"/>
      <c r="F181890" s="4"/>
    </row>
    <row r="181903" spans="1:6" x14ac:dyDescent="0.4">
      <c r="A181903" s="18"/>
      <c r="B181903" s="18"/>
      <c r="C181903" s="18"/>
      <c r="D181903" s="18"/>
      <c r="E181903" s="18"/>
      <c r="F181903" s="4"/>
    </row>
    <row r="181916" spans="1:6" x14ac:dyDescent="0.4">
      <c r="A181916" s="18"/>
      <c r="B181916" s="18"/>
      <c r="C181916" s="18"/>
      <c r="D181916" s="18"/>
      <c r="E181916" s="18"/>
      <c r="F181916" s="4"/>
    </row>
    <row r="181929" spans="1:6" x14ac:dyDescent="0.4">
      <c r="A181929" s="18"/>
      <c r="B181929" s="18"/>
      <c r="C181929" s="18"/>
      <c r="D181929" s="18"/>
      <c r="E181929" s="18"/>
      <c r="F181929" s="4"/>
    </row>
    <row r="181942" spans="1:6" x14ac:dyDescent="0.4">
      <c r="A181942" s="18"/>
      <c r="B181942" s="18"/>
      <c r="C181942" s="18"/>
      <c r="D181942" s="18"/>
      <c r="E181942" s="18"/>
      <c r="F181942" s="4"/>
    </row>
    <row r="181955" spans="1:6" x14ac:dyDescent="0.4">
      <c r="A181955" s="18"/>
      <c r="B181955" s="18"/>
      <c r="C181955" s="18"/>
      <c r="D181955" s="18"/>
      <c r="E181955" s="18"/>
      <c r="F181955" s="4"/>
    </row>
    <row r="181968" spans="1:6" x14ac:dyDescent="0.4">
      <c r="A181968" s="18"/>
      <c r="B181968" s="18"/>
      <c r="C181968" s="18"/>
      <c r="D181968" s="18"/>
      <c r="E181968" s="18"/>
      <c r="F181968" s="4"/>
    </row>
    <row r="181981" spans="1:6" x14ac:dyDescent="0.4">
      <c r="A181981" s="18"/>
      <c r="B181981" s="18"/>
      <c r="C181981" s="18"/>
      <c r="D181981" s="18"/>
      <c r="E181981" s="18"/>
      <c r="F181981" s="4"/>
    </row>
    <row r="181994" spans="1:6" x14ac:dyDescent="0.4">
      <c r="A181994" s="18"/>
      <c r="B181994" s="18"/>
      <c r="C181994" s="18"/>
      <c r="D181994" s="18"/>
      <c r="E181994" s="18"/>
      <c r="F181994" s="4"/>
    </row>
    <row r="182007" spans="1:6" x14ac:dyDescent="0.4">
      <c r="A182007" s="18"/>
      <c r="B182007" s="18"/>
      <c r="C182007" s="18"/>
      <c r="D182007" s="18"/>
      <c r="E182007" s="18"/>
      <c r="F182007" s="4"/>
    </row>
    <row r="182020" spans="1:6" x14ac:dyDescent="0.4">
      <c r="A182020" s="18"/>
      <c r="B182020" s="18"/>
      <c r="C182020" s="18"/>
      <c r="D182020" s="18"/>
      <c r="E182020" s="18"/>
      <c r="F182020" s="4"/>
    </row>
    <row r="182033" spans="1:6" x14ac:dyDescent="0.4">
      <c r="A182033" s="18"/>
      <c r="B182033" s="18"/>
      <c r="C182033" s="18"/>
      <c r="D182033" s="18"/>
      <c r="E182033" s="18"/>
      <c r="F182033" s="4"/>
    </row>
    <row r="182046" spans="1:6" x14ac:dyDescent="0.4">
      <c r="A182046" s="18"/>
      <c r="B182046" s="18"/>
      <c r="C182046" s="18"/>
      <c r="D182046" s="18"/>
      <c r="E182046" s="18"/>
      <c r="F182046" s="4"/>
    </row>
    <row r="182059" spans="1:6" x14ac:dyDescent="0.4">
      <c r="A182059" s="18"/>
      <c r="B182059" s="18"/>
      <c r="C182059" s="18"/>
      <c r="D182059" s="18"/>
      <c r="E182059" s="18"/>
      <c r="F182059" s="4"/>
    </row>
    <row r="182072" spans="1:6" x14ac:dyDescent="0.4">
      <c r="A182072" s="18"/>
      <c r="B182072" s="18"/>
      <c r="C182072" s="18"/>
      <c r="D182072" s="18"/>
      <c r="E182072" s="18"/>
      <c r="F182072" s="4"/>
    </row>
    <row r="182085" spans="1:6" x14ac:dyDescent="0.4">
      <c r="A182085" s="18"/>
      <c r="B182085" s="18"/>
      <c r="C182085" s="18"/>
      <c r="D182085" s="18"/>
      <c r="E182085" s="18"/>
      <c r="F182085" s="4"/>
    </row>
    <row r="182098" spans="1:6" x14ac:dyDescent="0.4">
      <c r="A182098" s="18"/>
      <c r="B182098" s="18"/>
      <c r="C182098" s="18"/>
      <c r="D182098" s="18"/>
      <c r="E182098" s="18"/>
      <c r="F182098" s="4"/>
    </row>
    <row r="182111" spans="1:6" x14ac:dyDescent="0.4">
      <c r="A182111" s="18"/>
      <c r="B182111" s="18"/>
      <c r="C182111" s="18"/>
      <c r="D182111" s="18"/>
      <c r="E182111" s="18"/>
      <c r="F182111" s="4"/>
    </row>
    <row r="182124" spans="1:6" x14ac:dyDescent="0.4">
      <c r="A182124" s="18"/>
      <c r="B182124" s="18"/>
      <c r="C182124" s="18"/>
      <c r="D182124" s="18"/>
      <c r="E182124" s="18"/>
      <c r="F182124" s="4"/>
    </row>
    <row r="182137" spans="1:6" x14ac:dyDescent="0.4">
      <c r="A182137" s="18"/>
      <c r="B182137" s="18"/>
      <c r="C182137" s="18"/>
      <c r="D182137" s="18"/>
      <c r="E182137" s="18"/>
      <c r="F182137" s="4"/>
    </row>
    <row r="182150" spans="1:6" x14ac:dyDescent="0.4">
      <c r="A182150" s="18"/>
      <c r="B182150" s="18"/>
      <c r="C182150" s="18"/>
      <c r="D182150" s="18"/>
      <c r="E182150" s="18"/>
      <c r="F182150" s="4"/>
    </row>
    <row r="182163" spans="1:6" x14ac:dyDescent="0.4">
      <c r="A182163" s="18"/>
      <c r="B182163" s="18"/>
      <c r="C182163" s="18"/>
      <c r="D182163" s="18"/>
      <c r="E182163" s="18"/>
      <c r="F182163" s="4"/>
    </row>
    <row r="182176" spans="1:6" x14ac:dyDescent="0.4">
      <c r="A182176" s="18"/>
      <c r="B182176" s="18"/>
      <c r="C182176" s="18"/>
      <c r="D182176" s="18"/>
      <c r="E182176" s="18"/>
      <c r="F182176" s="4"/>
    </row>
    <row r="182189" spans="1:6" x14ac:dyDescent="0.4">
      <c r="A182189" s="18"/>
      <c r="B182189" s="18"/>
      <c r="C182189" s="18"/>
      <c r="D182189" s="18"/>
      <c r="E182189" s="18"/>
      <c r="F182189" s="4"/>
    </row>
    <row r="182202" spans="1:6" x14ac:dyDescent="0.4">
      <c r="A182202" s="18"/>
      <c r="B182202" s="18"/>
      <c r="C182202" s="18"/>
      <c r="D182202" s="18"/>
      <c r="E182202" s="18"/>
      <c r="F182202" s="4"/>
    </row>
    <row r="182215" spans="1:6" x14ac:dyDescent="0.4">
      <c r="A182215" s="18"/>
      <c r="B182215" s="18"/>
      <c r="C182215" s="18"/>
      <c r="D182215" s="18"/>
      <c r="E182215" s="18"/>
      <c r="F182215" s="4"/>
    </row>
    <row r="182228" spans="1:6" x14ac:dyDescent="0.4">
      <c r="A182228" s="18"/>
      <c r="B182228" s="18"/>
      <c r="C182228" s="18"/>
      <c r="D182228" s="18"/>
      <c r="E182228" s="18"/>
      <c r="F182228" s="4"/>
    </row>
    <row r="182241" spans="1:6" x14ac:dyDescent="0.4">
      <c r="A182241" s="18"/>
      <c r="B182241" s="18"/>
      <c r="C182241" s="18"/>
      <c r="D182241" s="18"/>
      <c r="E182241" s="18"/>
      <c r="F182241" s="4"/>
    </row>
    <row r="182254" spans="1:6" x14ac:dyDescent="0.4">
      <c r="A182254" s="18"/>
      <c r="B182254" s="18"/>
      <c r="C182254" s="18"/>
      <c r="D182254" s="18"/>
      <c r="E182254" s="18"/>
      <c r="F182254" s="4"/>
    </row>
    <row r="182267" spans="1:6" x14ac:dyDescent="0.4">
      <c r="A182267" s="18"/>
      <c r="B182267" s="18"/>
      <c r="C182267" s="18"/>
      <c r="D182267" s="18"/>
      <c r="E182267" s="18"/>
      <c r="F182267" s="4"/>
    </row>
    <row r="182280" spans="1:6" x14ac:dyDescent="0.4">
      <c r="A182280" s="18"/>
      <c r="B182280" s="18"/>
      <c r="C182280" s="18"/>
      <c r="D182280" s="18"/>
      <c r="E182280" s="18"/>
      <c r="F182280" s="4"/>
    </row>
    <row r="182293" spans="1:6" x14ac:dyDescent="0.4">
      <c r="A182293" s="18"/>
      <c r="B182293" s="18"/>
      <c r="C182293" s="18"/>
      <c r="D182293" s="18"/>
      <c r="E182293" s="18"/>
      <c r="F182293" s="4"/>
    </row>
    <row r="182306" spans="1:6" x14ac:dyDescent="0.4">
      <c r="A182306" s="18"/>
      <c r="B182306" s="18"/>
      <c r="C182306" s="18"/>
      <c r="D182306" s="18"/>
      <c r="E182306" s="18"/>
      <c r="F182306" s="4"/>
    </row>
    <row r="182319" spans="1:6" x14ac:dyDescent="0.4">
      <c r="A182319" s="18"/>
      <c r="B182319" s="18"/>
      <c r="C182319" s="18"/>
      <c r="D182319" s="18"/>
      <c r="E182319" s="18"/>
      <c r="F182319" s="4"/>
    </row>
    <row r="182332" spans="1:6" x14ac:dyDescent="0.4">
      <c r="A182332" s="18"/>
      <c r="B182332" s="18"/>
      <c r="C182332" s="18"/>
      <c r="D182332" s="18"/>
      <c r="E182332" s="18"/>
      <c r="F182332" s="4"/>
    </row>
    <row r="182345" spans="1:6" x14ac:dyDescent="0.4">
      <c r="A182345" s="18"/>
      <c r="B182345" s="18"/>
      <c r="C182345" s="18"/>
      <c r="D182345" s="18"/>
      <c r="E182345" s="18"/>
      <c r="F182345" s="4"/>
    </row>
    <row r="182358" spans="1:6" x14ac:dyDescent="0.4">
      <c r="A182358" s="18"/>
      <c r="B182358" s="18"/>
      <c r="C182358" s="18"/>
      <c r="D182358" s="18"/>
      <c r="E182358" s="18"/>
      <c r="F182358" s="4"/>
    </row>
    <row r="182371" spans="1:6" x14ac:dyDescent="0.4">
      <c r="A182371" s="18"/>
      <c r="B182371" s="18"/>
      <c r="C182371" s="18"/>
      <c r="D182371" s="18"/>
      <c r="E182371" s="18"/>
      <c r="F182371" s="4"/>
    </row>
    <row r="182384" spans="1:6" x14ac:dyDescent="0.4">
      <c r="A182384" s="18"/>
      <c r="B182384" s="18"/>
      <c r="C182384" s="18"/>
      <c r="D182384" s="18"/>
      <c r="E182384" s="18"/>
      <c r="F182384" s="4"/>
    </row>
    <row r="182397" spans="1:6" x14ac:dyDescent="0.4">
      <c r="A182397" s="18"/>
      <c r="B182397" s="18"/>
      <c r="C182397" s="18"/>
      <c r="D182397" s="18"/>
      <c r="E182397" s="18"/>
      <c r="F182397" s="4"/>
    </row>
    <row r="182410" spans="1:6" x14ac:dyDescent="0.4">
      <c r="A182410" s="18"/>
      <c r="B182410" s="18"/>
      <c r="C182410" s="18"/>
      <c r="D182410" s="18"/>
      <c r="E182410" s="18"/>
      <c r="F182410" s="4"/>
    </row>
    <row r="182423" spans="1:6" x14ac:dyDescent="0.4">
      <c r="A182423" s="18"/>
      <c r="B182423" s="18"/>
      <c r="C182423" s="18"/>
      <c r="D182423" s="18"/>
      <c r="E182423" s="18"/>
      <c r="F182423" s="4"/>
    </row>
    <row r="182436" spans="1:6" x14ac:dyDescent="0.4">
      <c r="A182436" s="18"/>
      <c r="B182436" s="18"/>
      <c r="C182436" s="18"/>
      <c r="D182436" s="18"/>
      <c r="E182436" s="18"/>
      <c r="F182436" s="4"/>
    </row>
    <row r="182449" spans="1:6" x14ac:dyDescent="0.4">
      <c r="A182449" s="18"/>
      <c r="B182449" s="18"/>
      <c r="C182449" s="18"/>
      <c r="D182449" s="18"/>
      <c r="E182449" s="18"/>
      <c r="F182449" s="4"/>
    </row>
    <row r="182462" spans="1:6" x14ac:dyDescent="0.4">
      <c r="A182462" s="18"/>
      <c r="B182462" s="18"/>
      <c r="C182462" s="18"/>
      <c r="D182462" s="18"/>
      <c r="E182462" s="18"/>
      <c r="F182462" s="4"/>
    </row>
    <row r="182475" spans="1:6" x14ac:dyDescent="0.4">
      <c r="A182475" s="18"/>
      <c r="B182475" s="18"/>
      <c r="C182475" s="18"/>
      <c r="D182475" s="18"/>
      <c r="E182475" s="18"/>
      <c r="F182475" s="4"/>
    </row>
    <row r="182488" spans="1:6" x14ac:dyDescent="0.4">
      <c r="A182488" s="18"/>
      <c r="B182488" s="18"/>
      <c r="C182488" s="18"/>
      <c r="D182488" s="18"/>
      <c r="E182488" s="18"/>
      <c r="F182488" s="4"/>
    </row>
    <row r="182501" spans="1:6" x14ac:dyDescent="0.4">
      <c r="A182501" s="18"/>
      <c r="B182501" s="18"/>
      <c r="C182501" s="18"/>
      <c r="D182501" s="18"/>
      <c r="E182501" s="18"/>
      <c r="F182501" s="4"/>
    </row>
    <row r="182514" spans="1:6" x14ac:dyDescent="0.4">
      <c r="A182514" s="18"/>
      <c r="B182514" s="18"/>
      <c r="C182514" s="18"/>
      <c r="D182514" s="18"/>
      <c r="E182514" s="18"/>
      <c r="F182514" s="4"/>
    </row>
    <row r="182527" spans="1:6" x14ac:dyDescent="0.4">
      <c r="A182527" s="18"/>
      <c r="B182527" s="18"/>
      <c r="C182527" s="18"/>
      <c r="D182527" s="18"/>
      <c r="E182527" s="18"/>
      <c r="F182527" s="4"/>
    </row>
    <row r="182540" spans="1:6" x14ac:dyDescent="0.4">
      <c r="A182540" s="18"/>
      <c r="B182540" s="18"/>
      <c r="C182540" s="18"/>
      <c r="D182540" s="18"/>
      <c r="E182540" s="18"/>
      <c r="F182540" s="4"/>
    </row>
    <row r="182553" spans="1:6" x14ac:dyDescent="0.4">
      <c r="A182553" s="18"/>
      <c r="B182553" s="18"/>
      <c r="C182553" s="18"/>
      <c r="D182553" s="18"/>
      <c r="E182553" s="18"/>
      <c r="F182553" s="4"/>
    </row>
    <row r="182566" spans="1:6" x14ac:dyDescent="0.4">
      <c r="A182566" s="18"/>
      <c r="B182566" s="18"/>
      <c r="C182566" s="18"/>
      <c r="D182566" s="18"/>
      <c r="E182566" s="18"/>
      <c r="F182566" s="4"/>
    </row>
    <row r="182579" spans="1:6" x14ac:dyDescent="0.4">
      <c r="A182579" s="18"/>
      <c r="B182579" s="18"/>
      <c r="C182579" s="18"/>
      <c r="D182579" s="18"/>
      <c r="E182579" s="18"/>
      <c r="F182579" s="4"/>
    </row>
    <row r="182592" spans="1:6" x14ac:dyDescent="0.4">
      <c r="A182592" s="18"/>
      <c r="B182592" s="18"/>
      <c r="C182592" s="18"/>
      <c r="D182592" s="18"/>
      <c r="E182592" s="18"/>
      <c r="F182592" s="4"/>
    </row>
    <row r="182605" spans="1:6" x14ac:dyDescent="0.4">
      <c r="A182605" s="18"/>
      <c r="B182605" s="18"/>
      <c r="C182605" s="18"/>
      <c r="D182605" s="18"/>
      <c r="E182605" s="18"/>
      <c r="F182605" s="4"/>
    </row>
    <row r="182618" spans="1:6" x14ac:dyDescent="0.4">
      <c r="A182618" s="18"/>
      <c r="B182618" s="18"/>
      <c r="C182618" s="18"/>
      <c r="D182618" s="18"/>
      <c r="E182618" s="18"/>
      <c r="F182618" s="4"/>
    </row>
    <row r="182631" spans="1:6" x14ac:dyDescent="0.4">
      <c r="A182631" s="18"/>
      <c r="B182631" s="18"/>
      <c r="C182631" s="18"/>
      <c r="D182631" s="18"/>
      <c r="E182631" s="18"/>
      <c r="F182631" s="4"/>
    </row>
    <row r="182644" spans="1:6" x14ac:dyDescent="0.4">
      <c r="A182644" s="18"/>
      <c r="B182644" s="18"/>
      <c r="C182644" s="18"/>
      <c r="D182644" s="18"/>
      <c r="E182644" s="18"/>
      <c r="F182644" s="4"/>
    </row>
    <row r="182657" spans="1:6" x14ac:dyDescent="0.4">
      <c r="A182657" s="18"/>
      <c r="B182657" s="18"/>
      <c r="C182657" s="18"/>
      <c r="D182657" s="18"/>
      <c r="E182657" s="18"/>
      <c r="F182657" s="4"/>
    </row>
    <row r="182670" spans="1:6" x14ac:dyDescent="0.4">
      <c r="A182670" s="18"/>
      <c r="B182670" s="18"/>
      <c r="C182670" s="18"/>
      <c r="D182670" s="18"/>
      <c r="E182670" s="18"/>
      <c r="F182670" s="4"/>
    </row>
    <row r="182683" spans="1:6" x14ac:dyDescent="0.4">
      <c r="A182683" s="18"/>
      <c r="B182683" s="18"/>
      <c r="C182683" s="18"/>
      <c r="D182683" s="18"/>
      <c r="E182683" s="18"/>
      <c r="F182683" s="4"/>
    </row>
    <row r="182696" spans="1:6" x14ac:dyDescent="0.4">
      <c r="A182696" s="18"/>
      <c r="B182696" s="18"/>
      <c r="C182696" s="18"/>
      <c r="D182696" s="18"/>
      <c r="E182696" s="18"/>
      <c r="F182696" s="4"/>
    </row>
    <row r="182709" spans="1:6" x14ac:dyDescent="0.4">
      <c r="A182709" s="18"/>
      <c r="B182709" s="18"/>
      <c r="C182709" s="18"/>
      <c r="D182709" s="18"/>
      <c r="E182709" s="18"/>
      <c r="F182709" s="4"/>
    </row>
    <row r="182722" spans="1:6" x14ac:dyDescent="0.4">
      <c r="A182722" s="18"/>
      <c r="B182722" s="18"/>
      <c r="C182722" s="18"/>
      <c r="D182722" s="18"/>
      <c r="E182722" s="18"/>
      <c r="F182722" s="4"/>
    </row>
    <row r="182735" spans="1:6" x14ac:dyDescent="0.4">
      <c r="A182735" s="18"/>
      <c r="B182735" s="18"/>
      <c r="C182735" s="18"/>
      <c r="D182735" s="18"/>
      <c r="E182735" s="18"/>
      <c r="F182735" s="4"/>
    </row>
    <row r="182748" spans="1:6" x14ac:dyDescent="0.4">
      <c r="A182748" s="18"/>
      <c r="B182748" s="18"/>
      <c r="C182748" s="18"/>
      <c r="D182748" s="18"/>
      <c r="E182748" s="18"/>
      <c r="F182748" s="4"/>
    </row>
    <row r="182761" spans="1:6" x14ac:dyDescent="0.4">
      <c r="A182761" s="18"/>
      <c r="B182761" s="18"/>
      <c r="C182761" s="18"/>
      <c r="D182761" s="18"/>
      <c r="E182761" s="18"/>
      <c r="F182761" s="4"/>
    </row>
    <row r="182774" spans="1:6" x14ac:dyDescent="0.4">
      <c r="A182774" s="18"/>
      <c r="B182774" s="18"/>
      <c r="C182774" s="18"/>
      <c r="D182774" s="18"/>
      <c r="E182774" s="18"/>
      <c r="F182774" s="4"/>
    </row>
    <row r="182787" spans="1:6" x14ac:dyDescent="0.4">
      <c r="A182787" s="18"/>
      <c r="B182787" s="18"/>
      <c r="C182787" s="18"/>
      <c r="D182787" s="18"/>
      <c r="E182787" s="18"/>
      <c r="F182787" s="4"/>
    </row>
    <row r="182800" spans="1:6" x14ac:dyDescent="0.4">
      <c r="A182800" s="18"/>
      <c r="B182800" s="18"/>
      <c r="C182800" s="18"/>
      <c r="D182800" s="18"/>
      <c r="E182800" s="18"/>
      <c r="F182800" s="4"/>
    </row>
    <row r="182813" spans="1:6" x14ac:dyDescent="0.4">
      <c r="A182813" s="18"/>
      <c r="B182813" s="18"/>
      <c r="C182813" s="18"/>
      <c r="D182813" s="18"/>
      <c r="E182813" s="18"/>
      <c r="F182813" s="4"/>
    </row>
    <row r="182826" spans="1:6" x14ac:dyDescent="0.4">
      <c r="A182826" s="18"/>
      <c r="B182826" s="18"/>
      <c r="C182826" s="18"/>
      <c r="D182826" s="18"/>
      <c r="E182826" s="18"/>
      <c r="F182826" s="4"/>
    </row>
    <row r="182839" spans="1:6" x14ac:dyDescent="0.4">
      <c r="A182839" s="18"/>
      <c r="B182839" s="18"/>
      <c r="C182839" s="18"/>
      <c r="D182839" s="18"/>
      <c r="E182839" s="18"/>
      <c r="F182839" s="4"/>
    </row>
    <row r="182852" spans="1:6" x14ac:dyDescent="0.4">
      <c r="A182852" s="18"/>
      <c r="B182852" s="18"/>
      <c r="C182852" s="18"/>
      <c r="D182852" s="18"/>
      <c r="E182852" s="18"/>
      <c r="F182852" s="4"/>
    </row>
    <row r="182865" spans="1:6" x14ac:dyDescent="0.4">
      <c r="A182865" s="18"/>
      <c r="B182865" s="18"/>
      <c r="C182865" s="18"/>
      <c r="D182865" s="18"/>
      <c r="E182865" s="18"/>
      <c r="F182865" s="4"/>
    </row>
    <row r="182878" spans="1:6" x14ac:dyDescent="0.4">
      <c r="A182878" s="18"/>
      <c r="B182878" s="18"/>
      <c r="C182878" s="18"/>
      <c r="D182878" s="18"/>
      <c r="E182878" s="18"/>
      <c r="F182878" s="4"/>
    </row>
    <row r="182891" spans="1:6" x14ac:dyDescent="0.4">
      <c r="A182891" s="18"/>
      <c r="B182891" s="18"/>
      <c r="C182891" s="18"/>
      <c r="D182891" s="18"/>
      <c r="E182891" s="18"/>
      <c r="F182891" s="4"/>
    </row>
    <row r="182904" spans="1:6" x14ac:dyDescent="0.4">
      <c r="A182904" s="18"/>
      <c r="B182904" s="18"/>
      <c r="C182904" s="18"/>
      <c r="D182904" s="18"/>
      <c r="E182904" s="18"/>
      <c r="F182904" s="4"/>
    </row>
    <row r="182917" spans="1:6" x14ac:dyDescent="0.4">
      <c r="A182917" s="18"/>
      <c r="B182917" s="18"/>
      <c r="C182917" s="18"/>
      <c r="D182917" s="18"/>
      <c r="E182917" s="18"/>
      <c r="F182917" s="4"/>
    </row>
    <row r="182930" spans="1:6" x14ac:dyDescent="0.4">
      <c r="A182930" s="18"/>
      <c r="B182930" s="18"/>
      <c r="C182930" s="18"/>
      <c r="D182930" s="18"/>
      <c r="E182930" s="18"/>
      <c r="F182930" s="4"/>
    </row>
    <row r="182943" spans="1:6" x14ac:dyDescent="0.4">
      <c r="A182943" s="18"/>
      <c r="B182943" s="18"/>
      <c r="C182943" s="18"/>
      <c r="D182943" s="18"/>
      <c r="E182943" s="18"/>
      <c r="F182943" s="4"/>
    </row>
    <row r="182956" spans="1:6" x14ac:dyDescent="0.4">
      <c r="A182956" s="18"/>
      <c r="B182956" s="18"/>
      <c r="C182956" s="18"/>
      <c r="D182956" s="18"/>
      <c r="E182956" s="18"/>
      <c r="F182956" s="4"/>
    </row>
    <row r="182969" spans="1:6" x14ac:dyDescent="0.4">
      <c r="A182969" s="18"/>
      <c r="B182969" s="18"/>
      <c r="C182969" s="18"/>
      <c r="D182969" s="18"/>
      <c r="E182969" s="18"/>
      <c r="F182969" s="4"/>
    </row>
    <row r="182982" spans="1:6" x14ac:dyDescent="0.4">
      <c r="A182982" s="18"/>
      <c r="B182982" s="18"/>
      <c r="C182982" s="18"/>
      <c r="D182982" s="18"/>
      <c r="E182982" s="18"/>
      <c r="F182982" s="4"/>
    </row>
    <row r="182995" spans="1:6" x14ac:dyDescent="0.4">
      <c r="A182995" s="18"/>
      <c r="B182995" s="18"/>
      <c r="C182995" s="18"/>
      <c r="D182995" s="18"/>
      <c r="E182995" s="18"/>
      <c r="F182995" s="4"/>
    </row>
    <row r="183008" spans="1:6" x14ac:dyDescent="0.4">
      <c r="A183008" s="18"/>
      <c r="B183008" s="18"/>
      <c r="C183008" s="18"/>
      <c r="D183008" s="18"/>
      <c r="E183008" s="18"/>
      <c r="F183008" s="4"/>
    </row>
    <row r="183021" spans="1:6" x14ac:dyDescent="0.4">
      <c r="A183021" s="18"/>
      <c r="B183021" s="18"/>
      <c r="C183021" s="18"/>
      <c r="D183021" s="18"/>
      <c r="E183021" s="18"/>
      <c r="F183021" s="4"/>
    </row>
    <row r="183034" spans="1:6" x14ac:dyDescent="0.4">
      <c r="A183034" s="18"/>
      <c r="B183034" s="18"/>
      <c r="C183034" s="18"/>
      <c r="D183034" s="18"/>
      <c r="E183034" s="18"/>
      <c r="F183034" s="4"/>
    </row>
    <row r="183047" spans="1:6" x14ac:dyDescent="0.4">
      <c r="A183047" s="18"/>
      <c r="B183047" s="18"/>
      <c r="C183047" s="18"/>
      <c r="D183047" s="18"/>
      <c r="E183047" s="18"/>
      <c r="F183047" s="4"/>
    </row>
    <row r="183060" spans="1:6" x14ac:dyDescent="0.4">
      <c r="A183060" s="18"/>
      <c r="B183060" s="18"/>
      <c r="C183060" s="18"/>
      <c r="D183060" s="18"/>
      <c r="E183060" s="18"/>
      <c r="F183060" s="4"/>
    </row>
    <row r="183073" spans="1:6" x14ac:dyDescent="0.4">
      <c r="A183073" s="18"/>
      <c r="B183073" s="18"/>
      <c r="C183073" s="18"/>
      <c r="D183073" s="18"/>
      <c r="E183073" s="18"/>
      <c r="F183073" s="4"/>
    </row>
    <row r="183086" spans="1:6" x14ac:dyDescent="0.4">
      <c r="A183086" s="18"/>
      <c r="B183086" s="18"/>
      <c r="C183086" s="18"/>
      <c r="D183086" s="18"/>
      <c r="E183086" s="18"/>
      <c r="F183086" s="4"/>
    </row>
    <row r="183099" spans="1:6" x14ac:dyDescent="0.4">
      <c r="A183099" s="18"/>
      <c r="B183099" s="18"/>
      <c r="C183099" s="18"/>
      <c r="D183099" s="18"/>
      <c r="E183099" s="18"/>
      <c r="F183099" s="4"/>
    </row>
    <row r="183112" spans="1:6" x14ac:dyDescent="0.4">
      <c r="A183112" s="18"/>
      <c r="B183112" s="18"/>
      <c r="C183112" s="18"/>
      <c r="D183112" s="18"/>
      <c r="E183112" s="18"/>
      <c r="F183112" s="4"/>
    </row>
    <row r="183125" spans="1:6" x14ac:dyDescent="0.4">
      <c r="A183125" s="18"/>
      <c r="B183125" s="18"/>
      <c r="C183125" s="18"/>
      <c r="D183125" s="18"/>
      <c r="E183125" s="18"/>
      <c r="F183125" s="4"/>
    </row>
    <row r="183138" spans="1:6" x14ac:dyDescent="0.4">
      <c r="A183138" s="18"/>
      <c r="B183138" s="18"/>
      <c r="C183138" s="18"/>
      <c r="D183138" s="18"/>
      <c r="E183138" s="18"/>
      <c r="F183138" s="4"/>
    </row>
    <row r="183151" spans="1:6" x14ac:dyDescent="0.4">
      <c r="A183151" s="18"/>
      <c r="B183151" s="18"/>
      <c r="C183151" s="18"/>
      <c r="D183151" s="18"/>
      <c r="E183151" s="18"/>
      <c r="F183151" s="4"/>
    </row>
    <row r="183164" spans="1:6" x14ac:dyDescent="0.4">
      <c r="A183164" s="18"/>
      <c r="B183164" s="18"/>
      <c r="C183164" s="18"/>
      <c r="D183164" s="18"/>
      <c r="E183164" s="18"/>
      <c r="F183164" s="4"/>
    </row>
    <row r="183177" spans="1:6" x14ac:dyDescent="0.4">
      <c r="A183177" s="18"/>
      <c r="B183177" s="18"/>
      <c r="C183177" s="18"/>
      <c r="D183177" s="18"/>
      <c r="E183177" s="18"/>
      <c r="F183177" s="4"/>
    </row>
    <row r="183190" spans="1:6" x14ac:dyDescent="0.4">
      <c r="A183190" s="18"/>
      <c r="B183190" s="18"/>
      <c r="C183190" s="18"/>
      <c r="D183190" s="18"/>
      <c r="E183190" s="18"/>
      <c r="F183190" s="4"/>
    </row>
    <row r="183203" spans="1:6" x14ac:dyDescent="0.4">
      <c r="A183203" s="18"/>
      <c r="B183203" s="18"/>
      <c r="C183203" s="18"/>
      <c r="D183203" s="18"/>
      <c r="E183203" s="18"/>
      <c r="F183203" s="4"/>
    </row>
    <row r="183216" spans="1:6" x14ac:dyDescent="0.4">
      <c r="A183216" s="18"/>
      <c r="B183216" s="18"/>
      <c r="C183216" s="18"/>
      <c r="D183216" s="18"/>
      <c r="E183216" s="18"/>
      <c r="F183216" s="4"/>
    </row>
    <row r="183229" spans="1:6" x14ac:dyDescent="0.4">
      <c r="A183229" s="18"/>
      <c r="B183229" s="18"/>
      <c r="C183229" s="18"/>
      <c r="D183229" s="18"/>
      <c r="E183229" s="18"/>
      <c r="F183229" s="4"/>
    </row>
    <row r="183242" spans="1:6" x14ac:dyDescent="0.4">
      <c r="A183242" s="18"/>
      <c r="B183242" s="18"/>
      <c r="C183242" s="18"/>
      <c r="D183242" s="18"/>
      <c r="E183242" s="18"/>
      <c r="F183242" s="4"/>
    </row>
    <row r="183255" spans="1:6" x14ac:dyDescent="0.4">
      <c r="A183255" s="18"/>
      <c r="B183255" s="18"/>
      <c r="C183255" s="18"/>
      <c r="D183255" s="18"/>
      <c r="E183255" s="18"/>
      <c r="F183255" s="4"/>
    </row>
    <row r="183268" spans="1:6" x14ac:dyDescent="0.4">
      <c r="A183268" s="18"/>
      <c r="B183268" s="18"/>
      <c r="C183268" s="18"/>
      <c r="D183268" s="18"/>
      <c r="E183268" s="18"/>
      <c r="F183268" s="4"/>
    </row>
    <row r="183281" spans="1:6" x14ac:dyDescent="0.4">
      <c r="A183281" s="18"/>
      <c r="B183281" s="18"/>
      <c r="C183281" s="18"/>
      <c r="D183281" s="18"/>
      <c r="E183281" s="18"/>
      <c r="F183281" s="4"/>
    </row>
    <row r="183294" spans="1:6" x14ac:dyDescent="0.4">
      <c r="A183294" s="18"/>
      <c r="B183294" s="18"/>
      <c r="C183294" s="18"/>
      <c r="D183294" s="18"/>
      <c r="E183294" s="18"/>
      <c r="F183294" s="4"/>
    </row>
    <row r="183307" spans="1:6" x14ac:dyDescent="0.4">
      <c r="A183307" s="18"/>
      <c r="B183307" s="18"/>
      <c r="C183307" s="18"/>
      <c r="D183307" s="18"/>
      <c r="E183307" s="18"/>
      <c r="F183307" s="4"/>
    </row>
    <row r="183320" spans="1:6" x14ac:dyDescent="0.4">
      <c r="A183320" s="18"/>
      <c r="B183320" s="18"/>
      <c r="C183320" s="18"/>
      <c r="D183320" s="18"/>
      <c r="E183320" s="18"/>
      <c r="F183320" s="4"/>
    </row>
    <row r="183333" spans="1:6" x14ac:dyDescent="0.4">
      <c r="A183333" s="18"/>
      <c r="B183333" s="18"/>
      <c r="C183333" s="18"/>
      <c r="D183333" s="18"/>
      <c r="E183333" s="18"/>
      <c r="F183333" s="4"/>
    </row>
    <row r="183346" spans="1:6" x14ac:dyDescent="0.4">
      <c r="A183346" s="18"/>
      <c r="B183346" s="18"/>
      <c r="C183346" s="18"/>
      <c r="D183346" s="18"/>
      <c r="E183346" s="18"/>
      <c r="F183346" s="4"/>
    </row>
    <row r="183359" spans="1:6" x14ac:dyDescent="0.4">
      <c r="A183359" s="18"/>
      <c r="B183359" s="18"/>
      <c r="C183359" s="18"/>
      <c r="D183359" s="18"/>
      <c r="E183359" s="18"/>
      <c r="F183359" s="4"/>
    </row>
    <row r="183372" spans="1:6" x14ac:dyDescent="0.4">
      <c r="A183372" s="18"/>
      <c r="B183372" s="18"/>
      <c r="C183372" s="18"/>
      <c r="D183372" s="18"/>
      <c r="E183372" s="18"/>
      <c r="F183372" s="4"/>
    </row>
    <row r="183385" spans="1:6" x14ac:dyDescent="0.4">
      <c r="A183385" s="18"/>
      <c r="B183385" s="18"/>
      <c r="C183385" s="18"/>
      <c r="D183385" s="18"/>
      <c r="E183385" s="18"/>
      <c r="F183385" s="4"/>
    </row>
    <row r="183398" spans="1:6" x14ac:dyDescent="0.4">
      <c r="A183398" s="18"/>
      <c r="B183398" s="18"/>
      <c r="C183398" s="18"/>
      <c r="D183398" s="18"/>
      <c r="E183398" s="18"/>
      <c r="F183398" s="4"/>
    </row>
    <row r="183411" spans="1:6" x14ac:dyDescent="0.4">
      <c r="A183411" s="18"/>
      <c r="B183411" s="18"/>
      <c r="C183411" s="18"/>
      <c r="D183411" s="18"/>
      <c r="E183411" s="18"/>
      <c r="F183411" s="4"/>
    </row>
    <row r="183424" spans="1:6" x14ac:dyDescent="0.4">
      <c r="A183424" s="18"/>
      <c r="B183424" s="18"/>
      <c r="C183424" s="18"/>
      <c r="D183424" s="18"/>
      <c r="E183424" s="18"/>
      <c r="F183424" s="4"/>
    </row>
    <row r="183437" spans="1:6" x14ac:dyDescent="0.4">
      <c r="A183437" s="18"/>
      <c r="B183437" s="18"/>
      <c r="C183437" s="18"/>
      <c r="D183437" s="18"/>
      <c r="E183437" s="18"/>
      <c r="F183437" s="4"/>
    </row>
    <row r="183450" spans="1:6" x14ac:dyDescent="0.4">
      <c r="A183450" s="18"/>
      <c r="B183450" s="18"/>
      <c r="C183450" s="18"/>
      <c r="D183450" s="18"/>
      <c r="E183450" s="18"/>
      <c r="F183450" s="4"/>
    </row>
    <row r="183463" spans="1:6" x14ac:dyDescent="0.4">
      <c r="A183463" s="18"/>
      <c r="B183463" s="18"/>
      <c r="C183463" s="18"/>
      <c r="D183463" s="18"/>
      <c r="E183463" s="18"/>
      <c r="F183463" s="4"/>
    </row>
    <row r="183476" spans="1:6" x14ac:dyDescent="0.4">
      <c r="A183476" s="18"/>
      <c r="B183476" s="18"/>
      <c r="C183476" s="18"/>
      <c r="D183476" s="18"/>
      <c r="E183476" s="18"/>
      <c r="F183476" s="4"/>
    </row>
    <row r="183489" spans="1:6" x14ac:dyDescent="0.4">
      <c r="A183489" s="18"/>
      <c r="B183489" s="18"/>
      <c r="C183489" s="18"/>
      <c r="D183489" s="18"/>
      <c r="E183489" s="18"/>
      <c r="F183489" s="4"/>
    </row>
    <row r="183502" spans="1:6" x14ac:dyDescent="0.4">
      <c r="A183502" s="18"/>
      <c r="B183502" s="18"/>
      <c r="C183502" s="18"/>
      <c r="D183502" s="18"/>
      <c r="E183502" s="18"/>
      <c r="F183502" s="4"/>
    </row>
    <row r="183515" spans="1:6" x14ac:dyDescent="0.4">
      <c r="A183515" s="18"/>
      <c r="B183515" s="18"/>
      <c r="C183515" s="18"/>
      <c r="D183515" s="18"/>
      <c r="E183515" s="18"/>
      <c r="F183515" s="4"/>
    </row>
    <row r="183528" spans="1:6" x14ac:dyDescent="0.4">
      <c r="A183528" s="18"/>
      <c r="B183528" s="18"/>
      <c r="C183528" s="18"/>
      <c r="D183528" s="18"/>
      <c r="E183528" s="18"/>
      <c r="F183528" s="4"/>
    </row>
    <row r="183541" spans="1:6" x14ac:dyDescent="0.4">
      <c r="A183541" s="18"/>
      <c r="B183541" s="18"/>
      <c r="C183541" s="18"/>
      <c r="D183541" s="18"/>
      <c r="E183541" s="18"/>
      <c r="F183541" s="4"/>
    </row>
    <row r="183554" spans="1:6" x14ac:dyDescent="0.4">
      <c r="A183554" s="18"/>
      <c r="B183554" s="18"/>
      <c r="C183554" s="18"/>
      <c r="D183554" s="18"/>
      <c r="E183554" s="18"/>
      <c r="F183554" s="4"/>
    </row>
    <row r="183567" spans="1:6" x14ac:dyDescent="0.4">
      <c r="A183567" s="18"/>
      <c r="B183567" s="18"/>
      <c r="C183567" s="18"/>
      <c r="D183567" s="18"/>
      <c r="E183567" s="18"/>
      <c r="F183567" s="4"/>
    </row>
    <row r="183580" spans="1:6" x14ac:dyDescent="0.4">
      <c r="A183580" s="18"/>
      <c r="B183580" s="18"/>
      <c r="C183580" s="18"/>
      <c r="D183580" s="18"/>
      <c r="E183580" s="18"/>
      <c r="F183580" s="4"/>
    </row>
    <row r="183593" spans="1:6" x14ac:dyDescent="0.4">
      <c r="A183593" s="18"/>
      <c r="B183593" s="18"/>
      <c r="C183593" s="18"/>
      <c r="D183593" s="18"/>
      <c r="E183593" s="18"/>
      <c r="F183593" s="4"/>
    </row>
    <row r="183606" spans="1:6" x14ac:dyDescent="0.4">
      <c r="A183606" s="18"/>
      <c r="B183606" s="18"/>
      <c r="C183606" s="18"/>
      <c r="D183606" s="18"/>
      <c r="E183606" s="18"/>
      <c r="F183606" s="4"/>
    </row>
    <row r="183619" spans="1:6" x14ac:dyDescent="0.4">
      <c r="A183619" s="18"/>
      <c r="B183619" s="18"/>
      <c r="C183619" s="18"/>
      <c r="D183619" s="18"/>
      <c r="E183619" s="18"/>
      <c r="F183619" s="4"/>
    </row>
    <row r="183632" spans="1:6" x14ac:dyDescent="0.4">
      <c r="A183632" s="18"/>
      <c r="B183632" s="18"/>
      <c r="C183632" s="18"/>
      <c r="D183632" s="18"/>
      <c r="E183632" s="18"/>
      <c r="F183632" s="4"/>
    </row>
    <row r="183645" spans="1:6" x14ac:dyDescent="0.4">
      <c r="A183645" s="18"/>
      <c r="B183645" s="18"/>
      <c r="C183645" s="18"/>
      <c r="D183645" s="18"/>
      <c r="E183645" s="18"/>
      <c r="F183645" s="4"/>
    </row>
    <row r="183658" spans="1:6" x14ac:dyDescent="0.4">
      <c r="A183658" s="18"/>
      <c r="B183658" s="18"/>
      <c r="C183658" s="18"/>
      <c r="D183658" s="18"/>
      <c r="E183658" s="18"/>
      <c r="F183658" s="4"/>
    </row>
    <row r="183671" spans="1:6" x14ac:dyDescent="0.4">
      <c r="A183671" s="18"/>
      <c r="B183671" s="18"/>
      <c r="C183671" s="18"/>
      <c r="D183671" s="18"/>
      <c r="E183671" s="18"/>
      <c r="F183671" s="4"/>
    </row>
    <row r="183684" spans="1:6" x14ac:dyDescent="0.4">
      <c r="A183684" s="18"/>
      <c r="B183684" s="18"/>
      <c r="C183684" s="18"/>
      <c r="D183684" s="18"/>
      <c r="E183684" s="18"/>
      <c r="F183684" s="4"/>
    </row>
    <row r="183697" spans="1:6" x14ac:dyDescent="0.4">
      <c r="A183697" s="18"/>
      <c r="B183697" s="18"/>
      <c r="C183697" s="18"/>
      <c r="D183697" s="18"/>
      <c r="E183697" s="18"/>
      <c r="F183697" s="4"/>
    </row>
    <row r="183710" spans="1:6" x14ac:dyDescent="0.4">
      <c r="A183710" s="18"/>
      <c r="B183710" s="18"/>
      <c r="C183710" s="18"/>
      <c r="D183710" s="18"/>
      <c r="E183710" s="18"/>
      <c r="F183710" s="4"/>
    </row>
    <row r="183723" spans="1:6" x14ac:dyDescent="0.4">
      <c r="A183723" s="18"/>
      <c r="B183723" s="18"/>
      <c r="C183723" s="18"/>
      <c r="D183723" s="18"/>
      <c r="E183723" s="18"/>
      <c r="F183723" s="4"/>
    </row>
    <row r="183736" spans="1:6" x14ac:dyDescent="0.4">
      <c r="A183736" s="18"/>
      <c r="B183736" s="18"/>
      <c r="C183736" s="18"/>
      <c r="D183736" s="18"/>
      <c r="E183736" s="18"/>
      <c r="F183736" s="4"/>
    </row>
    <row r="183749" spans="1:6" x14ac:dyDescent="0.4">
      <c r="A183749" s="18"/>
      <c r="B183749" s="18"/>
      <c r="C183749" s="18"/>
      <c r="D183749" s="18"/>
      <c r="E183749" s="18"/>
      <c r="F183749" s="4"/>
    </row>
    <row r="183762" spans="1:6" x14ac:dyDescent="0.4">
      <c r="A183762" s="18"/>
      <c r="B183762" s="18"/>
      <c r="C183762" s="18"/>
      <c r="D183762" s="18"/>
      <c r="E183762" s="18"/>
      <c r="F183762" s="4"/>
    </row>
    <row r="183775" spans="1:6" x14ac:dyDescent="0.4">
      <c r="A183775" s="18"/>
      <c r="B183775" s="18"/>
      <c r="C183775" s="18"/>
      <c r="D183775" s="18"/>
      <c r="E183775" s="18"/>
      <c r="F183775" s="4"/>
    </row>
    <row r="183788" spans="1:6" x14ac:dyDescent="0.4">
      <c r="A183788" s="18"/>
      <c r="B183788" s="18"/>
      <c r="C183788" s="18"/>
      <c r="D183788" s="18"/>
      <c r="E183788" s="18"/>
      <c r="F183788" s="4"/>
    </row>
    <row r="183801" spans="1:6" x14ac:dyDescent="0.4">
      <c r="A183801" s="18"/>
      <c r="B183801" s="18"/>
      <c r="C183801" s="18"/>
      <c r="D183801" s="18"/>
      <c r="E183801" s="18"/>
      <c r="F183801" s="4"/>
    </row>
    <row r="183814" spans="1:6" x14ac:dyDescent="0.4">
      <c r="A183814" s="18"/>
      <c r="B183814" s="18"/>
      <c r="C183814" s="18"/>
      <c r="D183814" s="18"/>
      <c r="E183814" s="18"/>
      <c r="F183814" s="4"/>
    </row>
    <row r="183827" spans="1:6" x14ac:dyDescent="0.4">
      <c r="A183827" s="18"/>
      <c r="B183827" s="18"/>
      <c r="C183827" s="18"/>
      <c r="D183827" s="18"/>
      <c r="E183827" s="18"/>
      <c r="F183827" s="4"/>
    </row>
    <row r="183840" spans="1:6" x14ac:dyDescent="0.4">
      <c r="A183840" s="18"/>
      <c r="B183840" s="18"/>
      <c r="C183840" s="18"/>
      <c r="D183840" s="18"/>
      <c r="E183840" s="18"/>
      <c r="F183840" s="4"/>
    </row>
    <row r="183853" spans="1:6" x14ac:dyDescent="0.4">
      <c r="A183853" s="18"/>
      <c r="B183853" s="18"/>
      <c r="C183853" s="18"/>
      <c r="D183853" s="18"/>
      <c r="E183853" s="18"/>
      <c r="F183853" s="4"/>
    </row>
    <row r="183866" spans="1:6" x14ac:dyDescent="0.4">
      <c r="A183866" s="18"/>
      <c r="B183866" s="18"/>
      <c r="C183866" s="18"/>
      <c r="D183866" s="18"/>
      <c r="E183866" s="18"/>
      <c r="F183866" s="4"/>
    </row>
    <row r="183879" spans="1:6" x14ac:dyDescent="0.4">
      <c r="A183879" s="18"/>
      <c r="B183879" s="18"/>
      <c r="C183879" s="18"/>
      <c r="D183879" s="18"/>
      <c r="E183879" s="18"/>
      <c r="F183879" s="4"/>
    </row>
    <row r="183892" spans="1:6" x14ac:dyDescent="0.4">
      <c r="A183892" s="18"/>
      <c r="B183892" s="18"/>
      <c r="C183892" s="18"/>
      <c r="D183892" s="18"/>
      <c r="E183892" s="18"/>
      <c r="F183892" s="4"/>
    </row>
    <row r="183905" spans="1:6" x14ac:dyDescent="0.4">
      <c r="A183905" s="18"/>
      <c r="B183905" s="18"/>
      <c r="C183905" s="18"/>
      <c r="D183905" s="18"/>
      <c r="E183905" s="18"/>
      <c r="F183905" s="4"/>
    </row>
    <row r="183918" spans="1:6" x14ac:dyDescent="0.4">
      <c r="A183918" s="18"/>
      <c r="B183918" s="18"/>
      <c r="C183918" s="18"/>
      <c r="D183918" s="18"/>
      <c r="E183918" s="18"/>
      <c r="F183918" s="4"/>
    </row>
    <row r="183931" spans="1:6" x14ac:dyDescent="0.4">
      <c r="A183931" s="18"/>
      <c r="B183931" s="18"/>
      <c r="C183931" s="18"/>
      <c r="D183931" s="18"/>
      <c r="E183931" s="18"/>
      <c r="F183931" s="4"/>
    </row>
    <row r="183944" spans="1:6" x14ac:dyDescent="0.4">
      <c r="A183944" s="18"/>
      <c r="B183944" s="18"/>
      <c r="C183944" s="18"/>
      <c r="D183944" s="18"/>
      <c r="E183944" s="18"/>
      <c r="F183944" s="4"/>
    </row>
    <row r="183957" spans="1:6" x14ac:dyDescent="0.4">
      <c r="A183957" s="18"/>
      <c r="B183957" s="18"/>
      <c r="C183957" s="18"/>
      <c r="D183957" s="18"/>
      <c r="E183957" s="18"/>
      <c r="F183957" s="4"/>
    </row>
    <row r="183970" spans="1:6" x14ac:dyDescent="0.4">
      <c r="A183970" s="18"/>
      <c r="B183970" s="18"/>
      <c r="C183970" s="18"/>
      <c r="D183970" s="18"/>
      <c r="E183970" s="18"/>
      <c r="F183970" s="4"/>
    </row>
    <row r="183983" spans="1:6" x14ac:dyDescent="0.4">
      <c r="A183983" s="18"/>
      <c r="B183983" s="18"/>
      <c r="C183983" s="18"/>
      <c r="D183983" s="18"/>
      <c r="E183983" s="18"/>
      <c r="F183983" s="4"/>
    </row>
    <row r="183996" spans="1:6" x14ac:dyDescent="0.4">
      <c r="A183996" s="18"/>
      <c r="B183996" s="18"/>
      <c r="C183996" s="18"/>
      <c r="D183996" s="18"/>
      <c r="E183996" s="18"/>
      <c r="F183996" s="4"/>
    </row>
    <row r="184009" spans="1:6" x14ac:dyDescent="0.4">
      <c r="A184009" s="18"/>
      <c r="B184009" s="18"/>
      <c r="C184009" s="18"/>
      <c r="D184009" s="18"/>
      <c r="E184009" s="18"/>
      <c r="F184009" s="4"/>
    </row>
    <row r="184022" spans="1:6" x14ac:dyDescent="0.4">
      <c r="A184022" s="18"/>
      <c r="B184022" s="18"/>
      <c r="C184022" s="18"/>
      <c r="D184022" s="18"/>
      <c r="E184022" s="18"/>
      <c r="F184022" s="4"/>
    </row>
    <row r="184035" spans="1:6" x14ac:dyDescent="0.4">
      <c r="A184035" s="18"/>
      <c r="B184035" s="18"/>
      <c r="C184035" s="18"/>
      <c r="D184035" s="18"/>
      <c r="E184035" s="18"/>
      <c r="F184035" s="4"/>
    </row>
    <row r="184048" spans="1:6" x14ac:dyDescent="0.4">
      <c r="A184048" s="18"/>
      <c r="B184048" s="18"/>
      <c r="C184048" s="18"/>
      <c r="D184048" s="18"/>
      <c r="E184048" s="18"/>
      <c r="F184048" s="4"/>
    </row>
    <row r="184061" spans="1:6" x14ac:dyDescent="0.4">
      <c r="A184061" s="18"/>
      <c r="B184061" s="18"/>
      <c r="C184061" s="18"/>
      <c r="D184061" s="18"/>
      <c r="E184061" s="18"/>
      <c r="F184061" s="4"/>
    </row>
    <row r="184074" spans="1:6" x14ac:dyDescent="0.4">
      <c r="A184074" s="18"/>
      <c r="B184074" s="18"/>
      <c r="C184074" s="18"/>
      <c r="D184074" s="18"/>
      <c r="E184074" s="18"/>
      <c r="F184074" s="4"/>
    </row>
    <row r="184087" spans="1:6" x14ac:dyDescent="0.4">
      <c r="A184087" s="18"/>
      <c r="B184087" s="18"/>
      <c r="C184087" s="18"/>
      <c r="D184087" s="18"/>
      <c r="E184087" s="18"/>
      <c r="F184087" s="4"/>
    </row>
    <row r="184100" spans="1:6" x14ac:dyDescent="0.4">
      <c r="A184100" s="18"/>
      <c r="B184100" s="18"/>
      <c r="C184100" s="18"/>
      <c r="D184100" s="18"/>
      <c r="E184100" s="18"/>
      <c r="F184100" s="4"/>
    </row>
    <row r="184113" spans="1:6" x14ac:dyDescent="0.4">
      <c r="A184113" s="18"/>
      <c r="B184113" s="18"/>
      <c r="C184113" s="18"/>
      <c r="D184113" s="18"/>
      <c r="E184113" s="18"/>
      <c r="F184113" s="4"/>
    </row>
    <row r="184126" spans="1:6" x14ac:dyDescent="0.4">
      <c r="A184126" s="18"/>
      <c r="B184126" s="18"/>
      <c r="C184126" s="18"/>
      <c r="D184126" s="18"/>
      <c r="E184126" s="18"/>
      <c r="F184126" s="4"/>
    </row>
    <row r="184139" spans="1:6" x14ac:dyDescent="0.4">
      <c r="A184139" s="18"/>
      <c r="B184139" s="18"/>
      <c r="C184139" s="18"/>
      <c r="D184139" s="18"/>
      <c r="E184139" s="18"/>
      <c r="F184139" s="4"/>
    </row>
    <row r="184152" spans="1:6" x14ac:dyDescent="0.4">
      <c r="A184152" s="18"/>
      <c r="B184152" s="18"/>
      <c r="C184152" s="18"/>
      <c r="D184152" s="18"/>
      <c r="E184152" s="18"/>
      <c r="F184152" s="4"/>
    </row>
    <row r="184165" spans="1:6" x14ac:dyDescent="0.4">
      <c r="A184165" s="18"/>
      <c r="B184165" s="18"/>
      <c r="C184165" s="18"/>
      <c r="D184165" s="18"/>
      <c r="E184165" s="18"/>
      <c r="F184165" s="4"/>
    </row>
    <row r="184178" spans="1:6" x14ac:dyDescent="0.4">
      <c r="A184178" s="18"/>
      <c r="B184178" s="18"/>
      <c r="C184178" s="18"/>
      <c r="D184178" s="18"/>
      <c r="E184178" s="18"/>
      <c r="F184178" s="4"/>
    </row>
    <row r="184191" spans="1:6" x14ac:dyDescent="0.4">
      <c r="A184191" s="18"/>
      <c r="B184191" s="18"/>
      <c r="C184191" s="18"/>
      <c r="D184191" s="18"/>
      <c r="E184191" s="18"/>
      <c r="F184191" s="4"/>
    </row>
    <row r="184204" spans="1:6" x14ac:dyDescent="0.4">
      <c r="A184204" s="18"/>
      <c r="B184204" s="18"/>
      <c r="C184204" s="18"/>
      <c r="D184204" s="18"/>
      <c r="E184204" s="18"/>
      <c r="F184204" s="4"/>
    </row>
    <row r="184217" spans="1:6" x14ac:dyDescent="0.4">
      <c r="A184217" s="18"/>
      <c r="B184217" s="18"/>
      <c r="C184217" s="18"/>
      <c r="D184217" s="18"/>
      <c r="E184217" s="18"/>
      <c r="F184217" s="4"/>
    </row>
    <row r="184230" spans="1:6" x14ac:dyDescent="0.4">
      <c r="A184230" s="18"/>
      <c r="B184230" s="18"/>
      <c r="C184230" s="18"/>
      <c r="D184230" s="18"/>
      <c r="E184230" s="18"/>
      <c r="F184230" s="4"/>
    </row>
    <row r="184243" spans="1:6" x14ac:dyDescent="0.4">
      <c r="A184243" s="18"/>
      <c r="B184243" s="18"/>
      <c r="C184243" s="18"/>
      <c r="D184243" s="18"/>
      <c r="E184243" s="18"/>
      <c r="F184243" s="4"/>
    </row>
    <row r="184256" spans="1:6" x14ac:dyDescent="0.4">
      <c r="A184256" s="18"/>
      <c r="B184256" s="18"/>
      <c r="C184256" s="18"/>
      <c r="D184256" s="18"/>
      <c r="E184256" s="18"/>
      <c r="F184256" s="4"/>
    </row>
    <row r="184269" spans="1:6" x14ac:dyDescent="0.4">
      <c r="A184269" s="18"/>
      <c r="B184269" s="18"/>
      <c r="C184269" s="18"/>
      <c r="D184269" s="18"/>
      <c r="E184269" s="18"/>
      <c r="F184269" s="4"/>
    </row>
    <row r="184282" spans="1:6" x14ac:dyDescent="0.4">
      <c r="A184282" s="18"/>
      <c r="B184282" s="18"/>
      <c r="C184282" s="18"/>
      <c r="D184282" s="18"/>
      <c r="E184282" s="18"/>
      <c r="F184282" s="4"/>
    </row>
    <row r="184295" spans="1:6" x14ac:dyDescent="0.4">
      <c r="A184295" s="18"/>
      <c r="B184295" s="18"/>
      <c r="C184295" s="18"/>
      <c r="D184295" s="18"/>
      <c r="E184295" s="18"/>
      <c r="F184295" s="4"/>
    </row>
    <row r="184308" spans="1:6" x14ac:dyDescent="0.4">
      <c r="A184308" s="18"/>
      <c r="B184308" s="18"/>
      <c r="C184308" s="18"/>
      <c r="D184308" s="18"/>
      <c r="E184308" s="18"/>
      <c r="F184308" s="4"/>
    </row>
    <row r="184321" spans="1:6" x14ac:dyDescent="0.4">
      <c r="A184321" s="18"/>
      <c r="B184321" s="18"/>
      <c r="C184321" s="18"/>
      <c r="D184321" s="18"/>
      <c r="E184321" s="18"/>
      <c r="F184321" s="4"/>
    </row>
    <row r="184334" spans="1:6" x14ac:dyDescent="0.4">
      <c r="A184334" s="18"/>
      <c r="B184334" s="18"/>
      <c r="C184334" s="18"/>
      <c r="D184334" s="18"/>
      <c r="E184334" s="18"/>
      <c r="F184334" s="4"/>
    </row>
    <row r="184347" spans="1:6" x14ac:dyDescent="0.4">
      <c r="A184347" s="18"/>
      <c r="B184347" s="18"/>
      <c r="C184347" s="18"/>
      <c r="D184347" s="18"/>
      <c r="E184347" s="18"/>
      <c r="F184347" s="4"/>
    </row>
    <row r="184360" spans="1:6" x14ac:dyDescent="0.4">
      <c r="A184360" s="18"/>
      <c r="B184360" s="18"/>
      <c r="C184360" s="18"/>
      <c r="D184360" s="18"/>
      <c r="E184360" s="18"/>
      <c r="F184360" s="4"/>
    </row>
    <row r="184373" spans="1:6" x14ac:dyDescent="0.4">
      <c r="A184373" s="18"/>
      <c r="B184373" s="18"/>
      <c r="C184373" s="18"/>
      <c r="D184373" s="18"/>
      <c r="E184373" s="18"/>
      <c r="F184373" s="4"/>
    </row>
    <row r="184386" spans="1:6" x14ac:dyDescent="0.4">
      <c r="A184386" s="18"/>
      <c r="B184386" s="18"/>
      <c r="C184386" s="18"/>
      <c r="D184386" s="18"/>
      <c r="E184386" s="18"/>
      <c r="F184386" s="4"/>
    </row>
    <row r="184399" spans="1:6" x14ac:dyDescent="0.4">
      <c r="A184399" s="18"/>
      <c r="B184399" s="18"/>
      <c r="C184399" s="18"/>
      <c r="D184399" s="18"/>
      <c r="E184399" s="18"/>
      <c r="F184399" s="4"/>
    </row>
    <row r="184412" spans="1:6" x14ac:dyDescent="0.4">
      <c r="A184412" s="18"/>
      <c r="B184412" s="18"/>
      <c r="C184412" s="18"/>
      <c r="D184412" s="18"/>
      <c r="E184412" s="18"/>
      <c r="F184412" s="4"/>
    </row>
    <row r="184425" spans="1:6" x14ac:dyDescent="0.4">
      <c r="A184425" s="18"/>
      <c r="B184425" s="18"/>
      <c r="C184425" s="18"/>
      <c r="D184425" s="18"/>
      <c r="E184425" s="18"/>
      <c r="F184425" s="4"/>
    </row>
    <row r="184438" spans="1:6" x14ac:dyDescent="0.4">
      <c r="A184438" s="18"/>
      <c r="B184438" s="18"/>
      <c r="C184438" s="18"/>
      <c r="D184438" s="18"/>
      <c r="E184438" s="18"/>
      <c r="F184438" s="4"/>
    </row>
    <row r="184451" spans="1:6" x14ac:dyDescent="0.4">
      <c r="A184451" s="18"/>
      <c r="B184451" s="18"/>
      <c r="C184451" s="18"/>
      <c r="D184451" s="18"/>
      <c r="E184451" s="18"/>
      <c r="F184451" s="4"/>
    </row>
    <row r="184464" spans="1:6" x14ac:dyDescent="0.4">
      <c r="A184464" s="18"/>
      <c r="B184464" s="18"/>
      <c r="C184464" s="18"/>
      <c r="D184464" s="18"/>
      <c r="E184464" s="18"/>
      <c r="F184464" s="4"/>
    </row>
    <row r="184477" spans="1:6" x14ac:dyDescent="0.4">
      <c r="A184477" s="18"/>
      <c r="B184477" s="18"/>
      <c r="C184477" s="18"/>
      <c r="D184477" s="18"/>
      <c r="E184477" s="18"/>
      <c r="F184477" s="4"/>
    </row>
    <row r="184490" spans="1:6" x14ac:dyDescent="0.4">
      <c r="A184490" s="18"/>
      <c r="B184490" s="18"/>
      <c r="C184490" s="18"/>
      <c r="D184490" s="18"/>
      <c r="E184490" s="18"/>
      <c r="F184490" s="4"/>
    </row>
    <row r="184503" spans="1:6" x14ac:dyDescent="0.4">
      <c r="A184503" s="18"/>
      <c r="B184503" s="18"/>
      <c r="C184503" s="18"/>
      <c r="D184503" s="18"/>
      <c r="E184503" s="18"/>
      <c r="F184503" s="4"/>
    </row>
    <row r="184516" spans="1:6" x14ac:dyDescent="0.4">
      <c r="A184516" s="18"/>
      <c r="B184516" s="18"/>
      <c r="C184516" s="18"/>
      <c r="D184516" s="18"/>
      <c r="E184516" s="18"/>
      <c r="F184516" s="4"/>
    </row>
    <row r="184529" spans="1:6" x14ac:dyDescent="0.4">
      <c r="A184529" s="18"/>
      <c r="B184529" s="18"/>
      <c r="C184529" s="18"/>
      <c r="D184529" s="18"/>
      <c r="E184529" s="18"/>
      <c r="F184529" s="4"/>
    </row>
    <row r="184542" spans="1:6" x14ac:dyDescent="0.4">
      <c r="A184542" s="18"/>
      <c r="B184542" s="18"/>
      <c r="C184542" s="18"/>
      <c r="D184542" s="18"/>
      <c r="E184542" s="18"/>
      <c r="F184542" s="4"/>
    </row>
    <row r="184555" spans="1:6" x14ac:dyDescent="0.4">
      <c r="A184555" s="18"/>
      <c r="B184555" s="18"/>
      <c r="C184555" s="18"/>
      <c r="D184555" s="18"/>
      <c r="E184555" s="18"/>
      <c r="F184555" s="4"/>
    </row>
    <row r="184568" spans="1:6" x14ac:dyDescent="0.4">
      <c r="A184568" s="18"/>
      <c r="B184568" s="18"/>
      <c r="C184568" s="18"/>
      <c r="D184568" s="18"/>
      <c r="E184568" s="18"/>
      <c r="F184568" s="4"/>
    </row>
    <row r="184581" spans="1:6" x14ac:dyDescent="0.4">
      <c r="A184581" s="18"/>
      <c r="B184581" s="18"/>
      <c r="C184581" s="18"/>
      <c r="D184581" s="18"/>
      <c r="E184581" s="18"/>
      <c r="F184581" s="4"/>
    </row>
    <row r="184594" spans="1:6" x14ac:dyDescent="0.4">
      <c r="A184594" s="18"/>
      <c r="B184594" s="18"/>
      <c r="C184594" s="18"/>
      <c r="D184594" s="18"/>
      <c r="E184594" s="18"/>
      <c r="F184594" s="4"/>
    </row>
    <row r="184607" spans="1:6" x14ac:dyDescent="0.4">
      <c r="A184607" s="18"/>
      <c r="B184607" s="18"/>
      <c r="C184607" s="18"/>
      <c r="D184607" s="18"/>
      <c r="E184607" s="18"/>
      <c r="F184607" s="4"/>
    </row>
    <row r="184620" spans="1:6" x14ac:dyDescent="0.4">
      <c r="A184620" s="18"/>
      <c r="B184620" s="18"/>
      <c r="C184620" s="18"/>
      <c r="D184620" s="18"/>
      <c r="E184620" s="18"/>
      <c r="F184620" s="4"/>
    </row>
    <row r="184633" spans="1:6" x14ac:dyDescent="0.4">
      <c r="A184633" s="18"/>
      <c r="B184633" s="18"/>
      <c r="C184633" s="18"/>
      <c r="D184633" s="18"/>
      <c r="E184633" s="18"/>
      <c r="F184633" s="4"/>
    </row>
    <row r="184646" spans="1:6" x14ac:dyDescent="0.4">
      <c r="A184646" s="18"/>
      <c r="B184646" s="18"/>
      <c r="C184646" s="18"/>
      <c r="D184646" s="18"/>
      <c r="E184646" s="18"/>
      <c r="F184646" s="4"/>
    </row>
    <row r="184659" spans="1:6" x14ac:dyDescent="0.4">
      <c r="A184659" s="18"/>
      <c r="B184659" s="18"/>
      <c r="C184659" s="18"/>
      <c r="D184659" s="18"/>
      <c r="E184659" s="18"/>
      <c r="F184659" s="4"/>
    </row>
    <row r="184672" spans="1:6" x14ac:dyDescent="0.4">
      <c r="A184672" s="18"/>
      <c r="B184672" s="18"/>
      <c r="C184672" s="18"/>
      <c r="D184672" s="18"/>
      <c r="E184672" s="18"/>
      <c r="F184672" s="4"/>
    </row>
    <row r="184685" spans="1:6" x14ac:dyDescent="0.4">
      <c r="A184685" s="18"/>
      <c r="B184685" s="18"/>
      <c r="C184685" s="18"/>
      <c r="D184685" s="18"/>
      <c r="E184685" s="18"/>
      <c r="F184685" s="4"/>
    </row>
    <row r="184698" spans="1:6" x14ac:dyDescent="0.4">
      <c r="A184698" s="18"/>
      <c r="B184698" s="18"/>
      <c r="C184698" s="18"/>
      <c r="D184698" s="18"/>
      <c r="E184698" s="18"/>
      <c r="F184698" s="4"/>
    </row>
    <row r="184711" spans="1:6" x14ac:dyDescent="0.4">
      <c r="A184711" s="18"/>
      <c r="B184711" s="18"/>
      <c r="C184711" s="18"/>
      <c r="D184711" s="18"/>
      <c r="E184711" s="18"/>
      <c r="F184711" s="4"/>
    </row>
    <row r="184724" spans="1:6" x14ac:dyDescent="0.4">
      <c r="A184724" s="18"/>
      <c r="B184724" s="18"/>
      <c r="C184724" s="18"/>
      <c r="D184724" s="18"/>
      <c r="E184724" s="18"/>
      <c r="F184724" s="4"/>
    </row>
    <row r="184737" spans="1:6" x14ac:dyDescent="0.4">
      <c r="A184737" s="18"/>
      <c r="B184737" s="18"/>
      <c r="C184737" s="18"/>
      <c r="D184737" s="18"/>
      <c r="E184737" s="18"/>
      <c r="F184737" s="4"/>
    </row>
    <row r="184750" spans="1:6" x14ac:dyDescent="0.4">
      <c r="A184750" s="18"/>
      <c r="B184750" s="18"/>
      <c r="C184750" s="18"/>
      <c r="D184750" s="18"/>
      <c r="E184750" s="18"/>
      <c r="F184750" s="4"/>
    </row>
    <row r="184763" spans="1:6" x14ac:dyDescent="0.4">
      <c r="A184763" s="18"/>
      <c r="B184763" s="18"/>
      <c r="C184763" s="18"/>
      <c r="D184763" s="18"/>
      <c r="E184763" s="18"/>
      <c r="F184763" s="4"/>
    </row>
    <row r="184776" spans="1:6" x14ac:dyDescent="0.4">
      <c r="A184776" s="18"/>
      <c r="B184776" s="18"/>
      <c r="C184776" s="18"/>
      <c r="D184776" s="18"/>
      <c r="E184776" s="18"/>
      <c r="F184776" s="4"/>
    </row>
    <row r="184789" spans="1:6" x14ac:dyDescent="0.4">
      <c r="A184789" s="18"/>
      <c r="B184789" s="18"/>
      <c r="C184789" s="18"/>
      <c r="D184789" s="18"/>
      <c r="E184789" s="18"/>
      <c r="F184789" s="4"/>
    </row>
    <row r="184802" spans="1:6" x14ac:dyDescent="0.4">
      <c r="A184802" s="18"/>
      <c r="B184802" s="18"/>
      <c r="C184802" s="18"/>
      <c r="D184802" s="18"/>
      <c r="E184802" s="18"/>
      <c r="F184802" s="4"/>
    </row>
    <row r="184815" spans="1:6" x14ac:dyDescent="0.4">
      <c r="A184815" s="18"/>
      <c r="B184815" s="18"/>
      <c r="C184815" s="18"/>
      <c r="D184815" s="18"/>
      <c r="E184815" s="18"/>
      <c r="F184815" s="4"/>
    </row>
    <row r="184828" spans="1:6" x14ac:dyDescent="0.4">
      <c r="A184828" s="18"/>
      <c r="B184828" s="18"/>
      <c r="C184828" s="18"/>
      <c r="D184828" s="18"/>
      <c r="E184828" s="18"/>
      <c r="F184828" s="4"/>
    </row>
    <row r="184841" spans="1:6" x14ac:dyDescent="0.4">
      <c r="A184841" s="18"/>
      <c r="B184841" s="18"/>
      <c r="C184841" s="18"/>
      <c r="D184841" s="18"/>
      <c r="E184841" s="18"/>
      <c r="F184841" s="4"/>
    </row>
    <row r="184854" spans="1:6" x14ac:dyDescent="0.4">
      <c r="A184854" s="18"/>
      <c r="B184854" s="18"/>
      <c r="C184854" s="18"/>
      <c r="D184854" s="18"/>
      <c r="E184854" s="18"/>
      <c r="F184854" s="4"/>
    </row>
    <row r="184867" spans="1:6" x14ac:dyDescent="0.4">
      <c r="A184867" s="18"/>
      <c r="B184867" s="18"/>
      <c r="C184867" s="18"/>
      <c r="D184867" s="18"/>
      <c r="E184867" s="18"/>
      <c r="F184867" s="4"/>
    </row>
    <row r="184880" spans="1:6" x14ac:dyDescent="0.4">
      <c r="A184880" s="18"/>
      <c r="B184880" s="18"/>
      <c r="C184880" s="18"/>
      <c r="D184880" s="18"/>
      <c r="E184880" s="18"/>
      <c r="F184880" s="4"/>
    </row>
    <row r="184893" spans="1:6" x14ac:dyDescent="0.4">
      <c r="A184893" s="18"/>
      <c r="B184893" s="18"/>
      <c r="C184893" s="18"/>
      <c r="D184893" s="18"/>
      <c r="E184893" s="18"/>
      <c r="F184893" s="4"/>
    </row>
    <row r="184906" spans="1:6" x14ac:dyDescent="0.4">
      <c r="A184906" s="18"/>
      <c r="B184906" s="18"/>
      <c r="C184906" s="18"/>
      <c r="D184906" s="18"/>
      <c r="E184906" s="18"/>
      <c r="F184906" s="4"/>
    </row>
    <row r="184919" spans="1:6" x14ac:dyDescent="0.4">
      <c r="A184919" s="18"/>
      <c r="B184919" s="18"/>
      <c r="C184919" s="18"/>
      <c r="D184919" s="18"/>
      <c r="E184919" s="18"/>
      <c r="F184919" s="4"/>
    </row>
    <row r="184932" spans="1:6" x14ac:dyDescent="0.4">
      <c r="A184932" s="18"/>
      <c r="B184932" s="18"/>
      <c r="C184932" s="18"/>
      <c r="D184932" s="18"/>
      <c r="E184932" s="18"/>
      <c r="F184932" s="4"/>
    </row>
    <row r="184945" spans="1:6" x14ac:dyDescent="0.4">
      <c r="A184945" s="18"/>
      <c r="B184945" s="18"/>
      <c r="C184945" s="18"/>
      <c r="D184945" s="18"/>
      <c r="E184945" s="18"/>
      <c r="F184945" s="4"/>
    </row>
    <row r="184958" spans="1:6" x14ac:dyDescent="0.4">
      <c r="A184958" s="18"/>
      <c r="B184958" s="18"/>
      <c r="C184958" s="18"/>
      <c r="D184958" s="18"/>
      <c r="E184958" s="18"/>
      <c r="F184958" s="4"/>
    </row>
    <row r="184971" spans="1:6" x14ac:dyDescent="0.4">
      <c r="A184971" s="18"/>
      <c r="B184971" s="18"/>
      <c r="C184971" s="18"/>
      <c r="D184971" s="18"/>
      <c r="E184971" s="18"/>
      <c r="F184971" s="4"/>
    </row>
    <row r="184984" spans="1:6" x14ac:dyDescent="0.4">
      <c r="A184984" s="18"/>
      <c r="B184984" s="18"/>
      <c r="C184984" s="18"/>
      <c r="D184984" s="18"/>
      <c r="E184984" s="18"/>
      <c r="F184984" s="4"/>
    </row>
    <row r="184997" spans="1:6" x14ac:dyDescent="0.4">
      <c r="A184997" s="18"/>
      <c r="B184997" s="18"/>
      <c r="C184997" s="18"/>
      <c r="D184997" s="18"/>
      <c r="E184997" s="18"/>
      <c r="F184997" s="4"/>
    </row>
    <row r="185010" spans="1:6" x14ac:dyDescent="0.4">
      <c r="A185010" s="18"/>
      <c r="B185010" s="18"/>
      <c r="C185010" s="18"/>
      <c r="D185010" s="18"/>
      <c r="E185010" s="18"/>
      <c r="F185010" s="4"/>
    </row>
    <row r="185023" spans="1:6" x14ac:dyDescent="0.4">
      <c r="A185023" s="18"/>
      <c r="B185023" s="18"/>
      <c r="C185023" s="18"/>
      <c r="D185023" s="18"/>
      <c r="E185023" s="18"/>
      <c r="F185023" s="4"/>
    </row>
    <row r="185036" spans="1:6" x14ac:dyDescent="0.4">
      <c r="A185036" s="18"/>
      <c r="B185036" s="18"/>
      <c r="C185036" s="18"/>
      <c r="D185036" s="18"/>
      <c r="E185036" s="18"/>
      <c r="F185036" s="4"/>
    </row>
    <row r="185049" spans="1:6" x14ac:dyDescent="0.4">
      <c r="A185049" s="18"/>
      <c r="B185049" s="18"/>
      <c r="C185049" s="18"/>
      <c r="D185049" s="18"/>
      <c r="E185049" s="18"/>
      <c r="F185049" s="4"/>
    </row>
    <row r="185062" spans="1:6" x14ac:dyDescent="0.4">
      <c r="A185062" s="18"/>
      <c r="B185062" s="18"/>
      <c r="C185062" s="18"/>
      <c r="D185062" s="18"/>
      <c r="E185062" s="18"/>
      <c r="F185062" s="4"/>
    </row>
    <row r="185075" spans="1:6" x14ac:dyDescent="0.4">
      <c r="A185075" s="18"/>
      <c r="B185075" s="18"/>
      <c r="C185075" s="18"/>
      <c r="D185075" s="18"/>
      <c r="E185075" s="18"/>
      <c r="F185075" s="4"/>
    </row>
    <row r="185088" spans="1:6" x14ac:dyDescent="0.4">
      <c r="A185088" s="18"/>
      <c r="B185088" s="18"/>
      <c r="C185088" s="18"/>
      <c r="D185088" s="18"/>
      <c r="E185088" s="18"/>
      <c r="F185088" s="4"/>
    </row>
    <row r="185101" spans="1:6" x14ac:dyDescent="0.4">
      <c r="A185101" s="18"/>
      <c r="B185101" s="18"/>
      <c r="C185101" s="18"/>
      <c r="D185101" s="18"/>
      <c r="E185101" s="18"/>
      <c r="F185101" s="4"/>
    </row>
    <row r="185114" spans="1:6" x14ac:dyDescent="0.4">
      <c r="A185114" s="18"/>
      <c r="B185114" s="18"/>
      <c r="C185114" s="18"/>
      <c r="D185114" s="18"/>
      <c r="E185114" s="18"/>
      <c r="F185114" s="4"/>
    </row>
    <row r="185127" spans="1:6" x14ac:dyDescent="0.4">
      <c r="A185127" s="18"/>
      <c r="B185127" s="18"/>
      <c r="C185127" s="18"/>
      <c r="D185127" s="18"/>
      <c r="E185127" s="18"/>
      <c r="F185127" s="4"/>
    </row>
    <row r="185140" spans="1:6" x14ac:dyDescent="0.4">
      <c r="A185140" s="18"/>
      <c r="B185140" s="18"/>
      <c r="C185140" s="18"/>
      <c r="D185140" s="18"/>
      <c r="E185140" s="18"/>
      <c r="F185140" s="4"/>
    </row>
    <row r="185153" spans="1:6" x14ac:dyDescent="0.4">
      <c r="A185153" s="18"/>
      <c r="B185153" s="18"/>
      <c r="C185153" s="18"/>
      <c r="D185153" s="18"/>
      <c r="E185153" s="18"/>
      <c r="F185153" s="4"/>
    </row>
    <row r="185166" spans="1:6" x14ac:dyDescent="0.4">
      <c r="A185166" s="18"/>
      <c r="B185166" s="18"/>
      <c r="C185166" s="18"/>
      <c r="D185166" s="18"/>
      <c r="E185166" s="18"/>
      <c r="F185166" s="4"/>
    </row>
    <row r="185179" spans="1:6" x14ac:dyDescent="0.4">
      <c r="A185179" s="18"/>
      <c r="B185179" s="18"/>
      <c r="C185179" s="18"/>
      <c r="D185179" s="18"/>
      <c r="E185179" s="18"/>
      <c r="F185179" s="4"/>
    </row>
    <row r="185192" spans="1:6" x14ac:dyDescent="0.4">
      <c r="A185192" s="18"/>
      <c r="B185192" s="18"/>
      <c r="C185192" s="18"/>
      <c r="D185192" s="18"/>
      <c r="E185192" s="18"/>
      <c r="F185192" s="4"/>
    </row>
    <row r="185205" spans="1:6" x14ac:dyDescent="0.4">
      <c r="A185205" s="18"/>
      <c r="B185205" s="18"/>
      <c r="C185205" s="18"/>
      <c r="D185205" s="18"/>
      <c r="E185205" s="18"/>
      <c r="F185205" s="4"/>
    </row>
    <row r="185218" spans="1:6" x14ac:dyDescent="0.4">
      <c r="A185218" s="18"/>
      <c r="B185218" s="18"/>
      <c r="C185218" s="18"/>
      <c r="D185218" s="18"/>
      <c r="E185218" s="18"/>
      <c r="F185218" s="4"/>
    </row>
    <row r="185231" spans="1:6" x14ac:dyDescent="0.4">
      <c r="A185231" s="18"/>
      <c r="B185231" s="18"/>
      <c r="C185231" s="18"/>
      <c r="D185231" s="18"/>
      <c r="E185231" s="18"/>
      <c r="F185231" s="4"/>
    </row>
    <row r="185244" spans="1:6" x14ac:dyDescent="0.4">
      <c r="A185244" s="18"/>
      <c r="B185244" s="18"/>
      <c r="C185244" s="18"/>
      <c r="D185244" s="18"/>
      <c r="E185244" s="18"/>
      <c r="F185244" s="4"/>
    </row>
    <row r="185257" spans="1:6" x14ac:dyDescent="0.4">
      <c r="A185257" s="18"/>
      <c r="B185257" s="18"/>
      <c r="C185257" s="18"/>
      <c r="D185257" s="18"/>
      <c r="E185257" s="18"/>
      <c r="F185257" s="4"/>
    </row>
    <row r="185270" spans="1:6" x14ac:dyDescent="0.4">
      <c r="A185270" s="18"/>
      <c r="B185270" s="18"/>
      <c r="C185270" s="18"/>
      <c r="D185270" s="18"/>
      <c r="E185270" s="18"/>
      <c r="F185270" s="4"/>
    </row>
    <row r="185283" spans="1:6" x14ac:dyDescent="0.4">
      <c r="A185283" s="18"/>
      <c r="B185283" s="18"/>
      <c r="C185283" s="18"/>
      <c r="D185283" s="18"/>
      <c r="E185283" s="18"/>
      <c r="F185283" s="4"/>
    </row>
    <row r="185296" spans="1:6" x14ac:dyDescent="0.4">
      <c r="A185296" s="18"/>
      <c r="B185296" s="18"/>
      <c r="C185296" s="18"/>
      <c r="D185296" s="18"/>
      <c r="E185296" s="18"/>
      <c r="F185296" s="4"/>
    </row>
    <row r="185309" spans="1:6" x14ac:dyDescent="0.4">
      <c r="A185309" s="18"/>
      <c r="B185309" s="18"/>
      <c r="C185309" s="18"/>
      <c r="D185309" s="18"/>
      <c r="E185309" s="18"/>
      <c r="F185309" s="4"/>
    </row>
    <row r="185322" spans="1:6" x14ac:dyDescent="0.4">
      <c r="A185322" s="18"/>
      <c r="B185322" s="18"/>
      <c r="C185322" s="18"/>
      <c r="D185322" s="18"/>
      <c r="E185322" s="18"/>
      <c r="F185322" s="4"/>
    </row>
    <row r="185335" spans="1:6" x14ac:dyDescent="0.4">
      <c r="A185335" s="18"/>
      <c r="B185335" s="18"/>
      <c r="C185335" s="18"/>
      <c r="D185335" s="18"/>
      <c r="E185335" s="18"/>
      <c r="F185335" s="4"/>
    </row>
    <row r="185348" spans="1:6" x14ac:dyDescent="0.4">
      <c r="A185348" s="18"/>
      <c r="B185348" s="18"/>
      <c r="C185348" s="18"/>
      <c r="D185348" s="18"/>
      <c r="E185348" s="18"/>
      <c r="F185348" s="4"/>
    </row>
    <row r="185361" spans="1:6" x14ac:dyDescent="0.4">
      <c r="A185361" s="18"/>
      <c r="B185361" s="18"/>
      <c r="C185361" s="18"/>
      <c r="D185361" s="18"/>
      <c r="E185361" s="18"/>
      <c r="F185361" s="4"/>
    </row>
    <row r="185374" spans="1:6" x14ac:dyDescent="0.4">
      <c r="A185374" s="18"/>
      <c r="B185374" s="18"/>
      <c r="C185374" s="18"/>
      <c r="D185374" s="18"/>
      <c r="E185374" s="18"/>
      <c r="F185374" s="4"/>
    </row>
    <row r="185387" spans="1:6" x14ac:dyDescent="0.4">
      <c r="A185387" s="18"/>
      <c r="B185387" s="18"/>
      <c r="C185387" s="18"/>
      <c r="D185387" s="18"/>
      <c r="E185387" s="18"/>
      <c r="F185387" s="4"/>
    </row>
    <row r="185400" spans="1:6" x14ac:dyDescent="0.4">
      <c r="A185400" s="18"/>
      <c r="B185400" s="18"/>
      <c r="C185400" s="18"/>
      <c r="D185400" s="18"/>
      <c r="E185400" s="18"/>
      <c r="F185400" s="4"/>
    </row>
    <row r="185413" spans="1:6" x14ac:dyDescent="0.4">
      <c r="A185413" s="18"/>
      <c r="B185413" s="18"/>
      <c r="C185413" s="18"/>
      <c r="D185413" s="18"/>
      <c r="E185413" s="18"/>
      <c r="F185413" s="4"/>
    </row>
    <row r="185426" spans="1:6" x14ac:dyDescent="0.4">
      <c r="A185426" s="18"/>
      <c r="B185426" s="18"/>
      <c r="C185426" s="18"/>
      <c r="D185426" s="18"/>
      <c r="E185426" s="18"/>
      <c r="F185426" s="4"/>
    </row>
    <row r="185439" spans="1:6" x14ac:dyDescent="0.4">
      <c r="A185439" s="18"/>
      <c r="B185439" s="18"/>
      <c r="C185439" s="18"/>
      <c r="D185439" s="18"/>
      <c r="E185439" s="18"/>
      <c r="F185439" s="4"/>
    </row>
    <row r="185452" spans="1:6" x14ac:dyDescent="0.4">
      <c r="A185452" s="18"/>
      <c r="B185452" s="18"/>
      <c r="C185452" s="18"/>
      <c r="D185452" s="18"/>
      <c r="E185452" s="18"/>
      <c r="F185452" s="4"/>
    </row>
    <row r="185465" spans="1:6" x14ac:dyDescent="0.4">
      <c r="A185465" s="18"/>
      <c r="B185465" s="18"/>
      <c r="C185465" s="18"/>
      <c r="D185465" s="18"/>
      <c r="E185465" s="18"/>
      <c r="F185465" s="4"/>
    </row>
    <row r="185478" spans="1:6" x14ac:dyDescent="0.4">
      <c r="A185478" s="18"/>
      <c r="B185478" s="18"/>
      <c r="C185478" s="18"/>
      <c r="D185478" s="18"/>
      <c r="E185478" s="18"/>
      <c r="F185478" s="4"/>
    </row>
    <row r="185491" spans="1:6" x14ac:dyDescent="0.4">
      <c r="A185491" s="18"/>
      <c r="B185491" s="18"/>
      <c r="C185491" s="18"/>
      <c r="D185491" s="18"/>
      <c r="E185491" s="18"/>
      <c r="F185491" s="4"/>
    </row>
    <row r="185504" spans="1:6" x14ac:dyDescent="0.4">
      <c r="A185504" s="18"/>
      <c r="B185504" s="18"/>
      <c r="C185504" s="18"/>
      <c r="D185504" s="18"/>
      <c r="E185504" s="18"/>
      <c r="F185504" s="4"/>
    </row>
    <row r="185517" spans="1:6" x14ac:dyDescent="0.4">
      <c r="A185517" s="18"/>
      <c r="B185517" s="18"/>
      <c r="C185517" s="18"/>
      <c r="D185517" s="18"/>
      <c r="E185517" s="18"/>
      <c r="F185517" s="4"/>
    </row>
    <row r="185530" spans="1:6" x14ac:dyDescent="0.4">
      <c r="A185530" s="18"/>
      <c r="B185530" s="18"/>
      <c r="C185530" s="18"/>
      <c r="D185530" s="18"/>
      <c r="E185530" s="18"/>
      <c r="F185530" s="4"/>
    </row>
    <row r="185543" spans="1:6" x14ac:dyDescent="0.4">
      <c r="A185543" s="18"/>
      <c r="B185543" s="18"/>
      <c r="C185543" s="18"/>
      <c r="D185543" s="18"/>
      <c r="E185543" s="18"/>
      <c r="F185543" s="4"/>
    </row>
    <row r="185556" spans="1:6" x14ac:dyDescent="0.4">
      <c r="A185556" s="18"/>
      <c r="B185556" s="18"/>
      <c r="C185556" s="18"/>
      <c r="D185556" s="18"/>
      <c r="E185556" s="18"/>
      <c r="F185556" s="4"/>
    </row>
    <row r="185569" spans="1:6" x14ac:dyDescent="0.4">
      <c r="A185569" s="18"/>
      <c r="B185569" s="18"/>
      <c r="C185569" s="18"/>
      <c r="D185569" s="18"/>
      <c r="E185569" s="18"/>
      <c r="F185569" s="4"/>
    </row>
    <row r="185582" spans="1:6" x14ac:dyDescent="0.4">
      <c r="A185582" s="18"/>
      <c r="B185582" s="18"/>
      <c r="C185582" s="18"/>
      <c r="D185582" s="18"/>
      <c r="E185582" s="18"/>
      <c r="F185582" s="4"/>
    </row>
    <row r="185595" spans="1:6" x14ac:dyDescent="0.4">
      <c r="A185595" s="18"/>
      <c r="B185595" s="18"/>
      <c r="C185595" s="18"/>
      <c r="D185595" s="18"/>
      <c r="E185595" s="18"/>
      <c r="F185595" s="4"/>
    </row>
    <row r="185608" spans="1:6" x14ac:dyDescent="0.4">
      <c r="A185608" s="18"/>
      <c r="B185608" s="18"/>
      <c r="C185608" s="18"/>
      <c r="D185608" s="18"/>
      <c r="E185608" s="18"/>
      <c r="F185608" s="4"/>
    </row>
    <row r="185621" spans="1:6" x14ac:dyDescent="0.4">
      <c r="A185621" s="18"/>
      <c r="B185621" s="18"/>
      <c r="C185621" s="18"/>
      <c r="D185621" s="18"/>
      <c r="E185621" s="18"/>
      <c r="F185621" s="4"/>
    </row>
    <row r="185634" spans="1:6" x14ac:dyDescent="0.4">
      <c r="A185634" s="18"/>
      <c r="B185634" s="18"/>
      <c r="C185634" s="18"/>
      <c r="D185634" s="18"/>
      <c r="E185634" s="18"/>
      <c r="F185634" s="4"/>
    </row>
    <row r="185647" spans="1:6" x14ac:dyDescent="0.4">
      <c r="A185647" s="18"/>
      <c r="B185647" s="18"/>
      <c r="C185647" s="18"/>
      <c r="D185647" s="18"/>
      <c r="E185647" s="18"/>
      <c r="F185647" s="4"/>
    </row>
    <row r="185660" spans="1:6" x14ac:dyDescent="0.4">
      <c r="A185660" s="18"/>
      <c r="B185660" s="18"/>
      <c r="C185660" s="18"/>
      <c r="D185660" s="18"/>
      <c r="E185660" s="18"/>
      <c r="F185660" s="4"/>
    </row>
    <row r="185673" spans="1:6" x14ac:dyDescent="0.4">
      <c r="A185673" s="18"/>
      <c r="B185673" s="18"/>
      <c r="C185673" s="18"/>
      <c r="D185673" s="18"/>
      <c r="E185673" s="18"/>
      <c r="F185673" s="4"/>
    </row>
    <row r="185686" spans="1:6" x14ac:dyDescent="0.4">
      <c r="A185686" s="18"/>
      <c r="B185686" s="18"/>
      <c r="C185686" s="18"/>
      <c r="D185686" s="18"/>
      <c r="E185686" s="18"/>
      <c r="F185686" s="4"/>
    </row>
    <row r="185699" spans="1:6" x14ac:dyDescent="0.4">
      <c r="A185699" s="18"/>
      <c r="B185699" s="18"/>
      <c r="C185699" s="18"/>
      <c r="D185699" s="18"/>
      <c r="E185699" s="18"/>
      <c r="F185699" s="4"/>
    </row>
    <row r="185712" spans="1:6" x14ac:dyDescent="0.4">
      <c r="A185712" s="18"/>
      <c r="B185712" s="18"/>
      <c r="C185712" s="18"/>
      <c r="D185712" s="18"/>
      <c r="E185712" s="18"/>
      <c r="F185712" s="4"/>
    </row>
    <row r="185725" spans="1:6" x14ac:dyDescent="0.4">
      <c r="A185725" s="18"/>
      <c r="B185725" s="18"/>
      <c r="C185725" s="18"/>
      <c r="D185725" s="18"/>
      <c r="E185725" s="18"/>
      <c r="F185725" s="4"/>
    </row>
    <row r="185738" spans="1:6" x14ac:dyDescent="0.4">
      <c r="A185738" s="18"/>
      <c r="B185738" s="18"/>
      <c r="C185738" s="18"/>
      <c r="D185738" s="18"/>
      <c r="E185738" s="18"/>
      <c r="F185738" s="4"/>
    </row>
    <row r="185751" spans="1:6" x14ac:dyDescent="0.4">
      <c r="A185751" s="18"/>
      <c r="B185751" s="18"/>
      <c r="C185751" s="18"/>
      <c r="D185751" s="18"/>
      <c r="E185751" s="18"/>
      <c r="F185751" s="4"/>
    </row>
    <row r="185764" spans="1:6" x14ac:dyDescent="0.4">
      <c r="A185764" s="18"/>
      <c r="B185764" s="18"/>
      <c r="C185764" s="18"/>
      <c r="D185764" s="18"/>
      <c r="E185764" s="18"/>
      <c r="F185764" s="4"/>
    </row>
    <row r="185777" spans="1:6" x14ac:dyDescent="0.4">
      <c r="A185777" s="18"/>
      <c r="B185777" s="18"/>
      <c r="C185777" s="18"/>
      <c r="D185777" s="18"/>
      <c r="E185777" s="18"/>
      <c r="F185777" s="4"/>
    </row>
    <row r="185790" spans="1:6" x14ac:dyDescent="0.4">
      <c r="A185790" s="18"/>
      <c r="B185790" s="18"/>
      <c r="C185790" s="18"/>
      <c r="D185790" s="18"/>
      <c r="E185790" s="18"/>
      <c r="F185790" s="4"/>
    </row>
    <row r="185803" spans="1:6" x14ac:dyDescent="0.4">
      <c r="A185803" s="18"/>
      <c r="B185803" s="18"/>
      <c r="C185803" s="18"/>
      <c r="D185803" s="18"/>
      <c r="E185803" s="18"/>
      <c r="F185803" s="4"/>
    </row>
    <row r="185816" spans="1:6" x14ac:dyDescent="0.4">
      <c r="A185816" s="18"/>
      <c r="B185816" s="18"/>
      <c r="C185816" s="18"/>
      <c r="D185816" s="18"/>
      <c r="E185816" s="18"/>
      <c r="F185816" s="4"/>
    </row>
    <row r="185829" spans="1:6" x14ac:dyDescent="0.4">
      <c r="A185829" s="18"/>
      <c r="B185829" s="18"/>
      <c r="C185829" s="18"/>
      <c r="D185829" s="18"/>
      <c r="E185829" s="18"/>
      <c r="F185829" s="4"/>
    </row>
    <row r="185842" spans="1:6" x14ac:dyDescent="0.4">
      <c r="A185842" s="18"/>
      <c r="B185842" s="18"/>
      <c r="C185842" s="18"/>
      <c r="D185842" s="18"/>
      <c r="E185842" s="18"/>
      <c r="F185842" s="4"/>
    </row>
    <row r="185855" spans="1:6" x14ac:dyDescent="0.4">
      <c r="A185855" s="18"/>
      <c r="B185855" s="18"/>
      <c r="C185855" s="18"/>
      <c r="D185855" s="18"/>
      <c r="E185855" s="18"/>
      <c r="F185855" s="4"/>
    </row>
    <row r="185868" spans="1:6" x14ac:dyDescent="0.4">
      <c r="A185868" s="18"/>
      <c r="B185868" s="18"/>
      <c r="C185868" s="18"/>
      <c r="D185868" s="18"/>
      <c r="E185868" s="18"/>
      <c r="F185868" s="4"/>
    </row>
    <row r="185881" spans="1:6" x14ac:dyDescent="0.4">
      <c r="A185881" s="18"/>
      <c r="B185881" s="18"/>
      <c r="C185881" s="18"/>
      <c r="D185881" s="18"/>
      <c r="E185881" s="18"/>
      <c r="F185881" s="4"/>
    </row>
    <row r="185894" spans="1:6" x14ac:dyDescent="0.4">
      <c r="A185894" s="18"/>
      <c r="B185894" s="18"/>
      <c r="C185894" s="18"/>
      <c r="D185894" s="18"/>
      <c r="E185894" s="18"/>
      <c r="F185894" s="4"/>
    </row>
    <row r="185907" spans="1:6" x14ac:dyDescent="0.4">
      <c r="A185907" s="18"/>
      <c r="B185907" s="18"/>
      <c r="C185907" s="18"/>
      <c r="D185907" s="18"/>
      <c r="E185907" s="18"/>
      <c r="F185907" s="4"/>
    </row>
    <row r="185920" spans="1:6" x14ac:dyDescent="0.4">
      <c r="A185920" s="18"/>
      <c r="B185920" s="18"/>
      <c r="C185920" s="18"/>
      <c r="D185920" s="18"/>
      <c r="E185920" s="18"/>
      <c r="F185920" s="4"/>
    </row>
    <row r="185933" spans="1:6" x14ac:dyDescent="0.4">
      <c r="A185933" s="18"/>
      <c r="B185933" s="18"/>
      <c r="C185933" s="18"/>
      <c r="D185933" s="18"/>
      <c r="E185933" s="18"/>
      <c r="F185933" s="4"/>
    </row>
    <row r="185946" spans="1:6" x14ac:dyDescent="0.4">
      <c r="A185946" s="18"/>
      <c r="B185946" s="18"/>
      <c r="C185946" s="18"/>
      <c r="D185946" s="18"/>
      <c r="E185946" s="18"/>
      <c r="F185946" s="4"/>
    </row>
    <row r="185959" spans="1:6" x14ac:dyDescent="0.4">
      <c r="A185959" s="18"/>
      <c r="B185959" s="18"/>
      <c r="C185959" s="18"/>
      <c r="D185959" s="18"/>
      <c r="E185959" s="18"/>
      <c r="F185959" s="4"/>
    </row>
    <row r="185972" spans="1:6" x14ac:dyDescent="0.4">
      <c r="A185972" s="18"/>
      <c r="B185972" s="18"/>
      <c r="C185972" s="18"/>
      <c r="D185972" s="18"/>
      <c r="E185972" s="18"/>
      <c r="F185972" s="4"/>
    </row>
    <row r="185985" spans="1:6" x14ac:dyDescent="0.4">
      <c r="A185985" s="18"/>
      <c r="B185985" s="18"/>
      <c r="C185985" s="18"/>
      <c r="D185985" s="18"/>
      <c r="E185985" s="18"/>
      <c r="F185985" s="4"/>
    </row>
    <row r="185998" spans="1:6" x14ac:dyDescent="0.4">
      <c r="A185998" s="18"/>
      <c r="B185998" s="18"/>
      <c r="C185998" s="18"/>
      <c r="D185998" s="18"/>
      <c r="E185998" s="18"/>
      <c r="F185998" s="4"/>
    </row>
    <row r="186011" spans="1:6" x14ac:dyDescent="0.4">
      <c r="A186011" s="18"/>
      <c r="B186011" s="18"/>
      <c r="C186011" s="18"/>
      <c r="D186011" s="18"/>
      <c r="E186011" s="18"/>
      <c r="F186011" s="4"/>
    </row>
    <row r="186024" spans="1:6" x14ac:dyDescent="0.4">
      <c r="A186024" s="18"/>
      <c r="B186024" s="18"/>
      <c r="C186024" s="18"/>
      <c r="D186024" s="18"/>
      <c r="E186024" s="18"/>
      <c r="F186024" s="4"/>
    </row>
    <row r="186037" spans="1:6" x14ac:dyDescent="0.4">
      <c r="A186037" s="18"/>
      <c r="B186037" s="18"/>
      <c r="C186037" s="18"/>
      <c r="D186037" s="18"/>
      <c r="E186037" s="18"/>
      <c r="F186037" s="4"/>
    </row>
    <row r="186050" spans="1:6" x14ac:dyDescent="0.4">
      <c r="A186050" s="18"/>
      <c r="B186050" s="18"/>
      <c r="C186050" s="18"/>
      <c r="D186050" s="18"/>
      <c r="E186050" s="18"/>
      <c r="F186050" s="4"/>
    </row>
    <row r="186063" spans="1:6" x14ac:dyDescent="0.4">
      <c r="A186063" s="18"/>
      <c r="B186063" s="18"/>
      <c r="C186063" s="18"/>
      <c r="D186063" s="18"/>
      <c r="E186063" s="18"/>
      <c r="F186063" s="4"/>
    </row>
    <row r="186076" spans="1:6" x14ac:dyDescent="0.4">
      <c r="A186076" s="18"/>
      <c r="B186076" s="18"/>
      <c r="C186076" s="18"/>
      <c r="D186076" s="18"/>
      <c r="E186076" s="18"/>
      <c r="F186076" s="4"/>
    </row>
    <row r="186089" spans="1:6" x14ac:dyDescent="0.4">
      <c r="A186089" s="18"/>
      <c r="B186089" s="18"/>
      <c r="C186089" s="18"/>
      <c r="D186089" s="18"/>
      <c r="E186089" s="18"/>
      <c r="F186089" s="4"/>
    </row>
    <row r="186102" spans="1:6" x14ac:dyDescent="0.4">
      <c r="A186102" s="18"/>
      <c r="B186102" s="18"/>
      <c r="C186102" s="18"/>
      <c r="D186102" s="18"/>
      <c r="E186102" s="18"/>
      <c r="F186102" s="4"/>
    </row>
    <row r="186115" spans="1:6" x14ac:dyDescent="0.4">
      <c r="A186115" s="18"/>
      <c r="B186115" s="18"/>
      <c r="C186115" s="18"/>
      <c r="D186115" s="18"/>
      <c r="E186115" s="18"/>
      <c r="F186115" s="4"/>
    </row>
    <row r="186128" spans="1:6" x14ac:dyDescent="0.4">
      <c r="A186128" s="18"/>
      <c r="B186128" s="18"/>
      <c r="C186128" s="18"/>
      <c r="D186128" s="18"/>
      <c r="E186128" s="18"/>
      <c r="F186128" s="4"/>
    </row>
    <row r="186141" spans="1:6" x14ac:dyDescent="0.4">
      <c r="A186141" s="18"/>
      <c r="B186141" s="18"/>
      <c r="C186141" s="18"/>
      <c r="D186141" s="18"/>
      <c r="E186141" s="18"/>
      <c r="F186141" s="4"/>
    </row>
    <row r="186154" spans="1:6" x14ac:dyDescent="0.4">
      <c r="A186154" s="18"/>
      <c r="B186154" s="18"/>
      <c r="C186154" s="18"/>
      <c r="D186154" s="18"/>
      <c r="E186154" s="18"/>
      <c r="F186154" s="4"/>
    </row>
    <row r="186167" spans="1:6" x14ac:dyDescent="0.4">
      <c r="A186167" s="18"/>
      <c r="B186167" s="18"/>
      <c r="C186167" s="18"/>
      <c r="D186167" s="18"/>
      <c r="E186167" s="18"/>
      <c r="F186167" s="4"/>
    </row>
    <row r="186180" spans="1:6" x14ac:dyDescent="0.4">
      <c r="A186180" s="18"/>
      <c r="B186180" s="18"/>
      <c r="C186180" s="18"/>
      <c r="D186180" s="18"/>
      <c r="E186180" s="18"/>
      <c r="F186180" s="4"/>
    </row>
    <row r="186193" spans="1:6" x14ac:dyDescent="0.4">
      <c r="A186193" s="18"/>
      <c r="B186193" s="18"/>
      <c r="C186193" s="18"/>
      <c r="D186193" s="18"/>
      <c r="E186193" s="18"/>
      <c r="F186193" s="4"/>
    </row>
    <row r="186206" spans="1:6" x14ac:dyDescent="0.4">
      <c r="A186206" s="18"/>
      <c r="B186206" s="18"/>
      <c r="C186206" s="18"/>
      <c r="D186206" s="18"/>
      <c r="E186206" s="18"/>
      <c r="F186206" s="4"/>
    </row>
    <row r="186219" spans="1:6" x14ac:dyDescent="0.4">
      <c r="A186219" s="18"/>
      <c r="B186219" s="18"/>
      <c r="C186219" s="18"/>
      <c r="D186219" s="18"/>
      <c r="E186219" s="18"/>
      <c r="F186219" s="4"/>
    </row>
    <row r="186232" spans="1:6" x14ac:dyDescent="0.4">
      <c r="A186232" s="18"/>
      <c r="B186232" s="18"/>
      <c r="C186232" s="18"/>
      <c r="D186232" s="18"/>
      <c r="E186232" s="18"/>
      <c r="F186232" s="4"/>
    </row>
    <row r="186245" spans="1:6" x14ac:dyDescent="0.4">
      <c r="A186245" s="18"/>
      <c r="B186245" s="18"/>
      <c r="C186245" s="18"/>
      <c r="D186245" s="18"/>
      <c r="E186245" s="18"/>
      <c r="F186245" s="4"/>
    </row>
    <row r="186258" spans="1:6" x14ac:dyDescent="0.4">
      <c r="A186258" s="18"/>
      <c r="B186258" s="18"/>
      <c r="C186258" s="18"/>
      <c r="D186258" s="18"/>
      <c r="E186258" s="18"/>
      <c r="F186258" s="4"/>
    </row>
    <row r="186271" spans="1:6" x14ac:dyDescent="0.4">
      <c r="A186271" s="18"/>
      <c r="B186271" s="18"/>
      <c r="C186271" s="18"/>
      <c r="D186271" s="18"/>
      <c r="E186271" s="18"/>
      <c r="F186271" s="4"/>
    </row>
    <row r="186284" spans="1:6" x14ac:dyDescent="0.4">
      <c r="A186284" s="18"/>
      <c r="B186284" s="18"/>
      <c r="C186284" s="18"/>
      <c r="D186284" s="18"/>
      <c r="E186284" s="18"/>
      <c r="F186284" s="4"/>
    </row>
    <row r="186297" spans="1:6" x14ac:dyDescent="0.4">
      <c r="A186297" s="18"/>
      <c r="B186297" s="18"/>
      <c r="C186297" s="18"/>
      <c r="D186297" s="18"/>
      <c r="E186297" s="18"/>
      <c r="F186297" s="4"/>
    </row>
    <row r="186310" spans="1:6" x14ac:dyDescent="0.4">
      <c r="A186310" s="18"/>
      <c r="B186310" s="18"/>
      <c r="C186310" s="18"/>
      <c r="D186310" s="18"/>
      <c r="E186310" s="18"/>
      <c r="F186310" s="4"/>
    </row>
    <row r="186323" spans="1:6" x14ac:dyDescent="0.4">
      <c r="A186323" s="18"/>
      <c r="B186323" s="18"/>
      <c r="C186323" s="18"/>
      <c r="D186323" s="18"/>
      <c r="E186323" s="18"/>
      <c r="F186323" s="4"/>
    </row>
    <row r="186336" spans="1:6" x14ac:dyDescent="0.4">
      <c r="A186336" s="18"/>
      <c r="B186336" s="18"/>
      <c r="C186336" s="18"/>
      <c r="D186336" s="18"/>
      <c r="E186336" s="18"/>
      <c r="F186336" s="4"/>
    </row>
    <row r="186349" spans="1:6" x14ac:dyDescent="0.4">
      <c r="A186349" s="18"/>
      <c r="B186349" s="18"/>
      <c r="C186349" s="18"/>
      <c r="D186349" s="18"/>
      <c r="E186349" s="18"/>
      <c r="F186349" s="4"/>
    </row>
    <row r="186362" spans="1:6" x14ac:dyDescent="0.4">
      <c r="A186362" s="18"/>
      <c r="B186362" s="18"/>
      <c r="C186362" s="18"/>
      <c r="D186362" s="18"/>
      <c r="E186362" s="18"/>
      <c r="F186362" s="4"/>
    </row>
    <row r="186375" spans="1:6" x14ac:dyDescent="0.4">
      <c r="A186375" s="18"/>
      <c r="B186375" s="18"/>
      <c r="C186375" s="18"/>
      <c r="D186375" s="18"/>
      <c r="E186375" s="18"/>
      <c r="F186375" s="4"/>
    </row>
    <row r="186388" spans="1:6" x14ac:dyDescent="0.4">
      <c r="A186388" s="18"/>
      <c r="B186388" s="18"/>
      <c r="C186388" s="18"/>
      <c r="D186388" s="18"/>
      <c r="E186388" s="18"/>
      <c r="F186388" s="4"/>
    </row>
    <row r="186401" spans="1:6" x14ac:dyDescent="0.4">
      <c r="A186401" s="18"/>
      <c r="B186401" s="18"/>
      <c r="C186401" s="18"/>
      <c r="D186401" s="18"/>
      <c r="E186401" s="18"/>
      <c r="F186401" s="4"/>
    </row>
    <row r="186414" spans="1:6" x14ac:dyDescent="0.4">
      <c r="A186414" s="18"/>
      <c r="B186414" s="18"/>
      <c r="C186414" s="18"/>
      <c r="D186414" s="18"/>
      <c r="E186414" s="18"/>
      <c r="F186414" s="4"/>
    </row>
    <row r="186427" spans="1:6" x14ac:dyDescent="0.4">
      <c r="A186427" s="18"/>
      <c r="B186427" s="18"/>
      <c r="C186427" s="18"/>
      <c r="D186427" s="18"/>
      <c r="E186427" s="18"/>
      <c r="F186427" s="4"/>
    </row>
    <row r="186440" spans="1:6" x14ac:dyDescent="0.4">
      <c r="A186440" s="18"/>
      <c r="B186440" s="18"/>
      <c r="C186440" s="18"/>
      <c r="D186440" s="18"/>
      <c r="E186440" s="18"/>
      <c r="F186440" s="4"/>
    </row>
    <row r="186453" spans="1:6" x14ac:dyDescent="0.4">
      <c r="A186453" s="18"/>
      <c r="B186453" s="18"/>
      <c r="C186453" s="18"/>
      <c r="D186453" s="18"/>
      <c r="E186453" s="18"/>
      <c r="F186453" s="4"/>
    </row>
    <row r="186466" spans="1:6" x14ac:dyDescent="0.4">
      <c r="A186466" s="18"/>
      <c r="B186466" s="18"/>
      <c r="C186466" s="18"/>
      <c r="D186466" s="18"/>
      <c r="E186466" s="18"/>
      <c r="F186466" s="4"/>
    </row>
    <row r="186479" spans="1:6" x14ac:dyDescent="0.4">
      <c r="A186479" s="18"/>
      <c r="B186479" s="18"/>
      <c r="C186479" s="18"/>
      <c r="D186479" s="18"/>
      <c r="E186479" s="18"/>
      <c r="F186479" s="4"/>
    </row>
    <row r="186492" spans="1:6" x14ac:dyDescent="0.4">
      <c r="A186492" s="18"/>
      <c r="B186492" s="18"/>
      <c r="C186492" s="18"/>
      <c r="D186492" s="18"/>
      <c r="E186492" s="18"/>
      <c r="F186492" s="4"/>
    </row>
    <row r="186505" spans="1:6" x14ac:dyDescent="0.4">
      <c r="A186505" s="18"/>
      <c r="B186505" s="18"/>
      <c r="C186505" s="18"/>
      <c r="D186505" s="18"/>
      <c r="E186505" s="18"/>
      <c r="F186505" s="4"/>
    </row>
    <row r="186518" spans="1:6" x14ac:dyDescent="0.4">
      <c r="A186518" s="18"/>
      <c r="B186518" s="18"/>
      <c r="C186518" s="18"/>
      <c r="D186518" s="18"/>
      <c r="E186518" s="18"/>
      <c r="F186518" s="4"/>
    </row>
    <row r="186531" spans="1:6" x14ac:dyDescent="0.4">
      <c r="A186531" s="18"/>
      <c r="B186531" s="18"/>
      <c r="C186531" s="18"/>
      <c r="D186531" s="18"/>
      <c r="E186531" s="18"/>
      <c r="F186531" s="4"/>
    </row>
    <row r="186544" spans="1:6" x14ac:dyDescent="0.4">
      <c r="A186544" s="18"/>
      <c r="B186544" s="18"/>
      <c r="C186544" s="18"/>
      <c r="D186544" s="18"/>
      <c r="E186544" s="18"/>
      <c r="F186544" s="4"/>
    </row>
    <row r="186557" spans="1:6" x14ac:dyDescent="0.4">
      <c r="A186557" s="18"/>
      <c r="B186557" s="18"/>
      <c r="C186557" s="18"/>
      <c r="D186557" s="18"/>
      <c r="E186557" s="18"/>
      <c r="F186557" s="4"/>
    </row>
    <row r="186570" spans="1:6" x14ac:dyDescent="0.4">
      <c r="A186570" s="18"/>
      <c r="B186570" s="18"/>
      <c r="C186570" s="18"/>
      <c r="D186570" s="18"/>
      <c r="E186570" s="18"/>
      <c r="F186570" s="4"/>
    </row>
    <row r="186583" spans="1:6" x14ac:dyDescent="0.4">
      <c r="A186583" s="18"/>
      <c r="B186583" s="18"/>
      <c r="C186583" s="18"/>
      <c r="D186583" s="18"/>
      <c r="E186583" s="18"/>
      <c r="F186583" s="4"/>
    </row>
    <row r="186596" spans="1:6" x14ac:dyDescent="0.4">
      <c r="A186596" s="18"/>
      <c r="B186596" s="18"/>
      <c r="C186596" s="18"/>
      <c r="D186596" s="18"/>
      <c r="E186596" s="18"/>
      <c r="F186596" s="4"/>
    </row>
    <row r="186609" spans="1:6" x14ac:dyDescent="0.4">
      <c r="A186609" s="18"/>
      <c r="B186609" s="18"/>
      <c r="C186609" s="18"/>
      <c r="D186609" s="18"/>
      <c r="E186609" s="18"/>
      <c r="F186609" s="4"/>
    </row>
    <row r="186622" spans="1:6" x14ac:dyDescent="0.4">
      <c r="A186622" s="18"/>
      <c r="B186622" s="18"/>
      <c r="C186622" s="18"/>
      <c r="D186622" s="18"/>
      <c r="E186622" s="18"/>
      <c r="F186622" s="4"/>
    </row>
    <row r="186635" spans="1:6" x14ac:dyDescent="0.4">
      <c r="A186635" s="18"/>
      <c r="B186635" s="18"/>
      <c r="C186635" s="18"/>
      <c r="D186635" s="18"/>
      <c r="E186635" s="18"/>
      <c r="F186635" s="4"/>
    </row>
    <row r="186648" spans="1:6" x14ac:dyDescent="0.4">
      <c r="A186648" s="18"/>
      <c r="B186648" s="18"/>
      <c r="C186648" s="18"/>
      <c r="D186648" s="18"/>
      <c r="E186648" s="18"/>
      <c r="F186648" s="4"/>
    </row>
    <row r="186661" spans="1:6" x14ac:dyDescent="0.4">
      <c r="A186661" s="18"/>
      <c r="B186661" s="18"/>
      <c r="C186661" s="18"/>
      <c r="D186661" s="18"/>
      <c r="E186661" s="18"/>
      <c r="F186661" s="4"/>
    </row>
    <row r="186674" spans="1:6" x14ac:dyDescent="0.4">
      <c r="A186674" s="18"/>
      <c r="B186674" s="18"/>
      <c r="C186674" s="18"/>
      <c r="D186674" s="18"/>
      <c r="E186674" s="18"/>
      <c r="F186674" s="4"/>
    </row>
    <row r="186687" spans="1:6" x14ac:dyDescent="0.4">
      <c r="A186687" s="18"/>
      <c r="B186687" s="18"/>
      <c r="C186687" s="18"/>
      <c r="D186687" s="18"/>
      <c r="E186687" s="18"/>
      <c r="F186687" s="4"/>
    </row>
    <row r="186700" spans="1:6" x14ac:dyDescent="0.4">
      <c r="A186700" s="18"/>
      <c r="B186700" s="18"/>
      <c r="C186700" s="18"/>
      <c r="D186700" s="18"/>
      <c r="E186700" s="18"/>
      <c r="F186700" s="4"/>
    </row>
    <row r="186713" spans="1:6" x14ac:dyDescent="0.4">
      <c r="A186713" s="18"/>
      <c r="B186713" s="18"/>
      <c r="C186713" s="18"/>
      <c r="D186713" s="18"/>
      <c r="E186713" s="18"/>
      <c r="F186713" s="4"/>
    </row>
    <row r="186726" spans="1:6" x14ac:dyDescent="0.4">
      <c r="A186726" s="18"/>
      <c r="B186726" s="18"/>
      <c r="C186726" s="18"/>
      <c r="D186726" s="18"/>
      <c r="E186726" s="18"/>
      <c r="F186726" s="4"/>
    </row>
    <row r="186739" spans="1:6" x14ac:dyDescent="0.4">
      <c r="A186739" s="18"/>
      <c r="B186739" s="18"/>
      <c r="C186739" s="18"/>
      <c r="D186739" s="18"/>
      <c r="E186739" s="18"/>
      <c r="F186739" s="4"/>
    </row>
    <row r="186752" spans="1:6" x14ac:dyDescent="0.4">
      <c r="A186752" s="18"/>
      <c r="B186752" s="18"/>
      <c r="C186752" s="18"/>
      <c r="D186752" s="18"/>
      <c r="E186752" s="18"/>
      <c r="F186752" s="4"/>
    </row>
    <row r="186765" spans="1:6" x14ac:dyDescent="0.4">
      <c r="A186765" s="18"/>
      <c r="B186765" s="18"/>
      <c r="C186765" s="18"/>
      <c r="D186765" s="18"/>
      <c r="E186765" s="18"/>
      <c r="F186765" s="4"/>
    </row>
    <row r="186778" spans="1:6" x14ac:dyDescent="0.4">
      <c r="A186778" s="18"/>
      <c r="B186778" s="18"/>
      <c r="C186778" s="18"/>
      <c r="D186778" s="18"/>
      <c r="E186778" s="18"/>
      <c r="F186778" s="4"/>
    </row>
    <row r="186791" spans="1:6" x14ac:dyDescent="0.4">
      <c r="A186791" s="18"/>
      <c r="B186791" s="18"/>
      <c r="C186791" s="18"/>
      <c r="D186791" s="18"/>
      <c r="E186791" s="18"/>
      <c r="F186791" s="4"/>
    </row>
    <row r="186804" spans="1:6" x14ac:dyDescent="0.4">
      <c r="A186804" s="18"/>
      <c r="B186804" s="18"/>
      <c r="C186804" s="18"/>
      <c r="D186804" s="18"/>
      <c r="E186804" s="18"/>
      <c r="F186804" s="4"/>
    </row>
    <row r="186817" spans="1:6" x14ac:dyDescent="0.4">
      <c r="A186817" s="18"/>
      <c r="B186817" s="18"/>
      <c r="C186817" s="18"/>
      <c r="D186817" s="18"/>
      <c r="E186817" s="18"/>
      <c r="F186817" s="4"/>
    </row>
    <row r="186830" spans="1:6" x14ac:dyDescent="0.4">
      <c r="A186830" s="18"/>
      <c r="B186830" s="18"/>
      <c r="C186830" s="18"/>
      <c r="D186830" s="18"/>
      <c r="E186830" s="18"/>
      <c r="F186830" s="4"/>
    </row>
    <row r="186843" spans="1:6" x14ac:dyDescent="0.4">
      <c r="A186843" s="18"/>
      <c r="B186843" s="18"/>
      <c r="C186843" s="18"/>
      <c r="D186843" s="18"/>
      <c r="E186843" s="18"/>
      <c r="F186843" s="4"/>
    </row>
    <row r="186856" spans="1:6" x14ac:dyDescent="0.4">
      <c r="A186856" s="18"/>
      <c r="B186856" s="18"/>
      <c r="C186856" s="18"/>
      <c r="D186856" s="18"/>
      <c r="E186856" s="18"/>
      <c r="F186856" s="4"/>
    </row>
    <row r="186869" spans="1:6" x14ac:dyDescent="0.4">
      <c r="A186869" s="18"/>
      <c r="B186869" s="18"/>
      <c r="C186869" s="18"/>
      <c r="D186869" s="18"/>
      <c r="E186869" s="18"/>
      <c r="F186869" s="4"/>
    </row>
    <row r="186882" spans="1:6" x14ac:dyDescent="0.4">
      <c r="A186882" s="18"/>
      <c r="B186882" s="18"/>
      <c r="C186882" s="18"/>
      <c r="D186882" s="18"/>
      <c r="E186882" s="18"/>
      <c r="F186882" s="4"/>
    </row>
    <row r="186895" spans="1:6" x14ac:dyDescent="0.4">
      <c r="A186895" s="18"/>
      <c r="B186895" s="18"/>
      <c r="C186895" s="18"/>
      <c r="D186895" s="18"/>
      <c r="E186895" s="18"/>
      <c r="F186895" s="4"/>
    </row>
    <row r="186908" spans="1:6" x14ac:dyDescent="0.4">
      <c r="A186908" s="18"/>
      <c r="B186908" s="18"/>
      <c r="C186908" s="18"/>
      <c r="D186908" s="18"/>
      <c r="E186908" s="18"/>
      <c r="F186908" s="4"/>
    </row>
    <row r="186921" spans="1:6" x14ac:dyDescent="0.4">
      <c r="A186921" s="18"/>
      <c r="B186921" s="18"/>
      <c r="C186921" s="18"/>
      <c r="D186921" s="18"/>
      <c r="E186921" s="18"/>
      <c r="F186921" s="4"/>
    </row>
    <row r="186934" spans="1:6" x14ac:dyDescent="0.4">
      <c r="A186934" s="18"/>
      <c r="B186934" s="18"/>
      <c r="C186934" s="18"/>
      <c r="D186934" s="18"/>
      <c r="E186934" s="18"/>
      <c r="F186934" s="4"/>
    </row>
    <row r="186947" spans="1:6" x14ac:dyDescent="0.4">
      <c r="A186947" s="18"/>
      <c r="B186947" s="18"/>
      <c r="C186947" s="18"/>
      <c r="D186947" s="18"/>
      <c r="E186947" s="18"/>
      <c r="F186947" s="4"/>
    </row>
    <row r="186960" spans="1:6" x14ac:dyDescent="0.4">
      <c r="A186960" s="18"/>
      <c r="B186960" s="18"/>
      <c r="C186960" s="18"/>
      <c r="D186960" s="18"/>
      <c r="E186960" s="18"/>
      <c r="F186960" s="4"/>
    </row>
    <row r="186973" spans="1:6" x14ac:dyDescent="0.4">
      <c r="A186973" s="18"/>
      <c r="B186973" s="18"/>
      <c r="C186973" s="18"/>
      <c r="D186973" s="18"/>
      <c r="E186973" s="18"/>
      <c r="F186973" s="4"/>
    </row>
    <row r="186986" spans="1:6" x14ac:dyDescent="0.4">
      <c r="A186986" s="18"/>
      <c r="B186986" s="18"/>
      <c r="C186986" s="18"/>
      <c r="D186986" s="18"/>
      <c r="E186986" s="18"/>
      <c r="F186986" s="4"/>
    </row>
    <row r="186999" spans="1:6" x14ac:dyDescent="0.4">
      <c r="A186999" s="18"/>
      <c r="B186999" s="18"/>
      <c r="C186999" s="18"/>
      <c r="D186999" s="18"/>
      <c r="E186999" s="18"/>
      <c r="F186999" s="4"/>
    </row>
    <row r="187012" spans="1:6" x14ac:dyDescent="0.4">
      <c r="A187012" s="18"/>
      <c r="B187012" s="18"/>
      <c r="C187012" s="18"/>
      <c r="D187012" s="18"/>
      <c r="E187012" s="18"/>
      <c r="F187012" s="4"/>
    </row>
    <row r="187025" spans="1:6" x14ac:dyDescent="0.4">
      <c r="A187025" s="18"/>
      <c r="B187025" s="18"/>
      <c r="C187025" s="18"/>
      <c r="D187025" s="18"/>
      <c r="E187025" s="18"/>
      <c r="F187025" s="4"/>
    </row>
    <row r="187038" spans="1:6" x14ac:dyDescent="0.4">
      <c r="A187038" s="18"/>
      <c r="B187038" s="18"/>
      <c r="C187038" s="18"/>
      <c r="D187038" s="18"/>
      <c r="E187038" s="18"/>
      <c r="F187038" s="4"/>
    </row>
    <row r="187051" spans="1:6" x14ac:dyDescent="0.4">
      <c r="A187051" s="18"/>
      <c r="B187051" s="18"/>
      <c r="C187051" s="18"/>
      <c r="D187051" s="18"/>
      <c r="E187051" s="18"/>
      <c r="F187051" s="4"/>
    </row>
    <row r="187064" spans="1:6" x14ac:dyDescent="0.4">
      <c r="A187064" s="18"/>
      <c r="B187064" s="18"/>
      <c r="C187064" s="18"/>
      <c r="D187064" s="18"/>
      <c r="E187064" s="18"/>
      <c r="F187064" s="4"/>
    </row>
    <row r="187077" spans="1:6" x14ac:dyDescent="0.4">
      <c r="A187077" s="18"/>
      <c r="B187077" s="18"/>
      <c r="C187077" s="18"/>
      <c r="D187077" s="18"/>
      <c r="E187077" s="18"/>
      <c r="F187077" s="4"/>
    </row>
    <row r="187090" spans="1:6" x14ac:dyDescent="0.4">
      <c r="A187090" s="18"/>
      <c r="B187090" s="18"/>
      <c r="C187090" s="18"/>
      <c r="D187090" s="18"/>
      <c r="E187090" s="18"/>
      <c r="F187090" s="4"/>
    </row>
    <row r="187103" spans="1:6" x14ac:dyDescent="0.4">
      <c r="A187103" s="18"/>
      <c r="B187103" s="18"/>
      <c r="C187103" s="18"/>
      <c r="D187103" s="18"/>
      <c r="E187103" s="18"/>
      <c r="F187103" s="4"/>
    </row>
    <row r="187116" spans="1:6" x14ac:dyDescent="0.4">
      <c r="A187116" s="18"/>
      <c r="B187116" s="18"/>
      <c r="C187116" s="18"/>
      <c r="D187116" s="18"/>
      <c r="E187116" s="18"/>
      <c r="F187116" s="4"/>
    </row>
    <row r="187129" spans="1:6" x14ac:dyDescent="0.4">
      <c r="A187129" s="18"/>
      <c r="B187129" s="18"/>
      <c r="C187129" s="18"/>
      <c r="D187129" s="18"/>
      <c r="E187129" s="18"/>
      <c r="F187129" s="4"/>
    </row>
    <row r="187142" spans="1:6" x14ac:dyDescent="0.4">
      <c r="A187142" s="18"/>
      <c r="B187142" s="18"/>
      <c r="C187142" s="18"/>
      <c r="D187142" s="18"/>
      <c r="E187142" s="18"/>
      <c r="F187142" s="4"/>
    </row>
    <row r="187155" spans="1:6" x14ac:dyDescent="0.4">
      <c r="A187155" s="18"/>
      <c r="B187155" s="18"/>
      <c r="C187155" s="18"/>
      <c r="D187155" s="18"/>
      <c r="E187155" s="18"/>
      <c r="F187155" s="4"/>
    </row>
    <row r="187168" spans="1:6" x14ac:dyDescent="0.4">
      <c r="A187168" s="18"/>
      <c r="B187168" s="18"/>
      <c r="C187168" s="18"/>
      <c r="D187168" s="18"/>
      <c r="E187168" s="18"/>
      <c r="F187168" s="4"/>
    </row>
    <row r="187181" spans="1:6" x14ac:dyDescent="0.4">
      <c r="A187181" s="18"/>
      <c r="B187181" s="18"/>
      <c r="C187181" s="18"/>
      <c r="D187181" s="18"/>
      <c r="E187181" s="18"/>
      <c r="F187181" s="4"/>
    </row>
    <row r="187194" spans="1:6" x14ac:dyDescent="0.4">
      <c r="A187194" s="18"/>
      <c r="B187194" s="18"/>
      <c r="C187194" s="18"/>
      <c r="D187194" s="18"/>
      <c r="E187194" s="18"/>
      <c r="F187194" s="4"/>
    </row>
    <row r="187207" spans="1:6" x14ac:dyDescent="0.4">
      <c r="A187207" s="18"/>
      <c r="B187207" s="18"/>
      <c r="C187207" s="18"/>
      <c r="D187207" s="18"/>
      <c r="E187207" s="18"/>
      <c r="F187207" s="4"/>
    </row>
    <row r="187220" spans="1:6" x14ac:dyDescent="0.4">
      <c r="A187220" s="18"/>
      <c r="B187220" s="18"/>
      <c r="C187220" s="18"/>
      <c r="D187220" s="18"/>
      <c r="E187220" s="18"/>
      <c r="F187220" s="4"/>
    </row>
    <row r="187233" spans="1:6" x14ac:dyDescent="0.4">
      <c r="A187233" s="18"/>
      <c r="B187233" s="18"/>
      <c r="C187233" s="18"/>
      <c r="D187233" s="18"/>
      <c r="E187233" s="18"/>
      <c r="F187233" s="4"/>
    </row>
    <row r="187246" spans="1:6" x14ac:dyDescent="0.4">
      <c r="A187246" s="18"/>
      <c r="B187246" s="18"/>
      <c r="C187246" s="18"/>
      <c r="D187246" s="18"/>
      <c r="E187246" s="18"/>
      <c r="F187246" s="4"/>
    </row>
    <row r="187259" spans="1:6" x14ac:dyDescent="0.4">
      <c r="A187259" s="18"/>
      <c r="B187259" s="18"/>
      <c r="C187259" s="18"/>
      <c r="D187259" s="18"/>
      <c r="E187259" s="18"/>
      <c r="F187259" s="4"/>
    </row>
    <row r="187272" spans="1:6" x14ac:dyDescent="0.4">
      <c r="A187272" s="18"/>
      <c r="B187272" s="18"/>
      <c r="C187272" s="18"/>
      <c r="D187272" s="18"/>
      <c r="E187272" s="18"/>
      <c r="F187272" s="4"/>
    </row>
    <row r="187285" spans="1:6" x14ac:dyDescent="0.4">
      <c r="A187285" s="18"/>
      <c r="B187285" s="18"/>
      <c r="C187285" s="18"/>
      <c r="D187285" s="18"/>
      <c r="E187285" s="18"/>
      <c r="F187285" s="4"/>
    </row>
    <row r="187298" spans="1:6" x14ac:dyDescent="0.4">
      <c r="A187298" s="18"/>
      <c r="B187298" s="18"/>
      <c r="C187298" s="18"/>
      <c r="D187298" s="18"/>
      <c r="E187298" s="18"/>
      <c r="F187298" s="4"/>
    </row>
    <row r="187311" spans="1:6" x14ac:dyDescent="0.4">
      <c r="A187311" s="18"/>
      <c r="B187311" s="18"/>
      <c r="C187311" s="18"/>
      <c r="D187311" s="18"/>
      <c r="E187311" s="18"/>
      <c r="F187311" s="4"/>
    </row>
    <row r="187324" spans="1:6" x14ac:dyDescent="0.4">
      <c r="A187324" s="18"/>
      <c r="B187324" s="18"/>
      <c r="C187324" s="18"/>
      <c r="D187324" s="18"/>
      <c r="E187324" s="18"/>
      <c r="F187324" s="4"/>
    </row>
    <row r="187337" spans="1:6" x14ac:dyDescent="0.4">
      <c r="A187337" s="18"/>
      <c r="B187337" s="18"/>
      <c r="C187337" s="18"/>
      <c r="D187337" s="18"/>
      <c r="E187337" s="18"/>
      <c r="F187337" s="4"/>
    </row>
    <row r="187350" spans="1:6" x14ac:dyDescent="0.4">
      <c r="A187350" s="18"/>
      <c r="B187350" s="18"/>
      <c r="C187350" s="18"/>
      <c r="D187350" s="18"/>
      <c r="E187350" s="18"/>
      <c r="F187350" s="4"/>
    </row>
    <row r="187363" spans="1:6" x14ac:dyDescent="0.4">
      <c r="A187363" s="18"/>
      <c r="B187363" s="18"/>
      <c r="C187363" s="18"/>
      <c r="D187363" s="18"/>
      <c r="E187363" s="18"/>
      <c r="F187363" s="4"/>
    </row>
    <row r="187376" spans="1:6" x14ac:dyDescent="0.4">
      <c r="A187376" s="18"/>
      <c r="B187376" s="18"/>
      <c r="C187376" s="18"/>
      <c r="D187376" s="18"/>
      <c r="E187376" s="18"/>
      <c r="F187376" s="4"/>
    </row>
    <row r="187389" spans="1:6" x14ac:dyDescent="0.4">
      <c r="A187389" s="18"/>
      <c r="B187389" s="18"/>
      <c r="C187389" s="18"/>
      <c r="D187389" s="18"/>
      <c r="E187389" s="18"/>
      <c r="F187389" s="4"/>
    </row>
    <row r="187402" spans="1:6" x14ac:dyDescent="0.4">
      <c r="A187402" s="18"/>
      <c r="B187402" s="18"/>
      <c r="C187402" s="18"/>
      <c r="D187402" s="18"/>
      <c r="E187402" s="18"/>
      <c r="F187402" s="4"/>
    </row>
    <row r="187415" spans="1:6" x14ac:dyDescent="0.4">
      <c r="A187415" s="18"/>
      <c r="B187415" s="18"/>
      <c r="C187415" s="18"/>
      <c r="D187415" s="18"/>
      <c r="E187415" s="18"/>
      <c r="F187415" s="4"/>
    </row>
    <row r="187428" spans="1:6" x14ac:dyDescent="0.4">
      <c r="A187428" s="18"/>
      <c r="B187428" s="18"/>
      <c r="C187428" s="18"/>
      <c r="D187428" s="18"/>
      <c r="E187428" s="18"/>
      <c r="F187428" s="4"/>
    </row>
    <row r="187441" spans="1:6" x14ac:dyDescent="0.4">
      <c r="A187441" s="18"/>
      <c r="B187441" s="18"/>
      <c r="C187441" s="18"/>
      <c r="D187441" s="18"/>
      <c r="E187441" s="18"/>
      <c r="F187441" s="4"/>
    </row>
    <row r="187454" spans="1:6" x14ac:dyDescent="0.4">
      <c r="A187454" s="18"/>
      <c r="B187454" s="18"/>
      <c r="C187454" s="18"/>
      <c r="D187454" s="18"/>
      <c r="E187454" s="18"/>
      <c r="F187454" s="4"/>
    </row>
    <row r="187467" spans="1:6" x14ac:dyDescent="0.4">
      <c r="A187467" s="18"/>
      <c r="B187467" s="18"/>
      <c r="C187467" s="18"/>
      <c r="D187467" s="18"/>
      <c r="E187467" s="18"/>
      <c r="F187467" s="4"/>
    </row>
    <row r="187480" spans="1:6" x14ac:dyDescent="0.4">
      <c r="A187480" s="18"/>
      <c r="B187480" s="18"/>
      <c r="C187480" s="18"/>
      <c r="D187480" s="18"/>
      <c r="E187480" s="18"/>
      <c r="F187480" s="4"/>
    </row>
    <row r="187493" spans="1:6" x14ac:dyDescent="0.4">
      <c r="A187493" s="18"/>
      <c r="B187493" s="18"/>
      <c r="C187493" s="18"/>
      <c r="D187493" s="18"/>
      <c r="E187493" s="18"/>
      <c r="F187493" s="4"/>
    </row>
    <row r="187506" spans="1:6" x14ac:dyDescent="0.4">
      <c r="A187506" s="18"/>
      <c r="B187506" s="18"/>
      <c r="C187506" s="18"/>
      <c r="D187506" s="18"/>
      <c r="E187506" s="18"/>
      <c r="F187506" s="4"/>
    </row>
    <row r="187519" spans="1:6" x14ac:dyDescent="0.4">
      <c r="A187519" s="18"/>
      <c r="B187519" s="18"/>
      <c r="C187519" s="18"/>
      <c r="D187519" s="18"/>
      <c r="E187519" s="18"/>
      <c r="F187519" s="4"/>
    </row>
    <row r="187532" spans="1:6" x14ac:dyDescent="0.4">
      <c r="A187532" s="18"/>
      <c r="B187532" s="18"/>
      <c r="C187532" s="18"/>
      <c r="D187532" s="18"/>
      <c r="E187532" s="18"/>
      <c r="F187532" s="4"/>
    </row>
    <row r="187545" spans="1:6" x14ac:dyDescent="0.4">
      <c r="A187545" s="18"/>
      <c r="B187545" s="18"/>
      <c r="C187545" s="18"/>
      <c r="D187545" s="18"/>
      <c r="E187545" s="18"/>
      <c r="F187545" s="4"/>
    </row>
    <row r="187558" spans="1:6" x14ac:dyDescent="0.4">
      <c r="A187558" s="18"/>
      <c r="B187558" s="18"/>
      <c r="C187558" s="18"/>
      <c r="D187558" s="18"/>
      <c r="E187558" s="18"/>
      <c r="F187558" s="4"/>
    </row>
    <row r="187571" spans="1:6" x14ac:dyDescent="0.4">
      <c r="A187571" s="18"/>
      <c r="B187571" s="18"/>
      <c r="C187571" s="18"/>
      <c r="D187571" s="18"/>
      <c r="E187571" s="18"/>
      <c r="F187571" s="4"/>
    </row>
    <row r="187584" spans="1:6" x14ac:dyDescent="0.4">
      <c r="A187584" s="18"/>
      <c r="B187584" s="18"/>
      <c r="C187584" s="18"/>
      <c r="D187584" s="18"/>
      <c r="E187584" s="18"/>
      <c r="F187584" s="4"/>
    </row>
    <row r="187597" spans="1:6" x14ac:dyDescent="0.4">
      <c r="A187597" s="18"/>
      <c r="B187597" s="18"/>
      <c r="C187597" s="18"/>
      <c r="D187597" s="18"/>
      <c r="E187597" s="18"/>
      <c r="F187597" s="4"/>
    </row>
    <row r="187610" spans="1:6" x14ac:dyDescent="0.4">
      <c r="A187610" s="18"/>
      <c r="B187610" s="18"/>
      <c r="C187610" s="18"/>
      <c r="D187610" s="18"/>
      <c r="E187610" s="18"/>
      <c r="F187610" s="4"/>
    </row>
    <row r="187623" spans="1:6" x14ac:dyDescent="0.4">
      <c r="A187623" s="18"/>
      <c r="B187623" s="18"/>
      <c r="C187623" s="18"/>
      <c r="D187623" s="18"/>
      <c r="E187623" s="18"/>
      <c r="F187623" s="4"/>
    </row>
    <row r="187636" spans="1:6" x14ac:dyDescent="0.4">
      <c r="A187636" s="18"/>
      <c r="B187636" s="18"/>
      <c r="C187636" s="18"/>
      <c r="D187636" s="18"/>
      <c r="E187636" s="18"/>
      <c r="F187636" s="4"/>
    </row>
    <row r="187649" spans="1:6" x14ac:dyDescent="0.4">
      <c r="A187649" s="18"/>
      <c r="B187649" s="18"/>
      <c r="C187649" s="18"/>
      <c r="D187649" s="18"/>
      <c r="E187649" s="18"/>
      <c r="F187649" s="4"/>
    </row>
    <row r="187662" spans="1:6" x14ac:dyDescent="0.4">
      <c r="A187662" s="18"/>
      <c r="B187662" s="18"/>
      <c r="C187662" s="18"/>
      <c r="D187662" s="18"/>
      <c r="E187662" s="18"/>
      <c r="F187662" s="4"/>
    </row>
    <row r="187675" spans="1:6" x14ac:dyDescent="0.4">
      <c r="A187675" s="18"/>
      <c r="B187675" s="18"/>
      <c r="C187675" s="18"/>
      <c r="D187675" s="18"/>
      <c r="E187675" s="18"/>
      <c r="F187675" s="4"/>
    </row>
    <row r="187688" spans="1:6" x14ac:dyDescent="0.4">
      <c r="A187688" s="18"/>
      <c r="B187688" s="18"/>
      <c r="C187688" s="18"/>
      <c r="D187688" s="18"/>
      <c r="E187688" s="18"/>
      <c r="F187688" s="4"/>
    </row>
    <row r="187701" spans="1:6" x14ac:dyDescent="0.4">
      <c r="A187701" s="18"/>
      <c r="B187701" s="18"/>
      <c r="C187701" s="18"/>
      <c r="D187701" s="18"/>
      <c r="E187701" s="18"/>
      <c r="F187701" s="4"/>
    </row>
    <row r="187714" spans="1:6" x14ac:dyDescent="0.4">
      <c r="A187714" s="18"/>
      <c r="B187714" s="18"/>
      <c r="C187714" s="18"/>
      <c r="D187714" s="18"/>
      <c r="E187714" s="18"/>
      <c r="F187714" s="4"/>
    </row>
    <row r="187727" spans="1:6" x14ac:dyDescent="0.4">
      <c r="A187727" s="18"/>
      <c r="B187727" s="18"/>
      <c r="C187727" s="18"/>
      <c r="D187727" s="18"/>
      <c r="E187727" s="18"/>
      <c r="F187727" s="4"/>
    </row>
    <row r="187740" spans="1:6" x14ac:dyDescent="0.4">
      <c r="A187740" s="18"/>
      <c r="B187740" s="18"/>
      <c r="C187740" s="18"/>
      <c r="D187740" s="18"/>
      <c r="E187740" s="18"/>
      <c r="F187740" s="4"/>
    </row>
    <row r="187753" spans="1:6" x14ac:dyDescent="0.4">
      <c r="A187753" s="18"/>
      <c r="B187753" s="18"/>
      <c r="C187753" s="18"/>
      <c r="D187753" s="18"/>
      <c r="E187753" s="18"/>
      <c r="F187753" s="4"/>
    </row>
    <row r="187766" spans="1:6" x14ac:dyDescent="0.4">
      <c r="A187766" s="18"/>
      <c r="B187766" s="18"/>
      <c r="C187766" s="18"/>
      <c r="D187766" s="18"/>
      <c r="E187766" s="18"/>
      <c r="F187766" s="4"/>
    </row>
    <row r="187779" spans="1:6" x14ac:dyDescent="0.4">
      <c r="A187779" s="18"/>
      <c r="B187779" s="18"/>
      <c r="C187779" s="18"/>
      <c r="D187779" s="18"/>
      <c r="E187779" s="18"/>
      <c r="F187779" s="4"/>
    </row>
    <row r="187792" spans="1:6" x14ac:dyDescent="0.4">
      <c r="A187792" s="18"/>
      <c r="B187792" s="18"/>
      <c r="C187792" s="18"/>
      <c r="D187792" s="18"/>
      <c r="E187792" s="18"/>
      <c r="F187792" s="4"/>
    </row>
    <row r="187805" spans="1:6" x14ac:dyDescent="0.4">
      <c r="A187805" s="18"/>
      <c r="B187805" s="18"/>
      <c r="C187805" s="18"/>
      <c r="D187805" s="18"/>
      <c r="E187805" s="18"/>
      <c r="F187805" s="4"/>
    </row>
    <row r="187818" spans="1:6" x14ac:dyDescent="0.4">
      <c r="A187818" s="18"/>
      <c r="B187818" s="18"/>
      <c r="C187818" s="18"/>
      <c r="D187818" s="18"/>
      <c r="E187818" s="18"/>
      <c r="F187818" s="4"/>
    </row>
    <row r="187831" spans="1:6" x14ac:dyDescent="0.4">
      <c r="A187831" s="18"/>
      <c r="B187831" s="18"/>
      <c r="C187831" s="18"/>
      <c r="D187831" s="18"/>
      <c r="E187831" s="18"/>
      <c r="F187831" s="4"/>
    </row>
    <row r="187844" spans="1:6" x14ac:dyDescent="0.4">
      <c r="A187844" s="18"/>
      <c r="B187844" s="18"/>
      <c r="C187844" s="18"/>
      <c r="D187844" s="18"/>
      <c r="E187844" s="18"/>
      <c r="F187844" s="4"/>
    </row>
    <row r="187857" spans="1:6" x14ac:dyDescent="0.4">
      <c r="A187857" s="18"/>
      <c r="B187857" s="18"/>
      <c r="C187857" s="18"/>
      <c r="D187857" s="18"/>
      <c r="E187857" s="18"/>
      <c r="F187857" s="4"/>
    </row>
    <row r="187870" spans="1:6" x14ac:dyDescent="0.4">
      <c r="A187870" s="18"/>
      <c r="B187870" s="18"/>
      <c r="C187870" s="18"/>
      <c r="D187870" s="18"/>
      <c r="E187870" s="18"/>
      <c r="F187870" s="4"/>
    </row>
    <row r="187883" spans="1:6" x14ac:dyDescent="0.4">
      <c r="A187883" s="18"/>
      <c r="B187883" s="18"/>
      <c r="C187883" s="18"/>
      <c r="D187883" s="18"/>
      <c r="E187883" s="18"/>
      <c r="F187883" s="4"/>
    </row>
    <row r="187896" spans="1:6" x14ac:dyDescent="0.4">
      <c r="A187896" s="18"/>
      <c r="B187896" s="18"/>
      <c r="C187896" s="18"/>
      <c r="D187896" s="18"/>
      <c r="E187896" s="18"/>
      <c r="F187896" s="4"/>
    </row>
    <row r="187909" spans="1:6" x14ac:dyDescent="0.4">
      <c r="A187909" s="18"/>
      <c r="B187909" s="18"/>
      <c r="C187909" s="18"/>
      <c r="D187909" s="18"/>
      <c r="E187909" s="18"/>
      <c r="F187909" s="4"/>
    </row>
    <row r="187922" spans="1:6" x14ac:dyDescent="0.4">
      <c r="A187922" s="18"/>
      <c r="B187922" s="18"/>
      <c r="C187922" s="18"/>
      <c r="D187922" s="18"/>
      <c r="E187922" s="18"/>
      <c r="F187922" s="4"/>
    </row>
    <row r="187935" spans="1:6" x14ac:dyDescent="0.4">
      <c r="A187935" s="18"/>
      <c r="B187935" s="18"/>
      <c r="C187935" s="18"/>
      <c r="D187935" s="18"/>
      <c r="E187935" s="18"/>
      <c r="F187935" s="4"/>
    </row>
    <row r="187948" spans="1:6" x14ac:dyDescent="0.4">
      <c r="A187948" s="18"/>
      <c r="B187948" s="18"/>
      <c r="C187948" s="18"/>
      <c r="D187948" s="18"/>
      <c r="E187948" s="18"/>
      <c r="F187948" s="4"/>
    </row>
    <row r="187961" spans="1:6" x14ac:dyDescent="0.4">
      <c r="A187961" s="18"/>
      <c r="B187961" s="18"/>
      <c r="C187961" s="18"/>
      <c r="D187961" s="18"/>
      <c r="E187961" s="18"/>
      <c r="F187961" s="4"/>
    </row>
    <row r="187974" spans="1:6" x14ac:dyDescent="0.4">
      <c r="A187974" s="18"/>
      <c r="B187974" s="18"/>
      <c r="C187974" s="18"/>
      <c r="D187974" s="18"/>
      <c r="E187974" s="18"/>
      <c r="F187974" s="4"/>
    </row>
    <row r="187987" spans="1:6" x14ac:dyDescent="0.4">
      <c r="A187987" s="18"/>
      <c r="B187987" s="18"/>
      <c r="C187987" s="18"/>
      <c r="D187987" s="18"/>
      <c r="E187987" s="18"/>
      <c r="F187987" s="4"/>
    </row>
    <row r="188000" spans="1:6" x14ac:dyDescent="0.4">
      <c r="A188000" s="18"/>
      <c r="B188000" s="18"/>
      <c r="C188000" s="18"/>
      <c r="D188000" s="18"/>
      <c r="E188000" s="18"/>
      <c r="F188000" s="4"/>
    </row>
    <row r="188013" spans="1:6" x14ac:dyDescent="0.4">
      <c r="A188013" s="18"/>
      <c r="B188013" s="18"/>
      <c r="C188013" s="18"/>
      <c r="D188013" s="18"/>
      <c r="E188013" s="18"/>
      <c r="F188013" s="4"/>
    </row>
    <row r="188026" spans="1:6" x14ac:dyDescent="0.4">
      <c r="A188026" s="18"/>
      <c r="B188026" s="18"/>
      <c r="C188026" s="18"/>
      <c r="D188026" s="18"/>
      <c r="E188026" s="18"/>
      <c r="F188026" s="4"/>
    </row>
    <row r="188039" spans="1:6" x14ac:dyDescent="0.4">
      <c r="A188039" s="18"/>
      <c r="B188039" s="18"/>
      <c r="C188039" s="18"/>
      <c r="D188039" s="18"/>
      <c r="E188039" s="18"/>
      <c r="F188039" s="4"/>
    </row>
    <row r="188052" spans="1:6" x14ac:dyDescent="0.4">
      <c r="A188052" s="18"/>
      <c r="B188052" s="18"/>
      <c r="C188052" s="18"/>
      <c r="D188052" s="18"/>
      <c r="E188052" s="18"/>
      <c r="F188052" s="4"/>
    </row>
    <row r="188065" spans="1:6" x14ac:dyDescent="0.4">
      <c r="A188065" s="18"/>
      <c r="B188065" s="18"/>
      <c r="C188065" s="18"/>
      <c r="D188065" s="18"/>
      <c r="E188065" s="18"/>
      <c r="F188065" s="4"/>
    </row>
    <row r="188078" spans="1:6" x14ac:dyDescent="0.4">
      <c r="A188078" s="18"/>
      <c r="B188078" s="18"/>
      <c r="C188078" s="18"/>
      <c r="D188078" s="18"/>
      <c r="E188078" s="18"/>
      <c r="F188078" s="4"/>
    </row>
    <row r="188091" spans="1:6" x14ac:dyDescent="0.4">
      <c r="A188091" s="18"/>
      <c r="B188091" s="18"/>
      <c r="C188091" s="18"/>
      <c r="D188091" s="18"/>
      <c r="E188091" s="18"/>
      <c r="F188091" s="4"/>
    </row>
    <row r="188104" spans="1:6" x14ac:dyDescent="0.4">
      <c r="A188104" s="18"/>
      <c r="B188104" s="18"/>
      <c r="C188104" s="18"/>
      <c r="D188104" s="18"/>
      <c r="E188104" s="18"/>
      <c r="F188104" s="4"/>
    </row>
    <row r="188117" spans="1:6" x14ac:dyDescent="0.4">
      <c r="A188117" s="18"/>
      <c r="B188117" s="18"/>
      <c r="C188117" s="18"/>
      <c r="D188117" s="18"/>
      <c r="E188117" s="18"/>
      <c r="F188117" s="4"/>
    </row>
    <row r="188130" spans="1:6" x14ac:dyDescent="0.4">
      <c r="A188130" s="18"/>
      <c r="B188130" s="18"/>
      <c r="C188130" s="18"/>
      <c r="D188130" s="18"/>
      <c r="E188130" s="18"/>
      <c r="F188130" s="4"/>
    </row>
    <row r="188143" spans="1:6" x14ac:dyDescent="0.4">
      <c r="A188143" s="18"/>
      <c r="B188143" s="18"/>
      <c r="C188143" s="18"/>
      <c r="D188143" s="18"/>
      <c r="E188143" s="18"/>
      <c r="F188143" s="4"/>
    </row>
    <row r="188156" spans="1:6" x14ac:dyDescent="0.4">
      <c r="A188156" s="18"/>
      <c r="B188156" s="18"/>
      <c r="C188156" s="18"/>
      <c r="D188156" s="18"/>
      <c r="E188156" s="18"/>
      <c r="F188156" s="4"/>
    </row>
    <row r="188169" spans="1:6" x14ac:dyDescent="0.4">
      <c r="A188169" s="18"/>
      <c r="B188169" s="18"/>
      <c r="C188169" s="18"/>
      <c r="D188169" s="18"/>
      <c r="E188169" s="18"/>
      <c r="F188169" s="4"/>
    </row>
    <row r="188182" spans="1:6" x14ac:dyDescent="0.4">
      <c r="A188182" s="18"/>
      <c r="B188182" s="18"/>
      <c r="C188182" s="18"/>
      <c r="D188182" s="18"/>
      <c r="E188182" s="18"/>
      <c r="F188182" s="4"/>
    </row>
    <row r="188195" spans="1:6" x14ac:dyDescent="0.4">
      <c r="A188195" s="18"/>
      <c r="B188195" s="18"/>
      <c r="C188195" s="18"/>
      <c r="D188195" s="18"/>
      <c r="E188195" s="18"/>
      <c r="F188195" s="4"/>
    </row>
    <row r="188208" spans="1:6" x14ac:dyDescent="0.4">
      <c r="A188208" s="18"/>
      <c r="B188208" s="18"/>
      <c r="C188208" s="18"/>
      <c r="D188208" s="18"/>
      <c r="E188208" s="18"/>
      <c r="F188208" s="4"/>
    </row>
    <row r="188221" spans="1:6" x14ac:dyDescent="0.4">
      <c r="A188221" s="18"/>
      <c r="B188221" s="18"/>
      <c r="C188221" s="18"/>
      <c r="D188221" s="18"/>
      <c r="E188221" s="18"/>
      <c r="F188221" s="4"/>
    </row>
    <row r="188234" spans="1:6" x14ac:dyDescent="0.4">
      <c r="A188234" s="18"/>
      <c r="B188234" s="18"/>
      <c r="C188234" s="18"/>
      <c r="D188234" s="18"/>
      <c r="E188234" s="18"/>
      <c r="F188234" s="4"/>
    </row>
    <row r="188247" spans="1:6" x14ac:dyDescent="0.4">
      <c r="A188247" s="18"/>
      <c r="B188247" s="18"/>
      <c r="C188247" s="18"/>
      <c r="D188247" s="18"/>
      <c r="E188247" s="18"/>
      <c r="F188247" s="4"/>
    </row>
    <row r="188260" spans="1:6" x14ac:dyDescent="0.4">
      <c r="A188260" s="18"/>
      <c r="B188260" s="18"/>
      <c r="C188260" s="18"/>
      <c r="D188260" s="18"/>
      <c r="E188260" s="18"/>
      <c r="F188260" s="4"/>
    </row>
    <row r="188273" spans="1:6" x14ac:dyDescent="0.4">
      <c r="A188273" s="18"/>
      <c r="B188273" s="18"/>
      <c r="C188273" s="18"/>
      <c r="D188273" s="18"/>
      <c r="E188273" s="18"/>
      <c r="F188273" s="4"/>
    </row>
    <row r="188286" spans="1:6" x14ac:dyDescent="0.4">
      <c r="A188286" s="18"/>
      <c r="B188286" s="18"/>
      <c r="C188286" s="18"/>
      <c r="D188286" s="18"/>
      <c r="E188286" s="18"/>
      <c r="F188286" s="4"/>
    </row>
    <row r="188299" spans="1:6" x14ac:dyDescent="0.4">
      <c r="A188299" s="18"/>
      <c r="B188299" s="18"/>
      <c r="C188299" s="18"/>
      <c r="D188299" s="18"/>
      <c r="E188299" s="18"/>
      <c r="F188299" s="4"/>
    </row>
    <row r="188312" spans="1:6" x14ac:dyDescent="0.4">
      <c r="A188312" s="18"/>
      <c r="B188312" s="18"/>
      <c r="C188312" s="18"/>
      <c r="D188312" s="18"/>
      <c r="E188312" s="18"/>
      <c r="F188312" s="4"/>
    </row>
    <row r="188325" spans="1:6" x14ac:dyDescent="0.4">
      <c r="A188325" s="18"/>
      <c r="B188325" s="18"/>
      <c r="C188325" s="18"/>
      <c r="D188325" s="18"/>
      <c r="E188325" s="18"/>
      <c r="F188325" s="4"/>
    </row>
    <row r="188338" spans="1:6" x14ac:dyDescent="0.4">
      <c r="A188338" s="18"/>
      <c r="B188338" s="18"/>
      <c r="C188338" s="18"/>
      <c r="D188338" s="18"/>
      <c r="E188338" s="18"/>
      <c r="F188338" s="4"/>
    </row>
    <row r="188351" spans="1:6" x14ac:dyDescent="0.4">
      <c r="A188351" s="18"/>
      <c r="B188351" s="18"/>
      <c r="C188351" s="18"/>
      <c r="D188351" s="18"/>
      <c r="E188351" s="18"/>
      <c r="F188351" s="4"/>
    </row>
    <row r="188364" spans="1:6" x14ac:dyDescent="0.4">
      <c r="A188364" s="18"/>
      <c r="B188364" s="18"/>
      <c r="C188364" s="18"/>
      <c r="D188364" s="18"/>
      <c r="E188364" s="18"/>
      <c r="F188364" s="4"/>
    </row>
    <row r="188377" spans="1:6" x14ac:dyDescent="0.4">
      <c r="A188377" s="18"/>
      <c r="B188377" s="18"/>
      <c r="C188377" s="18"/>
      <c r="D188377" s="18"/>
      <c r="E188377" s="18"/>
      <c r="F188377" s="4"/>
    </row>
    <row r="188390" spans="1:6" x14ac:dyDescent="0.4">
      <c r="A188390" s="18"/>
      <c r="B188390" s="18"/>
      <c r="C188390" s="18"/>
      <c r="D188390" s="18"/>
      <c r="E188390" s="18"/>
      <c r="F188390" s="4"/>
    </row>
    <row r="188403" spans="1:6" x14ac:dyDescent="0.4">
      <c r="A188403" s="18"/>
      <c r="B188403" s="18"/>
      <c r="C188403" s="18"/>
      <c r="D188403" s="18"/>
      <c r="E188403" s="18"/>
      <c r="F188403" s="4"/>
    </row>
    <row r="188416" spans="1:6" x14ac:dyDescent="0.4">
      <c r="A188416" s="18"/>
      <c r="B188416" s="18"/>
      <c r="C188416" s="18"/>
      <c r="D188416" s="18"/>
      <c r="E188416" s="18"/>
      <c r="F188416" s="4"/>
    </row>
    <row r="188429" spans="1:6" x14ac:dyDescent="0.4">
      <c r="A188429" s="18"/>
      <c r="B188429" s="18"/>
      <c r="C188429" s="18"/>
      <c r="D188429" s="18"/>
      <c r="E188429" s="18"/>
      <c r="F188429" s="4"/>
    </row>
    <row r="188442" spans="1:6" x14ac:dyDescent="0.4">
      <c r="A188442" s="18"/>
      <c r="B188442" s="18"/>
      <c r="C188442" s="18"/>
      <c r="D188442" s="18"/>
      <c r="E188442" s="18"/>
      <c r="F188442" s="4"/>
    </row>
    <row r="188455" spans="1:6" x14ac:dyDescent="0.4">
      <c r="A188455" s="18"/>
      <c r="B188455" s="18"/>
      <c r="C188455" s="18"/>
      <c r="D188455" s="18"/>
      <c r="E188455" s="18"/>
      <c r="F188455" s="4"/>
    </row>
    <row r="188468" spans="1:6" x14ac:dyDescent="0.4">
      <c r="A188468" s="18"/>
      <c r="B188468" s="18"/>
      <c r="C188468" s="18"/>
      <c r="D188468" s="18"/>
      <c r="E188468" s="18"/>
      <c r="F188468" s="4"/>
    </row>
    <row r="188481" spans="1:6" x14ac:dyDescent="0.4">
      <c r="A188481" s="18"/>
      <c r="B188481" s="18"/>
      <c r="C188481" s="18"/>
      <c r="D188481" s="18"/>
      <c r="E188481" s="18"/>
      <c r="F188481" s="4"/>
    </row>
    <row r="188494" spans="1:6" x14ac:dyDescent="0.4">
      <c r="A188494" s="18"/>
      <c r="B188494" s="18"/>
      <c r="C188494" s="18"/>
      <c r="D188494" s="18"/>
      <c r="E188494" s="18"/>
      <c r="F188494" s="4"/>
    </row>
    <row r="188507" spans="1:6" x14ac:dyDescent="0.4">
      <c r="A188507" s="18"/>
      <c r="B188507" s="18"/>
      <c r="C188507" s="18"/>
      <c r="D188507" s="18"/>
      <c r="E188507" s="18"/>
      <c r="F188507" s="4"/>
    </row>
    <row r="188520" spans="1:6" x14ac:dyDescent="0.4">
      <c r="A188520" s="18"/>
      <c r="B188520" s="18"/>
      <c r="C188520" s="18"/>
      <c r="D188520" s="18"/>
      <c r="E188520" s="18"/>
      <c r="F188520" s="4"/>
    </row>
    <row r="188533" spans="1:6" x14ac:dyDescent="0.4">
      <c r="A188533" s="18"/>
      <c r="B188533" s="18"/>
      <c r="C188533" s="18"/>
      <c r="D188533" s="18"/>
      <c r="E188533" s="18"/>
      <c r="F188533" s="4"/>
    </row>
    <row r="188546" spans="1:6" x14ac:dyDescent="0.4">
      <c r="A188546" s="18"/>
      <c r="B188546" s="18"/>
      <c r="C188546" s="18"/>
      <c r="D188546" s="18"/>
      <c r="E188546" s="18"/>
      <c r="F188546" s="4"/>
    </row>
    <row r="188559" spans="1:6" x14ac:dyDescent="0.4">
      <c r="A188559" s="18"/>
      <c r="B188559" s="18"/>
      <c r="C188559" s="18"/>
      <c r="D188559" s="18"/>
      <c r="E188559" s="18"/>
      <c r="F188559" s="4"/>
    </row>
    <row r="188572" spans="1:6" x14ac:dyDescent="0.4">
      <c r="A188572" s="18"/>
      <c r="B188572" s="18"/>
      <c r="C188572" s="18"/>
      <c r="D188572" s="18"/>
      <c r="E188572" s="18"/>
      <c r="F188572" s="4"/>
    </row>
    <row r="188585" spans="1:6" x14ac:dyDescent="0.4">
      <c r="A188585" s="18"/>
      <c r="B188585" s="18"/>
      <c r="C188585" s="18"/>
      <c r="D188585" s="18"/>
      <c r="E188585" s="18"/>
      <c r="F188585" s="4"/>
    </row>
    <row r="188598" spans="1:6" x14ac:dyDescent="0.4">
      <c r="A188598" s="18"/>
      <c r="B188598" s="18"/>
      <c r="C188598" s="18"/>
      <c r="D188598" s="18"/>
      <c r="E188598" s="18"/>
      <c r="F188598" s="4"/>
    </row>
    <row r="188611" spans="1:6" x14ac:dyDescent="0.4">
      <c r="A188611" s="18"/>
      <c r="B188611" s="18"/>
      <c r="C188611" s="18"/>
      <c r="D188611" s="18"/>
      <c r="E188611" s="18"/>
      <c r="F188611" s="4"/>
    </row>
    <row r="188624" spans="1:6" x14ac:dyDescent="0.4">
      <c r="A188624" s="18"/>
      <c r="B188624" s="18"/>
      <c r="C188624" s="18"/>
      <c r="D188624" s="18"/>
      <c r="E188624" s="18"/>
      <c r="F188624" s="4"/>
    </row>
    <row r="188637" spans="1:6" x14ac:dyDescent="0.4">
      <c r="A188637" s="18"/>
      <c r="B188637" s="18"/>
      <c r="C188637" s="18"/>
      <c r="D188637" s="18"/>
      <c r="E188637" s="18"/>
      <c r="F188637" s="4"/>
    </row>
    <row r="188650" spans="1:6" x14ac:dyDescent="0.4">
      <c r="A188650" s="18"/>
      <c r="B188650" s="18"/>
      <c r="C188650" s="18"/>
      <c r="D188650" s="18"/>
      <c r="E188650" s="18"/>
      <c r="F188650" s="4"/>
    </row>
    <row r="188663" spans="1:6" x14ac:dyDescent="0.4">
      <c r="A188663" s="18"/>
      <c r="B188663" s="18"/>
      <c r="C188663" s="18"/>
      <c r="D188663" s="18"/>
      <c r="E188663" s="18"/>
      <c r="F188663" s="4"/>
    </row>
    <row r="188676" spans="1:6" x14ac:dyDescent="0.4">
      <c r="A188676" s="18"/>
      <c r="B188676" s="18"/>
      <c r="C188676" s="18"/>
      <c r="D188676" s="18"/>
      <c r="E188676" s="18"/>
      <c r="F188676" s="4"/>
    </row>
    <row r="188689" spans="1:6" x14ac:dyDescent="0.4">
      <c r="A188689" s="18"/>
      <c r="B188689" s="18"/>
      <c r="C188689" s="18"/>
      <c r="D188689" s="18"/>
      <c r="E188689" s="18"/>
      <c r="F188689" s="4"/>
    </row>
    <row r="188702" spans="1:6" x14ac:dyDescent="0.4">
      <c r="A188702" s="18"/>
      <c r="B188702" s="18"/>
      <c r="C188702" s="18"/>
      <c r="D188702" s="18"/>
      <c r="E188702" s="18"/>
      <c r="F188702" s="4"/>
    </row>
    <row r="188715" spans="1:6" x14ac:dyDescent="0.4">
      <c r="A188715" s="18"/>
      <c r="B188715" s="18"/>
      <c r="C188715" s="18"/>
      <c r="D188715" s="18"/>
      <c r="E188715" s="18"/>
      <c r="F188715" s="4"/>
    </row>
    <row r="188728" spans="1:6" x14ac:dyDescent="0.4">
      <c r="A188728" s="18"/>
      <c r="B188728" s="18"/>
      <c r="C188728" s="18"/>
      <c r="D188728" s="18"/>
      <c r="E188728" s="18"/>
      <c r="F188728" s="4"/>
    </row>
    <row r="188741" spans="1:6" x14ac:dyDescent="0.4">
      <c r="A188741" s="18"/>
      <c r="B188741" s="18"/>
      <c r="C188741" s="18"/>
      <c r="D188741" s="18"/>
      <c r="E188741" s="18"/>
      <c r="F188741" s="4"/>
    </row>
    <row r="188754" spans="1:6" x14ac:dyDescent="0.4">
      <c r="A188754" s="18"/>
      <c r="B188754" s="18"/>
      <c r="C188754" s="18"/>
      <c r="D188754" s="18"/>
      <c r="E188754" s="18"/>
      <c r="F188754" s="4"/>
    </row>
    <row r="188767" spans="1:6" x14ac:dyDescent="0.4">
      <c r="A188767" s="18"/>
      <c r="B188767" s="18"/>
      <c r="C188767" s="18"/>
      <c r="D188767" s="18"/>
      <c r="E188767" s="18"/>
      <c r="F188767" s="4"/>
    </row>
    <row r="188780" spans="1:6" x14ac:dyDescent="0.4">
      <c r="A188780" s="18"/>
      <c r="B188780" s="18"/>
      <c r="C188780" s="18"/>
      <c r="D188780" s="18"/>
      <c r="E188780" s="18"/>
      <c r="F188780" s="4"/>
    </row>
    <row r="188793" spans="1:6" x14ac:dyDescent="0.4">
      <c r="A188793" s="18"/>
      <c r="B188793" s="18"/>
      <c r="C188793" s="18"/>
      <c r="D188793" s="18"/>
      <c r="E188793" s="18"/>
      <c r="F188793" s="4"/>
    </row>
    <row r="188806" spans="1:6" x14ac:dyDescent="0.4">
      <c r="A188806" s="18"/>
      <c r="B188806" s="18"/>
      <c r="C188806" s="18"/>
      <c r="D188806" s="18"/>
      <c r="E188806" s="18"/>
      <c r="F188806" s="4"/>
    </row>
    <row r="188819" spans="1:6" x14ac:dyDescent="0.4">
      <c r="A188819" s="18"/>
      <c r="B188819" s="18"/>
      <c r="C188819" s="18"/>
      <c r="D188819" s="18"/>
      <c r="E188819" s="18"/>
      <c r="F188819" s="4"/>
    </row>
    <row r="188832" spans="1:6" x14ac:dyDescent="0.4">
      <c r="A188832" s="18"/>
      <c r="B188832" s="18"/>
      <c r="C188832" s="18"/>
      <c r="D188832" s="18"/>
      <c r="E188832" s="18"/>
      <c r="F188832" s="4"/>
    </row>
    <row r="188845" spans="1:6" x14ac:dyDescent="0.4">
      <c r="A188845" s="18"/>
      <c r="B188845" s="18"/>
      <c r="C188845" s="18"/>
      <c r="D188845" s="18"/>
      <c r="E188845" s="18"/>
      <c r="F188845" s="4"/>
    </row>
    <row r="188858" spans="1:6" x14ac:dyDescent="0.4">
      <c r="A188858" s="18"/>
      <c r="B188858" s="18"/>
      <c r="C188858" s="18"/>
      <c r="D188858" s="18"/>
      <c r="E188858" s="18"/>
      <c r="F188858" s="4"/>
    </row>
    <row r="188871" spans="1:6" x14ac:dyDescent="0.4">
      <c r="A188871" s="18"/>
      <c r="B188871" s="18"/>
      <c r="C188871" s="18"/>
      <c r="D188871" s="18"/>
      <c r="E188871" s="18"/>
      <c r="F188871" s="4"/>
    </row>
    <row r="188884" spans="1:6" x14ac:dyDescent="0.4">
      <c r="A188884" s="18"/>
      <c r="B188884" s="18"/>
      <c r="C188884" s="18"/>
      <c r="D188884" s="18"/>
      <c r="E188884" s="18"/>
      <c r="F188884" s="4"/>
    </row>
    <row r="188897" spans="1:6" x14ac:dyDescent="0.4">
      <c r="A188897" s="18"/>
      <c r="B188897" s="18"/>
      <c r="C188897" s="18"/>
      <c r="D188897" s="18"/>
      <c r="E188897" s="18"/>
      <c r="F188897" s="4"/>
    </row>
    <row r="188910" spans="1:6" x14ac:dyDescent="0.4">
      <c r="A188910" s="18"/>
      <c r="B188910" s="18"/>
      <c r="C188910" s="18"/>
      <c r="D188910" s="18"/>
      <c r="E188910" s="18"/>
      <c r="F188910" s="4"/>
    </row>
    <row r="188923" spans="1:6" x14ac:dyDescent="0.4">
      <c r="A188923" s="18"/>
      <c r="B188923" s="18"/>
      <c r="C188923" s="18"/>
      <c r="D188923" s="18"/>
      <c r="E188923" s="18"/>
      <c r="F188923" s="4"/>
    </row>
    <row r="188936" spans="1:6" x14ac:dyDescent="0.4">
      <c r="A188936" s="18"/>
      <c r="B188936" s="18"/>
      <c r="C188936" s="18"/>
      <c r="D188936" s="18"/>
      <c r="E188936" s="18"/>
      <c r="F188936" s="4"/>
    </row>
    <row r="188949" spans="1:6" x14ac:dyDescent="0.4">
      <c r="A188949" s="18"/>
      <c r="B188949" s="18"/>
      <c r="C188949" s="18"/>
      <c r="D188949" s="18"/>
      <c r="E188949" s="18"/>
      <c r="F188949" s="4"/>
    </row>
    <row r="188962" spans="1:6" x14ac:dyDescent="0.4">
      <c r="A188962" s="18"/>
      <c r="B188962" s="18"/>
      <c r="C188962" s="18"/>
      <c r="D188962" s="18"/>
      <c r="E188962" s="18"/>
      <c r="F188962" s="4"/>
    </row>
    <row r="188975" spans="1:6" x14ac:dyDescent="0.4">
      <c r="A188975" s="18"/>
      <c r="B188975" s="18"/>
      <c r="C188975" s="18"/>
      <c r="D188975" s="18"/>
      <c r="E188975" s="18"/>
      <c r="F188975" s="4"/>
    </row>
    <row r="188988" spans="1:6" x14ac:dyDescent="0.4">
      <c r="A188988" s="18"/>
      <c r="B188988" s="18"/>
      <c r="C188988" s="18"/>
      <c r="D188988" s="18"/>
      <c r="E188988" s="18"/>
      <c r="F188988" s="4"/>
    </row>
    <row r="189001" spans="1:6" x14ac:dyDescent="0.4">
      <c r="A189001" s="18"/>
      <c r="B189001" s="18"/>
      <c r="C189001" s="18"/>
      <c r="D189001" s="18"/>
      <c r="E189001" s="18"/>
      <c r="F189001" s="4"/>
    </row>
    <row r="189014" spans="1:6" x14ac:dyDescent="0.4">
      <c r="A189014" s="18"/>
      <c r="B189014" s="18"/>
      <c r="C189014" s="18"/>
      <c r="D189014" s="18"/>
      <c r="E189014" s="18"/>
      <c r="F189014" s="4"/>
    </row>
    <row r="189027" spans="1:6" x14ac:dyDescent="0.4">
      <c r="A189027" s="18"/>
      <c r="B189027" s="18"/>
      <c r="C189027" s="18"/>
      <c r="D189027" s="18"/>
      <c r="E189027" s="18"/>
      <c r="F189027" s="4"/>
    </row>
    <row r="189040" spans="1:6" x14ac:dyDescent="0.4">
      <c r="A189040" s="18"/>
      <c r="B189040" s="18"/>
      <c r="C189040" s="18"/>
      <c r="D189040" s="18"/>
      <c r="E189040" s="18"/>
      <c r="F189040" s="4"/>
    </row>
    <row r="189053" spans="1:6" x14ac:dyDescent="0.4">
      <c r="A189053" s="18"/>
      <c r="B189053" s="18"/>
      <c r="C189053" s="18"/>
      <c r="D189053" s="18"/>
      <c r="E189053" s="18"/>
      <c r="F189053" s="4"/>
    </row>
    <row r="189066" spans="1:6" x14ac:dyDescent="0.4">
      <c r="A189066" s="18"/>
      <c r="B189066" s="18"/>
      <c r="C189066" s="18"/>
      <c r="D189066" s="18"/>
      <c r="E189066" s="18"/>
      <c r="F189066" s="4"/>
    </row>
    <row r="189079" spans="1:6" x14ac:dyDescent="0.4">
      <c r="A189079" s="18"/>
      <c r="B189079" s="18"/>
      <c r="C189079" s="18"/>
      <c r="D189079" s="18"/>
      <c r="E189079" s="18"/>
      <c r="F189079" s="4"/>
    </row>
    <row r="189092" spans="1:6" x14ac:dyDescent="0.4">
      <c r="A189092" s="18"/>
      <c r="B189092" s="18"/>
      <c r="C189092" s="18"/>
      <c r="D189092" s="18"/>
      <c r="E189092" s="18"/>
      <c r="F189092" s="4"/>
    </row>
    <row r="189105" spans="1:6" x14ac:dyDescent="0.4">
      <c r="A189105" s="18"/>
      <c r="B189105" s="18"/>
      <c r="C189105" s="18"/>
      <c r="D189105" s="18"/>
      <c r="E189105" s="18"/>
      <c r="F189105" s="4"/>
    </row>
    <row r="189118" spans="1:6" x14ac:dyDescent="0.4">
      <c r="A189118" s="18"/>
      <c r="B189118" s="18"/>
      <c r="C189118" s="18"/>
      <c r="D189118" s="18"/>
      <c r="E189118" s="18"/>
      <c r="F189118" s="4"/>
    </row>
    <row r="189131" spans="1:6" x14ac:dyDescent="0.4">
      <c r="A189131" s="18"/>
      <c r="B189131" s="18"/>
      <c r="C189131" s="18"/>
      <c r="D189131" s="18"/>
      <c r="E189131" s="18"/>
      <c r="F189131" s="4"/>
    </row>
    <row r="189144" spans="1:6" x14ac:dyDescent="0.4">
      <c r="A189144" s="18"/>
      <c r="B189144" s="18"/>
      <c r="C189144" s="18"/>
      <c r="D189144" s="18"/>
      <c r="E189144" s="18"/>
      <c r="F189144" s="4"/>
    </row>
    <row r="189157" spans="1:6" x14ac:dyDescent="0.4">
      <c r="A189157" s="18"/>
      <c r="B189157" s="18"/>
      <c r="C189157" s="18"/>
      <c r="D189157" s="18"/>
      <c r="E189157" s="18"/>
      <c r="F189157" s="4"/>
    </row>
    <row r="189170" spans="1:6" x14ac:dyDescent="0.4">
      <c r="A189170" s="18"/>
      <c r="B189170" s="18"/>
      <c r="C189170" s="18"/>
      <c r="D189170" s="18"/>
      <c r="E189170" s="18"/>
      <c r="F189170" s="4"/>
    </row>
    <row r="189183" spans="1:6" x14ac:dyDescent="0.4">
      <c r="A189183" s="18"/>
      <c r="B189183" s="18"/>
      <c r="C189183" s="18"/>
      <c r="D189183" s="18"/>
      <c r="E189183" s="18"/>
      <c r="F189183" s="4"/>
    </row>
    <row r="189196" spans="1:6" x14ac:dyDescent="0.4">
      <c r="A189196" s="18"/>
      <c r="B189196" s="18"/>
      <c r="C189196" s="18"/>
      <c r="D189196" s="18"/>
      <c r="E189196" s="18"/>
      <c r="F189196" s="4"/>
    </row>
    <row r="189209" spans="1:6" x14ac:dyDescent="0.4">
      <c r="A189209" s="18"/>
      <c r="B189209" s="18"/>
      <c r="C189209" s="18"/>
      <c r="D189209" s="18"/>
      <c r="E189209" s="18"/>
      <c r="F189209" s="4"/>
    </row>
    <row r="189222" spans="1:6" x14ac:dyDescent="0.4">
      <c r="A189222" s="18"/>
      <c r="B189222" s="18"/>
      <c r="C189222" s="18"/>
      <c r="D189222" s="18"/>
      <c r="E189222" s="18"/>
      <c r="F189222" s="4"/>
    </row>
    <row r="189235" spans="1:6" x14ac:dyDescent="0.4">
      <c r="A189235" s="18"/>
      <c r="B189235" s="18"/>
      <c r="C189235" s="18"/>
      <c r="D189235" s="18"/>
      <c r="E189235" s="18"/>
      <c r="F189235" s="4"/>
    </row>
    <row r="189248" spans="1:6" x14ac:dyDescent="0.4">
      <c r="A189248" s="18"/>
      <c r="B189248" s="18"/>
      <c r="C189248" s="18"/>
      <c r="D189248" s="18"/>
      <c r="E189248" s="18"/>
      <c r="F189248" s="4"/>
    </row>
    <row r="189261" spans="1:6" x14ac:dyDescent="0.4">
      <c r="A189261" s="18"/>
      <c r="B189261" s="18"/>
      <c r="C189261" s="18"/>
      <c r="D189261" s="18"/>
      <c r="E189261" s="18"/>
      <c r="F189261" s="4"/>
    </row>
    <row r="189274" spans="1:6" x14ac:dyDescent="0.4">
      <c r="A189274" s="18"/>
      <c r="B189274" s="18"/>
      <c r="C189274" s="18"/>
      <c r="D189274" s="18"/>
      <c r="E189274" s="18"/>
      <c r="F189274" s="4"/>
    </row>
    <row r="189287" spans="1:6" x14ac:dyDescent="0.4">
      <c r="A189287" s="18"/>
      <c r="B189287" s="18"/>
      <c r="C189287" s="18"/>
      <c r="D189287" s="18"/>
      <c r="E189287" s="18"/>
      <c r="F189287" s="4"/>
    </row>
    <row r="189300" spans="1:6" x14ac:dyDescent="0.4">
      <c r="A189300" s="18"/>
      <c r="B189300" s="18"/>
      <c r="C189300" s="18"/>
      <c r="D189300" s="18"/>
      <c r="E189300" s="18"/>
      <c r="F189300" s="4"/>
    </row>
    <row r="189313" spans="1:6" x14ac:dyDescent="0.4">
      <c r="A189313" s="18"/>
      <c r="B189313" s="18"/>
      <c r="C189313" s="18"/>
      <c r="D189313" s="18"/>
      <c r="E189313" s="18"/>
      <c r="F189313" s="4"/>
    </row>
    <row r="189326" spans="1:6" x14ac:dyDescent="0.4">
      <c r="A189326" s="18"/>
      <c r="B189326" s="18"/>
      <c r="C189326" s="18"/>
      <c r="D189326" s="18"/>
      <c r="E189326" s="18"/>
      <c r="F189326" s="4"/>
    </row>
    <row r="189339" spans="1:6" x14ac:dyDescent="0.4">
      <c r="A189339" s="18"/>
      <c r="B189339" s="18"/>
      <c r="C189339" s="18"/>
      <c r="D189339" s="18"/>
      <c r="E189339" s="18"/>
      <c r="F189339" s="4"/>
    </row>
    <row r="189352" spans="1:6" x14ac:dyDescent="0.4">
      <c r="A189352" s="18"/>
      <c r="B189352" s="18"/>
      <c r="C189352" s="18"/>
      <c r="D189352" s="18"/>
      <c r="E189352" s="18"/>
      <c r="F189352" s="4"/>
    </row>
    <row r="189365" spans="1:6" x14ac:dyDescent="0.4">
      <c r="A189365" s="18"/>
      <c r="B189365" s="18"/>
      <c r="C189365" s="18"/>
      <c r="D189365" s="18"/>
      <c r="E189365" s="18"/>
      <c r="F189365" s="4"/>
    </row>
    <row r="189378" spans="1:6" x14ac:dyDescent="0.4">
      <c r="A189378" s="18"/>
      <c r="B189378" s="18"/>
      <c r="C189378" s="18"/>
      <c r="D189378" s="18"/>
      <c r="E189378" s="18"/>
      <c r="F189378" s="4"/>
    </row>
    <row r="189391" spans="1:6" x14ac:dyDescent="0.4">
      <c r="A189391" s="18"/>
      <c r="B189391" s="18"/>
      <c r="C189391" s="18"/>
      <c r="D189391" s="18"/>
      <c r="E189391" s="18"/>
      <c r="F189391" s="4"/>
    </row>
    <row r="189404" spans="1:6" x14ac:dyDescent="0.4">
      <c r="A189404" s="18"/>
      <c r="B189404" s="18"/>
      <c r="C189404" s="18"/>
      <c r="D189404" s="18"/>
      <c r="E189404" s="18"/>
      <c r="F189404" s="4"/>
    </row>
    <row r="189417" spans="1:6" x14ac:dyDescent="0.4">
      <c r="A189417" s="18"/>
      <c r="B189417" s="18"/>
      <c r="C189417" s="18"/>
      <c r="D189417" s="18"/>
      <c r="E189417" s="18"/>
      <c r="F189417" s="4"/>
    </row>
    <row r="189430" spans="1:6" x14ac:dyDescent="0.4">
      <c r="A189430" s="18"/>
      <c r="B189430" s="18"/>
      <c r="C189430" s="18"/>
      <c r="D189430" s="18"/>
      <c r="E189430" s="18"/>
      <c r="F189430" s="4"/>
    </row>
    <row r="189443" spans="1:6" x14ac:dyDescent="0.4">
      <c r="A189443" s="18"/>
      <c r="B189443" s="18"/>
      <c r="C189443" s="18"/>
      <c r="D189443" s="18"/>
      <c r="E189443" s="18"/>
      <c r="F189443" s="4"/>
    </row>
    <row r="189456" spans="1:6" x14ac:dyDescent="0.4">
      <c r="A189456" s="18"/>
      <c r="B189456" s="18"/>
      <c r="C189456" s="18"/>
      <c r="D189456" s="18"/>
      <c r="E189456" s="18"/>
      <c r="F189456" s="4"/>
    </row>
    <row r="189469" spans="1:6" x14ac:dyDescent="0.4">
      <c r="A189469" s="18"/>
      <c r="B189469" s="18"/>
      <c r="C189469" s="18"/>
      <c r="D189469" s="18"/>
      <c r="E189469" s="18"/>
      <c r="F189469" s="4"/>
    </row>
    <row r="189482" spans="1:6" x14ac:dyDescent="0.4">
      <c r="A189482" s="18"/>
      <c r="B189482" s="18"/>
      <c r="C189482" s="18"/>
      <c r="D189482" s="18"/>
      <c r="E189482" s="18"/>
      <c r="F189482" s="4"/>
    </row>
    <row r="189495" spans="1:6" x14ac:dyDescent="0.4">
      <c r="A189495" s="18"/>
      <c r="B189495" s="18"/>
      <c r="C189495" s="18"/>
      <c r="D189495" s="18"/>
      <c r="E189495" s="18"/>
      <c r="F189495" s="4"/>
    </row>
    <row r="189508" spans="1:6" x14ac:dyDescent="0.4">
      <c r="A189508" s="18"/>
      <c r="B189508" s="18"/>
      <c r="C189508" s="18"/>
      <c r="D189508" s="18"/>
      <c r="E189508" s="18"/>
      <c r="F189508" s="4"/>
    </row>
    <row r="189521" spans="1:6" x14ac:dyDescent="0.4">
      <c r="A189521" s="18"/>
      <c r="B189521" s="18"/>
      <c r="C189521" s="18"/>
      <c r="D189521" s="18"/>
      <c r="E189521" s="18"/>
      <c r="F189521" s="4"/>
    </row>
    <row r="189534" spans="1:6" x14ac:dyDescent="0.4">
      <c r="A189534" s="18"/>
      <c r="B189534" s="18"/>
      <c r="C189534" s="18"/>
      <c r="D189534" s="18"/>
      <c r="E189534" s="18"/>
      <c r="F189534" s="4"/>
    </row>
    <row r="189547" spans="1:6" x14ac:dyDescent="0.4">
      <c r="A189547" s="18"/>
      <c r="B189547" s="18"/>
      <c r="C189547" s="18"/>
      <c r="D189547" s="18"/>
      <c r="E189547" s="18"/>
      <c r="F189547" s="4"/>
    </row>
    <row r="189560" spans="1:6" x14ac:dyDescent="0.4">
      <c r="A189560" s="18"/>
      <c r="B189560" s="18"/>
      <c r="C189560" s="18"/>
      <c r="D189560" s="18"/>
      <c r="E189560" s="18"/>
      <c r="F189560" s="4"/>
    </row>
    <row r="189573" spans="1:6" x14ac:dyDescent="0.4">
      <c r="A189573" s="18"/>
      <c r="B189573" s="18"/>
      <c r="C189573" s="18"/>
      <c r="D189573" s="18"/>
      <c r="E189573" s="18"/>
      <c r="F189573" s="4"/>
    </row>
    <row r="189586" spans="1:6" x14ac:dyDescent="0.4">
      <c r="A189586" s="18"/>
      <c r="B189586" s="18"/>
      <c r="C189586" s="18"/>
      <c r="D189586" s="18"/>
      <c r="E189586" s="18"/>
      <c r="F189586" s="4"/>
    </row>
    <row r="189599" spans="1:6" x14ac:dyDescent="0.4">
      <c r="A189599" s="18"/>
      <c r="B189599" s="18"/>
      <c r="C189599" s="18"/>
      <c r="D189599" s="18"/>
      <c r="E189599" s="18"/>
      <c r="F189599" s="4"/>
    </row>
    <row r="189612" spans="1:6" x14ac:dyDescent="0.4">
      <c r="A189612" s="18"/>
      <c r="B189612" s="18"/>
      <c r="C189612" s="18"/>
      <c r="D189612" s="18"/>
      <c r="E189612" s="18"/>
      <c r="F189612" s="4"/>
    </row>
    <row r="189625" spans="1:6" x14ac:dyDescent="0.4">
      <c r="A189625" s="18"/>
      <c r="B189625" s="18"/>
      <c r="C189625" s="18"/>
      <c r="D189625" s="18"/>
      <c r="E189625" s="18"/>
      <c r="F189625" s="4"/>
    </row>
    <row r="189638" spans="1:6" x14ac:dyDescent="0.4">
      <c r="A189638" s="18"/>
      <c r="B189638" s="18"/>
      <c r="C189638" s="18"/>
      <c r="D189638" s="18"/>
      <c r="E189638" s="18"/>
      <c r="F189638" s="4"/>
    </row>
    <row r="189651" spans="1:6" x14ac:dyDescent="0.4">
      <c r="A189651" s="18"/>
      <c r="B189651" s="18"/>
      <c r="C189651" s="18"/>
      <c r="D189651" s="18"/>
      <c r="E189651" s="18"/>
      <c r="F189651" s="4"/>
    </row>
    <row r="189664" spans="1:6" x14ac:dyDescent="0.4">
      <c r="A189664" s="18"/>
      <c r="B189664" s="18"/>
      <c r="C189664" s="18"/>
      <c r="D189664" s="18"/>
      <c r="E189664" s="18"/>
      <c r="F189664" s="4"/>
    </row>
    <row r="189677" spans="1:6" x14ac:dyDescent="0.4">
      <c r="A189677" s="18"/>
      <c r="B189677" s="18"/>
      <c r="C189677" s="18"/>
      <c r="D189677" s="18"/>
      <c r="E189677" s="18"/>
      <c r="F189677" s="4"/>
    </row>
    <row r="189690" spans="1:6" x14ac:dyDescent="0.4">
      <c r="A189690" s="18"/>
      <c r="B189690" s="18"/>
      <c r="C189690" s="18"/>
      <c r="D189690" s="18"/>
      <c r="E189690" s="18"/>
      <c r="F189690" s="4"/>
    </row>
    <row r="189703" spans="1:6" x14ac:dyDescent="0.4">
      <c r="A189703" s="18"/>
      <c r="B189703" s="18"/>
      <c r="C189703" s="18"/>
      <c r="D189703" s="18"/>
      <c r="E189703" s="18"/>
      <c r="F189703" s="4"/>
    </row>
    <row r="189716" spans="1:6" x14ac:dyDescent="0.4">
      <c r="A189716" s="18"/>
      <c r="B189716" s="18"/>
      <c r="C189716" s="18"/>
      <c r="D189716" s="18"/>
      <c r="E189716" s="18"/>
      <c r="F189716" s="4"/>
    </row>
    <row r="189729" spans="1:6" x14ac:dyDescent="0.4">
      <c r="A189729" s="18"/>
      <c r="B189729" s="18"/>
      <c r="C189729" s="18"/>
      <c r="D189729" s="18"/>
      <c r="E189729" s="18"/>
      <c r="F189729" s="4"/>
    </row>
    <row r="189742" spans="1:6" x14ac:dyDescent="0.4">
      <c r="A189742" s="18"/>
      <c r="B189742" s="18"/>
      <c r="C189742" s="18"/>
      <c r="D189742" s="18"/>
      <c r="E189742" s="18"/>
      <c r="F189742" s="4"/>
    </row>
    <row r="189755" spans="1:6" x14ac:dyDescent="0.4">
      <c r="A189755" s="18"/>
      <c r="B189755" s="18"/>
      <c r="C189755" s="18"/>
      <c r="D189755" s="18"/>
      <c r="E189755" s="18"/>
      <c r="F189755" s="4"/>
    </row>
    <row r="189768" spans="1:6" x14ac:dyDescent="0.4">
      <c r="A189768" s="18"/>
      <c r="B189768" s="18"/>
      <c r="C189768" s="18"/>
      <c r="D189768" s="18"/>
      <c r="E189768" s="18"/>
      <c r="F189768" s="4"/>
    </row>
    <row r="189781" spans="1:6" x14ac:dyDescent="0.4">
      <c r="A189781" s="18"/>
      <c r="B189781" s="18"/>
      <c r="C189781" s="18"/>
      <c r="D189781" s="18"/>
      <c r="E189781" s="18"/>
      <c r="F189781" s="4"/>
    </row>
    <row r="189794" spans="1:6" x14ac:dyDescent="0.4">
      <c r="A189794" s="18"/>
      <c r="B189794" s="18"/>
      <c r="C189794" s="18"/>
      <c r="D189794" s="18"/>
      <c r="E189794" s="18"/>
      <c r="F189794" s="4"/>
    </row>
    <row r="189807" spans="1:6" x14ac:dyDescent="0.4">
      <c r="A189807" s="18"/>
      <c r="B189807" s="18"/>
      <c r="C189807" s="18"/>
      <c r="D189807" s="18"/>
      <c r="E189807" s="18"/>
      <c r="F189807" s="4"/>
    </row>
    <row r="189820" spans="1:6" x14ac:dyDescent="0.4">
      <c r="A189820" s="18"/>
      <c r="B189820" s="18"/>
      <c r="C189820" s="18"/>
      <c r="D189820" s="18"/>
      <c r="E189820" s="18"/>
      <c r="F189820" s="4"/>
    </row>
    <row r="189833" spans="1:6" x14ac:dyDescent="0.4">
      <c r="A189833" s="18"/>
      <c r="B189833" s="18"/>
      <c r="C189833" s="18"/>
      <c r="D189833" s="18"/>
      <c r="E189833" s="18"/>
      <c r="F189833" s="4"/>
    </row>
    <row r="189846" spans="1:6" x14ac:dyDescent="0.4">
      <c r="A189846" s="18"/>
      <c r="B189846" s="18"/>
      <c r="C189846" s="18"/>
      <c r="D189846" s="18"/>
      <c r="E189846" s="18"/>
      <c r="F189846" s="4"/>
    </row>
    <row r="189859" spans="1:6" x14ac:dyDescent="0.4">
      <c r="A189859" s="18"/>
      <c r="B189859" s="18"/>
      <c r="C189859" s="18"/>
      <c r="D189859" s="18"/>
      <c r="E189859" s="18"/>
      <c r="F189859" s="4"/>
    </row>
    <row r="189872" spans="1:6" x14ac:dyDescent="0.4">
      <c r="A189872" s="18"/>
      <c r="B189872" s="18"/>
      <c r="C189872" s="18"/>
      <c r="D189872" s="18"/>
      <c r="E189872" s="18"/>
      <c r="F189872" s="4"/>
    </row>
    <row r="189885" spans="1:6" x14ac:dyDescent="0.4">
      <c r="A189885" s="18"/>
      <c r="B189885" s="18"/>
      <c r="C189885" s="18"/>
      <c r="D189885" s="18"/>
      <c r="E189885" s="18"/>
      <c r="F189885" s="4"/>
    </row>
    <row r="189898" spans="1:6" x14ac:dyDescent="0.4">
      <c r="A189898" s="18"/>
      <c r="B189898" s="18"/>
      <c r="C189898" s="18"/>
      <c r="D189898" s="18"/>
      <c r="E189898" s="18"/>
      <c r="F189898" s="4"/>
    </row>
    <row r="189911" spans="1:6" x14ac:dyDescent="0.4">
      <c r="A189911" s="18"/>
      <c r="B189911" s="18"/>
      <c r="C189911" s="18"/>
      <c r="D189911" s="18"/>
      <c r="E189911" s="18"/>
      <c r="F189911" s="4"/>
    </row>
    <row r="189924" spans="1:6" x14ac:dyDescent="0.4">
      <c r="A189924" s="18"/>
      <c r="B189924" s="18"/>
      <c r="C189924" s="18"/>
      <c r="D189924" s="18"/>
      <c r="E189924" s="18"/>
      <c r="F189924" s="4"/>
    </row>
    <row r="189937" spans="1:6" x14ac:dyDescent="0.4">
      <c r="A189937" s="18"/>
      <c r="B189937" s="18"/>
      <c r="C189937" s="18"/>
      <c r="D189937" s="18"/>
      <c r="E189937" s="18"/>
      <c r="F189937" s="4"/>
    </row>
    <row r="189950" spans="1:6" x14ac:dyDescent="0.4">
      <c r="A189950" s="18"/>
      <c r="B189950" s="18"/>
      <c r="C189950" s="18"/>
      <c r="D189950" s="18"/>
      <c r="E189950" s="18"/>
      <c r="F189950" s="4"/>
    </row>
    <row r="189963" spans="1:6" x14ac:dyDescent="0.4">
      <c r="A189963" s="18"/>
      <c r="B189963" s="18"/>
      <c r="C189963" s="18"/>
      <c r="D189963" s="18"/>
      <c r="E189963" s="18"/>
      <c r="F189963" s="4"/>
    </row>
    <row r="189976" spans="1:6" x14ac:dyDescent="0.4">
      <c r="A189976" s="18"/>
      <c r="B189976" s="18"/>
      <c r="C189976" s="18"/>
      <c r="D189976" s="18"/>
      <c r="E189976" s="18"/>
      <c r="F189976" s="4"/>
    </row>
    <row r="189989" spans="1:6" x14ac:dyDescent="0.4">
      <c r="A189989" s="18"/>
      <c r="B189989" s="18"/>
      <c r="C189989" s="18"/>
      <c r="D189989" s="18"/>
      <c r="E189989" s="18"/>
      <c r="F189989" s="4"/>
    </row>
    <row r="190002" spans="1:6" x14ac:dyDescent="0.4">
      <c r="A190002" s="18"/>
      <c r="B190002" s="18"/>
      <c r="C190002" s="18"/>
      <c r="D190002" s="18"/>
      <c r="E190002" s="18"/>
      <c r="F190002" s="4"/>
    </row>
    <row r="190015" spans="1:6" x14ac:dyDescent="0.4">
      <c r="A190015" s="18"/>
      <c r="B190015" s="18"/>
      <c r="C190015" s="18"/>
      <c r="D190015" s="18"/>
      <c r="E190015" s="18"/>
      <c r="F190015" s="4"/>
    </row>
    <row r="190028" spans="1:6" x14ac:dyDescent="0.4">
      <c r="A190028" s="18"/>
      <c r="B190028" s="18"/>
      <c r="C190028" s="18"/>
      <c r="D190028" s="18"/>
      <c r="E190028" s="18"/>
      <c r="F190028" s="4"/>
    </row>
    <row r="190041" spans="1:6" x14ac:dyDescent="0.4">
      <c r="A190041" s="18"/>
      <c r="B190041" s="18"/>
      <c r="C190041" s="18"/>
      <c r="D190041" s="18"/>
      <c r="E190041" s="18"/>
      <c r="F190041" s="4"/>
    </row>
    <row r="190054" spans="1:6" x14ac:dyDescent="0.4">
      <c r="A190054" s="18"/>
      <c r="B190054" s="18"/>
      <c r="C190054" s="18"/>
      <c r="D190054" s="18"/>
      <c r="E190054" s="18"/>
      <c r="F190054" s="4"/>
    </row>
    <row r="190067" spans="1:6" x14ac:dyDescent="0.4">
      <c r="A190067" s="18"/>
      <c r="B190067" s="18"/>
      <c r="C190067" s="18"/>
      <c r="D190067" s="18"/>
      <c r="E190067" s="18"/>
      <c r="F190067" s="4"/>
    </row>
    <row r="190080" spans="1:6" x14ac:dyDescent="0.4">
      <c r="A190080" s="18"/>
      <c r="B190080" s="18"/>
      <c r="C190080" s="18"/>
      <c r="D190080" s="18"/>
      <c r="E190080" s="18"/>
      <c r="F190080" s="4"/>
    </row>
    <row r="190093" spans="1:6" x14ac:dyDescent="0.4">
      <c r="A190093" s="18"/>
      <c r="B190093" s="18"/>
      <c r="C190093" s="18"/>
      <c r="D190093" s="18"/>
      <c r="E190093" s="18"/>
      <c r="F190093" s="4"/>
    </row>
    <row r="190106" spans="1:6" x14ac:dyDescent="0.4">
      <c r="A190106" s="18"/>
      <c r="B190106" s="18"/>
      <c r="C190106" s="18"/>
      <c r="D190106" s="18"/>
      <c r="E190106" s="18"/>
      <c r="F190106" s="4"/>
    </row>
    <row r="190119" spans="1:6" x14ac:dyDescent="0.4">
      <c r="A190119" s="18"/>
      <c r="B190119" s="18"/>
      <c r="C190119" s="18"/>
      <c r="D190119" s="18"/>
      <c r="E190119" s="18"/>
      <c r="F190119" s="4"/>
    </row>
    <row r="190132" spans="1:6" x14ac:dyDescent="0.4">
      <c r="A190132" s="18"/>
      <c r="B190132" s="18"/>
      <c r="C190132" s="18"/>
      <c r="D190132" s="18"/>
      <c r="E190132" s="18"/>
      <c r="F190132" s="4"/>
    </row>
    <row r="190145" spans="1:6" x14ac:dyDescent="0.4">
      <c r="A190145" s="18"/>
      <c r="B190145" s="18"/>
      <c r="C190145" s="18"/>
      <c r="D190145" s="18"/>
      <c r="E190145" s="18"/>
      <c r="F190145" s="4"/>
    </row>
    <row r="190158" spans="1:6" x14ac:dyDescent="0.4">
      <c r="A190158" s="18"/>
      <c r="B190158" s="18"/>
      <c r="C190158" s="18"/>
      <c r="D190158" s="18"/>
      <c r="E190158" s="18"/>
      <c r="F190158" s="4"/>
    </row>
    <row r="190171" spans="1:6" x14ac:dyDescent="0.4">
      <c r="A190171" s="18"/>
      <c r="B190171" s="18"/>
      <c r="C190171" s="18"/>
      <c r="D190171" s="18"/>
      <c r="E190171" s="18"/>
      <c r="F190171" s="4"/>
    </row>
    <row r="190184" spans="1:6" x14ac:dyDescent="0.4">
      <c r="A190184" s="18"/>
      <c r="B190184" s="18"/>
      <c r="C190184" s="18"/>
      <c r="D190184" s="18"/>
      <c r="E190184" s="18"/>
      <c r="F190184" s="4"/>
    </row>
    <row r="190197" spans="1:6" x14ac:dyDescent="0.4">
      <c r="A190197" s="18"/>
      <c r="B190197" s="18"/>
      <c r="C190197" s="18"/>
      <c r="D190197" s="18"/>
      <c r="E190197" s="18"/>
      <c r="F190197" s="4"/>
    </row>
    <row r="190210" spans="1:6" x14ac:dyDescent="0.4">
      <c r="A190210" s="18"/>
      <c r="B190210" s="18"/>
      <c r="C190210" s="18"/>
      <c r="D190210" s="18"/>
      <c r="E190210" s="18"/>
      <c r="F190210" s="4"/>
    </row>
    <row r="190223" spans="1:6" x14ac:dyDescent="0.4">
      <c r="A190223" s="18"/>
      <c r="B190223" s="18"/>
      <c r="C190223" s="18"/>
      <c r="D190223" s="18"/>
      <c r="E190223" s="18"/>
      <c r="F190223" s="4"/>
    </row>
    <row r="190236" spans="1:6" x14ac:dyDescent="0.4">
      <c r="A190236" s="18"/>
      <c r="B190236" s="18"/>
      <c r="C190236" s="18"/>
      <c r="D190236" s="18"/>
      <c r="E190236" s="18"/>
      <c r="F190236" s="4"/>
    </row>
    <row r="190249" spans="1:6" x14ac:dyDescent="0.4">
      <c r="A190249" s="18"/>
      <c r="B190249" s="18"/>
      <c r="C190249" s="18"/>
      <c r="D190249" s="18"/>
      <c r="E190249" s="18"/>
      <c r="F190249" s="4"/>
    </row>
    <row r="190262" spans="1:6" x14ac:dyDescent="0.4">
      <c r="A190262" s="18"/>
      <c r="B190262" s="18"/>
      <c r="C190262" s="18"/>
      <c r="D190262" s="18"/>
      <c r="E190262" s="18"/>
      <c r="F190262" s="4"/>
    </row>
    <row r="190275" spans="1:6" x14ac:dyDescent="0.4">
      <c r="A190275" s="18"/>
      <c r="B190275" s="18"/>
      <c r="C190275" s="18"/>
      <c r="D190275" s="18"/>
      <c r="E190275" s="18"/>
      <c r="F190275" s="4"/>
    </row>
    <row r="190288" spans="1:6" x14ac:dyDescent="0.4">
      <c r="A190288" s="18"/>
      <c r="B190288" s="18"/>
      <c r="C190288" s="18"/>
      <c r="D190288" s="18"/>
      <c r="E190288" s="18"/>
      <c r="F190288" s="4"/>
    </row>
    <row r="190301" spans="1:6" x14ac:dyDescent="0.4">
      <c r="A190301" s="18"/>
      <c r="B190301" s="18"/>
      <c r="C190301" s="18"/>
      <c r="D190301" s="18"/>
      <c r="E190301" s="18"/>
      <c r="F190301" s="4"/>
    </row>
    <row r="190314" spans="1:6" x14ac:dyDescent="0.4">
      <c r="A190314" s="18"/>
      <c r="B190314" s="18"/>
      <c r="C190314" s="18"/>
      <c r="D190314" s="18"/>
      <c r="E190314" s="18"/>
      <c r="F190314" s="4"/>
    </row>
    <row r="190327" spans="1:6" x14ac:dyDescent="0.4">
      <c r="A190327" s="18"/>
      <c r="B190327" s="18"/>
      <c r="C190327" s="18"/>
      <c r="D190327" s="18"/>
      <c r="E190327" s="18"/>
      <c r="F190327" s="4"/>
    </row>
    <row r="190340" spans="1:6" x14ac:dyDescent="0.4">
      <c r="A190340" s="18"/>
      <c r="B190340" s="18"/>
      <c r="C190340" s="18"/>
      <c r="D190340" s="18"/>
      <c r="E190340" s="18"/>
      <c r="F190340" s="4"/>
    </row>
    <row r="190353" spans="1:6" x14ac:dyDescent="0.4">
      <c r="A190353" s="18"/>
      <c r="B190353" s="18"/>
      <c r="C190353" s="18"/>
      <c r="D190353" s="18"/>
      <c r="E190353" s="18"/>
      <c r="F190353" s="4"/>
    </row>
    <row r="190366" spans="1:6" x14ac:dyDescent="0.4">
      <c r="A190366" s="18"/>
      <c r="B190366" s="18"/>
      <c r="C190366" s="18"/>
      <c r="D190366" s="18"/>
      <c r="E190366" s="18"/>
      <c r="F190366" s="4"/>
    </row>
    <row r="190379" spans="1:6" x14ac:dyDescent="0.4">
      <c r="A190379" s="18"/>
      <c r="B190379" s="18"/>
      <c r="C190379" s="18"/>
      <c r="D190379" s="18"/>
      <c r="E190379" s="18"/>
      <c r="F190379" s="4"/>
    </row>
    <row r="190392" spans="1:6" x14ac:dyDescent="0.4">
      <c r="A190392" s="18"/>
      <c r="B190392" s="18"/>
      <c r="C190392" s="18"/>
      <c r="D190392" s="18"/>
      <c r="E190392" s="18"/>
      <c r="F190392" s="4"/>
    </row>
    <row r="190405" spans="1:6" x14ac:dyDescent="0.4">
      <c r="A190405" s="18"/>
      <c r="B190405" s="18"/>
      <c r="C190405" s="18"/>
      <c r="D190405" s="18"/>
      <c r="E190405" s="18"/>
      <c r="F190405" s="4"/>
    </row>
    <row r="190418" spans="1:6" x14ac:dyDescent="0.4">
      <c r="A190418" s="18"/>
      <c r="B190418" s="18"/>
      <c r="C190418" s="18"/>
      <c r="D190418" s="18"/>
      <c r="E190418" s="18"/>
      <c r="F190418" s="4"/>
    </row>
    <row r="190431" spans="1:6" x14ac:dyDescent="0.4">
      <c r="A190431" s="18"/>
      <c r="B190431" s="18"/>
      <c r="C190431" s="18"/>
      <c r="D190431" s="18"/>
      <c r="E190431" s="18"/>
      <c r="F190431" s="4"/>
    </row>
    <row r="190444" spans="1:6" x14ac:dyDescent="0.4">
      <c r="A190444" s="18"/>
      <c r="B190444" s="18"/>
      <c r="C190444" s="18"/>
      <c r="D190444" s="18"/>
      <c r="E190444" s="18"/>
      <c r="F190444" s="4"/>
    </row>
    <row r="190457" spans="1:6" x14ac:dyDescent="0.4">
      <c r="A190457" s="18"/>
      <c r="B190457" s="18"/>
      <c r="C190457" s="18"/>
      <c r="D190457" s="18"/>
      <c r="E190457" s="18"/>
      <c r="F190457" s="4"/>
    </row>
    <row r="190470" spans="1:6" x14ac:dyDescent="0.4">
      <c r="A190470" s="18"/>
      <c r="B190470" s="18"/>
      <c r="C190470" s="18"/>
      <c r="D190470" s="18"/>
      <c r="E190470" s="18"/>
      <c r="F190470" s="4"/>
    </row>
    <row r="190483" spans="1:6" x14ac:dyDescent="0.4">
      <c r="A190483" s="18"/>
      <c r="B190483" s="18"/>
      <c r="C190483" s="18"/>
      <c r="D190483" s="18"/>
      <c r="E190483" s="18"/>
      <c r="F190483" s="4"/>
    </row>
    <row r="190496" spans="1:6" x14ac:dyDescent="0.4">
      <c r="A190496" s="18"/>
      <c r="B190496" s="18"/>
      <c r="C190496" s="18"/>
      <c r="D190496" s="18"/>
      <c r="E190496" s="18"/>
      <c r="F190496" s="4"/>
    </row>
    <row r="190509" spans="1:6" x14ac:dyDescent="0.4">
      <c r="A190509" s="18"/>
      <c r="B190509" s="18"/>
      <c r="C190509" s="18"/>
      <c r="D190509" s="18"/>
      <c r="E190509" s="18"/>
      <c r="F190509" s="4"/>
    </row>
    <row r="190522" spans="1:6" x14ac:dyDescent="0.4">
      <c r="A190522" s="18"/>
      <c r="B190522" s="18"/>
      <c r="C190522" s="18"/>
      <c r="D190522" s="18"/>
      <c r="E190522" s="18"/>
      <c r="F190522" s="4"/>
    </row>
    <row r="190535" spans="1:6" x14ac:dyDescent="0.4">
      <c r="A190535" s="18"/>
      <c r="B190535" s="18"/>
      <c r="C190535" s="18"/>
      <c r="D190535" s="18"/>
      <c r="E190535" s="18"/>
      <c r="F190535" s="4"/>
    </row>
    <row r="190548" spans="1:6" x14ac:dyDescent="0.4">
      <c r="A190548" s="18"/>
      <c r="B190548" s="18"/>
      <c r="C190548" s="18"/>
      <c r="D190548" s="18"/>
      <c r="E190548" s="18"/>
      <c r="F190548" s="4"/>
    </row>
    <row r="190561" spans="1:6" x14ac:dyDescent="0.4">
      <c r="A190561" s="18"/>
      <c r="B190561" s="18"/>
      <c r="C190561" s="18"/>
      <c r="D190561" s="18"/>
      <c r="E190561" s="18"/>
      <c r="F190561" s="4"/>
    </row>
    <row r="190574" spans="1:6" x14ac:dyDescent="0.4">
      <c r="A190574" s="18"/>
      <c r="B190574" s="18"/>
      <c r="C190574" s="18"/>
      <c r="D190574" s="18"/>
      <c r="E190574" s="18"/>
      <c r="F190574" s="4"/>
    </row>
    <row r="190587" spans="1:6" x14ac:dyDescent="0.4">
      <c r="A190587" s="18"/>
      <c r="B190587" s="18"/>
      <c r="C190587" s="18"/>
      <c r="D190587" s="18"/>
      <c r="E190587" s="18"/>
      <c r="F190587" s="4"/>
    </row>
    <row r="190600" spans="1:6" x14ac:dyDescent="0.4">
      <c r="A190600" s="18"/>
      <c r="B190600" s="18"/>
      <c r="C190600" s="18"/>
      <c r="D190600" s="18"/>
      <c r="E190600" s="18"/>
      <c r="F190600" s="4"/>
    </row>
    <row r="190613" spans="1:6" x14ac:dyDescent="0.4">
      <c r="A190613" s="18"/>
      <c r="B190613" s="18"/>
      <c r="C190613" s="18"/>
      <c r="D190613" s="18"/>
      <c r="E190613" s="18"/>
      <c r="F190613" s="4"/>
    </row>
    <row r="190626" spans="1:6" x14ac:dyDescent="0.4">
      <c r="A190626" s="18"/>
      <c r="B190626" s="18"/>
      <c r="C190626" s="18"/>
      <c r="D190626" s="18"/>
      <c r="E190626" s="18"/>
      <c r="F190626" s="4"/>
    </row>
    <row r="190639" spans="1:6" x14ac:dyDescent="0.4">
      <c r="A190639" s="18"/>
      <c r="B190639" s="18"/>
      <c r="C190639" s="18"/>
      <c r="D190639" s="18"/>
      <c r="E190639" s="18"/>
      <c r="F190639" s="4"/>
    </row>
    <row r="190652" spans="1:6" x14ac:dyDescent="0.4">
      <c r="A190652" s="18"/>
      <c r="B190652" s="18"/>
      <c r="C190652" s="18"/>
      <c r="D190652" s="18"/>
      <c r="E190652" s="18"/>
      <c r="F190652" s="4"/>
    </row>
    <row r="190665" spans="1:6" x14ac:dyDescent="0.4">
      <c r="A190665" s="18"/>
      <c r="B190665" s="18"/>
      <c r="C190665" s="18"/>
      <c r="D190665" s="18"/>
      <c r="E190665" s="18"/>
      <c r="F190665" s="4"/>
    </row>
    <row r="190678" spans="1:6" x14ac:dyDescent="0.4">
      <c r="A190678" s="18"/>
      <c r="B190678" s="18"/>
      <c r="C190678" s="18"/>
      <c r="D190678" s="18"/>
      <c r="E190678" s="18"/>
      <c r="F190678" s="4"/>
    </row>
    <row r="190691" spans="1:6" x14ac:dyDescent="0.4">
      <c r="A190691" s="18"/>
      <c r="B190691" s="18"/>
      <c r="C190691" s="18"/>
      <c r="D190691" s="18"/>
      <c r="E190691" s="18"/>
      <c r="F190691" s="4"/>
    </row>
    <row r="190704" spans="1:6" x14ac:dyDescent="0.4">
      <c r="A190704" s="18"/>
      <c r="B190704" s="18"/>
      <c r="C190704" s="18"/>
      <c r="D190704" s="18"/>
      <c r="E190704" s="18"/>
      <c r="F190704" s="4"/>
    </row>
    <row r="190717" spans="1:6" x14ac:dyDescent="0.4">
      <c r="A190717" s="18"/>
      <c r="B190717" s="18"/>
      <c r="C190717" s="18"/>
      <c r="D190717" s="18"/>
      <c r="E190717" s="18"/>
      <c r="F190717" s="4"/>
    </row>
    <row r="190730" spans="1:6" x14ac:dyDescent="0.4">
      <c r="A190730" s="18"/>
      <c r="B190730" s="18"/>
      <c r="C190730" s="18"/>
      <c r="D190730" s="18"/>
      <c r="E190730" s="18"/>
      <c r="F190730" s="4"/>
    </row>
    <row r="190743" spans="1:6" x14ac:dyDescent="0.4">
      <c r="A190743" s="18"/>
      <c r="B190743" s="18"/>
      <c r="C190743" s="18"/>
      <c r="D190743" s="18"/>
      <c r="E190743" s="18"/>
      <c r="F190743" s="4"/>
    </row>
    <row r="190756" spans="1:6" x14ac:dyDescent="0.4">
      <c r="A190756" s="18"/>
      <c r="B190756" s="18"/>
      <c r="C190756" s="18"/>
      <c r="D190756" s="18"/>
      <c r="E190756" s="18"/>
      <c r="F190756" s="4"/>
    </row>
    <row r="190769" spans="1:6" x14ac:dyDescent="0.4">
      <c r="A190769" s="18"/>
      <c r="B190769" s="18"/>
      <c r="C190769" s="18"/>
      <c r="D190769" s="18"/>
      <c r="E190769" s="18"/>
      <c r="F190769" s="4"/>
    </row>
    <row r="190782" spans="1:6" x14ac:dyDescent="0.4">
      <c r="A190782" s="18"/>
      <c r="B190782" s="18"/>
      <c r="C190782" s="18"/>
      <c r="D190782" s="18"/>
      <c r="E190782" s="18"/>
      <c r="F190782" s="4"/>
    </row>
    <row r="190795" spans="1:6" x14ac:dyDescent="0.4">
      <c r="A190795" s="18"/>
      <c r="B190795" s="18"/>
      <c r="C190795" s="18"/>
      <c r="D190795" s="18"/>
      <c r="E190795" s="18"/>
      <c r="F190795" s="4"/>
    </row>
    <row r="190808" spans="1:6" x14ac:dyDescent="0.4">
      <c r="A190808" s="18"/>
      <c r="B190808" s="18"/>
      <c r="C190808" s="18"/>
      <c r="D190808" s="18"/>
      <c r="E190808" s="18"/>
      <c r="F190808" s="4"/>
    </row>
    <row r="190821" spans="1:6" x14ac:dyDescent="0.4">
      <c r="A190821" s="18"/>
      <c r="B190821" s="18"/>
      <c r="C190821" s="18"/>
      <c r="D190821" s="18"/>
      <c r="E190821" s="18"/>
      <c r="F190821" s="4"/>
    </row>
    <row r="190834" spans="1:6" x14ac:dyDescent="0.4">
      <c r="A190834" s="18"/>
      <c r="B190834" s="18"/>
      <c r="C190834" s="18"/>
      <c r="D190834" s="18"/>
      <c r="E190834" s="18"/>
      <c r="F190834" s="4"/>
    </row>
    <row r="190847" spans="1:6" x14ac:dyDescent="0.4">
      <c r="A190847" s="18"/>
      <c r="B190847" s="18"/>
      <c r="C190847" s="18"/>
      <c r="D190847" s="18"/>
      <c r="E190847" s="18"/>
      <c r="F190847" s="4"/>
    </row>
    <row r="190860" spans="1:6" x14ac:dyDescent="0.4">
      <c r="A190860" s="18"/>
      <c r="B190860" s="18"/>
      <c r="C190860" s="18"/>
      <c r="D190860" s="18"/>
      <c r="E190860" s="18"/>
      <c r="F190860" s="4"/>
    </row>
    <row r="190873" spans="1:6" x14ac:dyDescent="0.4">
      <c r="A190873" s="18"/>
      <c r="B190873" s="18"/>
      <c r="C190873" s="18"/>
      <c r="D190873" s="18"/>
      <c r="E190873" s="18"/>
      <c r="F190873" s="4"/>
    </row>
    <row r="190886" spans="1:6" x14ac:dyDescent="0.4">
      <c r="A190886" s="18"/>
      <c r="B190886" s="18"/>
      <c r="C190886" s="18"/>
      <c r="D190886" s="18"/>
      <c r="E190886" s="18"/>
      <c r="F190886" s="4"/>
    </row>
    <row r="190899" spans="1:6" x14ac:dyDescent="0.4">
      <c r="A190899" s="18"/>
      <c r="B190899" s="18"/>
      <c r="C190899" s="18"/>
      <c r="D190899" s="18"/>
      <c r="E190899" s="18"/>
      <c r="F190899" s="4"/>
    </row>
    <row r="190912" spans="1:6" x14ac:dyDescent="0.4">
      <c r="A190912" s="18"/>
      <c r="B190912" s="18"/>
      <c r="C190912" s="18"/>
      <c r="D190912" s="18"/>
      <c r="E190912" s="18"/>
      <c r="F190912" s="4"/>
    </row>
    <row r="190925" spans="1:6" x14ac:dyDescent="0.4">
      <c r="A190925" s="18"/>
      <c r="B190925" s="18"/>
      <c r="C190925" s="18"/>
      <c r="D190925" s="18"/>
      <c r="E190925" s="18"/>
      <c r="F190925" s="4"/>
    </row>
    <row r="190938" spans="1:6" x14ac:dyDescent="0.4">
      <c r="A190938" s="18"/>
      <c r="B190938" s="18"/>
      <c r="C190938" s="18"/>
      <c r="D190938" s="18"/>
      <c r="E190938" s="18"/>
      <c r="F190938" s="4"/>
    </row>
    <row r="190951" spans="1:6" x14ac:dyDescent="0.4">
      <c r="A190951" s="18"/>
      <c r="B190951" s="18"/>
      <c r="C190951" s="18"/>
      <c r="D190951" s="18"/>
      <c r="E190951" s="18"/>
      <c r="F190951" s="4"/>
    </row>
    <row r="190964" spans="1:6" x14ac:dyDescent="0.4">
      <c r="A190964" s="18"/>
      <c r="B190964" s="18"/>
      <c r="C190964" s="18"/>
      <c r="D190964" s="18"/>
      <c r="E190964" s="18"/>
      <c r="F190964" s="4"/>
    </row>
    <row r="190977" spans="1:6" x14ac:dyDescent="0.4">
      <c r="A190977" s="18"/>
      <c r="B190977" s="18"/>
      <c r="C190977" s="18"/>
      <c r="D190977" s="18"/>
      <c r="E190977" s="18"/>
      <c r="F190977" s="4"/>
    </row>
    <row r="190990" spans="1:6" x14ac:dyDescent="0.4">
      <c r="A190990" s="18"/>
      <c r="B190990" s="18"/>
      <c r="C190990" s="18"/>
      <c r="D190990" s="18"/>
      <c r="E190990" s="18"/>
      <c r="F190990" s="4"/>
    </row>
    <row r="191003" spans="1:6" x14ac:dyDescent="0.4">
      <c r="A191003" s="18"/>
      <c r="B191003" s="18"/>
      <c r="C191003" s="18"/>
      <c r="D191003" s="18"/>
      <c r="E191003" s="18"/>
      <c r="F191003" s="4"/>
    </row>
    <row r="191016" spans="1:6" x14ac:dyDescent="0.4">
      <c r="A191016" s="18"/>
      <c r="B191016" s="18"/>
      <c r="C191016" s="18"/>
      <c r="D191016" s="18"/>
      <c r="E191016" s="18"/>
      <c r="F191016" s="4"/>
    </row>
    <row r="191029" spans="1:6" x14ac:dyDescent="0.4">
      <c r="A191029" s="18"/>
      <c r="B191029" s="18"/>
      <c r="C191029" s="18"/>
      <c r="D191029" s="18"/>
      <c r="E191029" s="18"/>
      <c r="F191029" s="4"/>
    </row>
    <row r="191042" spans="1:6" x14ac:dyDescent="0.4">
      <c r="A191042" s="18"/>
      <c r="B191042" s="18"/>
      <c r="C191042" s="18"/>
      <c r="D191042" s="18"/>
      <c r="E191042" s="18"/>
      <c r="F191042" s="4"/>
    </row>
    <row r="191055" spans="1:6" x14ac:dyDescent="0.4">
      <c r="A191055" s="18"/>
      <c r="B191055" s="18"/>
      <c r="C191055" s="18"/>
      <c r="D191055" s="18"/>
      <c r="E191055" s="18"/>
      <c r="F191055" s="4"/>
    </row>
    <row r="191068" spans="1:6" x14ac:dyDescent="0.4">
      <c r="A191068" s="18"/>
      <c r="B191068" s="18"/>
      <c r="C191068" s="18"/>
      <c r="D191068" s="18"/>
      <c r="E191068" s="18"/>
      <c r="F191068" s="4"/>
    </row>
    <row r="191081" spans="1:6" x14ac:dyDescent="0.4">
      <c r="A191081" s="18"/>
      <c r="B191081" s="18"/>
      <c r="C191081" s="18"/>
      <c r="D191081" s="18"/>
      <c r="E191081" s="18"/>
      <c r="F191081" s="4"/>
    </row>
    <row r="191094" spans="1:6" x14ac:dyDescent="0.4">
      <c r="A191094" s="18"/>
      <c r="B191094" s="18"/>
      <c r="C191094" s="18"/>
      <c r="D191094" s="18"/>
      <c r="E191094" s="18"/>
      <c r="F191094" s="4"/>
    </row>
    <row r="191107" spans="1:6" x14ac:dyDescent="0.4">
      <c r="A191107" s="18"/>
      <c r="B191107" s="18"/>
      <c r="C191107" s="18"/>
      <c r="D191107" s="18"/>
      <c r="E191107" s="18"/>
      <c r="F191107" s="4"/>
    </row>
    <row r="191120" spans="1:6" x14ac:dyDescent="0.4">
      <c r="A191120" s="18"/>
      <c r="B191120" s="18"/>
      <c r="C191120" s="18"/>
      <c r="D191120" s="18"/>
      <c r="E191120" s="18"/>
      <c r="F191120" s="4"/>
    </row>
    <row r="191133" spans="1:6" x14ac:dyDescent="0.4">
      <c r="A191133" s="18"/>
      <c r="B191133" s="18"/>
      <c r="C191133" s="18"/>
      <c r="D191133" s="18"/>
      <c r="E191133" s="18"/>
      <c r="F191133" s="4"/>
    </row>
    <row r="191146" spans="1:6" x14ac:dyDescent="0.4">
      <c r="A191146" s="18"/>
      <c r="B191146" s="18"/>
      <c r="C191146" s="18"/>
      <c r="D191146" s="18"/>
      <c r="E191146" s="18"/>
      <c r="F191146" s="4"/>
    </row>
    <row r="191159" spans="1:6" x14ac:dyDescent="0.4">
      <c r="A191159" s="18"/>
      <c r="B191159" s="18"/>
      <c r="C191159" s="18"/>
      <c r="D191159" s="18"/>
      <c r="E191159" s="18"/>
      <c r="F191159" s="4"/>
    </row>
    <row r="191172" spans="1:6" x14ac:dyDescent="0.4">
      <c r="A191172" s="18"/>
      <c r="B191172" s="18"/>
      <c r="C191172" s="18"/>
      <c r="D191172" s="18"/>
      <c r="E191172" s="18"/>
      <c r="F191172" s="4"/>
    </row>
    <row r="191185" spans="1:6" x14ac:dyDescent="0.4">
      <c r="A191185" s="18"/>
      <c r="B191185" s="18"/>
      <c r="C191185" s="18"/>
      <c r="D191185" s="18"/>
      <c r="E191185" s="18"/>
      <c r="F191185" s="4"/>
    </row>
    <row r="191198" spans="1:6" x14ac:dyDescent="0.4">
      <c r="A191198" s="18"/>
      <c r="B191198" s="18"/>
      <c r="C191198" s="18"/>
      <c r="D191198" s="18"/>
      <c r="E191198" s="18"/>
      <c r="F191198" s="4"/>
    </row>
    <row r="191211" spans="1:6" x14ac:dyDescent="0.4">
      <c r="A191211" s="18"/>
      <c r="B191211" s="18"/>
      <c r="C191211" s="18"/>
      <c r="D191211" s="18"/>
      <c r="E191211" s="18"/>
      <c r="F191211" s="4"/>
    </row>
    <row r="191224" spans="1:6" x14ac:dyDescent="0.4">
      <c r="A191224" s="18"/>
      <c r="B191224" s="18"/>
      <c r="C191224" s="18"/>
      <c r="D191224" s="18"/>
      <c r="E191224" s="18"/>
      <c r="F191224" s="4"/>
    </row>
    <row r="191237" spans="1:6" x14ac:dyDescent="0.4">
      <c r="A191237" s="18"/>
      <c r="B191237" s="18"/>
      <c r="C191237" s="18"/>
      <c r="D191237" s="18"/>
      <c r="E191237" s="18"/>
      <c r="F191237" s="4"/>
    </row>
    <row r="191250" spans="1:6" x14ac:dyDescent="0.4">
      <c r="A191250" s="18"/>
      <c r="B191250" s="18"/>
      <c r="C191250" s="18"/>
      <c r="D191250" s="18"/>
      <c r="E191250" s="18"/>
      <c r="F191250" s="4"/>
    </row>
    <row r="191263" spans="1:6" x14ac:dyDescent="0.4">
      <c r="A191263" s="18"/>
      <c r="B191263" s="18"/>
      <c r="C191263" s="18"/>
      <c r="D191263" s="18"/>
      <c r="E191263" s="18"/>
      <c r="F191263" s="4"/>
    </row>
    <row r="191276" spans="1:6" x14ac:dyDescent="0.4">
      <c r="A191276" s="18"/>
      <c r="B191276" s="18"/>
      <c r="C191276" s="18"/>
      <c r="D191276" s="18"/>
      <c r="E191276" s="18"/>
      <c r="F191276" s="4"/>
    </row>
    <row r="191289" spans="1:6" x14ac:dyDescent="0.4">
      <c r="A191289" s="18"/>
      <c r="B191289" s="18"/>
      <c r="C191289" s="18"/>
      <c r="D191289" s="18"/>
      <c r="E191289" s="18"/>
      <c r="F191289" s="4"/>
    </row>
    <row r="191302" spans="1:6" x14ac:dyDescent="0.4">
      <c r="A191302" s="18"/>
      <c r="B191302" s="18"/>
      <c r="C191302" s="18"/>
      <c r="D191302" s="18"/>
      <c r="E191302" s="18"/>
      <c r="F191302" s="4"/>
    </row>
    <row r="191315" spans="1:6" x14ac:dyDescent="0.4">
      <c r="A191315" s="18"/>
      <c r="B191315" s="18"/>
      <c r="C191315" s="18"/>
      <c r="D191315" s="18"/>
      <c r="E191315" s="18"/>
      <c r="F191315" s="4"/>
    </row>
    <row r="191328" spans="1:6" x14ac:dyDescent="0.4">
      <c r="A191328" s="18"/>
      <c r="B191328" s="18"/>
      <c r="C191328" s="18"/>
      <c r="D191328" s="18"/>
      <c r="E191328" s="18"/>
      <c r="F191328" s="4"/>
    </row>
    <row r="191341" spans="1:6" x14ac:dyDescent="0.4">
      <c r="A191341" s="18"/>
      <c r="B191341" s="18"/>
      <c r="C191341" s="18"/>
      <c r="D191341" s="18"/>
      <c r="E191341" s="18"/>
      <c r="F191341" s="4"/>
    </row>
    <row r="191354" spans="1:6" x14ac:dyDescent="0.4">
      <c r="A191354" s="18"/>
      <c r="B191354" s="18"/>
      <c r="C191354" s="18"/>
      <c r="D191354" s="18"/>
      <c r="E191354" s="18"/>
      <c r="F191354" s="4"/>
    </row>
    <row r="191367" spans="1:6" x14ac:dyDescent="0.4">
      <c r="A191367" s="18"/>
      <c r="B191367" s="18"/>
      <c r="C191367" s="18"/>
      <c r="D191367" s="18"/>
      <c r="E191367" s="18"/>
      <c r="F191367" s="4"/>
    </row>
    <row r="191380" spans="1:6" x14ac:dyDescent="0.4">
      <c r="A191380" s="18"/>
      <c r="B191380" s="18"/>
      <c r="C191380" s="18"/>
      <c r="D191380" s="18"/>
      <c r="E191380" s="18"/>
      <c r="F191380" s="4"/>
    </row>
    <row r="191393" spans="1:6" x14ac:dyDescent="0.4">
      <c r="A191393" s="18"/>
      <c r="B191393" s="18"/>
      <c r="C191393" s="18"/>
      <c r="D191393" s="18"/>
      <c r="E191393" s="18"/>
      <c r="F191393" s="4"/>
    </row>
    <row r="191406" spans="1:6" x14ac:dyDescent="0.4">
      <c r="A191406" s="18"/>
      <c r="B191406" s="18"/>
      <c r="C191406" s="18"/>
      <c r="D191406" s="18"/>
      <c r="E191406" s="18"/>
      <c r="F191406" s="4"/>
    </row>
    <row r="191419" spans="1:6" x14ac:dyDescent="0.4">
      <c r="A191419" s="18"/>
      <c r="B191419" s="18"/>
      <c r="C191419" s="18"/>
      <c r="D191419" s="18"/>
      <c r="E191419" s="18"/>
      <c r="F191419" s="4"/>
    </row>
    <row r="191432" spans="1:6" x14ac:dyDescent="0.4">
      <c r="A191432" s="18"/>
      <c r="B191432" s="18"/>
      <c r="C191432" s="18"/>
      <c r="D191432" s="18"/>
      <c r="E191432" s="18"/>
      <c r="F191432" s="4"/>
    </row>
    <row r="191445" spans="1:6" x14ac:dyDescent="0.4">
      <c r="A191445" s="18"/>
      <c r="B191445" s="18"/>
      <c r="C191445" s="18"/>
      <c r="D191445" s="18"/>
      <c r="E191445" s="18"/>
      <c r="F191445" s="4"/>
    </row>
    <row r="191458" spans="1:6" x14ac:dyDescent="0.4">
      <c r="A191458" s="18"/>
      <c r="B191458" s="18"/>
      <c r="C191458" s="18"/>
      <c r="D191458" s="18"/>
      <c r="E191458" s="18"/>
      <c r="F191458" s="4"/>
    </row>
    <row r="191471" spans="1:6" x14ac:dyDescent="0.4">
      <c r="A191471" s="18"/>
      <c r="B191471" s="18"/>
      <c r="C191471" s="18"/>
      <c r="D191471" s="18"/>
      <c r="E191471" s="18"/>
      <c r="F191471" s="4"/>
    </row>
    <row r="191484" spans="1:6" x14ac:dyDescent="0.4">
      <c r="A191484" s="18"/>
      <c r="B191484" s="18"/>
      <c r="C191484" s="18"/>
      <c r="D191484" s="18"/>
      <c r="E191484" s="18"/>
      <c r="F191484" s="4"/>
    </row>
    <row r="191497" spans="1:6" x14ac:dyDescent="0.4">
      <c r="A191497" s="18"/>
      <c r="B191497" s="18"/>
      <c r="C191497" s="18"/>
      <c r="D191497" s="18"/>
      <c r="E191497" s="18"/>
      <c r="F191497" s="4"/>
    </row>
    <row r="191510" spans="1:6" x14ac:dyDescent="0.4">
      <c r="A191510" s="18"/>
      <c r="B191510" s="18"/>
      <c r="C191510" s="18"/>
      <c r="D191510" s="18"/>
      <c r="E191510" s="18"/>
      <c r="F191510" s="4"/>
    </row>
    <row r="191523" spans="1:6" x14ac:dyDescent="0.4">
      <c r="A191523" s="18"/>
      <c r="B191523" s="18"/>
      <c r="C191523" s="18"/>
      <c r="D191523" s="18"/>
      <c r="E191523" s="18"/>
      <c r="F191523" s="4"/>
    </row>
    <row r="191536" spans="1:6" x14ac:dyDescent="0.4">
      <c r="A191536" s="18"/>
      <c r="B191536" s="18"/>
      <c r="C191536" s="18"/>
      <c r="D191536" s="18"/>
      <c r="E191536" s="18"/>
      <c r="F191536" s="4"/>
    </row>
    <row r="191549" spans="1:6" x14ac:dyDescent="0.4">
      <c r="A191549" s="18"/>
      <c r="B191549" s="18"/>
      <c r="C191549" s="18"/>
      <c r="D191549" s="18"/>
      <c r="E191549" s="18"/>
      <c r="F191549" s="4"/>
    </row>
    <row r="191562" spans="1:6" x14ac:dyDescent="0.4">
      <c r="A191562" s="18"/>
      <c r="B191562" s="18"/>
      <c r="C191562" s="18"/>
      <c r="D191562" s="18"/>
      <c r="E191562" s="18"/>
      <c r="F191562" s="4"/>
    </row>
    <row r="191575" spans="1:6" x14ac:dyDescent="0.4">
      <c r="A191575" s="18"/>
      <c r="B191575" s="18"/>
      <c r="C191575" s="18"/>
      <c r="D191575" s="18"/>
      <c r="E191575" s="18"/>
      <c r="F191575" s="4"/>
    </row>
    <row r="191588" spans="1:6" x14ac:dyDescent="0.4">
      <c r="A191588" s="18"/>
      <c r="B191588" s="18"/>
      <c r="C191588" s="18"/>
      <c r="D191588" s="18"/>
      <c r="E191588" s="18"/>
      <c r="F191588" s="4"/>
    </row>
    <row r="191601" spans="1:6" x14ac:dyDescent="0.4">
      <c r="A191601" s="18"/>
      <c r="B191601" s="18"/>
      <c r="C191601" s="18"/>
      <c r="D191601" s="18"/>
      <c r="E191601" s="18"/>
      <c r="F191601" s="4"/>
    </row>
    <row r="191614" spans="1:6" x14ac:dyDescent="0.4">
      <c r="A191614" s="18"/>
      <c r="B191614" s="18"/>
      <c r="C191614" s="18"/>
      <c r="D191614" s="18"/>
      <c r="E191614" s="18"/>
      <c r="F191614" s="4"/>
    </row>
    <row r="191627" spans="1:6" x14ac:dyDescent="0.4">
      <c r="A191627" s="18"/>
      <c r="B191627" s="18"/>
      <c r="C191627" s="18"/>
      <c r="D191627" s="18"/>
      <c r="E191627" s="18"/>
      <c r="F191627" s="4"/>
    </row>
    <row r="191640" spans="1:6" x14ac:dyDescent="0.4">
      <c r="A191640" s="18"/>
      <c r="B191640" s="18"/>
      <c r="C191640" s="18"/>
      <c r="D191640" s="18"/>
      <c r="E191640" s="18"/>
      <c r="F191640" s="4"/>
    </row>
    <row r="191653" spans="1:6" x14ac:dyDescent="0.4">
      <c r="A191653" s="18"/>
      <c r="B191653" s="18"/>
      <c r="C191653" s="18"/>
      <c r="D191653" s="18"/>
      <c r="E191653" s="18"/>
      <c r="F191653" s="4"/>
    </row>
    <row r="191666" spans="1:6" x14ac:dyDescent="0.4">
      <c r="A191666" s="18"/>
      <c r="B191666" s="18"/>
      <c r="C191666" s="18"/>
      <c r="D191666" s="18"/>
      <c r="E191666" s="18"/>
      <c r="F191666" s="4"/>
    </row>
    <row r="191679" spans="1:6" x14ac:dyDescent="0.4">
      <c r="A191679" s="18"/>
      <c r="B191679" s="18"/>
      <c r="C191679" s="18"/>
      <c r="D191679" s="18"/>
      <c r="E191679" s="18"/>
      <c r="F191679" s="4"/>
    </row>
    <row r="191692" spans="1:6" x14ac:dyDescent="0.4">
      <c r="A191692" s="18"/>
      <c r="B191692" s="18"/>
      <c r="C191692" s="18"/>
      <c r="D191692" s="18"/>
      <c r="E191692" s="18"/>
      <c r="F191692" s="4"/>
    </row>
    <row r="191705" spans="1:6" x14ac:dyDescent="0.4">
      <c r="A191705" s="18"/>
      <c r="B191705" s="18"/>
      <c r="C191705" s="18"/>
      <c r="D191705" s="18"/>
      <c r="E191705" s="18"/>
      <c r="F191705" s="4"/>
    </row>
    <row r="191718" spans="1:6" x14ac:dyDescent="0.4">
      <c r="A191718" s="18"/>
      <c r="B191718" s="18"/>
      <c r="C191718" s="18"/>
      <c r="D191718" s="18"/>
      <c r="E191718" s="18"/>
      <c r="F191718" s="4"/>
    </row>
    <row r="191731" spans="1:6" x14ac:dyDescent="0.4">
      <c r="A191731" s="18"/>
      <c r="B191731" s="18"/>
      <c r="C191731" s="18"/>
      <c r="D191731" s="18"/>
      <c r="E191731" s="18"/>
      <c r="F191731" s="4"/>
    </row>
    <row r="191744" spans="1:6" x14ac:dyDescent="0.4">
      <c r="A191744" s="18"/>
      <c r="B191744" s="18"/>
      <c r="C191744" s="18"/>
      <c r="D191744" s="18"/>
      <c r="E191744" s="18"/>
      <c r="F191744" s="4"/>
    </row>
    <row r="191757" spans="1:6" x14ac:dyDescent="0.4">
      <c r="A191757" s="18"/>
      <c r="B191757" s="18"/>
      <c r="C191757" s="18"/>
      <c r="D191757" s="18"/>
      <c r="E191757" s="18"/>
      <c r="F191757" s="4"/>
    </row>
    <row r="191770" spans="1:6" x14ac:dyDescent="0.4">
      <c r="A191770" s="18"/>
      <c r="B191770" s="18"/>
      <c r="C191770" s="18"/>
      <c r="D191770" s="18"/>
      <c r="E191770" s="18"/>
      <c r="F191770" s="4"/>
    </row>
    <row r="191783" spans="1:6" x14ac:dyDescent="0.4">
      <c r="A191783" s="18"/>
      <c r="B191783" s="18"/>
      <c r="C191783" s="18"/>
      <c r="D191783" s="18"/>
      <c r="E191783" s="18"/>
      <c r="F191783" s="4"/>
    </row>
    <row r="191796" spans="1:6" x14ac:dyDescent="0.4">
      <c r="A191796" s="18"/>
      <c r="B191796" s="18"/>
      <c r="C191796" s="18"/>
      <c r="D191796" s="18"/>
      <c r="E191796" s="18"/>
      <c r="F191796" s="4"/>
    </row>
    <row r="191809" spans="1:6" x14ac:dyDescent="0.4">
      <c r="A191809" s="18"/>
      <c r="B191809" s="18"/>
      <c r="C191809" s="18"/>
      <c r="D191809" s="18"/>
      <c r="E191809" s="18"/>
      <c r="F191809" s="4"/>
    </row>
    <row r="191822" spans="1:6" x14ac:dyDescent="0.4">
      <c r="A191822" s="18"/>
      <c r="B191822" s="18"/>
      <c r="C191822" s="18"/>
      <c r="D191822" s="18"/>
      <c r="E191822" s="18"/>
      <c r="F191822" s="4"/>
    </row>
    <row r="191835" spans="1:6" x14ac:dyDescent="0.4">
      <c r="A191835" s="18"/>
      <c r="B191835" s="18"/>
      <c r="C191835" s="18"/>
      <c r="D191835" s="18"/>
      <c r="E191835" s="18"/>
      <c r="F191835" s="4"/>
    </row>
    <row r="191848" spans="1:6" x14ac:dyDescent="0.4">
      <c r="A191848" s="18"/>
      <c r="B191848" s="18"/>
      <c r="C191848" s="18"/>
      <c r="D191848" s="18"/>
      <c r="E191848" s="18"/>
      <c r="F191848" s="4"/>
    </row>
    <row r="191861" spans="1:6" x14ac:dyDescent="0.4">
      <c r="A191861" s="18"/>
      <c r="B191861" s="18"/>
      <c r="C191861" s="18"/>
      <c r="D191861" s="18"/>
      <c r="E191861" s="18"/>
      <c r="F191861" s="4"/>
    </row>
    <row r="191874" spans="1:6" x14ac:dyDescent="0.4">
      <c r="A191874" s="18"/>
      <c r="B191874" s="18"/>
      <c r="C191874" s="18"/>
      <c r="D191874" s="18"/>
      <c r="E191874" s="18"/>
      <c r="F191874" s="4"/>
    </row>
    <row r="191887" spans="1:6" x14ac:dyDescent="0.4">
      <c r="A191887" s="18"/>
      <c r="B191887" s="18"/>
      <c r="C191887" s="18"/>
      <c r="D191887" s="18"/>
      <c r="E191887" s="18"/>
      <c r="F191887" s="4"/>
    </row>
    <row r="191900" spans="1:6" x14ac:dyDescent="0.4">
      <c r="A191900" s="18"/>
      <c r="B191900" s="18"/>
      <c r="C191900" s="18"/>
      <c r="D191900" s="18"/>
      <c r="E191900" s="18"/>
      <c r="F191900" s="4"/>
    </row>
    <row r="191913" spans="1:6" x14ac:dyDescent="0.4">
      <c r="A191913" s="18"/>
      <c r="B191913" s="18"/>
      <c r="C191913" s="18"/>
      <c r="D191913" s="18"/>
      <c r="E191913" s="18"/>
      <c r="F191913" s="4"/>
    </row>
    <row r="191926" spans="1:6" x14ac:dyDescent="0.4">
      <c r="A191926" s="18"/>
      <c r="B191926" s="18"/>
      <c r="C191926" s="18"/>
      <c r="D191926" s="18"/>
      <c r="E191926" s="18"/>
      <c r="F191926" s="4"/>
    </row>
    <row r="191939" spans="1:6" x14ac:dyDescent="0.4">
      <c r="A191939" s="18"/>
      <c r="B191939" s="18"/>
      <c r="C191939" s="18"/>
      <c r="D191939" s="18"/>
      <c r="E191939" s="18"/>
      <c r="F191939" s="4"/>
    </row>
    <row r="191952" spans="1:6" x14ac:dyDescent="0.4">
      <c r="A191952" s="18"/>
      <c r="B191952" s="18"/>
      <c r="C191952" s="18"/>
      <c r="D191952" s="18"/>
      <c r="E191952" s="18"/>
      <c r="F191952" s="4"/>
    </row>
    <row r="191965" spans="1:6" x14ac:dyDescent="0.4">
      <c r="A191965" s="18"/>
      <c r="B191965" s="18"/>
      <c r="C191965" s="18"/>
      <c r="D191965" s="18"/>
      <c r="E191965" s="18"/>
      <c r="F191965" s="4"/>
    </row>
    <row r="191978" spans="1:6" x14ac:dyDescent="0.4">
      <c r="A191978" s="18"/>
      <c r="B191978" s="18"/>
      <c r="C191978" s="18"/>
      <c r="D191978" s="18"/>
      <c r="E191978" s="18"/>
      <c r="F191978" s="4"/>
    </row>
    <row r="191991" spans="1:6" x14ac:dyDescent="0.4">
      <c r="A191991" s="18"/>
      <c r="B191991" s="18"/>
      <c r="C191991" s="18"/>
      <c r="D191991" s="18"/>
      <c r="E191991" s="18"/>
      <c r="F191991" s="4"/>
    </row>
    <row r="192004" spans="1:6" x14ac:dyDescent="0.4">
      <c r="A192004" s="18"/>
      <c r="B192004" s="18"/>
      <c r="C192004" s="18"/>
      <c r="D192004" s="18"/>
      <c r="E192004" s="18"/>
      <c r="F192004" s="4"/>
    </row>
    <row r="192017" spans="1:6" x14ac:dyDescent="0.4">
      <c r="A192017" s="18"/>
      <c r="B192017" s="18"/>
      <c r="C192017" s="18"/>
      <c r="D192017" s="18"/>
      <c r="E192017" s="18"/>
      <c r="F192017" s="4"/>
    </row>
    <row r="192030" spans="1:6" x14ac:dyDescent="0.4">
      <c r="A192030" s="18"/>
      <c r="B192030" s="18"/>
      <c r="C192030" s="18"/>
      <c r="D192030" s="18"/>
      <c r="E192030" s="18"/>
      <c r="F192030" s="4"/>
    </row>
    <row r="192043" spans="1:6" x14ac:dyDescent="0.4">
      <c r="A192043" s="18"/>
      <c r="B192043" s="18"/>
      <c r="C192043" s="18"/>
      <c r="D192043" s="18"/>
      <c r="E192043" s="18"/>
      <c r="F192043" s="4"/>
    </row>
    <row r="192056" spans="1:6" x14ac:dyDescent="0.4">
      <c r="A192056" s="18"/>
      <c r="B192056" s="18"/>
      <c r="C192056" s="18"/>
      <c r="D192056" s="18"/>
      <c r="E192056" s="18"/>
      <c r="F192056" s="4"/>
    </row>
    <row r="192069" spans="1:6" x14ac:dyDescent="0.4">
      <c r="A192069" s="18"/>
      <c r="B192069" s="18"/>
      <c r="C192069" s="18"/>
      <c r="D192069" s="18"/>
      <c r="E192069" s="18"/>
      <c r="F192069" s="4"/>
    </row>
    <row r="192082" spans="1:6" x14ac:dyDescent="0.4">
      <c r="A192082" s="18"/>
      <c r="B192082" s="18"/>
      <c r="C192082" s="18"/>
      <c r="D192082" s="18"/>
      <c r="E192082" s="18"/>
      <c r="F192082" s="4"/>
    </row>
    <row r="192095" spans="1:6" x14ac:dyDescent="0.4">
      <c r="A192095" s="18"/>
      <c r="B192095" s="18"/>
      <c r="C192095" s="18"/>
      <c r="D192095" s="18"/>
      <c r="E192095" s="18"/>
      <c r="F192095" s="4"/>
    </row>
    <row r="192108" spans="1:6" x14ac:dyDescent="0.4">
      <c r="A192108" s="18"/>
      <c r="B192108" s="18"/>
      <c r="C192108" s="18"/>
      <c r="D192108" s="18"/>
      <c r="E192108" s="18"/>
      <c r="F192108" s="4"/>
    </row>
    <row r="192121" spans="1:6" x14ac:dyDescent="0.4">
      <c r="A192121" s="18"/>
      <c r="B192121" s="18"/>
      <c r="C192121" s="18"/>
      <c r="D192121" s="18"/>
      <c r="E192121" s="18"/>
      <c r="F192121" s="4"/>
    </row>
    <row r="192134" spans="1:6" x14ac:dyDescent="0.4">
      <c r="A192134" s="18"/>
      <c r="B192134" s="18"/>
      <c r="C192134" s="18"/>
      <c r="D192134" s="18"/>
      <c r="E192134" s="18"/>
      <c r="F192134" s="4"/>
    </row>
    <row r="192147" spans="1:6" x14ac:dyDescent="0.4">
      <c r="A192147" s="18"/>
      <c r="B192147" s="18"/>
      <c r="C192147" s="18"/>
      <c r="D192147" s="18"/>
      <c r="E192147" s="18"/>
      <c r="F192147" s="4"/>
    </row>
    <row r="192160" spans="1:6" x14ac:dyDescent="0.4">
      <c r="A192160" s="18"/>
      <c r="B192160" s="18"/>
      <c r="C192160" s="18"/>
      <c r="D192160" s="18"/>
      <c r="E192160" s="18"/>
      <c r="F192160" s="4"/>
    </row>
    <row r="192173" spans="1:6" x14ac:dyDescent="0.4">
      <c r="A192173" s="18"/>
      <c r="B192173" s="18"/>
      <c r="C192173" s="18"/>
      <c r="D192173" s="18"/>
      <c r="E192173" s="18"/>
      <c r="F192173" s="4"/>
    </row>
    <row r="192186" spans="1:6" x14ac:dyDescent="0.4">
      <c r="A192186" s="18"/>
      <c r="B192186" s="18"/>
      <c r="C192186" s="18"/>
      <c r="D192186" s="18"/>
      <c r="E192186" s="18"/>
      <c r="F192186" s="4"/>
    </row>
    <row r="192199" spans="1:6" x14ac:dyDescent="0.4">
      <c r="A192199" s="18"/>
      <c r="B192199" s="18"/>
      <c r="C192199" s="18"/>
      <c r="D192199" s="18"/>
      <c r="E192199" s="18"/>
      <c r="F192199" s="4"/>
    </row>
    <row r="192212" spans="1:6" x14ac:dyDescent="0.4">
      <c r="A192212" s="18"/>
      <c r="B192212" s="18"/>
      <c r="C192212" s="18"/>
      <c r="D192212" s="18"/>
      <c r="E192212" s="18"/>
      <c r="F192212" s="4"/>
    </row>
    <row r="192225" spans="1:6" x14ac:dyDescent="0.4">
      <c r="A192225" s="18"/>
      <c r="B192225" s="18"/>
      <c r="C192225" s="18"/>
      <c r="D192225" s="18"/>
      <c r="E192225" s="18"/>
      <c r="F192225" s="4"/>
    </row>
    <row r="192238" spans="1:6" x14ac:dyDescent="0.4">
      <c r="A192238" s="18"/>
      <c r="B192238" s="18"/>
      <c r="C192238" s="18"/>
      <c r="D192238" s="18"/>
      <c r="E192238" s="18"/>
      <c r="F192238" s="4"/>
    </row>
    <row r="192251" spans="1:6" x14ac:dyDescent="0.4">
      <c r="A192251" s="18"/>
      <c r="B192251" s="18"/>
      <c r="C192251" s="18"/>
      <c r="D192251" s="18"/>
      <c r="E192251" s="18"/>
      <c r="F192251" s="4"/>
    </row>
    <row r="192264" spans="1:6" x14ac:dyDescent="0.4">
      <c r="A192264" s="18"/>
      <c r="B192264" s="18"/>
      <c r="C192264" s="18"/>
      <c r="D192264" s="18"/>
      <c r="E192264" s="18"/>
      <c r="F192264" s="4"/>
    </row>
    <row r="192277" spans="1:6" x14ac:dyDescent="0.4">
      <c r="A192277" s="18"/>
      <c r="B192277" s="18"/>
      <c r="C192277" s="18"/>
      <c r="D192277" s="18"/>
      <c r="E192277" s="18"/>
      <c r="F192277" s="4"/>
    </row>
    <row r="192290" spans="1:6" x14ac:dyDescent="0.4">
      <c r="A192290" s="18"/>
      <c r="B192290" s="18"/>
      <c r="C192290" s="18"/>
      <c r="D192290" s="18"/>
      <c r="E192290" s="18"/>
      <c r="F192290" s="4"/>
    </row>
    <row r="192303" spans="1:6" x14ac:dyDescent="0.4">
      <c r="A192303" s="18"/>
      <c r="B192303" s="18"/>
      <c r="C192303" s="18"/>
      <c r="D192303" s="18"/>
      <c r="E192303" s="18"/>
      <c r="F192303" s="4"/>
    </row>
    <row r="192316" spans="1:6" x14ac:dyDescent="0.4">
      <c r="A192316" s="18"/>
      <c r="B192316" s="18"/>
      <c r="C192316" s="18"/>
      <c r="D192316" s="18"/>
      <c r="E192316" s="18"/>
      <c r="F192316" s="4"/>
    </row>
    <row r="192329" spans="1:6" x14ac:dyDescent="0.4">
      <c r="A192329" s="18"/>
      <c r="B192329" s="18"/>
      <c r="C192329" s="18"/>
      <c r="D192329" s="18"/>
      <c r="E192329" s="18"/>
      <c r="F192329" s="4"/>
    </row>
    <row r="192342" spans="1:6" x14ac:dyDescent="0.4">
      <c r="A192342" s="18"/>
      <c r="B192342" s="18"/>
      <c r="C192342" s="18"/>
      <c r="D192342" s="18"/>
      <c r="E192342" s="18"/>
      <c r="F192342" s="4"/>
    </row>
    <row r="192355" spans="1:6" x14ac:dyDescent="0.4">
      <c r="A192355" s="18"/>
      <c r="B192355" s="18"/>
      <c r="C192355" s="18"/>
      <c r="D192355" s="18"/>
      <c r="E192355" s="18"/>
      <c r="F192355" s="4"/>
    </row>
    <row r="192368" spans="1:6" x14ac:dyDescent="0.4">
      <c r="A192368" s="18"/>
      <c r="B192368" s="18"/>
      <c r="C192368" s="18"/>
      <c r="D192368" s="18"/>
      <c r="E192368" s="18"/>
      <c r="F192368" s="4"/>
    </row>
    <row r="192381" spans="1:6" x14ac:dyDescent="0.4">
      <c r="A192381" s="18"/>
      <c r="B192381" s="18"/>
      <c r="C192381" s="18"/>
      <c r="D192381" s="18"/>
      <c r="E192381" s="18"/>
      <c r="F192381" s="4"/>
    </row>
    <row r="192394" spans="1:6" x14ac:dyDescent="0.4">
      <c r="A192394" s="18"/>
      <c r="B192394" s="18"/>
      <c r="C192394" s="18"/>
      <c r="D192394" s="18"/>
      <c r="E192394" s="18"/>
      <c r="F192394" s="4"/>
    </row>
    <row r="192407" spans="1:6" x14ac:dyDescent="0.4">
      <c r="A192407" s="18"/>
      <c r="B192407" s="18"/>
      <c r="C192407" s="18"/>
      <c r="D192407" s="18"/>
      <c r="E192407" s="18"/>
      <c r="F192407" s="4"/>
    </row>
    <row r="192420" spans="1:6" x14ac:dyDescent="0.4">
      <c r="A192420" s="18"/>
      <c r="B192420" s="18"/>
      <c r="C192420" s="18"/>
      <c r="D192420" s="18"/>
      <c r="E192420" s="18"/>
      <c r="F192420" s="4"/>
    </row>
    <row r="192433" spans="1:6" x14ac:dyDescent="0.4">
      <c r="A192433" s="18"/>
      <c r="B192433" s="18"/>
      <c r="C192433" s="18"/>
      <c r="D192433" s="18"/>
      <c r="E192433" s="18"/>
      <c r="F192433" s="4"/>
    </row>
    <row r="192446" spans="1:6" x14ac:dyDescent="0.4">
      <c r="A192446" s="18"/>
      <c r="B192446" s="18"/>
      <c r="C192446" s="18"/>
      <c r="D192446" s="18"/>
      <c r="E192446" s="18"/>
      <c r="F192446" s="4"/>
    </row>
    <row r="192459" spans="1:6" x14ac:dyDescent="0.4">
      <c r="A192459" s="18"/>
      <c r="B192459" s="18"/>
      <c r="C192459" s="18"/>
      <c r="D192459" s="18"/>
      <c r="E192459" s="18"/>
      <c r="F192459" s="4"/>
    </row>
    <row r="192472" spans="1:6" x14ac:dyDescent="0.4">
      <c r="A192472" s="18"/>
      <c r="B192472" s="18"/>
      <c r="C192472" s="18"/>
      <c r="D192472" s="18"/>
      <c r="E192472" s="18"/>
      <c r="F192472" s="4"/>
    </row>
    <row r="192485" spans="1:6" x14ac:dyDescent="0.4">
      <c r="A192485" s="18"/>
      <c r="B192485" s="18"/>
      <c r="C192485" s="18"/>
      <c r="D192485" s="18"/>
      <c r="E192485" s="18"/>
      <c r="F192485" s="4"/>
    </row>
    <row r="192498" spans="1:6" x14ac:dyDescent="0.4">
      <c r="A192498" s="18"/>
      <c r="B192498" s="18"/>
      <c r="C192498" s="18"/>
      <c r="D192498" s="18"/>
      <c r="E192498" s="18"/>
      <c r="F192498" s="4"/>
    </row>
    <row r="192511" spans="1:6" x14ac:dyDescent="0.4">
      <c r="A192511" s="18"/>
      <c r="B192511" s="18"/>
      <c r="C192511" s="18"/>
      <c r="D192511" s="18"/>
      <c r="E192511" s="18"/>
      <c r="F192511" s="4"/>
    </row>
    <row r="192524" spans="1:6" x14ac:dyDescent="0.4">
      <c r="A192524" s="18"/>
      <c r="B192524" s="18"/>
      <c r="C192524" s="18"/>
      <c r="D192524" s="18"/>
      <c r="E192524" s="18"/>
      <c r="F192524" s="4"/>
    </row>
    <row r="192537" spans="1:6" x14ac:dyDescent="0.4">
      <c r="A192537" s="18"/>
      <c r="B192537" s="18"/>
      <c r="C192537" s="18"/>
      <c r="D192537" s="18"/>
      <c r="E192537" s="18"/>
      <c r="F192537" s="4"/>
    </row>
    <row r="192550" spans="1:6" x14ac:dyDescent="0.4">
      <c r="A192550" s="18"/>
      <c r="B192550" s="18"/>
      <c r="C192550" s="18"/>
      <c r="D192550" s="18"/>
      <c r="E192550" s="18"/>
      <c r="F192550" s="4"/>
    </row>
    <row r="192563" spans="1:6" x14ac:dyDescent="0.4">
      <c r="A192563" s="18"/>
      <c r="B192563" s="18"/>
      <c r="C192563" s="18"/>
      <c r="D192563" s="18"/>
      <c r="E192563" s="18"/>
      <c r="F192563" s="4"/>
    </row>
    <row r="192576" spans="1:6" x14ac:dyDescent="0.4">
      <c r="A192576" s="18"/>
      <c r="B192576" s="18"/>
      <c r="C192576" s="18"/>
      <c r="D192576" s="18"/>
      <c r="E192576" s="18"/>
      <c r="F192576" s="4"/>
    </row>
    <row r="192589" spans="1:6" x14ac:dyDescent="0.4">
      <c r="A192589" s="18"/>
      <c r="B192589" s="18"/>
      <c r="C192589" s="18"/>
      <c r="D192589" s="18"/>
      <c r="E192589" s="18"/>
      <c r="F192589" s="4"/>
    </row>
    <row r="192602" spans="1:6" x14ac:dyDescent="0.4">
      <c r="A192602" s="18"/>
      <c r="B192602" s="18"/>
      <c r="C192602" s="18"/>
      <c r="D192602" s="18"/>
      <c r="E192602" s="18"/>
      <c r="F192602" s="4"/>
    </row>
    <row r="192615" spans="1:6" x14ac:dyDescent="0.4">
      <c r="A192615" s="18"/>
      <c r="B192615" s="18"/>
      <c r="C192615" s="18"/>
      <c r="D192615" s="18"/>
      <c r="E192615" s="18"/>
      <c r="F192615" s="4"/>
    </row>
    <row r="192628" spans="1:6" x14ac:dyDescent="0.4">
      <c r="A192628" s="18"/>
      <c r="B192628" s="18"/>
      <c r="C192628" s="18"/>
      <c r="D192628" s="18"/>
      <c r="E192628" s="18"/>
      <c r="F192628" s="4"/>
    </row>
    <row r="192641" spans="1:6" x14ac:dyDescent="0.4">
      <c r="A192641" s="18"/>
      <c r="B192641" s="18"/>
      <c r="C192641" s="18"/>
      <c r="D192641" s="18"/>
      <c r="E192641" s="18"/>
      <c r="F192641" s="4"/>
    </row>
    <row r="192654" spans="1:6" x14ac:dyDescent="0.4">
      <c r="A192654" s="18"/>
      <c r="B192654" s="18"/>
      <c r="C192654" s="18"/>
      <c r="D192654" s="18"/>
      <c r="E192654" s="18"/>
      <c r="F192654" s="4"/>
    </row>
    <row r="192667" spans="1:6" x14ac:dyDescent="0.4">
      <c r="A192667" s="18"/>
      <c r="B192667" s="18"/>
      <c r="C192667" s="18"/>
      <c r="D192667" s="18"/>
      <c r="E192667" s="18"/>
      <c r="F192667" s="4"/>
    </row>
    <row r="192680" spans="1:6" x14ac:dyDescent="0.4">
      <c r="A192680" s="18"/>
      <c r="B192680" s="18"/>
      <c r="C192680" s="18"/>
      <c r="D192680" s="18"/>
      <c r="E192680" s="18"/>
      <c r="F192680" s="4"/>
    </row>
    <row r="192693" spans="1:6" x14ac:dyDescent="0.4">
      <c r="A192693" s="18"/>
      <c r="B192693" s="18"/>
      <c r="C192693" s="18"/>
      <c r="D192693" s="18"/>
      <c r="E192693" s="18"/>
      <c r="F192693" s="4"/>
    </row>
    <row r="192706" spans="1:6" x14ac:dyDescent="0.4">
      <c r="A192706" s="18"/>
      <c r="B192706" s="18"/>
      <c r="C192706" s="18"/>
      <c r="D192706" s="18"/>
      <c r="E192706" s="18"/>
      <c r="F192706" s="4"/>
    </row>
    <row r="192719" spans="1:6" x14ac:dyDescent="0.4">
      <c r="A192719" s="18"/>
      <c r="B192719" s="18"/>
      <c r="C192719" s="18"/>
      <c r="D192719" s="18"/>
      <c r="E192719" s="18"/>
      <c r="F192719" s="4"/>
    </row>
    <row r="192732" spans="1:6" x14ac:dyDescent="0.4">
      <c r="A192732" s="18"/>
      <c r="B192732" s="18"/>
      <c r="C192732" s="18"/>
      <c r="D192732" s="18"/>
      <c r="E192732" s="18"/>
      <c r="F192732" s="4"/>
    </row>
    <row r="192745" spans="1:6" x14ac:dyDescent="0.4">
      <c r="A192745" s="18"/>
      <c r="B192745" s="18"/>
      <c r="C192745" s="18"/>
      <c r="D192745" s="18"/>
      <c r="E192745" s="18"/>
      <c r="F192745" s="4"/>
    </row>
    <row r="192758" spans="1:6" x14ac:dyDescent="0.4">
      <c r="A192758" s="18"/>
      <c r="B192758" s="18"/>
      <c r="C192758" s="18"/>
      <c r="D192758" s="18"/>
      <c r="E192758" s="18"/>
      <c r="F192758" s="4"/>
    </row>
    <row r="192771" spans="1:6" x14ac:dyDescent="0.4">
      <c r="A192771" s="18"/>
      <c r="B192771" s="18"/>
      <c r="C192771" s="18"/>
      <c r="D192771" s="18"/>
      <c r="E192771" s="18"/>
      <c r="F192771" s="4"/>
    </row>
    <row r="192784" spans="1:6" x14ac:dyDescent="0.4">
      <c r="A192784" s="18"/>
      <c r="B192784" s="18"/>
      <c r="C192784" s="18"/>
      <c r="D192784" s="18"/>
      <c r="E192784" s="18"/>
      <c r="F192784" s="4"/>
    </row>
    <row r="192797" spans="1:6" x14ac:dyDescent="0.4">
      <c r="A192797" s="18"/>
      <c r="B192797" s="18"/>
      <c r="C192797" s="18"/>
      <c r="D192797" s="18"/>
      <c r="E192797" s="18"/>
      <c r="F192797" s="4"/>
    </row>
    <row r="192810" spans="1:6" x14ac:dyDescent="0.4">
      <c r="A192810" s="18"/>
      <c r="B192810" s="18"/>
      <c r="C192810" s="18"/>
      <c r="D192810" s="18"/>
      <c r="E192810" s="18"/>
      <c r="F192810" s="4"/>
    </row>
    <row r="192823" spans="1:6" x14ac:dyDescent="0.4">
      <c r="A192823" s="18"/>
      <c r="B192823" s="18"/>
      <c r="C192823" s="18"/>
      <c r="D192823" s="18"/>
      <c r="E192823" s="18"/>
      <c r="F192823" s="4"/>
    </row>
    <row r="192836" spans="1:6" x14ac:dyDescent="0.4">
      <c r="A192836" s="18"/>
      <c r="B192836" s="18"/>
      <c r="C192836" s="18"/>
      <c r="D192836" s="18"/>
      <c r="E192836" s="18"/>
      <c r="F192836" s="4"/>
    </row>
    <row r="192849" spans="1:6" x14ac:dyDescent="0.4">
      <c r="A192849" s="18"/>
      <c r="B192849" s="18"/>
      <c r="C192849" s="18"/>
      <c r="D192849" s="18"/>
      <c r="E192849" s="18"/>
      <c r="F192849" s="4"/>
    </row>
    <row r="192862" spans="1:6" x14ac:dyDescent="0.4">
      <c r="A192862" s="18"/>
      <c r="B192862" s="18"/>
      <c r="C192862" s="18"/>
      <c r="D192862" s="18"/>
      <c r="E192862" s="18"/>
      <c r="F192862" s="4"/>
    </row>
    <row r="192875" spans="1:6" x14ac:dyDescent="0.4">
      <c r="A192875" s="18"/>
      <c r="B192875" s="18"/>
      <c r="C192875" s="18"/>
      <c r="D192875" s="18"/>
      <c r="E192875" s="18"/>
      <c r="F192875" s="4"/>
    </row>
    <row r="192888" spans="1:6" x14ac:dyDescent="0.4">
      <c r="A192888" s="18"/>
      <c r="B192888" s="18"/>
      <c r="C192888" s="18"/>
      <c r="D192888" s="18"/>
      <c r="E192888" s="18"/>
      <c r="F192888" s="4"/>
    </row>
    <row r="192901" spans="1:6" x14ac:dyDescent="0.4">
      <c r="A192901" s="18"/>
      <c r="B192901" s="18"/>
      <c r="C192901" s="18"/>
      <c r="D192901" s="18"/>
      <c r="E192901" s="18"/>
      <c r="F192901" s="4"/>
    </row>
    <row r="192914" spans="1:6" x14ac:dyDescent="0.4">
      <c r="A192914" s="18"/>
      <c r="B192914" s="18"/>
      <c r="C192914" s="18"/>
      <c r="D192914" s="18"/>
      <c r="E192914" s="18"/>
      <c r="F192914" s="4"/>
    </row>
    <row r="192927" spans="1:6" x14ac:dyDescent="0.4">
      <c r="A192927" s="18"/>
      <c r="B192927" s="18"/>
      <c r="C192927" s="18"/>
      <c r="D192927" s="18"/>
      <c r="E192927" s="18"/>
      <c r="F192927" s="4"/>
    </row>
    <row r="192940" spans="1:6" x14ac:dyDescent="0.4">
      <c r="A192940" s="18"/>
      <c r="B192940" s="18"/>
      <c r="C192940" s="18"/>
      <c r="D192940" s="18"/>
      <c r="E192940" s="18"/>
      <c r="F192940" s="4"/>
    </row>
    <row r="192953" spans="1:6" x14ac:dyDescent="0.4">
      <c r="A192953" s="18"/>
      <c r="B192953" s="18"/>
      <c r="C192953" s="18"/>
      <c r="D192953" s="18"/>
      <c r="E192953" s="18"/>
      <c r="F192953" s="4"/>
    </row>
    <row r="192966" spans="1:6" x14ac:dyDescent="0.4">
      <c r="A192966" s="18"/>
      <c r="B192966" s="18"/>
      <c r="C192966" s="18"/>
      <c r="D192966" s="18"/>
      <c r="E192966" s="18"/>
      <c r="F192966" s="4"/>
    </row>
    <row r="192979" spans="1:6" x14ac:dyDescent="0.4">
      <c r="A192979" s="18"/>
      <c r="B192979" s="18"/>
      <c r="C192979" s="18"/>
      <c r="D192979" s="18"/>
      <c r="E192979" s="18"/>
      <c r="F192979" s="4"/>
    </row>
    <row r="192992" spans="1:6" x14ac:dyDescent="0.4">
      <c r="A192992" s="18"/>
      <c r="B192992" s="18"/>
      <c r="C192992" s="18"/>
      <c r="D192992" s="18"/>
      <c r="E192992" s="18"/>
      <c r="F192992" s="4"/>
    </row>
    <row r="193005" spans="1:6" x14ac:dyDescent="0.4">
      <c r="A193005" s="18"/>
      <c r="B193005" s="18"/>
      <c r="C193005" s="18"/>
      <c r="D193005" s="18"/>
      <c r="E193005" s="18"/>
      <c r="F193005" s="4"/>
    </row>
    <row r="193018" spans="1:6" x14ac:dyDescent="0.4">
      <c r="A193018" s="18"/>
      <c r="B193018" s="18"/>
      <c r="C193018" s="18"/>
      <c r="D193018" s="18"/>
      <c r="E193018" s="18"/>
      <c r="F193018" s="4"/>
    </row>
    <row r="193031" spans="1:6" x14ac:dyDescent="0.4">
      <c r="A193031" s="18"/>
      <c r="B193031" s="18"/>
      <c r="C193031" s="18"/>
      <c r="D193031" s="18"/>
      <c r="E193031" s="18"/>
      <c r="F193031" s="4"/>
    </row>
    <row r="193044" spans="1:6" x14ac:dyDescent="0.4">
      <c r="A193044" s="18"/>
      <c r="B193044" s="18"/>
      <c r="C193044" s="18"/>
      <c r="D193044" s="18"/>
      <c r="E193044" s="18"/>
      <c r="F193044" s="4"/>
    </row>
    <row r="193057" spans="1:6" x14ac:dyDescent="0.4">
      <c r="A193057" s="18"/>
      <c r="B193057" s="18"/>
      <c r="C193057" s="18"/>
      <c r="D193057" s="18"/>
      <c r="E193057" s="18"/>
      <c r="F193057" s="4"/>
    </row>
    <row r="193070" spans="1:6" x14ac:dyDescent="0.4">
      <c r="A193070" s="18"/>
      <c r="B193070" s="18"/>
      <c r="C193070" s="18"/>
      <c r="D193070" s="18"/>
      <c r="E193070" s="18"/>
      <c r="F193070" s="4"/>
    </row>
    <row r="193083" spans="1:6" x14ac:dyDescent="0.4">
      <c r="A193083" s="18"/>
      <c r="B193083" s="18"/>
      <c r="C193083" s="18"/>
      <c r="D193083" s="18"/>
      <c r="E193083" s="18"/>
      <c r="F193083" s="4"/>
    </row>
    <row r="193096" spans="1:6" x14ac:dyDescent="0.4">
      <c r="A193096" s="18"/>
      <c r="B193096" s="18"/>
      <c r="C193096" s="18"/>
      <c r="D193096" s="18"/>
      <c r="E193096" s="18"/>
      <c r="F193096" s="4"/>
    </row>
    <row r="193109" spans="1:6" x14ac:dyDescent="0.4">
      <c r="A193109" s="18"/>
      <c r="B193109" s="18"/>
      <c r="C193109" s="18"/>
      <c r="D193109" s="18"/>
      <c r="E193109" s="18"/>
      <c r="F193109" s="4"/>
    </row>
    <row r="193122" spans="1:6" x14ac:dyDescent="0.4">
      <c r="A193122" s="18"/>
      <c r="B193122" s="18"/>
      <c r="C193122" s="18"/>
      <c r="D193122" s="18"/>
      <c r="E193122" s="18"/>
      <c r="F193122" s="4"/>
    </row>
    <row r="193135" spans="1:6" x14ac:dyDescent="0.4">
      <c r="A193135" s="18"/>
      <c r="B193135" s="18"/>
      <c r="C193135" s="18"/>
      <c r="D193135" s="18"/>
      <c r="E193135" s="18"/>
      <c r="F193135" s="4"/>
    </row>
    <row r="193148" spans="1:6" x14ac:dyDescent="0.4">
      <c r="A193148" s="18"/>
      <c r="B193148" s="18"/>
      <c r="C193148" s="18"/>
      <c r="D193148" s="18"/>
      <c r="E193148" s="18"/>
      <c r="F193148" s="4"/>
    </row>
    <row r="193161" spans="1:6" x14ac:dyDescent="0.4">
      <c r="A193161" s="18"/>
      <c r="B193161" s="18"/>
      <c r="C193161" s="18"/>
      <c r="D193161" s="18"/>
      <c r="E193161" s="18"/>
      <c r="F193161" s="4"/>
    </row>
    <row r="193174" spans="1:6" x14ac:dyDescent="0.4">
      <c r="A193174" s="18"/>
      <c r="B193174" s="18"/>
      <c r="C193174" s="18"/>
      <c r="D193174" s="18"/>
      <c r="E193174" s="18"/>
      <c r="F193174" s="4"/>
    </row>
    <row r="193187" spans="1:6" x14ac:dyDescent="0.4">
      <c r="A193187" s="18"/>
      <c r="B193187" s="18"/>
      <c r="C193187" s="18"/>
      <c r="D193187" s="18"/>
      <c r="E193187" s="18"/>
      <c r="F193187" s="4"/>
    </row>
    <row r="193200" spans="1:6" x14ac:dyDescent="0.4">
      <c r="A193200" s="18"/>
      <c r="B193200" s="18"/>
      <c r="C193200" s="18"/>
      <c r="D193200" s="18"/>
      <c r="E193200" s="18"/>
      <c r="F193200" s="4"/>
    </row>
    <row r="193213" spans="1:6" x14ac:dyDescent="0.4">
      <c r="A193213" s="18"/>
      <c r="B193213" s="18"/>
      <c r="C193213" s="18"/>
      <c r="D193213" s="18"/>
      <c r="E193213" s="18"/>
      <c r="F193213" s="4"/>
    </row>
    <row r="193226" spans="1:6" x14ac:dyDescent="0.4">
      <c r="A193226" s="18"/>
      <c r="B193226" s="18"/>
      <c r="C193226" s="18"/>
      <c r="D193226" s="18"/>
      <c r="E193226" s="18"/>
      <c r="F193226" s="4"/>
    </row>
    <row r="193239" spans="1:6" x14ac:dyDescent="0.4">
      <c r="A193239" s="18"/>
      <c r="B193239" s="18"/>
      <c r="C193239" s="18"/>
      <c r="D193239" s="18"/>
      <c r="E193239" s="18"/>
      <c r="F193239" s="4"/>
    </row>
    <row r="193252" spans="1:6" x14ac:dyDescent="0.4">
      <c r="A193252" s="18"/>
      <c r="B193252" s="18"/>
      <c r="C193252" s="18"/>
      <c r="D193252" s="18"/>
      <c r="E193252" s="18"/>
      <c r="F193252" s="4"/>
    </row>
    <row r="193265" spans="1:6" x14ac:dyDescent="0.4">
      <c r="A193265" s="18"/>
      <c r="B193265" s="18"/>
      <c r="C193265" s="18"/>
      <c r="D193265" s="18"/>
      <c r="E193265" s="18"/>
      <c r="F193265" s="4"/>
    </row>
    <row r="193278" spans="1:6" x14ac:dyDescent="0.4">
      <c r="A193278" s="18"/>
      <c r="B193278" s="18"/>
      <c r="C193278" s="18"/>
      <c r="D193278" s="18"/>
      <c r="E193278" s="18"/>
      <c r="F193278" s="4"/>
    </row>
    <row r="193291" spans="1:6" x14ac:dyDescent="0.4">
      <c r="A193291" s="18"/>
      <c r="B193291" s="18"/>
      <c r="C193291" s="18"/>
      <c r="D193291" s="18"/>
      <c r="E193291" s="18"/>
      <c r="F193291" s="4"/>
    </row>
    <row r="193304" spans="1:6" x14ac:dyDescent="0.4">
      <c r="A193304" s="18"/>
      <c r="B193304" s="18"/>
      <c r="C193304" s="18"/>
      <c r="D193304" s="18"/>
      <c r="E193304" s="18"/>
      <c r="F193304" s="4"/>
    </row>
    <row r="193317" spans="1:6" x14ac:dyDescent="0.4">
      <c r="A193317" s="18"/>
      <c r="B193317" s="18"/>
      <c r="C193317" s="18"/>
      <c r="D193317" s="18"/>
      <c r="E193317" s="18"/>
      <c r="F193317" s="4"/>
    </row>
    <row r="193330" spans="1:6" x14ac:dyDescent="0.4">
      <c r="A193330" s="18"/>
      <c r="B193330" s="18"/>
      <c r="C193330" s="18"/>
      <c r="D193330" s="18"/>
      <c r="E193330" s="18"/>
      <c r="F193330" s="4"/>
    </row>
    <row r="193343" spans="1:6" x14ac:dyDescent="0.4">
      <c r="A193343" s="18"/>
      <c r="B193343" s="18"/>
      <c r="C193343" s="18"/>
      <c r="D193343" s="18"/>
      <c r="E193343" s="18"/>
      <c r="F193343" s="4"/>
    </row>
    <row r="193356" spans="1:6" x14ac:dyDescent="0.4">
      <c r="A193356" s="18"/>
      <c r="B193356" s="18"/>
      <c r="C193356" s="18"/>
      <c r="D193356" s="18"/>
      <c r="E193356" s="18"/>
      <c r="F193356" s="4"/>
    </row>
    <row r="193369" spans="1:6" x14ac:dyDescent="0.4">
      <c r="A193369" s="18"/>
      <c r="B193369" s="18"/>
      <c r="C193369" s="18"/>
      <c r="D193369" s="18"/>
      <c r="E193369" s="18"/>
      <c r="F193369" s="4"/>
    </row>
    <row r="193382" spans="1:6" x14ac:dyDescent="0.4">
      <c r="A193382" s="18"/>
      <c r="B193382" s="18"/>
      <c r="C193382" s="18"/>
      <c r="D193382" s="18"/>
      <c r="E193382" s="18"/>
      <c r="F193382" s="4"/>
    </row>
    <row r="193395" spans="1:6" x14ac:dyDescent="0.4">
      <c r="A193395" s="18"/>
      <c r="B193395" s="18"/>
      <c r="C193395" s="18"/>
      <c r="D193395" s="18"/>
      <c r="E193395" s="18"/>
      <c r="F193395" s="4"/>
    </row>
    <row r="193408" spans="1:6" x14ac:dyDescent="0.4">
      <c r="A193408" s="18"/>
      <c r="B193408" s="18"/>
      <c r="C193408" s="18"/>
      <c r="D193408" s="18"/>
      <c r="E193408" s="18"/>
      <c r="F193408" s="4"/>
    </row>
    <row r="193421" spans="1:6" x14ac:dyDescent="0.4">
      <c r="A193421" s="18"/>
      <c r="B193421" s="18"/>
      <c r="C193421" s="18"/>
      <c r="D193421" s="18"/>
      <c r="E193421" s="18"/>
      <c r="F193421" s="4"/>
    </row>
    <row r="193434" spans="1:6" x14ac:dyDescent="0.4">
      <c r="A193434" s="18"/>
      <c r="B193434" s="18"/>
      <c r="C193434" s="18"/>
      <c r="D193434" s="18"/>
      <c r="E193434" s="18"/>
      <c r="F193434" s="4"/>
    </row>
    <row r="193447" spans="1:6" x14ac:dyDescent="0.4">
      <c r="A193447" s="18"/>
      <c r="B193447" s="18"/>
      <c r="C193447" s="18"/>
      <c r="D193447" s="18"/>
      <c r="E193447" s="18"/>
      <c r="F193447" s="4"/>
    </row>
    <row r="193460" spans="1:6" x14ac:dyDescent="0.4">
      <c r="A193460" s="18"/>
      <c r="B193460" s="18"/>
      <c r="C193460" s="18"/>
      <c r="D193460" s="18"/>
      <c r="E193460" s="18"/>
      <c r="F193460" s="4"/>
    </row>
    <row r="193473" spans="1:6" x14ac:dyDescent="0.4">
      <c r="A193473" s="18"/>
      <c r="B193473" s="18"/>
      <c r="C193473" s="18"/>
      <c r="D193473" s="18"/>
      <c r="E193473" s="18"/>
      <c r="F193473" s="4"/>
    </row>
    <row r="193486" spans="1:6" x14ac:dyDescent="0.4">
      <c r="A193486" s="18"/>
      <c r="B193486" s="18"/>
      <c r="C193486" s="18"/>
      <c r="D193486" s="18"/>
      <c r="E193486" s="18"/>
      <c r="F193486" s="4"/>
    </row>
    <row r="193499" spans="1:6" x14ac:dyDescent="0.4">
      <c r="A193499" s="18"/>
      <c r="B193499" s="18"/>
      <c r="C193499" s="18"/>
      <c r="D193499" s="18"/>
      <c r="E193499" s="18"/>
      <c r="F193499" s="4"/>
    </row>
    <row r="193512" spans="1:6" x14ac:dyDescent="0.4">
      <c r="A193512" s="18"/>
      <c r="B193512" s="18"/>
      <c r="C193512" s="18"/>
      <c r="D193512" s="18"/>
      <c r="E193512" s="18"/>
      <c r="F193512" s="4"/>
    </row>
    <row r="193525" spans="1:6" x14ac:dyDescent="0.4">
      <c r="A193525" s="18"/>
      <c r="B193525" s="18"/>
      <c r="C193525" s="18"/>
      <c r="D193525" s="18"/>
      <c r="E193525" s="18"/>
      <c r="F193525" s="4"/>
    </row>
    <row r="193538" spans="1:6" x14ac:dyDescent="0.4">
      <c r="A193538" s="18"/>
      <c r="B193538" s="18"/>
      <c r="C193538" s="18"/>
      <c r="D193538" s="18"/>
      <c r="E193538" s="18"/>
      <c r="F193538" s="4"/>
    </row>
    <row r="193551" spans="1:6" x14ac:dyDescent="0.4">
      <c r="A193551" s="18"/>
      <c r="B193551" s="18"/>
      <c r="C193551" s="18"/>
      <c r="D193551" s="18"/>
      <c r="E193551" s="18"/>
      <c r="F193551" s="4"/>
    </row>
    <row r="193564" spans="1:6" x14ac:dyDescent="0.4">
      <c r="A193564" s="18"/>
      <c r="B193564" s="18"/>
      <c r="C193564" s="18"/>
      <c r="D193564" s="18"/>
      <c r="E193564" s="18"/>
      <c r="F193564" s="4"/>
    </row>
    <row r="193577" spans="1:6" x14ac:dyDescent="0.4">
      <c r="A193577" s="18"/>
      <c r="B193577" s="18"/>
      <c r="C193577" s="18"/>
      <c r="D193577" s="18"/>
      <c r="E193577" s="18"/>
      <c r="F193577" s="4"/>
    </row>
    <row r="193590" spans="1:6" x14ac:dyDescent="0.4">
      <c r="A193590" s="18"/>
      <c r="B193590" s="18"/>
      <c r="C193590" s="18"/>
      <c r="D193590" s="18"/>
      <c r="E193590" s="18"/>
      <c r="F193590" s="4"/>
    </row>
    <row r="193603" spans="1:6" x14ac:dyDescent="0.4">
      <c r="A193603" s="18"/>
      <c r="B193603" s="18"/>
      <c r="C193603" s="18"/>
      <c r="D193603" s="18"/>
      <c r="E193603" s="18"/>
      <c r="F193603" s="4"/>
    </row>
    <row r="193616" spans="1:6" x14ac:dyDescent="0.4">
      <c r="A193616" s="18"/>
      <c r="B193616" s="18"/>
      <c r="C193616" s="18"/>
      <c r="D193616" s="18"/>
      <c r="E193616" s="18"/>
      <c r="F193616" s="4"/>
    </row>
    <row r="193629" spans="1:6" x14ac:dyDescent="0.4">
      <c r="A193629" s="18"/>
      <c r="B193629" s="18"/>
      <c r="C193629" s="18"/>
      <c r="D193629" s="18"/>
      <c r="E193629" s="18"/>
      <c r="F193629" s="4"/>
    </row>
    <row r="193642" spans="1:6" x14ac:dyDescent="0.4">
      <c r="A193642" s="18"/>
      <c r="B193642" s="18"/>
      <c r="C193642" s="18"/>
      <c r="D193642" s="18"/>
      <c r="E193642" s="18"/>
      <c r="F193642" s="4"/>
    </row>
    <row r="193655" spans="1:6" x14ac:dyDescent="0.4">
      <c r="A193655" s="18"/>
      <c r="B193655" s="18"/>
      <c r="C193655" s="18"/>
      <c r="D193655" s="18"/>
      <c r="E193655" s="18"/>
      <c r="F193655" s="4"/>
    </row>
    <row r="193668" spans="1:6" x14ac:dyDescent="0.4">
      <c r="A193668" s="18"/>
      <c r="B193668" s="18"/>
      <c r="C193668" s="18"/>
      <c r="D193668" s="18"/>
      <c r="E193668" s="18"/>
      <c r="F193668" s="4"/>
    </row>
    <row r="193681" spans="1:6" x14ac:dyDescent="0.4">
      <c r="A193681" s="18"/>
      <c r="B193681" s="18"/>
      <c r="C193681" s="18"/>
      <c r="D193681" s="18"/>
      <c r="E193681" s="18"/>
      <c r="F193681" s="4"/>
    </row>
    <row r="193694" spans="1:6" x14ac:dyDescent="0.4">
      <c r="A193694" s="18"/>
      <c r="B193694" s="18"/>
      <c r="C193694" s="18"/>
      <c r="D193694" s="18"/>
      <c r="E193694" s="18"/>
      <c r="F193694" s="4"/>
    </row>
    <row r="193707" spans="1:6" x14ac:dyDescent="0.4">
      <c r="A193707" s="18"/>
      <c r="B193707" s="18"/>
      <c r="C193707" s="18"/>
      <c r="D193707" s="18"/>
      <c r="E193707" s="18"/>
      <c r="F193707" s="4"/>
    </row>
    <row r="193720" spans="1:6" x14ac:dyDescent="0.4">
      <c r="A193720" s="18"/>
      <c r="B193720" s="18"/>
      <c r="C193720" s="18"/>
      <c r="D193720" s="18"/>
      <c r="E193720" s="18"/>
      <c r="F193720" s="4"/>
    </row>
    <row r="193733" spans="1:6" x14ac:dyDescent="0.4">
      <c r="A193733" s="18"/>
      <c r="B193733" s="18"/>
      <c r="C193733" s="18"/>
      <c r="D193733" s="18"/>
      <c r="E193733" s="18"/>
      <c r="F193733" s="4"/>
    </row>
    <row r="193746" spans="1:6" x14ac:dyDescent="0.4">
      <c r="A193746" s="18"/>
      <c r="B193746" s="18"/>
      <c r="C193746" s="18"/>
      <c r="D193746" s="18"/>
      <c r="E193746" s="18"/>
      <c r="F193746" s="4"/>
    </row>
    <row r="193759" spans="1:6" x14ac:dyDescent="0.4">
      <c r="A193759" s="18"/>
      <c r="B193759" s="18"/>
      <c r="C193759" s="18"/>
      <c r="D193759" s="18"/>
      <c r="E193759" s="18"/>
      <c r="F193759" s="4"/>
    </row>
    <row r="193772" spans="1:6" x14ac:dyDescent="0.4">
      <c r="A193772" s="18"/>
      <c r="B193772" s="18"/>
      <c r="C193772" s="18"/>
      <c r="D193772" s="18"/>
      <c r="E193772" s="18"/>
      <c r="F193772" s="4"/>
    </row>
    <row r="193785" spans="1:6" x14ac:dyDescent="0.4">
      <c r="A193785" s="18"/>
      <c r="B193785" s="18"/>
      <c r="C193785" s="18"/>
      <c r="D193785" s="18"/>
      <c r="E193785" s="18"/>
      <c r="F193785" s="4"/>
    </row>
    <row r="193798" spans="1:6" x14ac:dyDescent="0.4">
      <c r="A193798" s="18"/>
      <c r="B193798" s="18"/>
      <c r="C193798" s="18"/>
      <c r="D193798" s="18"/>
      <c r="E193798" s="18"/>
      <c r="F193798" s="4"/>
    </row>
    <row r="193811" spans="1:6" x14ac:dyDescent="0.4">
      <c r="A193811" s="18"/>
      <c r="B193811" s="18"/>
      <c r="C193811" s="18"/>
      <c r="D193811" s="18"/>
      <c r="E193811" s="18"/>
      <c r="F193811" s="4"/>
    </row>
    <row r="193824" spans="1:6" x14ac:dyDescent="0.4">
      <c r="A193824" s="18"/>
      <c r="B193824" s="18"/>
      <c r="C193824" s="18"/>
      <c r="D193824" s="18"/>
      <c r="E193824" s="18"/>
      <c r="F193824" s="4"/>
    </row>
    <row r="193837" spans="1:6" x14ac:dyDescent="0.4">
      <c r="A193837" s="18"/>
      <c r="B193837" s="18"/>
      <c r="C193837" s="18"/>
      <c r="D193837" s="18"/>
      <c r="E193837" s="18"/>
      <c r="F193837" s="4"/>
    </row>
    <row r="193850" spans="1:6" x14ac:dyDescent="0.4">
      <c r="A193850" s="18"/>
      <c r="B193850" s="18"/>
      <c r="C193850" s="18"/>
      <c r="D193850" s="18"/>
      <c r="E193850" s="18"/>
      <c r="F193850" s="4"/>
    </row>
    <row r="193863" spans="1:6" x14ac:dyDescent="0.4">
      <c r="A193863" s="18"/>
      <c r="B193863" s="18"/>
      <c r="C193863" s="18"/>
      <c r="D193863" s="18"/>
      <c r="E193863" s="18"/>
      <c r="F193863" s="4"/>
    </row>
    <row r="193876" spans="1:6" x14ac:dyDescent="0.4">
      <c r="A193876" s="18"/>
      <c r="B193876" s="18"/>
      <c r="C193876" s="18"/>
      <c r="D193876" s="18"/>
      <c r="E193876" s="18"/>
      <c r="F193876" s="4"/>
    </row>
    <row r="193889" spans="1:6" x14ac:dyDescent="0.4">
      <c r="A193889" s="18"/>
      <c r="B193889" s="18"/>
      <c r="C193889" s="18"/>
      <c r="D193889" s="18"/>
      <c r="E193889" s="18"/>
      <c r="F193889" s="4"/>
    </row>
    <row r="193902" spans="1:6" x14ac:dyDescent="0.4">
      <c r="A193902" s="18"/>
      <c r="B193902" s="18"/>
      <c r="C193902" s="18"/>
      <c r="D193902" s="18"/>
      <c r="E193902" s="18"/>
      <c r="F193902" s="4"/>
    </row>
    <row r="193915" spans="1:6" x14ac:dyDescent="0.4">
      <c r="A193915" s="18"/>
      <c r="B193915" s="18"/>
      <c r="C193915" s="18"/>
      <c r="D193915" s="18"/>
      <c r="E193915" s="18"/>
      <c r="F193915" s="4"/>
    </row>
    <row r="193928" spans="1:6" x14ac:dyDescent="0.4">
      <c r="A193928" s="18"/>
      <c r="B193928" s="18"/>
      <c r="C193928" s="18"/>
      <c r="D193928" s="18"/>
      <c r="E193928" s="18"/>
      <c r="F193928" s="4"/>
    </row>
    <row r="193941" spans="1:6" x14ac:dyDescent="0.4">
      <c r="A193941" s="18"/>
      <c r="B193941" s="18"/>
      <c r="C193941" s="18"/>
      <c r="D193941" s="18"/>
      <c r="E193941" s="18"/>
      <c r="F193941" s="4"/>
    </row>
    <row r="193954" spans="1:6" x14ac:dyDescent="0.4">
      <c r="A193954" s="18"/>
      <c r="B193954" s="18"/>
      <c r="C193954" s="18"/>
      <c r="D193954" s="18"/>
      <c r="E193954" s="18"/>
      <c r="F193954" s="4"/>
    </row>
    <row r="193967" spans="1:6" x14ac:dyDescent="0.4">
      <c r="A193967" s="18"/>
      <c r="B193967" s="18"/>
      <c r="C193967" s="18"/>
      <c r="D193967" s="18"/>
      <c r="E193967" s="18"/>
      <c r="F193967" s="4"/>
    </row>
    <row r="193980" spans="1:6" x14ac:dyDescent="0.4">
      <c r="A193980" s="18"/>
      <c r="B193980" s="18"/>
      <c r="C193980" s="18"/>
      <c r="D193980" s="18"/>
      <c r="E193980" s="18"/>
      <c r="F193980" s="4"/>
    </row>
    <row r="193993" spans="1:6" x14ac:dyDescent="0.4">
      <c r="A193993" s="18"/>
      <c r="B193993" s="18"/>
      <c r="C193993" s="18"/>
      <c r="D193993" s="18"/>
      <c r="E193993" s="18"/>
      <c r="F193993" s="4"/>
    </row>
    <row r="194006" spans="1:6" x14ac:dyDescent="0.4">
      <c r="A194006" s="18"/>
      <c r="B194006" s="18"/>
      <c r="C194006" s="18"/>
      <c r="D194006" s="18"/>
      <c r="E194006" s="18"/>
      <c r="F194006" s="4"/>
    </row>
    <row r="194019" spans="1:6" x14ac:dyDescent="0.4">
      <c r="A194019" s="18"/>
      <c r="B194019" s="18"/>
      <c r="C194019" s="18"/>
      <c r="D194019" s="18"/>
      <c r="E194019" s="18"/>
      <c r="F194019" s="4"/>
    </row>
    <row r="194032" spans="1:6" x14ac:dyDescent="0.4">
      <c r="A194032" s="18"/>
      <c r="B194032" s="18"/>
      <c r="C194032" s="18"/>
      <c r="D194032" s="18"/>
      <c r="E194032" s="18"/>
      <c r="F194032" s="4"/>
    </row>
    <row r="194045" spans="1:6" x14ac:dyDescent="0.4">
      <c r="A194045" s="18"/>
      <c r="B194045" s="18"/>
      <c r="C194045" s="18"/>
      <c r="D194045" s="18"/>
      <c r="E194045" s="18"/>
      <c r="F194045" s="4"/>
    </row>
    <row r="194058" spans="1:6" x14ac:dyDescent="0.4">
      <c r="A194058" s="18"/>
      <c r="B194058" s="18"/>
      <c r="C194058" s="18"/>
      <c r="D194058" s="18"/>
      <c r="E194058" s="18"/>
      <c r="F194058" s="4"/>
    </row>
    <row r="194071" spans="1:6" x14ac:dyDescent="0.4">
      <c r="A194071" s="18"/>
      <c r="B194071" s="18"/>
      <c r="C194071" s="18"/>
      <c r="D194071" s="18"/>
      <c r="E194071" s="18"/>
      <c r="F194071" s="4"/>
    </row>
    <row r="194084" spans="1:6" x14ac:dyDescent="0.4">
      <c r="A194084" s="18"/>
      <c r="B194084" s="18"/>
      <c r="C194084" s="18"/>
      <c r="D194084" s="18"/>
      <c r="E194084" s="18"/>
      <c r="F194084" s="4"/>
    </row>
    <row r="194097" spans="1:6" x14ac:dyDescent="0.4">
      <c r="A194097" s="18"/>
      <c r="B194097" s="18"/>
      <c r="C194097" s="18"/>
      <c r="D194097" s="18"/>
      <c r="E194097" s="18"/>
      <c r="F194097" s="4"/>
    </row>
    <row r="194110" spans="1:6" x14ac:dyDescent="0.4">
      <c r="A194110" s="18"/>
      <c r="B194110" s="18"/>
      <c r="C194110" s="18"/>
      <c r="D194110" s="18"/>
      <c r="E194110" s="18"/>
      <c r="F194110" s="4"/>
    </row>
    <row r="194123" spans="1:6" x14ac:dyDescent="0.4">
      <c r="A194123" s="18"/>
      <c r="B194123" s="18"/>
      <c r="C194123" s="18"/>
      <c r="D194123" s="18"/>
      <c r="E194123" s="18"/>
      <c r="F194123" s="4"/>
    </row>
    <row r="194136" spans="1:6" x14ac:dyDescent="0.4">
      <c r="A194136" s="18"/>
      <c r="B194136" s="18"/>
      <c r="C194136" s="18"/>
      <c r="D194136" s="18"/>
      <c r="E194136" s="18"/>
      <c r="F194136" s="4"/>
    </row>
    <row r="194149" spans="1:6" x14ac:dyDescent="0.4">
      <c r="A194149" s="18"/>
      <c r="B194149" s="18"/>
      <c r="C194149" s="18"/>
      <c r="D194149" s="18"/>
      <c r="E194149" s="18"/>
      <c r="F194149" s="4"/>
    </row>
    <row r="194162" spans="1:6" x14ac:dyDescent="0.4">
      <c r="A194162" s="18"/>
      <c r="B194162" s="18"/>
      <c r="C194162" s="18"/>
      <c r="D194162" s="18"/>
      <c r="E194162" s="18"/>
      <c r="F194162" s="4"/>
    </row>
    <row r="194175" spans="1:6" x14ac:dyDescent="0.4">
      <c r="A194175" s="18"/>
      <c r="B194175" s="18"/>
      <c r="C194175" s="18"/>
      <c r="D194175" s="18"/>
      <c r="E194175" s="18"/>
      <c r="F194175" s="4"/>
    </row>
    <row r="194188" spans="1:6" x14ac:dyDescent="0.4">
      <c r="A194188" s="18"/>
      <c r="B194188" s="18"/>
      <c r="C194188" s="18"/>
      <c r="D194188" s="18"/>
      <c r="E194188" s="18"/>
      <c r="F194188" s="4"/>
    </row>
    <row r="194201" spans="1:6" x14ac:dyDescent="0.4">
      <c r="A194201" s="18"/>
      <c r="B194201" s="18"/>
      <c r="C194201" s="18"/>
      <c r="D194201" s="18"/>
      <c r="E194201" s="18"/>
      <c r="F194201" s="4"/>
    </row>
    <row r="194214" spans="1:6" x14ac:dyDescent="0.4">
      <c r="A194214" s="18"/>
      <c r="B194214" s="18"/>
      <c r="C194214" s="18"/>
      <c r="D194214" s="18"/>
      <c r="E194214" s="18"/>
      <c r="F194214" s="4"/>
    </row>
    <row r="194227" spans="1:6" x14ac:dyDescent="0.4">
      <c r="A194227" s="18"/>
      <c r="B194227" s="18"/>
      <c r="C194227" s="18"/>
      <c r="D194227" s="18"/>
      <c r="E194227" s="18"/>
      <c r="F194227" s="4"/>
    </row>
    <row r="194240" spans="1:6" x14ac:dyDescent="0.4">
      <c r="A194240" s="18"/>
      <c r="B194240" s="18"/>
      <c r="C194240" s="18"/>
      <c r="D194240" s="18"/>
      <c r="E194240" s="18"/>
      <c r="F194240" s="4"/>
    </row>
    <row r="194253" spans="1:6" x14ac:dyDescent="0.4">
      <c r="A194253" s="18"/>
      <c r="B194253" s="18"/>
      <c r="C194253" s="18"/>
      <c r="D194253" s="18"/>
      <c r="E194253" s="18"/>
      <c r="F194253" s="4"/>
    </row>
    <row r="194266" spans="1:6" x14ac:dyDescent="0.4">
      <c r="A194266" s="18"/>
      <c r="B194266" s="18"/>
      <c r="C194266" s="18"/>
      <c r="D194266" s="18"/>
      <c r="E194266" s="18"/>
      <c r="F194266" s="4"/>
    </row>
    <row r="194279" spans="1:6" x14ac:dyDescent="0.4">
      <c r="A194279" s="18"/>
      <c r="B194279" s="18"/>
      <c r="C194279" s="18"/>
      <c r="D194279" s="18"/>
      <c r="E194279" s="18"/>
      <c r="F194279" s="4"/>
    </row>
    <row r="194292" spans="1:6" x14ac:dyDescent="0.4">
      <c r="A194292" s="18"/>
      <c r="B194292" s="18"/>
      <c r="C194292" s="18"/>
      <c r="D194292" s="18"/>
      <c r="E194292" s="18"/>
      <c r="F194292" s="4"/>
    </row>
    <row r="194305" spans="1:6" x14ac:dyDescent="0.4">
      <c r="A194305" s="18"/>
      <c r="B194305" s="18"/>
      <c r="C194305" s="18"/>
      <c r="D194305" s="18"/>
      <c r="E194305" s="18"/>
      <c r="F194305" s="4"/>
    </row>
    <row r="194318" spans="1:6" x14ac:dyDescent="0.4">
      <c r="A194318" s="18"/>
      <c r="B194318" s="18"/>
      <c r="C194318" s="18"/>
      <c r="D194318" s="18"/>
      <c r="E194318" s="18"/>
      <c r="F194318" s="4"/>
    </row>
    <row r="194331" spans="1:6" x14ac:dyDescent="0.4">
      <c r="A194331" s="18"/>
      <c r="B194331" s="18"/>
      <c r="C194331" s="18"/>
      <c r="D194331" s="18"/>
      <c r="E194331" s="18"/>
      <c r="F194331" s="4"/>
    </row>
    <row r="194344" spans="1:6" x14ac:dyDescent="0.4">
      <c r="A194344" s="18"/>
      <c r="B194344" s="18"/>
      <c r="C194344" s="18"/>
      <c r="D194344" s="18"/>
      <c r="E194344" s="18"/>
      <c r="F194344" s="4"/>
    </row>
    <row r="194357" spans="1:6" x14ac:dyDescent="0.4">
      <c r="A194357" s="18"/>
      <c r="B194357" s="18"/>
      <c r="C194357" s="18"/>
      <c r="D194357" s="18"/>
      <c r="E194357" s="18"/>
      <c r="F194357" s="4"/>
    </row>
    <row r="194370" spans="1:6" x14ac:dyDescent="0.4">
      <c r="A194370" s="18"/>
      <c r="B194370" s="18"/>
      <c r="C194370" s="18"/>
      <c r="D194370" s="18"/>
      <c r="E194370" s="18"/>
      <c r="F194370" s="4"/>
    </row>
    <row r="194383" spans="1:6" x14ac:dyDescent="0.4">
      <c r="A194383" s="18"/>
      <c r="B194383" s="18"/>
      <c r="C194383" s="18"/>
      <c r="D194383" s="18"/>
      <c r="E194383" s="18"/>
      <c r="F194383" s="4"/>
    </row>
    <row r="194396" spans="1:6" x14ac:dyDescent="0.4">
      <c r="A194396" s="18"/>
      <c r="B194396" s="18"/>
      <c r="C194396" s="18"/>
      <c r="D194396" s="18"/>
      <c r="E194396" s="18"/>
      <c r="F194396" s="4"/>
    </row>
    <row r="194409" spans="1:6" x14ac:dyDescent="0.4">
      <c r="A194409" s="18"/>
      <c r="B194409" s="18"/>
      <c r="C194409" s="18"/>
      <c r="D194409" s="18"/>
      <c r="E194409" s="18"/>
      <c r="F194409" s="4"/>
    </row>
    <row r="194422" spans="1:6" x14ac:dyDescent="0.4">
      <c r="A194422" s="18"/>
      <c r="B194422" s="18"/>
      <c r="C194422" s="18"/>
      <c r="D194422" s="18"/>
      <c r="E194422" s="18"/>
      <c r="F194422" s="4"/>
    </row>
    <row r="194435" spans="1:6" x14ac:dyDescent="0.4">
      <c r="A194435" s="18"/>
      <c r="B194435" s="18"/>
      <c r="C194435" s="18"/>
      <c r="D194435" s="18"/>
      <c r="E194435" s="18"/>
      <c r="F194435" s="4"/>
    </row>
    <row r="194448" spans="1:6" x14ac:dyDescent="0.4">
      <c r="A194448" s="18"/>
      <c r="B194448" s="18"/>
      <c r="C194448" s="18"/>
      <c r="D194448" s="18"/>
      <c r="E194448" s="18"/>
      <c r="F194448" s="4"/>
    </row>
    <row r="194461" spans="1:6" x14ac:dyDescent="0.4">
      <c r="A194461" s="18"/>
      <c r="B194461" s="18"/>
      <c r="C194461" s="18"/>
      <c r="D194461" s="18"/>
      <c r="E194461" s="18"/>
      <c r="F194461" s="4"/>
    </row>
    <row r="194474" spans="1:6" x14ac:dyDescent="0.4">
      <c r="A194474" s="18"/>
      <c r="B194474" s="18"/>
      <c r="C194474" s="18"/>
      <c r="D194474" s="18"/>
      <c r="E194474" s="18"/>
      <c r="F194474" s="4"/>
    </row>
    <row r="194487" spans="1:6" x14ac:dyDescent="0.4">
      <c r="A194487" s="18"/>
      <c r="B194487" s="18"/>
      <c r="C194487" s="18"/>
      <c r="D194487" s="18"/>
      <c r="E194487" s="18"/>
      <c r="F194487" s="4"/>
    </row>
    <row r="194500" spans="1:6" x14ac:dyDescent="0.4">
      <c r="A194500" s="18"/>
      <c r="B194500" s="18"/>
      <c r="C194500" s="18"/>
      <c r="D194500" s="18"/>
      <c r="E194500" s="18"/>
      <c r="F194500" s="4"/>
    </row>
    <row r="194513" spans="1:6" x14ac:dyDescent="0.4">
      <c r="A194513" s="18"/>
      <c r="B194513" s="18"/>
      <c r="C194513" s="18"/>
      <c r="D194513" s="18"/>
      <c r="E194513" s="18"/>
      <c r="F194513" s="4"/>
    </row>
    <row r="194526" spans="1:6" x14ac:dyDescent="0.4">
      <c r="A194526" s="18"/>
      <c r="B194526" s="18"/>
      <c r="C194526" s="18"/>
      <c r="D194526" s="18"/>
      <c r="E194526" s="18"/>
      <c r="F194526" s="4"/>
    </row>
    <row r="194539" spans="1:6" x14ac:dyDescent="0.4">
      <c r="A194539" s="18"/>
      <c r="B194539" s="18"/>
      <c r="C194539" s="18"/>
      <c r="D194539" s="18"/>
      <c r="E194539" s="18"/>
      <c r="F194539" s="4"/>
    </row>
    <row r="194552" spans="1:6" x14ac:dyDescent="0.4">
      <c r="A194552" s="18"/>
      <c r="B194552" s="18"/>
      <c r="C194552" s="18"/>
      <c r="D194552" s="18"/>
      <c r="E194552" s="18"/>
      <c r="F194552" s="4"/>
    </row>
    <row r="194565" spans="1:6" x14ac:dyDescent="0.4">
      <c r="A194565" s="18"/>
      <c r="B194565" s="18"/>
      <c r="C194565" s="18"/>
      <c r="D194565" s="18"/>
      <c r="E194565" s="18"/>
      <c r="F194565" s="4"/>
    </row>
    <row r="194578" spans="1:6" x14ac:dyDescent="0.4">
      <c r="A194578" s="18"/>
      <c r="B194578" s="18"/>
      <c r="C194578" s="18"/>
      <c r="D194578" s="18"/>
      <c r="E194578" s="18"/>
      <c r="F194578" s="4"/>
    </row>
    <row r="194591" spans="1:6" x14ac:dyDescent="0.4">
      <c r="A194591" s="18"/>
      <c r="B194591" s="18"/>
      <c r="C194591" s="18"/>
      <c r="D194591" s="18"/>
      <c r="E194591" s="18"/>
      <c r="F194591" s="4"/>
    </row>
    <row r="194604" spans="1:6" x14ac:dyDescent="0.4">
      <c r="A194604" s="18"/>
      <c r="B194604" s="18"/>
      <c r="C194604" s="18"/>
      <c r="D194604" s="18"/>
      <c r="E194604" s="18"/>
      <c r="F194604" s="4"/>
    </row>
    <row r="194617" spans="1:6" x14ac:dyDescent="0.4">
      <c r="A194617" s="18"/>
      <c r="B194617" s="18"/>
      <c r="C194617" s="18"/>
      <c r="D194617" s="18"/>
      <c r="E194617" s="18"/>
      <c r="F194617" s="4"/>
    </row>
    <row r="194630" spans="1:6" x14ac:dyDescent="0.4">
      <c r="A194630" s="18"/>
      <c r="B194630" s="18"/>
      <c r="C194630" s="18"/>
      <c r="D194630" s="18"/>
      <c r="E194630" s="18"/>
      <c r="F194630" s="4"/>
    </row>
    <row r="194643" spans="1:6" x14ac:dyDescent="0.4">
      <c r="A194643" s="18"/>
      <c r="B194643" s="18"/>
      <c r="C194643" s="18"/>
      <c r="D194643" s="18"/>
      <c r="E194643" s="18"/>
      <c r="F194643" s="4"/>
    </row>
    <row r="194656" spans="1:6" x14ac:dyDescent="0.4">
      <c r="A194656" s="18"/>
      <c r="B194656" s="18"/>
      <c r="C194656" s="18"/>
      <c r="D194656" s="18"/>
      <c r="E194656" s="18"/>
      <c r="F194656" s="4"/>
    </row>
    <row r="194669" spans="1:6" x14ac:dyDescent="0.4">
      <c r="A194669" s="18"/>
      <c r="B194669" s="18"/>
      <c r="C194669" s="18"/>
      <c r="D194669" s="18"/>
      <c r="E194669" s="18"/>
      <c r="F194669" s="4"/>
    </row>
    <row r="194682" spans="1:6" x14ac:dyDescent="0.4">
      <c r="A194682" s="18"/>
      <c r="B194682" s="18"/>
      <c r="C194682" s="18"/>
      <c r="D194682" s="18"/>
      <c r="E194682" s="18"/>
      <c r="F194682" s="4"/>
    </row>
    <row r="194695" spans="1:6" x14ac:dyDescent="0.4">
      <c r="A194695" s="18"/>
      <c r="B194695" s="18"/>
      <c r="C194695" s="18"/>
      <c r="D194695" s="18"/>
      <c r="E194695" s="18"/>
      <c r="F194695" s="4"/>
    </row>
    <row r="194708" spans="1:6" x14ac:dyDescent="0.4">
      <c r="A194708" s="18"/>
      <c r="B194708" s="18"/>
      <c r="C194708" s="18"/>
      <c r="D194708" s="18"/>
      <c r="E194708" s="18"/>
      <c r="F194708" s="4"/>
    </row>
    <row r="194721" spans="1:6" x14ac:dyDescent="0.4">
      <c r="A194721" s="18"/>
      <c r="B194721" s="18"/>
      <c r="C194721" s="18"/>
      <c r="D194721" s="18"/>
      <c r="E194721" s="18"/>
      <c r="F194721" s="4"/>
    </row>
    <row r="194734" spans="1:6" x14ac:dyDescent="0.4">
      <c r="A194734" s="18"/>
      <c r="B194734" s="18"/>
      <c r="C194734" s="18"/>
      <c r="D194734" s="18"/>
      <c r="E194734" s="18"/>
      <c r="F194734" s="4"/>
    </row>
    <row r="194747" spans="1:6" x14ac:dyDescent="0.4">
      <c r="A194747" s="18"/>
      <c r="B194747" s="18"/>
      <c r="C194747" s="18"/>
      <c r="D194747" s="18"/>
      <c r="E194747" s="18"/>
      <c r="F194747" s="4"/>
    </row>
    <row r="194760" spans="1:6" x14ac:dyDescent="0.4">
      <c r="A194760" s="18"/>
      <c r="B194760" s="18"/>
      <c r="C194760" s="18"/>
      <c r="D194760" s="18"/>
      <c r="E194760" s="18"/>
      <c r="F194760" s="4"/>
    </row>
    <row r="194773" spans="1:6" x14ac:dyDescent="0.4">
      <c r="A194773" s="18"/>
      <c r="B194773" s="18"/>
      <c r="C194773" s="18"/>
      <c r="D194773" s="18"/>
      <c r="E194773" s="18"/>
      <c r="F194773" s="4"/>
    </row>
    <row r="194786" spans="1:6" x14ac:dyDescent="0.4">
      <c r="A194786" s="18"/>
      <c r="B194786" s="18"/>
      <c r="C194786" s="18"/>
      <c r="D194786" s="18"/>
      <c r="E194786" s="18"/>
      <c r="F194786" s="4"/>
    </row>
    <row r="194799" spans="1:6" x14ac:dyDescent="0.4">
      <c r="A194799" s="18"/>
      <c r="B194799" s="18"/>
      <c r="C194799" s="18"/>
      <c r="D194799" s="18"/>
      <c r="E194799" s="18"/>
      <c r="F194799" s="4"/>
    </row>
    <row r="194812" spans="1:6" x14ac:dyDescent="0.4">
      <c r="A194812" s="18"/>
      <c r="B194812" s="18"/>
      <c r="C194812" s="18"/>
      <c r="D194812" s="18"/>
      <c r="E194812" s="18"/>
      <c r="F194812" s="4"/>
    </row>
    <row r="194825" spans="1:6" x14ac:dyDescent="0.4">
      <c r="A194825" s="18"/>
      <c r="B194825" s="18"/>
      <c r="C194825" s="18"/>
      <c r="D194825" s="18"/>
      <c r="E194825" s="18"/>
      <c r="F194825" s="4"/>
    </row>
    <row r="194838" spans="1:6" x14ac:dyDescent="0.4">
      <c r="A194838" s="18"/>
      <c r="B194838" s="18"/>
      <c r="C194838" s="18"/>
      <c r="D194838" s="18"/>
      <c r="E194838" s="18"/>
      <c r="F194838" s="4"/>
    </row>
    <row r="194851" spans="1:6" x14ac:dyDescent="0.4">
      <c r="A194851" s="18"/>
      <c r="B194851" s="18"/>
      <c r="C194851" s="18"/>
      <c r="D194851" s="18"/>
      <c r="E194851" s="18"/>
      <c r="F194851" s="4"/>
    </row>
    <row r="194864" spans="1:6" x14ac:dyDescent="0.4">
      <c r="A194864" s="18"/>
      <c r="B194864" s="18"/>
      <c r="C194864" s="18"/>
      <c r="D194864" s="18"/>
      <c r="E194864" s="18"/>
      <c r="F194864" s="4"/>
    </row>
    <row r="194877" spans="1:6" x14ac:dyDescent="0.4">
      <c r="A194877" s="18"/>
      <c r="B194877" s="18"/>
      <c r="C194877" s="18"/>
      <c r="D194877" s="18"/>
      <c r="E194877" s="18"/>
      <c r="F194877" s="4"/>
    </row>
    <row r="194890" spans="1:6" x14ac:dyDescent="0.4">
      <c r="A194890" s="18"/>
      <c r="B194890" s="18"/>
      <c r="C194890" s="18"/>
      <c r="D194890" s="18"/>
      <c r="E194890" s="18"/>
      <c r="F194890" s="4"/>
    </row>
    <row r="194903" spans="1:6" x14ac:dyDescent="0.4">
      <c r="A194903" s="18"/>
      <c r="B194903" s="18"/>
      <c r="C194903" s="18"/>
      <c r="D194903" s="18"/>
      <c r="E194903" s="18"/>
      <c r="F194903" s="4"/>
    </row>
    <row r="194916" spans="1:6" x14ac:dyDescent="0.4">
      <c r="A194916" s="18"/>
      <c r="B194916" s="18"/>
      <c r="C194916" s="18"/>
      <c r="D194916" s="18"/>
      <c r="E194916" s="18"/>
      <c r="F194916" s="4"/>
    </row>
    <row r="194929" spans="1:6" x14ac:dyDescent="0.4">
      <c r="A194929" s="18"/>
      <c r="B194929" s="18"/>
      <c r="C194929" s="18"/>
      <c r="D194929" s="18"/>
      <c r="E194929" s="18"/>
      <c r="F194929" s="4"/>
    </row>
    <row r="194942" spans="1:6" x14ac:dyDescent="0.4">
      <c r="A194942" s="18"/>
      <c r="B194942" s="18"/>
      <c r="C194942" s="18"/>
      <c r="D194942" s="18"/>
      <c r="E194942" s="18"/>
      <c r="F194942" s="4"/>
    </row>
    <row r="194955" spans="1:6" x14ac:dyDescent="0.4">
      <c r="A194955" s="18"/>
      <c r="B194955" s="18"/>
      <c r="C194955" s="18"/>
      <c r="D194955" s="18"/>
      <c r="E194955" s="18"/>
      <c r="F194955" s="4"/>
    </row>
    <row r="194968" spans="1:6" x14ac:dyDescent="0.4">
      <c r="A194968" s="18"/>
      <c r="B194968" s="18"/>
      <c r="C194968" s="18"/>
      <c r="D194968" s="18"/>
      <c r="E194968" s="18"/>
      <c r="F194968" s="4"/>
    </row>
    <row r="194981" spans="1:6" x14ac:dyDescent="0.4">
      <c r="A194981" s="18"/>
      <c r="B194981" s="18"/>
      <c r="C194981" s="18"/>
      <c r="D194981" s="18"/>
      <c r="E194981" s="18"/>
      <c r="F194981" s="4"/>
    </row>
    <row r="194994" spans="1:6" x14ac:dyDescent="0.4">
      <c r="A194994" s="18"/>
      <c r="B194994" s="18"/>
      <c r="C194994" s="18"/>
      <c r="D194994" s="18"/>
      <c r="E194994" s="18"/>
      <c r="F194994" s="4"/>
    </row>
    <row r="195007" spans="1:6" x14ac:dyDescent="0.4">
      <c r="A195007" s="18"/>
      <c r="B195007" s="18"/>
      <c r="C195007" s="18"/>
      <c r="D195007" s="18"/>
      <c r="E195007" s="18"/>
      <c r="F195007" s="4"/>
    </row>
    <row r="195020" spans="1:6" x14ac:dyDescent="0.4">
      <c r="A195020" s="18"/>
      <c r="B195020" s="18"/>
      <c r="C195020" s="18"/>
      <c r="D195020" s="18"/>
      <c r="E195020" s="18"/>
      <c r="F195020" s="4"/>
    </row>
    <row r="195033" spans="1:6" x14ac:dyDescent="0.4">
      <c r="A195033" s="18"/>
      <c r="B195033" s="18"/>
      <c r="C195033" s="18"/>
      <c r="D195033" s="18"/>
      <c r="E195033" s="18"/>
      <c r="F195033" s="4"/>
    </row>
    <row r="195046" spans="1:6" x14ac:dyDescent="0.4">
      <c r="A195046" s="18"/>
      <c r="B195046" s="18"/>
      <c r="C195046" s="18"/>
      <c r="D195046" s="18"/>
      <c r="E195046" s="18"/>
      <c r="F195046" s="4"/>
    </row>
    <row r="195059" spans="1:6" x14ac:dyDescent="0.4">
      <c r="A195059" s="18"/>
      <c r="B195059" s="18"/>
      <c r="C195059" s="18"/>
      <c r="D195059" s="18"/>
      <c r="E195059" s="18"/>
      <c r="F195059" s="4"/>
    </row>
    <row r="195072" spans="1:6" x14ac:dyDescent="0.4">
      <c r="A195072" s="18"/>
      <c r="B195072" s="18"/>
      <c r="C195072" s="18"/>
      <c r="D195072" s="18"/>
      <c r="E195072" s="18"/>
      <c r="F195072" s="4"/>
    </row>
    <row r="195085" spans="1:6" x14ac:dyDescent="0.4">
      <c r="A195085" s="18"/>
      <c r="B195085" s="18"/>
      <c r="C195085" s="18"/>
      <c r="D195085" s="18"/>
      <c r="E195085" s="18"/>
      <c r="F195085" s="4"/>
    </row>
    <row r="195098" spans="1:6" x14ac:dyDescent="0.4">
      <c r="A195098" s="18"/>
      <c r="B195098" s="18"/>
      <c r="C195098" s="18"/>
      <c r="D195098" s="18"/>
      <c r="E195098" s="18"/>
      <c r="F195098" s="4"/>
    </row>
    <row r="195111" spans="1:6" x14ac:dyDescent="0.4">
      <c r="A195111" s="18"/>
      <c r="B195111" s="18"/>
      <c r="C195111" s="18"/>
      <c r="D195111" s="18"/>
      <c r="E195111" s="18"/>
      <c r="F195111" s="4"/>
    </row>
    <row r="195124" spans="1:6" x14ac:dyDescent="0.4">
      <c r="A195124" s="18"/>
      <c r="B195124" s="18"/>
      <c r="C195124" s="18"/>
      <c r="D195124" s="18"/>
      <c r="E195124" s="18"/>
      <c r="F195124" s="4"/>
    </row>
    <row r="195137" spans="1:6" x14ac:dyDescent="0.4">
      <c r="A195137" s="18"/>
      <c r="B195137" s="18"/>
      <c r="C195137" s="18"/>
      <c r="D195137" s="18"/>
      <c r="E195137" s="18"/>
      <c r="F195137" s="4"/>
    </row>
    <row r="195150" spans="1:6" x14ac:dyDescent="0.4">
      <c r="A195150" s="18"/>
      <c r="B195150" s="18"/>
      <c r="C195150" s="18"/>
      <c r="D195150" s="18"/>
      <c r="E195150" s="18"/>
      <c r="F195150" s="4"/>
    </row>
    <row r="195163" spans="1:6" x14ac:dyDescent="0.4">
      <c r="A195163" s="18"/>
      <c r="B195163" s="18"/>
      <c r="C195163" s="18"/>
      <c r="D195163" s="18"/>
      <c r="E195163" s="18"/>
      <c r="F195163" s="4"/>
    </row>
    <row r="195176" spans="1:6" x14ac:dyDescent="0.4">
      <c r="A195176" s="18"/>
      <c r="B195176" s="18"/>
      <c r="C195176" s="18"/>
      <c r="D195176" s="18"/>
      <c r="E195176" s="18"/>
      <c r="F195176" s="4"/>
    </row>
    <row r="195189" spans="1:6" x14ac:dyDescent="0.4">
      <c r="A195189" s="18"/>
      <c r="B195189" s="18"/>
      <c r="C195189" s="18"/>
      <c r="D195189" s="18"/>
      <c r="E195189" s="18"/>
      <c r="F195189" s="4"/>
    </row>
    <row r="195202" spans="1:6" x14ac:dyDescent="0.4">
      <c r="A195202" s="18"/>
      <c r="B195202" s="18"/>
      <c r="C195202" s="18"/>
      <c r="D195202" s="18"/>
      <c r="E195202" s="18"/>
      <c r="F195202" s="4"/>
    </row>
    <row r="195215" spans="1:6" x14ac:dyDescent="0.4">
      <c r="A195215" s="18"/>
      <c r="B195215" s="18"/>
      <c r="C195215" s="18"/>
      <c r="D195215" s="18"/>
      <c r="E195215" s="18"/>
      <c r="F195215" s="4"/>
    </row>
    <row r="195228" spans="1:6" x14ac:dyDescent="0.4">
      <c r="A195228" s="18"/>
      <c r="B195228" s="18"/>
      <c r="C195228" s="18"/>
      <c r="D195228" s="18"/>
      <c r="E195228" s="18"/>
      <c r="F195228" s="4"/>
    </row>
    <row r="195241" spans="1:6" x14ac:dyDescent="0.4">
      <c r="A195241" s="18"/>
      <c r="B195241" s="18"/>
      <c r="C195241" s="18"/>
      <c r="D195241" s="18"/>
      <c r="E195241" s="18"/>
      <c r="F195241" s="4"/>
    </row>
    <row r="195254" spans="1:6" x14ac:dyDescent="0.4">
      <c r="A195254" s="18"/>
      <c r="B195254" s="18"/>
      <c r="C195254" s="18"/>
      <c r="D195254" s="18"/>
      <c r="E195254" s="18"/>
      <c r="F195254" s="4"/>
    </row>
    <row r="195267" spans="1:6" x14ac:dyDescent="0.4">
      <c r="A195267" s="18"/>
      <c r="B195267" s="18"/>
      <c r="C195267" s="18"/>
      <c r="D195267" s="18"/>
      <c r="E195267" s="18"/>
      <c r="F195267" s="4"/>
    </row>
    <row r="195280" spans="1:6" x14ac:dyDescent="0.4">
      <c r="A195280" s="18"/>
      <c r="B195280" s="18"/>
      <c r="C195280" s="18"/>
      <c r="D195280" s="18"/>
      <c r="E195280" s="18"/>
      <c r="F195280" s="4"/>
    </row>
    <row r="195293" spans="1:6" x14ac:dyDescent="0.4">
      <c r="A195293" s="18"/>
      <c r="B195293" s="18"/>
      <c r="C195293" s="18"/>
      <c r="D195293" s="18"/>
      <c r="E195293" s="18"/>
      <c r="F195293" s="4"/>
    </row>
    <row r="195306" spans="1:6" x14ac:dyDescent="0.4">
      <c r="A195306" s="18"/>
      <c r="B195306" s="18"/>
      <c r="C195306" s="18"/>
      <c r="D195306" s="18"/>
      <c r="E195306" s="18"/>
      <c r="F195306" s="4"/>
    </row>
    <row r="195319" spans="1:6" x14ac:dyDescent="0.4">
      <c r="A195319" s="18"/>
      <c r="B195319" s="18"/>
      <c r="C195319" s="18"/>
      <c r="D195319" s="18"/>
      <c r="E195319" s="18"/>
      <c r="F195319" s="4"/>
    </row>
    <row r="195332" spans="1:6" x14ac:dyDescent="0.4">
      <c r="A195332" s="18"/>
      <c r="B195332" s="18"/>
      <c r="C195332" s="18"/>
      <c r="D195332" s="18"/>
      <c r="E195332" s="18"/>
      <c r="F195332" s="4"/>
    </row>
    <row r="195345" spans="1:6" x14ac:dyDescent="0.4">
      <c r="A195345" s="18"/>
      <c r="B195345" s="18"/>
      <c r="C195345" s="18"/>
      <c r="D195345" s="18"/>
      <c r="E195345" s="18"/>
      <c r="F195345" s="4"/>
    </row>
    <row r="195358" spans="1:6" x14ac:dyDescent="0.4">
      <c r="A195358" s="18"/>
      <c r="B195358" s="18"/>
      <c r="C195358" s="18"/>
      <c r="D195358" s="18"/>
      <c r="E195358" s="18"/>
      <c r="F195358" s="4"/>
    </row>
    <row r="195371" spans="1:6" x14ac:dyDescent="0.4">
      <c r="A195371" s="18"/>
      <c r="B195371" s="18"/>
      <c r="C195371" s="18"/>
      <c r="D195371" s="18"/>
      <c r="E195371" s="18"/>
      <c r="F195371" s="4"/>
    </row>
    <row r="195384" spans="1:6" x14ac:dyDescent="0.4">
      <c r="A195384" s="18"/>
      <c r="B195384" s="18"/>
      <c r="C195384" s="18"/>
      <c r="D195384" s="18"/>
      <c r="E195384" s="18"/>
      <c r="F195384" s="4"/>
    </row>
    <row r="195397" spans="1:6" x14ac:dyDescent="0.4">
      <c r="A195397" s="18"/>
      <c r="B195397" s="18"/>
      <c r="C195397" s="18"/>
      <c r="D195397" s="18"/>
      <c r="E195397" s="18"/>
      <c r="F195397" s="4"/>
    </row>
    <row r="195410" spans="1:6" x14ac:dyDescent="0.4">
      <c r="A195410" s="18"/>
      <c r="B195410" s="18"/>
      <c r="C195410" s="18"/>
      <c r="D195410" s="18"/>
      <c r="E195410" s="18"/>
      <c r="F195410" s="4"/>
    </row>
    <row r="195423" spans="1:6" x14ac:dyDescent="0.4">
      <c r="A195423" s="18"/>
      <c r="B195423" s="18"/>
      <c r="C195423" s="18"/>
      <c r="D195423" s="18"/>
      <c r="E195423" s="18"/>
      <c r="F195423" s="4"/>
    </row>
    <row r="195436" spans="1:6" x14ac:dyDescent="0.4">
      <c r="A195436" s="18"/>
      <c r="B195436" s="18"/>
      <c r="C195436" s="18"/>
      <c r="D195436" s="18"/>
      <c r="E195436" s="18"/>
      <c r="F195436" s="4"/>
    </row>
    <row r="195449" spans="1:6" x14ac:dyDescent="0.4">
      <c r="A195449" s="18"/>
      <c r="B195449" s="18"/>
      <c r="C195449" s="18"/>
      <c r="D195449" s="18"/>
      <c r="E195449" s="18"/>
      <c r="F195449" s="4"/>
    </row>
    <row r="195462" spans="1:6" x14ac:dyDescent="0.4">
      <c r="A195462" s="18"/>
      <c r="B195462" s="18"/>
      <c r="C195462" s="18"/>
      <c r="D195462" s="18"/>
      <c r="E195462" s="18"/>
      <c r="F195462" s="4"/>
    </row>
    <row r="195475" spans="1:6" x14ac:dyDescent="0.4">
      <c r="A195475" s="18"/>
      <c r="B195475" s="18"/>
      <c r="C195475" s="18"/>
      <c r="D195475" s="18"/>
      <c r="E195475" s="18"/>
      <c r="F195475" s="4"/>
    </row>
    <row r="195488" spans="1:6" x14ac:dyDescent="0.4">
      <c r="A195488" s="18"/>
      <c r="B195488" s="18"/>
      <c r="C195488" s="18"/>
      <c r="D195488" s="18"/>
      <c r="E195488" s="18"/>
      <c r="F195488" s="4"/>
    </row>
    <row r="195501" spans="1:6" x14ac:dyDescent="0.4">
      <c r="A195501" s="18"/>
      <c r="B195501" s="18"/>
      <c r="C195501" s="18"/>
      <c r="D195501" s="18"/>
      <c r="E195501" s="18"/>
      <c r="F195501" s="4"/>
    </row>
    <row r="195514" spans="1:6" x14ac:dyDescent="0.4">
      <c r="A195514" s="18"/>
      <c r="B195514" s="18"/>
      <c r="C195514" s="18"/>
      <c r="D195514" s="18"/>
      <c r="E195514" s="18"/>
      <c r="F195514" s="4"/>
    </row>
    <row r="195527" spans="1:6" x14ac:dyDescent="0.4">
      <c r="A195527" s="18"/>
      <c r="B195527" s="18"/>
      <c r="C195527" s="18"/>
      <c r="D195527" s="18"/>
      <c r="E195527" s="18"/>
      <c r="F195527" s="4"/>
    </row>
    <row r="195540" spans="1:6" x14ac:dyDescent="0.4">
      <c r="A195540" s="18"/>
      <c r="B195540" s="18"/>
      <c r="C195540" s="18"/>
      <c r="D195540" s="18"/>
      <c r="E195540" s="18"/>
      <c r="F195540" s="4"/>
    </row>
    <row r="195553" spans="1:6" x14ac:dyDescent="0.4">
      <c r="A195553" s="18"/>
      <c r="B195553" s="18"/>
      <c r="C195553" s="18"/>
      <c r="D195553" s="18"/>
      <c r="E195553" s="18"/>
      <c r="F195553" s="4"/>
    </row>
    <row r="195566" spans="1:6" x14ac:dyDescent="0.4">
      <c r="A195566" s="18"/>
      <c r="B195566" s="18"/>
      <c r="C195566" s="18"/>
      <c r="D195566" s="18"/>
      <c r="E195566" s="18"/>
      <c r="F195566" s="4"/>
    </row>
    <row r="195579" spans="1:6" x14ac:dyDescent="0.4">
      <c r="A195579" s="18"/>
      <c r="B195579" s="18"/>
      <c r="C195579" s="18"/>
      <c r="D195579" s="18"/>
      <c r="E195579" s="18"/>
      <c r="F195579" s="4"/>
    </row>
    <row r="195592" spans="1:6" x14ac:dyDescent="0.4">
      <c r="A195592" s="18"/>
      <c r="B195592" s="18"/>
      <c r="C195592" s="18"/>
      <c r="D195592" s="18"/>
      <c r="E195592" s="18"/>
      <c r="F195592" s="4"/>
    </row>
    <row r="195605" spans="1:6" x14ac:dyDescent="0.4">
      <c r="A195605" s="18"/>
      <c r="B195605" s="18"/>
      <c r="C195605" s="18"/>
      <c r="D195605" s="18"/>
      <c r="E195605" s="18"/>
      <c r="F195605" s="4"/>
    </row>
    <row r="195618" spans="1:6" x14ac:dyDescent="0.4">
      <c r="A195618" s="18"/>
      <c r="B195618" s="18"/>
      <c r="C195618" s="18"/>
      <c r="D195618" s="18"/>
      <c r="E195618" s="18"/>
      <c r="F195618" s="4"/>
    </row>
    <row r="195631" spans="1:6" x14ac:dyDescent="0.4">
      <c r="A195631" s="18"/>
      <c r="B195631" s="18"/>
      <c r="C195631" s="18"/>
      <c r="D195631" s="18"/>
      <c r="E195631" s="18"/>
      <c r="F195631" s="4"/>
    </row>
    <row r="195644" spans="1:6" x14ac:dyDescent="0.4">
      <c r="A195644" s="18"/>
      <c r="B195644" s="18"/>
      <c r="C195644" s="18"/>
      <c r="D195644" s="18"/>
      <c r="E195644" s="18"/>
      <c r="F195644" s="4"/>
    </row>
    <row r="195657" spans="1:6" x14ac:dyDescent="0.4">
      <c r="A195657" s="18"/>
      <c r="B195657" s="18"/>
      <c r="C195657" s="18"/>
      <c r="D195657" s="18"/>
      <c r="E195657" s="18"/>
      <c r="F195657" s="4"/>
    </row>
    <row r="195670" spans="1:6" x14ac:dyDescent="0.4">
      <c r="A195670" s="18"/>
      <c r="B195670" s="18"/>
      <c r="C195670" s="18"/>
      <c r="D195670" s="18"/>
      <c r="E195670" s="18"/>
      <c r="F195670" s="4"/>
    </row>
    <row r="195683" spans="1:6" x14ac:dyDescent="0.4">
      <c r="A195683" s="18"/>
      <c r="B195683" s="18"/>
      <c r="C195683" s="18"/>
      <c r="D195683" s="18"/>
      <c r="E195683" s="18"/>
      <c r="F195683" s="4"/>
    </row>
    <row r="195696" spans="1:6" x14ac:dyDescent="0.4">
      <c r="A195696" s="18"/>
      <c r="B195696" s="18"/>
      <c r="C195696" s="18"/>
      <c r="D195696" s="18"/>
      <c r="E195696" s="18"/>
      <c r="F195696" s="4"/>
    </row>
    <row r="195709" spans="1:6" x14ac:dyDescent="0.4">
      <c r="A195709" s="18"/>
      <c r="B195709" s="18"/>
      <c r="C195709" s="18"/>
      <c r="D195709" s="18"/>
      <c r="E195709" s="18"/>
      <c r="F195709" s="4"/>
    </row>
    <row r="195722" spans="1:6" x14ac:dyDescent="0.4">
      <c r="A195722" s="18"/>
      <c r="B195722" s="18"/>
      <c r="C195722" s="18"/>
      <c r="D195722" s="18"/>
      <c r="E195722" s="18"/>
      <c r="F195722" s="4"/>
    </row>
    <row r="195735" spans="1:6" x14ac:dyDescent="0.4">
      <c r="A195735" s="18"/>
      <c r="B195735" s="18"/>
      <c r="C195735" s="18"/>
      <c r="D195735" s="18"/>
      <c r="E195735" s="18"/>
      <c r="F195735" s="4"/>
    </row>
    <row r="195748" spans="1:6" x14ac:dyDescent="0.4">
      <c r="A195748" s="18"/>
      <c r="B195748" s="18"/>
      <c r="C195748" s="18"/>
      <c r="D195748" s="18"/>
      <c r="E195748" s="18"/>
      <c r="F195748" s="4"/>
    </row>
    <row r="195761" spans="1:6" x14ac:dyDescent="0.4">
      <c r="A195761" s="18"/>
      <c r="B195761" s="18"/>
      <c r="C195761" s="18"/>
      <c r="D195761" s="18"/>
      <c r="E195761" s="18"/>
      <c r="F195761" s="4"/>
    </row>
    <row r="195774" spans="1:6" x14ac:dyDescent="0.4">
      <c r="A195774" s="18"/>
      <c r="B195774" s="18"/>
      <c r="C195774" s="18"/>
      <c r="D195774" s="18"/>
      <c r="E195774" s="18"/>
      <c r="F195774" s="4"/>
    </row>
    <row r="195787" spans="1:6" x14ac:dyDescent="0.4">
      <c r="A195787" s="18"/>
      <c r="B195787" s="18"/>
      <c r="C195787" s="18"/>
      <c r="D195787" s="18"/>
      <c r="E195787" s="18"/>
      <c r="F195787" s="4"/>
    </row>
    <row r="195800" spans="1:6" x14ac:dyDescent="0.4">
      <c r="A195800" s="18"/>
      <c r="B195800" s="18"/>
      <c r="C195800" s="18"/>
      <c r="D195800" s="18"/>
      <c r="E195800" s="18"/>
      <c r="F195800" s="4"/>
    </row>
    <row r="195813" spans="1:6" x14ac:dyDescent="0.4">
      <c r="A195813" s="18"/>
      <c r="B195813" s="18"/>
      <c r="C195813" s="18"/>
      <c r="D195813" s="18"/>
      <c r="E195813" s="18"/>
      <c r="F195813" s="4"/>
    </row>
    <row r="195826" spans="1:6" x14ac:dyDescent="0.4">
      <c r="A195826" s="18"/>
      <c r="B195826" s="18"/>
      <c r="C195826" s="18"/>
      <c r="D195826" s="18"/>
      <c r="E195826" s="18"/>
      <c r="F195826" s="4"/>
    </row>
    <row r="195839" spans="1:6" x14ac:dyDescent="0.4">
      <c r="A195839" s="18"/>
      <c r="B195839" s="18"/>
      <c r="C195839" s="18"/>
      <c r="D195839" s="18"/>
      <c r="E195839" s="18"/>
      <c r="F195839" s="4"/>
    </row>
    <row r="195852" spans="1:6" x14ac:dyDescent="0.4">
      <c r="A195852" s="18"/>
      <c r="B195852" s="18"/>
      <c r="C195852" s="18"/>
      <c r="D195852" s="18"/>
      <c r="E195852" s="18"/>
      <c r="F195852" s="4"/>
    </row>
    <row r="195865" spans="1:6" x14ac:dyDescent="0.4">
      <c r="A195865" s="18"/>
      <c r="B195865" s="18"/>
      <c r="C195865" s="18"/>
      <c r="D195865" s="18"/>
      <c r="E195865" s="18"/>
      <c r="F195865" s="4"/>
    </row>
    <row r="195878" spans="1:6" x14ac:dyDescent="0.4">
      <c r="A195878" s="18"/>
      <c r="B195878" s="18"/>
      <c r="C195878" s="18"/>
      <c r="D195878" s="18"/>
      <c r="E195878" s="18"/>
      <c r="F195878" s="4"/>
    </row>
    <row r="195891" spans="1:6" x14ac:dyDescent="0.4">
      <c r="A195891" s="18"/>
      <c r="B195891" s="18"/>
      <c r="C195891" s="18"/>
      <c r="D195891" s="18"/>
      <c r="E195891" s="18"/>
      <c r="F195891" s="4"/>
    </row>
    <row r="195904" spans="1:6" x14ac:dyDescent="0.4">
      <c r="A195904" s="18"/>
      <c r="B195904" s="18"/>
      <c r="C195904" s="18"/>
      <c r="D195904" s="18"/>
      <c r="E195904" s="18"/>
      <c r="F195904" s="4"/>
    </row>
    <row r="195917" spans="1:6" x14ac:dyDescent="0.4">
      <c r="A195917" s="18"/>
      <c r="B195917" s="18"/>
      <c r="C195917" s="18"/>
      <c r="D195917" s="18"/>
      <c r="E195917" s="18"/>
      <c r="F195917" s="4"/>
    </row>
    <row r="195930" spans="1:6" x14ac:dyDescent="0.4">
      <c r="A195930" s="18"/>
      <c r="B195930" s="18"/>
      <c r="C195930" s="18"/>
      <c r="D195930" s="18"/>
      <c r="E195930" s="18"/>
      <c r="F195930" s="4"/>
    </row>
    <row r="195943" spans="1:6" x14ac:dyDescent="0.4">
      <c r="A195943" s="18"/>
      <c r="B195943" s="18"/>
      <c r="C195943" s="18"/>
      <c r="D195943" s="18"/>
      <c r="E195943" s="18"/>
      <c r="F195943" s="4"/>
    </row>
    <row r="195956" spans="1:6" x14ac:dyDescent="0.4">
      <c r="A195956" s="18"/>
      <c r="B195956" s="18"/>
      <c r="C195956" s="18"/>
      <c r="D195956" s="18"/>
      <c r="E195956" s="18"/>
      <c r="F195956" s="4"/>
    </row>
    <row r="195969" spans="1:6" x14ac:dyDescent="0.4">
      <c r="A195969" s="18"/>
      <c r="B195969" s="18"/>
      <c r="C195969" s="18"/>
      <c r="D195969" s="18"/>
      <c r="E195969" s="18"/>
      <c r="F195969" s="4"/>
    </row>
    <row r="195982" spans="1:6" x14ac:dyDescent="0.4">
      <c r="A195982" s="18"/>
      <c r="B195982" s="18"/>
      <c r="C195982" s="18"/>
      <c r="D195982" s="18"/>
      <c r="E195982" s="18"/>
      <c r="F195982" s="4"/>
    </row>
    <row r="195995" spans="1:6" x14ac:dyDescent="0.4">
      <c r="A195995" s="18"/>
      <c r="B195995" s="18"/>
      <c r="C195995" s="18"/>
      <c r="D195995" s="18"/>
      <c r="E195995" s="18"/>
      <c r="F195995" s="4"/>
    </row>
    <row r="196008" spans="1:6" x14ac:dyDescent="0.4">
      <c r="A196008" s="18"/>
      <c r="B196008" s="18"/>
      <c r="C196008" s="18"/>
      <c r="D196008" s="18"/>
      <c r="E196008" s="18"/>
      <c r="F196008" s="4"/>
    </row>
    <row r="196021" spans="1:6" x14ac:dyDescent="0.4">
      <c r="A196021" s="18"/>
      <c r="B196021" s="18"/>
      <c r="C196021" s="18"/>
      <c r="D196021" s="18"/>
      <c r="E196021" s="18"/>
      <c r="F196021" s="4"/>
    </row>
    <row r="196034" spans="1:6" x14ac:dyDescent="0.4">
      <c r="A196034" s="18"/>
      <c r="B196034" s="18"/>
      <c r="C196034" s="18"/>
      <c r="D196034" s="18"/>
      <c r="E196034" s="18"/>
      <c r="F196034" s="4"/>
    </row>
    <row r="196047" spans="1:6" x14ac:dyDescent="0.4">
      <c r="A196047" s="18"/>
      <c r="B196047" s="18"/>
      <c r="C196047" s="18"/>
      <c r="D196047" s="18"/>
      <c r="E196047" s="18"/>
      <c r="F196047" s="4"/>
    </row>
    <row r="196060" spans="1:6" x14ac:dyDescent="0.4">
      <c r="A196060" s="18"/>
      <c r="B196060" s="18"/>
      <c r="C196060" s="18"/>
      <c r="D196060" s="18"/>
      <c r="E196060" s="18"/>
      <c r="F196060" s="4"/>
    </row>
    <row r="196073" spans="1:6" x14ac:dyDescent="0.4">
      <c r="A196073" s="18"/>
      <c r="B196073" s="18"/>
      <c r="C196073" s="18"/>
      <c r="D196073" s="18"/>
      <c r="E196073" s="18"/>
      <c r="F196073" s="4"/>
    </row>
    <row r="196086" spans="1:6" x14ac:dyDescent="0.4">
      <c r="A196086" s="18"/>
      <c r="B196086" s="18"/>
      <c r="C196086" s="18"/>
      <c r="D196086" s="18"/>
      <c r="E196086" s="18"/>
      <c r="F196086" s="4"/>
    </row>
    <row r="196099" spans="1:6" x14ac:dyDescent="0.4">
      <c r="A196099" s="18"/>
      <c r="B196099" s="18"/>
      <c r="C196099" s="18"/>
      <c r="D196099" s="18"/>
      <c r="E196099" s="18"/>
      <c r="F196099" s="4"/>
    </row>
    <row r="196112" spans="1:6" x14ac:dyDescent="0.4">
      <c r="A196112" s="18"/>
      <c r="B196112" s="18"/>
      <c r="C196112" s="18"/>
      <c r="D196112" s="18"/>
      <c r="E196112" s="18"/>
      <c r="F196112" s="4"/>
    </row>
    <row r="196125" spans="1:6" x14ac:dyDescent="0.4">
      <c r="A196125" s="18"/>
      <c r="B196125" s="18"/>
      <c r="C196125" s="18"/>
      <c r="D196125" s="18"/>
      <c r="E196125" s="18"/>
      <c r="F196125" s="4"/>
    </row>
    <row r="196138" spans="1:6" x14ac:dyDescent="0.4">
      <c r="A196138" s="18"/>
      <c r="B196138" s="18"/>
      <c r="C196138" s="18"/>
      <c r="D196138" s="18"/>
      <c r="E196138" s="18"/>
      <c r="F196138" s="4"/>
    </row>
    <row r="196151" spans="1:6" x14ac:dyDescent="0.4">
      <c r="A196151" s="18"/>
      <c r="B196151" s="18"/>
      <c r="C196151" s="18"/>
      <c r="D196151" s="18"/>
      <c r="E196151" s="18"/>
      <c r="F196151" s="4"/>
    </row>
    <row r="196164" spans="1:6" x14ac:dyDescent="0.4">
      <c r="A196164" s="18"/>
      <c r="B196164" s="18"/>
      <c r="C196164" s="18"/>
      <c r="D196164" s="18"/>
      <c r="E196164" s="18"/>
      <c r="F196164" s="4"/>
    </row>
    <row r="196177" spans="1:6" x14ac:dyDescent="0.4">
      <c r="A196177" s="18"/>
      <c r="B196177" s="18"/>
      <c r="C196177" s="18"/>
      <c r="D196177" s="18"/>
      <c r="E196177" s="18"/>
      <c r="F196177" s="4"/>
    </row>
    <row r="196190" spans="1:6" x14ac:dyDescent="0.4">
      <c r="A196190" s="18"/>
      <c r="B196190" s="18"/>
      <c r="C196190" s="18"/>
      <c r="D196190" s="18"/>
      <c r="E196190" s="18"/>
      <c r="F196190" s="4"/>
    </row>
    <row r="196203" spans="1:6" x14ac:dyDescent="0.4">
      <c r="A196203" s="18"/>
      <c r="B196203" s="18"/>
      <c r="C196203" s="18"/>
      <c r="D196203" s="18"/>
      <c r="E196203" s="18"/>
      <c r="F196203" s="4"/>
    </row>
    <row r="196216" spans="1:6" x14ac:dyDescent="0.4">
      <c r="A196216" s="18"/>
      <c r="B196216" s="18"/>
      <c r="C196216" s="18"/>
      <c r="D196216" s="18"/>
      <c r="E196216" s="18"/>
      <c r="F196216" s="4"/>
    </row>
    <row r="196229" spans="1:6" x14ac:dyDescent="0.4">
      <c r="A196229" s="18"/>
      <c r="B196229" s="18"/>
      <c r="C196229" s="18"/>
      <c r="D196229" s="18"/>
      <c r="E196229" s="18"/>
      <c r="F196229" s="4"/>
    </row>
    <row r="196242" spans="1:6" x14ac:dyDescent="0.4">
      <c r="A196242" s="18"/>
      <c r="B196242" s="18"/>
      <c r="C196242" s="18"/>
      <c r="D196242" s="18"/>
      <c r="E196242" s="18"/>
      <c r="F196242" s="4"/>
    </row>
    <row r="196255" spans="1:6" x14ac:dyDescent="0.4">
      <c r="A196255" s="18"/>
      <c r="B196255" s="18"/>
      <c r="C196255" s="18"/>
      <c r="D196255" s="18"/>
      <c r="E196255" s="18"/>
      <c r="F196255" s="4"/>
    </row>
    <row r="196268" spans="1:6" x14ac:dyDescent="0.4">
      <c r="A196268" s="18"/>
      <c r="B196268" s="18"/>
      <c r="C196268" s="18"/>
      <c r="D196268" s="18"/>
      <c r="E196268" s="18"/>
      <c r="F196268" s="4"/>
    </row>
    <row r="196281" spans="1:6" x14ac:dyDescent="0.4">
      <c r="A196281" s="18"/>
      <c r="B196281" s="18"/>
      <c r="C196281" s="18"/>
      <c r="D196281" s="18"/>
      <c r="E196281" s="18"/>
      <c r="F196281" s="4"/>
    </row>
    <row r="196294" spans="1:6" x14ac:dyDescent="0.4">
      <c r="A196294" s="18"/>
      <c r="B196294" s="18"/>
      <c r="C196294" s="18"/>
      <c r="D196294" s="18"/>
      <c r="E196294" s="18"/>
      <c r="F196294" s="4"/>
    </row>
    <row r="196307" spans="1:6" x14ac:dyDescent="0.4">
      <c r="A196307" s="18"/>
      <c r="B196307" s="18"/>
      <c r="C196307" s="18"/>
      <c r="D196307" s="18"/>
      <c r="E196307" s="18"/>
      <c r="F196307" s="4"/>
    </row>
    <row r="196320" spans="1:6" x14ac:dyDescent="0.4">
      <c r="A196320" s="18"/>
      <c r="B196320" s="18"/>
      <c r="C196320" s="18"/>
      <c r="D196320" s="18"/>
      <c r="E196320" s="18"/>
      <c r="F196320" s="4"/>
    </row>
    <row r="196333" spans="1:6" x14ac:dyDescent="0.4">
      <c r="A196333" s="18"/>
      <c r="B196333" s="18"/>
      <c r="C196333" s="18"/>
      <c r="D196333" s="18"/>
      <c r="E196333" s="18"/>
      <c r="F196333" s="4"/>
    </row>
    <row r="196346" spans="1:6" x14ac:dyDescent="0.4">
      <c r="A196346" s="18"/>
      <c r="B196346" s="18"/>
      <c r="C196346" s="18"/>
      <c r="D196346" s="18"/>
      <c r="E196346" s="18"/>
      <c r="F196346" s="4"/>
    </row>
    <row r="196359" spans="1:6" x14ac:dyDescent="0.4">
      <c r="A196359" s="18"/>
      <c r="B196359" s="18"/>
      <c r="C196359" s="18"/>
      <c r="D196359" s="18"/>
      <c r="E196359" s="18"/>
      <c r="F196359" s="4"/>
    </row>
    <row r="196372" spans="1:6" x14ac:dyDescent="0.4">
      <c r="A196372" s="18"/>
      <c r="B196372" s="18"/>
      <c r="C196372" s="18"/>
      <c r="D196372" s="18"/>
      <c r="E196372" s="18"/>
      <c r="F196372" s="4"/>
    </row>
    <row r="196385" spans="1:6" x14ac:dyDescent="0.4">
      <c r="A196385" s="18"/>
      <c r="B196385" s="18"/>
      <c r="C196385" s="18"/>
      <c r="D196385" s="18"/>
      <c r="E196385" s="18"/>
      <c r="F196385" s="4"/>
    </row>
    <row r="196398" spans="1:6" x14ac:dyDescent="0.4">
      <c r="A196398" s="18"/>
      <c r="B196398" s="18"/>
      <c r="C196398" s="18"/>
      <c r="D196398" s="18"/>
      <c r="E196398" s="18"/>
      <c r="F196398" s="4"/>
    </row>
    <row r="196411" spans="1:6" x14ac:dyDescent="0.4">
      <c r="A196411" s="18"/>
      <c r="B196411" s="18"/>
      <c r="C196411" s="18"/>
      <c r="D196411" s="18"/>
      <c r="E196411" s="18"/>
      <c r="F196411" s="4"/>
    </row>
    <row r="196424" spans="1:6" x14ac:dyDescent="0.4">
      <c r="A196424" s="18"/>
      <c r="B196424" s="18"/>
      <c r="C196424" s="18"/>
      <c r="D196424" s="18"/>
      <c r="E196424" s="18"/>
      <c r="F196424" s="4"/>
    </row>
    <row r="196437" spans="1:6" x14ac:dyDescent="0.4">
      <c r="A196437" s="18"/>
      <c r="B196437" s="18"/>
      <c r="C196437" s="18"/>
      <c r="D196437" s="18"/>
      <c r="E196437" s="18"/>
      <c r="F196437" s="4"/>
    </row>
    <row r="196450" spans="1:6" x14ac:dyDescent="0.4">
      <c r="A196450" s="18"/>
      <c r="B196450" s="18"/>
      <c r="C196450" s="18"/>
      <c r="D196450" s="18"/>
      <c r="E196450" s="18"/>
      <c r="F196450" s="4"/>
    </row>
    <row r="196463" spans="1:6" x14ac:dyDescent="0.4">
      <c r="A196463" s="18"/>
      <c r="B196463" s="18"/>
      <c r="C196463" s="18"/>
      <c r="D196463" s="18"/>
      <c r="E196463" s="18"/>
      <c r="F196463" s="4"/>
    </row>
    <row r="196476" spans="1:6" x14ac:dyDescent="0.4">
      <c r="A196476" s="18"/>
      <c r="B196476" s="18"/>
      <c r="C196476" s="18"/>
      <c r="D196476" s="18"/>
      <c r="E196476" s="18"/>
      <c r="F196476" s="4"/>
    </row>
    <row r="196489" spans="1:6" x14ac:dyDescent="0.4">
      <c r="A196489" s="18"/>
      <c r="B196489" s="18"/>
      <c r="C196489" s="18"/>
      <c r="D196489" s="18"/>
      <c r="E196489" s="18"/>
      <c r="F196489" s="4"/>
    </row>
    <row r="196502" spans="1:6" x14ac:dyDescent="0.4">
      <c r="A196502" s="18"/>
      <c r="B196502" s="18"/>
      <c r="C196502" s="18"/>
      <c r="D196502" s="18"/>
      <c r="E196502" s="18"/>
      <c r="F196502" s="4"/>
    </row>
    <row r="196515" spans="1:6" x14ac:dyDescent="0.4">
      <c r="A196515" s="18"/>
      <c r="B196515" s="18"/>
      <c r="C196515" s="18"/>
      <c r="D196515" s="18"/>
      <c r="E196515" s="18"/>
      <c r="F196515" s="4"/>
    </row>
    <row r="196528" spans="1:6" x14ac:dyDescent="0.4">
      <c r="A196528" s="18"/>
      <c r="B196528" s="18"/>
      <c r="C196528" s="18"/>
      <c r="D196528" s="18"/>
      <c r="E196528" s="18"/>
      <c r="F196528" s="4"/>
    </row>
    <row r="196541" spans="1:6" x14ac:dyDescent="0.4">
      <c r="A196541" s="18"/>
      <c r="B196541" s="18"/>
      <c r="C196541" s="18"/>
      <c r="D196541" s="18"/>
      <c r="E196541" s="18"/>
      <c r="F196541" s="4"/>
    </row>
    <row r="196554" spans="1:6" x14ac:dyDescent="0.4">
      <c r="A196554" s="18"/>
      <c r="B196554" s="18"/>
      <c r="C196554" s="18"/>
      <c r="D196554" s="18"/>
      <c r="E196554" s="18"/>
      <c r="F196554" s="4"/>
    </row>
    <row r="196567" spans="1:6" x14ac:dyDescent="0.4">
      <c r="A196567" s="18"/>
      <c r="B196567" s="18"/>
      <c r="C196567" s="18"/>
      <c r="D196567" s="18"/>
      <c r="E196567" s="18"/>
      <c r="F196567" s="4"/>
    </row>
    <row r="196580" spans="1:6" x14ac:dyDescent="0.4">
      <c r="A196580" s="18"/>
      <c r="B196580" s="18"/>
      <c r="C196580" s="18"/>
      <c r="D196580" s="18"/>
      <c r="E196580" s="18"/>
      <c r="F196580" s="4"/>
    </row>
    <row r="196593" spans="1:6" x14ac:dyDescent="0.4">
      <c r="A196593" s="18"/>
      <c r="B196593" s="18"/>
      <c r="C196593" s="18"/>
      <c r="D196593" s="18"/>
      <c r="E196593" s="18"/>
      <c r="F196593" s="4"/>
    </row>
    <row r="196606" spans="1:6" x14ac:dyDescent="0.4">
      <c r="A196606" s="18"/>
      <c r="B196606" s="18"/>
      <c r="C196606" s="18"/>
      <c r="D196606" s="18"/>
      <c r="E196606" s="18"/>
      <c r="F196606" s="4"/>
    </row>
    <row r="196619" spans="1:6" x14ac:dyDescent="0.4">
      <c r="A196619" s="18"/>
      <c r="B196619" s="18"/>
      <c r="C196619" s="18"/>
      <c r="D196619" s="18"/>
      <c r="E196619" s="18"/>
      <c r="F196619" s="4"/>
    </row>
    <row r="196632" spans="1:6" x14ac:dyDescent="0.4">
      <c r="A196632" s="18"/>
      <c r="B196632" s="18"/>
      <c r="C196632" s="18"/>
      <c r="D196632" s="18"/>
      <c r="E196632" s="18"/>
      <c r="F196632" s="4"/>
    </row>
    <row r="196645" spans="1:6" x14ac:dyDescent="0.4">
      <c r="A196645" s="18"/>
      <c r="B196645" s="18"/>
      <c r="C196645" s="18"/>
      <c r="D196645" s="18"/>
      <c r="E196645" s="18"/>
      <c r="F196645" s="4"/>
    </row>
    <row r="196658" spans="1:6" x14ac:dyDescent="0.4">
      <c r="A196658" s="18"/>
      <c r="B196658" s="18"/>
      <c r="C196658" s="18"/>
      <c r="D196658" s="18"/>
      <c r="E196658" s="18"/>
      <c r="F196658" s="4"/>
    </row>
    <row r="196671" spans="1:6" x14ac:dyDescent="0.4">
      <c r="A196671" s="18"/>
      <c r="B196671" s="18"/>
      <c r="C196671" s="18"/>
      <c r="D196671" s="18"/>
      <c r="E196671" s="18"/>
      <c r="F196671" s="4"/>
    </row>
    <row r="196684" spans="1:6" x14ac:dyDescent="0.4">
      <c r="A196684" s="18"/>
      <c r="B196684" s="18"/>
      <c r="C196684" s="18"/>
      <c r="D196684" s="18"/>
      <c r="E196684" s="18"/>
      <c r="F196684" s="4"/>
    </row>
    <row r="196697" spans="1:6" x14ac:dyDescent="0.4">
      <c r="A196697" s="18"/>
      <c r="B196697" s="18"/>
      <c r="C196697" s="18"/>
      <c r="D196697" s="18"/>
      <c r="E196697" s="18"/>
      <c r="F196697" s="4"/>
    </row>
    <row r="196710" spans="1:6" x14ac:dyDescent="0.4">
      <c r="A196710" s="18"/>
      <c r="B196710" s="18"/>
      <c r="C196710" s="18"/>
      <c r="D196710" s="18"/>
      <c r="E196710" s="18"/>
      <c r="F196710" s="4"/>
    </row>
    <row r="196723" spans="1:6" x14ac:dyDescent="0.4">
      <c r="A196723" s="18"/>
      <c r="B196723" s="18"/>
      <c r="C196723" s="18"/>
      <c r="D196723" s="18"/>
      <c r="E196723" s="18"/>
      <c r="F196723" s="4"/>
    </row>
    <row r="196736" spans="1:6" x14ac:dyDescent="0.4">
      <c r="A196736" s="18"/>
      <c r="B196736" s="18"/>
      <c r="C196736" s="18"/>
      <c r="D196736" s="18"/>
      <c r="E196736" s="18"/>
      <c r="F196736" s="4"/>
    </row>
    <row r="196749" spans="1:6" x14ac:dyDescent="0.4">
      <c r="A196749" s="18"/>
      <c r="B196749" s="18"/>
      <c r="C196749" s="18"/>
      <c r="D196749" s="18"/>
      <c r="E196749" s="18"/>
      <c r="F196749" s="4"/>
    </row>
    <row r="196762" spans="1:6" x14ac:dyDescent="0.4">
      <c r="A196762" s="18"/>
      <c r="B196762" s="18"/>
      <c r="C196762" s="18"/>
      <c r="D196762" s="18"/>
      <c r="E196762" s="18"/>
      <c r="F196762" s="4"/>
    </row>
    <row r="196775" spans="1:6" x14ac:dyDescent="0.4">
      <c r="A196775" s="18"/>
      <c r="B196775" s="18"/>
      <c r="C196775" s="18"/>
      <c r="D196775" s="18"/>
      <c r="E196775" s="18"/>
      <c r="F196775" s="4"/>
    </row>
    <row r="196788" spans="1:6" x14ac:dyDescent="0.4">
      <c r="A196788" s="18"/>
      <c r="B196788" s="18"/>
      <c r="C196788" s="18"/>
      <c r="D196788" s="18"/>
      <c r="E196788" s="18"/>
      <c r="F196788" s="4"/>
    </row>
    <row r="196801" spans="1:6" x14ac:dyDescent="0.4">
      <c r="A196801" s="18"/>
      <c r="B196801" s="18"/>
      <c r="C196801" s="18"/>
      <c r="D196801" s="18"/>
      <c r="E196801" s="18"/>
      <c r="F196801" s="4"/>
    </row>
    <row r="196814" spans="1:6" x14ac:dyDescent="0.4">
      <c r="A196814" s="18"/>
      <c r="B196814" s="18"/>
      <c r="C196814" s="18"/>
      <c r="D196814" s="18"/>
      <c r="E196814" s="18"/>
      <c r="F196814" s="4"/>
    </row>
    <row r="196827" spans="1:6" x14ac:dyDescent="0.4">
      <c r="A196827" s="18"/>
      <c r="B196827" s="18"/>
      <c r="C196827" s="18"/>
      <c r="D196827" s="18"/>
      <c r="E196827" s="18"/>
      <c r="F196827" s="4"/>
    </row>
    <row r="196840" spans="1:6" x14ac:dyDescent="0.4">
      <c r="A196840" s="18"/>
      <c r="B196840" s="18"/>
      <c r="C196840" s="18"/>
      <c r="D196840" s="18"/>
      <c r="E196840" s="18"/>
      <c r="F196840" s="4"/>
    </row>
    <row r="196853" spans="1:6" x14ac:dyDescent="0.4">
      <c r="A196853" s="18"/>
      <c r="B196853" s="18"/>
      <c r="C196853" s="18"/>
      <c r="D196853" s="18"/>
      <c r="E196853" s="18"/>
      <c r="F196853" s="4"/>
    </row>
    <row r="196866" spans="1:6" x14ac:dyDescent="0.4">
      <c r="A196866" s="18"/>
      <c r="B196866" s="18"/>
      <c r="C196866" s="18"/>
      <c r="D196866" s="18"/>
      <c r="E196866" s="18"/>
      <c r="F196866" s="4"/>
    </row>
    <row r="196879" spans="1:6" x14ac:dyDescent="0.4">
      <c r="A196879" s="18"/>
      <c r="B196879" s="18"/>
      <c r="C196879" s="18"/>
      <c r="D196879" s="18"/>
      <c r="E196879" s="18"/>
      <c r="F196879" s="4"/>
    </row>
    <row r="196892" spans="1:6" x14ac:dyDescent="0.4">
      <c r="A196892" s="18"/>
      <c r="B196892" s="18"/>
      <c r="C196892" s="18"/>
      <c r="D196892" s="18"/>
      <c r="E196892" s="18"/>
      <c r="F196892" s="4"/>
    </row>
    <row r="196905" spans="1:6" x14ac:dyDescent="0.4">
      <c r="A196905" s="18"/>
      <c r="B196905" s="18"/>
      <c r="C196905" s="18"/>
      <c r="D196905" s="18"/>
      <c r="E196905" s="18"/>
      <c r="F196905" s="4"/>
    </row>
    <row r="196918" spans="1:6" x14ac:dyDescent="0.4">
      <c r="A196918" s="18"/>
      <c r="B196918" s="18"/>
      <c r="C196918" s="18"/>
      <c r="D196918" s="18"/>
      <c r="E196918" s="18"/>
      <c r="F196918" s="4"/>
    </row>
    <row r="196931" spans="1:6" x14ac:dyDescent="0.4">
      <c r="A196931" s="18"/>
      <c r="B196931" s="18"/>
      <c r="C196931" s="18"/>
      <c r="D196931" s="18"/>
      <c r="E196931" s="18"/>
      <c r="F196931" s="4"/>
    </row>
    <row r="196944" spans="1:6" x14ac:dyDescent="0.4">
      <c r="A196944" s="18"/>
      <c r="B196944" s="18"/>
      <c r="C196944" s="18"/>
      <c r="D196944" s="18"/>
      <c r="E196944" s="18"/>
      <c r="F196944" s="4"/>
    </row>
    <row r="196957" spans="1:6" x14ac:dyDescent="0.4">
      <c r="A196957" s="18"/>
      <c r="B196957" s="18"/>
      <c r="C196957" s="18"/>
      <c r="D196957" s="18"/>
      <c r="E196957" s="18"/>
      <c r="F196957" s="4"/>
    </row>
    <row r="196970" spans="1:6" x14ac:dyDescent="0.4">
      <c r="A196970" s="18"/>
      <c r="B196970" s="18"/>
      <c r="C196970" s="18"/>
      <c r="D196970" s="18"/>
      <c r="E196970" s="18"/>
      <c r="F196970" s="4"/>
    </row>
    <row r="196983" spans="1:6" x14ac:dyDescent="0.4">
      <c r="A196983" s="18"/>
      <c r="B196983" s="18"/>
      <c r="C196983" s="18"/>
      <c r="D196983" s="18"/>
      <c r="E196983" s="18"/>
      <c r="F196983" s="4"/>
    </row>
    <row r="196996" spans="1:6" x14ac:dyDescent="0.4">
      <c r="A196996" s="18"/>
      <c r="B196996" s="18"/>
      <c r="C196996" s="18"/>
      <c r="D196996" s="18"/>
      <c r="E196996" s="18"/>
      <c r="F196996" s="4"/>
    </row>
    <row r="197009" spans="1:6" x14ac:dyDescent="0.4">
      <c r="A197009" s="18"/>
      <c r="B197009" s="18"/>
      <c r="C197009" s="18"/>
      <c r="D197009" s="18"/>
      <c r="E197009" s="18"/>
      <c r="F197009" s="4"/>
    </row>
    <row r="197022" spans="1:6" x14ac:dyDescent="0.4">
      <c r="A197022" s="18"/>
      <c r="B197022" s="18"/>
      <c r="C197022" s="18"/>
      <c r="D197022" s="18"/>
      <c r="E197022" s="18"/>
      <c r="F197022" s="4"/>
    </row>
    <row r="197035" spans="1:6" x14ac:dyDescent="0.4">
      <c r="A197035" s="18"/>
      <c r="B197035" s="18"/>
      <c r="C197035" s="18"/>
      <c r="D197035" s="18"/>
      <c r="E197035" s="18"/>
      <c r="F197035" s="4"/>
    </row>
    <row r="197048" spans="1:6" x14ac:dyDescent="0.4">
      <c r="A197048" s="18"/>
      <c r="B197048" s="18"/>
      <c r="C197048" s="18"/>
      <c r="D197048" s="18"/>
      <c r="E197048" s="18"/>
      <c r="F197048" s="4"/>
    </row>
    <row r="197061" spans="1:6" x14ac:dyDescent="0.4">
      <c r="A197061" s="18"/>
      <c r="B197061" s="18"/>
      <c r="C197061" s="18"/>
      <c r="D197061" s="18"/>
      <c r="E197061" s="18"/>
      <c r="F197061" s="4"/>
    </row>
    <row r="197074" spans="1:6" x14ac:dyDescent="0.4">
      <c r="A197074" s="18"/>
      <c r="B197074" s="18"/>
      <c r="C197074" s="18"/>
      <c r="D197074" s="18"/>
      <c r="E197074" s="18"/>
      <c r="F197074" s="4"/>
    </row>
    <row r="197087" spans="1:6" x14ac:dyDescent="0.4">
      <c r="A197087" s="18"/>
      <c r="B197087" s="18"/>
      <c r="C197087" s="18"/>
      <c r="D197087" s="18"/>
      <c r="E197087" s="18"/>
      <c r="F197087" s="4"/>
    </row>
    <row r="197100" spans="1:6" x14ac:dyDescent="0.4">
      <c r="A197100" s="18"/>
      <c r="B197100" s="18"/>
      <c r="C197100" s="18"/>
      <c r="D197100" s="18"/>
      <c r="E197100" s="18"/>
      <c r="F197100" s="4"/>
    </row>
    <row r="197113" spans="1:6" x14ac:dyDescent="0.4">
      <c r="A197113" s="18"/>
      <c r="B197113" s="18"/>
      <c r="C197113" s="18"/>
      <c r="D197113" s="18"/>
      <c r="E197113" s="18"/>
      <c r="F197113" s="4"/>
    </row>
    <row r="197126" spans="1:6" x14ac:dyDescent="0.4">
      <c r="A197126" s="18"/>
      <c r="B197126" s="18"/>
      <c r="C197126" s="18"/>
      <c r="D197126" s="18"/>
      <c r="E197126" s="18"/>
      <c r="F197126" s="4"/>
    </row>
    <row r="197139" spans="1:6" x14ac:dyDescent="0.4">
      <c r="A197139" s="18"/>
      <c r="B197139" s="18"/>
      <c r="C197139" s="18"/>
      <c r="D197139" s="18"/>
      <c r="E197139" s="18"/>
      <c r="F197139" s="4"/>
    </row>
    <row r="197152" spans="1:6" x14ac:dyDescent="0.4">
      <c r="A197152" s="18"/>
      <c r="B197152" s="18"/>
      <c r="C197152" s="18"/>
      <c r="D197152" s="18"/>
      <c r="E197152" s="18"/>
      <c r="F197152" s="4"/>
    </row>
    <row r="197165" spans="1:6" x14ac:dyDescent="0.4">
      <c r="A197165" s="18"/>
      <c r="B197165" s="18"/>
      <c r="C197165" s="18"/>
      <c r="D197165" s="18"/>
      <c r="E197165" s="18"/>
      <c r="F197165" s="4"/>
    </row>
    <row r="197178" spans="1:6" x14ac:dyDescent="0.4">
      <c r="A197178" s="18"/>
      <c r="B197178" s="18"/>
      <c r="C197178" s="18"/>
      <c r="D197178" s="18"/>
      <c r="E197178" s="18"/>
      <c r="F197178" s="4"/>
    </row>
    <row r="197191" spans="1:6" x14ac:dyDescent="0.4">
      <c r="A197191" s="18"/>
      <c r="B197191" s="18"/>
      <c r="C197191" s="18"/>
      <c r="D197191" s="18"/>
      <c r="E197191" s="18"/>
      <c r="F197191" s="4"/>
    </row>
    <row r="197204" spans="1:6" x14ac:dyDescent="0.4">
      <c r="A197204" s="18"/>
      <c r="B197204" s="18"/>
      <c r="C197204" s="18"/>
      <c r="D197204" s="18"/>
      <c r="E197204" s="18"/>
      <c r="F197204" s="4"/>
    </row>
    <row r="197217" spans="1:6" x14ac:dyDescent="0.4">
      <c r="A197217" s="18"/>
      <c r="B197217" s="18"/>
      <c r="C197217" s="18"/>
      <c r="D197217" s="18"/>
      <c r="E197217" s="18"/>
      <c r="F197217" s="4"/>
    </row>
    <row r="197230" spans="1:6" x14ac:dyDescent="0.4">
      <c r="A197230" s="18"/>
      <c r="B197230" s="18"/>
      <c r="C197230" s="18"/>
      <c r="D197230" s="18"/>
      <c r="E197230" s="18"/>
      <c r="F197230" s="4"/>
    </row>
    <row r="197243" spans="1:6" x14ac:dyDescent="0.4">
      <c r="A197243" s="18"/>
      <c r="B197243" s="18"/>
      <c r="C197243" s="18"/>
      <c r="D197243" s="18"/>
      <c r="E197243" s="18"/>
      <c r="F197243" s="4"/>
    </row>
    <row r="197256" spans="1:6" x14ac:dyDescent="0.4">
      <c r="A197256" s="18"/>
      <c r="B197256" s="18"/>
      <c r="C197256" s="18"/>
      <c r="D197256" s="18"/>
      <c r="E197256" s="18"/>
      <c r="F197256" s="4"/>
    </row>
    <row r="197269" spans="1:6" x14ac:dyDescent="0.4">
      <c r="A197269" s="18"/>
      <c r="B197269" s="18"/>
      <c r="C197269" s="18"/>
      <c r="D197269" s="18"/>
      <c r="E197269" s="18"/>
      <c r="F197269" s="4"/>
    </row>
    <row r="197282" spans="1:6" x14ac:dyDescent="0.4">
      <c r="A197282" s="18"/>
      <c r="B197282" s="18"/>
      <c r="C197282" s="18"/>
      <c r="D197282" s="18"/>
      <c r="E197282" s="18"/>
      <c r="F197282" s="4"/>
    </row>
    <row r="197295" spans="1:6" x14ac:dyDescent="0.4">
      <c r="A197295" s="18"/>
      <c r="B197295" s="18"/>
      <c r="C197295" s="18"/>
      <c r="D197295" s="18"/>
      <c r="E197295" s="18"/>
      <c r="F197295" s="4"/>
    </row>
    <row r="197308" spans="1:6" x14ac:dyDescent="0.4">
      <c r="A197308" s="18"/>
      <c r="B197308" s="18"/>
      <c r="C197308" s="18"/>
      <c r="D197308" s="18"/>
      <c r="E197308" s="18"/>
      <c r="F197308" s="4"/>
    </row>
    <row r="197321" spans="1:6" x14ac:dyDescent="0.4">
      <c r="A197321" s="18"/>
      <c r="B197321" s="18"/>
      <c r="C197321" s="18"/>
      <c r="D197321" s="18"/>
      <c r="E197321" s="18"/>
      <c r="F197321" s="4"/>
    </row>
    <row r="197334" spans="1:6" x14ac:dyDescent="0.4">
      <c r="A197334" s="18"/>
      <c r="B197334" s="18"/>
      <c r="C197334" s="18"/>
      <c r="D197334" s="18"/>
      <c r="E197334" s="18"/>
      <c r="F197334" s="4"/>
    </row>
    <row r="197347" spans="1:6" x14ac:dyDescent="0.4">
      <c r="A197347" s="18"/>
      <c r="B197347" s="18"/>
      <c r="C197347" s="18"/>
      <c r="D197347" s="18"/>
      <c r="E197347" s="18"/>
      <c r="F197347" s="4"/>
    </row>
    <row r="197360" spans="1:6" x14ac:dyDescent="0.4">
      <c r="A197360" s="18"/>
      <c r="B197360" s="18"/>
      <c r="C197360" s="18"/>
      <c r="D197360" s="18"/>
      <c r="E197360" s="18"/>
      <c r="F197360" s="4"/>
    </row>
    <row r="197373" spans="1:6" x14ac:dyDescent="0.4">
      <c r="A197373" s="18"/>
      <c r="B197373" s="18"/>
      <c r="C197373" s="18"/>
      <c r="D197373" s="18"/>
      <c r="E197373" s="18"/>
      <c r="F197373" s="4"/>
    </row>
    <row r="197386" spans="1:6" x14ac:dyDescent="0.4">
      <c r="A197386" s="18"/>
      <c r="B197386" s="18"/>
      <c r="C197386" s="18"/>
      <c r="D197386" s="18"/>
      <c r="E197386" s="18"/>
      <c r="F197386" s="4"/>
    </row>
    <row r="197399" spans="1:6" x14ac:dyDescent="0.4">
      <c r="A197399" s="18"/>
      <c r="B197399" s="18"/>
      <c r="C197399" s="18"/>
      <c r="D197399" s="18"/>
      <c r="E197399" s="18"/>
      <c r="F197399" s="4"/>
    </row>
    <row r="197412" spans="1:6" x14ac:dyDescent="0.4">
      <c r="A197412" s="18"/>
      <c r="B197412" s="18"/>
      <c r="C197412" s="18"/>
      <c r="D197412" s="18"/>
      <c r="E197412" s="18"/>
      <c r="F197412" s="4"/>
    </row>
    <row r="197425" spans="1:6" x14ac:dyDescent="0.4">
      <c r="A197425" s="18"/>
      <c r="B197425" s="18"/>
      <c r="C197425" s="18"/>
      <c r="D197425" s="18"/>
      <c r="E197425" s="18"/>
      <c r="F197425" s="4"/>
    </row>
    <row r="197438" spans="1:6" x14ac:dyDescent="0.4">
      <c r="A197438" s="18"/>
      <c r="B197438" s="18"/>
      <c r="C197438" s="18"/>
      <c r="D197438" s="18"/>
      <c r="E197438" s="18"/>
      <c r="F197438" s="4"/>
    </row>
    <row r="197451" spans="1:6" x14ac:dyDescent="0.4">
      <c r="A197451" s="18"/>
      <c r="B197451" s="18"/>
      <c r="C197451" s="18"/>
      <c r="D197451" s="18"/>
      <c r="E197451" s="18"/>
      <c r="F197451" s="4"/>
    </row>
    <row r="197464" spans="1:6" x14ac:dyDescent="0.4">
      <c r="A197464" s="18"/>
      <c r="B197464" s="18"/>
      <c r="C197464" s="18"/>
      <c r="D197464" s="18"/>
      <c r="E197464" s="18"/>
      <c r="F197464" s="4"/>
    </row>
    <row r="197477" spans="1:6" x14ac:dyDescent="0.4">
      <c r="A197477" s="18"/>
      <c r="B197477" s="18"/>
      <c r="C197477" s="18"/>
      <c r="D197477" s="18"/>
      <c r="E197477" s="18"/>
      <c r="F197477" s="4"/>
    </row>
    <row r="197490" spans="1:6" x14ac:dyDescent="0.4">
      <c r="A197490" s="18"/>
      <c r="B197490" s="18"/>
      <c r="C197490" s="18"/>
      <c r="D197490" s="18"/>
      <c r="E197490" s="18"/>
      <c r="F197490" s="4"/>
    </row>
    <row r="197503" spans="1:6" x14ac:dyDescent="0.4">
      <c r="A197503" s="18"/>
      <c r="B197503" s="18"/>
      <c r="C197503" s="18"/>
      <c r="D197503" s="18"/>
      <c r="E197503" s="18"/>
      <c r="F197503" s="4"/>
    </row>
    <row r="197516" spans="1:6" x14ac:dyDescent="0.4">
      <c r="A197516" s="18"/>
      <c r="B197516" s="18"/>
      <c r="C197516" s="18"/>
      <c r="D197516" s="18"/>
      <c r="E197516" s="18"/>
      <c r="F197516" s="4"/>
    </row>
    <row r="197529" spans="1:6" x14ac:dyDescent="0.4">
      <c r="A197529" s="18"/>
      <c r="B197529" s="18"/>
      <c r="C197529" s="18"/>
      <c r="D197529" s="18"/>
      <c r="E197529" s="18"/>
      <c r="F197529" s="4"/>
    </row>
    <row r="197542" spans="1:6" x14ac:dyDescent="0.4">
      <c r="A197542" s="18"/>
      <c r="B197542" s="18"/>
      <c r="C197542" s="18"/>
      <c r="D197542" s="18"/>
      <c r="E197542" s="18"/>
      <c r="F197542" s="4"/>
    </row>
    <row r="197555" spans="1:6" x14ac:dyDescent="0.4">
      <c r="A197555" s="18"/>
      <c r="B197555" s="18"/>
      <c r="C197555" s="18"/>
      <c r="D197555" s="18"/>
      <c r="E197555" s="18"/>
      <c r="F197555" s="4"/>
    </row>
    <row r="197568" spans="1:6" x14ac:dyDescent="0.4">
      <c r="A197568" s="18"/>
      <c r="B197568" s="18"/>
      <c r="C197568" s="18"/>
      <c r="D197568" s="18"/>
      <c r="E197568" s="18"/>
      <c r="F197568" s="4"/>
    </row>
    <row r="197581" spans="1:6" x14ac:dyDescent="0.4">
      <c r="A197581" s="18"/>
      <c r="B197581" s="18"/>
      <c r="C197581" s="18"/>
      <c r="D197581" s="18"/>
      <c r="E197581" s="18"/>
      <c r="F197581" s="4"/>
    </row>
    <row r="197594" spans="1:6" x14ac:dyDescent="0.4">
      <c r="A197594" s="18"/>
      <c r="B197594" s="18"/>
      <c r="C197594" s="18"/>
      <c r="D197594" s="18"/>
      <c r="E197594" s="18"/>
      <c r="F197594" s="4"/>
    </row>
    <row r="197607" spans="1:6" x14ac:dyDescent="0.4">
      <c r="A197607" s="18"/>
      <c r="B197607" s="18"/>
      <c r="C197607" s="18"/>
      <c r="D197607" s="18"/>
      <c r="E197607" s="18"/>
      <c r="F197607" s="4"/>
    </row>
    <row r="197620" spans="1:6" x14ac:dyDescent="0.4">
      <c r="A197620" s="18"/>
      <c r="B197620" s="18"/>
      <c r="C197620" s="18"/>
      <c r="D197620" s="18"/>
      <c r="E197620" s="18"/>
      <c r="F197620" s="4"/>
    </row>
    <row r="197633" spans="1:6" x14ac:dyDescent="0.4">
      <c r="A197633" s="18"/>
      <c r="B197633" s="18"/>
      <c r="C197633" s="18"/>
      <c r="D197633" s="18"/>
      <c r="E197633" s="18"/>
      <c r="F197633" s="4"/>
    </row>
    <row r="197646" spans="1:6" x14ac:dyDescent="0.4">
      <c r="A197646" s="18"/>
      <c r="B197646" s="18"/>
      <c r="C197646" s="18"/>
      <c r="D197646" s="18"/>
      <c r="E197646" s="18"/>
      <c r="F197646" s="4"/>
    </row>
    <row r="197659" spans="1:6" x14ac:dyDescent="0.4">
      <c r="A197659" s="18"/>
      <c r="B197659" s="18"/>
      <c r="C197659" s="18"/>
      <c r="D197659" s="18"/>
      <c r="E197659" s="18"/>
      <c r="F197659" s="4"/>
    </row>
    <row r="197672" spans="1:6" x14ac:dyDescent="0.4">
      <c r="A197672" s="18"/>
      <c r="B197672" s="18"/>
      <c r="C197672" s="18"/>
      <c r="D197672" s="18"/>
      <c r="E197672" s="18"/>
      <c r="F197672" s="4"/>
    </row>
    <row r="197685" spans="1:6" x14ac:dyDescent="0.4">
      <c r="A197685" s="18"/>
      <c r="B197685" s="18"/>
      <c r="C197685" s="18"/>
      <c r="D197685" s="18"/>
      <c r="E197685" s="18"/>
      <c r="F197685" s="4"/>
    </row>
    <row r="197698" spans="1:6" x14ac:dyDescent="0.4">
      <c r="A197698" s="18"/>
      <c r="B197698" s="18"/>
      <c r="C197698" s="18"/>
      <c r="D197698" s="18"/>
      <c r="E197698" s="18"/>
      <c r="F197698" s="4"/>
    </row>
    <row r="197711" spans="1:6" x14ac:dyDescent="0.4">
      <c r="A197711" s="18"/>
      <c r="B197711" s="18"/>
      <c r="C197711" s="18"/>
      <c r="D197711" s="18"/>
      <c r="E197711" s="18"/>
      <c r="F197711" s="4"/>
    </row>
    <row r="197724" spans="1:6" x14ac:dyDescent="0.4">
      <c r="A197724" s="18"/>
      <c r="B197724" s="18"/>
      <c r="C197724" s="18"/>
      <c r="D197724" s="18"/>
      <c r="E197724" s="18"/>
      <c r="F197724" s="4"/>
    </row>
    <row r="197737" spans="1:6" x14ac:dyDescent="0.4">
      <c r="A197737" s="18"/>
      <c r="B197737" s="18"/>
      <c r="C197737" s="18"/>
      <c r="D197737" s="18"/>
      <c r="E197737" s="18"/>
      <c r="F197737" s="4"/>
    </row>
    <row r="197750" spans="1:6" x14ac:dyDescent="0.4">
      <c r="A197750" s="18"/>
      <c r="B197750" s="18"/>
      <c r="C197750" s="18"/>
      <c r="D197750" s="18"/>
      <c r="E197750" s="18"/>
      <c r="F197750" s="4"/>
    </row>
    <row r="197763" spans="1:6" x14ac:dyDescent="0.4">
      <c r="A197763" s="18"/>
      <c r="B197763" s="18"/>
      <c r="C197763" s="18"/>
      <c r="D197763" s="18"/>
      <c r="E197763" s="18"/>
      <c r="F197763" s="4"/>
    </row>
    <row r="197776" spans="1:6" x14ac:dyDescent="0.4">
      <c r="A197776" s="18"/>
      <c r="B197776" s="18"/>
      <c r="C197776" s="18"/>
      <c r="D197776" s="18"/>
      <c r="E197776" s="18"/>
      <c r="F197776" s="4"/>
    </row>
    <row r="197789" spans="1:6" x14ac:dyDescent="0.4">
      <c r="A197789" s="18"/>
      <c r="B197789" s="18"/>
      <c r="C197789" s="18"/>
      <c r="D197789" s="18"/>
      <c r="E197789" s="18"/>
      <c r="F197789" s="4"/>
    </row>
    <row r="197802" spans="1:6" x14ac:dyDescent="0.4">
      <c r="A197802" s="18"/>
      <c r="B197802" s="18"/>
      <c r="C197802" s="18"/>
      <c r="D197802" s="18"/>
      <c r="E197802" s="18"/>
      <c r="F197802" s="4"/>
    </row>
    <row r="197815" spans="1:6" x14ac:dyDescent="0.4">
      <c r="A197815" s="18"/>
      <c r="B197815" s="18"/>
      <c r="C197815" s="18"/>
      <c r="D197815" s="18"/>
      <c r="E197815" s="18"/>
      <c r="F197815" s="4"/>
    </row>
    <row r="197828" spans="1:6" x14ac:dyDescent="0.4">
      <c r="A197828" s="18"/>
      <c r="B197828" s="18"/>
      <c r="C197828" s="18"/>
      <c r="D197828" s="18"/>
      <c r="E197828" s="18"/>
      <c r="F197828" s="4"/>
    </row>
    <row r="197841" spans="1:6" x14ac:dyDescent="0.4">
      <c r="A197841" s="18"/>
      <c r="B197841" s="18"/>
      <c r="C197841" s="18"/>
      <c r="D197841" s="18"/>
      <c r="E197841" s="18"/>
      <c r="F197841" s="4"/>
    </row>
    <row r="197854" spans="1:6" x14ac:dyDescent="0.4">
      <c r="A197854" s="18"/>
      <c r="B197854" s="18"/>
      <c r="C197854" s="18"/>
      <c r="D197854" s="18"/>
      <c r="E197854" s="18"/>
      <c r="F197854" s="4"/>
    </row>
    <row r="197867" spans="1:6" x14ac:dyDescent="0.4">
      <c r="A197867" s="18"/>
      <c r="B197867" s="18"/>
      <c r="C197867" s="18"/>
      <c r="D197867" s="18"/>
      <c r="E197867" s="18"/>
      <c r="F197867" s="4"/>
    </row>
    <row r="197880" spans="1:6" x14ac:dyDescent="0.4">
      <c r="A197880" s="18"/>
      <c r="B197880" s="18"/>
      <c r="C197880" s="18"/>
      <c r="D197880" s="18"/>
      <c r="E197880" s="18"/>
      <c r="F197880" s="4"/>
    </row>
    <row r="197893" spans="1:6" x14ac:dyDescent="0.4">
      <c r="A197893" s="18"/>
      <c r="B197893" s="18"/>
      <c r="C197893" s="18"/>
      <c r="D197893" s="18"/>
      <c r="E197893" s="18"/>
      <c r="F197893" s="4"/>
    </row>
    <row r="197906" spans="1:6" x14ac:dyDescent="0.4">
      <c r="A197906" s="18"/>
      <c r="B197906" s="18"/>
      <c r="C197906" s="18"/>
      <c r="D197906" s="18"/>
      <c r="E197906" s="18"/>
      <c r="F197906" s="4"/>
    </row>
    <row r="197919" spans="1:6" x14ac:dyDescent="0.4">
      <c r="A197919" s="18"/>
      <c r="B197919" s="18"/>
      <c r="C197919" s="18"/>
      <c r="D197919" s="18"/>
      <c r="E197919" s="18"/>
      <c r="F197919" s="4"/>
    </row>
    <row r="197932" spans="1:6" x14ac:dyDescent="0.4">
      <c r="A197932" s="18"/>
      <c r="B197932" s="18"/>
      <c r="C197932" s="18"/>
      <c r="D197932" s="18"/>
      <c r="E197932" s="18"/>
      <c r="F197932" s="4"/>
    </row>
    <row r="197945" spans="1:6" x14ac:dyDescent="0.4">
      <c r="A197945" s="18"/>
      <c r="B197945" s="18"/>
      <c r="C197945" s="18"/>
      <c r="D197945" s="18"/>
      <c r="E197945" s="18"/>
      <c r="F197945" s="4"/>
    </row>
    <row r="197958" spans="1:6" x14ac:dyDescent="0.4">
      <c r="A197958" s="18"/>
      <c r="B197958" s="18"/>
      <c r="C197958" s="18"/>
      <c r="D197958" s="18"/>
      <c r="E197958" s="18"/>
      <c r="F197958" s="4"/>
    </row>
    <row r="197971" spans="1:6" x14ac:dyDescent="0.4">
      <c r="A197971" s="18"/>
      <c r="B197971" s="18"/>
      <c r="C197971" s="18"/>
      <c r="D197971" s="18"/>
      <c r="E197971" s="18"/>
      <c r="F197971" s="4"/>
    </row>
    <row r="197984" spans="1:6" x14ac:dyDescent="0.4">
      <c r="A197984" s="18"/>
      <c r="B197984" s="18"/>
      <c r="C197984" s="18"/>
      <c r="D197984" s="18"/>
      <c r="E197984" s="18"/>
      <c r="F197984" s="4"/>
    </row>
    <row r="197997" spans="1:6" x14ac:dyDescent="0.4">
      <c r="A197997" s="18"/>
      <c r="B197997" s="18"/>
      <c r="C197997" s="18"/>
      <c r="D197997" s="18"/>
      <c r="E197997" s="18"/>
      <c r="F197997" s="4"/>
    </row>
    <row r="198010" spans="1:6" x14ac:dyDescent="0.4">
      <c r="A198010" s="18"/>
      <c r="B198010" s="18"/>
      <c r="C198010" s="18"/>
      <c r="D198010" s="18"/>
      <c r="E198010" s="18"/>
      <c r="F198010" s="4"/>
    </row>
    <row r="198023" spans="1:6" x14ac:dyDescent="0.4">
      <c r="A198023" s="18"/>
      <c r="B198023" s="18"/>
      <c r="C198023" s="18"/>
      <c r="D198023" s="18"/>
      <c r="E198023" s="18"/>
      <c r="F198023" s="4"/>
    </row>
    <row r="198036" spans="1:6" x14ac:dyDescent="0.4">
      <c r="A198036" s="18"/>
      <c r="B198036" s="18"/>
      <c r="C198036" s="18"/>
      <c r="D198036" s="18"/>
      <c r="E198036" s="18"/>
      <c r="F198036" s="4"/>
    </row>
    <row r="198049" spans="1:6" x14ac:dyDescent="0.4">
      <c r="A198049" s="18"/>
      <c r="B198049" s="18"/>
      <c r="C198049" s="18"/>
      <c r="D198049" s="18"/>
      <c r="E198049" s="18"/>
      <c r="F198049" s="4"/>
    </row>
    <row r="198062" spans="1:6" x14ac:dyDescent="0.4">
      <c r="A198062" s="18"/>
      <c r="B198062" s="18"/>
      <c r="C198062" s="18"/>
      <c r="D198062" s="18"/>
      <c r="E198062" s="18"/>
      <c r="F198062" s="4"/>
    </row>
    <row r="198075" spans="1:6" x14ac:dyDescent="0.4">
      <c r="A198075" s="18"/>
      <c r="B198075" s="18"/>
      <c r="C198075" s="18"/>
      <c r="D198075" s="18"/>
      <c r="E198075" s="18"/>
      <c r="F198075" s="4"/>
    </row>
    <row r="198088" spans="1:6" x14ac:dyDescent="0.4">
      <c r="A198088" s="18"/>
      <c r="B198088" s="18"/>
      <c r="C198088" s="18"/>
      <c r="D198088" s="18"/>
      <c r="E198088" s="18"/>
      <c r="F198088" s="4"/>
    </row>
    <row r="198101" spans="1:6" x14ac:dyDescent="0.4">
      <c r="A198101" s="18"/>
      <c r="B198101" s="18"/>
      <c r="C198101" s="18"/>
      <c r="D198101" s="18"/>
      <c r="E198101" s="18"/>
      <c r="F198101" s="4"/>
    </row>
    <row r="198114" spans="1:6" x14ac:dyDescent="0.4">
      <c r="A198114" s="18"/>
      <c r="B198114" s="18"/>
      <c r="C198114" s="18"/>
      <c r="D198114" s="18"/>
      <c r="E198114" s="18"/>
      <c r="F198114" s="4"/>
    </row>
    <row r="198127" spans="1:6" x14ac:dyDescent="0.4">
      <c r="A198127" s="18"/>
      <c r="B198127" s="18"/>
      <c r="C198127" s="18"/>
      <c r="D198127" s="18"/>
      <c r="E198127" s="18"/>
      <c r="F198127" s="4"/>
    </row>
    <row r="198140" spans="1:6" x14ac:dyDescent="0.4">
      <c r="A198140" s="18"/>
      <c r="B198140" s="18"/>
      <c r="C198140" s="18"/>
      <c r="D198140" s="18"/>
      <c r="E198140" s="18"/>
      <c r="F198140" s="4"/>
    </row>
    <row r="198153" spans="1:6" x14ac:dyDescent="0.4">
      <c r="A198153" s="18"/>
      <c r="B198153" s="18"/>
      <c r="C198153" s="18"/>
      <c r="D198153" s="18"/>
      <c r="E198153" s="18"/>
      <c r="F198153" s="4"/>
    </row>
    <row r="198166" spans="1:6" x14ac:dyDescent="0.4">
      <c r="A198166" s="18"/>
      <c r="B198166" s="18"/>
      <c r="C198166" s="18"/>
      <c r="D198166" s="18"/>
      <c r="E198166" s="18"/>
      <c r="F198166" s="4"/>
    </row>
    <row r="198179" spans="1:6" x14ac:dyDescent="0.4">
      <c r="A198179" s="18"/>
      <c r="B198179" s="18"/>
      <c r="C198179" s="18"/>
      <c r="D198179" s="18"/>
      <c r="E198179" s="18"/>
      <c r="F198179" s="4"/>
    </row>
    <row r="198192" spans="1:6" x14ac:dyDescent="0.4">
      <c r="A198192" s="18"/>
      <c r="B198192" s="18"/>
      <c r="C198192" s="18"/>
      <c r="D198192" s="18"/>
      <c r="E198192" s="18"/>
      <c r="F198192" s="4"/>
    </row>
    <row r="198205" spans="1:6" x14ac:dyDescent="0.4">
      <c r="A198205" s="18"/>
      <c r="B198205" s="18"/>
      <c r="C198205" s="18"/>
      <c r="D198205" s="18"/>
      <c r="E198205" s="18"/>
      <c r="F198205" s="4"/>
    </row>
    <row r="198218" spans="1:6" x14ac:dyDescent="0.4">
      <c r="A198218" s="18"/>
      <c r="B198218" s="18"/>
      <c r="C198218" s="18"/>
      <c r="D198218" s="18"/>
      <c r="E198218" s="18"/>
      <c r="F198218" s="4"/>
    </row>
    <row r="198231" spans="1:6" x14ac:dyDescent="0.4">
      <c r="A198231" s="18"/>
      <c r="B198231" s="18"/>
      <c r="C198231" s="18"/>
      <c r="D198231" s="18"/>
      <c r="E198231" s="18"/>
      <c r="F198231" s="4"/>
    </row>
    <row r="198244" spans="1:6" x14ac:dyDescent="0.4">
      <c r="A198244" s="18"/>
      <c r="B198244" s="18"/>
      <c r="C198244" s="18"/>
      <c r="D198244" s="18"/>
      <c r="E198244" s="18"/>
      <c r="F198244" s="4"/>
    </row>
    <row r="198257" spans="1:6" x14ac:dyDescent="0.4">
      <c r="A198257" s="18"/>
      <c r="B198257" s="18"/>
      <c r="C198257" s="18"/>
      <c r="D198257" s="18"/>
      <c r="E198257" s="18"/>
      <c r="F198257" s="4"/>
    </row>
    <row r="198270" spans="1:6" x14ac:dyDescent="0.4">
      <c r="A198270" s="18"/>
      <c r="B198270" s="18"/>
      <c r="C198270" s="18"/>
      <c r="D198270" s="18"/>
      <c r="E198270" s="18"/>
      <c r="F198270" s="4"/>
    </row>
    <row r="198283" spans="1:6" x14ac:dyDescent="0.4">
      <c r="A198283" s="18"/>
      <c r="B198283" s="18"/>
      <c r="C198283" s="18"/>
      <c r="D198283" s="18"/>
      <c r="E198283" s="18"/>
      <c r="F198283" s="4"/>
    </row>
    <row r="198296" spans="1:6" x14ac:dyDescent="0.4">
      <c r="A198296" s="18"/>
      <c r="B198296" s="18"/>
      <c r="C198296" s="18"/>
      <c r="D198296" s="18"/>
      <c r="E198296" s="18"/>
      <c r="F198296" s="4"/>
    </row>
    <row r="198309" spans="1:6" x14ac:dyDescent="0.4">
      <c r="A198309" s="18"/>
      <c r="B198309" s="18"/>
      <c r="C198309" s="18"/>
      <c r="D198309" s="18"/>
      <c r="E198309" s="18"/>
      <c r="F198309" s="4"/>
    </row>
    <row r="198322" spans="1:6" x14ac:dyDescent="0.4">
      <c r="A198322" s="18"/>
      <c r="B198322" s="18"/>
      <c r="C198322" s="18"/>
      <c r="D198322" s="18"/>
      <c r="E198322" s="18"/>
      <c r="F198322" s="4"/>
    </row>
    <row r="198335" spans="1:6" x14ac:dyDescent="0.4">
      <c r="A198335" s="18"/>
      <c r="B198335" s="18"/>
      <c r="C198335" s="18"/>
      <c r="D198335" s="18"/>
      <c r="E198335" s="18"/>
      <c r="F198335" s="4"/>
    </row>
    <row r="198348" spans="1:6" x14ac:dyDescent="0.4">
      <c r="A198348" s="18"/>
      <c r="B198348" s="18"/>
      <c r="C198348" s="18"/>
      <c r="D198348" s="18"/>
      <c r="E198348" s="18"/>
      <c r="F198348" s="4"/>
    </row>
    <row r="198361" spans="1:6" x14ac:dyDescent="0.4">
      <c r="A198361" s="18"/>
      <c r="B198361" s="18"/>
      <c r="C198361" s="18"/>
      <c r="D198361" s="18"/>
      <c r="E198361" s="18"/>
      <c r="F198361" s="4"/>
    </row>
    <row r="198374" spans="1:6" x14ac:dyDescent="0.4">
      <c r="A198374" s="18"/>
      <c r="B198374" s="18"/>
      <c r="C198374" s="18"/>
      <c r="D198374" s="18"/>
      <c r="E198374" s="18"/>
      <c r="F198374" s="4"/>
    </row>
    <row r="198387" spans="1:6" x14ac:dyDescent="0.4">
      <c r="A198387" s="18"/>
      <c r="B198387" s="18"/>
      <c r="C198387" s="18"/>
      <c r="D198387" s="18"/>
      <c r="E198387" s="18"/>
      <c r="F198387" s="4"/>
    </row>
    <row r="198400" spans="1:6" x14ac:dyDescent="0.4">
      <c r="A198400" s="18"/>
      <c r="B198400" s="18"/>
      <c r="C198400" s="18"/>
      <c r="D198400" s="18"/>
      <c r="E198400" s="18"/>
      <c r="F198400" s="4"/>
    </row>
    <row r="198413" spans="1:6" x14ac:dyDescent="0.4">
      <c r="A198413" s="18"/>
      <c r="B198413" s="18"/>
      <c r="C198413" s="18"/>
      <c r="D198413" s="18"/>
      <c r="E198413" s="18"/>
      <c r="F198413" s="4"/>
    </row>
    <row r="198426" spans="1:6" x14ac:dyDescent="0.4">
      <c r="A198426" s="18"/>
      <c r="B198426" s="18"/>
      <c r="C198426" s="18"/>
      <c r="D198426" s="18"/>
      <c r="E198426" s="18"/>
      <c r="F198426" s="4"/>
    </row>
    <row r="198439" spans="1:6" x14ac:dyDescent="0.4">
      <c r="A198439" s="18"/>
      <c r="B198439" s="18"/>
      <c r="C198439" s="18"/>
      <c r="D198439" s="18"/>
      <c r="E198439" s="18"/>
      <c r="F198439" s="4"/>
    </row>
    <row r="198452" spans="1:6" x14ac:dyDescent="0.4">
      <c r="A198452" s="18"/>
      <c r="B198452" s="18"/>
      <c r="C198452" s="18"/>
      <c r="D198452" s="18"/>
      <c r="E198452" s="18"/>
      <c r="F198452" s="4"/>
    </row>
    <row r="198465" spans="1:6" x14ac:dyDescent="0.4">
      <c r="A198465" s="18"/>
      <c r="B198465" s="18"/>
      <c r="C198465" s="18"/>
      <c r="D198465" s="18"/>
      <c r="E198465" s="18"/>
      <c r="F198465" s="4"/>
    </row>
    <row r="198478" spans="1:6" x14ac:dyDescent="0.4">
      <c r="A198478" s="18"/>
      <c r="B198478" s="18"/>
      <c r="C198478" s="18"/>
      <c r="D198478" s="18"/>
      <c r="E198478" s="18"/>
      <c r="F198478" s="4"/>
    </row>
    <row r="198491" spans="1:6" x14ac:dyDescent="0.4">
      <c r="A198491" s="18"/>
      <c r="B198491" s="18"/>
      <c r="C198491" s="18"/>
      <c r="D198491" s="18"/>
      <c r="E198491" s="18"/>
      <c r="F198491" s="4"/>
    </row>
    <row r="198504" spans="1:6" x14ac:dyDescent="0.4">
      <c r="A198504" s="18"/>
      <c r="B198504" s="18"/>
      <c r="C198504" s="18"/>
      <c r="D198504" s="18"/>
      <c r="E198504" s="18"/>
      <c r="F198504" s="4"/>
    </row>
    <row r="198517" spans="1:6" x14ac:dyDescent="0.4">
      <c r="A198517" s="18"/>
      <c r="B198517" s="18"/>
      <c r="C198517" s="18"/>
      <c r="D198517" s="18"/>
      <c r="E198517" s="18"/>
      <c r="F198517" s="4"/>
    </row>
    <row r="198530" spans="1:6" x14ac:dyDescent="0.4">
      <c r="A198530" s="18"/>
      <c r="B198530" s="18"/>
      <c r="C198530" s="18"/>
      <c r="D198530" s="18"/>
      <c r="E198530" s="18"/>
      <c r="F198530" s="4"/>
    </row>
    <row r="198543" spans="1:6" x14ac:dyDescent="0.4">
      <c r="A198543" s="18"/>
      <c r="B198543" s="18"/>
      <c r="C198543" s="18"/>
      <c r="D198543" s="18"/>
      <c r="E198543" s="18"/>
      <c r="F198543" s="4"/>
    </row>
    <row r="198556" spans="1:6" x14ac:dyDescent="0.4">
      <c r="A198556" s="18"/>
      <c r="B198556" s="18"/>
      <c r="C198556" s="18"/>
      <c r="D198556" s="18"/>
      <c r="E198556" s="18"/>
      <c r="F198556" s="4"/>
    </row>
    <row r="198569" spans="1:6" x14ac:dyDescent="0.4">
      <c r="A198569" s="18"/>
      <c r="B198569" s="18"/>
      <c r="C198569" s="18"/>
      <c r="D198569" s="18"/>
      <c r="E198569" s="18"/>
      <c r="F198569" s="4"/>
    </row>
    <row r="198582" spans="1:6" x14ac:dyDescent="0.4">
      <c r="A198582" s="18"/>
      <c r="B198582" s="18"/>
      <c r="C198582" s="18"/>
      <c r="D198582" s="18"/>
      <c r="E198582" s="18"/>
      <c r="F198582" s="4"/>
    </row>
    <row r="198595" spans="1:6" x14ac:dyDescent="0.4">
      <c r="A198595" s="18"/>
      <c r="B198595" s="18"/>
      <c r="C198595" s="18"/>
      <c r="D198595" s="18"/>
      <c r="E198595" s="18"/>
      <c r="F198595" s="4"/>
    </row>
    <row r="198608" spans="1:6" x14ac:dyDescent="0.4">
      <c r="A198608" s="18"/>
      <c r="B198608" s="18"/>
      <c r="C198608" s="18"/>
      <c r="D198608" s="18"/>
      <c r="E198608" s="18"/>
      <c r="F198608" s="4"/>
    </row>
    <row r="198621" spans="1:6" x14ac:dyDescent="0.4">
      <c r="A198621" s="18"/>
      <c r="B198621" s="18"/>
      <c r="C198621" s="18"/>
      <c r="D198621" s="18"/>
      <c r="E198621" s="18"/>
      <c r="F198621" s="4"/>
    </row>
    <row r="198634" spans="1:6" x14ac:dyDescent="0.4">
      <c r="A198634" s="18"/>
      <c r="B198634" s="18"/>
      <c r="C198634" s="18"/>
      <c r="D198634" s="18"/>
      <c r="E198634" s="18"/>
      <c r="F198634" s="4"/>
    </row>
    <row r="198647" spans="1:6" x14ac:dyDescent="0.4">
      <c r="A198647" s="18"/>
      <c r="B198647" s="18"/>
      <c r="C198647" s="18"/>
      <c r="D198647" s="18"/>
      <c r="E198647" s="18"/>
      <c r="F198647" s="4"/>
    </row>
    <row r="198660" spans="1:6" x14ac:dyDescent="0.4">
      <c r="A198660" s="18"/>
      <c r="B198660" s="18"/>
      <c r="C198660" s="18"/>
      <c r="D198660" s="18"/>
      <c r="E198660" s="18"/>
      <c r="F198660" s="4"/>
    </row>
    <row r="198673" spans="1:6" x14ac:dyDescent="0.4">
      <c r="A198673" s="18"/>
      <c r="B198673" s="18"/>
      <c r="C198673" s="18"/>
      <c r="D198673" s="18"/>
      <c r="E198673" s="18"/>
      <c r="F198673" s="4"/>
    </row>
    <row r="198686" spans="1:6" x14ac:dyDescent="0.4">
      <c r="A198686" s="18"/>
      <c r="B198686" s="18"/>
      <c r="C198686" s="18"/>
      <c r="D198686" s="18"/>
      <c r="E198686" s="18"/>
      <c r="F198686" s="4"/>
    </row>
    <row r="198699" spans="1:6" x14ac:dyDescent="0.4">
      <c r="A198699" s="18"/>
      <c r="B198699" s="18"/>
      <c r="C198699" s="18"/>
      <c r="D198699" s="18"/>
      <c r="E198699" s="18"/>
      <c r="F198699" s="4"/>
    </row>
    <row r="198712" spans="1:6" x14ac:dyDescent="0.4">
      <c r="A198712" s="18"/>
      <c r="B198712" s="18"/>
      <c r="C198712" s="18"/>
      <c r="D198712" s="18"/>
      <c r="E198712" s="18"/>
      <c r="F198712" s="4"/>
    </row>
    <row r="198725" spans="1:6" x14ac:dyDescent="0.4">
      <c r="A198725" s="18"/>
      <c r="B198725" s="18"/>
      <c r="C198725" s="18"/>
      <c r="D198725" s="18"/>
      <c r="E198725" s="18"/>
      <c r="F198725" s="4"/>
    </row>
    <row r="198738" spans="1:6" x14ac:dyDescent="0.4">
      <c r="A198738" s="18"/>
      <c r="B198738" s="18"/>
      <c r="C198738" s="18"/>
      <c r="D198738" s="18"/>
      <c r="E198738" s="18"/>
      <c r="F198738" s="4"/>
    </row>
    <row r="198751" spans="1:6" x14ac:dyDescent="0.4">
      <c r="A198751" s="18"/>
      <c r="B198751" s="18"/>
      <c r="C198751" s="18"/>
      <c r="D198751" s="18"/>
      <c r="E198751" s="18"/>
      <c r="F198751" s="4"/>
    </row>
    <row r="198764" spans="1:6" x14ac:dyDescent="0.4">
      <c r="A198764" s="18"/>
      <c r="B198764" s="18"/>
      <c r="C198764" s="18"/>
      <c r="D198764" s="18"/>
      <c r="E198764" s="18"/>
      <c r="F198764" s="4"/>
    </row>
    <row r="198777" spans="1:6" x14ac:dyDescent="0.4">
      <c r="A198777" s="18"/>
      <c r="B198777" s="18"/>
      <c r="C198777" s="18"/>
      <c r="D198777" s="18"/>
      <c r="E198777" s="18"/>
      <c r="F198777" s="4"/>
    </row>
    <row r="198790" spans="1:6" x14ac:dyDescent="0.4">
      <c r="A198790" s="18"/>
      <c r="B198790" s="18"/>
      <c r="C198790" s="18"/>
      <c r="D198790" s="18"/>
      <c r="E198790" s="18"/>
      <c r="F198790" s="4"/>
    </row>
    <row r="198803" spans="1:6" x14ac:dyDescent="0.4">
      <c r="A198803" s="18"/>
      <c r="B198803" s="18"/>
      <c r="C198803" s="18"/>
      <c r="D198803" s="18"/>
      <c r="E198803" s="18"/>
      <c r="F198803" s="4"/>
    </row>
    <row r="198816" spans="1:6" x14ac:dyDescent="0.4">
      <c r="A198816" s="18"/>
      <c r="B198816" s="18"/>
      <c r="C198816" s="18"/>
      <c r="D198816" s="18"/>
      <c r="E198816" s="18"/>
      <c r="F198816" s="4"/>
    </row>
    <row r="198829" spans="1:6" x14ac:dyDescent="0.4">
      <c r="A198829" s="18"/>
      <c r="B198829" s="18"/>
      <c r="C198829" s="18"/>
      <c r="D198829" s="18"/>
      <c r="E198829" s="18"/>
      <c r="F198829" s="4"/>
    </row>
    <row r="198842" spans="1:6" x14ac:dyDescent="0.4">
      <c r="A198842" s="18"/>
      <c r="B198842" s="18"/>
      <c r="C198842" s="18"/>
      <c r="D198842" s="18"/>
      <c r="E198842" s="18"/>
      <c r="F198842" s="4"/>
    </row>
    <row r="198855" spans="1:6" x14ac:dyDescent="0.4">
      <c r="A198855" s="18"/>
      <c r="B198855" s="18"/>
      <c r="C198855" s="18"/>
      <c r="D198855" s="18"/>
      <c r="E198855" s="18"/>
      <c r="F198855" s="4"/>
    </row>
    <row r="198868" spans="1:6" x14ac:dyDescent="0.4">
      <c r="A198868" s="18"/>
      <c r="B198868" s="18"/>
      <c r="C198868" s="18"/>
      <c r="D198868" s="18"/>
      <c r="E198868" s="18"/>
      <c r="F198868" s="4"/>
    </row>
    <row r="198881" spans="1:6" x14ac:dyDescent="0.4">
      <c r="A198881" s="18"/>
      <c r="B198881" s="18"/>
      <c r="C198881" s="18"/>
      <c r="D198881" s="18"/>
      <c r="E198881" s="18"/>
      <c r="F198881" s="4"/>
    </row>
    <row r="198894" spans="1:6" x14ac:dyDescent="0.4">
      <c r="A198894" s="18"/>
      <c r="B198894" s="18"/>
      <c r="C198894" s="18"/>
      <c r="D198894" s="18"/>
      <c r="E198894" s="18"/>
      <c r="F198894" s="4"/>
    </row>
    <row r="198907" spans="1:6" x14ac:dyDescent="0.4">
      <c r="A198907" s="18"/>
      <c r="B198907" s="18"/>
      <c r="C198907" s="18"/>
      <c r="D198907" s="18"/>
      <c r="E198907" s="18"/>
      <c r="F198907" s="4"/>
    </row>
    <row r="198920" spans="1:6" x14ac:dyDescent="0.4">
      <c r="A198920" s="18"/>
      <c r="B198920" s="18"/>
      <c r="C198920" s="18"/>
      <c r="D198920" s="18"/>
      <c r="E198920" s="18"/>
      <c r="F198920" s="4"/>
    </row>
    <row r="198933" spans="1:6" x14ac:dyDescent="0.4">
      <c r="A198933" s="18"/>
      <c r="B198933" s="18"/>
      <c r="C198933" s="18"/>
      <c r="D198933" s="18"/>
      <c r="E198933" s="18"/>
      <c r="F198933" s="4"/>
    </row>
    <row r="198946" spans="1:6" x14ac:dyDescent="0.4">
      <c r="A198946" s="18"/>
      <c r="B198946" s="18"/>
      <c r="C198946" s="18"/>
      <c r="D198946" s="18"/>
      <c r="E198946" s="18"/>
      <c r="F198946" s="4"/>
    </row>
    <row r="198959" spans="1:6" x14ac:dyDescent="0.4">
      <c r="A198959" s="18"/>
      <c r="B198959" s="18"/>
      <c r="C198959" s="18"/>
      <c r="D198959" s="18"/>
      <c r="E198959" s="18"/>
      <c r="F198959" s="4"/>
    </row>
    <row r="198972" spans="1:6" x14ac:dyDescent="0.4">
      <c r="A198972" s="18"/>
      <c r="B198972" s="18"/>
      <c r="C198972" s="18"/>
      <c r="D198972" s="18"/>
      <c r="E198972" s="18"/>
      <c r="F198972" s="4"/>
    </row>
    <row r="198985" spans="1:6" x14ac:dyDescent="0.4">
      <c r="A198985" s="18"/>
      <c r="B198985" s="18"/>
      <c r="C198985" s="18"/>
      <c r="D198985" s="18"/>
      <c r="E198985" s="18"/>
      <c r="F198985" s="4"/>
    </row>
    <row r="198998" spans="1:6" x14ac:dyDescent="0.4">
      <c r="A198998" s="18"/>
      <c r="B198998" s="18"/>
      <c r="C198998" s="18"/>
      <c r="D198998" s="18"/>
      <c r="E198998" s="18"/>
      <c r="F198998" s="4"/>
    </row>
    <row r="199011" spans="1:6" x14ac:dyDescent="0.4">
      <c r="A199011" s="18"/>
      <c r="B199011" s="18"/>
      <c r="C199011" s="18"/>
      <c r="D199011" s="18"/>
      <c r="E199011" s="18"/>
      <c r="F199011" s="4"/>
    </row>
    <row r="199024" spans="1:6" x14ac:dyDescent="0.4">
      <c r="A199024" s="18"/>
      <c r="B199024" s="18"/>
      <c r="C199024" s="18"/>
      <c r="D199024" s="18"/>
      <c r="E199024" s="18"/>
      <c r="F199024" s="4"/>
    </row>
    <row r="199037" spans="1:6" x14ac:dyDescent="0.4">
      <c r="A199037" s="18"/>
      <c r="B199037" s="18"/>
      <c r="C199037" s="18"/>
      <c r="D199037" s="18"/>
      <c r="E199037" s="18"/>
      <c r="F199037" s="4"/>
    </row>
    <row r="199050" spans="1:6" x14ac:dyDescent="0.4">
      <c r="A199050" s="18"/>
      <c r="B199050" s="18"/>
      <c r="C199050" s="18"/>
      <c r="D199050" s="18"/>
      <c r="E199050" s="18"/>
      <c r="F199050" s="4"/>
    </row>
    <row r="199063" spans="1:6" x14ac:dyDescent="0.4">
      <c r="A199063" s="18"/>
      <c r="B199063" s="18"/>
      <c r="C199063" s="18"/>
      <c r="D199063" s="18"/>
      <c r="E199063" s="18"/>
      <c r="F199063" s="4"/>
    </row>
    <row r="199076" spans="1:6" x14ac:dyDescent="0.4">
      <c r="A199076" s="18"/>
      <c r="B199076" s="18"/>
      <c r="C199076" s="18"/>
      <c r="D199076" s="18"/>
      <c r="E199076" s="18"/>
      <c r="F199076" s="4"/>
    </row>
    <row r="199089" spans="1:6" x14ac:dyDescent="0.4">
      <c r="A199089" s="18"/>
      <c r="B199089" s="18"/>
      <c r="C199089" s="18"/>
      <c r="D199089" s="18"/>
      <c r="E199089" s="18"/>
      <c r="F199089" s="4"/>
    </row>
    <row r="199102" spans="1:6" x14ac:dyDescent="0.4">
      <c r="A199102" s="18"/>
      <c r="B199102" s="18"/>
      <c r="C199102" s="18"/>
      <c r="D199102" s="18"/>
      <c r="E199102" s="18"/>
      <c r="F199102" s="4"/>
    </row>
    <row r="199115" spans="1:6" x14ac:dyDescent="0.4">
      <c r="A199115" s="18"/>
      <c r="B199115" s="18"/>
      <c r="C199115" s="18"/>
      <c r="D199115" s="18"/>
      <c r="E199115" s="18"/>
      <c r="F199115" s="4"/>
    </row>
    <row r="199128" spans="1:6" x14ac:dyDescent="0.4">
      <c r="A199128" s="18"/>
      <c r="B199128" s="18"/>
      <c r="C199128" s="18"/>
      <c r="D199128" s="18"/>
      <c r="E199128" s="18"/>
      <c r="F199128" s="4"/>
    </row>
    <row r="199141" spans="1:6" x14ac:dyDescent="0.4">
      <c r="A199141" s="18"/>
      <c r="B199141" s="18"/>
      <c r="C199141" s="18"/>
      <c r="D199141" s="18"/>
      <c r="E199141" s="18"/>
      <c r="F199141" s="4"/>
    </row>
    <row r="199154" spans="1:6" x14ac:dyDescent="0.4">
      <c r="A199154" s="18"/>
      <c r="B199154" s="18"/>
      <c r="C199154" s="18"/>
      <c r="D199154" s="18"/>
      <c r="E199154" s="18"/>
      <c r="F199154" s="4"/>
    </row>
    <row r="199167" spans="1:6" x14ac:dyDescent="0.4">
      <c r="A199167" s="18"/>
      <c r="B199167" s="18"/>
      <c r="C199167" s="18"/>
      <c r="D199167" s="18"/>
      <c r="E199167" s="18"/>
      <c r="F199167" s="4"/>
    </row>
    <row r="199180" spans="1:6" x14ac:dyDescent="0.4">
      <c r="A199180" s="18"/>
      <c r="B199180" s="18"/>
      <c r="C199180" s="18"/>
      <c r="D199180" s="18"/>
      <c r="E199180" s="18"/>
      <c r="F199180" s="4"/>
    </row>
    <row r="199193" spans="1:6" x14ac:dyDescent="0.4">
      <c r="A199193" s="18"/>
      <c r="B199193" s="18"/>
      <c r="C199193" s="18"/>
      <c r="D199193" s="18"/>
      <c r="E199193" s="18"/>
      <c r="F199193" s="4"/>
    </row>
    <row r="199206" spans="1:6" x14ac:dyDescent="0.4">
      <c r="A199206" s="18"/>
      <c r="B199206" s="18"/>
      <c r="C199206" s="18"/>
      <c r="D199206" s="18"/>
      <c r="E199206" s="18"/>
      <c r="F199206" s="4"/>
    </row>
    <row r="199219" spans="1:6" x14ac:dyDescent="0.4">
      <c r="A199219" s="18"/>
      <c r="B199219" s="18"/>
      <c r="C199219" s="18"/>
      <c r="D199219" s="18"/>
      <c r="E199219" s="18"/>
      <c r="F199219" s="4"/>
    </row>
    <row r="199232" spans="1:6" x14ac:dyDescent="0.4">
      <c r="A199232" s="18"/>
      <c r="B199232" s="18"/>
      <c r="C199232" s="18"/>
      <c r="D199232" s="18"/>
      <c r="E199232" s="18"/>
      <c r="F199232" s="4"/>
    </row>
    <row r="199245" spans="1:6" x14ac:dyDescent="0.4">
      <c r="A199245" s="18"/>
      <c r="B199245" s="18"/>
      <c r="C199245" s="18"/>
      <c r="D199245" s="18"/>
      <c r="E199245" s="18"/>
      <c r="F199245" s="4"/>
    </row>
    <row r="199258" spans="1:6" x14ac:dyDescent="0.4">
      <c r="A199258" s="18"/>
      <c r="B199258" s="18"/>
      <c r="C199258" s="18"/>
      <c r="D199258" s="18"/>
      <c r="E199258" s="18"/>
      <c r="F199258" s="4"/>
    </row>
    <row r="199271" spans="1:6" x14ac:dyDescent="0.4">
      <c r="A199271" s="18"/>
      <c r="B199271" s="18"/>
      <c r="C199271" s="18"/>
      <c r="D199271" s="18"/>
      <c r="E199271" s="18"/>
      <c r="F199271" s="4"/>
    </row>
    <row r="199284" spans="1:6" x14ac:dyDescent="0.4">
      <c r="A199284" s="18"/>
      <c r="B199284" s="18"/>
      <c r="C199284" s="18"/>
      <c r="D199284" s="18"/>
      <c r="E199284" s="18"/>
      <c r="F199284" s="4"/>
    </row>
    <row r="199297" spans="1:6" x14ac:dyDescent="0.4">
      <c r="A199297" s="18"/>
      <c r="B199297" s="18"/>
      <c r="C199297" s="18"/>
      <c r="D199297" s="18"/>
      <c r="E199297" s="18"/>
      <c r="F199297" s="4"/>
    </row>
    <row r="199310" spans="1:6" x14ac:dyDescent="0.4">
      <c r="A199310" s="18"/>
      <c r="B199310" s="18"/>
      <c r="C199310" s="18"/>
      <c r="D199310" s="18"/>
      <c r="E199310" s="18"/>
      <c r="F199310" s="4"/>
    </row>
    <row r="199323" spans="1:6" x14ac:dyDescent="0.4">
      <c r="A199323" s="18"/>
      <c r="B199323" s="18"/>
      <c r="C199323" s="18"/>
      <c r="D199323" s="18"/>
      <c r="E199323" s="18"/>
      <c r="F199323" s="4"/>
    </row>
    <row r="199336" spans="1:6" x14ac:dyDescent="0.4">
      <c r="A199336" s="18"/>
      <c r="B199336" s="18"/>
      <c r="C199336" s="18"/>
      <c r="D199336" s="18"/>
      <c r="E199336" s="18"/>
      <c r="F199336" s="4"/>
    </row>
    <row r="199349" spans="1:6" x14ac:dyDescent="0.4">
      <c r="A199349" s="18"/>
      <c r="B199349" s="18"/>
      <c r="C199349" s="18"/>
      <c r="D199349" s="18"/>
      <c r="E199349" s="18"/>
      <c r="F199349" s="4"/>
    </row>
    <row r="199362" spans="1:6" x14ac:dyDescent="0.4">
      <c r="A199362" s="18"/>
      <c r="B199362" s="18"/>
      <c r="C199362" s="18"/>
      <c r="D199362" s="18"/>
      <c r="E199362" s="18"/>
      <c r="F199362" s="4"/>
    </row>
    <row r="199375" spans="1:6" x14ac:dyDescent="0.4">
      <c r="A199375" s="18"/>
      <c r="B199375" s="18"/>
      <c r="C199375" s="18"/>
      <c r="D199375" s="18"/>
      <c r="E199375" s="18"/>
      <c r="F199375" s="4"/>
    </row>
    <row r="199388" spans="1:6" x14ac:dyDescent="0.4">
      <c r="A199388" s="18"/>
      <c r="B199388" s="18"/>
      <c r="C199388" s="18"/>
      <c r="D199388" s="18"/>
      <c r="E199388" s="18"/>
      <c r="F199388" s="4"/>
    </row>
    <row r="199401" spans="1:6" x14ac:dyDescent="0.4">
      <c r="A199401" s="18"/>
      <c r="B199401" s="18"/>
      <c r="C199401" s="18"/>
      <c r="D199401" s="18"/>
      <c r="E199401" s="18"/>
      <c r="F199401" s="4"/>
    </row>
    <row r="199414" spans="1:6" x14ac:dyDescent="0.4">
      <c r="A199414" s="18"/>
      <c r="B199414" s="18"/>
      <c r="C199414" s="18"/>
      <c r="D199414" s="18"/>
      <c r="E199414" s="18"/>
      <c r="F199414" s="4"/>
    </row>
    <row r="199427" spans="1:6" x14ac:dyDescent="0.4">
      <c r="A199427" s="18"/>
      <c r="B199427" s="18"/>
      <c r="C199427" s="18"/>
      <c r="D199427" s="18"/>
      <c r="E199427" s="18"/>
      <c r="F199427" s="4"/>
    </row>
    <row r="199440" spans="1:6" x14ac:dyDescent="0.4">
      <c r="A199440" s="18"/>
      <c r="B199440" s="18"/>
      <c r="C199440" s="18"/>
      <c r="D199440" s="18"/>
      <c r="E199440" s="18"/>
      <c r="F199440" s="4"/>
    </row>
    <row r="199453" spans="1:6" x14ac:dyDescent="0.4">
      <c r="A199453" s="18"/>
      <c r="B199453" s="18"/>
      <c r="C199453" s="18"/>
      <c r="D199453" s="18"/>
      <c r="E199453" s="18"/>
      <c r="F199453" s="4"/>
    </row>
    <row r="199466" spans="1:6" x14ac:dyDescent="0.4">
      <c r="A199466" s="18"/>
      <c r="B199466" s="18"/>
      <c r="C199466" s="18"/>
      <c r="D199466" s="18"/>
      <c r="E199466" s="18"/>
      <c r="F199466" s="4"/>
    </row>
    <row r="199479" spans="1:6" x14ac:dyDescent="0.4">
      <c r="A199479" s="18"/>
      <c r="B199479" s="18"/>
      <c r="C199479" s="18"/>
      <c r="D199479" s="18"/>
      <c r="E199479" s="18"/>
      <c r="F199479" s="4"/>
    </row>
    <row r="199492" spans="1:6" x14ac:dyDescent="0.4">
      <c r="A199492" s="18"/>
      <c r="B199492" s="18"/>
      <c r="C199492" s="18"/>
      <c r="D199492" s="18"/>
      <c r="E199492" s="18"/>
      <c r="F199492" s="4"/>
    </row>
    <row r="199505" spans="1:6" x14ac:dyDescent="0.4">
      <c r="A199505" s="18"/>
      <c r="B199505" s="18"/>
      <c r="C199505" s="18"/>
      <c r="D199505" s="18"/>
      <c r="E199505" s="18"/>
      <c r="F199505" s="4"/>
    </row>
    <row r="199518" spans="1:6" x14ac:dyDescent="0.4">
      <c r="A199518" s="18"/>
      <c r="B199518" s="18"/>
      <c r="C199518" s="18"/>
      <c r="D199518" s="18"/>
      <c r="E199518" s="18"/>
      <c r="F199518" s="4"/>
    </row>
    <row r="199531" spans="1:6" x14ac:dyDescent="0.4">
      <c r="A199531" s="18"/>
      <c r="B199531" s="18"/>
      <c r="C199531" s="18"/>
      <c r="D199531" s="18"/>
      <c r="E199531" s="18"/>
      <c r="F199531" s="4"/>
    </row>
    <row r="199544" spans="1:6" x14ac:dyDescent="0.4">
      <c r="A199544" s="18"/>
      <c r="B199544" s="18"/>
      <c r="C199544" s="18"/>
      <c r="D199544" s="18"/>
      <c r="E199544" s="18"/>
      <c r="F199544" s="4"/>
    </row>
    <row r="199557" spans="1:6" x14ac:dyDescent="0.4">
      <c r="A199557" s="18"/>
      <c r="B199557" s="18"/>
      <c r="C199557" s="18"/>
      <c r="D199557" s="18"/>
      <c r="E199557" s="18"/>
      <c r="F199557" s="4"/>
    </row>
    <row r="199570" spans="1:6" x14ac:dyDescent="0.4">
      <c r="A199570" s="18"/>
      <c r="B199570" s="18"/>
      <c r="C199570" s="18"/>
      <c r="D199570" s="18"/>
      <c r="E199570" s="18"/>
      <c r="F199570" s="4"/>
    </row>
    <row r="199583" spans="1:6" x14ac:dyDescent="0.4">
      <c r="A199583" s="18"/>
      <c r="B199583" s="18"/>
      <c r="C199583" s="18"/>
      <c r="D199583" s="18"/>
      <c r="E199583" s="18"/>
      <c r="F199583" s="4"/>
    </row>
    <row r="199596" spans="1:6" x14ac:dyDescent="0.4">
      <c r="A199596" s="18"/>
      <c r="B199596" s="18"/>
      <c r="C199596" s="18"/>
      <c r="D199596" s="18"/>
      <c r="E199596" s="18"/>
      <c r="F199596" s="4"/>
    </row>
    <row r="199609" spans="1:6" x14ac:dyDescent="0.4">
      <c r="A199609" s="18"/>
      <c r="B199609" s="18"/>
      <c r="C199609" s="18"/>
      <c r="D199609" s="18"/>
      <c r="E199609" s="18"/>
      <c r="F199609" s="4"/>
    </row>
    <row r="199622" spans="1:6" x14ac:dyDescent="0.4">
      <c r="A199622" s="18"/>
      <c r="B199622" s="18"/>
      <c r="C199622" s="18"/>
      <c r="D199622" s="18"/>
      <c r="E199622" s="18"/>
      <c r="F199622" s="4"/>
    </row>
    <row r="199635" spans="1:6" x14ac:dyDescent="0.4">
      <c r="A199635" s="18"/>
      <c r="B199635" s="18"/>
      <c r="C199635" s="18"/>
      <c r="D199635" s="18"/>
      <c r="E199635" s="18"/>
      <c r="F199635" s="4"/>
    </row>
    <row r="199648" spans="1:6" x14ac:dyDescent="0.4">
      <c r="A199648" s="18"/>
      <c r="B199648" s="18"/>
      <c r="C199648" s="18"/>
      <c r="D199648" s="18"/>
      <c r="E199648" s="18"/>
      <c r="F199648" s="4"/>
    </row>
    <row r="199661" spans="1:6" x14ac:dyDescent="0.4">
      <c r="A199661" s="18"/>
      <c r="B199661" s="18"/>
      <c r="C199661" s="18"/>
      <c r="D199661" s="18"/>
      <c r="E199661" s="18"/>
      <c r="F199661" s="4"/>
    </row>
    <row r="199674" spans="1:6" x14ac:dyDescent="0.4">
      <c r="A199674" s="18"/>
      <c r="B199674" s="18"/>
      <c r="C199674" s="18"/>
      <c r="D199674" s="18"/>
      <c r="E199674" s="18"/>
      <c r="F199674" s="4"/>
    </row>
    <row r="199687" spans="1:6" x14ac:dyDescent="0.4">
      <c r="A199687" s="18"/>
      <c r="B199687" s="18"/>
      <c r="C199687" s="18"/>
      <c r="D199687" s="18"/>
      <c r="E199687" s="18"/>
      <c r="F199687" s="4"/>
    </row>
    <row r="199700" spans="1:6" x14ac:dyDescent="0.4">
      <c r="A199700" s="18"/>
      <c r="B199700" s="18"/>
      <c r="C199700" s="18"/>
      <c r="D199700" s="18"/>
      <c r="E199700" s="18"/>
      <c r="F199700" s="4"/>
    </row>
    <row r="199713" spans="1:6" x14ac:dyDescent="0.4">
      <c r="A199713" s="18"/>
      <c r="B199713" s="18"/>
      <c r="C199713" s="18"/>
      <c r="D199713" s="18"/>
      <c r="E199713" s="18"/>
      <c r="F199713" s="4"/>
    </row>
    <row r="199726" spans="1:6" x14ac:dyDescent="0.4">
      <c r="A199726" s="18"/>
      <c r="B199726" s="18"/>
      <c r="C199726" s="18"/>
      <c r="D199726" s="18"/>
      <c r="E199726" s="18"/>
      <c r="F199726" s="4"/>
    </row>
    <row r="199739" spans="1:6" x14ac:dyDescent="0.4">
      <c r="A199739" s="18"/>
      <c r="B199739" s="18"/>
      <c r="C199739" s="18"/>
      <c r="D199739" s="18"/>
      <c r="E199739" s="18"/>
      <c r="F199739" s="4"/>
    </row>
    <row r="199752" spans="1:6" x14ac:dyDescent="0.4">
      <c r="A199752" s="18"/>
      <c r="B199752" s="18"/>
      <c r="C199752" s="18"/>
      <c r="D199752" s="18"/>
      <c r="E199752" s="18"/>
      <c r="F199752" s="4"/>
    </row>
    <row r="199765" spans="1:6" x14ac:dyDescent="0.4">
      <c r="A199765" s="18"/>
      <c r="B199765" s="18"/>
      <c r="C199765" s="18"/>
      <c r="D199765" s="18"/>
      <c r="E199765" s="18"/>
      <c r="F199765" s="4"/>
    </row>
    <row r="199778" spans="1:6" x14ac:dyDescent="0.4">
      <c r="A199778" s="18"/>
      <c r="B199778" s="18"/>
      <c r="C199778" s="18"/>
      <c r="D199778" s="18"/>
      <c r="E199778" s="18"/>
      <c r="F199778" s="4"/>
    </row>
    <row r="199791" spans="1:6" x14ac:dyDescent="0.4">
      <c r="A199791" s="18"/>
      <c r="B199791" s="18"/>
      <c r="C199791" s="18"/>
      <c r="D199791" s="18"/>
      <c r="E199791" s="18"/>
      <c r="F199791" s="4"/>
    </row>
    <row r="199804" spans="1:6" x14ac:dyDescent="0.4">
      <c r="A199804" s="18"/>
      <c r="B199804" s="18"/>
      <c r="C199804" s="18"/>
      <c r="D199804" s="18"/>
      <c r="E199804" s="18"/>
      <c r="F199804" s="4"/>
    </row>
    <row r="199817" spans="1:6" x14ac:dyDescent="0.4">
      <c r="A199817" s="18"/>
      <c r="B199817" s="18"/>
      <c r="C199817" s="18"/>
      <c r="D199817" s="18"/>
      <c r="E199817" s="18"/>
      <c r="F199817" s="4"/>
    </row>
    <row r="199830" spans="1:6" x14ac:dyDescent="0.4">
      <c r="A199830" s="18"/>
      <c r="B199830" s="18"/>
      <c r="C199830" s="18"/>
      <c r="D199830" s="18"/>
      <c r="E199830" s="18"/>
      <c r="F199830" s="4"/>
    </row>
    <row r="199843" spans="1:6" x14ac:dyDescent="0.4">
      <c r="A199843" s="18"/>
      <c r="B199843" s="18"/>
      <c r="C199843" s="18"/>
      <c r="D199843" s="18"/>
      <c r="E199843" s="18"/>
      <c r="F199843" s="4"/>
    </row>
    <row r="199856" spans="1:6" x14ac:dyDescent="0.4">
      <c r="A199856" s="18"/>
      <c r="B199856" s="18"/>
      <c r="C199856" s="18"/>
      <c r="D199856" s="18"/>
      <c r="E199856" s="18"/>
      <c r="F199856" s="4"/>
    </row>
    <row r="199869" spans="1:6" x14ac:dyDescent="0.4">
      <c r="A199869" s="18"/>
      <c r="B199869" s="18"/>
      <c r="C199869" s="18"/>
      <c r="D199869" s="18"/>
      <c r="E199869" s="18"/>
      <c r="F199869" s="4"/>
    </row>
    <row r="199882" spans="1:6" x14ac:dyDescent="0.4">
      <c r="A199882" s="18"/>
      <c r="B199882" s="18"/>
      <c r="C199882" s="18"/>
      <c r="D199882" s="18"/>
      <c r="E199882" s="18"/>
      <c r="F199882" s="4"/>
    </row>
    <row r="199895" spans="1:6" x14ac:dyDescent="0.4">
      <c r="A199895" s="18"/>
      <c r="B199895" s="18"/>
      <c r="C199895" s="18"/>
      <c r="D199895" s="18"/>
      <c r="E199895" s="18"/>
      <c r="F199895" s="4"/>
    </row>
    <row r="199908" spans="1:6" x14ac:dyDescent="0.4">
      <c r="A199908" s="18"/>
      <c r="B199908" s="18"/>
      <c r="C199908" s="18"/>
      <c r="D199908" s="18"/>
      <c r="E199908" s="18"/>
      <c r="F199908" s="4"/>
    </row>
    <row r="199921" spans="1:6" x14ac:dyDescent="0.4">
      <c r="A199921" s="18"/>
      <c r="B199921" s="18"/>
      <c r="C199921" s="18"/>
      <c r="D199921" s="18"/>
      <c r="E199921" s="18"/>
      <c r="F199921" s="4"/>
    </row>
    <row r="199934" spans="1:6" x14ac:dyDescent="0.4">
      <c r="A199934" s="18"/>
      <c r="B199934" s="18"/>
      <c r="C199934" s="18"/>
      <c r="D199934" s="18"/>
      <c r="E199934" s="18"/>
      <c r="F199934" s="4"/>
    </row>
    <row r="199947" spans="1:6" x14ac:dyDescent="0.4">
      <c r="A199947" s="18"/>
      <c r="B199947" s="18"/>
      <c r="C199947" s="18"/>
      <c r="D199947" s="18"/>
      <c r="E199947" s="18"/>
      <c r="F199947" s="4"/>
    </row>
    <row r="199960" spans="1:6" x14ac:dyDescent="0.4">
      <c r="A199960" s="18"/>
      <c r="B199960" s="18"/>
      <c r="C199960" s="18"/>
      <c r="D199960" s="18"/>
      <c r="E199960" s="18"/>
      <c r="F199960" s="4"/>
    </row>
    <row r="199973" spans="1:6" x14ac:dyDescent="0.4">
      <c r="A199973" s="18"/>
      <c r="B199973" s="18"/>
      <c r="C199973" s="18"/>
      <c r="D199973" s="18"/>
      <c r="E199973" s="18"/>
      <c r="F199973" s="4"/>
    </row>
    <row r="199986" spans="1:6" x14ac:dyDescent="0.4">
      <c r="A199986" s="18"/>
      <c r="B199986" s="18"/>
      <c r="C199986" s="18"/>
      <c r="D199986" s="18"/>
      <c r="E199986" s="18"/>
      <c r="F199986" s="4"/>
    </row>
    <row r="199999" spans="1:6" x14ac:dyDescent="0.4">
      <c r="A199999" s="18"/>
      <c r="B199999" s="18"/>
      <c r="C199999" s="18"/>
      <c r="D199999" s="18"/>
      <c r="E199999" s="18"/>
      <c r="F199999" s="4"/>
    </row>
    <row r="200012" spans="1:6" x14ac:dyDescent="0.4">
      <c r="A200012" s="18"/>
      <c r="B200012" s="18"/>
      <c r="C200012" s="18"/>
      <c r="D200012" s="18"/>
      <c r="E200012" s="18"/>
      <c r="F200012" s="4"/>
    </row>
    <row r="200025" spans="1:6" x14ac:dyDescent="0.4">
      <c r="A200025" s="18"/>
      <c r="B200025" s="18"/>
      <c r="C200025" s="18"/>
      <c r="D200025" s="18"/>
      <c r="E200025" s="18"/>
      <c r="F200025" s="4"/>
    </row>
    <row r="200038" spans="1:6" x14ac:dyDescent="0.4">
      <c r="A200038" s="18"/>
      <c r="B200038" s="18"/>
      <c r="C200038" s="18"/>
      <c r="D200038" s="18"/>
      <c r="E200038" s="18"/>
      <c r="F200038" s="4"/>
    </row>
    <row r="200051" spans="1:6" x14ac:dyDescent="0.4">
      <c r="A200051" s="18"/>
      <c r="B200051" s="18"/>
      <c r="C200051" s="18"/>
      <c r="D200051" s="18"/>
      <c r="E200051" s="18"/>
      <c r="F200051" s="4"/>
    </row>
    <row r="200064" spans="1:6" x14ac:dyDescent="0.4">
      <c r="A200064" s="18"/>
      <c r="B200064" s="18"/>
      <c r="C200064" s="18"/>
      <c r="D200064" s="18"/>
      <c r="E200064" s="18"/>
      <c r="F200064" s="4"/>
    </row>
    <row r="200077" spans="1:6" x14ac:dyDescent="0.4">
      <c r="A200077" s="18"/>
      <c r="B200077" s="18"/>
      <c r="C200077" s="18"/>
      <c r="D200077" s="18"/>
      <c r="E200077" s="18"/>
      <c r="F200077" s="4"/>
    </row>
    <row r="200090" spans="1:6" x14ac:dyDescent="0.4">
      <c r="A200090" s="18"/>
      <c r="B200090" s="18"/>
      <c r="C200090" s="18"/>
      <c r="D200090" s="18"/>
      <c r="E200090" s="18"/>
      <c r="F200090" s="4"/>
    </row>
    <row r="200103" spans="1:6" x14ac:dyDescent="0.4">
      <c r="A200103" s="18"/>
      <c r="B200103" s="18"/>
      <c r="C200103" s="18"/>
      <c r="D200103" s="18"/>
      <c r="E200103" s="18"/>
      <c r="F200103" s="4"/>
    </row>
    <row r="200116" spans="1:6" x14ac:dyDescent="0.4">
      <c r="A200116" s="18"/>
      <c r="B200116" s="18"/>
      <c r="C200116" s="18"/>
      <c r="D200116" s="18"/>
      <c r="E200116" s="18"/>
      <c r="F200116" s="4"/>
    </row>
    <row r="200129" spans="1:6" x14ac:dyDescent="0.4">
      <c r="A200129" s="18"/>
      <c r="B200129" s="18"/>
      <c r="C200129" s="18"/>
      <c r="D200129" s="18"/>
      <c r="E200129" s="18"/>
      <c r="F200129" s="4"/>
    </row>
    <row r="200142" spans="1:6" x14ac:dyDescent="0.4">
      <c r="A200142" s="18"/>
      <c r="B200142" s="18"/>
      <c r="C200142" s="18"/>
      <c r="D200142" s="18"/>
      <c r="E200142" s="18"/>
      <c r="F200142" s="4"/>
    </row>
    <row r="200155" spans="1:6" x14ac:dyDescent="0.4">
      <c r="A200155" s="18"/>
      <c r="B200155" s="18"/>
      <c r="C200155" s="18"/>
      <c r="D200155" s="18"/>
      <c r="E200155" s="18"/>
      <c r="F200155" s="4"/>
    </row>
    <row r="200168" spans="1:6" x14ac:dyDescent="0.4">
      <c r="A200168" s="18"/>
      <c r="B200168" s="18"/>
      <c r="C200168" s="18"/>
      <c r="D200168" s="18"/>
      <c r="E200168" s="18"/>
      <c r="F200168" s="4"/>
    </row>
    <row r="200181" spans="1:6" x14ac:dyDescent="0.4">
      <c r="A200181" s="18"/>
      <c r="B200181" s="18"/>
      <c r="C200181" s="18"/>
      <c r="D200181" s="18"/>
      <c r="E200181" s="18"/>
      <c r="F200181" s="4"/>
    </row>
    <row r="200194" spans="1:6" x14ac:dyDescent="0.4">
      <c r="A200194" s="18"/>
      <c r="B200194" s="18"/>
      <c r="C200194" s="18"/>
      <c r="D200194" s="18"/>
      <c r="E200194" s="18"/>
      <c r="F200194" s="4"/>
    </row>
    <row r="200207" spans="1:6" x14ac:dyDescent="0.4">
      <c r="A200207" s="18"/>
      <c r="B200207" s="18"/>
      <c r="C200207" s="18"/>
      <c r="D200207" s="18"/>
      <c r="E200207" s="18"/>
      <c r="F200207" s="4"/>
    </row>
    <row r="200220" spans="1:6" x14ac:dyDescent="0.4">
      <c r="A200220" s="18"/>
      <c r="B200220" s="18"/>
      <c r="C200220" s="18"/>
      <c r="D200220" s="18"/>
      <c r="E200220" s="18"/>
      <c r="F200220" s="4"/>
    </row>
    <row r="200233" spans="1:6" x14ac:dyDescent="0.4">
      <c r="A200233" s="18"/>
      <c r="B200233" s="18"/>
      <c r="C200233" s="18"/>
      <c r="D200233" s="18"/>
      <c r="E200233" s="18"/>
      <c r="F200233" s="4"/>
    </row>
    <row r="200246" spans="1:6" x14ac:dyDescent="0.4">
      <c r="A200246" s="18"/>
      <c r="B200246" s="18"/>
      <c r="C200246" s="18"/>
      <c r="D200246" s="18"/>
      <c r="E200246" s="18"/>
      <c r="F200246" s="4"/>
    </row>
    <row r="200259" spans="1:6" x14ac:dyDescent="0.4">
      <c r="A200259" s="18"/>
      <c r="B200259" s="18"/>
      <c r="C200259" s="18"/>
      <c r="D200259" s="18"/>
      <c r="E200259" s="18"/>
      <c r="F200259" s="4"/>
    </row>
    <row r="200272" spans="1:6" x14ac:dyDescent="0.4">
      <c r="A200272" s="18"/>
      <c r="B200272" s="18"/>
      <c r="C200272" s="18"/>
      <c r="D200272" s="18"/>
      <c r="E200272" s="18"/>
      <c r="F200272" s="4"/>
    </row>
    <row r="200285" spans="1:6" x14ac:dyDescent="0.4">
      <c r="A200285" s="18"/>
      <c r="B200285" s="18"/>
      <c r="C200285" s="18"/>
      <c r="D200285" s="18"/>
      <c r="E200285" s="18"/>
      <c r="F200285" s="4"/>
    </row>
    <row r="200298" spans="1:6" x14ac:dyDescent="0.4">
      <c r="A200298" s="18"/>
      <c r="B200298" s="18"/>
      <c r="C200298" s="18"/>
      <c r="D200298" s="18"/>
      <c r="E200298" s="18"/>
      <c r="F200298" s="4"/>
    </row>
    <row r="200311" spans="1:6" x14ac:dyDescent="0.4">
      <c r="A200311" s="18"/>
      <c r="B200311" s="18"/>
      <c r="C200311" s="18"/>
      <c r="D200311" s="18"/>
      <c r="E200311" s="18"/>
      <c r="F200311" s="4"/>
    </row>
    <row r="200324" spans="1:6" x14ac:dyDescent="0.4">
      <c r="A200324" s="18"/>
      <c r="B200324" s="18"/>
      <c r="C200324" s="18"/>
      <c r="D200324" s="18"/>
      <c r="E200324" s="18"/>
      <c r="F200324" s="4"/>
    </row>
    <row r="200337" spans="1:6" x14ac:dyDescent="0.4">
      <c r="A200337" s="18"/>
      <c r="B200337" s="18"/>
      <c r="C200337" s="18"/>
      <c r="D200337" s="18"/>
      <c r="E200337" s="18"/>
      <c r="F200337" s="4"/>
    </row>
    <row r="200350" spans="1:6" x14ac:dyDescent="0.4">
      <c r="A200350" s="18"/>
      <c r="B200350" s="18"/>
      <c r="C200350" s="18"/>
      <c r="D200350" s="18"/>
      <c r="E200350" s="18"/>
      <c r="F200350" s="4"/>
    </row>
    <row r="200363" spans="1:6" x14ac:dyDescent="0.4">
      <c r="A200363" s="18"/>
      <c r="B200363" s="18"/>
      <c r="C200363" s="18"/>
      <c r="D200363" s="18"/>
      <c r="E200363" s="18"/>
      <c r="F200363" s="4"/>
    </row>
    <row r="200376" spans="1:6" x14ac:dyDescent="0.4">
      <c r="A200376" s="18"/>
      <c r="B200376" s="18"/>
      <c r="C200376" s="18"/>
      <c r="D200376" s="18"/>
      <c r="E200376" s="18"/>
      <c r="F200376" s="4"/>
    </row>
    <row r="200389" spans="1:6" x14ac:dyDescent="0.4">
      <c r="A200389" s="18"/>
      <c r="B200389" s="18"/>
      <c r="C200389" s="18"/>
      <c r="D200389" s="18"/>
      <c r="E200389" s="18"/>
      <c r="F200389" s="4"/>
    </row>
    <row r="200402" spans="1:6" x14ac:dyDescent="0.4">
      <c r="A200402" s="18"/>
      <c r="B200402" s="18"/>
      <c r="C200402" s="18"/>
      <c r="D200402" s="18"/>
      <c r="E200402" s="18"/>
      <c r="F200402" s="4"/>
    </row>
    <row r="200415" spans="1:6" x14ac:dyDescent="0.4">
      <c r="A200415" s="18"/>
      <c r="B200415" s="18"/>
      <c r="C200415" s="18"/>
      <c r="D200415" s="18"/>
      <c r="E200415" s="18"/>
      <c r="F200415" s="4"/>
    </row>
    <row r="200428" spans="1:6" x14ac:dyDescent="0.4">
      <c r="A200428" s="18"/>
      <c r="B200428" s="18"/>
      <c r="C200428" s="18"/>
      <c r="D200428" s="18"/>
      <c r="E200428" s="18"/>
      <c r="F200428" s="4"/>
    </row>
    <row r="200441" spans="1:6" x14ac:dyDescent="0.4">
      <c r="A200441" s="18"/>
      <c r="B200441" s="18"/>
      <c r="C200441" s="18"/>
      <c r="D200441" s="18"/>
      <c r="E200441" s="18"/>
      <c r="F200441" s="4"/>
    </row>
    <row r="200454" spans="1:6" x14ac:dyDescent="0.4">
      <c r="A200454" s="18"/>
      <c r="B200454" s="18"/>
      <c r="C200454" s="18"/>
      <c r="D200454" s="18"/>
      <c r="E200454" s="18"/>
      <c r="F200454" s="4"/>
    </row>
    <row r="200467" spans="1:6" x14ac:dyDescent="0.4">
      <c r="A200467" s="18"/>
      <c r="B200467" s="18"/>
      <c r="C200467" s="18"/>
      <c r="D200467" s="18"/>
      <c r="E200467" s="18"/>
      <c r="F200467" s="4"/>
    </row>
    <row r="200480" spans="1:6" x14ac:dyDescent="0.4">
      <c r="A200480" s="18"/>
      <c r="B200480" s="18"/>
      <c r="C200480" s="18"/>
      <c r="D200480" s="18"/>
      <c r="E200480" s="18"/>
      <c r="F200480" s="4"/>
    </row>
    <row r="200493" spans="1:6" x14ac:dyDescent="0.4">
      <c r="A200493" s="18"/>
      <c r="B200493" s="18"/>
      <c r="C200493" s="18"/>
      <c r="D200493" s="18"/>
      <c r="E200493" s="18"/>
      <c r="F200493" s="4"/>
    </row>
    <row r="200506" spans="1:6" x14ac:dyDescent="0.4">
      <c r="A200506" s="18"/>
      <c r="B200506" s="18"/>
      <c r="C200506" s="18"/>
      <c r="D200506" s="18"/>
      <c r="E200506" s="18"/>
      <c r="F200506" s="4"/>
    </row>
    <row r="200519" spans="1:6" x14ac:dyDescent="0.4">
      <c r="A200519" s="18"/>
      <c r="B200519" s="18"/>
      <c r="C200519" s="18"/>
      <c r="D200519" s="18"/>
      <c r="E200519" s="18"/>
      <c r="F200519" s="4"/>
    </row>
    <row r="200532" spans="1:6" x14ac:dyDescent="0.4">
      <c r="A200532" s="18"/>
      <c r="B200532" s="18"/>
      <c r="C200532" s="18"/>
      <c r="D200532" s="18"/>
      <c r="E200532" s="18"/>
      <c r="F200532" s="4"/>
    </row>
    <row r="200545" spans="1:6" x14ac:dyDescent="0.4">
      <c r="A200545" s="18"/>
      <c r="B200545" s="18"/>
      <c r="C200545" s="18"/>
      <c r="D200545" s="18"/>
      <c r="E200545" s="18"/>
      <c r="F200545" s="4"/>
    </row>
    <row r="200558" spans="1:6" x14ac:dyDescent="0.4">
      <c r="A200558" s="18"/>
      <c r="B200558" s="18"/>
      <c r="C200558" s="18"/>
      <c r="D200558" s="18"/>
      <c r="E200558" s="18"/>
      <c r="F200558" s="4"/>
    </row>
    <row r="200571" spans="1:6" x14ac:dyDescent="0.4">
      <c r="A200571" s="18"/>
      <c r="B200571" s="18"/>
      <c r="C200571" s="18"/>
      <c r="D200571" s="18"/>
      <c r="E200571" s="18"/>
      <c r="F200571" s="4"/>
    </row>
    <row r="200584" spans="1:6" x14ac:dyDescent="0.4">
      <c r="A200584" s="18"/>
      <c r="B200584" s="18"/>
      <c r="C200584" s="18"/>
      <c r="D200584" s="18"/>
      <c r="E200584" s="18"/>
      <c r="F200584" s="4"/>
    </row>
    <row r="200597" spans="1:6" x14ac:dyDescent="0.4">
      <c r="A200597" s="18"/>
      <c r="B200597" s="18"/>
      <c r="C200597" s="18"/>
      <c r="D200597" s="18"/>
      <c r="E200597" s="18"/>
      <c r="F200597" s="4"/>
    </row>
    <row r="200610" spans="1:6" x14ac:dyDescent="0.4">
      <c r="A200610" s="18"/>
      <c r="B200610" s="18"/>
      <c r="C200610" s="18"/>
      <c r="D200610" s="18"/>
      <c r="E200610" s="18"/>
      <c r="F200610" s="4"/>
    </row>
    <row r="200623" spans="1:6" x14ac:dyDescent="0.4">
      <c r="A200623" s="18"/>
      <c r="B200623" s="18"/>
      <c r="C200623" s="18"/>
      <c r="D200623" s="18"/>
      <c r="E200623" s="18"/>
      <c r="F200623" s="4"/>
    </row>
    <row r="200636" spans="1:6" x14ac:dyDescent="0.4">
      <c r="A200636" s="18"/>
      <c r="B200636" s="18"/>
      <c r="C200636" s="18"/>
      <c r="D200636" s="18"/>
      <c r="E200636" s="18"/>
      <c r="F200636" s="4"/>
    </row>
    <row r="200649" spans="1:6" x14ac:dyDescent="0.4">
      <c r="A200649" s="18"/>
      <c r="B200649" s="18"/>
      <c r="C200649" s="18"/>
      <c r="D200649" s="18"/>
      <c r="E200649" s="18"/>
      <c r="F200649" s="4"/>
    </row>
    <row r="200662" spans="1:6" x14ac:dyDescent="0.4">
      <c r="A200662" s="18"/>
      <c r="B200662" s="18"/>
      <c r="C200662" s="18"/>
      <c r="D200662" s="18"/>
      <c r="E200662" s="18"/>
      <c r="F200662" s="4"/>
    </row>
    <row r="200675" spans="1:6" x14ac:dyDescent="0.4">
      <c r="A200675" s="18"/>
      <c r="B200675" s="18"/>
      <c r="C200675" s="18"/>
      <c r="D200675" s="18"/>
      <c r="E200675" s="18"/>
      <c r="F200675" s="4"/>
    </row>
    <row r="200688" spans="1:6" x14ac:dyDescent="0.4">
      <c r="A200688" s="18"/>
      <c r="B200688" s="18"/>
      <c r="C200688" s="18"/>
      <c r="D200688" s="18"/>
      <c r="E200688" s="18"/>
      <c r="F200688" s="4"/>
    </row>
    <row r="200701" spans="1:6" x14ac:dyDescent="0.4">
      <c r="A200701" s="18"/>
      <c r="B200701" s="18"/>
      <c r="C200701" s="18"/>
      <c r="D200701" s="18"/>
      <c r="E200701" s="18"/>
      <c r="F200701" s="4"/>
    </row>
    <row r="200714" spans="1:6" x14ac:dyDescent="0.4">
      <c r="A200714" s="18"/>
      <c r="B200714" s="18"/>
      <c r="C200714" s="18"/>
      <c r="D200714" s="18"/>
      <c r="E200714" s="18"/>
      <c r="F200714" s="4"/>
    </row>
    <row r="200727" spans="1:6" x14ac:dyDescent="0.4">
      <c r="A200727" s="18"/>
      <c r="B200727" s="18"/>
      <c r="C200727" s="18"/>
      <c r="D200727" s="18"/>
      <c r="E200727" s="18"/>
      <c r="F200727" s="4"/>
    </row>
    <row r="200740" spans="1:6" x14ac:dyDescent="0.4">
      <c r="A200740" s="18"/>
      <c r="B200740" s="18"/>
      <c r="C200740" s="18"/>
      <c r="D200740" s="18"/>
      <c r="E200740" s="18"/>
      <c r="F200740" s="4"/>
    </row>
    <row r="200753" spans="1:6" x14ac:dyDescent="0.4">
      <c r="A200753" s="18"/>
      <c r="B200753" s="18"/>
      <c r="C200753" s="18"/>
      <c r="D200753" s="18"/>
      <c r="E200753" s="18"/>
      <c r="F200753" s="4"/>
    </row>
    <row r="200766" spans="1:6" x14ac:dyDescent="0.4">
      <c r="A200766" s="18"/>
      <c r="B200766" s="18"/>
      <c r="C200766" s="18"/>
      <c r="D200766" s="18"/>
      <c r="E200766" s="18"/>
      <c r="F200766" s="4"/>
    </row>
    <row r="200779" spans="1:6" x14ac:dyDescent="0.4">
      <c r="A200779" s="18"/>
      <c r="B200779" s="18"/>
      <c r="C200779" s="18"/>
      <c r="D200779" s="18"/>
      <c r="E200779" s="18"/>
      <c r="F200779" s="4"/>
    </row>
    <row r="200792" spans="1:6" x14ac:dyDescent="0.4">
      <c r="A200792" s="18"/>
      <c r="B200792" s="18"/>
      <c r="C200792" s="18"/>
      <c r="D200792" s="18"/>
      <c r="E200792" s="18"/>
      <c r="F200792" s="4"/>
    </row>
    <row r="200805" spans="1:6" x14ac:dyDescent="0.4">
      <c r="A200805" s="18"/>
      <c r="B200805" s="18"/>
      <c r="C200805" s="18"/>
      <c r="D200805" s="18"/>
      <c r="E200805" s="18"/>
      <c r="F200805" s="4"/>
    </row>
    <row r="200818" spans="1:6" x14ac:dyDescent="0.4">
      <c r="A200818" s="18"/>
      <c r="B200818" s="18"/>
      <c r="C200818" s="18"/>
      <c r="D200818" s="18"/>
      <c r="E200818" s="18"/>
      <c r="F200818" s="4"/>
    </row>
    <row r="200831" spans="1:6" x14ac:dyDescent="0.4">
      <c r="A200831" s="18"/>
      <c r="B200831" s="18"/>
      <c r="C200831" s="18"/>
      <c r="D200831" s="18"/>
      <c r="E200831" s="18"/>
      <c r="F200831" s="4"/>
    </row>
    <row r="200844" spans="1:6" x14ac:dyDescent="0.4">
      <c r="A200844" s="18"/>
      <c r="B200844" s="18"/>
      <c r="C200844" s="18"/>
      <c r="D200844" s="18"/>
      <c r="E200844" s="18"/>
      <c r="F200844" s="4"/>
    </row>
    <row r="200857" spans="1:6" x14ac:dyDescent="0.4">
      <c r="A200857" s="18"/>
      <c r="B200857" s="18"/>
      <c r="C200857" s="18"/>
      <c r="D200857" s="18"/>
      <c r="E200857" s="18"/>
      <c r="F200857" s="4"/>
    </row>
    <row r="200870" spans="1:6" x14ac:dyDescent="0.4">
      <c r="A200870" s="18"/>
      <c r="B200870" s="18"/>
      <c r="C200870" s="18"/>
      <c r="D200870" s="18"/>
      <c r="E200870" s="18"/>
      <c r="F200870" s="4"/>
    </row>
    <row r="200883" spans="1:6" x14ac:dyDescent="0.4">
      <c r="A200883" s="18"/>
      <c r="B200883" s="18"/>
      <c r="C200883" s="18"/>
      <c r="D200883" s="18"/>
      <c r="E200883" s="18"/>
      <c r="F200883" s="4"/>
    </row>
    <row r="200896" spans="1:6" x14ac:dyDescent="0.4">
      <c r="A200896" s="18"/>
      <c r="B200896" s="18"/>
      <c r="C200896" s="18"/>
      <c r="D200896" s="18"/>
      <c r="E200896" s="18"/>
      <c r="F200896" s="4"/>
    </row>
    <row r="200909" spans="1:6" x14ac:dyDescent="0.4">
      <c r="A200909" s="18"/>
      <c r="B200909" s="18"/>
      <c r="C200909" s="18"/>
      <c r="D200909" s="18"/>
      <c r="E200909" s="18"/>
      <c r="F200909" s="4"/>
    </row>
    <row r="200922" spans="1:6" x14ac:dyDescent="0.4">
      <c r="A200922" s="18"/>
      <c r="B200922" s="18"/>
      <c r="C200922" s="18"/>
      <c r="D200922" s="18"/>
      <c r="E200922" s="18"/>
      <c r="F200922" s="4"/>
    </row>
    <row r="200935" spans="1:6" x14ac:dyDescent="0.4">
      <c r="A200935" s="18"/>
      <c r="B200935" s="18"/>
      <c r="C200935" s="18"/>
      <c r="D200935" s="18"/>
      <c r="E200935" s="18"/>
      <c r="F200935" s="4"/>
    </row>
    <row r="200948" spans="1:6" x14ac:dyDescent="0.4">
      <c r="A200948" s="18"/>
      <c r="B200948" s="18"/>
      <c r="C200948" s="18"/>
      <c r="D200948" s="18"/>
      <c r="E200948" s="18"/>
      <c r="F200948" s="4"/>
    </row>
    <row r="200961" spans="1:6" x14ac:dyDescent="0.4">
      <c r="A200961" s="18"/>
      <c r="B200961" s="18"/>
      <c r="C200961" s="18"/>
      <c r="D200961" s="18"/>
      <c r="E200961" s="18"/>
      <c r="F200961" s="4"/>
    </row>
    <row r="200974" spans="1:6" x14ac:dyDescent="0.4">
      <c r="A200974" s="18"/>
      <c r="B200974" s="18"/>
      <c r="C200974" s="18"/>
      <c r="D200974" s="18"/>
      <c r="E200974" s="18"/>
      <c r="F200974" s="4"/>
    </row>
    <row r="200987" spans="1:6" x14ac:dyDescent="0.4">
      <c r="A200987" s="18"/>
      <c r="B200987" s="18"/>
      <c r="C200987" s="18"/>
      <c r="D200987" s="18"/>
      <c r="E200987" s="18"/>
      <c r="F200987" s="4"/>
    </row>
    <row r="201000" spans="1:6" x14ac:dyDescent="0.4">
      <c r="A201000" s="18"/>
      <c r="B201000" s="18"/>
      <c r="C201000" s="18"/>
      <c r="D201000" s="18"/>
      <c r="E201000" s="18"/>
      <c r="F201000" s="4"/>
    </row>
    <row r="201013" spans="1:6" x14ac:dyDescent="0.4">
      <c r="A201013" s="18"/>
      <c r="B201013" s="18"/>
      <c r="C201013" s="18"/>
      <c r="D201013" s="18"/>
      <c r="E201013" s="18"/>
      <c r="F201013" s="4"/>
    </row>
    <row r="201026" spans="1:6" x14ac:dyDescent="0.4">
      <c r="A201026" s="18"/>
      <c r="B201026" s="18"/>
      <c r="C201026" s="18"/>
      <c r="D201026" s="18"/>
      <c r="E201026" s="18"/>
      <c r="F201026" s="4"/>
    </row>
    <row r="201039" spans="1:6" x14ac:dyDescent="0.4">
      <c r="A201039" s="18"/>
      <c r="B201039" s="18"/>
      <c r="C201039" s="18"/>
      <c r="D201039" s="18"/>
      <c r="E201039" s="18"/>
      <c r="F201039" s="4"/>
    </row>
    <row r="201052" spans="1:6" x14ac:dyDescent="0.4">
      <c r="A201052" s="18"/>
      <c r="B201052" s="18"/>
      <c r="C201052" s="18"/>
      <c r="D201052" s="18"/>
      <c r="E201052" s="18"/>
      <c r="F201052" s="4"/>
    </row>
    <row r="201065" spans="1:6" x14ac:dyDescent="0.4">
      <c r="A201065" s="18"/>
      <c r="B201065" s="18"/>
      <c r="C201065" s="18"/>
      <c r="D201065" s="18"/>
      <c r="E201065" s="18"/>
      <c r="F201065" s="4"/>
    </row>
    <row r="201078" spans="1:6" x14ac:dyDescent="0.4">
      <c r="A201078" s="18"/>
      <c r="B201078" s="18"/>
      <c r="C201078" s="18"/>
      <c r="D201078" s="18"/>
      <c r="E201078" s="18"/>
      <c r="F201078" s="4"/>
    </row>
    <row r="201091" spans="1:6" x14ac:dyDescent="0.4">
      <c r="A201091" s="18"/>
      <c r="B201091" s="18"/>
      <c r="C201091" s="18"/>
      <c r="D201091" s="18"/>
      <c r="E201091" s="18"/>
      <c r="F201091" s="4"/>
    </row>
    <row r="201104" spans="1:6" x14ac:dyDescent="0.4">
      <c r="A201104" s="18"/>
      <c r="B201104" s="18"/>
      <c r="C201104" s="18"/>
      <c r="D201104" s="18"/>
      <c r="E201104" s="18"/>
      <c r="F201104" s="4"/>
    </row>
    <row r="201117" spans="1:6" x14ac:dyDescent="0.4">
      <c r="A201117" s="18"/>
      <c r="B201117" s="18"/>
      <c r="C201117" s="18"/>
      <c r="D201117" s="18"/>
      <c r="E201117" s="18"/>
      <c r="F201117" s="4"/>
    </row>
    <row r="201130" spans="1:6" x14ac:dyDescent="0.4">
      <c r="A201130" s="18"/>
      <c r="B201130" s="18"/>
      <c r="C201130" s="18"/>
      <c r="D201130" s="18"/>
      <c r="E201130" s="18"/>
      <c r="F201130" s="4"/>
    </row>
    <row r="201143" spans="1:6" x14ac:dyDescent="0.4">
      <c r="A201143" s="18"/>
      <c r="B201143" s="18"/>
      <c r="C201143" s="18"/>
      <c r="D201143" s="18"/>
      <c r="E201143" s="18"/>
      <c r="F201143" s="4"/>
    </row>
    <row r="201156" spans="1:6" x14ac:dyDescent="0.4">
      <c r="A201156" s="18"/>
      <c r="B201156" s="18"/>
      <c r="C201156" s="18"/>
      <c r="D201156" s="18"/>
      <c r="E201156" s="18"/>
      <c r="F201156" s="4"/>
    </row>
    <row r="201169" spans="1:6" x14ac:dyDescent="0.4">
      <c r="A201169" s="18"/>
      <c r="B201169" s="18"/>
      <c r="C201169" s="18"/>
      <c r="D201169" s="18"/>
      <c r="E201169" s="18"/>
      <c r="F201169" s="4"/>
    </row>
    <row r="201182" spans="1:6" x14ac:dyDescent="0.4">
      <c r="A201182" s="18"/>
      <c r="B201182" s="18"/>
      <c r="C201182" s="18"/>
      <c r="D201182" s="18"/>
      <c r="E201182" s="18"/>
      <c r="F201182" s="4"/>
    </row>
    <row r="201195" spans="1:6" x14ac:dyDescent="0.4">
      <c r="A201195" s="18"/>
      <c r="B201195" s="18"/>
      <c r="C201195" s="18"/>
      <c r="D201195" s="18"/>
      <c r="E201195" s="18"/>
      <c r="F201195" s="4"/>
    </row>
    <row r="201208" spans="1:6" x14ac:dyDescent="0.4">
      <c r="A201208" s="18"/>
      <c r="B201208" s="18"/>
      <c r="C201208" s="18"/>
      <c r="D201208" s="18"/>
      <c r="E201208" s="18"/>
      <c r="F201208" s="4"/>
    </row>
    <row r="201221" spans="1:6" x14ac:dyDescent="0.4">
      <c r="A201221" s="18"/>
      <c r="B201221" s="18"/>
      <c r="C201221" s="18"/>
      <c r="D201221" s="18"/>
      <c r="E201221" s="18"/>
      <c r="F201221" s="4"/>
    </row>
    <row r="201234" spans="1:6" x14ac:dyDescent="0.4">
      <c r="A201234" s="18"/>
      <c r="B201234" s="18"/>
      <c r="C201234" s="18"/>
      <c r="D201234" s="18"/>
      <c r="E201234" s="18"/>
      <c r="F201234" s="4"/>
    </row>
    <row r="201247" spans="1:6" x14ac:dyDescent="0.4">
      <c r="A201247" s="18"/>
      <c r="B201247" s="18"/>
      <c r="C201247" s="18"/>
      <c r="D201247" s="18"/>
      <c r="E201247" s="18"/>
      <c r="F201247" s="4"/>
    </row>
    <row r="201260" spans="1:6" x14ac:dyDescent="0.4">
      <c r="A201260" s="18"/>
      <c r="B201260" s="18"/>
      <c r="C201260" s="18"/>
      <c r="D201260" s="18"/>
      <c r="E201260" s="18"/>
      <c r="F201260" s="4"/>
    </row>
    <row r="201273" spans="1:6" x14ac:dyDescent="0.4">
      <c r="A201273" s="18"/>
      <c r="B201273" s="18"/>
      <c r="C201273" s="18"/>
      <c r="D201273" s="18"/>
      <c r="E201273" s="18"/>
      <c r="F201273" s="4"/>
    </row>
    <row r="201286" spans="1:6" x14ac:dyDescent="0.4">
      <c r="A201286" s="18"/>
      <c r="B201286" s="18"/>
      <c r="C201286" s="18"/>
      <c r="D201286" s="18"/>
      <c r="E201286" s="18"/>
      <c r="F201286" s="4"/>
    </row>
    <row r="201299" spans="1:6" x14ac:dyDescent="0.4">
      <c r="A201299" s="18"/>
      <c r="B201299" s="18"/>
      <c r="C201299" s="18"/>
      <c r="D201299" s="18"/>
      <c r="E201299" s="18"/>
      <c r="F201299" s="4"/>
    </row>
    <row r="201312" spans="1:6" x14ac:dyDescent="0.4">
      <c r="A201312" s="18"/>
      <c r="B201312" s="18"/>
      <c r="C201312" s="18"/>
      <c r="D201312" s="18"/>
      <c r="E201312" s="18"/>
      <c r="F201312" s="4"/>
    </row>
    <row r="201325" spans="1:6" x14ac:dyDescent="0.4">
      <c r="A201325" s="18"/>
      <c r="B201325" s="18"/>
      <c r="C201325" s="18"/>
      <c r="D201325" s="18"/>
      <c r="E201325" s="18"/>
      <c r="F201325" s="4"/>
    </row>
    <row r="201338" spans="1:6" x14ac:dyDescent="0.4">
      <c r="A201338" s="18"/>
      <c r="B201338" s="18"/>
      <c r="C201338" s="18"/>
      <c r="D201338" s="18"/>
      <c r="E201338" s="18"/>
      <c r="F201338" s="4"/>
    </row>
    <row r="201351" spans="1:6" x14ac:dyDescent="0.4">
      <c r="A201351" s="18"/>
      <c r="B201351" s="18"/>
      <c r="C201351" s="18"/>
      <c r="D201351" s="18"/>
      <c r="E201351" s="18"/>
      <c r="F201351" s="4"/>
    </row>
    <row r="201364" spans="1:6" x14ac:dyDescent="0.4">
      <c r="A201364" s="18"/>
      <c r="B201364" s="18"/>
      <c r="C201364" s="18"/>
      <c r="D201364" s="18"/>
      <c r="E201364" s="18"/>
      <c r="F201364" s="4"/>
    </row>
    <row r="201377" spans="1:6" x14ac:dyDescent="0.4">
      <c r="A201377" s="18"/>
      <c r="B201377" s="18"/>
      <c r="C201377" s="18"/>
      <c r="D201377" s="18"/>
      <c r="E201377" s="18"/>
      <c r="F201377" s="4"/>
    </row>
    <row r="201390" spans="1:6" x14ac:dyDescent="0.4">
      <c r="A201390" s="18"/>
      <c r="B201390" s="18"/>
      <c r="C201390" s="18"/>
      <c r="D201390" s="18"/>
      <c r="E201390" s="18"/>
      <c r="F201390" s="4"/>
    </row>
    <row r="201403" spans="1:6" x14ac:dyDescent="0.4">
      <c r="A201403" s="18"/>
      <c r="B201403" s="18"/>
      <c r="C201403" s="18"/>
      <c r="D201403" s="18"/>
      <c r="E201403" s="18"/>
      <c r="F201403" s="4"/>
    </row>
    <row r="201416" spans="1:6" x14ac:dyDescent="0.4">
      <c r="A201416" s="18"/>
      <c r="B201416" s="18"/>
      <c r="C201416" s="18"/>
      <c r="D201416" s="18"/>
      <c r="E201416" s="18"/>
      <c r="F201416" s="4"/>
    </row>
    <row r="201429" spans="1:6" x14ac:dyDescent="0.4">
      <c r="A201429" s="18"/>
      <c r="B201429" s="18"/>
      <c r="C201429" s="18"/>
      <c r="D201429" s="18"/>
      <c r="E201429" s="18"/>
      <c r="F201429" s="4"/>
    </row>
    <row r="201442" spans="1:6" x14ac:dyDescent="0.4">
      <c r="A201442" s="18"/>
      <c r="B201442" s="18"/>
      <c r="C201442" s="18"/>
      <c r="D201442" s="18"/>
      <c r="E201442" s="18"/>
      <c r="F201442" s="4"/>
    </row>
    <row r="201455" spans="1:6" x14ac:dyDescent="0.4">
      <c r="A201455" s="18"/>
      <c r="B201455" s="18"/>
      <c r="C201455" s="18"/>
      <c r="D201455" s="18"/>
      <c r="E201455" s="18"/>
      <c r="F201455" s="4"/>
    </row>
    <row r="201468" spans="1:6" x14ac:dyDescent="0.4">
      <c r="A201468" s="18"/>
      <c r="B201468" s="18"/>
      <c r="C201468" s="18"/>
      <c r="D201468" s="18"/>
      <c r="E201468" s="18"/>
      <c r="F201468" s="4"/>
    </row>
    <row r="201481" spans="1:6" x14ac:dyDescent="0.4">
      <c r="A201481" s="18"/>
      <c r="B201481" s="18"/>
      <c r="C201481" s="18"/>
      <c r="D201481" s="18"/>
      <c r="E201481" s="18"/>
      <c r="F201481" s="4"/>
    </row>
    <row r="201494" spans="1:6" x14ac:dyDescent="0.4">
      <c r="A201494" s="18"/>
      <c r="B201494" s="18"/>
      <c r="C201494" s="18"/>
      <c r="D201494" s="18"/>
      <c r="E201494" s="18"/>
      <c r="F201494" s="4"/>
    </row>
    <row r="201507" spans="1:6" x14ac:dyDescent="0.4">
      <c r="A201507" s="18"/>
      <c r="B201507" s="18"/>
      <c r="C201507" s="18"/>
      <c r="D201507" s="18"/>
      <c r="E201507" s="18"/>
      <c r="F201507" s="4"/>
    </row>
    <row r="201520" spans="1:6" x14ac:dyDescent="0.4">
      <c r="A201520" s="18"/>
      <c r="B201520" s="18"/>
      <c r="C201520" s="18"/>
      <c r="D201520" s="18"/>
      <c r="E201520" s="18"/>
      <c r="F201520" s="4"/>
    </row>
    <row r="201533" spans="1:6" x14ac:dyDescent="0.4">
      <c r="A201533" s="18"/>
      <c r="B201533" s="18"/>
      <c r="C201533" s="18"/>
      <c r="D201533" s="18"/>
      <c r="E201533" s="18"/>
      <c r="F201533" s="4"/>
    </row>
    <row r="201546" spans="1:6" x14ac:dyDescent="0.4">
      <c r="A201546" s="18"/>
      <c r="B201546" s="18"/>
      <c r="C201546" s="18"/>
      <c r="D201546" s="18"/>
      <c r="E201546" s="18"/>
      <c r="F201546" s="4"/>
    </row>
    <row r="201559" spans="1:6" x14ac:dyDescent="0.4">
      <c r="A201559" s="18"/>
      <c r="B201559" s="18"/>
      <c r="C201559" s="18"/>
      <c r="D201559" s="18"/>
      <c r="E201559" s="18"/>
      <c r="F201559" s="4"/>
    </row>
    <row r="201572" spans="1:6" x14ac:dyDescent="0.4">
      <c r="A201572" s="18"/>
      <c r="B201572" s="18"/>
      <c r="C201572" s="18"/>
      <c r="D201572" s="18"/>
      <c r="E201572" s="18"/>
      <c r="F201572" s="4"/>
    </row>
    <row r="201585" spans="1:6" x14ac:dyDescent="0.4">
      <c r="A201585" s="18"/>
      <c r="B201585" s="18"/>
      <c r="C201585" s="18"/>
      <c r="D201585" s="18"/>
      <c r="E201585" s="18"/>
      <c r="F201585" s="4"/>
    </row>
    <row r="201598" spans="1:6" x14ac:dyDescent="0.4">
      <c r="A201598" s="18"/>
      <c r="B201598" s="18"/>
      <c r="C201598" s="18"/>
      <c r="D201598" s="18"/>
      <c r="E201598" s="18"/>
      <c r="F201598" s="4"/>
    </row>
    <row r="201611" spans="1:6" x14ac:dyDescent="0.4">
      <c r="A201611" s="18"/>
      <c r="B201611" s="18"/>
      <c r="C201611" s="18"/>
      <c r="D201611" s="18"/>
      <c r="E201611" s="18"/>
      <c r="F201611" s="4"/>
    </row>
    <row r="201624" spans="1:6" x14ac:dyDescent="0.4">
      <c r="A201624" s="18"/>
      <c r="B201624" s="18"/>
      <c r="C201624" s="18"/>
      <c r="D201624" s="18"/>
      <c r="E201624" s="18"/>
      <c r="F201624" s="4"/>
    </row>
    <row r="201637" spans="1:6" x14ac:dyDescent="0.4">
      <c r="A201637" s="18"/>
      <c r="B201637" s="18"/>
      <c r="C201637" s="18"/>
      <c r="D201637" s="18"/>
      <c r="E201637" s="18"/>
      <c r="F201637" s="4"/>
    </row>
    <row r="201650" spans="1:6" x14ac:dyDescent="0.4">
      <c r="A201650" s="18"/>
      <c r="B201650" s="18"/>
      <c r="C201650" s="18"/>
      <c r="D201650" s="18"/>
      <c r="E201650" s="18"/>
      <c r="F201650" s="4"/>
    </row>
    <row r="201663" spans="1:6" x14ac:dyDescent="0.4">
      <c r="A201663" s="18"/>
      <c r="B201663" s="18"/>
      <c r="C201663" s="18"/>
      <c r="D201663" s="18"/>
      <c r="E201663" s="18"/>
      <c r="F201663" s="4"/>
    </row>
    <row r="201676" spans="1:6" x14ac:dyDescent="0.4">
      <c r="A201676" s="18"/>
      <c r="B201676" s="18"/>
      <c r="C201676" s="18"/>
      <c r="D201676" s="18"/>
      <c r="E201676" s="18"/>
      <c r="F201676" s="4"/>
    </row>
    <row r="201689" spans="1:6" x14ac:dyDescent="0.4">
      <c r="A201689" s="18"/>
      <c r="B201689" s="18"/>
      <c r="C201689" s="18"/>
      <c r="D201689" s="18"/>
      <c r="E201689" s="18"/>
      <c r="F201689" s="4"/>
    </row>
    <row r="201702" spans="1:6" x14ac:dyDescent="0.4">
      <c r="A201702" s="18"/>
      <c r="B201702" s="18"/>
      <c r="C201702" s="18"/>
      <c r="D201702" s="18"/>
      <c r="E201702" s="18"/>
      <c r="F201702" s="4"/>
    </row>
    <row r="201715" spans="1:6" x14ac:dyDescent="0.4">
      <c r="A201715" s="18"/>
      <c r="B201715" s="18"/>
      <c r="C201715" s="18"/>
      <c r="D201715" s="18"/>
      <c r="E201715" s="18"/>
      <c r="F201715" s="4"/>
    </row>
    <row r="201728" spans="1:6" x14ac:dyDescent="0.4">
      <c r="A201728" s="18"/>
      <c r="B201728" s="18"/>
      <c r="C201728" s="18"/>
      <c r="D201728" s="18"/>
      <c r="E201728" s="18"/>
      <c r="F201728" s="4"/>
    </row>
    <row r="201741" spans="1:6" x14ac:dyDescent="0.4">
      <c r="A201741" s="18"/>
      <c r="B201741" s="18"/>
      <c r="C201741" s="18"/>
      <c r="D201741" s="18"/>
      <c r="E201741" s="18"/>
      <c r="F201741" s="4"/>
    </row>
    <row r="201754" spans="1:6" x14ac:dyDescent="0.4">
      <c r="A201754" s="18"/>
      <c r="B201754" s="18"/>
      <c r="C201754" s="18"/>
      <c r="D201754" s="18"/>
      <c r="E201754" s="18"/>
      <c r="F201754" s="4"/>
    </row>
    <row r="201767" spans="1:6" x14ac:dyDescent="0.4">
      <c r="A201767" s="18"/>
      <c r="B201767" s="18"/>
      <c r="C201767" s="18"/>
      <c r="D201767" s="18"/>
      <c r="E201767" s="18"/>
      <c r="F201767" s="4"/>
    </row>
    <row r="201780" spans="1:6" x14ac:dyDescent="0.4">
      <c r="A201780" s="18"/>
      <c r="B201780" s="18"/>
      <c r="C201780" s="18"/>
      <c r="D201780" s="18"/>
      <c r="E201780" s="18"/>
      <c r="F201780" s="4"/>
    </row>
    <row r="201793" spans="1:6" x14ac:dyDescent="0.4">
      <c r="A201793" s="18"/>
      <c r="B201793" s="18"/>
      <c r="C201793" s="18"/>
      <c r="D201793" s="18"/>
      <c r="E201793" s="18"/>
      <c r="F201793" s="4"/>
    </row>
    <row r="201806" spans="1:6" x14ac:dyDescent="0.4">
      <c r="A201806" s="18"/>
      <c r="B201806" s="18"/>
      <c r="C201806" s="18"/>
      <c r="D201806" s="18"/>
      <c r="E201806" s="18"/>
      <c r="F201806" s="4"/>
    </row>
    <row r="201819" spans="1:6" x14ac:dyDescent="0.4">
      <c r="A201819" s="18"/>
      <c r="B201819" s="18"/>
      <c r="C201819" s="18"/>
      <c r="D201819" s="18"/>
      <c r="E201819" s="18"/>
      <c r="F201819" s="4"/>
    </row>
    <row r="201832" spans="1:6" x14ac:dyDescent="0.4">
      <c r="A201832" s="18"/>
      <c r="B201832" s="18"/>
      <c r="C201832" s="18"/>
      <c r="D201832" s="18"/>
      <c r="E201832" s="18"/>
      <c r="F201832" s="4"/>
    </row>
    <row r="201845" spans="1:6" x14ac:dyDescent="0.4">
      <c r="A201845" s="18"/>
      <c r="B201845" s="18"/>
      <c r="C201845" s="18"/>
      <c r="D201845" s="18"/>
      <c r="E201845" s="18"/>
      <c r="F201845" s="4"/>
    </row>
    <row r="201858" spans="1:6" x14ac:dyDescent="0.4">
      <c r="A201858" s="18"/>
      <c r="B201858" s="18"/>
      <c r="C201858" s="18"/>
      <c r="D201858" s="18"/>
      <c r="E201858" s="18"/>
      <c r="F201858" s="4"/>
    </row>
    <row r="201871" spans="1:6" x14ac:dyDescent="0.4">
      <c r="A201871" s="18"/>
      <c r="B201871" s="18"/>
      <c r="C201871" s="18"/>
      <c r="D201871" s="18"/>
      <c r="E201871" s="18"/>
      <c r="F201871" s="4"/>
    </row>
    <row r="201884" spans="1:6" x14ac:dyDescent="0.4">
      <c r="A201884" s="18"/>
      <c r="B201884" s="18"/>
      <c r="C201884" s="18"/>
      <c r="D201884" s="18"/>
      <c r="E201884" s="18"/>
      <c r="F201884" s="4"/>
    </row>
    <row r="201897" spans="1:6" x14ac:dyDescent="0.4">
      <c r="A201897" s="18"/>
      <c r="B201897" s="18"/>
      <c r="C201897" s="18"/>
      <c r="D201897" s="18"/>
      <c r="E201897" s="18"/>
      <c r="F201897" s="4"/>
    </row>
    <row r="201910" spans="1:6" x14ac:dyDescent="0.4">
      <c r="A201910" s="18"/>
      <c r="B201910" s="18"/>
      <c r="C201910" s="18"/>
      <c r="D201910" s="18"/>
      <c r="E201910" s="18"/>
      <c r="F201910" s="4"/>
    </row>
    <row r="201923" spans="1:6" x14ac:dyDescent="0.4">
      <c r="A201923" s="18"/>
      <c r="B201923" s="18"/>
      <c r="C201923" s="18"/>
      <c r="D201923" s="18"/>
      <c r="E201923" s="18"/>
      <c r="F201923" s="4"/>
    </row>
    <row r="201936" spans="1:6" x14ac:dyDescent="0.4">
      <c r="A201936" s="18"/>
      <c r="B201936" s="18"/>
      <c r="C201936" s="18"/>
      <c r="D201936" s="18"/>
      <c r="E201936" s="18"/>
      <c r="F201936" s="4"/>
    </row>
    <row r="201949" spans="1:6" x14ac:dyDescent="0.4">
      <c r="A201949" s="18"/>
      <c r="B201949" s="18"/>
      <c r="C201949" s="18"/>
      <c r="D201949" s="18"/>
      <c r="E201949" s="18"/>
      <c r="F201949" s="4"/>
    </row>
    <row r="201962" spans="1:6" x14ac:dyDescent="0.4">
      <c r="A201962" s="18"/>
      <c r="B201962" s="18"/>
      <c r="C201962" s="18"/>
      <c r="D201962" s="18"/>
      <c r="E201962" s="18"/>
      <c r="F201962" s="4"/>
    </row>
    <row r="201975" spans="1:6" x14ac:dyDescent="0.4">
      <c r="A201975" s="18"/>
      <c r="B201975" s="18"/>
      <c r="C201975" s="18"/>
      <c r="D201975" s="18"/>
      <c r="E201975" s="18"/>
      <c r="F201975" s="4"/>
    </row>
    <row r="201988" spans="1:6" x14ac:dyDescent="0.4">
      <c r="A201988" s="18"/>
      <c r="B201988" s="18"/>
      <c r="C201988" s="18"/>
      <c r="D201988" s="18"/>
      <c r="E201988" s="18"/>
      <c r="F201988" s="4"/>
    </row>
    <row r="202001" spans="1:6" x14ac:dyDescent="0.4">
      <c r="A202001" s="18"/>
      <c r="B202001" s="18"/>
      <c r="C202001" s="18"/>
      <c r="D202001" s="18"/>
      <c r="E202001" s="18"/>
      <c r="F202001" s="4"/>
    </row>
    <row r="202014" spans="1:6" x14ac:dyDescent="0.4">
      <c r="A202014" s="18"/>
      <c r="B202014" s="18"/>
      <c r="C202014" s="18"/>
      <c r="D202014" s="18"/>
      <c r="E202014" s="18"/>
      <c r="F202014" s="4"/>
    </row>
    <row r="202027" spans="1:6" x14ac:dyDescent="0.4">
      <c r="A202027" s="18"/>
      <c r="B202027" s="18"/>
      <c r="C202027" s="18"/>
      <c r="D202027" s="18"/>
      <c r="E202027" s="18"/>
      <c r="F202027" s="4"/>
    </row>
    <row r="202040" spans="1:6" x14ac:dyDescent="0.4">
      <c r="A202040" s="18"/>
      <c r="B202040" s="18"/>
      <c r="C202040" s="18"/>
      <c r="D202040" s="18"/>
      <c r="E202040" s="18"/>
      <c r="F202040" s="4"/>
    </row>
    <row r="202053" spans="1:6" x14ac:dyDescent="0.4">
      <c r="A202053" s="18"/>
      <c r="B202053" s="18"/>
      <c r="C202053" s="18"/>
      <c r="D202053" s="18"/>
      <c r="E202053" s="18"/>
      <c r="F202053" s="4"/>
    </row>
    <row r="202066" spans="1:6" x14ac:dyDescent="0.4">
      <c r="A202066" s="18"/>
      <c r="B202066" s="18"/>
      <c r="C202066" s="18"/>
      <c r="D202066" s="18"/>
      <c r="E202066" s="18"/>
      <c r="F202066" s="4"/>
    </row>
    <row r="202079" spans="1:6" x14ac:dyDescent="0.4">
      <c r="A202079" s="18"/>
      <c r="B202079" s="18"/>
      <c r="C202079" s="18"/>
      <c r="D202079" s="18"/>
      <c r="E202079" s="18"/>
      <c r="F202079" s="4"/>
    </row>
    <row r="202092" spans="1:6" x14ac:dyDescent="0.4">
      <c r="A202092" s="18"/>
      <c r="B202092" s="18"/>
      <c r="C202092" s="18"/>
      <c r="D202092" s="18"/>
      <c r="E202092" s="18"/>
      <c r="F202092" s="4"/>
    </row>
    <row r="202105" spans="1:6" x14ac:dyDescent="0.4">
      <c r="A202105" s="18"/>
      <c r="B202105" s="18"/>
      <c r="C202105" s="18"/>
      <c r="D202105" s="18"/>
      <c r="E202105" s="18"/>
      <c r="F202105" s="4"/>
    </row>
    <row r="202118" spans="1:6" x14ac:dyDescent="0.4">
      <c r="A202118" s="18"/>
      <c r="B202118" s="18"/>
      <c r="C202118" s="18"/>
      <c r="D202118" s="18"/>
      <c r="E202118" s="18"/>
      <c r="F202118" s="4"/>
    </row>
    <row r="202131" spans="1:6" x14ac:dyDescent="0.4">
      <c r="A202131" s="18"/>
      <c r="B202131" s="18"/>
      <c r="C202131" s="18"/>
      <c r="D202131" s="18"/>
      <c r="E202131" s="18"/>
      <c r="F202131" s="4"/>
    </row>
    <row r="202144" spans="1:6" x14ac:dyDescent="0.4">
      <c r="A202144" s="18"/>
      <c r="B202144" s="18"/>
      <c r="C202144" s="18"/>
      <c r="D202144" s="18"/>
      <c r="E202144" s="18"/>
      <c r="F202144" s="4"/>
    </row>
    <row r="202157" spans="1:6" x14ac:dyDescent="0.4">
      <c r="A202157" s="18"/>
      <c r="B202157" s="18"/>
      <c r="C202157" s="18"/>
      <c r="D202157" s="18"/>
      <c r="E202157" s="18"/>
      <c r="F202157" s="4"/>
    </row>
    <row r="202170" spans="1:6" x14ac:dyDescent="0.4">
      <c r="A202170" s="18"/>
      <c r="B202170" s="18"/>
      <c r="C202170" s="18"/>
      <c r="D202170" s="18"/>
      <c r="E202170" s="18"/>
      <c r="F202170" s="4"/>
    </row>
    <row r="202183" spans="1:6" x14ac:dyDescent="0.4">
      <c r="A202183" s="18"/>
      <c r="B202183" s="18"/>
      <c r="C202183" s="18"/>
      <c r="D202183" s="18"/>
      <c r="E202183" s="18"/>
      <c r="F202183" s="4"/>
    </row>
    <row r="202196" spans="1:6" x14ac:dyDescent="0.4">
      <c r="A202196" s="18"/>
      <c r="B202196" s="18"/>
      <c r="C202196" s="18"/>
      <c r="D202196" s="18"/>
      <c r="E202196" s="18"/>
      <c r="F202196" s="4"/>
    </row>
    <row r="202209" spans="1:6" x14ac:dyDescent="0.4">
      <c r="A202209" s="18"/>
      <c r="B202209" s="18"/>
      <c r="C202209" s="18"/>
      <c r="D202209" s="18"/>
      <c r="E202209" s="18"/>
      <c r="F202209" s="4"/>
    </row>
    <row r="202222" spans="1:6" x14ac:dyDescent="0.4">
      <c r="A202222" s="18"/>
      <c r="B202222" s="18"/>
      <c r="C202222" s="18"/>
      <c r="D202222" s="18"/>
      <c r="E202222" s="18"/>
      <c r="F202222" s="4"/>
    </row>
    <row r="202235" spans="1:6" x14ac:dyDescent="0.4">
      <c r="A202235" s="18"/>
      <c r="B202235" s="18"/>
      <c r="C202235" s="18"/>
      <c r="D202235" s="18"/>
      <c r="E202235" s="18"/>
      <c r="F202235" s="4"/>
    </row>
    <row r="202248" spans="1:6" x14ac:dyDescent="0.4">
      <c r="A202248" s="18"/>
      <c r="B202248" s="18"/>
      <c r="C202248" s="18"/>
      <c r="D202248" s="18"/>
      <c r="E202248" s="18"/>
      <c r="F202248" s="4"/>
    </row>
    <row r="202261" spans="1:6" x14ac:dyDescent="0.4">
      <c r="A202261" s="18"/>
      <c r="B202261" s="18"/>
      <c r="C202261" s="18"/>
      <c r="D202261" s="18"/>
      <c r="E202261" s="18"/>
      <c r="F202261" s="4"/>
    </row>
    <row r="202274" spans="1:6" x14ac:dyDescent="0.4">
      <c r="A202274" s="18"/>
      <c r="B202274" s="18"/>
      <c r="C202274" s="18"/>
      <c r="D202274" s="18"/>
      <c r="E202274" s="18"/>
      <c r="F202274" s="4"/>
    </row>
    <row r="202287" spans="1:6" x14ac:dyDescent="0.4">
      <c r="A202287" s="18"/>
      <c r="B202287" s="18"/>
      <c r="C202287" s="18"/>
      <c r="D202287" s="18"/>
      <c r="E202287" s="18"/>
      <c r="F202287" s="4"/>
    </row>
    <row r="202300" spans="1:6" x14ac:dyDescent="0.4">
      <c r="A202300" s="18"/>
      <c r="B202300" s="18"/>
      <c r="C202300" s="18"/>
      <c r="D202300" s="18"/>
      <c r="E202300" s="18"/>
      <c r="F202300" s="4"/>
    </row>
    <row r="202313" spans="1:6" x14ac:dyDescent="0.4">
      <c r="A202313" s="18"/>
      <c r="B202313" s="18"/>
      <c r="C202313" s="18"/>
      <c r="D202313" s="18"/>
      <c r="E202313" s="18"/>
      <c r="F202313" s="4"/>
    </row>
    <row r="202326" spans="1:6" x14ac:dyDescent="0.4">
      <c r="A202326" s="18"/>
      <c r="B202326" s="18"/>
      <c r="C202326" s="18"/>
      <c r="D202326" s="18"/>
      <c r="E202326" s="18"/>
      <c r="F202326" s="4"/>
    </row>
    <row r="202339" spans="1:6" x14ac:dyDescent="0.4">
      <c r="A202339" s="18"/>
      <c r="B202339" s="18"/>
      <c r="C202339" s="18"/>
      <c r="D202339" s="18"/>
      <c r="E202339" s="18"/>
      <c r="F202339" s="4"/>
    </row>
    <row r="202352" spans="1:6" x14ac:dyDescent="0.4">
      <c r="A202352" s="18"/>
      <c r="B202352" s="18"/>
      <c r="C202352" s="18"/>
      <c r="D202352" s="18"/>
      <c r="E202352" s="18"/>
      <c r="F202352" s="4"/>
    </row>
    <row r="202365" spans="1:6" x14ac:dyDescent="0.4">
      <c r="A202365" s="18"/>
      <c r="B202365" s="18"/>
      <c r="C202365" s="18"/>
      <c r="D202365" s="18"/>
      <c r="E202365" s="18"/>
      <c r="F202365" s="4"/>
    </row>
    <row r="202378" spans="1:6" x14ac:dyDescent="0.4">
      <c r="A202378" s="18"/>
      <c r="B202378" s="18"/>
      <c r="C202378" s="18"/>
      <c r="D202378" s="18"/>
      <c r="E202378" s="18"/>
      <c r="F202378" s="4"/>
    </row>
    <row r="202391" spans="1:6" x14ac:dyDescent="0.4">
      <c r="A202391" s="18"/>
      <c r="B202391" s="18"/>
      <c r="C202391" s="18"/>
      <c r="D202391" s="18"/>
      <c r="E202391" s="18"/>
      <c r="F202391" s="4"/>
    </row>
    <row r="202404" spans="1:6" x14ac:dyDescent="0.4">
      <c r="A202404" s="18"/>
      <c r="B202404" s="18"/>
      <c r="C202404" s="18"/>
      <c r="D202404" s="18"/>
      <c r="E202404" s="18"/>
      <c r="F202404" s="4"/>
    </row>
    <row r="202417" spans="1:6" x14ac:dyDescent="0.4">
      <c r="A202417" s="18"/>
      <c r="B202417" s="18"/>
      <c r="C202417" s="18"/>
      <c r="D202417" s="18"/>
      <c r="E202417" s="18"/>
      <c r="F202417" s="4"/>
    </row>
    <row r="202430" spans="1:6" x14ac:dyDescent="0.4">
      <c r="A202430" s="18"/>
      <c r="B202430" s="18"/>
      <c r="C202430" s="18"/>
      <c r="D202430" s="18"/>
      <c r="E202430" s="18"/>
      <c r="F202430" s="4"/>
    </row>
    <row r="202443" spans="1:6" x14ac:dyDescent="0.4">
      <c r="A202443" s="18"/>
      <c r="B202443" s="18"/>
      <c r="C202443" s="18"/>
      <c r="D202443" s="18"/>
      <c r="E202443" s="18"/>
      <c r="F202443" s="4"/>
    </row>
    <row r="202456" spans="1:6" x14ac:dyDescent="0.4">
      <c r="A202456" s="18"/>
      <c r="B202456" s="18"/>
      <c r="C202456" s="18"/>
      <c r="D202456" s="18"/>
      <c r="E202456" s="18"/>
      <c r="F202456" s="4"/>
    </row>
    <row r="202469" spans="1:6" x14ac:dyDescent="0.4">
      <c r="A202469" s="18"/>
      <c r="B202469" s="18"/>
      <c r="C202469" s="18"/>
      <c r="D202469" s="18"/>
      <c r="E202469" s="18"/>
      <c r="F202469" s="4"/>
    </row>
    <row r="202482" spans="1:6" x14ac:dyDescent="0.4">
      <c r="A202482" s="18"/>
      <c r="B202482" s="18"/>
      <c r="C202482" s="18"/>
      <c r="D202482" s="18"/>
      <c r="E202482" s="18"/>
      <c r="F202482" s="4"/>
    </row>
    <row r="202495" spans="1:6" x14ac:dyDescent="0.4">
      <c r="A202495" s="18"/>
      <c r="B202495" s="18"/>
      <c r="C202495" s="18"/>
      <c r="D202495" s="18"/>
      <c r="E202495" s="18"/>
      <c r="F202495" s="4"/>
    </row>
    <row r="202508" spans="1:6" x14ac:dyDescent="0.4">
      <c r="A202508" s="18"/>
      <c r="B202508" s="18"/>
      <c r="C202508" s="18"/>
      <c r="D202508" s="18"/>
      <c r="E202508" s="18"/>
      <c r="F202508" s="4"/>
    </row>
    <row r="202521" spans="1:6" x14ac:dyDescent="0.4">
      <c r="A202521" s="18"/>
      <c r="B202521" s="18"/>
      <c r="C202521" s="18"/>
      <c r="D202521" s="18"/>
      <c r="E202521" s="18"/>
      <c r="F202521" s="4"/>
    </row>
    <row r="202534" spans="1:6" x14ac:dyDescent="0.4">
      <c r="A202534" s="18"/>
      <c r="B202534" s="18"/>
      <c r="C202534" s="18"/>
      <c r="D202534" s="18"/>
      <c r="E202534" s="18"/>
      <c r="F202534" s="4"/>
    </row>
    <row r="202547" spans="1:6" x14ac:dyDescent="0.4">
      <c r="A202547" s="18"/>
      <c r="B202547" s="18"/>
      <c r="C202547" s="18"/>
      <c r="D202547" s="18"/>
      <c r="E202547" s="18"/>
      <c r="F202547" s="4"/>
    </row>
    <row r="202560" spans="1:6" x14ac:dyDescent="0.4">
      <c r="A202560" s="18"/>
      <c r="B202560" s="18"/>
      <c r="C202560" s="18"/>
      <c r="D202560" s="18"/>
      <c r="E202560" s="18"/>
      <c r="F202560" s="4"/>
    </row>
    <row r="202573" spans="1:6" x14ac:dyDescent="0.4">
      <c r="A202573" s="18"/>
      <c r="B202573" s="18"/>
      <c r="C202573" s="18"/>
      <c r="D202573" s="18"/>
      <c r="E202573" s="18"/>
      <c r="F202573" s="4"/>
    </row>
    <row r="202586" spans="1:6" x14ac:dyDescent="0.4">
      <c r="A202586" s="18"/>
      <c r="B202586" s="18"/>
      <c r="C202586" s="18"/>
      <c r="D202586" s="18"/>
      <c r="E202586" s="18"/>
      <c r="F202586" s="4"/>
    </row>
    <row r="202599" spans="1:6" x14ac:dyDescent="0.4">
      <c r="A202599" s="18"/>
      <c r="B202599" s="18"/>
      <c r="C202599" s="18"/>
      <c r="D202599" s="18"/>
      <c r="E202599" s="18"/>
      <c r="F202599" s="4"/>
    </row>
    <row r="202612" spans="1:6" x14ac:dyDescent="0.4">
      <c r="A202612" s="18"/>
      <c r="B202612" s="18"/>
      <c r="C202612" s="18"/>
      <c r="D202612" s="18"/>
      <c r="E202612" s="18"/>
      <c r="F202612" s="4"/>
    </row>
    <row r="202625" spans="1:6" x14ac:dyDescent="0.4">
      <c r="A202625" s="18"/>
      <c r="B202625" s="18"/>
      <c r="C202625" s="18"/>
      <c r="D202625" s="18"/>
      <c r="E202625" s="18"/>
      <c r="F202625" s="4"/>
    </row>
    <row r="202638" spans="1:6" x14ac:dyDescent="0.4">
      <c r="A202638" s="18"/>
      <c r="B202638" s="18"/>
      <c r="C202638" s="18"/>
      <c r="D202638" s="18"/>
      <c r="E202638" s="18"/>
      <c r="F202638" s="4"/>
    </row>
    <row r="202651" spans="1:6" x14ac:dyDescent="0.4">
      <c r="A202651" s="18"/>
      <c r="B202651" s="18"/>
      <c r="C202651" s="18"/>
      <c r="D202651" s="18"/>
      <c r="E202651" s="18"/>
      <c r="F202651" s="4"/>
    </row>
    <row r="202664" spans="1:6" x14ac:dyDescent="0.4">
      <c r="A202664" s="18"/>
      <c r="B202664" s="18"/>
      <c r="C202664" s="18"/>
      <c r="D202664" s="18"/>
      <c r="E202664" s="18"/>
      <c r="F202664" s="4"/>
    </row>
    <row r="202677" spans="1:6" x14ac:dyDescent="0.4">
      <c r="A202677" s="18"/>
      <c r="B202677" s="18"/>
      <c r="C202677" s="18"/>
      <c r="D202677" s="18"/>
      <c r="E202677" s="18"/>
      <c r="F202677" s="4"/>
    </row>
    <row r="202690" spans="1:6" x14ac:dyDescent="0.4">
      <c r="A202690" s="18"/>
      <c r="B202690" s="18"/>
      <c r="C202690" s="18"/>
      <c r="D202690" s="18"/>
      <c r="E202690" s="18"/>
      <c r="F202690" s="4"/>
    </row>
    <row r="202703" spans="1:6" x14ac:dyDescent="0.4">
      <c r="A202703" s="18"/>
      <c r="B202703" s="18"/>
      <c r="C202703" s="18"/>
      <c r="D202703" s="18"/>
      <c r="E202703" s="18"/>
      <c r="F202703" s="4"/>
    </row>
    <row r="202716" spans="1:6" x14ac:dyDescent="0.4">
      <c r="A202716" s="18"/>
      <c r="B202716" s="18"/>
      <c r="C202716" s="18"/>
      <c r="D202716" s="18"/>
      <c r="E202716" s="18"/>
      <c r="F202716" s="4"/>
    </row>
    <row r="202729" spans="1:6" x14ac:dyDescent="0.4">
      <c r="A202729" s="18"/>
      <c r="B202729" s="18"/>
      <c r="C202729" s="18"/>
      <c r="D202729" s="18"/>
      <c r="E202729" s="18"/>
      <c r="F202729" s="4"/>
    </row>
    <row r="202742" spans="1:6" x14ac:dyDescent="0.4">
      <c r="A202742" s="18"/>
      <c r="B202742" s="18"/>
      <c r="C202742" s="18"/>
      <c r="D202742" s="18"/>
      <c r="E202742" s="18"/>
      <c r="F202742" s="4"/>
    </row>
    <row r="202755" spans="1:6" x14ac:dyDescent="0.4">
      <c r="A202755" s="18"/>
      <c r="B202755" s="18"/>
      <c r="C202755" s="18"/>
      <c r="D202755" s="18"/>
      <c r="E202755" s="18"/>
      <c r="F202755" s="4"/>
    </row>
    <row r="202768" spans="1:6" x14ac:dyDescent="0.4">
      <c r="A202768" s="18"/>
      <c r="B202768" s="18"/>
      <c r="C202768" s="18"/>
      <c r="D202768" s="18"/>
      <c r="E202768" s="18"/>
      <c r="F202768" s="4"/>
    </row>
    <row r="202781" spans="1:6" x14ac:dyDescent="0.4">
      <c r="A202781" s="18"/>
      <c r="B202781" s="18"/>
      <c r="C202781" s="18"/>
      <c r="D202781" s="18"/>
      <c r="E202781" s="18"/>
      <c r="F202781" s="4"/>
    </row>
    <row r="202794" spans="1:6" x14ac:dyDescent="0.4">
      <c r="A202794" s="18"/>
      <c r="B202794" s="18"/>
      <c r="C202794" s="18"/>
      <c r="D202794" s="18"/>
      <c r="E202794" s="18"/>
      <c r="F202794" s="4"/>
    </row>
    <row r="202807" spans="1:6" x14ac:dyDescent="0.4">
      <c r="A202807" s="18"/>
      <c r="B202807" s="18"/>
      <c r="C202807" s="18"/>
      <c r="D202807" s="18"/>
      <c r="E202807" s="18"/>
      <c r="F202807" s="4"/>
    </row>
    <row r="202820" spans="1:6" x14ac:dyDescent="0.4">
      <c r="A202820" s="18"/>
      <c r="B202820" s="18"/>
      <c r="C202820" s="18"/>
      <c r="D202820" s="18"/>
      <c r="E202820" s="18"/>
      <c r="F202820" s="4"/>
    </row>
    <row r="202833" spans="1:6" x14ac:dyDescent="0.4">
      <c r="A202833" s="18"/>
      <c r="B202833" s="18"/>
      <c r="C202833" s="18"/>
      <c r="D202833" s="18"/>
      <c r="E202833" s="18"/>
      <c r="F202833" s="4"/>
    </row>
    <row r="202846" spans="1:6" x14ac:dyDescent="0.4">
      <c r="A202846" s="18"/>
      <c r="B202846" s="18"/>
      <c r="C202846" s="18"/>
      <c r="D202846" s="18"/>
      <c r="E202846" s="18"/>
      <c r="F202846" s="4"/>
    </row>
    <row r="202859" spans="1:6" x14ac:dyDescent="0.4">
      <c r="A202859" s="18"/>
      <c r="B202859" s="18"/>
      <c r="C202859" s="18"/>
      <c r="D202859" s="18"/>
      <c r="E202859" s="18"/>
      <c r="F202859" s="4"/>
    </row>
    <row r="202872" spans="1:6" x14ac:dyDescent="0.4">
      <c r="A202872" s="18"/>
      <c r="B202872" s="18"/>
      <c r="C202872" s="18"/>
      <c r="D202872" s="18"/>
      <c r="E202872" s="18"/>
      <c r="F202872" s="4"/>
    </row>
    <row r="202885" spans="1:6" x14ac:dyDescent="0.4">
      <c r="A202885" s="18"/>
      <c r="B202885" s="18"/>
      <c r="C202885" s="18"/>
      <c r="D202885" s="18"/>
      <c r="E202885" s="18"/>
      <c r="F202885" s="4"/>
    </row>
    <row r="202898" spans="1:6" x14ac:dyDescent="0.4">
      <c r="A202898" s="18"/>
      <c r="B202898" s="18"/>
      <c r="C202898" s="18"/>
      <c r="D202898" s="18"/>
      <c r="E202898" s="18"/>
      <c r="F202898" s="4"/>
    </row>
    <row r="202911" spans="1:6" x14ac:dyDescent="0.4">
      <c r="A202911" s="18"/>
      <c r="B202911" s="18"/>
      <c r="C202911" s="18"/>
      <c r="D202911" s="18"/>
      <c r="E202911" s="18"/>
      <c r="F202911" s="4"/>
    </row>
    <row r="202924" spans="1:6" x14ac:dyDescent="0.4">
      <c r="A202924" s="18"/>
      <c r="B202924" s="18"/>
      <c r="C202924" s="18"/>
      <c r="D202924" s="18"/>
      <c r="E202924" s="18"/>
      <c r="F202924" s="4"/>
    </row>
    <row r="202937" spans="1:6" x14ac:dyDescent="0.4">
      <c r="A202937" s="18"/>
      <c r="B202937" s="18"/>
      <c r="C202937" s="18"/>
      <c r="D202937" s="18"/>
      <c r="E202937" s="18"/>
      <c r="F202937" s="4"/>
    </row>
    <row r="202950" spans="1:6" x14ac:dyDescent="0.4">
      <c r="A202950" s="18"/>
      <c r="B202950" s="18"/>
      <c r="C202950" s="18"/>
      <c r="D202950" s="18"/>
      <c r="E202950" s="18"/>
      <c r="F202950" s="4"/>
    </row>
    <row r="202963" spans="1:6" x14ac:dyDescent="0.4">
      <c r="A202963" s="18"/>
      <c r="B202963" s="18"/>
      <c r="C202963" s="18"/>
      <c r="D202963" s="18"/>
      <c r="E202963" s="18"/>
      <c r="F202963" s="4"/>
    </row>
    <row r="202976" spans="1:6" x14ac:dyDescent="0.4">
      <c r="A202976" s="18"/>
      <c r="B202976" s="18"/>
      <c r="C202976" s="18"/>
      <c r="D202976" s="18"/>
      <c r="E202976" s="18"/>
      <c r="F202976" s="4"/>
    </row>
    <row r="202989" spans="1:6" x14ac:dyDescent="0.4">
      <c r="A202989" s="18"/>
      <c r="B202989" s="18"/>
      <c r="C202989" s="18"/>
      <c r="D202989" s="18"/>
      <c r="E202989" s="18"/>
      <c r="F202989" s="4"/>
    </row>
    <row r="203002" spans="1:6" x14ac:dyDescent="0.4">
      <c r="A203002" s="18"/>
      <c r="B203002" s="18"/>
      <c r="C203002" s="18"/>
      <c r="D203002" s="18"/>
      <c r="E203002" s="18"/>
      <c r="F203002" s="4"/>
    </row>
    <row r="203015" spans="1:6" x14ac:dyDescent="0.4">
      <c r="A203015" s="18"/>
      <c r="B203015" s="18"/>
      <c r="C203015" s="18"/>
      <c r="D203015" s="18"/>
      <c r="E203015" s="18"/>
      <c r="F203015" s="4"/>
    </row>
    <row r="203028" spans="1:6" x14ac:dyDescent="0.4">
      <c r="A203028" s="18"/>
      <c r="B203028" s="18"/>
      <c r="C203028" s="18"/>
      <c r="D203028" s="18"/>
      <c r="E203028" s="18"/>
      <c r="F203028" s="4"/>
    </row>
    <row r="203041" spans="1:6" x14ac:dyDescent="0.4">
      <c r="A203041" s="18"/>
      <c r="B203041" s="18"/>
      <c r="C203041" s="18"/>
      <c r="D203041" s="18"/>
      <c r="E203041" s="18"/>
      <c r="F203041" s="4"/>
    </row>
    <row r="203054" spans="1:6" x14ac:dyDescent="0.4">
      <c r="A203054" s="18"/>
      <c r="B203054" s="18"/>
      <c r="C203054" s="18"/>
      <c r="D203054" s="18"/>
      <c r="E203054" s="18"/>
      <c r="F203054" s="4"/>
    </row>
    <row r="203067" spans="1:6" x14ac:dyDescent="0.4">
      <c r="A203067" s="18"/>
      <c r="B203067" s="18"/>
      <c r="C203067" s="18"/>
      <c r="D203067" s="18"/>
      <c r="E203067" s="18"/>
      <c r="F203067" s="4"/>
    </row>
    <row r="203080" spans="1:6" x14ac:dyDescent="0.4">
      <c r="A203080" s="18"/>
      <c r="B203080" s="18"/>
      <c r="C203080" s="18"/>
      <c r="D203080" s="18"/>
      <c r="E203080" s="18"/>
      <c r="F203080" s="4"/>
    </row>
    <row r="203093" spans="1:6" x14ac:dyDescent="0.4">
      <c r="A203093" s="18"/>
      <c r="B203093" s="18"/>
      <c r="C203093" s="18"/>
      <c r="D203093" s="18"/>
      <c r="E203093" s="18"/>
      <c r="F203093" s="4"/>
    </row>
    <row r="203106" spans="1:6" x14ac:dyDescent="0.4">
      <c r="A203106" s="18"/>
      <c r="B203106" s="18"/>
      <c r="C203106" s="18"/>
      <c r="D203106" s="18"/>
      <c r="E203106" s="18"/>
      <c r="F203106" s="4"/>
    </row>
    <row r="203119" spans="1:6" x14ac:dyDescent="0.4">
      <c r="A203119" s="18"/>
      <c r="B203119" s="18"/>
      <c r="C203119" s="18"/>
      <c r="D203119" s="18"/>
      <c r="E203119" s="18"/>
      <c r="F203119" s="4"/>
    </row>
    <row r="203132" spans="1:6" x14ac:dyDescent="0.4">
      <c r="A203132" s="18"/>
      <c r="B203132" s="18"/>
      <c r="C203132" s="18"/>
      <c r="D203132" s="18"/>
      <c r="E203132" s="18"/>
      <c r="F203132" s="4"/>
    </row>
    <row r="203145" spans="1:6" x14ac:dyDescent="0.4">
      <c r="A203145" s="18"/>
      <c r="B203145" s="18"/>
      <c r="C203145" s="18"/>
      <c r="D203145" s="18"/>
      <c r="E203145" s="18"/>
      <c r="F203145" s="4"/>
    </row>
    <row r="203158" spans="1:6" x14ac:dyDescent="0.4">
      <c r="A203158" s="18"/>
      <c r="B203158" s="18"/>
      <c r="C203158" s="18"/>
      <c r="D203158" s="18"/>
      <c r="E203158" s="18"/>
      <c r="F203158" s="4"/>
    </row>
    <row r="203171" spans="1:6" x14ac:dyDescent="0.4">
      <c r="A203171" s="18"/>
      <c r="B203171" s="18"/>
      <c r="C203171" s="18"/>
      <c r="D203171" s="18"/>
      <c r="E203171" s="18"/>
      <c r="F203171" s="4"/>
    </row>
    <row r="203184" spans="1:6" x14ac:dyDescent="0.4">
      <c r="A203184" s="18"/>
      <c r="B203184" s="18"/>
      <c r="C203184" s="18"/>
      <c r="D203184" s="18"/>
      <c r="E203184" s="18"/>
      <c r="F203184" s="4"/>
    </row>
    <row r="203197" spans="1:6" x14ac:dyDescent="0.4">
      <c r="A203197" s="18"/>
      <c r="B203197" s="18"/>
      <c r="C203197" s="18"/>
      <c r="D203197" s="18"/>
      <c r="E203197" s="18"/>
      <c r="F203197" s="4"/>
    </row>
    <row r="203210" spans="1:6" x14ac:dyDescent="0.4">
      <c r="A203210" s="18"/>
      <c r="B203210" s="18"/>
      <c r="C203210" s="18"/>
      <c r="D203210" s="18"/>
      <c r="E203210" s="18"/>
      <c r="F203210" s="4"/>
    </row>
    <row r="203223" spans="1:6" x14ac:dyDescent="0.4">
      <c r="A203223" s="18"/>
      <c r="B203223" s="18"/>
      <c r="C203223" s="18"/>
      <c r="D203223" s="18"/>
      <c r="E203223" s="18"/>
      <c r="F203223" s="4"/>
    </row>
    <row r="203236" spans="1:6" x14ac:dyDescent="0.4">
      <c r="A203236" s="18"/>
      <c r="B203236" s="18"/>
      <c r="C203236" s="18"/>
      <c r="D203236" s="18"/>
      <c r="E203236" s="18"/>
      <c r="F203236" s="4"/>
    </row>
    <row r="203249" spans="1:6" x14ac:dyDescent="0.4">
      <c r="A203249" s="18"/>
      <c r="B203249" s="18"/>
      <c r="C203249" s="18"/>
      <c r="D203249" s="18"/>
      <c r="E203249" s="18"/>
      <c r="F203249" s="4"/>
    </row>
    <row r="203262" spans="1:6" x14ac:dyDescent="0.4">
      <c r="A203262" s="18"/>
      <c r="B203262" s="18"/>
      <c r="C203262" s="18"/>
      <c r="D203262" s="18"/>
      <c r="E203262" s="18"/>
      <c r="F203262" s="4"/>
    </row>
    <row r="203275" spans="1:6" x14ac:dyDescent="0.4">
      <c r="A203275" s="18"/>
      <c r="B203275" s="18"/>
      <c r="C203275" s="18"/>
      <c r="D203275" s="18"/>
      <c r="E203275" s="18"/>
      <c r="F203275" s="4"/>
    </row>
    <row r="203288" spans="1:6" x14ac:dyDescent="0.4">
      <c r="A203288" s="18"/>
      <c r="B203288" s="18"/>
      <c r="C203288" s="18"/>
      <c r="D203288" s="18"/>
      <c r="E203288" s="18"/>
      <c r="F203288" s="4"/>
    </row>
    <row r="203301" spans="1:6" x14ac:dyDescent="0.4">
      <c r="A203301" s="18"/>
      <c r="B203301" s="18"/>
      <c r="C203301" s="18"/>
      <c r="D203301" s="18"/>
      <c r="E203301" s="18"/>
      <c r="F203301" s="4"/>
    </row>
    <row r="203314" spans="1:6" x14ac:dyDescent="0.4">
      <c r="A203314" s="18"/>
      <c r="B203314" s="18"/>
      <c r="C203314" s="18"/>
      <c r="D203314" s="18"/>
      <c r="E203314" s="18"/>
      <c r="F203314" s="4"/>
    </row>
    <row r="203327" spans="1:6" x14ac:dyDescent="0.4">
      <c r="A203327" s="18"/>
      <c r="B203327" s="18"/>
      <c r="C203327" s="18"/>
      <c r="D203327" s="18"/>
      <c r="E203327" s="18"/>
      <c r="F203327" s="4"/>
    </row>
    <row r="203340" spans="1:6" x14ac:dyDescent="0.4">
      <c r="A203340" s="18"/>
      <c r="B203340" s="18"/>
      <c r="C203340" s="18"/>
      <c r="D203340" s="18"/>
      <c r="E203340" s="18"/>
      <c r="F203340" s="4"/>
    </row>
    <row r="203353" spans="1:6" x14ac:dyDescent="0.4">
      <c r="A203353" s="18"/>
      <c r="B203353" s="18"/>
      <c r="C203353" s="18"/>
      <c r="D203353" s="18"/>
      <c r="E203353" s="18"/>
      <c r="F203353" s="4"/>
    </row>
    <row r="203366" spans="1:6" x14ac:dyDescent="0.4">
      <c r="A203366" s="18"/>
      <c r="B203366" s="18"/>
      <c r="C203366" s="18"/>
      <c r="D203366" s="18"/>
      <c r="E203366" s="18"/>
      <c r="F203366" s="4"/>
    </row>
    <row r="203379" spans="1:6" x14ac:dyDescent="0.4">
      <c r="A203379" s="18"/>
      <c r="B203379" s="18"/>
      <c r="C203379" s="18"/>
      <c r="D203379" s="18"/>
      <c r="E203379" s="18"/>
      <c r="F203379" s="4"/>
    </row>
    <row r="203392" spans="1:6" x14ac:dyDescent="0.4">
      <c r="A203392" s="18"/>
      <c r="B203392" s="18"/>
      <c r="C203392" s="18"/>
      <c r="D203392" s="18"/>
      <c r="E203392" s="18"/>
      <c r="F203392" s="4"/>
    </row>
    <row r="203405" spans="1:6" x14ac:dyDescent="0.4">
      <c r="A203405" s="18"/>
      <c r="B203405" s="18"/>
      <c r="C203405" s="18"/>
      <c r="D203405" s="18"/>
      <c r="E203405" s="18"/>
      <c r="F203405" s="4"/>
    </row>
    <row r="203418" spans="1:6" x14ac:dyDescent="0.4">
      <c r="A203418" s="18"/>
      <c r="B203418" s="18"/>
      <c r="C203418" s="18"/>
      <c r="D203418" s="18"/>
      <c r="E203418" s="18"/>
      <c r="F203418" s="4"/>
    </row>
    <row r="203431" spans="1:6" x14ac:dyDescent="0.4">
      <c r="A203431" s="18"/>
      <c r="B203431" s="18"/>
      <c r="C203431" s="18"/>
      <c r="D203431" s="18"/>
      <c r="E203431" s="18"/>
      <c r="F203431" s="4"/>
    </row>
    <row r="203444" spans="1:6" x14ac:dyDescent="0.4">
      <c r="A203444" s="18"/>
      <c r="B203444" s="18"/>
      <c r="C203444" s="18"/>
      <c r="D203444" s="18"/>
      <c r="E203444" s="18"/>
      <c r="F203444" s="4"/>
    </row>
    <row r="203457" spans="1:6" x14ac:dyDescent="0.4">
      <c r="A203457" s="18"/>
      <c r="B203457" s="18"/>
      <c r="C203457" s="18"/>
      <c r="D203457" s="18"/>
      <c r="E203457" s="18"/>
      <c r="F203457" s="4"/>
    </row>
    <row r="203470" spans="1:6" x14ac:dyDescent="0.4">
      <c r="A203470" s="18"/>
      <c r="B203470" s="18"/>
      <c r="C203470" s="18"/>
      <c r="D203470" s="18"/>
      <c r="E203470" s="18"/>
      <c r="F203470" s="4"/>
    </row>
    <row r="203483" spans="1:6" x14ac:dyDescent="0.4">
      <c r="A203483" s="18"/>
      <c r="B203483" s="18"/>
      <c r="C203483" s="18"/>
      <c r="D203483" s="18"/>
      <c r="E203483" s="18"/>
      <c r="F203483" s="4"/>
    </row>
    <row r="203496" spans="1:6" x14ac:dyDescent="0.4">
      <c r="A203496" s="18"/>
      <c r="B203496" s="18"/>
      <c r="C203496" s="18"/>
      <c r="D203496" s="18"/>
      <c r="E203496" s="18"/>
      <c r="F203496" s="4"/>
    </row>
    <row r="203509" spans="1:6" x14ac:dyDescent="0.4">
      <c r="A203509" s="18"/>
      <c r="B203509" s="18"/>
      <c r="C203509" s="18"/>
      <c r="D203509" s="18"/>
      <c r="E203509" s="18"/>
      <c r="F203509" s="4"/>
    </row>
    <row r="203522" spans="1:6" x14ac:dyDescent="0.4">
      <c r="A203522" s="18"/>
      <c r="B203522" s="18"/>
      <c r="C203522" s="18"/>
      <c r="D203522" s="18"/>
      <c r="E203522" s="18"/>
      <c r="F203522" s="4"/>
    </row>
    <row r="203535" spans="1:6" x14ac:dyDescent="0.4">
      <c r="A203535" s="18"/>
      <c r="B203535" s="18"/>
      <c r="C203535" s="18"/>
      <c r="D203535" s="18"/>
      <c r="E203535" s="18"/>
      <c r="F203535" s="4"/>
    </row>
    <row r="203548" spans="1:6" x14ac:dyDescent="0.4">
      <c r="A203548" s="18"/>
      <c r="B203548" s="18"/>
      <c r="C203548" s="18"/>
      <c r="D203548" s="18"/>
      <c r="E203548" s="18"/>
      <c r="F203548" s="4"/>
    </row>
    <row r="203561" spans="1:6" x14ac:dyDescent="0.4">
      <c r="A203561" s="18"/>
      <c r="B203561" s="18"/>
      <c r="C203561" s="18"/>
      <c r="D203561" s="18"/>
      <c r="E203561" s="18"/>
      <c r="F203561" s="4"/>
    </row>
    <row r="203574" spans="1:6" x14ac:dyDescent="0.4">
      <c r="A203574" s="18"/>
      <c r="B203574" s="18"/>
      <c r="C203574" s="18"/>
      <c r="D203574" s="18"/>
      <c r="E203574" s="18"/>
      <c r="F203574" s="4"/>
    </row>
    <row r="203587" spans="1:6" x14ac:dyDescent="0.4">
      <c r="A203587" s="18"/>
      <c r="B203587" s="18"/>
      <c r="C203587" s="18"/>
      <c r="D203587" s="18"/>
      <c r="E203587" s="18"/>
      <c r="F203587" s="4"/>
    </row>
    <row r="203600" spans="1:6" x14ac:dyDescent="0.4">
      <c r="A203600" s="18"/>
      <c r="B203600" s="18"/>
      <c r="C203600" s="18"/>
      <c r="D203600" s="18"/>
      <c r="E203600" s="18"/>
      <c r="F203600" s="4"/>
    </row>
    <row r="203613" spans="1:6" x14ac:dyDescent="0.4">
      <c r="A203613" s="18"/>
      <c r="B203613" s="18"/>
      <c r="C203613" s="18"/>
      <c r="D203613" s="18"/>
      <c r="E203613" s="18"/>
      <c r="F203613" s="4"/>
    </row>
    <row r="203626" spans="1:6" x14ac:dyDescent="0.4">
      <c r="A203626" s="18"/>
      <c r="B203626" s="18"/>
      <c r="C203626" s="18"/>
      <c r="D203626" s="18"/>
      <c r="E203626" s="18"/>
      <c r="F203626" s="4"/>
    </row>
    <row r="203639" spans="1:6" x14ac:dyDescent="0.4">
      <c r="A203639" s="18"/>
      <c r="B203639" s="18"/>
      <c r="C203639" s="18"/>
      <c r="D203639" s="18"/>
      <c r="E203639" s="18"/>
      <c r="F203639" s="4"/>
    </row>
    <row r="203652" spans="1:6" x14ac:dyDescent="0.4">
      <c r="A203652" s="18"/>
      <c r="B203652" s="18"/>
      <c r="C203652" s="18"/>
      <c r="D203652" s="18"/>
      <c r="E203652" s="18"/>
      <c r="F203652" s="4"/>
    </row>
    <row r="203665" spans="1:6" x14ac:dyDescent="0.4">
      <c r="A203665" s="18"/>
      <c r="B203665" s="18"/>
      <c r="C203665" s="18"/>
      <c r="D203665" s="18"/>
      <c r="E203665" s="18"/>
      <c r="F203665" s="4"/>
    </row>
    <row r="203678" spans="1:6" x14ac:dyDescent="0.4">
      <c r="A203678" s="18"/>
      <c r="B203678" s="18"/>
      <c r="C203678" s="18"/>
      <c r="D203678" s="18"/>
      <c r="E203678" s="18"/>
      <c r="F203678" s="4"/>
    </row>
    <row r="203691" spans="1:6" x14ac:dyDescent="0.4">
      <c r="A203691" s="18"/>
      <c r="B203691" s="18"/>
      <c r="C203691" s="18"/>
      <c r="D203691" s="18"/>
      <c r="E203691" s="18"/>
      <c r="F203691" s="4"/>
    </row>
    <row r="203704" spans="1:6" x14ac:dyDescent="0.4">
      <c r="A203704" s="18"/>
      <c r="B203704" s="18"/>
      <c r="C203704" s="18"/>
      <c r="D203704" s="18"/>
      <c r="E203704" s="18"/>
      <c r="F203704" s="4"/>
    </row>
    <row r="203717" spans="1:6" x14ac:dyDescent="0.4">
      <c r="A203717" s="18"/>
      <c r="B203717" s="18"/>
      <c r="C203717" s="18"/>
      <c r="D203717" s="18"/>
      <c r="E203717" s="18"/>
      <c r="F203717" s="4"/>
    </row>
    <row r="203730" spans="1:6" x14ac:dyDescent="0.4">
      <c r="A203730" s="18"/>
      <c r="B203730" s="18"/>
      <c r="C203730" s="18"/>
      <c r="D203730" s="18"/>
      <c r="E203730" s="18"/>
      <c r="F203730" s="4"/>
    </row>
    <row r="203743" spans="1:6" x14ac:dyDescent="0.4">
      <c r="A203743" s="18"/>
      <c r="B203743" s="18"/>
      <c r="C203743" s="18"/>
      <c r="D203743" s="18"/>
      <c r="E203743" s="18"/>
      <c r="F203743" s="4"/>
    </row>
    <row r="203756" spans="1:6" x14ac:dyDescent="0.4">
      <c r="A203756" s="18"/>
      <c r="B203756" s="18"/>
      <c r="C203756" s="18"/>
      <c r="D203756" s="18"/>
      <c r="E203756" s="18"/>
      <c r="F203756" s="4"/>
    </row>
    <row r="203769" spans="1:6" x14ac:dyDescent="0.4">
      <c r="A203769" s="18"/>
      <c r="B203769" s="18"/>
      <c r="C203769" s="18"/>
      <c r="D203769" s="18"/>
      <c r="E203769" s="18"/>
      <c r="F203769" s="4"/>
    </row>
    <row r="203782" spans="1:6" x14ac:dyDescent="0.4">
      <c r="A203782" s="18"/>
      <c r="B203782" s="18"/>
      <c r="C203782" s="18"/>
      <c r="D203782" s="18"/>
      <c r="E203782" s="18"/>
      <c r="F203782" s="4"/>
    </row>
    <row r="203795" spans="1:6" x14ac:dyDescent="0.4">
      <c r="A203795" s="18"/>
      <c r="B203795" s="18"/>
      <c r="C203795" s="18"/>
      <c r="D203795" s="18"/>
      <c r="E203795" s="18"/>
      <c r="F203795" s="4"/>
    </row>
    <row r="203808" spans="1:6" x14ac:dyDescent="0.4">
      <c r="A203808" s="18"/>
      <c r="B203808" s="18"/>
      <c r="C203808" s="18"/>
      <c r="D203808" s="18"/>
      <c r="E203808" s="18"/>
      <c r="F203808" s="4"/>
    </row>
    <row r="203821" spans="1:6" x14ac:dyDescent="0.4">
      <c r="A203821" s="18"/>
      <c r="B203821" s="18"/>
      <c r="C203821" s="18"/>
      <c r="D203821" s="18"/>
      <c r="E203821" s="18"/>
      <c r="F203821" s="4"/>
    </row>
    <row r="203834" spans="1:6" x14ac:dyDescent="0.4">
      <c r="A203834" s="18"/>
      <c r="B203834" s="18"/>
      <c r="C203834" s="18"/>
      <c r="D203834" s="18"/>
      <c r="E203834" s="18"/>
      <c r="F203834" s="4"/>
    </row>
    <row r="203847" spans="1:6" x14ac:dyDescent="0.4">
      <c r="A203847" s="18"/>
      <c r="B203847" s="18"/>
      <c r="C203847" s="18"/>
      <c r="D203847" s="18"/>
      <c r="E203847" s="18"/>
      <c r="F203847" s="4"/>
    </row>
    <row r="203860" spans="1:6" x14ac:dyDescent="0.4">
      <c r="A203860" s="18"/>
      <c r="B203860" s="18"/>
      <c r="C203860" s="18"/>
      <c r="D203860" s="18"/>
      <c r="E203860" s="18"/>
      <c r="F203860" s="4"/>
    </row>
    <row r="203873" spans="1:6" x14ac:dyDescent="0.4">
      <c r="A203873" s="18"/>
      <c r="B203873" s="18"/>
      <c r="C203873" s="18"/>
      <c r="D203873" s="18"/>
      <c r="E203873" s="18"/>
      <c r="F203873" s="4"/>
    </row>
    <row r="203886" spans="1:6" x14ac:dyDescent="0.4">
      <c r="A203886" s="18"/>
      <c r="B203886" s="18"/>
      <c r="C203886" s="18"/>
      <c r="D203886" s="18"/>
      <c r="E203886" s="18"/>
      <c r="F203886" s="4"/>
    </row>
    <row r="203899" spans="1:6" x14ac:dyDescent="0.4">
      <c r="A203899" s="18"/>
      <c r="B203899" s="18"/>
      <c r="C203899" s="18"/>
      <c r="D203899" s="18"/>
      <c r="E203899" s="18"/>
      <c r="F203899" s="4"/>
    </row>
    <row r="203912" spans="1:6" x14ac:dyDescent="0.4">
      <c r="A203912" s="18"/>
      <c r="B203912" s="18"/>
      <c r="C203912" s="18"/>
      <c r="D203912" s="18"/>
      <c r="E203912" s="18"/>
      <c r="F203912" s="4"/>
    </row>
    <row r="203925" spans="1:6" x14ac:dyDescent="0.4">
      <c r="A203925" s="18"/>
      <c r="B203925" s="18"/>
      <c r="C203925" s="18"/>
      <c r="D203925" s="18"/>
      <c r="E203925" s="18"/>
      <c r="F203925" s="4"/>
    </row>
    <row r="203938" spans="1:6" x14ac:dyDescent="0.4">
      <c r="A203938" s="18"/>
      <c r="B203938" s="18"/>
      <c r="C203938" s="18"/>
      <c r="D203938" s="18"/>
      <c r="E203938" s="18"/>
      <c r="F203938" s="4"/>
    </row>
    <row r="203951" spans="1:6" x14ac:dyDescent="0.4">
      <c r="A203951" s="18"/>
      <c r="B203951" s="18"/>
      <c r="C203951" s="18"/>
      <c r="D203951" s="18"/>
      <c r="E203951" s="18"/>
      <c r="F203951" s="4"/>
    </row>
    <row r="203964" spans="1:6" x14ac:dyDescent="0.4">
      <c r="A203964" s="18"/>
      <c r="B203964" s="18"/>
      <c r="C203964" s="18"/>
      <c r="D203964" s="18"/>
      <c r="E203964" s="18"/>
      <c r="F203964" s="4"/>
    </row>
    <row r="203977" spans="1:6" x14ac:dyDescent="0.4">
      <c r="A203977" s="18"/>
      <c r="B203977" s="18"/>
      <c r="C203977" s="18"/>
      <c r="D203977" s="18"/>
      <c r="E203977" s="18"/>
      <c r="F203977" s="4"/>
    </row>
    <row r="203990" spans="1:6" x14ac:dyDescent="0.4">
      <c r="A203990" s="18"/>
      <c r="B203990" s="18"/>
      <c r="C203990" s="18"/>
      <c r="D203990" s="18"/>
      <c r="E203990" s="18"/>
      <c r="F203990" s="4"/>
    </row>
    <row r="204003" spans="1:6" x14ac:dyDescent="0.4">
      <c r="A204003" s="18"/>
      <c r="B204003" s="18"/>
      <c r="C204003" s="18"/>
      <c r="D204003" s="18"/>
      <c r="E204003" s="18"/>
      <c r="F204003" s="4"/>
    </row>
    <row r="204016" spans="1:6" x14ac:dyDescent="0.4">
      <c r="A204016" s="18"/>
      <c r="B204016" s="18"/>
      <c r="C204016" s="18"/>
      <c r="D204016" s="18"/>
      <c r="E204016" s="18"/>
      <c r="F204016" s="4"/>
    </row>
    <row r="204029" spans="1:6" x14ac:dyDescent="0.4">
      <c r="A204029" s="18"/>
      <c r="B204029" s="18"/>
      <c r="C204029" s="18"/>
      <c r="D204029" s="18"/>
      <c r="E204029" s="18"/>
      <c r="F204029" s="4"/>
    </row>
    <row r="204042" spans="1:6" x14ac:dyDescent="0.4">
      <c r="A204042" s="18"/>
      <c r="B204042" s="18"/>
      <c r="C204042" s="18"/>
      <c r="D204042" s="18"/>
      <c r="E204042" s="18"/>
      <c r="F204042" s="4"/>
    </row>
    <row r="204055" spans="1:6" x14ac:dyDescent="0.4">
      <c r="A204055" s="18"/>
      <c r="B204055" s="18"/>
      <c r="C204055" s="18"/>
      <c r="D204055" s="18"/>
      <c r="E204055" s="18"/>
      <c r="F204055" s="4"/>
    </row>
    <row r="204068" spans="1:6" x14ac:dyDescent="0.4">
      <c r="A204068" s="18"/>
      <c r="B204068" s="18"/>
      <c r="C204068" s="18"/>
      <c r="D204068" s="18"/>
      <c r="E204068" s="18"/>
      <c r="F204068" s="4"/>
    </row>
    <row r="204081" spans="1:6" x14ac:dyDescent="0.4">
      <c r="A204081" s="18"/>
      <c r="B204081" s="18"/>
      <c r="C204081" s="18"/>
      <c r="D204081" s="18"/>
      <c r="E204081" s="18"/>
      <c r="F204081" s="4"/>
    </row>
    <row r="204094" spans="1:6" x14ac:dyDescent="0.4">
      <c r="A204094" s="18"/>
      <c r="B204094" s="18"/>
      <c r="C204094" s="18"/>
      <c r="D204094" s="18"/>
      <c r="E204094" s="18"/>
      <c r="F204094" s="4"/>
    </row>
    <row r="204107" spans="1:6" x14ac:dyDescent="0.4">
      <c r="A204107" s="18"/>
      <c r="B204107" s="18"/>
      <c r="C204107" s="18"/>
      <c r="D204107" s="18"/>
      <c r="E204107" s="18"/>
      <c r="F204107" s="4"/>
    </row>
    <row r="204120" spans="1:6" x14ac:dyDescent="0.4">
      <c r="A204120" s="18"/>
      <c r="B204120" s="18"/>
      <c r="C204120" s="18"/>
      <c r="D204120" s="18"/>
      <c r="E204120" s="18"/>
      <c r="F204120" s="4"/>
    </row>
    <row r="204133" spans="1:6" x14ac:dyDescent="0.4">
      <c r="A204133" s="18"/>
      <c r="B204133" s="18"/>
      <c r="C204133" s="18"/>
      <c r="D204133" s="18"/>
      <c r="E204133" s="18"/>
      <c r="F204133" s="4"/>
    </row>
    <row r="204146" spans="1:6" x14ac:dyDescent="0.4">
      <c r="A204146" s="18"/>
      <c r="B204146" s="18"/>
      <c r="C204146" s="18"/>
      <c r="D204146" s="18"/>
      <c r="E204146" s="18"/>
      <c r="F204146" s="4"/>
    </row>
    <row r="204159" spans="1:6" x14ac:dyDescent="0.4">
      <c r="A204159" s="18"/>
      <c r="B204159" s="18"/>
      <c r="C204159" s="18"/>
      <c r="D204159" s="18"/>
      <c r="E204159" s="18"/>
      <c r="F204159" s="4"/>
    </row>
    <row r="204172" spans="1:6" x14ac:dyDescent="0.4">
      <c r="A204172" s="18"/>
      <c r="B204172" s="18"/>
      <c r="C204172" s="18"/>
      <c r="D204172" s="18"/>
      <c r="E204172" s="18"/>
      <c r="F204172" s="4"/>
    </row>
    <row r="204185" spans="1:6" x14ac:dyDescent="0.4">
      <c r="A204185" s="18"/>
      <c r="B204185" s="18"/>
      <c r="C204185" s="18"/>
      <c r="D204185" s="18"/>
      <c r="E204185" s="18"/>
      <c r="F204185" s="4"/>
    </row>
    <row r="204198" spans="1:6" x14ac:dyDescent="0.4">
      <c r="A204198" s="18"/>
      <c r="B204198" s="18"/>
      <c r="C204198" s="18"/>
      <c r="D204198" s="18"/>
      <c r="E204198" s="18"/>
      <c r="F204198" s="4"/>
    </row>
    <row r="204211" spans="1:6" x14ac:dyDescent="0.4">
      <c r="A204211" s="18"/>
      <c r="B204211" s="18"/>
      <c r="C204211" s="18"/>
      <c r="D204211" s="18"/>
      <c r="E204211" s="18"/>
      <c r="F204211" s="4"/>
    </row>
    <row r="204224" spans="1:6" x14ac:dyDescent="0.4">
      <c r="A204224" s="18"/>
      <c r="B204224" s="18"/>
      <c r="C204224" s="18"/>
      <c r="D204224" s="18"/>
      <c r="E204224" s="18"/>
      <c r="F204224" s="4"/>
    </row>
    <row r="204237" spans="1:6" x14ac:dyDescent="0.4">
      <c r="A204237" s="18"/>
      <c r="B204237" s="18"/>
      <c r="C204237" s="18"/>
      <c r="D204237" s="18"/>
      <c r="E204237" s="18"/>
      <c r="F204237" s="4"/>
    </row>
    <row r="204250" spans="1:6" x14ac:dyDescent="0.4">
      <c r="A204250" s="18"/>
      <c r="B204250" s="18"/>
      <c r="C204250" s="18"/>
      <c r="D204250" s="18"/>
      <c r="E204250" s="18"/>
      <c r="F204250" s="4"/>
    </row>
    <row r="204263" spans="1:6" x14ac:dyDescent="0.4">
      <c r="A204263" s="18"/>
      <c r="B204263" s="18"/>
      <c r="C204263" s="18"/>
      <c r="D204263" s="18"/>
      <c r="E204263" s="18"/>
      <c r="F204263" s="4"/>
    </row>
    <row r="204276" spans="1:6" x14ac:dyDescent="0.4">
      <c r="A204276" s="18"/>
      <c r="B204276" s="18"/>
      <c r="C204276" s="18"/>
      <c r="D204276" s="18"/>
      <c r="E204276" s="18"/>
      <c r="F204276" s="4"/>
    </row>
    <row r="204289" spans="1:6" x14ac:dyDescent="0.4">
      <c r="A204289" s="18"/>
      <c r="B204289" s="18"/>
      <c r="C204289" s="18"/>
      <c r="D204289" s="18"/>
      <c r="E204289" s="18"/>
      <c r="F204289" s="4"/>
    </row>
    <row r="204302" spans="1:6" x14ac:dyDescent="0.4">
      <c r="A204302" s="18"/>
      <c r="B204302" s="18"/>
      <c r="C204302" s="18"/>
      <c r="D204302" s="18"/>
      <c r="E204302" s="18"/>
      <c r="F204302" s="4"/>
    </row>
    <row r="204315" spans="1:6" x14ac:dyDescent="0.4">
      <c r="A204315" s="18"/>
      <c r="B204315" s="18"/>
      <c r="C204315" s="18"/>
      <c r="D204315" s="18"/>
      <c r="E204315" s="18"/>
      <c r="F204315" s="4"/>
    </row>
    <row r="204328" spans="1:6" x14ac:dyDescent="0.4">
      <c r="A204328" s="18"/>
      <c r="B204328" s="18"/>
      <c r="C204328" s="18"/>
      <c r="D204328" s="18"/>
      <c r="E204328" s="18"/>
      <c r="F204328" s="4"/>
    </row>
    <row r="204341" spans="1:6" x14ac:dyDescent="0.4">
      <c r="A204341" s="18"/>
      <c r="B204341" s="18"/>
      <c r="C204341" s="18"/>
      <c r="D204341" s="18"/>
      <c r="E204341" s="18"/>
      <c r="F204341" s="4"/>
    </row>
    <row r="204354" spans="1:6" x14ac:dyDescent="0.4">
      <c r="A204354" s="18"/>
      <c r="B204354" s="18"/>
      <c r="C204354" s="18"/>
      <c r="D204354" s="18"/>
      <c r="E204354" s="18"/>
      <c r="F204354" s="4"/>
    </row>
    <row r="204367" spans="1:6" x14ac:dyDescent="0.4">
      <c r="A204367" s="18"/>
      <c r="B204367" s="18"/>
      <c r="C204367" s="18"/>
      <c r="D204367" s="18"/>
      <c r="E204367" s="18"/>
      <c r="F204367" s="4"/>
    </row>
    <row r="204380" spans="1:6" x14ac:dyDescent="0.4">
      <c r="A204380" s="18"/>
      <c r="B204380" s="18"/>
      <c r="C204380" s="18"/>
      <c r="D204380" s="18"/>
      <c r="E204380" s="18"/>
      <c r="F204380" s="4"/>
    </row>
    <row r="204393" spans="1:6" x14ac:dyDescent="0.4">
      <c r="A204393" s="18"/>
      <c r="B204393" s="18"/>
      <c r="C204393" s="18"/>
      <c r="D204393" s="18"/>
      <c r="E204393" s="18"/>
      <c r="F204393" s="4"/>
    </row>
    <row r="204406" spans="1:6" x14ac:dyDescent="0.4">
      <c r="A204406" s="18"/>
      <c r="B204406" s="18"/>
      <c r="C204406" s="18"/>
      <c r="D204406" s="18"/>
      <c r="E204406" s="18"/>
      <c r="F204406" s="4"/>
    </row>
    <row r="204419" spans="1:6" x14ac:dyDescent="0.4">
      <c r="A204419" s="18"/>
      <c r="B204419" s="18"/>
      <c r="C204419" s="18"/>
      <c r="D204419" s="18"/>
      <c r="E204419" s="18"/>
      <c r="F204419" s="4"/>
    </row>
    <row r="204432" spans="1:6" x14ac:dyDescent="0.4">
      <c r="A204432" s="18"/>
      <c r="B204432" s="18"/>
      <c r="C204432" s="18"/>
      <c r="D204432" s="18"/>
      <c r="E204432" s="18"/>
      <c r="F204432" s="4"/>
    </row>
    <row r="204445" spans="1:6" x14ac:dyDescent="0.4">
      <c r="A204445" s="18"/>
      <c r="B204445" s="18"/>
      <c r="C204445" s="18"/>
      <c r="D204445" s="18"/>
      <c r="E204445" s="18"/>
      <c r="F204445" s="4"/>
    </row>
    <row r="204458" spans="1:6" x14ac:dyDescent="0.4">
      <c r="A204458" s="18"/>
      <c r="B204458" s="18"/>
      <c r="C204458" s="18"/>
      <c r="D204458" s="18"/>
      <c r="E204458" s="18"/>
      <c r="F204458" s="4"/>
    </row>
    <row r="204471" spans="1:6" x14ac:dyDescent="0.4">
      <c r="A204471" s="18"/>
      <c r="B204471" s="18"/>
      <c r="C204471" s="18"/>
      <c r="D204471" s="18"/>
      <c r="E204471" s="18"/>
      <c r="F204471" s="4"/>
    </row>
    <row r="204484" spans="1:6" x14ac:dyDescent="0.4">
      <c r="A204484" s="18"/>
      <c r="B204484" s="18"/>
      <c r="C204484" s="18"/>
      <c r="D204484" s="18"/>
      <c r="E204484" s="18"/>
      <c r="F204484" s="4"/>
    </row>
    <row r="204497" spans="1:6" x14ac:dyDescent="0.4">
      <c r="A204497" s="18"/>
      <c r="B204497" s="18"/>
      <c r="C204497" s="18"/>
      <c r="D204497" s="18"/>
      <c r="E204497" s="18"/>
      <c r="F204497" s="4"/>
    </row>
    <row r="204510" spans="1:6" x14ac:dyDescent="0.4">
      <c r="A204510" s="18"/>
      <c r="B204510" s="18"/>
      <c r="C204510" s="18"/>
      <c r="D204510" s="18"/>
      <c r="E204510" s="18"/>
      <c r="F204510" s="4"/>
    </row>
    <row r="204523" spans="1:6" x14ac:dyDescent="0.4">
      <c r="A204523" s="18"/>
      <c r="B204523" s="18"/>
      <c r="C204523" s="18"/>
      <c r="D204523" s="18"/>
      <c r="E204523" s="18"/>
      <c r="F204523" s="4"/>
    </row>
    <row r="204536" spans="1:6" x14ac:dyDescent="0.4">
      <c r="A204536" s="18"/>
      <c r="B204536" s="18"/>
      <c r="C204536" s="18"/>
      <c r="D204536" s="18"/>
      <c r="E204536" s="18"/>
      <c r="F204536" s="4"/>
    </row>
    <row r="204549" spans="1:6" x14ac:dyDescent="0.4">
      <c r="A204549" s="18"/>
      <c r="B204549" s="18"/>
      <c r="C204549" s="18"/>
      <c r="D204549" s="18"/>
      <c r="E204549" s="18"/>
      <c r="F204549" s="4"/>
    </row>
    <row r="204562" spans="1:6" x14ac:dyDescent="0.4">
      <c r="A204562" s="18"/>
      <c r="B204562" s="18"/>
      <c r="C204562" s="18"/>
      <c r="D204562" s="18"/>
      <c r="E204562" s="18"/>
      <c r="F204562" s="4"/>
    </row>
    <row r="204575" spans="1:6" x14ac:dyDescent="0.4">
      <c r="A204575" s="18"/>
      <c r="B204575" s="18"/>
      <c r="C204575" s="18"/>
      <c r="D204575" s="18"/>
      <c r="E204575" s="18"/>
      <c r="F204575" s="4"/>
    </row>
    <row r="204588" spans="1:6" x14ac:dyDescent="0.4">
      <c r="A204588" s="18"/>
      <c r="B204588" s="18"/>
      <c r="C204588" s="18"/>
      <c r="D204588" s="18"/>
      <c r="E204588" s="18"/>
      <c r="F204588" s="4"/>
    </row>
    <row r="204601" spans="1:6" x14ac:dyDescent="0.4">
      <c r="A204601" s="18"/>
      <c r="B204601" s="18"/>
      <c r="C204601" s="18"/>
      <c r="D204601" s="18"/>
      <c r="E204601" s="18"/>
      <c r="F204601" s="4"/>
    </row>
    <row r="204614" spans="1:6" x14ac:dyDescent="0.4">
      <c r="A204614" s="18"/>
      <c r="B204614" s="18"/>
      <c r="C204614" s="18"/>
      <c r="D204614" s="18"/>
      <c r="E204614" s="18"/>
      <c r="F204614" s="4"/>
    </row>
    <row r="204627" spans="1:6" x14ac:dyDescent="0.4">
      <c r="A204627" s="18"/>
      <c r="B204627" s="18"/>
      <c r="C204627" s="18"/>
      <c r="D204627" s="18"/>
      <c r="E204627" s="18"/>
      <c r="F204627" s="4"/>
    </row>
    <row r="204640" spans="1:6" x14ac:dyDescent="0.4">
      <c r="A204640" s="18"/>
      <c r="B204640" s="18"/>
      <c r="C204640" s="18"/>
      <c r="D204640" s="18"/>
      <c r="E204640" s="18"/>
      <c r="F204640" s="4"/>
    </row>
    <row r="204653" spans="1:6" x14ac:dyDescent="0.4">
      <c r="A204653" s="18"/>
      <c r="B204653" s="18"/>
      <c r="C204653" s="18"/>
      <c r="D204653" s="18"/>
      <c r="E204653" s="18"/>
      <c r="F204653" s="4"/>
    </row>
    <row r="204666" spans="1:6" x14ac:dyDescent="0.4">
      <c r="A204666" s="18"/>
      <c r="B204666" s="18"/>
      <c r="C204666" s="18"/>
      <c r="D204666" s="18"/>
      <c r="E204666" s="18"/>
      <c r="F204666" s="4"/>
    </row>
    <row r="204679" spans="1:6" x14ac:dyDescent="0.4">
      <c r="A204679" s="18"/>
      <c r="B204679" s="18"/>
      <c r="C204679" s="18"/>
      <c r="D204679" s="18"/>
      <c r="E204679" s="18"/>
      <c r="F204679" s="4"/>
    </row>
    <row r="204692" spans="1:6" x14ac:dyDescent="0.4">
      <c r="A204692" s="18"/>
      <c r="B204692" s="18"/>
      <c r="C204692" s="18"/>
      <c r="D204692" s="18"/>
      <c r="E204692" s="18"/>
      <c r="F204692" s="4"/>
    </row>
    <row r="204705" spans="1:6" x14ac:dyDescent="0.4">
      <c r="A204705" s="18"/>
      <c r="B204705" s="18"/>
      <c r="C204705" s="18"/>
      <c r="D204705" s="18"/>
      <c r="E204705" s="18"/>
      <c r="F204705" s="4"/>
    </row>
    <row r="204718" spans="1:6" x14ac:dyDescent="0.4">
      <c r="A204718" s="18"/>
      <c r="B204718" s="18"/>
      <c r="C204718" s="18"/>
      <c r="D204718" s="18"/>
      <c r="E204718" s="18"/>
      <c r="F204718" s="4"/>
    </row>
    <row r="204731" spans="1:6" x14ac:dyDescent="0.4">
      <c r="A204731" s="18"/>
      <c r="B204731" s="18"/>
      <c r="C204731" s="18"/>
      <c r="D204731" s="18"/>
      <c r="E204731" s="18"/>
      <c r="F204731" s="4"/>
    </row>
    <row r="204744" spans="1:6" x14ac:dyDescent="0.4">
      <c r="A204744" s="18"/>
      <c r="B204744" s="18"/>
      <c r="C204744" s="18"/>
      <c r="D204744" s="18"/>
      <c r="E204744" s="18"/>
      <c r="F204744" s="4"/>
    </row>
    <row r="204757" spans="1:6" x14ac:dyDescent="0.4">
      <c r="A204757" s="18"/>
      <c r="B204757" s="18"/>
      <c r="C204757" s="18"/>
      <c r="D204757" s="18"/>
      <c r="E204757" s="18"/>
      <c r="F204757" s="4"/>
    </row>
    <row r="204770" spans="1:6" x14ac:dyDescent="0.4">
      <c r="A204770" s="18"/>
      <c r="B204770" s="18"/>
      <c r="C204770" s="18"/>
      <c r="D204770" s="18"/>
      <c r="E204770" s="18"/>
      <c r="F204770" s="4"/>
    </row>
    <row r="204783" spans="1:6" x14ac:dyDescent="0.4">
      <c r="A204783" s="18"/>
      <c r="B204783" s="18"/>
      <c r="C204783" s="18"/>
      <c r="D204783" s="18"/>
      <c r="E204783" s="18"/>
      <c r="F204783" s="4"/>
    </row>
    <row r="204796" spans="1:6" x14ac:dyDescent="0.4">
      <c r="A204796" s="18"/>
      <c r="B204796" s="18"/>
      <c r="C204796" s="18"/>
      <c r="D204796" s="18"/>
      <c r="E204796" s="18"/>
      <c r="F204796" s="4"/>
    </row>
    <row r="204809" spans="1:6" x14ac:dyDescent="0.4">
      <c r="A204809" s="18"/>
      <c r="B204809" s="18"/>
      <c r="C204809" s="18"/>
      <c r="D204809" s="18"/>
      <c r="E204809" s="18"/>
      <c r="F204809" s="4"/>
    </row>
    <row r="204822" spans="1:6" x14ac:dyDescent="0.4">
      <c r="A204822" s="18"/>
      <c r="B204822" s="18"/>
      <c r="C204822" s="18"/>
      <c r="D204822" s="18"/>
      <c r="E204822" s="18"/>
      <c r="F204822" s="4"/>
    </row>
    <row r="204835" spans="1:6" x14ac:dyDescent="0.4">
      <c r="A204835" s="18"/>
      <c r="B204835" s="18"/>
      <c r="C204835" s="18"/>
      <c r="D204835" s="18"/>
      <c r="E204835" s="18"/>
      <c r="F204835" s="4"/>
    </row>
    <row r="204848" spans="1:6" x14ac:dyDescent="0.4">
      <c r="A204848" s="18"/>
      <c r="B204848" s="18"/>
      <c r="C204848" s="18"/>
      <c r="D204848" s="18"/>
      <c r="E204848" s="18"/>
      <c r="F204848" s="4"/>
    </row>
    <row r="204861" spans="1:6" x14ac:dyDescent="0.4">
      <c r="A204861" s="18"/>
      <c r="B204861" s="18"/>
      <c r="C204861" s="18"/>
      <c r="D204861" s="18"/>
      <c r="E204861" s="18"/>
      <c r="F204861" s="4"/>
    </row>
    <row r="204874" spans="1:6" x14ac:dyDescent="0.4">
      <c r="A204874" s="18"/>
      <c r="B204874" s="18"/>
      <c r="C204874" s="18"/>
      <c r="D204874" s="18"/>
      <c r="E204874" s="18"/>
      <c r="F204874" s="4"/>
    </row>
    <row r="204887" spans="1:6" x14ac:dyDescent="0.4">
      <c r="A204887" s="18"/>
      <c r="B204887" s="18"/>
      <c r="C204887" s="18"/>
      <c r="D204887" s="18"/>
      <c r="E204887" s="18"/>
      <c r="F204887" s="4"/>
    </row>
    <row r="204900" spans="1:6" x14ac:dyDescent="0.4">
      <c r="A204900" s="18"/>
      <c r="B204900" s="18"/>
      <c r="C204900" s="18"/>
      <c r="D204900" s="18"/>
      <c r="E204900" s="18"/>
      <c r="F204900" s="4"/>
    </row>
    <row r="204913" spans="1:6" x14ac:dyDescent="0.4">
      <c r="A204913" s="18"/>
      <c r="B204913" s="18"/>
      <c r="C204913" s="18"/>
      <c r="D204913" s="18"/>
      <c r="E204913" s="18"/>
      <c r="F204913" s="4"/>
    </row>
    <row r="204926" spans="1:6" x14ac:dyDescent="0.4">
      <c r="A204926" s="18"/>
      <c r="B204926" s="18"/>
      <c r="C204926" s="18"/>
      <c r="D204926" s="18"/>
      <c r="E204926" s="18"/>
      <c r="F204926" s="4"/>
    </row>
    <row r="204939" spans="1:6" x14ac:dyDescent="0.4">
      <c r="A204939" s="18"/>
      <c r="B204939" s="18"/>
      <c r="C204939" s="18"/>
      <c r="D204939" s="18"/>
      <c r="E204939" s="18"/>
      <c r="F204939" s="4"/>
    </row>
    <row r="204952" spans="1:6" x14ac:dyDescent="0.4">
      <c r="A204952" s="18"/>
      <c r="B204952" s="18"/>
      <c r="C204952" s="18"/>
      <c r="D204952" s="18"/>
      <c r="E204952" s="18"/>
      <c r="F204952" s="4"/>
    </row>
    <row r="204965" spans="1:6" x14ac:dyDescent="0.4">
      <c r="A204965" s="18"/>
      <c r="B204965" s="18"/>
      <c r="C204965" s="18"/>
      <c r="D204965" s="18"/>
      <c r="E204965" s="18"/>
      <c r="F204965" s="4"/>
    </row>
    <row r="204978" spans="1:6" x14ac:dyDescent="0.4">
      <c r="A204978" s="18"/>
      <c r="B204978" s="18"/>
      <c r="C204978" s="18"/>
      <c r="D204978" s="18"/>
      <c r="E204978" s="18"/>
      <c r="F204978" s="4"/>
    </row>
    <row r="204991" spans="1:6" x14ac:dyDescent="0.4">
      <c r="A204991" s="18"/>
      <c r="B204991" s="18"/>
      <c r="C204991" s="18"/>
      <c r="D204991" s="18"/>
      <c r="E204991" s="18"/>
      <c r="F204991" s="4"/>
    </row>
    <row r="205004" spans="1:6" x14ac:dyDescent="0.4">
      <c r="A205004" s="18"/>
      <c r="B205004" s="18"/>
      <c r="C205004" s="18"/>
      <c r="D205004" s="18"/>
      <c r="E205004" s="18"/>
      <c r="F205004" s="4"/>
    </row>
    <row r="205017" spans="1:6" x14ac:dyDescent="0.4">
      <c r="A205017" s="18"/>
      <c r="B205017" s="18"/>
      <c r="C205017" s="18"/>
      <c r="D205017" s="18"/>
      <c r="E205017" s="18"/>
      <c r="F205017" s="4"/>
    </row>
    <row r="205030" spans="1:6" x14ac:dyDescent="0.4">
      <c r="A205030" s="18"/>
      <c r="B205030" s="18"/>
      <c r="C205030" s="18"/>
      <c r="D205030" s="18"/>
      <c r="E205030" s="18"/>
      <c r="F205030" s="4"/>
    </row>
    <row r="205043" spans="1:6" x14ac:dyDescent="0.4">
      <c r="A205043" s="18"/>
      <c r="B205043" s="18"/>
      <c r="C205043" s="18"/>
      <c r="D205043" s="18"/>
      <c r="E205043" s="18"/>
      <c r="F205043" s="4"/>
    </row>
    <row r="205056" spans="1:6" x14ac:dyDescent="0.4">
      <c r="A205056" s="18"/>
      <c r="B205056" s="18"/>
      <c r="C205056" s="18"/>
      <c r="D205056" s="18"/>
      <c r="E205056" s="18"/>
      <c r="F205056" s="4"/>
    </row>
    <row r="205069" spans="1:6" x14ac:dyDescent="0.4">
      <c r="A205069" s="18"/>
      <c r="B205069" s="18"/>
      <c r="C205069" s="18"/>
      <c r="D205069" s="18"/>
      <c r="E205069" s="18"/>
      <c r="F205069" s="4"/>
    </row>
    <row r="205082" spans="1:6" x14ac:dyDescent="0.4">
      <c r="A205082" s="18"/>
      <c r="B205082" s="18"/>
      <c r="C205082" s="18"/>
      <c r="D205082" s="18"/>
      <c r="E205082" s="18"/>
      <c r="F205082" s="4"/>
    </row>
    <row r="205095" spans="1:6" x14ac:dyDescent="0.4">
      <c r="A205095" s="18"/>
      <c r="B205095" s="18"/>
      <c r="C205095" s="18"/>
      <c r="D205095" s="18"/>
      <c r="E205095" s="18"/>
      <c r="F205095" s="4"/>
    </row>
    <row r="205108" spans="1:6" x14ac:dyDescent="0.4">
      <c r="A205108" s="18"/>
      <c r="B205108" s="18"/>
      <c r="C205108" s="18"/>
      <c r="D205108" s="18"/>
      <c r="E205108" s="18"/>
      <c r="F205108" s="4"/>
    </row>
    <row r="205121" spans="1:6" x14ac:dyDescent="0.4">
      <c r="A205121" s="18"/>
      <c r="B205121" s="18"/>
      <c r="C205121" s="18"/>
      <c r="D205121" s="18"/>
      <c r="E205121" s="18"/>
      <c r="F205121" s="4"/>
    </row>
    <row r="205134" spans="1:6" x14ac:dyDescent="0.4">
      <c r="A205134" s="18"/>
      <c r="B205134" s="18"/>
      <c r="C205134" s="18"/>
      <c r="D205134" s="18"/>
      <c r="E205134" s="18"/>
      <c r="F205134" s="4"/>
    </row>
    <row r="205147" spans="1:6" x14ac:dyDescent="0.4">
      <c r="A205147" s="18"/>
      <c r="B205147" s="18"/>
      <c r="C205147" s="18"/>
      <c r="D205147" s="18"/>
      <c r="E205147" s="18"/>
      <c r="F205147" s="4"/>
    </row>
    <row r="205160" spans="1:6" x14ac:dyDescent="0.4">
      <c r="A205160" s="18"/>
      <c r="B205160" s="18"/>
      <c r="C205160" s="18"/>
      <c r="D205160" s="18"/>
      <c r="E205160" s="18"/>
      <c r="F205160" s="4"/>
    </row>
    <row r="205173" spans="1:6" x14ac:dyDescent="0.4">
      <c r="A205173" s="18"/>
      <c r="B205173" s="18"/>
      <c r="C205173" s="18"/>
      <c r="D205173" s="18"/>
      <c r="E205173" s="18"/>
      <c r="F205173" s="4"/>
    </row>
    <row r="205186" spans="1:6" x14ac:dyDescent="0.4">
      <c r="A205186" s="18"/>
      <c r="B205186" s="18"/>
      <c r="C205186" s="18"/>
      <c r="D205186" s="18"/>
      <c r="E205186" s="18"/>
      <c r="F205186" s="4"/>
    </row>
    <row r="205199" spans="1:6" x14ac:dyDescent="0.4">
      <c r="A205199" s="18"/>
      <c r="B205199" s="18"/>
      <c r="C205199" s="18"/>
      <c r="D205199" s="18"/>
      <c r="E205199" s="18"/>
      <c r="F205199" s="4"/>
    </row>
    <row r="205212" spans="1:6" x14ac:dyDescent="0.4">
      <c r="A205212" s="18"/>
      <c r="B205212" s="18"/>
      <c r="C205212" s="18"/>
      <c r="D205212" s="18"/>
      <c r="E205212" s="18"/>
      <c r="F205212" s="4"/>
    </row>
    <row r="205225" spans="1:6" x14ac:dyDescent="0.4">
      <c r="A205225" s="18"/>
      <c r="B205225" s="18"/>
      <c r="C205225" s="18"/>
      <c r="D205225" s="18"/>
      <c r="E205225" s="18"/>
      <c r="F205225" s="4"/>
    </row>
    <row r="205238" spans="1:6" x14ac:dyDescent="0.4">
      <c r="A205238" s="18"/>
      <c r="B205238" s="18"/>
      <c r="C205238" s="18"/>
      <c r="D205238" s="18"/>
      <c r="E205238" s="18"/>
      <c r="F205238" s="4"/>
    </row>
    <row r="205251" spans="1:6" x14ac:dyDescent="0.4">
      <c r="A205251" s="18"/>
      <c r="B205251" s="18"/>
      <c r="C205251" s="18"/>
      <c r="D205251" s="18"/>
      <c r="E205251" s="18"/>
      <c r="F205251" s="4"/>
    </row>
    <row r="205264" spans="1:6" x14ac:dyDescent="0.4">
      <c r="A205264" s="18"/>
      <c r="B205264" s="18"/>
      <c r="C205264" s="18"/>
      <c r="D205264" s="18"/>
      <c r="E205264" s="18"/>
      <c r="F205264" s="4"/>
    </row>
    <row r="205277" spans="1:6" x14ac:dyDescent="0.4">
      <c r="A205277" s="18"/>
      <c r="B205277" s="18"/>
      <c r="C205277" s="18"/>
      <c r="D205277" s="18"/>
      <c r="E205277" s="18"/>
      <c r="F205277" s="4"/>
    </row>
    <row r="205290" spans="1:6" x14ac:dyDescent="0.4">
      <c r="A205290" s="18"/>
      <c r="B205290" s="18"/>
      <c r="C205290" s="18"/>
      <c r="D205290" s="18"/>
      <c r="E205290" s="18"/>
      <c r="F205290" s="4"/>
    </row>
    <row r="205303" spans="1:6" x14ac:dyDescent="0.4">
      <c r="A205303" s="18"/>
      <c r="B205303" s="18"/>
      <c r="C205303" s="18"/>
      <c r="D205303" s="18"/>
      <c r="E205303" s="18"/>
      <c r="F205303" s="4"/>
    </row>
    <row r="205316" spans="1:6" x14ac:dyDescent="0.4">
      <c r="A205316" s="18"/>
      <c r="B205316" s="18"/>
      <c r="C205316" s="18"/>
      <c r="D205316" s="18"/>
      <c r="E205316" s="18"/>
      <c r="F205316" s="4"/>
    </row>
    <row r="205329" spans="1:6" x14ac:dyDescent="0.4">
      <c r="A205329" s="18"/>
      <c r="B205329" s="18"/>
      <c r="C205329" s="18"/>
      <c r="D205329" s="18"/>
      <c r="E205329" s="18"/>
      <c r="F205329" s="4"/>
    </row>
    <row r="205342" spans="1:6" x14ac:dyDescent="0.4">
      <c r="A205342" s="18"/>
      <c r="B205342" s="18"/>
      <c r="C205342" s="18"/>
      <c r="D205342" s="18"/>
      <c r="E205342" s="18"/>
      <c r="F205342" s="4"/>
    </row>
    <row r="205355" spans="1:6" x14ac:dyDescent="0.4">
      <c r="A205355" s="18"/>
      <c r="B205355" s="18"/>
      <c r="C205355" s="18"/>
      <c r="D205355" s="18"/>
      <c r="E205355" s="18"/>
      <c r="F205355" s="4"/>
    </row>
    <row r="205368" spans="1:6" x14ac:dyDescent="0.4">
      <c r="A205368" s="18"/>
      <c r="B205368" s="18"/>
      <c r="C205368" s="18"/>
      <c r="D205368" s="18"/>
      <c r="E205368" s="18"/>
      <c r="F205368" s="4"/>
    </row>
    <row r="205381" spans="1:6" x14ac:dyDescent="0.4">
      <c r="A205381" s="18"/>
      <c r="B205381" s="18"/>
      <c r="C205381" s="18"/>
      <c r="D205381" s="18"/>
      <c r="E205381" s="18"/>
      <c r="F205381" s="4"/>
    </row>
    <row r="205394" spans="1:6" x14ac:dyDescent="0.4">
      <c r="A205394" s="18"/>
      <c r="B205394" s="18"/>
      <c r="C205394" s="18"/>
      <c r="D205394" s="18"/>
      <c r="E205394" s="18"/>
      <c r="F205394" s="4"/>
    </row>
    <row r="205407" spans="1:6" x14ac:dyDescent="0.4">
      <c r="A205407" s="18"/>
      <c r="B205407" s="18"/>
      <c r="C205407" s="18"/>
      <c r="D205407" s="18"/>
      <c r="E205407" s="18"/>
      <c r="F205407" s="4"/>
    </row>
    <row r="205420" spans="1:6" x14ac:dyDescent="0.4">
      <c r="A205420" s="18"/>
      <c r="B205420" s="18"/>
      <c r="C205420" s="18"/>
      <c r="D205420" s="18"/>
      <c r="E205420" s="18"/>
      <c r="F205420" s="4"/>
    </row>
    <row r="205433" spans="1:6" x14ac:dyDescent="0.4">
      <c r="A205433" s="18"/>
      <c r="B205433" s="18"/>
      <c r="C205433" s="18"/>
      <c r="D205433" s="18"/>
      <c r="E205433" s="18"/>
      <c r="F205433" s="4"/>
    </row>
    <row r="205446" spans="1:6" x14ac:dyDescent="0.4">
      <c r="A205446" s="18"/>
      <c r="B205446" s="18"/>
      <c r="C205446" s="18"/>
      <c r="D205446" s="18"/>
      <c r="E205446" s="18"/>
      <c r="F205446" s="4"/>
    </row>
    <row r="205459" spans="1:6" x14ac:dyDescent="0.4">
      <c r="A205459" s="18"/>
      <c r="B205459" s="18"/>
      <c r="C205459" s="18"/>
      <c r="D205459" s="18"/>
      <c r="E205459" s="18"/>
      <c r="F205459" s="4"/>
    </row>
    <row r="205472" spans="1:6" x14ac:dyDescent="0.4">
      <c r="A205472" s="18"/>
      <c r="B205472" s="18"/>
      <c r="C205472" s="18"/>
      <c r="D205472" s="18"/>
      <c r="E205472" s="18"/>
      <c r="F205472" s="4"/>
    </row>
    <row r="205485" spans="1:6" x14ac:dyDescent="0.4">
      <c r="A205485" s="18"/>
      <c r="B205485" s="18"/>
      <c r="C205485" s="18"/>
      <c r="D205485" s="18"/>
      <c r="E205485" s="18"/>
      <c r="F205485" s="4"/>
    </row>
    <row r="205498" spans="1:6" x14ac:dyDescent="0.4">
      <c r="A205498" s="18"/>
      <c r="B205498" s="18"/>
      <c r="C205498" s="18"/>
      <c r="D205498" s="18"/>
      <c r="E205498" s="18"/>
      <c r="F205498" s="4"/>
    </row>
    <row r="205511" spans="1:6" x14ac:dyDescent="0.4">
      <c r="A205511" s="18"/>
      <c r="B205511" s="18"/>
      <c r="C205511" s="18"/>
      <c r="D205511" s="18"/>
      <c r="E205511" s="18"/>
      <c r="F205511" s="4"/>
    </row>
    <row r="205524" spans="1:6" x14ac:dyDescent="0.4">
      <c r="A205524" s="18"/>
      <c r="B205524" s="18"/>
      <c r="C205524" s="18"/>
      <c r="D205524" s="18"/>
      <c r="E205524" s="18"/>
      <c r="F205524" s="4"/>
    </row>
    <row r="205537" spans="1:6" x14ac:dyDescent="0.4">
      <c r="A205537" s="18"/>
      <c r="B205537" s="18"/>
      <c r="C205537" s="18"/>
      <c r="D205537" s="18"/>
      <c r="E205537" s="18"/>
      <c r="F205537" s="4"/>
    </row>
    <row r="205550" spans="1:6" x14ac:dyDescent="0.4">
      <c r="A205550" s="18"/>
      <c r="B205550" s="18"/>
      <c r="C205550" s="18"/>
      <c r="D205550" s="18"/>
      <c r="E205550" s="18"/>
      <c r="F205550" s="4"/>
    </row>
    <row r="205563" spans="1:6" x14ac:dyDescent="0.4">
      <c r="A205563" s="18"/>
      <c r="B205563" s="18"/>
      <c r="C205563" s="18"/>
      <c r="D205563" s="18"/>
      <c r="E205563" s="18"/>
      <c r="F205563" s="4"/>
    </row>
    <row r="205576" spans="1:6" x14ac:dyDescent="0.4">
      <c r="A205576" s="18"/>
      <c r="B205576" s="18"/>
      <c r="C205576" s="18"/>
      <c r="D205576" s="18"/>
      <c r="E205576" s="18"/>
      <c r="F205576" s="4"/>
    </row>
    <row r="205589" spans="1:6" x14ac:dyDescent="0.4">
      <c r="A205589" s="18"/>
      <c r="B205589" s="18"/>
      <c r="C205589" s="18"/>
      <c r="D205589" s="18"/>
      <c r="E205589" s="18"/>
      <c r="F205589" s="4"/>
    </row>
    <row r="205602" spans="1:6" x14ac:dyDescent="0.4">
      <c r="A205602" s="18"/>
      <c r="B205602" s="18"/>
      <c r="C205602" s="18"/>
      <c r="D205602" s="18"/>
      <c r="E205602" s="18"/>
      <c r="F205602" s="4"/>
    </row>
    <row r="205615" spans="1:6" x14ac:dyDescent="0.4">
      <c r="A205615" s="18"/>
      <c r="B205615" s="18"/>
      <c r="C205615" s="18"/>
      <c r="D205615" s="18"/>
      <c r="E205615" s="18"/>
      <c r="F205615" s="4"/>
    </row>
    <row r="205628" spans="1:6" x14ac:dyDescent="0.4">
      <c r="A205628" s="18"/>
      <c r="B205628" s="18"/>
      <c r="C205628" s="18"/>
      <c r="D205628" s="18"/>
      <c r="E205628" s="18"/>
      <c r="F205628" s="4"/>
    </row>
    <row r="205641" spans="1:6" x14ac:dyDescent="0.4">
      <c r="A205641" s="18"/>
      <c r="B205641" s="18"/>
      <c r="C205641" s="18"/>
      <c r="D205641" s="18"/>
      <c r="E205641" s="18"/>
      <c r="F205641" s="4"/>
    </row>
    <row r="205654" spans="1:6" x14ac:dyDescent="0.4">
      <c r="A205654" s="18"/>
      <c r="B205654" s="18"/>
      <c r="C205654" s="18"/>
      <c r="D205654" s="18"/>
      <c r="E205654" s="18"/>
      <c r="F205654" s="4"/>
    </row>
    <row r="205667" spans="1:6" x14ac:dyDescent="0.4">
      <c r="A205667" s="18"/>
      <c r="B205667" s="18"/>
      <c r="C205667" s="18"/>
      <c r="D205667" s="18"/>
      <c r="E205667" s="18"/>
      <c r="F205667" s="4"/>
    </row>
    <row r="205680" spans="1:6" x14ac:dyDescent="0.4">
      <c r="A205680" s="18"/>
      <c r="B205680" s="18"/>
      <c r="C205680" s="18"/>
      <c r="D205680" s="18"/>
      <c r="E205680" s="18"/>
      <c r="F205680" s="4"/>
    </row>
    <row r="205693" spans="1:6" x14ac:dyDescent="0.4">
      <c r="A205693" s="18"/>
      <c r="B205693" s="18"/>
      <c r="C205693" s="18"/>
      <c r="D205693" s="18"/>
      <c r="E205693" s="18"/>
      <c r="F205693" s="4"/>
    </row>
    <row r="205706" spans="1:6" x14ac:dyDescent="0.4">
      <c r="A205706" s="18"/>
      <c r="B205706" s="18"/>
      <c r="C205706" s="18"/>
      <c r="D205706" s="18"/>
      <c r="E205706" s="18"/>
      <c r="F205706" s="4"/>
    </row>
    <row r="205719" spans="1:6" x14ac:dyDescent="0.4">
      <c r="A205719" s="18"/>
      <c r="B205719" s="18"/>
      <c r="C205719" s="18"/>
      <c r="D205719" s="18"/>
      <c r="E205719" s="18"/>
      <c r="F205719" s="4"/>
    </row>
    <row r="205732" spans="1:6" x14ac:dyDescent="0.4">
      <c r="A205732" s="18"/>
      <c r="B205732" s="18"/>
      <c r="C205732" s="18"/>
      <c r="D205732" s="18"/>
      <c r="E205732" s="18"/>
      <c r="F205732" s="4"/>
    </row>
    <row r="205745" spans="1:6" x14ac:dyDescent="0.4">
      <c r="A205745" s="18"/>
      <c r="B205745" s="18"/>
      <c r="C205745" s="18"/>
      <c r="D205745" s="18"/>
      <c r="E205745" s="18"/>
      <c r="F205745" s="4"/>
    </row>
    <row r="205758" spans="1:6" x14ac:dyDescent="0.4">
      <c r="A205758" s="18"/>
      <c r="B205758" s="18"/>
      <c r="C205758" s="18"/>
      <c r="D205758" s="18"/>
      <c r="E205758" s="18"/>
      <c r="F205758" s="4"/>
    </row>
    <row r="205771" spans="1:6" x14ac:dyDescent="0.4">
      <c r="A205771" s="18"/>
      <c r="B205771" s="18"/>
      <c r="C205771" s="18"/>
      <c r="D205771" s="18"/>
      <c r="E205771" s="18"/>
      <c r="F205771" s="4"/>
    </row>
    <row r="205784" spans="1:6" x14ac:dyDescent="0.4">
      <c r="A205784" s="18"/>
      <c r="B205784" s="18"/>
      <c r="C205784" s="18"/>
      <c r="D205784" s="18"/>
      <c r="E205784" s="18"/>
      <c r="F205784" s="4"/>
    </row>
    <row r="205797" spans="1:6" x14ac:dyDescent="0.4">
      <c r="A205797" s="18"/>
      <c r="B205797" s="18"/>
      <c r="C205797" s="18"/>
      <c r="D205797" s="18"/>
      <c r="E205797" s="18"/>
      <c r="F205797" s="4"/>
    </row>
    <row r="205810" spans="1:6" x14ac:dyDescent="0.4">
      <c r="A205810" s="18"/>
      <c r="B205810" s="18"/>
      <c r="C205810" s="18"/>
      <c r="D205810" s="18"/>
      <c r="E205810" s="18"/>
      <c r="F205810" s="4"/>
    </row>
    <row r="205823" spans="1:6" x14ac:dyDescent="0.4">
      <c r="A205823" s="18"/>
      <c r="B205823" s="18"/>
      <c r="C205823" s="18"/>
      <c r="D205823" s="18"/>
      <c r="E205823" s="18"/>
      <c r="F205823" s="4"/>
    </row>
    <row r="205836" spans="1:6" x14ac:dyDescent="0.4">
      <c r="A205836" s="18"/>
      <c r="B205836" s="18"/>
      <c r="C205836" s="18"/>
      <c r="D205836" s="18"/>
      <c r="E205836" s="18"/>
      <c r="F205836" s="4"/>
    </row>
    <row r="205849" spans="1:6" x14ac:dyDescent="0.4">
      <c r="A205849" s="18"/>
      <c r="B205849" s="18"/>
      <c r="C205849" s="18"/>
      <c r="D205849" s="18"/>
      <c r="E205849" s="18"/>
      <c r="F205849" s="4"/>
    </row>
    <row r="205862" spans="1:6" x14ac:dyDescent="0.4">
      <c r="A205862" s="18"/>
      <c r="B205862" s="18"/>
      <c r="C205862" s="18"/>
      <c r="D205862" s="18"/>
      <c r="E205862" s="18"/>
      <c r="F205862" s="4"/>
    </row>
    <row r="205875" spans="1:6" x14ac:dyDescent="0.4">
      <c r="A205875" s="18"/>
      <c r="B205875" s="18"/>
      <c r="C205875" s="18"/>
      <c r="D205875" s="18"/>
      <c r="E205875" s="18"/>
      <c r="F205875" s="4"/>
    </row>
    <row r="205888" spans="1:6" x14ac:dyDescent="0.4">
      <c r="A205888" s="18"/>
      <c r="B205888" s="18"/>
      <c r="C205888" s="18"/>
      <c r="D205888" s="18"/>
      <c r="E205888" s="18"/>
      <c r="F205888" s="4"/>
    </row>
    <row r="205901" spans="1:6" x14ac:dyDescent="0.4">
      <c r="A205901" s="18"/>
      <c r="B205901" s="18"/>
      <c r="C205901" s="18"/>
      <c r="D205901" s="18"/>
      <c r="E205901" s="18"/>
      <c r="F205901" s="4"/>
    </row>
    <row r="205914" spans="1:6" x14ac:dyDescent="0.4">
      <c r="A205914" s="18"/>
      <c r="B205914" s="18"/>
      <c r="C205914" s="18"/>
      <c r="D205914" s="18"/>
      <c r="E205914" s="18"/>
      <c r="F205914" s="4"/>
    </row>
    <row r="205927" spans="1:6" x14ac:dyDescent="0.4">
      <c r="A205927" s="18"/>
      <c r="B205927" s="18"/>
      <c r="C205927" s="18"/>
      <c r="D205927" s="18"/>
      <c r="E205927" s="18"/>
      <c r="F205927" s="4"/>
    </row>
    <row r="205940" spans="1:6" x14ac:dyDescent="0.4">
      <c r="A205940" s="18"/>
      <c r="B205940" s="18"/>
      <c r="C205940" s="18"/>
      <c r="D205940" s="18"/>
      <c r="E205940" s="18"/>
      <c r="F205940" s="4"/>
    </row>
    <row r="205953" spans="1:6" x14ac:dyDescent="0.4">
      <c r="A205953" s="18"/>
      <c r="B205953" s="18"/>
      <c r="C205953" s="18"/>
      <c r="D205953" s="18"/>
      <c r="E205953" s="18"/>
      <c r="F205953" s="4"/>
    </row>
    <row r="205966" spans="1:6" x14ac:dyDescent="0.4">
      <c r="A205966" s="18"/>
      <c r="B205966" s="18"/>
      <c r="C205966" s="18"/>
      <c r="D205966" s="18"/>
      <c r="E205966" s="18"/>
      <c r="F205966" s="4"/>
    </row>
    <row r="205979" spans="1:6" x14ac:dyDescent="0.4">
      <c r="A205979" s="18"/>
      <c r="B205979" s="18"/>
      <c r="C205979" s="18"/>
      <c r="D205979" s="18"/>
      <c r="E205979" s="18"/>
      <c r="F205979" s="4"/>
    </row>
    <row r="205992" spans="1:6" x14ac:dyDescent="0.4">
      <c r="A205992" s="18"/>
      <c r="B205992" s="18"/>
      <c r="C205992" s="18"/>
      <c r="D205992" s="18"/>
      <c r="E205992" s="18"/>
      <c r="F205992" s="4"/>
    </row>
    <row r="206005" spans="1:6" x14ac:dyDescent="0.4">
      <c r="A206005" s="18"/>
      <c r="B206005" s="18"/>
      <c r="C206005" s="18"/>
      <c r="D206005" s="18"/>
      <c r="E206005" s="18"/>
      <c r="F206005" s="4"/>
    </row>
    <row r="206018" spans="1:6" x14ac:dyDescent="0.4">
      <c r="A206018" s="18"/>
      <c r="B206018" s="18"/>
      <c r="C206018" s="18"/>
      <c r="D206018" s="18"/>
      <c r="E206018" s="18"/>
      <c r="F206018" s="4"/>
    </row>
    <row r="206031" spans="1:6" x14ac:dyDescent="0.4">
      <c r="A206031" s="18"/>
      <c r="B206031" s="18"/>
      <c r="C206031" s="18"/>
      <c r="D206031" s="18"/>
      <c r="E206031" s="18"/>
      <c r="F206031" s="4"/>
    </row>
    <row r="206044" spans="1:6" x14ac:dyDescent="0.4">
      <c r="A206044" s="18"/>
      <c r="B206044" s="18"/>
      <c r="C206044" s="18"/>
      <c r="D206044" s="18"/>
      <c r="E206044" s="18"/>
      <c r="F206044" s="4"/>
    </row>
    <row r="206057" spans="1:6" x14ac:dyDescent="0.4">
      <c r="A206057" s="18"/>
      <c r="B206057" s="18"/>
      <c r="C206057" s="18"/>
      <c r="D206057" s="18"/>
      <c r="E206057" s="18"/>
      <c r="F206057" s="4"/>
    </row>
    <row r="206070" spans="1:6" x14ac:dyDescent="0.4">
      <c r="A206070" s="18"/>
      <c r="B206070" s="18"/>
      <c r="C206070" s="18"/>
      <c r="D206070" s="18"/>
      <c r="E206070" s="18"/>
      <c r="F206070" s="4"/>
    </row>
    <row r="206083" spans="1:6" x14ac:dyDescent="0.4">
      <c r="A206083" s="18"/>
      <c r="B206083" s="18"/>
      <c r="C206083" s="18"/>
      <c r="D206083" s="18"/>
      <c r="E206083" s="18"/>
      <c r="F206083" s="4"/>
    </row>
    <row r="206096" spans="1:6" x14ac:dyDescent="0.4">
      <c r="A206096" s="18"/>
      <c r="B206096" s="18"/>
      <c r="C206096" s="18"/>
      <c r="D206096" s="18"/>
      <c r="E206096" s="18"/>
      <c r="F206096" s="4"/>
    </row>
    <row r="206109" spans="1:6" x14ac:dyDescent="0.4">
      <c r="A206109" s="18"/>
      <c r="B206109" s="18"/>
      <c r="C206109" s="18"/>
      <c r="D206109" s="18"/>
      <c r="E206109" s="18"/>
      <c r="F206109" s="4"/>
    </row>
    <row r="206122" spans="1:6" x14ac:dyDescent="0.4">
      <c r="A206122" s="18"/>
      <c r="B206122" s="18"/>
      <c r="C206122" s="18"/>
      <c r="D206122" s="18"/>
      <c r="E206122" s="18"/>
      <c r="F206122" s="4"/>
    </row>
    <row r="206135" spans="1:6" x14ac:dyDescent="0.4">
      <c r="A206135" s="18"/>
      <c r="B206135" s="18"/>
      <c r="C206135" s="18"/>
      <c r="D206135" s="18"/>
      <c r="E206135" s="18"/>
      <c r="F206135" s="4"/>
    </row>
    <row r="206148" spans="1:6" x14ac:dyDescent="0.4">
      <c r="A206148" s="18"/>
      <c r="B206148" s="18"/>
      <c r="C206148" s="18"/>
      <c r="D206148" s="18"/>
      <c r="E206148" s="18"/>
      <c r="F206148" s="4"/>
    </row>
    <row r="206161" spans="1:6" x14ac:dyDescent="0.4">
      <c r="A206161" s="18"/>
      <c r="B206161" s="18"/>
      <c r="C206161" s="18"/>
      <c r="D206161" s="18"/>
      <c r="E206161" s="18"/>
      <c r="F206161" s="4"/>
    </row>
    <row r="206174" spans="1:6" x14ac:dyDescent="0.4">
      <c r="A206174" s="18"/>
      <c r="B206174" s="18"/>
      <c r="C206174" s="18"/>
      <c r="D206174" s="18"/>
      <c r="E206174" s="18"/>
      <c r="F206174" s="4"/>
    </row>
    <row r="206187" spans="1:6" x14ac:dyDescent="0.4">
      <c r="A206187" s="18"/>
      <c r="B206187" s="18"/>
      <c r="C206187" s="18"/>
      <c r="D206187" s="18"/>
      <c r="E206187" s="18"/>
      <c r="F206187" s="4"/>
    </row>
    <row r="206200" spans="1:6" x14ac:dyDescent="0.4">
      <c r="A206200" s="18"/>
      <c r="B206200" s="18"/>
      <c r="C206200" s="18"/>
      <c r="D206200" s="18"/>
      <c r="E206200" s="18"/>
      <c r="F206200" s="4"/>
    </row>
    <row r="206213" spans="1:6" x14ac:dyDescent="0.4">
      <c r="A206213" s="18"/>
      <c r="B206213" s="18"/>
      <c r="C206213" s="18"/>
      <c r="D206213" s="18"/>
      <c r="E206213" s="18"/>
      <c r="F206213" s="4"/>
    </row>
    <row r="206226" spans="1:6" x14ac:dyDescent="0.4">
      <c r="A206226" s="18"/>
      <c r="B206226" s="18"/>
      <c r="C206226" s="18"/>
      <c r="D206226" s="18"/>
      <c r="E206226" s="18"/>
      <c r="F206226" s="4"/>
    </row>
    <row r="206239" spans="1:6" x14ac:dyDescent="0.4">
      <c r="A206239" s="18"/>
      <c r="B206239" s="18"/>
      <c r="C206239" s="18"/>
      <c r="D206239" s="18"/>
      <c r="E206239" s="18"/>
      <c r="F206239" s="4"/>
    </row>
    <row r="206252" spans="1:6" x14ac:dyDescent="0.4">
      <c r="A206252" s="18"/>
      <c r="B206252" s="18"/>
      <c r="C206252" s="18"/>
      <c r="D206252" s="18"/>
      <c r="E206252" s="18"/>
      <c r="F206252" s="4"/>
    </row>
    <row r="206265" spans="1:6" x14ac:dyDescent="0.4">
      <c r="A206265" s="18"/>
      <c r="B206265" s="18"/>
      <c r="C206265" s="18"/>
      <c r="D206265" s="18"/>
      <c r="E206265" s="18"/>
      <c r="F206265" s="4"/>
    </row>
    <row r="206278" spans="1:6" x14ac:dyDescent="0.4">
      <c r="A206278" s="18"/>
      <c r="B206278" s="18"/>
      <c r="C206278" s="18"/>
      <c r="D206278" s="18"/>
      <c r="E206278" s="18"/>
      <c r="F206278" s="4"/>
    </row>
    <row r="206291" spans="1:6" x14ac:dyDescent="0.4">
      <c r="A206291" s="18"/>
      <c r="B206291" s="18"/>
      <c r="C206291" s="18"/>
      <c r="D206291" s="18"/>
      <c r="E206291" s="18"/>
      <c r="F206291" s="4"/>
    </row>
    <row r="206304" spans="1:6" x14ac:dyDescent="0.4">
      <c r="A206304" s="18"/>
      <c r="B206304" s="18"/>
      <c r="C206304" s="18"/>
      <c r="D206304" s="18"/>
      <c r="E206304" s="18"/>
      <c r="F206304" s="4"/>
    </row>
    <row r="206317" spans="1:6" x14ac:dyDescent="0.4">
      <c r="A206317" s="18"/>
      <c r="B206317" s="18"/>
      <c r="C206317" s="18"/>
      <c r="D206317" s="18"/>
      <c r="E206317" s="18"/>
      <c r="F206317" s="4"/>
    </row>
    <row r="206330" spans="1:6" x14ac:dyDescent="0.4">
      <c r="A206330" s="18"/>
      <c r="B206330" s="18"/>
      <c r="C206330" s="18"/>
      <c r="D206330" s="18"/>
      <c r="E206330" s="18"/>
      <c r="F206330" s="4"/>
    </row>
    <row r="206343" spans="1:6" x14ac:dyDescent="0.4">
      <c r="A206343" s="18"/>
      <c r="B206343" s="18"/>
      <c r="C206343" s="18"/>
      <c r="D206343" s="18"/>
      <c r="E206343" s="18"/>
      <c r="F206343" s="4"/>
    </row>
    <row r="206356" spans="1:6" x14ac:dyDescent="0.4">
      <c r="A206356" s="18"/>
      <c r="B206356" s="18"/>
      <c r="C206356" s="18"/>
      <c r="D206356" s="18"/>
      <c r="E206356" s="18"/>
      <c r="F206356" s="4"/>
    </row>
    <row r="206369" spans="1:6" x14ac:dyDescent="0.4">
      <c r="A206369" s="18"/>
      <c r="B206369" s="18"/>
      <c r="C206369" s="18"/>
      <c r="D206369" s="18"/>
      <c r="E206369" s="18"/>
      <c r="F206369" s="4"/>
    </row>
    <row r="206382" spans="1:6" x14ac:dyDescent="0.4">
      <c r="A206382" s="18"/>
      <c r="B206382" s="18"/>
      <c r="C206382" s="18"/>
      <c r="D206382" s="18"/>
      <c r="E206382" s="18"/>
      <c r="F206382" s="4"/>
    </row>
    <row r="206395" spans="1:6" x14ac:dyDescent="0.4">
      <c r="A206395" s="18"/>
      <c r="B206395" s="18"/>
      <c r="C206395" s="18"/>
      <c r="D206395" s="18"/>
      <c r="E206395" s="18"/>
      <c r="F206395" s="4"/>
    </row>
    <row r="206408" spans="1:6" x14ac:dyDescent="0.4">
      <c r="A206408" s="18"/>
      <c r="B206408" s="18"/>
      <c r="C206408" s="18"/>
      <c r="D206408" s="18"/>
      <c r="E206408" s="18"/>
      <c r="F206408" s="4"/>
    </row>
    <row r="206421" spans="1:6" x14ac:dyDescent="0.4">
      <c r="A206421" s="18"/>
      <c r="B206421" s="18"/>
      <c r="C206421" s="18"/>
      <c r="D206421" s="18"/>
      <c r="E206421" s="18"/>
      <c r="F206421" s="4"/>
    </row>
    <row r="206434" spans="1:6" x14ac:dyDescent="0.4">
      <c r="A206434" s="18"/>
      <c r="B206434" s="18"/>
      <c r="C206434" s="18"/>
      <c r="D206434" s="18"/>
      <c r="E206434" s="18"/>
      <c r="F206434" s="4"/>
    </row>
    <row r="206447" spans="1:6" x14ac:dyDescent="0.4">
      <c r="A206447" s="18"/>
      <c r="B206447" s="18"/>
      <c r="C206447" s="18"/>
      <c r="D206447" s="18"/>
      <c r="E206447" s="18"/>
      <c r="F206447" s="4"/>
    </row>
    <row r="206460" spans="1:6" x14ac:dyDescent="0.4">
      <c r="A206460" s="18"/>
      <c r="B206460" s="18"/>
      <c r="C206460" s="18"/>
      <c r="D206460" s="18"/>
      <c r="E206460" s="18"/>
      <c r="F206460" s="4"/>
    </row>
    <row r="206473" spans="1:6" x14ac:dyDescent="0.4">
      <c r="A206473" s="18"/>
      <c r="B206473" s="18"/>
      <c r="C206473" s="18"/>
      <c r="D206473" s="18"/>
      <c r="E206473" s="18"/>
      <c r="F206473" s="4"/>
    </row>
    <row r="206486" spans="1:6" x14ac:dyDescent="0.4">
      <c r="A206486" s="18"/>
      <c r="B206486" s="18"/>
      <c r="C206486" s="18"/>
      <c r="D206486" s="18"/>
      <c r="E206486" s="18"/>
      <c r="F206486" s="4"/>
    </row>
    <row r="206499" spans="1:6" x14ac:dyDescent="0.4">
      <c r="A206499" s="18"/>
      <c r="B206499" s="18"/>
      <c r="C206499" s="18"/>
      <c r="D206499" s="18"/>
      <c r="E206499" s="18"/>
      <c r="F206499" s="4"/>
    </row>
    <row r="206512" spans="1:6" x14ac:dyDescent="0.4">
      <c r="A206512" s="18"/>
      <c r="B206512" s="18"/>
      <c r="C206512" s="18"/>
      <c r="D206512" s="18"/>
      <c r="E206512" s="18"/>
      <c r="F206512" s="4"/>
    </row>
    <row r="206525" spans="1:6" x14ac:dyDescent="0.4">
      <c r="A206525" s="18"/>
      <c r="B206525" s="18"/>
      <c r="C206525" s="18"/>
      <c r="D206525" s="18"/>
      <c r="E206525" s="18"/>
      <c r="F206525" s="4"/>
    </row>
    <row r="206538" spans="1:6" x14ac:dyDescent="0.4">
      <c r="A206538" s="18"/>
      <c r="B206538" s="18"/>
      <c r="C206538" s="18"/>
      <c r="D206538" s="18"/>
      <c r="E206538" s="18"/>
      <c r="F206538" s="4"/>
    </row>
    <row r="206551" spans="1:6" x14ac:dyDescent="0.4">
      <c r="A206551" s="18"/>
      <c r="B206551" s="18"/>
      <c r="C206551" s="18"/>
      <c r="D206551" s="18"/>
      <c r="E206551" s="18"/>
      <c r="F206551" s="4"/>
    </row>
    <row r="206564" spans="1:6" x14ac:dyDescent="0.4">
      <c r="A206564" s="18"/>
      <c r="B206564" s="18"/>
      <c r="C206564" s="18"/>
      <c r="D206564" s="18"/>
      <c r="E206564" s="18"/>
      <c r="F206564" s="4"/>
    </row>
    <row r="206577" spans="1:6" x14ac:dyDescent="0.4">
      <c r="A206577" s="18"/>
      <c r="B206577" s="18"/>
      <c r="C206577" s="18"/>
      <c r="D206577" s="18"/>
      <c r="E206577" s="18"/>
      <c r="F206577" s="4"/>
    </row>
    <row r="206590" spans="1:6" x14ac:dyDescent="0.4">
      <c r="A206590" s="18"/>
      <c r="B206590" s="18"/>
      <c r="C206590" s="18"/>
      <c r="D206590" s="18"/>
      <c r="E206590" s="18"/>
      <c r="F206590" s="4"/>
    </row>
    <row r="206603" spans="1:6" x14ac:dyDescent="0.4">
      <c r="A206603" s="18"/>
      <c r="B206603" s="18"/>
      <c r="C206603" s="18"/>
      <c r="D206603" s="18"/>
      <c r="E206603" s="18"/>
      <c r="F206603" s="4"/>
    </row>
    <row r="206616" spans="1:6" x14ac:dyDescent="0.4">
      <c r="A206616" s="18"/>
      <c r="B206616" s="18"/>
      <c r="C206616" s="18"/>
      <c r="D206616" s="18"/>
      <c r="E206616" s="18"/>
      <c r="F206616" s="4"/>
    </row>
    <row r="206629" spans="1:6" x14ac:dyDescent="0.4">
      <c r="A206629" s="18"/>
      <c r="B206629" s="18"/>
      <c r="C206629" s="18"/>
      <c r="D206629" s="18"/>
      <c r="E206629" s="18"/>
      <c r="F206629" s="4"/>
    </row>
    <row r="206642" spans="1:6" x14ac:dyDescent="0.4">
      <c r="A206642" s="18"/>
      <c r="B206642" s="18"/>
      <c r="C206642" s="18"/>
      <c r="D206642" s="18"/>
      <c r="E206642" s="18"/>
      <c r="F206642" s="4"/>
    </row>
    <row r="206655" spans="1:6" x14ac:dyDescent="0.4">
      <c r="A206655" s="18"/>
      <c r="B206655" s="18"/>
      <c r="C206655" s="18"/>
      <c r="D206655" s="18"/>
      <c r="E206655" s="18"/>
      <c r="F206655" s="4"/>
    </row>
    <row r="206668" spans="1:6" x14ac:dyDescent="0.4">
      <c r="A206668" s="18"/>
      <c r="B206668" s="18"/>
      <c r="C206668" s="18"/>
      <c r="D206668" s="18"/>
      <c r="E206668" s="18"/>
      <c r="F206668" s="4"/>
    </row>
    <row r="206681" spans="1:6" x14ac:dyDescent="0.4">
      <c r="A206681" s="18"/>
      <c r="B206681" s="18"/>
      <c r="C206681" s="18"/>
      <c r="D206681" s="18"/>
      <c r="E206681" s="18"/>
      <c r="F206681" s="4"/>
    </row>
    <row r="206694" spans="1:6" x14ac:dyDescent="0.4">
      <c r="A206694" s="18"/>
      <c r="B206694" s="18"/>
      <c r="C206694" s="18"/>
      <c r="D206694" s="18"/>
      <c r="E206694" s="18"/>
      <c r="F206694" s="4"/>
    </row>
    <row r="206707" spans="1:6" x14ac:dyDescent="0.4">
      <c r="A206707" s="18"/>
      <c r="B206707" s="18"/>
      <c r="C206707" s="18"/>
      <c r="D206707" s="18"/>
      <c r="E206707" s="18"/>
      <c r="F206707" s="4"/>
    </row>
    <row r="206720" spans="1:6" x14ac:dyDescent="0.4">
      <c r="A206720" s="18"/>
      <c r="B206720" s="18"/>
      <c r="C206720" s="18"/>
      <c r="D206720" s="18"/>
      <c r="E206720" s="18"/>
      <c r="F206720" s="4"/>
    </row>
    <row r="206733" spans="1:6" x14ac:dyDescent="0.4">
      <c r="A206733" s="18"/>
      <c r="B206733" s="18"/>
      <c r="C206733" s="18"/>
      <c r="D206733" s="18"/>
      <c r="E206733" s="18"/>
      <c r="F206733" s="4"/>
    </row>
    <row r="206746" spans="1:6" x14ac:dyDescent="0.4">
      <c r="A206746" s="18"/>
      <c r="B206746" s="18"/>
      <c r="C206746" s="18"/>
      <c r="D206746" s="18"/>
      <c r="E206746" s="18"/>
      <c r="F206746" s="4"/>
    </row>
    <row r="206759" spans="1:6" x14ac:dyDescent="0.4">
      <c r="A206759" s="18"/>
      <c r="B206759" s="18"/>
      <c r="C206759" s="18"/>
      <c r="D206759" s="18"/>
      <c r="E206759" s="18"/>
      <c r="F206759" s="4"/>
    </row>
    <row r="206772" spans="1:6" x14ac:dyDescent="0.4">
      <c r="A206772" s="18"/>
      <c r="B206772" s="18"/>
      <c r="C206772" s="18"/>
      <c r="D206772" s="18"/>
      <c r="E206772" s="18"/>
      <c r="F206772" s="4"/>
    </row>
    <row r="206785" spans="1:6" x14ac:dyDescent="0.4">
      <c r="A206785" s="18"/>
      <c r="B206785" s="18"/>
      <c r="C206785" s="18"/>
      <c r="D206785" s="18"/>
      <c r="E206785" s="18"/>
      <c r="F206785" s="4"/>
    </row>
    <row r="206798" spans="1:6" x14ac:dyDescent="0.4">
      <c r="A206798" s="18"/>
      <c r="B206798" s="18"/>
      <c r="C206798" s="18"/>
      <c r="D206798" s="18"/>
      <c r="E206798" s="18"/>
      <c r="F206798" s="4"/>
    </row>
    <row r="206811" spans="1:6" x14ac:dyDescent="0.4">
      <c r="A206811" s="18"/>
      <c r="B206811" s="18"/>
      <c r="C206811" s="18"/>
      <c r="D206811" s="18"/>
      <c r="E206811" s="18"/>
      <c r="F206811" s="4"/>
    </row>
    <row r="206824" spans="1:6" x14ac:dyDescent="0.4">
      <c r="A206824" s="18"/>
      <c r="B206824" s="18"/>
      <c r="C206824" s="18"/>
      <c r="D206824" s="18"/>
      <c r="E206824" s="18"/>
      <c r="F206824" s="4"/>
    </row>
    <row r="206837" spans="1:6" x14ac:dyDescent="0.4">
      <c r="A206837" s="18"/>
      <c r="B206837" s="18"/>
      <c r="C206837" s="18"/>
      <c r="D206837" s="18"/>
      <c r="E206837" s="18"/>
      <c r="F206837" s="4"/>
    </row>
    <row r="206850" spans="1:6" x14ac:dyDescent="0.4">
      <c r="A206850" s="18"/>
      <c r="B206850" s="18"/>
      <c r="C206850" s="18"/>
      <c r="D206850" s="18"/>
      <c r="E206850" s="18"/>
      <c r="F206850" s="4"/>
    </row>
    <row r="206863" spans="1:6" x14ac:dyDescent="0.4">
      <c r="A206863" s="18"/>
      <c r="B206863" s="18"/>
      <c r="C206863" s="18"/>
      <c r="D206863" s="18"/>
      <c r="E206863" s="18"/>
      <c r="F206863" s="4"/>
    </row>
    <row r="206876" spans="1:6" x14ac:dyDescent="0.4">
      <c r="A206876" s="18"/>
      <c r="B206876" s="18"/>
      <c r="C206876" s="18"/>
      <c r="D206876" s="18"/>
      <c r="E206876" s="18"/>
      <c r="F206876" s="4"/>
    </row>
    <row r="206889" spans="1:6" x14ac:dyDescent="0.4">
      <c r="A206889" s="18"/>
      <c r="B206889" s="18"/>
      <c r="C206889" s="18"/>
      <c r="D206889" s="18"/>
      <c r="E206889" s="18"/>
      <c r="F206889" s="4"/>
    </row>
    <row r="206902" spans="1:6" x14ac:dyDescent="0.4">
      <c r="A206902" s="18"/>
      <c r="B206902" s="18"/>
      <c r="C206902" s="18"/>
      <c r="D206902" s="18"/>
      <c r="E206902" s="18"/>
      <c r="F206902" s="4"/>
    </row>
    <row r="206915" spans="1:6" x14ac:dyDescent="0.4">
      <c r="A206915" s="18"/>
      <c r="B206915" s="18"/>
      <c r="C206915" s="18"/>
      <c r="D206915" s="18"/>
      <c r="E206915" s="18"/>
      <c r="F206915" s="4"/>
    </row>
    <row r="206928" spans="1:6" x14ac:dyDescent="0.4">
      <c r="A206928" s="18"/>
      <c r="B206928" s="18"/>
      <c r="C206928" s="18"/>
      <c r="D206928" s="18"/>
      <c r="E206928" s="18"/>
      <c r="F206928" s="4"/>
    </row>
    <row r="206941" spans="1:6" x14ac:dyDescent="0.4">
      <c r="A206941" s="18"/>
      <c r="B206941" s="18"/>
      <c r="C206941" s="18"/>
      <c r="D206941" s="18"/>
      <c r="E206941" s="18"/>
      <c r="F206941" s="4"/>
    </row>
    <row r="206954" spans="1:6" x14ac:dyDescent="0.4">
      <c r="A206954" s="18"/>
      <c r="B206954" s="18"/>
      <c r="C206954" s="18"/>
      <c r="D206954" s="18"/>
      <c r="E206954" s="18"/>
      <c r="F206954" s="4"/>
    </row>
    <row r="206967" spans="1:6" x14ac:dyDescent="0.4">
      <c r="A206967" s="18"/>
      <c r="B206967" s="18"/>
      <c r="C206967" s="18"/>
      <c r="D206967" s="18"/>
      <c r="E206967" s="18"/>
      <c r="F206967" s="4"/>
    </row>
    <row r="206980" spans="1:6" x14ac:dyDescent="0.4">
      <c r="A206980" s="18"/>
      <c r="B206980" s="18"/>
      <c r="C206980" s="18"/>
      <c r="D206980" s="18"/>
      <c r="E206980" s="18"/>
      <c r="F206980" s="4"/>
    </row>
    <row r="206993" spans="1:6" x14ac:dyDescent="0.4">
      <c r="A206993" s="18"/>
      <c r="B206993" s="18"/>
      <c r="C206993" s="18"/>
      <c r="D206993" s="18"/>
      <c r="E206993" s="18"/>
      <c r="F206993" s="4"/>
    </row>
    <row r="207006" spans="1:6" x14ac:dyDescent="0.4">
      <c r="A207006" s="18"/>
      <c r="B207006" s="18"/>
      <c r="C207006" s="18"/>
      <c r="D207006" s="18"/>
      <c r="E207006" s="18"/>
      <c r="F207006" s="4"/>
    </row>
    <row r="207019" spans="1:6" x14ac:dyDescent="0.4">
      <c r="A207019" s="18"/>
      <c r="B207019" s="18"/>
      <c r="C207019" s="18"/>
      <c r="D207019" s="18"/>
      <c r="E207019" s="18"/>
      <c r="F207019" s="4"/>
    </row>
    <row r="207032" spans="1:6" x14ac:dyDescent="0.4">
      <c r="A207032" s="18"/>
      <c r="B207032" s="18"/>
      <c r="C207032" s="18"/>
      <c r="D207032" s="18"/>
      <c r="E207032" s="18"/>
      <c r="F207032" s="4"/>
    </row>
    <row r="207045" spans="1:6" x14ac:dyDescent="0.4">
      <c r="A207045" s="18"/>
      <c r="B207045" s="18"/>
      <c r="C207045" s="18"/>
      <c r="D207045" s="18"/>
      <c r="E207045" s="18"/>
      <c r="F207045" s="4"/>
    </row>
    <row r="207058" spans="1:6" x14ac:dyDescent="0.4">
      <c r="A207058" s="18"/>
      <c r="B207058" s="18"/>
      <c r="C207058" s="18"/>
      <c r="D207058" s="18"/>
      <c r="E207058" s="18"/>
      <c r="F207058" s="4"/>
    </row>
    <row r="207071" spans="1:6" x14ac:dyDescent="0.4">
      <c r="A207071" s="18"/>
      <c r="B207071" s="18"/>
      <c r="C207071" s="18"/>
      <c r="D207071" s="18"/>
      <c r="E207071" s="18"/>
      <c r="F207071" s="4"/>
    </row>
    <row r="207084" spans="1:6" x14ac:dyDescent="0.4">
      <c r="A207084" s="18"/>
      <c r="B207084" s="18"/>
      <c r="C207084" s="18"/>
      <c r="D207084" s="18"/>
      <c r="E207084" s="18"/>
      <c r="F207084" s="4"/>
    </row>
    <row r="207097" spans="1:6" x14ac:dyDescent="0.4">
      <c r="A207097" s="18"/>
      <c r="B207097" s="18"/>
      <c r="C207097" s="18"/>
      <c r="D207097" s="18"/>
      <c r="E207097" s="18"/>
      <c r="F207097" s="4"/>
    </row>
    <row r="207110" spans="1:6" x14ac:dyDescent="0.4">
      <c r="A207110" s="18"/>
      <c r="B207110" s="18"/>
      <c r="C207110" s="18"/>
      <c r="D207110" s="18"/>
      <c r="E207110" s="18"/>
      <c r="F207110" s="4"/>
    </row>
    <row r="207123" spans="1:6" x14ac:dyDescent="0.4">
      <c r="A207123" s="18"/>
      <c r="B207123" s="18"/>
      <c r="C207123" s="18"/>
      <c r="D207123" s="18"/>
      <c r="E207123" s="18"/>
      <c r="F207123" s="4"/>
    </row>
    <row r="207136" spans="1:6" x14ac:dyDescent="0.4">
      <c r="A207136" s="18"/>
      <c r="B207136" s="18"/>
      <c r="C207136" s="18"/>
      <c r="D207136" s="18"/>
      <c r="E207136" s="18"/>
      <c r="F207136" s="4"/>
    </row>
    <row r="207149" spans="1:6" x14ac:dyDescent="0.4">
      <c r="A207149" s="18"/>
      <c r="B207149" s="18"/>
      <c r="C207149" s="18"/>
      <c r="D207149" s="18"/>
      <c r="E207149" s="18"/>
      <c r="F207149" s="4"/>
    </row>
    <row r="207162" spans="1:6" x14ac:dyDescent="0.4">
      <c r="A207162" s="18"/>
      <c r="B207162" s="18"/>
      <c r="C207162" s="18"/>
      <c r="D207162" s="18"/>
      <c r="E207162" s="18"/>
      <c r="F207162" s="4"/>
    </row>
    <row r="207175" spans="1:6" x14ac:dyDescent="0.4">
      <c r="A207175" s="18"/>
      <c r="B207175" s="18"/>
      <c r="C207175" s="18"/>
      <c r="D207175" s="18"/>
      <c r="E207175" s="18"/>
      <c r="F207175" s="4"/>
    </row>
    <row r="207188" spans="1:6" x14ac:dyDescent="0.4">
      <c r="A207188" s="18"/>
      <c r="B207188" s="18"/>
      <c r="C207188" s="18"/>
      <c r="D207188" s="18"/>
      <c r="E207188" s="18"/>
      <c r="F207188" s="4"/>
    </row>
    <row r="207201" spans="1:6" x14ac:dyDescent="0.4">
      <c r="A207201" s="18"/>
      <c r="B207201" s="18"/>
      <c r="C207201" s="18"/>
      <c r="D207201" s="18"/>
      <c r="E207201" s="18"/>
      <c r="F207201" s="4"/>
    </row>
    <row r="207214" spans="1:6" x14ac:dyDescent="0.4">
      <c r="A207214" s="18"/>
      <c r="B207214" s="18"/>
      <c r="C207214" s="18"/>
      <c r="D207214" s="18"/>
      <c r="E207214" s="18"/>
      <c r="F207214" s="4"/>
    </row>
    <row r="207227" spans="1:6" x14ac:dyDescent="0.4">
      <c r="A207227" s="18"/>
      <c r="B207227" s="18"/>
      <c r="C207227" s="18"/>
      <c r="D207227" s="18"/>
      <c r="E207227" s="18"/>
      <c r="F207227" s="4"/>
    </row>
    <row r="207240" spans="1:6" x14ac:dyDescent="0.4">
      <c r="A207240" s="18"/>
      <c r="B207240" s="18"/>
      <c r="C207240" s="18"/>
      <c r="D207240" s="18"/>
      <c r="E207240" s="18"/>
      <c r="F207240" s="4"/>
    </row>
    <row r="207253" spans="1:6" x14ac:dyDescent="0.4">
      <c r="A207253" s="18"/>
      <c r="B207253" s="18"/>
      <c r="C207253" s="18"/>
      <c r="D207253" s="18"/>
      <c r="E207253" s="18"/>
      <c r="F207253" s="4"/>
    </row>
    <row r="207266" spans="1:6" x14ac:dyDescent="0.4">
      <c r="A207266" s="18"/>
      <c r="B207266" s="18"/>
      <c r="C207266" s="18"/>
      <c r="D207266" s="18"/>
      <c r="E207266" s="18"/>
      <c r="F207266" s="4"/>
    </row>
    <row r="207279" spans="1:6" x14ac:dyDescent="0.4">
      <c r="A207279" s="18"/>
      <c r="B207279" s="18"/>
      <c r="C207279" s="18"/>
      <c r="D207279" s="18"/>
      <c r="E207279" s="18"/>
      <c r="F207279" s="4"/>
    </row>
    <row r="207292" spans="1:6" x14ac:dyDescent="0.4">
      <c r="A207292" s="18"/>
      <c r="B207292" s="18"/>
      <c r="C207292" s="18"/>
      <c r="D207292" s="18"/>
      <c r="E207292" s="18"/>
      <c r="F207292" s="4"/>
    </row>
    <row r="207305" spans="1:6" x14ac:dyDescent="0.4">
      <c r="A207305" s="18"/>
      <c r="B207305" s="18"/>
      <c r="C207305" s="18"/>
      <c r="D207305" s="18"/>
      <c r="E207305" s="18"/>
      <c r="F207305" s="4"/>
    </row>
    <row r="207318" spans="1:6" x14ac:dyDescent="0.4">
      <c r="A207318" s="18"/>
      <c r="B207318" s="18"/>
      <c r="C207318" s="18"/>
      <c r="D207318" s="18"/>
      <c r="E207318" s="18"/>
      <c r="F207318" s="4"/>
    </row>
    <row r="207331" spans="1:6" x14ac:dyDescent="0.4">
      <c r="A207331" s="18"/>
      <c r="B207331" s="18"/>
      <c r="C207331" s="18"/>
      <c r="D207331" s="18"/>
      <c r="E207331" s="18"/>
      <c r="F207331" s="4"/>
    </row>
    <row r="207344" spans="1:6" x14ac:dyDescent="0.4">
      <c r="A207344" s="18"/>
      <c r="B207344" s="18"/>
      <c r="C207344" s="18"/>
      <c r="D207344" s="18"/>
      <c r="E207344" s="18"/>
      <c r="F207344" s="4"/>
    </row>
    <row r="207357" spans="1:6" x14ac:dyDescent="0.4">
      <c r="A207357" s="18"/>
      <c r="B207357" s="18"/>
      <c r="C207357" s="18"/>
      <c r="D207357" s="18"/>
      <c r="E207357" s="18"/>
      <c r="F207357" s="4"/>
    </row>
    <row r="207370" spans="1:6" x14ac:dyDescent="0.4">
      <c r="A207370" s="18"/>
      <c r="B207370" s="18"/>
      <c r="C207370" s="18"/>
      <c r="D207370" s="18"/>
      <c r="E207370" s="18"/>
      <c r="F207370" s="4"/>
    </row>
    <row r="207383" spans="1:6" x14ac:dyDescent="0.4">
      <c r="A207383" s="18"/>
      <c r="B207383" s="18"/>
      <c r="C207383" s="18"/>
      <c r="D207383" s="18"/>
      <c r="E207383" s="18"/>
      <c r="F207383" s="4"/>
    </row>
    <row r="207396" spans="1:6" x14ac:dyDescent="0.4">
      <c r="A207396" s="18"/>
      <c r="B207396" s="18"/>
      <c r="C207396" s="18"/>
      <c r="D207396" s="18"/>
      <c r="E207396" s="18"/>
      <c r="F207396" s="4"/>
    </row>
    <row r="207409" spans="1:6" x14ac:dyDescent="0.4">
      <c r="A207409" s="18"/>
      <c r="B207409" s="18"/>
      <c r="C207409" s="18"/>
      <c r="D207409" s="18"/>
      <c r="E207409" s="18"/>
      <c r="F207409" s="4"/>
    </row>
    <row r="207422" spans="1:6" x14ac:dyDescent="0.4">
      <c r="A207422" s="18"/>
      <c r="B207422" s="18"/>
      <c r="C207422" s="18"/>
      <c r="D207422" s="18"/>
      <c r="E207422" s="18"/>
      <c r="F207422" s="4"/>
    </row>
    <row r="207435" spans="1:6" x14ac:dyDescent="0.4">
      <c r="A207435" s="18"/>
      <c r="B207435" s="18"/>
      <c r="C207435" s="18"/>
      <c r="D207435" s="18"/>
      <c r="E207435" s="18"/>
      <c r="F207435" s="4"/>
    </row>
    <row r="207448" spans="1:6" x14ac:dyDescent="0.4">
      <c r="A207448" s="18"/>
      <c r="B207448" s="18"/>
      <c r="C207448" s="18"/>
      <c r="D207448" s="18"/>
      <c r="E207448" s="18"/>
      <c r="F207448" s="4"/>
    </row>
    <row r="207461" spans="1:6" x14ac:dyDescent="0.4">
      <c r="A207461" s="18"/>
      <c r="B207461" s="18"/>
      <c r="C207461" s="18"/>
      <c r="D207461" s="18"/>
      <c r="E207461" s="18"/>
      <c r="F207461" s="4"/>
    </row>
    <row r="207474" spans="1:6" x14ac:dyDescent="0.4">
      <c r="A207474" s="18"/>
      <c r="B207474" s="18"/>
      <c r="C207474" s="18"/>
      <c r="D207474" s="18"/>
      <c r="E207474" s="18"/>
      <c r="F207474" s="4"/>
    </row>
    <row r="207487" spans="1:6" x14ac:dyDescent="0.4">
      <c r="A207487" s="18"/>
      <c r="B207487" s="18"/>
      <c r="C207487" s="18"/>
      <c r="D207487" s="18"/>
      <c r="E207487" s="18"/>
      <c r="F207487" s="4"/>
    </row>
    <row r="207500" spans="1:6" x14ac:dyDescent="0.4">
      <c r="A207500" s="18"/>
      <c r="B207500" s="18"/>
      <c r="C207500" s="18"/>
      <c r="D207500" s="18"/>
      <c r="E207500" s="18"/>
      <c r="F207500" s="4"/>
    </row>
    <row r="207513" spans="1:6" x14ac:dyDescent="0.4">
      <c r="A207513" s="18"/>
      <c r="B207513" s="18"/>
      <c r="C207513" s="18"/>
      <c r="D207513" s="18"/>
      <c r="E207513" s="18"/>
      <c r="F207513" s="4"/>
    </row>
    <row r="207526" spans="1:6" x14ac:dyDescent="0.4">
      <c r="A207526" s="18"/>
      <c r="B207526" s="18"/>
      <c r="C207526" s="18"/>
      <c r="D207526" s="18"/>
      <c r="E207526" s="18"/>
      <c r="F207526" s="4"/>
    </row>
    <row r="207539" spans="1:6" x14ac:dyDescent="0.4">
      <c r="A207539" s="18"/>
      <c r="B207539" s="18"/>
      <c r="C207539" s="18"/>
      <c r="D207539" s="18"/>
      <c r="E207539" s="18"/>
      <c r="F207539" s="4"/>
    </row>
    <row r="207552" spans="1:6" x14ac:dyDescent="0.4">
      <c r="A207552" s="18"/>
      <c r="B207552" s="18"/>
      <c r="C207552" s="18"/>
      <c r="D207552" s="18"/>
      <c r="E207552" s="18"/>
      <c r="F207552" s="4"/>
    </row>
    <row r="207565" spans="1:6" x14ac:dyDescent="0.4">
      <c r="A207565" s="18"/>
      <c r="B207565" s="18"/>
      <c r="C207565" s="18"/>
      <c r="D207565" s="18"/>
      <c r="E207565" s="18"/>
      <c r="F207565" s="4"/>
    </row>
    <row r="207578" spans="1:6" x14ac:dyDescent="0.4">
      <c r="A207578" s="18"/>
      <c r="B207578" s="18"/>
      <c r="C207578" s="18"/>
      <c r="D207578" s="18"/>
      <c r="E207578" s="18"/>
      <c r="F207578" s="4"/>
    </row>
    <row r="207591" spans="1:6" x14ac:dyDescent="0.4">
      <c r="A207591" s="18"/>
      <c r="B207591" s="18"/>
      <c r="C207591" s="18"/>
      <c r="D207591" s="18"/>
      <c r="E207591" s="18"/>
      <c r="F207591" s="4"/>
    </row>
    <row r="207604" spans="1:6" x14ac:dyDescent="0.4">
      <c r="A207604" s="18"/>
      <c r="B207604" s="18"/>
      <c r="C207604" s="18"/>
      <c r="D207604" s="18"/>
      <c r="E207604" s="18"/>
      <c r="F207604" s="4"/>
    </row>
    <row r="207617" spans="1:6" x14ac:dyDescent="0.4">
      <c r="A207617" s="18"/>
      <c r="B207617" s="18"/>
      <c r="C207617" s="18"/>
      <c r="D207617" s="18"/>
      <c r="E207617" s="18"/>
      <c r="F207617" s="4"/>
    </row>
    <row r="207630" spans="1:6" x14ac:dyDescent="0.4">
      <c r="A207630" s="18"/>
      <c r="B207630" s="18"/>
      <c r="C207630" s="18"/>
      <c r="D207630" s="18"/>
      <c r="E207630" s="18"/>
      <c r="F207630" s="4"/>
    </row>
    <row r="207643" spans="1:6" x14ac:dyDescent="0.4">
      <c r="A207643" s="18"/>
      <c r="B207643" s="18"/>
      <c r="C207643" s="18"/>
      <c r="D207643" s="18"/>
      <c r="E207643" s="18"/>
      <c r="F207643" s="4"/>
    </row>
    <row r="207656" spans="1:6" x14ac:dyDescent="0.4">
      <c r="A207656" s="18"/>
      <c r="B207656" s="18"/>
      <c r="C207656" s="18"/>
      <c r="D207656" s="18"/>
      <c r="E207656" s="18"/>
      <c r="F207656" s="4"/>
    </row>
    <row r="207669" spans="1:6" x14ac:dyDescent="0.4">
      <c r="A207669" s="18"/>
      <c r="B207669" s="18"/>
      <c r="C207669" s="18"/>
      <c r="D207669" s="18"/>
      <c r="E207669" s="18"/>
      <c r="F207669" s="4"/>
    </row>
    <row r="207682" spans="1:6" x14ac:dyDescent="0.4">
      <c r="A207682" s="18"/>
      <c r="B207682" s="18"/>
      <c r="C207682" s="18"/>
      <c r="D207682" s="18"/>
      <c r="E207682" s="18"/>
      <c r="F207682" s="4"/>
    </row>
    <row r="207695" spans="1:6" x14ac:dyDescent="0.4">
      <c r="A207695" s="18"/>
      <c r="B207695" s="18"/>
      <c r="C207695" s="18"/>
      <c r="D207695" s="18"/>
      <c r="E207695" s="18"/>
      <c r="F207695" s="4"/>
    </row>
    <row r="207708" spans="1:6" x14ac:dyDescent="0.4">
      <c r="A207708" s="18"/>
      <c r="B207708" s="18"/>
      <c r="C207708" s="18"/>
      <c r="D207708" s="18"/>
      <c r="E207708" s="18"/>
      <c r="F207708" s="4"/>
    </row>
    <row r="207721" spans="1:6" x14ac:dyDescent="0.4">
      <c r="A207721" s="18"/>
      <c r="B207721" s="18"/>
      <c r="C207721" s="18"/>
      <c r="D207721" s="18"/>
      <c r="E207721" s="18"/>
      <c r="F207721" s="4"/>
    </row>
    <row r="207734" spans="1:6" x14ac:dyDescent="0.4">
      <c r="A207734" s="18"/>
      <c r="B207734" s="18"/>
      <c r="C207734" s="18"/>
      <c r="D207734" s="18"/>
      <c r="E207734" s="18"/>
      <c r="F207734" s="4"/>
    </row>
    <row r="207747" spans="1:6" x14ac:dyDescent="0.4">
      <c r="A207747" s="18"/>
      <c r="B207747" s="18"/>
      <c r="C207747" s="18"/>
      <c r="D207747" s="18"/>
      <c r="E207747" s="18"/>
      <c r="F207747" s="4"/>
    </row>
    <row r="207760" spans="1:6" x14ac:dyDescent="0.4">
      <c r="A207760" s="18"/>
      <c r="B207760" s="18"/>
      <c r="C207760" s="18"/>
      <c r="D207760" s="18"/>
      <c r="E207760" s="18"/>
      <c r="F207760" s="4"/>
    </row>
    <row r="207773" spans="1:6" x14ac:dyDescent="0.4">
      <c r="A207773" s="18"/>
      <c r="B207773" s="18"/>
      <c r="C207773" s="18"/>
      <c r="D207773" s="18"/>
      <c r="E207773" s="18"/>
      <c r="F207773" s="4"/>
    </row>
    <row r="207786" spans="1:6" x14ac:dyDescent="0.4">
      <c r="A207786" s="18"/>
      <c r="B207786" s="18"/>
      <c r="C207786" s="18"/>
      <c r="D207786" s="18"/>
      <c r="E207786" s="18"/>
      <c r="F207786" s="4"/>
    </row>
    <row r="207799" spans="1:6" x14ac:dyDescent="0.4">
      <c r="A207799" s="18"/>
      <c r="B207799" s="18"/>
      <c r="C207799" s="18"/>
      <c r="D207799" s="18"/>
      <c r="E207799" s="18"/>
      <c r="F207799" s="4"/>
    </row>
    <row r="207812" spans="1:6" x14ac:dyDescent="0.4">
      <c r="A207812" s="18"/>
      <c r="B207812" s="18"/>
      <c r="C207812" s="18"/>
      <c r="D207812" s="18"/>
      <c r="E207812" s="18"/>
      <c r="F207812" s="4"/>
    </row>
    <row r="207825" spans="1:6" x14ac:dyDescent="0.4">
      <c r="A207825" s="18"/>
      <c r="B207825" s="18"/>
      <c r="C207825" s="18"/>
      <c r="D207825" s="18"/>
      <c r="E207825" s="18"/>
      <c r="F207825" s="4"/>
    </row>
    <row r="207838" spans="1:6" x14ac:dyDescent="0.4">
      <c r="A207838" s="18"/>
      <c r="B207838" s="18"/>
      <c r="C207838" s="18"/>
      <c r="D207838" s="18"/>
      <c r="E207838" s="18"/>
      <c r="F207838" s="4"/>
    </row>
    <row r="207851" spans="1:6" x14ac:dyDescent="0.4">
      <c r="A207851" s="18"/>
      <c r="B207851" s="18"/>
      <c r="C207851" s="18"/>
      <c r="D207851" s="18"/>
      <c r="E207851" s="18"/>
      <c r="F207851" s="4"/>
    </row>
    <row r="207864" spans="1:6" x14ac:dyDescent="0.4">
      <c r="A207864" s="18"/>
      <c r="B207864" s="18"/>
      <c r="C207864" s="18"/>
      <c r="D207864" s="18"/>
      <c r="E207864" s="18"/>
      <c r="F207864" s="4"/>
    </row>
    <row r="207877" spans="1:6" x14ac:dyDescent="0.4">
      <c r="A207877" s="18"/>
      <c r="B207877" s="18"/>
      <c r="C207877" s="18"/>
      <c r="D207877" s="18"/>
      <c r="E207877" s="18"/>
      <c r="F207877" s="4"/>
    </row>
    <row r="207890" spans="1:6" x14ac:dyDescent="0.4">
      <c r="A207890" s="18"/>
      <c r="B207890" s="18"/>
      <c r="C207890" s="18"/>
      <c r="D207890" s="18"/>
      <c r="E207890" s="18"/>
      <c r="F207890" s="4"/>
    </row>
    <row r="207903" spans="1:6" x14ac:dyDescent="0.4">
      <c r="A207903" s="18"/>
      <c r="B207903" s="18"/>
      <c r="C207903" s="18"/>
      <c r="D207903" s="18"/>
      <c r="E207903" s="18"/>
      <c r="F207903" s="4"/>
    </row>
    <row r="207916" spans="1:6" x14ac:dyDescent="0.4">
      <c r="A207916" s="18"/>
      <c r="B207916" s="18"/>
      <c r="C207916" s="18"/>
      <c r="D207916" s="18"/>
      <c r="E207916" s="18"/>
      <c r="F207916" s="4"/>
    </row>
    <row r="207929" spans="1:6" x14ac:dyDescent="0.4">
      <c r="A207929" s="18"/>
      <c r="B207929" s="18"/>
      <c r="C207929" s="18"/>
      <c r="D207929" s="18"/>
      <c r="E207929" s="18"/>
      <c r="F207929" s="4"/>
    </row>
    <row r="207942" spans="1:6" x14ac:dyDescent="0.4">
      <c r="A207942" s="18"/>
      <c r="B207942" s="18"/>
      <c r="C207942" s="18"/>
      <c r="D207942" s="18"/>
      <c r="E207942" s="18"/>
      <c r="F207942" s="4"/>
    </row>
    <row r="207955" spans="1:6" x14ac:dyDescent="0.4">
      <c r="A207955" s="18"/>
      <c r="B207955" s="18"/>
      <c r="C207955" s="18"/>
      <c r="D207955" s="18"/>
      <c r="E207955" s="18"/>
      <c r="F207955" s="4"/>
    </row>
    <row r="207968" spans="1:6" x14ac:dyDescent="0.4">
      <c r="A207968" s="18"/>
      <c r="B207968" s="18"/>
      <c r="C207968" s="18"/>
      <c r="D207968" s="18"/>
      <c r="E207968" s="18"/>
      <c r="F207968" s="4"/>
    </row>
    <row r="207981" spans="1:6" x14ac:dyDescent="0.4">
      <c r="A207981" s="18"/>
      <c r="B207981" s="18"/>
      <c r="C207981" s="18"/>
      <c r="D207981" s="18"/>
      <c r="E207981" s="18"/>
      <c r="F207981" s="4"/>
    </row>
    <row r="207994" spans="1:6" x14ac:dyDescent="0.4">
      <c r="A207994" s="18"/>
      <c r="B207994" s="18"/>
      <c r="C207994" s="18"/>
      <c r="D207994" s="18"/>
      <c r="E207994" s="18"/>
      <c r="F207994" s="4"/>
    </row>
    <row r="208007" spans="1:6" x14ac:dyDescent="0.4">
      <c r="A208007" s="18"/>
      <c r="B208007" s="18"/>
      <c r="C208007" s="18"/>
      <c r="D208007" s="18"/>
      <c r="E208007" s="18"/>
      <c r="F208007" s="4"/>
    </row>
    <row r="208020" spans="1:6" x14ac:dyDescent="0.4">
      <c r="A208020" s="18"/>
      <c r="B208020" s="18"/>
      <c r="C208020" s="18"/>
      <c r="D208020" s="18"/>
      <c r="E208020" s="18"/>
      <c r="F208020" s="4"/>
    </row>
    <row r="208033" spans="1:6" x14ac:dyDescent="0.4">
      <c r="A208033" s="18"/>
      <c r="B208033" s="18"/>
      <c r="C208033" s="18"/>
      <c r="D208033" s="18"/>
      <c r="E208033" s="18"/>
      <c r="F208033" s="4"/>
    </row>
    <row r="208046" spans="1:6" x14ac:dyDescent="0.4">
      <c r="A208046" s="18"/>
      <c r="B208046" s="18"/>
      <c r="C208046" s="18"/>
      <c r="D208046" s="18"/>
      <c r="E208046" s="18"/>
      <c r="F208046" s="4"/>
    </row>
    <row r="208059" spans="1:6" x14ac:dyDescent="0.4">
      <c r="A208059" s="18"/>
      <c r="B208059" s="18"/>
      <c r="C208059" s="18"/>
      <c r="D208059" s="18"/>
      <c r="E208059" s="18"/>
      <c r="F208059" s="4"/>
    </row>
    <row r="208072" spans="1:6" x14ac:dyDescent="0.4">
      <c r="A208072" s="18"/>
      <c r="B208072" s="18"/>
      <c r="C208072" s="18"/>
      <c r="D208072" s="18"/>
      <c r="E208072" s="18"/>
      <c r="F208072" s="4"/>
    </row>
    <row r="208085" spans="1:6" x14ac:dyDescent="0.4">
      <c r="A208085" s="18"/>
      <c r="B208085" s="18"/>
      <c r="C208085" s="18"/>
      <c r="D208085" s="18"/>
      <c r="E208085" s="18"/>
      <c r="F208085" s="4"/>
    </row>
    <row r="208098" spans="1:6" x14ac:dyDescent="0.4">
      <c r="A208098" s="18"/>
      <c r="B208098" s="18"/>
      <c r="C208098" s="18"/>
      <c r="D208098" s="18"/>
      <c r="E208098" s="18"/>
      <c r="F208098" s="4"/>
    </row>
    <row r="208111" spans="1:6" x14ac:dyDescent="0.4">
      <c r="A208111" s="18"/>
      <c r="B208111" s="18"/>
      <c r="C208111" s="18"/>
      <c r="D208111" s="18"/>
      <c r="E208111" s="18"/>
      <c r="F208111" s="4"/>
    </row>
    <row r="208124" spans="1:6" x14ac:dyDescent="0.4">
      <c r="A208124" s="18"/>
      <c r="B208124" s="18"/>
      <c r="C208124" s="18"/>
      <c r="D208124" s="18"/>
      <c r="E208124" s="18"/>
      <c r="F208124" s="4"/>
    </row>
    <row r="208137" spans="1:6" x14ac:dyDescent="0.4">
      <c r="A208137" s="18"/>
      <c r="B208137" s="18"/>
      <c r="C208137" s="18"/>
      <c r="D208137" s="18"/>
      <c r="E208137" s="18"/>
      <c r="F208137" s="4"/>
    </row>
    <row r="208150" spans="1:6" x14ac:dyDescent="0.4">
      <c r="A208150" s="18"/>
      <c r="B208150" s="18"/>
      <c r="C208150" s="18"/>
      <c r="D208150" s="18"/>
      <c r="E208150" s="18"/>
      <c r="F208150" s="4"/>
    </row>
    <row r="208163" spans="1:6" x14ac:dyDescent="0.4">
      <c r="A208163" s="18"/>
      <c r="B208163" s="18"/>
      <c r="C208163" s="18"/>
      <c r="D208163" s="18"/>
      <c r="E208163" s="18"/>
      <c r="F208163" s="4"/>
    </row>
    <row r="208176" spans="1:6" x14ac:dyDescent="0.4">
      <c r="A208176" s="18"/>
      <c r="B208176" s="18"/>
      <c r="C208176" s="18"/>
      <c r="D208176" s="18"/>
      <c r="E208176" s="18"/>
      <c r="F208176" s="4"/>
    </row>
    <row r="208189" spans="1:6" x14ac:dyDescent="0.4">
      <c r="A208189" s="18"/>
      <c r="B208189" s="18"/>
      <c r="C208189" s="18"/>
      <c r="D208189" s="18"/>
      <c r="E208189" s="18"/>
      <c r="F208189" s="4"/>
    </row>
    <row r="208202" spans="1:6" x14ac:dyDescent="0.4">
      <c r="A208202" s="18"/>
      <c r="B208202" s="18"/>
      <c r="C208202" s="18"/>
      <c r="D208202" s="18"/>
      <c r="E208202" s="18"/>
      <c r="F208202" s="4"/>
    </row>
    <row r="208215" spans="1:6" x14ac:dyDescent="0.4">
      <c r="A208215" s="18"/>
      <c r="B208215" s="18"/>
      <c r="C208215" s="18"/>
      <c r="D208215" s="18"/>
      <c r="E208215" s="18"/>
      <c r="F208215" s="4"/>
    </row>
    <row r="208228" spans="1:6" x14ac:dyDescent="0.4">
      <c r="A208228" s="18"/>
      <c r="B208228" s="18"/>
      <c r="C208228" s="18"/>
      <c r="D208228" s="18"/>
      <c r="E208228" s="18"/>
      <c r="F208228" s="4"/>
    </row>
    <row r="208241" spans="1:6" x14ac:dyDescent="0.4">
      <c r="A208241" s="18"/>
      <c r="B208241" s="18"/>
      <c r="C208241" s="18"/>
      <c r="D208241" s="18"/>
      <c r="E208241" s="18"/>
      <c r="F208241" s="4"/>
    </row>
    <row r="208254" spans="1:6" x14ac:dyDescent="0.4">
      <c r="A208254" s="18"/>
      <c r="B208254" s="18"/>
      <c r="C208254" s="18"/>
      <c r="D208254" s="18"/>
      <c r="E208254" s="18"/>
      <c r="F208254" s="4"/>
    </row>
    <row r="208267" spans="1:6" x14ac:dyDescent="0.4">
      <c r="A208267" s="18"/>
      <c r="B208267" s="18"/>
      <c r="C208267" s="18"/>
      <c r="D208267" s="18"/>
      <c r="E208267" s="18"/>
      <c r="F208267" s="4"/>
    </row>
    <row r="208280" spans="1:6" x14ac:dyDescent="0.4">
      <c r="A208280" s="18"/>
      <c r="B208280" s="18"/>
      <c r="C208280" s="18"/>
      <c r="D208280" s="18"/>
      <c r="E208280" s="18"/>
      <c r="F208280" s="4"/>
    </row>
    <row r="208293" spans="1:6" x14ac:dyDescent="0.4">
      <c r="A208293" s="18"/>
      <c r="B208293" s="18"/>
      <c r="C208293" s="18"/>
      <c r="D208293" s="18"/>
      <c r="E208293" s="18"/>
      <c r="F208293" s="4"/>
    </row>
    <row r="208306" spans="1:6" x14ac:dyDescent="0.4">
      <c r="A208306" s="18"/>
      <c r="B208306" s="18"/>
      <c r="C208306" s="18"/>
      <c r="D208306" s="18"/>
      <c r="E208306" s="18"/>
      <c r="F208306" s="4"/>
    </row>
    <row r="208319" spans="1:6" x14ac:dyDescent="0.4">
      <c r="A208319" s="18"/>
      <c r="B208319" s="18"/>
      <c r="C208319" s="18"/>
      <c r="D208319" s="18"/>
      <c r="E208319" s="18"/>
      <c r="F208319" s="4"/>
    </row>
    <row r="208332" spans="1:6" x14ac:dyDescent="0.4">
      <c r="A208332" s="18"/>
      <c r="B208332" s="18"/>
      <c r="C208332" s="18"/>
      <c r="D208332" s="18"/>
      <c r="E208332" s="18"/>
      <c r="F208332" s="4"/>
    </row>
    <row r="208345" spans="1:6" x14ac:dyDescent="0.4">
      <c r="A208345" s="18"/>
      <c r="B208345" s="18"/>
      <c r="C208345" s="18"/>
      <c r="D208345" s="18"/>
      <c r="E208345" s="18"/>
      <c r="F208345" s="4"/>
    </row>
    <row r="208358" spans="1:6" x14ac:dyDescent="0.4">
      <c r="A208358" s="18"/>
      <c r="B208358" s="18"/>
      <c r="C208358" s="18"/>
      <c r="D208358" s="18"/>
      <c r="E208358" s="18"/>
      <c r="F208358" s="4"/>
    </row>
    <row r="208371" spans="1:6" x14ac:dyDescent="0.4">
      <c r="A208371" s="18"/>
      <c r="B208371" s="18"/>
      <c r="C208371" s="18"/>
      <c r="D208371" s="18"/>
      <c r="E208371" s="18"/>
      <c r="F208371" s="4"/>
    </row>
    <row r="208384" spans="1:6" x14ac:dyDescent="0.4">
      <c r="A208384" s="18"/>
      <c r="B208384" s="18"/>
      <c r="C208384" s="18"/>
      <c r="D208384" s="18"/>
      <c r="E208384" s="18"/>
      <c r="F208384" s="4"/>
    </row>
    <row r="208397" spans="1:6" x14ac:dyDescent="0.4">
      <c r="A208397" s="18"/>
      <c r="B208397" s="18"/>
      <c r="C208397" s="18"/>
      <c r="D208397" s="18"/>
      <c r="E208397" s="18"/>
      <c r="F208397" s="4"/>
    </row>
    <row r="208410" spans="1:6" x14ac:dyDescent="0.4">
      <c r="A208410" s="18"/>
      <c r="B208410" s="18"/>
      <c r="C208410" s="18"/>
      <c r="D208410" s="18"/>
      <c r="E208410" s="18"/>
      <c r="F208410" s="4"/>
    </row>
    <row r="208423" spans="1:6" x14ac:dyDescent="0.4">
      <c r="A208423" s="18"/>
      <c r="B208423" s="18"/>
      <c r="C208423" s="18"/>
      <c r="D208423" s="18"/>
      <c r="E208423" s="18"/>
      <c r="F208423" s="4"/>
    </row>
    <row r="208436" spans="1:6" x14ac:dyDescent="0.4">
      <c r="A208436" s="18"/>
      <c r="B208436" s="18"/>
      <c r="C208436" s="18"/>
      <c r="D208436" s="18"/>
      <c r="E208436" s="18"/>
      <c r="F208436" s="4"/>
    </row>
    <row r="208449" spans="1:6" x14ac:dyDescent="0.4">
      <c r="A208449" s="18"/>
      <c r="B208449" s="18"/>
      <c r="C208449" s="18"/>
      <c r="D208449" s="18"/>
      <c r="E208449" s="18"/>
      <c r="F208449" s="4"/>
    </row>
    <row r="208462" spans="1:6" x14ac:dyDescent="0.4">
      <c r="A208462" s="18"/>
      <c r="B208462" s="18"/>
      <c r="C208462" s="18"/>
      <c r="D208462" s="18"/>
      <c r="E208462" s="18"/>
      <c r="F208462" s="4"/>
    </row>
    <row r="208475" spans="1:6" x14ac:dyDescent="0.4">
      <c r="A208475" s="18"/>
      <c r="B208475" s="18"/>
      <c r="C208475" s="18"/>
      <c r="D208475" s="18"/>
      <c r="E208475" s="18"/>
      <c r="F208475" s="4"/>
    </row>
    <row r="208488" spans="1:6" x14ac:dyDescent="0.4">
      <c r="A208488" s="18"/>
      <c r="B208488" s="18"/>
      <c r="C208488" s="18"/>
      <c r="D208488" s="18"/>
      <c r="E208488" s="18"/>
      <c r="F208488" s="4"/>
    </row>
    <row r="208501" spans="1:6" x14ac:dyDescent="0.4">
      <c r="A208501" s="18"/>
      <c r="B208501" s="18"/>
      <c r="C208501" s="18"/>
      <c r="D208501" s="18"/>
      <c r="E208501" s="18"/>
      <c r="F208501" s="4"/>
    </row>
    <row r="208514" spans="1:6" x14ac:dyDescent="0.4">
      <c r="A208514" s="18"/>
      <c r="B208514" s="18"/>
      <c r="C208514" s="18"/>
      <c r="D208514" s="18"/>
      <c r="E208514" s="18"/>
      <c r="F208514" s="4"/>
    </row>
    <row r="208527" spans="1:6" x14ac:dyDescent="0.4">
      <c r="A208527" s="18"/>
      <c r="B208527" s="18"/>
      <c r="C208527" s="18"/>
      <c r="D208527" s="18"/>
      <c r="E208527" s="18"/>
      <c r="F208527" s="4"/>
    </row>
    <row r="208540" spans="1:6" x14ac:dyDescent="0.4">
      <c r="A208540" s="18"/>
      <c r="B208540" s="18"/>
      <c r="C208540" s="18"/>
      <c r="D208540" s="18"/>
      <c r="E208540" s="18"/>
      <c r="F208540" s="4"/>
    </row>
    <row r="208553" spans="1:6" x14ac:dyDescent="0.4">
      <c r="A208553" s="18"/>
      <c r="B208553" s="18"/>
      <c r="C208553" s="18"/>
      <c r="D208553" s="18"/>
      <c r="E208553" s="18"/>
      <c r="F208553" s="4"/>
    </row>
    <row r="208566" spans="1:6" x14ac:dyDescent="0.4">
      <c r="A208566" s="18"/>
      <c r="B208566" s="18"/>
      <c r="C208566" s="18"/>
      <c r="D208566" s="18"/>
      <c r="E208566" s="18"/>
      <c r="F208566" s="4"/>
    </row>
    <row r="208579" spans="1:6" x14ac:dyDescent="0.4">
      <c r="A208579" s="18"/>
      <c r="B208579" s="18"/>
      <c r="C208579" s="18"/>
      <c r="D208579" s="18"/>
      <c r="E208579" s="18"/>
      <c r="F208579" s="4"/>
    </row>
    <row r="208592" spans="1:6" x14ac:dyDescent="0.4">
      <c r="A208592" s="18"/>
      <c r="B208592" s="18"/>
      <c r="C208592" s="18"/>
      <c r="D208592" s="18"/>
      <c r="E208592" s="18"/>
      <c r="F208592" s="4"/>
    </row>
    <row r="208605" spans="1:6" x14ac:dyDescent="0.4">
      <c r="A208605" s="18"/>
      <c r="B208605" s="18"/>
      <c r="C208605" s="18"/>
      <c r="D208605" s="18"/>
      <c r="E208605" s="18"/>
      <c r="F208605" s="4"/>
    </row>
    <row r="208618" spans="1:6" x14ac:dyDescent="0.4">
      <c r="A208618" s="18"/>
      <c r="B208618" s="18"/>
      <c r="C208618" s="18"/>
      <c r="D208618" s="18"/>
      <c r="E208618" s="18"/>
      <c r="F208618" s="4"/>
    </row>
    <row r="208631" spans="1:6" x14ac:dyDescent="0.4">
      <c r="A208631" s="18"/>
      <c r="B208631" s="18"/>
      <c r="C208631" s="18"/>
      <c r="D208631" s="18"/>
      <c r="E208631" s="18"/>
      <c r="F208631" s="4"/>
    </row>
    <row r="208644" spans="1:6" x14ac:dyDescent="0.4">
      <c r="A208644" s="18"/>
      <c r="B208644" s="18"/>
      <c r="C208644" s="18"/>
      <c r="D208644" s="18"/>
      <c r="E208644" s="18"/>
      <c r="F208644" s="4"/>
    </row>
    <row r="208657" spans="1:6" x14ac:dyDescent="0.4">
      <c r="A208657" s="18"/>
      <c r="B208657" s="18"/>
      <c r="C208657" s="18"/>
      <c r="D208657" s="18"/>
      <c r="E208657" s="18"/>
      <c r="F208657" s="4"/>
    </row>
    <row r="208670" spans="1:6" x14ac:dyDescent="0.4">
      <c r="A208670" s="18"/>
      <c r="B208670" s="18"/>
      <c r="C208670" s="18"/>
      <c r="D208670" s="18"/>
      <c r="E208670" s="18"/>
      <c r="F208670" s="4"/>
    </row>
    <row r="208683" spans="1:6" x14ac:dyDescent="0.4">
      <c r="A208683" s="18"/>
      <c r="B208683" s="18"/>
      <c r="C208683" s="18"/>
      <c r="D208683" s="18"/>
      <c r="E208683" s="18"/>
      <c r="F208683" s="4"/>
    </row>
    <row r="208696" spans="1:6" x14ac:dyDescent="0.4">
      <c r="A208696" s="18"/>
      <c r="B208696" s="18"/>
      <c r="C208696" s="18"/>
      <c r="D208696" s="18"/>
      <c r="E208696" s="18"/>
      <c r="F208696" s="4"/>
    </row>
    <row r="208709" spans="1:6" x14ac:dyDescent="0.4">
      <c r="A208709" s="18"/>
      <c r="B208709" s="18"/>
      <c r="C208709" s="18"/>
      <c r="D208709" s="18"/>
      <c r="E208709" s="18"/>
      <c r="F208709" s="4"/>
    </row>
    <row r="208722" spans="1:6" x14ac:dyDescent="0.4">
      <c r="A208722" s="18"/>
      <c r="B208722" s="18"/>
      <c r="C208722" s="18"/>
      <c r="D208722" s="18"/>
      <c r="E208722" s="18"/>
      <c r="F208722" s="4"/>
    </row>
    <row r="208735" spans="1:6" x14ac:dyDescent="0.4">
      <c r="A208735" s="18"/>
      <c r="B208735" s="18"/>
      <c r="C208735" s="18"/>
      <c r="D208735" s="18"/>
      <c r="E208735" s="18"/>
      <c r="F208735" s="4"/>
    </row>
    <row r="208748" spans="1:6" x14ac:dyDescent="0.4">
      <c r="A208748" s="18"/>
      <c r="B208748" s="18"/>
      <c r="C208748" s="18"/>
      <c r="D208748" s="18"/>
      <c r="E208748" s="18"/>
      <c r="F208748" s="4"/>
    </row>
    <row r="208761" spans="1:6" x14ac:dyDescent="0.4">
      <c r="A208761" s="18"/>
      <c r="B208761" s="18"/>
      <c r="C208761" s="18"/>
      <c r="D208761" s="18"/>
      <c r="E208761" s="18"/>
      <c r="F208761" s="4"/>
    </row>
    <row r="208774" spans="1:6" x14ac:dyDescent="0.4">
      <c r="A208774" s="18"/>
      <c r="B208774" s="18"/>
      <c r="C208774" s="18"/>
      <c r="D208774" s="18"/>
      <c r="E208774" s="18"/>
      <c r="F208774" s="4"/>
    </row>
    <row r="208787" spans="1:6" x14ac:dyDescent="0.4">
      <c r="A208787" s="18"/>
      <c r="B208787" s="18"/>
      <c r="C208787" s="18"/>
      <c r="D208787" s="18"/>
      <c r="E208787" s="18"/>
      <c r="F208787" s="4"/>
    </row>
    <row r="208800" spans="1:6" x14ac:dyDescent="0.4">
      <c r="A208800" s="18"/>
      <c r="B208800" s="18"/>
      <c r="C208800" s="18"/>
      <c r="D208800" s="18"/>
      <c r="E208800" s="18"/>
      <c r="F208800" s="4"/>
    </row>
    <row r="208813" spans="1:6" x14ac:dyDescent="0.4">
      <c r="A208813" s="18"/>
      <c r="B208813" s="18"/>
      <c r="C208813" s="18"/>
      <c r="D208813" s="18"/>
      <c r="E208813" s="18"/>
      <c r="F208813" s="4"/>
    </row>
    <row r="208826" spans="1:6" x14ac:dyDescent="0.4">
      <c r="A208826" s="18"/>
      <c r="B208826" s="18"/>
      <c r="C208826" s="18"/>
      <c r="D208826" s="18"/>
      <c r="E208826" s="18"/>
      <c r="F208826" s="4"/>
    </row>
    <row r="208839" spans="1:6" x14ac:dyDescent="0.4">
      <c r="A208839" s="18"/>
      <c r="B208839" s="18"/>
      <c r="C208839" s="18"/>
      <c r="D208839" s="18"/>
      <c r="E208839" s="18"/>
      <c r="F208839" s="4"/>
    </row>
    <row r="208852" spans="1:6" x14ac:dyDescent="0.4">
      <c r="A208852" s="18"/>
      <c r="B208852" s="18"/>
      <c r="C208852" s="18"/>
      <c r="D208852" s="18"/>
      <c r="E208852" s="18"/>
      <c r="F208852" s="4"/>
    </row>
    <row r="208865" spans="1:6" x14ac:dyDescent="0.4">
      <c r="A208865" s="18"/>
      <c r="B208865" s="18"/>
      <c r="C208865" s="18"/>
      <c r="D208865" s="18"/>
      <c r="E208865" s="18"/>
      <c r="F208865" s="4"/>
    </row>
    <row r="208878" spans="1:6" x14ac:dyDescent="0.4">
      <c r="A208878" s="18"/>
      <c r="B208878" s="18"/>
      <c r="C208878" s="18"/>
      <c r="D208878" s="18"/>
      <c r="E208878" s="18"/>
      <c r="F208878" s="4"/>
    </row>
    <row r="208891" spans="1:6" x14ac:dyDescent="0.4">
      <c r="A208891" s="18"/>
      <c r="B208891" s="18"/>
      <c r="C208891" s="18"/>
      <c r="D208891" s="18"/>
      <c r="E208891" s="18"/>
      <c r="F208891" s="4"/>
    </row>
    <row r="208904" spans="1:6" x14ac:dyDescent="0.4">
      <c r="A208904" s="18"/>
      <c r="B208904" s="18"/>
      <c r="C208904" s="18"/>
      <c r="D208904" s="18"/>
      <c r="E208904" s="18"/>
      <c r="F208904" s="4"/>
    </row>
    <row r="208917" spans="1:6" x14ac:dyDescent="0.4">
      <c r="A208917" s="18"/>
      <c r="B208917" s="18"/>
      <c r="C208917" s="18"/>
      <c r="D208917" s="18"/>
      <c r="E208917" s="18"/>
      <c r="F208917" s="4"/>
    </row>
    <row r="208930" spans="1:6" x14ac:dyDescent="0.4">
      <c r="A208930" s="18"/>
      <c r="B208930" s="18"/>
      <c r="C208930" s="18"/>
      <c r="D208930" s="18"/>
      <c r="E208930" s="18"/>
      <c r="F208930" s="4"/>
    </row>
    <row r="208943" spans="1:6" x14ac:dyDescent="0.4">
      <c r="A208943" s="18"/>
      <c r="B208943" s="18"/>
      <c r="C208943" s="18"/>
      <c r="D208943" s="18"/>
      <c r="E208943" s="18"/>
      <c r="F208943" s="4"/>
    </row>
    <row r="208956" spans="1:6" x14ac:dyDescent="0.4">
      <c r="A208956" s="18"/>
      <c r="B208956" s="18"/>
      <c r="C208956" s="18"/>
      <c r="D208956" s="18"/>
      <c r="E208956" s="18"/>
      <c r="F208956" s="4"/>
    </row>
    <row r="208969" spans="1:6" x14ac:dyDescent="0.4">
      <c r="A208969" s="18"/>
      <c r="B208969" s="18"/>
      <c r="C208969" s="18"/>
      <c r="D208969" s="18"/>
      <c r="E208969" s="18"/>
      <c r="F208969" s="4"/>
    </row>
    <row r="208982" spans="1:6" x14ac:dyDescent="0.4">
      <c r="A208982" s="18"/>
      <c r="B208982" s="18"/>
      <c r="C208982" s="18"/>
      <c r="D208982" s="18"/>
      <c r="E208982" s="18"/>
      <c r="F208982" s="4"/>
    </row>
    <row r="208995" spans="1:6" x14ac:dyDescent="0.4">
      <c r="A208995" s="18"/>
      <c r="B208995" s="18"/>
      <c r="C208995" s="18"/>
      <c r="D208995" s="18"/>
      <c r="E208995" s="18"/>
      <c r="F208995" s="4"/>
    </row>
    <row r="209008" spans="1:6" x14ac:dyDescent="0.4">
      <c r="A209008" s="18"/>
      <c r="B209008" s="18"/>
      <c r="C209008" s="18"/>
      <c r="D209008" s="18"/>
      <c r="E209008" s="18"/>
      <c r="F209008" s="4"/>
    </row>
    <row r="209021" spans="1:6" x14ac:dyDescent="0.4">
      <c r="A209021" s="18"/>
      <c r="B209021" s="18"/>
      <c r="C209021" s="18"/>
      <c r="D209021" s="18"/>
      <c r="E209021" s="18"/>
      <c r="F209021" s="4"/>
    </row>
    <row r="209034" spans="1:6" x14ac:dyDescent="0.4">
      <c r="A209034" s="18"/>
      <c r="B209034" s="18"/>
      <c r="C209034" s="18"/>
      <c r="D209034" s="18"/>
      <c r="E209034" s="18"/>
      <c r="F209034" s="4"/>
    </row>
    <row r="209047" spans="1:6" x14ac:dyDescent="0.4">
      <c r="A209047" s="18"/>
      <c r="B209047" s="18"/>
      <c r="C209047" s="18"/>
      <c r="D209047" s="18"/>
      <c r="E209047" s="18"/>
      <c r="F209047" s="4"/>
    </row>
    <row r="209060" spans="1:6" x14ac:dyDescent="0.4">
      <c r="A209060" s="18"/>
      <c r="B209060" s="18"/>
      <c r="C209060" s="18"/>
      <c r="D209060" s="18"/>
      <c r="E209060" s="18"/>
      <c r="F209060" s="4"/>
    </row>
    <row r="209073" spans="1:6" x14ac:dyDescent="0.4">
      <c r="A209073" s="18"/>
      <c r="B209073" s="18"/>
      <c r="C209073" s="18"/>
      <c r="D209073" s="18"/>
      <c r="E209073" s="18"/>
      <c r="F209073" s="4"/>
    </row>
    <row r="209086" spans="1:6" x14ac:dyDescent="0.4">
      <c r="A209086" s="18"/>
      <c r="B209086" s="18"/>
      <c r="C209086" s="18"/>
      <c r="D209086" s="18"/>
      <c r="E209086" s="18"/>
      <c r="F209086" s="4"/>
    </row>
    <row r="209099" spans="1:6" x14ac:dyDescent="0.4">
      <c r="A209099" s="18"/>
      <c r="B209099" s="18"/>
      <c r="C209099" s="18"/>
      <c r="D209099" s="18"/>
      <c r="E209099" s="18"/>
      <c r="F209099" s="4"/>
    </row>
    <row r="209112" spans="1:6" x14ac:dyDescent="0.4">
      <c r="A209112" s="18"/>
      <c r="B209112" s="18"/>
      <c r="C209112" s="18"/>
      <c r="D209112" s="18"/>
      <c r="E209112" s="18"/>
      <c r="F209112" s="4"/>
    </row>
    <row r="209125" spans="1:6" x14ac:dyDescent="0.4">
      <c r="A209125" s="18"/>
      <c r="B209125" s="18"/>
      <c r="C209125" s="18"/>
      <c r="D209125" s="18"/>
      <c r="E209125" s="18"/>
      <c r="F209125" s="4"/>
    </row>
    <row r="209138" spans="1:6" x14ac:dyDescent="0.4">
      <c r="A209138" s="18"/>
      <c r="B209138" s="18"/>
      <c r="C209138" s="18"/>
      <c r="D209138" s="18"/>
      <c r="E209138" s="18"/>
      <c r="F209138" s="4"/>
    </row>
    <row r="209151" spans="1:6" x14ac:dyDescent="0.4">
      <c r="A209151" s="18"/>
      <c r="B209151" s="18"/>
      <c r="C209151" s="18"/>
      <c r="D209151" s="18"/>
      <c r="E209151" s="18"/>
      <c r="F209151" s="4"/>
    </row>
    <row r="209164" spans="1:6" x14ac:dyDescent="0.4">
      <c r="A209164" s="18"/>
      <c r="B209164" s="18"/>
      <c r="C209164" s="18"/>
      <c r="D209164" s="18"/>
      <c r="E209164" s="18"/>
      <c r="F209164" s="4"/>
    </row>
    <row r="209177" spans="1:6" x14ac:dyDescent="0.4">
      <c r="A209177" s="18"/>
      <c r="B209177" s="18"/>
      <c r="C209177" s="18"/>
      <c r="D209177" s="18"/>
      <c r="E209177" s="18"/>
      <c r="F209177" s="4"/>
    </row>
    <row r="209190" spans="1:6" x14ac:dyDescent="0.4">
      <c r="A209190" s="18"/>
      <c r="B209190" s="18"/>
      <c r="C209190" s="18"/>
      <c r="D209190" s="18"/>
      <c r="E209190" s="18"/>
      <c r="F209190" s="4"/>
    </row>
    <row r="209203" spans="1:6" x14ac:dyDescent="0.4">
      <c r="A209203" s="18"/>
      <c r="B209203" s="18"/>
      <c r="C209203" s="18"/>
      <c r="D209203" s="18"/>
      <c r="E209203" s="18"/>
      <c r="F209203" s="4"/>
    </row>
    <row r="209216" spans="1:6" x14ac:dyDescent="0.4">
      <c r="A209216" s="18"/>
      <c r="B209216" s="18"/>
      <c r="C209216" s="18"/>
      <c r="D209216" s="18"/>
      <c r="E209216" s="18"/>
      <c r="F209216" s="4"/>
    </row>
    <row r="209229" spans="1:6" x14ac:dyDescent="0.4">
      <c r="A209229" s="18"/>
      <c r="B209229" s="18"/>
      <c r="C209229" s="18"/>
      <c r="D209229" s="18"/>
      <c r="E209229" s="18"/>
      <c r="F209229" s="4"/>
    </row>
    <row r="209242" spans="1:6" x14ac:dyDescent="0.4">
      <c r="A209242" s="18"/>
      <c r="B209242" s="18"/>
      <c r="C209242" s="18"/>
      <c r="D209242" s="18"/>
      <c r="E209242" s="18"/>
      <c r="F209242" s="4"/>
    </row>
    <row r="209255" spans="1:6" x14ac:dyDescent="0.4">
      <c r="A209255" s="18"/>
      <c r="B209255" s="18"/>
      <c r="C209255" s="18"/>
      <c r="D209255" s="18"/>
      <c r="E209255" s="18"/>
      <c r="F209255" s="4"/>
    </row>
    <row r="209268" spans="1:6" x14ac:dyDescent="0.4">
      <c r="A209268" s="18"/>
      <c r="B209268" s="18"/>
      <c r="C209268" s="18"/>
      <c r="D209268" s="18"/>
      <c r="E209268" s="18"/>
      <c r="F209268" s="4"/>
    </row>
    <row r="209281" spans="1:6" x14ac:dyDescent="0.4">
      <c r="A209281" s="18"/>
      <c r="B209281" s="18"/>
      <c r="C209281" s="18"/>
      <c r="D209281" s="18"/>
      <c r="E209281" s="18"/>
      <c r="F209281" s="4"/>
    </row>
    <row r="209294" spans="1:6" x14ac:dyDescent="0.4">
      <c r="A209294" s="18"/>
      <c r="B209294" s="18"/>
      <c r="C209294" s="18"/>
      <c r="D209294" s="18"/>
      <c r="E209294" s="18"/>
      <c r="F209294" s="4"/>
    </row>
    <row r="209307" spans="1:6" x14ac:dyDescent="0.4">
      <c r="A209307" s="18"/>
      <c r="B209307" s="18"/>
      <c r="C209307" s="18"/>
      <c r="D209307" s="18"/>
      <c r="E209307" s="18"/>
      <c r="F209307" s="4"/>
    </row>
    <row r="209320" spans="1:6" x14ac:dyDescent="0.4">
      <c r="A209320" s="18"/>
      <c r="B209320" s="18"/>
      <c r="C209320" s="18"/>
      <c r="D209320" s="18"/>
      <c r="E209320" s="18"/>
      <c r="F209320" s="4"/>
    </row>
    <row r="209333" spans="1:6" x14ac:dyDescent="0.4">
      <c r="A209333" s="18"/>
      <c r="B209333" s="18"/>
      <c r="C209333" s="18"/>
      <c r="D209333" s="18"/>
      <c r="E209333" s="18"/>
      <c r="F209333" s="4"/>
    </row>
    <row r="209346" spans="1:6" x14ac:dyDescent="0.4">
      <c r="A209346" s="18"/>
      <c r="B209346" s="18"/>
      <c r="C209346" s="18"/>
      <c r="D209346" s="18"/>
      <c r="E209346" s="18"/>
      <c r="F209346" s="4"/>
    </row>
    <row r="209359" spans="1:6" x14ac:dyDescent="0.4">
      <c r="A209359" s="18"/>
      <c r="B209359" s="18"/>
      <c r="C209359" s="18"/>
      <c r="D209359" s="18"/>
      <c r="E209359" s="18"/>
      <c r="F209359" s="4"/>
    </row>
    <row r="209372" spans="1:6" x14ac:dyDescent="0.4">
      <c r="A209372" s="18"/>
      <c r="B209372" s="18"/>
      <c r="C209372" s="18"/>
      <c r="D209372" s="18"/>
      <c r="E209372" s="18"/>
      <c r="F209372" s="4"/>
    </row>
    <row r="209385" spans="1:6" x14ac:dyDescent="0.4">
      <c r="A209385" s="18"/>
      <c r="B209385" s="18"/>
      <c r="C209385" s="18"/>
      <c r="D209385" s="18"/>
      <c r="E209385" s="18"/>
      <c r="F209385" s="4"/>
    </row>
    <row r="209398" spans="1:6" x14ac:dyDescent="0.4">
      <c r="A209398" s="18"/>
      <c r="B209398" s="18"/>
      <c r="C209398" s="18"/>
      <c r="D209398" s="18"/>
      <c r="E209398" s="18"/>
      <c r="F209398" s="4"/>
    </row>
    <row r="209411" spans="1:6" x14ac:dyDescent="0.4">
      <c r="A209411" s="18"/>
      <c r="B209411" s="18"/>
      <c r="C209411" s="18"/>
      <c r="D209411" s="18"/>
      <c r="E209411" s="18"/>
      <c r="F209411" s="4"/>
    </row>
    <row r="209424" spans="1:6" x14ac:dyDescent="0.4">
      <c r="A209424" s="18"/>
      <c r="B209424" s="18"/>
      <c r="C209424" s="18"/>
      <c r="D209424" s="18"/>
      <c r="E209424" s="18"/>
      <c r="F209424" s="4"/>
    </row>
    <row r="209437" spans="1:6" x14ac:dyDescent="0.4">
      <c r="A209437" s="18"/>
      <c r="B209437" s="18"/>
      <c r="C209437" s="18"/>
      <c r="D209437" s="18"/>
      <c r="E209437" s="18"/>
      <c r="F209437" s="4"/>
    </row>
    <row r="209450" spans="1:6" x14ac:dyDescent="0.4">
      <c r="A209450" s="18"/>
      <c r="B209450" s="18"/>
      <c r="C209450" s="18"/>
      <c r="D209450" s="18"/>
      <c r="E209450" s="18"/>
      <c r="F209450" s="4"/>
    </row>
    <row r="209463" spans="1:6" x14ac:dyDescent="0.4">
      <c r="A209463" s="18"/>
      <c r="B209463" s="18"/>
      <c r="C209463" s="18"/>
      <c r="D209463" s="18"/>
      <c r="E209463" s="18"/>
      <c r="F209463" s="4"/>
    </row>
    <row r="209476" spans="1:6" x14ac:dyDescent="0.4">
      <c r="A209476" s="18"/>
      <c r="B209476" s="18"/>
      <c r="C209476" s="18"/>
      <c r="D209476" s="18"/>
      <c r="E209476" s="18"/>
      <c r="F209476" s="4"/>
    </row>
    <row r="209489" spans="1:6" x14ac:dyDescent="0.4">
      <c r="A209489" s="18"/>
      <c r="B209489" s="18"/>
      <c r="C209489" s="18"/>
      <c r="D209489" s="18"/>
      <c r="E209489" s="18"/>
      <c r="F209489" s="4"/>
    </row>
    <row r="209502" spans="1:6" x14ac:dyDescent="0.4">
      <c r="A209502" s="18"/>
      <c r="B209502" s="18"/>
      <c r="C209502" s="18"/>
      <c r="D209502" s="18"/>
      <c r="E209502" s="18"/>
      <c r="F209502" s="4"/>
    </row>
    <row r="209515" spans="1:6" x14ac:dyDescent="0.4">
      <c r="A209515" s="18"/>
      <c r="B209515" s="18"/>
      <c r="C209515" s="18"/>
      <c r="D209515" s="18"/>
      <c r="E209515" s="18"/>
      <c r="F209515" s="4"/>
    </row>
    <row r="209528" spans="1:6" x14ac:dyDescent="0.4">
      <c r="A209528" s="18"/>
      <c r="B209528" s="18"/>
      <c r="C209528" s="18"/>
      <c r="D209528" s="18"/>
      <c r="E209528" s="18"/>
      <c r="F209528" s="4"/>
    </row>
    <row r="209541" spans="1:6" x14ac:dyDescent="0.4">
      <c r="A209541" s="18"/>
      <c r="B209541" s="18"/>
      <c r="C209541" s="18"/>
      <c r="D209541" s="18"/>
      <c r="E209541" s="18"/>
      <c r="F209541" s="4"/>
    </row>
    <row r="209554" spans="1:6" x14ac:dyDescent="0.4">
      <c r="A209554" s="18"/>
      <c r="B209554" s="18"/>
      <c r="C209554" s="18"/>
      <c r="D209554" s="18"/>
      <c r="E209554" s="18"/>
      <c r="F209554" s="4"/>
    </row>
    <row r="209567" spans="1:6" x14ac:dyDescent="0.4">
      <c r="A209567" s="18"/>
      <c r="B209567" s="18"/>
      <c r="C209567" s="18"/>
      <c r="D209567" s="18"/>
      <c r="E209567" s="18"/>
      <c r="F209567" s="4"/>
    </row>
    <row r="209580" spans="1:6" x14ac:dyDescent="0.4">
      <c r="A209580" s="18"/>
      <c r="B209580" s="18"/>
      <c r="C209580" s="18"/>
      <c r="D209580" s="18"/>
      <c r="E209580" s="18"/>
      <c r="F209580" s="4"/>
    </row>
    <row r="209593" spans="1:6" x14ac:dyDescent="0.4">
      <c r="A209593" s="18"/>
      <c r="B209593" s="18"/>
      <c r="C209593" s="18"/>
      <c r="D209593" s="18"/>
      <c r="E209593" s="18"/>
      <c r="F209593" s="4"/>
    </row>
    <row r="209606" spans="1:6" x14ac:dyDescent="0.4">
      <c r="A209606" s="18"/>
      <c r="B209606" s="18"/>
      <c r="C209606" s="18"/>
      <c r="D209606" s="18"/>
      <c r="E209606" s="18"/>
      <c r="F209606" s="4"/>
    </row>
    <row r="209619" spans="1:6" x14ac:dyDescent="0.4">
      <c r="A209619" s="18"/>
      <c r="B209619" s="18"/>
      <c r="C209619" s="18"/>
      <c r="D209619" s="18"/>
      <c r="E209619" s="18"/>
      <c r="F209619" s="4"/>
    </row>
    <row r="209632" spans="1:6" x14ac:dyDescent="0.4">
      <c r="A209632" s="18"/>
      <c r="B209632" s="18"/>
      <c r="C209632" s="18"/>
      <c r="D209632" s="18"/>
      <c r="E209632" s="18"/>
      <c r="F209632" s="4"/>
    </row>
    <row r="209645" spans="1:6" x14ac:dyDescent="0.4">
      <c r="A209645" s="18"/>
      <c r="B209645" s="18"/>
      <c r="C209645" s="18"/>
      <c r="D209645" s="18"/>
      <c r="E209645" s="18"/>
      <c r="F209645" s="4"/>
    </row>
    <row r="209658" spans="1:6" x14ac:dyDescent="0.4">
      <c r="A209658" s="18"/>
      <c r="B209658" s="18"/>
      <c r="C209658" s="18"/>
      <c r="D209658" s="18"/>
      <c r="E209658" s="18"/>
      <c r="F209658" s="4"/>
    </row>
    <row r="209671" spans="1:6" x14ac:dyDescent="0.4">
      <c r="A209671" s="18"/>
      <c r="B209671" s="18"/>
      <c r="C209671" s="18"/>
      <c r="D209671" s="18"/>
      <c r="E209671" s="18"/>
      <c r="F209671" s="4"/>
    </row>
    <row r="209684" spans="1:6" x14ac:dyDescent="0.4">
      <c r="A209684" s="18"/>
      <c r="B209684" s="18"/>
      <c r="C209684" s="18"/>
      <c r="D209684" s="18"/>
      <c r="E209684" s="18"/>
      <c r="F209684" s="4"/>
    </row>
    <row r="209697" spans="1:6" x14ac:dyDescent="0.4">
      <c r="A209697" s="18"/>
      <c r="B209697" s="18"/>
      <c r="C209697" s="18"/>
      <c r="D209697" s="18"/>
      <c r="E209697" s="18"/>
      <c r="F209697" s="4"/>
    </row>
    <row r="209710" spans="1:6" x14ac:dyDescent="0.4">
      <c r="A209710" s="18"/>
      <c r="B209710" s="18"/>
      <c r="C209710" s="18"/>
      <c r="D209710" s="18"/>
      <c r="E209710" s="18"/>
      <c r="F209710" s="4"/>
    </row>
    <row r="209723" spans="1:6" x14ac:dyDescent="0.4">
      <c r="A209723" s="18"/>
      <c r="B209723" s="18"/>
      <c r="C209723" s="18"/>
      <c r="D209723" s="18"/>
      <c r="E209723" s="18"/>
      <c r="F209723" s="4"/>
    </row>
    <row r="209736" spans="1:6" x14ac:dyDescent="0.4">
      <c r="A209736" s="18"/>
      <c r="B209736" s="18"/>
      <c r="C209736" s="18"/>
      <c r="D209736" s="18"/>
      <c r="E209736" s="18"/>
      <c r="F209736" s="4"/>
    </row>
    <row r="209749" spans="1:6" x14ac:dyDescent="0.4">
      <c r="A209749" s="18"/>
      <c r="B209749" s="18"/>
      <c r="C209749" s="18"/>
      <c r="D209749" s="18"/>
      <c r="E209749" s="18"/>
      <c r="F209749" s="4"/>
    </row>
    <row r="209762" spans="1:6" x14ac:dyDescent="0.4">
      <c r="A209762" s="18"/>
      <c r="B209762" s="18"/>
      <c r="C209762" s="18"/>
      <c r="D209762" s="18"/>
      <c r="E209762" s="18"/>
      <c r="F209762" s="4"/>
    </row>
    <row r="209775" spans="1:6" x14ac:dyDescent="0.4">
      <c r="A209775" s="18"/>
      <c r="B209775" s="18"/>
      <c r="C209775" s="18"/>
      <c r="D209775" s="18"/>
      <c r="E209775" s="18"/>
      <c r="F209775" s="4"/>
    </row>
    <row r="209788" spans="1:6" x14ac:dyDescent="0.4">
      <c r="A209788" s="18"/>
      <c r="B209788" s="18"/>
      <c r="C209788" s="18"/>
      <c r="D209788" s="18"/>
      <c r="E209788" s="18"/>
      <c r="F209788" s="4"/>
    </row>
    <row r="209801" spans="1:6" x14ac:dyDescent="0.4">
      <c r="A209801" s="18"/>
      <c r="B209801" s="18"/>
      <c r="C209801" s="18"/>
      <c r="D209801" s="18"/>
      <c r="E209801" s="18"/>
      <c r="F209801" s="4"/>
    </row>
    <row r="209814" spans="1:6" x14ac:dyDescent="0.4">
      <c r="A209814" s="18"/>
      <c r="B209814" s="18"/>
      <c r="C209814" s="18"/>
      <c r="D209814" s="18"/>
      <c r="E209814" s="18"/>
      <c r="F209814" s="4"/>
    </row>
    <row r="209827" spans="1:6" x14ac:dyDescent="0.4">
      <c r="A209827" s="18"/>
      <c r="B209827" s="18"/>
      <c r="C209827" s="18"/>
      <c r="D209827" s="18"/>
      <c r="E209827" s="18"/>
      <c r="F209827" s="4"/>
    </row>
    <row r="209840" spans="1:6" x14ac:dyDescent="0.4">
      <c r="A209840" s="18"/>
      <c r="B209840" s="18"/>
      <c r="C209840" s="18"/>
      <c r="D209840" s="18"/>
      <c r="E209840" s="18"/>
      <c r="F209840" s="4"/>
    </row>
    <row r="209853" spans="1:6" x14ac:dyDescent="0.4">
      <c r="A209853" s="18"/>
      <c r="B209853" s="18"/>
      <c r="C209853" s="18"/>
      <c r="D209853" s="18"/>
      <c r="E209853" s="18"/>
      <c r="F209853" s="4"/>
    </row>
    <row r="209866" spans="1:6" x14ac:dyDescent="0.4">
      <c r="A209866" s="18"/>
      <c r="B209866" s="18"/>
      <c r="C209866" s="18"/>
      <c r="D209866" s="18"/>
      <c r="E209866" s="18"/>
      <c r="F209866" s="4"/>
    </row>
    <row r="209879" spans="1:6" x14ac:dyDescent="0.4">
      <c r="A209879" s="18"/>
      <c r="B209879" s="18"/>
      <c r="C209879" s="18"/>
      <c r="D209879" s="18"/>
      <c r="E209879" s="18"/>
      <c r="F209879" s="4"/>
    </row>
    <row r="209892" spans="1:6" x14ac:dyDescent="0.4">
      <c r="A209892" s="18"/>
      <c r="B209892" s="18"/>
      <c r="C209892" s="18"/>
      <c r="D209892" s="18"/>
      <c r="E209892" s="18"/>
      <c r="F209892" s="4"/>
    </row>
    <row r="209905" spans="1:6" x14ac:dyDescent="0.4">
      <c r="A209905" s="18"/>
      <c r="B209905" s="18"/>
      <c r="C209905" s="18"/>
      <c r="D209905" s="18"/>
      <c r="E209905" s="18"/>
      <c r="F209905" s="4"/>
    </row>
    <row r="209918" spans="1:6" x14ac:dyDescent="0.4">
      <c r="A209918" s="18"/>
      <c r="B209918" s="18"/>
      <c r="C209918" s="18"/>
      <c r="D209918" s="18"/>
      <c r="E209918" s="18"/>
      <c r="F209918" s="4"/>
    </row>
    <row r="209931" spans="1:6" x14ac:dyDescent="0.4">
      <c r="A209931" s="18"/>
      <c r="B209931" s="18"/>
      <c r="C209931" s="18"/>
      <c r="D209931" s="18"/>
      <c r="E209931" s="18"/>
      <c r="F209931" s="4"/>
    </row>
    <row r="209944" spans="1:6" x14ac:dyDescent="0.4">
      <c r="A209944" s="18"/>
      <c r="B209944" s="18"/>
      <c r="C209944" s="18"/>
      <c r="D209944" s="18"/>
      <c r="E209944" s="18"/>
      <c r="F209944" s="4"/>
    </row>
    <row r="209957" spans="1:6" x14ac:dyDescent="0.4">
      <c r="A209957" s="18"/>
      <c r="B209957" s="18"/>
      <c r="C209957" s="18"/>
      <c r="D209957" s="18"/>
      <c r="E209957" s="18"/>
      <c r="F209957" s="4"/>
    </row>
    <row r="209970" spans="1:6" x14ac:dyDescent="0.4">
      <c r="A209970" s="18"/>
      <c r="B209970" s="18"/>
      <c r="C209970" s="18"/>
      <c r="D209970" s="18"/>
      <c r="E209970" s="18"/>
      <c r="F209970" s="4"/>
    </row>
    <row r="209983" spans="1:6" x14ac:dyDescent="0.4">
      <c r="A209983" s="18"/>
      <c r="B209983" s="18"/>
      <c r="C209983" s="18"/>
      <c r="D209983" s="18"/>
      <c r="E209983" s="18"/>
      <c r="F209983" s="4"/>
    </row>
    <row r="209996" spans="1:6" x14ac:dyDescent="0.4">
      <c r="A209996" s="18"/>
      <c r="B209996" s="18"/>
      <c r="C209996" s="18"/>
      <c r="D209996" s="18"/>
      <c r="E209996" s="18"/>
      <c r="F209996" s="4"/>
    </row>
    <row r="210009" spans="1:6" x14ac:dyDescent="0.4">
      <c r="A210009" s="18"/>
      <c r="B210009" s="18"/>
      <c r="C210009" s="18"/>
      <c r="D210009" s="18"/>
      <c r="E210009" s="18"/>
      <c r="F210009" s="4"/>
    </row>
    <row r="210022" spans="1:6" x14ac:dyDescent="0.4">
      <c r="A210022" s="18"/>
      <c r="B210022" s="18"/>
      <c r="C210022" s="18"/>
      <c r="D210022" s="18"/>
      <c r="E210022" s="18"/>
      <c r="F210022" s="4"/>
    </row>
    <row r="210035" spans="1:6" x14ac:dyDescent="0.4">
      <c r="A210035" s="18"/>
      <c r="B210035" s="18"/>
      <c r="C210035" s="18"/>
      <c r="D210035" s="18"/>
      <c r="E210035" s="18"/>
      <c r="F210035" s="4"/>
    </row>
    <row r="210048" spans="1:6" x14ac:dyDescent="0.4">
      <c r="A210048" s="18"/>
      <c r="B210048" s="18"/>
      <c r="C210048" s="18"/>
      <c r="D210048" s="18"/>
      <c r="E210048" s="18"/>
      <c r="F210048" s="4"/>
    </row>
    <row r="210061" spans="1:6" x14ac:dyDescent="0.4">
      <c r="A210061" s="18"/>
      <c r="B210061" s="18"/>
      <c r="C210061" s="18"/>
      <c r="D210061" s="18"/>
      <c r="E210061" s="18"/>
      <c r="F210061" s="4"/>
    </row>
    <row r="210074" spans="1:6" x14ac:dyDescent="0.4">
      <c r="A210074" s="18"/>
      <c r="B210074" s="18"/>
      <c r="C210074" s="18"/>
      <c r="D210074" s="18"/>
      <c r="E210074" s="18"/>
      <c r="F210074" s="4"/>
    </row>
    <row r="210087" spans="1:6" x14ac:dyDescent="0.4">
      <c r="A210087" s="18"/>
      <c r="B210087" s="18"/>
      <c r="C210087" s="18"/>
      <c r="D210087" s="18"/>
      <c r="E210087" s="18"/>
      <c r="F210087" s="4"/>
    </row>
    <row r="210100" spans="1:6" x14ac:dyDescent="0.4">
      <c r="A210100" s="18"/>
      <c r="B210100" s="18"/>
      <c r="C210100" s="18"/>
      <c r="D210100" s="18"/>
      <c r="E210100" s="18"/>
      <c r="F210100" s="4"/>
    </row>
    <row r="210113" spans="1:6" x14ac:dyDescent="0.4">
      <c r="A210113" s="18"/>
      <c r="B210113" s="18"/>
      <c r="C210113" s="18"/>
      <c r="D210113" s="18"/>
      <c r="E210113" s="18"/>
      <c r="F210113" s="4"/>
    </row>
    <row r="210126" spans="1:6" x14ac:dyDescent="0.4">
      <c r="A210126" s="18"/>
      <c r="B210126" s="18"/>
      <c r="C210126" s="18"/>
      <c r="D210126" s="18"/>
      <c r="E210126" s="18"/>
      <c r="F210126" s="4"/>
    </row>
    <row r="210139" spans="1:6" x14ac:dyDescent="0.4">
      <c r="A210139" s="18"/>
      <c r="B210139" s="18"/>
      <c r="C210139" s="18"/>
      <c r="D210139" s="18"/>
      <c r="E210139" s="18"/>
      <c r="F210139" s="4"/>
    </row>
    <row r="210152" spans="1:6" x14ac:dyDescent="0.4">
      <c r="A210152" s="18"/>
      <c r="B210152" s="18"/>
      <c r="C210152" s="18"/>
      <c r="D210152" s="18"/>
      <c r="E210152" s="18"/>
      <c r="F210152" s="4"/>
    </row>
    <row r="210165" spans="1:6" x14ac:dyDescent="0.4">
      <c r="A210165" s="18"/>
      <c r="B210165" s="18"/>
      <c r="C210165" s="18"/>
      <c r="D210165" s="18"/>
      <c r="E210165" s="18"/>
      <c r="F210165" s="4"/>
    </row>
    <row r="210178" spans="1:6" x14ac:dyDescent="0.4">
      <c r="A210178" s="18"/>
      <c r="B210178" s="18"/>
      <c r="C210178" s="18"/>
      <c r="D210178" s="18"/>
      <c r="E210178" s="18"/>
      <c r="F210178" s="4"/>
    </row>
    <row r="210191" spans="1:6" x14ac:dyDescent="0.4">
      <c r="A210191" s="18"/>
      <c r="B210191" s="18"/>
      <c r="C210191" s="18"/>
      <c r="D210191" s="18"/>
      <c r="E210191" s="18"/>
      <c r="F210191" s="4"/>
    </row>
    <row r="210204" spans="1:6" x14ac:dyDescent="0.4">
      <c r="A210204" s="18"/>
      <c r="B210204" s="18"/>
      <c r="C210204" s="18"/>
      <c r="D210204" s="18"/>
      <c r="E210204" s="18"/>
      <c r="F210204" s="4"/>
    </row>
    <row r="210217" spans="1:6" x14ac:dyDescent="0.4">
      <c r="A210217" s="18"/>
      <c r="B210217" s="18"/>
      <c r="C210217" s="18"/>
      <c r="D210217" s="18"/>
      <c r="E210217" s="18"/>
      <c r="F210217" s="4"/>
    </row>
    <row r="210230" spans="1:6" x14ac:dyDescent="0.4">
      <c r="A210230" s="18"/>
      <c r="B210230" s="18"/>
      <c r="C210230" s="18"/>
      <c r="D210230" s="18"/>
      <c r="E210230" s="18"/>
      <c r="F210230" s="4"/>
    </row>
    <row r="210243" spans="1:6" x14ac:dyDescent="0.4">
      <c r="A210243" s="18"/>
      <c r="B210243" s="18"/>
      <c r="C210243" s="18"/>
      <c r="D210243" s="18"/>
      <c r="E210243" s="18"/>
      <c r="F210243" s="4"/>
    </row>
    <row r="210256" spans="1:6" x14ac:dyDescent="0.4">
      <c r="A210256" s="18"/>
      <c r="B210256" s="18"/>
      <c r="C210256" s="18"/>
      <c r="D210256" s="18"/>
      <c r="E210256" s="18"/>
      <c r="F210256" s="4"/>
    </row>
    <row r="210269" spans="1:6" x14ac:dyDescent="0.4">
      <c r="A210269" s="18"/>
      <c r="B210269" s="18"/>
      <c r="C210269" s="18"/>
      <c r="D210269" s="18"/>
      <c r="E210269" s="18"/>
      <c r="F210269" s="4"/>
    </row>
    <row r="210282" spans="1:6" x14ac:dyDescent="0.4">
      <c r="A210282" s="18"/>
      <c r="B210282" s="18"/>
      <c r="C210282" s="18"/>
      <c r="D210282" s="18"/>
      <c r="E210282" s="18"/>
      <c r="F210282" s="4"/>
    </row>
    <row r="210295" spans="1:6" x14ac:dyDescent="0.4">
      <c r="A210295" s="18"/>
      <c r="B210295" s="18"/>
      <c r="C210295" s="18"/>
      <c r="D210295" s="18"/>
      <c r="E210295" s="18"/>
      <c r="F210295" s="4"/>
    </row>
    <row r="210308" spans="1:6" x14ac:dyDescent="0.4">
      <c r="A210308" s="18"/>
      <c r="B210308" s="18"/>
      <c r="C210308" s="18"/>
      <c r="D210308" s="18"/>
      <c r="E210308" s="18"/>
      <c r="F210308" s="4"/>
    </row>
    <row r="210321" spans="1:6" x14ac:dyDescent="0.4">
      <c r="A210321" s="18"/>
      <c r="B210321" s="18"/>
      <c r="C210321" s="18"/>
      <c r="D210321" s="18"/>
      <c r="E210321" s="18"/>
      <c r="F210321" s="4"/>
    </row>
    <row r="210334" spans="1:6" x14ac:dyDescent="0.4">
      <c r="A210334" s="18"/>
      <c r="B210334" s="18"/>
      <c r="C210334" s="18"/>
      <c r="D210334" s="18"/>
      <c r="E210334" s="18"/>
      <c r="F210334" s="4"/>
    </row>
    <row r="210347" spans="1:6" x14ac:dyDescent="0.4">
      <c r="A210347" s="18"/>
      <c r="B210347" s="18"/>
      <c r="C210347" s="18"/>
      <c r="D210347" s="18"/>
      <c r="E210347" s="18"/>
      <c r="F210347" s="4"/>
    </row>
    <row r="210360" spans="1:6" x14ac:dyDescent="0.4">
      <c r="A210360" s="18"/>
      <c r="B210360" s="18"/>
      <c r="C210360" s="18"/>
      <c r="D210360" s="18"/>
      <c r="E210360" s="18"/>
      <c r="F210360" s="4"/>
    </row>
    <row r="210373" spans="1:6" x14ac:dyDescent="0.4">
      <c r="A210373" s="18"/>
      <c r="B210373" s="18"/>
      <c r="C210373" s="18"/>
      <c r="D210373" s="18"/>
      <c r="E210373" s="18"/>
      <c r="F210373" s="4"/>
    </row>
    <row r="210386" spans="1:6" x14ac:dyDescent="0.4">
      <c r="A210386" s="18"/>
      <c r="B210386" s="18"/>
      <c r="C210386" s="18"/>
      <c r="D210386" s="18"/>
      <c r="E210386" s="18"/>
      <c r="F210386" s="4"/>
    </row>
    <row r="210399" spans="1:6" x14ac:dyDescent="0.4">
      <c r="A210399" s="18"/>
      <c r="B210399" s="18"/>
      <c r="C210399" s="18"/>
      <c r="D210399" s="18"/>
      <c r="E210399" s="18"/>
      <c r="F210399" s="4"/>
    </row>
    <row r="210412" spans="1:6" x14ac:dyDescent="0.4">
      <c r="A210412" s="18"/>
      <c r="B210412" s="18"/>
      <c r="C210412" s="18"/>
      <c r="D210412" s="18"/>
      <c r="E210412" s="18"/>
      <c r="F210412" s="4"/>
    </row>
    <row r="210425" spans="1:6" x14ac:dyDescent="0.4">
      <c r="A210425" s="18"/>
      <c r="B210425" s="18"/>
      <c r="C210425" s="18"/>
      <c r="D210425" s="18"/>
      <c r="E210425" s="18"/>
      <c r="F210425" s="4"/>
    </row>
    <row r="210438" spans="1:6" x14ac:dyDescent="0.4">
      <c r="A210438" s="18"/>
      <c r="B210438" s="18"/>
      <c r="C210438" s="18"/>
      <c r="D210438" s="18"/>
      <c r="E210438" s="18"/>
      <c r="F210438" s="4"/>
    </row>
    <row r="210451" spans="1:6" x14ac:dyDescent="0.4">
      <c r="A210451" s="18"/>
      <c r="B210451" s="18"/>
      <c r="C210451" s="18"/>
      <c r="D210451" s="18"/>
      <c r="E210451" s="18"/>
      <c r="F210451" s="4"/>
    </row>
    <row r="210464" spans="1:6" x14ac:dyDescent="0.4">
      <c r="A210464" s="18"/>
      <c r="B210464" s="18"/>
      <c r="C210464" s="18"/>
      <c r="D210464" s="18"/>
      <c r="E210464" s="18"/>
      <c r="F210464" s="4"/>
    </row>
    <row r="210477" spans="1:6" x14ac:dyDescent="0.4">
      <c r="A210477" s="18"/>
      <c r="B210477" s="18"/>
      <c r="C210477" s="18"/>
      <c r="D210477" s="18"/>
      <c r="E210477" s="18"/>
      <c r="F210477" s="4"/>
    </row>
    <row r="210490" spans="1:6" x14ac:dyDescent="0.4">
      <c r="A210490" s="18"/>
      <c r="B210490" s="18"/>
      <c r="C210490" s="18"/>
      <c r="D210490" s="18"/>
      <c r="E210490" s="18"/>
      <c r="F210490" s="4"/>
    </row>
    <row r="210503" spans="1:6" x14ac:dyDescent="0.4">
      <c r="A210503" s="18"/>
      <c r="B210503" s="18"/>
      <c r="C210503" s="18"/>
      <c r="D210503" s="18"/>
      <c r="E210503" s="18"/>
      <c r="F210503" s="4"/>
    </row>
    <row r="210516" spans="1:6" x14ac:dyDescent="0.4">
      <c r="A210516" s="18"/>
      <c r="B210516" s="18"/>
      <c r="C210516" s="18"/>
      <c r="D210516" s="18"/>
      <c r="E210516" s="18"/>
      <c r="F210516" s="4"/>
    </row>
    <row r="210529" spans="1:6" x14ac:dyDescent="0.4">
      <c r="A210529" s="18"/>
      <c r="B210529" s="18"/>
      <c r="C210529" s="18"/>
      <c r="D210529" s="18"/>
      <c r="E210529" s="18"/>
      <c r="F210529" s="4"/>
    </row>
    <row r="210542" spans="1:6" x14ac:dyDescent="0.4">
      <c r="A210542" s="18"/>
      <c r="B210542" s="18"/>
      <c r="C210542" s="18"/>
      <c r="D210542" s="18"/>
      <c r="E210542" s="18"/>
      <c r="F210542" s="4"/>
    </row>
    <row r="210555" spans="1:6" x14ac:dyDescent="0.4">
      <c r="A210555" s="18"/>
      <c r="B210555" s="18"/>
      <c r="C210555" s="18"/>
      <c r="D210555" s="18"/>
      <c r="E210555" s="18"/>
      <c r="F210555" s="4"/>
    </row>
    <row r="210568" spans="1:6" x14ac:dyDescent="0.4">
      <c r="A210568" s="18"/>
      <c r="B210568" s="18"/>
      <c r="C210568" s="18"/>
      <c r="D210568" s="18"/>
      <c r="E210568" s="18"/>
      <c r="F210568" s="4"/>
    </row>
    <row r="210581" spans="1:6" x14ac:dyDescent="0.4">
      <c r="A210581" s="18"/>
      <c r="B210581" s="18"/>
      <c r="C210581" s="18"/>
      <c r="D210581" s="18"/>
      <c r="E210581" s="18"/>
      <c r="F210581" s="4"/>
    </row>
    <row r="210594" spans="1:6" x14ac:dyDescent="0.4">
      <c r="A210594" s="18"/>
      <c r="B210594" s="18"/>
      <c r="C210594" s="18"/>
      <c r="D210594" s="18"/>
      <c r="E210594" s="18"/>
      <c r="F210594" s="4"/>
    </row>
    <row r="210607" spans="1:6" x14ac:dyDescent="0.4">
      <c r="A210607" s="18"/>
      <c r="B210607" s="18"/>
      <c r="C210607" s="18"/>
      <c r="D210607" s="18"/>
      <c r="E210607" s="18"/>
      <c r="F210607" s="4"/>
    </row>
    <row r="210620" spans="1:6" x14ac:dyDescent="0.4">
      <c r="A210620" s="18"/>
      <c r="B210620" s="18"/>
      <c r="C210620" s="18"/>
      <c r="D210620" s="18"/>
      <c r="E210620" s="18"/>
      <c r="F210620" s="4"/>
    </row>
    <row r="210633" spans="1:6" x14ac:dyDescent="0.4">
      <c r="A210633" s="18"/>
      <c r="B210633" s="18"/>
      <c r="C210633" s="18"/>
      <c r="D210633" s="18"/>
      <c r="E210633" s="18"/>
      <c r="F210633" s="4"/>
    </row>
    <row r="210646" spans="1:6" x14ac:dyDescent="0.4">
      <c r="A210646" s="18"/>
      <c r="B210646" s="18"/>
      <c r="C210646" s="18"/>
      <c r="D210646" s="18"/>
      <c r="E210646" s="18"/>
      <c r="F210646" s="4"/>
    </row>
    <row r="210659" spans="1:6" x14ac:dyDescent="0.4">
      <c r="A210659" s="18"/>
      <c r="B210659" s="18"/>
      <c r="C210659" s="18"/>
      <c r="D210659" s="18"/>
      <c r="E210659" s="18"/>
      <c r="F210659" s="4"/>
    </row>
    <row r="210672" spans="1:6" x14ac:dyDescent="0.4">
      <c r="A210672" s="18"/>
      <c r="B210672" s="18"/>
      <c r="C210672" s="18"/>
      <c r="D210672" s="18"/>
      <c r="E210672" s="18"/>
      <c r="F210672" s="4"/>
    </row>
    <row r="210685" spans="1:6" x14ac:dyDescent="0.4">
      <c r="A210685" s="18"/>
      <c r="B210685" s="18"/>
      <c r="C210685" s="18"/>
      <c r="D210685" s="18"/>
      <c r="E210685" s="18"/>
      <c r="F210685" s="4"/>
    </row>
    <row r="210698" spans="1:6" x14ac:dyDescent="0.4">
      <c r="A210698" s="18"/>
      <c r="B210698" s="18"/>
      <c r="C210698" s="18"/>
      <c r="D210698" s="18"/>
      <c r="E210698" s="18"/>
      <c r="F210698" s="4"/>
    </row>
    <row r="210711" spans="1:6" x14ac:dyDescent="0.4">
      <c r="A210711" s="18"/>
      <c r="B210711" s="18"/>
      <c r="C210711" s="18"/>
      <c r="D210711" s="18"/>
      <c r="E210711" s="18"/>
      <c r="F210711" s="4"/>
    </row>
    <row r="210724" spans="1:6" x14ac:dyDescent="0.4">
      <c r="A210724" s="18"/>
      <c r="B210724" s="18"/>
      <c r="C210724" s="18"/>
      <c r="D210724" s="18"/>
      <c r="E210724" s="18"/>
      <c r="F210724" s="4"/>
    </row>
    <row r="210737" spans="1:6" x14ac:dyDescent="0.4">
      <c r="A210737" s="18"/>
      <c r="B210737" s="18"/>
      <c r="C210737" s="18"/>
      <c r="D210737" s="18"/>
      <c r="E210737" s="18"/>
      <c r="F210737" s="4"/>
    </row>
    <row r="210750" spans="1:6" x14ac:dyDescent="0.4">
      <c r="A210750" s="18"/>
      <c r="B210750" s="18"/>
      <c r="C210750" s="18"/>
      <c r="D210750" s="18"/>
      <c r="E210750" s="18"/>
      <c r="F210750" s="4"/>
    </row>
    <row r="210763" spans="1:6" x14ac:dyDescent="0.4">
      <c r="A210763" s="18"/>
      <c r="B210763" s="18"/>
      <c r="C210763" s="18"/>
      <c r="D210763" s="18"/>
      <c r="E210763" s="18"/>
      <c r="F210763" s="4"/>
    </row>
    <row r="210776" spans="1:6" x14ac:dyDescent="0.4">
      <c r="A210776" s="18"/>
      <c r="B210776" s="18"/>
      <c r="C210776" s="18"/>
      <c r="D210776" s="18"/>
      <c r="E210776" s="18"/>
      <c r="F210776" s="4"/>
    </row>
    <row r="210789" spans="1:6" x14ac:dyDescent="0.4">
      <c r="A210789" s="18"/>
      <c r="B210789" s="18"/>
      <c r="C210789" s="18"/>
      <c r="D210789" s="18"/>
      <c r="E210789" s="18"/>
      <c r="F210789" s="4"/>
    </row>
    <row r="210802" spans="1:6" x14ac:dyDescent="0.4">
      <c r="A210802" s="18"/>
      <c r="B210802" s="18"/>
      <c r="C210802" s="18"/>
      <c r="D210802" s="18"/>
      <c r="E210802" s="18"/>
      <c r="F210802" s="4"/>
    </row>
    <row r="210815" spans="1:6" x14ac:dyDescent="0.4">
      <c r="A210815" s="18"/>
      <c r="B210815" s="18"/>
      <c r="C210815" s="18"/>
      <c r="D210815" s="18"/>
      <c r="E210815" s="18"/>
      <c r="F210815" s="4"/>
    </row>
    <row r="210828" spans="1:6" x14ac:dyDescent="0.4">
      <c r="A210828" s="18"/>
      <c r="B210828" s="18"/>
      <c r="C210828" s="18"/>
      <c r="D210828" s="18"/>
      <c r="E210828" s="18"/>
      <c r="F210828" s="4"/>
    </row>
    <row r="210841" spans="1:6" x14ac:dyDescent="0.4">
      <c r="A210841" s="18"/>
      <c r="B210841" s="18"/>
      <c r="C210841" s="18"/>
      <c r="D210841" s="18"/>
      <c r="E210841" s="18"/>
      <c r="F210841" s="4"/>
    </row>
    <row r="210854" spans="1:6" x14ac:dyDescent="0.4">
      <c r="A210854" s="18"/>
      <c r="B210854" s="18"/>
      <c r="C210854" s="18"/>
      <c r="D210854" s="18"/>
      <c r="E210854" s="18"/>
      <c r="F210854" s="4"/>
    </row>
    <row r="210867" spans="1:6" x14ac:dyDescent="0.4">
      <c r="A210867" s="18"/>
      <c r="B210867" s="18"/>
      <c r="C210867" s="18"/>
      <c r="D210867" s="18"/>
      <c r="E210867" s="18"/>
      <c r="F210867" s="4"/>
    </row>
    <row r="210880" spans="1:6" x14ac:dyDescent="0.4">
      <c r="A210880" s="18"/>
      <c r="B210880" s="18"/>
      <c r="C210880" s="18"/>
      <c r="D210880" s="18"/>
      <c r="E210880" s="18"/>
      <c r="F210880" s="4"/>
    </row>
    <row r="210893" spans="1:6" x14ac:dyDescent="0.4">
      <c r="A210893" s="18"/>
      <c r="B210893" s="18"/>
      <c r="C210893" s="18"/>
      <c r="D210893" s="18"/>
      <c r="E210893" s="18"/>
      <c r="F210893" s="4"/>
    </row>
    <row r="210906" spans="1:6" x14ac:dyDescent="0.4">
      <c r="A210906" s="18"/>
      <c r="B210906" s="18"/>
      <c r="C210906" s="18"/>
      <c r="D210906" s="18"/>
      <c r="E210906" s="18"/>
      <c r="F210906" s="4"/>
    </row>
    <row r="210919" spans="1:6" x14ac:dyDescent="0.4">
      <c r="A210919" s="18"/>
      <c r="B210919" s="18"/>
      <c r="C210919" s="18"/>
      <c r="D210919" s="18"/>
      <c r="E210919" s="18"/>
      <c r="F210919" s="4"/>
    </row>
    <row r="210932" spans="1:6" x14ac:dyDescent="0.4">
      <c r="A210932" s="18"/>
      <c r="B210932" s="18"/>
      <c r="C210932" s="18"/>
      <c r="D210932" s="18"/>
      <c r="E210932" s="18"/>
      <c r="F210932" s="4"/>
    </row>
    <row r="210945" spans="1:6" x14ac:dyDescent="0.4">
      <c r="A210945" s="18"/>
      <c r="B210945" s="18"/>
      <c r="C210945" s="18"/>
      <c r="D210945" s="18"/>
      <c r="E210945" s="18"/>
      <c r="F210945" s="4"/>
    </row>
    <row r="210958" spans="1:6" x14ac:dyDescent="0.4">
      <c r="A210958" s="18"/>
      <c r="B210958" s="18"/>
      <c r="C210958" s="18"/>
      <c r="D210958" s="18"/>
      <c r="E210958" s="18"/>
      <c r="F210958" s="4"/>
    </row>
    <row r="210971" spans="1:6" x14ac:dyDescent="0.4">
      <c r="A210971" s="18"/>
      <c r="B210971" s="18"/>
      <c r="C210971" s="18"/>
      <c r="D210971" s="18"/>
      <c r="E210971" s="18"/>
      <c r="F210971" s="4"/>
    </row>
    <row r="210984" spans="1:6" x14ac:dyDescent="0.4">
      <c r="A210984" s="18"/>
      <c r="B210984" s="18"/>
      <c r="C210984" s="18"/>
      <c r="D210984" s="18"/>
      <c r="E210984" s="18"/>
      <c r="F210984" s="4"/>
    </row>
    <row r="210997" spans="1:6" x14ac:dyDescent="0.4">
      <c r="A210997" s="18"/>
      <c r="B210997" s="18"/>
      <c r="C210997" s="18"/>
      <c r="D210997" s="18"/>
      <c r="E210997" s="18"/>
      <c r="F210997" s="4"/>
    </row>
    <row r="211010" spans="1:6" x14ac:dyDescent="0.4">
      <c r="A211010" s="18"/>
      <c r="B211010" s="18"/>
      <c r="C211010" s="18"/>
      <c r="D211010" s="18"/>
      <c r="E211010" s="18"/>
      <c r="F211010" s="4"/>
    </row>
    <row r="211023" spans="1:6" x14ac:dyDescent="0.4">
      <c r="A211023" s="18"/>
      <c r="B211023" s="18"/>
      <c r="C211023" s="18"/>
      <c r="D211023" s="18"/>
      <c r="E211023" s="18"/>
      <c r="F211023" s="4"/>
    </row>
    <row r="211036" spans="1:6" x14ac:dyDescent="0.4">
      <c r="A211036" s="18"/>
      <c r="B211036" s="18"/>
      <c r="C211036" s="18"/>
      <c r="D211036" s="18"/>
      <c r="E211036" s="18"/>
      <c r="F211036" s="4"/>
    </row>
    <row r="211049" spans="1:6" x14ac:dyDescent="0.4">
      <c r="A211049" s="18"/>
      <c r="B211049" s="18"/>
      <c r="C211049" s="18"/>
      <c r="D211049" s="18"/>
      <c r="E211049" s="18"/>
      <c r="F211049" s="4"/>
    </row>
    <row r="211062" spans="1:6" x14ac:dyDescent="0.4">
      <c r="A211062" s="18"/>
      <c r="B211062" s="18"/>
      <c r="C211062" s="18"/>
      <c r="D211062" s="18"/>
      <c r="E211062" s="18"/>
      <c r="F211062" s="4"/>
    </row>
    <row r="211075" spans="1:6" x14ac:dyDescent="0.4">
      <c r="A211075" s="18"/>
      <c r="B211075" s="18"/>
      <c r="C211075" s="18"/>
      <c r="D211075" s="18"/>
      <c r="E211075" s="18"/>
      <c r="F211075" s="4"/>
    </row>
    <row r="211088" spans="1:6" x14ac:dyDescent="0.4">
      <c r="A211088" s="18"/>
      <c r="B211088" s="18"/>
      <c r="C211088" s="18"/>
      <c r="D211088" s="18"/>
      <c r="E211088" s="18"/>
      <c r="F211088" s="4"/>
    </row>
    <row r="211101" spans="1:6" x14ac:dyDescent="0.4">
      <c r="A211101" s="18"/>
      <c r="B211101" s="18"/>
      <c r="C211101" s="18"/>
      <c r="D211101" s="18"/>
      <c r="E211101" s="18"/>
      <c r="F211101" s="4"/>
    </row>
    <row r="211114" spans="1:6" x14ac:dyDescent="0.4">
      <c r="A211114" s="18"/>
      <c r="B211114" s="18"/>
      <c r="C211114" s="18"/>
      <c r="D211114" s="18"/>
      <c r="E211114" s="18"/>
      <c r="F211114" s="4"/>
    </row>
    <row r="211127" spans="1:6" x14ac:dyDescent="0.4">
      <c r="A211127" s="18"/>
      <c r="B211127" s="18"/>
      <c r="C211127" s="18"/>
      <c r="D211127" s="18"/>
      <c r="E211127" s="18"/>
      <c r="F211127" s="4"/>
    </row>
    <row r="211140" spans="1:6" x14ac:dyDescent="0.4">
      <c r="A211140" s="18"/>
      <c r="B211140" s="18"/>
      <c r="C211140" s="18"/>
      <c r="D211140" s="18"/>
      <c r="E211140" s="18"/>
      <c r="F211140" s="4"/>
    </row>
    <row r="211153" spans="1:6" x14ac:dyDescent="0.4">
      <c r="A211153" s="18"/>
      <c r="B211153" s="18"/>
      <c r="C211153" s="18"/>
      <c r="D211153" s="18"/>
      <c r="E211153" s="18"/>
      <c r="F211153" s="4"/>
    </row>
    <row r="211166" spans="1:6" x14ac:dyDescent="0.4">
      <c r="A211166" s="18"/>
      <c r="B211166" s="18"/>
      <c r="C211166" s="18"/>
      <c r="D211166" s="18"/>
      <c r="E211166" s="18"/>
      <c r="F211166" s="4"/>
    </row>
    <row r="211179" spans="1:6" x14ac:dyDescent="0.4">
      <c r="A211179" s="18"/>
      <c r="B211179" s="18"/>
      <c r="C211179" s="18"/>
      <c r="D211179" s="18"/>
      <c r="E211179" s="18"/>
      <c r="F211179" s="4"/>
    </row>
    <row r="211192" spans="1:6" x14ac:dyDescent="0.4">
      <c r="A211192" s="18"/>
      <c r="B211192" s="18"/>
      <c r="C211192" s="18"/>
      <c r="D211192" s="18"/>
      <c r="E211192" s="18"/>
      <c r="F211192" s="4"/>
    </row>
    <row r="211205" spans="1:6" x14ac:dyDescent="0.4">
      <c r="A211205" s="18"/>
      <c r="B211205" s="18"/>
      <c r="C211205" s="18"/>
      <c r="D211205" s="18"/>
      <c r="E211205" s="18"/>
      <c r="F211205" s="4"/>
    </row>
    <row r="211218" spans="1:6" x14ac:dyDescent="0.4">
      <c r="A211218" s="18"/>
      <c r="B211218" s="18"/>
      <c r="C211218" s="18"/>
      <c r="D211218" s="18"/>
      <c r="E211218" s="18"/>
      <c r="F211218" s="4"/>
    </row>
    <row r="211231" spans="1:6" x14ac:dyDescent="0.4">
      <c r="A211231" s="18"/>
      <c r="B211231" s="18"/>
      <c r="C211231" s="18"/>
      <c r="D211231" s="18"/>
      <c r="E211231" s="18"/>
      <c r="F211231" s="4"/>
    </row>
    <row r="211244" spans="1:6" x14ac:dyDescent="0.4">
      <c r="A211244" s="18"/>
      <c r="B211244" s="18"/>
      <c r="C211244" s="18"/>
      <c r="D211244" s="18"/>
      <c r="E211244" s="18"/>
      <c r="F211244" s="4"/>
    </row>
    <row r="211257" spans="1:6" x14ac:dyDescent="0.4">
      <c r="A211257" s="18"/>
      <c r="B211257" s="18"/>
      <c r="C211257" s="18"/>
      <c r="D211257" s="18"/>
      <c r="E211257" s="18"/>
      <c r="F211257" s="4"/>
    </row>
    <row r="211270" spans="1:6" x14ac:dyDescent="0.4">
      <c r="A211270" s="18"/>
      <c r="B211270" s="18"/>
      <c r="C211270" s="18"/>
      <c r="D211270" s="18"/>
      <c r="E211270" s="18"/>
      <c r="F211270" s="4"/>
    </row>
    <row r="211283" spans="1:6" x14ac:dyDescent="0.4">
      <c r="A211283" s="18"/>
      <c r="B211283" s="18"/>
      <c r="C211283" s="18"/>
      <c r="D211283" s="18"/>
      <c r="E211283" s="18"/>
      <c r="F211283" s="4"/>
    </row>
    <row r="211296" spans="1:6" x14ac:dyDescent="0.4">
      <c r="A211296" s="18"/>
      <c r="B211296" s="18"/>
      <c r="C211296" s="18"/>
      <c r="D211296" s="18"/>
      <c r="E211296" s="18"/>
      <c r="F211296" s="4"/>
    </row>
    <row r="211309" spans="1:6" x14ac:dyDescent="0.4">
      <c r="A211309" s="18"/>
      <c r="B211309" s="18"/>
      <c r="C211309" s="18"/>
      <c r="D211309" s="18"/>
      <c r="E211309" s="18"/>
      <c r="F211309" s="4"/>
    </row>
    <row r="211322" spans="1:6" x14ac:dyDescent="0.4">
      <c r="A211322" s="18"/>
      <c r="B211322" s="18"/>
      <c r="C211322" s="18"/>
      <c r="D211322" s="18"/>
      <c r="E211322" s="18"/>
      <c r="F211322" s="4"/>
    </row>
    <row r="211335" spans="1:6" x14ac:dyDescent="0.4">
      <c r="A211335" s="18"/>
      <c r="B211335" s="18"/>
      <c r="C211335" s="18"/>
      <c r="D211335" s="18"/>
      <c r="E211335" s="18"/>
      <c r="F211335" s="4"/>
    </row>
    <row r="211348" spans="1:6" x14ac:dyDescent="0.4">
      <c r="A211348" s="18"/>
      <c r="B211348" s="18"/>
      <c r="C211348" s="18"/>
      <c r="D211348" s="18"/>
      <c r="E211348" s="18"/>
      <c r="F211348" s="4"/>
    </row>
    <row r="211361" spans="1:6" x14ac:dyDescent="0.4">
      <c r="A211361" s="18"/>
      <c r="B211361" s="18"/>
      <c r="C211361" s="18"/>
      <c r="D211361" s="18"/>
      <c r="E211361" s="18"/>
      <c r="F211361" s="4"/>
    </row>
    <row r="211374" spans="1:6" x14ac:dyDescent="0.4">
      <c r="A211374" s="18"/>
      <c r="B211374" s="18"/>
      <c r="C211374" s="18"/>
      <c r="D211374" s="18"/>
      <c r="E211374" s="18"/>
      <c r="F211374" s="4"/>
    </row>
    <row r="211387" spans="1:6" x14ac:dyDescent="0.4">
      <c r="A211387" s="18"/>
      <c r="B211387" s="18"/>
      <c r="C211387" s="18"/>
      <c r="D211387" s="18"/>
      <c r="E211387" s="18"/>
      <c r="F211387" s="4"/>
    </row>
    <row r="211400" spans="1:6" x14ac:dyDescent="0.4">
      <c r="A211400" s="18"/>
      <c r="B211400" s="18"/>
      <c r="C211400" s="18"/>
      <c r="D211400" s="18"/>
      <c r="E211400" s="18"/>
      <c r="F211400" s="4"/>
    </row>
    <row r="211413" spans="1:6" x14ac:dyDescent="0.4">
      <c r="A211413" s="18"/>
      <c r="B211413" s="18"/>
      <c r="C211413" s="18"/>
      <c r="D211413" s="18"/>
      <c r="E211413" s="18"/>
      <c r="F211413" s="4"/>
    </row>
    <row r="211426" spans="1:6" x14ac:dyDescent="0.4">
      <c r="A211426" s="18"/>
      <c r="B211426" s="18"/>
      <c r="C211426" s="18"/>
      <c r="D211426" s="18"/>
      <c r="E211426" s="18"/>
      <c r="F211426" s="4"/>
    </row>
    <row r="211439" spans="1:6" x14ac:dyDescent="0.4">
      <c r="A211439" s="18"/>
      <c r="B211439" s="18"/>
      <c r="C211439" s="18"/>
      <c r="D211439" s="18"/>
      <c r="E211439" s="18"/>
      <c r="F211439" s="4"/>
    </row>
    <row r="211452" spans="1:6" x14ac:dyDescent="0.4">
      <c r="A211452" s="18"/>
      <c r="B211452" s="18"/>
      <c r="C211452" s="18"/>
      <c r="D211452" s="18"/>
      <c r="E211452" s="18"/>
      <c r="F211452" s="4"/>
    </row>
    <row r="211465" spans="1:6" x14ac:dyDescent="0.4">
      <c r="A211465" s="18"/>
      <c r="B211465" s="18"/>
      <c r="C211465" s="18"/>
      <c r="D211465" s="18"/>
      <c r="E211465" s="18"/>
      <c r="F211465" s="4"/>
    </row>
    <row r="211478" spans="1:6" x14ac:dyDescent="0.4">
      <c r="A211478" s="18"/>
      <c r="B211478" s="18"/>
      <c r="C211478" s="18"/>
      <c r="D211478" s="18"/>
      <c r="E211478" s="18"/>
      <c r="F211478" s="4"/>
    </row>
    <row r="211491" spans="1:6" x14ac:dyDescent="0.4">
      <c r="A211491" s="18"/>
      <c r="B211491" s="18"/>
      <c r="C211491" s="18"/>
      <c r="D211491" s="18"/>
      <c r="E211491" s="18"/>
      <c r="F211491" s="4"/>
    </row>
    <row r="211504" spans="1:6" x14ac:dyDescent="0.4">
      <c r="A211504" s="18"/>
      <c r="B211504" s="18"/>
      <c r="C211504" s="18"/>
      <c r="D211504" s="18"/>
      <c r="E211504" s="18"/>
      <c r="F211504" s="4"/>
    </row>
    <row r="211517" spans="1:6" x14ac:dyDescent="0.4">
      <c r="A211517" s="18"/>
      <c r="B211517" s="18"/>
      <c r="C211517" s="18"/>
      <c r="D211517" s="18"/>
      <c r="E211517" s="18"/>
      <c r="F211517" s="4"/>
    </row>
    <row r="211530" spans="1:6" x14ac:dyDescent="0.4">
      <c r="A211530" s="18"/>
      <c r="B211530" s="18"/>
      <c r="C211530" s="18"/>
      <c r="D211530" s="18"/>
      <c r="E211530" s="18"/>
      <c r="F211530" s="4"/>
    </row>
    <row r="211543" spans="1:6" x14ac:dyDescent="0.4">
      <c r="A211543" s="18"/>
      <c r="B211543" s="18"/>
      <c r="C211543" s="18"/>
      <c r="D211543" s="18"/>
      <c r="E211543" s="18"/>
      <c r="F211543" s="4"/>
    </row>
    <row r="211556" spans="1:6" x14ac:dyDescent="0.4">
      <c r="A211556" s="18"/>
      <c r="B211556" s="18"/>
      <c r="C211556" s="18"/>
      <c r="D211556" s="18"/>
      <c r="E211556" s="18"/>
      <c r="F211556" s="4"/>
    </row>
    <row r="211569" spans="1:6" x14ac:dyDescent="0.4">
      <c r="A211569" s="18"/>
      <c r="B211569" s="18"/>
      <c r="C211569" s="18"/>
      <c r="D211569" s="18"/>
      <c r="E211569" s="18"/>
      <c r="F211569" s="4"/>
    </row>
    <row r="211582" spans="1:6" x14ac:dyDescent="0.4">
      <c r="A211582" s="18"/>
      <c r="B211582" s="18"/>
      <c r="C211582" s="18"/>
      <c r="D211582" s="18"/>
      <c r="E211582" s="18"/>
      <c r="F211582" s="4"/>
    </row>
    <row r="211595" spans="1:6" x14ac:dyDescent="0.4">
      <c r="A211595" s="18"/>
      <c r="B211595" s="18"/>
      <c r="C211595" s="18"/>
      <c r="D211595" s="18"/>
      <c r="E211595" s="18"/>
      <c r="F211595" s="4"/>
    </row>
    <row r="211608" spans="1:6" x14ac:dyDescent="0.4">
      <c r="A211608" s="18"/>
      <c r="B211608" s="18"/>
      <c r="C211608" s="18"/>
      <c r="D211608" s="18"/>
      <c r="E211608" s="18"/>
      <c r="F211608" s="4"/>
    </row>
    <row r="211621" spans="1:6" x14ac:dyDescent="0.4">
      <c r="A211621" s="18"/>
      <c r="B211621" s="18"/>
      <c r="C211621" s="18"/>
      <c r="D211621" s="18"/>
      <c r="E211621" s="18"/>
      <c r="F211621" s="4"/>
    </row>
    <row r="211634" spans="1:6" x14ac:dyDescent="0.4">
      <c r="A211634" s="18"/>
      <c r="B211634" s="18"/>
      <c r="C211634" s="18"/>
      <c r="D211634" s="18"/>
      <c r="E211634" s="18"/>
      <c r="F211634" s="4"/>
    </row>
    <row r="211647" spans="1:6" x14ac:dyDescent="0.4">
      <c r="A211647" s="18"/>
      <c r="B211647" s="18"/>
      <c r="C211647" s="18"/>
      <c r="D211647" s="18"/>
      <c r="E211647" s="18"/>
      <c r="F211647" s="4"/>
    </row>
    <row r="211660" spans="1:6" x14ac:dyDescent="0.4">
      <c r="A211660" s="18"/>
      <c r="B211660" s="18"/>
      <c r="C211660" s="18"/>
      <c r="D211660" s="18"/>
      <c r="E211660" s="18"/>
      <c r="F211660" s="4"/>
    </row>
    <row r="211673" spans="1:6" x14ac:dyDescent="0.4">
      <c r="A211673" s="18"/>
      <c r="B211673" s="18"/>
      <c r="C211673" s="18"/>
      <c r="D211673" s="18"/>
      <c r="E211673" s="18"/>
      <c r="F211673" s="4"/>
    </row>
    <row r="211686" spans="1:6" x14ac:dyDescent="0.4">
      <c r="A211686" s="18"/>
      <c r="B211686" s="18"/>
      <c r="C211686" s="18"/>
      <c r="D211686" s="18"/>
      <c r="E211686" s="18"/>
      <c r="F211686" s="4"/>
    </row>
    <row r="211699" spans="1:6" x14ac:dyDescent="0.4">
      <c r="A211699" s="18"/>
      <c r="B211699" s="18"/>
      <c r="C211699" s="18"/>
      <c r="D211699" s="18"/>
      <c r="E211699" s="18"/>
      <c r="F211699" s="4"/>
    </row>
    <row r="211712" spans="1:6" x14ac:dyDescent="0.4">
      <c r="A211712" s="18"/>
      <c r="B211712" s="18"/>
      <c r="C211712" s="18"/>
      <c r="D211712" s="18"/>
      <c r="E211712" s="18"/>
      <c r="F211712" s="4"/>
    </row>
    <row r="211725" spans="1:6" x14ac:dyDescent="0.4">
      <c r="A211725" s="18"/>
      <c r="B211725" s="18"/>
      <c r="C211725" s="18"/>
      <c r="D211725" s="18"/>
      <c r="E211725" s="18"/>
      <c r="F211725" s="4"/>
    </row>
    <row r="211738" spans="1:6" x14ac:dyDescent="0.4">
      <c r="A211738" s="18"/>
      <c r="B211738" s="18"/>
      <c r="C211738" s="18"/>
      <c r="D211738" s="18"/>
      <c r="E211738" s="18"/>
      <c r="F211738" s="4"/>
    </row>
    <row r="211751" spans="1:6" x14ac:dyDescent="0.4">
      <c r="A211751" s="18"/>
      <c r="B211751" s="18"/>
      <c r="C211751" s="18"/>
      <c r="D211751" s="18"/>
      <c r="E211751" s="18"/>
      <c r="F211751" s="4"/>
    </row>
    <row r="211764" spans="1:6" x14ac:dyDescent="0.4">
      <c r="A211764" s="18"/>
      <c r="B211764" s="18"/>
      <c r="C211764" s="18"/>
      <c r="D211764" s="18"/>
      <c r="E211764" s="18"/>
      <c r="F211764" s="4"/>
    </row>
    <row r="211777" spans="1:6" x14ac:dyDescent="0.4">
      <c r="A211777" s="18"/>
      <c r="B211777" s="18"/>
      <c r="C211777" s="18"/>
      <c r="D211777" s="18"/>
      <c r="E211777" s="18"/>
      <c r="F211777" s="4"/>
    </row>
    <row r="211790" spans="1:6" x14ac:dyDescent="0.4">
      <c r="A211790" s="18"/>
      <c r="B211790" s="18"/>
      <c r="C211790" s="18"/>
      <c r="D211790" s="18"/>
      <c r="E211790" s="18"/>
      <c r="F211790" s="4"/>
    </row>
    <row r="211803" spans="1:6" x14ac:dyDescent="0.4">
      <c r="A211803" s="18"/>
      <c r="B211803" s="18"/>
      <c r="C211803" s="18"/>
      <c r="D211803" s="18"/>
      <c r="E211803" s="18"/>
      <c r="F211803" s="4"/>
    </row>
    <row r="211816" spans="1:6" x14ac:dyDescent="0.4">
      <c r="A211816" s="18"/>
      <c r="B211816" s="18"/>
      <c r="C211816" s="18"/>
      <c r="D211816" s="18"/>
      <c r="E211816" s="18"/>
      <c r="F211816" s="4"/>
    </row>
    <row r="211829" spans="1:6" x14ac:dyDescent="0.4">
      <c r="A211829" s="18"/>
      <c r="B211829" s="18"/>
      <c r="C211829" s="18"/>
      <c r="D211829" s="18"/>
      <c r="E211829" s="18"/>
      <c r="F211829" s="4"/>
    </row>
    <row r="211842" spans="1:6" x14ac:dyDescent="0.4">
      <c r="A211842" s="18"/>
      <c r="B211842" s="18"/>
      <c r="C211842" s="18"/>
      <c r="D211842" s="18"/>
      <c r="E211842" s="18"/>
      <c r="F211842" s="4"/>
    </row>
    <row r="211855" spans="1:6" x14ac:dyDescent="0.4">
      <c r="A211855" s="18"/>
      <c r="B211855" s="18"/>
      <c r="C211855" s="18"/>
      <c r="D211855" s="18"/>
      <c r="E211855" s="18"/>
      <c r="F211855" s="4"/>
    </row>
    <row r="211868" spans="1:6" x14ac:dyDescent="0.4">
      <c r="A211868" s="18"/>
      <c r="B211868" s="18"/>
      <c r="C211868" s="18"/>
      <c r="D211868" s="18"/>
      <c r="E211868" s="18"/>
      <c r="F211868" s="4"/>
    </row>
    <row r="211881" spans="1:6" x14ac:dyDescent="0.4">
      <c r="A211881" s="18"/>
      <c r="B211881" s="18"/>
      <c r="C211881" s="18"/>
      <c r="D211881" s="18"/>
      <c r="E211881" s="18"/>
      <c r="F211881" s="4"/>
    </row>
    <row r="211894" spans="1:6" x14ac:dyDescent="0.4">
      <c r="A211894" s="18"/>
      <c r="B211894" s="18"/>
      <c r="C211894" s="18"/>
      <c r="D211894" s="18"/>
      <c r="E211894" s="18"/>
      <c r="F211894" s="4"/>
    </row>
    <row r="211907" spans="1:6" x14ac:dyDescent="0.4">
      <c r="A211907" s="18"/>
      <c r="B211907" s="18"/>
      <c r="C211907" s="18"/>
      <c r="D211907" s="18"/>
      <c r="E211907" s="18"/>
      <c r="F211907" s="4"/>
    </row>
    <row r="211920" spans="1:6" x14ac:dyDescent="0.4">
      <c r="A211920" s="18"/>
      <c r="B211920" s="18"/>
      <c r="C211920" s="18"/>
      <c r="D211920" s="18"/>
      <c r="E211920" s="18"/>
      <c r="F211920" s="4"/>
    </row>
    <row r="211933" spans="1:6" x14ac:dyDescent="0.4">
      <c r="A211933" s="18"/>
      <c r="B211933" s="18"/>
      <c r="C211933" s="18"/>
      <c r="D211933" s="18"/>
      <c r="E211933" s="18"/>
      <c r="F211933" s="4"/>
    </row>
    <row r="211946" spans="1:6" x14ac:dyDescent="0.4">
      <c r="A211946" s="18"/>
      <c r="B211946" s="18"/>
      <c r="C211946" s="18"/>
      <c r="D211946" s="18"/>
      <c r="E211946" s="18"/>
      <c r="F211946" s="4"/>
    </row>
    <row r="211959" spans="1:6" x14ac:dyDescent="0.4">
      <c r="A211959" s="18"/>
      <c r="B211959" s="18"/>
      <c r="C211959" s="18"/>
      <c r="D211959" s="18"/>
      <c r="E211959" s="18"/>
      <c r="F211959" s="4"/>
    </row>
    <row r="211972" spans="1:6" x14ac:dyDescent="0.4">
      <c r="A211972" s="18"/>
      <c r="B211972" s="18"/>
      <c r="C211972" s="18"/>
      <c r="D211972" s="18"/>
      <c r="E211972" s="18"/>
      <c r="F211972" s="4"/>
    </row>
    <row r="211985" spans="1:6" x14ac:dyDescent="0.4">
      <c r="A211985" s="18"/>
      <c r="B211985" s="18"/>
      <c r="C211985" s="18"/>
      <c r="D211985" s="18"/>
      <c r="E211985" s="18"/>
      <c r="F211985" s="4"/>
    </row>
    <row r="211998" spans="1:6" x14ac:dyDescent="0.4">
      <c r="A211998" s="18"/>
      <c r="B211998" s="18"/>
      <c r="C211998" s="18"/>
      <c r="D211998" s="18"/>
      <c r="E211998" s="18"/>
      <c r="F211998" s="4"/>
    </row>
    <row r="212011" spans="1:6" x14ac:dyDescent="0.4">
      <c r="A212011" s="18"/>
      <c r="B212011" s="18"/>
      <c r="C212011" s="18"/>
      <c r="D212011" s="18"/>
      <c r="E212011" s="18"/>
      <c r="F212011" s="4"/>
    </row>
    <row r="212024" spans="1:6" x14ac:dyDescent="0.4">
      <c r="A212024" s="18"/>
      <c r="B212024" s="18"/>
      <c r="C212024" s="18"/>
      <c r="D212024" s="18"/>
      <c r="E212024" s="18"/>
      <c r="F212024" s="4"/>
    </row>
    <row r="212037" spans="1:6" x14ac:dyDescent="0.4">
      <c r="A212037" s="18"/>
      <c r="B212037" s="18"/>
      <c r="C212037" s="18"/>
      <c r="D212037" s="18"/>
      <c r="E212037" s="18"/>
      <c r="F212037" s="4"/>
    </row>
    <row r="212050" spans="1:6" x14ac:dyDescent="0.4">
      <c r="A212050" s="18"/>
      <c r="B212050" s="18"/>
      <c r="C212050" s="18"/>
      <c r="D212050" s="18"/>
      <c r="E212050" s="18"/>
      <c r="F212050" s="4"/>
    </row>
    <row r="212063" spans="1:6" x14ac:dyDescent="0.4">
      <c r="A212063" s="18"/>
      <c r="B212063" s="18"/>
      <c r="C212063" s="18"/>
      <c r="D212063" s="18"/>
      <c r="E212063" s="18"/>
      <c r="F212063" s="4"/>
    </row>
    <row r="212076" spans="1:6" x14ac:dyDescent="0.4">
      <c r="A212076" s="18"/>
      <c r="B212076" s="18"/>
      <c r="C212076" s="18"/>
      <c r="D212076" s="18"/>
      <c r="E212076" s="18"/>
      <c r="F212076" s="4"/>
    </row>
    <row r="212089" spans="1:6" x14ac:dyDescent="0.4">
      <c r="A212089" s="18"/>
      <c r="B212089" s="18"/>
      <c r="C212089" s="18"/>
      <c r="D212089" s="18"/>
      <c r="E212089" s="18"/>
      <c r="F212089" s="4"/>
    </row>
    <row r="212102" spans="1:6" x14ac:dyDescent="0.4">
      <c r="A212102" s="18"/>
      <c r="B212102" s="18"/>
      <c r="C212102" s="18"/>
      <c r="D212102" s="18"/>
      <c r="E212102" s="18"/>
      <c r="F212102" s="4"/>
    </row>
    <row r="212115" spans="1:6" x14ac:dyDescent="0.4">
      <c r="A212115" s="18"/>
      <c r="B212115" s="18"/>
      <c r="C212115" s="18"/>
      <c r="D212115" s="18"/>
      <c r="E212115" s="18"/>
      <c r="F212115" s="4"/>
    </row>
    <row r="212128" spans="1:6" x14ac:dyDescent="0.4">
      <c r="A212128" s="18"/>
      <c r="B212128" s="18"/>
      <c r="C212128" s="18"/>
      <c r="D212128" s="18"/>
      <c r="E212128" s="18"/>
      <c r="F212128" s="4"/>
    </row>
    <row r="212141" spans="1:6" x14ac:dyDescent="0.4">
      <c r="A212141" s="18"/>
      <c r="B212141" s="18"/>
      <c r="C212141" s="18"/>
      <c r="D212141" s="18"/>
      <c r="E212141" s="18"/>
      <c r="F212141" s="4"/>
    </row>
    <row r="212154" spans="1:6" x14ac:dyDescent="0.4">
      <c r="A212154" s="18"/>
      <c r="B212154" s="18"/>
      <c r="C212154" s="18"/>
      <c r="D212154" s="18"/>
      <c r="E212154" s="18"/>
      <c r="F212154" s="4"/>
    </row>
    <row r="212167" spans="1:6" x14ac:dyDescent="0.4">
      <c r="A212167" s="18"/>
      <c r="B212167" s="18"/>
      <c r="C212167" s="18"/>
      <c r="D212167" s="18"/>
      <c r="E212167" s="18"/>
      <c r="F212167" s="4"/>
    </row>
    <row r="212180" spans="1:6" x14ac:dyDescent="0.4">
      <c r="A212180" s="18"/>
      <c r="B212180" s="18"/>
      <c r="C212180" s="18"/>
      <c r="D212180" s="18"/>
      <c r="E212180" s="18"/>
      <c r="F212180" s="4"/>
    </row>
    <row r="212193" spans="1:6" x14ac:dyDescent="0.4">
      <c r="A212193" s="18"/>
      <c r="B212193" s="18"/>
      <c r="C212193" s="18"/>
      <c r="D212193" s="18"/>
      <c r="E212193" s="18"/>
      <c r="F212193" s="4"/>
    </row>
    <row r="212206" spans="1:6" x14ac:dyDescent="0.4">
      <c r="A212206" s="18"/>
      <c r="B212206" s="18"/>
      <c r="C212206" s="18"/>
      <c r="D212206" s="18"/>
      <c r="E212206" s="18"/>
      <c r="F212206" s="4"/>
    </row>
    <row r="212219" spans="1:6" x14ac:dyDescent="0.4">
      <c r="A212219" s="18"/>
      <c r="B212219" s="18"/>
      <c r="C212219" s="18"/>
      <c r="D212219" s="18"/>
      <c r="E212219" s="18"/>
      <c r="F212219" s="4"/>
    </row>
    <row r="212232" spans="1:6" x14ac:dyDescent="0.4">
      <c r="A212232" s="18"/>
      <c r="B212232" s="18"/>
      <c r="C212232" s="18"/>
      <c r="D212232" s="18"/>
      <c r="E212232" s="18"/>
      <c r="F212232" s="4"/>
    </row>
    <row r="212245" spans="1:6" x14ac:dyDescent="0.4">
      <c r="A212245" s="18"/>
      <c r="B212245" s="18"/>
      <c r="C212245" s="18"/>
      <c r="D212245" s="18"/>
      <c r="E212245" s="18"/>
      <c r="F212245" s="4"/>
    </row>
    <row r="212258" spans="1:6" x14ac:dyDescent="0.4">
      <c r="A212258" s="18"/>
      <c r="B212258" s="18"/>
      <c r="C212258" s="18"/>
      <c r="D212258" s="18"/>
      <c r="E212258" s="18"/>
      <c r="F212258" s="4"/>
    </row>
    <row r="212271" spans="1:6" x14ac:dyDescent="0.4">
      <c r="A212271" s="18"/>
      <c r="B212271" s="18"/>
      <c r="C212271" s="18"/>
      <c r="D212271" s="18"/>
      <c r="E212271" s="18"/>
      <c r="F212271" s="4"/>
    </row>
    <row r="212284" spans="1:6" x14ac:dyDescent="0.4">
      <c r="A212284" s="18"/>
      <c r="B212284" s="18"/>
      <c r="C212284" s="18"/>
      <c r="D212284" s="18"/>
      <c r="E212284" s="18"/>
      <c r="F212284" s="4"/>
    </row>
    <row r="212297" spans="1:6" x14ac:dyDescent="0.4">
      <c r="A212297" s="18"/>
      <c r="B212297" s="18"/>
      <c r="C212297" s="18"/>
      <c r="D212297" s="18"/>
      <c r="E212297" s="18"/>
      <c r="F212297" s="4"/>
    </row>
    <row r="212310" spans="1:6" x14ac:dyDescent="0.4">
      <c r="A212310" s="18"/>
      <c r="B212310" s="18"/>
      <c r="C212310" s="18"/>
      <c r="D212310" s="18"/>
      <c r="E212310" s="18"/>
      <c r="F212310" s="4"/>
    </row>
    <row r="212323" spans="1:6" x14ac:dyDescent="0.4">
      <c r="A212323" s="18"/>
      <c r="B212323" s="18"/>
      <c r="C212323" s="18"/>
      <c r="D212323" s="18"/>
      <c r="E212323" s="18"/>
      <c r="F212323" s="4"/>
    </row>
    <row r="212336" spans="1:6" x14ac:dyDescent="0.4">
      <c r="A212336" s="18"/>
      <c r="B212336" s="18"/>
      <c r="C212336" s="18"/>
      <c r="D212336" s="18"/>
      <c r="E212336" s="18"/>
      <c r="F212336" s="4"/>
    </row>
    <row r="212349" spans="1:6" x14ac:dyDescent="0.4">
      <c r="A212349" s="18"/>
      <c r="B212349" s="18"/>
      <c r="C212349" s="18"/>
      <c r="D212349" s="18"/>
      <c r="E212349" s="18"/>
      <c r="F212349" s="4"/>
    </row>
    <row r="212362" spans="1:6" x14ac:dyDescent="0.4">
      <c r="A212362" s="18"/>
      <c r="B212362" s="18"/>
      <c r="C212362" s="18"/>
      <c r="D212362" s="18"/>
      <c r="E212362" s="18"/>
      <c r="F212362" s="4"/>
    </row>
    <row r="212375" spans="1:6" x14ac:dyDescent="0.4">
      <c r="A212375" s="18"/>
      <c r="B212375" s="18"/>
      <c r="C212375" s="18"/>
      <c r="D212375" s="18"/>
      <c r="E212375" s="18"/>
      <c r="F212375" s="4"/>
    </row>
    <row r="212388" spans="1:6" x14ac:dyDescent="0.4">
      <c r="A212388" s="18"/>
      <c r="B212388" s="18"/>
      <c r="C212388" s="18"/>
      <c r="D212388" s="18"/>
      <c r="E212388" s="18"/>
      <c r="F212388" s="4"/>
    </row>
    <row r="212401" spans="1:6" x14ac:dyDescent="0.4">
      <c r="A212401" s="18"/>
      <c r="B212401" s="18"/>
      <c r="C212401" s="18"/>
      <c r="D212401" s="18"/>
      <c r="E212401" s="18"/>
      <c r="F212401" s="4"/>
    </row>
    <row r="212414" spans="1:6" x14ac:dyDescent="0.4">
      <c r="A212414" s="18"/>
      <c r="B212414" s="18"/>
      <c r="C212414" s="18"/>
      <c r="D212414" s="18"/>
      <c r="E212414" s="18"/>
      <c r="F212414" s="4"/>
    </row>
    <row r="212427" spans="1:6" x14ac:dyDescent="0.4">
      <c r="A212427" s="18"/>
      <c r="B212427" s="18"/>
      <c r="C212427" s="18"/>
      <c r="D212427" s="18"/>
      <c r="E212427" s="18"/>
      <c r="F212427" s="4"/>
    </row>
    <row r="212440" spans="1:6" x14ac:dyDescent="0.4">
      <c r="A212440" s="18"/>
      <c r="B212440" s="18"/>
      <c r="C212440" s="18"/>
      <c r="D212440" s="18"/>
      <c r="E212440" s="18"/>
      <c r="F212440" s="4"/>
    </row>
    <row r="212453" spans="1:6" x14ac:dyDescent="0.4">
      <c r="A212453" s="18"/>
      <c r="B212453" s="18"/>
      <c r="C212453" s="18"/>
      <c r="D212453" s="18"/>
      <c r="E212453" s="18"/>
      <c r="F212453" s="4"/>
    </row>
    <row r="212466" spans="1:6" x14ac:dyDescent="0.4">
      <c r="A212466" s="18"/>
      <c r="B212466" s="18"/>
      <c r="C212466" s="18"/>
      <c r="D212466" s="18"/>
      <c r="E212466" s="18"/>
      <c r="F212466" s="4"/>
    </row>
    <row r="212479" spans="1:6" x14ac:dyDescent="0.4">
      <c r="A212479" s="18"/>
      <c r="B212479" s="18"/>
      <c r="C212479" s="18"/>
      <c r="D212479" s="18"/>
      <c r="E212479" s="18"/>
      <c r="F212479" s="4"/>
    </row>
    <row r="212492" spans="1:6" x14ac:dyDescent="0.4">
      <c r="A212492" s="18"/>
      <c r="B212492" s="18"/>
      <c r="C212492" s="18"/>
      <c r="D212492" s="18"/>
      <c r="E212492" s="18"/>
      <c r="F212492" s="4"/>
    </row>
    <row r="212505" spans="1:6" x14ac:dyDescent="0.4">
      <c r="A212505" s="18"/>
      <c r="B212505" s="18"/>
      <c r="C212505" s="18"/>
      <c r="D212505" s="18"/>
      <c r="E212505" s="18"/>
      <c r="F212505" s="4"/>
    </row>
    <row r="212518" spans="1:6" x14ac:dyDescent="0.4">
      <c r="A212518" s="18"/>
      <c r="B212518" s="18"/>
      <c r="C212518" s="18"/>
      <c r="D212518" s="18"/>
      <c r="E212518" s="18"/>
      <c r="F212518" s="4"/>
    </row>
    <row r="212531" spans="1:6" x14ac:dyDescent="0.4">
      <c r="A212531" s="18"/>
      <c r="B212531" s="18"/>
      <c r="C212531" s="18"/>
      <c r="D212531" s="18"/>
      <c r="E212531" s="18"/>
      <c r="F212531" s="4"/>
    </row>
    <row r="212544" spans="1:6" x14ac:dyDescent="0.4">
      <c r="A212544" s="18"/>
      <c r="B212544" s="18"/>
      <c r="C212544" s="18"/>
      <c r="D212544" s="18"/>
      <c r="E212544" s="18"/>
      <c r="F212544" s="4"/>
    </row>
    <row r="212557" spans="1:6" x14ac:dyDescent="0.4">
      <c r="A212557" s="18"/>
      <c r="B212557" s="18"/>
      <c r="C212557" s="18"/>
      <c r="D212557" s="18"/>
      <c r="E212557" s="18"/>
      <c r="F212557" s="4"/>
    </row>
    <row r="212570" spans="1:6" x14ac:dyDescent="0.4">
      <c r="A212570" s="18"/>
      <c r="B212570" s="18"/>
      <c r="C212570" s="18"/>
      <c r="D212570" s="18"/>
      <c r="E212570" s="18"/>
      <c r="F212570" s="4"/>
    </row>
    <row r="212583" spans="1:6" x14ac:dyDescent="0.4">
      <c r="A212583" s="18"/>
      <c r="B212583" s="18"/>
      <c r="C212583" s="18"/>
      <c r="D212583" s="18"/>
      <c r="E212583" s="18"/>
      <c r="F212583" s="4"/>
    </row>
    <row r="212596" spans="1:6" x14ac:dyDescent="0.4">
      <c r="A212596" s="18"/>
      <c r="B212596" s="18"/>
      <c r="C212596" s="18"/>
      <c r="D212596" s="18"/>
      <c r="E212596" s="18"/>
      <c r="F212596" s="4"/>
    </row>
    <row r="212609" spans="1:6" x14ac:dyDescent="0.4">
      <c r="A212609" s="18"/>
      <c r="B212609" s="18"/>
      <c r="C212609" s="18"/>
      <c r="D212609" s="18"/>
      <c r="E212609" s="18"/>
      <c r="F212609" s="4"/>
    </row>
    <row r="212622" spans="1:6" x14ac:dyDescent="0.4">
      <c r="A212622" s="18"/>
      <c r="B212622" s="18"/>
      <c r="C212622" s="18"/>
      <c r="D212622" s="18"/>
      <c r="E212622" s="18"/>
      <c r="F212622" s="4"/>
    </row>
    <row r="212635" spans="1:6" x14ac:dyDescent="0.4">
      <c r="A212635" s="18"/>
      <c r="B212635" s="18"/>
      <c r="C212635" s="18"/>
      <c r="D212635" s="18"/>
      <c r="E212635" s="18"/>
      <c r="F212635" s="4"/>
    </row>
    <row r="212648" spans="1:6" x14ac:dyDescent="0.4">
      <c r="A212648" s="18"/>
      <c r="B212648" s="18"/>
      <c r="C212648" s="18"/>
      <c r="D212648" s="18"/>
      <c r="E212648" s="18"/>
      <c r="F212648" s="4"/>
    </row>
    <row r="212661" spans="1:6" x14ac:dyDescent="0.4">
      <c r="A212661" s="18"/>
      <c r="B212661" s="18"/>
      <c r="C212661" s="18"/>
      <c r="D212661" s="18"/>
      <c r="E212661" s="18"/>
      <c r="F212661" s="4"/>
    </row>
    <row r="212674" spans="1:6" x14ac:dyDescent="0.4">
      <c r="A212674" s="18"/>
      <c r="B212674" s="18"/>
      <c r="C212674" s="18"/>
      <c r="D212674" s="18"/>
      <c r="E212674" s="18"/>
      <c r="F212674" s="4"/>
    </row>
    <row r="212687" spans="1:6" x14ac:dyDescent="0.4">
      <c r="A212687" s="18"/>
      <c r="B212687" s="18"/>
      <c r="C212687" s="18"/>
      <c r="D212687" s="18"/>
      <c r="E212687" s="18"/>
      <c r="F212687" s="4"/>
    </row>
    <row r="212700" spans="1:6" x14ac:dyDescent="0.4">
      <c r="A212700" s="18"/>
      <c r="B212700" s="18"/>
      <c r="C212700" s="18"/>
      <c r="D212700" s="18"/>
      <c r="E212700" s="18"/>
      <c r="F212700" s="4"/>
    </row>
    <row r="212713" spans="1:6" x14ac:dyDescent="0.4">
      <c r="A212713" s="18"/>
      <c r="B212713" s="18"/>
      <c r="C212713" s="18"/>
      <c r="D212713" s="18"/>
      <c r="E212713" s="18"/>
      <c r="F212713" s="4"/>
    </row>
    <row r="212726" spans="1:6" x14ac:dyDescent="0.4">
      <c r="A212726" s="18"/>
      <c r="B212726" s="18"/>
      <c r="C212726" s="18"/>
      <c r="D212726" s="18"/>
      <c r="E212726" s="18"/>
      <c r="F212726" s="4"/>
    </row>
    <row r="212739" spans="1:6" x14ac:dyDescent="0.4">
      <c r="A212739" s="18"/>
      <c r="B212739" s="18"/>
      <c r="C212739" s="18"/>
      <c r="D212739" s="18"/>
      <c r="E212739" s="18"/>
      <c r="F212739" s="4"/>
    </row>
    <row r="212752" spans="1:6" x14ac:dyDescent="0.4">
      <c r="A212752" s="18"/>
      <c r="B212752" s="18"/>
      <c r="C212752" s="18"/>
      <c r="D212752" s="18"/>
      <c r="E212752" s="18"/>
      <c r="F212752" s="4"/>
    </row>
    <row r="212765" spans="1:6" x14ac:dyDescent="0.4">
      <c r="A212765" s="18"/>
      <c r="B212765" s="18"/>
      <c r="C212765" s="18"/>
      <c r="D212765" s="18"/>
      <c r="E212765" s="18"/>
      <c r="F212765" s="4"/>
    </row>
    <row r="212778" spans="1:6" x14ac:dyDescent="0.4">
      <c r="A212778" s="18"/>
      <c r="B212778" s="18"/>
      <c r="C212778" s="18"/>
      <c r="D212778" s="18"/>
      <c r="E212778" s="18"/>
      <c r="F212778" s="4"/>
    </row>
    <row r="212791" spans="1:6" x14ac:dyDescent="0.4">
      <c r="A212791" s="18"/>
      <c r="B212791" s="18"/>
      <c r="C212791" s="18"/>
      <c r="D212791" s="18"/>
      <c r="E212791" s="18"/>
      <c r="F212791" s="4"/>
    </row>
    <row r="212804" spans="1:6" x14ac:dyDescent="0.4">
      <c r="A212804" s="18"/>
      <c r="B212804" s="18"/>
      <c r="C212804" s="18"/>
      <c r="D212804" s="18"/>
      <c r="E212804" s="18"/>
      <c r="F212804" s="4"/>
    </row>
    <row r="212817" spans="1:6" x14ac:dyDescent="0.4">
      <c r="A212817" s="18"/>
      <c r="B212817" s="18"/>
      <c r="C212817" s="18"/>
      <c r="D212817" s="18"/>
      <c r="E212817" s="18"/>
      <c r="F212817" s="4"/>
    </row>
    <row r="212830" spans="1:6" x14ac:dyDescent="0.4">
      <c r="A212830" s="18"/>
      <c r="B212830" s="18"/>
      <c r="C212830" s="18"/>
      <c r="D212830" s="18"/>
      <c r="E212830" s="18"/>
      <c r="F212830" s="4"/>
    </row>
    <row r="212843" spans="1:6" x14ac:dyDescent="0.4">
      <c r="A212843" s="18"/>
      <c r="B212843" s="18"/>
      <c r="C212843" s="18"/>
      <c r="D212843" s="18"/>
      <c r="E212843" s="18"/>
      <c r="F212843" s="4"/>
    </row>
    <row r="212856" spans="1:6" x14ac:dyDescent="0.4">
      <c r="A212856" s="18"/>
      <c r="B212856" s="18"/>
      <c r="C212856" s="18"/>
      <c r="D212856" s="18"/>
      <c r="E212856" s="18"/>
      <c r="F212856" s="4"/>
    </row>
    <row r="212869" spans="1:6" x14ac:dyDescent="0.4">
      <c r="A212869" s="18"/>
      <c r="B212869" s="18"/>
      <c r="C212869" s="18"/>
      <c r="D212869" s="18"/>
      <c r="E212869" s="18"/>
      <c r="F212869" s="4"/>
    </row>
    <row r="212882" spans="1:6" x14ac:dyDescent="0.4">
      <c r="A212882" s="18"/>
      <c r="B212882" s="18"/>
      <c r="C212882" s="18"/>
      <c r="D212882" s="18"/>
      <c r="E212882" s="18"/>
      <c r="F212882" s="4"/>
    </row>
    <row r="212895" spans="1:6" x14ac:dyDescent="0.4">
      <c r="A212895" s="18"/>
      <c r="B212895" s="18"/>
      <c r="C212895" s="18"/>
      <c r="D212895" s="18"/>
      <c r="E212895" s="18"/>
      <c r="F212895" s="4"/>
    </row>
    <row r="212908" spans="1:6" x14ac:dyDescent="0.4">
      <c r="A212908" s="18"/>
      <c r="B212908" s="18"/>
      <c r="C212908" s="18"/>
      <c r="D212908" s="18"/>
      <c r="E212908" s="18"/>
      <c r="F212908" s="4"/>
    </row>
    <row r="212921" spans="1:6" x14ac:dyDescent="0.4">
      <c r="A212921" s="18"/>
      <c r="B212921" s="18"/>
      <c r="C212921" s="18"/>
      <c r="D212921" s="18"/>
      <c r="E212921" s="18"/>
      <c r="F212921" s="4"/>
    </row>
    <row r="212934" spans="1:6" x14ac:dyDescent="0.4">
      <c r="A212934" s="18"/>
      <c r="B212934" s="18"/>
      <c r="C212934" s="18"/>
      <c r="D212934" s="18"/>
      <c r="E212934" s="18"/>
      <c r="F212934" s="4"/>
    </row>
    <row r="212947" spans="1:6" x14ac:dyDescent="0.4">
      <c r="A212947" s="18"/>
      <c r="B212947" s="18"/>
      <c r="C212947" s="18"/>
      <c r="D212947" s="18"/>
      <c r="E212947" s="18"/>
      <c r="F212947" s="4"/>
    </row>
    <row r="212960" spans="1:6" x14ac:dyDescent="0.4">
      <c r="A212960" s="18"/>
      <c r="B212960" s="18"/>
      <c r="C212960" s="18"/>
      <c r="D212960" s="18"/>
      <c r="E212960" s="18"/>
      <c r="F212960" s="4"/>
    </row>
    <row r="212973" spans="1:6" x14ac:dyDescent="0.4">
      <c r="A212973" s="18"/>
      <c r="B212973" s="18"/>
      <c r="C212973" s="18"/>
      <c r="D212973" s="18"/>
      <c r="E212973" s="18"/>
      <c r="F212973" s="4"/>
    </row>
    <row r="212986" spans="1:6" x14ac:dyDescent="0.4">
      <c r="A212986" s="18"/>
      <c r="B212986" s="18"/>
      <c r="C212986" s="18"/>
      <c r="D212986" s="18"/>
      <c r="E212986" s="18"/>
      <c r="F212986" s="4"/>
    </row>
    <row r="212999" spans="1:6" x14ac:dyDescent="0.4">
      <c r="A212999" s="18"/>
      <c r="B212999" s="18"/>
      <c r="C212999" s="18"/>
      <c r="D212999" s="18"/>
      <c r="E212999" s="18"/>
      <c r="F212999" s="4"/>
    </row>
    <row r="213012" spans="1:6" x14ac:dyDescent="0.4">
      <c r="A213012" s="18"/>
      <c r="B213012" s="18"/>
      <c r="C213012" s="18"/>
      <c r="D213012" s="18"/>
      <c r="E213012" s="18"/>
      <c r="F213012" s="4"/>
    </row>
    <row r="213025" spans="1:6" x14ac:dyDescent="0.4">
      <c r="A213025" s="18"/>
      <c r="B213025" s="18"/>
      <c r="C213025" s="18"/>
      <c r="D213025" s="18"/>
      <c r="E213025" s="18"/>
      <c r="F213025" s="4"/>
    </row>
    <row r="213038" spans="1:6" x14ac:dyDescent="0.4">
      <c r="A213038" s="18"/>
      <c r="B213038" s="18"/>
      <c r="C213038" s="18"/>
      <c r="D213038" s="18"/>
      <c r="E213038" s="18"/>
      <c r="F213038" s="4"/>
    </row>
    <row r="213051" spans="1:6" x14ac:dyDescent="0.4">
      <c r="A213051" s="18"/>
      <c r="B213051" s="18"/>
      <c r="C213051" s="18"/>
      <c r="D213051" s="18"/>
      <c r="E213051" s="18"/>
      <c r="F213051" s="4"/>
    </row>
    <row r="213064" spans="1:6" x14ac:dyDescent="0.4">
      <c r="A213064" s="18"/>
      <c r="B213064" s="18"/>
      <c r="C213064" s="18"/>
      <c r="D213064" s="18"/>
      <c r="E213064" s="18"/>
      <c r="F213064" s="4"/>
    </row>
    <row r="213077" spans="1:6" x14ac:dyDescent="0.4">
      <c r="A213077" s="18"/>
      <c r="B213077" s="18"/>
      <c r="C213077" s="18"/>
      <c r="D213077" s="18"/>
      <c r="E213077" s="18"/>
      <c r="F213077" s="4"/>
    </row>
    <row r="213090" spans="1:6" x14ac:dyDescent="0.4">
      <c r="A213090" s="18"/>
      <c r="B213090" s="18"/>
      <c r="C213090" s="18"/>
      <c r="D213090" s="18"/>
      <c r="E213090" s="18"/>
      <c r="F213090" s="4"/>
    </row>
    <row r="213103" spans="1:6" x14ac:dyDescent="0.4">
      <c r="A213103" s="18"/>
      <c r="B213103" s="18"/>
      <c r="C213103" s="18"/>
      <c r="D213103" s="18"/>
      <c r="E213103" s="18"/>
      <c r="F213103" s="4"/>
    </row>
    <row r="213116" spans="1:6" x14ac:dyDescent="0.4">
      <c r="A213116" s="18"/>
      <c r="B213116" s="18"/>
      <c r="C213116" s="18"/>
      <c r="D213116" s="18"/>
      <c r="E213116" s="18"/>
      <c r="F213116" s="4"/>
    </row>
    <row r="213129" spans="1:6" x14ac:dyDescent="0.4">
      <c r="A213129" s="18"/>
      <c r="B213129" s="18"/>
      <c r="C213129" s="18"/>
      <c r="D213129" s="18"/>
      <c r="E213129" s="18"/>
      <c r="F213129" s="4"/>
    </row>
    <row r="213142" spans="1:6" x14ac:dyDescent="0.4">
      <c r="A213142" s="18"/>
      <c r="B213142" s="18"/>
      <c r="C213142" s="18"/>
      <c r="D213142" s="18"/>
      <c r="E213142" s="18"/>
      <c r="F213142" s="4"/>
    </row>
    <row r="213155" spans="1:6" x14ac:dyDescent="0.4">
      <c r="A213155" s="18"/>
      <c r="B213155" s="18"/>
      <c r="C213155" s="18"/>
      <c r="D213155" s="18"/>
      <c r="E213155" s="18"/>
      <c r="F213155" s="4"/>
    </row>
    <row r="213168" spans="1:6" x14ac:dyDescent="0.4">
      <c r="A213168" s="18"/>
      <c r="B213168" s="18"/>
      <c r="C213168" s="18"/>
      <c r="D213168" s="18"/>
      <c r="E213168" s="18"/>
      <c r="F213168" s="4"/>
    </row>
    <row r="213181" spans="1:6" x14ac:dyDescent="0.4">
      <c r="A213181" s="18"/>
      <c r="B213181" s="18"/>
      <c r="C213181" s="18"/>
      <c r="D213181" s="18"/>
      <c r="E213181" s="18"/>
      <c r="F213181" s="4"/>
    </row>
    <row r="213194" spans="1:6" x14ac:dyDescent="0.4">
      <c r="A213194" s="18"/>
      <c r="B213194" s="18"/>
      <c r="C213194" s="18"/>
      <c r="D213194" s="18"/>
      <c r="E213194" s="18"/>
      <c r="F213194" s="4"/>
    </row>
    <row r="213207" spans="1:6" x14ac:dyDescent="0.4">
      <c r="A213207" s="18"/>
      <c r="B213207" s="18"/>
      <c r="C213207" s="18"/>
      <c r="D213207" s="18"/>
      <c r="E213207" s="18"/>
      <c r="F213207" s="4"/>
    </row>
    <row r="213220" spans="1:6" x14ac:dyDescent="0.4">
      <c r="A213220" s="18"/>
      <c r="B213220" s="18"/>
      <c r="C213220" s="18"/>
      <c r="D213220" s="18"/>
      <c r="E213220" s="18"/>
      <c r="F213220" s="4"/>
    </row>
    <row r="213233" spans="1:6" x14ac:dyDescent="0.4">
      <c r="A213233" s="18"/>
      <c r="B213233" s="18"/>
      <c r="C213233" s="18"/>
      <c r="D213233" s="18"/>
      <c r="E213233" s="18"/>
      <c r="F213233" s="4"/>
    </row>
    <row r="213246" spans="1:6" x14ac:dyDescent="0.4">
      <c r="A213246" s="18"/>
      <c r="B213246" s="18"/>
      <c r="C213246" s="18"/>
      <c r="D213246" s="18"/>
      <c r="E213246" s="18"/>
      <c r="F213246" s="4"/>
    </row>
    <row r="213259" spans="1:6" x14ac:dyDescent="0.4">
      <c r="A213259" s="18"/>
      <c r="B213259" s="18"/>
      <c r="C213259" s="18"/>
      <c r="D213259" s="18"/>
      <c r="E213259" s="18"/>
      <c r="F213259" s="4"/>
    </row>
    <row r="213272" spans="1:6" x14ac:dyDescent="0.4">
      <c r="A213272" s="18"/>
      <c r="B213272" s="18"/>
      <c r="C213272" s="18"/>
      <c r="D213272" s="18"/>
      <c r="E213272" s="18"/>
      <c r="F213272" s="4"/>
    </row>
    <row r="213285" spans="1:6" x14ac:dyDescent="0.4">
      <c r="A213285" s="18"/>
      <c r="B213285" s="18"/>
      <c r="C213285" s="18"/>
      <c r="D213285" s="18"/>
      <c r="E213285" s="18"/>
      <c r="F213285" s="4"/>
    </row>
    <row r="213298" spans="1:6" x14ac:dyDescent="0.4">
      <c r="A213298" s="18"/>
      <c r="B213298" s="18"/>
      <c r="C213298" s="18"/>
      <c r="D213298" s="18"/>
      <c r="E213298" s="18"/>
      <c r="F213298" s="4"/>
    </row>
    <row r="213311" spans="1:6" x14ac:dyDescent="0.4">
      <c r="A213311" s="18"/>
      <c r="B213311" s="18"/>
      <c r="C213311" s="18"/>
      <c r="D213311" s="18"/>
      <c r="E213311" s="18"/>
      <c r="F213311" s="4"/>
    </row>
    <row r="213324" spans="1:6" x14ac:dyDescent="0.4">
      <c r="A213324" s="18"/>
      <c r="B213324" s="18"/>
      <c r="C213324" s="18"/>
      <c r="D213324" s="18"/>
      <c r="E213324" s="18"/>
      <c r="F213324" s="4"/>
    </row>
    <row r="213337" spans="1:6" x14ac:dyDescent="0.4">
      <c r="A213337" s="18"/>
      <c r="B213337" s="18"/>
      <c r="C213337" s="18"/>
      <c r="D213337" s="18"/>
      <c r="E213337" s="18"/>
      <c r="F213337" s="4"/>
    </row>
    <row r="213350" spans="1:6" x14ac:dyDescent="0.4">
      <c r="A213350" s="18"/>
      <c r="B213350" s="18"/>
      <c r="C213350" s="18"/>
      <c r="D213350" s="18"/>
      <c r="E213350" s="18"/>
      <c r="F213350" s="4"/>
    </row>
    <row r="213363" spans="1:6" x14ac:dyDescent="0.4">
      <c r="A213363" s="18"/>
      <c r="B213363" s="18"/>
      <c r="C213363" s="18"/>
      <c r="D213363" s="18"/>
      <c r="E213363" s="18"/>
      <c r="F213363" s="4"/>
    </row>
    <row r="213376" spans="1:6" x14ac:dyDescent="0.4">
      <c r="A213376" s="18"/>
      <c r="B213376" s="18"/>
      <c r="C213376" s="18"/>
      <c r="D213376" s="18"/>
      <c r="E213376" s="18"/>
      <c r="F213376" s="4"/>
    </row>
    <row r="213389" spans="1:6" x14ac:dyDescent="0.4">
      <c r="A213389" s="18"/>
      <c r="B213389" s="18"/>
      <c r="C213389" s="18"/>
      <c r="D213389" s="18"/>
      <c r="E213389" s="18"/>
      <c r="F213389" s="4"/>
    </row>
    <row r="213402" spans="1:6" x14ac:dyDescent="0.4">
      <c r="A213402" s="18"/>
      <c r="B213402" s="18"/>
      <c r="C213402" s="18"/>
      <c r="D213402" s="18"/>
      <c r="E213402" s="18"/>
      <c r="F213402" s="4"/>
    </row>
    <row r="213415" spans="1:6" x14ac:dyDescent="0.4">
      <c r="A213415" s="18"/>
      <c r="B213415" s="18"/>
      <c r="C213415" s="18"/>
      <c r="D213415" s="18"/>
      <c r="E213415" s="18"/>
      <c r="F213415" s="4"/>
    </row>
    <row r="213428" spans="1:6" x14ac:dyDescent="0.4">
      <c r="A213428" s="18"/>
      <c r="B213428" s="18"/>
      <c r="C213428" s="18"/>
      <c r="D213428" s="18"/>
      <c r="E213428" s="18"/>
      <c r="F213428" s="4"/>
    </row>
    <row r="213441" spans="1:6" x14ac:dyDescent="0.4">
      <c r="A213441" s="18"/>
      <c r="B213441" s="18"/>
      <c r="C213441" s="18"/>
      <c r="D213441" s="18"/>
      <c r="E213441" s="18"/>
      <c r="F213441" s="4"/>
    </row>
    <row r="213454" spans="1:6" x14ac:dyDescent="0.4">
      <c r="A213454" s="18"/>
      <c r="B213454" s="18"/>
      <c r="C213454" s="18"/>
      <c r="D213454" s="18"/>
      <c r="E213454" s="18"/>
      <c r="F213454" s="4"/>
    </row>
    <row r="213467" spans="1:6" x14ac:dyDescent="0.4">
      <c r="A213467" s="18"/>
      <c r="B213467" s="18"/>
      <c r="C213467" s="18"/>
      <c r="D213467" s="18"/>
      <c r="E213467" s="18"/>
      <c r="F213467" s="4"/>
    </row>
    <row r="213480" spans="1:6" x14ac:dyDescent="0.4">
      <c r="A213480" s="18"/>
      <c r="B213480" s="18"/>
      <c r="C213480" s="18"/>
      <c r="D213480" s="18"/>
      <c r="E213480" s="18"/>
      <c r="F213480" s="4"/>
    </row>
    <row r="213493" spans="1:6" x14ac:dyDescent="0.4">
      <c r="A213493" s="18"/>
      <c r="B213493" s="18"/>
      <c r="C213493" s="18"/>
      <c r="D213493" s="18"/>
      <c r="E213493" s="18"/>
      <c r="F213493" s="4"/>
    </row>
    <row r="213506" spans="1:6" x14ac:dyDescent="0.4">
      <c r="A213506" s="18"/>
      <c r="B213506" s="18"/>
      <c r="C213506" s="18"/>
      <c r="D213506" s="18"/>
      <c r="E213506" s="18"/>
      <c r="F213506" s="4"/>
    </row>
    <row r="213519" spans="1:6" x14ac:dyDescent="0.4">
      <c r="A213519" s="18"/>
      <c r="B213519" s="18"/>
      <c r="C213519" s="18"/>
      <c r="D213519" s="18"/>
      <c r="E213519" s="18"/>
      <c r="F213519" s="4"/>
    </row>
    <row r="213532" spans="1:6" x14ac:dyDescent="0.4">
      <c r="A213532" s="18"/>
      <c r="B213532" s="18"/>
      <c r="C213532" s="18"/>
      <c r="D213532" s="18"/>
      <c r="E213532" s="18"/>
      <c r="F213532" s="4"/>
    </row>
    <row r="213545" spans="1:6" x14ac:dyDescent="0.4">
      <c r="A213545" s="18"/>
      <c r="B213545" s="18"/>
      <c r="C213545" s="18"/>
      <c r="D213545" s="18"/>
      <c r="E213545" s="18"/>
      <c r="F213545" s="4"/>
    </row>
    <row r="213558" spans="1:6" x14ac:dyDescent="0.4">
      <c r="A213558" s="18"/>
      <c r="B213558" s="18"/>
      <c r="C213558" s="18"/>
      <c r="D213558" s="18"/>
      <c r="E213558" s="18"/>
      <c r="F213558" s="4"/>
    </row>
    <row r="213571" spans="1:6" x14ac:dyDescent="0.4">
      <c r="A213571" s="18"/>
      <c r="B213571" s="18"/>
      <c r="C213571" s="18"/>
      <c r="D213571" s="18"/>
      <c r="E213571" s="18"/>
      <c r="F213571" s="4"/>
    </row>
    <row r="213584" spans="1:6" x14ac:dyDescent="0.4">
      <c r="A213584" s="18"/>
      <c r="B213584" s="18"/>
      <c r="C213584" s="18"/>
      <c r="D213584" s="18"/>
      <c r="E213584" s="18"/>
      <c r="F213584" s="4"/>
    </row>
    <row r="213597" spans="1:6" x14ac:dyDescent="0.4">
      <c r="A213597" s="18"/>
      <c r="B213597" s="18"/>
      <c r="C213597" s="18"/>
      <c r="D213597" s="18"/>
      <c r="E213597" s="18"/>
      <c r="F213597" s="4"/>
    </row>
    <row r="213610" spans="1:6" x14ac:dyDescent="0.4">
      <c r="A213610" s="18"/>
      <c r="B213610" s="18"/>
      <c r="C213610" s="18"/>
      <c r="D213610" s="18"/>
      <c r="E213610" s="18"/>
      <c r="F213610" s="4"/>
    </row>
    <row r="213623" spans="1:6" x14ac:dyDescent="0.4">
      <c r="A213623" s="18"/>
      <c r="B213623" s="18"/>
      <c r="C213623" s="18"/>
      <c r="D213623" s="18"/>
      <c r="E213623" s="18"/>
      <c r="F213623" s="4"/>
    </row>
    <row r="213636" spans="1:6" x14ac:dyDescent="0.4">
      <c r="A213636" s="18"/>
      <c r="B213636" s="18"/>
      <c r="C213636" s="18"/>
      <c r="D213636" s="18"/>
      <c r="E213636" s="18"/>
      <c r="F213636" s="4"/>
    </row>
    <row r="213649" spans="1:6" x14ac:dyDescent="0.4">
      <c r="A213649" s="18"/>
      <c r="B213649" s="18"/>
      <c r="C213649" s="18"/>
      <c r="D213649" s="18"/>
      <c r="E213649" s="18"/>
      <c r="F213649" s="4"/>
    </row>
    <row r="213662" spans="1:6" x14ac:dyDescent="0.4">
      <c r="A213662" s="18"/>
      <c r="B213662" s="18"/>
      <c r="C213662" s="18"/>
      <c r="D213662" s="18"/>
      <c r="E213662" s="18"/>
      <c r="F213662" s="4"/>
    </row>
    <row r="213675" spans="1:6" x14ac:dyDescent="0.4">
      <c r="A213675" s="18"/>
      <c r="B213675" s="18"/>
      <c r="C213675" s="18"/>
      <c r="D213675" s="18"/>
      <c r="E213675" s="18"/>
      <c r="F213675" s="4"/>
    </row>
    <row r="213688" spans="1:6" x14ac:dyDescent="0.4">
      <c r="A213688" s="18"/>
      <c r="B213688" s="18"/>
      <c r="C213688" s="18"/>
      <c r="D213688" s="18"/>
      <c r="E213688" s="18"/>
      <c r="F213688" s="4"/>
    </row>
    <row r="213701" spans="1:6" x14ac:dyDescent="0.4">
      <c r="A213701" s="18"/>
      <c r="B213701" s="18"/>
      <c r="C213701" s="18"/>
      <c r="D213701" s="18"/>
      <c r="E213701" s="18"/>
      <c r="F213701" s="4"/>
    </row>
    <row r="213714" spans="1:6" x14ac:dyDescent="0.4">
      <c r="A213714" s="18"/>
      <c r="B213714" s="18"/>
      <c r="C213714" s="18"/>
      <c r="D213714" s="18"/>
      <c r="E213714" s="18"/>
      <c r="F213714" s="4"/>
    </row>
    <row r="213727" spans="1:6" x14ac:dyDescent="0.4">
      <c r="A213727" s="18"/>
      <c r="B213727" s="18"/>
      <c r="C213727" s="18"/>
      <c r="D213727" s="18"/>
      <c r="E213727" s="18"/>
      <c r="F213727" s="4"/>
    </row>
    <row r="213740" spans="1:6" x14ac:dyDescent="0.4">
      <c r="A213740" s="18"/>
      <c r="B213740" s="18"/>
      <c r="C213740" s="18"/>
      <c r="D213740" s="18"/>
      <c r="E213740" s="18"/>
      <c r="F213740" s="4"/>
    </row>
    <row r="213753" spans="1:6" x14ac:dyDescent="0.4">
      <c r="A213753" s="18"/>
      <c r="B213753" s="18"/>
      <c r="C213753" s="18"/>
      <c r="D213753" s="18"/>
      <c r="E213753" s="18"/>
      <c r="F213753" s="4"/>
    </row>
    <row r="213766" spans="1:6" x14ac:dyDescent="0.4">
      <c r="A213766" s="18"/>
      <c r="B213766" s="18"/>
      <c r="C213766" s="18"/>
      <c r="D213766" s="18"/>
      <c r="E213766" s="18"/>
      <c r="F213766" s="4"/>
    </row>
    <row r="213779" spans="1:6" x14ac:dyDescent="0.4">
      <c r="A213779" s="18"/>
      <c r="B213779" s="18"/>
      <c r="C213779" s="18"/>
      <c r="D213779" s="18"/>
      <c r="E213779" s="18"/>
      <c r="F213779" s="4"/>
    </row>
    <row r="213792" spans="1:6" x14ac:dyDescent="0.4">
      <c r="A213792" s="18"/>
      <c r="B213792" s="18"/>
      <c r="C213792" s="18"/>
      <c r="D213792" s="18"/>
      <c r="E213792" s="18"/>
      <c r="F213792" s="4"/>
    </row>
    <row r="213805" spans="1:6" x14ac:dyDescent="0.4">
      <c r="A213805" s="18"/>
      <c r="B213805" s="18"/>
      <c r="C213805" s="18"/>
      <c r="D213805" s="18"/>
      <c r="E213805" s="18"/>
      <c r="F213805" s="4"/>
    </row>
    <row r="213818" spans="1:6" x14ac:dyDescent="0.4">
      <c r="A213818" s="18"/>
      <c r="B213818" s="18"/>
      <c r="C213818" s="18"/>
      <c r="D213818" s="18"/>
      <c r="E213818" s="18"/>
      <c r="F213818" s="4"/>
    </row>
    <row r="213831" spans="1:6" x14ac:dyDescent="0.4">
      <c r="A213831" s="18"/>
      <c r="B213831" s="18"/>
      <c r="C213831" s="18"/>
      <c r="D213831" s="18"/>
      <c r="E213831" s="18"/>
      <c r="F213831" s="4"/>
    </row>
    <row r="213844" spans="1:6" x14ac:dyDescent="0.4">
      <c r="A213844" s="18"/>
      <c r="B213844" s="18"/>
      <c r="C213844" s="18"/>
      <c r="D213844" s="18"/>
      <c r="E213844" s="18"/>
      <c r="F213844" s="4"/>
    </row>
    <row r="213857" spans="1:6" x14ac:dyDescent="0.4">
      <c r="A213857" s="18"/>
      <c r="B213857" s="18"/>
      <c r="C213857" s="18"/>
      <c r="D213857" s="18"/>
      <c r="E213857" s="18"/>
      <c r="F213857" s="4"/>
    </row>
    <row r="213870" spans="1:6" x14ac:dyDescent="0.4">
      <c r="A213870" s="18"/>
      <c r="B213870" s="18"/>
      <c r="C213870" s="18"/>
      <c r="D213870" s="18"/>
      <c r="E213870" s="18"/>
      <c r="F213870" s="4"/>
    </row>
    <row r="213883" spans="1:6" x14ac:dyDescent="0.4">
      <c r="A213883" s="18"/>
      <c r="B213883" s="18"/>
      <c r="C213883" s="18"/>
      <c r="D213883" s="18"/>
      <c r="E213883" s="18"/>
      <c r="F213883" s="4"/>
    </row>
    <row r="213896" spans="1:6" x14ac:dyDescent="0.4">
      <c r="A213896" s="18"/>
      <c r="B213896" s="18"/>
      <c r="C213896" s="18"/>
      <c r="D213896" s="18"/>
      <c r="E213896" s="18"/>
      <c r="F213896" s="4"/>
    </row>
    <row r="213909" spans="1:6" x14ac:dyDescent="0.4">
      <c r="A213909" s="18"/>
      <c r="B213909" s="18"/>
      <c r="C213909" s="18"/>
      <c r="D213909" s="18"/>
      <c r="E213909" s="18"/>
      <c r="F213909" s="4"/>
    </row>
    <row r="213922" spans="1:6" x14ac:dyDescent="0.4">
      <c r="A213922" s="18"/>
      <c r="B213922" s="18"/>
      <c r="C213922" s="18"/>
      <c r="D213922" s="18"/>
      <c r="E213922" s="18"/>
      <c r="F213922" s="4"/>
    </row>
    <row r="213935" spans="1:6" x14ac:dyDescent="0.4">
      <c r="A213935" s="18"/>
      <c r="B213935" s="18"/>
      <c r="C213935" s="18"/>
      <c r="D213935" s="18"/>
      <c r="E213935" s="18"/>
      <c r="F213935" s="4"/>
    </row>
    <row r="213948" spans="1:6" x14ac:dyDescent="0.4">
      <c r="A213948" s="18"/>
      <c r="B213948" s="18"/>
      <c r="C213948" s="18"/>
      <c r="D213948" s="18"/>
      <c r="E213948" s="18"/>
      <c r="F213948" s="4"/>
    </row>
    <row r="213961" spans="1:6" x14ac:dyDescent="0.4">
      <c r="A213961" s="18"/>
      <c r="B213961" s="18"/>
      <c r="C213961" s="18"/>
      <c r="D213961" s="18"/>
      <c r="E213961" s="18"/>
      <c r="F213961" s="4"/>
    </row>
    <row r="213974" spans="1:6" x14ac:dyDescent="0.4">
      <c r="A213974" s="18"/>
      <c r="B213974" s="18"/>
      <c r="C213974" s="18"/>
      <c r="D213974" s="18"/>
      <c r="E213974" s="18"/>
      <c r="F213974" s="4"/>
    </row>
    <row r="213987" spans="1:6" x14ac:dyDescent="0.4">
      <c r="A213987" s="18"/>
      <c r="B213987" s="18"/>
      <c r="C213987" s="18"/>
      <c r="D213987" s="18"/>
      <c r="E213987" s="18"/>
      <c r="F213987" s="4"/>
    </row>
    <row r="214000" spans="1:6" x14ac:dyDescent="0.4">
      <c r="A214000" s="18"/>
      <c r="B214000" s="18"/>
      <c r="C214000" s="18"/>
      <c r="D214000" s="18"/>
      <c r="E214000" s="18"/>
      <c r="F214000" s="4"/>
    </row>
    <row r="214013" spans="1:6" x14ac:dyDescent="0.4">
      <c r="A214013" s="18"/>
      <c r="B214013" s="18"/>
      <c r="C214013" s="18"/>
      <c r="D214013" s="18"/>
      <c r="E214013" s="18"/>
      <c r="F214013" s="4"/>
    </row>
    <row r="214026" spans="1:6" x14ac:dyDescent="0.4">
      <c r="A214026" s="18"/>
      <c r="B214026" s="18"/>
      <c r="C214026" s="18"/>
      <c r="D214026" s="18"/>
      <c r="E214026" s="18"/>
      <c r="F214026" s="4"/>
    </row>
    <row r="214039" spans="1:6" x14ac:dyDescent="0.4">
      <c r="A214039" s="18"/>
      <c r="B214039" s="18"/>
      <c r="C214039" s="18"/>
      <c r="D214039" s="18"/>
      <c r="E214039" s="18"/>
      <c r="F214039" s="4"/>
    </row>
    <row r="214052" spans="1:6" x14ac:dyDescent="0.4">
      <c r="A214052" s="18"/>
      <c r="B214052" s="18"/>
      <c r="C214052" s="18"/>
      <c r="D214052" s="18"/>
      <c r="E214052" s="18"/>
      <c r="F214052" s="4"/>
    </row>
    <row r="214065" spans="1:6" x14ac:dyDescent="0.4">
      <c r="A214065" s="18"/>
      <c r="B214065" s="18"/>
      <c r="C214065" s="18"/>
      <c r="D214065" s="18"/>
      <c r="E214065" s="18"/>
      <c r="F214065" s="4"/>
    </row>
    <row r="214078" spans="1:6" x14ac:dyDescent="0.4">
      <c r="A214078" s="18"/>
      <c r="B214078" s="18"/>
      <c r="C214078" s="18"/>
      <c r="D214078" s="18"/>
      <c r="E214078" s="18"/>
      <c r="F214078" s="4"/>
    </row>
    <row r="214091" spans="1:6" x14ac:dyDescent="0.4">
      <c r="A214091" s="18"/>
      <c r="B214091" s="18"/>
      <c r="C214091" s="18"/>
      <c r="D214091" s="18"/>
      <c r="E214091" s="18"/>
      <c r="F214091" s="4"/>
    </row>
    <row r="214104" spans="1:6" x14ac:dyDescent="0.4">
      <c r="A214104" s="18"/>
      <c r="B214104" s="18"/>
      <c r="C214104" s="18"/>
      <c r="D214104" s="18"/>
      <c r="E214104" s="18"/>
      <c r="F214104" s="4"/>
    </row>
    <row r="214117" spans="1:6" x14ac:dyDescent="0.4">
      <c r="A214117" s="18"/>
      <c r="B214117" s="18"/>
      <c r="C214117" s="18"/>
      <c r="D214117" s="18"/>
      <c r="E214117" s="18"/>
      <c r="F214117" s="4"/>
    </row>
    <row r="214130" spans="1:6" x14ac:dyDescent="0.4">
      <c r="A214130" s="18"/>
      <c r="B214130" s="18"/>
      <c r="C214130" s="18"/>
      <c r="D214130" s="18"/>
      <c r="E214130" s="18"/>
      <c r="F214130" s="4"/>
    </row>
    <row r="214143" spans="1:6" x14ac:dyDescent="0.4">
      <c r="A214143" s="18"/>
      <c r="B214143" s="18"/>
      <c r="C214143" s="18"/>
      <c r="D214143" s="18"/>
      <c r="E214143" s="18"/>
      <c r="F214143" s="4"/>
    </row>
    <row r="214156" spans="1:6" x14ac:dyDescent="0.4">
      <c r="A214156" s="18"/>
      <c r="B214156" s="18"/>
      <c r="C214156" s="18"/>
      <c r="D214156" s="18"/>
      <c r="E214156" s="18"/>
      <c r="F214156" s="4"/>
    </row>
    <row r="214169" spans="1:6" x14ac:dyDescent="0.4">
      <c r="A214169" s="18"/>
      <c r="B214169" s="18"/>
      <c r="C214169" s="18"/>
      <c r="D214169" s="18"/>
      <c r="E214169" s="18"/>
      <c r="F214169" s="4"/>
    </row>
    <row r="214182" spans="1:6" x14ac:dyDescent="0.4">
      <c r="A214182" s="18"/>
      <c r="B214182" s="18"/>
      <c r="C214182" s="18"/>
      <c r="D214182" s="18"/>
      <c r="E214182" s="18"/>
      <c r="F214182" s="4"/>
    </row>
    <row r="214195" spans="1:6" x14ac:dyDescent="0.4">
      <c r="A214195" s="18"/>
      <c r="B214195" s="18"/>
      <c r="C214195" s="18"/>
      <c r="D214195" s="18"/>
      <c r="E214195" s="18"/>
      <c r="F214195" s="4"/>
    </row>
    <row r="214208" spans="1:6" x14ac:dyDescent="0.4">
      <c r="A214208" s="18"/>
      <c r="B214208" s="18"/>
      <c r="C214208" s="18"/>
      <c r="D214208" s="18"/>
      <c r="E214208" s="18"/>
      <c r="F214208" s="4"/>
    </row>
    <row r="214221" spans="1:6" x14ac:dyDescent="0.4">
      <c r="A214221" s="18"/>
      <c r="B214221" s="18"/>
      <c r="C214221" s="18"/>
      <c r="D214221" s="18"/>
      <c r="E214221" s="18"/>
      <c r="F214221" s="4"/>
    </row>
    <row r="214234" spans="1:6" x14ac:dyDescent="0.4">
      <c r="A214234" s="18"/>
      <c r="B214234" s="18"/>
      <c r="C214234" s="18"/>
      <c r="D214234" s="18"/>
      <c r="E214234" s="18"/>
      <c r="F214234" s="4"/>
    </row>
    <row r="214247" spans="1:6" x14ac:dyDescent="0.4">
      <c r="A214247" s="18"/>
      <c r="B214247" s="18"/>
      <c r="C214247" s="18"/>
      <c r="D214247" s="18"/>
      <c r="E214247" s="18"/>
      <c r="F214247" s="4"/>
    </row>
    <row r="214260" spans="1:6" x14ac:dyDescent="0.4">
      <c r="A214260" s="18"/>
      <c r="B214260" s="18"/>
      <c r="C214260" s="18"/>
      <c r="D214260" s="18"/>
      <c r="E214260" s="18"/>
      <c r="F214260" s="4"/>
    </row>
    <row r="214273" spans="1:6" x14ac:dyDescent="0.4">
      <c r="A214273" s="18"/>
      <c r="B214273" s="18"/>
      <c r="C214273" s="18"/>
      <c r="D214273" s="18"/>
      <c r="E214273" s="18"/>
      <c r="F214273" s="4"/>
    </row>
    <row r="214286" spans="1:6" x14ac:dyDescent="0.4">
      <c r="A214286" s="18"/>
      <c r="B214286" s="18"/>
      <c r="C214286" s="18"/>
      <c r="D214286" s="18"/>
      <c r="E214286" s="18"/>
      <c r="F214286" s="4"/>
    </row>
    <row r="214299" spans="1:6" x14ac:dyDescent="0.4">
      <c r="A214299" s="18"/>
      <c r="B214299" s="18"/>
      <c r="C214299" s="18"/>
      <c r="D214299" s="18"/>
      <c r="E214299" s="18"/>
      <c r="F214299" s="4"/>
    </row>
    <row r="214312" spans="1:6" x14ac:dyDescent="0.4">
      <c r="A214312" s="18"/>
      <c r="B214312" s="18"/>
      <c r="C214312" s="18"/>
      <c r="D214312" s="18"/>
      <c r="E214312" s="18"/>
      <c r="F214312" s="4"/>
    </row>
    <row r="214325" spans="1:6" x14ac:dyDescent="0.4">
      <c r="A214325" s="18"/>
      <c r="B214325" s="18"/>
      <c r="C214325" s="18"/>
      <c r="D214325" s="18"/>
      <c r="E214325" s="18"/>
      <c r="F214325" s="4"/>
    </row>
    <row r="214338" spans="1:6" x14ac:dyDescent="0.4">
      <c r="A214338" s="18"/>
      <c r="B214338" s="18"/>
      <c r="C214338" s="18"/>
      <c r="D214338" s="18"/>
      <c r="E214338" s="18"/>
      <c r="F214338" s="4"/>
    </row>
    <row r="214351" spans="1:6" x14ac:dyDescent="0.4">
      <c r="A214351" s="18"/>
      <c r="B214351" s="18"/>
      <c r="C214351" s="18"/>
      <c r="D214351" s="18"/>
      <c r="E214351" s="18"/>
      <c r="F214351" s="4"/>
    </row>
    <row r="214364" spans="1:6" x14ac:dyDescent="0.4">
      <c r="A214364" s="18"/>
      <c r="B214364" s="18"/>
      <c r="C214364" s="18"/>
      <c r="D214364" s="18"/>
      <c r="E214364" s="18"/>
      <c r="F214364" s="4"/>
    </row>
    <row r="214377" spans="1:6" x14ac:dyDescent="0.4">
      <c r="A214377" s="18"/>
      <c r="B214377" s="18"/>
      <c r="C214377" s="18"/>
      <c r="D214377" s="18"/>
      <c r="E214377" s="18"/>
      <c r="F214377" s="4"/>
    </row>
    <row r="214390" spans="1:6" x14ac:dyDescent="0.4">
      <c r="A214390" s="18"/>
      <c r="B214390" s="18"/>
      <c r="C214390" s="18"/>
      <c r="D214390" s="18"/>
      <c r="E214390" s="18"/>
      <c r="F214390" s="4"/>
    </row>
    <row r="214403" spans="1:6" x14ac:dyDescent="0.4">
      <c r="A214403" s="18"/>
      <c r="B214403" s="18"/>
      <c r="C214403" s="18"/>
      <c r="D214403" s="18"/>
      <c r="E214403" s="18"/>
      <c r="F214403" s="4"/>
    </row>
    <row r="214416" spans="1:6" x14ac:dyDescent="0.4">
      <c r="A214416" s="18"/>
      <c r="B214416" s="18"/>
      <c r="C214416" s="18"/>
      <c r="D214416" s="18"/>
      <c r="E214416" s="18"/>
      <c r="F214416" s="4"/>
    </row>
    <row r="214429" spans="1:6" x14ac:dyDescent="0.4">
      <c r="A214429" s="18"/>
      <c r="B214429" s="18"/>
      <c r="C214429" s="18"/>
      <c r="D214429" s="18"/>
      <c r="E214429" s="18"/>
      <c r="F214429" s="4"/>
    </row>
    <row r="214442" spans="1:6" x14ac:dyDescent="0.4">
      <c r="A214442" s="18"/>
      <c r="B214442" s="18"/>
      <c r="C214442" s="18"/>
      <c r="D214442" s="18"/>
      <c r="E214442" s="18"/>
      <c r="F214442" s="4"/>
    </row>
    <row r="214455" spans="1:6" x14ac:dyDescent="0.4">
      <c r="A214455" s="18"/>
      <c r="B214455" s="18"/>
      <c r="C214455" s="18"/>
      <c r="D214455" s="18"/>
      <c r="E214455" s="18"/>
      <c r="F214455" s="4"/>
    </row>
    <row r="214468" spans="1:6" x14ac:dyDescent="0.4">
      <c r="A214468" s="18"/>
      <c r="B214468" s="18"/>
      <c r="C214468" s="18"/>
      <c r="D214468" s="18"/>
      <c r="E214468" s="18"/>
      <c r="F214468" s="4"/>
    </row>
    <row r="214481" spans="1:6" x14ac:dyDescent="0.4">
      <c r="A214481" s="18"/>
      <c r="B214481" s="18"/>
      <c r="C214481" s="18"/>
      <c r="D214481" s="18"/>
      <c r="E214481" s="18"/>
      <c r="F214481" s="4"/>
    </row>
    <row r="214494" spans="1:6" x14ac:dyDescent="0.4">
      <c r="A214494" s="18"/>
      <c r="B214494" s="18"/>
      <c r="C214494" s="18"/>
      <c r="D214494" s="18"/>
      <c r="E214494" s="18"/>
      <c r="F214494" s="4"/>
    </row>
    <row r="214507" spans="1:6" x14ac:dyDescent="0.4">
      <c r="A214507" s="18"/>
      <c r="B214507" s="18"/>
      <c r="C214507" s="18"/>
      <c r="D214507" s="18"/>
      <c r="E214507" s="18"/>
      <c r="F214507" s="4"/>
    </row>
    <row r="214520" spans="1:6" x14ac:dyDescent="0.4">
      <c r="A214520" s="18"/>
      <c r="B214520" s="18"/>
      <c r="C214520" s="18"/>
      <c r="D214520" s="18"/>
      <c r="E214520" s="18"/>
      <c r="F214520" s="4"/>
    </row>
    <row r="214533" spans="1:6" x14ac:dyDescent="0.4">
      <c r="A214533" s="18"/>
      <c r="B214533" s="18"/>
      <c r="C214533" s="18"/>
      <c r="D214533" s="18"/>
      <c r="E214533" s="18"/>
      <c r="F214533" s="4"/>
    </row>
    <row r="214546" spans="1:6" x14ac:dyDescent="0.4">
      <c r="A214546" s="18"/>
      <c r="B214546" s="18"/>
      <c r="C214546" s="18"/>
      <c r="D214546" s="18"/>
      <c r="E214546" s="18"/>
      <c r="F214546" s="4"/>
    </row>
    <row r="214559" spans="1:6" x14ac:dyDescent="0.4">
      <c r="A214559" s="18"/>
      <c r="B214559" s="18"/>
      <c r="C214559" s="18"/>
      <c r="D214559" s="18"/>
      <c r="E214559" s="18"/>
      <c r="F214559" s="4"/>
    </row>
    <row r="214572" spans="1:6" x14ac:dyDescent="0.4">
      <c r="A214572" s="18"/>
      <c r="B214572" s="18"/>
      <c r="C214572" s="18"/>
      <c r="D214572" s="18"/>
      <c r="E214572" s="18"/>
      <c r="F214572" s="4"/>
    </row>
    <row r="214585" spans="1:6" x14ac:dyDescent="0.4">
      <c r="A214585" s="18"/>
      <c r="B214585" s="18"/>
      <c r="C214585" s="18"/>
      <c r="D214585" s="18"/>
      <c r="E214585" s="18"/>
      <c r="F214585" s="4"/>
    </row>
    <row r="214598" spans="1:6" x14ac:dyDescent="0.4">
      <c r="A214598" s="18"/>
      <c r="B214598" s="18"/>
      <c r="C214598" s="18"/>
      <c r="D214598" s="18"/>
      <c r="E214598" s="18"/>
      <c r="F214598" s="4"/>
    </row>
    <row r="214611" spans="1:6" x14ac:dyDescent="0.4">
      <c r="A214611" s="18"/>
      <c r="B214611" s="18"/>
      <c r="C214611" s="18"/>
      <c r="D214611" s="18"/>
      <c r="E214611" s="18"/>
      <c r="F214611" s="4"/>
    </row>
    <row r="214624" spans="1:6" x14ac:dyDescent="0.4">
      <c r="A214624" s="18"/>
      <c r="B214624" s="18"/>
      <c r="C214624" s="18"/>
      <c r="D214624" s="18"/>
      <c r="E214624" s="18"/>
      <c r="F214624" s="4"/>
    </row>
    <row r="214637" spans="1:6" x14ac:dyDescent="0.4">
      <c r="A214637" s="18"/>
      <c r="B214637" s="18"/>
      <c r="C214637" s="18"/>
      <c r="D214637" s="18"/>
      <c r="E214637" s="18"/>
      <c r="F214637" s="4"/>
    </row>
    <row r="214650" spans="1:6" x14ac:dyDescent="0.4">
      <c r="A214650" s="18"/>
      <c r="B214650" s="18"/>
      <c r="C214650" s="18"/>
      <c r="D214650" s="18"/>
      <c r="E214650" s="18"/>
      <c r="F214650" s="4"/>
    </row>
    <row r="214663" spans="1:6" x14ac:dyDescent="0.4">
      <c r="A214663" s="18"/>
      <c r="B214663" s="18"/>
      <c r="C214663" s="18"/>
      <c r="D214663" s="18"/>
      <c r="E214663" s="18"/>
      <c r="F214663" s="4"/>
    </row>
    <row r="214676" spans="1:6" x14ac:dyDescent="0.4">
      <c r="A214676" s="18"/>
      <c r="B214676" s="18"/>
      <c r="C214676" s="18"/>
      <c r="D214676" s="18"/>
      <c r="E214676" s="18"/>
      <c r="F214676" s="4"/>
    </row>
    <row r="214689" spans="1:6" x14ac:dyDescent="0.4">
      <c r="A214689" s="18"/>
      <c r="B214689" s="18"/>
      <c r="C214689" s="18"/>
      <c r="D214689" s="18"/>
      <c r="E214689" s="18"/>
      <c r="F214689" s="4"/>
    </row>
    <row r="214702" spans="1:6" x14ac:dyDescent="0.4">
      <c r="A214702" s="18"/>
      <c r="B214702" s="18"/>
      <c r="C214702" s="18"/>
      <c r="D214702" s="18"/>
      <c r="E214702" s="18"/>
      <c r="F214702" s="4"/>
    </row>
    <row r="214715" spans="1:6" x14ac:dyDescent="0.4">
      <c r="A214715" s="18"/>
      <c r="B214715" s="18"/>
      <c r="C214715" s="18"/>
      <c r="D214715" s="18"/>
      <c r="E214715" s="18"/>
      <c r="F214715" s="4"/>
    </row>
    <row r="214728" spans="1:6" x14ac:dyDescent="0.4">
      <c r="A214728" s="18"/>
      <c r="B214728" s="18"/>
      <c r="C214728" s="18"/>
      <c r="D214728" s="18"/>
      <c r="E214728" s="18"/>
      <c r="F214728" s="4"/>
    </row>
    <row r="214741" spans="1:6" x14ac:dyDescent="0.4">
      <c r="A214741" s="18"/>
      <c r="B214741" s="18"/>
      <c r="C214741" s="18"/>
      <c r="D214741" s="18"/>
      <c r="E214741" s="18"/>
      <c r="F214741" s="4"/>
    </row>
    <row r="214754" spans="1:6" x14ac:dyDescent="0.4">
      <c r="A214754" s="18"/>
      <c r="B214754" s="18"/>
      <c r="C214754" s="18"/>
      <c r="D214754" s="18"/>
      <c r="E214754" s="18"/>
      <c r="F214754" s="4"/>
    </row>
    <row r="214767" spans="1:6" x14ac:dyDescent="0.4">
      <c r="A214767" s="18"/>
      <c r="B214767" s="18"/>
      <c r="C214767" s="18"/>
      <c r="D214767" s="18"/>
      <c r="E214767" s="18"/>
      <c r="F214767" s="4"/>
    </row>
    <row r="214780" spans="1:6" x14ac:dyDescent="0.4">
      <c r="A214780" s="18"/>
      <c r="B214780" s="18"/>
      <c r="C214780" s="18"/>
      <c r="D214780" s="18"/>
      <c r="E214780" s="18"/>
      <c r="F214780" s="4"/>
    </row>
    <row r="214793" spans="1:6" x14ac:dyDescent="0.4">
      <c r="A214793" s="18"/>
      <c r="B214793" s="18"/>
      <c r="C214793" s="18"/>
      <c r="D214793" s="18"/>
      <c r="E214793" s="18"/>
      <c r="F214793" s="4"/>
    </row>
    <row r="214806" spans="1:6" x14ac:dyDescent="0.4">
      <c r="A214806" s="18"/>
      <c r="B214806" s="18"/>
      <c r="C214806" s="18"/>
      <c r="D214806" s="18"/>
      <c r="E214806" s="18"/>
      <c r="F214806" s="4"/>
    </row>
    <row r="214819" spans="1:6" x14ac:dyDescent="0.4">
      <c r="A214819" s="18"/>
      <c r="B214819" s="18"/>
      <c r="C214819" s="18"/>
      <c r="D214819" s="18"/>
      <c r="E214819" s="18"/>
      <c r="F214819" s="4"/>
    </row>
    <row r="214832" spans="1:6" x14ac:dyDescent="0.4">
      <c r="A214832" s="18"/>
      <c r="B214832" s="18"/>
      <c r="C214832" s="18"/>
      <c r="D214832" s="18"/>
      <c r="E214832" s="18"/>
      <c r="F214832" s="4"/>
    </row>
    <row r="214845" spans="1:6" x14ac:dyDescent="0.4">
      <c r="A214845" s="18"/>
      <c r="B214845" s="18"/>
      <c r="C214845" s="18"/>
      <c r="D214845" s="18"/>
      <c r="E214845" s="18"/>
      <c r="F214845" s="4"/>
    </row>
    <row r="214858" spans="1:6" x14ac:dyDescent="0.4">
      <c r="A214858" s="18"/>
      <c r="B214858" s="18"/>
      <c r="C214858" s="18"/>
      <c r="D214858" s="18"/>
      <c r="E214858" s="18"/>
      <c r="F214858" s="4"/>
    </row>
    <row r="214871" spans="1:6" x14ac:dyDescent="0.4">
      <c r="A214871" s="18"/>
      <c r="B214871" s="18"/>
      <c r="C214871" s="18"/>
      <c r="D214871" s="18"/>
      <c r="E214871" s="18"/>
      <c r="F214871" s="4"/>
    </row>
    <row r="214884" spans="1:6" x14ac:dyDescent="0.4">
      <c r="A214884" s="18"/>
      <c r="B214884" s="18"/>
      <c r="C214884" s="18"/>
      <c r="D214884" s="18"/>
      <c r="E214884" s="18"/>
      <c r="F214884" s="4"/>
    </row>
    <row r="214897" spans="1:6" x14ac:dyDescent="0.4">
      <c r="A214897" s="18"/>
      <c r="B214897" s="18"/>
      <c r="C214897" s="18"/>
      <c r="D214897" s="18"/>
      <c r="E214897" s="18"/>
      <c r="F214897" s="4"/>
    </row>
    <row r="214910" spans="1:6" x14ac:dyDescent="0.4">
      <c r="A214910" s="18"/>
      <c r="B214910" s="18"/>
      <c r="C214910" s="18"/>
      <c r="D214910" s="18"/>
      <c r="E214910" s="18"/>
      <c r="F214910" s="4"/>
    </row>
    <row r="214923" spans="1:6" x14ac:dyDescent="0.4">
      <c r="A214923" s="18"/>
      <c r="B214923" s="18"/>
      <c r="C214923" s="18"/>
      <c r="D214923" s="18"/>
      <c r="E214923" s="18"/>
      <c r="F214923" s="4"/>
    </row>
    <row r="214936" spans="1:6" x14ac:dyDescent="0.4">
      <c r="A214936" s="18"/>
      <c r="B214936" s="18"/>
      <c r="C214936" s="18"/>
      <c r="D214936" s="18"/>
      <c r="E214936" s="18"/>
      <c r="F214936" s="4"/>
    </row>
    <row r="214949" spans="1:6" x14ac:dyDescent="0.4">
      <c r="A214949" s="18"/>
      <c r="B214949" s="18"/>
      <c r="C214949" s="18"/>
      <c r="D214949" s="18"/>
      <c r="E214949" s="18"/>
      <c r="F214949" s="4"/>
    </row>
    <row r="214962" spans="1:6" x14ac:dyDescent="0.4">
      <c r="A214962" s="18"/>
      <c r="B214962" s="18"/>
      <c r="C214962" s="18"/>
      <c r="D214962" s="18"/>
      <c r="E214962" s="18"/>
      <c r="F214962" s="4"/>
    </row>
    <row r="214975" spans="1:6" x14ac:dyDescent="0.4">
      <c r="A214975" s="18"/>
      <c r="B214975" s="18"/>
      <c r="C214975" s="18"/>
      <c r="D214975" s="18"/>
      <c r="E214975" s="18"/>
      <c r="F214975" s="4"/>
    </row>
    <row r="214988" spans="1:6" x14ac:dyDescent="0.4">
      <c r="A214988" s="18"/>
      <c r="B214988" s="18"/>
      <c r="C214988" s="18"/>
      <c r="D214988" s="18"/>
      <c r="E214988" s="18"/>
      <c r="F214988" s="4"/>
    </row>
    <row r="215001" spans="1:6" x14ac:dyDescent="0.4">
      <c r="A215001" s="18"/>
      <c r="B215001" s="18"/>
      <c r="C215001" s="18"/>
      <c r="D215001" s="18"/>
      <c r="E215001" s="18"/>
      <c r="F215001" s="4"/>
    </row>
    <row r="215014" spans="1:6" x14ac:dyDescent="0.4">
      <c r="A215014" s="18"/>
      <c r="B215014" s="18"/>
      <c r="C215014" s="18"/>
      <c r="D215014" s="18"/>
      <c r="E215014" s="18"/>
      <c r="F215014" s="4"/>
    </row>
    <row r="215027" spans="1:6" x14ac:dyDescent="0.4">
      <c r="A215027" s="18"/>
      <c r="B215027" s="18"/>
      <c r="C215027" s="18"/>
      <c r="D215027" s="18"/>
      <c r="E215027" s="18"/>
      <c r="F215027" s="4"/>
    </row>
    <row r="215040" spans="1:6" x14ac:dyDescent="0.4">
      <c r="A215040" s="18"/>
      <c r="B215040" s="18"/>
      <c r="C215040" s="18"/>
      <c r="D215040" s="18"/>
      <c r="E215040" s="18"/>
      <c r="F215040" s="4"/>
    </row>
    <row r="215053" spans="1:6" x14ac:dyDescent="0.4">
      <c r="A215053" s="18"/>
      <c r="B215053" s="18"/>
      <c r="C215053" s="18"/>
      <c r="D215053" s="18"/>
      <c r="E215053" s="18"/>
      <c r="F215053" s="4"/>
    </row>
    <row r="215066" spans="1:6" x14ac:dyDescent="0.4">
      <c r="A215066" s="18"/>
      <c r="B215066" s="18"/>
      <c r="C215066" s="18"/>
      <c r="D215066" s="18"/>
      <c r="E215066" s="18"/>
      <c r="F215066" s="4"/>
    </row>
    <row r="215079" spans="1:6" x14ac:dyDescent="0.4">
      <c r="A215079" s="18"/>
      <c r="B215079" s="18"/>
      <c r="C215079" s="18"/>
      <c r="D215079" s="18"/>
      <c r="E215079" s="18"/>
      <c r="F215079" s="4"/>
    </row>
    <row r="215092" spans="1:6" x14ac:dyDescent="0.4">
      <c r="A215092" s="18"/>
      <c r="B215092" s="18"/>
      <c r="C215092" s="18"/>
      <c r="D215092" s="18"/>
      <c r="E215092" s="18"/>
      <c r="F215092" s="4"/>
    </row>
    <row r="215105" spans="1:6" x14ac:dyDescent="0.4">
      <c r="A215105" s="18"/>
      <c r="B215105" s="18"/>
      <c r="C215105" s="18"/>
      <c r="D215105" s="18"/>
      <c r="E215105" s="18"/>
      <c r="F215105" s="4"/>
    </row>
    <row r="215118" spans="1:6" x14ac:dyDescent="0.4">
      <c r="A215118" s="18"/>
      <c r="B215118" s="18"/>
      <c r="C215118" s="18"/>
      <c r="D215118" s="18"/>
      <c r="E215118" s="18"/>
      <c r="F215118" s="4"/>
    </row>
    <row r="215131" spans="1:6" x14ac:dyDescent="0.4">
      <c r="A215131" s="18"/>
      <c r="B215131" s="18"/>
      <c r="C215131" s="18"/>
      <c r="D215131" s="18"/>
      <c r="E215131" s="18"/>
      <c r="F215131" s="4"/>
    </row>
    <row r="215144" spans="1:6" x14ac:dyDescent="0.4">
      <c r="A215144" s="18"/>
      <c r="B215144" s="18"/>
      <c r="C215144" s="18"/>
      <c r="D215144" s="18"/>
      <c r="E215144" s="18"/>
      <c r="F215144" s="4"/>
    </row>
    <row r="215157" spans="1:6" x14ac:dyDescent="0.4">
      <c r="A215157" s="18"/>
      <c r="B215157" s="18"/>
      <c r="C215157" s="18"/>
      <c r="D215157" s="18"/>
      <c r="E215157" s="18"/>
      <c r="F215157" s="4"/>
    </row>
    <row r="215170" spans="1:6" x14ac:dyDescent="0.4">
      <c r="A215170" s="18"/>
      <c r="B215170" s="18"/>
      <c r="C215170" s="18"/>
      <c r="D215170" s="18"/>
      <c r="E215170" s="18"/>
      <c r="F215170" s="4"/>
    </row>
    <row r="215183" spans="1:6" x14ac:dyDescent="0.4">
      <c r="A215183" s="18"/>
      <c r="B215183" s="18"/>
      <c r="C215183" s="18"/>
      <c r="D215183" s="18"/>
      <c r="E215183" s="18"/>
      <c r="F215183" s="4"/>
    </row>
    <row r="215196" spans="1:6" x14ac:dyDescent="0.4">
      <c r="A215196" s="18"/>
      <c r="B215196" s="18"/>
      <c r="C215196" s="18"/>
      <c r="D215196" s="18"/>
      <c r="E215196" s="18"/>
      <c r="F215196" s="4"/>
    </row>
    <row r="215209" spans="1:6" x14ac:dyDescent="0.4">
      <c r="A215209" s="18"/>
      <c r="B215209" s="18"/>
      <c r="C215209" s="18"/>
      <c r="D215209" s="18"/>
      <c r="E215209" s="18"/>
      <c r="F215209" s="4"/>
    </row>
    <row r="215222" spans="1:6" x14ac:dyDescent="0.4">
      <c r="A215222" s="18"/>
      <c r="B215222" s="18"/>
      <c r="C215222" s="18"/>
      <c r="D215222" s="18"/>
      <c r="E215222" s="18"/>
      <c r="F215222" s="4"/>
    </row>
    <row r="215235" spans="1:6" x14ac:dyDescent="0.4">
      <c r="A215235" s="18"/>
      <c r="B215235" s="18"/>
      <c r="C215235" s="18"/>
      <c r="D215235" s="18"/>
      <c r="E215235" s="18"/>
      <c r="F215235" s="4"/>
    </row>
    <row r="215248" spans="1:6" x14ac:dyDescent="0.4">
      <c r="A215248" s="18"/>
      <c r="B215248" s="18"/>
      <c r="C215248" s="18"/>
      <c r="D215248" s="18"/>
      <c r="E215248" s="18"/>
      <c r="F215248" s="4"/>
    </row>
    <row r="215261" spans="1:6" x14ac:dyDescent="0.4">
      <c r="A215261" s="18"/>
      <c r="B215261" s="18"/>
      <c r="C215261" s="18"/>
      <c r="D215261" s="18"/>
      <c r="E215261" s="18"/>
      <c r="F215261" s="4"/>
    </row>
    <row r="215274" spans="1:6" x14ac:dyDescent="0.4">
      <c r="A215274" s="18"/>
      <c r="B215274" s="18"/>
      <c r="C215274" s="18"/>
      <c r="D215274" s="18"/>
      <c r="E215274" s="18"/>
      <c r="F215274" s="4"/>
    </row>
    <row r="215287" spans="1:6" x14ac:dyDescent="0.4">
      <c r="A215287" s="18"/>
      <c r="B215287" s="18"/>
      <c r="C215287" s="18"/>
      <c r="D215287" s="18"/>
      <c r="E215287" s="18"/>
      <c r="F215287" s="4"/>
    </row>
    <row r="215300" spans="1:6" x14ac:dyDescent="0.4">
      <c r="A215300" s="18"/>
      <c r="B215300" s="18"/>
      <c r="C215300" s="18"/>
      <c r="D215300" s="18"/>
      <c r="E215300" s="18"/>
      <c r="F215300" s="4"/>
    </row>
    <row r="215313" spans="1:6" x14ac:dyDescent="0.4">
      <c r="A215313" s="18"/>
      <c r="B215313" s="18"/>
      <c r="C215313" s="18"/>
      <c r="D215313" s="18"/>
      <c r="E215313" s="18"/>
      <c r="F215313" s="4"/>
    </row>
    <row r="215326" spans="1:6" x14ac:dyDescent="0.4">
      <c r="A215326" s="18"/>
      <c r="B215326" s="18"/>
      <c r="C215326" s="18"/>
      <c r="D215326" s="18"/>
      <c r="E215326" s="18"/>
      <c r="F215326" s="4"/>
    </row>
    <row r="215339" spans="1:6" x14ac:dyDescent="0.4">
      <c r="A215339" s="18"/>
      <c r="B215339" s="18"/>
      <c r="C215339" s="18"/>
      <c r="D215339" s="18"/>
      <c r="E215339" s="18"/>
      <c r="F215339" s="4"/>
    </row>
    <row r="215352" spans="1:6" x14ac:dyDescent="0.4">
      <c r="A215352" s="18"/>
      <c r="B215352" s="18"/>
      <c r="C215352" s="18"/>
      <c r="D215352" s="18"/>
      <c r="E215352" s="18"/>
      <c r="F215352" s="4"/>
    </row>
    <row r="215365" spans="1:6" x14ac:dyDescent="0.4">
      <c r="A215365" s="18"/>
      <c r="B215365" s="18"/>
      <c r="C215365" s="18"/>
      <c r="D215365" s="18"/>
      <c r="E215365" s="18"/>
      <c r="F215365" s="4"/>
    </row>
    <row r="215378" spans="1:6" x14ac:dyDescent="0.4">
      <c r="A215378" s="18"/>
      <c r="B215378" s="18"/>
      <c r="C215378" s="18"/>
      <c r="D215378" s="18"/>
      <c r="E215378" s="18"/>
      <c r="F215378" s="4"/>
    </row>
    <row r="215391" spans="1:6" x14ac:dyDescent="0.4">
      <c r="A215391" s="18"/>
      <c r="B215391" s="18"/>
      <c r="C215391" s="18"/>
      <c r="D215391" s="18"/>
      <c r="E215391" s="18"/>
      <c r="F215391" s="4"/>
    </row>
    <row r="215404" spans="1:6" x14ac:dyDescent="0.4">
      <c r="A215404" s="18"/>
      <c r="B215404" s="18"/>
      <c r="C215404" s="18"/>
      <c r="D215404" s="18"/>
      <c r="E215404" s="18"/>
      <c r="F215404" s="4"/>
    </row>
    <row r="215417" spans="1:6" x14ac:dyDescent="0.4">
      <c r="A215417" s="18"/>
      <c r="B215417" s="18"/>
      <c r="C215417" s="18"/>
      <c r="D215417" s="18"/>
      <c r="E215417" s="18"/>
      <c r="F215417" s="4"/>
    </row>
    <row r="215430" spans="1:6" x14ac:dyDescent="0.4">
      <c r="A215430" s="18"/>
      <c r="B215430" s="18"/>
      <c r="C215430" s="18"/>
      <c r="D215430" s="18"/>
      <c r="E215430" s="18"/>
      <c r="F215430" s="4"/>
    </row>
    <row r="215443" spans="1:6" x14ac:dyDescent="0.4">
      <c r="A215443" s="18"/>
      <c r="B215443" s="18"/>
      <c r="C215443" s="18"/>
      <c r="D215443" s="18"/>
      <c r="E215443" s="18"/>
      <c r="F215443" s="4"/>
    </row>
    <row r="215456" spans="1:6" x14ac:dyDescent="0.4">
      <c r="A215456" s="18"/>
      <c r="B215456" s="18"/>
      <c r="C215456" s="18"/>
      <c r="D215456" s="18"/>
      <c r="E215456" s="18"/>
      <c r="F215456" s="4"/>
    </row>
    <row r="215469" spans="1:6" x14ac:dyDescent="0.4">
      <c r="A215469" s="18"/>
      <c r="B215469" s="18"/>
      <c r="C215469" s="18"/>
      <c r="D215469" s="18"/>
      <c r="E215469" s="18"/>
      <c r="F215469" s="4"/>
    </row>
    <row r="215482" spans="1:6" x14ac:dyDescent="0.4">
      <c r="A215482" s="18"/>
      <c r="B215482" s="18"/>
      <c r="C215482" s="18"/>
      <c r="D215482" s="18"/>
      <c r="E215482" s="18"/>
      <c r="F215482" s="4"/>
    </row>
    <row r="215495" spans="1:6" x14ac:dyDescent="0.4">
      <c r="A215495" s="18"/>
      <c r="B215495" s="18"/>
      <c r="C215495" s="18"/>
      <c r="D215495" s="18"/>
      <c r="E215495" s="18"/>
      <c r="F215495" s="4"/>
    </row>
    <row r="215508" spans="1:6" x14ac:dyDescent="0.4">
      <c r="A215508" s="18"/>
      <c r="B215508" s="18"/>
      <c r="C215508" s="18"/>
      <c r="D215508" s="18"/>
      <c r="E215508" s="18"/>
      <c r="F215508" s="4"/>
    </row>
    <row r="215521" spans="1:6" x14ac:dyDescent="0.4">
      <c r="A215521" s="18"/>
      <c r="B215521" s="18"/>
      <c r="C215521" s="18"/>
      <c r="D215521" s="18"/>
      <c r="E215521" s="18"/>
      <c r="F215521" s="4"/>
    </row>
    <row r="215534" spans="1:6" x14ac:dyDescent="0.4">
      <c r="A215534" s="18"/>
      <c r="B215534" s="18"/>
      <c r="C215534" s="18"/>
      <c r="D215534" s="18"/>
      <c r="E215534" s="18"/>
      <c r="F215534" s="4"/>
    </row>
    <row r="215547" spans="1:6" x14ac:dyDescent="0.4">
      <c r="A215547" s="18"/>
      <c r="B215547" s="18"/>
      <c r="C215547" s="18"/>
      <c r="D215547" s="18"/>
      <c r="E215547" s="18"/>
      <c r="F215547" s="4"/>
    </row>
    <row r="215560" spans="1:6" x14ac:dyDescent="0.4">
      <c r="A215560" s="18"/>
      <c r="B215560" s="18"/>
      <c r="C215560" s="18"/>
      <c r="D215560" s="18"/>
      <c r="E215560" s="18"/>
      <c r="F215560" s="4"/>
    </row>
    <row r="215573" spans="1:6" x14ac:dyDescent="0.4">
      <c r="A215573" s="18"/>
      <c r="B215573" s="18"/>
      <c r="C215573" s="18"/>
      <c r="D215573" s="18"/>
      <c r="E215573" s="18"/>
      <c r="F215573" s="4"/>
    </row>
    <row r="215586" spans="1:6" x14ac:dyDescent="0.4">
      <c r="A215586" s="18"/>
      <c r="B215586" s="18"/>
      <c r="C215586" s="18"/>
      <c r="D215586" s="18"/>
      <c r="E215586" s="18"/>
      <c r="F215586" s="4"/>
    </row>
    <row r="215599" spans="1:6" x14ac:dyDescent="0.4">
      <c r="A215599" s="18"/>
      <c r="B215599" s="18"/>
      <c r="C215599" s="18"/>
      <c r="D215599" s="18"/>
      <c r="E215599" s="18"/>
      <c r="F215599" s="4"/>
    </row>
    <row r="215612" spans="1:6" x14ac:dyDescent="0.4">
      <c r="A215612" s="18"/>
      <c r="B215612" s="18"/>
      <c r="C215612" s="18"/>
      <c r="D215612" s="18"/>
      <c r="E215612" s="18"/>
      <c r="F215612" s="4"/>
    </row>
    <row r="215625" spans="1:6" x14ac:dyDescent="0.4">
      <c r="A215625" s="18"/>
      <c r="B215625" s="18"/>
      <c r="C215625" s="18"/>
      <c r="D215625" s="18"/>
      <c r="E215625" s="18"/>
      <c r="F215625" s="4"/>
    </row>
    <row r="215638" spans="1:6" x14ac:dyDescent="0.4">
      <c r="A215638" s="18"/>
      <c r="B215638" s="18"/>
      <c r="C215638" s="18"/>
      <c r="D215638" s="18"/>
      <c r="E215638" s="18"/>
      <c r="F215638" s="4"/>
    </row>
    <row r="215651" spans="1:6" x14ac:dyDescent="0.4">
      <c r="A215651" s="18"/>
      <c r="B215651" s="18"/>
      <c r="C215651" s="18"/>
      <c r="D215651" s="18"/>
      <c r="E215651" s="18"/>
      <c r="F215651" s="4"/>
    </row>
    <row r="215664" spans="1:6" x14ac:dyDescent="0.4">
      <c r="A215664" s="18"/>
      <c r="B215664" s="18"/>
      <c r="C215664" s="18"/>
      <c r="D215664" s="18"/>
      <c r="E215664" s="18"/>
      <c r="F215664" s="4"/>
    </row>
    <row r="215677" spans="1:6" x14ac:dyDescent="0.4">
      <c r="A215677" s="18"/>
      <c r="B215677" s="18"/>
      <c r="C215677" s="18"/>
      <c r="D215677" s="18"/>
      <c r="E215677" s="18"/>
      <c r="F215677" s="4"/>
    </row>
    <row r="215690" spans="1:6" x14ac:dyDescent="0.4">
      <c r="A215690" s="18"/>
      <c r="B215690" s="18"/>
      <c r="C215690" s="18"/>
      <c r="D215690" s="18"/>
      <c r="E215690" s="18"/>
      <c r="F215690" s="4"/>
    </row>
    <row r="215703" spans="1:6" x14ac:dyDescent="0.4">
      <c r="A215703" s="18"/>
      <c r="B215703" s="18"/>
      <c r="C215703" s="18"/>
      <c r="D215703" s="18"/>
      <c r="E215703" s="18"/>
      <c r="F215703" s="4"/>
    </row>
    <row r="215716" spans="1:6" x14ac:dyDescent="0.4">
      <c r="A215716" s="18"/>
      <c r="B215716" s="18"/>
      <c r="C215716" s="18"/>
      <c r="D215716" s="18"/>
      <c r="E215716" s="18"/>
      <c r="F215716" s="4"/>
    </row>
    <row r="215729" spans="1:6" x14ac:dyDescent="0.4">
      <c r="A215729" s="18"/>
      <c r="B215729" s="18"/>
      <c r="C215729" s="18"/>
      <c r="D215729" s="18"/>
      <c r="E215729" s="18"/>
      <c r="F215729" s="4"/>
    </row>
    <row r="215742" spans="1:6" x14ac:dyDescent="0.4">
      <c r="A215742" s="18"/>
      <c r="B215742" s="18"/>
      <c r="C215742" s="18"/>
      <c r="D215742" s="18"/>
      <c r="E215742" s="18"/>
      <c r="F215742" s="4"/>
    </row>
    <row r="215755" spans="1:6" x14ac:dyDescent="0.4">
      <c r="A215755" s="18"/>
      <c r="B215755" s="18"/>
      <c r="C215755" s="18"/>
      <c r="D215755" s="18"/>
      <c r="E215755" s="18"/>
      <c r="F215755" s="4"/>
    </row>
    <row r="215768" spans="1:6" x14ac:dyDescent="0.4">
      <c r="A215768" s="18"/>
      <c r="B215768" s="18"/>
      <c r="C215768" s="18"/>
      <c r="D215768" s="18"/>
      <c r="E215768" s="18"/>
      <c r="F215768" s="4"/>
    </row>
    <row r="215781" spans="1:6" x14ac:dyDescent="0.4">
      <c r="A215781" s="18"/>
      <c r="B215781" s="18"/>
      <c r="C215781" s="18"/>
      <c r="D215781" s="18"/>
      <c r="E215781" s="18"/>
      <c r="F215781" s="4"/>
    </row>
    <row r="215794" spans="1:6" x14ac:dyDescent="0.4">
      <c r="A215794" s="18"/>
      <c r="B215794" s="18"/>
      <c r="C215794" s="18"/>
      <c r="D215794" s="18"/>
      <c r="E215794" s="18"/>
      <c r="F215794" s="4"/>
    </row>
    <row r="215807" spans="1:6" x14ac:dyDescent="0.4">
      <c r="A215807" s="18"/>
      <c r="B215807" s="18"/>
      <c r="C215807" s="18"/>
      <c r="D215807" s="18"/>
      <c r="E215807" s="18"/>
      <c r="F215807" s="4"/>
    </row>
    <row r="215820" spans="1:6" x14ac:dyDescent="0.4">
      <c r="A215820" s="18"/>
      <c r="B215820" s="18"/>
      <c r="C215820" s="18"/>
      <c r="D215820" s="18"/>
      <c r="E215820" s="18"/>
      <c r="F215820" s="4"/>
    </row>
    <row r="215833" spans="1:6" x14ac:dyDescent="0.4">
      <c r="A215833" s="18"/>
      <c r="B215833" s="18"/>
      <c r="C215833" s="18"/>
      <c r="D215833" s="18"/>
      <c r="E215833" s="18"/>
      <c r="F215833" s="4"/>
    </row>
    <row r="215846" spans="1:6" x14ac:dyDescent="0.4">
      <c r="A215846" s="18"/>
      <c r="B215846" s="18"/>
      <c r="C215846" s="18"/>
      <c r="D215846" s="18"/>
      <c r="E215846" s="18"/>
      <c r="F215846" s="4"/>
    </row>
    <row r="215859" spans="1:6" x14ac:dyDescent="0.4">
      <c r="A215859" s="18"/>
      <c r="B215859" s="18"/>
      <c r="C215859" s="18"/>
      <c r="D215859" s="18"/>
      <c r="E215859" s="18"/>
      <c r="F215859" s="4"/>
    </row>
    <row r="215872" spans="1:6" x14ac:dyDescent="0.4">
      <c r="A215872" s="18"/>
      <c r="B215872" s="18"/>
      <c r="C215872" s="18"/>
      <c r="D215872" s="18"/>
      <c r="E215872" s="18"/>
      <c r="F215872" s="4"/>
    </row>
    <row r="215885" spans="1:6" x14ac:dyDescent="0.4">
      <c r="A215885" s="18"/>
      <c r="B215885" s="18"/>
      <c r="C215885" s="18"/>
      <c r="D215885" s="18"/>
      <c r="E215885" s="18"/>
      <c r="F215885" s="4"/>
    </row>
    <row r="215898" spans="1:6" x14ac:dyDescent="0.4">
      <c r="A215898" s="18"/>
      <c r="B215898" s="18"/>
      <c r="C215898" s="18"/>
      <c r="D215898" s="18"/>
      <c r="E215898" s="18"/>
      <c r="F215898" s="4"/>
    </row>
    <row r="215911" spans="1:6" x14ac:dyDescent="0.4">
      <c r="A215911" s="18"/>
      <c r="B215911" s="18"/>
      <c r="C215911" s="18"/>
      <c r="D215911" s="18"/>
      <c r="E215911" s="18"/>
      <c r="F215911" s="4"/>
    </row>
    <row r="215924" spans="1:6" x14ac:dyDescent="0.4">
      <c r="A215924" s="18"/>
      <c r="B215924" s="18"/>
      <c r="C215924" s="18"/>
      <c r="D215924" s="18"/>
      <c r="E215924" s="18"/>
      <c r="F215924" s="4"/>
    </row>
    <row r="215937" spans="1:6" x14ac:dyDescent="0.4">
      <c r="A215937" s="18"/>
      <c r="B215937" s="18"/>
      <c r="C215937" s="18"/>
      <c r="D215937" s="18"/>
      <c r="E215937" s="18"/>
      <c r="F215937" s="4"/>
    </row>
    <row r="215950" spans="1:6" x14ac:dyDescent="0.4">
      <c r="A215950" s="18"/>
      <c r="B215950" s="18"/>
      <c r="C215950" s="18"/>
      <c r="D215950" s="18"/>
      <c r="E215950" s="18"/>
      <c r="F215950" s="4"/>
    </row>
    <row r="215963" spans="1:6" x14ac:dyDescent="0.4">
      <c r="A215963" s="18"/>
      <c r="B215963" s="18"/>
      <c r="C215963" s="18"/>
      <c r="D215963" s="18"/>
      <c r="E215963" s="18"/>
      <c r="F215963" s="4"/>
    </row>
    <row r="215976" spans="1:6" x14ac:dyDescent="0.4">
      <c r="A215976" s="18"/>
      <c r="B215976" s="18"/>
      <c r="C215976" s="18"/>
      <c r="D215976" s="18"/>
      <c r="E215976" s="18"/>
      <c r="F215976" s="4"/>
    </row>
    <row r="215989" spans="1:6" x14ac:dyDescent="0.4">
      <c r="A215989" s="18"/>
      <c r="B215989" s="18"/>
      <c r="C215989" s="18"/>
      <c r="D215989" s="18"/>
      <c r="E215989" s="18"/>
      <c r="F215989" s="4"/>
    </row>
    <row r="216002" spans="1:6" x14ac:dyDescent="0.4">
      <c r="A216002" s="18"/>
      <c r="B216002" s="18"/>
      <c r="C216002" s="18"/>
      <c r="D216002" s="18"/>
      <c r="E216002" s="18"/>
      <c r="F216002" s="4"/>
    </row>
    <row r="216015" spans="1:6" x14ac:dyDescent="0.4">
      <c r="A216015" s="18"/>
      <c r="B216015" s="18"/>
      <c r="C216015" s="18"/>
      <c r="D216015" s="18"/>
      <c r="E216015" s="18"/>
      <c r="F216015" s="4"/>
    </row>
    <row r="216028" spans="1:6" x14ac:dyDescent="0.4">
      <c r="A216028" s="18"/>
      <c r="B216028" s="18"/>
      <c r="C216028" s="18"/>
      <c r="D216028" s="18"/>
      <c r="E216028" s="18"/>
      <c r="F216028" s="4"/>
    </row>
    <row r="216041" spans="1:6" x14ac:dyDescent="0.4">
      <c r="A216041" s="18"/>
      <c r="B216041" s="18"/>
      <c r="C216041" s="18"/>
      <c r="D216041" s="18"/>
      <c r="E216041" s="18"/>
      <c r="F216041" s="4"/>
    </row>
    <row r="216054" spans="1:6" x14ac:dyDescent="0.4">
      <c r="A216054" s="18"/>
      <c r="B216054" s="18"/>
      <c r="C216054" s="18"/>
      <c r="D216054" s="18"/>
      <c r="E216054" s="18"/>
      <c r="F216054" s="4"/>
    </row>
    <row r="216067" spans="1:6" x14ac:dyDescent="0.4">
      <c r="A216067" s="18"/>
      <c r="B216067" s="18"/>
      <c r="C216067" s="18"/>
      <c r="D216067" s="18"/>
      <c r="E216067" s="18"/>
      <c r="F216067" s="4"/>
    </row>
    <row r="216080" spans="1:6" x14ac:dyDescent="0.4">
      <c r="A216080" s="18"/>
      <c r="B216080" s="18"/>
      <c r="C216080" s="18"/>
      <c r="D216080" s="18"/>
      <c r="E216080" s="18"/>
      <c r="F216080" s="4"/>
    </row>
    <row r="216093" spans="1:6" x14ac:dyDescent="0.4">
      <c r="A216093" s="18"/>
      <c r="B216093" s="18"/>
      <c r="C216093" s="18"/>
      <c r="D216093" s="18"/>
      <c r="E216093" s="18"/>
      <c r="F216093" s="4"/>
    </row>
    <row r="216106" spans="1:6" x14ac:dyDescent="0.4">
      <c r="A216106" s="18"/>
      <c r="B216106" s="18"/>
      <c r="C216106" s="18"/>
      <c r="D216106" s="18"/>
      <c r="E216106" s="18"/>
      <c r="F216106" s="4"/>
    </row>
    <row r="216119" spans="1:6" x14ac:dyDescent="0.4">
      <c r="A216119" s="18"/>
      <c r="B216119" s="18"/>
      <c r="C216119" s="18"/>
      <c r="D216119" s="18"/>
      <c r="E216119" s="18"/>
      <c r="F216119" s="4"/>
    </row>
    <row r="216132" spans="1:6" x14ac:dyDescent="0.4">
      <c r="A216132" s="18"/>
      <c r="B216132" s="18"/>
      <c r="C216132" s="18"/>
      <c r="D216132" s="18"/>
      <c r="E216132" s="18"/>
      <c r="F216132" s="4"/>
    </row>
    <row r="216145" spans="1:6" x14ac:dyDescent="0.4">
      <c r="A216145" s="18"/>
      <c r="B216145" s="18"/>
      <c r="C216145" s="18"/>
      <c r="D216145" s="18"/>
      <c r="E216145" s="18"/>
      <c r="F216145" s="4"/>
    </row>
    <row r="216158" spans="1:6" x14ac:dyDescent="0.4">
      <c r="A216158" s="18"/>
      <c r="B216158" s="18"/>
      <c r="C216158" s="18"/>
      <c r="D216158" s="18"/>
      <c r="E216158" s="18"/>
      <c r="F216158" s="4"/>
    </row>
    <row r="216171" spans="1:6" x14ac:dyDescent="0.4">
      <c r="A216171" s="18"/>
      <c r="B216171" s="18"/>
      <c r="C216171" s="18"/>
      <c r="D216171" s="18"/>
      <c r="E216171" s="18"/>
      <c r="F216171" s="4"/>
    </row>
    <row r="216184" spans="1:6" x14ac:dyDescent="0.4">
      <c r="A216184" s="18"/>
      <c r="B216184" s="18"/>
      <c r="C216184" s="18"/>
      <c r="D216184" s="18"/>
      <c r="E216184" s="18"/>
      <c r="F216184" s="4"/>
    </row>
    <row r="216197" spans="1:6" x14ac:dyDescent="0.4">
      <c r="A216197" s="18"/>
      <c r="B216197" s="18"/>
      <c r="C216197" s="18"/>
      <c r="D216197" s="18"/>
      <c r="E216197" s="18"/>
      <c r="F216197" s="4"/>
    </row>
    <row r="216210" spans="1:6" x14ac:dyDescent="0.4">
      <c r="A216210" s="18"/>
      <c r="B216210" s="18"/>
      <c r="C216210" s="18"/>
      <c r="D216210" s="18"/>
      <c r="E216210" s="18"/>
      <c r="F216210" s="4"/>
    </row>
    <row r="216223" spans="1:6" x14ac:dyDescent="0.4">
      <c r="A216223" s="18"/>
      <c r="B216223" s="18"/>
      <c r="C216223" s="18"/>
      <c r="D216223" s="18"/>
      <c r="E216223" s="18"/>
      <c r="F216223" s="4"/>
    </row>
    <row r="216236" spans="1:6" x14ac:dyDescent="0.4">
      <c r="A216236" s="18"/>
      <c r="B216236" s="18"/>
      <c r="C216236" s="18"/>
      <c r="D216236" s="18"/>
      <c r="E216236" s="18"/>
      <c r="F216236" s="4"/>
    </row>
    <row r="216249" spans="1:6" x14ac:dyDescent="0.4">
      <c r="A216249" s="18"/>
      <c r="B216249" s="18"/>
      <c r="C216249" s="18"/>
      <c r="D216249" s="18"/>
      <c r="E216249" s="18"/>
      <c r="F216249" s="4"/>
    </row>
    <row r="216262" spans="1:6" x14ac:dyDescent="0.4">
      <c r="A216262" s="18"/>
      <c r="B216262" s="18"/>
      <c r="C216262" s="18"/>
      <c r="D216262" s="18"/>
      <c r="E216262" s="18"/>
      <c r="F216262" s="4"/>
    </row>
    <row r="216275" spans="1:6" x14ac:dyDescent="0.4">
      <c r="A216275" s="18"/>
      <c r="B216275" s="18"/>
      <c r="C216275" s="18"/>
      <c r="D216275" s="18"/>
      <c r="E216275" s="18"/>
      <c r="F216275" s="4"/>
    </row>
    <row r="216288" spans="1:6" x14ac:dyDescent="0.4">
      <c r="A216288" s="18"/>
      <c r="B216288" s="18"/>
      <c r="C216288" s="18"/>
      <c r="D216288" s="18"/>
      <c r="E216288" s="18"/>
      <c r="F216288" s="4"/>
    </row>
    <row r="216301" spans="1:6" x14ac:dyDescent="0.4">
      <c r="A216301" s="18"/>
      <c r="B216301" s="18"/>
      <c r="C216301" s="18"/>
      <c r="D216301" s="18"/>
      <c r="E216301" s="18"/>
      <c r="F216301" s="4"/>
    </row>
    <row r="216314" spans="1:6" x14ac:dyDescent="0.4">
      <c r="A216314" s="18"/>
      <c r="B216314" s="18"/>
      <c r="C216314" s="18"/>
      <c r="D216314" s="18"/>
      <c r="E216314" s="18"/>
      <c r="F216314" s="4"/>
    </row>
    <row r="216327" spans="1:6" x14ac:dyDescent="0.4">
      <c r="A216327" s="18"/>
      <c r="B216327" s="18"/>
      <c r="C216327" s="18"/>
      <c r="D216327" s="18"/>
      <c r="E216327" s="18"/>
      <c r="F216327" s="4"/>
    </row>
    <row r="216340" spans="1:6" x14ac:dyDescent="0.4">
      <c r="A216340" s="18"/>
      <c r="B216340" s="18"/>
      <c r="C216340" s="18"/>
      <c r="D216340" s="18"/>
      <c r="E216340" s="18"/>
      <c r="F216340" s="4"/>
    </row>
    <row r="216353" spans="1:6" x14ac:dyDescent="0.4">
      <c r="A216353" s="18"/>
      <c r="B216353" s="18"/>
      <c r="C216353" s="18"/>
      <c r="D216353" s="18"/>
      <c r="E216353" s="18"/>
      <c r="F216353" s="4"/>
    </row>
    <row r="216366" spans="1:6" x14ac:dyDescent="0.4">
      <c r="A216366" s="18"/>
      <c r="B216366" s="18"/>
      <c r="C216366" s="18"/>
      <c r="D216366" s="18"/>
      <c r="E216366" s="18"/>
      <c r="F216366" s="4"/>
    </row>
    <row r="216379" spans="1:6" x14ac:dyDescent="0.4">
      <c r="A216379" s="18"/>
      <c r="B216379" s="18"/>
      <c r="C216379" s="18"/>
      <c r="D216379" s="18"/>
      <c r="E216379" s="18"/>
      <c r="F216379" s="4"/>
    </row>
    <row r="216392" spans="1:6" x14ac:dyDescent="0.4">
      <c r="A216392" s="18"/>
      <c r="B216392" s="18"/>
      <c r="C216392" s="18"/>
      <c r="D216392" s="18"/>
      <c r="E216392" s="18"/>
      <c r="F216392" s="4"/>
    </row>
    <row r="216405" spans="1:6" x14ac:dyDescent="0.4">
      <c r="A216405" s="18"/>
      <c r="B216405" s="18"/>
      <c r="C216405" s="18"/>
      <c r="D216405" s="18"/>
      <c r="E216405" s="18"/>
      <c r="F216405" s="4"/>
    </row>
    <row r="216418" spans="1:6" x14ac:dyDescent="0.4">
      <c r="A216418" s="18"/>
      <c r="B216418" s="18"/>
      <c r="C216418" s="18"/>
      <c r="D216418" s="18"/>
      <c r="E216418" s="18"/>
      <c r="F216418" s="4"/>
    </row>
    <row r="216431" spans="1:6" x14ac:dyDescent="0.4">
      <c r="A216431" s="18"/>
      <c r="B216431" s="18"/>
      <c r="C216431" s="18"/>
      <c r="D216431" s="18"/>
      <c r="E216431" s="18"/>
      <c r="F216431" s="4"/>
    </row>
    <row r="216444" spans="1:6" x14ac:dyDescent="0.4">
      <c r="A216444" s="18"/>
      <c r="B216444" s="18"/>
      <c r="C216444" s="18"/>
      <c r="D216444" s="18"/>
      <c r="E216444" s="18"/>
      <c r="F216444" s="4"/>
    </row>
    <row r="216457" spans="1:6" x14ac:dyDescent="0.4">
      <c r="A216457" s="18"/>
      <c r="B216457" s="18"/>
      <c r="C216457" s="18"/>
      <c r="D216457" s="18"/>
      <c r="E216457" s="18"/>
      <c r="F216457" s="4"/>
    </row>
    <row r="216470" spans="1:6" x14ac:dyDescent="0.4">
      <c r="A216470" s="18"/>
      <c r="B216470" s="18"/>
      <c r="C216470" s="18"/>
      <c r="D216470" s="18"/>
      <c r="E216470" s="18"/>
      <c r="F216470" s="4"/>
    </row>
    <row r="216483" spans="1:6" x14ac:dyDescent="0.4">
      <c r="A216483" s="18"/>
      <c r="B216483" s="18"/>
      <c r="C216483" s="18"/>
      <c r="D216483" s="18"/>
      <c r="E216483" s="18"/>
      <c r="F216483" s="4"/>
    </row>
    <row r="216496" spans="1:6" x14ac:dyDescent="0.4">
      <c r="A216496" s="18"/>
      <c r="B216496" s="18"/>
      <c r="C216496" s="18"/>
      <c r="D216496" s="18"/>
      <c r="E216496" s="18"/>
      <c r="F216496" s="4"/>
    </row>
    <row r="216509" spans="1:6" x14ac:dyDescent="0.4">
      <c r="A216509" s="18"/>
      <c r="B216509" s="18"/>
      <c r="C216509" s="18"/>
      <c r="D216509" s="18"/>
      <c r="E216509" s="18"/>
      <c r="F216509" s="4"/>
    </row>
    <row r="216522" spans="1:6" x14ac:dyDescent="0.4">
      <c r="A216522" s="18"/>
      <c r="B216522" s="18"/>
      <c r="C216522" s="18"/>
      <c r="D216522" s="18"/>
      <c r="E216522" s="18"/>
      <c r="F216522" s="4"/>
    </row>
    <row r="216535" spans="1:6" x14ac:dyDescent="0.4">
      <c r="A216535" s="18"/>
      <c r="B216535" s="18"/>
      <c r="C216535" s="18"/>
      <c r="D216535" s="18"/>
      <c r="E216535" s="18"/>
      <c r="F216535" s="4"/>
    </row>
    <row r="216548" spans="1:6" x14ac:dyDescent="0.4">
      <c r="A216548" s="18"/>
      <c r="B216548" s="18"/>
      <c r="C216548" s="18"/>
      <c r="D216548" s="18"/>
      <c r="E216548" s="18"/>
      <c r="F216548" s="4"/>
    </row>
    <row r="216561" spans="1:6" x14ac:dyDescent="0.4">
      <c r="A216561" s="18"/>
      <c r="B216561" s="18"/>
      <c r="C216561" s="18"/>
      <c r="D216561" s="18"/>
      <c r="E216561" s="18"/>
      <c r="F216561" s="4"/>
    </row>
    <row r="216574" spans="1:6" x14ac:dyDescent="0.4">
      <c r="A216574" s="18"/>
      <c r="B216574" s="18"/>
      <c r="C216574" s="18"/>
      <c r="D216574" s="18"/>
      <c r="E216574" s="18"/>
      <c r="F216574" s="4"/>
    </row>
    <row r="216587" spans="1:6" x14ac:dyDescent="0.4">
      <c r="A216587" s="18"/>
      <c r="B216587" s="18"/>
      <c r="C216587" s="18"/>
      <c r="D216587" s="18"/>
      <c r="E216587" s="18"/>
      <c r="F216587" s="4"/>
    </row>
    <row r="216600" spans="1:6" x14ac:dyDescent="0.4">
      <c r="A216600" s="18"/>
      <c r="B216600" s="18"/>
      <c r="C216600" s="18"/>
      <c r="D216600" s="18"/>
      <c r="E216600" s="18"/>
      <c r="F216600" s="4"/>
    </row>
    <row r="216613" spans="1:6" x14ac:dyDescent="0.4">
      <c r="A216613" s="18"/>
      <c r="B216613" s="18"/>
      <c r="C216613" s="18"/>
      <c r="D216613" s="18"/>
      <c r="E216613" s="18"/>
      <c r="F216613" s="4"/>
    </row>
    <row r="216626" spans="1:6" x14ac:dyDescent="0.4">
      <c r="A216626" s="18"/>
      <c r="B216626" s="18"/>
      <c r="C216626" s="18"/>
      <c r="D216626" s="18"/>
      <c r="E216626" s="18"/>
      <c r="F216626" s="4"/>
    </row>
    <row r="216639" spans="1:6" x14ac:dyDescent="0.4">
      <c r="A216639" s="18"/>
      <c r="B216639" s="18"/>
      <c r="C216639" s="18"/>
      <c r="D216639" s="18"/>
      <c r="E216639" s="18"/>
      <c r="F216639" s="4"/>
    </row>
    <row r="216652" spans="1:6" x14ac:dyDescent="0.4">
      <c r="A216652" s="18"/>
      <c r="B216652" s="18"/>
      <c r="C216652" s="18"/>
      <c r="D216652" s="18"/>
      <c r="E216652" s="18"/>
      <c r="F216652" s="4"/>
    </row>
    <row r="216665" spans="1:6" x14ac:dyDescent="0.4">
      <c r="A216665" s="18"/>
      <c r="B216665" s="18"/>
      <c r="C216665" s="18"/>
      <c r="D216665" s="18"/>
      <c r="E216665" s="18"/>
      <c r="F216665" s="4"/>
    </row>
    <row r="216678" spans="1:6" x14ac:dyDescent="0.4">
      <c r="A216678" s="18"/>
      <c r="B216678" s="18"/>
      <c r="C216678" s="18"/>
      <c r="D216678" s="18"/>
      <c r="E216678" s="18"/>
      <c r="F216678" s="4"/>
    </row>
    <row r="216691" spans="1:6" x14ac:dyDescent="0.4">
      <c r="A216691" s="18"/>
      <c r="B216691" s="18"/>
      <c r="C216691" s="18"/>
      <c r="D216691" s="18"/>
      <c r="E216691" s="18"/>
      <c r="F216691" s="4"/>
    </row>
    <row r="216704" spans="1:6" x14ac:dyDescent="0.4">
      <c r="A216704" s="18"/>
      <c r="B216704" s="18"/>
      <c r="C216704" s="18"/>
      <c r="D216704" s="18"/>
      <c r="E216704" s="18"/>
      <c r="F216704" s="4"/>
    </row>
    <row r="216717" spans="1:6" x14ac:dyDescent="0.4">
      <c r="A216717" s="18"/>
      <c r="B216717" s="18"/>
      <c r="C216717" s="18"/>
      <c r="D216717" s="18"/>
      <c r="E216717" s="18"/>
      <c r="F216717" s="4"/>
    </row>
    <row r="216730" spans="1:6" x14ac:dyDescent="0.4">
      <c r="A216730" s="18"/>
      <c r="B216730" s="18"/>
      <c r="C216730" s="18"/>
      <c r="D216730" s="18"/>
      <c r="E216730" s="18"/>
      <c r="F216730" s="4"/>
    </row>
    <row r="216743" spans="1:6" x14ac:dyDescent="0.4">
      <c r="A216743" s="18"/>
      <c r="B216743" s="18"/>
      <c r="C216743" s="18"/>
      <c r="D216743" s="18"/>
      <c r="E216743" s="18"/>
      <c r="F216743" s="4"/>
    </row>
    <row r="216756" spans="1:6" x14ac:dyDescent="0.4">
      <c r="A216756" s="18"/>
      <c r="B216756" s="18"/>
      <c r="C216756" s="18"/>
      <c r="D216756" s="18"/>
      <c r="E216756" s="18"/>
      <c r="F216756" s="4"/>
    </row>
    <row r="216769" spans="1:6" x14ac:dyDescent="0.4">
      <c r="A216769" s="18"/>
      <c r="B216769" s="18"/>
      <c r="C216769" s="18"/>
      <c r="D216769" s="18"/>
      <c r="E216769" s="18"/>
      <c r="F216769" s="4"/>
    </row>
    <row r="216782" spans="1:6" x14ac:dyDescent="0.4">
      <c r="A216782" s="18"/>
      <c r="B216782" s="18"/>
      <c r="C216782" s="18"/>
      <c r="D216782" s="18"/>
      <c r="E216782" s="18"/>
      <c r="F216782" s="4"/>
    </row>
    <row r="216795" spans="1:6" x14ac:dyDescent="0.4">
      <c r="A216795" s="18"/>
      <c r="B216795" s="18"/>
      <c r="C216795" s="18"/>
      <c r="D216795" s="18"/>
      <c r="E216795" s="18"/>
      <c r="F216795" s="4"/>
    </row>
    <row r="216808" spans="1:6" x14ac:dyDescent="0.4">
      <c r="A216808" s="18"/>
      <c r="B216808" s="18"/>
      <c r="C216808" s="18"/>
      <c r="D216808" s="18"/>
      <c r="E216808" s="18"/>
      <c r="F216808" s="4"/>
    </row>
    <row r="216821" spans="1:6" x14ac:dyDescent="0.4">
      <c r="A216821" s="18"/>
      <c r="B216821" s="18"/>
      <c r="C216821" s="18"/>
      <c r="D216821" s="18"/>
      <c r="E216821" s="18"/>
      <c r="F216821" s="4"/>
    </row>
    <row r="216834" spans="1:6" x14ac:dyDescent="0.4">
      <c r="A216834" s="18"/>
      <c r="B216834" s="18"/>
      <c r="C216834" s="18"/>
      <c r="D216834" s="18"/>
      <c r="E216834" s="18"/>
      <c r="F216834" s="4"/>
    </row>
    <row r="216847" spans="1:6" x14ac:dyDescent="0.4">
      <c r="A216847" s="18"/>
      <c r="B216847" s="18"/>
      <c r="C216847" s="18"/>
      <c r="D216847" s="18"/>
      <c r="E216847" s="18"/>
      <c r="F216847" s="4"/>
    </row>
    <row r="216860" spans="1:6" x14ac:dyDescent="0.4">
      <c r="A216860" s="18"/>
      <c r="B216860" s="18"/>
      <c r="C216860" s="18"/>
      <c r="D216860" s="18"/>
      <c r="E216860" s="18"/>
      <c r="F216860" s="4"/>
    </row>
    <row r="216873" spans="1:6" x14ac:dyDescent="0.4">
      <c r="A216873" s="18"/>
      <c r="B216873" s="18"/>
      <c r="C216873" s="18"/>
      <c r="D216873" s="18"/>
      <c r="E216873" s="18"/>
      <c r="F216873" s="4"/>
    </row>
    <row r="216886" spans="1:6" x14ac:dyDescent="0.4">
      <c r="A216886" s="18"/>
      <c r="B216886" s="18"/>
      <c r="C216886" s="18"/>
      <c r="D216886" s="18"/>
      <c r="E216886" s="18"/>
      <c r="F216886" s="4"/>
    </row>
    <row r="216899" spans="1:6" x14ac:dyDescent="0.4">
      <c r="A216899" s="18"/>
      <c r="B216899" s="18"/>
      <c r="C216899" s="18"/>
      <c r="D216899" s="18"/>
      <c r="E216899" s="18"/>
      <c r="F216899" s="4"/>
    </row>
    <row r="216912" spans="1:6" x14ac:dyDescent="0.4">
      <c r="A216912" s="18"/>
      <c r="B216912" s="18"/>
      <c r="C216912" s="18"/>
      <c r="D216912" s="18"/>
      <c r="E216912" s="18"/>
      <c r="F216912" s="4"/>
    </row>
    <row r="216925" spans="1:6" x14ac:dyDescent="0.4">
      <c r="A216925" s="18"/>
      <c r="B216925" s="18"/>
      <c r="C216925" s="18"/>
      <c r="D216925" s="18"/>
      <c r="E216925" s="18"/>
      <c r="F216925" s="4"/>
    </row>
    <row r="216938" spans="1:6" x14ac:dyDescent="0.4">
      <c r="A216938" s="18"/>
      <c r="B216938" s="18"/>
      <c r="C216938" s="18"/>
      <c r="D216938" s="18"/>
      <c r="E216938" s="18"/>
      <c r="F216938" s="4"/>
    </row>
    <row r="216951" spans="1:6" x14ac:dyDescent="0.4">
      <c r="A216951" s="18"/>
      <c r="B216951" s="18"/>
      <c r="C216951" s="18"/>
      <c r="D216951" s="18"/>
      <c r="E216951" s="18"/>
      <c r="F216951" s="4"/>
    </row>
    <row r="216964" spans="1:6" x14ac:dyDescent="0.4">
      <c r="A216964" s="18"/>
      <c r="B216964" s="18"/>
      <c r="C216964" s="18"/>
      <c r="D216964" s="18"/>
      <c r="E216964" s="18"/>
      <c r="F216964" s="4"/>
    </row>
    <row r="216977" spans="1:6" x14ac:dyDescent="0.4">
      <c r="A216977" s="18"/>
      <c r="B216977" s="18"/>
      <c r="C216977" s="18"/>
      <c r="D216977" s="18"/>
      <c r="E216977" s="18"/>
      <c r="F216977" s="4"/>
    </row>
    <row r="216990" spans="1:6" x14ac:dyDescent="0.4">
      <c r="A216990" s="18"/>
      <c r="B216990" s="18"/>
      <c r="C216990" s="18"/>
      <c r="D216990" s="18"/>
      <c r="E216990" s="18"/>
      <c r="F216990" s="4"/>
    </row>
    <row r="217003" spans="1:6" x14ac:dyDescent="0.4">
      <c r="A217003" s="18"/>
      <c r="B217003" s="18"/>
      <c r="C217003" s="18"/>
      <c r="D217003" s="18"/>
      <c r="E217003" s="18"/>
      <c r="F217003" s="4"/>
    </row>
    <row r="217016" spans="1:6" x14ac:dyDescent="0.4">
      <c r="A217016" s="18"/>
      <c r="B217016" s="18"/>
      <c r="C217016" s="18"/>
      <c r="D217016" s="18"/>
      <c r="E217016" s="18"/>
      <c r="F217016" s="4"/>
    </row>
    <row r="217029" spans="1:6" x14ac:dyDescent="0.4">
      <c r="A217029" s="18"/>
      <c r="B217029" s="18"/>
      <c r="C217029" s="18"/>
      <c r="D217029" s="18"/>
      <c r="E217029" s="18"/>
      <c r="F217029" s="4"/>
    </row>
    <row r="217042" spans="1:6" x14ac:dyDescent="0.4">
      <c r="A217042" s="18"/>
      <c r="B217042" s="18"/>
      <c r="C217042" s="18"/>
      <c r="D217042" s="18"/>
      <c r="E217042" s="18"/>
      <c r="F217042" s="4"/>
    </row>
    <row r="217055" spans="1:6" x14ac:dyDescent="0.4">
      <c r="A217055" s="18"/>
      <c r="B217055" s="18"/>
      <c r="C217055" s="18"/>
      <c r="D217055" s="18"/>
      <c r="E217055" s="18"/>
      <c r="F217055" s="4"/>
    </row>
    <row r="217068" spans="1:6" x14ac:dyDescent="0.4">
      <c r="A217068" s="18"/>
      <c r="B217068" s="18"/>
      <c r="C217068" s="18"/>
      <c r="D217068" s="18"/>
      <c r="E217068" s="18"/>
      <c r="F217068" s="4"/>
    </row>
    <row r="217081" spans="1:6" x14ac:dyDescent="0.4">
      <c r="A217081" s="18"/>
      <c r="B217081" s="18"/>
      <c r="C217081" s="18"/>
      <c r="D217081" s="18"/>
      <c r="E217081" s="18"/>
      <c r="F217081" s="4"/>
    </row>
    <row r="217094" spans="1:6" x14ac:dyDescent="0.4">
      <c r="A217094" s="18"/>
      <c r="B217094" s="18"/>
      <c r="C217094" s="18"/>
      <c r="D217094" s="18"/>
      <c r="E217094" s="18"/>
      <c r="F217094" s="4"/>
    </row>
    <row r="217107" spans="1:6" x14ac:dyDescent="0.4">
      <c r="A217107" s="18"/>
      <c r="B217107" s="18"/>
      <c r="C217107" s="18"/>
      <c r="D217107" s="18"/>
      <c r="E217107" s="18"/>
      <c r="F217107" s="4"/>
    </row>
    <row r="217120" spans="1:6" x14ac:dyDescent="0.4">
      <c r="A217120" s="18"/>
      <c r="B217120" s="18"/>
      <c r="C217120" s="18"/>
      <c r="D217120" s="18"/>
      <c r="E217120" s="18"/>
      <c r="F217120" s="4"/>
    </row>
    <row r="217133" spans="1:6" x14ac:dyDescent="0.4">
      <c r="A217133" s="18"/>
      <c r="B217133" s="18"/>
      <c r="C217133" s="18"/>
      <c r="D217133" s="18"/>
      <c r="E217133" s="18"/>
      <c r="F217133" s="4"/>
    </row>
    <row r="217146" spans="1:6" x14ac:dyDescent="0.4">
      <c r="A217146" s="18"/>
      <c r="B217146" s="18"/>
      <c r="C217146" s="18"/>
      <c r="D217146" s="18"/>
      <c r="E217146" s="18"/>
      <c r="F217146" s="4"/>
    </row>
    <row r="217159" spans="1:6" x14ac:dyDescent="0.4">
      <c r="A217159" s="18"/>
      <c r="B217159" s="18"/>
      <c r="C217159" s="18"/>
      <c r="D217159" s="18"/>
      <c r="E217159" s="18"/>
      <c r="F217159" s="4"/>
    </row>
    <row r="217172" spans="1:6" x14ac:dyDescent="0.4">
      <c r="A217172" s="18"/>
      <c r="B217172" s="18"/>
      <c r="C217172" s="18"/>
      <c r="D217172" s="18"/>
      <c r="E217172" s="18"/>
      <c r="F217172" s="4"/>
    </row>
    <row r="217185" spans="1:6" x14ac:dyDescent="0.4">
      <c r="A217185" s="18"/>
      <c r="B217185" s="18"/>
      <c r="C217185" s="18"/>
      <c r="D217185" s="18"/>
      <c r="E217185" s="18"/>
      <c r="F217185" s="4"/>
    </row>
    <row r="217198" spans="1:6" x14ac:dyDescent="0.4">
      <c r="A217198" s="18"/>
      <c r="B217198" s="18"/>
      <c r="C217198" s="18"/>
      <c r="D217198" s="18"/>
      <c r="E217198" s="18"/>
      <c r="F217198" s="4"/>
    </row>
    <row r="217211" spans="1:6" x14ac:dyDescent="0.4">
      <c r="A217211" s="18"/>
      <c r="B217211" s="18"/>
      <c r="C217211" s="18"/>
      <c r="D217211" s="18"/>
      <c r="E217211" s="18"/>
      <c r="F217211" s="4"/>
    </row>
    <row r="217224" spans="1:6" x14ac:dyDescent="0.4">
      <c r="A217224" s="18"/>
      <c r="B217224" s="18"/>
      <c r="C217224" s="18"/>
      <c r="D217224" s="18"/>
      <c r="E217224" s="18"/>
      <c r="F217224" s="4"/>
    </row>
    <row r="217237" spans="1:6" x14ac:dyDescent="0.4">
      <c r="A217237" s="18"/>
      <c r="B217237" s="18"/>
      <c r="C217237" s="18"/>
      <c r="D217237" s="18"/>
      <c r="E217237" s="18"/>
      <c r="F217237" s="4"/>
    </row>
    <row r="217250" spans="1:6" x14ac:dyDescent="0.4">
      <c r="A217250" s="18"/>
      <c r="B217250" s="18"/>
      <c r="C217250" s="18"/>
      <c r="D217250" s="18"/>
      <c r="E217250" s="18"/>
      <c r="F217250" s="4"/>
    </row>
    <row r="217263" spans="1:6" x14ac:dyDescent="0.4">
      <c r="A217263" s="18"/>
      <c r="B217263" s="18"/>
      <c r="C217263" s="18"/>
      <c r="D217263" s="18"/>
      <c r="E217263" s="18"/>
      <c r="F217263" s="4"/>
    </row>
    <row r="217276" spans="1:6" x14ac:dyDescent="0.4">
      <c r="A217276" s="18"/>
      <c r="B217276" s="18"/>
      <c r="C217276" s="18"/>
      <c r="D217276" s="18"/>
      <c r="E217276" s="18"/>
      <c r="F217276" s="4"/>
    </row>
    <row r="217289" spans="1:6" x14ac:dyDescent="0.4">
      <c r="A217289" s="18"/>
      <c r="B217289" s="18"/>
      <c r="C217289" s="18"/>
      <c r="D217289" s="18"/>
      <c r="E217289" s="18"/>
      <c r="F217289" s="4"/>
    </row>
    <row r="217302" spans="1:6" x14ac:dyDescent="0.4">
      <c r="A217302" s="18"/>
      <c r="B217302" s="18"/>
      <c r="C217302" s="18"/>
      <c r="D217302" s="18"/>
      <c r="E217302" s="18"/>
      <c r="F217302" s="4"/>
    </row>
    <row r="217315" spans="1:6" x14ac:dyDescent="0.4">
      <c r="A217315" s="18"/>
      <c r="B217315" s="18"/>
      <c r="C217315" s="18"/>
      <c r="D217315" s="18"/>
      <c r="E217315" s="18"/>
      <c r="F217315" s="4"/>
    </row>
    <row r="217328" spans="1:6" x14ac:dyDescent="0.4">
      <c r="A217328" s="18"/>
      <c r="B217328" s="18"/>
      <c r="C217328" s="18"/>
      <c r="D217328" s="18"/>
      <c r="E217328" s="18"/>
      <c r="F217328" s="4"/>
    </row>
    <row r="217341" spans="1:6" x14ac:dyDescent="0.4">
      <c r="A217341" s="18"/>
      <c r="B217341" s="18"/>
      <c r="C217341" s="18"/>
      <c r="D217341" s="18"/>
      <c r="E217341" s="18"/>
      <c r="F217341" s="4"/>
    </row>
    <row r="217354" spans="1:6" x14ac:dyDescent="0.4">
      <c r="A217354" s="18"/>
      <c r="B217354" s="18"/>
      <c r="C217354" s="18"/>
      <c r="D217354" s="18"/>
      <c r="E217354" s="18"/>
      <c r="F217354" s="4"/>
    </row>
    <row r="217367" spans="1:6" x14ac:dyDescent="0.4">
      <c r="A217367" s="18"/>
      <c r="B217367" s="18"/>
      <c r="C217367" s="18"/>
      <c r="D217367" s="18"/>
      <c r="E217367" s="18"/>
      <c r="F217367" s="4"/>
    </row>
    <row r="217380" spans="1:6" x14ac:dyDescent="0.4">
      <c r="A217380" s="18"/>
      <c r="B217380" s="18"/>
      <c r="C217380" s="18"/>
      <c r="D217380" s="18"/>
      <c r="E217380" s="18"/>
      <c r="F217380" s="4"/>
    </row>
    <row r="217393" spans="1:6" x14ac:dyDescent="0.4">
      <c r="A217393" s="18"/>
      <c r="B217393" s="18"/>
      <c r="C217393" s="18"/>
      <c r="D217393" s="18"/>
      <c r="E217393" s="18"/>
      <c r="F217393" s="4"/>
    </row>
    <row r="217406" spans="1:6" x14ac:dyDescent="0.4">
      <c r="A217406" s="18"/>
      <c r="B217406" s="18"/>
      <c r="C217406" s="18"/>
      <c r="D217406" s="18"/>
      <c r="E217406" s="18"/>
      <c r="F217406" s="4"/>
    </row>
    <row r="217419" spans="1:6" x14ac:dyDescent="0.4">
      <c r="A217419" s="18"/>
      <c r="B217419" s="18"/>
      <c r="C217419" s="18"/>
      <c r="D217419" s="18"/>
      <c r="E217419" s="18"/>
      <c r="F217419" s="4"/>
    </row>
    <row r="217432" spans="1:6" x14ac:dyDescent="0.4">
      <c r="A217432" s="18"/>
      <c r="B217432" s="18"/>
      <c r="C217432" s="18"/>
      <c r="D217432" s="18"/>
      <c r="E217432" s="18"/>
      <c r="F217432" s="4"/>
    </row>
    <row r="217445" spans="1:6" x14ac:dyDescent="0.4">
      <c r="A217445" s="18"/>
      <c r="B217445" s="18"/>
      <c r="C217445" s="18"/>
      <c r="D217445" s="18"/>
      <c r="E217445" s="18"/>
      <c r="F217445" s="4"/>
    </row>
    <row r="217458" spans="1:6" x14ac:dyDescent="0.4">
      <c r="A217458" s="18"/>
      <c r="B217458" s="18"/>
      <c r="C217458" s="18"/>
      <c r="D217458" s="18"/>
      <c r="E217458" s="18"/>
      <c r="F217458" s="4"/>
    </row>
    <row r="217471" spans="1:6" x14ac:dyDescent="0.4">
      <c r="A217471" s="18"/>
      <c r="B217471" s="18"/>
      <c r="C217471" s="18"/>
      <c r="D217471" s="18"/>
      <c r="E217471" s="18"/>
      <c r="F217471" s="4"/>
    </row>
    <row r="217484" spans="1:6" x14ac:dyDescent="0.4">
      <c r="A217484" s="18"/>
      <c r="B217484" s="18"/>
      <c r="C217484" s="18"/>
      <c r="D217484" s="18"/>
      <c r="E217484" s="18"/>
      <c r="F217484" s="4"/>
    </row>
    <row r="217497" spans="1:6" x14ac:dyDescent="0.4">
      <c r="A217497" s="18"/>
      <c r="B217497" s="18"/>
      <c r="C217497" s="18"/>
      <c r="D217497" s="18"/>
      <c r="E217497" s="18"/>
      <c r="F217497" s="4"/>
    </row>
    <row r="217510" spans="1:6" x14ac:dyDescent="0.4">
      <c r="A217510" s="18"/>
      <c r="B217510" s="18"/>
      <c r="C217510" s="18"/>
      <c r="D217510" s="18"/>
      <c r="E217510" s="18"/>
      <c r="F217510" s="4"/>
    </row>
    <row r="217523" spans="1:6" x14ac:dyDescent="0.4">
      <c r="A217523" s="18"/>
      <c r="B217523" s="18"/>
      <c r="C217523" s="18"/>
      <c r="D217523" s="18"/>
      <c r="E217523" s="18"/>
      <c r="F217523" s="4"/>
    </row>
    <row r="217536" spans="1:6" x14ac:dyDescent="0.4">
      <c r="A217536" s="18"/>
      <c r="B217536" s="18"/>
      <c r="C217536" s="18"/>
      <c r="D217536" s="18"/>
      <c r="E217536" s="18"/>
      <c r="F217536" s="4"/>
    </row>
    <row r="217549" spans="1:6" x14ac:dyDescent="0.4">
      <c r="A217549" s="18"/>
      <c r="B217549" s="18"/>
      <c r="C217549" s="18"/>
      <c r="D217549" s="18"/>
      <c r="E217549" s="18"/>
      <c r="F217549" s="4"/>
    </row>
    <row r="217562" spans="1:6" x14ac:dyDescent="0.4">
      <c r="A217562" s="18"/>
      <c r="B217562" s="18"/>
      <c r="C217562" s="18"/>
      <c r="D217562" s="18"/>
      <c r="E217562" s="18"/>
      <c r="F217562" s="4"/>
    </row>
    <row r="217575" spans="1:6" x14ac:dyDescent="0.4">
      <c r="A217575" s="18"/>
      <c r="B217575" s="18"/>
      <c r="C217575" s="18"/>
      <c r="D217575" s="18"/>
      <c r="E217575" s="18"/>
      <c r="F217575" s="4"/>
    </row>
    <row r="217588" spans="1:6" x14ac:dyDescent="0.4">
      <c r="A217588" s="18"/>
      <c r="B217588" s="18"/>
      <c r="C217588" s="18"/>
      <c r="D217588" s="18"/>
      <c r="E217588" s="18"/>
      <c r="F217588" s="4"/>
    </row>
    <row r="217601" spans="1:6" x14ac:dyDescent="0.4">
      <c r="A217601" s="18"/>
      <c r="B217601" s="18"/>
      <c r="C217601" s="18"/>
      <c r="D217601" s="18"/>
      <c r="E217601" s="18"/>
      <c r="F217601" s="4"/>
    </row>
    <row r="217614" spans="1:6" x14ac:dyDescent="0.4">
      <c r="A217614" s="18"/>
      <c r="B217614" s="18"/>
      <c r="C217614" s="18"/>
      <c r="D217614" s="18"/>
      <c r="E217614" s="18"/>
      <c r="F217614" s="4"/>
    </row>
    <row r="217627" spans="1:6" x14ac:dyDescent="0.4">
      <c r="A217627" s="18"/>
      <c r="B217627" s="18"/>
      <c r="C217627" s="18"/>
      <c r="D217627" s="18"/>
      <c r="E217627" s="18"/>
      <c r="F217627" s="4"/>
    </row>
    <row r="217640" spans="1:6" x14ac:dyDescent="0.4">
      <c r="A217640" s="18"/>
      <c r="B217640" s="18"/>
      <c r="C217640" s="18"/>
      <c r="D217640" s="18"/>
      <c r="E217640" s="18"/>
      <c r="F217640" s="4"/>
    </row>
    <row r="217653" spans="1:6" x14ac:dyDescent="0.4">
      <c r="A217653" s="18"/>
      <c r="B217653" s="18"/>
      <c r="C217653" s="18"/>
      <c r="D217653" s="18"/>
      <c r="E217653" s="18"/>
      <c r="F217653" s="4"/>
    </row>
    <row r="217666" spans="1:6" x14ac:dyDescent="0.4">
      <c r="A217666" s="18"/>
      <c r="B217666" s="18"/>
      <c r="C217666" s="18"/>
      <c r="D217666" s="18"/>
      <c r="E217666" s="18"/>
      <c r="F217666" s="4"/>
    </row>
    <row r="217679" spans="1:6" x14ac:dyDescent="0.4">
      <c r="A217679" s="18"/>
      <c r="B217679" s="18"/>
      <c r="C217679" s="18"/>
      <c r="D217679" s="18"/>
      <c r="E217679" s="18"/>
      <c r="F217679" s="4"/>
    </row>
    <row r="217692" spans="1:6" x14ac:dyDescent="0.4">
      <c r="A217692" s="18"/>
      <c r="B217692" s="18"/>
      <c r="C217692" s="18"/>
      <c r="D217692" s="18"/>
      <c r="E217692" s="18"/>
      <c r="F217692" s="4"/>
    </row>
    <row r="217705" spans="1:6" x14ac:dyDescent="0.4">
      <c r="A217705" s="18"/>
      <c r="B217705" s="18"/>
      <c r="C217705" s="18"/>
      <c r="D217705" s="18"/>
      <c r="E217705" s="18"/>
      <c r="F217705" s="4"/>
    </row>
    <row r="217718" spans="1:6" x14ac:dyDescent="0.4">
      <c r="A217718" s="18"/>
      <c r="B217718" s="18"/>
      <c r="C217718" s="18"/>
      <c r="D217718" s="18"/>
      <c r="E217718" s="18"/>
      <c r="F217718" s="4"/>
    </row>
    <row r="217731" spans="1:6" x14ac:dyDescent="0.4">
      <c r="A217731" s="18"/>
      <c r="B217731" s="18"/>
      <c r="C217731" s="18"/>
      <c r="D217731" s="18"/>
      <c r="E217731" s="18"/>
      <c r="F217731" s="4"/>
    </row>
    <row r="217744" spans="1:6" x14ac:dyDescent="0.4">
      <c r="A217744" s="18"/>
      <c r="B217744" s="18"/>
      <c r="C217744" s="18"/>
      <c r="D217744" s="18"/>
      <c r="E217744" s="18"/>
      <c r="F217744" s="4"/>
    </row>
    <row r="217757" spans="1:6" x14ac:dyDescent="0.4">
      <c r="A217757" s="18"/>
      <c r="B217757" s="18"/>
      <c r="C217757" s="18"/>
      <c r="D217757" s="18"/>
      <c r="E217757" s="18"/>
      <c r="F217757" s="4"/>
    </row>
    <row r="217770" spans="1:6" x14ac:dyDescent="0.4">
      <c r="A217770" s="18"/>
      <c r="B217770" s="18"/>
      <c r="C217770" s="18"/>
      <c r="D217770" s="18"/>
      <c r="E217770" s="18"/>
      <c r="F217770" s="4"/>
    </row>
    <row r="217783" spans="1:6" x14ac:dyDescent="0.4">
      <c r="A217783" s="18"/>
      <c r="B217783" s="18"/>
      <c r="C217783" s="18"/>
      <c r="D217783" s="18"/>
      <c r="E217783" s="18"/>
      <c r="F217783" s="4"/>
    </row>
    <row r="217796" spans="1:6" x14ac:dyDescent="0.4">
      <c r="A217796" s="18"/>
      <c r="B217796" s="18"/>
      <c r="C217796" s="18"/>
      <c r="D217796" s="18"/>
      <c r="E217796" s="18"/>
      <c r="F217796" s="4"/>
    </row>
    <row r="217809" spans="1:6" x14ac:dyDescent="0.4">
      <c r="A217809" s="18"/>
      <c r="B217809" s="18"/>
      <c r="C217809" s="18"/>
      <c r="D217809" s="18"/>
      <c r="E217809" s="18"/>
      <c r="F217809" s="4"/>
    </row>
    <row r="217822" spans="1:6" x14ac:dyDescent="0.4">
      <c r="A217822" s="18"/>
      <c r="B217822" s="18"/>
      <c r="C217822" s="18"/>
      <c r="D217822" s="18"/>
      <c r="E217822" s="18"/>
      <c r="F217822" s="4"/>
    </row>
    <row r="217835" spans="1:6" x14ac:dyDescent="0.4">
      <c r="A217835" s="18"/>
      <c r="B217835" s="18"/>
      <c r="C217835" s="18"/>
      <c r="D217835" s="18"/>
      <c r="E217835" s="18"/>
      <c r="F217835" s="4"/>
    </row>
    <row r="217848" spans="1:6" x14ac:dyDescent="0.4">
      <c r="A217848" s="18"/>
      <c r="B217848" s="18"/>
      <c r="C217848" s="18"/>
      <c r="D217848" s="18"/>
      <c r="E217848" s="18"/>
      <c r="F217848" s="4"/>
    </row>
    <row r="217861" spans="1:6" x14ac:dyDescent="0.4">
      <c r="A217861" s="18"/>
      <c r="B217861" s="18"/>
      <c r="C217861" s="18"/>
      <c r="D217861" s="18"/>
      <c r="E217861" s="18"/>
      <c r="F217861" s="4"/>
    </row>
    <row r="217874" spans="1:6" x14ac:dyDescent="0.4">
      <c r="A217874" s="18"/>
      <c r="B217874" s="18"/>
      <c r="C217874" s="18"/>
      <c r="D217874" s="18"/>
      <c r="E217874" s="18"/>
      <c r="F217874" s="4"/>
    </row>
    <row r="217887" spans="1:6" x14ac:dyDescent="0.4">
      <c r="A217887" s="18"/>
      <c r="B217887" s="18"/>
      <c r="C217887" s="18"/>
      <c r="D217887" s="18"/>
      <c r="E217887" s="18"/>
      <c r="F217887" s="4"/>
    </row>
    <row r="217900" spans="1:6" x14ac:dyDescent="0.4">
      <c r="A217900" s="18"/>
      <c r="B217900" s="18"/>
      <c r="C217900" s="18"/>
      <c r="D217900" s="18"/>
      <c r="E217900" s="18"/>
      <c r="F217900" s="4"/>
    </row>
    <row r="217913" spans="1:6" x14ac:dyDescent="0.4">
      <c r="A217913" s="18"/>
      <c r="B217913" s="18"/>
      <c r="C217913" s="18"/>
      <c r="D217913" s="18"/>
      <c r="E217913" s="18"/>
      <c r="F217913" s="4"/>
    </row>
    <row r="217926" spans="1:6" x14ac:dyDescent="0.4">
      <c r="A217926" s="18"/>
      <c r="B217926" s="18"/>
      <c r="C217926" s="18"/>
      <c r="D217926" s="18"/>
      <c r="E217926" s="18"/>
      <c r="F217926" s="4"/>
    </row>
    <row r="217939" spans="1:6" x14ac:dyDescent="0.4">
      <c r="A217939" s="18"/>
      <c r="B217939" s="18"/>
      <c r="C217939" s="18"/>
      <c r="D217939" s="18"/>
      <c r="E217939" s="18"/>
      <c r="F217939" s="4"/>
    </row>
    <row r="217952" spans="1:6" x14ac:dyDescent="0.4">
      <c r="A217952" s="18"/>
      <c r="B217952" s="18"/>
      <c r="C217952" s="18"/>
      <c r="D217952" s="18"/>
      <c r="E217952" s="18"/>
      <c r="F217952" s="4"/>
    </row>
    <row r="217965" spans="1:6" x14ac:dyDescent="0.4">
      <c r="A217965" s="18"/>
      <c r="B217965" s="18"/>
      <c r="C217965" s="18"/>
      <c r="D217965" s="18"/>
      <c r="E217965" s="18"/>
      <c r="F217965" s="4"/>
    </row>
    <row r="217978" spans="1:6" x14ac:dyDescent="0.4">
      <c r="A217978" s="18"/>
      <c r="B217978" s="18"/>
      <c r="C217978" s="18"/>
      <c r="D217978" s="18"/>
      <c r="E217978" s="18"/>
      <c r="F217978" s="4"/>
    </row>
    <row r="217991" spans="1:6" x14ac:dyDescent="0.4">
      <c r="A217991" s="18"/>
      <c r="B217991" s="18"/>
      <c r="C217991" s="18"/>
      <c r="D217991" s="18"/>
      <c r="E217991" s="18"/>
      <c r="F217991" s="4"/>
    </row>
    <row r="218004" spans="1:6" x14ac:dyDescent="0.4">
      <c r="A218004" s="18"/>
      <c r="B218004" s="18"/>
      <c r="C218004" s="18"/>
      <c r="D218004" s="18"/>
      <c r="E218004" s="18"/>
      <c r="F218004" s="4"/>
    </row>
    <row r="218017" spans="1:6" x14ac:dyDescent="0.4">
      <c r="A218017" s="18"/>
      <c r="B218017" s="18"/>
      <c r="C218017" s="18"/>
      <c r="D218017" s="18"/>
      <c r="E218017" s="18"/>
      <c r="F218017" s="4"/>
    </row>
    <row r="218030" spans="1:6" x14ac:dyDescent="0.4">
      <c r="A218030" s="18"/>
      <c r="B218030" s="18"/>
      <c r="C218030" s="18"/>
      <c r="D218030" s="18"/>
      <c r="E218030" s="18"/>
      <c r="F218030" s="4"/>
    </row>
    <row r="218043" spans="1:6" x14ac:dyDescent="0.4">
      <c r="A218043" s="18"/>
      <c r="B218043" s="18"/>
      <c r="C218043" s="18"/>
      <c r="D218043" s="18"/>
      <c r="E218043" s="18"/>
      <c r="F218043" s="4"/>
    </row>
    <row r="218056" spans="1:6" x14ac:dyDescent="0.4">
      <c r="A218056" s="18"/>
      <c r="B218056" s="18"/>
      <c r="C218056" s="18"/>
      <c r="D218056" s="18"/>
      <c r="E218056" s="18"/>
      <c r="F218056" s="4"/>
    </row>
    <row r="218069" spans="1:6" x14ac:dyDescent="0.4">
      <c r="A218069" s="18"/>
      <c r="B218069" s="18"/>
      <c r="C218069" s="18"/>
      <c r="D218069" s="18"/>
      <c r="E218069" s="18"/>
      <c r="F218069" s="4"/>
    </row>
    <row r="218082" spans="1:6" x14ac:dyDescent="0.4">
      <c r="A218082" s="18"/>
      <c r="B218082" s="18"/>
      <c r="C218082" s="18"/>
      <c r="D218082" s="18"/>
      <c r="E218082" s="18"/>
      <c r="F218082" s="4"/>
    </row>
    <row r="218095" spans="1:6" x14ac:dyDescent="0.4">
      <c r="A218095" s="18"/>
      <c r="B218095" s="18"/>
      <c r="C218095" s="18"/>
      <c r="D218095" s="18"/>
      <c r="E218095" s="18"/>
      <c r="F218095" s="4"/>
    </row>
    <row r="218108" spans="1:6" x14ac:dyDescent="0.4">
      <c r="A218108" s="18"/>
      <c r="B218108" s="18"/>
      <c r="C218108" s="18"/>
      <c r="D218108" s="18"/>
      <c r="E218108" s="18"/>
      <c r="F218108" s="4"/>
    </row>
    <row r="218121" spans="1:6" x14ac:dyDescent="0.4">
      <c r="A218121" s="18"/>
      <c r="B218121" s="18"/>
      <c r="C218121" s="18"/>
      <c r="D218121" s="18"/>
      <c r="E218121" s="18"/>
      <c r="F218121" s="4"/>
    </row>
    <row r="218134" spans="1:6" x14ac:dyDescent="0.4">
      <c r="A218134" s="18"/>
      <c r="B218134" s="18"/>
      <c r="C218134" s="18"/>
      <c r="D218134" s="18"/>
      <c r="E218134" s="18"/>
      <c r="F218134" s="4"/>
    </row>
    <row r="218147" spans="1:6" x14ac:dyDescent="0.4">
      <c r="A218147" s="18"/>
      <c r="B218147" s="18"/>
      <c r="C218147" s="18"/>
      <c r="D218147" s="18"/>
      <c r="E218147" s="18"/>
      <c r="F218147" s="4"/>
    </row>
    <row r="218160" spans="1:6" x14ac:dyDescent="0.4">
      <c r="A218160" s="18"/>
      <c r="B218160" s="18"/>
      <c r="C218160" s="18"/>
      <c r="D218160" s="18"/>
      <c r="E218160" s="18"/>
      <c r="F218160" s="4"/>
    </row>
    <row r="218173" spans="1:6" x14ac:dyDescent="0.4">
      <c r="A218173" s="18"/>
      <c r="B218173" s="18"/>
      <c r="C218173" s="18"/>
      <c r="D218173" s="18"/>
      <c r="E218173" s="18"/>
      <c r="F218173" s="4"/>
    </row>
    <row r="218186" spans="1:6" x14ac:dyDescent="0.4">
      <c r="A218186" s="18"/>
      <c r="B218186" s="18"/>
      <c r="C218186" s="18"/>
      <c r="D218186" s="18"/>
      <c r="E218186" s="18"/>
      <c r="F218186" s="4"/>
    </row>
    <row r="218199" spans="1:6" x14ac:dyDescent="0.4">
      <c r="A218199" s="18"/>
      <c r="B218199" s="18"/>
      <c r="C218199" s="18"/>
      <c r="D218199" s="18"/>
      <c r="E218199" s="18"/>
      <c r="F218199" s="4"/>
    </row>
    <row r="218212" spans="1:6" x14ac:dyDescent="0.4">
      <c r="A218212" s="18"/>
      <c r="B218212" s="18"/>
      <c r="C218212" s="18"/>
      <c r="D218212" s="18"/>
      <c r="E218212" s="18"/>
      <c r="F218212" s="4"/>
    </row>
    <row r="218225" spans="1:6" x14ac:dyDescent="0.4">
      <c r="A218225" s="18"/>
      <c r="B218225" s="18"/>
      <c r="C218225" s="18"/>
      <c r="D218225" s="18"/>
      <c r="E218225" s="18"/>
      <c r="F218225" s="4"/>
    </row>
    <row r="218238" spans="1:6" x14ac:dyDescent="0.4">
      <c r="A218238" s="18"/>
      <c r="B218238" s="18"/>
      <c r="C218238" s="18"/>
      <c r="D218238" s="18"/>
      <c r="E218238" s="18"/>
      <c r="F218238" s="4"/>
    </row>
    <row r="218251" spans="1:6" x14ac:dyDescent="0.4">
      <c r="A218251" s="18"/>
      <c r="B218251" s="18"/>
      <c r="C218251" s="18"/>
      <c r="D218251" s="18"/>
      <c r="E218251" s="18"/>
      <c r="F218251" s="4"/>
    </row>
    <row r="218264" spans="1:6" x14ac:dyDescent="0.4">
      <c r="A218264" s="18"/>
      <c r="B218264" s="18"/>
      <c r="C218264" s="18"/>
      <c r="D218264" s="18"/>
      <c r="E218264" s="18"/>
      <c r="F218264" s="4"/>
    </row>
    <row r="218277" spans="1:6" x14ac:dyDescent="0.4">
      <c r="A218277" s="18"/>
      <c r="B218277" s="18"/>
      <c r="C218277" s="18"/>
      <c r="D218277" s="18"/>
      <c r="E218277" s="18"/>
      <c r="F218277" s="4"/>
    </row>
    <row r="218290" spans="1:6" x14ac:dyDescent="0.4">
      <c r="A218290" s="18"/>
      <c r="B218290" s="18"/>
      <c r="C218290" s="18"/>
      <c r="D218290" s="18"/>
      <c r="E218290" s="18"/>
      <c r="F218290" s="4"/>
    </row>
    <row r="218303" spans="1:6" x14ac:dyDescent="0.4">
      <c r="A218303" s="18"/>
      <c r="B218303" s="18"/>
      <c r="C218303" s="18"/>
      <c r="D218303" s="18"/>
      <c r="E218303" s="18"/>
      <c r="F218303" s="4"/>
    </row>
    <row r="218316" spans="1:6" x14ac:dyDescent="0.4">
      <c r="A218316" s="18"/>
      <c r="B218316" s="18"/>
      <c r="C218316" s="18"/>
      <c r="D218316" s="18"/>
      <c r="E218316" s="18"/>
      <c r="F218316" s="4"/>
    </row>
    <row r="218329" spans="1:6" x14ac:dyDescent="0.4">
      <c r="A218329" s="18"/>
      <c r="B218329" s="18"/>
      <c r="C218329" s="18"/>
      <c r="D218329" s="18"/>
      <c r="E218329" s="18"/>
      <c r="F218329" s="4"/>
    </row>
    <row r="218342" spans="1:6" x14ac:dyDescent="0.4">
      <c r="A218342" s="18"/>
      <c r="B218342" s="18"/>
      <c r="C218342" s="18"/>
      <c r="D218342" s="18"/>
      <c r="E218342" s="18"/>
      <c r="F218342" s="4"/>
    </row>
    <row r="218355" spans="1:6" x14ac:dyDescent="0.4">
      <c r="A218355" s="18"/>
      <c r="B218355" s="18"/>
      <c r="C218355" s="18"/>
      <c r="D218355" s="18"/>
      <c r="E218355" s="18"/>
      <c r="F218355" s="4"/>
    </row>
    <row r="218368" spans="1:6" x14ac:dyDescent="0.4">
      <c r="A218368" s="18"/>
      <c r="B218368" s="18"/>
      <c r="C218368" s="18"/>
      <c r="D218368" s="18"/>
      <c r="E218368" s="18"/>
      <c r="F218368" s="4"/>
    </row>
    <row r="218381" spans="1:6" x14ac:dyDescent="0.4">
      <c r="A218381" s="18"/>
      <c r="B218381" s="18"/>
      <c r="C218381" s="18"/>
      <c r="D218381" s="18"/>
      <c r="E218381" s="18"/>
      <c r="F218381" s="4"/>
    </row>
    <row r="218394" spans="1:6" x14ac:dyDescent="0.4">
      <c r="A218394" s="18"/>
      <c r="B218394" s="18"/>
      <c r="C218394" s="18"/>
      <c r="D218394" s="18"/>
      <c r="E218394" s="18"/>
      <c r="F218394" s="4"/>
    </row>
    <row r="218407" spans="1:6" x14ac:dyDescent="0.4">
      <c r="A218407" s="18"/>
      <c r="B218407" s="18"/>
      <c r="C218407" s="18"/>
      <c r="D218407" s="18"/>
      <c r="E218407" s="18"/>
      <c r="F218407" s="4"/>
    </row>
    <row r="218420" spans="1:6" x14ac:dyDescent="0.4">
      <c r="A218420" s="18"/>
      <c r="B218420" s="18"/>
      <c r="C218420" s="18"/>
      <c r="D218420" s="18"/>
      <c r="E218420" s="18"/>
      <c r="F218420" s="4"/>
    </row>
    <row r="218433" spans="1:6" x14ac:dyDescent="0.4">
      <c r="A218433" s="18"/>
      <c r="B218433" s="18"/>
      <c r="C218433" s="18"/>
      <c r="D218433" s="18"/>
      <c r="E218433" s="18"/>
      <c r="F218433" s="4"/>
    </row>
    <row r="218446" spans="1:6" x14ac:dyDescent="0.4">
      <c r="A218446" s="18"/>
      <c r="B218446" s="18"/>
      <c r="C218446" s="18"/>
      <c r="D218446" s="18"/>
      <c r="E218446" s="18"/>
      <c r="F218446" s="4"/>
    </row>
    <row r="218459" spans="1:6" x14ac:dyDescent="0.4">
      <c r="A218459" s="18"/>
      <c r="B218459" s="18"/>
      <c r="C218459" s="18"/>
      <c r="D218459" s="18"/>
      <c r="E218459" s="18"/>
      <c r="F218459" s="4"/>
    </row>
    <row r="218472" spans="1:6" x14ac:dyDescent="0.4">
      <c r="A218472" s="18"/>
      <c r="B218472" s="18"/>
      <c r="C218472" s="18"/>
      <c r="D218472" s="18"/>
      <c r="E218472" s="18"/>
      <c r="F218472" s="4"/>
    </row>
    <row r="218485" spans="1:6" x14ac:dyDescent="0.4">
      <c r="A218485" s="18"/>
      <c r="B218485" s="18"/>
      <c r="C218485" s="18"/>
      <c r="D218485" s="18"/>
      <c r="E218485" s="18"/>
      <c r="F218485" s="4"/>
    </row>
    <row r="218498" spans="1:6" x14ac:dyDescent="0.4">
      <c r="A218498" s="18"/>
      <c r="B218498" s="18"/>
      <c r="C218498" s="18"/>
      <c r="D218498" s="18"/>
      <c r="E218498" s="18"/>
      <c r="F218498" s="4"/>
    </row>
    <row r="218511" spans="1:6" x14ac:dyDescent="0.4">
      <c r="A218511" s="18"/>
      <c r="B218511" s="18"/>
      <c r="C218511" s="18"/>
      <c r="D218511" s="18"/>
      <c r="E218511" s="18"/>
      <c r="F218511" s="4"/>
    </row>
    <row r="218524" spans="1:6" x14ac:dyDescent="0.4">
      <c r="A218524" s="18"/>
      <c r="B218524" s="18"/>
      <c r="C218524" s="18"/>
      <c r="D218524" s="18"/>
      <c r="E218524" s="18"/>
      <c r="F218524" s="4"/>
    </row>
    <row r="218537" spans="1:6" x14ac:dyDescent="0.4">
      <c r="A218537" s="18"/>
      <c r="B218537" s="18"/>
      <c r="C218537" s="18"/>
      <c r="D218537" s="18"/>
      <c r="E218537" s="18"/>
      <c r="F218537" s="4"/>
    </row>
    <row r="218550" spans="1:6" x14ac:dyDescent="0.4">
      <c r="A218550" s="18"/>
      <c r="B218550" s="18"/>
      <c r="C218550" s="18"/>
      <c r="D218550" s="18"/>
      <c r="E218550" s="18"/>
      <c r="F218550" s="4"/>
    </row>
    <row r="218563" spans="1:6" x14ac:dyDescent="0.4">
      <c r="A218563" s="18"/>
      <c r="B218563" s="18"/>
      <c r="C218563" s="18"/>
      <c r="D218563" s="18"/>
      <c r="E218563" s="18"/>
      <c r="F218563" s="4"/>
    </row>
    <row r="218576" spans="1:6" x14ac:dyDescent="0.4">
      <c r="A218576" s="18"/>
      <c r="B218576" s="18"/>
      <c r="C218576" s="18"/>
      <c r="D218576" s="18"/>
      <c r="E218576" s="18"/>
      <c r="F218576" s="4"/>
    </row>
    <row r="218589" spans="1:6" x14ac:dyDescent="0.4">
      <c r="A218589" s="18"/>
      <c r="B218589" s="18"/>
      <c r="C218589" s="18"/>
      <c r="D218589" s="18"/>
      <c r="E218589" s="18"/>
      <c r="F218589" s="4"/>
    </row>
    <row r="218602" spans="1:6" x14ac:dyDescent="0.4">
      <c r="A218602" s="18"/>
      <c r="B218602" s="18"/>
      <c r="C218602" s="18"/>
      <c r="D218602" s="18"/>
      <c r="E218602" s="18"/>
      <c r="F218602" s="4"/>
    </row>
    <row r="218615" spans="1:6" x14ac:dyDescent="0.4">
      <c r="A218615" s="18"/>
      <c r="B218615" s="18"/>
      <c r="C218615" s="18"/>
      <c r="D218615" s="18"/>
      <c r="E218615" s="18"/>
      <c r="F218615" s="4"/>
    </row>
    <row r="218628" spans="1:6" x14ac:dyDescent="0.4">
      <c r="A218628" s="18"/>
      <c r="B218628" s="18"/>
      <c r="C218628" s="18"/>
      <c r="D218628" s="18"/>
      <c r="E218628" s="18"/>
      <c r="F218628" s="4"/>
    </row>
    <row r="218641" spans="1:6" x14ac:dyDescent="0.4">
      <c r="A218641" s="18"/>
      <c r="B218641" s="18"/>
      <c r="C218641" s="18"/>
      <c r="D218641" s="18"/>
      <c r="E218641" s="18"/>
      <c r="F218641" s="4"/>
    </row>
    <row r="218654" spans="1:6" x14ac:dyDescent="0.4">
      <c r="A218654" s="18"/>
      <c r="B218654" s="18"/>
      <c r="C218654" s="18"/>
      <c r="D218654" s="18"/>
      <c r="E218654" s="18"/>
      <c r="F218654" s="4"/>
    </row>
    <row r="218667" spans="1:6" x14ac:dyDescent="0.4">
      <c r="A218667" s="18"/>
      <c r="B218667" s="18"/>
      <c r="C218667" s="18"/>
      <c r="D218667" s="18"/>
      <c r="E218667" s="18"/>
      <c r="F218667" s="4"/>
    </row>
    <row r="218680" spans="1:6" x14ac:dyDescent="0.4">
      <c r="A218680" s="18"/>
      <c r="B218680" s="18"/>
      <c r="C218680" s="18"/>
      <c r="D218680" s="18"/>
      <c r="E218680" s="18"/>
      <c r="F218680" s="4"/>
    </row>
    <row r="218693" spans="1:6" x14ac:dyDescent="0.4">
      <c r="A218693" s="18"/>
      <c r="B218693" s="18"/>
      <c r="C218693" s="18"/>
      <c r="D218693" s="18"/>
      <c r="E218693" s="18"/>
      <c r="F218693" s="4"/>
    </row>
    <row r="218706" spans="1:6" x14ac:dyDescent="0.4">
      <c r="A218706" s="18"/>
      <c r="B218706" s="18"/>
      <c r="C218706" s="18"/>
      <c r="D218706" s="18"/>
      <c r="E218706" s="18"/>
      <c r="F218706" s="4"/>
    </row>
    <row r="218719" spans="1:6" x14ac:dyDescent="0.4">
      <c r="A218719" s="18"/>
      <c r="B218719" s="18"/>
      <c r="C218719" s="18"/>
      <c r="D218719" s="18"/>
      <c r="E218719" s="18"/>
      <c r="F218719" s="4"/>
    </row>
    <row r="218732" spans="1:6" x14ac:dyDescent="0.4">
      <c r="A218732" s="18"/>
      <c r="B218732" s="18"/>
      <c r="C218732" s="18"/>
      <c r="D218732" s="18"/>
      <c r="E218732" s="18"/>
      <c r="F218732" s="4"/>
    </row>
    <row r="218745" spans="1:6" x14ac:dyDescent="0.4">
      <c r="A218745" s="18"/>
      <c r="B218745" s="18"/>
      <c r="C218745" s="18"/>
      <c r="D218745" s="18"/>
      <c r="E218745" s="18"/>
      <c r="F218745" s="4"/>
    </row>
    <row r="218758" spans="1:6" x14ac:dyDescent="0.4">
      <c r="A218758" s="18"/>
      <c r="B218758" s="18"/>
      <c r="C218758" s="18"/>
      <c r="D218758" s="18"/>
      <c r="E218758" s="18"/>
      <c r="F218758" s="4"/>
    </row>
    <row r="218771" spans="1:6" x14ac:dyDescent="0.4">
      <c r="A218771" s="18"/>
      <c r="B218771" s="18"/>
      <c r="C218771" s="18"/>
      <c r="D218771" s="18"/>
      <c r="E218771" s="18"/>
      <c r="F218771" s="4"/>
    </row>
    <row r="218784" spans="1:6" x14ac:dyDescent="0.4">
      <c r="A218784" s="18"/>
      <c r="B218784" s="18"/>
      <c r="C218784" s="18"/>
      <c r="D218784" s="18"/>
      <c r="E218784" s="18"/>
      <c r="F218784" s="4"/>
    </row>
    <row r="218797" spans="1:6" x14ac:dyDescent="0.4">
      <c r="A218797" s="18"/>
      <c r="B218797" s="18"/>
      <c r="C218797" s="18"/>
      <c r="D218797" s="18"/>
      <c r="E218797" s="18"/>
      <c r="F218797" s="4"/>
    </row>
    <row r="218810" spans="1:6" x14ac:dyDescent="0.4">
      <c r="A218810" s="18"/>
      <c r="B218810" s="18"/>
      <c r="C218810" s="18"/>
      <c r="D218810" s="18"/>
      <c r="E218810" s="18"/>
      <c r="F218810" s="4"/>
    </row>
    <row r="218823" spans="1:6" x14ac:dyDescent="0.4">
      <c r="A218823" s="18"/>
      <c r="B218823" s="18"/>
      <c r="C218823" s="18"/>
      <c r="D218823" s="18"/>
      <c r="E218823" s="18"/>
      <c r="F218823" s="4"/>
    </row>
    <row r="218836" spans="1:6" x14ac:dyDescent="0.4">
      <c r="A218836" s="18"/>
      <c r="B218836" s="18"/>
      <c r="C218836" s="18"/>
      <c r="D218836" s="18"/>
      <c r="E218836" s="18"/>
      <c r="F218836" s="4"/>
    </row>
    <row r="218849" spans="1:6" x14ac:dyDescent="0.4">
      <c r="A218849" s="18"/>
      <c r="B218849" s="18"/>
      <c r="C218849" s="18"/>
      <c r="D218849" s="18"/>
      <c r="E218849" s="18"/>
      <c r="F218849" s="4"/>
    </row>
    <row r="218862" spans="1:6" x14ac:dyDescent="0.4">
      <c r="A218862" s="18"/>
      <c r="B218862" s="18"/>
      <c r="C218862" s="18"/>
      <c r="D218862" s="18"/>
      <c r="E218862" s="18"/>
      <c r="F218862" s="4"/>
    </row>
    <row r="218875" spans="1:6" x14ac:dyDescent="0.4">
      <c r="A218875" s="18"/>
      <c r="B218875" s="18"/>
      <c r="C218875" s="18"/>
      <c r="D218875" s="18"/>
      <c r="E218875" s="18"/>
      <c r="F218875" s="4"/>
    </row>
    <row r="218888" spans="1:6" x14ac:dyDescent="0.4">
      <c r="A218888" s="18"/>
      <c r="B218888" s="18"/>
      <c r="C218888" s="18"/>
      <c r="D218888" s="18"/>
      <c r="E218888" s="18"/>
      <c r="F218888" s="4"/>
    </row>
    <row r="218901" spans="1:6" x14ac:dyDescent="0.4">
      <c r="A218901" s="18"/>
      <c r="B218901" s="18"/>
      <c r="C218901" s="18"/>
      <c r="D218901" s="18"/>
      <c r="E218901" s="18"/>
      <c r="F218901" s="4"/>
    </row>
    <row r="218914" spans="1:6" x14ac:dyDescent="0.4">
      <c r="A218914" s="18"/>
      <c r="B218914" s="18"/>
      <c r="C218914" s="18"/>
      <c r="D218914" s="18"/>
      <c r="E218914" s="18"/>
      <c r="F218914" s="4"/>
    </row>
    <row r="218927" spans="1:6" x14ac:dyDescent="0.4">
      <c r="A218927" s="18"/>
      <c r="B218927" s="18"/>
      <c r="C218927" s="18"/>
      <c r="D218927" s="18"/>
      <c r="E218927" s="18"/>
      <c r="F218927" s="4"/>
    </row>
    <row r="218940" spans="1:6" x14ac:dyDescent="0.4">
      <c r="A218940" s="18"/>
      <c r="B218940" s="18"/>
      <c r="C218940" s="18"/>
      <c r="D218940" s="18"/>
      <c r="E218940" s="18"/>
      <c r="F218940" s="4"/>
    </row>
    <row r="218953" spans="1:6" x14ac:dyDescent="0.4">
      <c r="A218953" s="18"/>
      <c r="B218953" s="18"/>
      <c r="C218953" s="18"/>
      <c r="D218953" s="18"/>
      <c r="E218953" s="18"/>
      <c r="F218953" s="4"/>
    </row>
    <row r="218966" spans="1:6" x14ac:dyDescent="0.4">
      <c r="A218966" s="18"/>
      <c r="B218966" s="18"/>
      <c r="C218966" s="18"/>
      <c r="D218966" s="18"/>
      <c r="E218966" s="18"/>
      <c r="F218966" s="4"/>
    </row>
    <row r="218979" spans="1:6" x14ac:dyDescent="0.4">
      <c r="A218979" s="18"/>
      <c r="B218979" s="18"/>
      <c r="C218979" s="18"/>
      <c r="D218979" s="18"/>
      <c r="E218979" s="18"/>
      <c r="F218979" s="4"/>
    </row>
    <row r="218992" spans="1:6" x14ac:dyDescent="0.4">
      <c r="A218992" s="18"/>
      <c r="B218992" s="18"/>
      <c r="C218992" s="18"/>
      <c r="D218992" s="18"/>
      <c r="E218992" s="18"/>
      <c r="F218992" s="4"/>
    </row>
    <row r="219005" spans="1:6" x14ac:dyDescent="0.4">
      <c r="A219005" s="18"/>
      <c r="B219005" s="18"/>
      <c r="C219005" s="18"/>
      <c r="D219005" s="18"/>
      <c r="E219005" s="18"/>
      <c r="F219005" s="4"/>
    </row>
    <row r="219018" spans="1:6" x14ac:dyDescent="0.4">
      <c r="A219018" s="18"/>
      <c r="B219018" s="18"/>
      <c r="C219018" s="18"/>
      <c r="D219018" s="18"/>
      <c r="E219018" s="18"/>
      <c r="F219018" s="4"/>
    </row>
    <row r="219031" spans="1:6" x14ac:dyDescent="0.4">
      <c r="A219031" s="18"/>
      <c r="B219031" s="18"/>
      <c r="C219031" s="18"/>
      <c r="D219031" s="18"/>
      <c r="E219031" s="18"/>
      <c r="F219031" s="4"/>
    </row>
    <row r="219044" spans="1:6" x14ac:dyDescent="0.4">
      <c r="A219044" s="18"/>
      <c r="B219044" s="18"/>
      <c r="C219044" s="18"/>
      <c r="D219044" s="18"/>
      <c r="E219044" s="18"/>
      <c r="F219044" s="4"/>
    </row>
    <row r="219057" spans="1:6" x14ac:dyDescent="0.4">
      <c r="A219057" s="18"/>
      <c r="B219057" s="18"/>
      <c r="C219057" s="18"/>
      <c r="D219057" s="18"/>
      <c r="E219057" s="18"/>
      <c r="F219057" s="4"/>
    </row>
    <row r="219070" spans="1:6" x14ac:dyDescent="0.4">
      <c r="A219070" s="18"/>
      <c r="B219070" s="18"/>
      <c r="C219070" s="18"/>
      <c r="D219070" s="18"/>
      <c r="E219070" s="18"/>
      <c r="F219070" s="4"/>
    </row>
    <row r="219083" spans="1:6" x14ac:dyDescent="0.4">
      <c r="A219083" s="18"/>
      <c r="B219083" s="18"/>
      <c r="C219083" s="18"/>
      <c r="D219083" s="18"/>
      <c r="E219083" s="18"/>
      <c r="F219083" s="4"/>
    </row>
    <row r="219096" spans="1:6" x14ac:dyDescent="0.4">
      <c r="A219096" s="18"/>
      <c r="B219096" s="18"/>
      <c r="C219096" s="18"/>
      <c r="D219096" s="18"/>
      <c r="E219096" s="18"/>
      <c r="F219096" s="4"/>
    </row>
    <row r="219109" spans="1:6" x14ac:dyDescent="0.4">
      <c r="A219109" s="18"/>
      <c r="B219109" s="18"/>
      <c r="C219109" s="18"/>
      <c r="D219109" s="18"/>
      <c r="E219109" s="18"/>
      <c r="F219109" s="4"/>
    </row>
    <row r="219122" spans="1:6" x14ac:dyDescent="0.4">
      <c r="A219122" s="18"/>
      <c r="B219122" s="18"/>
      <c r="C219122" s="18"/>
      <c r="D219122" s="18"/>
      <c r="E219122" s="18"/>
      <c r="F219122" s="4"/>
    </row>
    <row r="219135" spans="1:6" x14ac:dyDescent="0.4">
      <c r="A219135" s="18"/>
      <c r="B219135" s="18"/>
      <c r="C219135" s="18"/>
      <c r="D219135" s="18"/>
      <c r="E219135" s="18"/>
      <c r="F219135" s="4"/>
    </row>
    <row r="219148" spans="1:6" x14ac:dyDescent="0.4">
      <c r="A219148" s="18"/>
      <c r="B219148" s="18"/>
      <c r="C219148" s="18"/>
      <c r="D219148" s="18"/>
      <c r="E219148" s="18"/>
      <c r="F219148" s="4"/>
    </row>
    <row r="219161" spans="1:6" x14ac:dyDescent="0.4">
      <c r="A219161" s="18"/>
      <c r="B219161" s="18"/>
      <c r="C219161" s="18"/>
      <c r="D219161" s="18"/>
      <c r="E219161" s="18"/>
      <c r="F219161" s="4"/>
    </row>
    <row r="219174" spans="1:6" x14ac:dyDescent="0.4">
      <c r="A219174" s="18"/>
      <c r="B219174" s="18"/>
      <c r="C219174" s="18"/>
      <c r="D219174" s="18"/>
      <c r="E219174" s="18"/>
      <c r="F219174" s="4"/>
    </row>
    <row r="219187" spans="1:6" x14ac:dyDescent="0.4">
      <c r="A219187" s="18"/>
      <c r="B219187" s="18"/>
      <c r="C219187" s="18"/>
      <c r="D219187" s="18"/>
      <c r="E219187" s="18"/>
      <c r="F219187" s="4"/>
    </row>
    <row r="219200" spans="1:6" x14ac:dyDescent="0.4">
      <c r="A219200" s="18"/>
      <c r="B219200" s="18"/>
      <c r="C219200" s="18"/>
      <c r="D219200" s="18"/>
      <c r="E219200" s="18"/>
      <c r="F219200" s="4"/>
    </row>
    <row r="219213" spans="1:6" x14ac:dyDescent="0.4">
      <c r="A219213" s="18"/>
      <c r="B219213" s="18"/>
      <c r="C219213" s="18"/>
      <c r="D219213" s="18"/>
      <c r="E219213" s="18"/>
      <c r="F219213" s="4"/>
    </row>
    <row r="219226" spans="1:6" x14ac:dyDescent="0.4">
      <c r="A219226" s="18"/>
      <c r="B219226" s="18"/>
      <c r="C219226" s="18"/>
      <c r="D219226" s="18"/>
      <c r="E219226" s="18"/>
      <c r="F219226" s="4"/>
    </row>
    <row r="219239" spans="1:6" x14ac:dyDescent="0.4">
      <c r="A219239" s="18"/>
      <c r="B219239" s="18"/>
      <c r="C219239" s="18"/>
      <c r="D219239" s="18"/>
      <c r="E219239" s="18"/>
      <c r="F219239" s="4"/>
    </row>
    <row r="219252" spans="1:6" x14ac:dyDescent="0.4">
      <c r="A219252" s="18"/>
      <c r="B219252" s="18"/>
      <c r="C219252" s="18"/>
      <c r="D219252" s="18"/>
      <c r="E219252" s="18"/>
      <c r="F219252" s="4"/>
    </row>
    <row r="219265" spans="1:6" x14ac:dyDescent="0.4">
      <c r="A219265" s="18"/>
      <c r="B219265" s="18"/>
      <c r="C219265" s="18"/>
      <c r="D219265" s="18"/>
      <c r="E219265" s="18"/>
      <c r="F219265" s="4"/>
    </row>
    <row r="219278" spans="1:6" x14ac:dyDescent="0.4">
      <c r="A219278" s="18"/>
      <c r="B219278" s="18"/>
      <c r="C219278" s="18"/>
      <c r="D219278" s="18"/>
      <c r="E219278" s="18"/>
      <c r="F219278" s="4"/>
    </row>
    <row r="219291" spans="1:6" x14ac:dyDescent="0.4">
      <c r="A219291" s="18"/>
      <c r="B219291" s="18"/>
      <c r="C219291" s="18"/>
      <c r="D219291" s="18"/>
      <c r="E219291" s="18"/>
      <c r="F219291" s="4"/>
    </row>
    <row r="219304" spans="1:6" x14ac:dyDescent="0.4">
      <c r="A219304" s="18"/>
      <c r="B219304" s="18"/>
      <c r="C219304" s="18"/>
      <c r="D219304" s="18"/>
      <c r="E219304" s="18"/>
      <c r="F219304" s="4"/>
    </row>
    <row r="219317" spans="1:6" x14ac:dyDescent="0.4">
      <c r="A219317" s="18"/>
      <c r="B219317" s="18"/>
      <c r="C219317" s="18"/>
      <c r="D219317" s="18"/>
      <c r="E219317" s="18"/>
      <c r="F219317" s="4"/>
    </row>
    <row r="219330" spans="1:6" x14ac:dyDescent="0.4">
      <c r="A219330" s="18"/>
      <c r="B219330" s="18"/>
      <c r="C219330" s="18"/>
      <c r="D219330" s="18"/>
      <c r="E219330" s="18"/>
      <c r="F219330" s="4"/>
    </row>
    <row r="219343" spans="1:6" x14ac:dyDescent="0.4">
      <c r="A219343" s="18"/>
      <c r="B219343" s="18"/>
      <c r="C219343" s="18"/>
      <c r="D219343" s="18"/>
      <c r="E219343" s="18"/>
      <c r="F219343" s="4"/>
    </row>
    <row r="219356" spans="1:6" x14ac:dyDescent="0.4">
      <c r="A219356" s="18"/>
      <c r="B219356" s="18"/>
      <c r="C219356" s="18"/>
      <c r="D219356" s="18"/>
      <c r="E219356" s="18"/>
      <c r="F219356" s="4"/>
    </row>
    <row r="219369" spans="1:6" x14ac:dyDescent="0.4">
      <c r="A219369" s="18"/>
      <c r="B219369" s="18"/>
      <c r="C219369" s="18"/>
      <c r="D219369" s="18"/>
      <c r="E219369" s="18"/>
      <c r="F219369" s="4"/>
    </row>
    <row r="219382" spans="1:6" x14ac:dyDescent="0.4">
      <c r="A219382" s="18"/>
      <c r="B219382" s="18"/>
      <c r="C219382" s="18"/>
      <c r="D219382" s="18"/>
      <c r="E219382" s="18"/>
      <c r="F219382" s="4"/>
    </row>
    <row r="219395" spans="1:6" x14ac:dyDescent="0.4">
      <c r="A219395" s="18"/>
      <c r="B219395" s="18"/>
      <c r="C219395" s="18"/>
      <c r="D219395" s="18"/>
      <c r="E219395" s="18"/>
      <c r="F219395" s="4"/>
    </row>
    <row r="219408" spans="1:6" x14ac:dyDescent="0.4">
      <c r="A219408" s="18"/>
      <c r="B219408" s="18"/>
      <c r="C219408" s="18"/>
      <c r="D219408" s="18"/>
      <c r="E219408" s="18"/>
      <c r="F219408" s="4"/>
    </row>
    <row r="219421" spans="1:6" x14ac:dyDescent="0.4">
      <c r="A219421" s="18"/>
      <c r="B219421" s="18"/>
      <c r="C219421" s="18"/>
      <c r="D219421" s="18"/>
      <c r="E219421" s="18"/>
      <c r="F219421" s="4"/>
    </row>
    <row r="219434" spans="1:6" x14ac:dyDescent="0.4">
      <c r="A219434" s="18"/>
      <c r="B219434" s="18"/>
      <c r="C219434" s="18"/>
      <c r="D219434" s="18"/>
      <c r="E219434" s="18"/>
      <c r="F219434" s="4"/>
    </row>
    <row r="219447" spans="1:6" x14ac:dyDescent="0.4">
      <c r="A219447" s="18"/>
      <c r="B219447" s="18"/>
      <c r="C219447" s="18"/>
      <c r="D219447" s="18"/>
      <c r="E219447" s="18"/>
      <c r="F219447" s="4"/>
    </row>
    <row r="219460" spans="1:6" x14ac:dyDescent="0.4">
      <c r="A219460" s="18"/>
      <c r="B219460" s="18"/>
      <c r="C219460" s="18"/>
      <c r="D219460" s="18"/>
      <c r="E219460" s="18"/>
      <c r="F219460" s="4"/>
    </row>
    <row r="219473" spans="1:6" x14ac:dyDescent="0.4">
      <c r="A219473" s="18"/>
      <c r="B219473" s="18"/>
      <c r="C219473" s="18"/>
      <c r="D219473" s="18"/>
      <c r="E219473" s="18"/>
      <c r="F219473" s="4"/>
    </row>
    <row r="219486" spans="1:6" x14ac:dyDescent="0.4">
      <c r="A219486" s="18"/>
      <c r="B219486" s="18"/>
      <c r="C219486" s="18"/>
      <c r="D219486" s="18"/>
      <c r="E219486" s="18"/>
      <c r="F219486" s="4"/>
    </row>
    <row r="219499" spans="1:6" x14ac:dyDescent="0.4">
      <c r="A219499" s="18"/>
      <c r="B219499" s="18"/>
      <c r="C219499" s="18"/>
      <c r="D219499" s="18"/>
      <c r="E219499" s="18"/>
      <c r="F219499" s="4"/>
    </row>
    <row r="219512" spans="1:6" x14ac:dyDescent="0.4">
      <c r="A219512" s="18"/>
      <c r="B219512" s="18"/>
      <c r="C219512" s="18"/>
      <c r="D219512" s="18"/>
      <c r="E219512" s="18"/>
      <c r="F219512" s="4"/>
    </row>
    <row r="219525" spans="1:6" x14ac:dyDescent="0.4">
      <c r="A219525" s="18"/>
      <c r="B219525" s="18"/>
      <c r="C219525" s="18"/>
      <c r="D219525" s="18"/>
      <c r="E219525" s="18"/>
      <c r="F219525" s="4"/>
    </row>
    <row r="219538" spans="1:6" x14ac:dyDescent="0.4">
      <c r="A219538" s="18"/>
      <c r="B219538" s="18"/>
      <c r="C219538" s="18"/>
      <c r="D219538" s="18"/>
      <c r="E219538" s="18"/>
      <c r="F219538" s="4"/>
    </row>
    <row r="219551" spans="1:6" x14ac:dyDescent="0.4">
      <c r="A219551" s="18"/>
      <c r="B219551" s="18"/>
      <c r="C219551" s="18"/>
      <c r="D219551" s="18"/>
      <c r="E219551" s="18"/>
      <c r="F219551" s="4"/>
    </row>
    <row r="219564" spans="1:6" x14ac:dyDescent="0.4">
      <c r="A219564" s="18"/>
      <c r="B219564" s="18"/>
      <c r="C219564" s="18"/>
      <c r="D219564" s="18"/>
      <c r="E219564" s="18"/>
      <c r="F219564" s="4"/>
    </row>
    <row r="219577" spans="1:6" x14ac:dyDescent="0.4">
      <c r="A219577" s="18"/>
      <c r="B219577" s="18"/>
      <c r="C219577" s="18"/>
      <c r="D219577" s="18"/>
      <c r="E219577" s="18"/>
      <c r="F219577" s="4"/>
    </row>
    <row r="219590" spans="1:6" x14ac:dyDescent="0.4">
      <c r="A219590" s="18"/>
      <c r="B219590" s="18"/>
      <c r="C219590" s="18"/>
      <c r="D219590" s="18"/>
      <c r="E219590" s="18"/>
      <c r="F219590" s="4"/>
    </row>
    <row r="219603" spans="1:6" x14ac:dyDescent="0.4">
      <c r="A219603" s="18"/>
      <c r="B219603" s="18"/>
      <c r="C219603" s="18"/>
      <c r="D219603" s="18"/>
      <c r="E219603" s="18"/>
      <c r="F219603" s="4"/>
    </row>
    <row r="219616" spans="1:6" x14ac:dyDescent="0.4">
      <c r="A219616" s="18"/>
      <c r="B219616" s="18"/>
      <c r="C219616" s="18"/>
      <c r="D219616" s="18"/>
      <c r="E219616" s="18"/>
      <c r="F219616" s="4"/>
    </row>
    <row r="219629" spans="1:6" x14ac:dyDescent="0.4">
      <c r="A219629" s="18"/>
      <c r="B219629" s="18"/>
      <c r="C219629" s="18"/>
      <c r="D219629" s="18"/>
      <c r="E219629" s="18"/>
      <c r="F219629" s="4"/>
    </row>
    <row r="219642" spans="1:6" x14ac:dyDescent="0.4">
      <c r="A219642" s="18"/>
      <c r="B219642" s="18"/>
      <c r="C219642" s="18"/>
      <c r="D219642" s="18"/>
      <c r="E219642" s="18"/>
      <c r="F219642" s="4"/>
    </row>
    <row r="219655" spans="1:6" x14ac:dyDescent="0.4">
      <c r="A219655" s="18"/>
      <c r="B219655" s="18"/>
      <c r="C219655" s="18"/>
      <c r="D219655" s="18"/>
      <c r="E219655" s="18"/>
      <c r="F219655" s="4"/>
    </row>
    <row r="219668" spans="1:6" x14ac:dyDescent="0.4">
      <c r="A219668" s="18"/>
      <c r="B219668" s="18"/>
      <c r="C219668" s="18"/>
      <c r="D219668" s="18"/>
      <c r="E219668" s="18"/>
      <c r="F219668" s="4"/>
    </row>
    <row r="219681" spans="1:6" x14ac:dyDescent="0.4">
      <c r="A219681" s="18"/>
      <c r="B219681" s="18"/>
      <c r="C219681" s="18"/>
      <c r="D219681" s="18"/>
      <c r="E219681" s="18"/>
      <c r="F219681" s="4"/>
    </row>
    <row r="219694" spans="1:6" x14ac:dyDescent="0.4">
      <c r="A219694" s="18"/>
      <c r="B219694" s="18"/>
      <c r="C219694" s="18"/>
      <c r="D219694" s="18"/>
      <c r="E219694" s="18"/>
      <c r="F219694" s="4"/>
    </row>
    <row r="219707" spans="1:6" x14ac:dyDescent="0.4">
      <c r="A219707" s="18"/>
      <c r="B219707" s="18"/>
      <c r="C219707" s="18"/>
      <c r="D219707" s="18"/>
      <c r="E219707" s="18"/>
      <c r="F219707" s="4"/>
    </row>
    <row r="219720" spans="1:6" x14ac:dyDescent="0.4">
      <c r="A219720" s="18"/>
      <c r="B219720" s="18"/>
      <c r="C219720" s="18"/>
      <c r="D219720" s="18"/>
      <c r="E219720" s="18"/>
      <c r="F219720" s="4"/>
    </row>
    <row r="219733" spans="1:6" x14ac:dyDescent="0.4">
      <c r="A219733" s="18"/>
      <c r="B219733" s="18"/>
      <c r="C219733" s="18"/>
      <c r="D219733" s="18"/>
      <c r="E219733" s="18"/>
      <c r="F219733" s="4"/>
    </row>
    <row r="219746" spans="1:6" x14ac:dyDescent="0.4">
      <c r="A219746" s="18"/>
      <c r="B219746" s="18"/>
      <c r="C219746" s="18"/>
      <c r="D219746" s="18"/>
      <c r="E219746" s="18"/>
      <c r="F219746" s="4"/>
    </row>
    <row r="219759" spans="1:6" x14ac:dyDescent="0.4">
      <c r="A219759" s="18"/>
      <c r="B219759" s="18"/>
      <c r="C219759" s="18"/>
      <c r="D219759" s="18"/>
      <c r="E219759" s="18"/>
      <c r="F219759" s="4"/>
    </row>
    <row r="219772" spans="1:6" x14ac:dyDescent="0.4">
      <c r="A219772" s="18"/>
      <c r="B219772" s="18"/>
      <c r="C219772" s="18"/>
      <c r="D219772" s="18"/>
      <c r="E219772" s="18"/>
      <c r="F219772" s="4"/>
    </row>
    <row r="219785" spans="1:6" x14ac:dyDescent="0.4">
      <c r="A219785" s="18"/>
      <c r="B219785" s="18"/>
      <c r="C219785" s="18"/>
      <c r="D219785" s="18"/>
      <c r="E219785" s="18"/>
      <c r="F219785" s="4"/>
    </row>
    <row r="219798" spans="1:6" x14ac:dyDescent="0.4">
      <c r="A219798" s="18"/>
      <c r="B219798" s="18"/>
      <c r="C219798" s="18"/>
      <c r="D219798" s="18"/>
      <c r="E219798" s="18"/>
      <c r="F219798" s="4"/>
    </row>
    <row r="219811" spans="1:6" x14ac:dyDescent="0.4">
      <c r="A219811" s="18"/>
      <c r="B219811" s="18"/>
      <c r="C219811" s="18"/>
      <c r="D219811" s="18"/>
      <c r="E219811" s="18"/>
      <c r="F219811" s="4"/>
    </row>
    <row r="219824" spans="1:6" x14ac:dyDescent="0.4">
      <c r="A219824" s="18"/>
      <c r="B219824" s="18"/>
      <c r="C219824" s="18"/>
      <c r="D219824" s="18"/>
      <c r="E219824" s="18"/>
      <c r="F219824" s="4"/>
    </row>
    <row r="219837" spans="1:6" x14ac:dyDescent="0.4">
      <c r="A219837" s="18"/>
      <c r="B219837" s="18"/>
      <c r="C219837" s="18"/>
      <c r="D219837" s="18"/>
      <c r="E219837" s="18"/>
      <c r="F219837" s="4"/>
    </row>
    <row r="219850" spans="1:6" x14ac:dyDescent="0.4">
      <c r="A219850" s="18"/>
      <c r="B219850" s="18"/>
      <c r="C219850" s="18"/>
      <c r="D219850" s="18"/>
      <c r="E219850" s="18"/>
      <c r="F219850" s="4"/>
    </row>
    <row r="219863" spans="1:6" x14ac:dyDescent="0.4">
      <c r="A219863" s="18"/>
      <c r="B219863" s="18"/>
      <c r="C219863" s="18"/>
      <c r="D219863" s="18"/>
      <c r="E219863" s="18"/>
      <c r="F219863" s="4"/>
    </row>
    <row r="219876" spans="1:6" x14ac:dyDescent="0.4">
      <c r="A219876" s="18"/>
      <c r="B219876" s="18"/>
      <c r="C219876" s="18"/>
      <c r="D219876" s="18"/>
      <c r="E219876" s="18"/>
      <c r="F219876" s="4"/>
    </row>
    <row r="219889" spans="1:6" x14ac:dyDescent="0.4">
      <c r="A219889" s="18"/>
      <c r="B219889" s="18"/>
      <c r="C219889" s="18"/>
      <c r="D219889" s="18"/>
      <c r="E219889" s="18"/>
      <c r="F219889" s="4"/>
    </row>
    <row r="219902" spans="1:6" x14ac:dyDescent="0.4">
      <c r="A219902" s="18"/>
      <c r="B219902" s="18"/>
      <c r="C219902" s="18"/>
      <c r="D219902" s="18"/>
      <c r="E219902" s="18"/>
      <c r="F219902" s="4"/>
    </row>
    <row r="219915" spans="1:6" x14ac:dyDescent="0.4">
      <c r="A219915" s="18"/>
      <c r="B219915" s="18"/>
      <c r="C219915" s="18"/>
      <c r="D219915" s="18"/>
      <c r="E219915" s="18"/>
      <c r="F219915" s="4"/>
    </row>
    <row r="219928" spans="1:6" x14ac:dyDescent="0.4">
      <c r="A219928" s="18"/>
      <c r="B219928" s="18"/>
      <c r="C219928" s="18"/>
      <c r="D219928" s="18"/>
      <c r="E219928" s="18"/>
      <c r="F219928" s="4"/>
    </row>
    <row r="219941" spans="1:6" x14ac:dyDescent="0.4">
      <c r="A219941" s="18"/>
      <c r="B219941" s="18"/>
      <c r="C219941" s="18"/>
      <c r="D219941" s="18"/>
      <c r="E219941" s="18"/>
      <c r="F219941" s="4"/>
    </row>
    <row r="219954" spans="1:6" x14ac:dyDescent="0.4">
      <c r="A219954" s="18"/>
      <c r="B219954" s="18"/>
      <c r="C219954" s="18"/>
      <c r="D219954" s="18"/>
      <c r="E219954" s="18"/>
      <c r="F219954" s="4"/>
    </row>
    <row r="219967" spans="1:6" x14ac:dyDescent="0.4">
      <c r="A219967" s="18"/>
      <c r="B219967" s="18"/>
      <c r="C219967" s="18"/>
      <c r="D219967" s="18"/>
      <c r="E219967" s="18"/>
      <c r="F219967" s="4"/>
    </row>
    <row r="219980" spans="1:6" x14ac:dyDescent="0.4">
      <c r="A219980" s="18"/>
      <c r="B219980" s="18"/>
      <c r="C219980" s="18"/>
      <c r="D219980" s="18"/>
      <c r="E219980" s="18"/>
      <c r="F219980" s="4"/>
    </row>
    <row r="219993" spans="1:6" x14ac:dyDescent="0.4">
      <c r="A219993" s="18"/>
      <c r="B219993" s="18"/>
      <c r="C219993" s="18"/>
      <c r="D219993" s="18"/>
      <c r="E219993" s="18"/>
      <c r="F219993" s="4"/>
    </row>
    <row r="220006" spans="1:6" x14ac:dyDescent="0.4">
      <c r="A220006" s="18"/>
      <c r="B220006" s="18"/>
      <c r="C220006" s="18"/>
      <c r="D220006" s="18"/>
      <c r="E220006" s="18"/>
      <c r="F220006" s="4"/>
    </row>
    <row r="220019" spans="1:6" x14ac:dyDescent="0.4">
      <c r="A220019" s="18"/>
      <c r="B220019" s="18"/>
      <c r="C220019" s="18"/>
      <c r="D220019" s="18"/>
      <c r="E220019" s="18"/>
      <c r="F220019" s="4"/>
    </row>
    <row r="220032" spans="1:6" x14ac:dyDescent="0.4">
      <c r="A220032" s="18"/>
      <c r="B220032" s="18"/>
      <c r="C220032" s="18"/>
      <c r="D220032" s="18"/>
      <c r="E220032" s="18"/>
      <c r="F220032" s="4"/>
    </row>
    <row r="220045" spans="1:6" x14ac:dyDescent="0.4">
      <c r="A220045" s="18"/>
      <c r="B220045" s="18"/>
      <c r="C220045" s="18"/>
      <c r="D220045" s="18"/>
      <c r="E220045" s="18"/>
      <c r="F220045" s="4"/>
    </row>
    <row r="220058" spans="1:6" x14ac:dyDescent="0.4">
      <c r="A220058" s="18"/>
      <c r="B220058" s="18"/>
      <c r="C220058" s="18"/>
      <c r="D220058" s="18"/>
      <c r="E220058" s="18"/>
      <c r="F220058" s="4"/>
    </row>
    <row r="220071" spans="1:6" x14ac:dyDescent="0.4">
      <c r="A220071" s="18"/>
      <c r="B220071" s="18"/>
      <c r="C220071" s="18"/>
      <c r="D220071" s="18"/>
      <c r="E220071" s="18"/>
      <c r="F220071" s="4"/>
    </row>
    <row r="220084" spans="1:6" x14ac:dyDescent="0.4">
      <c r="A220084" s="18"/>
      <c r="B220084" s="18"/>
      <c r="C220084" s="18"/>
      <c r="D220084" s="18"/>
      <c r="E220084" s="18"/>
      <c r="F220084" s="4"/>
    </row>
    <row r="220097" spans="1:6" x14ac:dyDescent="0.4">
      <c r="A220097" s="18"/>
      <c r="B220097" s="18"/>
      <c r="C220097" s="18"/>
      <c r="D220097" s="18"/>
      <c r="E220097" s="18"/>
      <c r="F220097" s="4"/>
    </row>
    <row r="220110" spans="1:6" x14ac:dyDescent="0.4">
      <c r="A220110" s="18"/>
      <c r="B220110" s="18"/>
      <c r="C220110" s="18"/>
      <c r="D220110" s="18"/>
      <c r="E220110" s="18"/>
      <c r="F220110" s="4"/>
    </row>
    <row r="220123" spans="1:6" x14ac:dyDescent="0.4">
      <c r="A220123" s="18"/>
      <c r="B220123" s="18"/>
      <c r="C220123" s="18"/>
      <c r="D220123" s="18"/>
      <c r="E220123" s="18"/>
      <c r="F220123" s="4"/>
    </row>
    <row r="220136" spans="1:6" x14ac:dyDescent="0.4">
      <c r="A220136" s="18"/>
      <c r="B220136" s="18"/>
      <c r="C220136" s="18"/>
      <c r="D220136" s="18"/>
      <c r="E220136" s="18"/>
      <c r="F220136" s="4"/>
    </row>
    <row r="220149" spans="1:6" x14ac:dyDescent="0.4">
      <c r="A220149" s="18"/>
      <c r="B220149" s="18"/>
      <c r="C220149" s="18"/>
      <c r="D220149" s="18"/>
      <c r="E220149" s="18"/>
      <c r="F220149" s="4"/>
    </row>
    <row r="220162" spans="1:6" x14ac:dyDescent="0.4">
      <c r="A220162" s="18"/>
      <c r="B220162" s="18"/>
      <c r="C220162" s="18"/>
      <c r="D220162" s="18"/>
      <c r="E220162" s="18"/>
      <c r="F220162" s="4"/>
    </row>
    <row r="220175" spans="1:6" x14ac:dyDescent="0.4">
      <c r="A220175" s="18"/>
      <c r="B220175" s="18"/>
      <c r="C220175" s="18"/>
      <c r="D220175" s="18"/>
      <c r="E220175" s="18"/>
      <c r="F220175" s="4"/>
    </row>
    <row r="220188" spans="1:6" x14ac:dyDescent="0.4">
      <c r="A220188" s="18"/>
      <c r="B220188" s="18"/>
      <c r="C220188" s="18"/>
      <c r="D220188" s="18"/>
      <c r="E220188" s="18"/>
      <c r="F220188" s="4"/>
    </row>
    <row r="220201" spans="1:6" x14ac:dyDescent="0.4">
      <c r="A220201" s="18"/>
      <c r="B220201" s="18"/>
      <c r="C220201" s="18"/>
      <c r="D220201" s="18"/>
      <c r="E220201" s="18"/>
      <c r="F220201" s="4"/>
    </row>
    <row r="220214" spans="1:6" x14ac:dyDescent="0.4">
      <c r="A220214" s="18"/>
      <c r="B220214" s="18"/>
      <c r="C220214" s="18"/>
      <c r="D220214" s="18"/>
      <c r="E220214" s="18"/>
      <c r="F220214" s="4"/>
    </row>
    <row r="220227" spans="1:6" x14ac:dyDescent="0.4">
      <c r="A220227" s="18"/>
      <c r="B220227" s="18"/>
      <c r="C220227" s="18"/>
      <c r="D220227" s="18"/>
      <c r="E220227" s="18"/>
      <c r="F220227" s="4"/>
    </row>
    <row r="220240" spans="1:6" x14ac:dyDescent="0.4">
      <c r="A220240" s="18"/>
      <c r="B220240" s="18"/>
      <c r="C220240" s="18"/>
      <c r="D220240" s="18"/>
      <c r="E220240" s="18"/>
      <c r="F220240" s="4"/>
    </row>
    <row r="220253" spans="1:6" x14ac:dyDescent="0.4">
      <c r="A220253" s="18"/>
      <c r="B220253" s="18"/>
      <c r="C220253" s="18"/>
      <c r="D220253" s="18"/>
      <c r="E220253" s="18"/>
      <c r="F220253" s="4"/>
    </row>
    <row r="220266" spans="1:6" x14ac:dyDescent="0.4">
      <c r="A220266" s="18"/>
      <c r="B220266" s="18"/>
      <c r="C220266" s="18"/>
      <c r="D220266" s="18"/>
      <c r="E220266" s="18"/>
      <c r="F220266" s="4"/>
    </row>
    <row r="220279" spans="1:6" x14ac:dyDescent="0.4">
      <c r="A220279" s="18"/>
      <c r="B220279" s="18"/>
      <c r="C220279" s="18"/>
      <c r="D220279" s="18"/>
      <c r="E220279" s="18"/>
      <c r="F220279" s="4"/>
    </row>
    <row r="220292" spans="1:6" x14ac:dyDescent="0.4">
      <c r="A220292" s="18"/>
      <c r="B220292" s="18"/>
      <c r="C220292" s="18"/>
      <c r="D220292" s="18"/>
      <c r="E220292" s="18"/>
      <c r="F220292" s="4"/>
    </row>
    <row r="220305" spans="1:6" x14ac:dyDescent="0.4">
      <c r="A220305" s="18"/>
      <c r="B220305" s="18"/>
      <c r="C220305" s="18"/>
      <c r="D220305" s="18"/>
      <c r="E220305" s="18"/>
      <c r="F220305" s="4"/>
    </row>
    <row r="220318" spans="1:6" x14ac:dyDescent="0.4">
      <c r="A220318" s="18"/>
      <c r="B220318" s="18"/>
      <c r="C220318" s="18"/>
      <c r="D220318" s="18"/>
      <c r="E220318" s="18"/>
      <c r="F220318" s="4"/>
    </row>
    <row r="220331" spans="1:6" x14ac:dyDescent="0.4">
      <c r="A220331" s="18"/>
      <c r="B220331" s="18"/>
      <c r="C220331" s="18"/>
      <c r="D220331" s="18"/>
      <c r="E220331" s="18"/>
      <c r="F220331" s="4"/>
    </row>
    <row r="220344" spans="1:6" x14ac:dyDescent="0.4">
      <c r="A220344" s="18"/>
      <c r="B220344" s="18"/>
      <c r="C220344" s="18"/>
      <c r="D220344" s="18"/>
      <c r="E220344" s="18"/>
      <c r="F220344" s="4"/>
    </row>
    <row r="220357" spans="1:6" x14ac:dyDescent="0.4">
      <c r="A220357" s="18"/>
      <c r="B220357" s="18"/>
      <c r="C220357" s="18"/>
      <c r="D220357" s="18"/>
      <c r="E220357" s="18"/>
      <c r="F220357" s="4"/>
    </row>
    <row r="220370" spans="1:6" x14ac:dyDescent="0.4">
      <c r="A220370" s="18"/>
      <c r="B220370" s="18"/>
      <c r="C220370" s="18"/>
      <c r="D220370" s="18"/>
      <c r="E220370" s="18"/>
      <c r="F220370" s="4"/>
    </row>
    <row r="220383" spans="1:6" x14ac:dyDescent="0.4">
      <c r="A220383" s="18"/>
      <c r="B220383" s="18"/>
      <c r="C220383" s="18"/>
      <c r="D220383" s="18"/>
      <c r="E220383" s="18"/>
      <c r="F220383" s="4"/>
    </row>
    <row r="220396" spans="1:6" x14ac:dyDescent="0.4">
      <c r="A220396" s="18"/>
      <c r="B220396" s="18"/>
      <c r="C220396" s="18"/>
      <c r="D220396" s="18"/>
      <c r="E220396" s="18"/>
      <c r="F220396" s="4"/>
    </row>
    <row r="220409" spans="1:6" x14ac:dyDescent="0.4">
      <c r="A220409" s="18"/>
      <c r="B220409" s="18"/>
      <c r="C220409" s="18"/>
      <c r="D220409" s="18"/>
      <c r="E220409" s="18"/>
      <c r="F220409" s="4"/>
    </row>
    <row r="220422" spans="1:6" x14ac:dyDescent="0.4">
      <c r="A220422" s="18"/>
      <c r="B220422" s="18"/>
      <c r="C220422" s="18"/>
      <c r="D220422" s="18"/>
      <c r="E220422" s="18"/>
      <c r="F220422" s="4"/>
    </row>
    <row r="220435" spans="1:6" x14ac:dyDescent="0.4">
      <c r="A220435" s="18"/>
      <c r="B220435" s="18"/>
      <c r="C220435" s="18"/>
      <c r="D220435" s="18"/>
      <c r="E220435" s="18"/>
      <c r="F220435" s="4"/>
    </row>
    <row r="220448" spans="1:6" x14ac:dyDescent="0.4">
      <c r="A220448" s="18"/>
      <c r="B220448" s="18"/>
      <c r="C220448" s="18"/>
      <c r="D220448" s="18"/>
      <c r="E220448" s="18"/>
      <c r="F220448" s="4"/>
    </row>
    <row r="220461" spans="1:6" x14ac:dyDescent="0.4">
      <c r="A220461" s="18"/>
      <c r="B220461" s="18"/>
      <c r="C220461" s="18"/>
      <c r="D220461" s="18"/>
      <c r="E220461" s="18"/>
      <c r="F220461" s="4"/>
    </row>
    <row r="220474" spans="1:6" x14ac:dyDescent="0.4">
      <c r="A220474" s="18"/>
      <c r="B220474" s="18"/>
      <c r="C220474" s="18"/>
      <c r="D220474" s="18"/>
      <c r="E220474" s="18"/>
      <c r="F220474" s="4"/>
    </row>
    <row r="220487" spans="1:6" x14ac:dyDescent="0.4">
      <c r="A220487" s="18"/>
      <c r="B220487" s="18"/>
      <c r="C220487" s="18"/>
      <c r="D220487" s="18"/>
      <c r="E220487" s="18"/>
      <c r="F220487" s="4"/>
    </row>
    <row r="220500" spans="1:6" x14ac:dyDescent="0.4">
      <c r="A220500" s="18"/>
      <c r="B220500" s="18"/>
      <c r="C220500" s="18"/>
      <c r="D220500" s="18"/>
      <c r="E220500" s="18"/>
      <c r="F220500" s="4"/>
    </row>
    <row r="220513" spans="1:6" x14ac:dyDescent="0.4">
      <c r="A220513" s="18"/>
      <c r="B220513" s="18"/>
      <c r="C220513" s="18"/>
      <c r="D220513" s="18"/>
      <c r="E220513" s="18"/>
      <c r="F220513" s="4"/>
    </row>
    <row r="220526" spans="1:6" x14ac:dyDescent="0.4">
      <c r="A220526" s="18"/>
      <c r="B220526" s="18"/>
      <c r="C220526" s="18"/>
      <c r="D220526" s="18"/>
      <c r="E220526" s="18"/>
      <c r="F220526" s="4"/>
    </row>
    <row r="220539" spans="1:6" x14ac:dyDescent="0.4">
      <c r="A220539" s="18"/>
      <c r="B220539" s="18"/>
      <c r="C220539" s="18"/>
      <c r="D220539" s="18"/>
      <c r="E220539" s="18"/>
      <c r="F220539" s="4"/>
    </row>
    <row r="220552" spans="1:6" x14ac:dyDescent="0.4">
      <c r="A220552" s="18"/>
      <c r="B220552" s="18"/>
      <c r="C220552" s="18"/>
      <c r="D220552" s="18"/>
      <c r="E220552" s="18"/>
      <c r="F220552" s="4"/>
    </row>
    <row r="220565" spans="1:6" x14ac:dyDescent="0.4">
      <c r="A220565" s="18"/>
      <c r="B220565" s="18"/>
      <c r="C220565" s="18"/>
      <c r="D220565" s="18"/>
      <c r="E220565" s="18"/>
      <c r="F220565" s="4"/>
    </row>
    <row r="220578" spans="1:6" x14ac:dyDescent="0.4">
      <c r="A220578" s="18"/>
      <c r="B220578" s="18"/>
      <c r="C220578" s="18"/>
      <c r="D220578" s="18"/>
      <c r="E220578" s="18"/>
      <c r="F220578" s="4"/>
    </row>
    <row r="220591" spans="1:6" x14ac:dyDescent="0.4">
      <c r="A220591" s="18"/>
      <c r="B220591" s="18"/>
      <c r="C220591" s="18"/>
      <c r="D220591" s="18"/>
      <c r="E220591" s="18"/>
      <c r="F220591" s="4"/>
    </row>
    <row r="220604" spans="1:6" x14ac:dyDescent="0.4">
      <c r="A220604" s="18"/>
      <c r="B220604" s="18"/>
      <c r="C220604" s="18"/>
      <c r="D220604" s="18"/>
      <c r="E220604" s="18"/>
      <c r="F220604" s="4"/>
    </row>
    <row r="220617" spans="1:6" x14ac:dyDescent="0.4">
      <c r="A220617" s="18"/>
      <c r="B220617" s="18"/>
      <c r="C220617" s="18"/>
      <c r="D220617" s="18"/>
      <c r="E220617" s="18"/>
      <c r="F220617" s="4"/>
    </row>
    <row r="220630" spans="1:6" x14ac:dyDescent="0.4">
      <c r="A220630" s="18"/>
      <c r="B220630" s="18"/>
      <c r="C220630" s="18"/>
      <c r="D220630" s="18"/>
      <c r="E220630" s="18"/>
      <c r="F220630" s="4"/>
    </row>
    <row r="220643" spans="1:6" x14ac:dyDescent="0.4">
      <c r="A220643" s="18"/>
      <c r="B220643" s="18"/>
      <c r="C220643" s="18"/>
      <c r="D220643" s="18"/>
      <c r="E220643" s="18"/>
      <c r="F220643" s="4"/>
    </row>
    <row r="220656" spans="1:6" x14ac:dyDescent="0.4">
      <c r="A220656" s="18"/>
      <c r="B220656" s="18"/>
      <c r="C220656" s="18"/>
      <c r="D220656" s="18"/>
      <c r="E220656" s="18"/>
      <c r="F220656" s="4"/>
    </row>
    <row r="220669" spans="1:6" x14ac:dyDescent="0.4">
      <c r="A220669" s="18"/>
      <c r="B220669" s="18"/>
      <c r="C220669" s="18"/>
      <c r="D220669" s="18"/>
      <c r="E220669" s="18"/>
      <c r="F220669" s="4"/>
    </row>
    <row r="220682" spans="1:6" x14ac:dyDescent="0.4">
      <c r="A220682" s="18"/>
      <c r="B220682" s="18"/>
      <c r="C220682" s="18"/>
      <c r="D220682" s="18"/>
      <c r="E220682" s="18"/>
      <c r="F220682" s="4"/>
    </row>
    <row r="220695" spans="1:6" x14ac:dyDescent="0.4">
      <c r="A220695" s="18"/>
      <c r="B220695" s="18"/>
      <c r="C220695" s="18"/>
      <c r="D220695" s="18"/>
      <c r="E220695" s="18"/>
      <c r="F220695" s="4"/>
    </row>
    <row r="220708" spans="1:6" x14ac:dyDescent="0.4">
      <c r="A220708" s="18"/>
      <c r="B220708" s="18"/>
      <c r="C220708" s="18"/>
      <c r="D220708" s="18"/>
      <c r="E220708" s="18"/>
      <c r="F220708" s="4"/>
    </row>
    <row r="220721" spans="1:6" x14ac:dyDescent="0.4">
      <c r="A220721" s="18"/>
      <c r="B220721" s="18"/>
      <c r="C220721" s="18"/>
      <c r="D220721" s="18"/>
      <c r="E220721" s="18"/>
      <c r="F220721" s="4"/>
    </row>
    <row r="220734" spans="1:6" x14ac:dyDescent="0.4">
      <c r="A220734" s="18"/>
      <c r="B220734" s="18"/>
      <c r="C220734" s="18"/>
      <c r="D220734" s="18"/>
      <c r="E220734" s="18"/>
      <c r="F220734" s="4"/>
    </row>
    <row r="220747" spans="1:6" x14ac:dyDescent="0.4">
      <c r="A220747" s="18"/>
      <c r="B220747" s="18"/>
      <c r="C220747" s="18"/>
      <c r="D220747" s="18"/>
      <c r="E220747" s="18"/>
      <c r="F220747" s="4"/>
    </row>
    <row r="220760" spans="1:6" x14ac:dyDescent="0.4">
      <c r="A220760" s="18"/>
      <c r="B220760" s="18"/>
      <c r="C220760" s="18"/>
      <c r="D220760" s="18"/>
      <c r="E220760" s="18"/>
      <c r="F220760" s="4"/>
    </row>
    <row r="220773" spans="1:6" x14ac:dyDescent="0.4">
      <c r="A220773" s="18"/>
      <c r="B220773" s="18"/>
      <c r="C220773" s="18"/>
      <c r="D220773" s="18"/>
      <c r="E220773" s="18"/>
      <c r="F220773" s="4"/>
    </row>
    <row r="220786" spans="1:6" x14ac:dyDescent="0.4">
      <c r="A220786" s="18"/>
      <c r="B220786" s="18"/>
      <c r="C220786" s="18"/>
      <c r="D220786" s="18"/>
      <c r="E220786" s="18"/>
      <c r="F220786" s="4"/>
    </row>
    <row r="220799" spans="1:6" x14ac:dyDescent="0.4">
      <c r="A220799" s="18"/>
      <c r="B220799" s="18"/>
      <c r="C220799" s="18"/>
      <c r="D220799" s="18"/>
      <c r="E220799" s="18"/>
      <c r="F220799" s="4"/>
    </row>
    <row r="220812" spans="1:6" x14ac:dyDescent="0.4">
      <c r="A220812" s="18"/>
      <c r="B220812" s="18"/>
      <c r="C220812" s="18"/>
      <c r="D220812" s="18"/>
      <c r="E220812" s="18"/>
      <c r="F220812" s="4"/>
    </row>
    <row r="220825" spans="1:6" x14ac:dyDescent="0.4">
      <c r="A220825" s="18"/>
      <c r="B220825" s="18"/>
      <c r="C220825" s="18"/>
      <c r="D220825" s="18"/>
      <c r="E220825" s="18"/>
      <c r="F220825" s="4"/>
    </row>
    <row r="220838" spans="1:6" x14ac:dyDescent="0.4">
      <c r="A220838" s="18"/>
      <c r="B220838" s="18"/>
      <c r="C220838" s="18"/>
      <c r="D220838" s="18"/>
      <c r="E220838" s="18"/>
      <c r="F220838" s="4"/>
    </row>
    <row r="220851" spans="1:6" x14ac:dyDescent="0.4">
      <c r="A220851" s="18"/>
      <c r="B220851" s="18"/>
      <c r="C220851" s="18"/>
      <c r="D220851" s="18"/>
      <c r="E220851" s="18"/>
      <c r="F220851" s="4"/>
    </row>
    <row r="220864" spans="1:6" x14ac:dyDescent="0.4">
      <c r="A220864" s="18"/>
      <c r="B220864" s="18"/>
      <c r="C220864" s="18"/>
      <c r="D220864" s="18"/>
      <c r="E220864" s="18"/>
      <c r="F220864" s="4"/>
    </row>
    <row r="220877" spans="1:6" x14ac:dyDescent="0.4">
      <c r="A220877" s="18"/>
      <c r="B220877" s="18"/>
      <c r="C220877" s="18"/>
      <c r="D220877" s="18"/>
      <c r="E220877" s="18"/>
      <c r="F220877" s="4"/>
    </row>
    <row r="220890" spans="1:6" x14ac:dyDescent="0.4">
      <c r="A220890" s="18"/>
      <c r="B220890" s="18"/>
      <c r="C220890" s="18"/>
      <c r="D220890" s="18"/>
      <c r="E220890" s="18"/>
      <c r="F220890" s="4"/>
    </row>
    <row r="220903" spans="1:6" x14ac:dyDescent="0.4">
      <c r="A220903" s="18"/>
      <c r="B220903" s="18"/>
      <c r="C220903" s="18"/>
      <c r="D220903" s="18"/>
      <c r="E220903" s="18"/>
      <c r="F220903" s="4"/>
    </row>
    <row r="220916" spans="1:6" x14ac:dyDescent="0.4">
      <c r="A220916" s="18"/>
      <c r="B220916" s="18"/>
      <c r="C220916" s="18"/>
      <c r="D220916" s="18"/>
      <c r="E220916" s="18"/>
      <c r="F220916" s="4"/>
    </row>
    <row r="220929" spans="1:6" x14ac:dyDescent="0.4">
      <c r="A220929" s="18"/>
      <c r="B220929" s="18"/>
      <c r="C220929" s="18"/>
      <c r="D220929" s="18"/>
      <c r="E220929" s="18"/>
      <c r="F220929" s="4"/>
    </row>
    <row r="220942" spans="1:6" x14ac:dyDescent="0.4">
      <c r="A220942" s="18"/>
      <c r="B220942" s="18"/>
      <c r="C220942" s="18"/>
      <c r="D220942" s="18"/>
      <c r="E220942" s="18"/>
      <c r="F220942" s="4"/>
    </row>
    <row r="220955" spans="1:6" x14ac:dyDescent="0.4">
      <c r="A220955" s="18"/>
      <c r="B220955" s="18"/>
      <c r="C220955" s="18"/>
      <c r="D220955" s="18"/>
      <c r="E220955" s="18"/>
      <c r="F220955" s="4"/>
    </row>
    <row r="220968" spans="1:6" x14ac:dyDescent="0.4">
      <c r="A220968" s="18"/>
      <c r="B220968" s="18"/>
      <c r="C220968" s="18"/>
      <c r="D220968" s="18"/>
      <c r="E220968" s="18"/>
      <c r="F220968" s="4"/>
    </row>
    <row r="220981" spans="1:6" x14ac:dyDescent="0.4">
      <c r="A220981" s="18"/>
      <c r="B220981" s="18"/>
      <c r="C220981" s="18"/>
      <c r="D220981" s="18"/>
      <c r="E220981" s="18"/>
      <c r="F220981" s="4"/>
    </row>
    <row r="220994" spans="1:6" x14ac:dyDescent="0.4">
      <c r="A220994" s="18"/>
      <c r="B220994" s="18"/>
      <c r="C220994" s="18"/>
      <c r="D220994" s="18"/>
      <c r="E220994" s="18"/>
      <c r="F220994" s="4"/>
    </row>
    <row r="221007" spans="1:6" x14ac:dyDescent="0.4">
      <c r="A221007" s="18"/>
      <c r="B221007" s="18"/>
      <c r="C221007" s="18"/>
      <c r="D221007" s="18"/>
      <c r="E221007" s="18"/>
      <c r="F221007" s="4"/>
    </row>
    <row r="221020" spans="1:6" x14ac:dyDescent="0.4">
      <c r="A221020" s="18"/>
      <c r="B221020" s="18"/>
      <c r="C221020" s="18"/>
      <c r="D221020" s="18"/>
      <c r="E221020" s="18"/>
      <c r="F221020" s="4"/>
    </row>
    <row r="221033" spans="1:6" x14ac:dyDescent="0.4">
      <c r="A221033" s="18"/>
      <c r="B221033" s="18"/>
      <c r="C221033" s="18"/>
      <c r="D221033" s="18"/>
      <c r="E221033" s="18"/>
      <c r="F221033" s="4"/>
    </row>
    <row r="221046" spans="1:6" x14ac:dyDescent="0.4">
      <c r="A221046" s="18"/>
      <c r="B221046" s="18"/>
      <c r="C221046" s="18"/>
      <c r="D221046" s="18"/>
      <c r="E221046" s="18"/>
      <c r="F221046" s="4"/>
    </row>
    <row r="221059" spans="1:6" x14ac:dyDescent="0.4">
      <c r="A221059" s="18"/>
      <c r="B221059" s="18"/>
      <c r="C221059" s="18"/>
      <c r="D221059" s="18"/>
      <c r="E221059" s="18"/>
      <c r="F221059" s="4"/>
    </row>
    <row r="221072" spans="1:6" x14ac:dyDescent="0.4">
      <c r="A221072" s="18"/>
      <c r="B221072" s="18"/>
      <c r="C221072" s="18"/>
      <c r="D221072" s="18"/>
      <c r="E221072" s="18"/>
      <c r="F221072" s="4"/>
    </row>
    <row r="221085" spans="1:6" x14ac:dyDescent="0.4">
      <c r="A221085" s="18"/>
      <c r="B221085" s="18"/>
      <c r="C221085" s="18"/>
      <c r="D221085" s="18"/>
      <c r="E221085" s="18"/>
      <c r="F221085" s="4"/>
    </row>
    <row r="221098" spans="1:6" x14ac:dyDescent="0.4">
      <c r="A221098" s="18"/>
      <c r="B221098" s="18"/>
      <c r="C221098" s="18"/>
      <c r="D221098" s="18"/>
      <c r="E221098" s="18"/>
      <c r="F221098" s="4"/>
    </row>
    <row r="221111" spans="1:6" x14ac:dyDescent="0.4">
      <c r="A221111" s="18"/>
      <c r="B221111" s="18"/>
      <c r="C221111" s="18"/>
      <c r="D221111" s="18"/>
      <c r="E221111" s="18"/>
      <c r="F221111" s="4"/>
    </row>
    <row r="221124" spans="1:6" x14ac:dyDescent="0.4">
      <c r="A221124" s="18"/>
      <c r="B221124" s="18"/>
      <c r="C221124" s="18"/>
      <c r="D221124" s="18"/>
      <c r="E221124" s="18"/>
      <c r="F221124" s="4"/>
    </row>
    <row r="221137" spans="1:6" x14ac:dyDescent="0.4">
      <c r="A221137" s="18"/>
      <c r="B221137" s="18"/>
      <c r="C221137" s="18"/>
      <c r="D221137" s="18"/>
      <c r="E221137" s="18"/>
      <c r="F221137" s="4"/>
    </row>
    <row r="221150" spans="1:6" x14ac:dyDescent="0.4">
      <c r="A221150" s="18"/>
      <c r="B221150" s="18"/>
      <c r="C221150" s="18"/>
      <c r="D221150" s="18"/>
      <c r="E221150" s="18"/>
      <c r="F221150" s="4"/>
    </row>
    <row r="221163" spans="1:6" x14ac:dyDescent="0.4">
      <c r="A221163" s="18"/>
      <c r="B221163" s="18"/>
      <c r="C221163" s="18"/>
      <c r="D221163" s="18"/>
      <c r="E221163" s="18"/>
      <c r="F221163" s="4"/>
    </row>
    <row r="221176" spans="1:6" x14ac:dyDescent="0.4">
      <c r="A221176" s="18"/>
      <c r="B221176" s="18"/>
      <c r="C221176" s="18"/>
      <c r="D221176" s="18"/>
      <c r="E221176" s="18"/>
      <c r="F221176" s="4"/>
    </row>
    <row r="221189" spans="1:6" x14ac:dyDescent="0.4">
      <c r="A221189" s="18"/>
      <c r="B221189" s="18"/>
      <c r="C221189" s="18"/>
      <c r="D221189" s="18"/>
      <c r="E221189" s="18"/>
      <c r="F221189" s="4"/>
    </row>
    <row r="221202" spans="1:6" x14ac:dyDescent="0.4">
      <c r="A221202" s="18"/>
      <c r="B221202" s="18"/>
      <c r="C221202" s="18"/>
      <c r="D221202" s="18"/>
      <c r="E221202" s="18"/>
      <c r="F221202" s="4"/>
    </row>
    <row r="221215" spans="1:6" x14ac:dyDescent="0.4">
      <c r="A221215" s="18"/>
      <c r="B221215" s="18"/>
      <c r="C221215" s="18"/>
      <c r="D221215" s="18"/>
      <c r="E221215" s="18"/>
      <c r="F221215" s="4"/>
    </row>
    <row r="221228" spans="1:6" x14ac:dyDescent="0.4">
      <c r="A221228" s="18"/>
      <c r="B221228" s="18"/>
      <c r="C221228" s="18"/>
      <c r="D221228" s="18"/>
      <c r="E221228" s="18"/>
      <c r="F221228" s="4"/>
    </row>
    <row r="221241" spans="1:6" x14ac:dyDescent="0.4">
      <c r="A221241" s="18"/>
      <c r="B221241" s="18"/>
      <c r="C221241" s="18"/>
      <c r="D221241" s="18"/>
      <c r="E221241" s="18"/>
      <c r="F221241" s="4"/>
    </row>
    <row r="221254" spans="1:6" x14ac:dyDescent="0.4">
      <c r="A221254" s="18"/>
      <c r="B221254" s="18"/>
      <c r="C221254" s="18"/>
      <c r="D221254" s="18"/>
      <c r="E221254" s="18"/>
      <c r="F221254" s="4"/>
    </row>
    <row r="221267" spans="1:6" x14ac:dyDescent="0.4">
      <c r="A221267" s="18"/>
      <c r="B221267" s="18"/>
      <c r="C221267" s="18"/>
      <c r="D221267" s="18"/>
      <c r="E221267" s="18"/>
      <c r="F221267" s="4"/>
    </row>
    <row r="221280" spans="1:6" x14ac:dyDescent="0.4">
      <c r="A221280" s="18"/>
      <c r="B221280" s="18"/>
      <c r="C221280" s="18"/>
      <c r="D221280" s="18"/>
      <c r="E221280" s="18"/>
      <c r="F221280" s="4"/>
    </row>
    <row r="221293" spans="1:6" x14ac:dyDescent="0.4">
      <c r="A221293" s="18"/>
      <c r="B221293" s="18"/>
      <c r="C221293" s="18"/>
      <c r="D221293" s="18"/>
      <c r="E221293" s="18"/>
      <c r="F221293" s="4"/>
    </row>
    <row r="221306" spans="1:6" x14ac:dyDescent="0.4">
      <c r="A221306" s="18"/>
      <c r="B221306" s="18"/>
      <c r="C221306" s="18"/>
      <c r="D221306" s="18"/>
      <c r="E221306" s="18"/>
      <c r="F221306" s="4"/>
    </row>
    <row r="221319" spans="1:6" x14ac:dyDescent="0.4">
      <c r="A221319" s="18"/>
      <c r="B221319" s="18"/>
      <c r="C221319" s="18"/>
      <c r="D221319" s="18"/>
      <c r="E221319" s="18"/>
      <c r="F221319" s="4"/>
    </row>
    <row r="221332" spans="1:6" x14ac:dyDescent="0.4">
      <c r="A221332" s="18"/>
      <c r="B221332" s="18"/>
      <c r="C221332" s="18"/>
      <c r="D221332" s="18"/>
      <c r="E221332" s="18"/>
      <c r="F221332" s="4"/>
    </row>
    <row r="221345" spans="1:6" x14ac:dyDescent="0.4">
      <c r="A221345" s="18"/>
      <c r="B221345" s="18"/>
      <c r="C221345" s="18"/>
      <c r="D221345" s="18"/>
      <c r="E221345" s="18"/>
      <c r="F221345" s="4"/>
    </row>
    <row r="221358" spans="1:6" x14ac:dyDescent="0.4">
      <c r="A221358" s="18"/>
      <c r="B221358" s="18"/>
      <c r="C221358" s="18"/>
      <c r="D221358" s="18"/>
      <c r="E221358" s="18"/>
      <c r="F221358" s="4"/>
    </row>
    <row r="221371" spans="1:6" x14ac:dyDescent="0.4">
      <c r="A221371" s="18"/>
      <c r="B221371" s="18"/>
      <c r="C221371" s="18"/>
      <c r="D221371" s="18"/>
      <c r="E221371" s="18"/>
      <c r="F221371" s="4"/>
    </row>
    <row r="221384" spans="1:6" x14ac:dyDescent="0.4">
      <c r="A221384" s="18"/>
      <c r="B221384" s="18"/>
      <c r="C221384" s="18"/>
      <c r="D221384" s="18"/>
      <c r="E221384" s="18"/>
      <c r="F221384" s="4"/>
    </row>
    <row r="221397" spans="1:6" x14ac:dyDescent="0.4">
      <c r="A221397" s="18"/>
      <c r="B221397" s="18"/>
      <c r="C221397" s="18"/>
      <c r="D221397" s="18"/>
      <c r="E221397" s="18"/>
      <c r="F221397" s="4"/>
    </row>
    <row r="221410" spans="1:6" x14ac:dyDescent="0.4">
      <c r="A221410" s="18"/>
      <c r="B221410" s="18"/>
      <c r="C221410" s="18"/>
      <c r="D221410" s="18"/>
      <c r="E221410" s="18"/>
      <c r="F221410" s="4"/>
    </row>
    <row r="221423" spans="1:6" x14ac:dyDescent="0.4">
      <c r="A221423" s="18"/>
      <c r="B221423" s="18"/>
      <c r="C221423" s="18"/>
      <c r="D221423" s="18"/>
      <c r="E221423" s="18"/>
      <c r="F221423" s="4"/>
    </row>
    <row r="221436" spans="1:6" x14ac:dyDescent="0.4">
      <c r="A221436" s="18"/>
      <c r="B221436" s="18"/>
      <c r="C221436" s="18"/>
      <c r="D221436" s="18"/>
      <c r="E221436" s="18"/>
      <c r="F221436" s="4"/>
    </row>
    <row r="221449" spans="1:6" x14ac:dyDescent="0.4">
      <c r="A221449" s="18"/>
      <c r="B221449" s="18"/>
      <c r="C221449" s="18"/>
      <c r="D221449" s="18"/>
      <c r="E221449" s="18"/>
      <c r="F221449" s="4"/>
    </row>
    <row r="221462" spans="1:6" x14ac:dyDescent="0.4">
      <c r="A221462" s="18"/>
      <c r="B221462" s="18"/>
      <c r="C221462" s="18"/>
      <c r="D221462" s="18"/>
      <c r="E221462" s="18"/>
      <c r="F221462" s="4"/>
    </row>
    <row r="221475" spans="1:6" x14ac:dyDescent="0.4">
      <c r="A221475" s="18"/>
      <c r="B221475" s="18"/>
      <c r="C221475" s="18"/>
      <c r="D221475" s="18"/>
      <c r="E221475" s="18"/>
      <c r="F221475" s="4"/>
    </row>
    <row r="221488" spans="1:6" x14ac:dyDescent="0.4">
      <c r="A221488" s="18"/>
      <c r="B221488" s="18"/>
      <c r="C221488" s="18"/>
      <c r="D221488" s="18"/>
      <c r="E221488" s="18"/>
      <c r="F221488" s="4"/>
    </row>
    <row r="221501" spans="1:6" x14ac:dyDescent="0.4">
      <c r="A221501" s="18"/>
      <c r="B221501" s="18"/>
      <c r="C221501" s="18"/>
      <c r="D221501" s="18"/>
      <c r="E221501" s="18"/>
      <c r="F221501" s="4"/>
    </row>
    <row r="221514" spans="1:6" x14ac:dyDescent="0.4">
      <c r="A221514" s="18"/>
      <c r="B221514" s="18"/>
      <c r="C221514" s="18"/>
      <c r="D221514" s="18"/>
      <c r="E221514" s="18"/>
      <c r="F221514" s="4"/>
    </row>
    <row r="221527" spans="1:6" x14ac:dyDescent="0.4">
      <c r="A221527" s="18"/>
      <c r="B221527" s="18"/>
      <c r="C221527" s="18"/>
      <c r="D221527" s="18"/>
      <c r="E221527" s="18"/>
      <c r="F221527" s="4"/>
    </row>
    <row r="221540" spans="1:6" x14ac:dyDescent="0.4">
      <c r="A221540" s="18"/>
      <c r="B221540" s="18"/>
      <c r="C221540" s="18"/>
      <c r="D221540" s="18"/>
      <c r="E221540" s="18"/>
      <c r="F221540" s="4"/>
    </row>
    <row r="221553" spans="1:6" x14ac:dyDescent="0.4">
      <c r="A221553" s="18"/>
      <c r="B221553" s="18"/>
      <c r="C221553" s="18"/>
      <c r="D221553" s="18"/>
      <c r="E221553" s="18"/>
      <c r="F221553" s="4"/>
    </row>
    <row r="221566" spans="1:6" x14ac:dyDescent="0.4">
      <c r="A221566" s="18"/>
      <c r="B221566" s="18"/>
      <c r="C221566" s="18"/>
      <c r="D221566" s="18"/>
      <c r="E221566" s="18"/>
      <c r="F221566" s="4"/>
    </row>
    <row r="221579" spans="1:6" x14ac:dyDescent="0.4">
      <c r="A221579" s="18"/>
      <c r="B221579" s="18"/>
      <c r="C221579" s="18"/>
      <c r="D221579" s="18"/>
      <c r="E221579" s="18"/>
      <c r="F221579" s="4"/>
    </row>
    <row r="221592" spans="1:6" x14ac:dyDescent="0.4">
      <c r="A221592" s="18"/>
      <c r="B221592" s="18"/>
      <c r="C221592" s="18"/>
      <c r="D221592" s="18"/>
      <c r="E221592" s="18"/>
      <c r="F221592" s="4"/>
    </row>
    <row r="221605" spans="1:6" x14ac:dyDescent="0.4">
      <c r="A221605" s="18"/>
      <c r="B221605" s="18"/>
      <c r="C221605" s="18"/>
      <c r="D221605" s="18"/>
      <c r="E221605" s="18"/>
      <c r="F221605" s="4"/>
    </row>
    <row r="221618" spans="1:6" x14ac:dyDescent="0.4">
      <c r="A221618" s="18"/>
      <c r="B221618" s="18"/>
      <c r="C221618" s="18"/>
      <c r="D221618" s="18"/>
      <c r="E221618" s="18"/>
      <c r="F221618" s="4"/>
    </row>
    <row r="221631" spans="1:6" x14ac:dyDescent="0.4">
      <c r="A221631" s="18"/>
      <c r="B221631" s="18"/>
      <c r="C221631" s="18"/>
      <c r="D221631" s="18"/>
      <c r="E221631" s="18"/>
      <c r="F221631" s="4"/>
    </row>
    <row r="221644" spans="1:6" x14ac:dyDescent="0.4">
      <c r="A221644" s="18"/>
      <c r="B221644" s="18"/>
      <c r="C221644" s="18"/>
      <c r="D221644" s="18"/>
      <c r="E221644" s="18"/>
      <c r="F221644" s="4"/>
    </row>
    <row r="221657" spans="1:6" x14ac:dyDescent="0.4">
      <c r="A221657" s="18"/>
      <c r="B221657" s="18"/>
      <c r="C221657" s="18"/>
      <c r="D221657" s="18"/>
      <c r="E221657" s="18"/>
      <c r="F221657" s="4"/>
    </row>
    <row r="221670" spans="1:6" x14ac:dyDescent="0.4">
      <c r="A221670" s="18"/>
      <c r="B221670" s="18"/>
      <c r="C221670" s="18"/>
      <c r="D221670" s="18"/>
      <c r="E221670" s="18"/>
      <c r="F221670" s="4"/>
    </row>
    <row r="221683" spans="1:6" x14ac:dyDescent="0.4">
      <c r="A221683" s="18"/>
      <c r="B221683" s="18"/>
      <c r="C221683" s="18"/>
      <c r="D221683" s="18"/>
      <c r="E221683" s="18"/>
      <c r="F221683" s="4"/>
    </row>
    <row r="221696" spans="1:6" x14ac:dyDescent="0.4">
      <c r="A221696" s="18"/>
      <c r="B221696" s="18"/>
      <c r="C221696" s="18"/>
      <c r="D221696" s="18"/>
      <c r="E221696" s="18"/>
      <c r="F221696" s="4"/>
    </row>
    <row r="221709" spans="1:6" x14ac:dyDescent="0.4">
      <c r="A221709" s="18"/>
      <c r="B221709" s="18"/>
      <c r="C221709" s="18"/>
      <c r="D221709" s="18"/>
      <c r="E221709" s="18"/>
      <c r="F221709" s="4"/>
    </row>
    <row r="221722" spans="1:6" x14ac:dyDescent="0.4">
      <c r="A221722" s="18"/>
      <c r="B221722" s="18"/>
      <c r="C221722" s="18"/>
      <c r="D221722" s="18"/>
      <c r="E221722" s="18"/>
      <c r="F221722" s="4"/>
    </row>
    <row r="221735" spans="1:6" x14ac:dyDescent="0.4">
      <c r="A221735" s="18"/>
      <c r="B221735" s="18"/>
      <c r="C221735" s="18"/>
      <c r="D221735" s="18"/>
      <c r="E221735" s="18"/>
      <c r="F221735" s="4"/>
    </row>
    <row r="221748" spans="1:6" x14ac:dyDescent="0.4">
      <c r="A221748" s="18"/>
      <c r="B221748" s="18"/>
      <c r="C221748" s="18"/>
      <c r="D221748" s="18"/>
      <c r="E221748" s="18"/>
      <c r="F221748" s="4"/>
    </row>
    <row r="221761" spans="1:6" x14ac:dyDescent="0.4">
      <c r="A221761" s="18"/>
      <c r="B221761" s="18"/>
      <c r="C221761" s="18"/>
      <c r="D221761" s="18"/>
      <c r="E221761" s="18"/>
      <c r="F221761" s="4"/>
    </row>
    <row r="221774" spans="1:6" x14ac:dyDescent="0.4">
      <c r="A221774" s="18"/>
      <c r="B221774" s="18"/>
      <c r="C221774" s="18"/>
      <c r="D221774" s="18"/>
      <c r="E221774" s="18"/>
      <c r="F221774" s="4"/>
    </row>
    <row r="221787" spans="1:6" x14ac:dyDescent="0.4">
      <c r="A221787" s="18"/>
      <c r="B221787" s="18"/>
      <c r="C221787" s="18"/>
      <c r="D221787" s="18"/>
      <c r="E221787" s="18"/>
      <c r="F221787" s="4"/>
    </row>
    <row r="221800" spans="1:6" x14ac:dyDescent="0.4">
      <c r="A221800" s="18"/>
      <c r="B221800" s="18"/>
      <c r="C221800" s="18"/>
      <c r="D221800" s="18"/>
      <c r="E221800" s="18"/>
      <c r="F221800" s="4"/>
    </row>
    <row r="221813" spans="1:6" x14ac:dyDescent="0.4">
      <c r="A221813" s="18"/>
      <c r="B221813" s="18"/>
      <c r="C221813" s="18"/>
      <c r="D221813" s="18"/>
      <c r="E221813" s="18"/>
      <c r="F221813" s="4"/>
    </row>
    <row r="221826" spans="1:6" x14ac:dyDescent="0.4">
      <c r="A221826" s="18"/>
      <c r="B221826" s="18"/>
      <c r="C221826" s="18"/>
      <c r="D221826" s="18"/>
      <c r="E221826" s="18"/>
      <c r="F221826" s="4"/>
    </row>
    <row r="221839" spans="1:6" x14ac:dyDescent="0.4">
      <c r="A221839" s="18"/>
      <c r="B221839" s="18"/>
      <c r="C221839" s="18"/>
      <c r="D221839" s="18"/>
      <c r="E221839" s="18"/>
      <c r="F221839" s="4"/>
    </row>
    <row r="221852" spans="1:6" x14ac:dyDescent="0.4">
      <c r="A221852" s="18"/>
      <c r="B221852" s="18"/>
      <c r="C221852" s="18"/>
      <c r="D221852" s="18"/>
      <c r="E221852" s="18"/>
      <c r="F221852" s="4"/>
    </row>
    <row r="221865" spans="1:6" x14ac:dyDescent="0.4">
      <c r="A221865" s="18"/>
      <c r="B221865" s="18"/>
      <c r="C221865" s="18"/>
      <c r="D221865" s="18"/>
      <c r="E221865" s="18"/>
      <c r="F221865" s="4"/>
    </row>
    <row r="221878" spans="1:6" x14ac:dyDescent="0.4">
      <c r="A221878" s="18"/>
      <c r="B221878" s="18"/>
      <c r="C221878" s="18"/>
      <c r="D221878" s="18"/>
      <c r="E221878" s="18"/>
      <c r="F221878" s="4"/>
    </row>
    <row r="221891" spans="1:6" x14ac:dyDescent="0.4">
      <c r="A221891" s="18"/>
      <c r="B221891" s="18"/>
      <c r="C221891" s="18"/>
      <c r="D221891" s="18"/>
      <c r="E221891" s="18"/>
      <c r="F221891" s="4"/>
    </row>
    <row r="221904" spans="1:6" x14ac:dyDescent="0.4">
      <c r="A221904" s="18"/>
      <c r="B221904" s="18"/>
      <c r="C221904" s="18"/>
      <c r="D221904" s="18"/>
      <c r="E221904" s="18"/>
      <c r="F221904" s="4"/>
    </row>
    <row r="221917" spans="1:6" x14ac:dyDescent="0.4">
      <c r="A221917" s="18"/>
      <c r="B221917" s="18"/>
      <c r="C221917" s="18"/>
      <c r="D221917" s="18"/>
      <c r="E221917" s="18"/>
      <c r="F221917" s="4"/>
    </row>
    <row r="221930" spans="1:6" x14ac:dyDescent="0.4">
      <c r="A221930" s="18"/>
      <c r="B221930" s="18"/>
      <c r="C221930" s="18"/>
      <c r="D221930" s="18"/>
      <c r="E221930" s="18"/>
      <c r="F221930" s="4"/>
    </row>
    <row r="221943" spans="1:6" x14ac:dyDescent="0.4">
      <c r="A221943" s="18"/>
      <c r="B221943" s="18"/>
      <c r="C221943" s="18"/>
      <c r="D221943" s="18"/>
      <c r="E221943" s="18"/>
      <c r="F221943" s="4"/>
    </row>
    <row r="221956" spans="1:6" x14ac:dyDescent="0.4">
      <c r="A221956" s="18"/>
      <c r="B221956" s="18"/>
      <c r="C221956" s="18"/>
      <c r="D221956" s="18"/>
      <c r="E221956" s="18"/>
      <c r="F221956" s="4"/>
    </row>
    <row r="221969" spans="1:6" x14ac:dyDescent="0.4">
      <c r="A221969" s="18"/>
      <c r="B221969" s="18"/>
      <c r="C221969" s="18"/>
      <c r="D221969" s="18"/>
      <c r="E221969" s="18"/>
      <c r="F221969" s="4"/>
    </row>
    <row r="221982" spans="1:6" x14ac:dyDescent="0.4">
      <c r="A221982" s="18"/>
      <c r="B221982" s="18"/>
      <c r="C221982" s="18"/>
      <c r="D221982" s="18"/>
      <c r="E221982" s="18"/>
      <c r="F221982" s="4"/>
    </row>
    <row r="221995" spans="1:6" x14ac:dyDescent="0.4">
      <c r="A221995" s="18"/>
      <c r="B221995" s="18"/>
      <c r="C221995" s="18"/>
      <c r="D221995" s="18"/>
      <c r="E221995" s="18"/>
      <c r="F221995" s="4"/>
    </row>
    <row r="222008" spans="1:6" x14ac:dyDescent="0.4">
      <c r="A222008" s="18"/>
      <c r="B222008" s="18"/>
      <c r="C222008" s="18"/>
      <c r="D222008" s="18"/>
      <c r="E222008" s="18"/>
      <c r="F222008" s="4"/>
    </row>
    <row r="222021" spans="1:6" x14ac:dyDescent="0.4">
      <c r="A222021" s="18"/>
      <c r="B222021" s="18"/>
      <c r="C222021" s="18"/>
      <c r="D222021" s="18"/>
      <c r="E222021" s="18"/>
      <c r="F222021" s="4"/>
    </row>
    <row r="222034" spans="1:6" x14ac:dyDescent="0.4">
      <c r="A222034" s="18"/>
      <c r="B222034" s="18"/>
      <c r="C222034" s="18"/>
      <c r="D222034" s="18"/>
      <c r="E222034" s="18"/>
      <c r="F222034" s="4"/>
    </row>
    <row r="222047" spans="1:6" x14ac:dyDescent="0.4">
      <c r="A222047" s="18"/>
      <c r="B222047" s="18"/>
      <c r="C222047" s="18"/>
      <c r="D222047" s="18"/>
      <c r="E222047" s="18"/>
      <c r="F222047" s="4"/>
    </row>
    <row r="222060" spans="1:6" x14ac:dyDescent="0.4">
      <c r="A222060" s="18"/>
      <c r="B222060" s="18"/>
      <c r="C222060" s="18"/>
      <c r="D222060" s="18"/>
      <c r="E222060" s="18"/>
      <c r="F222060" s="4"/>
    </row>
    <row r="222073" spans="1:6" x14ac:dyDescent="0.4">
      <c r="A222073" s="18"/>
      <c r="B222073" s="18"/>
      <c r="C222073" s="18"/>
      <c r="D222073" s="18"/>
      <c r="E222073" s="18"/>
      <c r="F222073" s="4"/>
    </row>
    <row r="222086" spans="1:6" x14ac:dyDescent="0.4">
      <c r="A222086" s="18"/>
      <c r="B222086" s="18"/>
      <c r="C222086" s="18"/>
      <c r="D222086" s="18"/>
      <c r="E222086" s="18"/>
      <c r="F222086" s="4"/>
    </row>
    <row r="222099" spans="1:6" x14ac:dyDescent="0.4">
      <c r="A222099" s="18"/>
      <c r="B222099" s="18"/>
      <c r="C222099" s="18"/>
      <c r="D222099" s="18"/>
      <c r="E222099" s="18"/>
      <c r="F222099" s="4"/>
    </row>
    <row r="222112" spans="1:6" x14ac:dyDescent="0.4">
      <c r="A222112" s="18"/>
      <c r="B222112" s="18"/>
      <c r="C222112" s="18"/>
      <c r="D222112" s="18"/>
      <c r="E222112" s="18"/>
      <c r="F222112" s="4"/>
    </row>
    <row r="222125" spans="1:6" x14ac:dyDescent="0.4">
      <c r="A222125" s="18"/>
      <c r="B222125" s="18"/>
      <c r="C222125" s="18"/>
      <c r="D222125" s="18"/>
      <c r="E222125" s="18"/>
      <c r="F222125" s="4"/>
    </row>
    <row r="222138" spans="1:6" x14ac:dyDescent="0.4">
      <c r="A222138" s="18"/>
      <c r="B222138" s="18"/>
      <c r="C222138" s="18"/>
      <c r="D222138" s="18"/>
      <c r="E222138" s="18"/>
      <c r="F222138" s="4"/>
    </row>
    <row r="222151" spans="1:6" x14ac:dyDescent="0.4">
      <c r="A222151" s="18"/>
      <c r="B222151" s="18"/>
      <c r="C222151" s="18"/>
      <c r="D222151" s="18"/>
      <c r="E222151" s="18"/>
      <c r="F222151" s="4"/>
    </row>
    <row r="222164" spans="1:6" x14ac:dyDescent="0.4">
      <c r="A222164" s="18"/>
      <c r="B222164" s="18"/>
      <c r="C222164" s="18"/>
      <c r="D222164" s="18"/>
      <c r="E222164" s="18"/>
      <c r="F222164" s="4"/>
    </row>
    <row r="222177" spans="1:6" x14ac:dyDescent="0.4">
      <c r="A222177" s="18"/>
      <c r="B222177" s="18"/>
      <c r="C222177" s="18"/>
      <c r="D222177" s="18"/>
      <c r="E222177" s="18"/>
      <c r="F222177" s="4"/>
    </row>
    <row r="222190" spans="1:6" x14ac:dyDescent="0.4">
      <c r="A222190" s="18"/>
      <c r="B222190" s="18"/>
      <c r="C222190" s="18"/>
      <c r="D222190" s="18"/>
      <c r="E222190" s="18"/>
      <c r="F222190" s="4"/>
    </row>
    <row r="222203" spans="1:6" x14ac:dyDescent="0.4">
      <c r="A222203" s="18"/>
      <c r="B222203" s="18"/>
      <c r="C222203" s="18"/>
      <c r="D222203" s="18"/>
      <c r="E222203" s="18"/>
      <c r="F222203" s="4"/>
    </row>
    <row r="222216" spans="1:6" x14ac:dyDescent="0.4">
      <c r="A222216" s="18"/>
      <c r="B222216" s="18"/>
      <c r="C222216" s="18"/>
      <c r="D222216" s="18"/>
      <c r="E222216" s="18"/>
      <c r="F222216" s="4"/>
    </row>
    <row r="222229" spans="1:6" x14ac:dyDescent="0.4">
      <c r="A222229" s="18"/>
      <c r="B222229" s="18"/>
      <c r="C222229" s="18"/>
      <c r="D222229" s="18"/>
      <c r="E222229" s="18"/>
      <c r="F222229" s="4"/>
    </row>
    <row r="222242" spans="1:6" x14ac:dyDescent="0.4">
      <c r="A222242" s="18"/>
      <c r="B222242" s="18"/>
      <c r="C222242" s="18"/>
      <c r="D222242" s="18"/>
      <c r="E222242" s="18"/>
      <c r="F222242" s="4"/>
    </row>
    <row r="222255" spans="1:6" x14ac:dyDescent="0.4">
      <c r="A222255" s="18"/>
      <c r="B222255" s="18"/>
      <c r="C222255" s="18"/>
      <c r="D222255" s="18"/>
      <c r="E222255" s="18"/>
      <c r="F222255" s="4"/>
    </row>
    <row r="222268" spans="1:6" x14ac:dyDescent="0.4">
      <c r="A222268" s="18"/>
      <c r="B222268" s="18"/>
      <c r="C222268" s="18"/>
      <c r="D222268" s="18"/>
      <c r="E222268" s="18"/>
      <c r="F222268" s="4"/>
    </row>
    <row r="222281" spans="1:6" x14ac:dyDescent="0.4">
      <c r="A222281" s="18"/>
      <c r="B222281" s="18"/>
      <c r="C222281" s="18"/>
      <c r="D222281" s="18"/>
      <c r="E222281" s="18"/>
      <c r="F222281" s="4"/>
    </row>
    <row r="222294" spans="1:6" x14ac:dyDescent="0.4">
      <c r="A222294" s="18"/>
      <c r="B222294" s="18"/>
      <c r="C222294" s="18"/>
      <c r="D222294" s="18"/>
      <c r="E222294" s="18"/>
      <c r="F222294" s="4"/>
    </row>
    <row r="222307" spans="1:6" x14ac:dyDescent="0.4">
      <c r="A222307" s="18"/>
      <c r="B222307" s="18"/>
      <c r="C222307" s="18"/>
      <c r="D222307" s="18"/>
      <c r="E222307" s="18"/>
      <c r="F222307" s="4"/>
    </row>
    <row r="222320" spans="1:6" x14ac:dyDescent="0.4">
      <c r="A222320" s="18"/>
      <c r="B222320" s="18"/>
      <c r="C222320" s="18"/>
      <c r="D222320" s="18"/>
      <c r="E222320" s="18"/>
      <c r="F222320" s="4"/>
    </row>
    <row r="222333" spans="1:6" x14ac:dyDescent="0.4">
      <c r="A222333" s="18"/>
      <c r="B222333" s="18"/>
      <c r="C222333" s="18"/>
      <c r="D222333" s="18"/>
      <c r="E222333" s="18"/>
      <c r="F222333" s="4"/>
    </row>
    <row r="222346" spans="1:6" x14ac:dyDescent="0.4">
      <c r="A222346" s="18"/>
      <c r="B222346" s="18"/>
      <c r="C222346" s="18"/>
      <c r="D222346" s="18"/>
      <c r="E222346" s="18"/>
      <c r="F222346" s="4"/>
    </row>
    <row r="222359" spans="1:6" x14ac:dyDescent="0.4">
      <c r="A222359" s="18"/>
      <c r="B222359" s="18"/>
      <c r="C222359" s="18"/>
      <c r="D222359" s="18"/>
      <c r="E222359" s="18"/>
      <c r="F222359" s="4"/>
    </row>
    <row r="222372" spans="1:6" x14ac:dyDescent="0.4">
      <c r="A222372" s="18"/>
      <c r="B222372" s="18"/>
      <c r="C222372" s="18"/>
      <c r="D222372" s="18"/>
      <c r="E222372" s="18"/>
      <c r="F222372" s="4"/>
    </row>
    <row r="222385" spans="1:6" x14ac:dyDescent="0.4">
      <c r="A222385" s="18"/>
      <c r="B222385" s="18"/>
      <c r="C222385" s="18"/>
      <c r="D222385" s="18"/>
      <c r="E222385" s="18"/>
      <c r="F222385" s="4"/>
    </row>
    <row r="222398" spans="1:6" x14ac:dyDescent="0.4">
      <c r="A222398" s="18"/>
      <c r="B222398" s="18"/>
      <c r="C222398" s="18"/>
      <c r="D222398" s="18"/>
      <c r="E222398" s="18"/>
      <c r="F222398" s="4"/>
    </row>
    <row r="222411" spans="1:6" x14ac:dyDescent="0.4">
      <c r="A222411" s="18"/>
      <c r="B222411" s="18"/>
      <c r="C222411" s="18"/>
      <c r="D222411" s="18"/>
      <c r="E222411" s="18"/>
      <c r="F222411" s="4"/>
    </row>
    <row r="222424" spans="1:6" x14ac:dyDescent="0.4">
      <c r="A222424" s="18"/>
      <c r="B222424" s="18"/>
      <c r="C222424" s="18"/>
      <c r="D222424" s="18"/>
      <c r="E222424" s="18"/>
      <c r="F222424" s="4"/>
    </row>
    <row r="222437" spans="1:6" x14ac:dyDescent="0.4">
      <c r="A222437" s="18"/>
      <c r="B222437" s="18"/>
      <c r="C222437" s="18"/>
      <c r="D222437" s="18"/>
      <c r="E222437" s="18"/>
      <c r="F222437" s="4"/>
    </row>
    <row r="222450" spans="1:6" x14ac:dyDescent="0.4">
      <c r="A222450" s="18"/>
      <c r="B222450" s="18"/>
      <c r="C222450" s="18"/>
      <c r="D222450" s="18"/>
      <c r="E222450" s="18"/>
      <c r="F222450" s="4"/>
    </row>
    <row r="222463" spans="1:6" x14ac:dyDescent="0.4">
      <c r="A222463" s="18"/>
      <c r="B222463" s="18"/>
      <c r="C222463" s="18"/>
      <c r="D222463" s="18"/>
      <c r="E222463" s="18"/>
      <c r="F222463" s="4"/>
    </row>
    <row r="222476" spans="1:6" x14ac:dyDescent="0.4">
      <c r="A222476" s="18"/>
      <c r="B222476" s="18"/>
      <c r="C222476" s="18"/>
      <c r="D222476" s="18"/>
      <c r="E222476" s="18"/>
      <c r="F222476" s="4"/>
    </row>
    <row r="222489" spans="1:6" x14ac:dyDescent="0.4">
      <c r="A222489" s="18"/>
      <c r="B222489" s="18"/>
      <c r="C222489" s="18"/>
      <c r="D222489" s="18"/>
      <c r="E222489" s="18"/>
      <c r="F222489" s="4"/>
    </row>
    <row r="222502" spans="1:6" x14ac:dyDescent="0.4">
      <c r="A222502" s="18"/>
      <c r="B222502" s="18"/>
      <c r="C222502" s="18"/>
      <c r="D222502" s="18"/>
      <c r="E222502" s="18"/>
      <c r="F222502" s="4"/>
    </row>
    <row r="222515" spans="1:6" x14ac:dyDescent="0.4">
      <c r="A222515" s="18"/>
      <c r="B222515" s="18"/>
      <c r="C222515" s="18"/>
      <c r="D222515" s="18"/>
      <c r="E222515" s="18"/>
      <c r="F222515" s="4"/>
    </row>
    <row r="222528" spans="1:6" x14ac:dyDescent="0.4">
      <c r="A222528" s="18"/>
      <c r="B222528" s="18"/>
      <c r="C222528" s="18"/>
      <c r="D222528" s="18"/>
      <c r="E222528" s="18"/>
      <c r="F222528" s="4"/>
    </row>
    <row r="222541" spans="1:6" x14ac:dyDescent="0.4">
      <c r="A222541" s="18"/>
      <c r="B222541" s="18"/>
      <c r="C222541" s="18"/>
      <c r="D222541" s="18"/>
      <c r="E222541" s="18"/>
      <c r="F222541" s="4"/>
    </row>
    <row r="222554" spans="1:6" x14ac:dyDescent="0.4">
      <c r="A222554" s="18"/>
      <c r="B222554" s="18"/>
      <c r="C222554" s="18"/>
      <c r="D222554" s="18"/>
      <c r="E222554" s="18"/>
      <c r="F222554" s="4"/>
    </row>
    <row r="222567" spans="1:6" x14ac:dyDescent="0.4">
      <c r="A222567" s="18"/>
      <c r="B222567" s="18"/>
      <c r="C222567" s="18"/>
      <c r="D222567" s="18"/>
      <c r="E222567" s="18"/>
      <c r="F222567" s="4"/>
    </row>
    <row r="222580" spans="1:6" x14ac:dyDescent="0.4">
      <c r="A222580" s="18"/>
      <c r="B222580" s="18"/>
      <c r="C222580" s="18"/>
      <c r="D222580" s="18"/>
      <c r="E222580" s="18"/>
      <c r="F222580" s="4"/>
    </row>
    <row r="222593" spans="1:6" x14ac:dyDescent="0.4">
      <c r="A222593" s="18"/>
      <c r="B222593" s="18"/>
      <c r="C222593" s="18"/>
      <c r="D222593" s="18"/>
      <c r="E222593" s="18"/>
      <c r="F222593" s="4"/>
    </row>
    <row r="222606" spans="1:6" x14ac:dyDescent="0.4">
      <c r="A222606" s="18"/>
      <c r="B222606" s="18"/>
      <c r="C222606" s="18"/>
      <c r="D222606" s="18"/>
      <c r="E222606" s="18"/>
      <c r="F222606" s="4"/>
    </row>
    <row r="222619" spans="1:6" x14ac:dyDescent="0.4">
      <c r="A222619" s="18"/>
      <c r="B222619" s="18"/>
      <c r="C222619" s="18"/>
      <c r="D222619" s="18"/>
      <c r="E222619" s="18"/>
      <c r="F222619" s="4"/>
    </row>
    <row r="222632" spans="1:6" x14ac:dyDescent="0.4">
      <c r="A222632" s="18"/>
      <c r="B222632" s="18"/>
      <c r="C222632" s="18"/>
      <c r="D222632" s="18"/>
      <c r="E222632" s="18"/>
      <c r="F222632" s="4"/>
    </row>
    <row r="222645" spans="1:6" x14ac:dyDescent="0.4">
      <c r="A222645" s="18"/>
      <c r="B222645" s="18"/>
      <c r="C222645" s="18"/>
      <c r="D222645" s="18"/>
      <c r="E222645" s="18"/>
      <c r="F222645" s="4"/>
    </row>
    <row r="222658" spans="1:6" x14ac:dyDescent="0.4">
      <c r="A222658" s="18"/>
      <c r="B222658" s="18"/>
      <c r="C222658" s="18"/>
      <c r="D222658" s="18"/>
      <c r="E222658" s="18"/>
      <c r="F222658" s="4"/>
    </row>
    <row r="222671" spans="1:6" x14ac:dyDescent="0.4">
      <c r="A222671" s="18"/>
      <c r="B222671" s="18"/>
      <c r="C222671" s="18"/>
      <c r="D222671" s="18"/>
      <c r="E222671" s="18"/>
      <c r="F222671" s="4"/>
    </row>
    <row r="222684" spans="1:6" x14ac:dyDescent="0.4">
      <c r="A222684" s="18"/>
      <c r="B222684" s="18"/>
      <c r="C222684" s="18"/>
      <c r="D222684" s="18"/>
      <c r="E222684" s="18"/>
      <c r="F222684" s="4"/>
    </row>
    <row r="222697" spans="1:6" x14ac:dyDescent="0.4">
      <c r="A222697" s="18"/>
      <c r="B222697" s="18"/>
      <c r="C222697" s="18"/>
      <c r="D222697" s="18"/>
      <c r="E222697" s="18"/>
      <c r="F222697" s="4"/>
    </row>
    <row r="222710" spans="1:6" x14ac:dyDescent="0.4">
      <c r="A222710" s="18"/>
      <c r="B222710" s="18"/>
      <c r="C222710" s="18"/>
      <c r="D222710" s="18"/>
      <c r="E222710" s="18"/>
      <c r="F222710" s="4"/>
    </row>
    <row r="222723" spans="1:6" x14ac:dyDescent="0.4">
      <c r="A222723" s="18"/>
      <c r="B222723" s="18"/>
      <c r="C222723" s="18"/>
      <c r="D222723" s="18"/>
      <c r="E222723" s="18"/>
      <c r="F222723" s="4"/>
    </row>
    <row r="222736" spans="1:6" x14ac:dyDescent="0.4">
      <c r="A222736" s="18"/>
      <c r="B222736" s="18"/>
      <c r="C222736" s="18"/>
      <c r="D222736" s="18"/>
      <c r="E222736" s="18"/>
      <c r="F222736" s="4"/>
    </row>
    <row r="222749" spans="1:6" x14ac:dyDescent="0.4">
      <c r="A222749" s="18"/>
      <c r="B222749" s="18"/>
      <c r="C222749" s="18"/>
      <c r="D222749" s="18"/>
      <c r="E222749" s="18"/>
      <c r="F222749" s="4"/>
    </row>
    <row r="222762" spans="1:6" x14ac:dyDescent="0.4">
      <c r="A222762" s="18"/>
      <c r="B222762" s="18"/>
      <c r="C222762" s="18"/>
      <c r="D222762" s="18"/>
      <c r="E222762" s="18"/>
      <c r="F222762" s="4"/>
    </row>
    <row r="222775" spans="1:6" x14ac:dyDescent="0.4">
      <c r="A222775" s="18"/>
      <c r="B222775" s="18"/>
      <c r="C222775" s="18"/>
      <c r="D222775" s="18"/>
      <c r="E222775" s="18"/>
      <c r="F222775" s="4"/>
    </row>
    <row r="222788" spans="1:6" x14ac:dyDescent="0.4">
      <c r="A222788" s="18"/>
      <c r="B222788" s="18"/>
      <c r="C222788" s="18"/>
      <c r="D222788" s="18"/>
      <c r="E222788" s="18"/>
      <c r="F222788" s="4"/>
    </row>
    <row r="222801" spans="1:6" x14ac:dyDescent="0.4">
      <c r="A222801" s="18"/>
      <c r="B222801" s="18"/>
      <c r="C222801" s="18"/>
      <c r="D222801" s="18"/>
      <c r="E222801" s="18"/>
      <c r="F222801" s="4"/>
    </row>
    <row r="222814" spans="1:6" x14ac:dyDescent="0.4">
      <c r="A222814" s="18"/>
      <c r="B222814" s="18"/>
      <c r="C222814" s="18"/>
      <c r="D222814" s="18"/>
      <c r="E222814" s="18"/>
      <c r="F222814" s="4"/>
    </row>
    <row r="222827" spans="1:6" x14ac:dyDescent="0.4">
      <c r="A222827" s="18"/>
      <c r="B222827" s="18"/>
      <c r="C222827" s="18"/>
      <c r="D222827" s="18"/>
      <c r="E222827" s="18"/>
      <c r="F222827" s="4"/>
    </row>
    <row r="222840" spans="1:6" x14ac:dyDescent="0.4">
      <c r="A222840" s="18"/>
      <c r="B222840" s="18"/>
      <c r="C222840" s="18"/>
      <c r="D222840" s="18"/>
      <c r="E222840" s="18"/>
      <c r="F222840" s="4"/>
    </row>
    <row r="222853" spans="1:6" x14ac:dyDescent="0.4">
      <c r="A222853" s="18"/>
      <c r="B222853" s="18"/>
      <c r="C222853" s="18"/>
      <c r="D222853" s="18"/>
      <c r="E222853" s="18"/>
      <c r="F222853" s="4"/>
    </row>
    <row r="222866" spans="1:6" x14ac:dyDescent="0.4">
      <c r="A222866" s="18"/>
      <c r="B222866" s="18"/>
      <c r="C222866" s="18"/>
      <c r="D222866" s="18"/>
      <c r="E222866" s="18"/>
      <c r="F222866" s="4"/>
    </row>
    <row r="222879" spans="1:6" x14ac:dyDescent="0.4">
      <c r="A222879" s="18"/>
      <c r="B222879" s="18"/>
      <c r="C222879" s="18"/>
      <c r="D222879" s="18"/>
      <c r="E222879" s="18"/>
      <c r="F222879" s="4"/>
    </row>
    <row r="222892" spans="1:6" x14ac:dyDescent="0.4">
      <c r="A222892" s="18"/>
      <c r="B222892" s="18"/>
      <c r="C222892" s="18"/>
      <c r="D222892" s="18"/>
      <c r="E222892" s="18"/>
      <c r="F222892" s="4"/>
    </row>
    <row r="222905" spans="1:6" x14ac:dyDescent="0.4">
      <c r="A222905" s="18"/>
      <c r="B222905" s="18"/>
      <c r="C222905" s="18"/>
      <c r="D222905" s="18"/>
      <c r="E222905" s="18"/>
      <c r="F222905" s="4"/>
    </row>
    <row r="222918" spans="1:6" x14ac:dyDescent="0.4">
      <c r="A222918" s="18"/>
      <c r="B222918" s="18"/>
      <c r="C222918" s="18"/>
      <c r="D222918" s="18"/>
      <c r="E222918" s="18"/>
      <c r="F222918" s="4"/>
    </row>
    <row r="222931" spans="1:6" x14ac:dyDescent="0.4">
      <c r="A222931" s="18"/>
      <c r="B222931" s="18"/>
      <c r="C222931" s="18"/>
      <c r="D222931" s="18"/>
      <c r="E222931" s="18"/>
      <c r="F222931" s="4"/>
    </row>
    <row r="222944" spans="1:6" x14ac:dyDescent="0.4">
      <c r="A222944" s="18"/>
      <c r="B222944" s="18"/>
      <c r="C222944" s="18"/>
      <c r="D222944" s="18"/>
      <c r="E222944" s="18"/>
      <c r="F222944" s="4"/>
    </row>
    <row r="222957" spans="1:6" x14ac:dyDescent="0.4">
      <c r="A222957" s="18"/>
      <c r="B222957" s="18"/>
      <c r="C222957" s="18"/>
      <c r="D222957" s="18"/>
      <c r="E222957" s="18"/>
      <c r="F222957" s="4"/>
    </row>
    <row r="222970" spans="1:6" x14ac:dyDescent="0.4">
      <c r="A222970" s="18"/>
      <c r="B222970" s="18"/>
      <c r="C222970" s="18"/>
      <c r="D222970" s="18"/>
      <c r="E222970" s="18"/>
      <c r="F222970" s="4"/>
    </row>
    <row r="222983" spans="1:6" x14ac:dyDescent="0.4">
      <c r="A222983" s="18"/>
      <c r="B222983" s="18"/>
      <c r="C222983" s="18"/>
      <c r="D222983" s="18"/>
      <c r="E222983" s="18"/>
      <c r="F222983" s="4"/>
    </row>
    <row r="222996" spans="1:6" x14ac:dyDescent="0.4">
      <c r="A222996" s="18"/>
      <c r="B222996" s="18"/>
      <c r="C222996" s="18"/>
      <c r="D222996" s="18"/>
      <c r="E222996" s="18"/>
      <c r="F222996" s="4"/>
    </row>
    <row r="223009" spans="1:6" x14ac:dyDescent="0.4">
      <c r="A223009" s="18"/>
      <c r="B223009" s="18"/>
      <c r="C223009" s="18"/>
      <c r="D223009" s="18"/>
      <c r="E223009" s="18"/>
      <c r="F223009" s="4"/>
    </row>
    <row r="223022" spans="1:6" x14ac:dyDescent="0.4">
      <c r="A223022" s="18"/>
      <c r="B223022" s="18"/>
      <c r="C223022" s="18"/>
      <c r="D223022" s="18"/>
      <c r="E223022" s="18"/>
      <c r="F223022" s="4"/>
    </row>
    <row r="223035" spans="1:6" x14ac:dyDescent="0.4">
      <c r="A223035" s="18"/>
      <c r="B223035" s="18"/>
      <c r="C223035" s="18"/>
      <c r="D223035" s="18"/>
      <c r="E223035" s="18"/>
      <c r="F223035" s="4"/>
    </row>
    <row r="223048" spans="1:6" x14ac:dyDescent="0.4">
      <c r="A223048" s="18"/>
      <c r="B223048" s="18"/>
      <c r="C223048" s="18"/>
      <c r="D223048" s="18"/>
      <c r="E223048" s="18"/>
      <c r="F223048" s="4"/>
    </row>
    <row r="223061" spans="1:6" x14ac:dyDescent="0.4">
      <c r="A223061" s="18"/>
      <c r="B223061" s="18"/>
      <c r="C223061" s="18"/>
      <c r="D223061" s="18"/>
      <c r="E223061" s="18"/>
      <c r="F223061" s="4"/>
    </row>
    <row r="223074" spans="1:6" x14ac:dyDescent="0.4">
      <c r="A223074" s="18"/>
      <c r="B223074" s="18"/>
      <c r="C223074" s="18"/>
      <c r="D223074" s="18"/>
      <c r="E223074" s="18"/>
      <c r="F223074" s="4"/>
    </row>
    <row r="223087" spans="1:6" x14ac:dyDescent="0.4">
      <c r="A223087" s="18"/>
      <c r="B223087" s="18"/>
      <c r="C223087" s="18"/>
      <c r="D223087" s="18"/>
      <c r="E223087" s="18"/>
      <c r="F223087" s="4"/>
    </row>
    <row r="223100" spans="1:6" x14ac:dyDescent="0.4">
      <c r="A223100" s="18"/>
      <c r="B223100" s="18"/>
      <c r="C223100" s="18"/>
      <c r="D223100" s="18"/>
      <c r="E223100" s="18"/>
      <c r="F223100" s="4"/>
    </row>
    <row r="223113" spans="1:6" x14ac:dyDescent="0.4">
      <c r="A223113" s="18"/>
      <c r="B223113" s="18"/>
      <c r="C223113" s="18"/>
      <c r="D223113" s="18"/>
      <c r="E223113" s="18"/>
      <c r="F223113" s="4"/>
    </row>
    <row r="223126" spans="1:6" x14ac:dyDescent="0.4">
      <c r="A223126" s="18"/>
      <c r="B223126" s="18"/>
      <c r="C223126" s="18"/>
      <c r="D223126" s="18"/>
      <c r="E223126" s="18"/>
      <c r="F223126" s="4"/>
    </row>
    <row r="223139" spans="1:6" x14ac:dyDescent="0.4">
      <c r="A223139" s="18"/>
      <c r="B223139" s="18"/>
      <c r="C223139" s="18"/>
      <c r="D223139" s="18"/>
      <c r="E223139" s="18"/>
      <c r="F223139" s="4"/>
    </row>
    <row r="223152" spans="1:6" x14ac:dyDescent="0.4">
      <c r="A223152" s="18"/>
      <c r="B223152" s="18"/>
      <c r="C223152" s="18"/>
      <c r="D223152" s="18"/>
      <c r="E223152" s="18"/>
      <c r="F223152" s="4"/>
    </row>
    <row r="223165" spans="1:6" x14ac:dyDescent="0.4">
      <c r="A223165" s="18"/>
      <c r="B223165" s="18"/>
      <c r="C223165" s="18"/>
      <c r="D223165" s="18"/>
      <c r="E223165" s="18"/>
      <c r="F223165" s="4"/>
    </row>
    <row r="223178" spans="1:6" x14ac:dyDescent="0.4">
      <c r="A223178" s="18"/>
      <c r="B223178" s="18"/>
      <c r="C223178" s="18"/>
      <c r="D223178" s="18"/>
      <c r="E223178" s="18"/>
      <c r="F223178" s="4"/>
    </row>
    <row r="223191" spans="1:6" x14ac:dyDescent="0.4">
      <c r="A223191" s="18"/>
      <c r="B223191" s="18"/>
      <c r="C223191" s="18"/>
      <c r="D223191" s="18"/>
      <c r="E223191" s="18"/>
      <c r="F223191" s="4"/>
    </row>
    <row r="223204" spans="1:6" x14ac:dyDescent="0.4">
      <c r="A223204" s="18"/>
      <c r="B223204" s="18"/>
      <c r="C223204" s="18"/>
      <c r="D223204" s="18"/>
      <c r="E223204" s="18"/>
      <c r="F223204" s="4"/>
    </row>
    <row r="223217" spans="1:6" x14ac:dyDescent="0.4">
      <c r="A223217" s="18"/>
      <c r="B223217" s="18"/>
      <c r="C223217" s="18"/>
      <c r="D223217" s="18"/>
      <c r="E223217" s="18"/>
      <c r="F223217" s="4"/>
    </row>
    <row r="223230" spans="1:6" x14ac:dyDescent="0.4">
      <c r="A223230" s="18"/>
      <c r="B223230" s="18"/>
      <c r="C223230" s="18"/>
      <c r="D223230" s="18"/>
      <c r="E223230" s="18"/>
      <c r="F223230" s="4"/>
    </row>
    <row r="223243" spans="1:6" x14ac:dyDescent="0.4">
      <c r="A223243" s="18"/>
      <c r="B223243" s="18"/>
      <c r="C223243" s="18"/>
      <c r="D223243" s="18"/>
      <c r="E223243" s="18"/>
      <c r="F223243" s="4"/>
    </row>
    <row r="223256" spans="1:6" x14ac:dyDescent="0.4">
      <c r="A223256" s="18"/>
      <c r="B223256" s="18"/>
      <c r="C223256" s="18"/>
      <c r="D223256" s="18"/>
      <c r="E223256" s="18"/>
      <c r="F223256" s="4"/>
    </row>
    <row r="223269" spans="1:6" x14ac:dyDescent="0.4">
      <c r="A223269" s="18"/>
      <c r="B223269" s="18"/>
      <c r="C223269" s="18"/>
      <c r="D223269" s="18"/>
      <c r="E223269" s="18"/>
      <c r="F223269" s="4"/>
    </row>
    <row r="223282" spans="1:6" x14ac:dyDescent="0.4">
      <c r="A223282" s="18"/>
      <c r="B223282" s="18"/>
      <c r="C223282" s="18"/>
      <c r="D223282" s="18"/>
      <c r="E223282" s="18"/>
      <c r="F223282" s="4"/>
    </row>
    <row r="223295" spans="1:6" x14ac:dyDescent="0.4">
      <c r="A223295" s="18"/>
      <c r="B223295" s="18"/>
      <c r="C223295" s="18"/>
      <c r="D223295" s="18"/>
      <c r="E223295" s="18"/>
      <c r="F223295" s="4"/>
    </row>
    <row r="223308" spans="1:6" x14ac:dyDescent="0.4">
      <c r="A223308" s="18"/>
      <c r="B223308" s="18"/>
      <c r="C223308" s="18"/>
      <c r="D223308" s="18"/>
      <c r="E223308" s="18"/>
      <c r="F223308" s="4"/>
    </row>
    <row r="223321" spans="1:6" x14ac:dyDescent="0.4">
      <c r="A223321" s="18"/>
      <c r="B223321" s="18"/>
      <c r="C223321" s="18"/>
      <c r="D223321" s="18"/>
      <c r="E223321" s="18"/>
      <c r="F223321" s="4"/>
    </row>
    <row r="223334" spans="1:6" x14ac:dyDescent="0.4">
      <c r="A223334" s="18"/>
      <c r="B223334" s="18"/>
      <c r="C223334" s="18"/>
      <c r="D223334" s="18"/>
      <c r="E223334" s="18"/>
      <c r="F223334" s="4"/>
    </row>
    <row r="223347" spans="1:6" x14ac:dyDescent="0.4">
      <c r="A223347" s="18"/>
      <c r="B223347" s="18"/>
      <c r="C223347" s="18"/>
      <c r="D223347" s="18"/>
      <c r="E223347" s="18"/>
      <c r="F223347" s="4"/>
    </row>
    <row r="223360" spans="1:6" x14ac:dyDescent="0.4">
      <c r="A223360" s="18"/>
      <c r="B223360" s="18"/>
      <c r="C223360" s="18"/>
      <c r="D223360" s="18"/>
      <c r="E223360" s="18"/>
      <c r="F223360" s="4"/>
    </row>
    <row r="223373" spans="1:6" x14ac:dyDescent="0.4">
      <c r="A223373" s="18"/>
      <c r="B223373" s="18"/>
      <c r="C223373" s="18"/>
      <c r="D223373" s="18"/>
      <c r="E223373" s="18"/>
      <c r="F223373" s="4"/>
    </row>
    <row r="223386" spans="1:6" x14ac:dyDescent="0.4">
      <c r="A223386" s="18"/>
      <c r="B223386" s="18"/>
      <c r="C223386" s="18"/>
      <c r="D223386" s="18"/>
      <c r="E223386" s="18"/>
      <c r="F223386" s="4"/>
    </row>
    <row r="223399" spans="1:6" x14ac:dyDescent="0.4">
      <c r="A223399" s="18"/>
      <c r="B223399" s="18"/>
      <c r="C223399" s="18"/>
      <c r="D223399" s="18"/>
      <c r="E223399" s="18"/>
      <c r="F223399" s="4"/>
    </row>
    <row r="223412" spans="1:6" x14ac:dyDescent="0.4">
      <c r="A223412" s="18"/>
      <c r="B223412" s="18"/>
      <c r="C223412" s="18"/>
      <c r="D223412" s="18"/>
      <c r="E223412" s="18"/>
      <c r="F223412" s="4"/>
    </row>
    <row r="223425" spans="1:6" x14ac:dyDescent="0.4">
      <c r="A223425" s="18"/>
      <c r="B223425" s="18"/>
      <c r="C223425" s="18"/>
      <c r="D223425" s="18"/>
      <c r="E223425" s="18"/>
      <c r="F223425" s="4"/>
    </row>
    <row r="223438" spans="1:6" x14ac:dyDescent="0.4">
      <c r="A223438" s="18"/>
      <c r="B223438" s="18"/>
      <c r="C223438" s="18"/>
      <c r="D223438" s="18"/>
      <c r="E223438" s="18"/>
      <c r="F223438" s="4"/>
    </row>
    <row r="223451" spans="1:6" x14ac:dyDescent="0.4">
      <c r="A223451" s="18"/>
      <c r="B223451" s="18"/>
      <c r="C223451" s="18"/>
      <c r="D223451" s="18"/>
      <c r="E223451" s="18"/>
      <c r="F223451" s="4"/>
    </row>
    <row r="223464" spans="1:6" x14ac:dyDescent="0.4">
      <c r="A223464" s="18"/>
      <c r="B223464" s="18"/>
      <c r="C223464" s="18"/>
      <c r="D223464" s="18"/>
      <c r="E223464" s="18"/>
      <c r="F223464" s="4"/>
    </row>
    <row r="223477" spans="1:6" x14ac:dyDescent="0.4">
      <c r="A223477" s="18"/>
      <c r="B223477" s="18"/>
      <c r="C223477" s="18"/>
      <c r="D223477" s="18"/>
      <c r="E223477" s="18"/>
      <c r="F223477" s="4"/>
    </row>
    <row r="223490" spans="1:6" x14ac:dyDescent="0.4">
      <c r="A223490" s="18"/>
      <c r="B223490" s="18"/>
      <c r="C223490" s="18"/>
      <c r="D223490" s="18"/>
      <c r="E223490" s="18"/>
      <c r="F223490" s="4"/>
    </row>
    <row r="223503" spans="1:6" x14ac:dyDescent="0.4">
      <c r="A223503" s="18"/>
      <c r="B223503" s="18"/>
      <c r="C223503" s="18"/>
      <c r="D223503" s="18"/>
      <c r="E223503" s="18"/>
      <c r="F223503" s="4"/>
    </row>
    <row r="223516" spans="1:6" x14ac:dyDescent="0.4">
      <c r="A223516" s="18"/>
      <c r="B223516" s="18"/>
      <c r="C223516" s="18"/>
      <c r="D223516" s="18"/>
      <c r="E223516" s="18"/>
      <c r="F223516" s="4"/>
    </row>
    <row r="223529" spans="1:6" x14ac:dyDescent="0.4">
      <c r="A223529" s="18"/>
      <c r="B223529" s="18"/>
      <c r="C223529" s="18"/>
      <c r="D223529" s="18"/>
      <c r="E223529" s="18"/>
      <c r="F223529" s="4"/>
    </row>
    <row r="223542" spans="1:6" x14ac:dyDescent="0.4">
      <c r="A223542" s="18"/>
      <c r="B223542" s="18"/>
      <c r="C223542" s="18"/>
      <c r="D223542" s="18"/>
      <c r="E223542" s="18"/>
      <c r="F223542" s="4"/>
    </row>
    <row r="223555" spans="1:6" x14ac:dyDescent="0.4">
      <c r="A223555" s="18"/>
      <c r="B223555" s="18"/>
      <c r="C223555" s="18"/>
      <c r="D223555" s="18"/>
      <c r="E223555" s="18"/>
      <c r="F223555" s="4"/>
    </row>
    <row r="223568" spans="1:6" x14ac:dyDescent="0.4">
      <c r="A223568" s="18"/>
      <c r="B223568" s="18"/>
      <c r="C223568" s="18"/>
      <c r="D223568" s="18"/>
      <c r="E223568" s="18"/>
      <c r="F223568" s="4"/>
    </row>
    <row r="223581" spans="1:6" x14ac:dyDescent="0.4">
      <c r="A223581" s="18"/>
      <c r="B223581" s="18"/>
      <c r="C223581" s="18"/>
      <c r="D223581" s="18"/>
      <c r="E223581" s="18"/>
      <c r="F223581" s="4"/>
    </row>
    <row r="223594" spans="1:6" x14ac:dyDescent="0.4">
      <c r="A223594" s="18"/>
      <c r="B223594" s="18"/>
      <c r="C223594" s="18"/>
      <c r="D223594" s="18"/>
      <c r="E223594" s="18"/>
      <c r="F223594" s="4"/>
    </row>
    <row r="223607" spans="1:6" x14ac:dyDescent="0.4">
      <c r="A223607" s="18"/>
      <c r="B223607" s="18"/>
      <c r="C223607" s="18"/>
      <c r="D223607" s="18"/>
      <c r="E223607" s="18"/>
      <c r="F223607" s="4"/>
    </row>
    <row r="223620" spans="1:6" x14ac:dyDescent="0.4">
      <c r="A223620" s="18"/>
      <c r="B223620" s="18"/>
      <c r="C223620" s="18"/>
      <c r="D223620" s="18"/>
      <c r="E223620" s="18"/>
      <c r="F223620" s="4"/>
    </row>
    <row r="223633" spans="1:6" x14ac:dyDescent="0.4">
      <c r="A223633" s="18"/>
      <c r="B223633" s="18"/>
      <c r="C223633" s="18"/>
      <c r="D223633" s="18"/>
      <c r="E223633" s="18"/>
      <c r="F223633" s="4"/>
    </row>
    <row r="223646" spans="1:6" x14ac:dyDescent="0.4">
      <c r="A223646" s="18"/>
      <c r="B223646" s="18"/>
      <c r="C223646" s="18"/>
      <c r="D223646" s="18"/>
      <c r="E223646" s="18"/>
      <c r="F223646" s="4"/>
    </row>
    <row r="223659" spans="1:6" x14ac:dyDescent="0.4">
      <c r="A223659" s="18"/>
      <c r="B223659" s="18"/>
      <c r="C223659" s="18"/>
      <c r="D223659" s="18"/>
      <c r="E223659" s="18"/>
      <c r="F223659" s="4"/>
    </row>
    <row r="223672" spans="1:6" x14ac:dyDescent="0.4">
      <c r="A223672" s="18"/>
      <c r="B223672" s="18"/>
      <c r="C223672" s="18"/>
      <c r="D223672" s="18"/>
      <c r="E223672" s="18"/>
      <c r="F223672" s="4"/>
    </row>
    <row r="223685" spans="1:6" x14ac:dyDescent="0.4">
      <c r="A223685" s="18"/>
      <c r="B223685" s="18"/>
      <c r="C223685" s="18"/>
      <c r="D223685" s="18"/>
      <c r="E223685" s="18"/>
      <c r="F223685" s="4"/>
    </row>
    <row r="223698" spans="1:6" x14ac:dyDescent="0.4">
      <c r="A223698" s="18"/>
      <c r="B223698" s="18"/>
      <c r="C223698" s="18"/>
      <c r="D223698" s="18"/>
      <c r="E223698" s="18"/>
      <c r="F223698" s="4"/>
    </row>
    <row r="223711" spans="1:6" x14ac:dyDescent="0.4">
      <c r="A223711" s="18"/>
      <c r="B223711" s="18"/>
      <c r="C223711" s="18"/>
      <c r="D223711" s="18"/>
      <c r="E223711" s="18"/>
      <c r="F223711" s="4"/>
    </row>
    <row r="223724" spans="1:6" x14ac:dyDescent="0.4">
      <c r="A223724" s="18"/>
      <c r="B223724" s="18"/>
      <c r="C223724" s="18"/>
      <c r="D223724" s="18"/>
      <c r="E223724" s="18"/>
      <c r="F223724" s="4"/>
    </row>
    <row r="223737" spans="1:6" x14ac:dyDescent="0.4">
      <c r="A223737" s="18"/>
      <c r="B223737" s="18"/>
      <c r="C223737" s="18"/>
      <c r="D223737" s="18"/>
      <c r="E223737" s="18"/>
      <c r="F223737" s="4"/>
    </row>
    <row r="223750" spans="1:6" x14ac:dyDescent="0.4">
      <c r="A223750" s="18"/>
      <c r="B223750" s="18"/>
      <c r="C223750" s="18"/>
      <c r="D223750" s="18"/>
      <c r="E223750" s="18"/>
      <c r="F223750" s="4"/>
    </row>
    <row r="223763" spans="1:6" x14ac:dyDescent="0.4">
      <c r="A223763" s="18"/>
      <c r="B223763" s="18"/>
      <c r="C223763" s="18"/>
      <c r="D223763" s="18"/>
      <c r="E223763" s="18"/>
      <c r="F223763" s="4"/>
    </row>
    <row r="223776" spans="1:6" x14ac:dyDescent="0.4">
      <c r="A223776" s="18"/>
      <c r="B223776" s="18"/>
      <c r="C223776" s="18"/>
      <c r="D223776" s="18"/>
      <c r="E223776" s="18"/>
      <c r="F223776" s="4"/>
    </row>
    <row r="223789" spans="1:6" x14ac:dyDescent="0.4">
      <c r="A223789" s="18"/>
      <c r="B223789" s="18"/>
      <c r="C223789" s="18"/>
      <c r="D223789" s="18"/>
      <c r="E223789" s="18"/>
      <c r="F223789" s="4"/>
    </row>
    <row r="223802" spans="1:6" x14ac:dyDescent="0.4">
      <c r="A223802" s="18"/>
      <c r="B223802" s="18"/>
      <c r="C223802" s="18"/>
      <c r="D223802" s="18"/>
      <c r="E223802" s="18"/>
      <c r="F223802" s="4"/>
    </row>
    <row r="223815" spans="1:6" x14ac:dyDescent="0.4">
      <c r="A223815" s="18"/>
      <c r="B223815" s="18"/>
      <c r="C223815" s="18"/>
      <c r="D223815" s="18"/>
      <c r="E223815" s="18"/>
      <c r="F223815" s="4"/>
    </row>
    <row r="223828" spans="1:6" x14ac:dyDescent="0.4">
      <c r="A223828" s="18"/>
      <c r="B223828" s="18"/>
      <c r="C223828" s="18"/>
      <c r="D223828" s="18"/>
      <c r="E223828" s="18"/>
      <c r="F223828" s="4"/>
    </row>
    <row r="223841" spans="1:6" x14ac:dyDescent="0.4">
      <c r="A223841" s="18"/>
      <c r="B223841" s="18"/>
      <c r="C223841" s="18"/>
      <c r="D223841" s="18"/>
      <c r="E223841" s="18"/>
      <c r="F223841" s="4"/>
    </row>
    <row r="223854" spans="1:6" x14ac:dyDescent="0.4">
      <c r="A223854" s="18"/>
      <c r="B223854" s="18"/>
      <c r="C223854" s="18"/>
      <c r="D223854" s="18"/>
      <c r="E223854" s="18"/>
      <c r="F223854" s="4"/>
    </row>
    <row r="223867" spans="1:6" x14ac:dyDescent="0.4">
      <c r="A223867" s="18"/>
      <c r="B223867" s="18"/>
      <c r="C223867" s="18"/>
      <c r="D223867" s="18"/>
      <c r="E223867" s="18"/>
      <c r="F223867" s="4"/>
    </row>
    <row r="223880" spans="1:6" x14ac:dyDescent="0.4">
      <c r="A223880" s="18"/>
      <c r="B223880" s="18"/>
      <c r="C223880" s="18"/>
      <c r="D223880" s="18"/>
      <c r="E223880" s="18"/>
      <c r="F223880" s="4"/>
    </row>
    <row r="223893" spans="1:6" x14ac:dyDescent="0.4">
      <c r="A223893" s="18"/>
      <c r="B223893" s="18"/>
      <c r="C223893" s="18"/>
      <c r="D223893" s="18"/>
      <c r="E223893" s="18"/>
      <c r="F223893" s="4"/>
    </row>
    <row r="223906" spans="1:6" x14ac:dyDescent="0.4">
      <c r="A223906" s="18"/>
      <c r="B223906" s="18"/>
      <c r="C223906" s="18"/>
      <c r="D223906" s="18"/>
      <c r="E223906" s="18"/>
      <c r="F223906" s="4"/>
    </row>
    <row r="223919" spans="1:6" x14ac:dyDescent="0.4">
      <c r="A223919" s="18"/>
      <c r="B223919" s="18"/>
      <c r="C223919" s="18"/>
      <c r="D223919" s="18"/>
      <c r="E223919" s="18"/>
      <c r="F223919" s="4"/>
    </row>
    <row r="223932" spans="1:6" x14ac:dyDescent="0.4">
      <c r="A223932" s="18"/>
      <c r="B223932" s="18"/>
      <c r="C223932" s="18"/>
      <c r="D223932" s="18"/>
      <c r="E223932" s="18"/>
      <c r="F223932" s="4"/>
    </row>
    <row r="223945" spans="1:6" x14ac:dyDescent="0.4">
      <c r="A223945" s="18"/>
      <c r="B223945" s="18"/>
      <c r="C223945" s="18"/>
      <c r="D223945" s="18"/>
      <c r="E223945" s="18"/>
      <c r="F223945" s="4"/>
    </row>
    <row r="223958" spans="1:6" x14ac:dyDescent="0.4">
      <c r="A223958" s="18"/>
      <c r="B223958" s="18"/>
      <c r="C223958" s="18"/>
      <c r="D223958" s="18"/>
      <c r="E223958" s="18"/>
      <c r="F223958" s="4"/>
    </row>
    <row r="223971" spans="1:6" x14ac:dyDescent="0.4">
      <c r="A223971" s="18"/>
      <c r="B223971" s="18"/>
      <c r="C223971" s="18"/>
      <c r="D223971" s="18"/>
      <c r="E223971" s="18"/>
      <c r="F223971" s="4"/>
    </row>
    <row r="223984" spans="1:6" x14ac:dyDescent="0.4">
      <c r="A223984" s="18"/>
      <c r="B223984" s="18"/>
      <c r="C223984" s="18"/>
      <c r="D223984" s="18"/>
      <c r="E223984" s="18"/>
      <c r="F223984" s="4"/>
    </row>
    <row r="223997" spans="1:6" x14ac:dyDescent="0.4">
      <c r="A223997" s="18"/>
      <c r="B223997" s="18"/>
      <c r="C223997" s="18"/>
      <c r="D223997" s="18"/>
      <c r="E223997" s="18"/>
      <c r="F223997" s="4"/>
    </row>
    <row r="224010" spans="1:6" x14ac:dyDescent="0.4">
      <c r="A224010" s="18"/>
      <c r="B224010" s="18"/>
      <c r="C224010" s="18"/>
      <c r="D224010" s="18"/>
      <c r="E224010" s="18"/>
      <c r="F224010" s="4"/>
    </row>
    <row r="224023" spans="1:6" x14ac:dyDescent="0.4">
      <c r="A224023" s="18"/>
      <c r="B224023" s="18"/>
      <c r="C224023" s="18"/>
      <c r="D224023" s="18"/>
      <c r="E224023" s="18"/>
      <c r="F224023" s="4"/>
    </row>
    <row r="224036" spans="1:6" x14ac:dyDescent="0.4">
      <c r="A224036" s="18"/>
      <c r="B224036" s="18"/>
      <c r="C224036" s="18"/>
      <c r="D224036" s="18"/>
      <c r="E224036" s="18"/>
      <c r="F224036" s="4"/>
    </row>
    <row r="224049" spans="1:6" x14ac:dyDescent="0.4">
      <c r="A224049" s="18"/>
      <c r="B224049" s="18"/>
      <c r="C224049" s="18"/>
      <c r="D224049" s="18"/>
      <c r="E224049" s="18"/>
      <c r="F224049" s="4"/>
    </row>
    <row r="224062" spans="1:6" x14ac:dyDescent="0.4">
      <c r="A224062" s="18"/>
      <c r="B224062" s="18"/>
      <c r="C224062" s="18"/>
      <c r="D224062" s="18"/>
      <c r="E224062" s="18"/>
      <c r="F224062" s="4"/>
    </row>
    <row r="224075" spans="1:6" x14ac:dyDescent="0.4">
      <c r="A224075" s="18"/>
      <c r="B224075" s="18"/>
      <c r="C224075" s="18"/>
      <c r="D224075" s="18"/>
      <c r="E224075" s="18"/>
      <c r="F224075" s="4"/>
    </row>
    <row r="224088" spans="1:6" x14ac:dyDescent="0.4">
      <c r="A224088" s="18"/>
      <c r="B224088" s="18"/>
      <c r="C224088" s="18"/>
      <c r="D224088" s="18"/>
      <c r="E224088" s="18"/>
      <c r="F224088" s="4"/>
    </row>
    <row r="224101" spans="1:6" x14ac:dyDescent="0.4">
      <c r="A224101" s="18"/>
      <c r="B224101" s="18"/>
      <c r="C224101" s="18"/>
      <c r="D224101" s="18"/>
      <c r="E224101" s="18"/>
      <c r="F224101" s="4"/>
    </row>
    <row r="224114" spans="1:6" x14ac:dyDescent="0.4">
      <c r="A224114" s="18"/>
      <c r="B224114" s="18"/>
      <c r="C224114" s="18"/>
      <c r="D224114" s="18"/>
      <c r="E224114" s="18"/>
      <c r="F224114" s="4"/>
    </row>
    <row r="224127" spans="1:6" x14ac:dyDescent="0.4">
      <c r="A224127" s="18"/>
      <c r="B224127" s="18"/>
      <c r="C224127" s="18"/>
      <c r="D224127" s="18"/>
      <c r="E224127" s="18"/>
      <c r="F224127" s="4"/>
    </row>
    <row r="224140" spans="1:6" x14ac:dyDescent="0.4">
      <c r="A224140" s="18"/>
      <c r="B224140" s="18"/>
      <c r="C224140" s="18"/>
      <c r="D224140" s="18"/>
      <c r="E224140" s="18"/>
      <c r="F224140" s="4"/>
    </row>
    <row r="224153" spans="1:6" x14ac:dyDescent="0.4">
      <c r="A224153" s="18"/>
      <c r="B224153" s="18"/>
      <c r="C224153" s="18"/>
      <c r="D224153" s="18"/>
      <c r="E224153" s="18"/>
      <c r="F224153" s="4"/>
    </row>
    <row r="224166" spans="1:6" x14ac:dyDescent="0.4">
      <c r="A224166" s="18"/>
      <c r="B224166" s="18"/>
      <c r="C224166" s="18"/>
      <c r="D224166" s="18"/>
      <c r="E224166" s="18"/>
      <c r="F224166" s="4"/>
    </row>
    <row r="224179" spans="1:6" x14ac:dyDescent="0.4">
      <c r="A224179" s="18"/>
      <c r="B224179" s="18"/>
      <c r="C224179" s="18"/>
      <c r="D224179" s="18"/>
      <c r="E224179" s="18"/>
      <c r="F224179" s="4"/>
    </row>
    <row r="224192" spans="1:6" x14ac:dyDescent="0.4">
      <c r="A224192" s="18"/>
      <c r="B224192" s="18"/>
      <c r="C224192" s="18"/>
      <c r="D224192" s="18"/>
      <c r="E224192" s="18"/>
      <c r="F224192" s="4"/>
    </row>
    <row r="224205" spans="1:6" x14ac:dyDescent="0.4">
      <c r="A224205" s="18"/>
      <c r="B224205" s="18"/>
      <c r="C224205" s="18"/>
      <c r="D224205" s="18"/>
      <c r="E224205" s="18"/>
      <c r="F224205" s="4"/>
    </row>
    <row r="224218" spans="1:6" x14ac:dyDescent="0.4">
      <c r="A224218" s="18"/>
      <c r="B224218" s="18"/>
      <c r="C224218" s="18"/>
      <c r="D224218" s="18"/>
      <c r="E224218" s="18"/>
      <c r="F224218" s="4"/>
    </row>
    <row r="224231" spans="1:6" x14ac:dyDescent="0.4">
      <c r="A224231" s="18"/>
      <c r="B224231" s="18"/>
      <c r="C224231" s="18"/>
      <c r="D224231" s="18"/>
      <c r="E224231" s="18"/>
      <c r="F224231" s="4"/>
    </row>
    <row r="224244" spans="1:6" x14ac:dyDescent="0.4">
      <c r="A224244" s="18"/>
      <c r="B224244" s="18"/>
      <c r="C224244" s="18"/>
      <c r="D224244" s="18"/>
      <c r="E224244" s="18"/>
      <c r="F224244" s="4"/>
    </row>
    <row r="224257" spans="1:6" x14ac:dyDescent="0.4">
      <c r="A224257" s="18"/>
      <c r="B224257" s="18"/>
      <c r="C224257" s="18"/>
      <c r="D224257" s="18"/>
      <c r="E224257" s="18"/>
      <c r="F224257" s="4"/>
    </row>
    <row r="224270" spans="1:6" x14ac:dyDescent="0.4">
      <c r="A224270" s="18"/>
      <c r="B224270" s="18"/>
      <c r="C224270" s="18"/>
      <c r="D224270" s="18"/>
      <c r="E224270" s="18"/>
      <c r="F224270" s="4"/>
    </row>
    <row r="224283" spans="1:6" x14ac:dyDescent="0.4">
      <c r="A224283" s="18"/>
      <c r="B224283" s="18"/>
      <c r="C224283" s="18"/>
      <c r="D224283" s="18"/>
      <c r="E224283" s="18"/>
      <c r="F224283" s="4"/>
    </row>
    <row r="224296" spans="1:6" x14ac:dyDescent="0.4">
      <c r="A224296" s="18"/>
      <c r="B224296" s="18"/>
      <c r="C224296" s="18"/>
      <c r="D224296" s="18"/>
      <c r="E224296" s="18"/>
      <c r="F224296" s="4"/>
    </row>
    <row r="224309" spans="1:6" x14ac:dyDescent="0.4">
      <c r="A224309" s="18"/>
      <c r="B224309" s="18"/>
      <c r="C224309" s="18"/>
      <c r="D224309" s="18"/>
      <c r="E224309" s="18"/>
      <c r="F224309" s="4"/>
    </row>
    <row r="224322" spans="1:6" x14ac:dyDescent="0.4">
      <c r="A224322" s="18"/>
      <c r="B224322" s="18"/>
      <c r="C224322" s="18"/>
      <c r="D224322" s="18"/>
      <c r="E224322" s="18"/>
      <c r="F224322" s="4"/>
    </row>
    <row r="224335" spans="1:6" x14ac:dyDescent="0.4">
      <c r="A224335" s="18"/>
      <c r="B224335" s="18"/>
      <c r="C224335" s="18"/>
      <c r="D224335" s="18"/>
      <c r="E224335" s="18"/>
      <c r="F224335" s="4"/>
    </row>
    <row r="224348" spans="1:6" x14ac:dyDescent="0.4">
      <c r="A224348" s="18"/>
      <c r="B224348" s="18"/>
      <c r="C224348" s="18"/>
      <c r="D224348" s="18"/>
      <c r="E224348" s="18"/>
      <c r="F224348" s="4"/>
    </row>
    <row r="224361" spans="1:6" x14ac:dyDescent="0.4">
      <c r="A224361" s="18"/>
      <c r="B224361" s="18"/>
      <c r="C224361" s="18"/>
      <c r="D224361" s="18"/>
      <c r="E224361" s="18"/>
      <c r="F224361" s="4"/>
    </row>
    <row r="224374" spans="1:6" x14ac:dyDescent="0.4">
      <c r="A224374" s="18"/>
      <c r="B224374" s="18"/>
      <c r="C224374" s="18"/>
      <c r="D224374" s="18"/>
      <c r="E224374" s="18"/>
      <c r="F224374" s="4"/>
    </row>
    <row r="224387" spans="1:6" x14ac:dyDescent="0.4">
      <c r="A224387" s="18"/>
      <c r="B224387" s="18"/>
      <c r="C224387" s="18"/>
      <c r="D224387" s="18"/>
      <c r="E224387" s="18"/>
      <c r="F224387" s="4"/>
    </row>
    <row r="224400" spans="1:6" x14ac:dyDescent="0.4">
      <c r="A224400" s="18"/>
      <c r="B224400" s="18"/>
      <c r="C224400" s="18"/>
      <c r="D224400" s="18"/>
      <c r="E224400" s="18"/>
      <c r="F224400" s="4"/>
    </row>
    <row r="224413" spans="1:6" x14ac:dyDescent="0.4">
      <c r="A224413" s="18"/>
      <c r="B224413" s="18"/>
      <c r="C224413" s="18"/>
      <c r="D224413" s="18"/>
      <c r="E224413" s="18"/>
      <c r="F224413" s="4"/>
    </row>
    <row r="224426" spans="1:6" x14ac:dyDescent="0.4">
      <c r="A224426" s="18"/>
      <c r="B224426" s="18"/>
      <c r="C224426" s="18"/>
      <c r="D224426" s="18"/>
      <c r="E224426" s="18"/>
      <c r="F224426" s="4"/>
    </row>
    <row r="224439" spans="1:6" x14ac:dyDescent="0.4">
      <c r="A224439" s="18"/>
      <c r="B224439" s="18"/>
      <c r="C224439" s="18"/>
      <c r="D224439" s="18"/>
      <c r="E224439" s="18"/>
      <c r="F224439" s="4"/>
    </row>
    <row r="224452" spans="1:6" x14ac:dyDescent="0.4">
      <c r="A224452" s="18"/>
      <c r="B224452" s="18"/>
      <c r="C224452" s="18"/>
      <c r="D224452" s="18"/>
      <c r="E224452" s="18"/>
      <c r="F224452" s="4"/>
    </row>
    <row r="224465" spans="1:6" x14ac:dyDescent="0.4">
      <c r="A224465" s="18"/>
      <c r="B224465" s="18"/>
      <c r="C224465" s="18"/>
      <c r="D224465" s="18"/>
      <c r="E224465" s="18"/>
      <c r="F224465" s="4"/>
    </row>
    <row r="224478" spans="1:6" x14ac:dyDescent="0.4">
      <c r="A224478" s="18"/>
      <c r="B224478" s="18"/>
      <c r="C224478" s="18"/>
      <c r="D224478" s="18"/>
      <c r="E224478" s="18"/>
      <c r="F224478" s="4"/>
    </row>
    <row r="224491" spans="1:6" x14ac:dyDescent="0.4">
      <c r="A224491" s="18"/>
      <c r="B224491" s="18"/>
      <c r="C224491" s="18"/>
      <c r="D224491" s="18"/>
      <c r="E224491" s="18"/>
      <c r="F224491" s="4"/>
    </row>
    <row r="224504" spans="1:6" x14ac:dyDescent="0.4">
      <c r="A224504" s="18"/>
      <c r="B224504" s="18"/>
      <c r="C224504" s="18"/>
      <c r="D224504" s="18"/>
      <c r="E224504" s="18"/>
      <c r="F224504" s="4"/>
    </row>
    <row r="224517" spans="1:6" x14ac:dyDescent="0.4">
      <c r="A224517" s="18"/>
      <c r="B224517" s="18"/>
      <c r="C224517" s="18"/>
      <c r="D224517" s="18"/>
      <c r="E224517" s="18"/>
      <c r="F224517" s="4"/>
    </row>
    <row r="224530" spans="1:6" x14ac:dyDescent="0.4">
      <c r="A224530" s="18"/>
      <c r="B224530" s="18"/>
      <c r="C224530" s="18"/>
      <c r="D224530" s="18"/>
      <c r="E224530" s="18"/>
      <c r="F224530" s="4"/>
    </row>
    <row r="224543" spans="1:6" x14ac:dyDescent="0.4">
      <c r="A224543" s="18"/>
      <c r="B224543" s="18"/>
      <c r="C224543" s="18"/>
      <c r="D224543" s="18"/>
      <c r="E224543" s="18"/>
      <c r="F224543" s="4"/>
    </row>
    <row r="224556" spans="1:6" x14ac:dyDescent="0.4">
      <c r="A224556" s="18"/>
      <c r="B224556" s="18"/>
      <c r="C224556" s="18"/>
      <c r="D224556" s="18"/>
      <c r="E224556" s="18"/>
      <c r="F224556" s="4"/>
    </row>
    <row r="224569" spans="1:6" x14ac:dyDescent="0.4">
      <c r="A224569" s="18"/>
      <c r="B224569" s="18"/>
      <c r="C224569" s="18"/>
      <c r="D224569" s="18"/>
      <c r="E224569" s="18"/>
      <c r="F224569" s="4"/>
    </row>
    <row r="224582" spans="1:6" x14ac:dyDescent="0.4">
      <c r="A224582" s="18"/>
      <c r="B224582" s="18"/>
      <c r="C224582" s="18"/>
      <c r="D224582" s="18"/>
      <c r="E224582" s="18"/>
      <c r="F224582" s="4"/>
    </row>
    <row r="224595" spans="1:6" x14ac:dyDescent="0.4">
      <c r="A224595" s="18"/>
      <c r="B224595" s="18"/>
      <c r="C224595" s="18"/>
      <c r="D224595" s="18"/>
      <c r="E224595" s="18"/>
      <c r="F224595" s="4"/>
    </row>
    <row r="224608" spans="1:6" x14ac:dyDescent="0.4">
      <c r="A224608" s="18"/>
      <c r="B224608" s="18"/>
      <c r="C224608" s="18"/>
      <c r="D224608" s="18"/>
      <c r="E224608" s="18"/>
      <c r="F224608" s="4"/>
    </row>
    <row r="224621" spans="1:6" x14ac:dyDescent="0.4">
      <c r="A224621" s="18"/>
      <c r="B224621" s="18"/>
      <c r="C224621" s="18"/>
      <c r="D224621" s="18"/>
      <c r="E224621" s="18"/>
      <c r="F224621" s="4"/>
    </row>
    <row r="224634" spans="1:6" x14ac:dyDescent="0.4">
      <c r="A224634" s="18"/>
      <c r="B224634" s="18"/>
      <c r="C224634" s="18"/>
      <c r="D224634" s="18"/>
      <c r="E224634" s="18"/>
      <c r="F224634" s="4"/>
    </row>
    <row r="224647" spans="1:6" x14ac:dyDescent="0.4">
      <c r="A224647" s="18"/>
      <c r="B224647" s="18"/>
      <c r="C224647" s="18"/>
      <c r="D224647" s="18"/>
      <c r="E224647" s="18"/>
      <c r="F224647" s="4"/>
    </row>
    <row r="224660" spans="1:6" x14ac:dyDescent="0.4">
      <c r="A224660" s="18"/>
      <c r="B224660" s="18"/>
      <c r="C224660" s="18"/>
      <c r="D224660" s="18"/>
      <c r="E224660" s="18"/>
      <c r="F224660" s="4"/>
    </row>
    <row r="224673" spans="1:6" x14ac:dyDescent="0.4">
      <c r="A224673" s="18"/>
      <c r="B224673" s="18"/>
      <c r="C224673" s="18"/>
      <c r="D224673" s="18"/>
      <c r="E224673" s="18"/>
      <c r="F224673" s="4"/>
    </row>
    <row r="224686" spans="1:6" x14ac:dyDescent="0.4">
      <c r="A224686" s="18"/>
      <c r="B224686" s="18"/>
      <c r="C224686" s="18"/>
      <c r="D224686" s="18"/>
      <c r="E224686" s="18"/>
      <c r="F224686" s="4"/>
    </row>
    <row r="224699" spans="1:6" x14ac:dyDescent="0.4">
      <c r="A224699" s="18"/>
      <c r="B224699" s="18"/>
      <c r="C224699" s="18"/>
      <c r="D224699" s="18"/>
      <c r="E224699" s="18"/>
      <c r="F224699" s="4"/>
    </row>
    <row r="224712" spans="1:6" x14ac:dyDescent="0.4">
      <c r="A224712" s="18"/>
      <c r="B224712" s="18"/>
      <c r="C224712" s="18"/>
      <c r="D224712" s="18"/>
      <c r="E224712" s="18"/>
      <c r="F224712" s="4"/>
    </row>
    <row r="224725" spans="1:6" x14ac:dyDescent="0.4">
      <c r="A224725" s="18"/>
      <c r="B224725" s="18"/>
      <c r="C224725" s="18"/>
      <c r="D224725" s="18"/>
      <c r="E224725" s="18"/>
      <c r="F224725" s="4"/>
    </row>
    <row r="224738" spans="1:6" x14ac:dyDescent="0.4">
      <c r="A224738" s="18"/>
      <c r="B224738" s="18"/>
      <c r="C224738" s="18"/>
      <c r="D224738" s="18"/>
      <c r="E224738" s="18"/>
      <c r="F224738" s="4"/>
    </row>
    <row r="224751" spans="1:6" x14ac:dyDescent="0.4">
      <c r="A224751" s="18"/>
      <c r="B224751" s="18"/>
      <c r="C224751" s="18"/>
      <c r="D224751" s="18"/>
      <c r="E224751" s="18"/>
      <c r="F224751" s="4"/>
    </row>
    <row r="224764" spans="1:6" x14ac:dyDescent="0.4">
      <c r="A224764" s="18"/>
      <c r="B224764" s="18"/>
      <c r="C224764" s="18"/>
      <c r="D224764" s="18"/>
      <c r="E224764" s="18"/>
      <c r="F224764" s="4"/>
    </row>
    <row r="224777" spans="1:6" x14ac:dyDescent="0.4">
      <c r="A224777" s="18"/>
      <c r="B224777" s="18"/>
      <c r="C224777" s="18"/>
      <c r="D224777" s="18"/>
      <c r="E224777" s="18"/>
      <c r="F224777" s="4"/>
    </row>
    <row r="224790" spans="1:6" x14ac:dyDescent="0.4">
      <c r="A224790" s="18"/>
      <c r="B224790" s="18"/>
      <c r="C224790" s="18"/>
      <c r="D224790" s="18"/>
      <c r="E224790" s="18"/>
      <c r="F224790" s="4"/>
    </row>
    <row r="224803" spans="1:6" x14ac:dyDescent="0.4">
      <c r="A224803" s="18"/>
      <c r="B224803" s="18"/>
      <c r="C224803" s="18"/>
      <c r="D224803" s="18"/>
      <c r="E224803" s="18"/>
      <c r="F224803" s="4"/>
    </row>
    <row r="224816" spans="1:6" x14ac:dyDescent="0.4">
      <c r="A224816" s="18"/>
      <c r="B224816" s="18"/>
      <c r="C224816" s="18"/>
      <c r="D224816" s="18"/>
      <c r="E224816" s="18"/>
      <c r="F224816" s="4"/>
    </row>
    <row r="224829" spans="1:6" x14ac:dyDescent="0.4">
      <c r="A224829" s="18"/>
      <c r="B224829" s="18"/>
      <c r="C224829" s="18"/>
      <c r="D224829" s="18"/>
      <c r="E224829" s="18"/>
      <c r="F224829" s="4"/>
    </row>
    <row r="224842" spans="1:6" x14ac:dyDescent="0.4">
      <c r="A224842" s="18"/>
      <c r="B224842" s="18"/>
      <c r="C224842" s="18"/>
      <c r="D224842" s="18"/>
      <c r="E224842" s="18"/>
      <c r="F224842" s="4"/>
    </row>
    <row r="224855" spans="1:6" x14ac:dyDescent="0.4">
      <c r="A224855" s="18"/>
      <c r="B224855" s="18"/>
      <c r="C224855" s="18"/>
      <c r="D224855" s="18"/>
      <c r="E224855" s="18"/>
      <c r="F224855" s="4"/>
    </row>
    <row r="224868" spans="1:6" x14ac:dyDescent="0.4">
      <c r="A224868" s="18"/>
      <c r="B224868" s="18"/>
      <c r="C224868" s="18"/>
      <c r="D224868" s="18"/>
      <c r="E224868" s="18"/>
      <c r="F224868" s="4"/>
    </row>
    <row r="224881" spans="1:6" x14ac:dyDescent="0.4">
      <c r="A224881" s="18"/>
      <c r="B224881" s="18"/>
      <c r="C224881" s="18"/>
      <c r="D224881" s="18"/>
      <c r="E224881" s="18"/>
      <c r="F224881" s="4"/>
    </row>
    <row r="224894" spans="1:6" x14ac:dyDescent="0.4">
      <c r="A224894" s="18"/>
      <c r="B224894" s="18"/>
      <c r="C224894" s="18"/>
      <c r="D224894" s="18"/>
      <c r="E224894" s="18"/>
      <c r="F224894" s="4"/>
    </row>
    <row r="224907" spans="1:6" x14ac:dyDescent="0.4">
      <c r="A224907" s="18"/>
      <c r="B224907" s="18"/>
      <c r="C224907" s="18"/>
      <c r="D224907" s="18"/>
      <c r="E224907" s="18"/>
      <c r="F224907" s="4"/>
    </row>
    <row r="224920" spans="1:6" x14ac:dyDescent="0.4">
      <c r="A224920" s="18"/>
      <c r="B224920" s="18"/>
      <c r="C224920" s="18"/>
      <c r="D224920" s="18"/>
      <c r="E224920" s="18"/>
      <c r="F224920" s="4"/>
    </row>
    <row r="224933" spans="1:6" x14ac:dyDescent="0.4">
      <c r="A224933" s="18"/>
      <c r="B224933" s="18"/>
      <c r="C224933" s="18"/>
      <c r="D224933" s="18"/>
      <c r="E224933" s="18"/>
      <c r="F224933" s="4"/>
    </row>
    <row r="224946" spans="1:6" x14ac:dyDescent="0.4">
      <c r="A224946" s="18"/>
      <c r="B224946" s="18"/>
      <c r="C224946" s="18"/>
      <c r="D224946" s="18"/>
      <c r="E224946" s="18"/>
      <c r="F224946" s="4"/>
    </row>
    <row r="224959" spans="1:6" x14ac:dyDescent="0.4">
      <c r="A224959" s="18"/>
      <c r="B224959" s="18"/>
      <c r="C224959" s="18"/>
      <c r="D224959" s="18"/>
      <c r="E224959" s="18"/>
      <c r="F224959" s="4"/>
    </row>
    <row r="224972" spans="1:6" x14ac:dyDescent="0.4">
      <c r="A224972" s="18"/>
      <c r="B224972" s="18"/>
      <c r="C224972" s="18"/>
      <c r="D224972" s="18"/>
      <c r="E224972" s="18"/>
      <c r="F224972" s="4"/>
    </row>
    <row r="224985" spans="1:6" x14ac:dyDescent="0.4">
      <c r="A224985" s="18"/>
      <c r="B224985" s="18"/>
      <c r="C224985" s="18"/>
      <c r="D224985" s="18"/>
      <c r="E224985" s="18"/>
      <c r="F224985" s="4"/>
    </row>
    <row r="224998" spans="1:6" x14ac:dyDescent="0.4">
      <c r="A224998" s="18"/>
      <c r="B224998" s="18"/>
      <c r="C224998" s="18"/>
      <c r="D224998" s="18"/>
      <c r="E224998" s="18"/>
      <c r="F224998" s="4"/>
    </row>
    <row r="225011" spans="1:6" x14ac:dyDescent="0.4">
      <c r="A225011" s="18"/>
      <c r="B225011" s="18"/>
      <c r="C225011" s="18"/>
      <c r="D225011" s="18"/>
      <c r="E225011" s="18"/>
      <c r="F225011" s="4"/>
    </row>
    <row r="225024" spans="1:6" x14ac:dyDescent="0.4">
      <c r="A225024" s="18"/>
      <c r="B225024" s="18"/>
      <c r="C225024" s="18"/>
      <c r="D225024" s="18"/>
      <c r="E225024" s="18"/>
      <c r="F225024" s="4"/>
    </row>
    <row r="225037" spans="1:6" x14ac:dyDescent="0.4">
      <c r="A225037" s="18"/>
      <c r="B225037" s="18"/>
      <c r="C225037" s="18"/>
      <c r="D225037" s="18"/>
      <c r="E225037" s="18"/>
      <c r="F225037" s="4"/>
    </row>
    <row r="225050" spans="1:6" x14ac:dyDescent="0.4">
      <c r="A225050" s="18"/>
      <c r="B225050" s="18"/>
      <c r="C225050" s="18"/>
      <c r="D225050" s="18"/>
      <c r="E225050" s="18"/>
      <c r="F225050" s="4"/>
    </row>
    <row r="225063" spans="1:6" x14ac:dyDescent="0.4">
      <c r="A225063" s="18"/>
      <c r="B225063" s="18"/>
      <c r="C225063" s="18"/>
      <c r="D225063" s="18"/>
      <c r="E225063" s="18"/>
      <c r="F225063" s="4"/>
    </row>
    <row r="225076" spans="1:6" x14ac:dyDescent="0.4">
      <c r="A225076" s="18"/>
      <c r="B225076" s="18"/>
      <c r="C225076" s="18"/>
      <c r="D225076" s="18"/>
      <c r="E225076" s="18"/>
      <c r="F225076" s="4"/>
    </row>
    <row r="225089" spans="1:6" x14ac:dyDescent="0.4">
      <c r="A225089" s="18"/>
      <c r="B225089" s="18"/>
      <c r="C225089" s="18"/>
      <c r="D225089" s="18"/>
      <c r="E225089" s="18"/>
      <c r="F225089" s="4"/>
    </row>
    <row r="225102" spans="1:6" x14ac:dyDescent="0.4">
      <c r="A225102" s="18"/>
      <c r="B225102" s="18"/>
      <c r="C225102" s="18"/>
      <c r="D225102" s="18"/>
      <c r="E225102" s="18"/>
      <c r="F225102" s="4"/>
    </row>
    <row r="225115" spans="1:6" x14ac:dyDescent="0.4">
      <c r="A225115" s="18"/>
      <c r="B225115" s="18"/>
      <c r="C225115" s="18"/>
      <c r="D225115" s="18"/>
      <c r="E225115" s="18"/>
      <c r="F225115" s="4"/>
    </row>
    <row r="225128" spans="1:6" x14ac:dyDescent="0.4">
      <c r="A225128" s="18"/>
      <c r="B225128" s="18"/>
      <c r="C225128" s="18"/>
      <c r="D225128" s="18"/>
      <c r="E225128" s="18"/>
      <c r="F225128" s="4"/>
    </row>
    <row r="225141" spans="1:6" x14ac:dyDescent="0.4">
      <c r="A225141" s="18"/>
      <c r="B225141" s="18"/>
      <c r="C225141" s="18"/>
      <c r="D225141" s="18"/>
      <c r="E225141" s="18"/>
      <c r="F225141" s="4"/>
    </row>
    <row r="225154" spans="1:6" x14ac:dyDescent="0.4">
      <c r="A225154" s="18"/>
      <c r="B225154" s="18"/>
      <c r="C225154" s="18"/>
      <c r="D225154" s="18"/>
      <c r="E225154" s="18"/>
      <c r="F225154" s="4"/>
    </row>
    <row r="225167" spans="1:6" x14ac:dyDescent="0.4">
      <c r="A225167" s="18"/>
      <c r="B225167" s="18"/>
      <c r="C225167" s="18"/>
      <c r="D225167" s="18"/>
      <c r="E225167" s="18"/>
      <c r="F225167" s="4"/>
    </row>
    <row r="225180" spans="1:6" x14ac:dyDescent="0.4">
      <c r="A225180" s="18"/>
      <c r="B225180" s="18"/>
      <c r="C225180" s="18"/>
      <c r="D225180" s="18"/>
      <c r="E225180" s="18"/>
      <c r="F225180" s="4"/>
    </row>
    <row r="225193" spans="1:6" x14ac:dyDescent="0.4">
      <c r="A225193" s="18"/>
      <c r="B225193" s="18"/>
      <c r="C225193" s="18"/>
      <c r="D225193" s="18"/>
      <c r="E225193" s="18"/>
      <c r="F225193" s="4"/>
    </row>
    <row r="225206" spans="1:6" x14ac:dyDescent="0.4">
      <c r="A225206" s="18"/>
      <c r="B225206" s="18"/>
      <c r="C225206" s="18"/>
      <c r="D225206" s="18"/>
      <c r="E225206" s="18"/>
      <c r="F225206" s="4"/>
    </row>
    <row r="225219" spans="1:6" x14ac:dyDescent="0.4">
      <c r="A225219" s="18"/>
      <c r="B225219" s="18"/>
      <c r="C225219" s="18"/>
      <c r="D225219" s="18"/>
      <c r="E225219" s="18"/>
      <c r="F225219" s="4"/>
    </row>
    <row r="225232" spans="1:6" x14ac:dyDescent="0.4">
      <c r="A225232" s="18"/>
      <c r="B225232" s="18"/>
      <c r="C225232" s="18"/>
      <c r="D225232" s="18"/>
      <c r="E225232" s="18"/>
      <c r="F225232" s="4"/>
    </row>
    <row r="225245" spans="1:6" x14ac:dyDescent="0.4">
      <c r="A225245" s="18"/>
      <c r="B225245" s="18"/>
      <c r="C225245" s="18"/>
      <c r="D225245" s="18"/>
      <c r="E225245" s="18"/>
      <c r="F225245" s="4"/>
    </row>
    <row r="225258" spans="1:6" x14ac:dyDescent="0.4">
      <c r="A225258" s="18"/>
      <c r="B225258" s="18"/>
      <c r="C225258" s="18"/>
      <c r="D225258" s="18"/>
      <c r="E225258" s="18"/>
      <c r="F225258" s="4"/>
    </row>
    <row r="225271" spans="1:6" x14ac:dyDescent="0.4">
      <c r="A225271" s="18"/>
      <c r="B225271" s="18"/>
      <c r="C225271" s="18"/>
      <c r="D225271" s="18"/>
      <c r="E225271" s="18"/>
      <c r="F225271" s="4"/>
    </row>
    <row r="225284" spans="1:6" x14ac:dyDescent="0.4">
      <c r="A225284" s="18"/>
      <c r="B225284" s="18"/>
      <c r="C225284" s="18"/>
      <c r="D225284" s="18"/>
      <c r="E225284" s="18"/>
      <c r="F225284" s="4"/>
    </row>
    <row r="225297" spans="1:6" x14ac:dyDescent="0.4">
      <c r="A225297" s="18"/>
      <c r="B225297" s="18"/>
      <c r="C225297" s="18"/>
      <c r="D225297" s="18"/>
      <c r="E225297" s="18"/>
      <c r="F225297" s="4"/>
    </row>
    <row r="225310" spans="1:6" x14ac:dyDescent="0.4">
      <c r="A225310" s="18"/>
      <c r="B225310" s="18"/>
      <c r="C225310" s="18"/>
      <c r="D225310" s="18"/>
      <c r="E225310" s="18"/>
      <c r="F225310" s="4"/>
    </row>
    <row r="225323" spans="1:6" x14ac:dyDescent="0.4">
      <c r="A225323" s="18"/>
      <c r="B225323" s="18"/>
      <c r="C225323" s="18"/>
      <c r="D225323" s="18"/>
      <c r="E225323" s="18"/>
      <c r="F225323" s="4"/>
    </row>
    <row r="225336" spans="1:6" x14ac:dyDescent="0.4">
      <c r="A225336" s="18"/>
      <c r="B225336" s="18"/>
      <c r="C225336" s="18"/>
      <c r="D225336" s="18"/>
      <c r="E225336" s="18"/>
      <c r="F225336" s="4"/>
    </row>
    <row r="225349" spans="1:6" x14ac:dyDescent="0.4">
      <c r="A225349" s="18"/>
      <c r="B225349" s="18"/>
      <c r="C225349" s="18"/>
      <c r="D225349" s="18"/>
      <c r="E225349" s="18"/>
      <c r="F225349" s="4"/>
    </row>
    <row r="225362" spans="1:6" x14ac:dyDescent="0.4">
      <c r="A225362" s="18"/>
      <c r="B225362" s="18"/>
      <c r="C225362" s="18"/>
      <c r="D225362" s="18"/>
      <c r="E225362" s="18"/>
      <c r="F225362" s="4"/>
    </row>
    <row r="225375" spans="1:6" x14ac:dyDescent="0.4">
      <c r="A225375" s="18"/>
      <c r="B225375" s="18"/>
      <c r="C225375" s="18"/>
      <c r="D225375" s="18"/>
      <c r="E225375" s="18"/>
      <c r="F225375" s="4"/>
    </row>
    <row r="225388" spans="1:6" x14ac:dyDescent="0.4">
      <c r="A225388" s="18"/>
      <c r="B225388" s="18"/>
      <c r="C225388" s="18"/>
      <c r="D225388" s="18"/>
      <c r="E225388" s="18"/>
      <c r="F225388" s="4"/>
    </row>
    <row r="225401" spans="1:6" x14ac:dyDescent="0.4">
      <c r="A225401" s="18"/>
      <c r="B225401" s="18"/>
      <c r="C225401" s="18"/>
      <c r="D225401" s="18"/>
      <c r="E225401" s="18"/>
      <c r="F225401" s="4"/>
    </row>
    <row r="225414" spans="1:6" x14ac:dyDescent="0.4">
      <c r="A225414" s="18"/>
      <c r="B225414" s="18"/>
      <c r="C225414" s="18"/>
      <c r="D225414" s="18"/>
      <c r="E225414" s="18"/>
      <c r="F225414" s="4"/>
    </row>
    <row r="225427" spans="1:6" x14ac:dyDescent="0.4">
      <c r="A225427" s="18"/>
      <c r="B225427" s="18"/>
      <c r="C225427" s="18"/>
      <c r="D225427" s="18"/>
      <c r="E225427" s="18"/>
      <c r="F225427" s="4"/>
    </row>
    <row r="225440" spans="1:6" x14ac:dyDescent="0.4">
      <c r="A225440" s="18"/>
      <c r="B225440" s="18"/>
      <c r="C225440" s="18"/>
      <c r="D225440" s="18"/>
      <c r="E225440" s="18"/>
      <c r="F225440" s="4"/>
    </row>
    <row r="225453" spans="1:6" x14ac:dyDescent="0.4">
      <c r="A225453" s="18"/>
      <c r="B225453" s="18"/>
      <c r="C225453" s="18"/>
      <c r="D225453" s="18"/>
      <c r="E225453" s="18"/>
      <c r="F225453" s="4"/>
    </row>
    <row r="225466" spans="1:6" x14ac:dyDescent="0.4">
      <c r="A225466" s="18"/>
      <c r="B225466" s="18"/>
      <c r="C225466" s="18"/>
      <c r="D225466" s="18"/>
      <c r="E225466" s="18"/>
      <c r="F225466" s="4"/>
    </row>
    <row r="225479" spans="1:6" x14ac:dyDescent="0.4">
      <c r="A225479" s="18"/>
      <c r="B225479" s="18"/>
      <c r="C225479" s="18"/>
      <c r="D225479" s="18"/>
      <c r="E225479" s="18"/>
      <c r="F225479" s="4"/>
    </row>
    <row r="225492" spans="1:6" x14ac:dyDescent="0.4">
      <c r="A225492" s="18"/>
      <c r="B225492" s="18"/>
      <c r="C225492" s="18"/>
      <c r="D225492" s="18"/>
      <c r="E225492" s="18"/>
      <c r="F225492" s="4"/>
    </row>
    <row r="225505" spans="1:6" x14ac:dyDescent="0.4">
      <c r="A225505" s="18"/>
      <c r="B225505" s="18"/>
      <c r="C225505" s="18"/>
      <c r="D225505" s="18"/>
      <c r="E225505" s="18"/>
      <c r="F225505" s="4"/>
    </row>
    <row r="225518" spans="1:6" x14ac:dyDescent="0.4">
      <c r="A225518" s="18"/>
      <c r="B225518" s="18"/>
      <c r="C225518" s="18"/>
      <c r="D225518" s="18"/>
      <c r="E225518" s="18"/>
      <c r="F225518" s="4"/>
    </row>
    <row r="225531" spans="1:6" x14ac:dyDescent="0.4">
      <c r="A225531" s="18"/>
      <c r="B225531" s="18"/>
      <c r="C225531" s="18"/>
      <c r="D225531" s="18"/>
      <c r="E225531" s="18"/>
      <c r="F225531" s="4"/>
    </row>
    <row r="225544" spans="1:6" x14ac:dyDescent="0.4">
      <c r="A225544" s="18"/>
      <c r="B225544" s="18"/>
      <c r="C225544" s="18"/>
      <c r="D225544" s="18"/>
      <c r="E225544" s="18"/>
      <c r="F225544" s="4"/>
    </row>
    <row r="225557" spans="1:6" x14ac:dyDescent="0.4">
      <c r="A225557" s="18"/>
      <c r="B225557" s="18"/>
      <c r="C225557" s="18"/>
      <c r="D225557" s="18"/>
      <c r="E225557" s="18"/>
      <c r="F225557" s="4"/>
    </row>
    <row r="225570" spans="1:6" x14ac:dyDescent="0.4">
      <c r="A225570" s="18"/>
      <c r="B225570" s="18"/>
      <c r="C225570" s="18"/>
      <c r="D225570" s="18"/>
      <c r="E225570" s="18"/>
      <c r="F225570" s="4"/>
    </row>
    <row r="225583" spans="1:6" x14ac:dyDescent="0.4">
      <c r="A225583" s="18"/>
      <c r="B225583" s="18"/>
      <c r="C225583" s="18"/>
      <c r="D225583" s="18"/>
      <c r="E225583" s="18"/>
      <c r="F225583" s="4"/>
    </row>
    <row r="225596" spans="1:6" x14ac:dyDescent="0.4">
      <c r="A225596" s="18"/>
      <c r="B225596" s="18"/>
      <c r="C225596" s="18"/>
      <c r="D225596" s="18"/>
      <c r="E225596" s="18"/>
      <c r="F225596" s="4"/>
    </row>
    <row r="225609" spans="1:6" x14ac:dyDescent="0.4">
      <c r="A225609" s="18"/>
      <c r="B225609" s="18"/>
      <c r="C225609" s="18"/>
      <c r="D225609" s="18"/>
      <c r="E225609" s="18"/>
      <c r="F225609" s="4"/>
    </row>
    <row r="225622" spans="1:6" x14ac:dyDescent="0.4">
      <c r="A225622" s="18"/>
      <c r="B225622" s="18"/>
      <c r="C225622" s="18"/>
      <c r="D225622" s="18"/>
      <c r="E225622" s="18"/>
      <c r="F225622" s="4"/>
    </row>
    <row r="225635" spans="1:6" x14ac:dyDescent="0.4">
      <c r="A225635" s="18"/>
      <c r="B225635" s="18"/>
      <c r="C225635" s="18"/>
      <c r="D225635" s="18"/>
      <c r="E225635" s="18"/>
      <c r="F225635" s="4"/>
    </row>
    <row r="225648" spans="1:6" x14ac:dyDescent="0.4">
      <c r="A225648" s="18"/>
      <c r="B225648" s="18"/>
      <c r="C225648" s="18"/>
      <c r="D225648" s="18"/>
      <c r="E225648" s="18"/>
      <c r="F225648" s="4"/>
    </row>
    <row r="225661" spans="1:6" x14ac:dyDescent="0.4">
      <c r="A225661" s="18"/>
      <c r="B225661" s="18"/>
      <c r="C225661" s="18"/>
      <c r="D225661" s="18"/>
      <c r="E225661" s="18"/>
      <c r="F225661" s="4"/>
    </row>
    <row r="225674" spans="1:6" x14ac:dyDescent="0.4">
      <c r="A225674" s="18"/>
      <c r="B225674" s="18"/>
      <c r="C225674" s="18"/>
      <c r="D225674" s="18"/>
      <c r="E225674" s="18"/>
      <c r="F225674" s="4"/>
    </row>
    <row r="225687" spans="1:6" x14ac:dyDescent="0.4">
      <c r="A225687" s="18"/>
      <c r="B225687" s="18"/>
      <c r="C225687" s="18"/>
      <c r="D225687" s="18"/>
      <c r="E225687" s="18"/>
      <c r="F225687" s="4"/>
    </row>
    <row r="225700" spans="1:6" x14ac:dyDescent="0.4">
      <c r="A225700" s="18"/>
      <c r="B225700" s="18"/>
      <c r="C225700" s="18"/>
      <c r="D225700" s="18"/>
      <c r="E225700" s="18"/>
      <c r="F225700" s="4"/>
    </row>
    <row r="225713" spans="1:6" x14ac:dyDescent="0.4">
      <c r="A225713" s="18"/>
      <c r="B225713" s="18"/>
      <c r="C225713" s="18"/>
      <c r="D225713" s="18"/>
      <c r="E225713" s="18"/>
      <c r="F225713" s="4"/>
    </row>
    <row r="225726" spans="1:6" x14ac:dyDescent="0.4">
      <c r="A225726" s="18"/>
      <c r="B225726" s="18"/>
      <c r="C225726" s="18"/>
      <c r="D225726" s="18"/>
      <c r="E225726" s="18"/>
      <c r="F225726" s="4"/>
    </row>
    <row r="225739" spans="1:6" x14ac:dyDescent="0.4">
      <c r="A225739" s="18"/>
      <c r="B225739" s="18"/>
      <c r="C225739" s="18"/>
      <c r="D225739" s="18"/>
      <c r="E225739" s="18"/>
      <c r="F225739" s="4"/>
    </row>
    <row r="225752" spans="1:6" x14ac:dyDescent="0.4">
      <c r="A225752" s="18"/>
      <c r="B225752" s="18"/>
      <c r="C225752" s="18"/>
      <c r="D225752" s="18"/>
      <c r="E225752" s="18"/>
      <c r="F225752" s="4"/>
    </row>
    <row r="225765" spans="1:6" x14ac:dyDescent="0.4">
      <c r="A225765" s="18"/>
      <c r="B225765" s="18"/>
      <c r="C225765" s="18"/>
      <c r="D225765" s="18"/>
      <c r="E225765" s="18"/>
      <c r="F225765" s="4"/>
    </row>
    <row r="225778" spans="1:6" x14ac:dyDescent="0.4">
      <c r="A225778" s="18"/>
      <c r="B225778" s="18"/>
      <c r="C225778" s="18"/>
      <c r="D225778" s="18"/>
      <c r="E225778" s="18"/>
      <c r="F225778" s="4"/>
    </row>
    <row r="225791" spans="1:6" x14ac:dyDescent="0.4">
      <c r="A225791" s="18"/>
      <c r="B225791" s="18"/>
      <c r="C225791" s="18"/>
      <c r="D225791" s="18"/>
      <c r="E225791" s="18"/>
      <c r="F225791" s="4"/>
    </row>
    <row r="225804" spans="1:6" x14ac:dyDescent="0.4">
      <c r="A225804" s="18"/>
      <c r="B225804" s="18"/>
      <c r="C225804" s="18"/>
      <c r="D225804" s="18"/>
      <c r="E225804" s="18"/>
      <c r="F225804" s="4"/>
    </row>
    <row r="225817" spans="1:6" x14ac:dyDescent="0.4">
      <c r="A225817" s="18"/>
      <c r="B225817" s="18"/>
      <c r="C225817" s="18"/>
      <c r="D225817" s="18"/>
      <c r="E225817" s="18"/>
      <c r="F225817" s="4"/>
    </row>
    <row r="225830" spans="1:6" x14ac:dyDescent="0.4">
      <c r="A225830" s="18"/>
      <c r="B225830" s="18"/>
      <c r="C225830" s="18"/>
      <c r="D225830" s="18"/>
      <c r="E225830" s="18"/>
      <c r="F225830" s="4"/>
    </row>
    <row r="225843" spans="1:6" x14ac:dyDescent="0.4">
      <c r="A225843" s="18"/>
      <c r="B225843" s="18"/>
      <c r="C225843" s="18"/>
      <c r="D225843" s="18"/>
      <c r="E225843" s="18"/>
      <c r="F225843" s="4"/>
    </row>
    <row r="225856" spans="1:6" x14ac:dyDescent="0.4">
      <c r="A225856" s="18"/>
      <c r="B225856" s="18"/>
      <c r="C225856" s="18"/>
      <c r="D225856" s="18"/>
      <c r="E225856" s="18"/>
      <c r="F225856" s="4"/>
    </row>
    <row r="225869" spans="1:6" x14ac:dyDescent="0.4">
      <c r="A225869" s="18"/>
      <c r="B225869" s="18"/>
      <c r="C225869" s="18"/>
      <c r="D225869" s="18"/>
      <c r="E225869" s="18"/>
      <c r="F225869" s="4"/>
    </row>
    <row r="225882" spans="1:6" x14ac:dyDescent="0.4">
      <c r="A225882" s="18"/>
      <c r="B225882" s="18"/>
      <c r="C225882" s="18"/>
      <c r="D225882" s="18"/>
      <c r="E225882" s="18"/>
      <c r="F225882" s="4"/>
    </row>
    <row r="225895" spans="1:6" x14ac:dyDescent="0.4">
      <c r="A225895" s="18"/>
      <c r="B225895" s="18"/>
      <c r="C225895" s="18"/>
      <c r="D225895" s="18"/>
      <c r="E225895" s="18"/>
      <c r="F225895" s="4"/>
    </row>
    <row r="225908" spans="1:6" x14ac:dyDescent="0.4">
      <c r="A225908" s="18"/>
      <c r="B225908" s="18"/>
      <c r="C225908" s="18"/>
      <c r="D225908" s="18"/>
      <c r="E225908" s="18"/>
      <c r="F225908" s="4"/>
    </row>
    <row r="225921" spans="1:6" x14ac:dyDescent="0.4">
      <c r="A225921" s="18"/>
      <c r="B225921" s="18"/>
      <c r="C225921" s="18"/>
      <c r="D225921" s="18"/>
      <c r="E225921" s="18"/>
      <c r="F225921" s="4"/>
    </row>
    <row r="225934" spans="1:6" x14ac:dyDescent="0.4">
      <c r="A225934" s="18"/>
      <c r="B225934" s="18"/>
      <c r="C225934" s="18"/>
      <c r="D225934" s="18"/>
      <c r="E225934" s="18"/>
      <c r="F225934" s="4"/>
    </row>
    <row r="225947" spans="1:6" x14ac:dyDescent="0.4">
      <c r="A225947" s="18"/>
      <c r="B225947" s="18"/>
      <c r="C225947" s="18"/>
      <c r="D225947" s="18"/>
      <c r="E225947" s="18"/>
      <c r="F225947" s="4"/>
    </row>
    <row r="225960" spans="1:6" x14ac:dyDescent="0.4">
      <c r="A225960" s="18"/>
      <c r="B225960" s="18"/>
      <c r="C225960" s="18"/>
      <c r="D225960" s="18"/>
      <c r="E225960" s="18"/>
      <c r="F225960" s="4"/>
    </row>
    <row r="225973" spans="1:6" x14ac:dyDescent="0.4">
      <c r="A225973" s="18"/>
      <c r="B225973" s="18"/>
      <c r="C225973" s="18"/>
      <c r="D225973" s="18"/>
      <c r="E225973" s="18"/>
      <c r="F225973" s="4"/>
    </row>
    <row r="225986" spans="1:6" x14ac:dyDescent="0.4">
      <c r="A225986" s="18"/>
      <c r="B225986" s="18"/>
      <c r="C225986" s="18"/>
      <c r="D225986" s="18"/>
      <c r="E225986" s="18"/>
      <c r="F225986" s="4"/>
    </row>
    <row r="225999" spans="1:6" x14ac:dyDescent="0.4">
      <c r="A225999" s="18"/>
      <c r="B225999" s="18"/>
      <c r="C225999" s="18"/>
      <c r="D225999" s="18"/>
      <c r="E225999" s="18"/>
      <c r="F225999" s="4"/>
    </row>
    <row r="226012" spans="1:6" x14ac:dyDescent="0.4">
      <c r="A226012" s="18"/>
      <c r="B226012" s="18"/>
      <c r="C226012" s="18"/>
      <c r="D226012" s="18"/>
      <c r="E226012" s="18"/>
      <c r="F226012" s="4"/>
    </row>
    <row r="226025" spans="1:6" x14ac:dyDescent="0.4">
      <c r="A226025" s="18"/>
      <c r="B226025" s="18"/>
      <c r="C226025" s="18"/>
      <c r="D226025" s="18"/>
      <c r="E226025" s="18"/>
      <c r="F226025" s="4"/>
    </row>
    <row r="226038" spans="1:6" x14ac:dyDescent="0.4">
      <c r="A226038" s="18"/>
      <c r="B226038" s="18"/>
      <c r="C226038" s="18"/>
      <c r="D226038" s="18"/>
      <c r="E226038" s="18"/>
      <c r="F226038" s="4"/>
    </row>
    <row r="226051" spans="1:6" x14ac:dyDescent="0.4">
      <c r="A226051" s="18"/>
      <c r="B226051" s="18"/>
      <c r="C226051" s="18"/>
      <c r="D226051" s="18"/>
      <c r="E226051" s="18"/>
      <c r="F226051" s="4"/>
    </row>
    <row r="226064" spans="1:6" x14ac:dyDescent="0.4">
      <c r="A226064" s="18"/>
      <c r="B226064" s="18"/>
      <c r="C226064" s="18"/>
      <c r="D226064" s="18"/>
      <c r="E226064" s="18"/>
      <c r="F226064" s="4"/>
    </row>
    <row r="226077" spans="1:6" x14ac:dyDescent="0.4">
      <c r="A226077" s="18"/>
      <c r="B226077" s="18"/>
      <c r="C226077" s="18"/>
      <c r="D226077" s="18"/>
      <c r="E226077" s="18"/>
      <c r="F226077" s="4"/>
    </row>
    <row r="226090" spans="1:6" x14ac:dyDescent="0.4">
      <c r="A226090" s="18"/>
      <c r="B226090" s="18"/>
      <c r="C226090" s="18"/>
      <c r="D226090" s="18"/>
      <c r="E226090" s="18"/>
      <c r="F226090" s="4"/>
    </row>
    <row r="226103" spans="1:6" x14ac:dyDescent="0.4">
      <c r="A226103" s="18"/>
      <c r="B226103" s="18"/>
      <c r="C226103" s="18"/>
      <c r="D226103" s="18"/>
      <c r="E226103" s="18"/>
      <c r="F226103" s="4"/>
    </row>
    <row r="226116" spans="1:6" x14ac:dyDescent="0.4">
      <c r="A226116" s="18"/>
      <c r="B226116" s="18"/>
      <c r="C226116" s="18"/>
      <c r="D226116" s="18"/>
      <c r="E226116" s="18"/>
      <c r="F226116" s="4"/>
    </row>
    <row r="226129" spans="1:6" x14ac:dyDescent="0.4">
      <c r="A226129" s="18"/>
      <c r="B226129" s="18"/>
      <c r="C226129" s="18"/>
      <c r="D226129" s="18"/>
      <c r="E226129" s="18"/>
      <c r="F226129" s="4"/>
    </row>
    <row r="226142" spans="1:6" x14ac:dyDescent="0.4">
      <c r="A226142" s="18"/>
      <c r="B226142" s="18"/>
      <c r="C226142" s="18"/>
      <c r="D226142" s="18"/>
      <c r="E226142" s="18"/>
      <c r="F226142" s="4"/>
    </row>
    <row r="226155" spans="1:6" x14ac:dyDescent="0.4">
      <c r="A226155" s="18"/>
      <c r="B226155" s="18"/>
      <c r="C226155" s="18"/>
      <c r="D226155" s="18"/>
      <c r="E226155" s="18"/>
      <c r="F226155" s="4"/>
    </row>
    <row r="226168" spans="1:6" x14ac:dyDescent="0.4">
      <c r="A226168" s="18"/>
      <c r="B226168" s="18"/>
      <c r="C226168" s="18"/>
      <c r="D226168" s="18"/>
      <c r="E226168" s="18"/>
      <c r="F226168" s="4"/>
    </row>
    <row r="226181" spans="1:6" x14ac:dyDescent="0.4">
      <c r="A226181" s="18"/>
      <c r="B226181" s="18"/>
      <c r="C226181" s="18"/>
      <c r="D226181" s="18"/>
      <c r="E226181" s="18"/>
      <c r="F226181" s="4"/>
    </row>
    <row r="226194" spans="1:6" x14ac:dyDescent="0.4">
      <c r="A226194" s="18"/>
      <c r="B226194" s="18"/>
      <c r="C226194" s="18"/>
      <c r="D226194" s="18"/>
      <c r="E226194" s="18"/>
      <c r="F226194" s="4"/>
    </row>
    <row r="226207" spans="1:6" x14ac:dyDescent="0.4">
      <c r="A226207" s="18"/>
      <c r="B226207" s="18"/>
      <c r="C226207" s="18"/>
      <c r="D226207" s="18"/>
      <c r="E226207" s="18"/>
      <c r="F226207" s="4"/>
    </row>
    <row r="226220" spans="1:6" x14ac:dyDescent="0.4">
      <c r="A226220" s="18"/>
      <c r="B226220" s="18"/>
      <c r="C226220" s="18"/>
      <c r="D226220" s="18"/>
      <c r="E226220" s="18"/>
      <c r="F226220" s="4"/>
    </row>
    <row r="226233" spans="1:6" x14ac:dyDescent="0.4">
      <c r="A226233" s="18"/>
      <c r="B226233" s="18"/>
      <c r="C226233" s="18"/>
      <c r="D226233" s="18"/>
      <c r="E226233" s="18"/>
      <c r="F226233" s="4"/>
    </row>
    <row r="226246" spans="1:6" x14ac:dyDescent="0.4">
      <c r="A226246" s="18"/>
      <c r="B226246" s="18"/>
      <c r="C226246" s="18"/>
      <c r="D226246" s="18"/>
      <c r="E226246" s="18"/>
      <c r="F226246" s="4"/>
    </row>
    <row r="226259" spans="1:6" x14ac:dyDescent="0.4">
      <c r="A226259" s="18"/>
      <c r="B226259" s="18"/>
      <c r="C226259" s="18"/>
      <c r="D226259" s="18"/>
      <c r="E226259" s="18"/>
      <c r="F226259" s="4"/>
    </row>
    <row r="226272" spans="1:6" x14ac:dyDescent="0.4">
      <c r="A226272" s="18"/>
      <c r="B226272" s="18"/>
      <c r="C226272" s="18"/>
      <c r="D226272" s="18"/>
      <c r="E226272" s="18"/>
      <c r="F226272" s="4"/>
    </row>
    <row r="226285" spans="1:6" x14ac:dyDescent="0.4">
      <c r="A226285" s="18"/>
      <c r="B226285" s="18"/>
      <c r="C226285" s="18"/>
      <c r="D226285" s="18"/>
      <c r="E226285" s="18"/>
      <c r="F226285" s="4"/>
    </row>
    <row r="226298" spans="1:6" x14ac:dyDescent="0.4">
      <c r="A226298" s="18"/>
      <c r="B226298" s="18"/>
      <c r="C226298" s="18"/>
      <c r="D226298" s="18"/>
      <c r="E226298" s="18"/>
      <c r="F226298" s="4"/>
    </row>
    <row r="226311" spans="1:6" x14ac:dyDescent="0.4">
      <c r="A226311" s="18"/>
      <c r="B226311" s="18"/>
      <c r="C226311" s="18"/>
      <c r="D226311" s="18"/>
      <c r="E226311" s="18"/>
      <c r="F226311" s="4"/>
    </row>
    <row r="226324" spans="1:6" x14ac:dyDescent="0.4">
      <c r="A226324" s="18"/>
      <c r="B226324" s="18"/>
      <c r="C226324" s="18"/>
      <c r="D226324" s="18"/>
      <c r="E226324" s="18"/>
      <c r="F226324" s="4"/>
    </row>
    <row r="226337" spans="1:6" x14ac:dyDescent="0.4">
      <c r="A226337" s="18"/>
      <c r="B226337" s="18"/>
      <c r="C226337" s="18"/>
      <c r="D226337" s="18"/>
      <c r="E226337" s="18"/>
      <c r="F226337" s="4"/>
    </row>
    <row r="226350" spans="1:6" x14ac:dyDescent="0.4">
      <c r="A226350" s="18"/>
      <c r="B226350" s="18"/>
      <c r="C226350" s="18"/>
      <c r="D226350" s="18"/>
      <c r="E226350" s="18"/>
      <c r="F226350" s="4"/>
    </row>
    <row r="226363" spans="1:6" x14ac:dyDescent="0.4">
      <c r="A226363" s="18"/>
      <c r="B226363" s="18"/>
      <c r="C226363" s="18"/>
      <c r="D226363" s="18"/>
      <c r="E226363" s="18"/>
      <c r="F226363" s="4"/>
    </row>
    <row r="226376" spans="1:6" x14ac:dyDescent="0.4">
      <c r="A226376" s="18"/>
      <c r="B226376" s="18"/>
      <c r="C226376" s="18"/>
      <c r="D226376" s="18"/>
      <c r="E226376" s="18"/>
      <c r="F226376" s="4"/>
    </row>
    <row r="226389" spans="1:6" x14ac:dyDescent="0.4">
      <c r="A226389" s="18"/>
      <c r="B226389" s="18"/>
      <c r="C226389" s="18"/>
      <c r="D226389" s="18"/>
      <c r="E226389" s="18"/>
      <c r="F226389" s="4"/>
    </row>
    <row r="226402" spans="1:6" x14ac:dyDescent="0.4">
      <c r="A226402" s="18"/>
      <c r="B226402" s="18"/>
      <c r="C226402" s="18"/>
      <c r="D226402" s="18"/>
      <c r="E226402" s="18"/>
      <c r="F226402" s="4"/>
    </row>
    <row r="226415" spans="1:6" x14ac:dyDescent="0.4">
      <c r="A226415" s="18"/>
      <c r="B226415" s="18"/>
      <c r="C226415" s="18"/>
      <c r="D226415" s="18"/>
      <c r="E226415" s="18"/>
      <c r="F226415" s="4"/>
    </row>
    <row r="226428" spans="1:6" x14ac:dyDescent="0.4">
      <c r="A226428" s="18"/>
      <c r="B226428" s="18"/>
      <c r="C226428" s="18"/>
      <c r="D226428" s="18"/>
      <c r="E226428" s="18"/>
      <c r="F226428" s="4"/>
    </row>
    <row r="226441" spans="1:6" x14ac:dyDescent="0.4">
      <c r="A226441" s="18"/>
      <c r="B226441" s="18"/>
      <c r="C226441" s="18"/>
      <c r="D226441" s="18"/>
      <c r="E226441" s="18"/>
      <c r="F226441" s="4"/>
    </row>
    <row r="226454" spans="1:6" x14ac:dyDescent="0.4">
      <c r="A226454" s="18"/>
      <c r="B226454" s="18"/>
      <c r="C226454" s="18"/>
      <c r="D226454" s="18"/>
      <c r="E226454" s="18"/>
      <c r="F226454" s="4"/>
    </row>
    <row r="226467" spans="1:6" x14ac:dyDescent="0.4">
      <c r="A226467" s="18"/>
      <c r="B226467" s="18"/>
      <c r="C226467" s="18"/>
      <c r="D226467" s="18"/>
      <c r="E226467" s="18"/>
      <c r="F226467" s="4"/>
    </row>
    <row r="226480" spans="1:6" x14ac:dyDescent="0.4">
      <c r="A226480" s="18"/>
      <c r="B226480" s="18"/>
      <c r="C226480" s="18"/>
      <c r="D226480" s="18"/>
      <c r="E226480" s="18"/>
      <c r="F226480" s="4"/>
    </row>
    <row r="226493" spans="1:6" x14ac:dyDescent="0.4">
      <c r="A226493" s="18"/>
      <c r="B226493" s="18"/>
      <c r="C226493" s="18"/>
      <c r="D226493" s="18"/>
      <c r="E226493" s="18"/>
      <c r="F226493" s="4"/>
    </row>
    <row r="226506" spans="1:6" x14ac:dyDescent="0.4">
      <c r="A226506" s="18"/>
      <c r="B226506" s="18"/>
      <c r="C226506" s="18"/>
      <c r="D226506" s="18"/>
      <c r="E226506" s="18"/>
      <c r="F226506" s="4"/>
    </row>
    <row r="226519" spans="1:6" x14ac:dyDescent="0.4">
      <c r="A226519" s="18"/>
      <c r="B226519" s="18"/>
      <c r="C226519" s="18"/>
      <c r="D226519" s="18"/>
      <c r="E226519" s="18"/>
      <c r="F226519" s="4"/>
    </row>
    <row r="226532" spans="1:6" x14ac:dyDescent="0.4">
      <c r="A226532" s="18"/>
      <c r="B226532" s="18"/>
      <c r="C226532" s="18"/>
      <c r="D226532" s="18"/>
      <c r="E226532" s="18"/>
      <c r="F226532" s="4"/>
    </row>
    <row r="226545" spans="1:6" x14ac:dyDescent="0.4">
      <c r="A226545" s="18"/>
      <c r="B226545" s="18"/>
      <c r="C226545" s="18"/>
      <c r="D226545" s="18"/>
      <c r="E226545" s="18"/>
      <c r="F226545" s="4"/>
    </row>
    <row r="226558" spans="1:6" x14ac:dyDescent="0.4">
      <c r="A226558" s="18"/>
      <c r="B226558" s="18"/>
      <c r="C226558" s="18"/>
      <c r="D226558" s="18"/>
      <c r="E226558" s="18"/>
      <c r="F226558" s="4"/>
    </row>
    <row r="226571" spans="1:6" x14ac:dyDescent="0.4">
      <c r="A226571" s="18"/>
      <c r="B226571" s="18"/>
      <c r="C226571" s="18"/>
      <c r="D226571" s="18"/>
      <c r="E226571" s="18"/>
      <c r="F226571" s="4"/>
    </row>
    <row r="226584" spans="1:6" x14ac:dyDescent="0.4">
      <c r="A226584" s="18"/>
      <c r="B226584" s="18"/>
      <c r="C226584" s="18"/>
      <c r="D226584" s="18"/>
      <c r="E226584" s="18"/>
      <c r="F226584" s="4"/>
    </row>
    <row r="226597" spans="1:6" x14ac:dyDescent="0.4">
      <c r="A226597" s="18"/>
      <c r="B226597" s="18"/>
      <c r="C226597" s="18"/>
      <c r="D226597" s="18"/>
      <c r="E226597" s="18"/>
      <c r="F226597" s="4"/>
    </row>
    <row r="226610" spans="1:6" x14ac:dyDescent="0.4">
      <c r="A226610" s="18"/>
      <c r="B226610" s="18"/>
      <c r="C226610" s="18"/>
      <c r="D226610" s="18"/>
      <c r="E226610" s="18"/>
      <c r="F226610" s="4"/>
    </row>
    <row r="226623" spans="1:6" x14ac:dyDescent="0.4">
      <c r="A226623" s="18"/>
      <c r="B226623" s="18"/>
      <c r="C226623" s="18"/>
      <c r="D226623" s="18"/>
      <c r="E226623" s="18"/>
      <c r="F226623" s="4"/>
    </row>
    <row r="226636" spans="1:6" x14ac:dyDescent="0.4">
      <c r="A226636" s="18"/>
      <c r="B226636" s="18"/>
      <c r="C226636" s="18"/>
      <c r="D226636" s="18"/>
      <c r="E226636" s="18"/>
      <c r="F226636" s="4"/>
    </row>
    <row r="226649" spans="1:6" x14ac:dyDescent="0.4">
      <c r="A226649" s="18"/>
      <c r="B226649" s="18"/>
      <c r="C226649" s="18"/>
      <c r="D226649" s="18"/>
      <c r="E226649" s="18"/>
      <c r="F226649" s="4"/>
    </row>
    <row r="226662" spans="1:6" x14ac:dyDescent="0.4">
      <c r="A226662" s="18"/>
      <c r="B226662" s="18"/>
      <c r="C226662" s="18"/>
      <c r="D226662" s="18"/>
      <c r="E226662" s="18"/>
      <c r="F226662" s="4"/>
    </row>
    <row r="226675" spans="1:6" x14ac:dyDescent="0.4">
      <c r="A226675" s="18"/>
      <c r="B226675" s="18"/>
      <c r="C226675" s="18"/>
      <c r="D226675" s="18"/>
      <c r="E226675" s="18"/>
      <c r="F226675" s="4"/>
    </row>
    <row r="226688" spans="1:6" x14ac:dyDescent="0.4">
      <c r="A226688" s="18"/>
      <c r="B226688" s="18"/>
      <c r="C226688" s="18"/>
      <c r="D226688" s="18"/>
      <c r="E226688" s="18"/>
      <c r="F226688" s="4"/>
    </row>
    <row r="226701" spans="1:6" x14ac:dyDescent="0.4">
      <c r="A226701" s="18"/>
      <c r="B226701" s="18"/>
      <c r="C226701" s="18"/>
      <c r="D226701" s="18"/>
      <c r="E226701" s="18"/>
      <c r="F226701" s="4"/>
    </row>
    <row r="226714" spans="1:6" x14ac:dyDescent="0.4">
      <c r="A226714" s="18"/>
      <c r="B226714" s="18"/>
      <c r="C226714" s="18"/>
      <c r="D226714" s="18"/>
      <c r="E226714" s="18"/>
      <c r="F226714" s="4"/>
    </row>
    <row r="226727" spans="1:6" x14ac:dyDescent="0.4">
      <c r="A226727" s="18"/>
      <c r="B226727" s="18"/>
      <c r="C226727" s="18"/>
      <c r="D226727" s="18"/>
      <c r="E226727" s="18"/>
      <c r="F226727" s="4"/>
    </row>
    <row r="226740" spans="1:6" x14ac:dyDescent="0.4">
      <c r="A226740" s="18"/>
      <c r="B226740" s="18"/>
      <c r="C226740" s="18"/>
      <c r="D226740" s="18"/>
      <c r="E226740" s="18"/>
      <c r="F226740" s="4"/>
    </row>
    <row r="226753" spans="1:6" x14ac:dyDescent="0.4">
      <c r="A226753" s="18"/>
      <c r="B226753" s="18"/>
      <c r="C226753" s="18"/>
      <c r="D226753" s="18"/>
      <c r="E226753" s="18"/>
      <c r="F226753" s="4"/>
    </row>
    <row r="226766" spans="1:6" x14ac:dyDescent="0.4">
      <c r="A226766" s="18"/>
      <c r="B226766" s="18"/>
      <c r="C226766" s="18"/>
      <c r="D226766" s="18"/>
      <c r="E226766" s="18"/>
      <c r="F226766" s="4"/>
    </row>
    <row r="226779" spans="1:6" x14ac:dyDescent="0.4">
      <c r="A226779" s="18"/>
      <c r="B226779" s="18"/>
      <c r="C226779" s="18"/>
      <c r="D226779" s="18"/>
      <c r="E226779" s="18"/>
      <c r="F226779" s="4"/>
    </row>
    <row r="226792" spans="1:6" x14ac:dyDescent="0.4">
      <c r="A226792" s="18"/>
      <c r="B226792" s="18"/>
      <c r="C226792" s="18"/>
      <c r="D226792" s="18"/>
      <c r="E226792" s="18"/>
      <c r="F226792" s="4"/>
    </row>
    <row r="226805" spans="1:6" x14ac:dyDescent="0.4">
      <c r="A226805" s="18"/>
      <c r="B226805" s="18"/>
      <c r="C226805" s="18"/>
      <c r="D226805" s="18"/>
      <c r="E226805" s="18"/>
      <c r="F226805" s="4"/>
    </row>
    <row r="226818" spans="1:6" x14ac:dyDescent="0.4">
      <c r="A226818" s="18"/>
      <c r="B226818" s="18"/>
      <c r="C226818" s="18"/>
      <c r="D226818" s="18"/>
      <c r="E226818" s="18"/>
      <c r="F226818" s="4"/>
    </row>
    <row r="226831" spans="1:6" x14ac:dyDescent="0.4">
      <c r="A226831" s="18"/>
      <c r="B226831" s="18"/>
      <c r="C226831" s="18"/>
      <c r="D226831" s="18"/>
      <c r="E226831" s="18"/>
      <c r="F226831" s="4"/>
    </row>
    <row r="226844" spans="1:6" x14ac:dyDescent="0.4">
      <c r="A226844" s="18"/>
      <c r="B226844" s="18"/>
      <c r="C226844" s="18"/>
      <c r="D226844" s="18"/>
      <c r="E226844" s="18"/>
      <c r="F226844" s="4"/>
    </row>
    <row r="226857" spans="1:6" x14ac:dyDescent="0.4">
      <c r="A226857" s="18"/>
      <c r="B226857" s="18"/>
      <c r="C226857" s="18"/>
      <c r="D226857" s="18"/>
      <c r="E226857" s="18"/>
      <c r="F226857" s="4"/>
    </row>
    <row r="226870" spans="1:6" x14ac:dyDescent="0.4">
      <c r="A226870" s="18"/>
      <c r="B226870" s="18"/>
      <c r="C226870" s="18"/>
      <c r="D226870" s="18"/>
      <c r="E226870" s="18"/>
      <c r="F226870" s="4"/>
    </row>
    <row r="226883" spans="1:6" x14ac:dyDescent="0.4">
      <c r="A226883" s="18"/>
      <c r="B226883" s="18"/>
      <c r="C226883" s="18"/>
      <c r="D226883" s="18"/>
      <c r="E226883" s="18"/>
      <c r="F226883" s="4"/>
    </row>
    <row r="226896" spans="1:6" x14ac:dyDescent="0.4">
      <c r="A226896" s="18"/>
      <c r="B226896" s="18"/>
      <c r="C226896" s="18"/>
      <c r="D226896" s="18"/>
      <c r="E226896" s="18"/>
      <c r="F226896" s="4"/>
    </row>
    <row r="226909" spans="1:6" x14ac:dyDescent="0.4">
      <c r="A226909" s="18"/>
      <c r="B226909" s="18"/>
      <c r="C226909" s="18"/>
      <c r="D226909" s="18"/>
      <c r="E226909" s="18"/>
      <c r="F226909" s="4"/>
    </row>
    <row r="226922" spans="1:6" x14ac:dyDescent="0.4">
      <c r="A226922" s="18"/>
      <c r="B226922" s="18"/>
      <c r="C226922" s="18"/>
      <c r="D226922" s="18"/>
      <c r="E226922" s="18"/>
      <c r="F226922" s="4"/>
    </row>
    <row r="226935" spans="1:6" x14ac:dyDescent="0.4">
      <c r="A226935" s="18"/>
      <c r="B226935" s="18"/>
      <c r="C226935" s="18"/>
      <c r="D226935" s="18"/>
      <c r="E226935" s="18"/>
      <c r="F226935" s="4"/>
    </row>
    <row r="226948" spans="1:6" x14ac:dyDescent="0.4">
      <c r="A226948" s="18"/>
      <c r="B226948" s="18"/>
      <c r="C226948" s="18"/>
      <c r="D226948" s="18"/>
      <c r="E226948" s="18"/>
      <c r="F226948" s="4"/>
    </row>
    <row r="226961" spans="1:6" x14ac:dyDescent="0.4">
      <c r="A226961" s="18"/>
      <c r="B226961" s="18"/>
      <c r="C226961" s="18"/>
      <c r="D226961" s="18"/>
      <c r="E226961" s="18"/>
      <c r="F226961" s="4"/>
    </row>
    <row r="226974" spans="1:6" x14ac:dyDescent="0.4">
      <c r="A226974" s="18"/>
      <c r="B226974" s="18"/>
      <c r="C226974" s="18"/>
      <c r="D226974" s="18"/>
      <c r="E226974" s="18"/>
      <c r="F226974" s="4"/>
    </row>
    <row r="226987" spans="1:6" x14ac:dyDescent="0.4">
      <c r="A226987" s="18"/>
      <c r="B226987" s="18"/>
      <c r="C226987" s="18"/>
      <c r="D226987" s="18"/>
      <c r="E226987" s="18"/>
      <c r="F226987" s="4"/>
    </row>
    <row r="227000" spans="1:6" x14ac:dyDescent="0.4">
      <c r="A227000" s="18"/>
      <c r="B227000" s="18"/>
      <c r="C227000" s="18"/>
      <c r="D227000" s="18"/>
      <c r="E227000" s="18"/>
      <c r="F227000" s="4"/>
    </row>
    <row r="227013" spans="1:6" x14ac:dyDescent="0.4">
      <c r="A227013" s="18"/>
      <c r="B227013" s="18"/>
      <c r="C227013" s="18"/>
      <c r="D227013" s="18"/>
      <c r="E227013" s="18"/>
      <c r="F227013" s="4"/>
    </row>
    <row r="227026" spans="1:6" x14ac:dyDescent="0.4">
      <c r="A227026" s="18"/>
      <c r="B227026" s="18"/>
      <c r="C227026" s="18"/>
      <c r="D227026" s="18"/>
      <c r="E227026" s="18"/>
      <c r="F227026" s="4"/>
    </row>
    <row r="227039" spans="1:6" x14ac:dyDescent="0.4">
      <c r="A227039" s="18"/>
      <c r="B227039" s="18"/>
      <c r="C227039" s="18"/>
      <c r="D227039" s="18"/>
      <c r="E227039" s="18"/>
      <c r="F227039" s="4"/>
    </row>
    <row r="227052" spans="1:6" x14ac:dyDescent="0.4">
      <c r="A227052" s="18"/>
      <c r="B227052" s="18"/>
      <c r="C227052" s="18"/>
      <c r="D227052" s="18"/>
      <c r="E227052" s="18"/>
      <c r="F227052" s="4"/>
    </row>
    <row r="227065" spans="1:6" x14ac:dyDescent="0.4">
      <c r="A227065" s="18"/>
      <c r="B227065" s="18"/>
      <c r="C227065" s="18"/>
      <c r="D227065" s="18"/>
      <c r="E227065" s="18"/>
      <c r="F227065" s="4"/>
    </row>
    <row r="227078" spans="1:6" x14ac:dyDescent="0.4">
      <c r="A227078" s="18"/>
      <c r="B227078" s="18"/>
      <c r="C227078" s="18"/>
      <c r="D227078" s="18"/>
      <c r="E227078" s="18"/>
      <c r="F227078" s="4"/>
    </row>
    <row r="227091" spans="1:6" x14ac:dyDescent="0.4">
      <c r="A227091" s="18"/>
      <c r="B227091" s="18"/>
      <c r="C227091" s="18"/>
      <c r="D227091" s="18"/>
      <c r="E227091" s="18"/>
      <c r="F227091" s="4"/>
    </row>
    <row r="227104" spans="1:6" x14ac:dyDescent="0.4">
      <c r="A227104" s="18"/>
      <c r="B227104" s="18"/>
      <c r="C227104" s="18"/>
      <c r="D227104" s="18"/>
      <c r="E227104" s="18"/>
      <c r="F227104" s="4"/>
    </row>
    <row r="227117" spans="1:6" x14ac:dyDescent="0.4">
      <c r="A227117" s="18"/>
      <c r="B227117" s="18"/>
      <c r="C227117" s="18"/>
      <c r="D227117" s="18"/>
      <c r="E227117" s="18"/>
      <c r="F227117" s="4"/>
    </row>
    <row r="227130" spans="1:6" x14ac:dyDescent="0.4">
      <c r="A227130" s="18"/>
      <c r="B227130" s="18"/>
      <c r="C227130" s="18"/>
      <c r="D227130" s="18"/>
      <c r="E227130" s="18"/>
      <c r="F227130" s="4"/>
    </row>
    <row r="227143" spans="1:6" x14ac:dyDescent="0.4">
      <c r="A227143" s="18"/>
      <c r="B227143" s="18"/>
      <c r="C227143" s="18"/>
      <c r="D227143" s="18"/>
      <c r="E227143" s="18"/>
      <c r="F227143" s="4"/>
    </row>
    <row r="227156" spans="1:6" x14ac:dyDescent="0.4">
      <c r="A227156" s="18"/>
      <c r="B227156" s="18"/>
      <c r="C227156" s="18"/>
      <c r="D227156" s="18"/>
      <c r="E227156" s="18"/>
      <c r="F227156" s="4"/>
    </row>
    <row r="227169" spans="1:6" x14ac:dyDescent="0.4">
      <c r="A227169" s="18"/>
      <c r="B227169" s="18"/>
      <c r="C227169" s="18"/>
      <c r="D227169" s="18"/>
      <c r="E227169" s="18"/>
      <c r="F227169" s="4"/>
    </row>
    <row r="227182" spans="1:6" x14ac:dyDescent="0.4">
      <c r="A227182" s="18"/>
      <c r="B227182" s="18"/>
      <c r="C227182" s="18"/>
      <c r="D227182" s="18"/>
      <c r="E227182" s="18"/>
      <c r="F227182" s="4"/>
    </row>
    <row r="227195" spans="1:6" x14ac:dyDescent="0.4">
      <c r="A227195" s="18"/>
      <c r="B227195" s="18"/>
      <c r="C227195" s="18"/>
      <c r="D227195" s="18"/>
      <c r="E227195" s="18"/>
      <c r="F227195" s="4"/>
    </row>
    <row r="227208" spans="1:6" x14ac:dyDescent="0.4">
      <c r="A227208" s="18"/>
      <c r="B227208" s="18"/>
      <c r="C227208" s="18"/>
      <c r="D227208" s="18"/>
      <c r="E227208" s="18"/>
      <c r="F227208" s="4"/>
    </row>
    <row r="227221" spans="1:6" x14ac:dyDescent="0.4">
      <c r="A227221" s="18"/>
      <c r="B227221" s="18"/>
      <c r="C227221" s="18"/>
      <c r="D227221" s="18"/>
      <c r="E227221" s="18"/>
      <c r="F227221" s="4"/>
    </row>
    <row r="227234" spans="1:6" x14ac:dyDescent="0.4">
      <c r="A227234" s="18"/>
      <c r="B227234" s="18"/>
      <c r="C227234" s="18"/>
      <c r="D227234" s="18"/>
      <c r="E227234" s="18"/>
      <c r="F227234" s="4"/>
    </row>
    <row r="227247" spans="1:6" x14ac:dyDescent="0.4">
      <c r="A227247" s="18"/>
      <c r="B227247" s="18"/>
      <c r="C227247" s="18"/>
      <c r="D227247" s="18"/>
      <c r="E227247" s="18"/>
      <c r="F227247" s="4"/>
    </row>
    <row r="227260" spans="1:6" x14ac:dyDescent="0.4">
      <c r="A227260" s="18"/>
      <c r="B227260" s="18"/>
      <c r="C227260" s="18"/>
      <c r="D227260" s="18"/>
      <c r="E227260" s="18"/>
      <c r="F227260" s="4"/>
    </row>
    <row r="227273" spans="1:6" x14ac:dyDescent="0.4">
      <c r="A227273" s="18"/>
      <c r="B227273" s="18"/>
      <c r="C227273" s="18"/>
      <c r="D227273" s="18"/>
      <c r="E227273" s="18"/>
      <c r="F227273" s="4"/>
    </row>
    <row r="227286" spans="1:6" x14ac:dyDescent="0.4">
      <c r="A227286" s="18"/>
      <c r="B227286" s="18"/>
      <c r="C227286" s="18"/>
      <c r="D227286" s="18"/>
      <c r="E227286" s="18"/>
      <c r="F227286" s="4"/>
    </row>
    <row r="227299" spans="1:6" x14ac:dyDescent="0.4">
      <c r="A227299" s="18"/>
      <c r="B227299" s="18"/>
      <c r="C227299" s="18"/>
      <c r="D227299" s="18"/>
      <c r="E227299" s="18"/>
      <c r="F227299" s="4"/>
    </row>
    <row r="227312" spans="1:6" x14ac:dyDescent="0.4">
      <c r="A227312" s="18"/>
      <c r="B227312" s="18"/>
      <c r="C227312" s="18"/>
      <c r="D227312" s="18"/>
      <c r="E227312" s="18"/>
      <c r="F227312" s="4"/>
    </row>
    <row r="227325" spans="1:6" x14ac:dyDescent="0.4">
      <c r="A227325" s="18"/>
      <c r="B227325" s="18"/>
      <c r="C227325" s="18"/>
      <c r="D227325" s="18"/>
      <c r="E227325" s="18"/>
      <c r="F227325" s="4"/>
    </row>
    <row r="227338" spans="1:6" x14ac:dyDescent="0.4">
      <c r="A227338" s="18"/>
      <c r="B227338" s="18"/>
      <c r="C227338" s="18"/>
      <c r="D227338" s="18"/>
      <c r="E227338" s="18"/>
      <c r="F227338" s="4"/>
    </row>
    <row r="227351" spans="1:6" x14ac:dyDescent="0.4">
      <c r="A227351" s="18"/>
      <c r="B227351" s="18"/>
      <c r="C227351" s="18"/>
      <c r="D227351" s="18"/>
      <c r="E227351" s="18"/>
      <c r="F227351" s="4"/>
    </row>
    <row r="227364" spans="1:6" x14ac:dyDescent="0.4">
      <c r="A227364" s="18"/>
      <c r="B227364" s="18"/>
      <c r="C227364" s="18"/>
      <c r="D227364" s="18"/>
      <c r="E227364" s="18"/>
      <c r="F227364" s="4"/>
    </row>
    <row r="227377" spans="1:6" x14ac:dyDescent="0.4">
      <c r="A227377" s="18"/>
      <c r="B227377" s="18"/>
      <c r="C227377" s="18"/>
      <c r="D227377" s="18"/>
      <c r="E227377" s="18"/>
      <c r="F227377" s="4"/>
    </row>
    <row r="227390" spans="1:6" x14ac:dyDescent="0.4">
      <c r="A227390" s="18"/>
      <c r="B227390" s="18"/>
      <c r="C227390" s="18"/>
      <c r="D227390" s="18"/>
      <c r="E227390" s="18"/>
      <c r="F227390" s="4"/>
    </row>
    <row r="227403" spans="1:6" x14ac:dyDescent="0.4">
      <c r="A227403" s="18"/>
      <c r="B227403" s="18"/>
      <c r="C227403" s="18"/>
      <c r="D227403" s="18"/>
      <c r="E227403" s="18"/>
      <c r="F227403" s="4"/>
    </row>
    <row r="227416" spans="1:6" x14ac:dyDescent="0.4">
      <c r="A227416" s="18"/>
      <c r="B227416" s="18"/>
      <c r="C227416" s="18"/>
      <c r="D227416" s="18"/>
      <c r="E227416" s="18"/>
      <c r="F227416" s="4"/>
    </row>
    <row r="227429" spans="1:6" x14ac:dyDescent="0.4">
      <c r="A227429" s="18"/>
      <c r="B227429" s="18"/>
      <c r="C227429" s="18"/>
      <c r="D227429" s="18"/>
      <c r="E227429" s="18"/>
      <c r="F227429" s="4"/>
    </row>
    <row r="227442" spans="1:6" x14ac:dyDescent="0.4">
      <c r="A227442" s="18"/>
      <c r="B227442" s="18"/>
      <c r="C227442" s="18"/>
      <c r="D227442" s="18"/>
      <c r="E227442" s="18"/>
      <c r="F227442" s="4"/>
    </row>
    <row r="227455" spans="1:6" x14ac:dyDescent="0.4">
      <c r="A227455" s="18"/>
      <c r="B227455" s="18"/>
      <c r="C227455" s="18"/>
      <c r="D227455" s="18"/>
      <c r="E227455" s="18"/>
      <c r="F227455" s="4"/>
    </row>
    <row r="227468" spans="1:6" x14ac:dyDescent="0.4">
      <c r="A227468" s="18"/>
      <c r="B227468" s="18"/>
      <c r="C227468" s="18"/>
      <c r="D227468" s="18"/>
      <c r="E227468" s="18"/>
      <c r="F227468" s="4"/>
    </row>
    <row r="227481" spans="1:6" x14ac:dyDescent="0.4">
      <c r="A227481" s="18"/>
      <c r="B227481" s="18"/>
      <c r="C227481" s="18"/>
      <c r="D227481" s="18"/>
      <c r="E227481" s="18"/>
      <c r="F227481" s="4"/>
    </row>
    <row r="227494" spans="1:6" x14ac:dyDescent="0.4">
      <c r="A227494" s="18"/>
      <c r="B227494" s="18"/>
      <c r="C227494" s="18"/>
      <c r="D227494" s="18"/>
      <c r="E227494" s="18"/>
      <c r="F227494" s="4"/>
    </row>
    <row r="227507" spans="1:6" x14ac:dyDescent="0.4">
      <c r="A227507" s="18"/>
      <c r="B227507" s="18"/>
      <c r="C227507" s="18"/>
      <c r="D227507" s="18"/>
      <c r="E227507" s="18"/>
      <c r="F227507" s="4"/>
    </row>
    <row r="227520" spans="1:6" x14ac:dyDescent="0.4">
      <c r="A227520" s="18"/>
      <c r="B227520" s="18"/>
      <c r="C227520" s="18"/>
      <c r="D227520" s="18"/>
      <c r="E227520" s="18"/>
      <c r="F227520" s="4"/>
    </row>
    <row r="227533" spans="1:6" x14ac:dyDescent="0.4">
      <c r="A227533" s="18"/>
      <c r="B227533" s="18"/>
      <c r="C227533" s="18"/>
      <c r="D227533" s="18"/>
      <c r="E227533" s="18"/>
      <c r="F227533" s="4"/>
    </row>
    <row r="227546" spans="1:6" x14ac:dyDescent="0.4">
      <c r="A227546" s="18"/>
      <c r="B227546" s="18"/>
      <c r="C227546" s="18"/>
      <c r="D227546" s="18"/>
      <c r="E227546" s="18"/>
      <c r="F227546" s="4"/>
    </row>
    <row r="227559" spans="1:6" x14ac:dyDescent="0.4">
      <c r="A227559" s="18"/>
      <c r="B227559" s="18"/>
      <c r="C227559" s="18"/>
      <c r="D227559" s="18"/>
      <c r="E227559" s="18"/>
      <c r="F227559" s="4"/>
    </row>
    <row r="227572" spans="1:6" x14ac:dyDescent="0.4">
      <c r="A227572" s="18"/>
      <c r="B227572" s="18"/>
      <c r="C227572" s="18"/>
      <c r="D227572" s="18"/>
      <c r="E227572" s="18"/>
      <c r="F227572" s="4"/>
    </row>
    <row r="227585" spans="1:6" x14ac:dyDescent="0.4">
      <c r="A227585" s="18"/>
      <c r="B227585" s="18"/>
      <c r="C227585" s="18"/>
      <c r="D227585" s="18"/>
      <c r="E227585" s="18"/>
      <c r="F227585" s="4"/>
    </row>
    <row r="227598" spans="1:6" x14ac:dyDescent="0.4">
      <c r="A227598" s="18"/>
      <c r="B227598" s="18"/>
      <c r="C227598" s="18"/>
      <c r="D227598" s="18"/>
      <c r="E227598" s="18"/>
      <c r="F227598" s="4"/>
    </row>
    <row r="227611" spans="1:6" x14ac:dyDescent="0.4">
      <c r="A227611" s="18"/>
      <c r="B227611" s="18"/>
      <c r="C227611" s="18"/>
      <c r="D227611" s="18"/>
      <c r="E227611" s="18"/>
      <c r="F227611" s="4"/>
    </row>
    <row r="227624" spans="1:6" x14ac:dyDescent="0.4">
      <c r="A227624" s="18"/>
      <c r="B227624" s="18"/>
      <c r="C227624" s="18"/>
      <c r="D227624" s="18"/>
      <c r="E227624" s="18"/>
      <c r="F227624" s="4"/>
    </row>
    <row r="227637" spans="1:6" x14ac:dyDescent="0.4">
      <c r="A227637" s="18"/>
      <c r="B227637" s="18"/>
      <c r="C227637" s="18"/>
      <c r="D227637" s="18"/>
      <c r="E227637" s="18"/>
      <c r="F227637" s="4"/>
    </row>
    <row r="227650" spans="1:6" x14ac:dyDescent="0.4">
      <c r="A227650" s="18"/>
      <c r="B227650" s="18"/>
      <c r="C227650" s="18"/>
      <c r="D227650" s="18"/>
      <c r="E227650" s="18"/>
      <c r="F227650" s="4"/>
    </row>
    <row r="227663" spans="1:6" x14ac:dyDescent="0.4">
      <c r="A227663" s="18"/>
      <c r="B227663" s="18"/>
      <c r="C227663" s="18"/>
      <c r="D227663" s="18"/>
      <c r="E227663" s="18"/>
      <c r="F227663" s="4"/>
    </row>
    <row r="227676" spans="1:6" x14ac:dyDescent="0.4">
      <c r="A227676" s="18"/>
      <c r="B227676" s="18"/>
      <c r="C227676" s="18"/>
      <c r="D227676" s="18"/>
      <c r="E227676" s="18"/>
      <c r="F227676" s="4"/>
    </row>
    <row r="227689" spans="1:6" x14ac:dyDescent="0.4">
      <c r="A227689" s="18"/>
      <c r="B227689" s="18"/>
      <c r="C227689" s="18"/>
      <c r="D227689" s="18"/>
      <c r="E227689" s="18"/>
      <c r="F227689" s="4"/>
    </row>
    <row r="227702" spans="1:6" x14ac:dyDescent="0.4">
      <c r="A227702" s="18"/>
      <c r="B227702" s="18"/>
      <c r="C227702" s="18"/>
      <c r="D227702" s="18"/>
      <c r="E227702" s="18"/>
      <c r="F227702" s="4"/>
    </row>
    <row r="227715" spans="1:6" x14ac:dyDescent="0.4">
      <c r="A227715" s="18"/>
      <c r="B227715" s="18"/>
      <c r="C227715" s="18"/>
      <c r="D227715" s="18"/>
      <c r="E227715" s="18"/>
      <c r="F227715" s="4"/>
    </row>
    <row r="227728" spans="1:6" x14ac:dyDescent="0.4">
      <c r="A227728" s="18"/>
      <c r="B227728" s="18"/>
      <c r="C227728" s="18"/>
      <c r="D227728" s="18"/>
      <c r="E227728" s="18"/>
      <c r="F227728" s="4"/>
    </row>
    <row r="227741" spans="1:6" x14ac:dyDescent="0.4">
      <c r="A227741" s="18"/>
      <c r="B227741" s="18"/>
      <c r="C227741" s="18"/>
      <c r="D227741" s="18"/>
      <c r="E227741" s="18"/>
      <c r="F227741" s="4"/>
    </row>
    <row r="227754" spans="1:6" x14ac:dyDescent="0.4">
      <c r="A227754" s="18"/>
      <c r="B227754" s="18"/>
      <c r="C227754" s="18"/>
      <c r="D227754" s="18"/>
      <c r="E227754" s="18"/>
      <c r="F227754" s="4"/>
    </row>
    <row r="227767" spans="1:6" x14ac:dyDescent="0.4">
      <c r="A227767" s="18"/>
      <c r="B227767" s="18"/>
      <c r="C227767" s="18"/>
      <c r="D227767" s="18"/>
      <c r="E227767" s="18"/>
      <c r="F227767" s="4"/>
    </row>
    <row r="227780" spans="1:6" x14ac:dyDescent="0.4">
      <c r="A227780" s="18"/>
      <c r="B227780" s="18"/>
      <c r="C227780" s="18"/>
      <c r="D227780" s="18"/>
      <c r="E227780" s="18"/>
      <c r="F227780" s="4"/>
    </row>
    <row r="227793" spans="1:6" x14ac:dyDescent="0.4">
      <c r="A227793" s="18"/>
      <c r="B227793" s="18"/>
      <c r="C227793" s="18"/>
      <c r="D227793" s="18"/>
      <c r="E227793" s="18"/>
      <c r="F227793" s="4"/>
    </row>
    <row r="227806" spans="1:6" x14ac:dyDescent="0.4">
      <c r="A227806" s="18"/>
      <c r="B227806" s="18"/>
      <c r="C227806" s="18"/>
      <c r="D227806" s="18"/>
      <c r="E227806" s="18"/>
      <c r="F227806" s="4"/>
    </row>
    <row r="227819" spans="1:6" x14ac:dyDescent="0.4">
      <c r="A227819" s="18"/>
      <c r="B227819" s="18"/>
      <c r="C227819" s="18"/>
      <c r="D227819" s="18"/>
      <c r="E227819" s="18"/>
      <c r="F227819" s="4"/>
    </row>
    <row r="227832" spans="1:6" x14ac:dyDescent="0.4">
      <c r="A227832" s="18"/>
      <c r="B227832" s="18"/>
      <c r="C227832" s="18"/>
      <c r="D227832" s="18"/>
      <c r="E227832" s="18"/>
      <c r="F227832" s="4"/>
    </row>
    <row r="227845" spans="1:6" x14ac:dyDescent="0.4">
      <c r="A227845" s="18"/>
      <c r="B227845" s="18"/>
      <c r="C227845" s="18"/>
      <c r="D227845" s="18"/>
      <c r="E227845" s="18"/>
      <c r="F227845" s="4"/>
    </row>
    <row r="227858" spans="1:6" x14ac:dyDescent="0.4">
      <c r="A227858" s="18"/>
      <c r="B227858" s="18"/>
      <c r="C227858" s="18"/>
      <c r="D227858" s="18"/>
      <c r="E227858" s="18"/>
      <c r="F227858" s="4"/>
    </row>
    <row r="227871" spans="1:6" x14ac:dyDescent="0.4">
      <c r="A227871" s="18"/>
      <c r="B227871" s="18"/>
      <c r="C227871" s="18"/>
      <c r="D227871" s="18"/>
      <c r="E227871" s="18"/>
      <c r="F227871" s="4"/>
    </row>
    <row r="227884" spans="1:6" x14ac:dyDescent="0.4">
      <c r="A227884" s="18"/>
      <c r="B227884" s="18"/>
      <c r="C227884" s="18"/>
      <c r="D227884" s="18"/>
      <c r="E227884" s="18"/>
      <c r="F227884" s="4"/>
    </row>
    <row r="227897" spans="1:6" x14ac:dyDescent="0.4">
      <c r="A227897" s="18"/>
      <c r="B227897" s="18"/>
      <c r="C227897" s="18"/>
      <c r="D227897" s="18"/>
      <c r="E227897" s="18"/>
      <c r="F227897" s="4"/>
    </row>
    <row r="227910" spans="1:6" x14ac:dyDescent="0.4">
      <c r="A227910" s="18"/>
      <c r="B227910" s="18"/>
      <c r="C227910" s="18"/>
      <c r="D227910" s="18"/>
      <c r="E227910" s="18"/>
      <c r="F227910" s="4"/>
    </row>
    <row r="227923" spans="1:6" x14ac:dyDescent="0.4">
      <c r="A227923" s="18"/>
      <c r="B227923" s="18"/>
      <c r="C227923" s="18"/>
      <c r="D227923" s="18"/>
      <c r="E227923" s="18"/>
      <c r="F227923" s="4"/>
    </row>
    <row r="227936" spans="1:6" x14ac:dyDescent="0.4">
      <c r="A227936" s="18"/>
      <c r="B227936" s="18"/>
      <c r="C227936" s="18"/>
      <c r="D227936" s="18"/>
      <c r="E227936" s="18"/>
      <c r="F227936" s="4"/>
    </row>
    <row r="227949" spans="1:6" x14ac:dyDescent="0.4">
      <c r="A227949" s="18"/>
      <c r="B227949" s="18"/>
      <c r="C227949" s="18"/>
      <c r="D227949" s="18"/>
      <c r="E227949" s="18"/>
      <c r="F227949" s="4"/>
    </row>
    <row r="227962" spans="1:6" x14ac:dyDescent="0.4">
      <c r="A227962" s="18"/>
      <c r="B227962" s="18"/>
      <c r="C227962" s="18"/>
      <c r="D227962" s="18"/>
      <c r="E227962" s="18"/>
      <c r="F227962" s="4"/>
    </row>
    <row r="227975" spans="1:6" x14ac:dyDescent="0.4">
      <c r="A227975" s="18"/>
      <c r="B227975" s="18"/>
      <c r="C227975" s="18"/>
      <c r="D227975" s="18"/>
      <c r="E227975" s="18"/>
      <c r="F227975" s="4"/>
    </row>
    <row r="227988" spans="1:6" x14ac:dyDescent="0.4">
      <c r="A227988" s="18"/>
      <c r="B227988" s="18"/>
      <c r="C227988" s="18"/>
      <c r="D227988" s="18"/>
      <c r="E227988" s="18"/>
      <c r="F227988" s="4"/>
    </row>
    <row r="228001" spans="1:6" x14ac:dyDescent="0.4">
      <c r="A228001" s="18"/>
      <c r="B228001" s="18"/>
      <c r="C228001" s="18"/>
      <c r="D228001" s="18"/>
      <c r="E228001" s="18"/>
      <c r="F228001" s="4"/>
    </row>
    <row r="228014" spans="1:6" x14ac:dyDescent="0.4">
      <c r="A228014" s="18"/>
      <c r="B228014" s="18"/>
      <c r="C228014" s="18"/>
      <c r="D228014" s="18"/>
      <c r="E228014" s="18"/>
      <c r="F228014" s="4"/>
    </row>
    <row r="228027" spans="1:6" x14ac:dyDescent="0.4">
      <c r="A228027" s="18"/>
      <c r="B228027" s="18"/>
      <c r="C228027" s="18"/>
      <c r="D228027" s="18"/>
      <c r="E228027" s="18"/>
      <c r="F228027" s="4"/>
    </row>
    <row r="228040" spans="1:6" x14ac:dyDescent="0.4">
      <c r="A228040" s="18"/>
      <c r="B228040" s="18"/>
      <c r="C228040" s="18"/>
      <c r="D228040" s="18"/>
      <c r="E228040" s="18"/>
      <c r="F228040" s="4"/>
    </row>
    <row r="228053" spans="1:6" x14ac:dyDescent="0.4">
      <c r="A228053" s="18"/>
      <c r="B228053" s="18"/>
      <c r="C228053" s="18"/>
      <c r="D228053" s="18"/>
      <c r="E228053" s="18"/>
      <c r="F228053" s="4"/>
    </row>
    <row r="228066" spans="1:6" x14ac:dyDescent="0.4">
      <c r="A228066" s="18"/>
      <c r="B228066" s="18"/>
      <c r="C228066" s="18"/>
      <c r="D228066" s="18"/>
      <c r="E228066" s="18"/>
      <c r="F228066" s="4"/>
    </row>
    <row r="228079" spans="1:6" x14ac:dyDescent="0.4">
      <c r="A228079" s="18"/>
      <c r="B228079" s="18"/>
      <c r="C228079" s="18"/>
      <c r="D228079" s="18"/>
      <c r="E228079" s="18"/>
      <c r="F228079" s="4"/>
    </row>
    <row r="228092" spans="1:6" x14ac:dyDescent="0.4">
      <c r="A228092" s="18"/>
      <c r="B228092" s="18"/>
      <c r="C228092" s="18"/>
      <c r="D228092" s="18"/>
      <c r="E228092" s="18"/>
      <c r="F228092" s="4"/>
    </row>
    <row r="228105" spans="1:6" x14ac:dyDescent="0.4">
      <c r="A228105" s="18"/>
      <c r="B228105" s="18"/>
      <c r="C228105" s="18"/>
      <c r="D228105" s="18"/>
      <c r="E228105" s="18"/>
      <c r="F228105" s="4"/>
    </row>
    <row r="228118" spans="1:6" x14ac:dyDescent="0.4">
      <c r="A228118" s="18"/>
      <c r="B228118" s="18"/>
      <c r="C228118" s="18"/>
      <c r="D228118" s="18"/>
      <c r="E228118" s="18"/>
      <c r="F228118" s="4"/>
    </row>
    <row r="228131" spans="1:6" x14ac:dyDescent="0.4">
      <c r="A228131" s="18"/>
      <c r="B228131" s="18"/>
      <c r="C228131" s="18"/>
      <c r="D228131" s="18"/>
      <c r="E228131" s="18"/>
      <c r="F228131" s="4"/>
    </row>
    <row r="228144" spans="1:6" x14ac:dyDescent="0.4">
      <c r="A228144" s="18"/>
      <c r="B228144" s="18"/>
      <c r="C228144" s="18"/>
      <c r="D228144" s="18"/>
      <c r="E228144" s="18"/>
      <c r="F228144" s="4"/>
    </row>
    <row r="228157" spans="1:6" x14ac:dyDescent="0.4">
      <c r="A228157" s="18"/>
      <c r="B228157" s="18"/>
      <c r="C228157" s="18"/>
      <c r="D228157" s="18"/>
      <c r="E228157" s="18"/>
      <c r="F228157" s="4"/>
    </row>
    <row r="228170" spans="1:6" x14ac:dyDescent="0.4">
      <c r="A228170" s="18"/>
      <c r="B228170" s="18"/>
      <c r="C228170" s="18"/>
      <c r="D228170" s="18"/>
      <c r="E228170" s="18"/>
      <c r="F228170" s="4"/>
    </row>
    <row r="228183" spans="1:6" x14ac:dyDescent="0.4">
      <c r="A228183" s="18"/>
      <c r="B228183" s="18"/>
      <c r="C228183" s="18"/>
      <c r="D228183" s="18"/>
      <c r="E228183" s="18"/>
      <c r="F228183" s="4"/>
    </row>
    <row r="228196" spans="1:6" x14ac:dyDescent="0.4">
      <c r="A228196" s="18"/>
      <c r="B228196" s="18"/>
      <c r="C228196" s="18"/>
      <c r="D228196" s="18"/>
      <c r="E228196" s="18"/>
      <c r="F228196" s="4"/>
    </row>
    <row r="228209" spans="1:6" x14ac:dyDescent="0.4">
      <c r="A228209" s="18"/>
      <c r="B228209" s="18"/>
      <c r="C228209" s="18"/>
      <c r="D228209" s="18"/>
      <c r="E228209" s="18"/>
      <c r="F228209" s="4"/>
    </row>
    <row r="228222" spans="1:6" x14ac:dyDescent="0.4">
      <c r="A228222" s="18"/>
      <c r="B228222" s="18"/>
      <c r="C228222" s="18"/>
      <c r="D228222" s="18"/>
      <c r="E228222" s="18"/>
      <c r="F228222" s="4"/>
    </row>
    <row r="228235" spans="1:6" x14ac:dyDescent="0.4">
      <c r="A228235" s="18"/>
      <c r="B228235" s="18"/>
      <c r="C228235" s="18"/>
      <c r="D228235" s="18"/>
      <c r="E228235" s="18"/>
      <c r="F228235" s="4"/>
    </row>
    <row r="228248" spans="1:6" x14ac:dyDescent="0.4">
      <c r="A228248" s="18"/>
      <c r="B228248" s="18"/>
      <c r="C228248" s="18"/>
      <c r="D228248" s="18"/>
      <c r="E228248" s="18"/>
      <c r="F228248" s="4"/>
    </row>
    <row r="228261" spans="1:6" x14ac:dyDescent="0.4">
      <c r="A228261" s="18"/>
      <c r="B228261" s="18"/>
      <c r="C228261" s="18"/>
      <c r="D228261" s="18"/>
      <c r="E228261" s="18"/>
      <c r="F228261" s="4"/>
    </row>
    <row r="228274" spans="1:6" x14ac:dyDescent="0.4">
      <c r="A228274" s="18"/>
      <c r="B228274" s="18"/>
      <c r="C228274" s="18"/>
      <c r="D228274" s="18"/>
      <c r="E228274" s="18"/>
      <c r="F228274" s="4"/>
    </row>
    <row r="228287" spans="1:6" x14ac:dyDescent="0.4">
      <c r="A228287" s="18"/>
      <c r="B228287" s="18"/>
      <c r="C228287" s="18"/>
      <c r="D228287" s="18"/>
      <c r="E228287" s="18"/>
      <c r="F228287" s="4"/>
    </row>
    <row r="228300" spans="1:6" x14ac:dyDescent="0.4">
      <c r="A228300" s="18"/>
      <c r="B228300" s="18"/>
      <c r="C228300" s="18"/>
      <c r="D228300" s="18"/>
      <c r="E228300" s="18"/>
      <c r="F228300" s="4"/>
    </row>
    <row r="228313" spans="1:6" x14ac:dyDescent="0.4">
      <c r="A228313" s="18"/>
      <c r="B228313" s="18"/>
      <c r="C228313" s="18"/>
      <c r="D228313" s="18"/>
      <c r="E228313" s="18"/>
      <c r="F228313" s="4"/>
    </row>
    <row r="228326" spans="1:6" x14ac:dyDescent="0.4">
      <c r="A228326" s="18"/>
      <c r="B228326" s="18"/>
      <c r="C228326" s="18"/>
      <c r="D228326" s="18"/>
      <c r="E228326" s="18"/>
      <c r="F228326" s="4"/>
    </row>
    <row r="228339" spans="1:6" x14ac:dyDescent="0.4">
      <c r="A228339" s="18"/>
      <c r="B228339" s="18"/>
      <c r="C228339" s="18"/>
      <c r="D228339" s="18"/>
      <c r="E228339" s="18"/>
      <c r="F228339" s="4"/>
    </row>
    <row r="228352" spans="1:6" x14ac:dyDescent="0.4">
      <c r="A228352" s="18"/>
      <c r="B228352" s="18"/>
      <c r="C228352" s="18"/>
      <c r="D228352" s="18"/>
      <c r="E228352" s="18"/>
      <c r="F228352" s="4"/>
    </row>
    <row r="228365" spans="1:6" x14ac:dyDescent="0.4">
      <c r="A228365" s="18"/>
      <c r="B228365" s="18"/>
      <c r="C228365" s="18"/>
      <c r="D228365" s="18"/>
      <c r="E228365" s="18"/>
      <c r="F228365" s="4"/>
    </row>
    <row r="228378" spans="1:6" x14ac:dyDescent="0.4">
      <c r="A228378" s="18"/>
      <c r="B228378" s="18"/>
      <c r="C228378" s="18"/>
      <c r="D228378" s="18"/>
      <c r="E228378" s="18"/>
      <c r="F228378" s="4"/>
    </row>
    <row r="228391" spans="1:6" x14ac:dyDescent="0.4">
      <c r="A228391" s="18"/>
      <c r="B228391" s="18"/>
      <c r="C228391" s="18"/>
      <c r="D228391" s="18"/>
      <c r="E228391" s="18"/>
      <c r="F228391" s="4"/>
    </row>
    <row r="228404" spans="1:6" x14ac:dyDescent="0.4">
      <c r="A228404" s="18"/>
      <c r="B228404" s="18"/>
      <c r="C228404" s="18"/>
      <c r="D228404" s="18"/>
      <c r="E228404" s="18"/>
      <c r="F228404" s="4"/>
    </row>
    <row r="228417" spans="1:6" x14ac:dyDescent="0.4">
      <c r="A228417" s="18"/>
      <c r="B228417" s="18"/>
      <c r="C228417" s="18"/>
      <c r="D228417" s="18"/>
      <c r="E228417" s="18"/>
      <c r="F228417" s="4"/>
    </row>
    <row r="228430" spans="1:6" x14ac:dyDescent="0.4">
      <c r="A228430" s="18"/>
      <c r="B228430" s="18"/>
      <c r="C228430" s="18"/>
      <c r="D228430" s="18"/>
      <c r="E228430" s="18"/>
      <c r="F228430" s="4"/>
    </row>
    <row r="228443" spans="1:6" x14ac:dyDescent="0.4">
      <c r="A228443" s="18"/>
      <c r="B228443" s="18"/>
      <c r="C228443" s="18"/>
      <c r="D228443" s="18"/>
      <c r="E228443" s="18"/>
      <c r="F228443" s="4"/>
    </row>
    <row r="228456" spans="1:6" x14ac:dyDescent="0.4">
      <c r="A228456" s="18"/>
      <c r="B228456" s="18"/>
      <c r="C228456" s="18"/>
      <c r="D228456" s="18"/>
      <c r="E228456" s="18"/>
      <c r="F228456" s="4"/>
    </row>
    <row r="228469" spans="1:6" x14ac:dyDescent="0.4">
      <c r="A228469" s="18"/>
      <c r="B228469" s="18"/>
      <c r="C228469" s="18"/>
      <c r="D228469" s="18"/>
      <c r="E228469" s="18"/>
      <c r="F228469" s="4"/>
    </row>
    <row r="228482" spans="1:6" x14ac:dyDescent="0.4">
      <c r="A228482" s="18"/>
      <c r="B228482" s="18"/>
      <c r="C228482" s="18"/>
      <c r="D228482" s="18"/>
      <c r="E228482" s="18"/>
      <c r="F228482" s="4"/>
    </row>
    <row r="228495" spans="1:6" x14ac:dyDescent="0.4">
      <c r="A228495" s="18"/>
      <c r="B228495" s="18"/>
      <c r="C228495" s="18"/>
      <c r="D228495" s="18"/>
      <c r="E228495" s="18"/>
      <c r="F228495" s="4"/>
    </row>
    <row r="228508" spans="1:6" x14ac:dyDescent="0.4">
      <c r="A228508" s="18"/>
      <c r="B228508" s="18"/>
      <c r="C228508" s="18"/>
      <c r="D228508" s="18"/>
      <c r="E228508" s="18"/>
      <c r="F228508" s="4"/>
    </row>
    <row r="228521" spans="1:6" x14ac:dyDescent="0.4">
      <c r="A228521" s="18"/>
      <c r="B228521" s="18"/>
      <c r="C228521" s="18"/>
      <c r="D228521" s="18"/>
      <c r="E228521" s="18"/>
      <c r="F228521" s="4"/>
    </row>
    <row r="228534" spans="1:6" x14ac:dyDescent="0.4">
      <c r="A228534" s="18"/>
      <c r="B228534" s="18"/>
      <c r="C228534" s="18"/>
      <c r="D228534" s="18"/>
      <c r="E228534" s="18"/>
      <c r="F228534" s="4"/>
    </row>
    <row r="228547" spans="1:6" x14ac:dyDescent="0.4">
      <c r="A228547" s="18"/>
      <c r="B228547" s="18"/>
      <c r="C228547" s="18"/>
      <c r="D228547" s="18"/>
      <c r="E228547" s="18"/>
      <c r="F228547" s="4"/>
    </row>
    <row r="228560" spans="1:6" x14ac:dyDescent="0.4">
      <c r="A228560" s="18"/>
      <c r="B228560" s="18"/>
      <c r="C228560" s="18"/>
      <c r="D228560" s="18"/>
      <c r="E228560" s="18"/>
      <c r="F228560" s="4"/>
    </row>
    <row r="228573" spans="1:6" x14ac:dyDescent="0.4">
      <c r="A228573" s="18"/>
      <c r="B228573" s="18"/>
      <c r="C228573" s="18"/>
      <c r="D228573" s="18"/>
      <c r="E228573" s="18"/>
      <c r="F228573" s="4"/>
    </row>
    <row r="228586" spans="1:6" x14ac:dyDescent="0.4">
      <c r="A228586" s="18"/>
      <c r="B228586" s="18"/>
      <c r="C228586" s="18"/>
      <c r="D228586" s="18"/>
      <c r="E228586" s="18"/>
      <c r="F228586" s="4"/>
    </row>
    <row r="228599" spans="1:6" x14ac:dyDescent="0.4">
      <c r="A228599" s="18"/>
      <c r="B228599" s="18"/>
      <c r="C228599" s="18"/>
      <c r="D228599" s="18"/>
      <c r="E228599" s="18"/>
      <c r="F228599" s="4"/>
    </row>
    <row r="228612" spans="1:6" x14ac:dyDescent="0.4">
      <c r="A228612" s="18"/>
      <c r="B228612" s="18"/>
      <c r="C228612" s="18"/>
      <c r="D228612" s="18"/>
      <c r="E228612" s="18"/>
      <c r="F228612" s="4"/>
    </row>
    <row r="228625" spans="1:6" x14ac:dyDescent="0.4">
      <c r="A228625" s="18"/>
      <c r="B228625" s="18"/>
      <c r="C228625" s="18"/>
      <c r="D228625" s="18"/>
      <c r="E228625" s="18"/>
      <c r="F228625" s="4"/>
    </row>
    <row r="228638" spans="1:6" x14ac:dyDescent="0.4">
      <c r="A228638" s="18"/>
      <c r="B228638" s="18"/>
      <c r="C228638" s="18"/>
      <c r="D228638" s="18"/>
      <c r="E228638" s="18"/>
      <c r="F228638" s="4"/>
    </row>
    <row r="228651" spans="1:6" x14ac:dyDescent="0.4">
      <c r="A228651" s="18"/>
      <c r="B228651" s="18"/>
      <c r="C228651" s="18"/>
      <c r="D228651" s="18"/>
      <c r="E228651" s="18"/>
      <c r="F228651" s="4"/>
    </row>
    <row r="228664" spans="1:6" x14ac:dyDescent="0.4">
      <c r="A228664" s="18"/>
      <c r="B228664" s="18"/>
      <c r="C228664" s="18"/>
      <c r="D228664" s="18"/>
      <c r="E228664" s="18"/>
      <c r="F228664" s="4"/>
    </row>
    <row r="228677" spans="1:6" x14ac:dyDescent="0.4">
      <c r="A228677" s="18"/>
      <c r="B228677" s="18"/>
      <c r="C228677" s="18"/>
      <c r="D228677" s="18"/>
      <c r="E228677" s="18"/>
      <c r="F228677" s="4"/>
    </row>
    <row r="228690" spans="1:6" x14ac:dyDescent="0.4">
      <c r="A228690" s="18"/>
      <c r="B228690" s="18"/>
      <c r="C228690" s="18"/>
      <c r="D228690" s="18"/>
      <c r="E228690" s="18"/>
      <c r="F228690" s="4"/>
    </row>
    <row r="228703" spans="1:6" x14ac:dyDescent="0.4">
      <c r="A228703" s="18"/>
      <c r="B228703" s="18"/>
      <c r="C228703" s="18"/>
      <c r="D228703" s="18"/>
      <c r="E228703" s="18"/>
      <c r="F228703" s="4"/>
    </row>
    <row r="228716" spans="1:6" x14ac:dyDescent="0.4">
      <c r="A228716" s="18"/>
      <c r="B228716" s="18"/>
      <c r="C228716" s="18"/>
      <c r="D228716" s="18"/>
      <c r="E228716" s="18"/>
      <c r="F228716" s="4"/>
    </row>
    <row r="228729" spans="1:6" x14ac:dyDescent="0.4">
      <c r="A228729" s="18"/>
      <c r="B228729" s="18"/>
      <c r="C228729" s="18"/>
      <c r="D228729" s="18"/>
      <c r="E228729" s="18"/>
      <c r="F228729" s="4"/>
    </row>
    <row r="228742" spans="1:6" x14ac:dyDescent="0.4">
      <c r="A228742" s="18"/>
      <c r="B228742" s="18"/>
      <c r="C228742" s="18"/>
      <c r="D228742" s="18"/>
      <c r="E228742" s="18"/>
      <c r="F228742" s="4"/>
    </row>
    <row r="228755" spans="1:6" x14ac:dyDescent="0.4">
      <c r="A228755" s="18"/>
      <c r="B228755" s="18"/>
      <c r="C228755" s="18"/>
      <c r="D228755" s="18"/>
      <c r="E228755" s="18"/>
      <c r="F228755" s="4"/>
    </row>
    <row r="228768" spans="1:6" x14ac:dyDescent="0.4">
      <c r="A228768" s="18"/>
      <c r="B228768" s="18"/>
      <c r="C228768" s="18"/>
      <c r="D228768" s="18"/>
      <c r="E228768" s="18"/>
      <c r="F228768" s="4"/>
    </row>
    <row r="228781" spans="1:6" x14ac:dyDescent="0.4">
      <c r="A228781" s="18"/>
      <c r="B228781" s="18"/>
      <c r="C228781" s="18"/>
      <c r="D228781" s="18"/>
      <c r="E228781" s="18"/>
      <c r="F228781" s="4"/>
    </row>
    <row r="228794" spans="1:6" x14ac:dyDescent="0.4">
      <c r="A228794" s="18"/>
      <c r="B228794" s="18"/>
      <c r="C228794" s="18"/>
      <c r="D228794" s="18"/>
      <c r="E228794" s="18"/>
      <c r="F228794" s="4"/>
    </row>
    <row r="228807" spans="1:6" x14ac:dyDescent="0.4">
      <c r="A228807" s="18"/>
      <c r="B228807" s="18"/>
      <c r="C228807" s="18"/>
      <c r="D228807" s="18"/>
      <c r="E228807" s="18"/>
      <c r="F228807" s="4"/>
    </row>
    <row r="228820" spans="1:6" x14ac:dyDescent="0.4">
      <c r="A228820" s="18"/>
      <c r="B228820" s="18"/>
      <c r="C228820" s="18"/>
      <c r="D228820" s="18"/>
      <c r="E228820" s="18"/>
      <c r="F228820" s="4"/>
    </row>
    <row r="228833" spans="1:6" x14ac:dyDescent="0.4">
      <c r="A228833" s="18"/>
      <c r="B228833" s="18"/>
      <c r="C228833" s="18"/>
      <c r="D228833" s="18"/>
      <c r="E228833" s="18"/>
      <c r="F228833" s="4"/>
    </row>
    <row r="228846" spans="1:6" x14ac:dyDescent="0.4">
      <c r="A228846" s="18"/>
      <c r="B228846" s="18"/>
      <c r="C228846" s="18"/>
      <c r="D228846" s="18"/>
      <c r="E228846" s="18"/>
      <c r="F228846" s="4"/>
    </row>
    <row r="228859" spans="1:6" x14ac:dyDescent="0.4">
      <c r="A228859" s="18"/>
      <c r="B228859" s="18"/>
      <c r="C228859" s="18"/>
      <c r="D228859" s="18"/>
      <c r="E228859" s="18"/>
      <c r="F228859" s="4"/>
    </row>
    <row r="228872" spans="1:6" x14ac:dyDescent="0.4">
      <c r="A228872" s="18"/>
      <c r="B228872" s="18"/>
      <c r="C228872" s="18"/>
      <c r="D228872" s="18"/>
      <c r="E228872" s="18"/>
      <c r="F228872" s="4"/>
    </row>
    <row r="228885" spans="1:6" x14ac:dyDescent="0.4">
      <c r="A228885" s="18"/>
      <c r="B228885" s="18"/>
      <c r="C228885" s="18"/>
      <c r="D228885" s="18"/>
      <c r="E228885" s="18"/>
      <c r="F228885" s="4"/>
    </row>
    <row r="228898" spans="1:6" x14ac:dyDescent="0.4">
      <c r="A228898" s="18"/>
      <c r="B228898" s="18"/>
      <c r="C228898" s="18"/>
      <c r="D228898" s="18"/>
      <c r="E228898" s="18"/>
      <c r="F228898" s="4"/>
    </row>
    <row r="228911" spans="1:6" x14ac:dyDescent="0.4">
      <c r="A228911" s="18"/>
      <c r="B228911" s="18"/>
      <c r="C228911" s="18"/>
      <c r="D228911" s="18"/>
      <c r="E228911" s="18"/>
      <c r="F228911" s="4"/>
    </row>
    <row r="228924" spans="1:6" x14ac:dyDescent="0.4">
      <c r="A228924" s="18"/>
      <c r="B228924" s="18"/>
      <c r="C228924" s="18"/>
      <c r="D228924" s="18"/>
      <c r="E228924" s="18"/>
      <c r="F228924" s="4"/>
    </row>
    <row r="228937" spans="1:6" x14ac:dyDescent="0.4">
      <c r="A228937" s="18"/>
      <c r="B228937" s="18"/>
      <c r="C228937" s="18"/>
      <c r="D228937" s="18"/>
      <c r="E228937" s="18"/>
      <c r="F228937" s="4"/>
    </row>
    <row r="228950" spans="1:6" x14ac:dyDescent="0.4">
      <c r="A228950" s="18"/>
      <c r="B228950" s="18"/>
      <c r="C228950" s="18"/>
      <c r="D228950" s="18"/>
      <c r="E228950" s="18"/>
      <c r="F228950" s="4"/>
    </row>
    <row r="228963" spans="1:6" x14ac:dyDescent="0.4">
      <c r="A228963" s="18"/>
      <c r="B228963" s="18"/>
      <c r="C228963" s="18"/>
      <c r="D228963" s="18"/>
      <c r="E228963" s="18"/>
      <c r="F228963" s="4"/>
    </row>
    <row r="228976" spans="1:6" x14ac:dyDescent="0.4">
      <c r="A228976" s="18"/>
      <c r="B228976" s="18"/>
      <c r="C228976" s="18"/>
      <c r="D228976" s="18"/>
      <c r="E228976" s="18"/>
      <c r="F228976" s="4"/>
    </row>
    <row r="228989" spans="1:6" x14ac:dyDescent="0.4">
      <c r="A228989" s="18"/>
      <c r="B228989" s="18"/>
      <c r="C228989" s="18"/>
      <c r="D228989" s="18"/>
      <c r="E228989" s="18"/>
      <c r="F228989" s="4"/>
    </row>
    <row r="229002" spans="1:6" x14ac:dyDescent="0.4">
      <c r="A229002" s="18"/>
      <c r="B229002" s="18"/>
      <c r="C229002" s="18"/>
      <c r="D229002" s="18"/>
      <c r="E229002" s="18"/>
      <c r="F229002" s="4"/>
    </row>
    <row r="229015" spans="1:6" x14ac:dyDescent="0.4">
      <c r="A229015" s="18"/>
      <c r="B229015" s="18"/>
      <c r="C229015" s="18"/>
      <c r="D229015" s="18"/>
      <c r="E229015" s="18"/>
      <c r="F229015" s="4"/>
    </row>
    <row r="229028" spans="1:6" x14ac:dyDescent="0.4">
      <c r="A229028" s="18"/>
      <c r="B229028" s="18"/>
      <c r="C229028" s="18"/>
      <c r="D229028" s="18"/>
      <c r="E229028" s="18"/>
      <c r="F229028" s="4"/>
    </row>
    <row r="229041" spans="1:6" x14ac:dyDescent="0.4">
      <c r="A229041" s="18"/>
      <c r="B229041" s="18"/>
      <c r="C229041" s="18"/>
      <c r="D229041" s="18"/>
      <c r="E229041" s="18"/>
      <c r="F229041" s="4"/>
    </row>
    <row r="229054" spans="1:6" x14ac:dyDescent="0.4">
      <c r="A229054" s="18"/>
      <c r="B229054" s="18"/>
      <c r="C229054" s="18"/>
      <c r="D229054" s="18"/>
      <c r="E229054" s="18"/>
      <c r="F229054" s="4"/>
    </row>
    <row r="229067" spans="1:6" x14ac:dyDescent="0.4">
      <c r="A229067" s="18"/>
      <c r="B229067" s="18"/>
      <c r="C229067" s="18"/>
      <c r="D229067" s="18"/>
      <c r="E229067" s="18"/>
      <c r="F229067" s="4"/>
    </row>
    <row r="229080" spans="1:6" x14ac:dyDescent="0.4">
      <c r="A229080" s="18"/>
      <c r="B229080" s="18"/>
      <c r="C229080" s="18"/>
      <c r="D229080" s="18"/>
      <c r="E229080" s="18"/>
      <c r="F229080" s="4"/>
    </row>
    <row r="229093" spans="1:6" x14ac:dyDescent="0.4">
      <c r="A229093" s="18"/>
      <c r="B229093" s="18"/>
      <c r="C229093" s="18"/>
      <c r="D229093" s="18"/>
      <c r="E229093" s="18"/>
      <c r="F229093" s="4"/>
    </row>
    <row r="229106" spans="1:6" x14ac:dyDescent="0.4">
      <c r="A229106" s="18"/>
      <c r="B229106" s="18"/>
      <c r="C229106" s="18"/>
      <c r="D229106" s="18"/>
      <c r="E229106" s="18"/>
      <c r="F229106" s="4"/>
    </row>
    <row r="229119" spans="1:6" x14ac:dyDescent="0.4">
      <c r="A229119" s="18"/>
      <c r="B229119" s="18"/>
      <c r="C229119" s="18"/>
      <c r="D229119" s="18"/>
      <c r="E229119" s="18"/>
      <c r="F229119" s="4"/>
    </row>
    <row r="229132" spans="1:6" x14ac:dyDescent="0.4">
      <c r="A229132" s="18"/>
      <c r="B229132" s="18"/>
      <c r="C229132" s="18"/>
      <c r="D229132" s="18"/>
      <c r="E229132" s="18"/>
      <c r="F229132" s="4"/>
    </row>
    <row r="229145" spans="1:6" x14ac:dyDescent="0.4">
      <c r="A229145" s="18"/>
      <c r="B229145" s="18"/>
      <c r="C229145" s="18"/>
      <c r="D229145" s="18"/>
      <c r="E229145" s="18"/>
      <c r="F229145" s="4"/>
    </row>
    <row r="229158" spans="1:6" x14ac:dyDescent="0.4">
      <c r="A229158" s="18"/>
      <c r="B229158" s="18"/>
      <c r="C229158" s="18"/>
      <c r="D229158" s="18"/>
      <c r="E229158" s="18"/>
      <c r="F229158" s="4"/>
    </row>
    <row r="229171" spans="1:6" x14ac:dyDescent="0.4">
      <c r="A229171" s="18"/>
      <c r="B229171" s="18"/>
      <c r="C229171" s="18"/>
      <c r="D229171" s="18"/>
      <c r="E229171" s="18"/>
      <c r="F229171" s="4"/>
    </row>
    <row r="229184" spans="1:6" x14ac:dyDescent="0.4">
      <c r="A229184" s="18"/>
      <c r="B229184" s="18"/>
      <c r="C229184" s="18"/>
      <c r="D229184" s="18"/>
      <c r="E229184" s="18"/>
      <c r="F229184" s="4"/>
    </row>
    <row r="229197" spans="1:6" x14ac:dyDescent="0.4">
      <c r="A229197" s="18"/>
      <c r="B229197" s="18"/>
      <c r="C229197" s="18"/>
      <c r="D229197" s="18"/>
      <c r="E229197" s="18"/>
      <c r="F229197" s="4"/>
    </row>
    <row r="229210" spans="1:6" x14ac:dyDescent="0.4">
      <c r="A229210" s="18"/>
      <c r="B229210" s="18"/>
      <c r="C229210" s="18"/>
      <c r="D229210" s="18"/>
      <c r="E229210" s="18"/>
      <c r="F229210" s="4"/>
    </row>
    <row r="229223" spans="1:6" x14ac:dyDescent="0.4">
      <c r="A229223" s="18"/>
      <c r="B229223" s="18"/>
      <c r="C229223" s="18"/>
      <c r="D229223" s="18"/>
      <c r="E229223" s="18"/>
      <c r="F229223" s="4"/>
    </row>
    <row r="229236" spans="1:6" x14ac:dyDescent="0.4">
      <c r="A229236" s="18"/>
      <c r="B229236" s="18"/>
      <c r="C229236" s="18"/>
      <c r="D229236" s="18"/>
      <c r="E229236" s="18"/>
      <c r="F229236" s="4"/>
    </row>
    <row r="229249" spans="1:6" x14ac:dyDescent="0.4">
      <c r="A229249" s="18"/>
      <c r="B229249" s="18"/>
      <c r="C229249" s="18"/>
      <c r="D229249" s="18"/>
      <c r="E229249" s="18"/>
      <c r="F229249" s="4"/>
    </row>
    <row r="229262" spans="1:6" x14ac:dyDescent="0.4">
      <c r="A229262" s="18"/>
      <c r="B229262" s="18"/>
      <c r="C229262" s="18"/>
      <c r="D229262" s="18"/>
      <c r="E229262" s="18"/>
      <c r="F229262" s="4"/>
    </row>
    <row r="229275" spans="1:6" x14ac:dyDescent="0.4">
      <c r="A229275" s="18"/>
      <c r="B229275" s="18"/>
      <c r="C229275" s="18"/>
      <c r="D229275" s="18"/>
      <c r="E229275" s="18"/>
      <c r="F229275" s="4"/>
    </row>
    <row r="229288" spans="1:6" x14ac:dyDescent="0.4">
      <c r="A229288" s="18"/>
      <c r="B229288" s="18"/>
      <c r="C229288" s="18"/>
      <c r="D229288" s="18"/>
      <c r="E229288" s="18"/>
      <c r="F229288" s="4"/>
    </row>
    <row r="229301" spans="1:6" x14ac:dyDescent="0.4">
      <c r="A229301" s="18"/>
      <c r="B229301" s="18"/>
      <c r="C229301" s="18"/>
      <c r="D229301" s="18"/>
      <c r="E229301" s="18"/>
      <c r="F229301" s="4"/>
    </row>
    <row r="229314" spans="1:6" x14ac:dyDescent="0.4">
      <c r="A229314" s="18"/>
      <c r="B229314" s="18"/>
      <c r="C229314" s="18"/>
      <c r="D229314" s="18"/>
      <c r="E229314" s="18"/>
      <c r="F229314" s="4"/>
    </row>
    <row r="229327" spans="1:6" x14ac:dyDescent="0.4">
      <c r="A229327" s="18"/>
      <c r="B229327" s="18"/>
      <c r="C229327" s="18"/>
      <c r="D229327" s="18"/>
      <c r="E229327" s="18"/>
      <c r="F229327" s="4"/>
    </row>
    <row r="229340" spans="1:6" x14ac:dyDescent="0.4">
      <c r="A229340" s="18"/>
      <c r="B229340" s="18"/>
      <c r="C229340" s="18"/>
      <c r="D229340" s="18"/>
      <c r="E229340" s="18"/>
      <c r="F229340" s="4"/>
    </row>
    <row r="229353" spans="1:6" x14ac:dyDescent="0.4">
      <c r="A229353" s="18"/>
      <c r="B229353" s="18"/>
      <c r="C229353" s="18"/>
      <c r="D229353" s="18"/>
      <c r="E229353" s="18"/>
      <c r="F229353" s="4"/>
    </row>
    <row r="229366" spans="1:6" x14ac:dyDescent="0.4">
      <c r="A229366" s="18"/>
      <c r="B229366" s="18"/>
      <c r="C229366" s="18"/>
      <c r="D229366" s="18"/>
      <c r="E229366" s="18"/>
      <c r="F229366" s="4"/>
    </row>
    <row r="229379" spans="1:6" x14ac:dyDescent="0.4">
      <c r="A229379" s="18"/>
      <c r="B229379" s="18"/>
      <c r="C229379" s="18"/>
      <c r="D229379" s="18"/>
      <c r="E229379" s="18"/>
      <c r="F229379" s="4"/>
    </row>
    <row r="229392" spans="1:6" x14ac:dyDescent="0.4">
      <c r="A229392" s="18"/>
      <c r="B229392" s="18"/>
      <c r="C229392" s="18"/>
      <c r="D229392" s="18"/>
      <c r="E229392" s="18"/>
      <c r="F229392" s="4"/>
    </row>
    <row r="229405" spans="1:6" x14ac:dyDescent="0.4">
      <c r="A229405" s="18"/>
      <c r="B229405" s="18"/>
      <c r="C229405" s="18"/>
      <c r="D229405" s="18"/>
      <c r="E229405" s="18"/>
      <c r="F229405" s="4"/>
    </row>
    <row r="229418" spans="1:6" x14ac:dyDescent="0.4">
      <c r="A229418" s="18"/>
      <c r="B229418" s="18"/>
      <c r="C229418" s="18"/>
      <c r="D229418" s="18"/>
      <c r="E229418" s="18"/>
      <c r="F229418" s="4"/>
    </row>
    <row r="229431" spans="1:6" x14ac:dyDescent="0.4">
      <c r="A229431" s="18"/>
      <c r="B229431" s="18"/>
      <c r="C229431" s="18"/>
      <c r="D229431" s="18"/>
      <c r="E229431" s="18"/>
      <c r="F229431" s="4"/>
    </row>
    <row r="229444" spans="1:6" x14ac:dyDescent="0.4">
      <c r="A229444" s="18"/>
      <c r="B229444" s="18"/>
      <c r="C229444" s="18"/>
      <c r="D229444" s="18"/>
      <c r="E229444" s="18"/>
      <c r="F229444" s="4"/>
    </row>
    <row r="229457" spans="1:6" x14ac:dyDescent="0.4">
      <c r="A229457" s="18"/>
      <c r="B229457" s="18"/>
      <c r="C229457" s="18"/>
      <c r="D229457" s="18"/>
      <c r="E229457" s="18"/>
      <c r="F229457" s="4"/>
    </row>
    <row r="229470" spans="1:6" x14ac:dyDescent="0.4">
      <c r="A229470" s="18"/>
      <c r="B229470" s="18"/>
      <c r="C229470" s="18"/>
      <c r="D229470" s="18"/>
      <c r="E229470" s="18"/>
      <c r="F229470" s="4"/>
    </row>
    <row r="229483" spans="1:6" x14ac:dyDescent="0.4">
      <c r="A229483" s="18"/>
      <c r="B229483" s="18"/>
      <c r="C229483" s="18"/>
      <c r="D229483" s="18"/>
      <c r="E229483" s="18"/>
      <c r="F229483" s="4"/>
    </row>
    <row r="229496" spans="1:6" x14ac:dyDescent="0.4">
      <c r="A229496" s="18"/>
      <c r="B229496" s="18"/>
      <c r="C229496" s="18"/>
      <c r="D229496" s="18"/>
      <c r="E229496" s="18"/>
      <c r="F229496" s="4"/>
    </row>
    <row r="229509" spans="1:6" x14ac:dyDescent="0.4">
      <c r="A229509" s="18"/>
      <c r="B229509" s="18"/>
      <c r="C229509" s="18"/>
      <c r="D229509" s="18"/>
      <c r="E229509" s="18"/>
      <c r="F229509" s="4"/>
    </row>
    <row r="229522" spans="1:6" x14ac:dyDescent="0.4">
      <c r="A229522" s="18"/>
      <c r="B229522" s="18"/>
      <c r="C229522" s="18"/>
      <c r="D229522" s="18"/>
      <c r="E229522" s="18"/>
      <c r="F229522" s="4"/>
    </row>
    <row r="229535" spans="1:6" x14ac:dyDescent="0.4">
      <c r="A229535" s="18"/>
      <c r="B229535" s="18"/>
      <c r="C229535" s="18"/>
      <c r="D229535" s="18"/>
      <c r="E229535" s="18"/>
      <c r="F229535" s="4"/>
    </row>
    <row r="229548" spans="1:6" x14ac:dyDescent="0.4">
      <c r="A229548" s="18"/>
      <c r="B229548" s="18"/>
      <c r="C229548" s="18"/>
      <c r="D229548" s="18"/>
      <c r="E229548" s="18"/>
      <c r="F229548" s="4"/>
    </row>
    <row r="229561" spans="1:6" x14ac:dyDescent="0.4">
      <c r="A229561" s="18"/>
      <c r="B229561" s="18"/>
      <c r="C229561" s="18"/>
      <c r="D229561" s="18"/>
      <c r="E229561" s="18"/>
      <c r="F229561" s="4"/>
    </row>
    <row r="229574" spans="1:6" x14ac:dyDescent="0.4">
      <c r="A229574" s="18"/>
      <c r="B229574" s="18"/>
      <c r="C229574" s="18"/>
      <c r="D229574" s="18"/>
      <c r="E229574" s="18"/>
      <c r="F229574" s="4"/>
    </row>
    <row r="229587" spans="1:6" x14ac:dyDescent="0.4">
      <c r="A229587" s="18"/>
      <c r="B229587" s="18"/>
      <c r="C229587" s="18"/>
      <c r="D229587" s="18"/>
      <c r="E229587" s="18"/>
      <c r="F229587" s="4"/>
    </row>
    <row r="229600" spans="1:6" x14ac:dyDescent="0.4">
      <c r="A229600" s="18"/>
      <c r="B229600" s="18"/>
      <c r="C229600" s="18"/>
      <c r="D229600" s="18"/>
      <c r="E229600" s="18"/>
      <c r="F229600" s="4"/>
    </row>
    <row r="229613" spans="1:6" x14ac:dyDescent="0.4">
      <c r="A229613" s="18"/>
      <c r="B229613" s="18"/>
      <c r="C229613" s="18"/>
      <c r="D229613" s="18"/>
      <c r="E229613" s="18"/>
      <c r="F229613" s="4"/>
    </row>
    <row r="229626" spans="1:6" x14ac:dyDescent="0.4">
      <c r="A229626" s="18"/>
      <c r="B229626" s="18"/>
      <c r="C229626" s="18"/>
      <c r="D229626" s="18"/>
      <c r="E229626" s="18"/>
      <c r="F229626" s="4"/>
    </row>
    <row r="229639" spans="1:6" x14ac:dyDescent="0.4">
      <c r="A229639" s="18"/>
      <c r="B229639" s="18"/>
      <c r="C229639" s="18"/>
      <c r="D229639" s="18"/>
      <c r="E229639" s="18"/>
      <c r="F229639" s="4"/>
    </row>
    <row r="229652" spans="1:6" x14ac:dyDescent="0.4">
      <c r="A229652" s="18"/>
      <c r="B229652" s="18"/>
      <c r="C229652" s="18"/>
      <c r="D229652" s="18"/>
      <c r="E229652" s="18"/>
      <c r="F229652" s="4"/>
    </row>
    <row r="229665" spans="1:6" x14ac:dyDescent="0.4">
      <c r="A229665" s="18"/>
      <c r="B229665" s="18"/>
      <c r="C229665" s="18"/>
      <c r="D229665" s="18"/>
      <c r="E229665" s="18"/>
      <c r="F229665" s="4"/>
    </row>
    <row r="229678" spans="1:6" x14ac:dyDescent="0.4">
      <c r="A229678" s="18"/>
      <c r="B229678" s="18"/>
      <c r="C229678" s="18"/>
      <c r="D229678" s="18"/>
      <c r="E229678" s="18"/>
      <c r="F229678" s="4"/>
    </row>
    <row r="229691" spans="1:6" x14ac:dyDescent="0.4">
      <c r="A229691" s="18"/>
      <c r="B229691" s="18"/>
      <c r="C229691" s="18"/>
      <c r="D229691" s="18"/>
      <c r="E229691" s="18"/>
      <c r="F229691" s="4"/>
    </row>
    <row r="229704" spans="1:6" x14ac:dyDescent="0.4">
      <c r="A229704" s="18"/>
      <c r="B229704" s="18"/>
      <c r="C229704" s="18"/>
      <c r="D229704" s="18"/>
      <c r="E229704" s="18"/>
      <c r="F229704" s="4"/>
    </row>
    <row r="229717" spans="1:6" x14ac:dyDescent="0.4">
      <c r="A229717" s="18"/>
      <c r="B229717" s="18"/>
      <c r="C229717" s="18"/>
      <c r="D229717" s="18"/>
      <c r="E229717" s="18"/>
      <c r="F229717" s="4"/>
    </row>
    <row r="229730" spans="1:6" x14ac:dyDescent="0.4">
      <c r="A229730" s="18"/>
      <c r="B229730" s="18"/>
      <c r="C229730" s="18"/>
      <c r="D229730" s="18"/>
      <c r="E229730" s="18"/>
      <c r="F229730" s="4"/>
    </row>
    <row r="229743" spans="1:6" x14ac:dyDescent="0.4">
      <c r="A229743" s="18"/>
      <c r="B229743" s="18"/>
      <c r="C229743" s="18"/>
      <c r="D229743" s="18"/>
      <c r="E229743" s="18"/>
      <c r="F229743" s="4"/>
    </row>
    <row r="229756" spans="1:6" x14ac:dyDescent="0.4">
      <c r="A229756" s="18"/>
      <c r="B229756" s="18"/>
      <c r="C229756" s="18"/>
      <c r="D229756" s="18"/>
      <c r="E229756" s="18"/>
      <c r="F229756" s="4"/>
    </row>
    <row r="229769" spans="1:6" x14ac:dyDescent="0.4">
      <c r="A229769" s="18"/>
      <c r="B229769" s="18"/>
      <c r="C229769" s="18"/>
      <c r="D229769" s="18"/>
      <c r="E229769" s="18"/>
      <c r="F229769" s="4"/>
    </row>
    <row r="229782" spans="1:6" x14ac:dyDescent="0.4">
      <c r="A229782" s="18"/>
      <c r="B229782" s="18"/>
      <c r="C229782" s="18"/>
      <c r="D229782" s="18"/>
      <c r="E229782" s="18"/>
      <c r="F229782" s="4"/>
    </row>
    <row r="229795" spans="1:6" x14ac:dyDescent="0.4">
      <c r="A229795" s="18"/>
      <c r="B229795" s="18"/>
      <c r="C229795" s="18"/>
      <c r="D229795" s="18"/>
      <c r="E229795" s="18"/>
      <c r="F229795" s="4"/>
    </row>
    <row r="229808" spans="1:6" x14ac:dyDescent="0.4">
      <c r="A229808" s="18"/>
      <c r="B229808" s="18"/>
      <c r="C229808" s="18"/>
      <c r="D229808" s="18"/>
      <c r="E229808" s="18"/>
      <c r="F229808" s="4"/>
    </row>
    <row r="229821" spans="1:6" x14ac:dyDescent="0.4">
      <c r="A229821" s="18"/>
      <c r="B229821" s="18"/>
      <c r="C229821" s="18"/>
      <c r="D229821" s="18"/>
      <c r="E229821" s="18"/>
      <c r="F229821" s="4"/>
    </row>
    <row r="229834" spans="1:6" x14ac:dyDescent="0.4">
      <c r="A229834" s="18"/>
      <c r="B229834" s="18"/>
      <c r="C229834" s="18"/>
      <c r="D229834" s="18"/>
      <c r="E229834" s="18"/>
      <c r="F229834" s="4"/>
    </row>
    <row r="229847" spans="1:6" x14ac:dyDescent="0.4">
      <c r="A229847" s="18"/>
      <c r="B229847" s="18"/>
      <c r="C229847" s="18"/>
      <c r="D229847" s="18"/>
      <c r="E229847" s="18"/>
      <c r="F229847" s="4"/>
    </row>
    <row r="229860" spans="1:6" x14ac:dyDescent="0.4">
      <c r="A229860" s="18"/>
      <c r="B229860" s="18"/>
      <c r="C229860" s="18"/>
      <c r="D229860" s="18"/>
      <c r="E229860" s="18"/>
      <c r="F229860" s="4"/>
    </row>
    <row r="229873" spans="1:6" x14ac:dyDescent="0.4">
      <c r="A229873" s="18"/>
      <c r="B229873" s="18"/>
      <c r="C229873" s="18"/>
      <c r="D229873" s="18"/>
      <c r="E229873" s="18"/>
      <c r="F229873" s="4"/>
    </row>
    <row r="229886" spans="1:6" x14ac:dyDescent="0.4">
      <c r="A229886" s="18"/>
      <c r="B229886" s="18"/>
      <c r="C229886" s="18"/>
      <c r="D229886" s="18"/>
      <c r="E229886" s="18"/>
      <c r="F229886" s="4"/>
    </row>
    <row r="229899" spans="1:6" x14ac:dyDescent="0.4">
      <c r="A229899" s="18"/>
      <c r="B229899" s="18"/>
      <c r="C229899" s="18"/>
      <c r="D229899" s="18"/>
      <c r="E229899" s="18"/>
      <c r="F229899" s="4"/>
    </row>
    <row r="229912" spans="1:6" x14ac:dyDescent="0.4">
      <c r="A229912" s="18"/>
      <c r="B229912" s="18"/>
      <c r="C229912" s="18"/>
      <c r="D229912" s="18"/>
      <c r="E229912" s="18"/>
      <c r="F229912" s="4"/>
    </row>
    <row r="229925" spans="1:6" x14ac:dyDescent="0.4">
      <c r="A229925" s="18"/>
      <c r="B229925" s="18"/>
      <c r="C229925" s="18"/>
      <c r="D229925" s="18"/>
      <c r="E229925" s="18"/>
      <c r="F229925" s="4"/>
    </row>
    <row r="229938" spans="1:6" x14ac:dyDescent="0.4">
      <c r="A229938" s="18"/>
      <c r="B229938" s="18"/>
      <c r="C229938" s="18"/>
      <c r="D229938" s="18"/>
      <c r="E229938" s="18"/>
      <c r="F229938" s="4"/>
    </row>
    <row r="229951" spans="1:6" x14ac:dyDescent="0.4">
      <c r="A229951" s="18"/>
      <c r="B229951" s="18"/>
      <c r="C229951" s="18"/>
      <c r="D229951" s="18"/>
      <c r="E229951" s="18"/>
      <c r="F229951" s="4"/>
    </row>
    <row r="229964" spans="1:6" x14ac:dyDescent="0.4">
      <c r="A229964" s="18"/>
      <c r="B229964" s="18"/>
      <c r="C229964" s="18"/>
      <c r="D229964" s="18"/>
      <c r="E229964" s="18"/>
      <c r="F229964" s="4"/>
    </row>
    <row r="229977" spans="1:6" x14ac:dyDescent="0.4">
      <c r="A229977" s="18"/>
      <c r="B229977" s="18"/>
      <c r="C229977" s="18"/>
      <c r="D229977" s="18"/>
      <c r="E229977" s="18"/>
      <c r="F229977" s="4"/>
    </row>
    <row r="229990" spans="1:6" x14ac:dyDescent="0.4">
      <c r="A229990" s="18"/>
      <c r="B229990" s="18"/>
      <c r="C229990" s="18"/>
      <c r="D229990" s="18"/>
      <c r="E229990" s="18"/>
      <c r="F229990" s="4"/>
    </row>
    <row r="230003" spans="1:6" x14ac:dyDescent="0.4">
      <c r="A230003" s="18"/>
      <c r="B230003" s="18"/>
      <c r="C230003" s="18"/>
      <c r="D230003" s="18"/>
      <c r="E230003" s="18"/>
      <c r="F230003" s="4"/>
    </row>
    <row r="230016" spans="1:6" x14ac:dyDescent="0.4">
      <c r="A230016" s="18"/>
      <c r="B230016" s="18"/>
      <c r="C230016" s="18"/>
      <c r="D230016" s="18"/>
      <c r="E230016" s="18"/>
      <c r="F230016" s="4"/>
    </row>
    <row r="230029" spans="1:6" x14ac:dyDescent="0.4">
      <c r="A230029" s="18"/>
      <c r="B230029" s="18"/>
      <c r="C230029" s="18"/>
      <c r="D230029" s="18"/>
      <c r="E230029" s="18"/>
      <c r="F230029" s="4"/>
    </row>
    <row r="230042" spans="1:6" x14ac:dyDescent="0.4">
      <c r="A230042" s="18"/>
      <c r="B230042" s="18"/>
      <c r="C230042" s="18"/>
      <c r="D230042" s="18"/>
      <c r="E230042" s="18"/>
      <c r="F230042" s="4"/>
    </row>
    <row r="230055" spans="1:6" x14ac:dyDescent="0.4">
      <c r="A230055" s="18"/>
      <c r="B230055" s="18"/>
      <c r="C230055" s="18"/>
      <c r="D230055" s="18"/>
      <c r="E230055" s="18"/>
      <c r="F230055" s="4"/>
    </row>
    <row r="230068" spans="1:6" x14ac:dyDescent="0.4">
      <c r="A230068" s="18"/>
      <c r="B230068" s="18"/>
      <c r="C230068" s="18"/>
      <c r="D230068" s="18"/>
      <c r="E230068" s="18"/>
      <c r="F230068" s="4"/>
    </row>
    <row r="230081" spans="1:6" x14ac:dyDescent="0.4">
      <c r="A230081" s="18"/>
      <c r="B230081" s="18"/>
      <c r="C230081" s="18"/>
      <c r="D230081" s="18"/>
      <c r="E230081" s="18"/>
      <c r="F230081" s="4"/>
    </row>
    <row r="230094" spans="1:6" x14ac:dyDescent="0.4">
      <c r="A230094" s="18"/>
      <c r="B230094" s="18"/>
      <c r="C230094" s="18"/>
      <c r="D230094" s="18"/>
      <c r="E230094" s="18"/>
      <c r="F230094" s="4"/>
    </row>
    <row r="230107" spans="1:6" x14ac:dyDescent="0.4">
      <c r="A230107" s="18"/>
      <c r="B230107" s="18"/>
      <c r="C230107" s="18"/>
      <c r="D230107" s="18"/>
      <c r="E230107" s="18"/>
      <c r="F230107" s="4"/>
    </row>
    <row r="230120" spans="1:6" x14ac:dyDescent="0.4">
      <c r="A230120" s="18"/>
      <c r="B230120" s="18"/>
      <c r="C230120" s="18"/>
      <c r="D230120" s="18"/>
      <c r="E230120" s="18"/>
      <c r="F230120" s="4"/>
    </row>
    <row r="230133" spans="1:6" x14ac:dyDescent="0.4">
      <c r="A230133" s="18"/>
      <c r="B230133" s="18"/>
      <c r="C230133" s="18"/>
      <c r="D230133" s="18"/>
      <c r="E230133" s="18"/>
      <c r="F230133" s="4"/>
    </row>
    <row r="230146" spans="1:6" x14ac:dyDescent="0.4">
      <c r="A230146" s="18"/>
      <c r="B230146" s="18"/>
      <c r="C230146" s="18"/>
      <c r="D230146" s="18"/>
      <c r="E230146" s="18"/>
      <c r="F230146" s="4"/>
    </row>
    <row r="230159" spans="1:6" x14ac:dyDescent="0.4">
      <c r="A230159" s="18"/>
      <c r="B230159" s="18"/>
      <c r="C230159" s="18"/>
      <c r="D230159" s="18"/>
      <c r="E230159" s="18"/>
      <c r="F230159" s="4"/>
    </row>
    <row r="230172" spans="1:6" x14ac:dyDescent="0.4">
      <c r="A230172" s="18"/>
      <c r="B230172" s="18"/>
      <c r="C230172" s="18"/>
      <c r="D230172" s="18"/>
      <c r="E230172" s="18"/>
      <c r="F230172" s="4"/>
    </row>
    <row r="230185" spans="1:6" x14ac:dyDescent="0.4">
      <c r="A230185" s="18"/>
      <c r="B230185" s="18"/>
      <c r="C230185" s="18"/>
      <c r="D230185" s="18"/>
      <c r="E230185" s="18"/>
      <c r="F230185" s="4"/>
    </row>
    <row r="230198" spans="1:6" x14ac:dyDescent="0.4">
      <c r="A230198" s="18"/>
      <c r="B230198" s="18"/>
      <c r="C230198" s="18"/>
      <c r="D230198" s="18"/>
      <c r="E230198" s="18"/>
      <c r="F230198" s="4"/>
    </row>
    <row r="230211" spans="1:6" x14ac:dyDescent="0.4">
      <c r="A230211" s="18"/>
      <c r="B230211" s="18"/>
      <c r="C230211" s="18"/>
      <c r="D230211" s="18"/>
      <c r="E230211" s="18"/>
      <c r="F230211" s="4"/>
    </row>
    <row r="230224" spans="1:6" x14ac:dyDescent="0.4">
      <c r="A230224" s="18"/>
      <c r="B230224" s="18"/>
      <c r="C230224" s="18"/>
      <c r="D230224" s="18"/>
      <c r="E230224" s="18"/>
      <c r="F230224" s="4"/>
    </row>
    <row r="230237" spans="1:6" x14ac:dyDescent="0.4">
      <c r="A230237" s="18"/>
      <c r="B230237" s="18"/>
      <c r="C230237" s="18"/>
      <c r="D230237" s="18"/>
      <c r="E230237" s="18"/>
      <c r="F230237" s="4"/>
    </row>
    <row r="230250" spans="1:6" x14ac:dyDescent="0.4">
      <c r="A230250" s="18"/>
      <c r="B230250" s="18"/>
      <c r="C230250" s="18"/>
      <c r="D230250" s="18"/>
      <c r="E230250" s="18"/>
      <c r="F230250" s="4"/>
    </row>
    <row r="230263" spans="1:6" x14ac:dyDescent="0.4">
      <c r="A230263" s="18"/>
      <c r="B230263" s="18"/>
      <c r="C230263" s="18"/>
      <c r="D230263" s="18"/>
      <c r="E230263" s="18"/>
      <c r="F230263" s="4"/>
    </row>
    <row r="230276" spans="1:6" x14ac:dyDescent="0.4">
      <c r="A230276" s="18"/>
      <c r="B230276" s="18"/>
      <c r="C230276" s="18"/>
      <c r="D230276" s="18"/>
      <c r="E230276" s="18"/>
      <c r="F230276" s="4"/>
    </row>
    <row r="230289" spans="1:6" x14ac:dyDescent="0.4">
      <c r="A230289" s="18"/>
      <c r="B230289" s="18"/>
      <c r="C230289" s="18"/>
      <c r="D230289" s="18"/>
      <c r="E230289" s="18"/>
      <c r="F230289" s="4"/>
    </row>
    <row r="230302" spans="1:6" x14ac:dyDescent="0.4">
      <c r="A230302" s="18"/>
      <c r="B230302" s="18"/>
      <c r="C230302" s="18"/>
      <c r="D230302" s="18"/>
      <c r="E230302" s="18"/>
      <c r="F230302" s="4"/>
    </row>
    <row r="230315" spans="1:6" x14ac:dyDescent="0.4">
      <c r="A230315" s="18"/>
      <c r="B230315" s="18"/>
      <c r="C230315" s="18"/>
      <c r="D230315" s="18"/>
      <c r="E230315" s="18"/>
      <c r="F230315" s="4"/>
    </row>
    <row r="230328" spans="1:6" x14ac:dyDescent="0.4">
      <c r="A230328" s="18"/>
      <c r="B230328" s="18"/>
      <c r="C230328" s="18"/>
      <c r="D230328" s="18"/>
      <c r="E230328" s="18"/>
      <c r="F230328" s="4"/>
    </row>
    <row r="230341" spans="1:6" x14ac:dyDescent="0.4">
      <c r="A230341" s="18"/>
      <c r="B230341" s="18"/>
      <c r="C230341" s="18"/>
      <c r="D230341" s="18"/>
      <c r="E230341" s="18"/>
      <c r="F230341" s="4"/>
    </row>
    <row r="230354" spans="1:6" x14ac:dyDescent="0.4">
      <c r="A230354" s="18"/>
      <c r="B230354" s="18"/>
      <c r="C230354" s="18"/>
      <c r="D230354" s="18"/>
      <c r="E230354" s="18"/>
      <c r="F230354" s="4"/>
    </row>
    <row r="230367" spans="1:6" x14ac:dyDescent="0.4">
      <c r="A230367" s="18"/>
      <c r="B230367" s="18"/>
      <c r="C230367" s="18"/>
      <c r="D230367" s="18"/>
      <c r="E230367" s="18"/>
      <c r="F230367" s="4"/>
    </row>
    <row r="230380" spans="1:6" x14ac:dyDescent="0.4">
      <c r="A230380" s="18"/>
      <c r="B230380" s="18"/>
      <c r="C230380" s="18"/>
      <c r="D230380" s="18"/>
      <c r="E230380" s="18"/>
      <c r="F230380" s="4"/>
    </row>
    <row r="230393" spans="1:6" x14ac:dyDescent="0.4">
      <c r="A230393" s="18"/>
      <c r="B230393" s="18"/>
      <c r="C230393" s="18"/>
      <c r="D230393" s="18"/>
      <c r="E230393" s="18"/>
      <c r="F230393" s="4"/>
    </row>
    <row r="230406" spans="1:6" x14ac:dyDescent="0.4">
      <c r="A230406" s="18"/>
      <c r="B230406" s="18"/>
      <c r="C230406" s="18"/>
      <c r="D230406" s="18"/>
      <c r="E230406" s="18"/>
      <c r="F230406" s="4"/>
    </row>
    <row r="230419" spans="1:6" x14ac:dyDescent="0.4">
      <c r="A230419" s="18"/>
      <c r="B230419" s="18"/>
      <c r="C230419" s="18"/>
      <c r="D230419" s="18"/>
      <c r="E230419" s="18"/>
      <c r="F230419" s="4"/>
    </row>
    <row r="230432" spans="1:6" x14ac:dyDescent="0.4">
      <c r="A230432" s="18"/>
      <c r="B230432" s="18"/>
      <c r="C230432" s="18"/>
      <c r="D230432" s="18"/>
      <c r="E230432" s="18"/>
      <c r="F230432" s="4"/>
    </row>
    <row r="230445" spans="1:6" x14ac:dyDescent="0.4">
      <c r="A230445" s="18"/>
      <c r="B230445" s="18"/>
      <c r="C230445" s="18"/>
      <c r="D230445" s="18"/>
      <c r="E230445" s="18"/>
      <c r="F230445" s="4"/>
    </row>
    <row r="230458" spans="1:6" x14ac:dyDescent="0.4">
      <c r="A230458" s="18"/>
      <c r="B230458" s="18"/>
      <c r="C230458" s="18"/>
      <c r="D230458" s="18"/>
      <c r="E230458" s="18"/>
      <c r="F230458" s="4"/>
    </row>
    <row r="230471" spans="1:6" x14ac:dyDescent="0.4">
      <c r="A230471" s="18"/>
      <c r="B230471" s="18"/>
      <c r="C230471" s="18"/>
      <c r="D230471" s="18"/>
      <c r="E230471" s="18"/>
      <c r="F230471" s="4"/>
    </row>
    <row r="230484" spans="1:6" x14ac:dyDescent="0.4">
      <c r="A230484" s="18"/>
      <c r="B230484" s="18"/>
      <c r="C230484" s="18"/>
      <c r="D230484" s="18"/>
      <c r="E230484" s="18"/>
      <c r="F230484" s="4"/>
    </row>
    <row r="230497" spans="1:6" x14ac:dyDescent="0.4">
      <c r="A230497" s="18"/>
      <c r="B230497" s="18"/>
      <c r="C230497" s="18"/>
      <c r="D230497" s="18"/>
      <c r="E230497" s="18"/>
      <c r="F230497" s="4"/>
    </row>
    <row r="230510" spans="1:6" x14ac:dyDescent="0.4">
      <c r="A230510" s="18"/>
      <c r="B230510" s="18"/>
      <c r="C230510" s="18"/>
      <c r="D230510" s="18"/>
      <c r="E230510" s="18"/>
      <c r="F230510" s="4"/>
    </row>
    <row r="230523" spans="1:6" x14ac:dyDescent="0.4">
      <c r="A230523" s="18"/>
      <c r="B230523" s="18"/>
      <c r="C230523" s="18"/>
      <c r="D230523" s="18"/>
      <c r="E230523" s="18"/>
      <c r="F230523" s="4"/>
    </row>
    <row r="230536" spans="1:6" x14ac:dyDescent="0.4">
      <c r="A230536" s="18"/>
      <c r="B230536" s="18"/>
      <c r="C230536" s="18"/>
      <c r="D230536" s="18"/>
      <c r="E230536" s="18"/>
      <c r="F230536" s="4"/>
    </row>
    <row r="230549" spans="1:6" x14ac:dyDescent="0.4">
      <c r="A230549" s="18"/>
      <c r="B230549" s="18"/>
      <c r="C230549" s="18"/>
      <c r="D230549" s="18"/>
      <c r="E230549" s="18"/>
      <c r="F230549" s="4"/>
    </row>
    <row r="230562" spans="1:6" x14ac:dyDescent="0.4">
      <c r="A230562" s="18"/>
      <c r="B230562" s="18"/>
      <c r="C230562" s="18"/>
      <c r="D230562" s="18"/>
      <c r="E230562" s="18"/>
      <c r="F230562" s="4"/>
    </row>
    <row r="230575" spans="1:6" x14ac:dyDescent="0.4">
      <c r="A230575" s="18"/>
      <c r="B230575" s="18"/>
      <c r="C230575" s="18"/>
      <c r="D230575" s="18"/>
      <c r="E230575" s="18"/>
      <c r="F230575" s="4"/>
    </row>
    <row r="230588" spans="1:6" x14ac:dyDescent="0.4">
      <c r="A230588" s="18"/>
      <c r="B230588" s="18"/>
      <c r="C230588" s="18"/>
      <c r="D230588" s="18"/>
      <c r="E230588" s="18"/>
      <c r="F230588" s="4"/>
    </row>
    <row r="230601" spans="1:6" x14ac:dyDescent="0.4">
      <c r="A230601" s="18"/>
      <c r="B230601" s="18"/>
      <c r="C230601" s="18"/>
      <c r="D230601" s="18"/>
      <c r="E230601" s="18"/>
      <c r="F230601" s="4"/>
    </row>
    <row r="230614" spans="1:6" x14ac:dyDescent="0.4">
      <c r="A230614" s="18"/>
      <c r="B230614" s="18"/>
      <c r="C230614" s="18"/>
      <c r="D230614" s="18"/>
      <c r="E230614" s="18"/>
      <c r="F230614" s="4"/>
    </row>
    <row r="230627" spans="1:6" x14ac:dyDescent="0.4">
      <c r="A230627" s="18"/>
      <c r="B230627" s="18"/>
      <c r="C230627" s="18"/>
      <c r="D230627" s="18"/>
      <c r="E230627" s="18"/>
      <c r="F230627" s="4"/>
    </row>
    <row r="230640" spans="1:6" x14ac:dyDescent="0.4">
      <c r="A230640" s="18"/>
      <c r="B230640" s="18"/>
      <c r="C230640" s="18"/>
      <c r="D230640" s="18"/>
      <c r="E230640" s="18"/>
      <c r="F230640" s="4"/>
    </row>
    <row r="230653" spans="1:6" x14ac:dyDescent="0.4">
      <c r="A230653" s="18"/>
      <c r="B230653" s="18"/>
      <c r="C230653" s="18"/>
      <c r="D230653" s="18"/>
      <c r="E230653" s="18"/>
      <c r="F230653" s="4"/>
    </row>
    <row r="230666" spans="1:6" x14ac:dyDescent="0.4">
      <c r="A230666" s="18"/>
      <c r="B230666" s="18"/>
      <c r="C230666" s="18"/>
      <c r="D230666" s="18"/>
      <c r="E230666" s="18"/>
      <c r="F230666" s="4"/>
    </row>
    <row r="230679" spans="1:6" x14ac:dyDescent="0.4">
      <c r="A230679" s="18"/>
      <c r="B230679" s="18"/>
      <c r="C230679" s="18"/>
      <c r="D230679" s="18"/>
      <c r="E230679" s="18"/>
      <c r="F230679" s="4"/>
    </row>
    <row r="230692" spans="1:6" x14ac:dyDescent="0.4">
      <c r="A230692" s="18"/>
      <c r="B230692" s="18"/>
      <c r="C230692" s="18"/>
      <c r="D230692" s="18"/>
      <c r="E230692" s="18"/>
      <c r="F230692" s="4"/>
    </row>
    <row r="230705" spans="1:6" x14ac:dyDescent="0.4">
      <c r="A230705" s="18"/>
      <c r="B230705" s="18"/>
      <c r="C230705" s="18"/>
      <c r="D230705" s="18"/>
      <c r="E230705" s="18"/>
      <c r="F230705" s="4"/>
    </row>
    <row r="230718" spans="1:6" x14ac:dyDescent="0.4">
      <c r="A230718" s="18"/>
      <c r="B230718" s="18"/>
      <c r="C230718" s="18"/>
      <c r="D230718" s="18"/>
      <c r="E230718" s="18"/>
      <c r="F230718" s="4"/>
    </row>
    <row r="230731" spans="1:6" x14ac:dyDescent="0.4">
      <c r="A230731" s="18"/>
      <c r="B230731" s="18"/>
      <c r="C230731" s="18"/>
      <c r="D230731" s="18"/>
      <c r="E230731" s="18"/>
      <c r="F230731" s="4"/>
    </row>
    <row r="230744" spans="1:6" x14ac:dyDescent="0.4">
      <c r="A230744" s="18"/>
      <c r="B230744" s="18"/>
      <c r="C230744" s="18"/>
      <c r="D230744" s="18"/>
      <c r="E230744" s="18"/>
      <c r="F230744" s="4"/>
    </row>
    <row r="230757" spans="1:6" x14ac:dyDescent="0.4">
      <c r="A230757" s="18"/>
      <c r="B230757" s="18"/>
      <c r="C230757" s="18"/>
      <c r="D230757" s="18"/>
      <c r="E230757" s="18"/>
      <c r="F230757" s="4"/>
    </row>
    <row r="230770" spans="1:6" x14ac:dyDescent="0.4">
      <c r="A230770" s="18"/>
      <c r="B230770" s="18"/>
      <c r="C230770" s="18"/>
      <c r="D230770" s="18"/>
      <c r="E230770" s="18"/>
      <c r="F230770" s="4"/>
    </row>
    <row r="230783" spans="1:6" x14ac:dyDescent="0.4">
      <c r="A230783" s="18"/>
      <c r="B230783" s="18"/>
      <c r="C230783" s="18"/>
      <c r="D230783" s="18"/>
      <c r="E230783" s="18"/>
      <c r="F230783" s="4"/>
    </row>
    <row r="230796" spans="1:6" x14ac:dyDescent="0.4">
      <c r="A230796" s="18"/>
      <c r="B230796" s="18"/>
      <c r="C230796" s="18"/>
      <c r="D230796" s="18"/>
      <c r="E230796" s="18"/>
      <c r="F230796" s="4"/>
    </row>
    <row r="230809" spans="1:6" x14ac:dyDescent="0.4">
      <c r="A230809" s="18"/>
      <c r="B230809" s="18"/>
      <c r="C230809" s="18"/>
      <c r="D230809" s="18"/>
      <c r="E230809" s="18"/>
      <c r="F230809" s="4"/>
    </row>
    <row r="230822" spans="1:6" x14ac:dyDescent="0.4">
      <c r="A230822" s="18"/>
      <c r="B230822" s="18"/>
      <c r="C230822" s="18"/>
      <c r="D230822" s="18"/>
      <c r="E230822" s="18"/>
      <c r="F230822" s="4"/>
    </row>
    <row r="230835" spans="1:6" x14ac:dyDescent="0.4">
      <c r="A230835" s="18"/>
      <c r="B230835" s="18"/>
      <c r="C230835" s="18"/>
      <c r="D230835" s="18"/>
      <c r="E230835" s="18"/>
      <c r="F230835" s="4"/>
    </row>
    <row r="230848" spans="1:6" x14ac:dyDescent="0.4">
      <c r="A230848" s="18"/>
      <c r="B230848" s="18"/>
      <c r="C230848" s="18"/>
      <c r="D230848" s="18"/>
      <c r="E230848" s="18"/>
      <c r="F230848" s="4"/>
    </row>
    <row r="230861" spans="1:6" x14ac:dyDescent="0.4">
      <c r="A230861" s="18"/>
      <c r="B230861" s="18"/>
      <c r="C230861" s="18"/>
      <c r="D230861" s="18"/>
      <c r="E230861" s="18"/>
      <c r="F230861" s="4"/>
    </row>
    <row r="230874" spans="1:6" x14ac:dyDescent="0.4">
      <c r="A230874" s="18"/>
      <c r="B230874" s="18"/>
      <c r="C230874" s="18"/>
      <c r="D230874" s="18"/>
      <c r="E230874" s="18"/>
      <c r="F230874" s="4"/>
    </row>
    <row r="230887" spans="1:6" x14ac:dyDescent="0.4">
      <c r="A230887" s="18"/>
      <c r="B230887" s="18"/>
      <c r="C230887" s="18"/>
      <c r="D230887" s="18"/>
      <c r="E230887" s="18"/>
      <c r="F230887" s="4"/>
    </row>
    <row r="230900" spans="1:6" x14ac:dyDescent="0.4">
      <c r="A230900" s="18"/>
      <c r="B230900" s="18"/>
      <c r="C230900" s="18"/>
      <c r="D230900" s="18"/>
      <c r="E230900" s="18"/>
      <c r="F230900" s="4"/>
    </row>
    <row r="230913" spans="1:6" x14ac:dyDescent="0.4">
      <c r="A230913" s="18"/>
      <c r="B230913" s="18"/>
      <c r="C230913" s="18"/>
      <c r="D230913" s="18"/>
      <c r="E230913" s="18"/>
      <c r="F230913" s="4"/>
    </row>
    <row r="230926" spans="1:6" x14ac:dyDescent="0.4">
      <c r="A230926" s="18"/>
      <c r="B230926" s="18"/>
      <c r="C230926" s="18"/>
      <c r="D230926" s="18"/>
      <c r="E230926" s="18"/>
      <c r="F230926" s="4"/>
    </row>
    <row r="230939" spans="1:6" x14ac:dyDescent="0.4">
      <c r="A230939" s="18"/>
      <c r="B230939" s="18"/>
      <c r="C230939" s="18"/>
      <c r="D230939" s="18"/>
      <c r="E230939" s="18"/>
      <c r="F230939" s="4"/>
    </row>
    <row r="230952" spans="1:6" x14ac:dyDescent="0.4">
      <c r="A230952" s="18"/>
      <c r="B230952" s="18"/>
      <c r="C230952" s="18"/>
      <c r="D230952" s="18"/>
      <c r="E230952" s="18"/>
      <c r="F230952" s="4"/>
    </row>
    <row r="230965" spans="1:6" x14ac:dyDescent="0.4">
      <c r="A230965" s="18"/>
      <c r="B230965" s="18"/>
      <c r="C230965" s="18"/>
      <c r="D230965" s="18"/>
      <c r="E230965" s="18"/>
      <c r="F230965" s="4"/>
    </row>
    <row r="230978" spans="1:6" x14ac:dyDescent="0.4">
      <c r="A230978" s="18"/>
      <c r="B230978" s="18"/>
      <c r="C230978" s="18"/>
      <c r="D230978" s="18"/>
      <c r="E230978" s="18"/>
      <c r="F230978" s="4"/>
    </row>
    <row r="230991" spans="1:6" x14ac:dyDescent="0.4">
      <c r="A230991" s="18"/>
      <c r="B230991" s="18"/>
      <c r="C230991" s="18"/>
      <c r="D230991" s="18"/>
      <c r="E230991" s="18"/>
      <c r="F230991" s="4"/>
    </row>
    <row r="231004" spans="1:6" x14ac:dyDescent="0.4">
      <c r="A231004" s="18"/>
      <c r="B231004" s="18"/>
      <c r="C231004" s="18"/>
      <c r="D231004" s="18"/>
      <c r="E231004" s="18"/>
      <c r="F231004" s="4"/>
    </row>
    <row r="231017" spans="1:6" x14ac:dyDescent="0.4">
      <c r="A231017" s="18"/>
      <c r="B231017" s="18"/>
      <c r="C231017" s="18"/>
      <c r="D231017" s="18"/>
      <c r="E231017" s="18"/>
      <c r="F231017" s="4"/>
    </row>
    <row r="231030" spans="1:6" x14ac:dyDescent="0.4">
      <c r="A231030" s="18"/>
      <c r="B231030" s="18"/>
      <c r="C231030" s="18"/>
      <c r="D231030" s="18"/>
      <c r="E231030" s="18"/>
      <c r="F231030" s="4"/>
    </row>
    <row r="231043" spans="1:6" x14ac:dyDescent="0.4">
      <c r="A231043" s="18"/>
      <c r="B231043" s="18"/>
      <c r="C231043" s="18"/>
      <c r="D231043" s="18"/>
      <c r="E231043" s="18"/>
      <c r="F231043" s="4"/>
    </row>
    <row r="231056" spans="1:6" x14ac:dyDescent="0.4">
      <c r="A231056" s="18"/>
      <c r="B231056" s="18"/>
      <c r="C231056" s="18"/>
      <c r="D231056" s="18"/>
      <c r="E231056" s="18"/>
      <c r="F231056" s="4"/>
    </row>
    <row r="231069" spans="1:6" x14ac:dyDescent="0.4">
      <c r="A231069" s="18"/>
      <c r="B231069" s="18"/>
      <c r="C231069" s="18"/>
      <c r="D231069" s="18"/>
      <c r="E231069" s="18"/>
      <c r="F231069" s="4"/>
    </row>
    <row r="231082" spans="1:6" x14ac:dyDescent="0.4">
      <c r="A231082" s="18"/>
      <c r="B231082" s="18"/>
      <c r="C231082" s="18"/>
      <c r="D231082" s="18"/>
      <c r="E231082" s="18"/>
      <c r="F231082" s="4"/>
    </row>
    <row r="231095" spans="1:6" x14ac:dyDescent="0.4">
      <c r="A231095" s="18"/>
      <c r="B231095" s="18"/>
      <c r="C231095" s="18"/>
      <c r="D231095" s="18"/>
      <c r="E231095" s="18"/>
      <c r="F231095" s="4"/>
    </row>
    <row r="231108" spans="1:6" x14ac:dyDescent="0.4">
      <c r="A231108" s="18"/>
      <c r="B231108" s="18"/>
      <c r="C231108" s="18"/>
      <c r="D231108" s="18"/>
      <c r="E231108" s="18"/>
      <c r="F231108" s="4"/>
    </row>
    <row r="231121" spans="1:6" x14ac:dyDescent="0.4">
      <c r="A231121" s="18"/>
      <c r="B231121" s="18"/>
      <c r="C231121" s="18"/>
      <c r="D231121" s="18"/>
      <c r="E231121" s="18"/>
      <c r="F231121" s="4"/>
    </row>
    <row r="231134" spans="1:6" x14ac:dyDescent="0.4">
      <c r="A231134" s="18"/>
      <c r="B231134" s="18"/>
      <c r="C231134" s="18"/>
      <c r="D231134" s="18"/>
      <c r="E231134" s="18"/>
      <c r="F231134" s="4"/>
    </row>
    <row r="231147" spans="1:6" x14ac:dyDescent="0.4">
      <c r="A231147" s="18"/>
      <c r="B231147" s="18"/>
      <c r="C231147" s="18"/>
      <c r="D231147" s="18"/>
      <c r="E231147" s="18"/>
      <c r="F231147" s="4"/>
    </row>
    <row r="231160" spans="1:6" x14ac:dyDescent="0.4">
      <c r="A231160" s="18"/>
      <c r="B231160" s="18"/>
      <c r="C231160" s="18"/>
      <c r="D231160" s="18"/>
      <c r="E231160" s="18"/>
      <c r="F231160" s="4"/>
    </row>
    <row r="231173" spans="1:6" x14ac:dyDescent="0.4">
      <c r="A231173" s="18"/>
      <c r="B231173" s="18"/>
      <c r="C231173" s="18"/>
      <c r="D231173" s="18"/>
      <c r="E231173" s="18"/>
      <c r="F231173" s="4"/>
    </row>
    <row r="231186" spans="1:6" x14ac:dyDescent="0.4">
      <c r="A231186" s="18"/>
      <c r="B231186" s="18"/>
      <c r="C231186" s="18"/>
      <c r="D231186" s="18"/>
      <c r="E231186" s="18"/>
      <c r="F231186" s="4"/>
    </row>
    <row r="231199" spans="1:6" x14ac:dyDescent="0.4">
      <c r="A231199" s="18"/>
      <c r="B231199" s="18"/>
      <c r="C231199" s="18"/>
      <c r="D231199" s="18"/>
      <c r="E231199" s="18"/>
      <c r="F231199" s="4"/>
    </row>
    <row r="231212" spans="1:6" x14ac:dyDescent="0.4">
      <c r="A231212" s="18"/>
      <c r="B231212" s="18"/>
      <c r="C231212" s="18"/>
      <c r="D231212" s="18"/>
      <c r="E231212" s="18"/>
      <c r="F231212" s="4"/>
    </row>
    <row r="231225" spans="1:6" x14ac:dyDescent="0.4">
      <c r="A231225" s="18"/>
      <c r="B231225" s="18"/>
      <c r="C231225" s="18"/>
      <c r="D231225" s="18"/>
      <c r="E231225" s="18"/>
      <c r="F231225" s="4"/>
    </row>
    <row r="231238" spans="1:6" x14ac:dyDescent="0.4">
      <c r="A231238" s="18"/>
      <c r="B231238" s="18"/>
      <c r="C231238" s="18"/>
      <c r="D231238" s="18"/>
      <c r="E231238" s="18"/>
      <c r="F231238" s="4"/>
    </row>
    <row r="231251" spans="1:6" x14ac:dyDescent="0.4">
      <c r="A231251" s="18"/>
      <c r="B231251" s="18"/>
      <c r="C231251" s="18"/>
      <c r="D231251" s="18"/>
      <c r="E231251" s="18"/>
      <c r="F231251" s="4"/>
    </row>
    <row r="231264" spans="1:6" x14ac:dyDescent="0.4">
      <c r="A231264" s="18"/>
      <c r="B231264" s="18"/>
      <c r="C231264" s="18"/>
      <c r="D231264" s="18"/>
      <c r="E231264" s="18"/>
      <c r="F231264" s="4"/>
    </row>
    <row r="231277" spans="1:6" x14ac:dyDescent="0.4">
      <c r="A231277" s="18"/>
      <c r="B231277" s="18"/>
      <c r="C231277" s="18"/>
      <c r="D231277" s="18"/>
      <c r="E231277" s="18"/>
      <c r="F231277" s="4"/>
    </row>
    <row r="231290" spans="1:6" x14ac:dyDescent="0.4">
      <c r="A231290" s="18"/>
      <c r="B231290" s="18"/>
      <c r="C231290" s="18"/>
      <c r="D231290" s="18"/>
      <c r="E231290" s="18"/>
      <c r="F231290" s="4"/>
    </row>
    <row r="231303" spans="1:6" x14ac:dyDescent="0.4">
      <c r="A231303" s="18"/>
      <c r="B231303" s="18"/>
      <c r="C231303" s="18"/>
      <c r="D231303" s="18"/>
      <c r="E231303" s="18"/>
      <c r="F231303" s="4"/>
    </row>
    <row r="231316" spans="1:6" x14ac:dyDescent="0.4">
      <c r="A231316" s="18"/>
      <c r="B231316" s="18"/>
      <c r="C231316" s="18"/>
      <c r="D231316" s="18"/>
      <c r="E231316" s="18"/>
      <c r="F231316" s="4"/>
    </row>
    <row r="231329" spans="1:6" x14ac:dyDescent="0.4">
      <c r="A231329" s="18"/>
      <c r="B231329" s="18"/>
      <c r="C231329" s="18"/>
      <c r="D231329" s="18"/>
      <c r="E231329" s="18"/>
      <c r="F231329" s="4"/>
    </row>
    <row r="231342" spans="1:6" x14ac:dyDescent="0.4">
      <c r="A231342" s="18"/>
      <c r="B231342" s="18"/>
      <c r="C231342" s="18"/>
      <c r="D231342" s="18"/>
      <c r="E231342" s="18"/>
      <c r="F231342" s="4"/>
    </row>
    <row r="231355" spans="1:6" x14ac:dyDescent="0.4">
      <c r="A231355" s="18"/>
      <c r="B231355" s="18"/>
      <c r="C231355" s="18"/>
      <c r="D231355" s="18"/>
      <c r="E231355" s="18"/>
      <c r="F231355" s="4"/>
    </row>
    <row r="231368" spans="1:6" x14ac:dyDescent="0.4">
      <c r="A231368" s="18"/>
      <c r="B231368" s="18"/>
      <c r="C231368" s="18"/>
      <c r="D231368" s="18"/>
      <c r="E231368" s="18"/>
      <c r="F231368" s="4"/>
    </row>
    <row r="231381" spans="1:6" x14ac:dyDescent="0.4">
      <c r="A231381" s="18"/>
      <c r="B231381" s="18"/>
      <c r="C231381" s="18"/>
      <c r="D231381" s="18"/>
      <c r="E231381" s="18"/>
      <c r="F231381" s="4"/>
    </row>
    <row r="231394" spans="1:6" x14ac:dyDescent="0.4">
      <c r="A231394" s="18"/>
      <c r="B231394" s="18"/>
      <c r="C231394" s="18"/>
      <c r="D231394" s="18"/>
      <c r="E231394" s="18"/>
      <c r="F231394" s="4"/>
    </row>
    <row r="231407" spans="1:6" x14ac:dyDescent="0.4">
      <c r="A231407" s="18"/>
      <c r="B231407" s="18"/>
      <c r="C231407" s="18"/>
      <c r="D231407" s="18"/>
      <c r="E231407" s="18"/>
      <c r="F231407" s="4"/>
    </row>
    <row r="231420" spans="1:6" x14ac:dyDescent="0.4">
      <c r="A231420" s="18"/>
      <c r="B231420" s="18"/>
      <c r="C231420" s="18"/>
      <c r="D231420" s="18"/>
      <c r="E231420" s="18"/>
      <c r="F231420" s="4"/>
    </row>
    <row r="231433" spans="1:6" x14ac:dyDescent="0.4">
      <c r="A231433" s="18"/>
      <c r="B231433" s="18"/>
      <c r="C231433" s="18"/>
      <c r="D231433" s="18"/>
      <c r="E231433" s="18"/>
      <c r="F231433" s="4"/>
    </row>
    <row r="231446" spans="1:6" x14ac:dyDescent="0.4">
      <c r="A231446" s="18"/>
      <c r="B231446" s="18"/>
      <c r="C231446" s="18"/>
      <c r="D231446" s="18"/>
      <c r="E231446" s="18"/>
      <c r="F231446" s="4"/>
    </row>
    <row r="231459" spans="1:6" x14ac:dyDescent="0.4">
      <c r="A231459" s="18"/>
      <c r="B231459" s="18"/>
      <c r="C231459" s="18"/>
      <c r="D231459" s="18"/>
      <c r="E231459" s="18"/>
      <c r="F231459" s="4"/>
    </row>
    <row r="231472" spans="1:6" x14ac:dyDescent="0.4">
      <c r="A231472" s="18"/>
      <c r="B231472" s="18"/>
      <c r="C231472" s="18"/>
      <c r="D231472" s="18"/>
      <c r="E231472" s="18"/>
      <c r="F231472" s="4"/>
    </row>
    <row r="231485" spans="1:6" x14ac:dyDescent="0.4">
      <c r="A231485" s="18"/>
      <c r="B231485" s="18"/>
      <c r="C231485" s="18"/>
      <c r="D231485" s="18"/>
      <c r="E231485" s="18"/>
      <c r="F231485" s="4"/>
    </row>
    <row r="231498" spans="1:6" x14ac:dyDescent="0.4">
      <c r="A231498" s="18"/>
      <c r="B231498" s="18"/>
      <c r="C231498" s="18"/>
      <c r="D231498" s="18"/>
      <c r="E231498" s="18"/>
      <c r="F231498" s="4"/>
    </row>
    <row r="231511" spans="1:6" x14ac:dyDescent="0.4">
      <c r="A231511" s="18"/>
      <c r="B231511" s="18"/>
      <c r="C231511" s="18"/>
      <c r="D231511" s="18"/>
      <c r="E231511" s="18"/>
      <c r="F231511" s="4"/>
    </row>
    <row r="231524" spans="1:6" x14ac:dyDescent="0.4">
      <c r="A231524" s="18"/>
      <c r="B231524" s="18"/>
      <c r="C231524" s="18"/>
      <c r="D231524" s="18"/>
      <c r="E231524" s="18"/>
      <c r="F231524" s="4"/>
    </row>
    <row r="231537" spans="1:6" x14ac:dyDescent="0.4">
      <c r="A231537" s="18"/>
      <c r="B231537" s="18"/>
      <c r="C231537" s="18"/>
      <c r="D231537" s="18"/>
      <c r="E231537" s="18"/>
      <c r="F231537" s="4"/>
    </row>
    <row r="231550" spans="1:6" x14ac:dyDescent="0.4">
      <c r="A231550" s="18"/>
      <c r="B231550" s="18"/>
      <c r="C231550" s="18"/>
      <c r="D231550" s="18"/>
      <c r="E231550" s="18"/>
      <c r="F231550" s="4"/>
    </row>
    <row r="231563" spans="1:6" x14ac:dyDescent="0.4">
      <c r="A231563" s="18"/>
      <c r="B231563" s="18"/>
      <c r="C231563" s="18"/>
      <c r="D231563" s="18"/>
      <c r="E231563" s="18"/>
      <c r="F231563" s="4"/>
    </row>
    <row r="231576" spans="1:6" x14ac:dyDescent="0.4">
      <c r="A231576" s="18"/>
      <c r="B231576" s="18"/>
      <c r="C231576" s="18"/>
      <c r="D231576" s="18"/>
      <c r="E231576" s="18"/>
      <c r="F231576" s="4"/>
    </row>
    <row r="231589" spans="1:6" x14ac:dyDescent="0.4">
      <c r="A231589" s="18"/>
      <c r="B231589" s="18"/>
      <c r="C231589" s="18"/>
      <c r="D231589" s="18"/>
      <c r="E231589" s="18"/>
      <c r="F231589" s="4"/>
    </row>
    <row r="231602" spans="1:6" x14ac:dyDescent="0.4">
      <c r="A231602" s="18"/>
      <c r="B231602" s="18"/>
      <c r="C231602" s="18"/>
      <c r="D231602" s="18"/>
      <c r="E231602" s="18"/>
      <c r="F231602" s="4"/>
    </row>
    <row r="231615" spans="1:6" x14ac:dyDescent="0.4">
      <c r="A231615" s="18"/>
      <c r="B231615" s="18"/>
      <c r="C231615" s="18"/>
      <c r="D231615" s="18"/>
      <c r="E231615" s="18"/>
      <c r="F231615" s="4"/>
    </row>
    <row r="231628" spans="1:6" x14ac:dyDescent="0.4">
      <c r="A231628" s="18"/>
      <c r="B231628" s="18"/>
      <c r="C231628" s="18"/>
      <c r="D231628" s="18"/>
      <c r="E231628" s="18"/>
      <c r="F231628" s="4"/>
    </row>
    <row r="231641" spans="1:6" x14ac:dyDescent="0.4">
      <c r="A231641" s="18"/>
      <c r="B231641" s="18"/>
      <c r="C231641" s="18"/>
      <c r="D231641" s="18"/>
      <c r="E231641" s="18"/>
      <c r="F231641" s="4"/>
    </row>
    <row r="231654" spans="1:6" x14ac:dyDescent="0.4">
      <c r="A231654" s="18"/>
      <c r="B231654" s="18"/>
      <c r="C231654" s="18"/>
      <c r="D231654" s="18"/>
      <c r="E231654" s="18"/>
      <c r="F231654" s="4"/>
    </row>
    <row r="231667" spans="1:6" x14ac:dyDescent="0.4">
      <c r="A231667" s="18"/>
      <c r="B231667" s="18"/>
      <c r="C231667" s="18"/>
      <c r="D231667" s="18"/>
      <c r="E231667" s="18"/>
      <c r="F231667" s="4"/>
    </row>
    <row r="231680" spans="1:6" x14ac:dyDescent="0.4">
      <c r="A231680" s="18"/>
      <c r="B231680" s="18"/>
      <c r="C231680" s="18"/>
      <c r="D231680" s="18"/>
      <c r="E231680" s="18"/>
      <c r="F231680" s="4"/>
    </row>
    <row r="231693" spans="1:6" x14ac:dyDescent="0.4">
      <c r="A231693" s="18"/>
      <c r="B231693" s="18"/>
      <c r="C231693" s="18"/>
      <c r="D231693" s="18"/>
      <c r="E231693" s="18"/>
      <c r="F231693" s="4"/>
    </row>
    <row r="231706" spans="1:6" x14ac:dyDescent="0.4">
      <c r="A231706" s="18"/>
      <c r="B231706" s="18"/>
      <c r="C231706" s="18"/>
      <c r="D231706" s="18"/>
      <c r="E231706" s="18"/>
      <c r="F231706" s="4"/>
    </row>
    <row r="231719" spans="1:6" x14ac:dyDescent="0.4">
      <c r="A231719" s="18"/>
      <c r="B231719" s="18"/>
      <c r="C231719" s="18"/>
      <c r="D231719" s="18"/>
      <c r="E231719" s="18"/>
      <c r="F231719" s="4"/>
    </row>
    <row r="231732" spans="1:6" x14ac:dyDescent="0.4">
      <c r="A231732" s="18"/>
      <c r="B231732" s="18"/>
      <c r="C231732" s="18"/>
      <c r="D231732" s="18"/>
      <c r="E231732" s="18"/>
      <c r="F231732" s="4"/>
    </row>
    <row r="231745" spans="1:6" x14ac:dyDescent="0.4">
      <c r="A231745" s="18"/>
      <c r="B231745" s="18"/>
      <c r="C231745" s="18"/>
      <c r="D231745" s="18"/>
      <c r="E231745" s="18"/>
      <c r="F231745" s="4"/>
    </row>
    <row r="231758" spans="1:6" x14ac:dyDescent="0.4">
      <c r="A231758" s="18"/>
      <c r="B231758" s="18"/>
      <c r="C231758" s="18"/>
      <c r="D231758" s="18"/>
      <c r="E231758" s="18"/>
      <c r="F231758" s="4"/>
    </row>
    <row r="231771" spans="1:6" x14ac:dyDescent="0.4">
      <c r="A231771" s="18"/>
      <c r="B231771" s="18"/>
      <c r="C231771" s="18"/>
      <c r="D231771" s="18"/>
      <c r="E231771" s="18"/>
      <c r="F231771" s="4"/>
    </row>
    <row r="231784" spans="1:6" x14ac:dyDescent="0.4">
      <c r="A231784" s="18"/>
      <c r="B231784" s="18"/>
      <c r="C231784" s="18"/>
      <c r="D231784" s="18"/>
      <c r="E231784" s="18"/>
      <c r="F231784" s="4"/>
    </row>
    <row r="231797" spans="1:6" x14ac:dyDescent="0.4">
      <c r="A231797" s="18"/>
      <c r="B231797" s="18"/>
      <c r="C231797" s="18"/>
      <c r="D231797" s="18"/>
      <c r="E231797" s="18"/>
      <c r="F231797" s="4"/>
    </row>
    <row r="231810" spans="1:6" x14ac:dyDescent="0.4">
      <c r="A231810" s="18"/>
      <c r="B231810" s="18"/>
      <c r="C231810" s="18"/>
      <c r="D231810" s="18"/>
      <c r="E231810" s="18"/>
      <c r="F231810" s="4"/>
    </row>
    <row r="231823" spans="1:6" x14ac:dyDescent="0.4">
      <c r="A231823" s="18"/>
      <c r="B231823" s="18"/>
      <c r="C231823" s="18"/>
      <c r="D231823" s="18"/>
      <c r="E231823" s="18"/>
      <c r="F231823" s="4"/>
    </row>
    <row r="231836" spans="1:6" x14ac:dyDescent="0.4">
      <c r="A231836" s="18"/>
      <c r="B231836" s="18"/>
      <c r="C231836" s="18"/>
      <c r="D231836" s="18"/>
      <c r="E231836" s="18"/>
      <c r="F231836" s="4"/>
    </row>
    <row r="231849" spans="1:6" x14ac:dyDescent="0.4">
      <c r="A231849" s="18"/>
      <c r="B231849" s="18"/>
      <c r="C231849" s="18"/>
      <c r="D231849" s="18"/>
      <c r="E231849" s="18"/>
      <c r="F231849" s="4"/>
    </row>
    <row r="231862" spans="1:6" x14ac:dyDescent="0.4">
      <c r="A231862" s="18"/>
      <c r="B231862" s="18"/>
      <c r="C231862" s="18"/>
      <c r="D231862" s="18"/>
      <c r="E231862" s="18"/>
      <c r="F231862" s="4"/>
    </row>
    <row r="231875" spans="1:6" x14ac:dyDescent="0.4">
      <c r="A231875" s="18"/>
      <c r="B231875" s="18"/>
      <c r="C231875" s="18"/>
      <c r="D231875" s="18"/>
      <c r="E231875" s="18"/>
      <c r="F231875" s="4"/>
    </row>
    <row r="231888" spans="1:6" x14ac:dyDescent="0.4">
      <c r="A231888" s="18"/>
      <c r="B231888" s="18"/>
      <c r="C231888" s="18"/>
      <c r="D231888" s="18"/>
      <c r="E231888" s="18"/>
      <c r="F231888" s="4"/>
    </row>
    <row r="231901" spans="1:6" x14ac:dyDescent="0.4">
      <c r="A231901" s="18"/>
      <c r="B231901" s="18"/>
      <c r="C231901" s="18"/>
      <c r="D231901" s="18"/>
      <c r="E231901" s="18"/>
      <c r="F231901" s="4"/>
    </row>
    <row r="231914" spans="1:6" x14ac:dyDescent="0.4">
      <c r="A231914" s="18"/>
      <c r="B231914" s="18"/>
      <c r="C231914" s="18"/>
      <c r="D231914" s="18"/>
      <c r="E231914" s="18"/>
      <c r="F231914" s="4"/>
    </row>
    <row r="231927" spans="1:6" x14ac:dyDescent="0.4">
      <c r="A231927" s="18"/>
      <c r="B231927" s="18"/>
      <c r="C231927" s="18"/>
      <c r="D231927" s="18"/>
      <c r="E231927" s="18"/>
      <c r="F231927" s="4"/>
    </row>
    <row r="231940" spans="1:6" x14ac:dyDescent="0.4">
      <c r="A231940" s="18"/>
      <c r="B231940" s="18"/>
      <c r="C231940" s="18"/>
      <c r="D231940" s="18"/>
      <c r="E231940" s="18"/>
      <c r="F231940" s="4"/>
    </row>
    <row r="231953" spans="1:6" x14ac:dyDescent="0.4">
      <c r="A231953" s="18"/>
      <c r="B231953" s="18"/>
      <c r="C231953" s="18"/>
      <c r="D231953" s="18"/>
      <c r="E231953" s="18"/>
      <c r="F231953" s="4"/>
    </row>
    <row r="231966" spans="1:6" x14ac:dyDescent="0.4">
      <c r="A231966" s="18"/>
      <c r="B231966" s="18"/>
      <c r="C231966" s="18"/>
      <c r="D231966" s="18"/>
      <c r="E231966" s="18"/>
      <c r="F231966" s="4"/>
    </row>
    <row r="231979" spans="1:6" x14ac:dyDescent="0.4">
      <c r="A231979" s="18"/>
      <c r="B231979" s="18"/>
      <c r="C231979" s="18"/>
      <c r="D231979" s="18"/>
      <c r="E231979" s="18"/>
      <c r="F231979" s="4"/>
    </row>
    <row r="231992" spans="1:6" x14ac:dyDescent="0.4">
      <c r="A231992" s="18"/>
      <c r="B231992" s="18"/>
      <c r="C231992" s="18"/>
      <c r="D231992" s="18"/>
      <c r="E231992" s="18"/>
      <c r="F231992" s="4"/>
    </row>
    <row r="232005" spans="1:6" x14ac:dyDescent="0.4">
      <c r="A232005" s="18"/>
      <c r="B232005" s="18"/>
      <c r="C232005" s="18"/>
      <c r="D232005" s="18"/>
      <c r="E232005" s="18"/>
      <c r="F232005" s="4"/>
    </row>
    <row r="232018" spans="1:6" x14ac:dyDescent="0.4">
      <c r="A232018" s="18"/>
      <c r="B232018" s="18"/>
      <c r="C232018" s="18"/>
      <c r="D232018" s="18"/>
      <c r="E232018" s="18"/>
      <c r="F232018" s="4"/>
    </row>
    <row r="232031" spans="1:6" x14ac:dyDescent="0.4">
      <c r="A232031" s="18"/>
      <c r="B232031" s="18"/>
      <c r="C232031" s="18"/>
      <c r="D232031" s="18"/>
      <c r="E232031" s="18"/>
      <c r="F232031" s="4"/>
    </row>
    <row r="232044" spans="1:6" x14ac:dyDescent="0.4">
      <c r="A232044" s="18"/>
      <c r="B232044" s="18"/>
      <c r="C232044" s="18"/>
      <c r="D232044" s="18"/>
      <c r="E232044" s="18"/>
      <c r="F232044" s="4"/>
    </row>
    <row r="232057" spans="1:6" x14ac:dyDescent="0.4">
      <c r="A232057" s="18"/>
      <c r="B232057" s="18"/>
      <c r="C232057" s="18"/>
      <c r="D232057" s="18"/>
      <c r="E232057" s="18"/>
      <c r="F232057" s="4"/>
    </row>
    <row r="232070" spans="1:6" x14ac:dyDescent="0.4">
      <c r="A232070" s="18"/>
      <c r="B232070" s="18"/>
      <c r="C232070" s="18"/>
      <c r="D232070" s="18"/>
      <c r="E232070" s="18"/>
      <c r="F232070" s="4"/>
    </row>
    <row r="232083" spans="1:6" x14ac:dyDescent="0.4">
      <c r="A232083" s="18"/>
      <c r="B232083" s="18"/>
      <c r="C232083" s="18"/>
      <c r="D232083" s="18"/>
      <c r="E232083" s="18"/>
      <c r="F232083" s="4"/>
    </row>
    <row r="232096" spans="1:6" x14ac:dyDescent="0.4">
      <c r="A232096" s="18"/>
      <c r="B232096" s="18"/>
      <c r="C232096" s="18"/>
      <c r="D232096" s="18"/>
      <c r="E232096" s="18"/>
      <c r="F232096" s="4"/>
    </row>
    <row r="232109" spans="1:6" x14ac:dyDescent="0.4">
      <c r="A232109" s="18"/>
      <c r="B232109" s="18"/>
      <c r="C232109" s="18"/>
      <c r="D232109" s="18"/>
      <c r="E232109" s="18"/>
      <c r="F232109" s="4"/>
    </row>
    <row r="232122" spans="1:6" x14ac:dyDescent="0.4">
      <c r="A232122" s="18"/>
      <c r="B232122" s="18"/>
      <c r="C232122" s="18"/>
      <c r="D232122" s="18"/>
      <c r="E232122" s="18"/>
      <c r="F232122" s="4"/>
    </row>
    <row r="232135" spans="1:6" x14ac:dyDescent="0.4">
      <c r="A232135" s="18"/>
      <c r="B232135" s="18"/>
      <c r="C232135" s="18"/>
      <c r="D232135" s="18"/>
      <c r="E232135" s="18"/>
      <c r="F232135" s="4"/>
    </row>
    <row r="232148" spans="1:6" x14ac:dyDescent="0.4">
      <c r="A232148" s="18"/>
      <c r="B232148" s="18"/>
      <c r="C232148" s="18"/>
      <c r="D232148" s="18"/>
      <c r="E232148" s="18"/>
      <c r="F232148" s="4"/>
    </row>
    <row r="232161" spans="1:6" x14ac:dyDescent="0.4">
      <c r="A232161" s="18"/>
      <c r="B232161" s="18"/>
      <c r="C232161" s="18"/>
      <c r="D232161" s="18"/>
      <c r="E232161" s="18"/>
      <c r="F232161" s="4"/>
    </row>
    <row r="232174" spans="1:6" x14ac:dyDescent="0.4">
      <c r="A232174" s="18"/>
      <c r="B232174" s="18"/>
      <c r="C232174" s="18"/>
      <c r="D232174" s="18"/>
      <c r="E232174" s="18"/>
      <c r="F232174" s="4"/>
    </row>
    <row r="232187" spans="1:6" x14ac:dyDescent="0.4">
      <c r="A232187" s="18"/>
      <c r="B232187" s="18"/>
      <c r="C232187" s="18"/>
      <c r="D232187" s="18"/>
      <c r="E232187" s="18"/>
      <c r="F232187" s="4"/>
    </row>
    <row r="232200" spans="1:6" x14ac:dyDescent="0.4">
      <c r="A232200" s="18"/>
      <c r="B232200" s="18"/>
      <c r="C232200" s="18"/>
      <c r="D232200" s="18"/>
      <c r="E232200" s="18"/>
      <c r="F232200" s="4"/>
    </row>
    <row r="232213" spans="1:6" x14ac:dyDescent="0.4">
      <c r="A232213" s="18"/>
      <c r="B232213" s="18"/>
      <c r="C232213" s="18"/>
      <c r="D232213" s="18"/>
      <c r="E232213" s="18"/>
      <c r="F232213" s="4"/>
    </row>
    <row r="232226" spans="1:6" x14ac:dyDescent="0.4">
      <c r="A232226" s="18"/>
      <c r="B232226" s="18"/>
      <c r="C232226" s="18"/>
      <c r="D232226" s="18"/>
      <c r="E232226" s="18"/>
      <c r="F232226" s="4"/>
    </row>
    <row r="232239" spans="1:6" x14ac:dyDescent="0.4">
      <c r="A232239" s="18"/>
      <c r="B232239" s="18"/>
      <c r="C232239" s="18"/>
      <c r="D232239" s="18"/>
      <c r="E232239" s="18"/>
      <c r="F232239" s="4"/>
    </row>
    <row r="232252" spans="1:6" x14ac:dyDescent="0.4">
      <c r="A232252" s="18"/>
      <c r="B232252" s="18"/>
      <c r="C232252" s="18"/>
      <c r="D232252" s="18"/>
      <c r="E232252" s="18"/>
      <c r="F232252" s="4"/>
    </row>
    <row r="232265" spans="1:6" x14ac:dyDescent="0.4">
      <c r="A232265" s="18"/>
      <c r="B232265" s="18"/>
      <c r="C232265" s="18"/>
      <c r="D232265" s="18"/>
      <c r="E232265" s="18"/>
      <c r="F232265" s="4"/>
    </row>
    <row r="232278" spans="1:6" x14ac:dyDescent="0.4">
      <c r="A232278" s="18"/>
      <c r="B232278" s="18"/>
      <c r="C232278" s="18"/>
      <c r="D232278" s="18"/>
      <c r="E232278" s="18"/>
      <c r="F232278" s="4"/>
    </row>
    <row r="232291" spans="1:6" x14ac:dyDescent="0.4">
      <c r="A232291" s="18"/>
      <c r="B232291" s="18"/>
      <c r="C232291" s="18"/>
      <c r="D232291" s="18"/>
      <c r="E232291" s="18"/>
      <c r="F232291" s="4"/>
    </row>
    <row r="232304" spans="1:6" x14ac:dyDescent="0.4">
      <c r="A232304" s="18"/>
      <c r="B232304" s="18"/>
      <c r="C232304" s="18"/>
      <c r="D232304" s="18"/>
      <c r="E232304" s="18"/>
      <c r="F232304" s="4"/>
    </row>
    <row r="232317" spans="1:6" x14ac:dyDescent="0.4">
      <c r="A232317" s="18"/>
      <c r="B232317" s="18"/>
      <c r="C232317" s="18"/>
      <c r="D232317" s="18"/>
      <c r="E232317" s="18"/>
      <c r="F232317" s="4"/>
    </row>
    <row r="232330" spans="1:6" x14ac:dyDescent="0.4">
      <c r="A232330" s="18"/>
      <c r="B232330" s="18"/>
      <c r="C232330" s="18"/>
      <c r="D232330" s="18"/>
      <c r="E232330" s="18"/>
      <c r="F232330" s="4"/>
    </row>
    <row r="232343" spans="1:6" x14ac:dyDescent="0.4">
      <c r="A232343" s="18"/>
      <c r="B232343" s="18"/>
      <c r="C232343" s="18"/>
      <c r="D232343" s="18"/>
      <c r="E232343" s="18"/>
      <c r="F232343" s="4"/>
    </row>
    <row r="232356" spans="1:6" x14ac:dyDescent="0.4">
      <c r="A232356" s="18"/>
      <c r="B232356" s="18"/>
      <c r="C232356" s="18"/>
      <c r="D232356" s="18"/>
      <c r="E232356" s="18"/>
      <c r="F232356" s="4"/>
    </row>
    <row r="232369" spans="1:6" x14ac:dyDescent="0.4">
      <c r="A232369" s="18"/>
      <c r="B232369" s="18"/>
      <c r="C232369" s="18"/>
      <c r="D232369" s="18"/>
      <c r="E232369" s="18"/>
      <c r="F232369" s="4"/>
    </row>
    <row r="232382" spans="1:6" x14ac:dyDescent="0.4">
      <c r="A232382" s="18"/>
      <c r="B232382" s="18"/>
      <c r="C232382" s="18"/>
      <c r="D232382" s="18"/>
      <c r="E232382" s="18"/>
      <c r="F232382" s="4"/>
    </row>
    <row r="232395" spans="1:6" x14ac:dyDescent="0.4">
      <c r="A232395" s="18"/>
      <c r="B232395" s="18"/>
      <c r="C232395" s="18"/>
      <c r="D232395" s="18"/>
      <c r="E232395" s="18"/>
      <c r="F232395" s="4"/>
    </row>
    <row r="232408" spans="1:6" x14ac:dyDescent="0.4">
      <c r="A232408" s="18"/>
      <c r="B232408" s="18"/>
      <c r="C232408" s="18"/>
      <c r="D232408" s="18"/>
      <c r="E232408" s="18"/>
      <c r="F232408" s="4"/>
    </row>
    <row r="232421" spans="1:6" x14ac:dyDescent="0.4">
      <c r="A232421" s="18"/>
      <c r="B232421" s="18"/>
      <c r="C232421" s="18"/>
      <c r="D232421" s="18"/>
      <c r="E232421" s="18"/>
      <c r="F232421" s="4"/>
    </row>
    <row r="232434" spans="1:6" x14ac:dyDescent="0.4">
      <c r="A232434" s="18"/>
      <c r="B232434" s="18"/>
      <c r="C232434" s="18"/>
      <c r="D232434" s="18"/>
      <c r="E232434" s="18"/>
      <c r="F232434" s="4"/>
    </row>
    <row r="232447" spans="1:6" x14ac:dyDescent="0.4">
      <c r="A232447" s="18"/>
      <c r="B232447" s="18"/>
      <c r="C232447" s="18"/>
      <c r="D232447" s="18"/>
      <c r="E232447" s="18"/>
      <c r="F232447" s="4"/>
    </row>
    <row r="232460" spans="1:6" x14ac:dyDescent="0.4">
      <c r="A232460" s="18"/>
      <c r="B232460" s="18"/>
      <c r="C232460" s="18"/>
      <c r="D232460" s="18"/>
      <c r="E232460" s="18"/>
      <c r="F232460" s="4"/>
    </row>
    <row r="232473" spans="1:6" x14ac:dyDescent="0.4">
      <c r="A232473" s="18"/>
      <c r="B232473" s="18"/>
      <c r="C232473" s="18"/>
      <c r="D232473" s="18"/>
      <c r="E232473" s="18"/>
      <c r="F232473" s="4"/>
    </row>
    <row r="232486" spans="1:6" x14ac:dyDescent="0.4">
      <c r="A232486" s="18"/>
      <c r="B232486" s="18"/>
      <c r="C232486" s="18"/>
      <c r="D232486" s="18"/>
      <c r="E232486" s="18"/>
      <c r="F232486" s="4"/>
    </row>
    <row r="232499" spans="1:6" x14ac:dyDescent="0.4">
      <c r="A232499" s="18"/>
      <c r="B232499" s="18"/>
      <c r="C232499" s="18"/>
      <c r="D232499" s="18"/>
      <c r="E232499" s="18"/>
      <c r="F232499" s="4"/>
    </row>
    <row r="232512" spans="1:6" x14ac:dyDescent="0.4">
      <c r="A232512" s="18"/>
      <c r="B232512" s="18"/>
      <c r="C232512" s="18"/>
      <c r="D232512" s="18"/>
      <c r="E232512" s="18"/>
      <c r="F232512" s="4"/>
    </row>
    <row r="232525" spans="1:6" x14ac:dyDescent="0.4">
      <c r="A232525" s="18"/>
      <c r="B232525" s="18"/>
      <c r="C232525" s="18"/>
      <c r="D232525" s="18"/>
      <c r="E232525" s="18"/>
      <c r="F232525" s="4"/>
    </row>
    <row r="232538" spans="1:6" x14ac:dyDescent="0.4">
      <c r="A232538" s="18"/>
      <c r="B232538" s="18"/>
      <c r="C232538" s="18"/>
      <c r="D232538" s="18"/>
      <c r="E232538" s="18"/>
      <c r="F232538" s="4"/>
    </row>
    <row r="232551" spans="1:6" x14ac:dyDescent="0.4">
      <c r="A232551" s="18"/>
      <c r="B232551" s="18"/>
      <c r="C232551" s="18"/>
      <c r="D232551" s="18"/>
      <c r="E232551" s="18"/>
      <c r="F232551" s="4"/>
    </row>
    <row r="232564" spans="1:6" x14ac:dyDescent="0.4">
      <c r="A232564" s="18"/>
      <c r="B232564" s="18"/>
      <c r="C232564" s="18"/>
      <c r="D232564" s="18"/>
      <c r="E232564" s="18"/>
      <c r="F232564" s="4"/>
    </row>
    <row r="232577" spans="1:6" x14ac:dyDescent="0.4">
      <c r="A232577" s="18"/>
      <c r="B232577" s="18"/>
      <c r="C232577" s="18"/>
      <c r="D232577" s="18"/>
      <c r="E232577" s="18"/>
      <c r="F232577" s="4"/>
    </row>
    <row r="232590" spans="1:6" x14ac:dyDescent="0.4">
      <c r="A232590" s="18"/>
      <c r="B232590" s="18"/>
      <c r="C232590" s="18"/>
      <c r="D232590" s="18"/>
      <c r="E232590" s="18"/>
      <c r="F232590" s="4"/>
    </row>
    <row r="232603" spans="1:6" x14ac:dyDescent="0.4">
      <c r="A232603" s="18"/>
      <c r="B232603" s="18"/>
      <c r="C232603" s="18"/>
      <c r="D232603" s="18"/>
      <c r="E232603" s="18"/>
      <c r="F232603" s="4"/>
    </row>
    <row r="232616" spans="1:6" x14ac:dyDescent="0.4">
      <c r="A232616" s="18"/>
      <c r="B232616" s="18"/>
      <c r="C232616" s="18"/>
      <c r="D232616" s="18"/>
      <c r="E232616" s="18"/>
      <c r="F232616" s="4"/>
    </row>
    <row r="232629" spans="1:6" x14ac:dyDescent="0.4">
      <c r="A232629" s="18"/>
      <c r="B232629" s="18"/>
      <c r="C232629" s="18"/>
      <c r="D232629" s="18"/>
      <c r="E232629" s="18"/>
      <c r="F232629" s="4"/>
    </row>
    <row r="232642" spans="1:6" x14ac:dyDescent="0.4">
      <c r="A232642" s="18"/>
      <c r="B232642" s="18"/>
      <c r="C232642" s="18"/>
      <c r="D232642" s="18"/>
      <c r="E232642" s="18"/>
      <c r="F232642" s="4"/>
    </row>
    <row r="232655" spans="1:6" x14ac:dyDescent="0.4">
      <c r="A232655" s="18"/>
      <c r="B232655" s="18"/>
      <c r="C232655" s="18"/>
      <c r="D232655" s="18"/>
      <c r="E232655" s="18"/>
      <c r="F232655" s="4"/>
    </row>
    <row r="232668" spans="1:6" x14ac:dyDescent="0.4">
      <c r="A232668" s="18"/>
      <c r="B232668" s="18"/>
      <c r="C232668" s="18"/>
      <c r="D232668" s="18"/>
      <c r="E232668" s="18"/>
      <c r="F232668" s="4"/>
    </row>
    <row r="232681" spans="1:6" x14ac:dyDescent="0.4">
      <c r="A232681" s="18"/>
      <c r="B232681" s="18"/>
      <c r="C232681" s="18"/>
      <c r="D232681" s="18"/>
      <c r="E232681" s="18"/>
      <c r="F232681" s="4"/>
    </row>
    <row r="232694" spans="1:6" x14ac:dyDescent="0.4">
      <c r="A232694" s="18"/>
      <c r="B232694" s="18"/>
      <c r="C232694" s="18"/>
      <c r="D232694" s="18"/>
      <c r="E232694" s="18"/>
      <c r="F232694" s="4"/>
    </row>
    <row r="232707" spans="1:6" x14ac:dyDescent="0.4">
      <c r="A232707" s="18"/>
      <c r="B232707" s="18"/>
      <c r="C232707" s="18"/>
      <c r="D232707" s="18"/>
      <c r="E232707" s="18"/>
      <c r="F232707" s="4"/>
    </row>
    <row r="232720" spans="1:6" x14ac:dyDescent="0.4">
      <c r="A232720" s="18"/>
      <c r="B232720" s="18"/>
      <c r="C232720" s="18"/>
      <c r="D232720" s="18"/>
      <c r="E232720" s="18"/>
      <c r="F232720" s="4"/>
    </row>
    <row r="232733" spans="1:6" x14ac:dyDescent="0.4">
      <c r="A232733" s="18"/>
      <c r="B232733" s="18"/>
      <c r="C232733" s="18"/>
      <c r="D232733" s="18"/>
      <c r="E232733" s="18"/>
      <c r="F232733" s="4"/>
    </row>
    <row r="232746" spans="1:6" x14ac:dyDescent="0.4">
      <c r="A232746" s="18"/>
      <c r="B232746" s="18"/>
      <c r="C232746" s="18"/>
      <c r="D232746" s="18"/>
      <c r="E232746" s="18"/>
      <c r="F232746" s="4"/>
    </row>
    <row r="232759" spans="1:6" x14ac:dyDescent="0.4">
      <c r="A232759" s="18"/>
      <c r="B232759" s="18"/>
      <c r="C232759" s="18"/>
      <c r="D232759" s="18"/>
      <c r="E232759" s="18"/>
      <c r="F232759" s="4"/>
    </row>
    <row r="232772" spans="1:6" x14ac:dyDescent="0.4">
      <c r="A232772" s="18"/>
      <c r="B232772" s="18"/>
      <c r="C232772" s="18"/>
      <c r="D232772" s="18"/>
      <c r="E232772" s="18"/>
      <c r="F232772" s="4"/>
    </row>
    <row r="232785" spans="1:6" x14ac:dyDescent="0.4">
      <c r="A232785" s="18"/>
      <c r="B232785" s="18"/>
      <c r="C232785" s="18"/>
      <c r="D232785" s="18"/>
      <c r="E232785" s="18"/>
      <c r="F232785" s="4"/>
    </row>
    <row r="232798" spans="1:6" x14ac:dyDescent="0.4">
      <c r="A232798" s="18"/>
      <c r="B232798" s="18"/>
      <c r="C232798" s="18"/>
      <c r="D232798" s="18"/>
      <c r="E232798" s="18"/>
      <c r="F232798" s="4"/>
    </row>
    <row r="232811" spans="1:6" x14ac:dyDescent="0.4">
      <c r="A232811" s="18"/>
      <c r="B232811" s="18"/>
      <c r="C232811" s="18"/>
      <c r="D232811" s="18"/>
      <c r="E232811" s="18"/>
      <c r="F232811" s="4"/>
    </row>
    <row r="232824" spans="1:6" x14ac:dyDescent="0.4">
      <c r="A232824" s="18"/>
      <c r="B232824" s="18"/>
      <c r="C232824" s="18"/>
      <c r="D232824" s="18"/>
      <c r="E232824" s="18"/>
      <c r="F232824" s="4"/>
    </row>
    <row r="232837" spans="1:6" x14ac:dyDescent="0.4">
      <c r="A232837" s="18"/>
      <c r="B232837" s="18"/>
      <c r="C232837" s="18"/>
      <c r="D232837" s="18"/>
      <c r="E232837" s="18"/>
      <c r="F232837" s="4"/>
    </row>
    <row r="232850" spans="1:6" x14ac:dyDescent="0.4">
      <c r="A232850" s="18"/>
      <c r="B232850" s="18"/>
      <c r="C232850" s="18"/>
      <c r="D232850" s="18"/>
      <c r="E232850" s="18"/>
      <c r="F232850" s="4"/>
    </row>
    <row r="232863" spans="1:6" x14ac:dyDescent="0.4">
      <c r="A232863" s="18"/>
      <c r="B232863" s="18"/>
      <c r="C232863" s="18"/>
      <c r="D232863" s="18"/>
      <c r="E232863" s="18"/>
      <c r="F232863" s="4"/>
    </row>
    <row r="232876" spans="1:6" x14ac:dyDescent="0.4">
      <c r="A232876" s="18"/>
      <c r="B232876" s="18"/>
      <c r="C232876" s="18"/>
      <c r="D232876" s="18"/>
      <c r="E232876" s="18"/>
      <c r="F232876" s="4"/>
    </row>
    <row r="232889" spans="1:6" x14ac:dyDescent="0.4">
      <c r="A232889" s="18"/>
      <c r="B232889" s="18"/>
      <c r="C232889" s="18"/>
      <c r="D232889" s="18"/>
      <c r="E232889" s="18"/>
      <c r="F232889" s="4"/>
    </row>
    <row r="232902" spans="1:6" x14ac:dyDescent="0.4">
      <c r="A232902" s="18"/>
      <c r="B232902" s="18"/>
      <c r="C232902" s="18"/>
      <c r="D232902" s="18"/>
      <c r="E232902" s="18"/>
      <c r="F232902" s="4"/>
    </row>
    <row r="232915" spans="1:6" x14ac:dyDescent="0.4">
      <c r="A232915" s="18"/>
      <c r="B232915" s="18"/>
      <c r="C232915" s="18"/>
      <c r="D232915" s="18"/>
      <c r="E232915" s="18"/>
      <c r="F232915" s="4"/>
    </row>
    <row r="232928" spans="1:6" x14ac:dyDescent="0.4">
      <c r="A232928" s="18"/>
      <c r="B232928" s="18"/>
      <c r="C232928" s="18"/>
      <c r="D232928" s="18"/>
      <c r="E232928" s="18"/>
      <c r="F232928" s="4"/>
    </row>
    <row r="232941" spans="1:6" x14ac:dyDescent="0.4">
      <c r="A232941" s="18"/>
      <c r="B232941" s="18"/>
      <c r="C232941" s="18"/>
      <c r="D232941" s="18"/>
      <c r="E232941" s="18"/>
      <c r="F232941" s="4"/>
    </row>
    <row r="232954" spans="1:6" x14ac:dyDescent="0.4">
      <c r="A232954" s="18"/>
      <c r="B232954" s="18"/>
      <c r="C232954" s="18"/>
      <c r="D232954" s="18"/>
      <c r="E232954" s="18"/>
      <c r="F232954" s="4"/>
    </row>
    <row r="232967" spans="1:6" x14ac:dyDescent="0.4">
      <c r="A232967" s="18"/>
      <c r="B232967" s="18"/>
      <c r="C232967" s="18"/>
      <c r="D232967" s="18"/>
      <c r="E232967" s="18"/>
      <c r="F232967" s="4"/>
    </row>
    <row r="232980" spans="1:6" x14ac:dyDescent="0.4">
      <c r="A232980" s="18"/>
      <c r="B232980" s="18"/>
      <c r="C232980" s="18"/>
      <c r="D232980" s="18"/>
      <c r="E232980" s="18"/>
      <c r="F232980" s="4"/>
    </row>
    <row r="232993" spans="1:6" x14ac:dyDescent="0.4">
      <c r="A232993" s="18"/>
      <c r="B232993" s="18"/>
      <c r="C232993" s="18"/>
      <c r="D232993" s="18"/>
      <c r="E232993" s="18"/>
      <c r="F232993" s="4"/>
    </row>
    <row r="233006" spans="1:6" x14ac:dyDescent="0.4">
      <c r="A233006" s="18"/>
      <c r="B233006" s="18"/>
      <c r="C233006" s="18"/>
      <c r="D233006" s="18"/>
      <c r="E233006" s="18"/>
      <c r="F233006" s="4"/>
    </row>
    <row r="233019" spans="1:6" x14ac:dyDescent="0.4">
      <c r="A233019" s="18"/>
      <c r="B233019" s="18"/>
      <c r="C233019" s="18"/>
      <c r="D233019" s="18"/>
      <c r="E233019" s="18"/>
      <c r="F233019" s="4"/>
    </row>
    <row r="233032" spans="1:6" x14ac:dyDescent="0.4">
      <c r="A233032" s="18"/>
      <c r="B233032" s="18"/>
      <c r="C233032" s="18"/>
      <c r="D233032" s="18"/>
      <c r="E233032" s="18"/>
      <c r="F233032" s="4"/>
    </row>
    <row r="233045" spans="1:6" x14ac:dyDescent="0.4">
      <c r="A233045" s="18"/>
      <c r="B233045" s="18"/>
      <c r="C233045" s="18"/>
      <c r="D233045" s="18"/>
      <c r="E233045" s="18"/>
      <c r="F233045" s="4"/>
    </row>
    <row r="233058" spans="1:6" x14ac:dyDescent="0.4">
      <c r="A233058" s="18"/>
      <c r="B233058" s="18"/>
      <c r="C233058" s="18"/>
      <c r="D233058" s="18"/>
      <c r="E233058" s="18"/>
      <c r="F233058" s="4"/>
    </row>
    <row r="233071" spans="1:6" x14ac:dyDescent="0.4">
      <c r="A233071" s="18"/>
      <c r="B233071" s="18"/>
      <c r="C233071" s="18"/>
      <c r="D233071" s="18"/>
      <c r="E233071" s="18"/>
      <c r="F233071" s="4"/>
    </row>
    <row r="233084" spans="1:6" x14ac:dyDescent="0.4">
      <c r="A233084" s="18"/>
      <c r="B233084" s="18"/>
      <c r="C233084" s="18"/>
      <c r="D233084" s="18"/>
      <c r="E233084" s="18"/>
      <c r="F233084" s="4"/>
    </row>
    <row r="233097" spans="1:6" x14ac:dyDescent="0.4">
      <c r="A233097" s="18"/>
      <c r="B233097" s="18"/>
      <c r="C233097" s="18"/>
      <c r="D233097" s="18"/>
      <c r="E233097" s="18"/>
      <c r="F233097" s="4"/>
    </row>
    <row r="233110" spans="1:6" x14ac:dyDescent="0.4">
      <c r="A233110" s="18"/>
      <c r="B233110" s="18"/>
      <c r="C233110" s="18"/>
      <c r="D233110" s="18"/>
      <c r="E233110" s="18"/>
      <c r="F233110" s="4"/>
    </row>
    <row r="233123" spans="1:6" x14ac:dyDescent="0.4">
      <c r="A233123" s="18"/>
      <c r="B233123" s="18"/>
      <c r="C233123" s="18"/>
      <c r="D233123" s="18"/>
      <c r="E233123" s="18"/>
      <c r="F233123" s="4"/>
    </row>
    <row r="233136" spans="1:6" x14ac:dyDescent="0.4">
      <c r="A233136" s="18"/>
      <c r="B233136" s="18"/>
      <c r="C233136" s="18"/>
      <c r="D233136" s="18"/>
      <c r="E233136" s="18"/>
      <c r="F233136" s="4"/>
    </row>
    <row r="233149" spans="1:6" x14ac:dyDescent="0.4">
      <c r="A233149" s="18"/>
      <c r="B233149" s="18"/>
      <c r="C233149" s="18"/>
      <c r="D233149" s="18"/>
      <c r="E233149" s="18"/>
      <c r="F233149" s="4"/>
    </row>
    <row r="233162" spans="1:6" x14ac:dyDescent="0.4">
      <c r="A233162" s="18"/>
      <c r="B233162" s="18"/>
      <c r="C233162" s="18"/>
      <c r="D233162" s="18"/>
      <c r="E233162" s="18"/>
      <c r="F233162" s="4"/>
    </row>
    <row r="233175" spans="1:6" x14ac:dyDescent="0.4">
      <c r="A233175" s="18"/>
      <c r="B233175" s="18"/>
      <c r="C233175" s="18"/>
      <c r="D233175" s="18"/>
      <c r="E233175" s="18"/>
      <c r="F233175" s="4"/>
    </row>
    <row r="233188" spans="1:6" x14ac:dyDescent="0.4">
      <c r="A233188" s="18"/>
      <c r="B233188" s="18"/>
      <c r="C233188" s="18"/>
      <c r="D233188" s="18"/>
      <c r="E233188" s="18"/>
      <c r="F233188" s="4"/>
    </row>
    <row r="233201" spans="1:6" x14ac:dyDescent="0.4">
      <c r="A233201" s="18"/>
      <c r="B233201" s="18"/>
      <c r="C233201" s="18"/>
      <c r="D233201" s="18"/>
      <c r="E233201" s="18"/>
      <c r="F233201" s="4"/>
    </row>
    <row r="233214" spans="1:6" x14ac:dyDescent="0.4">
      <c r="A233214" s="18"/>
      <c r="B233214" s="18"/>
      <c r="C233214" s="18"/>
      <c r="D233214" s="18"/>
      <c r="E233214" s="18"/>
      <c r="F233214" s="4"/>
    </row>
    <row r="233227" spans="1:6" x14ac:dyDescent="0.4">
      <c r="A233227" s="18"/>
      <c r="B233227" s="18"/>
      <c r="C233227" s="18"/>
      <c r="D233227" s="18"/>
      <c r="E233227" s="18"/>
      <c r="F233227" s="4"/>
    </row>
    <row r="233240" spans="1:6" x14ac:dyDescent="0.4">
      <c r="A233240" s="18"/>
      <c r="B233240" s="18"/>
      <c r="C233240" s="18"/>
      <c r="D233240" s="18"/>
      <c r="E233240" s="18"/>
      <c r="F233240" s="4"/>
    </row>
    <row r="233253" spans="1:6" x14ac:dyDescent="0.4">
      <c r="A233253" s="18"/>
      <c r="B233253" s="18"/>
      <c r="C233253" s="18"/>
      <c r="D233253" s="18"/>
      <c r="E233253" s="18"/>
      <c r="F233253" s="4"/>
    </row>
    <row r="233266" spans="1:6" x14ac:dyDescent="0.4">
      <c r="A233266" s="18"/>
      <c r="B233266" s="18"/>
      <c r="C233266" s="18"/>
      <c r="D233266" s="18"/>
      <c r="E233266" s="18"/>
      <c r="F233266" s="4"/>
    </row>
    <row r="233279" spans="1:6" x14ac:dyDescent="0.4">
      <c r="A233279" s="18"/>
      <c r="B233279" s="18"/>
      <c r="C233279" s="18"/>
      <c r="D233279" s="18"/>
      <c r="E233279" s="18"/>
      <c r="F233279" s="4"/>
    </row>
    <row r="233292" spans="1:6" x14ac:dyDescent="0.4">
      <c r="A233292" s="18"/>
      <c r="B233292" s="18"/>
      <c r="C233292" s="18"/>
      <c r="D233292" s="18"/>
      <c r="E233292" s="18"/>
      <c r="F233292" s="4"/>
    </row>
    <row r="233305" spans="1:6" x14ac:dyDescent="0.4">
      <c r="A233305" s="18"/>
      <c r="B233305" s="18"/>
      <c r="C233305" s="18"/>
      <c r="D233305" s="18"/>
      <c r="E233305" s="18"/>
      <c r="F233305" s="4"/>
    </row>
    <row r="233318" spans="1:6" x14ac:dyDescent="0.4">
      <c r="A233318" s="18"/>
      <c r="B233318" s="18"/>
      <c r="C233318" s="18"/>
      <c r="D233318" s="18"/>
      <c r="E233318" s="18"/>
      <c r="F233318" s="4"/>
    </row>
    <row r="233331" spans="1:6" x14ac:dyDescent="0.4">
      <c r="A233331" s="18"/>
      <c r="B233331" s="18"/>
      <c r="C233331" s="18"/>
      <c r="D233331" s="18"/>
      <c r="E233331" s="18"/>
      <c r="F233331" s="4"/>
    </row>
    <row r="233344" spans="1:6" x14ac:dyDescent="0.4">
      <c r="A233344" s="18"/>
      <c r="B233344" s="18"/>
      <c r="C233344" s="18"/>
      <c r="D233344" s="18"/>
      <c r="E233344" s="18"/>
      <c r="F233344" s="4"/>
    </row>
    <row r="233357" spans="1:6" x14ac:dyDescent="0.4">
      <c r="A233357" s="18"/>
      <c r="B233357" s="18"/>
      <c r="C233357" s="18"/>
      <c r="D233357" s="18"/>
      <c r="E233357" s="18"/>
      <c r="F233357" s="4"/>
    </row>
    <row r="233370" spans="1:6" x14ac:dyDescent="0.4">
      <c r="A233370" s="18"/>
      <c r="B233370" s="18"/>
      <c r="C233370" s="18"/>
      <c r="D233370" s="18"/>
      <c r="E233370" s="18"/>
      <c r="F233370" s="4"/>
    </row>
    <row r="233383" spans="1:6" x14ac:dyDescent="0.4">
      <c r="A233383" s="18"/>
      <c r="B233383" s="18"/>
      <c r="C233383" s="18"/>
      <c r="D233383" s="18"/>
      <c r="E233383" s="18"/>
      <c r="F233383" s="4"/>
    </row>
    <row r="233396" spans="1:6" x14ac:dyDescent="0.4">
      <c r="A233396" s="18"/>
      <c r="B233396" s="18"/>
      <c r="C233396" s="18"/>
      <c r="D233396" s="18"/>
      <c r="E233396" s="18"/>
      <c r="F233396" s="4"/>
    </row>
    <row r="233409" spans="1:6" x14ac:dyDescent="0.4">
      <c r="A233409" s="18"/>
      <c r="B233409" s="18"/>
      <c r="C233409" s="18"/>
      <c r="D233409" s="18"/>
      <c r="E233409" s="18"/>
      <c r="F233409" s="4"/>
    </row>
    <row r="233422" spans="1:6" x14ac:dyDescent="0.4">
      <c r="A233422" s="18"/>
      <c r="B233422" s="18"/>
      <c r="C233422" s="18"/>
      <c r="D233422" s="18"/>
      <c r="E233422" s="18"/>
      <c r="F233422" s="4"/>
    </row>
    <row r="233435" spans="1:6" x14ac:dyDescent="0.4">
      <c r="A233435" s="18"/>
      <c r="B233435" s="18"/>
      <c r="C233435" s="18"/>
      <c r="D233435" s="18"/>
      <c r="E233435" s="18"/>
      <c r="F233435" s="4"/>
    </row>
    <row r="233448" spans="1:6" x14ac:dyDescent="0.4">
      <c r="A233448" s="18"/>
      <c r="B233448" s="18"/>
      <c r="C233448" s="18"/>
      <c r="D233448" s="18"/>
      <c r="E233448" s="18"/>
      <c r="F233448" s="4"/>
    </row>
    <row r="233461" spans="1:6" x14ac:dyDescent="0.4">
      <c r="A233461" s="18"/>
      <c r="B233461" s="18"/>
      <c r="C233461" s="18"/>
      <c r="D233461" s="18"/>
      <c r="E233461" s="18"/>
      <c r="F233461" s="4"/>
    </row>
    <row r="233474" spans="1:6" x14ac:dyDescent="0.4">
      <c r="A233474" s="18"/>
      <c r="B233474" s="18"/>
      <c r="C233474" s="18"/>
      <c r="D233474" s="18"/>
      <c r="E233474" s="18"/>
      <c r="F233474" s="4"/>
    </row>
    <row r="233487" spans="1:6" x14ac:dyDescent="0.4">
      <c r="A233487" s="18"/>
      <c r="B233487" s="18"/>
      <c r="C233487" s="18"/>
      <c r="D233487" s="18"/>
      <c r="E233487" s="18"/>
      <c r="F233487" s="4"/>
    </row>
    <row r="233500" spans="1:6" x14ac:dyDescent="0.4">
      <c r="A233500" s="18"/>
      <c r="B233500" s="18"/>
      <c r="C233500" s="18"/>
      <c r="D233500" s="18"/>
      <c r="E233500" s="18"/>
      <c r="F233500" s="4"/>
    </row>
    <row r="233513" spans="1:6" x14ac:dyDescent="0.4">
      <c r="A233513" s="18"/>
      <c r="B233513" s="18"/>
      <c r="C233513" s="18"/>
      <c r="D233513" s="18"/>
      <c r="E233513" s="18"/>
      <c r="F233513" s="4"/>
    </row>
    <row r="233526" spans="1:6" x14ac:dyDescent="0.4">
      <c r="A233526" s="18"/>
      <c r="B233526" s="18"/>
      <c r="C233526" s="18"/>
      <c r="D233526" s="18"/>
      <c r="E233526" s="18"/>
      <c r="F233526" s="4"/>
    </row>
    <row r="233539" spans="1:6" x14ac:dyDescent="0.4">
      <c r="A233539" s="18"/>
      <c r="B233539" s="18"/>
      <c r="C233539" s="18"/>
      <c r="D233539" s="18"/>
      <c r="E233539" s="18"/>
      <c r="F233539" s="4"/>
    </row>
    <row r="233552" spans="1:6" x14ac:dyDescent="0.4">
      <c r="A233552" s="18"/>
      <c r="B233552" s="18"/>
      <c r="C233552" s="18"/>
      <c r="D233552" s="18"/>
      <c r="E233552" s="18"/>
      <c r="F233552" s="4"/>
    </row>
    <row r="233565" spans="1:6" x14ac:dyDescent="0.4">
      <c r="A233565" s="18"/>
      <c r="B233565" s="18"/>
      <c r="C233565" s="18"/>
      <c r="D233565" s="18"/>
      <c r="E233565" s="18"/>
      <c r="F233565" s="4"/>
    </row>
    <row r="233578" spans="1:6" x14ac:dyDescent="0.4">
      <c r="A233578" s="18"/>
      <c r="B233578" s="18"/>
      <c r="C233578" s="18"/>
      <c r="D233578" s="18"/>
      <c r="E233578" s="18"/>
      <c r="F233578" s="4"/>
    </row>
    <row r="233591" spans="1:6" x14ac:dyDescent="0.4">
      <c r="A233591" s="18"/>
      <c r="B233591" s="18"/>
      <c r="C233591" s="18"/>
      <c r="D233591" s="18"/>
      <c r="E233591" s="18"/>
      <c r="F233591" s="4"/>
    </row>
    <row r="233604" spans="1:6" x14ac:dyDescent="0.4">
      <c r="A233604" s="18"/>
      <c r="B233604" s="18"/>
      <c r="C233604" s="18"/>
      <c r="D233604" s="18"/>
      <c r="E233604" s="18"/>
      <c r="F233604" s="4"/>
    </row>
    <row r="233617" spans="1:6" x14ac:dyDescent="0.4">
      <c r="A233617" s="18"/>
      <c r="B233617" s="18"/>
      <c r="C233617" s="18"/>
      <c r="D233617" s="18"/>
      <c r="E233617" s="18"/>
      <c r="F233617" s="4"/>
    </row>
    <row r="233630" spans="1:6" x14ac:dyDescent="0.4">
      <c r="A233630" s="18"/>
      <c r="B233630" s="18"/>
      <c r="C233630" s="18"/>
      <c r="D233630" s="18"/>
      <c r="E233630" s="18"/>
      <c r="F233630" s="4"/>
    </row>
    <row r="233643" spans="1:6" x14ac:dyDescent="0.4">
      <c r="A233643" s="18"/>
      <c r="B233643" s="18"/>
      <c r="C233643" s="18"/>
      <c r="D233643" s="18"/>
      <c r="E233643" s="18"/>
      <c r="F233643" s="4"/>
    </row>
    <row r="233656" spans="1:6" x14ac:dyDescent="0.4">
      <c r="A233656" s="18"/>
      <c r="B233656" s="18"/>
      <c r="C233656" s="18"/>
      <c r="D233656" s="18"/>
      <c r="E233656" s="18"/>
      <c r="F233656" s="4"/>
    </row>
    <row r="233669" spans="1:6" x14ac:dyDescent="0.4">
      <c r="A233669" s="18"/>
      <c r="B233669" s="18"/>
      <c r="C233669" s="18"/>
      <c r="D233669" s="18"/>
      <c r="E233669" s="18"/>
      <c r="F233669" s="4"/>
    </row>
    <row r="233682" spans="1:6" x14ac:dyDescent="0.4">
      <c r="A233682" s="18"/>
      <c r="B233682" s="18"/>
      <c r="C233682" s="18"/>
      <c r="D233682" s="18"/>
      <c r="E233682" s="18"/>
      <c r="F233682" s="4"/>
    </row>
    <row r="233695" spans="1:6" x14ac:dyDescent="0.4">
      <c r="A233695" s="18"/>
      <c r="B233695" s="18"/>
      <c r="C233695" s="18"/>
      <c r="D233695" s="18"/>
      <c r="E233695" s="18"/>
      <c r="F233695" s="4"/>
    </row>
    <row r="233708" spans="1:6" x14ac:dyDescent="0.4">
      <c r="A233708" s="18"/>
      <c r="B233708" s="18"/>
      <c r="C233708" s="18"/>
      <c r="D233708" s="18"/>
      <c r="E233708" s="18"/>
      <c r="F233708" s="4"/>
    </row>
    <row r="233721" spans="1:6" x14ac:dyDescent="0.4">
      <c r="A233721" s="18"/>
      <c r="B233721" s="18"/>
      <c r="C233721" s="18"/>
      <c r="D233721" s="18"/>
      <c r="E233721" s="18"/>
      <c r="F233721" s="4"/>
    </row>
    <row r="233734" spans="1:6" x14ac:dyDescent="0.4">
      <c r="A233734" s="18"/>
      <c r="B233734" s="18"/>
      <c r="C233734" s="18"/>
      <c r="D233734" s="18"/>
      <c r="E233734" s="18"/>
      <c r="F233734" s="4"/>
    </row>
    <row r="233747" spans="1:6" x14ac:dyDescent="0.4">
      <c r="A233747" s="18"/>
      <c r="B233747" s="18"/>
      <c r="C233747" s="18"/>
      <c r="D233747" s="18"/>
      <c r="E233747" s="18"/>
      <c r="F233747" s="4"/>
    </row>
    <row r="233760" spans="1:6" x14ac:dyDescent="0.4">
      <c r="A233760" s="18"/>
      <c r="B233760" s="18"/>
      <c r="C233760" s="18"/>
      <c r="D233760" s="18"/>
      <c r="E233760" s="18"/>
      <c r="F233760" s="4"/>
    </row>
    <row r="233773" spans="1:6" x14ac:dyDescent="0.4">
      <c r="A233773" s="18"/>
      <c r="B233773" s="18"/>
      <c r="C233773" s="18"/>
      <c r="D233773" s="18"/>
      <c r="E233773" s="18"/>
      <c r="F233773" s="4"/>
    </row>
    <row r="233786" spans="1:6" x14ac:dyDescent="0.4">
      <c r="A233786" s="18"/>
      <c r="B233786" s="18"/>
      <c r="C233786" s="18"/>
      <c r="D233786" s="18"/>
      <c r="E233786" s="18"/>
      <c r="F233786" s="4"/>
    </row>
    <row r="233799" spans="1:6" x14ac:dyDescent="0.4">
      <c r="A233799" s="18"/>
      <c r="B233799" s="18"/>
      <c r="C233799" s="18"/>
      <c r="D233799" s="18"/>
      <c r="E233799" s="18"/>
      <c r="F233799" s="4"/>
    </row>
    <row r="233812" spans="1:6" x14ac:dyDescent="0.4">
      <c r="A233812" s="18"/>
      <c r="B233812" s="18"/>
      <c r="C233812" s="18"/>
      <c r="D233812" s="18"/>
      <c r="E233812" s="18"/>
      <c r="F233812" s="4"/>
    </row>
    <row r="233825" spans="1:6" x14ac:dyDescent="0.4">
      <c r="A233825" s="18"/>
      <c r="B233825" s="18"/>
      <c r="C233825" s="18"/>
      <c r="D233825" s="18"/>
      <c r="E233825" s="18"/>
      <c r="F233825" s="4"/>
    </row>
    <row r="233838" spans="1:6" x14ac:dyDescent="0.4">
      <c r="A233838" s="18"/>
      <c r="B233838" s="18"/>
      <c r="C233838" s="18"/>
      <c r="D233838" s="18"/>
      <c r="E233838" s="18"/>
      <c r="F233838" s="4"/>
    </row>
    <row r="233851" spans="1:6" x14ac:dyDescent="0.4">
      <c r="A233851" s="18"/>
      <c r="B233851" s="18"/>
      <c r="C233851" s="18"/>
      <c r="D233851" s="18"/>
      <c r="E233851" s="18"/>
      <c r="F233851" s="4"/>
    </row>
    <row r="233864" spans="1:6" x14ac:dyDescent="0.4">
      <c r="A233864" s="18"/>
      <c r="B233864" s="18"/>
      <c r="C233864" s="18"/>
      <c r="D233864" s="18"/>
      <c r="E233864" s="18"/>
      <c r="F233864" s="4"/>
    </row>
    <row r="233877" spans="1:6" x14ac:dyDescent="0.4">
      <c r="A233877" s="18"/>
      <c r="B233877" s="18"/>
      <c r="C233877" s="18"/>
      <c r="D233877" s="18"/>
      <c r="E233877" s="18"/>
      <c r="F233877" s="4"/>
    </row>
    <row r="233890" spans="1:6" x14ac:dyDescent="0.4">
      <c r="A233890" s="18"/>
      <c r="B233890" s="18"/>
      <c r="C233890" s="18"/>
      <c r="D233890" s="18"/>
      <c r="E233890" s="18"/>
      <c r="F233890" s="4"/>
    </row>
    <row r="233903" spans="1:6" x14ac:dyDescent="0.4">
      <c r="A233903" s="18"/>
      <c r="B233903" s="18"/>
      <c r="C233903" s="18"/>
      <c r="D233903" s="18"/>
      <c r="E233903" s="18"/>
      <c r="F233903" s="4"/>
    </row>
    <row r="233916" spans="1:6" x14ac:dyDescent="0.4">
      <c r="A233916" s="18"/>
      <c r="B233916" s="18"/>
      <c r="C233916" s="18"/>
      <c r="D233916" s="18"/>
      <c r="E233916" s="18"/>
      <c r="F233916" s="4"/>
    </row>
    <row r="233929" spans="1:6" x14ac:dyDescent="0.4">
      <c r="A233929" s="18"/>
      <c r="B233929" s="18"/>
      <c r="C233929" s="18"/>
      <c r="D233929" s="18"/>
      <c r="E233929" s="18"/>
      <c r="F233929" s="4"/>
    </row>
    <row r="233942" spans="1:6" x14ac:dyDescent="0.4">
      <c r="A233942" s="18"/>
      <c r="B233942" s="18"/>
      <c r="C233942" s="18"/>
      <c r="D233942" s="18"/>
      <c r="E233942" s="18"/>
      <c r="F233942" s="4"/>
    </row>
    <row r="233955" spans="1:6" x14ac:dyDescent="0.4">
      <c r="A233955" s="18"/>
      <c r="B233955" s="18"/>
      <c r="C233955" s="18"/>
      <c r="D233955" s="18"/>
      <c r="E233955" s="18"/>
      <c r="F233955" s="4"/>
    </row>
    <row r="233968" spans="1:6" x14ac:dyDescent="0.4">
      <c r="A233968" s="18"/>
      <c r="B233968" s="18"/>
      <c r="C233968" s="18"/>
      <c r="D233968" s="18"/>
      <c r="E233968" s="18"/>
      <c r="F233968" s="4"/>
    </row>
    <row r="233981" spans="1:6" x14ac:dyDescent="0.4">
      <c r="A233981" s="18"/>
      <c r="B233981" s="18"/>
      <c r="C233981" s="18"/>
      <c r="D233981" s="18"/>
      <c r="E233981" s="18"/>
      <c r="F233981" s="4"/>
    </row>
    <row r="233994" spans="1:6" x14ac:dyDescent="0.4">
      <c r="A233994" s="18"/>
      <c r="B233994" s="18"/>
      <c r="C233994" s="18"/>
      <c r="D233994" s="18"/>
      <c r="E233994" s="18"/>
      <c r="F233994" s="4"/>
    </row>
    <row r="234007" spans="1:6" x14ac:dyDescent="0.4">
      <c r="A234007" s="18"/>
      <c r="B234007" s="18"/>
      <c r="C234007" s="18"/>
      <c r="D234007" s="18"/>
      <c r="E234007" s="18"/>
      <c r="F234007" s="4"/>
    </row>
    <row r="234020" spans="1:6" x14ac:dyDescent="0.4">
      <c r="A234020" s="18"/>
      <c r="B234020" s="18"/>
      <c r="C234020" s="18"/>
      <c r="D234020" s="18"/>
      <c r="E234020" s="18"/>
      <c r="F234020" s="4"/>
    </row>
    <row r="234033" spans="1:6" x14ac:dyDescent="0.4">
      <c r="A234033" s="18"/>
      <c r="B234033" s="18"/>
      <c r="C234033" s="18"/>
      <c r="D234033" s="18"/>
      <c r="E234033" s="18"/>
      <c r="F234033" s="4"/>
    </row>
    <row r="234046" spans="1:6" x14ac:dyDescent="0.4">
      <c r="A234046" s="18"/>
      <c r="B234046" s="18"/>
      <c r="C234046" s="18"/>
      <c r="D234046" s="18"/>
      <c r="E234046" s="18"/>
      <c r="F234046" s="4"/>
    </row>
    <row r="234059" spans="1:6" x14ac:dyDescent="0.4">
      <c r="A234059" s="18"/>
      <c r="B234059" s="18"/>
      <c r="C234059" s="18"/>
      <c r="D234059" s="18"/>
      <c r="E234059" s="18"/>
      <c r="F234059" s="4"/>
    </row>
    <row r="234072" spans="1:6" x14ac:dyDescent="0.4">
      <c r="A234072" s="18"/>
      <c r="B234072" s="18"/>
      <c r="C234072" s="18"/>
      <c r="D234072" s="18"/>
      <c r="E234072" s="18"/>
      <c r="F234072" s="4"/>
    </row>
    <row r="234085" spans="1:6" x14ac:dyDescent="0.4">
      <c r="A234085" s="18"/>
      <c r="B234085" s="18"/>
      <c r="C234085" s="18"/>
      <c r="D234085" s="18"/>
      <c r="E234085" s="18"/>
      <c r="F234085" s="4"/>
    </row>
    <row r="234098" spans="1:6" x14ac:dyDescent="0.4">
      <c r="A234098" s="18"/>
      <c r="B234098" s="18"/>
      <c r="C234098" s="18"/>
      <c r="D234098" s="18"/>
      <c r="E234098" s="18"/>
      <c r="F234098" s="4"/>
    </row>
    <row r="234111" spans="1:6" x14ac:dyDescent="0.4">
      <c r="A234111" s="18"/>
      <c r="B234111" s="18"/>
      <c r="C234111" s="18"/>
      <c r="D234111" s="18"/>
      <c r="E234111" s="18"/>
      <c r="F234111" s="4"/>
    </row>
    <row r="234124" spans="1:6" x14ac:dyDescent="0.4">
      <c r="A234124" s="18"/>
      <c r="B234124" s="18"/>
      <c r="C234124" s="18"/>
      <c r="D234124" s="18"/>
      <c r="E234124" s="18"/>
      <c r="F234124" s="4"/>
    </row>
    <row r="234137" spans="1:6" x14ac:dyDescent="0.4">
      <c r="A234137" s="18"/>
      <c r="B234137" s="18"/>
      <c r="C234137" s="18"/>
      <c r="D234137" s="18"/>
      <c r="E234137" s="18"/>
      <c r="F234137" s="4"/>
    </row>
    <row r="234150" spans="1:6" x14ac:dyDescent="0.4">
      <c r="A234150" s="18"/>
      <c r="B234150" s="18"/>
      <c r="C234150" s="18"/>
      <c r="D234150" s="18"/>
      <c r="E234150" s="18"/>
      <c r="F234150" s="4"/>
    </row>
    <row r="234163" spans="1:6" x14ac:dyDescent="0.4">
      <c r="A234163" s="18"/>
      <c r="B234163" s="18"/>
      <c r="C234163" s="18"/>
      <c r="D234163" s="18"/>
      <c r="E234163" s="18"/>
      <c r="F234163" s="4"/>
    </row>
    <row r="234176" spans="1:6" x14ac:dyDescent="0.4">
      <c r="A234176" s="18"/>
      <c r="B234176" s="18"/>
      <c r="C234176" s="18"/>
      <c r="D234176" s="18"/>
      <c r="E234176" s="18"/>
      <c r="F234176" s="4"/>
    </row>
    <row r="234189" spans="1:6" x14ac:dyDescent="0.4">
      <c r="A234189" s="18"/>
      <c r="B234189" s="18"/>
      <c r="C234189" s="18"/>
      <c r="D234189" s="18"/>
      <c r="E234189" s="18"/>
      <c r="F234189" s="4"/>
    </row>
    <row r="234202" spans="1:6" x14ac:dyDescent="0.4">
      <c r="A234202" s="18"/>
      <c r="B234202" s="18"/>
      <c r="C234202" s="18"/>
      <c r="D234202" s="18"/>
      <c r="E234202" s="18"/>
      <c r="F234202" s="4"/>
    </row>
    <row r="234215" spans="1:6" x14ac:dyDescent="0.4">
      <c r="A234215" s="18"/>
      <c r="B234215" s="18"/>
      <c r="C234215" s="18"/>
      <c r="D234215" s="18"/>
      <c r="E234215" s="18"/>
      <c r="F234215" s="4"/>
    </row>
    <row r="234228" spans="1:6" x14ac:dyDescent="0.4">
      <c r="A234228" s="18"/>
      <c r="B234228" s="18"/>
      <c r="C234228" s="18"/>
      <c r="D234228" s="18"/>
      <c r="E234228" s="18"/>
      <c r="F234228" s="4"/>
    </row>
    <row r="234241" spans="1:6" x14ac:dyDescent="0.4">
      <c r="A234241" s="18"/>
      <c r="B234241" s="18"/>
      <c r="C234241" s="18"/>
      <c r="D234241" s="18"/>
      <c r="E234241" s="18"/>
      <c r="F234241" s="4"/>
    </row>
    <row r="234254" spans="1:6" x14ac:dyDescent="0.4">
      <c r="A234254" s="18"/>
      <c r="B234254" s="18"/>
      <c r="C234254" s="18"/>
      <c r="D234254" s="18"/>
      <c r="E234254" s="18"/>
      <c r="F234254" s="4"/>
    </row>
    <row r="234267" spans="1:6" x14ac:dyDescent="0.4">
      <c r="A234267" s="18"/>
      <c r="B234267" s="18"/>
      <c r="C234267" s="18"/>
      <c r="D234267" s="18"/>
      <c r="E234267" s="18"/>
      <c r="F234267" s="4"/>
    </row>
    <row r="234280" spans="1:6" x14ac:dyDescent="0.4">
      <c r="A234280" s="18"/>
      <c r="B234280" s="18"/>
      <c r="C234280" s="18"/>
      <c r="D234280" s="18"/>
      <c r="E234280" s="18"/>
      <c r="F234280" s="4"/>
    </row>
    <row r="234293" spans="1:6" x14ac:dyDescent="0.4">
      <c r="A234293" s="18"/>
      <c r="B234293" s="18"/>
      <c r="C234293" s="18"/>
      <c r="D234293" s="18"/>
      <c r="E234293" s="18"/>
      <c r="F234293" s="4"/>
    </row>
    <row r="234306" spans="1:6" x14ac:dyDescent="0.4">
      <c r="A234306" s="18"/>
      <c r="B234306" s="18"/>
      <c r="C234306" s="18"/>
      <c r="D234306" s="18"/>
      <c r="E234306" s="18"/>
      <c r="F234306" s="4"/>
    </row>
    <row r="234319" spans="1:6" x14ac:dyDescent="0.4">
      <c r="A234319" s="18"/>
      <c r="B234319" s="18"/>
      <c r="C234319" s="18"/>
      <c r="D234319" s="18"/>
      <c r="E234319" s="18"/>
      <c r="F234319" s="4"/>
    </row>
    <row r="234332" spans="1:6" x14ac:dyDescent="0.4">
      <c r="A234332" s="18"/>
      <c r="B234332" s="18"/>
      <c r="C234332" s="18"/>
      <c r="D234332" s="18"/>
      <c r="E234332" s="18"/>
      <c r="F234332" s="4"/>
    </row>
    <row r="234345" spans="1:6" x14ac:dyDescent="0.4">
      <c r="A234345" s="18"/>
      <c r="B234345" s="18"/>
      <c r="C234345" s="18"/>
      <c r="D234345" s="18"/>
      <c r="E234345" s="18"/>
      <c r="F234345" s="4"/>
    </row>
    <row r="234358" spans="1:6" x14ac:dyDescent="0.4">
      <c r="A234358" s="18"/>
      <c r="B234358" s="18"/>
      <c r="C234358" s="18"/>
      <c r="D234358" s="18"/>
      <c r="E234358" s="18"/>
      <c r="F234358" s="4"/>
    </row>
    <row r="234371" spans="1:6" x14ac:dyDescent="0.4">
      <c r="A234371" s="18"/>
      <c r="B234371" s="18"/>
      <c r="C234371" s="18"/>
      <c r="D234371" s="18"/>
      <c r="E234371" s="18"/>
      <c r="F234371" s="4"/>
    </row>
    <row r="234384" spans="1:6" x14ac:dyDescent="0.4">
      <c r="A234384" s="18"/>
      <c r="B234384" s="18"/>
      <c r="C234384" s="18"/>
      <c r="D234384" s="18"/>
      <c r="E234384" s="18"/>
      <c r="F234384" s="4"/>
    </row>
    <row r="234397" spans="1:6" x14ac:dyDescent="0.4">
      <c r="A234397" s="18"/>
      <c r="B234397" s="18"/>
      <c r="C234397" s="18"/>
      <c r="D234397" s="18"/>
      <c r="E234397" s="18"/>
      <c r="F234397" s="4"/>
    </row>
    <row r="234410" spans="1:6" x14ac:dyDescent="0.4">
      <c r="A234410" s="18"/>
      <c r="B234410" s="18"/>
      <c r="C234410" s="18"/>
      <c r="D234410" s="18"/>
      <c r="E234410" s="18"/>
      <c r="F234410" s="4"/>
    </row>
    <row r="234423" spans="1:6" x14ac:dyDescent="0.4">
      <c r="A234423" s="18"/>
      <c r="B234423" s="18"/>
      <c r="C234423" s="18"/>
      <c r="D234423" s="18"/>
      <c r="E234423" s="18"/>
      <c r="F234423" s="4"/>
    </row>
    <row r="234436" spans="1:6" x14ac:dyDescent="0.4">
      <c r="A234436" s="18"/>
      <c r="B234436" s="18"/>
      <c r="C234436" s="18"/>
      <c r="D234436" s="18"/>
      <c r="E234436" s="18"/>
      <c r="F234436" s="4"/>
    </row>
    <row r="234449" spans="1:6" x14ac:dyDescent="0.4">
      <c r="A234449" s="18"/>
      <c r="B234449" s="18"/>
      <c r="C234449" s="18"/>
      <c r="D234449" s="18"/>
      <c r="E234449" s="18"/>
      <c r="F234449" s="4"/>
    </row>
    <row r="234462" spans="1:6" x14ac:dyDescent="0.4">
      <c r="A234462" s="18"/>
      <c r="B234462" s="18"/>
      <c r="C234462" s="18"/>
      <c r="D234462" s="18"/>
      <c r="E234462" s="18"/>
      <c r="F234462" s="4"/>
    </row>
    <row r="234475" spans="1:6" x14ac:dyDescent="0.4">
      <c r="A234475" s="18"/>
      <c r="B234475" s="18"/>
      <c r="C234475" s="18"/>
      <c r="D234475" s="18"/>
      <c r="E234475" s="18"/>
      <c r="F234475" s="4"/>
    </row>
    <row r="234488" spans="1:6" x14ac:dyDescent="0.4">
      <c r="A234488" s="18"/>
      <c r="B234488" s="18"/>
      <c r="C234488" s="18"/>
      <c r="D234488" s="18"/>
      <c r="E234488" s="18"/>
      <c r="F234488" s="4"/>
    </row>
    <row r="234501" spans="1:6" x14ac:dyDescent="0.4">
      <c r="A234501" s="18"/>
      <c r="B234501" s="18"/>
      <c r="C234501" s="18"/>
      <c r="D234501" s="18"/>
      <c r="E234501" s="18"/>
      <c r="F234501" s="4"/>
    </row>
    <row r="234514" spans="1:6" x14ac:dyDescent="0.4">
      <c r="A234514" s="18"/>
      <c r="B234514" s="18"/>
      <c r="C234514" s="18"/>
      <c r="D234514" s="18"/>
      <c r="E234514" s="18"/>
      <c r="F234514" s="4"/>
    </row>
    <row r="234527" spans="1:6" x14ac:dyDescent="0.4">
      <c r="A234527" s="18"/>
      <c r="B234527" s="18"/>
      <c r="C234527" s="18"/>
      <c r="D234527" s="18"/>
      <c r="E234527" s="18"/>
      <c r="F234527" s="4"/>
    </row>
    <row r="234540" spans="1:6" x14ac:dyDescent="0.4">
      <c r="A234540" s="18"/>
      <c r="B234540" s="18"/>
      <c r="C234540" s="18"/>
      <c r="D234540" s="18"/>
      <c r="E234540" s="18"/>
      <c r="F234540" s="4"/>
    </row>
    <row r="234553" spans="1:6" x14ac:dyDescent="0.4">
      <c r="A234553" s="18"/>
      <c r="B234553" s="18"/>
      <c r="C234553" s="18"/>
      <c r="D234553" s="18"/>
      <c r="E234553" s="18"/>
      <c r="F234553" s="4"/>
    </row>
    <row r="234566" spans="1:6" x14ac:dyDescent="0.4">
      <c r="A234566" s="18"/>
      <c r="B234566" s="18"/>
      <c r="C234566" s="18"/>
      <c r="D234566" s="18"/>
      <c r="E234566" s="18"/>
      <c r="F234566" s="4"/>
    </row>
    <row r="234579" spans="1:6" x14ac:dyDescent="0.4">
      <c r="A234579" s="18"/>
      <c r="B234579" s="18"/>
      <c r="C234579" s="18"/>
      <c r="D234579" s="18"/>
      <c r="E234579" s="18"/>
      <c r="F234579" s="4"/>
    </row>
    <row r="234592" spans="1:6" x14ac:dyDescent="0.4">
      <c r="A234592" s="18"/>
      <c r="B234592" s="18"/>
      <c r="C234592" s="18"/>
      <c r="D234592" s="18"/>
      <c r="E234592" s="18"/>
      <c r="F234592" s="4"/>
    </row>
    <row r="234605" spans="1:6" x14ac:dyDescent="0.4">
      <c r="A234605" s="18"/>
      <c r="B234605" s="18"/>
      <c r="C234605" s="18"/>
      <c r="D234605" s="18"/>
      <c r="E234605" s="18"/>
      <c r="F234605" s="4"/>
    </row>
    <row r="234618" spans="1:6" x14ac:dyDescent="0.4">
      <c r="A234618" s="18"/>
      <c r="B234618" s="18"/>
      <c r="C234618" s="18"/>
      <c r="D234618" s="18"/>
      <c r="E234618" s="18"/>
      <c r="F234618" s="4"/>
    </row>
    <row r="234631" spans="1:6" x14ac:dyDescent="0.4">
      <c r="A234631" s="18"/>
      <c r="B234631" s="18"/>
      <c r="C234631" s="18"/>
      <c r="D234631" s="18"/>
      <c r="E234631" s="18"/>
      <c r="F234631" s="4"/>
    </row>
    <row r="234644" spans="1:6" x14ac:dyDescent="0.4">
      <c r="A234644" s="18"/>
      <c r="B234644" s="18"/>
      <c r="C234644" s="18"/>
      <c r="D234644" s="18"/>
      <c r="E234644" s="18"/>
      <c r="F234644" s="4"/>
    </row>
    <row r="234657" spans="1:6" x14ac:dyDescent="0.4">
      <c r="A234657" s="18"/>
      <c r="B234657" s="18"/>
      <c r="C234657" s="18"/>
      <c r="D234657" s="18"/>
      <c r="E234657" s="18"/>
      <c r="F234657" s="4"/>
    </row>
    <row r="234670" spans="1:6" x14ac:dyDescent="0.4">
      <c r="A234670" s="18"/>
      <c r="B234670" s="18"/>
      <c r="C234670" s="18"/>
      <c r="D234670" s="18"/>
      <c r="E234670" s="18"/>
      <c r="F234670" s="4"/>
    </row>
    <row r="234683" spans="1:6" x14ac:dyDescent="0.4">
      <c r="A234683" s="18"/>
      <c r="B234683" s="18"/>
      <c r="C234683" s="18"/>
      <c r="D234683" s="18"/>
      <c r="E234683" s="18"/>
      <c r="F234683" s="4"/>
    </row>
    <row r="234696" spans="1:6" x14ac:dyDescent="0.4">
      <c r="A234696" s="18"/>
      <c r="B234696" s="18"/>
      <c r="C234696" s="18"/>
      <c r="D234696" s="18"/>
      <c r="E234696" s="18"/>
      <c r="F234696" s="4"/>
    </row>
    <row r="234709" spans="1:6" x14ac:dyDescent="0.4">
      <c r="A234709" s="18"/>
      <c r="B234709" s="18"/>
      <c r="C234709" s="18"/>
      <c r="D234709" s="18"/>
      <c r="E234709" s="18"/>
      <c r="F234709" s="4"/>
    </row>
    <row r="234722" spans="1:6" x14ac:dyDescent="0.4">
      <c r="A234722" s="18"/>
      <c r="B234722" s="18"/>
      <c r="C234722" s="18"/>
      <c r="D234722" s="18"/>
      <c r="E234722" s="18"/>
      <c r="F234722" s="4"/>
    </row>
    <row r="234735" spans="1:6" x14ac:dyDescent="0.4">
      <c r="A234735" s="18"/>
      <c r="B234735" s="18"/>
      <c r="C234735" s="18"/>
      <c r="D234735" s="18"/>
      <c r="E234735" s="18"/>
      <c r="F234735" s="4"/>
    </row>
    <row r="234748" spans="1:6" x14ac:dyDescent="0.4">
      <c r="A234748" s="18"/>
      <c r="B234748" s="18"/>
      <c r="C234748" s="18"/>
      <c r="D234748" s="18"/>
      <c r="E234748" s="18"/>
      <c r="F234748" s="4"/>
    </row>
    <row r="234761" spans="1:6" x14ac:dyDescent="0.4">
      <c r="A234761" s="18"/>
      <c r="B234761" s="18"/>
      <c r="C234761" s="18"/>
      <c r="D234761" s="18"/>
      <c r="E234761" s="18"/>
      <c r="F234761" s="4"/>
    </row>
    <row r="234774" spans="1:6" x14ac:dyDescent="0.4">
      <c r="A234774" s="18"/>
      <c r="B234774" s="18"/>
      <c r="C234774" s="18"/>
      <c r="D234774" s="18"/>
      <c r="E234774" s="18"/>
      <c r="F234774" s="4"/>
    </row>
    <row r="234787" spans="1:6" x14ac:dyDescent="0.4">
      <c r="A234787" s="18"/>
      <c r="B234787" s="18"/>
      <c r="C234787" s="18"/>
      <c r="D234787" s="18"/>
      <c r="E234787" s="18"/>
      <c r="F234787" s="4"/>
    </row>
    <row r="234800" spans="1:6" x14ac:dyDescent="0.4">
      <c r="A234800" s="18"/>
      <c r="B234800" s="18"/>
      <c r="C234800" s="18"/>
      <c r="D234800" s="18"/>
      <c r="E234800" s="18"/>
      <c r="F234800" s="4"/>
    </row>
    <row r="234813" spans="1:6" x14ac:dyDescent="0.4">
      <c r="A234813" s="18"/>
      <c r="B234813" s="18"/>
      <c r="C234813" s="18"/>
      <c r="D234813" s="18"/>
      <c r="E234813" s="18"/>
      <c r="F234813" s="4"/>
    </row>
    <row r="234826" spans="1:6" x14ac:dyDescent="0.4">
      <c r="A234826" s="18"/>
      <c r="B234826" s="18"/>
      <c r="C234826" s="18"/>
      <c r="D234826" s="18"/>
      <c r="E234826" s="18"/>
      <c r="F234826" s="4"/>
    </row>
    <row r="234839" spans="1:6" x14ac:dyDescent="0.4">
      <c r="A234839" s="18"/>
      <c r="B234839" s="18"/>
      <c r="C234839" s="18"/>
      <c r="D234839" s="18"/>
      <c r="E234839" s="18"/>
      <c r="F234839" s="4"/>
    </row>
    <row r="234852" spans="1:6" x14ac:dyDescent="0.4">
      <c r="A234852" s="18"/>
      <c r="B234852" s="18"/>
      <c r="C234852" s="18"/>
      <c r="D234852" s="18"/>
      <c r="E234852" s="18"/>
      <c r="F234852" s="4"/>
    </row>
    <row r="234865" spans="1:6" x14ac:dyDescent="0.4">
      <c r="A234865" s="18"/>
      <c r="B234865" s="18"/>
      <c r="C234865" s="18"/>
      <c r="D234865" s="18"/>
      <c r="E234865" s="18"/>
      <c r="F234865" s="4"/>
    </row>
    <row r="234878" spans="1:6" x14ac:dyDescent="0.4">
      <c r="A234878" s="18"/>
      <c r="B234878" s="18"/>
      <c r="C234878" s="18"/>
      <c r="D234878" s="18"/>
      <c r="E234878" s="18"/>
      <c r="F234878" s="4"/>
    </row>
    <row r="234891" spans="1:6" x14ac:dyDescent="0.4">
      <c r="A234891" s="18"/>
      <c r="B234891" s="18"/>
      <c r="C234891" s="18"/>
      <c r="D234891" s="18"/>
      <c r="E234891" s="18"/>
      <c r="F234891" s="4"/>
    </row>
    <row r="234904" spans="1:6" x14ac:dyDescent="0.4">
      <c r="A234904" s="18"/>
      <c r="B234904" s="18"/>
      <c r="C234904" s="18"/>
      <c r="D234904" s="18"/>
      <c r="E234904" s="18"/>
      <c r="F234904" s="4"/>
    </row>
    <row r="234917" spans="1:6" x14ac:dyDescent="0.4">
      <c r="A234917" s="18"/>
      <c r="B234917" s="18"/>
      <c r="C234917" s="18"/>
      <c r="D234917" s="18"/>
      <c r="E234917" s="18"/>
      <c r="F234917" s="4"/>
    </row>
    <row r="234930" spans="1:6" x14ac:dyDescent="0.4">
      <c r="A234930" s="18"/>
      <c r="B234930" s="18"/>
      <c r="C234930" s="18"/>
      <c r="D234930" s="18"/>
      <c r="E234930" s="18"/>
      <c r="F234930" s="4"/>
    </row>
    <row r="234943" spans="1:6" x14ac:dyDescent="0.4">
      <c r="A234943" s="18"/>
      <c r="B234943" s="18"/>
      <c r="C234943" s="18"/>
      <c r="D234943" s="18"/>
      <c r="E234943" s="18"/>
      <c r="F234943" s="4"/>
    </row>
    <row r="234956" spans="1:6" x14ac:dyDescent="0.4">
      <c r="A234956" s="18"/>
      <c r="B234956" s="18"/>
      <c r="C234956" s="18"/>
      <c r="D234956" s="18"/>
      <c r="E234956" s="18"/>
      <c r="F234956" s="4"/>
    </row>
    <row r="234969" spans="1:6" x14ac:dyDescent="0.4">
      <c r="A234969" s="18"/>
      <c r="B234969" s="18"/>
      <c r="C234969" s="18"/>
      <c r="D234969" s="18"/>
      <c r="E234969" s="18"/>
      <c r="F234969" s="4"/>
    </row>
    <row r="234982" spans="1:6" x14ac:dyDescent="0.4">
      <c r="A234982" s="18"/>
      <c r="B234982" s="18"/>
      <c r="C234982" s="18"/>
      <c r="D234982" s="18"/>
      <c r="E234982" s="18"/>
      <c r="F234982" s="4"/>
    </row>
    <row r="234995" spans="1:6" x14ac:dyDescent="0.4">
      <c r="A234995" s="18"/>
      <c r="B234995" s="18"/>
      <c r="C234995" s="18"/>
      <c r="D234995" s="18"/>
      <c r="E234995" s="18"/>
      <c r="F234995" s="4"/>
    </row>
    <row r="235008" spans="1:6" x14ac:dyDescent="0.4">
      <c r="A235008" s="18"/>
      <c r="B235008" s="18"/>
      <c r="C235008" s="18"/>
      <c r="D235008" s="18"/>
      <c r="E235008" s="18"/>
      <c r="F235008" s="4"/>
    </row>
    <row r="235021" spans="1:6" x14ac:dyDescent="0.4">
      <c r="A235021" s="18"/>
      <c r="B235021" s="18"/>
      <c r="C235021" s="18"/>
      <c r="D235021" s="18"/>
      <c r="E235021" s="18"/>
      <c r="F235021" s="4"/>
    </row>
    <row r="235034" spans="1:6" x14ac:dyDescent="0.4">
      <c r="A235034" s="18"/>
      <c r="B235034" s="18"/>
      <c r="C235034" s="18"/>
      <c r="D235034" s="18"/>
      <c r="E235034" s="18"/>
      <c r="F235034" s="4"/>
    </row>
    <row r="235047" spans="1:6" x14ac:dyDescent="0.4">
      <c r="A235047" s="18"/>
      <c r="B235047" s="18"/>
      <c r="C235047" s="18"/>
      <c r="D235047" s="18"/>
      <c r="E235047" s="18"/>
      <c r="F235047" s="4"/>
    </row>
    <row r="235060" spans="1:6" x14ac:dyDescent="0.4">
      <c r="A235060" s="18"/>
      <c r="B235060" s="18"/>
      <c r="C235060" s="18"/>
      <c r="D235060" s="18"/>
      <c r="E235060" s="18"/>
      <c r="F235060" s="4"/>
    </row>
    <row r="235073" spans="1:6" x14ac:dyDescent="0.4">
      <c r="A235073" s="18"/>
      <c r="B235073" s="18"/>
      <c r="C235073" s="18"/>
      <c r="D235073" s="18"/>
      <c r="E235073" s="18"/>
      <c r="F235073" s="4"/>
    </row>
    <row r="235086" spans="1:6" x14ac:dyDescent="0.4">
      <c r="A235086" s="18"/>
      <c r="B235086" s="18"/>
      <c r="C235086" s="18"/>
      <c r="D235086" s="18"/>
      <c r="E235086" s="18"/>
      <c r="F235086" s="4"/>
    </row>
    <row r="235099" spans="1:6" x14ac:dyDescent="0.4">
      <c r="A235099" s="18"/>
      <c r="B235099" s="18"/>
      <c r="C235099" s="18"/>
      <c r="D235099" s="18"/>
      <c r="E235099" s="18"/>
      <c r="F235099" s="4"/>
    </row>
    <row r="235112" spans="1:6" x14ac:dyDescent="0.4">
      <c r="A235112" s="18"/>
      <c r="B235112" s="18"/>
      <c r="C235112" s="18"/>
      <c r="D235112" s="18"/>
      <c r="E235112" s="18"/>
      <c r="F235112" s="4"/>
    </row>
    <row r="235125" spans="1:6" x14ac:dyDescent="0.4">
      <c r="A235125" s="18"/>
      <c r="B235125" s="18"/>
      <c r="C235125" s="18"/>
      <c r="D235125" s="18"/>
      <c r="E235125" s="18"/>
      <c r="F235125" s="4"/>
    </row>
    <row r="235138" spans="1:6" x14ac:dyDescent="0.4">
      <c r="A235138" s="18"/>
      <c r="B235138" s="18"/>
      <c r="C235138" s="18"/>
      <c r="D235138" s="18"/>
      <c r="E235138" s="18"/>
      <c r="F235138" s="4"/>
    </row>
    <row r="235151" spans="1:6" x14ac:dyDescent="0.4">
      <c r="A235151" s="18"/>
      <c r="B235151" s="18"/>
      <c r="C235151" s="18"/>
      <c r="D235151" s="18"/>
      <c r="E235151" s="18"/>
      <c r="F235151" s="4"/>
    </row>
    <row r="235164" spans="1:6" x14ac:dyDescent="0.4">
      <c r="A235164" s="18"/>
      <c r="B235164" s="18"/>
      <c r="C235164" s="18"/>
      <c r="D235164" s="18"/>
      <c r="E235164" s="18"/>
      <c r="F235164" s="4"/>
    </row>
    <row r="235177" spans="1:6" x14ac:dyDescent="0.4">
      <c r="A235177" s="18"/>
      <c r="B235177" s="18"/>
      <c r="C235177" s="18"/>
      <c r="D235177" s="18"/>
      <c r="E235177" s="18"/>
      <c r="F235177" s="4"/>
    </row>
    <row r="235190" spans="1:6" x14ac:dyDescent="0.4">
      <c r="A235190" s="18"/>
      <c r="B235190" s="18"/>
      <c r="C235190" s="18"/>
      <c r="D235190" s="18"/>
      <c r="E235190" s="18"/>
      <c r="F235190" s="4"/>
    </row>
    <row r="235203" spans="1:6" x14ac:dyDescent="0.4">
      <c r="A235203" s="18"/>
      <c r="B235203" s="18"/>
      <c r="C235203" s="18"/>
      <c r="D235203" s="18"/>
      <c r="E235203" s="18"/>
      <c r="F235203" s="4"/>
    </row>
    <row r="235216" spans="1:6" x14ac:dyDescent="0.4">
      <c r="A235216" s="18"/>
      <c r="B235216" s="18"/>
      <c r="C235216" s="18"/>
      <c r="D235216" s="18"/>
      <c r="E235216" s="18"/>
      <c r="F235216" s="4"/>
    </row>
    <row r="235229" spans="1:6" x14ac:dyDescent="0.4">
      <c r="A235229" s="18"/>
      <c r="B235229" s="18"/>
      <c r="C235229" s="18"/>
      <c r="D235229" s="18"/>
      <c r="E235229" s="18"/>
      <c r="F235229" s="4"/>
    </row>
    <row r="235242" spans="1:6" x14ac:dyDescent="0.4">
      <c r="A235242" s="18"/>
      <c r="B235242" s="18"/>
      <c r="C235242" s="18"/>
      <c r="D235242" s="18"/>
      <c r="E235242" s="18"/>
      <c r="F235242" s="4"/>
    </row>
    <row r="235255" spans="1:6" x14ac:dyDescent="0.4">
      <c r="A235255" s="18"/>
      <c r="B235255" s="18"/>
      <c r="C235255" s="18"/>
      <c r="D235255" s="18"/>
      <c r="E235255" s="18"/>
      <c r="F235255" s="4"/>
    </row>
    <row r="235268" spans="1:6" x14ac:dyDescent="0.4">
      <c r="A235268" s="18"/>
      <c r="B235268" s="18"/>
      <c r="C235268" s="18"/>
      <c r="D235268" s="18"/>
      <c r="E235268" s="18"/>
      <c r="F235268" s="4"/>
    </row>
    <row r="235281" spans="1:6" x14ac:dyDescent="0.4">
      <c r="A235281" s="18"/>
      <c r="B235281" s="18"/>
      <c r="C235281" s="18"/>
      <c r="D235281" s="18"/>
      <c r="E235281" s="18"/>
      <c r="F235281" s="4"/>
    </row>
    <row r="235294" spans="1:6" x14ac:dyDescent="0.4">
      <c r="A235294" s="18"/>
      <c r="B235294" s="18"/>
      <c r="C235294" s="18"/>
      <c r="D235294" s="18"/>
      <c r="E235294" s="18"/>
      <c r="F235294" s="4"/>
    </row>
    <row r="235307" spans="1:6" x14ac:dyDescent="0.4">
      <c r="A235307" s="18"/>
      <c r="B235307" s="18"/>
      <c r="C235307" s="18"/>
      <c r="D235307" s="18"/>
      <c r="E235307" s="18"/>
      <c r="F235307" s="4"/>
    </row>
    <row r="235320" spans="1:6" x14ac:dyDescent="0.4">
      <c r="A235320" s="18"/>
      <c r="B235320" s="18"/>
      <c r="C235320" s="18"/>
      <c r="D235320" s="18"/>
      <c r="E235320" s="18"/>
      <c r="F235320" s="4"/>
    </row>
    <row r="235333" spans="1:6" x14ac:dyDescent="0.4">
      <c r="A235333" s="18"/>
      <c r="B235333" s="18"/>
      <c r="C235333" s="18"/>
      <c r="D235333" s="18"/>
      <c r="E235333" s="18"/>
      <c r="F235333" s="4"/>
    </row>
    <row r="235346" spans="1:6" x14ac:dyDescent="0.4">
      <c r="A235346" s="18"/>
      <c r="B235346" s="18"/>
      <c r="C235346" s="18"/>
      <c r="D235346" s="18"/>
      <c r="E235346" s="18"/>
      <c r="F235346" s="4"/>
    </row>
    <row r="235359" spans="1:6" x14ac:dyDescent="0.4">
      <c r="A235359" s="18"/>
      <c r="B235359" s="18"/>
      <c r="C235359" s="18"/>
      <c r="D235359" s="18"/>
      <c r="E235359" s="18"/>
      <c r="F235359" s="4"/>
    </row>
    <row r="235372" spans="1:6" x14ac:dyDescent="0.4">
      <c r="A235372" s="18"/>
      <c r="B235372" s="18"/>
      <c r="C235372" s="18"/>
      <c r="D235372" s="18"/>
      <c r="E235372" s="18"/>
      <c r="F235372" s="4"/>
    </row>
    <row r="235385" spans="1:6" x14ac:dyDescent="0.4">
      <c r="A235385" s="18"/>
      <c r="B235385" s="18"/>
      <c r="C235385" s="18"/>
      <c r="D235385" s="18"/>
      <c r="E235385" s="18"/>
      <c r="F235385" s="4"/>
    </row>
    <row r="235398" spans="1:6" x14ac:dyDescent="0.4">
      <c r="A235398" s="18"/>
      <c r="B235398" s="18"/>
      <c r="C235398" s="18"/>
      <c r="D235398" s="18"/>
      <c r="E235398" s="18"/>
      <c r="F235398" s="4"/>
    </row>
    <row r="235411" spans="1:6" x14ac:dyDescent="0.4">
      <c r="A235411" s="18"/>
      <c r="B235411" s="18"/>
      <c r="C235411" s="18"/>
      <c r="D235411" s="18"/>
      <c r="E235411" s="18"/>
      <c r="F235411" s="4"/>
    </row>
    <row r="235424" spans="1:6" x14ac:dyDescent="0.4">
      <c r="A235424" s="18"/>
      <c r="B235424" s="18"/>
      <c r="C235424" s="18"/>
      <c r="D235424" s="18"/>
      <c r="E235424" s="18"/>
      <c r="F235424" s="4"/>
    </row>
    <row r="235437" spans="1:6" x14ac:dyDescent="0.4">
      <c r="A235437" s="18"/>
      <c r="B235437" s="18"/>
      <c r="C235437" s="18"/>
      <c r="D235437" s="18"/>
      <c r="E235437" s="18"/>
      <c r="F235437" s="4"/>
    </row>
    <row r="235450" spans="1:6" x14ac:dyDescent="0.4">
      <c r="A235450" s="18"/>
      <c r="B235450" s="18"/>
      <c r="C235450" s="18"/>
      <c r="D235450" s="18"/>
      <c r="E235450" s="18"/>
      <c r="F235450" s="4"/>
    </row>
    <row r="235463" spans="1:6" x14ac:dyDescent="0.4">
      <c r="A235463" s="18"/>
      <c r="B235463" s="18"/>
      <c r="C235463" s="18"/>
      <c r="D235463" s="18"/>
      <c r="E235463" s="18"/>
      <c r="F235463" s="4"/>
    </row>
    <row r="235476" spans="1:6" x14ac:dyDescent="0.4">
      <c r="A235476" s="18"/>
      <c r="B235476" s="18"/>
      <c r="C235476" s="18"/>
      <c r="D235476" s="18"/>
      <c r="E235476" s="18"/>
      <c r="F235476" s="4"/>
    </row>
    <row r="235489" spans="1:6" x14ac:dyDescent="0.4">
      <c r="A235489" s="18"/>
      <c r="B235489" s="18"/>
      <c r="C235489" s="18"/>
      <c r="D235489" s="18"/>
      <c r="E235489" s="18"/>
      <c r="F235489" s="4"/>
    </row>
    <row r="235502" spans="1:6" x14ac:dyDescent="0.4">
      <c r="A235502" s="18"/>
      <c r="B235502" s="18"/>
      <c r="C235502" s="18"/>
      <c r="D235502" s="18"/>
      <c r="E235502" s="18"/>
      <c r="F235502" s="4"/>
    </row>
    <row r="235515" spans="1:6" x14ac:dyDescent="0.4">
      <c r="A235515" s="18"/>
      <c r="B235515" s="18"/>
      <c r="C235515" s="18"/>
      <c r="D235515" s="18"/>
      <c r="E235515" s="18"/>
      <c r="F235515" s="4"/>
    </row>
    <row r="235528" spans="1:6" x14ac:dyDescent="0.4">
      <c r="A235528" s="18"/>
      <c r="B235528" s="18"/>
      <c r="C235528" s="18"/>
      <c r="D235528" s="18"/>
      <c r="E235528" s="18"/>
      <c r="F235528" s="4"/>
    </row>
    <row r="235541" spans="1:6" x14ac:dyDescent="0.4">
      <c r="A235541" s="18"/>
      <c r="B235541" s="18"/>
      <c r="C235541" s="18"/>
      <c r="D235541" s="18"/>
      <c r="E235541" s="18"/>
      <c r="F235541" s="4"/>
    </row>
    <row r="235554" spans="1:6" x14ac:dyDescent="0.4">
      <c r="A235554" s="18"/>
      <c r="B235554" s="18"/>
      <c r="C235554" s="18"/>
      <c r="D235554" s="18"/>
      <c r="E235554" s="18"/>
      <c r="F235554" s="4"/>
    </row>
    <row r="235567" spans="1:6" x14ac:dyDescent="0.4">
      <c r="A235567" s="18"/>
      <c r="B235567" s="18"/>
      <c r="C235567" s="18"/>
      <c r="D235567" s="18"/>
      <c r="E235567" s="18"/>
      <c r="F235567" s="4"/>
    </row>
    <row r="235580" spans="1:6" x14ac:dyDescent="0.4">
      <c r="A235580" s="18"/>
      <c r="B235580" s="18"/>
      <c r="C235580" s="18"/>
      <c r="D235580" s="18"/>
      <c r="E235580" s="18"/>
      <c r="F235580" s="4"/>
    </row>
    <row r="235593" spans="1:6" x14ac:dyDescent="0.4">
      <c r="A235593" s="18"/>
      <c r="B235593" s="18"/>
      <c r="C235593" s="18"/>
      <c r="D235593" s="18"/>
      <c r="E235593" s="18"/>
      <c r="F235593" s="4"/>
    </row>
    <row r="235606" spans="1:6" x14ac:dyDescent="0.4">
      <c r="A235606" s="18"/>
      <c r="B235606" s="18"/>
      <c r="C235606" s="18"/>
      <c r="D235606" s="18"/>
      <c r="E235606" s="18"/>
      <c r="F235606" s="4"/>
    </row>
    <row r="235619" spans="1:6" x14ac:dyDescent="0.4">
      <c r="A235619" s="18"/>
      <c r="B235619" s="18"/>
      <c r="C235619" s="18"/>
      <c r="D235619" s="18"/>
      <c r="E235619" s="18"/>
      <c r="F235619" s="4"/>
    </row>
    <row r="235632" spans="1:6" x14ac:dyDescent="0.4">
      <c r="A235632" s="18"/>
      <c r="B235632" s="18"/>
      <c r="C235632" s="18"/>
      <c r="D235632" s="18"/>
      <c r="E235632" s="18"/>
      <c r="F235632" s="4"/>
    </row>
    <row r="235645" spans="1:6" x14ac:dyDescent="0.4">
      <c r="A235645" s="18"/>
      <c r="B235645" s="18"/>
      <c r="C235645" s="18"/>
      <c r="D235645" s="18"/>
      <c r="E235645" s="18"/>
      <c r="F235645" s="4"/>
    </row>
    <row r="235658" spans="1:6" x14ac:dyDescent="0.4">
      <c r="A235658" s="18"/>
      <c r="B235658" s="18"/>
      <c r="C235658" s="18"/>
      <c r="D235658" s="18"/>
      <c r="E235658" s="18"/>
      <c r="F235658" s="4"/>
    </row>
    <row r="235671" spans="1:6" x14ac:dyDescent="0.4">
      <c r="A235671" s="18"/>
      <c r="B235671" s="18"/>
      <c r="C235671" s="18"/>
      <c r="D235671" s="18"/>
      <c r="E235671" s="18"/>
      <c r="F235671" s="4"/>
    </row>
    <row r="235684" spans="1:6" x14ac:dyDescent="0.4">
      <c r="A235684" s="18"/>
      <c r="B235684" s="18"/>
      <c r="C235684" s="18"/>
      <c r="D235684" s="18"/>
      <c r="E235684" s="18"/>
      <c r="F235684" s="4"/>
    </row>
    <row r="235697" spans="1:6" x14ac:dyDescent="0.4">
      <c r="A235697" s="18"/>
      <c r="B235697" s="18"/>
      <c r="C235697" s="18"/>
      <c r="D235697" s="18"/>
      <c r="E235697" s="18"/>
      <c r="F235697" s="4"/>
    </row>
    <row r="235710" spans="1:6" x14ac:dyDescent="0.4">
      <c r="A235710" s="18"/>
      <c r="B235710" s="18"/>
      <c r="C235710" s="18"/>
      <c r="D235710" s="18"/>
      <c r="E235710" s="18"/>
      <c r="F235710" s="4"/>
    </row>
    <row r="235723" spans="1:6" x14ac:dyDescent="0.4">
      <c r="A235723" s="18"/>
      <c r="B235723" s="18"/>
      <c r="C235723" s="18"/>
      <c r="D235723" s="18"/>
      <c r="E235723" s="18"/>
      <c r="F235723" s="4"/>
    </row>
    <row r="235736" spans="1:6" x14ac:dyDescent="0.4">
      <c r="A235736" s="18"/>
      <c r="B235736" s="18"/>
      <c r="C235736" s="18"/>
      <c r="D235736" s="18"/>
      <c r="E235736" s="18"/>
      <c r="F235736" s="4"/>
    </row>
    <row r="235749" spans="1:6" x14ac:dyDescent="0.4">
      <c r="A235749" s="18"/>
      <c r="B235749" s="18"/>
      <c r="C235749" s="18"/>
      <c r="D235749" s="18"/>
      <c r="E235749" s="18"/>
      <c r="F235749" s="4"/>
    </row>
    <row r="235762" spans="1:6" x14ac:dyDescent="0.4">
      <c r="A235762" s="18"/>
      <c r="B235762" s="18"/>
      <c r="C235762" s="18"/>
      <c r="D235762" s="18"/>
      <c r="E235762" s="18"/>
      <c r="F235762" s="4"/>
    </row>
    <row r="235775" spans="1:6" x14ac:dyDescent="0.4">
      <c r="A235775" s="18"/>
      <c r="B235775" s="18"/>
      <c r="C235775" s="18"/>
      <c r="D235775" s="18"/>
      <c r="E235775" s="18"/>
      <c r="F235775" s="4"/>
    </row>
    <row r="235788" spans="1:6" x14ac:dyDescent="0.4">
      <c r="A235788" s="18"/>
      <c r="B235788" s="18"/>
      <c r="C235788" s="18"/>
      <c r="D235788" s="18"/>
      <c r="E235788" s="18"/>
      <c r="F235788" s="4"/>
    </row>
    <row r="235801" spans="1:6" x14ac:dyDescent="0.4">
      <c r="A235801" s="18"/>
      <c r="B235801" s="18"/>
      <c r="C235801" s="18"/>
      <c r="D235801" s="18"/>
      <c r="E235801" s="18"/>
      <c r="F235801" s="4"/>
    </row>
    <row r="235814" spans="1:6" x14ac:dyDescent="0.4">
      <c r="A235814" s="18"/>
      <c r="B235814" s="18"/>
      <c r="C235814" s="18"/>
      <c r="D235814" s="18"/>
      <c r="E235814" s="18"/>
      <c r="F235814" s="4"/>
    </row>
    <row r="235827" spans="1:6" x14ac:dyDescent="0.4">
      <c r="A235827" s="18"/>
      <c r="B235827" s="18"/>
      <c r="C235827" s="18"/>
      <c r="D235827" s="18"/>
      <c r="E235827" s="18"/>
      <c r="F235827" s="4"/>
    </row>
    <row r="235840" spans="1:6" x14ac:dyDescent="0.4">
      <c r="A235840" s="18"/>
      <c r="B235840" s="18"/>
      <c r="C235840" s="18"/>
      <c r="D235840" s="18"/>
      <c r="E235840" s="18"/>
      <c r="F235840" s="4"/>
    </row>
    <row r="235853" spans="1:6" x14ac:dyDescent="0.4">
      <c r="A235853" s="18"/>
      <c r="B235853" s="18"/>
      <c r="C235853" s="18"/>
      <c r="D235853" s="18"/>
      <c r="E235853" s="18"/>
      <c r="F235853" s="4"/>
    </row>
    <row r="235866" spans="1:6" x14ac:dyDescent="0.4">
      <c r="A235866" s="18"/>
      <c r="B235866" s="18"/>
      <c r="C235866" s="18"/>
      <c r="D235866" s="18"/>
      <c r="E235866" s="18"/>
      <c r="F235866" s="4"/>
    </row>
    <row r="235879" spans="1:6" x14ac:dyDescent="0.4">
      <c r="A235879" s="18"/>
      <c r="B235879" s="18"/>
      <c r="C235879" s="18"/>
      <c r="D235879" s="18"/>
      <c r="E235879" s="18"/>
      <c r="F235879" s="4"/>
    </row>
    <row r="235892" spans="1:6" x14ac:dyDescent="0.4">
      <c r="A235892" s="18"/>
      <c r="B235892" s="18"/>
      <c r="C235892" s="18"/>
      <c r="D235892" s="18"/>
      <c r="E235892" s="18"/>
      <c r="F235892" s="4"/>
    </row>
    <row r="235905" spans="1:6" x14ac:dyDescent="0.4">
      <c r="A235905" s="18"/>
      <c r="B235905" s="18"/>
      <c r="C235905" s="18"/>
      <c r="D235905" s="18"/>
      <c r="E235905" s="18"/>
      <c r="F235905" s="4"/>
    </row>
    <row r="235918" spans="1:6" x14ac:dyDescent="0.4">
      <c r="A235918" s="18"/>
      <c r="B235918" s="18"/>
      <c r="C235918" s="18"/>
      <c r="D235918" s="18"/>
      <c r="E235918" s="18"/>
      <c r="F235918" s="4"/>
    </row>
    <row r="235931" spans="1:6" x14ac:dyDescent="0.4">
      <c r="A235931" s="18"/>
      <c r="B235931" s="18"/>
      <c r="C235931" s="18"/>
      <c r="D235931" s="18"/>
      <c r="E235931" s="18"/>
      <c r="F235931" s="4"/>
    </row>
    <row r="235944" spans="1:6" x14ac:dyDescent="0.4">
      <c r="A235944" s="18"/>
      <c r="B235944" s="18"/>
      <c r="C235944" s="18"/>
      <c r="D235944" s="18"/>
      <c r="E235944" s="18"/>
      <c r="F235944" s="4"/>
    </row>
    <row r="235957" spans="1:6" x14ac:dyDescent="0.4">
      <c r="A235957" s="18"/>
      <c r="B235957" s="18"/>
      <c r="C235957" s="18"/>
      <c r="D235957" s="18"/>
      <c r="E235957" s="18"/>
      <c r="F235957" s="4"/>
    </row>
    <row r="235970" spans="1:6" x14ac:dyDescent="0.4">
      <c r="A235970" s="18"/>
      <c r="B235970" s="18"/>
      <c r="C235970" s="18"/>
      <c r="D235970" s="18"/>
      <c r="E235970" s="18"/>
      <c r="F235970" s="4"/>
    </row>
    <row r="235983" spans="1:6" x14ac:dyDescent="0.4">
      <c r="A235983" s="18"/>
      <c r="B235983" s="18"/>
      <c r="C235983" s="18"/>
      <c r="D235983" s="18"/>
      <c r="E235983" s="18"/>
      <c r="F235983" s="4"/>
    </row>
    <row r="235996" spans="1:6" x14ac:dyDescent="0.4">
      <c r="A235996" s="18"/>
      <c r="B235996" s="18"/>
      <c r="C235996" s="18"/>
      <c r="D235996" s="18"/>
      <c r="E235996" s="18"/>
      <c r="F235996" s="4"/>
    </row>
    <row r="236009" spans="1:6" x14ac:dyDescent="0.4">
      <c r="A236009" s="18"/>
      <c r="B236009" s="18"/>
      <c r="C236009" s="18"/>
      <c r="D236009" s="18"/>
      <c r="E236009" s="18"/>
      <c r="F236009" s="4"/>
    </row>
    <row r="236022" spans="1:6" x14ac:dyDescent="0.4">
      <c r="A236022" s="18"/>
      <c r="B236022" s="18"/>
      <c r="C236022" s="18"/>
      <c r="D236022" s="18"/>
      <c r="E236022" s="18"/>
      <c r="F236022" s="4"/>
    </row>
    <row r="236035" spans="1:6" x14ac:dyDescent="0.4">
      <c r="A236035" s="18"/>
      <c r="B236035" s="18"/>
      <c r="C236035" s="18"/>
      <c r="D236035" s="18"/>
      <c r="E236035" s="18"/>
      <c r="F236035" s="4"/>
    </row>
    <row r="236048" spans="1:6" x14ac:dyDescent="0.4">
      <c r="A236048" s="18"/>
      <c r="B236048" s="18"/>
      <c r="C236048" s="18"/>
      <c r="D236048" s="18"/>
      <c r="E236048" s="18"/>
      <c r="F236048" s="4"/>
    </row>
    <row r="236061" spans="1:6" x14ac:dyDescent="0.4">
      <c r="A236061" s="18"/>
      <c r="B236061" s="18"/>
      <c r="C236061" s="18"/>
      <c r="D236061" s="18"/>
      <c r="E236061" s="18"/>
      <c r="F236061" s="4"/>
    </row>
    <row r="236074" spans="1:6" x14ac:dyDescent="0.4">
      <c r="A236074" s="18"/>
      <c r="B236074" s="18"/>
      <c r="C236074" s="18"/>
      <c r="D236074" s="18"/>
      <c r="E236074" s="18"/>
      <c r="F236074" s="4"/>
    </row>
    <row r="236087" spans="1:6" x14ac:dyDescent="0.4">
      <c r="A236087" s="18"/>
      <c r="B236087" s="18"/>
      <c r="C236087" s="18"/>
      <c r="D236087" s="18"/>
      <c r="E236087" s="18"/>
      <c r="F236087" s="4"/>
    </row>
    <row r="236100" spans="1:6" x14ac:dyDescent="0.4">
      <c r="A236100" s="18"/>
      <c r="B236100" s="18"/>
      <c r="C236100" s="18"/>
      <c r="D236100" s="18"/>
      <c r="E236100" s="18"/>
      <c r="F236100" s="4"/>
    </row>
    <row r="236113" spans="1:6" x14ac:dyDescent="0.4">
      <c r="A236113" s="18"/>
      <c r="B236113" s="18"/>
      <c r="C236113" s="18"/>
      <c r="D236113" s="18"/>
      <c r="E236113" s="18"/>
      <c r="F236113" s="4"/>
    </row>
    <row r="236126" spans="1:6" x14ac:dyDescent="0.4">
      <c r="A236126" s="18"/>
      <c r="B236126" s="18"/>
      <c r="C236126" s="18"/>
      <c r="D236126" s="18"/>
      <c r="E236126" s="18"/>
      <c r="F236126" s="4"/>
    </row>
    <row r="236139" spans="1:6" x14ac:dyDescent="0.4">
      <c r="A236139" s="18"/>
      <c r="B236139" s="18"/>
      <c r="C236139" s="18"/>
      <c r="D236139" s="18"/>
      <c r="E236139" s="18"/>
      <c r="F236139" s="4"/>
    </row>
    <row r="236152" spans="1:6" x14ac:dyDescent="0.4">
      <c r="A236152" s="18"/>
      <c r="B236152" s="18"/>
      <c r="C236152" s="18"/>
      <c r="D236152" s="18"/>
      <c r="E236152" s="18"/>
      <c r="F236152" s="4"/>
    </row>
    <row r="236165" spans="1:6" x14ac:dyDescent="0.4">
      <c r="A236165" s="18"/>
      <c r="B236165" s="18"/>
      <c r="C236165" s="18"/>
      <c r="D236165" s="18"/>
      <c r="E236165" s="18"/>
      <c r="F236165" s="4"/>
    </row>
    <row r="236178" spans="1:6" x14ac:dyDescent="0.4">
      <c r="A236178" s="18"/>
      <c r="B236178" s="18"/>
      <c r="C236178" s="18"/>
      <c r="D236178" s="18"/>
      <c r="E236178" s="18"/>
      <c r="F236178" s="4"/>
    </row>
    <row r="236191" spans="1:6" x14ac:dyDescent="0.4">
      <c r="A236191" s="18"/>
      <c r="B236191" s="18"/>
      <c r="C236191" s="18"/>
      <c r="D236191" s="18"/>
      <c r="E236191" s="18"/>
      <c r="F236191" s="4"/>
    </row>
    <row r="236204" spans="1:6" x14ac:dyDescent="0.4">
      <c r="A236204" s="18"/>
      <c r="B236204" s="18"/>
      <c r="C236204" s="18"/>
      <c r="D236204" s="18"/>
      <c r="E236204" s="18"/>
      <c r="F236204" s="4"/>
    </row>
    <row r="236217" spans="1:6" x14ac:dyDescent="0.4">
      <c r="A236217" s="18"/>
      <c r="B236217" s="18"/>
      <c r="C236217" s="18"/>
      <c r="D236217" s="18"/>
      <c r="E236217" s="18"/>
      <c r="F236217" s="4"/>
    </row>
    <row r="236230" spans="1:6" x14ac:dyDescent="0.4">
      <c r="A236230" s="18"/>
      <c r="B236230" s="18"/>
      <c r="C236230" s="18"/>
      <c r="D236230" s="18"/>
      <c r="E236230" s="18"/>
      <c r="F236230" s="4"/>
    </row>
    <row r="236243" spans="1:6" x14ac:dyDescent="0.4">
      <c r="A236243" s="18"/>
      <c r="B236243" s="18"/>
      <c r="C236243" s="18"/>
      <c r="D236243" s="18"/>
      <c r="E236243" s="18"/>
      <c r="F236243" s="4"/>
    </row>
    <row r="236256" spans="1:6" x14ac:dyDescent="0.4">
      <c r="A236256" s="18"/>
      <c r="B236256" s="18"/>
      <c r="C236256" s="18"/>
      <c r="D236256" s="18"/>
      <c r="E236256" s="18"/>
      <c r="F236256" s="4"/>
    </row>
    <row r="236269" spans="1:6" x14ac:dyDescent="0.4">
      <c r="A236269" s="18"/>
      <c r="B236269" s="18"/>
      <c r="C236269" s="18"/>
      <c r="D236269" s="18"/>
      <c r="E236269" s="18"/>
      <c r="F236269" s="4"/>
    </row>
    <row r="236282" spans="1:6" x14ac:dyDescent="0.4">
      <c r="A236282" s="18"/>
      <c r="B236282" s="18"/>
      <c r="C236282" s="18"/>
      <c r="D236282" s="18"/>
      <c r="E236282" s="18"/>
      <c r="F236282" s="4"/>
    </row>
    <row r="236295" spans="1:6" x14ac:dyDescent="0.4">
      <c r="A236295" s="18"/>
      <c r="B236295" s="18"/>
      <c r="C236295" s="18"/>
      <c r="D236295" s="18"/>
      <c r="E236295" s="18"/>
      <c r="F236295" s="4"/>
    </row>
    <row r="236308" spans="1:6" x14ac:dyDescent="0.4">
      <c r="A236308" s="18"/>
      <c r="B236308" s="18"/>
      <c r="C236308" s="18"/>
      <c r="D236308" s="18"/>
      <c r="E236308" s="18"/>
      <c r="F236308" s="4"/>
    </row>
    <row r="236321" spans="1:6" x14ac:dyDescent="0.4">
      <c r="A236321" s="18"/>
      <c r="B236321" s="18"/>
      <c r="C236321" s="18"/>
      <c r="D236321" s="18"/>
      <c r="E236321" s="18"/>
      <c r="F236321" s="4"/>
    </row>
    <row r="236334" spans="1:6" x14ac:dyDescent="0.4">
      <c r="A236334" s="18"/>
      <c r="B236334" s="18"/>
      <c r="C236334" s="18"/>
      <c r="D236334" s="18"/>
      <c r="E236334" s="18"/>
      <c r="F236334" s="4"/>
    </row>
    <row r="236347" spans="1:6" x14ac:dyDescent="0.4">
      <c r="A236347" s="18"/>
      <c r="B236347" s="18"/>
      <c r="C236347" s="18"/>
      <c r="D236347" s="18"/>
      <c r="E236347" s="18"/>
      <c r="F236347" s="4"/>
    </row>
    <row r="236360" spans="1:6" x14ac:dyDescent="0.4">
      <c r="A236360" s="18"/>
      <c r="B236360" s="18"/>
      <c r="C236360" s="18"/>
      <c r="D236360" s="18"/>
      <c r="E236360" s="18"/>
      <c r="F236360" s="4"/>
    </row>
    <row r="236373" spans="1:6" x14ac:dyDescent="0.4">
      <c r="A236373" s="18"/>
      <c r="B236373" s="18"/>
      <c r="C236373" s="18"/>
      <c r="D236373" s="18"/>
      <c r="E236373" s="18"/>
      <c r="F236373" s="4"/>
    </row>
    <row r="236386" spans="1:6" x14ac:dyDescent="0.4">
      <c r="A236386" s="18"/>
      <c r="B236386" s="18"/>
      <c r="C236386" s="18"/>
      <c r="D236386" s="18"/>
      <c r="E236386" s="18"/>
      <c r="F236386" s="4"/>
    </row>
    <row r="236399" spans="1:6" x14ac:dyDescent="0.4">
      <c r="A236399" s="18"/>
      <c r="B236399" s="18"/>
      <c r="C236399" s="18"/>
      <c r="D236399" s="18"/>
      <c r="E236399" s="18"/>
      <c r="F236399" s="4"/>
    </row>
    <row r="236412" spans="1:6" x14ac:dyDescent="0.4">
      <c r="A236412" s="18"/>
      <c r="B236412" s="18"/>
      <c r="C236412" s="18"/>
      <c r="D236412" s="18"/>
      <c r="E236412" s="18"/>
      <c r="F236412" s="4"/>
    </row>
    <row r="236425" spans="1:6" x14ac:dyDescent="0.4">
      <c r="A236425" s="18"/>
      <c r="B236425" s="18"/>
      <c r="C236425" s="18"/>
      <c r="D236425" s="18"/>
      <c r="E236425" s="18"/>
      <c r="F236425" s="4"/>
    </row>
    <row r="236438" spans="1:6" x14ac:dyDescent="0.4">
      <c r="A236438" s="18"/>
      <c r="B236438" s="18"/>
      <c r="C236438" s="18"/>
      <c r="D236438" s="18"/>
      <c r="E236438" s="18"/>
      <c r="F236438" s="4"/>
    </row>
    <row r="236451" spans="1:6" x14ac:dyDescent="0.4">
      <c r="A236451" s="18"/>
      <c r="B236451" s="18"/>
      <c r="C236451" s="18"/>
      <c r="D236451" s="18"/>
      <c r="E236451" s="18"/>
      <c r="F236451" s="4"/>
    </row>
    <row r="236464" spans="1:6" x14ac:dyDescent="0.4">
      <c r="A236464" s="18"/>
      <c r="B236464" s="18"/>
      <c r="C236464" s="18"/>
      <c r="D236464" s="18"/>
      <c r="E236464" s="18"/>
      <c r="F236464" s="4"/>
    </row>
    <row r="236477" spans="1:6" x14ac:dyDescent="0.4">
      <c r="A236477" s="18"/>
      <c r="B236477" s="18"/>
      <c r="C236477" s="18"/>
      <c r="D236477" s="18"/>
      <c r="E236477" s="18"/>
      <c r="F236477" s="4"/>
    </row>
    <row r="236490" spans="1:6" x14ac:dyDescent="0.4">
      <c r="A236490" s="18"/>
      <c r="B236490" s="18"/>
      <c r="C236490" s="18"/>
      <c r="D236490" s="18"/>
      <c r="E236490" s="18"/>
      <c r="F236490" s="4"/>
    </row>
    <row r="236503" spans="1:6" x14ac:dyDescent="0.4">
      <c r="A236503" s="18"/>
      <c r="B236503" s="18"/>
      <c r="C236503" s="18"/>
      <c r="D236503" s="18"/>
      <c r="E236503" s="18"/>
      <c r="F236503" s="4"/>
    </row>
    <row r="236516" spans="1:6" x14ac:dyDescent="0.4">
      <c r="A236516" s="18"/>
      <c r="B236516" s="18"/>
      <c r="C236516" s="18"/>
      <c r="D236516" s="18"/>
      <c r="E236516" s="18"/>
      <c r="F236516" s="4"/>
    </row>
    <row r="236529" spans="1:6" x14ac:dyDescent="0.4">
      <c r="A236529" s="18"/>
      <c r="B236529" s="18"/>
      <c r="C236529" s="18"/>
      <c r="D236529" s="18"/>
      <c r="E236529" s="18"/>
      <c r="F236529" s="4"/>
    </row>
    <row r="236542" spans="1:6" x14ac:dyDescent="0.4">
      <c r="A236542" s="18"/>
      <c r="B236542" s="18"/>
      <c r="C236542" s="18"/>
      <c r="D236542" s="18"/>
      <c r="E236542" s="18"/>
      <c r="F236542" s="4"/>
    </row>
    <row r="236555" spans="1:6" x14ac:dyDescent="0.4">
      <c r="A236555" s="18"/>
      <c r="B236555" s="18"/>
      <c r="C236555" s="18"/>
      <c r="D236555" s="18"/>
      <c r="E236555" s="18"/>
      <c r="F236555" s="4"/>
    </row>
    <row r="236568" spans="1:6" x14ac:dyDescent="0.4">
      <c r="A236568" s="18"/>
      <c r="B236568" s="18"/>
      <c r="C236568" s="18"/>
      <c r="D236568" s="18"/>
      <c r="E236568" s="18"/>
      <c r="F236568" s="4"/>
    </row>
    <row r="236581" spans="1:6" x14ac:dyDescent="0.4">
      <c r="A236581" s="18"/>
      <c r="B236581" s="18"/>
      <c r="C236581" s="18"/>
      <c r="D236581" s="18"/>
      <c r="E236581" s="18"/>
      <c r="F236581" s="4"/>
    </row>
    <row r="236594" spans="1:6" x14ac:dyDescent="0.4">
      <c r="A236594" s="18"/>
      <c r="B236594" s="18"/>
      <c r="C236594" s="18"/>
      <c r="D236594" s="18"/>
      <c r="E236594" s="18"/>
      <c r="F236594" s="4"/>
    </row>
    <row r="236607" spans="1:6" x14ac:dyDescent="0.4">
      <c r="A236607" s="18"/>
      <c r="B236607" s="18"/>
      <c r="C236607" s="18"/>
      <c r="D236607" s="18"/>
      <c r="E236607" s="18"/>
      <c r="F236607" s="4"/>
    </row>
    <row r="236620" spans="1:6" x14ac:dyDescent="0.4">
      <c r="A236620" s="18"/>
      <c r="B236620" s="18"/>
      <c r="C236620" s="18"/>
      <c r="D236620" s="18"/>
      <c r="E236620" s="18"/>
      <c r="F236620" s="4"/>
    </row>
    <row r="236633" spans="1:6" x14ac:dyDescent="0.4">
      <c r="A236633" s="18"/>
      <c r="B236633" s="18"/>
      <c r="C236633" s="18"/>
      <c r="D236633" s="18"/>
      <c r="E236633" s="18"/>
      <c r="F236633" s="4"/>
    </row>
    <row r="236646" spans="1:6" x14ac:dyDescent="0.4">
      <c r="A236646" s="18"/>
      <c r="B236646" s="18"/>
      <c r="C236646" s="18"/>
      <c r="D236646" s="18"/>
      <c r="E236646" s="18"/>
      <c r="F236646" s="4"/>
    </row>
    <row r="236659" spans="1:6" x14ac:dyDescent="0.4">
      <c r="A236659" s="18"/>
      <c r="B236659" s="18"/>
      <c r="C236659" s="18"/>
      <c r="D236659" s="18"/>
      <c r="E236659" s="18"/>
      <c r="F236659" s="4"/>
    </row>
    <row r="236672" spans="1:6" x14ac:dyDescent="0.4">
      <c r="A236672" s="18"/>
      <c r="B236672" s="18"/>
      <c r="C236672" s="18"/>
      <c r="D236672" s="18"/>
      <c r="E236672" s="18"/>
      <c r="F236672" s="4"/>
    </row>
    <row r="236685" spans="1:6" x14ac:dyDescent="0.4">
      <c r="A236685" s="18"/>
      <c r="B236685" s="18"/>
      <c r="C236685" s="18"/>
      <c r="D236685" s="18"/>
      <c r="E236685" s="18"/>
      <c r="F236685" s="4"/>
    </row>
    <row r="236698" spans="1:6" x14ac:dyDescent="0.4">
      <c r="A236698" s="18"/>
      <c r="B236698" s="18"/>
      <c r="C236698" s="18"/>
      <c r="D236698" s="18"/>
      <c r="E236698" s="18"/>
      <c r="F236698" s="4"/>
    </row>
    <row r="236711" spans="1:6" x14ac:dyDescent="0.4">
      <c r="A236711" s="18"/>
      <c r="B236711" s="18"/>
      <c r="C236711" s="18"/>
      <c r="D236711" s="18"/>
      <c r="E236711" s="18"/>
      <c r="F236711" s="4"/>
    </row>
    <row r="236724" spans="1:6" x14ac:dyDescent="0.4">
      <c r="A236724" s="18"/>
      <c r="B236724" s="18"/>
      <c r="C236724" s="18"/>
      <c r="D236724" s="18"/>
      <c r="E236724" s="18"/>
      <c r="F236724" s="4"/>
    </row>
    <row r="236737" spans="1:6" x14ac:dyDescent="0.4">
      <c r="A236737" s="18"/>
      <c r="B236737" s="18"/>
      <c r="C236737" s="18"/>
      <c r="D236737" s="18"/>
      <c r="E236737" s="18"/>
      <c r="F236737" s="4"/>
    </row>
    <row r="236750" spans="1:6" x14ac:dyDescent="0.4">
      <c r="A236750" s="18"/>
      <c r="B236750" s="18"/>
      <c r="C236750" s="18"/>
      <c r="D236750" s="18"/>
      <c r="E236750" s="18"/>
      <c r="F236750" s="4"/>
    </row>
    <row r="236763" spans="1:6" x14ac:dyDescent="0.4">
      <c r="A236763" s="18"/>
      <c r="B236763" s="18"/>
      <c r="C236763" s="18"/>
      <c r="D236763" s="18"/>
      <c r="E236763" s="18"/>
      <c r="F236763" s="4"/>
    </row>
    <row r="236776" spans="1:6" x14ac:dyDescent="0.4">
      <c r="A236776" s="18"/>
      <c r="B236776" s="18"/>
      <c r="C236776" s="18"/>
      <c r="D236776" s="18"/>
      <c r="E236776" s="18"/>
      <c r="F236776" s="4"/>
    </row>
    <row r="236789" spans="1:6" x14ac:dyDescent="0.4">
      <c r="A236789" s="18"/>
      <c r="B236789" s="18"/>
      <c r="C236789" s="18"/>
      <c r="D236789" s="18"/>
      <c r="E236789" s="18"/>
      <c r="F236789" s="4"/>
    </row>
    <row r="236802" spans="1:6" x14ac:dyDescent="0.4">
      <c r="A236802" s="18"/>
      <c r="B236802" s="18"/>
      <c r="C236802" s="18"/>
      <c r="D236802" s="18"/>
      <c r="E236802" s="18"/>
      <c r="F236802" s="4"/>
    </row>
    <row r="236815" spans="1:6" x14ac:dyDescent="0.4">
      <c r="A236815" s="18"/>
      <c r="B236815" s="18"/>
      <c r="C236815" s="18"/>
      <c r="D236815" s="18"/>
      <c r="E236815" s="18"/>
      <c r="F236815" s="4"/>
    </row>
    <row r="236828" spans="1:6" x14ac:dyDescent="0.4">
      <c r="A236828" s="18"/>
      <c r="B236828" s="18"/>
      <c r="C236828" s="18"/>
      <c r="D236828" s="18"/>
      <c r="E236828" s="18"/>
      <c r="F236828" s="4"/>
    </row>
    <row r="236841" spans="1:6" x14ac:dyDescent="0.4">
      <c r="A236841" s="18"/>
      <c r="B236841" s="18"/>
      <c r="C236841" s="18"/>
      <c r="D236841" s="18"/>
      <c r="E236841" s="18"/>
      <c r="F236841" s="4"/>
    </row>
    <row r="236854" spans="1:6" x14ac:dyDescent="0.4">
      <c r="A236854" s="18"/>
      <c r="B236854" s="18"/>
      <c r="C236854" s="18"/>
      <c r="D236854" s="18"/>
      <c r="E236854" s="18"/>
      <c r="F236854" s="4"/>
    </row>
    <row r="236867" spans="1:6" x14ac:dyDescent="0.4">
      <c r="A236867" s="18"/>
      <c r="B236867" s="18"/>
      <c r="C236867" s="18"/>
      <c r="D236867" s="18"/>
      <c r="E236867" s="18"/>
      <c r="F236867" s="4"/>
    </row>
    <row r="236880" spans="1:6" x14ac:dyDescent="0.4">
      <c r="A236880" s="18"/>
      <c r="B236880" s="18"/>
      <c r="C236880" s="18"/>
      <c r="D236880" s="18"/>
      <c r="E236880" s="18"/>
      <c r="F236880" s="4"/>
    </row>
    <row r="236893" spans="1:6" x14ac:dyDescent="0.4">
      <c r="A236893" s="18"/>
      <c r="B236893" s="18"/>
      <c r="C236893" s="18"/>
      <c r="D236893" s="18"/>
      <c r="E236893" s="18"/>
      <c r="F236893" s="4"/>
    </row>
    <row r="236906" spans="1:6" x14ac:dyDescent="0.4">
      <c r="A236906" s="18"/>
      <c r="B236906" s="18"/>
      <c r="C236906" s="18"/>
      <c r="D236906" s="18"/>
      <c r="E236906" s="18"/>
      <c r="F236906" s="4"/>
    </row>
    <row r="236919" spans="1:6" x14ac:dyDescent="0.4">
      <c r="A236919" s="18"/>
      <c r="B236919" s="18"/>
      <c r="C236919" s="18"/>
      <c r="D236919" s="18"/>
      <c r="E236919" s="18"/>
      <c r="F236919" s="4"/>
    </row>
    <row r="236932" spans="1:6" x14ac:dyDescent="0.4">
      <c r="A236932" s="18"/>
      <c r="B236932" s="18"/>
      <c r="C236932" s="18"/>
      <c r="D236932" s="18"/>
      <c r="E236932" s="18"/>
      <c r="F236932" s="4"/>
    </row>
    <row r="236945" spans="1:6" x14ac:dyDescent="0.4">
      <c r="A236945" s="18"/>
      <c r="B236945" s="18"/>
      <c r="C236945" s="18"/>
      <c r="D236945" s="18"/>
      <c r="E236945" s="18"/>
      <c r="F236945" s="4"/>
    </row>
    <row r="236958" spans="1:6" x14ac:dyDescent="0.4">
      <c r="A236958" s="18"/>
      <c r="B236958" s="18"/>
      <c r="C236958" s="18"/>
      <c r="D236958" s="18"/>
      <c r="E236958" s="18"/>
      <c r="F236958" s="4"/>
    </row>
    <row r="236971" spans="1:6" x14ac:dyDescent="0.4">
      <c r="A236971" s="18"/>
      <c r="B236971" s="18"/>
      <c r="C236971" s="18"/>
      <c r="D236971" s="18"/>
      <c r="E236971" s="18"/>
      <c r="F236971" s="4"/>
    </row>
    <row r="236984" spans="1:6" x14ac:dyDescent="0.4">
      <c r="A236984" s="18"/>
      <c r="B236984" s="18"/>
      <c r="C236984" s="18"/>
      <c r="D236984" s="18"/>
      <c r="E236984" s="18"/>
      <c r="F236984" s="4"/>
    </row>
    <row r="236997" spans="1:6" x14ac:dyDescent="0.4">
      <c r="A236997" s="18"/>
      <c r="B236997" s="18"/>
      <c r="C236997" s="18"/>
      <c r="D236997" s="18"/>
      <c r="E236997" s="18"/>
      <c r="F236997" s="4"/>
    </row>
    <row r="237010" spans="1:6" x14ac:dyDescent="0.4">
      <c r="A237010" s="18"/>
      <c r="B237010" s="18"/>
      <c r="C237010" s="18"/>
      <c r="D237010" s="18"/>
      <c r="E237010" s="18"/>
      <c r="F237010" s="4"/>
    </row>
    <row r="237023" spans="1:6" x14ac:dyDescent="0.4">
      <c r="A237023" s="18"/>
      <c r="B237023" s="18"/>
      <c r="C237023" s="18"/>
      <c r="D237023" s="18"/>
      <c r="E237023" s="18"/>
      <c r="F237023" s="4"/>
    </row>
    <row r="237036" spans="1:6" x14ac:dyDescent="0.4">
      <c r="A237036" s="18"/>
      <c r="B237036" s="18"/>
      <c r="C237036" s="18"/>
      <c r="D237036" s="18"/>
      <c r="E237036" s="18"/>
      <c r="F237036" s="4"/>
    </row>
    <row r="237049" spans="1:6" x14ac:dyDescent="0.4">
      <c r="A237049" s="18"/>
      <c r="B237049" s="18"/>
      <c r="C237049" s="18"/>
      <c r="D237049" s="18"/>
      <c r="E237049" s="18"/>
      <c r="F237049" s="4"/>
    </row>
    <row r="237062" spans="1:6" x14ac:dyDescent="0.4">
      <c r="A237062" s="18"/>
      <c r="B237062" s="18"/>
      <c r="C237062" s="18"/>
      <c r="D237062" s="18"/>
      <c r="E237062" s="18"/>
      <c r="F237062" s="4"/>
    </row>
    <row r="237075" spans="1:6" x14ac:dyDescent="0.4">
      <c r="A237075" s="18"/>
      <c r="B237075" s="18"/>
      <c r="C237075" s="18"/>
      <c r="D237075" s="18"/>
      <c r="E237075" s="18"/>
      <c r="F237075" s="4"/>
    </row>
    <row r="237088" spans="1:6" x14ac:dyDescent="0.4">
      <c r="A237088" s="18"/>
      <c r="B237088" s="18"/>
      <c r="C237088" s="18"/>
      <c r="D237088" s="18"/>
      <c r="E237088" s="18"/>
      <c r="F237088" s="4"/>
    </row>
    <row r="237101" spans="1:6" x14ac:dyDescent="0.4">
      <c r="A237101" s="18"/>
      <c r="B237101" s="18"/>
      <c r="C237101" s="18"/>
      <c r="D237101" s="18"/>
      <c r="E237101" s="18"/>
      <c r="F237101" s="4"/>
    </row>
    <row r="237114" spans="1:6" x14ac:dyDescent="0.4">
      <c r="A237114" s="18"/>
      <c r="B237114" s="18"/>
      <c r="C237114" s="18"/>
      <c r="D237114" s="18"/>
      <c r="E237114" s="18"/>
      <c r="F237114" s="4"/>
    </row>
    <row r="237127" spans="1:6" x14ac:dyDescent="0.4">
      <c r="A237127" s="18"/>
      <c r="B237127" s="18"/>
      <c r="C237127" s="18"/>
      <c r="D237127" s="18"/>
      <c r="E237127" s="18"/>
      <c r="F237127" s="4"/>
    </row>
    <row r="237140" spans="1:6" x14ac:dyDescent="0.4">
      <c r="A237140" s="18"/>
      <c r="B237140" s="18"/>
      <c r="C237140" s="18"/>
      <c r="D237140" s="18"/>
      <c r="E237140" s="18"/>
      <c r="F237140" s="4"/>
    </row>
    <row r="237153" spans="1:6" x14ac:dyDescent="0.4">
      <c r="A237153" s="18"/>
      <c r="B237153" s="18"/>
      <c r="C237153" s="18"/>
      <c r="D237153" s="18"/>
      <c r="E237153" s="18"/>
      <c r="F237153" s="4"/>
    </row>
    <row r="237166" spans="1:6" x14ac:dyDescent="0.4">
      <c r="A237166" s="18"/>
      <c r="B237166" s="18"/>
      <c r="C237166" s="18"/>
      <c r="D237166" s="18"/>
      <c r="E237166" s="18"/>
      <c r="F237166" s="4"/>
    </row>
    <row r="237179" spans="1:6" x14ac:dyDescent="0.4">
      <c r="A237179" s="18"/>
      <c r="B237179" s="18"/>
      <c r="C237179" s="18"/>
      <c r="D237179" s="18"/>
      <c r="E237179" s="18"/>
      <c r="F237179" s="4"/>
    </row>
    <row r="237192" spans="1:6" x14ac:dyDescent="0.4">
      <c r="A237192" s="18"/>
      <c r="B237192" s="18"/>
      <c r="C237192" s="18"/>
      <c r="D237192" s="18"/>
      <c r="E237192" s="18"/>
      <c r="F237192" s="4"/>
    </row>
    <row r="237205" spans="1:6" x14ac:dyDescent="0.4">
      <c r="A237205" s="18"/>
      <c r="B237205" s="18"/>
      <c r="C237205" s="18"/>
      <c r="D237205" s="18"/>
      <c r="E237205" s="18"/>
      <c r="F237205" s="4"/>
    </row>
    <row r="237218" spans="1:6" x14ac:dyDescent="0.4">
      <c r="A237218" s="18"/>
      <c r="B237218" s="18"/>
      <c r="C237218" s="18"/>
      <c r="D237218" s="18"/>
      <c r="E237218" s="18"/>
      <c r="F237218" s="4"/>
    </row>
    <row r="237231" spans="1:6" x14ac:dyDescent="0.4">
      <c r="A237231" s="18"/>
      <c r="B237231" s="18"/>
      <c r="C237231" s="18"/>
      <c r="D237231" s="18"/>
      <c r="E237231" s="18"/>
      <c r="F237231" s="4"/>
    </row>
    <row r="237244" spans="1:6" x14ac:dyDescent="0.4">
      <c r="A237244" s="18"/>
      <c r="B237244" s="18"/>
      <c r="C237244" s="18"/>
      <c r="D237244" s="18"/>
      <c r="E237244" s="18"/>
      <c r="F237244" s="4"/>
    </row>
    <row r="237257" spans="1:6" x14ac:dyDescent="0.4">
      <c r="A237257" s="18"/>
      <c r="B237257" s="18"/>
      <c r="C237257" s="18"/>
      <c r="D237257" s="18"/>
      <c r="E237257" s="18"/>
      <c r="F237257" s="4"/>
    </row>
    <row r="237270" spans="1:6" x14ac:dyDescent="0.4">
      <c r="A237270" s="18"/>
      <c r="B237270" s="18"/>
      <c r="C237270" s="18"/>
      <c r="D237270" s="18"/>
      <c r="E237270" s="18"/>
      <c r="F237270" s="4"/>
    </row>
    <row r="237283" spans="1:6" x14ac:dyDescent="0.4">
      <c r="A237283" s="18"/>
      <c r="B237283" s="18"/>
      <c r="C237283" s="18"/>
      <c r="D237283" s="18"/>
      <c r="E237283" s="18"/>
      <c r="F237283" s="4"/>
    </row>
    <row r="237296" spans="1:6" x14ac:dyDescent="0.4">
      <c r="A237296" s="18"/>
      <c r="B237296" s="18"/>
      <c r="C237296" s="18"/>
      <c r="D237296" s="18"/>
      <c r="E237296" s="18"/>
      <c r="F237296" s="4"/>
    </row>
    <row r="237309" spans="1:6" x14ac:dyDescent="0.4">
      <c r="A237309" s="18"/>
      <c r="B237309" s="18"/>
      <c r="C237309" s="18"/>
      <c r="D237309" s="18"/>
      <c r="E237309" s="18"/>
      <c r="F237309" s="4"/>
    </row>
    <row r="237322" spans="1:6" x14ac:dyDescent="0.4">
      <c r="A237322" s="18"/>
      <c r="B237322" s="18"/>
      <c r="C237322" s="18"/>
      <c r="D237322" s="18"/>
      <c r="E237322" s="18"/>
      <c r="F237322" s="4"/>
    </row>
    <row r="237335" spans="1:6" x14ac:dyDescent="0.4">
      <c r="A237335" s="18"/>
      <c r="B237335" s="18"/>
      <c r="C237335" s="18"/>
      <c r="D237335" s="18"/>
      <c r="E237335" s="18"/>
      <c r="F237335" s="4"/>
    </row>
    <row r="237348" spans="1:6" x14ac:dyDescent="0.4">
      <c r="A237348" s="18"/>
      <c r="B237348" s="18"/>
      <c r="C237348" s="18"/>
      <c r="D237348" s="18"/>
      <c r="E237348" s="18"/>
      <c r="F237348" s="4"/>
    </row>
    <row r="237361" spans="1:6" x14ac:dyDescent="0.4">
      <c r="A237361" s="18"/>
      <c r="B237361" s="18"/>
      <c r="C237361" s="18"/>
      <c r="D237361" s="18"/>
      <c r="E237361" s="18"/>
      <c r="F237361" s="4"/>
    </row>
    <row r="237374" spans="1:6" x14ac:dyDescent="0.4">
      <c r="A237374" s="18"/>
      <c r="B237374" s="18"/>
      <c r="C237374" s="18"/>
      <c r="D237374" s="18"/>
      <c r="E237374" s="18"/>
      <c r="F237374" s="4"/>
    </row>
    <row r="237387" spans="1:6" x14ac:dyDescent="0.4">
      <c r="A237387" s="18"/>
      <c r="B237387" s="18"/>
      <c r="C237387" s="18"/>
      <c r="D237387" s="18"/>
      <c r="E237387" s="18"/>
      <c r="F237387" s="4"/>
    </row>
    <row r="237400" spans="1:6" x14ac:dyDescent="0.4">
      <c r="A237400" s="18"/>
      <c r="B237400" s="18"/>
      <c r="C237400" s="18"/>
      <c r="D237400" s="18"/>
      <c r="E237400" s="18"/>
      <c r="F237400" s="4"/>
    </row>
    <row r="237413" spans="1:6" x14ac:dyDescent="0.4">
      <c r="A237413" s="18"/>
      <c r="B237413" s="18"/>
      <c r="C237413" s="18"/>
      <c r="D237413" s="18"/>
      <c r="E237413" s="18"/>
      <c r="F237413" s="4"/>
    </row>
    <row r="237426" spans="1:6" x14ac:dyDescent="0.4">
      <c r="A237426" s="18"/>
      <c r="B237426" s="18"/>
      <c r="C237426" s="18"/>
      <c r="D237426" s="18"/>
      <c r="E237426" s="18"/>
      <c r="F237426" s="4"/>
    </row>
    <row r="237439" spans="1:6" x14ac:dyDescent="0.4">
      <c r="A237439" s="18"/>
      <c r="B237439" s="18"/>
      <c r="C237439" s="18"/>
      <c r="D237439" s="18"/>
      <c r="E237439" s="18"/>
      <c r="F237439" s="4"/>
    </row>
    <row r="237452" spans="1:6" x14ac:dyDescent="0.4">
      <c r="A237452" s="18"/>
      <c r="B237452" s="18"/>
      <c r="C237452" s="18"/>
      <c r="D237452" s="18"/>
      <c r="E237452" s="18"/>
      <c r="F237452" s="4"/>
    </row>
    <row r="237465" spans="1:6" x14ac:dyDescent="0.4">
      <c r="A237465" s="18"/>
      <c r="B237465" s="18"/>
      <c r="C237465" s="18"/>
      <c r="D237465" s="18"/>
      <c r="E237465" s="18"/>
      <c r="F237465" s="4"/>
    </row>
    <row r="237478" spans="1:6" x14ac:dyDescent="0.4">
      <c r="A237478" s="18"/>
      <c r="B237478" s="18"/>
      <c r="C237478" s="18"/>
      <c r="D237478" s="18"/>
      <c r="E237478" s="18"/>
      <c r="F237478" s="4"/>
    </row>
    <row r="237491" spans="1:6" x14ac:dyDescent="0.4">
      <c r="A237491" s="18"/>
      <c r="B237491" s="18"/>
      <c r="C237491" s="18"/>
      <c r="D237491" s="18"/>
      <c r="E237491" s="18"/>
      <c r="F237491" s="4"/>
    </row>
    <row r="237504" spans="1:6" x14ac:dyDescent="0.4">
      <c r="A237504" s="18"/>
      <c r="B237504" s="18"/>
      <c r="C237504" s="18"/>
      <c r="D237504" s="18"/>
      <c r="E237504" s="18"/>
      <c r="F237504" s="4"/>
    </row>
    <row r="237517" spans="1:6" x14ac:dyDescent="0.4">
      <c r="A237517" s="18"/>
      <c r="B237517" s="18"/>
      <c r="C237517" s="18"/>
      <c r="D237517" s="18"/>
      <c r="E237517" s="18"/>
      <c r="F237517" s="4"/>
    </row>
    <row r="237530" spans="1:6" x14ac:dyDescent="0.4">
      <c r="A237530" s="18"/>
      <c r="B237530" s="18"/>
      <c r="C237530" s="18"/>
      <c r="D237530" s="18"/>
      <c r="E237530" s="18"/>
      <c r="F237530" s="4"/>
    </row>
    <row r="237543" spans="1:6" x14ac:dyDescent="0.4">
      <c r="A237543" s="18"/>
      <c r="B237543" s="18"/>
      <c r="C237543" s="18"/>
      <c r="D237543" s="18"/>
      <c r="E237543" s="18"/>
      <c r="F237543" s="4"/>
    </row>
    <row r="237556" spans="1:6" x14ac:dyDescent="0.4">
      <c r="A237556" s="18"/>
      <c r="B237556" s="18"/>
      <c r="C237556" s="18"/>
      <c r="D237556" s="18"/>
      <c r="E237556" s="18"/>
      <c r="F237556" s="4"/>
    </row>
    <row r="237569" spans="1:6" x14ac:dyDescent="0.4">
      <c r="A237569" s="18"/>
      <c r="B237569" s="18"/>
      <c r="C237569" s="18"/>
      <c r="D237569" s="18"/>
      <c r="E237569" s="18"/>
      <c r="F237569" s="4"/>
    </row>
    <row r="237582" spans="1:6" x14ac:dyDescent="0.4">
      <c r="A237582" s="18"/>
      <c r="B237582" s="18"/>
      <c r="C237582" s="18"/>
      <c r="D237582" s="18"/>
      <c r="E237582" s="18"/>
      <c r="F237582" s="4"/>
    </row>
    <row r="237595" spans="1:6" x14ac:dyDescent="0.4">
      <c r="A237595" s="18"/>
      <c r="B237595" s="18"/>
      <c r="C237595" s="18"/>
      <c r="D237595" s="18"/>
      <c r="E237595" s="18"/>
      <c r="F237595" s="4"/>
    </row>
    <row r="237608" spans="1:6" x14ac:dyDescent="0.4">
      <c r="A237608" s="18"/>
      <c r="B237608" s="18"/>
      <c r="C237608" s="18"/>
      <c r="D237608" s="18"/>
      <c r="E237608" s="18"/>
      <c r="F237608" s="4"/>
    </row>
    <row r="237621" spans="1:6" x14ac:dyDescent="0.4">
      <c r="A237621" s="18"/>
      <c r="B237621" s="18"/>
      <c r="C237621" s="18"/>
      <c r="D237621" s="18"/>
      <c r="E237621" s="18"/>
      <c r="F237621" s="4"/>
    </row>
    <row r="237634" spans="1:6" x14ac:dyDescent="0.4">
      <c r="A237634" s="18"/>
      <c r="B237634" s="18"/>
      <c r="C237634" s="18"/>
      <c r="D237634" s="18"/>
      <c r="E237634" s="18"/>
      <c r="F237634" s="4"/>
    </row>
    <row r="237647" spans="1:6" x14ac:dyDescent="0.4">
      <c r="A237647" s="18"/>
      <c r="B237647" s="18"/>
      <c r="C237647" s="18"/>
      <c r="D237647" s="18"/>
      <c r="E237647" s="18"/>
      <c r="F237647" s="4"/>
    </row>
    <row r="237660" spans="1:6" x14ac:dyDescent="0.4">
      <c r="A237660" s="18"/>
      <c r="B237660" s="18"/>
      <c r="C237660" s="18"/>
      <c r="D237660" s="18"/>
      <c r="E237660" s="18"/>
      <c r="F237660" s="4"/>
    </row>
    <row r="237673" spans="1:6" x14ac:dyDescent="0.4">
      <c r="A237673" s="18"/>
      <c r="B237673" s="18"/>
      <c r="C237673" s="18"/>
      <c r="D237673" s="18"/>
      <c r="E237673" s="18"/>
      <c r="F237673" s="4"/>
    </row>
    <row r="237686" spans="1:6" x14ac:dyDescent="0.4">
      <c r="A237686" s="18"/>
      <c r="B237686" s="18"/>
      <c r="C237686" s="18"/>
      <c r="D237686" s="18"/>
      <c r="E237686" s="18"/>
      <c r="F237686" s="4"/>
    </row>
    <row r="237699" spans="1:6" x14ac:dyDescent="0.4">
      <c r="A237699" s="18"/>
      <c r="B237699" s="18"/>
      <c r="C237699" s="18"/>
      <c r="D237699" s="18"/>
      <c r="E237699" s="18"/>
      <c r="F237699" s="4"/>
    </row>
    <row r="237712" spans="1:6" x14ac:dyDescent="0.4">
      <c r="A237712" s="18"/>
      <c r="B237712" s="18"/>
      <c r="C237712" s="18"/>
      <c r="D237712" s="18"/>
      <c r="E237712" s="18"/>
      <c r="F237712" s="4"/>
    </row>
    <row r="237725" spans="1:6" x14ac:dyDescent="0.4">
      <c r="A237725" s="18"/>
      <c r="B237725" s="18"/>
      <c r="C237725" s="18"/>
      <c r="D237725" s="18"/>
      <c r="E237725" s="18"/>
      <c r="F237725" s="4"/>
    </row>
    <row r="237738" spans="1:6" x14ac:dyDescent="0.4">
      <c r="A237738" s="18"/>
      <c r="B237738" s="18"/>
      <c r="C237738" s="18"/>
      <c r="D237738" s="18"/>
      <c r="E237738" s="18"/>
      <c r="F237738" s="4"/>
    </row>
    <row r="237751" spans="1:6" x14ac:dyDescent="0.4">
      <c r="A237751" s="18"/>
      <c r="B237751" s="18"/>
      <c r="C237751" s="18"/>
      <c r="D237751" s="18"/>
      <c r="E237751" s="18"/>
      <c r="F237751" s="4"/>
    </row>
    <row r="237764" spans="1:6" x14ac:dyDescent="0.4">
      <c r="A237764" s="18"/>
      <c r="B237764" s="18"/>
      <c r="C237764" s="18"/>
      <c r="D237764" s="18"/>
      <c r="E237764" s="18"/>
      <c r="F237764" s="4"/>
    </row>
    <row r="237777" spans="1:6" x14ac:dyDescent="0.4">
      <c r="A237777" s="18"/>
      <c r="B237777" s="18"/>
      <c r="C237777" s="18"/>
      <c r="D237777" s="18"/>
      <c r="E237777" s="18"/>
      <c r="F237777" s="4"/>
    </row>
    <row r="237790" spans="1:6" x14ac:dyDescent="0.4">
      <c r="A237790" s="18"/>
      <c r="B237790" s="18"/>
      <c r="C237790" s="18"/>
      <c r="D237790" s="18"/>
      <c r="E237790" s="18"/>
      <c r="F237790" s="4"/>
    </row>
    <row r="237803" spans="1:6" x14ac:dyDescent="0.4">
      <c r="A237803" s="18"/>
      <c r="B237803" s="18"/>
      <c r="C237803" s="18"/>
      <c r="D237803" s="18"/>
      <c r="E237803" s="18"/>
      <c r="F237803" s="4"/>
    </row>
    <row r="237816" spans="1:6" x14ac:dyDescent="0.4">
      <c r="A237816" s="18"/>
      <c r="B237816" s="18"/>
      <c r="C237816" s="18"/>
      <c r="D237816" s="18"/>
      <c r="E237816" s="18"/>
      <c r="F237816" s="4"/>
    </row>
    <row r="237829" spans="1:6" x14ac:dyDescent="0.4">
      <c r="A237829" s="18"/>
      <c r="B237829" s="18"/>
      <c r="C237829" s="18"/>
      <c r="D237829" s="18"/>
      <c r="E237829" s="18"/>
      <c r="F237829" s="4"/>
    </row>
    <row r="237842" spans="1:6" x14ac:dyDescent="0.4">
      <c r="A237842" s="18"/>
      <c r="B237842" s="18"/>
      <c r="C237842" s="18"/>
      <c r="D237842" s="18"/>
      <c r="E237842" s="18"/>
      <c r="F237842" s="4"/>
    </row>
    <row r="237855" spans="1:6" x14ac:dyDescent="0.4">
      <c r="A237855" s="18"/>
      <c r="B237855" s="18"/>
      <c r="C237855" s="18"/>
      <c r="D237855" s="18"/>
      <c r="E237855" s="18"/>
      <c r="F237855" s="4"/>
    </row>
    <row r="237868" spans="1:6" x14ac:dyDescent="0.4">
      <c r="A237868" s="18"/>
      <c r="B237868" s="18"/>
      <c r="C237868" s="18"/>
      <c r="D237868" s="18"/>
      <c r="E237868" s="18"/>
      <c r="F237868" s="4"/>
    </row>
    <row r="237881" spans="1:6" x14ac:dyDescent="0.4">
      <c r="A237881" s="18"/>
      <c r="B237881" s="18"/>
      <c r="C237881" s="18"/>
      <c r="D237881" s="18"/>
      <c r="E237881" s="18"/>
      <c r="F237881" s="4"/>
    </row>
    <row r="237894" spans="1:6" x14ac:dyDescent="0.4">
      <c r="A237894" s="18"/>
      <c r="B237894" s="18"/>
      <c r="C237894" s="18"/>
      <c r="D237894" s="18"/>
      <c r="E237894" s="18"/>
      <c r="F237894" s="4"/>
    </row>
    <row r="237907" spans="1:6" x14ac:dyDescent="0.4">
      <c r="A237907" s="18"/>
      <c r="B237907" s="18"/>
      <c r="C237907" s="18"/>
      <c r="D237907" s="18"/>
      <c r="E237907" s="18"/>
      <c r="F237907" s="4"/>
    </row>
    <row r="237920" spans="1:6" x14ac:dyDescent="0.4">
      <c r="A237920" s="18"/>
      <c r="B237920" s="18"/>
      <c r="C237920" s="18"/>
      <c r="D237920" s="18"/>
      <c r="E237920" s="18"/>
      <c r="F237920" s="4"/>
    </row>
    <row r="237933" spans="1:6" x14ac:dyDescent="0.4">
      <c r="A237933" s="18"/>
      <c r="B237933" s="18"/>
      <c r="C237933" s="18"/>
      <c r="D237933" s="18"/>
      <c r="E237933" s="18"/>
      <c r="F237933" s="4"/>
    </row>
    <row r="237946" spans="1:6" x14ac:dyDescent="0.4">
      <c r="A237946" s="18"/>
      <c r="B237946" s="18"/>
      <c r="C237946" s="18"/>
      <c r="D237946" s="18"/>
      <c r="E237946" s="18"/>
      <c r="F237946" s="4"/>
    </row>
    <row r="237959" spans="1:6" x14ac:dyDescent="0.4">
      <c r="A237959" s="18"/>
      <c r="B237959" s="18"/>
      <c r="C237959" s="18"/>
      <c r="D237959" s="18"/>
      <c r="E237959" s="18"/>
      <c r="F237959" s="4"/>
    </row>
    <row r="237972" spans="1:6" x14ac:dyDescent="0.4">
      <c r="A237972" s="18"/>
      <c r="B237972" s="18"/>
      <c r="C237972" s="18"/>
      <c r="D237972" s="18"/>
      <c r="E237972" s="18"/>
      <c r="F237972" s="4"/>
    </row>
    <row r="237985" spans="1:6" x14ac:dyDescent="0.4">
      <c r="A237985" s="18"/>
      <c r="B237985" s="18"/>
      <c r="C237985" s="18"/>
      <c r="D237985" s="18"/>
      <c r="E237985" s="18"/>
      <c r="F237985" s="4"/>
    </row>
    <row r="237998" spans="1:6" x14ac:dyDescent="0.4">
      <c r="A237998" s="18"/>
      <c r="B237998" s="18"/>
      <c r="C237998" s="18"/>
      <c r="D237998" s="18"/>
      <c r="E237998" s="18"/>
      <c r="F237998" s="4"/>
    </row>
    <row r="238011" spans="1:6" x14ac:dyDescent="0.4">
      <c r="A238011" s="18"/>
      <c r="B238011" s="18"/>
      <c r="C238011" s="18"/>
      <c r="D238011" s="18"/>
      <c r="E238011" s="18"/>
      <c r="F238011" s="4"/>
    </row>
    <row r="238024" spans="1:6" x14ac:dyDescent="0.4">
      <c r="A238024" s="18"/>
      <c r="B238024" s="18"/>
      <c r="C238024" s="18"/>
      <c r="D238024" s="18"/>
      <c r="E238024" s="18"/>
      <c r="F238024" s="4"/>
    </row>
    <row r="238037" spans="1:6" x14ac:dyDescent="0.4">
      <c r="A238037" s="18"/>
      <c r="B238037" s="18"/>
      <c r="C238037" s="18"/>
      <c r="D238037" s="18"/>
      <c r="E238037" s="18"/>
      <c r="F238037" s="4"/>
    </row>
    <row r="238050" spans="1:6" x14ac:dyDescent="0.4">
      <c r="A238050" s="18"/>
      <c r="B238050" s="18"/>
      <c r="C238050" s="18"/>
      <c r="D238050" s="18"/>
      <c r="E238050" s="18"/>
      <c r="F238050" s="4"/>
    </row>
    <row r="238063" spans="1:6" x14ac:dyDescent="0.4">
      <c r="A238063" s="18"/>
      <c r="B238063" s="18"/>
      <c r="C238063" s="18"/>
      <c r="D238063" s="18"/>
      <c r="E238063" s="18"/>
      <c r="F238063" s="4"/>
    </row>
    <row r="238076" spans="1:6" x14ac:dyDescent="0.4">
      <c r="A238076" s="18"/>
      <c r="B238076" s="18"/>
      <c r="C238076" s="18"/>
      <c r="D238076" s="18"/>
      <c r="E238076" s="18"/>
      <c r="F238076" s="4"/>
    </row>
    <row r="238089" spans="1:6" x14ac:dyDescent="0.4">
      <c r="A238089" s="18"/>
      <c r="B238089" s="18"/>
      <c r="C238089" s="18"/>
      <c r="D238089" s="18"/>
      <c r="E238089" s="18"/>
      <c r="F238089" s="4"/>
    </row>
    <row r="238102" spans="1:6" x14ac:dyDescent="0.4">
      <c r="A238102" s="18"/>
      <c r="B238102" s="18"/>
      <c r="C238102" s="18"/>
      <c r="D238102" s="18"/>
      <c r="E238102" s="18"/>
      <c r="F238102" s="4"/>
    </row>
    <row r="238115" spans="1:6" x14ac:dyDescent="0.4">
      <c r="A238115" s="18"/>
      <c r="B238115" s="18"/>
      <c r="C238115" s="18"/>
      <c r="D238115" s="18"/>
      <c r="E238115" s="18"/>
      <c r="F238115" s="4"/>
    </row>
    <row r="238128" spans="1:6" x14ac:dyDescent="0.4">
      <c r="A238128" s="18"/>
      <c r="B238128" s="18"/>
      <c r="C238128" s="18"/>
      <c r="D238128" s="18"/>
      <c r="E238128" s="18"/>
      <c r="F238128" s="4"/>
    </row>
    <row r="238141" spans="1:6" x14ac:dyDescent="0.4">
      <c r="A238141" s="18"/>
      <c r="B238141" s="18"/>
      <c r="C238141" s="18"/>
      <c r="D238141" s="18"/>
      <c r="E238141" s="18"/>
      <c r="F238141" s="4"/>
    </row>
    <row r="238154" spans="1:6" x14ac:dyDescent="0.4">
      <c r="A238154" s="18"/>
      <c r="B238154" s="18"/>
      <c r="C238154" s="18"/>
      <c r="D238154" s="18"/>
      <c r="E238154" s="18"/>
      <c r="F238154" s="4"/>
    </row>
    <row r="238167" spans="1:6" x14ac:dyDescent="0.4">
      <c r="A238167" s="18"/>
      <c r="B238167" s="18"/>
      <c r="C238167" s="18"/>
      <c r="D238167" s="18"/>
      <c r="E238167" s="18"/>
      <c r="F238167" s="4"/>
    </row>
    <row r="238180" spans="1:6" x14ac:dyDescent="0.4">
      <c r="A238180" s="18"/>
      <c r="B238180" s="18"/>
      <c r="C238180" s="18"/>
      <c r="D238180" s="18"/>
      <c r="E238180" s="18"/>
      <c r="F238180" s="4"/>
    </row>
    <row r="238193" spans="1:6" x14ac:dyDescent="0.4">
      <c r="A238193" s="18"/>
      <c r="B238193" s="18"/>
      <c r="C238193" s="18"/>
      <c r="D238193" s="18"/>
      <c r="E238193" s="18"/>
      <c r="F238193" s="4"/>
    </row>
    <row r="238206" spans="1:6" x14ac:dyDescent="0.4">
      <c r="A238206" s="18"/>
      <c r="B238206" s="18"/>
      <c r="C238206" s="18"/>
      <c r="D238206" s="18"/>
      <c r="E238206" s="18"/>
      <c r="F238206" s="4"/>
    </row>
    <row r="238219" spans="1:6" x14ac:dyDescent="0.4">
      <c r="A238219" s="18"/>
      <c r="B238219" s="18"/>
      <c r="C238219" s="18"/>
      <c r="D238219" s="18"/>
      <c r="E238219" s="18"/>
      <c r="F238219" s="4"/>
    </row>
    <row r="238232" spans="1:6" x14ac:dyDescent="0.4">
      <c r="A238232" s="18"/>
      <c r="B238232" s="18"/>
      <c r="C238232" s="18"/>
      <c r="D238232" s="18"/>
      <c r="E238232" s="18"/>
      <c r="F238232" s="4"/>
    </row>
    <row r="238245" spans="1:6" x14ac:dyDescent="0.4">
      <c r="A238245" s="18"/>
      <c r="B238245" s="18"/>
      <c r="C238245" s="18"/>
      <c r="D238245" s="18"/>
      <c r="E238245" s="18"/>
      <c r="F238245" s="4"/>
    </row>
    <row r="238258" spans="1:6" x14ac:dyDescent="0.4">
      <c r="A238258" s="18"/>
      <c r="B238258" s="18"/>
      <c r="C238258" s="18"/>
      <c r="D238258" s="18"/>
      <c r="E238258" s="18"/>
      <c r="F238258" s="4"/>
    </row>
    <row r="238271" spans="1:6" x14ac:dyDescent="0.4">
      <c r="A238271" s="18"/>
      <c r="B238271" s="18"/>
      <c r="C238271" s="18"/>
      <c r="D238271" s="18"/>
      <c r="E238271" s="18"/>
      <c r="F238271" s="4"/>
    </row>
    <row r="238284" spans="1:6" x14ac:dyDescent="0.4">
      <c r="A238284" s="18"/>
      <c r="B238284" s="18"/>
      <c r="C238284" s="18"/>
      <c r="D238284" s="18"/>
      <c r="E238284" s="18"/>
      <c r="F238284" s="4"/>
    </row>
    <row r="238297" spans="1:6" x14ac:dyDescent="0.4">
      <c r="A238297" s="18"/>
      <c r="B238297" s="18"/>
      <c r="C238297" s="18"/>
      <c r="D238297" s="18"/>
      <c r="E238297" s="18"/>
      <c r="F238297" s="4"/>
    </row>
    <row r="238310" spans="1:6" x14ac:dyDescent="0.4">
      <c r="A238310" s="18"/>
      <c r="B238310" s="18"/>
      <c r="C238310" s="18"/>
      <c r="D238310" s="18"/>
      <c r="E238310" s="18"/>
      <c r="F238310" s="4"/>
    </row>
    <row r="238323" spans="1:6" x14ac:dyDescent="0.4">
      <c r="A238323" s="18"/>
      <c r="B238323" s="18"/>
      <c r="C238323" s="18"/>
      <c r="D238323" s="18"/>
      <c r="E238323" s="18"/>
      <c r="F238323" s="4"/>
    </row>
    <row r="238336" spans="1:6" x14ac:dyDescent="0.4">
      <c r="A238336" s="18"/>
      <c r="B238336" s="18"/>
      <c r="C238336" s="18"/>
      <c r="D238336" s="18"/>
      <c r="E238336" s="18"/>
      <c r="F238336" s="4"/>
    </row>
    <row r="238349" spans="1:6" x14ac:dyDescent="0.4">
      <c r="A238349" s="18"/>
      <c r="B238349" s="18"/>
      <c r="C238349" s="18"/>
      <c r="D238349" s="18"/>
      <c r="E238349" s="18"/>
      <c r="F238349" s="4"/>
    </row>
    <row r="238362" spans="1:6" x14ac:dyDescent="0.4">
      <c r="A238362" s="18"/>
      <c r="B238362" s="18"/>
      <c r="C238362" s="18"/>
      <c r="D238362" s="18"/>
      <c r="E238362" s="18"/>
      <c r="F238362" s="4"/>
    </row>
    <row r="238375" spans="1:6" x14ac:dyDescent="0.4">
      <c r="A238375" s="18"/>
      <c r="B238375" s="18"/>
      <c r="C238375" s="18"/>
      <c r="D238375" s="18"/>
      <c r="E238375" s="18"/>
      <c r="F238375" s="4"/>
    </row>
    <row r="238388" spans="1:6" x14ac:dyDescent="0.4">
      <c r="A238388" s="18"/>
      <c r="B238388" s="18"/>
      <c r="C238388" s="18"/>
      <c r="D238388" s="18"/>
      <c r="E238388" s="18"/>
      <c r="F238388" s="4"/>
    </row>
    <row r="238401" spans="1:6" x14ac:dyDescent="0.4">
      <c r="A238401" s="18"/>
      <c r="B238401" s="18"/>
      <c r="C238401" s="18"/>
      <c r="D238401" s="18"/>
      <c r="E238401" s="18"/>
      <c r="F238401" s="4"/>
    </row>
    <row r="238414" spans="1:6" x14ac:dyDescent="0.4">
      <c r="A238414" s="18"/>
      <c r="B238414" s="18"/>
      <c r="C238414" s="18"/>
      <c r="D238414" s="18"/>
      <c r="E238414" s="18"/>
      <c r="F238414" s="4"/>
    </row>
    <row r="238427" spans="1:6" x14ac:dyDescent="0.4">
      <c r="A238427" s="18"/>
      <c r="B238427" s="18"/>
      <c r="C238427" s="18"/>
      <c r="D238427" s="18"/>
      <c r="E238427" s="18"/>
      <c r="F238427" s="4"/>
    </row>
    <row r="238440" spans="1:6" x14ac:dyDescent="0.4">
      <c r="A238440" s="18"/>
      <c r="B238440" s="18"/>
      <c r="C238440" s="18"/>
      <c r="D238440" s="18"/>
      <c r="E238440" s="18"/>
      <c r="F238440" s="4"/>
    </row>
    <row r="238453" spans="1:6" x14ac:dyDescent="0.4">
      <c r="A238453" s="18"/>
      <c r="B238453" s="18"/>
      <c r="C238453" s="18"/>
      <c r="D238453" s="18"/>
      <c r="E238453" s="18"/>
      <c r="F238453" s="4"/>
    </row>
    <row r="238466" spans="1:6" x14ac:dyDescent="0.4">
      <c r="A238466" s="18"/>
      <c r="B238466" s="18"/>
      <c r="C238466" s="18"/>
      <c r="D238466" s="18"/>
      <c r="E238466" s="18"/>
      <c r="F238466" s="4"/>
    </row>
    <row r="238479" spans="1:6" x14ac:dyDescent="0.4">
      <c r="A238479" s="18"/>
      <c r="B238479" s="18"/>
      <c r="C238479" s="18"/>
      <c r="D238479" s="18"/>
      <c r="E238479" s="18"/>
      <c r="F238479" s="4"/>
    </row>
    <row r="238492" spans="1:6" x14ac:dyDescent="0.4">
      <c r="A238492" s="18"/>
      <c r="B238492" s="18"/>
      <c r="C238492" s="18"/>
      <c r="D238492" s="18"/>
      <c r="E238492" s="18"/>
      <c r="F238492" s="4"/>
    </row>
    <row r="238505" spans="1:6" x14ac:dyDescent="0.4">
      <c r="A238505" s="18"/>
      <c r="B238505" s="18"/>
      <c r="C238505" s="18"/>
      <c r="D238505" s="18"/>
      <c r="E238505" s="18"/>
      <c r="F238505" s="4"/>
    </row>
    <row r="238518" spans="1:6" x14ac:dyDescent="0.4">
      <c r="A238518" s="18"/>
      <c r="B238518" s="18"/>
      <c r="C238518" s="18"/>
      <c r="D238518" s="18"/>
      <c r="E238518" s="18"/>
      <c r="F238518" s="4"/>
    </row>
    <row r="238531" spans="1:6" x14ac:dyDescent="0.4">
      <c r="A238531" s="18"/>
      <c r="B238531" s="18"/>
      <c r="C238531" s="18"/>
      <c r="D238531" s="18"/>
      <c r="E238531" s="18"/>
      <c r="F238531" s="4"/>
    </row>
    <row r="238544" spans="1:6" x14ac:dyDescent="0.4">
      <c r="A238544" s="18"/>
      <c r="B238544" s="18"/>
      <c r="C238544" s="18"/>
      <c r="D238544" s="18"/>
      <c r="E238544" s="18"/>
      <c r="F238544" s="4"/>
    </row>
    <row r="238557" spans="1:6" x14ac:dyDescent="0.4">
      <c r="A238557" s="18"/>
      <c r="B238557" s="18"/>
      <c r="C238557" s="18"/>
      <c r="D238557" s="18"/>
      <c r="E238557" s="18"/>
      <c r="F238557" s="4"/>
    </row>
    <row r="238570" spans="1:6" x14ac:dyDescent="0.4">
      <c r="A238570" s="18"/>
      <c r="B238570" s="18"/>
      <c r="C238570" s="18"/>
      <c r="D238570" s="18"/>
      <c r="E238570" s="18"/>
      <c r="F238570" s="4"/>
    </row>
    <row r="238583" spans="1:6" x14ac:dyDescent="0.4">
      <c r="A238583" s="18"/>
      <c r="B238583" s="18"/>
      <c r="C238583" s="18"/>
      <c r="D238583" s="18"/>
      <c r="E238583" s="18"/>
      <c r="F238583" s="4"/>
    </row>
    <row r="238596" spans="1:6" x14ac:dyDescent="0.4">
      <c r="A238596" s="18"/>
      <c r="B238596" s="18"/>
      <c r="C238596" s="18"/>
      <c r="D238596" s="18"/>
      <c r="E238596" s="18"/>
      <c r="F238596" s="4"/>
    </row>
    <row r="238609" spans="1:6" x14ac:dyDescent="0.4">
      <c r="A238609" s="18"/>
      <c r="B238609" s="18"/>
      <c r="C238609" s="18"/>
      <c r="D238609" s="18"/>
      <c r="E238609" s="18"/>
      <c r="F238609" s="4"/>
    </row>
    <row r="238622" spans="1:6" x14ac:dyDescent="0.4">
      <c r="A238622" s="18"/>
      <c r="B238622" s="18"/>
      <c r="C238622" s="18"/>
      <c r="D238622" s="18"/>
      <c r="E238622" s="18"/>
      <c r="F238622" s="4"/>
    </row>
    <row r="238635" spans="1:6" x14ac:dyDescent="0.4">
      <c r="A238635" s="18"/>
      <c r="B238635" s="18"/>
      <c r="C238635" s="18"/>
      <c r="D238635" s="18"/>
      <c r="E238635" s="18"/>
      <c r="F238635" s="4"/>
    </row>
    <row r="238648" spans="1:6" x14ac:dyDescent="0.4">
      <c r="A238648" s="18"/>
      <c r="B238648" s="18"/>
      <c r="C238648" s="18"/>
      <c r="D238648" s="18"/>
      <c r="E238648" s="18"/>
      <c r="F238648" s="4"/>
    </row>
    <row r="238661" spans="1:6" x14ac:dyDescent="0.4">
      <c r="A238661" s="18"/>
      <c r="B238661" s="18"/>
      <c r="C238661" s="18"/>
      <c r="D238661" s="18"/>
      <c r="E238661" s="18"/>
      <c r="F238661" s="4"/>
    </row>
    <row r="238674" spans="1:6" x14ac:dyDescent="0.4">
      <c r="A238674" s="18"/>
      <c r="B238674" s="18"/>
      <c r="C238674" s="18"/>
      <c r="D238674" s="18"/>
      <c r="E238674" s="18"/>
      <c r="F238674" s="4"/>
    </row>
    <row r="238687" spans="1:6" x14ac:dyDescent="0.4">
      <c r="A238687" s="18"/>
      <c r="B238687" s="18"/>
      <c r="C238687" s="18"/>
      <c r="D238687" s="18"/>
      <c r="E238687" s="18"/>
      <c r="F238687" s="4"/>
    </row>
    <row r="238700" spans="1:6" x14ac:dyDescent="0.4">
      <c r="A238700" s="18"/>
      <c r="B238700" s="18"/>
      <c r="C238700" s="18"/>
      <c r="D238700" s="18"/>
      <c r="E238700" s="18"/>
      <c r="F238700" s="4"/>
    </row>
    <row r="238713" spans="1:6" x14ac:dyDescent="0.4">
      <c r="A238713" s="18"/>
      <c r="B238713" s="18"/>
      <c r="C238713" s="18"/>
      <c r="D238713" s="18"/>
      <c r="E238713" s="18"/>
      <c r="F238713" s="4"/>
    </row>
    <row r="238726" spans="1:6" x14ac:dyDescent="0.4">
      <c r="A238726" s="18"/>
      <c r="B238726" s="18"/>
      <c r="C238726" s="18"/>
      <c r="D238726" s="18"/>
      <c r="E238726" s="18"/>
      <c r="F238726" s="4"/>
    </row>
    <row r="238739" spans="1:6" x14ac:dyDescent="0.4">
      <c r="A238739" s="18"/>
      <c r="B238739" s="18"/>
      <c r="C238739" s="18"/>
      <c r="D238739" s="18"/>
      <c r="E238739" s="18"/>
      <c r="F238739" s="4"/>
    </row>
    <row r="238752" spans="1:6" x14ac:dyDescent="0.4">
      <c r="A238752" s="18"/>
      <c r="B238752" s="18"/>
      <c r="C238752" s="18"/>
      <c r="D238752" s="18"/>
      <c r="E238752" s="18"/>
      <c r="F238752" s="4"/>
    </row>
    <row r="238765" spans="1:6" x14ac:dyDescent="0.4">
      <c r="A238765" s="18"/>
      <c r="B238765" s="18"/>
      <c r="C238765" s="18"/>
      <c r="D238765" s="18"/>
      <c r="E238765" s="18"/>
      <c r="F238765" s="4"/>
    </row>
    <row r="238778" spans="1:6" x14ac:dyDescent="0.4">
      <c r="A238778" s="18"/>
      <c r="B238778" s="18"/>
      <c r="C238778" s="18"/>
      <c r="D238778" s="18"/>
      <c r="E238778" s="18"/>
      <c r="F238778" s="4"/>
    </row>
    <row r="238791" spans="1:6" x14ac:dyDescent="0.4">
      <c r="A238791" s="18"/>
      <c r="B238791" s="18"/>
      <c r="C238791" s="18"/>
      <c r="D238791" s="18"/>
      <c r="E238791" s="18"/>
      <c r="F238791" s="4"/>
    </row>
    <row r="238804" spans="1:6" x14ac:dyDescent="0.4">
      <c r="A238804" s="18"/>
      <c r="B238804" s="18"/>
      <c r="C238804" s="18"/>
      <c r="D238804" s="18"/>
      <c r="E238804" s="18"/>
      <c r="F238804" s="4"/>
    </row>
    <row r="238817" spans="1:6" x14ac:dyDescent="0.4">
      <c r="A238817" s="18"/>
      <c r="B238817" s="18"/>
      <c r="C238817" s="18"/>
      <c r="D238817" s="18"/>
      <c r="E238817" s="18"/>
      <c r="F238817" s="4"/>
    </row>
    <row r="238830" spans="1:6" x14ac:dyDescent="0.4">
      <c r="A238830" s="18"/>
      <c r="B238830" s="18"/>
      <c r="C238830" s="18"/>
      <c r="D238830" s="18"/>
      <c r="E238830" s="18"/>
      <c r="F238830" s="4"/>
    </row>
    <row r="238843" spans="1:6" x14ac:dyDescent="0.4">
      <c r="A238843" s="18"/>
      <c r="B238843" s="18"/>
      <c r="C238843" s="18"/>
      <c r="D238843" s="18"/>
      <c r="E238843" s="18"/>
      <c r="F238843" s="4"/>
    </row>
    <row r="238856" spans="1:6" x14ac:dyDescent="0.4">
      <c r="A238856" s="18"/>
      <c r="B238856" s="18"/>
      <c r="C238856" s="18"/>
      <c r="D238856" s="18"/>
      <c r="E238856" s="18"/>
      <c r="F238856" s="4"/>
    </row>
    <row r="238869" spans="1:6" x14ac:dyDescent="0.4">
      <c r="A238869" s="18"/>
      <c r="B238869" s="18"/>
      <c r="C238869" s="18"/>
      <c r="D238869" s="18"/>
      <c r="E238869" s="18"/>
      <c r="F238869" s="4"/>
    </row>
    <row r="238882" spans="1:6" x14ac:dyDescent="0.4">
      <c r="A238882" s="18"/>
      <c r="B238882" s="18"/>
      <c r="C238882" s="18"/>
      <c r="D238882" s="18"/>
      <c r="E238882" s="18"/>
      <c r="F238882" s="4"/>
    </row>
    <row r="238895" spans="1:6" x14ac:dyDescent="0.4">
      <c r="A238895" s="18"/>
      <c r="B238895" s="18"/>
      <c r="C238895" s="18"/>
      <c r="D238895" s="18"/>
      <c r="E238895" s="18"/>
      <c r="F238895" s="4"/>
    </row>
    <row r="238908" spans="1:6" x14ac:dyDescent="0.4">
      <c r="A238908" s="18"/>
      <c r="B238908" s="18"/>
      <c r="C238908" s="18"/>
      <c r="D238908" s="18"/>
      <c r="E238908" s="18"/>
      <c r="F238908" s="4"/>
    </row>
    <row r="238921" spans="1:6" x14ac:dyDescent="0.4">
      <c r="A238921" s="18"/>
      <c r="B238921" s="18"/>
      <c r="C238921" s="18"/>
      <c r="D238921" s="18"/>
      <c r="E238921" s="18"/>
      <c r="F238921" s="4"/>
    </row>
    <row r="238934" spans="1:6" x14ac:dyDescent="0.4">
      <c r="A238934" s="18"/>
      <c r="B238934" s="18"/>
      <c r="C238934" s="18"/>
      <c r="D238934" s="18"/>
      <c r="E238934" s="18"/>
      <c r="F238934" s="4"/>
    </row>
    <row r="238947" spans="1:6" x14ac:dyDescent="0.4">
      <c r="A238947" s="18"/>
      <c r="B238947" s="18"/>
      <c r="C238947" s="18"/>
      <c r="D238947" s="18"/>
      <c r="E238947" s="18"/>
      <c r="F238947" s="4"/>
    </row>
    <row r="238960" spans="1:6" x14ac:dyDescent="0.4">
      <c r="A238960" s="18"/>
      <c r="B238960" s="18"/>
      <c r="C238960" s="18"/>
      <c r="D238960" s="18"/>
      <c r="E238960" s="18"/>
      <c r="F238960" s="4"/>
    </row>
    <row r="238973" spans="1:6" x14ac:dyDescent="0.4">
      <c r="A238973" s="18"/>
      <c r="B238973" s="18"/>
      <c r="C238973" s="18"/>
      <c r="D238973" s="18"/>
      <c r="E238973" s="18"/>
      <c r="F238973" s="4"/>
    </row>
    <row r="238986" spans="1:6" x14ac:dyDescent="0.4">
      <c r="A238986" s="18"/>
      <c r="B238986" s="18"/>
      <c r="C238986" s="18"/>
      <c r="D238986" s="18"/>
      <c r="E238986" s="18"/>
      <c r="F238986" s="4"/>
    </row>
    <row r="238999" spans="1:6" x14ac:dyDescent="0.4">
      <c r="A238999" s="18"/>
      <c r="B238999" s="18"/>
      <c r="C238999" s="18"/>
      <c r="D238999" s="18"/>
      <c r="E238999" s="18"/>
      <c r="F238999" s="4"/>
    </row>
    <row r="239012" spans="1:6" x14ac:dyDescent="0.4">
      <c r="A239012" s="18"/>
      <c r="B239012" s="18"/>
      <c r="C239012" s="18"/>
      <c r="D239012" s="18"/>
      <c r="E239012" s="18"/>
      <c r="F239012" s="4"/>
    </row>
    <row r="239025" spans="1:6" x14ac:dyDescent="0.4">
      <c r="A239025" s="18"/>
      <c r="B239025" s="18"/>
      <c r="C239025" s="18"/>
      <c r="D239025" s="18"/>
      <c r="E239025" s="18"/>
      <c r="F239025" s="4"/>
    </row>
    <row r="239038" spans="1:6" x14ac:dyDescent="0.4">
      <c r="A239038" s="18"/>
      <c r="B239038" s="18"/>
      <c r="C239038" s="18"/>
      <c r="D239038" s="18"/>
      <c r="E239038" s="18"/>
      <c r="F239038" s="4"/>
    </row>
    <row r="239051" spans="1:6" x14ac:dyDescent="0.4">
      <c r="A239051" s="18"/>
      <c r="B239051" s="18"/>
      <c r="C239051" s="18"/>
      <c r="D239051" s="18"/>
      <c r="E239051" s="18"/>
      <c r="F239051" s="4"/>
    </row>
    <row r="239064" spans="1:6" x14ac:dyDescent="0.4">
      <c r="A239064" s="18"/>
      <c r="B239064" s="18"/>
      <c r="C239064" s="18"/>
      <c r="D239064" s="18"/>
      <c r="E239064" s="18"/>
      <c r="F239064" s="4"/>
    </row>
    <row r="239077" spans="1:6" x14ac:dyDescent="0.4">
      <c r="A239077" s="18"/>
      <c r="B239077" s="18"/>
      <c r="C239077" s="18"/>
      <c r="D239077" s="18"/>
      <c r="E239077" s="18"/>
      <c r="F239077" s="4"/>
    </row>
    <row r="239090" spans="1:6" x14ac:dyDescent="0.4">
      <c r="A239090" s="18"/>
      <c r="B239090" s="18"/>
      <c r="C239090" s="18"/>
      <c r="D239090" s="18"/>
      <c r="E239090" s="18"/>
      <c r="F239090" s="4"/>
    </row>
    <row r="239103" spans="1:6" x14ac:dyDescent="0.4">
      <c r="A239103" s="18"/>
      <c r="B239103" s="18"/>
      <c r="C239103" s="18"/>
      <c r="D239103" s="18"/>
      <c r="E239103" s="18"/>
      <c r="F239103" s="4"/>
    </row>
    <row r="239116" spans="1:6" x14ac:dyDescent="0.4">
      <c r="A239116" s="18"/>
      <c r="B239116" s="18"/>
      <c r="C239116" s="18"/>
      <c r="D239116" s="18"/>
      <c r="E239116" s="18"/>
      <c r="F239116" s="4"/>
    </row>
    <row r="239129" spans="1:6" x14ac:dyDescent="0.4">
      <c r="A239129" s="18"/>
      <c r="B239129" s="18"/>
      <c r="C239129" s="18"/>
      <c r="D239129" s="18"/>
      <c r="E239129" s="18"/>
      <c r="F239129" s="4"/>
    </row>
    <row r="239142" spans="1:6" x14ac:dyDescent="0.4">
      <c r="A239142" s="18"/>
      <c r="B239142" s="18"/>
      <c r="C239142" s="18"/>
      <c r="D239142" s="18"/>
      <c r="E239142" s="18"/>
      <c r="F239142" s="4"/>
    </row>
    <row r="239155" spans="1:6" x14ac:dyDescent="0.4">
      <c r="A239155" s="18"/>
      <c r="B239155" s="18"/>
      <c r="C239155" s="18"/>
      <c r="D239155" s="18"/>
      <c r="E239155" s="18"/>
      <c r="F239155" s="4"/>
    </row>
    <row r="239168" spans="1:6" x14ac:dyDescent="0.4">
      <c r="A239168" s="18"/>
      <c r="B239168" s="18"/>
      <c r="C239168" s="18"/>
      <c r="D239168" s="18"/>
      <c r="E239168" s="18"/>
      <c r="F239168" s="4"/>
    </row>
    <row r="239181" spans="1:6" x14ac:dyDescent="0.4">
      <c r="A239181" s="18"/>
      <c r="B239181" s="18"/>
      <c r="C239181" s="18"/>
      <c r="D239181" s="18"/>
      <c r="E239181" s="18"/>
      <c r="F239181" s="4"/>
    </row>
    <row r="239194" spans="1:6" x14ac:dyDescent="0.4">
      <c r="A239194" s="18"/>
      <c r="B239194" s="18"/>
      <c r="C239194" s="18"/>
      <c r="D239194" s="18"/>
      <c r="E239194" s="18"/>
      <c r="F239194" s="4"/>
    </row>
    <row r="239207" spans="1:6" x14ac:dyDescent="0.4">
      <c r="A239207" s="18"/>
      <c r="B239207" s="18"/>
      <c r="C239207" s="18"/>
      <c r="D239207" s="18"/>
      <c r="E239207" s="18"/>
      <c r="F239207" s="4"/>
    </row>
    <row r="239220" spans="1:6" x14ac:dyDescent="0.4">
      <c r="A239220" s="18"/>
      <c r="B239220" s="18"/>
      <c r="C239220" s="18"/>
      <c r="D239220" s="18"/>
      <c r="E239220" s="18"/>
      <c r="F239220" s="4"/>
    </row>
    <row r="239233" spans="1:6" x14ac:dyDescent="0.4">
      <c r="A239233" s="18"/>
      <c r="B239233" s="18"/>
      <c r="C239233" s="18"/>
      <c r="D239233" s="18"/>
      <c r="E239233" s="18"/>
      <c r="F239233" s="4"/>
    </row>
    <row r="239246" spans="1:6" x14ac:dyDescent="0.4">
      <c r="A239246" s="18"/>
      <c r="B239246" s="18"/>
      <c r="C239246" s="18"/>
      <c r="D239246" s="18"/>
      <c r="E239246" s="18"/>
      <c r="F239246" s="4"/>
    </row>
    <row r="239259" spans="1:6" x14ac:dyDescent="0.4">
      <c r="A239259" s="18"/>
      <c r="B239259" s="18"/>
      <c r="C239259" s="18"/>
      <c r="D239259" s="18"/>
      <c r="E239259" s="18"/>
      <c r="F239259" s="4"/>
    </row>
    <row r="239272" spans="1:6" x14ac:dyDescent="0.4">
      <c r="A239272" s="18"/>
      <c r="B239272" s="18"/>
      <c r="C239272" s="18"/>
      <c r="D239272" s="18"/>
      <c r="E239272" s="18"/>
      <c r="F239272" s="4"/>
    </row>
    <row r="239285" spans="1:6" x14ac:dyDescent="0.4">
      <c r="A239285" s="18"/>
      <c r="B239285" s="18"/>
      <c r="C239285" s="18"/>
      <c r="D239285" s="18"/>
      <c r="E239285" s="18"/>
      <c r="F239285" s="4"/>
    </row>
    <row r="239298" spans="1:6" x14ac:dyDescent="0.4">
      <c r="A239298" s="18"/>
      <c r="B239298" s="18"/>
      <c r="C239298" s="18"/>
      <c r="D239298" s="18"/>
      <c r="E239298" s="18"/>
      <c r="F239298" s="4"/>
    </row>
    <row r="239311" spans="1:6" x14ac:dyDescent="0.4">
      <c r="A239311" s="18"/>
      <c r="B239311" s="18"/>
      <c r="C239311" s="18"/>
      <c r="D239311" s="18"/>
      <c r="E239311" s="18"/>
      <c r="F239311" s="4"/>
    </row>
    <row r="239324" spans="1:6" x14ac:dyDescent="0.4">
      <c r="A239324" s="18"/>
      <c r="B239324" s="18"/>
      <c r="C239324" s="18"/>
      <c r="D239324" s="18"/>
      <c r="E239324" s="18"/>
      <c r="F239324" s="4"/>
    </row>
    <row r="239337" spans="1:6" x14ac:dyDescent="0.4">
      <c r="A239337" s="18"/>
      <c r="B239337" s="18"/>
      <c r="C239337" s="18"/>
      <c r="D239337" s="18"/>
      <c r="E239337" s="18"/>
      <c r="F239337" s="4"/>
    </row>
    <row r="239350" spans="1:6" x14ac:dyDescent="0.4">
      <c r="A239350" s="18"/>
      <c r="B239350" s="18"/>
      <c r="C239350" s="18"/>
      <c r="D239350" s="18"/>
      <c r="E239350" s="18"/>
      <c r="F239350" s="4"/>
    </row>
    <row r="239363" spans="1:6" x14ac:dyDescent="0.4">
      <c r="A239363" s="18"/>
      <c r="B239363" s="18"/>
      <c r="C239363" s="18"/>
      <c r="D239363" s="18"/>
      <c r="E239363" s="18"/>
      <c r="F239363" s="4"/>
    </row>
    <row r="239376" spans="1:6" x14ac:dyDescent="0.4">
      <c r="A239376" s="18"/>
      <c r="B239376" s="18"/>
      <c r="C239376" s="18"/>
      <c r="D239376" s="18"/>
      <c r="E239376" s="18"/>
      <c r="F239376" s="4"/>
    </row>
    <row r="239389" spans="1:6" x14ac:dyDescent="0.4">
      <c r="A239389" s="18"/>
      <c r="B239389" s="18"/>
      <c r="C239389" s="18"/>
      <c r="D239389" s="18"/>
      <c r="E239389" s="18"/>
      <c r="F239389" s="4"/>
    </row>
    <row r="239402" spans="1:6" x14ac:dyDescent="0.4">
      <c r="A239402" s="18"/>
      <c r="B239402" s="18"/>
      <c r="C239402" s="18"/>
      <c r="D239402" s="18"/>
      <c r="E239402" s="18"/>
      <c r="F239402" s="4"/>
    </row>
    <row r="239415" spans="1:6" x14ac:dyDescent="0.4">
      <c r="A239415" s="18"/>
      <c r="B239415" s="18"/>
      <c r="C239415" s="18"/>
      <c r="D239415" s="18"/>
      <c r="E239415" s="18"/>
      <c r="F239415" s="4"/>
    </row>
    <row r="239428" spans="1:6" x14ac:dyDescent="0.4">
      <c r="A239428" s="18"/>
      <c r="B239428" s="18"/>
      <c r="C239428" s="18"/>
      <c r="D239428" s="18"/>
      <c r="E239428" s="18"/>
      <c r="F239428" s="4"/>
    </row>
    <row r="239441" spans="1:6" x14ac:dyDescent="0.4">
      <c r="A239441" s="18"/>
      <c r="B239441" s="18"/>
      <c r="C239441" s="18"/>
      <c r="D239441" s="18"/>
      <c r="E239441" s="18"/>
      <c r="F239441" s="4"/>
    </row>
    <row r="239454" spans="1:6" x14ac:dyDescent="0.4">
      <c r="A239454" s="18"/>
      <c r="B239454" s="18"/>
      <c r="C239454" s="18"/>
      <c r="D239454" s="18"/>
      <c r="E239454" s="18"/>
      <c r="F239454" s="4"/>
    </row>
    <row r="239467" spans="1:6" x14ac:dyDescent="0.4">
      <c r="A239467" s="18"/>
      <c r="B239467" s="18"/>
      <c r="C239467" s="18"/>
      <c r="D239467" s="18"/>
      <c r="E239467" s="18"/>
      <c r="F239467" s="4"/>
    </row>
    <row r="239480" spans="1:6" x14ac:dyDescent="0.4">
      <c r="A239480" s="18"/>
      <c r="B239480" s="18"/>
      <c r="C239480" s="18"/>
      <c r="D239480" s="18"/>
      <c r="E239480" s="18"/>
      <c r="F239480" s="4"/>
    </row>
    <row r="239493" spans="1:6" x14ac:dyDescent="0.4">
      <c r="A239493" s="18"/>
      <c r="B239493" s="18"/>
      <c r="C239493" s="18"/>
      <c r="D239493" s="18"/>
      <c r="E239493" s="18"/>
      <c r="F239493" s="4"/>
    </row>
    <row r="239506" spans="1:6" x14ac:dyDescent="0.4">
      <c r="A239506" s="18"/>
      <c r="B239506" s="18"/>
      <c r="C239506" s="18"/>
      <c r="D239506" s="18"/>
      <c r="E239506" s="18"/>
      <c r="F239506" s="4"/>
    </row>
    <row r="239519" spans="1:6" x14ac:dyDescent="0.4">
      <c r="A239519" s="18"/>
      <c r="B239519" s="18"/>
      <c r="C239519" s="18"/>
      <c r="D239519" s="18"/>
      <c r="E239519" s="18"/>
      <c r="F239519" s="4"/>
    </row>
    <row r="239532" spans="1:6" x14ac:dyDescent="0.4">
      <c r="A239532" s="18"/>
      <c r="B239532" s="18"/>
      <c r="C239532" s="18"/>
      <c r="D239532" s="18"/>
      <c r="E239532" s="18"/>
      <c r="F239532" s="4"/>
    </row>
    <row r="239545" spans="1:6" x14ac:dyDescent="0.4">
      <c r="A239545" s="18"/>
      <c r="B239545" s="18"/>
      <c r="C239545" s="18"/>
      <c r="D239545" s="18"/>
      <c r="E239545" s="18"/>
      <c r="F239545" s="4"/>
    </row>
    <row r="239558" spans="1:6" x14ac:dyDescent="0.4">
      <c r="A239558" s="18"/>
      <c r="B239558" s="18"/>
      <c r="C239558" s="18"/>
      <c r="D239558" s="18"/>
      <c r="E239558" s="18"/>
      <c r="F239558" s="4"/>
    </row>
    <row r="239571" spans="1:6" x14ac:dyDescent="0.4">
      <c r="A239571" s="18"/>
      <c r="B239571" s="18"/>
      <c r="C239571" s="18"/>
      <c r="D239571" s="18"/>
      <c r="E239571" s="18"/>
      <c r="F239571" s="4"/>
    </row>
    <row r="239584" spans="1:6" x14ac:dyDescent="0.4">
      <c r="A239584" s="18"/>
      <c r="B239584" s="18"/>
      <c r="C239584" s="18"/>
      <c r="D239584" s="18"/>
      <c r="E239584" s="18"/>
      <c r="F239584" s="4"/>
    </row>
    <row r="239597" spans="1:6" x14ac:dyDescent="0.4">
      <c r="A239597" s="18"/>
      <c r="B239597" s="18"/>
      <c r="C239597" s="18"/>
      <c r="D239597" s="18"/>
      <c r="E239597" s="18"/>
      <c r="F239597" s="4"/>
    </row>
    <row r="239610" spans="1:6" x14ac:dyDescent="0.4">
      <c r="A239610" s="18"/>
      <c r="B239610" s="18"/>
      <c r="C239610" s="18"/>
      <c r="D239610" s="18"/>
      <c r="E239610" s="18"/>
      <c r="F239610" s="4"/>
    </row>
    <row r="239623" spans="1:6" x14ac:dyDescent="0.4">
      <c r="A239623" s="18"/>
      <c r="B239623" s="18"/>
      <c r="C239623" s="18"/>
      <c r="D239623" s="18"/>
      <c r="E239623" s="18"/>
      <c r="F239623" s="4"/>
    </row>
    <row r="239636" spans="1:6" x14ac:dyDescent="0.4">
      <c r="A239636" s="18"/>
      <c r="B239636" s="18"/>
      <c r="C239636" s="18"/>
      <c r="D239636" s="18"/>
      <c r="E239636" s="18"/>
      <c r="F239636" s="4"/>
    </row>
    <row r="239649" spans="1:6" x14ac:dyDescent="0.4">
      <c r="A239649" s="18"/>
      <c r="B239649" s="18"/>
      <c r="C239649" s="18"/>
      <c r="D239649" s="18"/>
      <c r="E239649" s="18"/>
      <c r="F239649" s="4"/>
    </row>
    <row r="239662" spans="1:6" x14ac:dyDescent="0.4">
      <c r="A239662" s="18"/>
      <c r="B239662" s="18"/>
      <c r="C239662" s="18"/>
      <c r="D239662" s="18"/>
      <c r="E239662" s="18"/>
      <c r="F239662" s="4"/>
    </row>
    <row r="239675" spans="1:6" x14ac:dyDescent="0.4">
      <c r="A239675" s="18"/>
      <c r="B239675" s="18"/>
      <c r="C239675" s="18"/>
      <c r="D239675" s="18"/>
      <c r="E239675" s="18"/>
      <c r="F239675" s="4"/>
    </row>
    <row r="239688" spans="1:6" x14ac:dyDescent="0.4">
      <c r="A239688" s="18"/>
      <c r="B239688" s="18"/>
      <c r="C239688" s="18"/>
      <c r="D239688" s="18"/>
      <c r="E239688" s="18"/>
      <c r="F239688" s="4"/>
    </row>
    <row r="239701" spans="1:6" x14ac:dyDescent="0.4">
      <c r="A239701" s="18"/>
      <c r="B239701" s="18"/>
      <c r="C239701" s="18"/>
      <c r="D239701" s="18"/>
      <c r="E239701" s="18"/>
      <c r="F239701" s="4"/>
    </row>
    <row r="239714" spans="1:6" x14ac:dyDescent="0.4">
      <c r="A239714" s="18"/>
      <c r="B239714" s="18"/>
      <c r="C239714" s="18"/>
      <c r="D239714" s="18"/>
      <c r="E239714" s="18"/>
      <c r="F239714" s="4"/>
    </row>
    <row r="239727" spans="1:6" x14ac:dyDescent="0.4">
      <c r="A239727" s="18"/>
      <c r="B239727" s="18"/>
      <c r="C239727" s="18"/>
      <c r="D239727" s="18"/>
      <c r="E239727" s="18"/>
      <c r="F239727" s="4"/>
    </row>
    <row r="239740" spans="1:6" x14ac:dyDescent="0.4">
      <c r="A239740" s="18"/>
      <c r="B239740" s="18"/>
      <c r="C239740" s="18"/>
      <c r="D239740" s="18"/>
      <c r="E239740" s="18"/>
      <c r="F239740" s="4"/>
    </row>
    <row r="239753" spans="1:6" x14ac:dyDescent="0.4">
      <c r="A239753" s="18"/>
      <c r="B239753" s="18"/>
      <c r="C239753" s="18"/>
      <c r="D239753" s="18"/>
      <c r="E239753" s="18"/>
      <c r="F239753" s="4"/>
    </row>
    <row r="239766" spans="1:6" x14ac:dyDescent="0.4">
      <c r="A239766" s="18"/>
      <c r="B239766" s="18"/>
      <c r="C239766" s="18"/>
      <c r="D239766" s="18"/>
      <c r="E239766" s="18"/>
      <c r="F239766" s="4"/>
    </row>
    <row r="239779" spans="1:6" x14ac:dyDescent="0.4">
      <c r="A239779" s="18"/>
      <c r="B239779" s="18"/>
      <c r="C239779" s="18"/>
      <c r="D239779" s="18"/>
      <c r="E239779" s="18"/>
      <c r="F239779" s="4"/>
    </row>
    <row r="239792" spans="1:6" x14ac:dyDescent="0.4">
      <c r="A239792" s="18"/>
      <c r="B239792" s="18"/>
      <c r="C239792" s="18"/>
      <c r="D239792" s="18"/>
      <c r="E239792" s="18"/>
      <c r="F239792" s="4"/>
    </row>
    <row r="239805" spans="1:6" x14ac:dyDescent="0.4">
      <c r="A239805" s="18"/>
      <c r="B239805" s="18"/>
      <c r="C239805" s="18"/>
      <c r="D239805" s="18"/>
      <c r="E239805" s="18"/>
      <c r="F239805" s="4"/>
    </row>
    <row r="239818" spans="1:6" x14ac:dyDescent="0.4">
      <c r="A239818" s="18"/>
      <c r="B239818" s="18"/>
      <c r="C239818" s="18"/>
      <c r="D239818" s="18"/>
      <c r="E239818" s="18"/>
      <c r="F239818" s="4"/>
    </row>
    <row r="239831" spans="1:6" x14ac:dyDescent="0.4">
      <c r="A239831" s="18"/>
      <c r="B239831" s="18"/>
      <c r="C239831" s="18"/>
      <c r="D239831" s="18"/>
      <c r="E239831" s="18"/>
      <c r="F239831" s="4"/>
    </row>
    <row r="239844" spans="1:6" x14ac:dyDescent="0.4">
      <c r="A239844" s="18"/>
      <c r="B239844" s="18"/>
      <c r="C239844" s="18"/>
      <c r="D239844" s="18"/>
      <c r="E239844" s="18"/>
      <c r="F239844" s="4"/>
    </row>
    <row r="239857" spans="1:6" x14ac:dyDescent="0.4">
      <c r="A239857" s="18"/>
      <c r="B239857" s="18"/>
      <c r="C239857" s="18"/>
      <c r="D239857" s="18"/>
      <c r="E239857" s="18"/>
      <c r="F239857" s="4"/>
    </row>
    <row r="239870" spans="1:6" x14ac:dyDescent="0.4">
      <c r="A239870" s="18"/>
      <c r="B239870" s="18"/>
      <c r="C239870" s="18"/>
      <c r="D239870" s="18"/>
      <c r="E239870" s="18"/>
      <c r="F239870" s="4"/>
    </row>
    <row r="239883" spans="1:6" x14ac:dyDescent="0.4">
      <c r="A239883" s="18"/>
      <c r="B239883" s="18"/>
      <c r="C239883" s="18"/>
      <c r="D239883" s="18"/>
      <c r="E239883" s="18"/>
      <c r="F239883" s="4"/>
    </row>
    <row r="239896" spans="1:6" x14ac:dyDescent="0.4">
      <c r="A239896" s="18"/>
      <c r="B239896" s="18"/>
      <c r="C239896" s="18"/>
      <c r="D239896" s="18"/>
      <c r="E239896" s="18"/>
      <c r="F239896" s="4"/>
    </row>
    <row r="239909" spans="1:6" x14ac:dyDescent="0.4">
      <c r="A239909" s="18"/>
      <c r="B239909" s="18"/>
      <c r="C239909" s="18"/>
      <c r="D239909" s="18"/>
      <c r="E239909" s="18"/>
      <c r="F239909" s="4"/>
    </row>
    <row r="239922" spans="1:6" x14ac:dyDescent="0.4">
      <c r="A239922" s="18"/>
      <c r="B239922" s="18"/>
      <c r="C239922" s="18"/>
      <c r="D239922" s="18"/>
      <c r="E239922" s="18"/>
      <c r="F239922" s="4"/>
    </row>
    <row r="239935" spans="1:6" x14ac:dyDescent="0.4">
      <c r="A239935" s="18"/>
      <c r="B239935" s="18"/>
      <c r="C239935" s="18"/>
      <c r="D239935" s="18"/>
      <c r="E239935" s="18"/>
      <c r="F239935" s="4"/>
    </row>
    <row r="239948" spans="1:6" x14ac:dyDescent="0.4">
      <c r="A239948" s="18"/>
      <c r="B239948" s="18"/>
      <c r="C239948" s="18"/>
      <c r="D239948" s="18"/>
      <c r="E239948" s="18"/>
      <c r="F239948" s="4"/>
    </row>
    <row r="239961" spans="1:6" x14ac:dyDescent="0.4">
      <c r="A239961" s="18"/>
      <c r="B239961" s="18"/>
      <c r="C239961" s="18"/>
      <c r="D239961" s="18"/>
      <c r="E239961" s="18"/>
      <c r="F239961" s="4"/>
    </row>
    <row r="239974" spans="1:6" x14ac:dyDescent="0.4">
      <c r="A239974" s="18"/>
      <c r="B239974" s="18"/>
      <c r="C239974" s="18"/>
      <c r="D239974" s="18"/>
      <c r="E239974" s="18"/>
      <c r="F239974" s="4"/>
    </row>
    <row r="239987" spans="1:6" x14ac:dyDescent="0.4">
      <c r="A239987" s="18"/>
      <c r="B239987" s="18"/>
      <c r="C239987" s="18"/>
      <c r="D239987" s="18"/>
      <c r="E239987" s="18"/>
      <c r="F239987" s="4"/>
    </row>
    <row r="240000" spans="1:6" x14ac:dyDescent="0.4">
      <c r="A240000" s="18"/>
      <c r="B240000" s="18"/>
      <c r="C240000" s="18"/>
      <c r="D240000" s="18"/>
      <c r="E240000" s="18"/>
      <c r="F240000" s="4"/>
    </row>
    <row r="240013" spans="1:6" x14ac:dyDescent="0.4">
      <c r="A240013" s="18"/>
      <c r="B240013" s="18"/>
      <c r="C240013" s="18"/>
      <c r="D240013" s="18"/>
      <c r="E240013" s="18"/>
      <c r="F240013" s="4"/>
    </row>
    <row r="240026" spans="1:6" x14ac:dyDescent="0.4">
      <c r="A240026" s="18"/>
      <c r="B240026" s="18"/>
      <c r="C240026" s="18"/>
      <c r="D240026" s="18"/>
      <c r="E240026" s="18"/>
      <c r="F240026" s="4"/>
    </row>
    <row r="240039" spans="1:6" x14ac:dyDescent="0.4">
      <c r="A240039" s="18"/>
      <c r="B240039" s="18"/>
      <c r="C240039" s="18"/>
      <c r="D240039" s="18"/>
      <c r="E240039" s="18"/>
      <c r="F240039" s="4"/>
    </row>
    <row r="240052" spans="1:6" x14ac:dyDescent="0.4">
      <c r="A240052" s="18"/>
      <c r="B240052" s="18"/>
      <c r="C240052" s="18"/>
      <c r="D240052" s="18"/>
      <c r="E240052" s="18"/>
      <c r="F240052" s="4"/>
    </row>
    <row r="240065" spans="1:6" x14ac:dyDescent="0.4">
      <c r="A240065" s="18"/>
      <c r="B240065" s="18"/>
      <c r="C240065" s="18"/>
      <c r="D240065" s="18"/>
      <c r="E240065" s="18"/>
      <c r="F240065" s="4"/>
    </row>
    <row r="240078" spans="1:6" x14ac:dyDescent="0.4">
      <c r="A240078" s="18"/>
      <c r="B240078" s="18"/>
      <c r="C240078" s="18"/>
      <c r="D240078" s="18"/>
      <c r="E240078" s="18"/>
      <c r="F240078" s="4"/>
    </row>
    <row r="240091" spans="1:6" x14ac:dyDescent="0.4">
      <c r="A240091" s="18"/>
      <c r="B240091" s="18"/>
      <c r="C240091" s="18"/>
      <c r="D240091" s="18"/>
      <c r="E240091" s="18"/>
      <c r="F240091" s="4"/>
    </row>
    <row r="240104" spans="1:6" x14ac:dyDescent="0.4">
      <c r="A240104" s="18"/>
      <c r="B240104" s="18"/>
      <c r="C240104" s="18"/>
      <c r="D240104" s="18"/>
      <c r="E240104" s="18"/>
      <c r="F240104" s="4"/>
    </row>
    <row r="240117" spans="1:6" x14ac:dyDescent="0.4">
      <c r="A240117" s="18"/>
      <c r="B240117" s="18"/>
      <c r="C240117" s="18"/>
      <c r="D240117" s="18"/>
      <c r="E240117" s="18"/>
      <c r="F240117" s="4"/>
    </row>
    <row r="240130" spans="1:6" x14ac:dyDescent="0.4">
      <c r="A240130" s="18"/>
      <c r="B240130" s="18"/>
      <c r="C240130" s="18"/>
      <c r="D240130" s="18"/>
      <c r="E240130" s="18"/>
      <c r="F240130" s="4"/>
    </row>
    <row r="240143" spans="1:6" x14ac:dyDescent="0.4">
      <c r="A240143" s="18"/>
      <c r="B240143" s="18"/>
      <c r="C240143" s="18"/>
      <c r="D240143" s="18"/>
      <c r="E240143" s="18"/>
      <c r="F240143" s="4"/>
    </row>
    <row r="240156" spans="1:6" x14ac:dyDescent="0.4">
      <c r="A240156" s="18"/>
      <c r="B240156" s="18"/>
      <c r="C240156" s="18"/>
      <c r="D240156" s="18"/>
      <c r="E240156" s="18"/>
      <c r="F240156" s="4"/>
    </row>
    <row r="240169" spans="1:6" x14ac:dyDescent="0.4">
      <c r="A240169" s="18"/>
      <c r="B240169" s="18"/>
      <c r="C240169" s="18"/>
      <c r="D240169" s="18"/>
      <c r="E240169" s="18"/>
      <c r="F240169" s="4"/>
    </row>
    <row r="240182" spans="1:6" x14ac:dyDescent="0.4">
      <c r="A240182" s="18"/>
      <c r="B240182" s="18"/>
      <c r="C240182" s="18"/>
      <c r="D240182" s="18"/>
      <c r="E240182" s="18"/>
      <c r="F240182" s="4"/>
    </row>
    <row r="240195" spans="1:6" x14ac:dyDescent="0.4">
      <c r="A240195" s="18"/>
      <c r="B240195" s="18"/>
      <c r="C240195" s="18"/>
      <c r="D240195" s="18"/>
      <c r="E240195" s="18"/>
      <c r="F240195" s="4"/>
    </row>
    <row r="240208" spans="1:6" x14ac:dyDescent="0.4">
      <c r="A240208" s="18"/>
      <c r="B240208" s="18"/>
      <c r="C240208" s="18"/>
      <c r="D240208" s="18"/>
      <c r="E240208" s="18"/>
      <c r="F240208" s="4"/>
    </row>
    <row r="240221" spans="1:6" x14ac:dyDescent="0.4">
      <c r="A240221" s="18"/>
      <c r="B240221" s="18"/>
      <c r="C240221" s="18"/>
      <c r="D240221" s="18"/>
      <c r="E240221" s="18"/>
      <c r="F240221" s="4"/>
    </row>
    <row r="240234" spans="1:6" x14ac:dyDescent="0.4">
      <c r="A240234" s="18"/>
      <c r="B240234" s="18"/>
      <c r="C240234" s="18"/>
      <c r="D240234" s="18"/>
      <c r="E240234" s="18"/>
      <c r="F240234" s="4"/>
    </row>
    <row r="240247" spans="1:6" x14ac:dyDescent="0.4">
      <c r="A240247" s="18"/>
      <c r="B240247" s="18"/>
      <c r="C240247" s="18"/>
      <c r="D240247" s="18"/>
      <c r="E240247" s="18"/>
      <c r="F240247" s="4"/>
    </row>
    <row r="240260" spans="1:6" x14ac:dyDescent="0.4">
      <c r="A240260" s="18"/>
      <c r="B240260" s="18"/>
      <c r="C240260" s="18"/>
      <c r="D240260" s="18"/>
      <c r="E240260" s="18"/>
      <c r="F240260" s="4"/>
    </row>
    <row r="240273" spans="1:6" x14ac:dyDescent="0.4">
      <c r="A240273" s="18"/>
      <c r="B240273" s="18"/>
      <c r="C240273" s="18"/>
      <c r="D240273" s="18"/>
      <c r="E240273" s="18"/>
      <c r="F240273" s="4"/>
    </row>
    <row r="240286" spans="1:6" x14ac:dyDescent="0.4">
      <c r="A240286" s="18"/>
      <c r="B240286" s="18"/>
      <c r="C240286" s="18"/>
      <c r="D240286" s="18"/>
      <c r="E240286" s="18"/>
      <c r="F240286" s="4"/>
    </row>
    <row r="240299" spans="1:6" x14ac:dyDescent="0.4">
      <c r="A240299" s="18"/>
      <c r="B240299" s="18"/>
      <c r="C240299" s="18"/>
      <c r="D240299" s="18"/>
      <c r="E240299" s="18"/>
      <c r="F240299" s="4"/>
    </row>
    <row r="240312" spans="1:6" x14ac:dyDescent="0.4">
      <c r="A240312" s="18"/>
      <c r="B240312" s="18"/>
      <c r="C240312" s="18"/>
      <c r="D240312" s="18"/>
      <c r="E240312" s="18"/>
      <c r="F240312" s="4"/>
    </row>
    <row r="240325" spans="1:6" x14ac:dyDescent="0.4">
      <c r="A240325" s="18"/>
      <c r="B240325" s="18"/>
      <c r="C240325" s="18"/>
      <c r="D240325" s="18"/>
      <c r="E240325" s="18"/>
      <c r="F240325" s="4"/>
    </row>
    <row r="240338" spans="1:6" x14ac:dyDescent="0.4">
      <c r="A240338" s="18"/>
      <c r="B240338" s="18"/>
      <c r="C240338" s="18"/>
      <c r="D240338" s="18"/>
      <c r="E240338" s="18"/>
      <c r="F240338" s="4"/>
    </row>
    <row r="240351" spans="1:6" x14ac:dyDescent="0.4">
      <c r="A240351" s="18"/>
      <c r="B240351" s="18"/>
      <c r="C240351" s="18"/>
      <c r="D240351" s="18"/>
      <c r="E240351" s="18"/>
      <c r="F240351" s="4"/>
    </row>
    <row r="240364" spans="1:6" x14ac:dyDescent="0.4">
      <c r="A240364" s="18"/>
      <c r="B240364" s="18"/>
      <c r="C240364" s="18"/>
      <c r="D240364" s="18"/>
      <c r="E240364" s="18"/>
      <c r="F240364" s="4"/>
    </row>
    <row r="240377" spans="1:6" x14ac:dyDescent="0.4">
      <c r="A240377" s="18"/>
      <c r="B240377" s="18"/>
      <c r="C240377" s="18"/>
      <c r="D240377" s="18"/>
      <c r="E240377" s="18"/>
      <c r="F240377" s="4"/>
    </row>
    <row r="240390" spans="1:6" x14ac:dyDescent="0.4">
      <c r="A240390" s="18"/>
      <c r="B240390" s="18"/>
      <c r="C240390" s="18"/>
      <c r="D240390" s="18"/>
      <c r="E240390" s="18"/>
      <c r="F240390" s="4"/>
    </row>
    <row r="240403" spans="1:6" x14ac:dyDescent="0.4">
      <c r="A240403" s="18"/>
      <c r="B240403" s="18"/>
      <c r="C240403" s="18"/>
      <c r="D240403" s="18"/>
      <c r="E240403" s="18"/>
      <c r="F240403" s="4"/>
    </row>
    <row r="240416" spans="1:6" x14ac:dyDescent="0.4">
      <c r="A240416" s="18"/>
      <c r="B240416" s="18"/>
      <c r="C240416" s="18"/>
      <c r="D240416" s="18"/>
      <c r="E240416" s="18"/>
      <c r="F240416" s="4"/>
    </row>
    <row r="240429" spans="1:6" x14ac:dyDescent="0.4">
      <c r="A240429" s="18"/>
      <c r="B240429" s="18"/>
      <c r="C240429" s="18"/>
      <c r="D240429" s="18"/>
      <c r="E240429" s="18"/>
      <c r="F240429" s="4"/>
    </row>
    <row r="240442" spans="1:6" x14ac:dyDescent="0.4">
      <c r="A240442" s="18"/>
      <c r="B240442" s="18"/>
      <c r="C240442" s="18"/>
      <c r="D240442" s="18"/>
      <c r="E240442" s="18"/>
      <c r="F240442" s="4"/>
    </row>
    <row r="240455" spans="1:6" x14ac:dyDescent="0.4">
      <c r="A240455" s="18"/>
      <c r="B240455" s="18"/>
      <c r="C240455" s="18"/>
      <c r="D240455" s="18"/>
      <c r="E240455" s="18"/>
      <c r="F240455" s="4"/>
    </row>
    <row r="240468" spans="1:6" x14ac:dyDescent="0.4">
      <c r="A240468" s="18"/>
      <c r="B240468" s="18"/>
      <c r="C240468" s="18"/>
      <c r="D240468" s="18"/>
      <c r="E240468" s="18"/>
      <c r="F240468" s="4"/>
    </row>
    <row r="240481" spans="1:6" x14ac:dyDescent="0.4">
      <c r="A240481" s="18"/>
      <c r="B240481" s="18"/>
      <c r="C240481" s="18"/>
      <c r="D240481" s="18"/>
      <c r="E240481" s="18"/>
      <c r="F240481" s="4"/>
    </row>
    <row r="240494" spans="1:6" x14ac:dyDescent="0.4">
      <c r="A240494" s="18"/>
      <c r="B240494" s="18"/>
      <c r="C240494" s="18"/>
      <c r="D240494" s="18"/>
      <c r="E240494" s="18"/>
      <c r="F240494" s="4"/>
    </row>
    <row r="240507" spans="1:6" x14ac:dyDescent="0.4">
      <c r="A240507" s="18"/>
      <c r="B240507" s="18"/>
      <c r="C240507" s="18"/>
      <c r="D240507" s="18"/>
      <c r="E240507" s="18"/>
      <c r="F240507" s="4"/>
    </row>
    <row r="240520" spans="1:6" x14ac:dyDescent="0.4">
      <c r="A240520" s="18"/>
      <c r="B240520" s="18"/>
      <c r="C240520" s="18"/>
      <c r="D240520" s="18"/>
      <c r="E240520" s="18"/>
      <c r="F240520" s="4"/>
    </row>
    <row r="240533" spans="1:6" x14ac:dyDescent="0.4">
      <c r="A240533" s="18"/>
      <c r="B240533" s="18"/>
      <c r="C240533" s="18"/>
      <c r="D240533" s="18"/>
      <c r="E240533" s="18"/>
      <c r="F240533" s="4"/>
    </row>
    <row r="240546" spans="1:6" x14ac:dyDescent="0.4">
      <c r="A240546" s="18"/>
      <c r="B240546" s="18"/>
      <c r="C240546" s="18"/>
      <c r="D240546" s="18"/>
      <c r="E240546" s="18"/>
      <c r="F240546" s="4"/>
    </row>
    <row r="240559" spans="1:6" x14ac:dyDescent="0.4">
      <c r="A240559" s="18"/>
      <c r="B240559" s="18"/>
      <c r="C240559" s="18"/>
      <c r="D240559" s="18"/>
      <c r="E240559" s="18"/>
      <c r="F240559" s="4"/>
    </row>
    <row r="240572" spans="1:6" x14ac:dyDescent="0.4">
      <c r="A240572" s="18"/>
      <c r="B240572" s="18"/>
      <c r="C240572" s="18"/>
      <c r="D240572" s="18"/>
      <c r="E240572" s="18"/>
      <c r="F240572" s="4"/>
    </row>
    <row r="240585" spans="1:6" x14ac:dyDescent="0.4">
      <c r="A240585" s="18"/>
      <c r="B240585" s="18"/>
      <c r="C240585" s="18"/>
      <c r="D240585" s="18"/>
      <c r="E240585" s="18"/>
      <c r="F240585" s="4"/>
    </row>
    <row r="240598" spans="1:6" x14ac:dyDescent="0.4">
      <c r="A240598" s="18"/>
      <c r="B240598" s="18"/>
      <c r="C240598" s="18"/>
      <c r="D240598" s="18"/>
      <c r="E240598" s="18"/>
      <c r="F240598" s="4"/>
    </row>
    <row r="240611" spans="1:6" x14ac:dyDescent="0.4">
      <c r="A240611" s="18"/>
      <c r="B240611" s="18"/>
      <c r="C240611" s="18"/>
      <c r="D240611" s="18"/>
      <c r="E240611" s="18"/>
      <c r="F240611" s="4"/>
    </row>
    <row r="240624" spans="1:6" x14ac:dyDescent="0.4">
      <c r="A240624" s="18"/>
      <c r="B240624" s="18"/>
      <c r="C240624" s="18"/>
      <c r="D240624" s="18"/>
      <c r="E240624" s="18"/>
      <c r="F240624" s="4"/>
    </row>
    <row r="240637" spans="1:6" x14ac:dyDescent="0.4">
      <c r="A240637" s="18"/>
      <c r="B240637" s="18"/>
      <c r="C240637" s="18"/>
      <c r="D240637" s="18"/>
      <c r="E240637" s="18"/>
      <c r="F240637" s="4"/>
    </row>
    <row r="240650" spans="1:6" x14ac:dyDescent="0.4">
      <c r="A240650" s="18"/>
      <c r="B240650" s="18"/>
      <c r="C240650" s="18"/>
      <c r="D240650" s="18"/>
      <c r="E240650" s="18"/>
      <c r="F240650" s="4"/>
    </row>
    <row r="240663" spans="1:6" x14ac:dyDescent="0.4">
      <c r="A240663" s="18"/>
      <c r="B240663" s="18"/>
      <c r="C240663" s="18"/>
      <c r="D240663" s="18"/>
      <c r="E240663" s="18"/>
      <c r="F240663" s="4"/>
    </row>
    <row r="240676" spans="1:6" x14ac:dyDescent="0.4">
      <c r="A240676" s="18"/>
      <c r="B240676" s="18"/>
      <c r="C240676" s="18"/>
      <c r="D240676" s="18"/>
      <c r="E240676" s="18"/>
      <c r="F240676" s="4"/>
    </row>
    <row r="240689" spans="1:6" x14ac:dyDescent="0.4">
      <c r="A240689" s="18"/>
      <c r="B240689" s="18"/>
      <c r="C240689" s="18"/>
      <c r="D240689" s="18"/>
      <c r="E240689" s="18"/>
      <c r="F240689" s="4"/>
    </row>
    <row r="240702" spans="1:6" x14ac:dyDescent="0.4">
      <c r="A240702" s="18"/>
      <c r="B240702" s="18"/>
      <c r="C240702" s="18"/>
      <c r="D240702" s="18"/>
      <c r="E240702" s="18"/>
      <c r="F240702" s="4"/>
    </row>
    <row r="240715" spans="1:6" x14ac:dyDescent="0.4">
      <c r="A240715" s="18"/>
      <c r="B240715" s="18"/>
      <c r="C240715" s="18"/>
      <c r="D240715" s="18"/>
      <c r="E240715" s="18"/>
      <c r="F240715" s="4"/>
    </row>
    <row r="240728" spans="1:6" x14ac:dyDescent="0.4">
      <c r="A240728" s="18"/>
      <c r="B240728" s="18"/>
      <c r="C240728" s="18"/>
      <c r="D240728" s="18"/>
      <c r="E240728" s="18"/>
      <c r="F240728" s="4"/>
    </row>
    <row r="240741" spans="1:6" x14ac:dyDescent="0.4">
      <c r="A240741" s="18"/>
      <c r="B240741" s="18"/>
      <c r="C240741" s="18"/>
      <c r="D240741" s="18"/>
      <c r="E240741" s="18"/>
      <c r="F240741" s="4"/>
    </row>
    <row r="240754" spans="1:6" x14ac:dyDescent="0.4">
      <c r="A240754" s="18"/>
      <c r="B240754" s="18"/>
      <c r="C240754" s="18"/>
      <c r="D240754" s="18"/>
      <c r="E240754" s="18"/>
      <c r="F240754" s="4"/>
    </row>
    <row r="240767" spans="1:6" x14ac:dyDescent="0.4">
      <c r="A240767" s="18"/>
      <c r="B240767" s="18"/>
      <c r="C240767" s="18"/>
      <c r="D240767" s="18"/>
      <c r="E240767" s="18"/>
      <c r="F240767" s="4"/>
    </row>
    <row r="240780" spans="1:6" x14ac:dyDescent="0.4">
      <c r="A240780" s="18"/>
      <c r="B240780" s="18"/>
      <c r="C240780" s="18"/>
      <c r="D240780" s="18"/>
      <c r="E240780" s="18"/>
      <c r="F240780" s="4"/>
    </row>
    <row r="240793" spans="1:6" x14ac:dyDescent="0.4">
      <c r="A240793" s="18"/>
      <c r="B240793" s="18"/>
      <c r="C240793" s="18"/>
      <c r="D240793" s="18"/>
      <c r="E240793" s="18"/>
      <c r="F240793" s="4"/>
    </row>
    <row r="240806" spans="1:6" x14ac:dyDescent="0.4">
      <c r="A240806" s="18"/>
      <c r="B240806" s="18"/>
      <c r="C240806" s="18"/>
      <c r="D240806" s="18"/>
      <c r="E240806" s="18"/>
      <c r="F240806" s="4"/>
    </row>
    <row r="240819" spans="1:6" x14ac:dyDescent="0.4">
      <c r="A240819" s="18"/>
      <c r="B240819" s="18"/>
      <c r="C240819" s="18"/>
      <c r="D240819" s="18"/>
      <c r="E240819" s="18"/>
      <c r="F240819" s="4"/>
    </row>
    <row r="240832" spans="1:6" x14ac:dyDescent="0.4">
      <c r="A240832" s="18"/>
      <c r="B240832" s="18"/>
      <c r="C240832" s="18"/>
      <c r="D240832" s="18"/>
      <c r="E240832" s="18"/>
      <c r="F240832" s="4"/>
    </row>
    <row r="240845" spans="1:6" x14ac:dyDescent="0.4">
      <c r="A240845" s="18"/>
      <c r="B240845" s="18"/>
      <c r="C240845" s="18"/>
      <c r="D240845" s="18"/>
      <c r="E240845" s="18"/>
      <c r="F240845" s="4"/>
    </row>
    <row r="240858" spans="1:6" x14ac:dyDescent="0.4">
      <c r="A240858" s="18"/>
      <c r="B240858" s="18"/>
      <c r="C240858" s="18"/>
      <c r="D240858" s="18"/>
      <c r="E240858" s="18"/>
      <c r="F240858" s="4"/>
    </row>
    <row r="240871" spans="1:6" x14ac:dyDescent="0.4">
      <c r="A240871" s="18"/>
      <c r="B240871" s="18"/>
      <c r="C240871" s="18"/>
      <c r="D240871" s="18"/>
      <c r="E240871" s="18"/>
      <c r="F240871" s="4"/>
    </row>
    <row r="240884" spans="1:6" x14ac:dyDescent="0.4">
      <c r="A240884" s="18"/>
      <c r="B240884" s="18"/>
      <c r="C240884" s="18"/>
      <c r="D240884" s="18"/>
      <c r="E240884" s="18"/>
      <c r="F240884" s="4"/>
    </row>
    <row r="240897" spans="1:6" x14ac:dyDescent="0.4">
      <c r="A240897" s="18"/>
      <c r="B240897" s="18"/>
      <c r="C240897" s="18"/>
      <c r="D240897" s="18"/>
      <c r="E240897" s="18"/>
      <c r="F240897" s="4"/>
    </row>
    <row r="240910" spans="1:6" x14ac:dyDescent="0.4">
      <c r="A240910" s="18"/>
      <c r="B240910" s="18"/>
      <c r="C240910" s="18"/>
      <c r="D240910" s="18"/>
      <c r="E240910" s="18"/>
      <c r="F240910" s="4"/>
    </row>
    <row r="240923" spans="1:6" x14ac:dyDescent="0.4">
      <c r="A240923" s="18"/>
      <c r="B240923" s="18"/>
      <c r="C240923" s="18"/>
      <c r="D240923" s="18"/>
      <c r="E240923" s="18"/>
      <c r="F240923" s="4"/>
    </row>
    <row r="240936" spans="1:6" x14ac:dyDescent="0.4">
      <c r="A240936" s="18"/>
      <c r="B240936" s="18"/>
      <c r="C240936" s="18"/>
      <c r="D240936" s="18"/>
      <c r="E240936" s="18"/>
      <c r="F240936" s="4"/>
    </row>
    <row r="240949" spans="1:6" x14ac:dyDescent="0.4">
      <c r="A240949" s="18"/>
      <c r="B240949" s="18"/>
      <c r="C240949" s="18"/>
      <c r="D240949" s="18"/>
      <c r="E240949" s="18"/>
      <c r="F240949" s="4"/>
    </row>
    <row r="240962" spans="1:6" x14ac:dyDescent="0.4">
      <c r="A240962" s="18"/>
      <c r="B240962" s="18"/>
      <c r="C240962" s="18"/>
      <c r="D240962" s="18"/>
      <c r="E240962" s="18"/>
      <c r="F240962" s="4"/>
    </row>
    <row r="240975" spans="1:6" x14ac:dyDescent="0.4">
      <c r="A240975" s="18"/>
      <c r="B240975" s="18"/>
      <c r="C240975" s="18"/>
      <c r="D240975" s="18"/>
      <c r="E240975" s="18"/>
      <c r="F240975" s="4"/>
    </row>
    <row r="240988" spans="1:6" x14ac:dyDescent="0.4">
      <c r="A240988" s="18"/>
      <c r="B240988" s="18"/>
      <c r="C240988" s="18"/>
      <c r="D240988" s="18"/>
      <c r="E240988" s="18"/>
      <c r="F240988" s="4"/>
    </row>
    <row r="241001" spans="1:6" x14ac:dyDescent="0.4">
      <c r="A241001" s="18"/>
      <c r="B241001" s="18"/>
      <c r="C241001" s="18"/>
      <c r="D241001" s="18"/>
      <c r="E241001" s="18"/>
      <c r="F241001" s="4"/>
    </row>
    <row r="241014" spans="1:6" x14ac:dyDescent="0.4">
      <c r="A241014" s="18"/>
      <c r="B241014" s="18"/>
      <c r="C241014" s="18"/>
      <c r="D241014" s="18"/>
      <c r="E241014" s="18"/>
      <c r="F241014" s="4"/>
    </row>
    <row r="241027" spans="1:6" x14ac:dyDescent="0.4">
      <c r="A241027" s="18"/>
      <c r="B241027" s="18"/>
      <c r="C241027" s="18"/>
      <c r="D241027" s="18"/>
      <c r="E241027" s="18"/>
      <c r="F241027" s="4"/>
    </row>
    <row r="241040" spans="1:6" x14ac:dyDescent="0.4">
      <c r="A241040" s="18"/>
      <c r="B241040" s="18"/>
      <c r="C241040" s="18"/>
      <c r="D241040" s="18"/>
      <c r="E241040" s="18"/>
      <c r="F241040" s="4"/>
    </row>
    <row r="241053" spans="1:6" x14ac:dyDescent="0.4">
      <c r="A241053" s="18"/>
      <c r="B241053" s="18"/>
      <c r="C241053" s="18"/>
      <c r="D241053" s="18"/>
      <c r="E241053" s="18"/>
      <c r="F241053" s="4"/>
    </row>
    <row r="241066" spans="1:6" x14ac:dyDescent="0.4">
      <c r="A241066" s="18"/>
      <c r="B241066" s="18"/>
      <c r="C241066" s="18"/>
      <c r="D241066" s="18"/>
      <c r="E241066" s="18"/>
      <c r="F241066" s="4"/>
    </row>
    <row r="241079" spans="1:6" x14ac:dyDescent="0.4">
      <c r="A241079" s="18"/>
      <c r="B241079" s="18"/>
      <c r="C241079" s="18"/>
      <c r="D241079" s="18"/>
      <c r="E241079" s="18"/>
      <c r="F241079" s="4"/>
    </row>
    <row r="241092" spans="1:6" x14ac:dyDescent="0.4">
      <c r="A241092" s="18"/>
      <c r="B241092" s="18"/>
      <c r="C241092" s="18"/>
      <c r="D241092" s="18"/>
      <c r="E241092" s="18"/>
      <c r="F241092" s="4"/>
    </row>
    <row r="241105" spans="1:6" x14ac:dyDescent="0.4">
      <c r="A241105" s="18"/>
      <c r="B241105" s="18"/>
      <c r="C241105" s="18"/>
      <c r="D241105" s="18"/>
      <c r="E241105" s="18"/>
      <c r="F241105" s="4"/>
    </row>
    <row r="241118" spans="1:6" x14ac:dyDescent="0.4">
      <c r="A241118" s="18"/>
      <c r="B241118" s="18"/>
      <c r="C241118" s="18"/>
      <c r="D241118" s="18"/>
      <c r="E241118" s="18"/>
      <c r="F241118" s="4"/>
    </row>
    <row r="241131" spans="1:6" x14ac:dyDescent="0.4">
      <c r="A241131" s="18"/>
      <c r="B241131" s="18"/>
      <c r="C241131" s="18"/>
      <c r="D241131" s="18"/>
      <c r="E241131" s="18"/>
      <c r="F241131" s="4"/>
    </row>
    <row r="241144" spans="1:6" x14ac:dyDescent="0.4">
      <c r="A241144" s="18"/>
      <c r="B241144" s="18"/>
      <c r="C241144" s="18"/>
      <c r="D241144" s="18"/>
      <c r="E241144" s="18"/>
      <c r="F241144" s="4"/>
    </row>
    <row r="241157" spans="1:6" x14ac:dyDescent="0.4">
      <c r="A241157" s="18"/>
      <c r="B241157" s="18"/>
      <c r="C241157" s="18"/>
      <c r="D241157" s="18"/>
      <c r="E241157" s="18"/>
      <c r="F241157" s="4"/>
    </row>
    <row r="241170" spans="1:6" x14ac:dyDescent="0.4">
      <c r="A241170" s="18"/>
      <c r="B241170" s="18"/>
      <c r="C241170" s="18"/>
      <c r="D241170" s="18"/>
      <c r="E241170" s="18"/>
      <c r="F241170" s="4"/>
    </row>
    <row r="241183" spans="1:6" x14ac:dyDescent="0.4">
      <c r="A241183" s="18"/>
      <c r="B241183" s="18"/>
      <c r="C241183" s="18"/>
      <c r="D241183" s="18"/>
      <c r="E241183" s="18"/>
      <c r="F241183" s="4"/>
    </row>
    <row r="241196" spans="1:6" x14ac:dyDescent="0.4">
      <c r="A241196" s="18"/>
      <c r="B241196" s="18"/>
      <c r="C241196" s="18"/>
      <c r="D241196" s="18"/>
      <c r="E241196" s="18"/>
      <c r="F241196" s="4"/>
    </row>
    <row r="241209" spans="1:6" x14ac:dyDescent="0.4">
      <c r="A241209" s="18"/>
      <c r="B241209" s="18"/>
      <c r="C241209" s="18"/>
      <c r="D241209" s="18"/>
      <c r="E241209" s="18"/>
      <c r="F241209" s="4"/>
    </row>
    <row r="241222" spans="1:6" x14ac:dyDescent="0.4">
      <c r="A241222" s="18"/>
      <c r="B241222" s="18"/>
      <c r="C241222" s="18"/>
      <c r="D241222" s="18"/>
      <c r="E241222" s="18"/>
      <c r="F241222" s="4"/>
    </row>
    <row r="241235" spans="1:6" x14ac:dyDescent="0.4">
      <c r="A241235" s="18"/>
      <c r="B241235" s="18"/>
      <c r="C241235" s="18"/>
      <c r="D241235" s="18"/>
      <c r="E241235" s="18"/>
      <c r="F241235" s="4"/>
    </row>
    <row r="241248" spans="1:6" x14ac:dyDescent="0.4">
      <c r="A241248" s="18"/>
      <c r="B241248" s="18"/>
      <c r="C241248" s="18"/>
      <c r="D241248" s="18"/>
      <c r="E241248" s="18"/>
      <c r="F241248" s="4"/>
    </row>
    <row r="241261" spans="1:6" x14ac:dyDescent="0.4">
      <c r="A241261" s="18"/>
      <c r="B241261" s="18"/>
      <c r="C241261" s="18"/>
      <c r="D241261" s="18"/>
      <c r="E241261" s="18"/>
      <c r="F241261" s="4"/>
    </row>
    <row r="241274" spans="1:6" x14ac:dyDescent="0.4">
      <c r="A241274" s="18"/>
      <c r="B241274" s="18"/>
      <c r="C241274" s="18"/>
      <c r="D241274" s="18"/>
      <c r="E241274" s="18"/>
      <c r="F241274" s="4"/>
    </row>
    <row r="241287" spans="1:6" x14ac:dyDescent="0.4">
      <c r="A241287" s="18"/>
      <c r="B241287" s="18"/>
      <c r="C241287" s="18"/>
      <c r="D241287" s="18"/>
      <c r="E241287" s="18"/>
      <c r="F241287" s="4"/>
    </row>
    <row r="241300" spans="1:6" x14ac:dyDescent="0.4">
      <c r="A241300" s="18"/>
      <c r="B241300" s="18"/>
      <c r="C241300" s="18"/>
      <c r="D241300" s="18"/>
      <c r="E241300" s="18"/>
      <c r="F241300" s="4"/>
    </row>
    <row r="241313" spans="1:6" x14ac:dyDescent="0.4">
      <c r="A241313" s="18"/>
      <c r="B241313" s="18"/>
      <c r="C241313" s="18"/>
      <c r="D241313" s="18"/>
      <c r="E241313" s="18"/>
      <c r="F241313" s="4"/>
    </row>
    <row r="241326" spans="1:6" x14ac:dyDescent="0.4">
      <c r="A241326" s="18"/>
      <c r="B241326" s="18"/>
      <c r="C241326" s="18"/>
      <c r="D241326" s="18"/>
      <c r="E241326" s="18"/>
      <c r="F241326" s="4"/>
    </row>
    <row r="241339" spans="1:6" x14ac:dyDescent="0.4">
      <c r="A241339" s="18"/>
      <c r="B241339" s="18"/>
      <c r="C241339" s="18"/>
      <c r="D241339" s="18"/>
      <c r="E241339" s="18"/>
      <c r="F241339" s="4"/>
    </row>
    <row r="241352" spans="1:6" x14ac:dyDescent="0.4">
      <c r="A241352" s="18"/>
      <c r="B241352" s="18"/>
      <c r="C241352" s="18"/>
      <c r="D241352" s="18"/>
      <c r="E241352" s="18"/>
      <c r="F241352" s="4"/>
    </row>
    <row r="241365" spans="1:6" x14ac:dyDescent="0.4">
      <c r="A241365" s="18"/>
      <c r="B241365" s="18"/>
      <c r="C241365" s="18"/>
      <c r="D241365" s="18"/>
      <c r="E241365" s="18"/>
      <c r="F241365" s="4"/>
    </row>
    <row r="241378" spans="1:6" x14ac:dyDescent="0.4">
      <c r="A241378" s="18"/>
      <c r="B241378" s="18"/>
      <c r="C241378" s="18"/>
      <c r="D241378" s="18"/>
      <c r="E241378" s="18"/>
      <c r="F241378" s="4"/>
    </row>
    <row r="241391" spans="1:6" x14ac:dyDescent="0.4">
      <c r="A241391" s="18"/>
      <c r="B241391" s="18"/>
      <c r="C241391" s="18"/>
      <c r="D241391" s="18"/>
      <c r="E241391" s="18"/>
      <c r="F241391" s="4"/>
    </row>
    <row r="241404" spans="1:6" x14ac:dyDescent="0.4">
      <c r="A241404" s="18"/>
      <c r="B241404" s="18"/>
      <c r="C241404" s="18"/>
      <c r="D241404" s="18"/>
      <c r="E241404" s="18"/>
      <c r="F241404" s="4"/>
    </row>
    <row r="241417" spans="1:6" x14ac:dyDescent="0.4">
      <c r="A241417" s="18"/>
      <c r="B241417" s="18"/>
      <c r="C241417" s="18"/>
      <c r="D241417" s="18"/>
      <c r="E241417" s="18"/>
      <c r="F241417" s="4"/>
    </row>
    <row r="241430" spans="1:6" x14ac:dyDescent="0.4">
      <c r="A241430" s="18"/>
      <c r="B241430" s="18"/>
      <c r="C241430" s="18"/>
      <c r="D241430" s="18"/>
      <c r="E241430" s="18"/>
      <c r="F241430" s="4"/>
    </row>
    <row r="241443" spans="1:6" x14ac:dyDescent="0.4">
      <c r="A241443" s="18"/>
      <c r="B241443" s="18"/>
      <c r="C241443" s="18"/>
      <c r="D241443" s="18"/>
      <c r="E241443" s="18"/>
      <c r="F241443" s="4"/>
    </row>
    <row r="241456" spans="1:6" x14ac:dyDescent="0.4">
      <c r="A241456" s="18"/>
      <c r="B241456" s="18"/>
      <c r="C241456" s="18"/>
      <c r="D241456" s="18"/>
      <c r="E241456" s="18"/>
      <c r="F241456" s="4"/>
    </row>
    <row r="241469" spans="1:6" x14ac:dyDescent="0.4">
      <c r="A241469" s="18"/>
      <c r="B241469" s="18"/>
      <c r="C241469" s="18"/>
      <c r="D241469" s="18"/>
      <c r="E241469" s="18"/>
      <c r="F241469" s="4"/>
    </row>
    <row r="241482" spans="1:6" x14ac:dyDescent="0.4">
      <c r="A241482" s="18"/>
      <c r="B241482" s="18"/>
      <c r="C241482" s="18"/>
      <c r="D241482" s="18"/>
      <c r="E241482" s="18"/>
      <c r="F241482" s="4"/>
    </row>
    <row r="241495" spans="1:6" x14ac:dyDescent="0.4">
      <c r="A241495" s="18"/>
      <c r="B241495" s="18"/>
      <c r="C241495" s="18"/>
      <c r="D241495" s="18"/>
      <c r="E241495" s="18"/>
      <c r="F241495" s="4"/>
    </row>
    <row r="241508" spans="1:6" x14ac:dyDescent="0.4">
      <c r="A241508" s="18"/>
      <c r="B241508" s="18"/>
      <c r="C241508" s="18"/>
      <c r="D241508" s="18"/>
      <c r="E241508" s="18"/>
      <c r="F241508" s="4"/>
    </row>
    <row r="241521" spans="1:6" x14ac:dyDescent="0.4">
      <c r="A241521" s="18"/>
      <c r="B241521" s="18"/>
      <c r="C241521" s="18"/>
      <c r="D241521" s="18"/>
      <c r="E241521" s="18"/>
      <c r="F241521" s="4"/>
    </row>
    <row r="241534" spans="1:6" x14ac:dyDescent="0.4">
      <c r="A241534" s="18"/>
      <c r="B241534" s="18"/>
      <c r="C241534" s="18"/>
      <c r="D241534" s="18"/>
      <c r="E241534" s="18"/>
      <c r="F241534" s="4"/>
    </row>
    <row r="241547" spans="1:6" x14ac:dyDescent="0.4">
      <c r="A241547" s="18"/>
      <c r="B241547" s="18"/>
      <c r="C241547" s="18"/>
      <c r="D241547" s="18"/>
      <c r="E241547" s="18"/>
      <c r="F241547" s="4"/>
    </row>
    <row r="241560" spans="1:6" x14ac:dyDescent="0.4">
      <c r="A241560" s="18"/>
      <c r="B241560" s="18"/>
      <c r="C241560" s="18"/>
      <c r="D241560" s="18"/>
      <c r="E241560" s="18"/>
      <c r="F241560" s="4"/>
    </row>
    <row r="241573" spans="1:6" x14ac:dyDescent="0.4">
      <c r="A241573" s="18"/>
      <c r="B241573" s="18"/>
      <c r="C241573" s="18"/>
      <c r="D241573" s="18"/>
      <c r="E241573" s="18"/>
      <c r="F241573" s="4"/>
    </row>
    <row r="241586" spans="1:6" x14ac:dyDescent="0.4">
      <c r="A241586" s="18"/>
      <c r="B241586" s="18"/>
      <c r="C241586" s="18"/>
      <c r="D241586" s="18"/>
      <c r="E241586" s="18"/>
      <c r="F241586" s="4"/>
    </row>
    <row r="241599" spans="1:6" x14ac:dyDescent="0.4">
      <c r="A241599" s="18"/>
      <c r="B241599" s="18"/>
      <c r="C241599" s="18"/>
      <c r="D241599" s="18"/>
      <c r="E241599" s="18"/>
      <c r="F241599" s="4"/>
    </row>
    <row r="241612" spans="1:6" x14ac:dyDescent="0.4">
      <c r="A241612" s="18"/>
      <c r="B241612" s="18"/>
      <c r="C241612" s="18"/>
      <c r="D241612" s="18"/>
      <c r="E241612" s="18"/>
      <c r="F241612" s="4"/>
    </row>
    <row r="241625" spans="1:6" x14ac:dyDescent="0.4">
      <c r="A241625" s="18"/>
      <c r="B241625" s="18"/>
      <c r="C241625" s="18"/>
      <c r="D241625" s="18"/>
      <c r="E241625" s="18"/>
      <c r="F241625" s="4"/>
    </row>
    <row r="241638" spans="1:6" x14ac:dyDescent="0.4">
      <c r="A241638" s="18"/>
      <c r="B241638" s="18"/>
      <c r="C241638" s="18"/>
      <c r="D241638" s="18"/>
      <c r="E241638" s="18"/>
      <c r="F241638" s="4"/>
    </row>
    <row r="241651" spans="1:6" x14ac:dyDescent="0.4">
      <c r="A241651" s="18"/>
      <c r="B241651" s="18"/>
      <c r="C241651" s="18"/>
      <c r="D241651" s="18"/>
      <c r="E241651" s="18"/>
      <c r="F241651" s="4"/>
    </row>
    <row r="241664" spans="1:6" x14ac:dyDescent="0.4">
      <c r="A241664" s="18"/>
      <c r="B241664" s="18"/>
      <c r="C241664" s="18"/>
      <c r="D241664" s="18"/>
      <c r="E241664" s="18"/>
      <c r="F241664" s="4"/>
    </row>
    <row r="241677" spans="1:6" x14ac:dyDescent="0.4">
      <c r="A241677" s="18"/>
      <c r="B241677" s="18"/>
      <c r="C241677" s="18"/>
      <c r="D241677" s="18"/>
      <c r="E241677" s="18"/>
      <c r="F241677" s="4"/>
    </row>
    <row r="241690" spans="1:6" x14ac:dyDescent="0.4">
      <c r="A241690" s="18"/>
      <c r="B241690" s="18"/>
      <c r="C241690" s="18"/>
      <c r="D241690" s="18"/>
      <c r="E241690" s="18"/>
      <c r="F241690" s="4"/>
    </row>
    <row r="241703" spans="1:6" x14ac:dyDescent="0.4">
      <c r="A241703" s="18"/>
      <c r="B241703" s="18"/>
      <c r="C241703" s="18"/>
      <c r="D241703" s="18"/>
      <c r="E241703" s="18"/>
      <c r="F241703" s="4"/>
    </row>
    <row r="241716" spans="1:6" x14ac:dyDescent="0.4">
      <c r="A241716" s="18"/>
      <c r="B241716" s="18"/>
      <c r="C241716" s="18"/>
      <c r="D241716" s="18"/>
      <c r="E241716" s="18"/>
      <c r="F241716" s="4"/>
    </row>
    <row r="241729" spans="1:6" x14ac:dyDescent="0.4">
      <c r="A241729" s="18"/>
      <c r="B241729" s="18"/>
      <c r="C241729" s="18"/>
      <c r="D241729" s="18"/>
      <c r="E241729" s="18"/>
      <c r="F241729" s="4"/>
    </row>
    <row r="241742" spans="1:6" x14ac:dyDescent="0.4">
      <c r="A241742" s="18"/>
      <c r="B241742" s="18"/>
      <c r="C241742" s="18"/>
      <c r="D241742" s="18"/>
      <c r="E241742" s="18"/>
      <c r="F241742" s="4"/>
    </row>
    <row r="241755" spans="1:6" x14ac:dyDescent="0.4">
      <c r="A241755" s="18"/>
      <c r="B241755" s="18"/>
      <c r="C241755" s="18"/>
      <c r="D241755" s="18"/>
      <c r="E241755" s="18"/>
      <c r="F241755" s="4"/>
    </row>
    <row r="241768" spans="1:6" x14ac:dyDescent="0.4">
      <c r="A241768" s="18"/>
      <c r="B241768" s="18"/>
      <c r="C241768" s="18"/>
      <c r="D241768" s="18"/>
      <c r="E241768" s="18"/>
      <c r="F241768" s="4"/>
    </row>
    <row r="241781" spans="1:6" x14ac:dyDescent="0.4">
      <c r="A241781" s="18"/>
      <c r="B241781" s="18"/>
      <c r="C241781" s="18"/>
      <c r="D241781" s="18"/>
      <c r="E241781" s="18"/>
      <c r="F241781" s="4"/>
    </row>
    <row r="241794" spans="1:6" x14ac:dyDescent="0.4">
      <c r="A241794" s="18"/>
      <c r="B241794" s="18"/>
      <c r="C241794" s="18"/>
      <c r="D241794" s="18"/>
      <c r="E241794" s="18"/>
      <c r="F241794" s="4"/>
    </row>
    <row r="241807" spans="1:6" x14ac:dyDescent="0.4">
      <c r="A241807" s="18"/>
      <c r="B241807" s="18"/>
      <c r="C241807" s="18"/>
      <c r="D241807" s="18"/>
      <c r="E241807" s="18"/>
      <c r="F241807" s="4"/>
    </row>
    <row r="241820" spans="1:6" x14ac:dyDescent="0.4">
      <c r="A241820" s="18"/>
      <c r="B241820" s="18"/>
      <c r="C241820" s="18"/>
      <c r="D241820" s="18"/>
      <c r="E241820" s="18"/>
      <c r="F241820" s="4"/>
    </row>
    <row r="241833" spans="1:6" x14ac:dyDescent="0.4">
      <c r="A241833" s="18"/>
      <c r="B241833" s="18"/>
      <c r="C241833" s="18"/>
      <c r="D241833" s="18"/>
      <c r="E241833" s="18"/>
      <c r="F241833" s="4"/>
    </row>
    <row r="241846" spans="1:6" x14ac:dyDescent="0.4">
      <c r="A241846" s="18"/>
      <c r="B241846" s="18"/>
      <c r="C241846" s="18"/>
      <c r="D241846" s="18"/>
      <c r="E241846" s="18"/>
      <c r="F241846" s="4"/>
    </row>
    <row r="241859" spans="1:6" x14ac:dyDescent="0.4">
      <c r="A241859" s="18"/>
      <c r="B241859" s="18"/>
      <c r="C241859" s="18"/>
      <c r="D241859" s="18"/>
      <c r="E241859" s="18"/>
      <c r="F241859" s="4"/>
    </row>
    <row r="241872" spans="1:6" x14ac:dyDescent="0.4">
      <c r="A241872" s="18"/>
      <c r="B241872" s="18"/>
      <c r="C241872" s="18"/>
      <c r="D241872" s="18"/>
      <c r="E241872" s="18"/>
      <c r="F241872" s="4"/>
    </row>
    <row r="241885" spans="1:6" x14ac:dyDescent="0.4">
      <c r="A241885" s="18"/>
      <c r="B241885" s="18"/>
      <c r="C241885" s="18"/>
      <c r="D241885" s="18"/>
      <c r="E241885" s="18"/>
      <c r="F241885" s="4"/>
    </row>
    <row r="241898" spans="1:6" x14ac:dyDescent="0.4">
      <c r="A241898" s="18"/>
      <c r="B241898" s="18"/>
      <c r="C241898" s="18"/>
      <c r="D241898" s="18"/>
      <c r="E241898" s="18"/>
      <c r="F241898" s="4"/>
    </row>
    <row r="241911" spans="1:6" x14ac:dyDescent="0.4">
      <c r="A241911" s="18"/>
      <c r="B241911" s="18"/>
      <c r="C241911" s="18"/>
      <c r="D241911" s="18"/>
      <c r="E241911" s="18"/>
      <c r="F241911" s="4"/>
    </row>
    <row r="241924" spans="1:6" x14ac:dyDescent="0.4">
      <c r="A241924" s="18"/>
      <c r="B241924" s="18"/>
      <c r="C241924" s="18"/>
      <c r="D241924" s="18"/>
      <c r="E241924" s="18"/>
      <c r="F241924" s="4"/>
    </row>
    <row r="241937" spans="1:6" x14ac:dyDescent="0.4">
      <c r="A241937" s="18"/>
      <c r="B241937" s="18"/>
      <c r="C241937" s="18"/>
      <c r="D241937" s="18"/>
      <c r="E241937" s="18"/>
      <c r="F241937" s="4"/>
    </row>
    <row r="241950" spans="1:6" x14ac:dyDescent="0.4">
      <c r="A241950" s="18"/>
      <c r="B241950" s="18"/>
      <c r="C241950" s="18"/>
      <c r="D241950" s="18"/>
      <c r="E241950" s="18"/>
      <c r="F241950" s="4"/>
    </row>
    <row r="241963" spans="1:6" x14ac:dyDescent="0.4">
      <c r="A241963" s="18"/>
      <c r="B241963" s="18"/>
      <c r="C241963" s="18"/>
      <c r="D241963" s="18"/>
      <c r="E241963" s="18"/>
      <c r="F241963" s="4"/>
    </row>
    <row r="241976" spans="1:6" x14ac:dyDescent="0.4">
      <c r="A241976" s="18"/>
      <c r="B241976" s="18"/>
      <c r="C241976" s="18"/>
      <c r="D241976" s="18"/>
      <c r="E241976" s="18"/>
      <c r="F241976" s="4"/>
    </row>
    <row r="241989" spans="1:6" x14ac:dyDescent="0.4">
      <c r="A241989" s="18"/>
      <c r="B241989" s="18"/>
      <c r="C241989" s="18"/>
      <c r="D241989" s="18"/>
      <c r="E241989" s="18"/>
      <c r="F241989" s="4"/>
    </row>
    <row r="242002" spans="1:6" x14ac:dyDescent="0.4">
      <c r="A242002" s="18"/>
      <c r="B242002" s="18"/>
      <c r="C242002" s="18"/>
      <c r="D242002" s="18"/>
      <c r="E242002" s="18"/>
      <c r="F242002" s="4"/>
    </row>
    <row r="242015" spans="1:6" x14ac:dyDescent="0.4">
      <c r="A242015" s="18"/>
      <c r="B242015" s="18"/>
      <c r="C242015" s="18"/>
      <c r="D242015" s="18"/>
      <c r="E242015" s="18"/>
      <c r="F242015" s="4"/>
    </row>
    <row r="242028" spans="1:6" x14ac:dyDescent="0.4">
      <c r="A242028" s="18"/>
      <c r="B242028" s="18"/>
      <c r="C242028" s="18"/>
      <c r="D242028" s="18"/>
      <c r="E242028" s="18"/>
      <c r="F242028" s="4"/>
    </row>
    <row r="242041" spans="1:6" x14ac:dyDescent="0.4">
      <c r="A242041" s="18"/>
      <c r="B242041" s="18"/>
      <c r="C242041" s="18"/>
      <c r="D242041" s="18"/>
      <c r="E242041" s="18"/>
      <c r="F242041" s="4"/>
    </row>
    <row r="242054" spans="1:6" x14ac:dyDescent="0.4">
      <c r="A242054" s="18"/>
      <c r="B242054" s="18"/>
      <c r="C242054" s="18"/>
      <c r="D242054" s="18"/>
      <c r="E242054" s="18"/>
      <c r="F242054" s="4"/>
    </row>
    <row r="242067" spans="1:6" x14ac:dyDescent="0.4">
      <c r="A242067" s="18"/>
      <c r="B242067" s="18"/>
      <c r="C242067" s="18"/>
      <c r="D242067" s="18"/>
      <c r="E242067" s="18"/>
      <c r="F242067" s="4"/>
    </row>
    <row r="242080" spans="1:6" x14ac:dyDescent="0.4">
      <c r="A242080" s="18"/>
      <c r="B242080" s="18"/>
      <c r="C242080" s="18"/>
      <c r="D242080" s="18"/>
      <c r="E242080" s="18"/>
      <c r="F242080" s="4"/>
    </row>
    <row r="242093" spans="1:6" x14ac:dyDescent="0.4">
      <c r="A242093" s="18"/>
      <c r="B242093" s="18"/>
      <c r="C242093" s="18"/>
      <c r="D242093" s="18"/>
      <c r="E242093" s="18"/>
      <c r="F242093" s="4"/>
    </row>
    <row r="242106" spans="1:6" x14ac:dyDescent="0.4">
      <c r="A242106" s="18"/>
      <c r="B242106" s="18"/>
      <c r="C242106" s="18"/>
      <c r="D242106" s="18"/>
      <c r="E242106" s="18"/>
      <c r="F242106" s="4"/>
    </row>
    <row r="242119" spans="1:6" x14ac:dyDescent="0.4">
      <c r="A242119" s="18"/>
      <c r="B242119" s="18"/>
      <c r="C242119" s="18"/>
      <c r="D242119" s="18"/>
      <c r="E242119" s="18"/>
      <c r="F242119" s="4"/>
    </row>
    <row r="242132" spans="1:6" x14ac:dyDescent="0.4">
      <c r="A242132" s="18"/>
      <c r="B242132" s="18"/>
      <c r="C242132" s="18"/>
      <c r="D242132" s="18"/>
      <c r="E242132" s="18"/>
      <c r="F242132" s="4"/>
    </row>
    <row r="242145" spans="1:6" x14ac:dyDescent="0.4">
      <c r="A242145" s="18"/>
      <c r="B242145" s="18"/>
      <c r="C242145" s="18"/>
      <c r="D242145" s="18"/>
      <c r="E242145" s="18"/>
      <c r="F242145" s="4"/>
    </row>
    <row r="242158" spans="1:6" x14ac:dyDescent="0.4">
      <c r="A242158" s="18"/>
      <c r="B242158" s="18"/>
      <c r="C242158" s="18"/>
      <c r="D242158" s="18"/>
      <c r="E242158" s="18"/>
      <c r="F242158" s="4"/>
    </row>
    <row r="242171" spans="1:6" x14ac:dyDescent="0.4">
      <c r="A242171" s="18"/>
      <c r="B242171" s="18"/>
      <c r="C242171" s="18"/>
      <c r="D242171" s="18"/>
      <c r="E242171" s="18"/>
      <c r="F242171" s="4"/>
    </row>
    <row r="242184" spans="1:6" x14ac:dyDescent="0.4">
      <c r="A242184" s="18"/>
      <c r="B242184" s="18"/>
      <c r="C242184" s="18"/>
      <c r="D242184" s="18"/>
      <c r="E242184" s="18"/>
      <c r="F242184" s="4"/>
    </row>
    <row r="242197" spans="1:6" x14ac:dyDescent="0.4">
      <c r="A242197" s="18"/>
      <c r="B242197" s="18"/>
      <c r="C242197" s="18"/>
      <c r="D242197" s="18"/>
      <c r="E242197" s="18"/>
      <c r="F242197" s="4"/>
    </row>
    <row r="242210" spans="1:6" x14ac:dyDescent="0.4">
      <c r="A242210" s="18"/>
      <c r="B242210" s="18"/>
      <c r="C242210" s="18"/>
      <c r="D242210" s="18"/>
      <c r="E242210" s="18"/>
      <c r="F242210" s="4"/>
    </row>
    <row r="242223" spans="1:6" x14ac:dyDescent="0.4">
      <c r="A242223" s="18"/>
      <c r="B242223" s="18"/>
      <c r="C242223" s="18"/>
      <c r="D242223" s="18"/>
      <c r="E242223" s="18"/>
      <c r="F242223" s="4"/>
    </row>
    <row r="242236" spans="1:6" x14ac:dyDescent="0.4">
      <c r="A242236" s="18"/>
      <c r="B242236" s="18"/>
      <c r="C242236" s="18"/>
      <c r="D242236" s="18"/>
      <c r="E242236" s="18"/>
      <c r="F242236" s="4"/>
    </row>
    <row r="242249" spans="1:6" x14ac:dyDescent="0.4">
      <c r="A242249" s="18"/>
      <c r="B242249" s="18"/>
      <c r="C242249" s="18"/>
      <c r="D242249" s="18"/>
      <c r="E242249" s="18"/>
      <c r="F242249" s="4"/>
    </row>
    <row r="242262" spans="1:6" x14ac:dyDescent="0.4">
      <c r="A242262" s="18"/>
      <c r="B242262" s="18"/>
      <c r="C242262" s="18"/>
      <c r="D242262" s="18"/>
      <c r="E242262" s="18"/>
      <c r="F242262" s="4"/>
    </row>
    <row r="242275" spans="1:6" x14ac:dyDescent="0.4">
      <c r="A242275" s="18"/>
      <c r="B242275" s="18"/>
      <c r="C242275" s="18"/>
      <c r="D242275" s="18"/>
      <c r="E242275" s="18"/>
      <c r="F242275" s="4"/>
    </row>
    <row r="242288" spans="1:6" x14ac:dyDescent="0.4">
      <c r="A242288" s="18"/>
      <c r="B242288" s="18"/>
      <c r="C242288" s="18"/>
      <c r="D242288" s="18"/>
      <c r="E242288" s="18"/>
      <c r="F242288" s="4"/>
    </row>
    <row r="242301" spans="1:6" x14ac:dyDescent="0.4">
      <c r="A242301" s="18"/>
      <c r="B242301" s="18"/>
      <c r="C242301" s="18"/>
      <c r="D242301" s="18"/>
      <c r="E242301" s="18"/>
      <c r="F242301" s="4"/>
    </row>
    <row r="242314" spans="1:6" x14ac:dyDescent="0.4">
      <c r="A242314" s="18"/>
      <c r="B242314" s="18"/>
      <c r="C242314" s="18"/>
      <c r="D242314" s="18"/>
      <c r="E242314" s="18"/>
      <c r="F242314" s="4"/>
    </row>
    <row r="242327" spans="1:6" x14ac:dyDescent="0.4">
      <c r="A242327" s="18"/>
      <c r="B242327" s="18"/>
      <c r="C242327" s="18"/>
      <c r="D242327" s="18"/>
      <c r="E242327" s="18"/>
      <c r="F242327" s="4"/>
    </row>
    <row r="242340" spans="1:6" x14ac:dyDescent="0.4">
      <c r="A242340" s="18"/>
      <c r="B242340" s="18"/>
      <c r="C242340" s="18"/>
      <c r="D242340" s="18"/>
      <c r="E242340" s="18"/>
      <c r="F242340" s="4"/>
    </row>
    <row r="242353" spans="1:6" x14ac:dyDescent="0.4">
      <c r="A242353" s="18"/>
      <c r="B242353" s="18"/>
      <c r="C242353" s="18"/>
      <c r="D242353" s="18"/>
      <c r="E242353" s="18"/>
      <c r="F242353" s="4"/>
    </row>
    <row r="242366" spans="1:6" x14ac:dyDescent="0.4">
      <c r="A242366" s="18"/>
      <c r="B242366" s="18"/>
      <c r="C242366" s="18"/>
      <c r="D242366" s="18"/>
      <c r="E242366" s="18"/>
      <c r="F242366" s="4"/>
    </row>
    <row r="242379" spans="1:6" x14ac:dyDescent="0.4">
      <c r="A242379" s="18"/>
      <c r="B242379" s="18"/>
      <c r="C242379" s="18"/>
      <c r="D242379" s="18"/>
      <c r="E242379" s="18"/>
      <c r="F242379" s="4"/>
    </row>
    <row r="242392" spans="1:6" x14ac:dyDescent="0.4">
      <c r="A242392" s="18"/>
      <c r="B242392" s="18"/>
      <c r="C242392" s="18"/>
      <c r="D242392" s="18"/>
      <c r="E242392" s="18"/>
      <c r="F242392" s="4"/>
    </row>
    <row r="242405" spans="1:6" x14ac:dyDescent="0.4">
      <c r="A242405" s="18"/>
      <c r="B242405" s="18"/>
      <c r="C242405" s="18"/>
      <c r="D242405" s="18"/>
      <c r="E242405" s="18"/>
      <c r="F242405" s="4"/>
    </row>
    <row r="242418" spans="1:6" x14ac:dyDescent="0.4">
      <c r="A242418" s="18"/>
      <c r="B242418" s="18"/>
      <c r="C242418" s="18"/>
      <c r="D242418" s="18"/>
      <c r="E242418" s="18"/>
      <c r="F242418" s="4"/>
    </row>
    <row r="242431" spans="1:6" x14ac:dyDescent="0.4">
      <c r="A242431" s="18"/>
      <c r="B242431" s="18"/>
      <c r="C242431" s="18"/>
      <c r="D242431" s="18"/>
      <c r="E242431" s="18"/>
      <c r="F242431" s="4"/>
    </row>
    <row r="242444" spans="1:6" x14ac:dyDescent="0.4">
      <c r="A242444" s="18"/>
      <c r="B242444" s="18"/>
      <c r="C242444" s="18"/>
      <c r="D242444" s="18"/>
      <c r="E242444" s="18"/>
      <c r="F242444" s="4"/>
    </row>
    <row r="242457" spans="1:6" x14ac:dyDescent="0.4">
      <c r="A242457" s="18"/>
      <c r="B242457" s="18"/>
      <c r="C242457" s="18"/>
      <c r="D242457" s="18"/>
      <c r="E242457" s="18"/>
      <c r="F242457" s="4"/>
    </row>
    <row r="242470" spans="1:6" x14ac:dyDescent="0.4">
      <c r="A242470" s="18"/>
      <c r="B242470" s="18"/>
      <c r="C242470" s="18"/>
      <c r="D242470" s="18"/>
      <c r="E242470" s="18"/>
      <c r="F242470" s="4"/>
    </row>
    <row r="242483" spans="1:6" x14ac:dyDescent="0.4">
      <c r="A242483" s="18"/>
      <c r="B242483" s="18"/>
      <c r="C242483" s="18"/>
      <c r="D242483" s="18"/>
      <c r="E242483" s="18"/>
      <c r="F242483" s="4"/>
    </row>
    <row r="242496" spans="1:6" x14ac:dyDescent="0.4">
      <c r="A242496" s="18"/>
      <c r="B242496" s="18"/>
      <c r="C242496" s="18"/>
      <c r="D242496" s="18"/>
      <c r="E242496" s="18"/>
      <c r="F242496" s="4"/>
    </row>
    <row r="242509" spans="1:6" x14ac:dyDescent="0.4">
      <c r="A242509" s="18"/>
      <c r="B242509" s="18"/>
      <c r="C242509" s="18"/>
      <c r="D242509" s="18"/>
      <c r="E242509" s="18"/>
      <c r="F242509" s="4"/>
    </row>
    <row r="242522" spans="1:6" x14ac:dyDescent="0.4">
      <c r="A242522" s="18"/>
      <c r="B242522" s="18"/>
      <c r="C242522" s="18"/>
      <c r="D242522" s="18"/>
      <c r="E242522" s="18"/>
      <c r="F242522" s="4"/>
    </row>
    <row r="242535" spans="1:6" x14ac:dyDescent="0.4">
      <c r="A242535" s="18"/>
      <c r="B242535" s="18"/>
      <c r="C242535" s="18"/>
      <c r="D242535" s="18"/>
      <c r="E242535" s="18"/>
      <c r="F242535" s="4"/>
    </row>
    <row r="242548" spans="1:6" x14ac:dyDescent="0.4">
      <c r="A242548" s="18"/>
      <c r="B242548" s="18"/>
      <c r="C242548" s="18"/>
      <c r="D242548" s="18"/>
      <c r="E242548" s="18"/>
      <c r="F242548" s="4"/>
    </row>
    <row r="242561" spans="1:6" x14ac:dyDescent="0.4">
      <c r="A242561" s="18"/>
      <c r="B242561" s="18"/>
      <c r="C242561" s="18"/>
      <c r="D242561" s="18"/>
      <c r="E242561" s="18"/>
      <c r="F242561" s="4"/>
    </row>
    <row r="242574" spans="1:6" x14ac:dyDescent="0.4">
      <c r="A242574" s="18"/>
      <c r="B242574" s="18"/>
      <c r="C242574" s="18"/>
      <c r="D242574" s="18"/>
      <c r="E242574" s="18"/>
      <c r="F242574" s="4"/>
    </row>
    <row r="242587" spans="1:6" x14ac:dyDescent="0.4">
      <c r="A242587" s="18"/>
      <c r="B242587" s="18"/>
      <c r="C242587" s="18"/>
      <c r="D242587" s="18"/>
      <c r="E242587" s="18"/>
      <c r="F242587" s="4"/>
    </row>
    <row r="242600" spans="1:6" x14ac:dyDescent="0.4">
      <c r="A242600" s="18"/>
      <c r="B242600" s="18"/>
      <c r="C242600" s="18"/>
      <c r="D242600" s="18"/>
      <c r="E242600" s="18"/>
      <c r="F242600" s="4"/>
    </row>
    <row r="242613" spans="1:6" x14ac:dyDescent="0.4">
      <c r="A242613" s="18"/>
      <c r="B242613" s="18"/>
      <c r="C242613" s="18"/>
      <c r="D242613" s="18"/>
      <c r="E242613" s="18"/>
      <c r="F242613" s="4"/>
    </row>
    <row r="242626" spans="1:6" x14ac:dyDescent="0.4">
      <c r="A242626" s="18"/>
      <c r="B242626" s="18"/>
      <c r="C242626" s="18"/>
      <c r="D242626" s="18"/>
      <c r="E242626" s="18"/>
      <c r="F242626" s="4"/>
    </row>
    <row r="242639" spans="1:6" x14ac:dyDescent="0.4">
      <c r="A242639" s="18"/>
      <c r="B242639" s="18"/>
      <c r="C242639" s="18"/>
      <c r="D242639" s="18"/>
      <c r="E242639" s="18"/>
      <c r="F242639" s="4"/>
    </row>
    <row r="242652" spans="1:6" x14ac:dyDescent="0.4">
      <c r="A242652" s="18"/>
      <c r="B242652" s="18"/>
      <c r="C242652" s="18"/>
      <c r="D242652" s="18"/>
      <c r="E242652" s="18"/>
      <c r="F242652" s="4"/>
    </row>
    <row r="242665" spans="1:6" x14ac:dyDescent="0.4">
      <c r="A242665" s="18"/>
      <c r="B242665" s="18"/>
      <c r="C242665" s="18"/>
      <c r="D242665" s="18"/>
      <c r="E242665" s="18"/>
      <c r="F242665" s="4"/>
    </row>
    <row r="242678" spans="1:6" x14ac:dyDescent="0.4">
      <c r="A242678" s="18"/>
      <c r="B242678" s="18"/>
      <c r="C242678" s="18"/>
      <c r="D242678" s="18"/>
      <c r="E242678" s="18"/>
      <c r="F242678" s="4"/>
    </row>
    <row r="242691" spans="1:6" x14ac:dyDescent="0.4">
      <c r="A242691" s="18"/>
      <c r="B242691" s="18"/>
      <c r="C242691" s="18"/>
      <c r="D242691" s="18"/>
      <c r="E242691" s="18"/>
      <c r="F242691" s="4"/>
    </row>
    <row r="242704" spans="1:6" x14ac:dyDescent="0.4">
      <c r="A242704" s="18"/>
      <c r="B242704" s="18"/>
      <c r="C242704" s="18"/>
      <c r="D242704" s="18"/>
      <c r="E242704" s="18"/>
      <c r="F242704" s="4"/>
    </row>
    <row r="242717" spans="1:6" x14ac:dyDescent="0.4">
      <c r="A242717" s="18"/>
      <c r="B242717" s="18"/>
      <c r="C242717" s="18"/>
      <c r="D242717" s="18"/>
      <c r="E242717" s="18"/>
      <c r="F242717" s="4"/>
    </row>
    <row r="242730" spans="1:6" x14ac:dyDescent="0.4">
      <c r="A242730" s="18"/>
      <c r="B242730" s="18"/>
      <c r="C242730" s="18"/>
      <c r="D242730" s="18"/>
      <c r="E242730" s="18"/>
      <c r="F242730" s="4"/>
    </row>
    <row r="242743" spans="1:6" x14ac:dyDescent="0.4">
      <c r="A242743" s="18"/>
      <c r="B242743" s="18"/>
      <c r="C242743" s="18"/>
      <c r="D242743" s="18"/>
      <c r="E242743" s="18"/>
      <c r="F242743" s="4"/>
    </row>
    <row r="242756" spans="1:6" x14ac:dyDescent="0.4">
      <c r="A242756" s="18"/>
      <c r="B242756" s="18"/>
      <c r="C242756" s="18"/>
      <c r="D242756" s="18"/>
      <c r="E242756" s="18"/>
      <c r="F242756" s="4"/>
    </row>
    <row r="242769" spans="1:6" x14ac:dyDescent="0.4">
      <c r="A242769" s="18"/>
      <c r="B242769" s="18"/>
      <c r="C242769" s="18"/>
      <c r="D242769" s="18"/>
      <c r="E242769" s="18"/>
      <c r="F242769" s="4"/>
    </row>
    <row r="242782" spans="1:6" x14ac:dyDescent="0.4">
      <c r="A242782" s="18"/>
      <c r="B242782" s="18"/>
      <c r="C242782" s="18"/>
      <c r="D242782" s="18"/>
      <c r="E242782" s="18"/>
      <c r="F242782" s="4"/>
    </row>
    <row r="242795" spans="1:6" x14ac:dyDescent="0.4">
      <c r="A242795" s="18"/>
      <c r="B242795" s="18"/>
      <c r="C242795" s="18"/>
      <c r="D242795" s="18"/>
      <c r="E242795" s="18"/>
      <c r="F242795" s="4"/>
    </row>
    <row r="242808" spans="1:6" x14ac:dyDescent="0.4">
      <c r="A242808" s="18"/>
      <c r="B242808" s="18"/>
      <c r="C242808" s="18"/>
      <c r="D242808" s="18"/>
      <c r="E242808" s="18"/>
      <c r="F242808" s="4"/>
    </row>
    <row r="242821" spans="1:6" x14ac:dyDescent="0.4">
      <c r="A242821" s="18"/>
      <c r="B242821" s="18"/>
      <c r="C242821" s="18"/>
      <c r="D242821" s="18"/>
      <c r="E242821" s="18"/>
      <c r="F242821" s="4"/>
    </row>
    <row r="242834" spans="1:6" x14ac:dyDescent="0.4">
      <c r="A242834" s="18"/>
      <c r="B242834" s="18"/>
      <c r="C242834" s="18"/>
      <c r="D242834" s="18"/>
      <c r="E242834" s="18"/>
      <c r="F242834" s="4"/>
    </row>
    <row r="242847" spans="1:6" x14ac:dyDescent="0.4">
      <c r="A242847" s="18"/>
      <c r="B242847" s="18"/>
      <c r="C242847" s="18"/>
      <c r="D242847" s="18"/>
      <c r="E242847" s="18"/>
      <c r="F242847" s="4"/>
    </row>
    <row r="242860" spans="1:6" x14ac:dyDescent="0.4">
      <c r="A242860" s="18"/>
      <c r="B242860" s="18"/>
      <c r="C242860" s="18"/>
      <c r="D242860" s="18"/>
      <c r="E242860" s="18"/>
      <c r="F242860" s="4"/>
    </row>
    <row r="242873" spans="1:6" x14ac:dyDescent="0.4">
      <c r="A242873" s="18"/>
      <c r="B242873" s="18"/>
      <c r="C242873" s="18"/>
      <c r="D242873" s="18"/>
      <c r="E242873" s="18"/>
      <c r="F242873" s="4"/>
    </row>
    <row r="242886" spans="1:6" x14ac:dyDescent="0.4">
      <c r="A242886" s="18"/>
      <c r="B242886" s="18"/>
      <c r="C242886" s="18"/>
      <c r="D242886" s="18"/>
      <c r="E242886" s="18"/>
      <c r="F242886" s="4"/>
    </row>
    <row r="242899" spans="1:6" x14ac:dyDescent="0.4">
      <c r="A242899" s="18"/>
      <c r="B242899" s="18"/>
      <c r="C242899" s="18"/>
      <c r="D242899" s="18"/>
      <c r="E242899" s="18"/>
      <c r="F242899" s="4"/>
    </row>
    <row r="242912" spans="1:6" x14ac:dyDescent="0.4">
      <c r="A242912" s="18"/>
      <c r="B242912" s="18"/>
      <c r="C242912" s="18"/>
      <c r="D242912" s="18"/>
      <c r="E242912" s="18"/>
      <c r="F242912" s="4"/>
    </row>
    <row r="242925" spans="1:6" x14ac:dyDescent="0.4">
      <c r="A242925" s="18"/>
      <c r="B242925" s="18"/>
      <c r="C242925" s="18"/>
      <c r="D242925" s="18"/>
      <c r="E242925" s="18"/>
      <c r="F242925" s="4"/>
    </row>
    <row r="242938" spans="1:6" x14ac:dyDescent="0.4">
      <c r="A242938" s="18"/>
      <c r="B242938" s="18"/>
      <c r="C242938" s="18"/>
      <c r="D242938" s="18"/>
      <c r="E242938" s="18"/>
      <c r="F242938" s="4"/>
    </row>
    <row r="242951" spans="1:6" x14ac:dyDescent="0.4">
      <c r="A242951" s="18"/>
      <c r="B242951" s="18"/>
      <c r="C242951" s="18"/>
      <c r="D242951" s="18"/>
      <c r="E242951" s="18"/>
      <c r="F242951" s="4"/>
    </row>
    <row r="242964" spans="1:6" x14ac:dyDescent="0.4">
      <c r="A242964" s="18"/>
      <c r="B242964" s="18"/>
      <c r="C242964" s="18"/>
      <c r="D242964" s="18"/>
      <c r="E242964" s="18"/>
      <c r="F242964" s="4"/>
    </row>
    <row r="242977" spans="1:6" x14ac:dyDescent="0.4">
      <c r="A242977" s="18"/>
      <c r="B242977" s="18"/>
      <c r="C242977" s="18"/>
      <c r="D242977" s="18"/>
      <c r="E242977" s="18"/>
      <c r="F242977" s="4"/>
    </row>
    <row r="242990" spans="1:6" x14ac:dyDescent="0.4">
      <c r="A242990" s="18"/>
      <c r="B242990" s="18"/>
      <c r="C242990" s="18"/>
      <c r="D242990" s="18"/>
      <c r="E242990" s="18"/>
      <c r="F242990" s="4"/>
    </row>
    <row r="243003" spans="1:6" x14ac:dyDescent="0.4">
      <c r="A243003" s="18"/>
      <c r="B243003" s="18"/>
      <c r="C243003" s="18"/>
      <c r="D243003" s="18"/>
      <c r="E243003" s="18"/>
      <c r="F243003" s="4"/>
    </row>
    <row r="243016" spans="1:6" x14ac:dyDescent="0.4">
      <c r="A243016" s="18"/>
      <c r="B243016" s="18"/>
      <c r="C243016" s="18"/>
      <c r="D243016" s="18"/>
      <c r="E243016" s="18"/>
      <c r="F243016" s="4"/>
    </row>
    <row r="243029" spans="1:6" x14ac:dyDescent="0.4">
      <c r="A243029" s="18"/>
      <c r="B243029" s="18"/>
      <c r="C243029" s="18"/>
      <c r="D243029" s="18"/>
      <c r="E243029" s="18"/>
      <c r="F243029" s="4"/>
    </row>
    <row r="243042" spans="1:6" x14ac:dyDescent="0.4">
      <c r="A243042" s="18"/>
      <c r="B243042" s="18"/>
      <c r="C243042" s="18"/>
      <c r="D243042" s="18"/>
      <c r="E243042" s="18"/>
      <c r="F243042" s="4"/>
    </row>
    <row r="243055" spans="1:6" x14ac:dyDescent="0.4">
      <c r="A243055" s="18"/>
      <c r="B243055" s="18"/>
      <c r="C243055" s="18"/>
      <c r="D243055" s="18"/>
      <c r="E243055" s="18"/>
      <c r="F243055" s="4"/>
    </row>
    <row r="243068" spans="1:6" x14ac:dyDescent="0.4">
      <c r="A243068" s="18"/>
      <c r="B243068" s="18"/>
      <c r="C243068" s="18"/>
      <c r="D243068" s="18"/>
      <c r="E243068" s="18"/>
      <c r="F243068" s="4"/>
    </row>
    <row r="243081" spans="1:6" x14ac:dyDescent="0.4">
      <c r="A243081" s="18"/>
      <c r="B243081" s="18"/>
      <c r="C243081" s="18"/>
      <c r="D243081" s="18"/>
      <c r="E243081" s="18"/>
      <c r="F243081" s="4"/>
    </row>
    <row r="243094" spans="1:6" x14ac:dyDescent="0.4">
      <c r="A243094" s="18"/>
      <c r="B243094" s="18"/>
      <c r="C243094" s="18"/>
      <c r="D243094" s="18"/>
      <c r="E243094" s="18"/>
      <c r="F243094" s="4"/>
    </row>
    <row r="243107" spans="1:6" x14ac:dyDescent="0.4">
      <c r="A243107" s="18"/>
      <c r="B243107" s="18"/>
      <c r="C243107" s="18"/>
      <c r="D243107" s="18"/>
      <c r="E243107" s="18"/>
      <c r="F243107" s="4"/>
    </row>
    <row r="243120" spans="1:6" x14ac:dyDescent="0.4">
      <c r="A243120" s="18"/>
      <c r="B243120" s="18"/>
      <c r="C243120" s="18"/>
      <c r="D243120" s="18"/>
      <c r="E243120" s="18"/>
      <c r="F243120" s="4"/>
    </row>
    <row r="243133" spans="1:6" x14ac:dyDescent="0.4">
      <c r="A243133" s="18"/>
      <c r="B243133" s="18"/>
      <c r="C243133" s="18"/>
      <c r="D243133" s="18"/>
      <c r="E243133" s="18"/>
      <c r="F243133" s="4"/>
    </row>
    <row r="243146" spans="1:6" x14ac:dyDescent="0.4">
      <c r="A243146" s="18"/>
      <c r="B243146" s="18"/>
      <c r="C243146" s="18"/>
      <c r="D243146" s="18"/>
      <c r="E243146" s="18"/>
      <c r="F243146" s="4"/>
    </row>
    <row r="243159" spans="1:6" x14ac:dyDescent="0.4">
      <c r="A243159" s="18"/>
      <c r="B243159" s="18"/>
      <c r="C243159" s="18"/>
      <c r="D243159" s="18"/>
      <c r="E243159" s="18"/>
      <c r="F243159" s="4"/>
    </row>
    <row r="243172" spans="1:6" x14ac:dyDescent="0.4">
      <c r="A243172" s="18"/>
      <c r="B243172" s="18"/>
      <c r="C243172" s="18"/>
      <c r="D243172" s="18"/>
      <c r="E243172" s="18"/>
      <c r="F243172" s="4"/>
    </row>
    <row r="243185" spans="1:6" x14ac:dyDescent="0.4">
      <c r="A243185" s="18"/>
      <c r="B243185" s="18"/>
      <c r="C243185" s="18"/>
      <c r="D243185" s="18"/>
      <c r="E243185" s="18"/>
      <c r="F243185" s="4"/>
    </row>
    <row r="243198" spans="1:6" x14ac:dyDescent="0.4">
      <c r="A243198" s="18"/>
      <c r="B243198" s="18"/>
      <c r="C243198" s="18"/>
      <c r="D243198" s="18"/>
      <c r="E243198" s="18"/>
      <c r="F243198" s="4"/>
    </row>
    <row r="243211" spans="1:6" x14ac:dyDescent="0.4">
      <c r="A243211" s="18"/>
      <c r="B243211" s="18"/>
      <c r="C243211" s="18"/>
      <c r="D243211" s="18"/>
      <c r="E243211" s="18"/>
      <c r="F243211" s="4"/>
    </row>
    <row r="243224" spans="1:6" x14ac:dyDescent="0.4">
      <c r="A243224" s="18"/>
      <c r="B243224" s="18"/>
      <c r="C243224" s="18"/>
      <c r="D243224" s="18"/>
      <c r="E243224" s="18"/>
      <c r="F243224" s="4"/>
    </row>
    <row r="243237" spans="1:6" x14ac:dyDescent="0.4">
      <c r="A243237" s="18"/>
      <c r="B243237" s="18"/>
      <c r="C243237" s="18"/>
      <c r="D243237" s="18"/>
      <c r="E243237" s="18"/>
      <c r="F243237" s="4"/>
    </row>
    <row r="243250" spans="1:6" x14ac:dyDescent="0.4">
      <c r="A243250" s="18"/>
      <c r="B243250" s="18"/>
      <c r="C243250" s="18"/>
      <c r="D243250" s="18"/>
      <c r="E243250" s="18"/>
      <c r="F243250" s="4"/>
    </row>
    <row r="243263" spans="1:6" x14ac:dyDescent="0.4">
      <c r="A243263" s="18"/>
      <c r="B243263" s="18"/>
      <c r="C243263" s="18"/>
      <c r="D243263" s="18"/>
      <c r="E243263" s="18"/>
      <c r="F243263" s="4"/>
    </row>
    <row r="243276" spans="1:6" x14ac:dyDescent="0.4">
      <c r="A243276" s="18"/>
      <c r="B243276" s="18"/>
      <c r="C243276" s="18"/>
      <c r="D243276" s="18"/>
      <c r="E243276" s="18"/>
      <c r="F243276" s="4"/>
    </row>
    <row r="243289" spans="1:6" x14ac:dyDescent="0.4">
      <c r="A243289" s="18"/>
      <c r="B243289" s="18"/>
      <c r="C243289" s="18"/>
      <c r="D243289" s="18"/>
      <c r="E243289" s="18"/>
      <c r="F243289" s="4"/>
    </row>
    <row r="243302" spans="1:6" x14ac:dyDescent="0.4">
      <c r="A243302" s="18"/>
      <c r="B243302" s="18"/>
      <c r="C243302" s="18"/>
      <c r="D243302" s="18"/>
      <c r="E243302" s="18"/>
      <c r="F243302" s="4"/>
    </row>
    <row r="243315" spans="1:6" x14ac:dyDescent="0.4">
      <c r="A243315" s="18"/>
      <c r="B243315" s="18"/>
      <c r="C243315" s="18"/>
      <c r="D243315" s="18"/>
      <c r="E243315" s="18"/>
      <c r="F243315" s="4"/>
    </row>
    <row r="243328" spans="1:6" x14ac:dyDescent="0.4">
      <c r="A243328" s="18"/>
      <c r="B243328" s="18"/>
      <c r="C243328" s="18"/>
      <c r="D243328" s="18"/>
      <c r="E243328" s="18"/>
      <c r="F243328" s="4"/>
    </row>
    <row r="243341" spans="1:6" x14ac:dyDescent="0.4">
      <c r="A243341" s="18"/>
      <c r="B243341" s="18"/>
      <c r="C243341" s="18"/>
      <c r="D243341" s="18"/>
      <c r="E243341" s="18"/>
      <c r="F243341" s="4"/>
    </row>
    <row r="243354" spans="1:6" x14ac:dyDescent="0.4">
      <c r="A243354" s="18"/>
      <c r="B243354" s="18"/>
      <c r="C243354" s="18"/>
      <c r="D243354" s="18"/>
      <c r="E243354" s="18"/>
      <c r="F243354" s="4"/>
    </row>
    <row r="243367" spans="1:6" x14ac:dyDescent="0.4">
      <c r="A243367" s="18"/>
      <c r="B243367" s="18"/>
      <c r="C243367" s="18"/>
      <c r="D243367" s="18"/>
      <c r="E243367" s="18"/>
      <c r="F243367" s="4"/>
    </row>
    <row r="243380" spans="1:6" x14ac:dyDescent="0.4">
      <c r="A243380" s="18"/>
      <c r="B243380" s="18"/>
      <c r="C243380" s="18"/>
      <c r="D243380" s="18"/>
      <c r="E243380" s="18"/>
      <c r="F243380" s="4"/>
    </row>
    <row r="243393" spans="1:6" x14ac:dyDescent="0.4">
      <c r="A243393" s="18"/>
      <c r="B243393" s="18"/>
      <c r="C243393" s="18"/>
      <c r="D243393" s="18"/>
      <c r="E243393" s="18"/>
      <c r="F243393" s="4"/>
    </row>
    <row r="243406" spans="1:6" x14ac:dyDescent="0.4">
      <c r="A243406" s="18"/>
      <c r="B243406" s="18"/>
      <c r="C243406" s="18"/>
      <c r="D243406" s="18"/>
      <c r="E243406" s="18"/>
      <c r="F243406" s="4"/>
    </row>
    <row r="243419" spans="1:6" x14ac:dyDescent="0.4">
      <c r="A243419" s="18"/>
      <c r="B243419" s="18"/>
      <c r="C243419" s="18"/>
      <c r="D243419" s="18"/>
      <c r="E243419" s="18"/>
      <c r="F243419" s="4"/>
    </row>
    <row r="243432" spans="1:6" x14ac:dyDescent="0.4">
      <c r="A243432" s="18"/>
      <c r="B243432" s="18"/>
      <c r="C243432" s="18"/>
      <c r="D243432" s="18"/>
      <c r="E243432" s="18"/>
      <c r="F243432" s="4"/>
    </row>
    <row r="243445" spans="1:6" x14ac:dyDescent="0.4">
      <c r="A243445" s="18"/>
      <c r="B243445" s="18"/>
      <c r="C243445" s="18"/>
      <c r="D243445" s="18"/>
      <c r="E243445" s="18"/>
      <c r="F243445" s="4"/>
    </row>
    <row r="243458" spans="1:6" x14ac:dyDescent="0.4">
      <c r="A243458" s="18"/>
      <c r="B243458" s="18"/>
      <c r="C243458" s="18"/>
      <c r="D243458" s="18"/>
      <c r="E243458" s="18"/>
      <c r="F243458" s="4"/>
    </row>
    <row r="243471" spans="1:6" x14ac:dyDescent="0.4">
      <c r="A243471" s="18"/>
      <c r="B243471" s="18"/>
      <c r="C243471" s="18"/>
      <c r="D243471" s="18"/>
      <c r="E243471" s="18"/>
      <c r="F243471" s="4"/>
    </row>
    <row r="243484" spans="1:6" x14ac:dyDescent="0.4">
      <c r="A243484" s="18"/>
      <c r="B243484" s="18"/>
      <c r="C243484" s="18"/>
      <c r="D243484" s="18"/>
      <c r="E243484" s="18"/>
      <c r="F243484" s="4"/>
    </row>
    <row r="243497" spans="1:6" x14ac:dyDescent="0.4">
      <c r="A243497" s="18"/>
      <c r="B243497" s="18"/>
      <c r="C243497" s="18"/>
      <c r="D243497" s="18"/>
      <c r="E243497" s="18"/>
      <c r="F243497" s="4"/>
    </row>
    <row r="243510" spans="1:6" x14ac:dyDescent="0.4">
      <c r="A243510" s="18"/>
      <c r="B243510" s="18"/>
      <c r="C243510" s="18"/>
      <c r="D243510" s="18"/>
      <c r="E243510" s="18"/>
      <c r="F243510" s="4"/>
    </row>
    <row r="243523" spans="1:6" x14ac:dyDescent="0.4">
      <c r="A243523" s="18"/>
      <c r="B243523" s="18"/>
      <c r="C243523" s="18"/>
      <c r="D243523" s="18"/>
      <c r="E243523" s="18"/>
      <c r="F243523" s="4"/>
    </row>
    <row r="243536" spans="1:6" x14ac:dyDescent="0.4">
      <c r="A243536" s="18"/>
      <c r="B243536" s="18"/>
      <c r="C243536" s="18"/>
      <c r="D243536" s="18"/>
      <c r="E243536" s="18"/>
      <c r="F243536" s="4"/>
    </row>
    <row r="243549" spans="1:6" x14ac:dyDescent="0.4">
      <c r="A243549" s="18"/>
      <c r="B243549" s="18"/>
      <c r="C243549" s="18"/>
      <c r="D243549" s="18"/>
      <c r="E243549" s="18"/>
      <c r="F243549" s="4"/>
    </row>
    <row r="243562" spans="1:6" x14ac:dyDescent="0.4">
      <c r="A243562" s="18"/>
      <c r="B243562" s="18"/>
      <c r="C243562" s="18"/>
      <c r="D243562" s="18"/>
      <c r="E243562" s="18"/>
      <c r="F243562" s="4"/>
    </row>
    <row r="243575" spans="1:6" x14ac:dyDescent="0.4">
      <c r="A243575" s="18"/>
      <c r="B243575" s="18"/>
      <c r="C243575" s="18"/>
      <c r="D243575" s="18"/>
      <c r="E243575" s="18"/>
      <c r="F243575" s="4"/>
    </row>
    <row r="243588" spans="1:6" x14ac:dyDescent="0.4">
      <c r="A243588" s="18"/>
      <c r="B243588" s="18"/>
      <c r="C243588" s="18"/>
      <c r="D243588" s="18"/>
      <c r="E243588" s="18"/>
      <c r="F243588" s="4"/>
    </row>
    <row r="243601" spans="1:6" x14ac:dyDescent="0.4">
      <c r="A243601" s="18"/>
      <c r="B243601" s="18"/>
      <c r="C243601" s="18"/>
      <c r="D243601" s="18"/>
      <c r="E243601" s="18"/>
      <c r="F243601" s="4"/>
    </row>
    <row r="243614" spans="1:6" x14ac:dyDescent="0.4">
      <c r="A243614" s="18"/>
      <c r="B243614" s="18"/>
      <c r="C243614" s="18"/>
      <c r="D243614" s="18"/>
      <c r="E243614" s="18"/>
      <c r="F243614" s="4"/>
    </row>
    <row r="243627" spans="1:6" x14ac:dyDescent="0.4">
      <c r="A243627" s="18"/>
      <c r="B243627" s="18"/>
      <c r="C243627" s="18"/>
      <c r="D243627" s="18"/>
      <c r="E243627" s="18"/>
      <c r="F243627" s="4"/>
    </row>
    <row r="243640" spans="1:6" x14ac:dyDescent="0.4">
      <c r="A243640" s="18"/>
      <c r="B243640" s="18"/>
      <c r="C243640" s="18"/>
      <c r="D243640" s="18"/>
      <c r="E243640" s="18"/>
      <c r="F243640" s="4"/>
    </row>
    <row r="243653" spans="1:6" x14ac:dyDescent="0.4">
      <c r="A243653" s="18"/>
      <c r="B243653" s="18"/>
      <c r="C243653" s="18"/>
      <c r="D243653" s="18"/>
      <c r="E243653" s="18"/>
      <c r="F243653" s="4"/>
    </row>
    <row r="243666" spans="1:6" x14ac:dyDescent="0.4">
      <c r="A243666" s="18"/>
      <c r="B243666" s="18"/>
      <c r="C243666" s="18"/>
      <c r="D243666" s="18"/>
      <c r="E243666" s="18"/>
      <c r="F243666" s="4"/>
    </row>
    <row r="243679" spans="1:6" x14ac:dyDescent="0.4">
      <c r="A243679" s="18"/>
      <c r="B243679" s="18"/>
      <c r="C243679" s="18"/>
      <c r="D243679" s="18"/>
      <c r="E243679" s="18"/>
      <c r="F243679" s="4"/>
    </row>
    <row r="243692" spans="1:6" x14ac:dyDescent="0.4">
      <c r="A243692" s="18"/>
      <c r="B243692" s="18"/>
      <c r="C243692" s="18"/>
      <c r="D243692" s="18"/>
      <c r="E243692" s="18"/>
      <c r="F243692" s="4"/>
    </row>
    <row r="243705" spans="1:6" x14ac:dyDescent="0.4">
      <c r="A243705" s="18"/>
      <c r="B243705" s="18"/>
      <c r="C243705" s="18"/>
      <c r="D243705" s="18"/>
      <c r="E243705" s="18"/>
      <c r="F243705" s="4"/>
    </row>
    <row r="243718" spans="1:6" x14ac:dyDescent="0.4">
      <c r="A243718" s="18"/>
      <c r="B243718" s="18"/>
      <c r="C243718" s="18"/>
      <c r="D243718" s="18"/>
      <c r="E243718" s="18"/>
      <c r="F243718" s="4"/>
    </row>
    <row r="243731" spans="1:6" x14ac:dyDescent="0.4">
      <c r="A243731" s="18"/>
      <c r="B243731" s="18"/>
      <c r="C243731" s="18"/>
      <c r="D243731" s="18"/>
      <c r="E243731" s="18"/>
      <c r="F243731" s="4"/>
    </row>
    <row r="243744" spans="1:6" x14ac:dyDescent="0.4">
      <c r="A243744" s="18"/>
      <c r="B243744" s="18"/>
      <c r="C243744" s="18"/>
      <c r="D243744" s="18"/>
      <c r="E243744" s="18"/>
      <c r="F243744" s="4"/>
    </row>
    <row r="243757" spans="1:6" x14ac:dyDescent="0.4">
      <c r="A243757" s="18"/>
      <c r="B243757" s="18"/>
      <c r="C243757" s="18"/>
      <c r="D243757" s="18"/>
      <c r="E243757" s="18"/>
      <c r="F243757" s="4"/>
    </row>
    <row r="243770" spans="1:6" x14ac:dyDescent="0.4">
      <c r="A243770" s="18"/>
      <c r="B243770" s="18"/>
      <c r="C243770" s="18"/>
      <c r="D243770" s="18"/>
      <c r="E243770" s="18"/>
      <c r="F243770" s="4"/>
    </row>
    <row r="243783" spans="1:6" x14ac:dyDescent="0.4">
      <c r="A243783" s="18"/>
      <c r="B243783" s="18"/>
      <c r="C243783" s="18"/>
      <c r="D243783" s="18"/>
      <c r="E243783" s="18"/>
      <c r="F243783" s="4"/>
    </row>
    <row r="243796" spans="1:6" x14ac:dyDescent="0.4">
      <c r="A243796" s="18"/>
      <c r="B243796" s="18"/>
      <c r="C243796" s="18"/>
      <c r="D243796" s="18"/>
      <c r="E243796" s="18"/>
      <c r="F243796" s="4"/>
    </row>
    <row r="243809" spans="1:6" x14ac:dyDescent="0.4">
      <c r="A243809" s="18"/>
      <c r="B243809" s="18"/>
      <c r="C243809" s="18"/>
      <c r="D243809" s="18"/>
      <c r="E243809" s="18"/>
      <c r="F243809" s="4"/>
    </row>
    <row r="243822" spans="1:6" x14ac:dyDescent="0.4">
      <c r="A243822" s="18"/>
      <c r="B243822" s="18"/>
      <c r="C243822" s="18"/>
      <c r="D243822" s="18"/>
      <c r="E243822" s="18"/>
      <c r="F243822" s="4"/>
    </row>
    <row r="243835" spans="1:6" x14ac:dyDescent="0.4">
      <c r="A243835" s="18"/>
      <c r="B243835" s="18"/>
      <c r="C243835" s="18"/>
      <c r="D243835" s="18"/>
      <c r="E243835" s="18"/>
      <c r="F243835" s="4"/>
    </row>
    <row r="243848" spans="1:6" x14ac:dyDescent="0.4">
      <c r="A243848" s="18"/>
      <c r="B243848" s="18"/>
      <c r="C243848" s="18"/>
      <c r="D243848" s="18"/>
      <c r="E243848" s="18"/>
      <c r="F243848" s="4"/>
    </row>
    <row r="243861" spans="1:6" x14ac:dyDescent="0.4">
      <c r="A243861" s="18"/>
      <c r="B243861" s="18"/>
      <c r="C243861" s="18"/>
      <c r="D243861" s="18"/>
      <c r="E243861" s="18"/>
      <c r="F243861" s="4"/>
    </row>
    <row r="243874" spans="1:6" x14ac:dyDescent="0.4">
      <c r="A243874" s="18"/>
      <c r="B243874" s="18"/>
      <c r="C243874" s="18"/>
      <c r="D243874" s="18"/>
      <c r="E243874" s="18"/>
      <c r="F243874" s="4"/>
    </row>
    <row r="243887" spans="1:6" x14ac:dyDescent="0.4">
      <c r="A243887" s="18"/>
      <c r="B243887" s="18"/>
      <c r="C243887" s="18"/>
      <c r="D243887" s="18"/>
      <c r="E243887" s="18"/>
      <c r="F243887" s="4"/>
    </row>
    <row r="243900" spans="1:6" x14ac:dyDescent="0.4">
      <c r="A243900" s="18"/>
      <c r="B243900" s="18"/>
      <c r="C243900" s="18"/>
      <c r="D243900" s="18"/>
      <c r="E243900" s="18"/>
      <c r="F243900" s="4"/>
    </row>
    <row r="243913" spans="1:6" x14ac:dyDescent="0.4">
      <c r="A243913" s="18"/>
      <c r="B243913" s="18"/>
      <c r="C243913" s="18"/>
      <c r="D243913" s="18"/>
      <c r="E243913" s="18"/>
      <c r="F243913" s="4"/>
    </row>
    <row r="243926" spans="1:6" x14ac:dyDescent="0.4">
      <c r="A243926" s="18"/>
      <c r="B243926" s="18"/>
      <c r="C243926" s="18"/>
      <c r="D243926" s="18"/>
      <c r="E243926" s="18"/>
      <c r="F243926" s="4"/>
    </row>
    <row r="243939" spans="1:6" x14ac:dyDescent="0.4">
      <c r="A243939" s="18"/>
      <c r="B243939" s="18"/>
      <c r="C243939" s="18"/>
      <c r="D243939" s="18"/>
      <c r="E243939" s="18"/>
      <c r="F243939" s="4"/>
    </row>
    <row r="243952" spans="1:6" x14ac:dyDescent="0.4">
      <c r="A243952" s="18"/>
      <c r="B243952" s="18"/>
      <c r="C243952" s="18"/>
      <c r="D243952" s="18"/>
      <c r="E243952" s="18"/>
      <c r="F243952" s="4"/>
    </row>
    <row r="243965" spans="1:6" x14ac:dyDescent="0.4">
      <c r="A243965" s="18"/>
      <c r="B243965" s="18"/>
      <c r="C243965" s="18"/>
      <c r="D243965" s="18"/>
      <c r="E243965" s="18"/>
      <c r="F243965" s="4"/>
    </row>
    <row r="243978" spans="1:6" x14ac:dyDescent="0.4">
      <c r="A243978" s="18"/>
      <c r="B243978" s="18"/>
      <c r="C243978" s="18"/>
      <c r="D243978" s="18"/>
      <c r="E243978" s="18"/>
      <c r="F243978" s="4"/>
    </row>
    <row r="243991" spans="1:6" x14ac:dyDescent="0.4">
      <c r="A243991" s="18"/>
      <c r="B243991" s="18"/>
      <c r="C243991" s="18"/>
      <c r="D243991" s="18"/>
      <c r="E243991" s="18"/>
      <c r="F243991" s="4"/>
    </row>
    <row r="244004" spans="1:6" x14ac:dyDescent="0.4">
      <c r="A244004" s="18"/>
      <c r="B244004" s="18"/>
      <c r="C244004" s="18"/>
      <c r="D244004" s="18"/>
      <c r="E244004" s="18"/>
      <c r="F244004" s="4"/>
    </row>
    <row r="244017" spans="1:6" x14ac:dyDescent="0.4">
      <c r="A244017" s="18"/>
      <c r="B244017" s="18"/>
      <c r="C244017" s="18"/>
      <c r="D244017" s="18"/>
      <c r="E244017" s="18"/>
      <c r="F244017" s="4"/>
    </row>
    <row r="244030" spans="1:6" x14ac:dyDescent="0.4">
      <c r="A244030" s="18"/>
      <c r="B244030" s="18"/>
      <c r="C244030" s="18"/>
      <c r="D244030" s="18"/>
      <c r="E244030" s="18"/>
      <c r="F244030" s="4"/>
    </row>
    <row r="244043" spans="1:6" x14ac:dyDescent="0.4">
      <c r="A244043" s="18"/>
      <c r="B244043" s="18"/>
      <c r="C244043" s="18"/>
      <c r="D244043" s="18"/>
      <c r="E244043" s="18"/>
      <c r="F244043" s="4"/>
    </row>
    <row r="244056" spans="1:6" x14ac:dyDescent="0.4">
      <c r="A244056" s="18"/>
      <c r="B244056" s="18"/>
      <c r="C244056" s="18"/>
      <c r="D244056" s="18"/>
      <c r="E244056" s="18"/>
      <c r="F244056" s="4"/>
    </row>
    <row r="244069" spans="1:6" x14ac:dyDescent="0.4">
      <c r="A244069" s="18"/>
      <c r="B244069" s="18"/>
      <c r="C244069" s="18"/>
      <c r="D244069" s="18"/>
      <c r="E244069" s="18"/>
      <c r="F244069" s="4"/>
    </row>
    <row r="244082" spans="1:6" x14ac:dyDescent="0.4">
      <c r="A244082" s="18"/>
      <c r="B244082" s="18"/>
      <c r="C244082" s="18"/>
      <c r="D244082" s="18"/>
      <c r="E244082" s="18"/>
      <c r="F244082" s="4"/>
    </row>
    <row r="244095" spans="1:6" x14ac:dyDescent="0.4">
      <c r="A244095" s="18"/>
      <c r="B244095" s="18"/>
      <c r="C244095" s="18"/>
      <c r="D244095" s="18"/>
      <c r="E244095" s="18"/>
      <c r="F244095" s="4"/>
    </row>
    <row r="244108" spans="1:6" x14ac:dyDescent="0.4">
      <c r="A244108" s="18"/>
      <c r="B244108" s="18"/>
      <c r="C244108" s="18"/>
      <c r="D244108" s="18"/>
      <c r="E244108" s="18"/>
      <c r="F244108" s="4"/>
    </row>
    <row r="244121" spans="1:6" x14ac:dyDescent="0.4">
      <c r="A244121" s="18"/>
      <c r="B244121" s="18"/>
      <c r="C244121" s="18"/>
      <c r="D244121" s="18"/>
      <c r="E244121" s="18"/>
      <c r="F244121" s="4"/>
    </row>
    <row r="244134" spans="1:6" x14ac:dyDescent="0.4">
      <c r="A244134" s="18"/>
      <c r="B244134" s="18"/>
      <c r="C244134" s="18"/>
      <c r="D244134" s="18"/>
      <c r="E244134" s="18"/>
      <c r="F244134" s="4"/>
    </row>
    <row r="244147" spans="1:6" x14ac:dyDescent="0.4">
      <c r="A244147" s="18"/>
      <c r="B244147" s="18"/>
      <c r="C244147" s="18"/>
      <c r="D244147" s="18"/>
      <c r="E244147" s="18"/>
      <c r="F244147" s="4"/>
    </row>
    <row r="244160" spans="1:6" x14ac:dyDescent="0.4">
      <c r="A244160" s="18"/>
      <c r="B244160" s="18"/>
      <c r="C244160" s="18"/>
      <c r="D244160" s="18"/>
      <c r="E244160" s="18"/>
      <c r="F244160" s="4"/>
    </row>
    <row r="244173" spans="1:6" x14ac:dyDescent="0.4">
      <c r="A244173" s="18"/>
      <c r="B244173" s="18"/>
      <c r="C244173" s="18"/>
      <c r="D244173" s="18"/>
      <c r="E244173" s="18"/>
      <c r="F244173" s="4"/>
    </row>
    <row r="244186" spans="1:6" x14ac:dyDescent="0.4">
      <c r="A244186" s="18"/>
      <c r="B244186" s="18"/>
      <c r="C244186" s="18"/>
      <c r="D244186" s="18"/>
      <c r="E244186" s="18"/>
      <c r="F244186" s="4"/>
    </row>
    <row r="244199" spans="1:6" x14ac:dyDescent="0.4">
      <c r="A244199" s="18"/>
      <c r="B244199" s="18"/>
      <c r="C244199" s="18"/>
      <c r="D244199" s="18"/>
      <c r="E244199" s="18"/>
      <c r="F244199" s="4"/>
    </row>
    <row r="244212" spans="1:6" x14ac:dyDescent="0.4">
      <c r="A244212" s="18"/>
      <c r="B244212" s="18"/>
      <c r="C244212" s="18"/>
      <c r="D244212" s="18"/>
      <c r="E244212" s="18"/>
      <c r="F244212" s="4"/>
    </row>
    <row r="244225" spans="1:6" x14ac:dyDescent="0.4">
      <c r="A244225" s="18"/>
      <c r="B244225" s="18"/>
      <c r="C244225" s="18"/>
      <c r="D244225" s="18"/>
      <c r="E244225" s="18"/>
      <c r="F244225" s="4"/>
    </row>
    <row r="244238" spans="1:6" x14ac:dyDescent="0.4">
      <c r="A244238" s="18"/>
      <c r="B244238" s="18"/>
      <c r="C244238" s="18"/>
      <c r="D244238" s="18"/>
      <c r="E244238" s="18"/>
      <c r="F244238" s="4"/>
    </row>
    <row r="244251" spans="1:6" x14ac:dyDescent="0.4">
      <c r="A244251" s="18"/>
      <c r="B244251" s="18"/>
      <c r="C244251" s="18"/>
      <c r="D244251" s="18"/>
      <c r="E244251" s="18"/>
      <c r="F244251" s="4"/>
    </row>
    <row r="244264" spans="1:6" x14ac:dyDescent="0.4">
      <c r="A244264" s="18"/>
      <c r="B244264" s="18"/>
      <c r="C244264" s="18"/>
      <c r="D244264" s="18"/>
      <c r="E244264" s="18"/>
      <c r="F244264" s="4"/>
    </row>
    <row r="244277" spans="1:6" x14ac:dyDescent="0.4">
      <c r="A244277" s="18"/>
      <c r="B244277" s="18"/>
      <c r="C244277" s="18"/>
      <c r="D244277" s="18"/>
      <c r="E244277" s="18"/>
      <c r="F244277" s="4"/>
    </row>
    <row r="244290" spans="1:6" x14ac:dyDescent="0.4">
      <c r="A244290" s="18"/>
      <c r="B244290" s="18"/>
      <c r="C244290" s="18"/>
      <c r="D244290" s="18"/>
      <c r="E244290" s="18"/>
      <c r="F244290" s="4"/>
    </row>
    <row r="244303" spans="1:6" x14ac:dyDescent="0.4">
      <c r="A244303" s="18"/>
      <c r="B244303" s="18"/>
      <c r="C244303" s="18"/>
      <c r="D244303" s="18"/>
      <c r="E244303" s="18"/>
      <c r="F244303" s="4"/>
    </row>
    <row r="244316" spans="1:6" x14ac:dyDescent="0.4">
      <c r="A244316" s="18"/>
      <c r="B244316" s="18"/>
      <c r="C244316" s="18"/>
      <c r="D244316" s="18"/>
      <c r="E244316" s="18"/>
      <c r="F244316" s="4"/>
    </row>
    <row r="244329" spans="1:6" x14ac:dyDescent="0.4">
      <c r="A244329" s="18"/>
      <c r="B244329" s="18"/>
      <c r="C244329" s="18"/>
      <c r="D244329" s="18"/>
      <c r="E244329" s="18"/>
      <c r="F244329" s="4"/>
    </row>
    <row r="244342" spans="1:6" x14ac:dyDescent="0.4">
      <c r="A244342" s="18"/>
      <c r="B244342" s="18"/>
      <c r="C244342" s="18"/>
      <c r="D244342" s="18"/>
      <c r="E244342" s="18"/>
      <c r="F244342" s="4"/>
    </row>
    <row r="244355" spans="1:6" x14ac:dyDescent="0.4">
      <c r="A244355" s="18"/>
      <c r="B244355" s="18"/>
      <c r="C244355" s="18"/>
      <c r="D244355" s="18"/>
      <c r="E244355" s="18"/>
      <c r="F244355" s="4"/>
    </row>
    <row r="244368" spans="1:6" x14ac:dyDescent="0.4">
      <c r="A244368" s="18"/>
      <c r="B244368" s="18"/>
      <c r="C244368" s="18"/>
      <c r="D244368" s="18"/>
      <c r="E244368" s="18"/>
      <c r="F244368" s="4"/>
    </row>
    <row r="244381" spans="1:6" x14ac:dyDescent="0.4">
      <c r="A244381" s="18"/>
      <c r="B244381" s="18"/>
      <c r="C244381" s="18"/>
      <c r="D244381" s="18"/>
      <c r="E244381" s="18"/>
      <c r="F244381" s="4"/>
    </row>
    <row r="244394" spans="1:6" x14ac:dyDescent="0.4">
      <c r="A244394" s="18"/>
      <c r="B244394" s="18"/>
      <c r="C244394" s="18"/>
      <c r="D244394" s="18"/>
      <c r="E244394" s="18"/>
      <c r="F244394" s="4"/>
    </row>
    <row r="244407" spans="1:6" x14ac:dyDescent="0.4">
      <c r="A244407" s="18"/>
      <c r="B244407" s="18"/>
      <c r="C244407" s="18"/>
      <c r="D244407" s="18"/>
      <c r="E244407" s="18"/>
      <c r="F244407" s="4"/>
    </row>
    <row r="244420" spans="1:6" x14ac:dyDescent="0.4">
      <c r="A244420" s="18"/>
      <c r="B244420" s="18"/>
      <c r="C244420" s="18"/>
      <c r="D244420" s="18"/>
      <c r="E244420" s="18"/>
      <c r="F244420" s="4"/>
    </row>
    <row r="244433" spans="1:6" x14ac:dyDescent="0.4">
      <c r="A244433" s="18"/>
      <c r="B244433" s="18"/>
      <c r="C244433" s="18"/>
      <c r="D244433" s="18"/>
      <c r="E244433" s="18"/>
      <c r="F244433" s="4"/>
    </row>
    <row r="244446" spans="1:6" x14ac:dyDescent="0.4">
      <c r="A244446" s="18"/>
      <c r="B244446" s="18"/>
      <c r="C244446" s="18"/>
      <c r="D244446" s="18"/>
      <c r="E244446" s="18"/>
      <c r="F244446" s="4"/>
    </row>
    <row r="244459" spans="1:6" x14ac:dyDescent="0.4">
      <c r="A244459" s="18"/>
      <c r="B244459" s="18"/>
      <c r="C244459" s="18"/>
      <c r="D244459" s="18"/>
      <c r="E244459" s="18"/>
      <c r="F244459" s="4"/>
    </row>
    <row r="244472" spans="1:6" x14ac:dyDescent="0.4">
      <c r="A244472" s="18"/>
      <c r="B244472" s="18"/>
      <c r="C244472" s="18"/>
      <c r="D244472" s="18"/>
      <c r="E244472" s="18"/>
      <c r="F244472" s="4"/>
    </row>
    <row r="244485" spans="1:6" x14ac:dyDescent="0.4">
      <c r="A244485" s="18"/>
      <c r="B244485" s="18"/>
      <c r="C244485" s="18"/>
      <c r="D244485" s="18"/>
      <c r="E244485" s="18"/>
      <c r="F244485" s="4"/>
    </row>
    <row r="244498" spans="1:6" x14ac:dyDescent="0.4">
      <c r="A244498" s="18"/>
      <c r="B244498" s="18"/>
      <c r="C244498" s="18"/>
      <c r="D244498" s="18"/>
      <c r="E244498" s="18"/>
      <c r="F244498" s="4"/>
    </row>
    <row r="244511" spans="1:6" x14ac:dyDescent="0.4">
      <c r="A244511" s="18"/>
      <c r="B244511" s="18"/>
      <c r="C244511" s="18"/>
      <c r="D244511" s="18"/>
      <c r="E244511" s="18"/>
      <c r="F244511" s="4"/>
    </row>
    <row r="244524" spans="1:6" x14ac:dyDescent="0.4">
      <c r="A244524" s="18"/>
      <c r="B244524" s="18"/>
      <c r="C244524" s="18"/>
      <c r="D244524" s="18"/>
      <c r="E244524" s="18"/>
      <c r="F244524" s="4"/>
    </row>
    <row r="244537" spans="1:6" x14ac:dyDescent="0.4">
      <c r="A244537" s="18"/>
      <c r="B244537" s="18"/>
      <c r="C244537" s="18"/>
      <c r="D244537" s="18"/>
      <c r="E244537" s="18"/>
      <c r="F244537" s="4"/>
    </row>
    <row r="244550" spans="1:6" x14ac:dyDescent="0.4">
      <c r="A244550" s="18"/>
      <c r="B244550" s="18"/>
      <c r="C244550" s="18"/>
      <c r="D244550" s="18"/>
      <c r="E244550" s="18"/>
      <c r="F244550" s="4"/>
    </row>
    <row r="244563" spans="1:6" x14ac:dyDescent="0.4">
      <c r="A244563" s="18"/>
      <c r="B244563" s="18"/>
      <c r="C244563" s="18"/>
      <c r="D244563" s="18"/>
      <c r="E244563" s="18"/>
      <c r="F244563" s="4"/>
    </row>
    <row r="244576" spans="1:6" x14ac:dyDescent="0.4">
      <c r="A244576" s="18"/>
      <c r="B244576" s="18"/>
      <c r="C244576" s="18"/>
      <c r="D244576" s="18"/>
      <c r="E244576" s="18"/>
      <c r="F244576" s="4"/>
    </row>
    <row r="244589" spans="1:6" x14ac:dyDescent="0.4">
      <c r="A244589" s="18"/>
      <c r="B244589" s="18"/>
      <c r="C244589" s="18"/>
      <c r="D244589" s="18"/>
      <c r="E244589" s="18"/>
      <c r="F244589" s="4"/>
    </row>
    <row r="244602" spans="1:6" x14ac:dyDescent="0.4">
      <c r="A244602" s="18"/>
      <c r="B244602" s="18"/>
      <c r="C244602" s="18"/>
      <c r="D244602" s="18"/>
      <c r="E244602" s="18"/>
      <c r="F244602" s="4"/>
    </row>
    <row r="244615" spans="1:6" x14ac:dyDescent="0.4">
      <c r="A244615" s="18"/>
      <c r="B244615" s="18"/>
      <c r="C244615" s="18"/>
      <c r="D244615" s="18"/>
      <c r="E244615" s="18"/>
      <c r="F244615" s="4"/>
    </row>
    <row r="244628" spans="1:6" x14ac:dyDescent="0.4">
      <c r="A244628" s="18"/>
      <c r="B244628" s="18"/>
      <c r="C244628" s="18"/>
      <c r="D244628" s="18"/>
      <c r="E244628" s="18"/>
      <c r="F244628" s="4"/>
    </row>
    <row r="244641" spans="1:6" x14ac:dyDescent="0.4">
      <c r="A244641" s="18"/>
      <c r="B244641" s="18"/>
      <c r="C244641" s="18"/>
      <c r="D244641" s="18"/>
      <c r="E244641" s="18"/>
      <c r="F244641" s="4"/>
    </row>
    <row r="244654" spans="1:6" x14ac:dyDescent="0.4">
      <c r="A244654" s="18"/>
      <c r="B244654" s="18"/>
      <c r="C244654" s="18"/>
      <c r="D244654" s="18"/>
      <c r="E244654" s="18"/>
      <c r="F244654" s="4"/>
    </row>
    <row r="244667" spans="1:6" x14ac:dyDescent="0.4">
      <c r="A244667" s="18"/>
      <c r="B244667" s="18"/>
      <c r="C244667" s="18"/>
      <c r="D244667" s="18"/>
      <c r="E244667" s="18"/>
      <c r="F244667" s="4"/>
    </row>
    <row r="244680" spans="1:6" x14ac:dyDescent="0.4">
      <c r="A244680" s="18"/>
      <c r="B244680" s="18"/>
      <c r="C244680" s="18"/>
      <c r="D244680" s="18"/>
      <c r="E244680" s="18"/>
      <c r="F244680" s="4"/>
    </row>
    <row r="244693" spans="1:6" x14ac:dyDescent="0.4">
      <c r="A244693" s="18"/>
      <c r="B244693" s="18"/>
      <c r="C244693" s="18"/>
      <c r="D244693" s="18"/>
      <c r="E244693" s="18"/>
      <c r="F244693" s="4"/>
    </row>
    <row r="244706" spans="1:6" x14ac:dyDescent="0.4">
      <c r="A244706" s="18"/>
      <c r="B244706" s="18"/>
      <c r="C244706" s="18"/>
      <c r="D244706" s="18"/>
      <c r="E244706" s="18"/>
      <c r="F244706" s="4"/>
    </row>
    <row r="244719" spans="1:6" x14ac:dyDescent="0.4">
      <c r="A244719" s="18"/>
      <c r="B244719" s="18"/>
      <c r="C244719" s="18"/>
      <c r="D244719" s="18"/>
      <c r="E244719" s="18"/>
      <c r="F244719" s="4"/>
    </row>
    <row r="244732" spans="1:6" x14ac:dyDescent="0.4">
      <c r="A244732" s="18"/>
      <c r="B244732" s="18"/>
      <c r="C244732" s="18"/>
      <c r="D244732" s="18"/>
      <c r="E244732" s="18"/>
      <c r="F244732" s="4"/>
    </row>
    <row r="244745" spans="1:6" x14ac:dyDescent="0.4">
      <c r="A244745" s="18"/>
      <c r="B244745" s="18"/>
      <c r="C244745" s="18"/>
      <c r="D244745" s="18"/>
      <c r="E244745" s="18"/>
      <c r="F244745" s="4"/>
    </row>
    <row r="244758" spans="1:6" x14ac:dyDescent="0.4">
      <c r="A244758" s="18"/>
      <c r="B244758" s="18"/>
      <c r="C244758" s="18"/>
      <c r="D244758" s="18"/>
      <c r="E244758" s="18"/>
      <c r="F244758" s="4"/>
    </row>
    <row r="244771" spans="1:6" x14ac:dyDescent="0.4">
      <c r="A244771" s="18"/>
      <c r="B244771" s="18"/>
      <c r="C244771" s="18"/>
      <c r="D244771" s="18"/>
      <c r="E244771" s="18"/>
      <c r="F244771" s="4"/>
    </row>
    <row r="244784" spans="1:6" x14ac:dyDescent="0.4">
      <c r="A244784" s="18"/>
      <c r="B244784" s="18"/>
      <c r="C244784" s="18"/>
      <c r="D244784" s="18"/>
      <c r="E244784" s="18"/>
      <c r="F244784" s="4"/>
    </row>
    <row r="244797" spans="1:6" x14ac:dyDescent="0.4">
      <c r="A244797" s="18"/>
      <c r="B244797" s="18"/>
      <c r="C244797" s="18"/>
      <c r="D244797" s="18"/>
      <c r="E244797" s="18"/>
      <c r="F244797" s="4"/>
    </row>
    <row r="244810" spans="1:6" x14ac:dyDescent="0.4">
      <c r="A244810" s="18"/>
      <c r="B244810" s="18"/>
      <c r="C244810" s="18"/>
      <c r="D244810" s="18"/>
      <c r="E244810" s="18"/>
      <c r="F244810" s="4"/>
    </row>
    <row r="244823" spans="1:6" x14ac:dyDescent="0.4">
      <c r="A244823" s="18"/>
      <c r="B244823" s="18"/>
      <c r="C244823" s="18"/>
      <c r="D244823" s="18"/>
      <c r="E244823" s="18"/>
      <c r="F244823" s="4"/>
    </row>
    <row r="244836" spans="1:6" x14ac:dyDescent="0.4">
      <c r="A244836" s="18"/>
      <c r="B244836" s="18"/>
      <c r="C244836" s="18"/>
      <c r="D244836" s="18"/>
      <c r="E244836" s="18"/>
      <c r="F244836" s="4"/>
    </row>
    <row r="244849" spans="1:6" x14ac:dyDescent="0.4">
      <c r="A244849" s="18"/>
      <c r="B244849" s="18"/>
      <c r="C244849" s="18"/>
      <c r="D244849" s="18"/>
      <c r="E244849" s="18"/>
      <c r="F244849" s="4"/>
    </row>
    <row r="244862" spans="1:6" x14ac:dyDescent="0.4">
      <c r="A244862" s="18"/>
      <c r="B244862" s="18"/>
      <c r="C244862" s="18"/>
      <c r="D244862" s="18"/>
      <c r="E244862" s="18"/>
      <c r="F244862" s="4"/>
    </row>
    <row r="244875" spans="1:6" x14ac:dyDescent="0.4">
      <c r="A244875" s="18"/>
      <c r="B244875" s="18"/>
      <c r="C244875" s="18"/>
      <c r="D244875" s="18"/>
      <c r="E244875" s="18"/>
      <c r="F244875" s="4"/>
    </row>
    <row r="244888" spans="1:6" x14ac:dyDescent="0.4">
      <c r="A244888" s="18"/>
      <c r="B244888" s="18"/>
      <c r="C244888" s="18"/>
      <c r="D244888" s="18"/>
      <c r="E244888" s="18"/>
      <c r="F244888" s="4"/>
    </row>
    <row r="244901" spans="1:6" x14ac:dyDescent="0.4">
      <c r="A244901" s="18"/>
      <c r="B244901" s="18"/>
      <c r="C244901" s="18"/>
      <c r="D244901" s="18"/>
      <c r="E244901" s="18"/>
      <c r="F244901" s="4"/>
    </row>
    <row r="244914" spans="1:6" x14ac:dyDescent="0.4">
      <c r="A244914" s="18"/>
      <c r="B244914" s="18"/>
      <c r="C244914" s="18"/>
      <c r="D244914" s="18"/>
      <c r="E244914" s="18"/>
      <c r="F244914" s="4"/>
    </row>
    <row r="244927" spans="1:6" x14ac:dyDescent="0.4">
      <c r="A244927" s="18"/>
      <c r="B244927" s="18"/>
      <c r="C244927" s="18"/>
      <c r="D244927" s="18"/>
      <c r="E244927" s="18"/>
      <c r="F244927" s="4"/>
    </row>
    <row r="244940" spans="1:6" x14ac:dyDescent="0.4">
      <c r="A244940" s="18"/>
      <c r="B244940" s="18"/>
      <c r="C244940" s="18"/>
      <c r="D244940" s="18"/>
      <c r="E244940" s="18"/>
      <c r="F244940" s="4"/>
    </row>
    <row r="244953" spans="1:6" x14ac:dyDescent="0.4">
      <c r="A244953" s="18"/>
      <c r="B244953" s="18"/>
      <c r="C244953" s="18"/>
      <c r="D244953" s="18"/>
      <c r="E244953" s="18"/>
      <c r="F244953" s="4"/>
    </row>
    <row r="244966" spans="1:6" x14ac:dyDescent="0.4">
      <c r="A244966" s="18"/>
      <c r="B244966" s="18"/>
      <c r="C244966" s="18"/>
      <c r="D244966" s="18"/>
      <c r="E244966" s="18"/>
      <c r="F244966" s="4"/>
    </row>
    <row r="244979" spans="1:6" x14ac:dyDescent="0.4">
      <c r="A244979" s="18"/>
      <c r="B244979" s="18"/>
      <c r="C244979" s="18"/>
      <c r="D244979" s="18"/>
      <c r="E244979" s="18"/>
      <c r="F244979" s="4"/>
    </row>
    <row r="244992" spans="1:6" x14ac:dyDescent="0.4">
      <c r="A244992" s="18"/>
      <c r="B244992" s="18"/>
      <c r="C244992" s="18"/>
      <c r="D244992" s="18"/>
      <c r="E244992" s="18"/>
      <c r="F244992" s="4"/>
    </row>
    <row r="245005" spans="1:6" x14ac:dyDescent="0.4">
      <c r="A245005" s="18"/>
      <c r="B245005" s="18"/>
      <c r="C245005" s="18"/>
      <c r="D245005" s="18"/>
      <c r="E245005" s="18"/>
      <c r="F245005" s="4"/>
    </row>
    <row r="245018" spans="1:6" x14ac:dyDescent="0.4">
      <c r="A245018" s="18"/>
      <c r="B245018" s="18"/>
      <c r="C245018" s="18"/>
      <c r="D245018" s="18"/>
      <c r="E245018" s="18"/>
      <c r="F245018" s="4"/>
    </row>
    <row r="245031" spans="1:6" x14ac:dyDescent="0.4">
      <c r="A245031" s="18"/>
      <c r="B245031" s="18"/>
      <c r="C245031" s="18"/>
      <c r="D245031" s="18"/>
      <c r="E245031" s="18"/>
      <c r="F245031" s="4"/>
    </row>
    <row r="245044" spans="1:6" x14ac:dyDescent="0.4">
      <c r="A245044" s="18"/>
      <c r="B245044" s="18"/>
      <c r="C245044" s="18"/>
      <c r="D245044" s="18"/>
      <c r="E245044" s="18"/>
      <c r="F245044" s="4"/>
    </row>
    <row r="245057" spans="1:6" x14ac:dyDescent="0.4">
      <c r="A245057" s="18"/>
      <c r="B245057" s="18"/>
      <c r="C245057" s="18"/>
      <c r="D245057" s="18"/>
      <c r="E245057" s="18"/>
      <c r="F245057" s="4"/>
    </row>
    <row r="245070" spans="1:6" x14ac:dyDescent="0.4">
      <c r="A245070" s="18"/>
      <c r="B245070" s="18"/>
      <c r="C245070" s="18"/>
      <c r="D245070" s="18"/>
      <c r="E245070" s="18"/>
      <c r="F245070" s="4"/>
    </row>
    <row r="245083" spans="1:6" x14ac:dyDescent="0.4">
      <c r="A245083" s="18"/>
      <c r="B245083" s="18"/>
      <c r="C245083" s="18"/>
      <c r="D245083" s="18"/>
      <c r="E245083" s="18"/>
      <c r="F245083" s="4"/>
    </row>
    <row r="245096" spans="1:6" x14ac:dyDescent="0.4">
      <c r="A245096" s="18"/>
      <c r="B245096" s="18"/>
      <c r="C245096" s="18"/>
      <c r="D245096" s="18"/>
      <c r="E245096" s="18"/>
      <c r="F245096" s="4"/>
    </row>
    <row r="245109" spans="1:6" x14ac:dyDescent="0.4">
      <c r="A245109" s="18"/>
      <c r="B245109" s="18"/>
      <c r="C245109" s="18"/>
      <c r="D245109" s="18"/>
      <c r="E245109" s="18"/>
      <c r="F245109" s="4"/>
    </row>
    <row r="245122" spans="1:6" x14ac:dyDescent="0.4">
      <c r="A245122" s="18"/>
      <c r="B245122" s="18"/>
      <c r="C245122" s="18"/>
      <c r="D245122" s="18"/>
      <c r="E245122" s="18"/>
      <c r="F245122" s="4"/>
    </row>
    <row r="245135" spans="1:6" x14ac:dyDescent="0.4">
      <c r="A245135" s="18"/>
      <c r="B245135" s="18"/>
      <c r="C245135" s="18"/>
      <c r="D245135" s="18"/>
      <c r="E245135" s="18"/>
      <c r="F245135" s="4"/>
    </row>
    <row r="245148" spans="1:6" x14ac:dyDescent="0.4">
      <c r="A245148" s="18"/>
      <c r="B245148" s="18"/>
      <c r="C245148" s="18"/>
      <c r="D245148" s="18"/>
      <c r="E245148" s="18"/>
      <c r="F245148" s="4"/>
    </row>
    <row r="245161" spans="1:6" x14ac:dyDescent="0.4">
      <c r="A245161" s="18"/>
      <c r="B245161" s="18"/>
      <c r="C245161" s="18"/>
      <c r="D245161" s="18"/>
      <c r="E245161" s="18"/>
      <c r="F245161" s="4"/>
    </row>
    <row r="245174" spans="1:6" x14ac:dyDescent="0.4">
      <c r="A245174" s="18"/>
      <c r="B245174" s="18"/>
      <c r="C245174" s="18"/>
      <c r="D245174" s="18"/>
      <c r="E245174" s="18"/>
      <c r="F245174" s="4"/>
    </row>
    <row r="245187" spans="1:6" x14ac:dyDescent="0.4">
      <c r="A245187" s="18"/>
      <c r="B245187" s="18"/>
      <c r="C245187" s="18"/>
      <c r="D245187" s="18"/>
      <c r="E245187" s="18"/>
      <c r="F245187" s="4"/>
    </row>
    <row r="245200" spans="1:6" x14ac:dyDescent="0.4">
      <c r="A245200" s="18"/>
      <c r="B245200" s="18"/>
      <c r="C245200" s="18"/>
      <c r="D245200" s="18"/>
      <c r="E245200" s="18"/>
      <c r="F245200" s="4"/>
    </row>
    <row r="245213" spans="1:6" x14ac:dyDescent="0.4">
      <c r="A245213" s="18"/>
      <c r="B245213" s="18"/>
      <c r="C245213" s="18"/>
      <c r="D245213" s="18"/>
      <c r="E245213" s="18"/>
      <c r="F245213" s="4"/>
    </row>
    <row r="245226" spans="1:6" x14ac:dyDescent="0.4">
      <c r="A245226" s="18"/>
      <c r="B245226" s="18"/>
      <c r="C245226" s="18"/>
      <c r="D245226" s="18"/>
      <c r="E245226" s="18"/>
      <c r="F245226" s="4"/>
    </row>
    <row r="245239" spans="1:6" x14ac:dyDescent="0.4">
      <c r="A245239" s="18"/>
      <c r="B245239" s="18"/>
      <c r="C245239" s="18"/>
      <c r="D245239" s="18"/>
      <c r="E245239" s="18"/>
      <c r="F245239" s="4"/>
    </row>
    <row r="245252" spans="1:6" x14ac:dyDescent="0.4">
      <c r="A245252" s="18"/>
      <c r="B245252" s="18"/>
      <c r="C245252" s="18"/>
      <c r="D245252" s="18"/>
      <c r="E245252" s="18"/>
      <c r="F245252" s="4"/>
    </row>
    <row r="245265" spans="1:6" x14ac:dyDescent="0.4">
      <c r="A245265" s="18"/>
      <c r="B245265" s="18"/>
      <c r="C245265" s="18"/>
      <c r="D245265" s="18"/>
      <c r="E245265" s="18"/>
      <c r="F245265" s="4"/>
    </row>
    <row r="245278" spans="1:6" x14ac:dyDescent="0.4">
      <c r="A245278" s="18"/>
      <c r="B245278" s="18"/>
      <c r="C245278" s="18"/>
      <c r="D245278" s="18"/>
      <c r="E245278" s="18"/>
      <c r="F245278" s="4"/>
    </row>
    <row r="245291" spans="1:6" x14ac:dyDescent="0.4">
      <c r="A245291" s="18"/>
      <c r="B245291" s="18"/>
      <c r="C245291" s="18"/>
      <c r="D245291" s="18"/>
      <c r="E245291" s="18"/>
      <c r="F245291" s="4"/>
    </row>
    <row r="245304" spans="1:6" x14ac:dyDescent="0.4">
      <c r="A245304" s="18"/>
      <c r="B245304" s="18"/>
      <c r="C245304" s="18"/>
      <c r="D245304" s="18"/>
      <c r="E245304" s="18"/>
      <c r="F245304" s="4"/>
    </row>
    <row r="245317" spans="1:6" x14ac:dyDescent="0.4">
      <c r="A245317" s="18"/>
      <c r="B245317" s="18"/>
      <c r="C245317" s="18"/>
      <c r="D245317" s="18"/>
      <c r="E245317" s="18"/>
      <c r="F245317" s="4"/>
    </row>
    <row r="245330" spans="1:6" x14ac:dyDescent="0.4">
      <c r="A245330" s="18"/>
      <c r="B245330" s="18"/>
      <c r="C245330" s="18"/>
      <c r="D245330" s="18"/>
      <c r="E245330" s="18"/>
      <c r="F245330" s="4"/>
    </row>
    <row r="245343" spans="1:6" x14ac:dyDescent="0.4">
      <c r="A245343" s="18"/>
      <c r="B245343" s="18"/>
      <c r="C245343" s="18"/>
      <c r="D245343" s="18"/>
      <c r="E245343" s="18"/>
      <c r="F245343" s="4"/>
    </row>
    <row r="245356" spans="1:6" x14ac:dyDescent="0.4">
      <c r="A245356" s="18"/>
      <c r="B245356" s="18"/>
      <c r="C245356" s="18"/>
      <c r="D245356" s="18"/>
      <c r="E245356" s="18"/>
      <c r="F245356" s="4"/>
    </row>
    <row r="245369" spans="1:6" x14ac:dyDescent="0.4">
      <c r="A245369" s="18"/>
      <c r="B245369" s="18"/>
      <c r="C245369" s="18"/>
      <c r="D245369" s="18"/>
      <c r="E245369" s="18"/>
      <c r="F245369" s="4"/>
    </row>
    <row r="245382" spans="1:6" x14ac:dyDescent="0.4">
      <c r="A245382" s="18"/>
      <c r="B245382" s="18"/>
      <c r="C245382" s="18"/>
      <c r="D245382" s="18"/>
      <c r="E245382" s="18"/>
      <c r="F245382" s="4"/>
    </row>
    <row r="245395" spans="1:6" x14ac:dyDescent="0.4">
      <c r="A245395" s="18"/>
      <c r="B245395" s="18"/>
      <c r="C245395" s="18"/>
      <c r="D245395" s="18"/>
      <c r="E245395" s="18"/>
      <c r="F245395" s="4"/>
    </row>
    <row r="245408" spans="1:6" x14ac:dyDescent="0.4">
      <c r="A245408" s="18"/>
      <c r="B245408" s="18"/>
      <c r="C245408" s="18"/>
      <c r="D245408" s="18"/>
      <c r="E245408" s="18"/>
      <c r="F245408" s="4"/>
    </row>
    <row r="245421" spans="1:6" x14ac:dyDescent="0.4">
      <c r="A245421" s="18"/>
      <c r="B245421" s="18"/>
      <c r="C245421" s="18"/>
      <c r="D245421" s="18"/>
      <c r="E245421" s="18"/>
      <c r="F245421" s="4"/>
    </row>
    <row r="245434" spans="1:6" x14ac:dyDescent="0.4">
      <c r="A245434" s="18"/>
      <c r="B245434" s="18"/>
      <c r="C245434" s="18"/>
      <c r="D245434" s="18"/>
      <c r="E245434" s="18"/>
      <c r="F245434" s="4"/>
    </row>
    <row r="245447" spans="1:6" x14ac:dyDescent="0.4">
      <c r="A245447" s="18"/>
      <c r="B245447" s="18"/>
      <c r="C245447" s="18"/>
      <c r="D245447" s="18"/>
      <c r="E245447" s="18"/>
      <c r="F245447" s="4"/>
    </row>
    <row r="245460" spans="1:6" x14ac:dyDescent="0.4">
      <c r="A245460" s="18"/>
      <c r="B245460" s="18"/>
      <c r="C245460" s="18"/>
      <c r="D245460" s="18"/>
      <c r="E245460" s="18"/>
      <c r="F245460" s="4"/>
    </row>
    <row r="245473" spans="1:6" x14ac:dyDescent="0.4">
      <c r="A245473" s="18"/>
      <c r="B245473" s="18"/>
      <c r="C245473" s="18"/>
      <c r="D245473" s="18"/>
      <c r="E245473" s="18"/>
      <c r="F245473" s="4"/>
    </row>
    <row r="245486" spans="1:6" x14ac:dyDescent="0.4">
      <c r="A245486" s="18"/>
      <c r="B245486" s="18"/>
      <c r="C245486" s="18"/>
      <c r="D245486" s="18"/>
      <c r="E245486" s="18"/>
      <c r="F245486" s="4"/>
    </row>
    <row r="245499" spans="1:6" x14ac:dyDescent="0.4">
      <c r="A245499" s="18"/>
      <c r="B245499" s="18"/>
      <c r="C245499" s="18"/>
      <c r="D245499" s="18"/>
      <c r="E245499" s="18"/>
      <c r="F245499" s="4"/>
    </row>
    <row r="245512" spans="1:6" x14ac:dyDescent="0.4">
      <c r="A245512" s="18"/>
      <c r="B245512" s="18"/>
      <c r="C245512" s="18"/>
      <c r="D245512" s="18"/>
      <c r="E245512" s="18"/>
      <c r="F245512" s="4"/>
    </row>
    <row r="245525" spans="1:6" x14ac:dyDescent="0.4">
      <c r="A245525" s="18"/>
      <c r="B245525" s="18"/>
      <c r="C245525" s="18"/>
      <c r="D245525" s="18"/>
      <c r="E245525" s="18"/>
      <c r="F245525" s="4"/>
    </row>
    <row r="245538" spans="1:6" x14ac:dyDescent="0.4">
      <c r="A245538" s="18"/>
      <c r="B245538" s="18"/>
      <c r="C245538" s="18"/>
      <c r="D245538" s="18"/>
      <c r="E245538" s="18"/>
      <c r="F245538" s="4"/>
    </row>
    <row r="245551" spans="1:6" x14ac:dyDescent="0.4">
      <c r="A245551" s="18"/>
      <c r="B245551" s="18"/>
      <c r="C245551" s="18"/>
      <c r="D245551" s="18"/>
      <c r="E245551" s="18"/>
      <c r="F245551" s="4"/>
    </row>
    <row r="245564" spans="1:6" x14ac:dyDescent="0.4">
      <c r="A245564" s="18"/>
      <c r="B245564" s="18"/>
      <c r="C245564" s="18"/>
      <c r="D245564" s="18"/>
      <c r="E245564" s="18"/>
      <c r="F245564" s="4"/>
    </row>
    <row r="245577" spans="1:6" x14ac:dyDescent="0.4">
      <c r="A245577" s="18"/>
      <c r="B245577" s="18"/>
      <c r="C245577" s="18"/>
      <c r="D245577" s="18"/>
      <c r="E245577" s="18"/>
      <c r="F245577" s="4"/>
    </row>
    <row r="245590" spans="1:6" x14ac:dyDescent="0.4">
      <c r="A245590" s="18"/>
      <c r="B245590" s="18"/>
      <c r="C245590" s="18"/>
      <c r="D245590" s="18"/>
      <c r="E245590" s="18"/>
      <c r="F245590" s="4"/>
    </row>
    <row r="245603" spans="1:6" x14ac:dyDescent="0.4">
      <c r="A245603" s="18"/>
      <c r="B245603" s="18"/>
      <c r="C245603" s="18"/>
      <c r="D245603" s="18"/>
      <c r="E245603" s="18"/>
      <c r="F245603" s="4"/>
    </row>
    <row r="245616" spans="1:6" x14ac:dyDescent="0.4">
      <c r="A245616" s="18"/>
      <c r="B245616" s="18"/>
      <c r="C245616" s="18"/>
      <c r="D245616" s="18"/>
      <c r="E245616" s="18"/>
      <c r="F245616" s="4"/>
    </row>
    <row r="245629" spans="1:6" x14ac:dyDescent="0.4">
      <c r="A245629" s="18"/>
      <c r="B245629" s="18"/>
      <c r="C245629" s="18"/>
      <c r="D245629" s="18"/>
      <c r="E245629" s="18"/>
      <c r="F245629" s="4"/>
    </row>
    <row r="245642" spans="1:6" x14ac:dyDescent="0.4">
      <c r="A245642" s="18"/>
      <c r="B245642" s="18"/>
      <c r="C245642" s="18"/>
      <c r="D245642" s="18"/>
      <c r="E245642" s="18"/>
      <c r="F245642" s="4"/>
    </row>
    <row r="245655" spans="1:6" x14ac:dyDescent="0.4">
      <c r="A245655" s="18"/>
      <c r="B245655" s="18"/>
      <c r="C245655" s="18"/>
      <c r="D245655" s="18"/>
      <c r="E245655" s="18"/>
      <c r="F245655" s="4"/>
    </row>
    <row r="245668" spans="1:6" x14ac:dyDescent="0.4">
      <c r="A245668" s="18"/>
      <c r="B245668" s="18"/>
      <c r="C245668" s="18"/>
      <c r="D245668" s="18"/>
      <c r="E245668" s="18"/>
      <c r="F245668" s="4"/>
    </row>
    <row r="245681" spans="1:6" x14ac:dyDescent="0.4">
      <c r="A245681" s="18"/>
      <c r="B245681" s="18"/>
      <c r="C245681" s="18"/>
      <c r="D245681" s="18"/>
      <c r="E245681" s="18"/>
      <c r="F245681" s="4"/>
    </row>
    <row r="245694" spans="1:6" x14ac:dyDescent="0.4">
      <c r="A245694" s="18"/>
      <c r="B245694" s="18"/>
      <c r="C245694" s="18"/>
      <c r="D245694" s="18"/>
      <c r="E245694" s="18"/>
      <c r="F245694" s="4"/>
    </row>
    <row r="245707" spans="1:6" x14ac:dyDescent="0.4">
      <c r="A245707" s="18"/>
      <c r="B245707" s="18"/>
      <c r="C245707" s="18"/>
      <c r="D245707" s="18"/>
      <c r="E245707" s="18"/>
      <c r="F245707" s="4"/>
    </row>
    <row r="245720" spans="1:6" x14ac:dyDescent="0.4">
      <c r="A245720" s="18"/>
      <c r="B245720" s="18"/>
      <c r="C245720" s="18"/>
      <c r="D245720" s="18"/>
      <c r="E245720" s="18"/>
      <c r="F245720" s="4"/>
    </row>
    <row r="245733" spans="1:6" x14ac:dyDescent="0.4">
      <c r="A245733" s="18"/>
      <c r="B245733" s="18"/>
      <c r="C245733" s="18"/>
      <c r="D245733" s="18"/>
      <c r="E245733" s="18"/>
      <c r="F245733" s="4"/>
    </row>
    <row r="245746" spans="1:6" x14ac:dyDescent="0.4">
      <c r="A245746" s="18"/>
      <c r="B245746" s="18"/>
      <c r="C245746" s="18"/>
      <c r="D245746" s="18"/>
      <c r="E245746" s="18"/>
      <c r="F245746" s="4"/>
    </row>
    <row r="245759" spans="1:6" x14ac:dyDescent="0.4">
      <c r="A245759" s="18"/>
      <c r="B245759" s="18"/>
      <c r="C245759" s="18"/>
      <c r="D245759" s="18"/>
      <c r="E245759" s="18"/>
      <c r="F245759" s="4"/>
    </row>
    <row r="245772" spans="1:6" x14ac:dyDescent="0.4">
      <c r="A245772" s="18"/>
      <c r="B245772" s="18"/>
      <c r="C245772" s="18"/>
      <c r="D245772" s="18"/>
      <c r="E245772" s="18"/>
      <c r="F245772" s="4"/>
    </row>
    <row r="245785" spans="1:6" x14ac:dyDescent="0.4">
      <c r="A245785" s="18"/>
      <c r="B245785" s="18"/>
      <c r="C245785" s="18"/>
      <c r="D245785" s="18"/>
      <c r="E245785" s="18"/>
      <c r="F245785" s="4"/>
    </row>
    <row r="245798" spans="1:6" x14ac:dyDescent="0.4">
      <c r="A245798" s="18"/>
      <c r="B245798" s="18"/>
      <c r="C245798" s="18"/>
      <c r="D245798" s="18"/>
      <c r="E245798" s="18"/>
      <c r="F245798" s="4"/>
    </row>
    <row r="245811" spans="1:6" x14ac:dyDescent="0.4">
      <c r="A245811" s="18"/>
      <c r="B245811" s="18"/>
      <c r="C245811" s="18"/>
      <c r="D245811" s="18"/>
      <c r="E245811" s="18"/>
      <c r="F245811" s="4"/>
    </row>
    <row r="245824" spans="1:6" x14ac:dyDescent="0.4">
      <c r="A245824" s="18"/>
      <c r="B245824" s="18"/>
      <c r="C245824" s="18"/>
      <c r="D245824" s="18"/>
      <c r="E245824" s="18"/>
      <c r="F245824" s="4"/>
    </row>
    <row r="245837" spans="1:6" x14ac:dyDescent="0.4">
      <c r="A245837" s="18"/>
      <c r="B245837" s="18"/>
      <c r="C245837" s="18"/>
      <c r="D245837" s="18"/>
      <c r="E245837" s="18"/>
      <c r="F245837" s="4"/>
    </row>
    <row r="245850" spans="1:6" x14ac:dyDescent="0.4">
      <c r="A245850" s="18"/>
      <c r="B245850" s="18"/>
      <c r="C245850" s="18"/>
      <c r="D245850" s="18"/>
      <c r="E245850" s="18"/>
      <c r="F245850" s="4"/>
    </row>
    <row r="245863" spans="1:6" x14ac:dyDescent="0.4">
      <c r="A245863" s="18"/>
      <c r="B245863" s="18"/>
      <c r="C245863" s="18"/>
      <c r="D245863" s="18"/>
      <c r="E245863" s="18"/>
      <c r="F245863" s="4"/>
    </row>
    <row r="245876" spans="1:6" x14ac:dyDescent="0.4">
      <c r="A245876" s="18"/>
      <c r="B245876" s="18"/>
      <c r="C245876" s="18"/>
      <c r="D245876" s="18"/>
      <c r="E245876" s="18"/>
      <c r="F245876" s="4"/>
    </row>
    <row r="245889" spans="1:6" x14ac:dyDescent="0.4">
      <c r="A245889" s="18"/>
      <c r="B245889" s="18"/>
      <c r="C245889" s="18"/>
      <c r="D245889" s="18"/>
      <c r="E245889" s="18"/>
      <c r="F245889" s="4"/>
    </row>
    <row r="245902" spans="1:6" x14ac:dyDescent="0.4">
      <c r="A245902" s="18"/>
      <c r="B245902" s="18"/>
      <c r="C245902" s="18"/>
      <c r="D245902" s="18"/>
      <c r="E245902" s="18"/>
      <c r="F245902" s="4"/>
    </row>
    <row r="245915" spans="1:6" x14ac:dyDescent="0.4">
      <c r="A245915" s="18"/>
      <c r="B245915" s="18"/>
      <c r="C245915" s="18"/>
      <c r="D245915" s="18"/>
      <c r="E245915" s="18"/>
      <c r="F245915" s="4"/>
    </row>
    <row r="245928" spans="1:6" x14ac:dyDescent="0.4">
      <c r="A245928" s="18"/>
      <c r="B245928" s="18"/>
      <c r="C245928" s="18"/>
      <c r="D245928" s="18"/>
      <c r="E245928" s="18"/>
      <c r="F245928" s="4"/>
    </row>
    <row r="245941" spans="1:6" x14ac:dyDescent="0.4">
      <c r="A245941" s="18"/>
      <c r="B245941" s="18"/>
      <c r="C245941" s="18"/>
      <c r="D245941" s="18"/>
      <c r="E245941" s="18"/>
      <c r="F245941" s="4"/>
    </row>
    <row r="245954" spans="1:6" x14ac:dyDescent="0.4">
      <c r="A245954" s="18"/>
      <c r="B245954" s="18"/>
      <c r="C245954" s="18"/>
      <c r="D245954" s="18"/>
      <c r="E245954" s="18"/>
      <c r="F245954" s="4"/>
    </row>
    <row r="245967" spans="1:6" x14ac:dyDescent="0.4">
      <c r="A245967" s="18"/>
      <c r="B245967" s="18"/>
      <c r="C245967" s="18"/>
      <c r="D245967" s="18"/>
      <c r="E245967" s="18"/>
      <c r="F245967" s="4"/>
    </row>
    <row r="245980" spans="1:6" x14ac:dyDescent="0.4">
      <c r="A245980" s="18"/>
      <c r="B245980" s="18"/>
      <c r="C245980" s="18"/>
      <c r="D245980" s="18"/>
      <c r="E245980" s="18"/>
      <c r="F245980" s="4"/>
    </row>
    <row r="245993" spans="1:6" x14ac:dyDescent="0.4">
      <c r="A245993" s="18"/>
      <c r="B245993" s="18"/>
      <c r="C245993" s="18"/>
      <c r="D245993" s="18"/>
      <c r="E245993" s="18"/>
      <c r="F245993" s="4"/>
    </row>
    <row r="246006" spans="1:6" x14ac:dyDescent="0.4">
      <c r="A246006" s="18"/>
      <c r="B246006" s="18"/>
      <c r="C246006" s="18"/>
      <c r="D246006" s="18"/>
      <c r="E246006" s="18"/>
      <c r="F246006" s="4"/>
    </row>
    <row r="246019" spans="1:6" x14ac:dyDescent="0.4">
      <c r="A246019" s="18"/>
      <c r="B246019" s="18"/>
      <c r="C246019" s="18"/>
      <c r="D246019" s="18"/>
      <c r="E246019" s="18"/>
      <c r="F246019" s="4"/>
    </row>
    <row r="246032" spans="1:6" x14ac:dyDescent="0.4">
      <c r="A246032" s="18"/>
      <c r="B246032" s="18"/>
      <c r="C246032" s="18"/>
      <c r="D246032" s="18"/>
      <c r="E246032" s="18"/>
      <c r="F246032" s="4"/>
    </row>
    <row r="246045" spans="1:6" x14ac:dyDescent="0.4">
      <c r="A246045" s="18"/>
      <c r="B246045" s="18"/>
      <c r="C246045" s="18"/>
      <c r="D246045" s="18"/>
      <c r="E246045" s="18"/>
      <c r="F246045" s="4"/>
    </row>
    <row r="246058" spans="1:6" x14ac:dyDescent="0.4">
      <c r="A246058" s="18"/>
      <c r="B246058" s="18"/>
      <c r="C246058" s="18"/>
      <c r="D246058" s="18"/>
      <c r="E246058" s="18"/>
      <c r="F246058" s="4"/>
    </row>
    <row r="246071" spans="1:6" x14ac:dyDescent="0.4">
      <c r="A246071" s="18"/>
      <c r="B246071" s="18"/>
      <c r="C246071" s="18"/>
      <c r="D246071" s="18"/>
      <c r="E246071" s="18"/>
      <c r="F246071" s="4"/>
    </row>
    <row r="246084" spans="1:6" x14ac:dyDescent="0.4">
      <c r="A246084" s="18"/>
      <c r="B246084" s="18"/>
      <c r="C246084" s="18"/>
      <c r="D246084" s="18"/>
      <c r="E246084" s="18"/>
      <c r="F246084" s="4"/>
    </row>
    <row r="246097" spans="1:6" x14ac:dyDescent="0.4">
      <c r="A246097" s="18"/>
      <c r="B246097" s="18"/>
      <c r="C246097" s="18"/>
      <c r="D246097" s="18"/>
      <c r="E246097" s="18"/>
      <c r="F246097" s="4"/>
    </row>
    <row r="246110" spans="1:6" x14ac:dyDescent="0.4">
      <c r="A246110" s="18"/>
      <c r="B246110" s="18"/>
      <c r="C246110" s="18"/>
      <c r="D246110" s="18"/>
      <c r="E246110" s="18"/>
      <c r="F246110" s="4"/>
    </row>
    <row r="246123" spans="1:6" x14ac:dyDescent="0.4">
      <c r="A246123" s="18"/>
      <c r="B246123" s="18"/>
      <c r="C246123" s="18"/>
      <c r="D246123" s="18"/>
      <c r="E246123" s="18"/>
      <c r="F246123" s="4"/>
    </row>
    <row r="246136" spans="1:6" x14ac:dyDescent="0.4">
      <c r="A246136" s="18"/>
      <c r="B246136" s="18"/>
      <c r="C246136" s="18"/>
      <c r="D246136" s="18"/>
      <c r="E246136" s="18"/>
      <c r="F246136" s="4"/>
    </row>
    <row r="246149" spans="1:6" x14ac:dyDescent="0.4">
      <c r="A246149" s="18"/>
      <c r="B246149" s="18"/>
      <c r="C246149" s="18"/>
      <c r="D246149" s="18"/>
      <c r="E246149" s="18"/>
      <c r="F246149" s="4"/>
    </row>
    <row r="246162" spans="1:6" x14ac:dyDescent="0.4">
      <c r="A246162" s="18"/>
      <c r="B246162" s="18"/>
      <c r="C246162" s="18"/>
      <c r="D246162" s="18"/>
      <c r="E246162" s="18"/>
      <c r="F246162" s="4"/>
    </row>
    <row r="246175" spans="1:6" x14ac:dyDescent="0.4">
      <c r="A246175" s="18"/>
      <c r="B246175" s="18"/>
      <c r="C246175" s="18"/>
      <c r="D246175" s="18"/>
      <c r="E246175" s="18"/>
      <c r="F246175" s="4"/>
    </row>
    <row r="246188" spans="1:6" x14ac:dyDescent="0.4">
      <c r="A246188" s="18"/>
      <c r="B246188" s="18"/>
      <c r="C246188" s="18"/>
      <c r="D246188" s="18"/>
      <c r="E246188" s="18"/>
      <c r="F246188" s="4"/>
    </row>
    <row r="246201" spans="1:6" x14ac:dyDescent="0.4">
      <c r="A246201" s="18"/>
      <c r="B246201" s="18"/>
      <c r="C246201" s="18"/>
      <c r="D246201" s="18"/>
      <c r="E246201" s="18"/>
      <c r="F246201" s="4"/>
    </row>
    <row r="246214" spans="1:6" x14ac:dyDescent="0.4">
      <c r="A246214" s="18"/>
      <c r="B246214" s="18"/>
      <c r="C246214" s="18"/>
      <c r="D246214" s="18"/>
      <c r="E246214" s="18"/>
      <c r="F246214" s="4"/>
    </row>
    <row r="246227" spans="1:6" x14ac:dyDescent="0.4">
      <c r="A246227" s="18"/>
      <c r="B246227" s="18"/>
      <c r="C246227" s="18"/>
      <c r="D246227" s="18"/>
      <c r="E246227" s="18"/>
      <c r="F246227" s="4"/>
    </row>
    <row r="246240" spans="1:6" x14ac:dyDescent="0.4">
      <c r="A246240" s="18"/>
      <c r="B246240" s="18"/>
      <c r="C246240" s="18"/>
      <c r="D246240" s="18"/>
      <c r="E246240" s="18"/>
      <c r="F246240" s="4"/>
    </row>
    <row r="246253" spans="1:6" x14ac:dyDescent="0.4">
      <c r="A246253" s="18"/>
      <c r="B246253" s="18"/>
      <c r="C246253" s="18"/>
      <c r="D246253" s="18"/>
      <c r="E246253" s="18"/>
      <c r="F246253" s="4"/>
    </row>
    <row r="246266" spans="1:6" x14ac:dyDescent="0.4">
      <c r="A246266" s="18"/>
      <c r="B246266" s="18"/>
      <c r="C246266" s="18"/>
      <c r="D246266" s="18"/>
      <c r="E246266" s="18"/>
      <c r="F246266" s="4"/>
    </row>
    <row r="246279" spans="1:6" x14ac:dyDescent="0.4">
      <c r="A246279" s="18"/>
      <c r="B246279" s="18"/>
      <c r="C246279" s="18"/>
      <c r="D246279" s="18"/>
      <c r="E246279" s="18"/>
      <c r="F246279" s="4"/>
    </row>
    <row r="246292" spans="1:6" x14ac:dyDescent="0.4">
      <c r="A246292" s="18"/>
      <c r="B246292" s="18"/>
      <c r="C246292" s="18"/>
      <c r="D246292" s="18"/>
      <c r="E246292" s="18"/>
      <c r="F246292" s="4"/>
    </row>
    <row r="246305" spans="1:6" x14ac:dyDescent="0.4">
      <c r="A246305" s="18"/>
      <c r="B246305" s="18"/>
      <c r="C246305" s="18"/>
      <c r="D246305" s="18"/>
      <c r="E246305" s="18"/>
      <c r="F246305" s="4"/>
    </row>
    <row r="246318" spans="1:6" x14ac:dyDescent="0.4">
      <c r="A246318" s="18"/>
      <c r="B246318" s="18"/>
      <c r="C246318" s="18"/>
      <c r="D246318" s="18"/>
      <c r="E246318" s="18"/>
      <c r="F246318" s="4"/>
    </row>
    <row r="246331" spans="1:6" x14ac:dyDescent="0.4">
      <c r="A246331" s="18"/>
      <c r="B246331" s="18"/>
      <c r="C246331" s="18"/>
      <c r="D246331" s="18"/>
      <c r="E246331" s="18"/>
      <c r="F246331" s="4"/>
    </row>
    <row r="246344" spans="1:6" x14ac:dyDescent="0.4">
      <c r="A246344" s="18"/>
      <c r="B246344" s="18"/>
      <c r="C246344" s="18"/>
      <c r="D246344" s="18"/>
      <c r="E246344" s="18"/>
      <c r="F246344" s="4"/>
    </row>
    <row r="246357" spans="1:6" x14ac:dyDescent="0.4">
      <c r="A246357" s="18"/>
      <c r="B246357" s="18"/>
      <c r="C246357" s="18"/>
      <c r="D246357" s="18"/>
      <c r="E246357" s="18"/>
      <c r="F246357" s="4"/>
    </row>
    <row r="246370" spans="1:6" x14ac:dyDescent="0.4">
      <c r="A246370" s="18"/>
      <c r="B246370" s="18"/>
      <c r="C246370" s="18"/>
      <c r="D246370" s="18"/>
      <c r="E246370" s="18"/>
      <c r="F246370" s="4"/>
    </row>
    <row r="246383" spans="1:6" x14ac:dyDescent="0.4">
      <c r="A246383" s="18"/>
      <c r="B246383" s="18"/>
      <c r="C246383" s="18"/>
      <c r="D246383" s="18"/>
      <c r="E246383" s="18"/>
      <c r="F246383" s="4"/>
    </row>
    <row r="246396" spans="1:6" x14ac:dyDescent="0.4">
      <c r="A246396" s="18"/>
      <c r="B246396" s="18"/>
      <c r="C246396" s="18"/>
      <c r="D246396" s="18"/>
      <c r="E246396" s="18"/>
      <c r="F246396" s="4"/>
    </row>
    <row r="246409" spans="1:6" x14ac:dyDescent="0.4">
      <c r="A246409" s="18"/>
      <c r="B246409" s="18"/>
      <c r="C246409" s="18"/>
      <c r="D246409" s="18"/>
      <c r="E246409" s="18"/>
      <c r="F246409" s="4"/>
    </row>
    <row r="246422" spans="1:6" x14ac:dyDescent="0.4">
      <c r="A246422" s="18"/>
      <c r="B246422" s="18"/>
      <c r="C246422" s="18"/>
      <c r="D246422" s="18"/>
      <c r="E246422" s="18"/>
      <c r="F246422" s="4"/>
    </row>
    <row r="246435" spans="1:6" x14ac:dyDescent="0.4">
      <c r="A246435" s="18"/>
      <c r="B246435" s="18"/>
      <c r="C246435" s="18"/>
      <c r="D246435" s="18"/>
      <c r="E246435" s="18"/>
      <c r="F246435" s="4"/>
    </row>
    <row r="246448" spans="1:6" x14ac:dyDescent="0.4">
      <c r="A246448" s="18"/>
      <c r="B246448" s="18"/>
      <c r="C246448" s="18"/>
      <c r="D246448" s="18"/>
      <c r="E246448" s="18"/>
      <c r="F246448" s="4"/>
    </row>
    <row r="246461" spans="1:6" x14ac:dyDescent="0.4">
      <c r="A246461" s="18"/>
      <c r="B246461" s="18"/>
      <c r="C246461" s="18"/>
      <c r="D246461" s="18"/>
      <c r="E246461" s="18"/>
      <c r="F246461" s="4"/>
    </row>
    <row r="246474" spans="1:6" x14ac:dyDescent="0.4">
      <c r="A246474" s="18"/>
      <c r="B246474" s="18"/>
      <c r="C246474" s="18"/>
      <c r="D246474" s="18"/>
      <c r="E246474" s="18"/>
      <c r="F246474" s="4"/>
    </row>
    <row r="246487" spans="1:6" x14ac:dyDescent="0.4">
      <c r="A246487" s="18"/>
      <c r="B246487" s="18"/>
      <c r="C246487" s="18"/>
      <c r="D246487" s="18"/>
      <c r="E246487" s="18"/>
      <c r="F246487" s="4"/>
    </row>
    <row r="246500" spans="1:6" x14ac:dyDescent="0.4">
      <c r="A246500" s="18"/>
      <c r="B246500" s="18"/>
      <c r="C246500" s="18"/>
      <c r="D246500" s="18"/>
      <c r="E246500" s="18"/>
      <c r="F246500" s="4"/>
    </row>
    <row r="246513" spans="1:6" x14ac:dyDescent="0.4">
      <c r="A246513" s="18"/>
      <c r="B246513" s="18"/>
      <c r="C246513" s="18"/>
      <c r="D246513" s="18"/>
      <c r="E246513" s="18"/>
      <c r="F246513" s="4"/>
    </row>
    <row r="246526" spans="1:6" x14ac:dyDescent="0.4">
      <c r="A246526" s="18"/>
      <c r="B246526" s="18"/>
      <c r="C246526" s="18"/>
      <c r="D246526" s="18"/>
      <c r="E246526" s="18"/>
      <c r="F246526" s="4"/>
    </row>
    <row r="246539" spans="1:6" x14ac:dyDescent="0.4">
      <c r="A246539" s="18"/>
      <c r="B246539" s="18"/>
      <c r="C246539" s="18"/>
      <c r="D246539" s="18"/>
      <c r="E246539" s="18"/>
      <c r="F246539" s="4"/>
    </row>
    <row r="246552" spans="1:6" x14ac:dyDescent="0.4">
      <c r="A246552" s="18"/>
      <c r="B246552" s="18"/>
      <c r="C246552" s="18"/>
      <c r="D246552" s="18"/>
      <c r="E246552" s="18"/>
      <c r="F246552" s="4"/>
    </row>
    <row r="246565" spans="1:6" x14ac:dyDescent="0.4">
      <c r="A246565" s="18"/>
      <c r="B246565" s="18"/>
      <c r="C246565" s="18"/>
      <c r="D246565" s="18"/>
      <c r="E246565" s="18"/>
      <c r="F246565" s="4"/>
    </row>
    <row r="246578" spans="1:6" x14ac:dyDescent="0.4">
      <c r="A246578" s="18"/>
      <c r="B246578" s="18"/>
      <c r="C246578" s="18"/>
      <c r="D246578" s="18"/>
      <c r="E246578" s="18"/>
      <c r="F246578" s="4"/>
    </row>
    <row r="246591" spans="1:6" x14ac:dyDescent="0.4">
      <c r="A246591" s="18"/>
      <c r="B246591" s="18"/>
      <c r="C246591" s="18"/>
      <c r="D246591" s="18"/>
      <c r="E246591" s="18"/>
      <c r="F246591" s="4"/>
    </row>
    <row r="246604" spans="1:6" x14ac:dyDescent="0.4">
      <c r="A246604" s="18"/>
      <c r="B246604" s="18"/>
      <c r="C246604" s="18"/>
      <c r="D246604" s="18"/>
      <c r="E246604" s="18"/>
      <c r="F246604" s="4"/>
    </row>
    <row r="246617" spans="1:6" x14ac:dyDescent="0.4">
      <c r="A246617" s="18"/>
      <c r="B246617" s="18"/>
      <c r="C246617" s="18"/>
      <c r="D246617" s="18"/>
      <c r="E246617" s="18"/>
      <c r="F246617" s="4"/>
    </row>
    <row r="246630" spans="1:6" x14ac:dyDescent="0.4">
      <c r="A246630" s="18"/>
      <c r="B246630" s="18"/>
      <c r="C246630" s="18"/>
      <c r="D246630" s="18"/>
      <c r="E246630" s="18"/>
      <c r="F246630" s="4"/>
    </row>
    <row r="246643" spans="1:6" x14ac:dyDescent="0.4">
      <c r="A246643" s="18"/>
      <c r="B246643" s="18"/>
      <c r="C246643" s="18"/>
      <c r="D246643" s="18"/>
      <c r="E246643" s="18"/>
      <c r="F246643" s="4"/>
    </row>
    <row r="246656" spans="1:6" x14ac:dyDescent="0.4">
      <c r="A246656" s="18"/>
      <c r="B246656" s="18"/>
      <c r="C246656" s="18"/>
      <c r="D246656" s="18"/>
      <c r="E246656" s="18"/>
      <c r="F246656" s="4"/>
    </row>
    <row r="246669" spans="1:6" x14ac:dyDescent="0.4">
      <c r="A246669" s="18"/>
      <c r="B246669" s="18"/>
      <c r="C246669" s="18"/>
      <c r="D246669" s="18"/>
      <c r="E246669" s="18"/>
      <c r="F246669" s="4"/>
    </row>
    <row r="246682" spans="1:6" x14ac:dyDescent="0.4">
      <c r="A246682" s="18"/>
      <c r="B246682" s="18"/>
      <c r="C246682" s="18"/>
      <c r="D246682" s="18"/>
      <c r="E246682" s="18"/>
      <c r="F246682" s="4"/>
    </row>
    <row r="246695" spans="1:6" x14ac:dyDescent="0.4">
      <c r="A246695" s="18"/>
      <c r="B246695" s="18"/>
      <c r="C246695" s="18"/>
      <c r="D246695" s="18"/>
      <c r="E246695" s="18"/>
      <c r="F246695" s="4"/>
    </row>
    <row r="246708" spans="1:6" x14ac:dyDescent="0.4">
      <c r="A246708" s="18"/>
      <c r="B246708" s="18"/>
      <c r="C246708" s="18"/>
      <c r="D246708" s="18"/>
      <c r="E246708" s="18"/>
      <c r="F246708" s="4"/>
    </row>
    <row r="246721" spans="1:6" x14ac:dyDescent="0.4">
      <c r="A246721" s="18"/>
      <c r="B246721" s="18"/>
      <c r="C246721" s="18"/>
      <c r="D246721" s="18"/>
      <c r="E246721" s="18"/>
      <c r="F246721" s="4"/>
    </row>
    <row r="246734" spans="1:6" x14ac:dyDescent="0.4">
      <c r="A246734" s="18"/>
      <c r="B246734" s="18"/>
      <c r="C246734" s="18"/>
      <c r="D246734" s="18"/>
      <c r="E246734" s="18"/>
      <c r="F246734" s="4"/>
    </row>
    <row r="246747" spans="1:6" x14ac:dyDescent="0.4">
      <c r="A246747" s="18"/>
      <c r="B246747" s="18"/>
      <c r="C246747" s="18"/>
      <c r="D246747" s="18"/>
      <c r="E246747" s="18"/>
      <c r="F246747" s="4"/>
    </row>
    <row r="246760" spans="1:6" x14ac:dyDescent="0.4">
      <c r="A246760" s="18"/>
      <c r="B246760" s="18"/>
      <c r="C246760" s="18"/>
      <c r="D246760" s="18"/>
      <c r="E246760" s="18"/>
      <c r="F246760" s="4"/>
    </row>
    <row r="246773" spans="1:6" x14ac:dyDescent="0.4">
      <c r="A246773" s="18"/>
      <c r="B246773" s="18"/>
      <c r="C246773" s="18"/>
      <c r="D246773" s="18"/>
      <c r="E246773" s="18"/>
      <c r="F246773" s="4"/>
    </row>
    <row r="246786" spans="1:6" x14ac:dyDescent="0.4">
      <c r="A246786" s="18"/>
      <c r="B246786" s="18"/>
      <c r="C246786" s="18"/>
      <c r="D246786" s="18"/>
      <c r="E246786" s="18"/>
      <c r="F246786" s="4"/>
    </row>
    <row r="246799" spans="1:6" x14ac:dyDescent="0.4">
      <c r="A246799" s="18"/>
      <c r="B246799" s="18"/>
      <c r="C246799" s="18"/>
      <c r="D246799" s="18"/>
      <c r="E246799" s="18"/>
      <c r="F246799" s="4"/>
    </row>
    <row r="246812" spans="1:6" x14ac:dyDescent="0.4">
      <c r="A246812" s="18"/>
      <c r="B246812" s="18"/>
      <c r="C246812" s="18"/>
      <c r="D246812" s="18"/>
      <c r="E246812" s="18"/>
      <c r="F246812" s="4"/>
    </row>
    <row r="246825" spans="1:6" x14ac:dyDescent="0.4">
      <c r="A246825" s="18"/>
      <c r="B246825" s="18"/>
      <c r="C246825" s="18"/>
      <c r="D246825" s="18"/>
      <c r="E246825" s="18"/>
      <c r="F246825" s="4"/>
    </row>
    <row r="246838" spans="1:6" x14ac:dyDescent="0.4">
      <c r="A246838" s="18"/>
      <c r="B246838" s="18"/>
      <c r="C246838" s="18"/>
      <c r="D246838" s="18"/>
      <c r="E246838" s="18"/>
      <c r="F246838" s="4"/>
    </row>
    <row r="246851" spans="1:6" x14ac:dyDescent="0.4">
      <c r="A246851" s="18"/>
      <c r="B246851" s="18"/>
      <c r="C246851" s="18"/>
      <c r="D246851" s="18"/>
      <c r="E246851" s="18"/>
      <c r="F246851" s="4"/>
    </row>
    <row r="246864" spans="1:6" x14ac:dyDescent="0.4">
      <c r="A246864" s="18"/>
      <c r="B246864" s="18"/>
      <c r="C246864" s="18"/>
      <c r="D246864" s="18"/>
      <c r="E246864" s="18"/>
      <c r="F246864" s="4"/>
    </row>
    <row r="246877" spans="1:6" x14ac:dyDescent="0.4">
      <c r="A246877" s="18"/>
      <c r="B246877" s="18"/>
      <c r="C246877" s="18"/>
      <c r="D246877" s="18"/>
      <c r="E246877" s="18"/>
      <c r="F246877" s="4"/>
    </row>
    <row r="246890" spans="1:6" x14ac:dyDescent="0.4">
      <c r="A246890" s="18"/>
      <c r="B246890" s="18"/>
      <c r="C246890" s="18"/>
      <c r="D246890" s="18"/>
      <c r="E246890" s="18"/>
      <c r="F246890" s="4"/>
    </row>
    <row r="246903" spans="1:6" x14ac:dyDescent="0.4">
      <c r="A246903" s="18"/>
      <c r="B246903" s="18"/>
      <c r="C246903" s="18"/>
      <c r="D246903" s="18"/>
      <c r="E246903" s="18"/>
      <c r="F246903" s="4"/>
    </row>
    <row r="246916" spans="1:6" x14ac:dyDescent="0.4">
      <c r="A246916" s="18"/>
      <c r="B246916" s="18"/>
      <c r="C246916" s="18"/>
      <c r="D246916" s="18"/>
      <c r="E246916" s="18"/>
      <c r="F246916" s="4"/>
    </row>
    <row r="246929" spans="1:6" x14ac:dyDescent="0.4">
      <c r="A246929" s="18"/>
      <c r="B246929" s="18"/>
      <c r="C246929" s="18"/>
      <c r="D246929" s="18"/>
      <c r="E246929" s="18"/>
      <c r="F246929" s="4"/>
    </row>
    <row r="246942" spans="1:6" x14ac:dyDescent="0.4">
      <c r="A246942" s="18"/>
      <c r="B246942" s="18"/>
      <c r="C246942" s="18"/>
      <c r="D246942" s="18"/>
      <c r="E246942" s="18"/>
      <c r="F246942" s="4"/>
    </row>
    <row r="246955" spans="1:6" x14ac:dyDescent="0.4">
      <c r="A246955" s="18"/>
      <c r="B246955" s="18"/>
      <c r="C246955" s="18"/>
      <c r="D246955" s="18"/>
      <c r="E246955" s="18"/>
      <c r="F246955" s="4"/>
    </row>
    <row r="246968" spans="1:6" x14ac:dyDescent="0.4">
      <c r="A246968" s="18"/>
      <c r="B246968" s="18"/>
      <c r="C246968" s="18"/>
      <c r="D246968" s="18"/>
      <c r="E246968" s="18"/>
      <c r="F246968" s="4"/>
    </row>
    <row r="246981" spans="1:6" x14ac:dyDescent="0.4">
      <c r="A246981" s="18"/>
      <c r="B246981" s="18"/>
      <c r="C246981" s="18"/>
      <c r="D246981" s="18"/>
      <c r="E246981" s="18"/>
      <c r="F246981" s="4"/>
    </row>
    <row r="246994" spans="1:6" x14ac:dyDescent="0.4">
      <c r="A246994" s="18"/>
      <c r="B246994" s="18"/>
      <c r="C246994" s="18"/>
      <c r="D246994" s="18"/>
      <c r="E246994" s="18"/>
      <c r="F246994" s="4"/>
    </row>
    <row r="247007" spans="1:6" x14ac:dyDescent="0.4">
      <c r="A247007" s="18"/>
      <c r="B247007" s="18"/>
      <c r="C247007" s="18"/>
      <c r="D247007" s="18"/>
      <c r="E247007" s="18"/>
      <c r="F247007" s="4"/>
    </row>
    <row r="247020" spans="1:6" x14ac:dyDescent="0.4">
      <c r="A247020" s="18"/>
      <c r="B247020" s="18"/>
      <c r="C247020" s="18"/>
      <c r="D247020" s="18"/>
      <c r="E247020" s="18"/>
      <c r="F247020" s="4"/>
    </row>
    <row r="247033" spans="1:6" x14ac:dyDescent="0.4">
      <c r="A247033" s="18"/>
      <c r="B247033" s="18"/>
      <c r="C247033" s="18"/>
      <c r="D247033" s="18"/>
      <c r="E247033" s="18"/>
      <c r="F247033" s="4"/>
    </row>
    <row r="247046" spans="1:6" x14ac:dyDescent="0.4">
      <c r="A247046" s="18"/>
      <c r="B247046" s="18"/>
      <c r="C247046" s="18"/>
      <c r="D247046" s="18"/>
      <c r="E247046" s="18"/>
      <c r="F247046" s="4"/>
    </row>
    <row r="247059" spans="1:6" x14ac:dyDescent="0.4">
      <c r="A247059" s="18"/>
      <c r="B247059" s="18"/>
      <c r="C247059" s="18"/>
      <c r="D247059" s="18"/>
      <c r="E247059" s="18"/>
      <c r="F247059" s="4"/>
    </row>
    <row r="247072" spans="1:6" x14ac:dyDescent="0.4">
      <c r="A247072" s="18"/>
      <c r="B247072" s="18"/>
      <c r="C247072" s="18"/>
      <c r="D247072" s="18"/>
      <c r="E247072" s="18"/>
      <c r="F247072" s="4"/>
    </row>
    <row r="247085" spans="1:6" x14ac:dyDescent="0.4">
      <c r="A247085" s="18"/>
      <c r="B247085" s="18"/>
      <c r="C247085" s="18"/>
      <c r="D247085" s="18"/>
      <c r="E247085" s="18"/>
      <c r="F247085" s="4"/>
    </row>
    <row r="247098" spans="1:6" x14ac:dyDescent="0.4">
      <c r="A247098" s="18"/>
      <c r="B247098" s="18"/>
      <c r="C247098" s="18"/>
      <c r="D247098" s="18"/>
      <c r="E247098" s="18"/>
      <c r="F247098" s="4"/>
    </row>
    <row r="247111" spans="1:6" x14ac:dyDescent="0.4">
      <c r="A247111" s="18"/>
      <c r="B247111" s="18"/>
      <c r="C247111" s="18"/>
      <c r="D247111" s="18"/>
      <c r="E247111" s="18"/>
      <c r="F247111" s="4"/>
    </row>
    <row r="247124" spans="1:6" x14ac:dyDescent="0.4">
      <c r="A247124" s="18"/>
      <c r="B247124" s="18"/>
      <c r="C247124" s="18"/>
      <c r="D247124" s="18"/>
      <c r="E247124" s="18"/>
      <c r="F247124" s="4"/>
    </row>
    <row r="247137" spans="1:6" x14ac:dyDescent="0.4">
      <c r="A247137" s="18"/>
      <c r="B247137" s="18"/>
      <c r="C247137" s="18"/>
      <c r="D247137" s="18"/>
      <c r="E247137" s="18"/>
      <c r="F247137" s="4"/>
    </row>
    <row r="247150" spans="1:6" x14ac:dyDescent="0.4">
      <c r="A247150" s="18"/>
      <c r="B247150" s="18"/>
      <c r="C247150" s="18"/>
      <c r="D247150" s="18"/>
      <c r="E247150" s="18"/>
      <c r="F247150" s="4"/>
    </row>
    <row r="247163" spans="1:6" x14ac:dyDescent="0.4">
      <c r="A247163" s="18"/>
      <c r="B247163" s="18"/>
      <c r="C247163" s="18"/>
      <c r="D247163" s="18"/>
      <c r="E247163" s="18"/>
      <c r="F247163" s="4"/>
    </row>
    <row r="247176" spans="1:6" x14ac:dyDescent="0.4">
      <c r="A247176" s="18"/>
      <c r="B247176" s="18"/>
      <c r="C247176" s="18"/>
      <c r="D247176" s="18"/>
      <c r="E247176" s="18"/>
      <c r="F247176" s="4"/>
    </row>
    <row r="247189" spans="1:6" x14ac:dyDescent="0.4">
      <c r="A247189" s="18"/>
      <c r="B247189" s="18"/>
      <c r="C247189" s="18"/>
      <c r="D247189" s="18"/>
      <c r="E247189" s="18"/>
      <c r="F247189" s="4"/>
    </row>
    <row r="247202" spans="1:6" x14ac:dyDescent="0.4">
      <c r="A247202" s="18"/>
      <c r="B247202" s="18"/>
      <c r="C247202" s="18"/>
      <c r="D247202" s="18"/>
      <c r="E247202" s="18"/>
      <c r="F247202" s="4"/>
    </row>
    <row r="247215" spans="1:6" x14ac:dyDescent="0.4">
      <c r="A247215" s="18"/>
      <c r="B247215" s="18"/>
      <c r="C247215" s="18"/>
      <c r="D247215" s="18"/>
      <c r="E247215" s="18"/>
      <c r="F247215" s="4"/>
    </row>
    <row r="247228" spans="1:6" x14ac:dyDescent="0.4">
      <c r="A247228" s="18"/>
      <c r="B247228" s="18"/>
      <c r="C247228" s="18"/>
      <c r="D247228" s="18"/>
      <c r="E247228" s="18"/>
      <c r="F247228" s="4"/>
    </row>
    <row r="247241" spans="1:6" x14ac:dyDescent="0.4">
      <c r="A247241" s="18"/>
      <c r="B247241" s="18"/>
      <c r="C247241" s="18"/>
      <c r="D247241" s="18"/>
      <c r="E247241" s="18"/>
      <c r="F247241" s="4"/>
    </row>
    <row r="247254" spans="1:6" x14ac:dyDescent="0.4">
      <c r="A247254" s="18"/>
      <c r="B247254" s="18"/>
      <c r="C247254" s="18"/>
      <c r="D247254" s="18"/>
      <c r="E247254" s="18"/>
      <c r="F247254" s="4"/>
    </row>
    <row r="247267" spans="1:6" x14ac:dyDescent="0.4">
      <c r="A247267" s="18"/>
      <c r="B247267" s="18"/>
      <c r="C247267" s="18"/>
      <c r="D247267" s="18"/>
      <c r="E247267" s="18"/>
      <c r="F247267" s="4"/>
    </row>
    <row r="247280" spans="1:6" x14ac:dyDescent="0.4">
      <c r="A247280" s="18"/>
      <c r="B247280" s="18"/>
      <c r="C247280" s="18"/>
      <c r="D247280" s="18"/>
      <c r="E247280" s="18"/>
      <c r="F247280" s="4"/>
    </row>
    <row r="247293" spans="1:6" x14ac:dyDescent="0.4">
      <c r="A247293" s="18"/>
      <c r="B247293" s="18"/>
      <c r="C247293" s="18"/>
      <c r="D247293" s="18"/>
      <c r="E247293" s="18"/>
      <c r="F247293" s="4"/>
    </row>
    <row r="247306" spans="1:6" x14ac:dyDescent="0.4">
      <c r="A247306" s="18"/>
      <c r="B247306" s="18"/>
      <c r="C247306" s="18"/>
      <c r="D247306" s="18"/>
      <c r="E247306" s="18"/>
      <c r="F247306" s="4"/>
    </row>
    <row r="247319" spans="1:6" x14ac:dyDescent="0.4">
      <c r="A247319" s="18"/>
      <c r="B247319" s="18"/>
      <c r="C247319" s="18"/>
      <c r="D247319" s="18"/>
      <c r="E247319" s="18"/>
      <c r="F247319" s="4"/>
    </row>
    <row r="247332" spans="1:6" x14ac:dyDescent="0.4">
      <c r="A247332" s="18"/>
      <c r="B247332" s="18"/>
      <c r="C247332" s="18"/>
      <c r="D247332" s="18"/>
      <c r="E247332" s="18"/>
      <c r="F247332" s="4"/>
    </row>
    <row r="247345" spans="1:6" x14ac:dyDescent="0.4">
      <c r="A247345" s="18"/>
      <c r="B247345" s="18"/>
      <c r="C247345" s="18"/>
      <c r="D247345" s="18"/>
      <c r="E247345" s="18"/>
      <c r="F247345" s="4"/>
    </row>
    <row r="247358" spans="1:6" x14ac:dyDescent="0.4">
      <c r="A247358" s="18"/>
      <c r="B247358" s="18"/>
      <c r="C247358" s="18"/>
      <c r="D247358" s="18"/>
      <c r="E247358" s="18"/>
      <c r="F247358" s="4"/>
    </row>
    <row r="247371" spans="1:6" x14ac:dyDescent="0.4">
      <c r="A247371" s="18"/>
      <c r="B247371" s="18"/>
      <c r="C247371" s="18"/>
      <c r="D247371" s="18"/>
      <c r="E247371" s="18"/>
      <c r="F247371" s="4"/>
    </row>
    <row r="247384" spans="1:6" x14ac:dyDescent="0.4">
      <c r="A247384" s="18"/>
      <c r="B247384" s="18"/>
      <c r="C247384" s="18"/>
      <c r="D247384" s="18"/>
      <c r="E247384" s="18"/>
      <c r="F247384" s="4"/>
    </row>
    <row r="247397" spans="1:6" x14ac:dyDescent="0.4">
      <c r="A247397" s="18"/>
      <c r="B247397" s="18"/>
      <c r="C247397" s="18"/>
      <c r="D247397" s="18"/>
      <c r="E247397" s="18"/>
      <c r="F247397" s="4"/>
    </row>
    <row r="247410" spans="1:6" x14ac:dyDescent="0.4">
      <c r="A247410" s="18"/>
      <c r="B247410" s="18"/>
      <c r="C247410" s="18"/>
      <c r="D247410" s="18"/>
      <c r="E247410" s="18"/>
      <c r="F247410" s="4"/>
    </row>
    <row r="247423" spans="1:6" x14ac:dyDescent="0.4">
      <c r="A247423" s="18"/>
      <c r="B247423" s="18"/>
      <c r="C247423" s="18"/>
      <c r="D247423" s="18"/>
      <c r="E247423" s="18"/>
      <c r="F247423" s="4"/>
    </row>
    <row r="247436" spans="1:6" x14ac:dyDescent="0.4">
      <c r="A247436" s="18"/>
      <c r="B247436" s="18"/>
      <c r="C247436" s="18"/>
      <c r="D247436" s="18"/>
      <c r="E247436" s="18"/>
      <c r="F247436" s="4"/>
    </row>
    <row r="247449" spans="1:6" x14ac:dyDescent="0.4">
      <c r="A247449" s="18"/>
      <c r="B247449" s="18"/>
      <c r="C247449" s="18"/>
      <c r="D247449" s="18"/>
      <c r="E247449" s="18"/>
      <c r="F247449" s="4"/>
    </row>
    <row r="247462" spans="1:6" x14ac:dyDescent="0.4">
      <c r="A247462" s="18"/>
      <c r="B247462" s="18"/>
      <c r="C247462" s="18"/>
      <c r="D247462" s="18"/>
      <c r="E247462" s="18"/>
      <c r="F247462" s="4"/>
    </row>
    <row r="247475" spans="1:6" x14ac:dyDescent="0.4">
      <c r="A247475" s="18"/>
      <c r="B247475" s="18"/>
      <c r="C247475" s="18"/>
      <c r="D247475" s="18"/>
      <c r="E247475" s="18"/>
      <c r="F247475" s="4"/>
    </row>
    <row r="247488" spans="1:6" x14ac:dyDescent="0.4">
      <c r="A247488" s="18"/>
      <c r="B247488" s="18"/>
      <c r="C247488" s="18"/>
      <c r="D247488" s="18"/>
      <c r="E247488" s="18"/>
      <c r="F247488" s="4"/>
    </row>
    <row r="247501" spans="1:6" x14ac:dyDescent="0.4">
      <c r="A247501" s="18"/>
      <c r="B247501" s="18"/>
      <c r="C247501" s="18"/>
      <c r="D247501" s="18"/>
      <c r="E247501" s="18"/>
      <c r="F247501" s="4"/>
    </row>
    <row r="247514" spans="1:6" x14ac:dyDescent="0.4">
      <c r="A247514" s="18"/>
      <c r="B247514" s="18"/>
      <c r="C247514" s="18"/>
      <c r="D247514" s="18"/>
      <c r="E247514" s="18"/>
      <c r="F247514" s="4"/>
    </row>
    <row r="247527" spans="1:6" x14ac:dyDescent="0.4">
      <c r="A247527" s="18"/>
      <c r="B247527" s="18"/>
      <c r="C247527" s="18"/>
      <c r="D247527" s="18"/>
      <c r="E247527" s="18"/>
      <c r="F247527" s="4"/>
    </row>
    <row r="247540" spans="1:6" x14ac:dyDescent="0.4">
      <c r="A247540" s="18"/>
      <c r="B247540" s="18"/>
      <c r="C247540" s="18"/>
      <c r="D247540" s="18"/>
      <c r="E247540" s="18"/>
      <c r="F247540" s="4"/>
    </row>
    <row r="247553" spans="1:6" x14ac:dyDescent="0.4">
      <c r="A247553" s="18"/>
      <c r="B247553" s="18"/>
      <c r="C247553" s="18"/>
      <c r="D247553" s="18"/>
      <c r="E247553" s="18"/>
      <c r="F247553" s="4"/>
    </row>
    <row r="247566" spans="1:6" x14ac:dyDescent="0.4">
      <c r="A247566" s="18"/>
      <c r="B247566" s="18"/>
      <c r="C247566" s="18"/>
      <c r="D247566" s="18"/>
      <c r="E247566" s="18"/>
      <c r="F247566" s="4"/>
    </row>
    <row r="247579" spans="1:6" x14ac:dyDescent="0.4">
      <c r="A247579" s="18"/>
      <c r="B247579" s="18"/>
      <c r="C247579" s="18"/>
      <c r="D247579" s="18"/>
      <c r="E247579" s="18"/>
      <c r="F247579" s="4"/>
    </row>
    <row r="247592" spans="1:6" x14ac:dyDescent="0.4">
      <c r="A247592" s="18"/>
      <c r="B247592" s="18"/>
      <c r="C247592" s="18"/>
      <c r="D247592" s="18"/>
      <c r="E247592" s="18"/>
      <c r="F247592" s="4"/>
    </row>
    <row r="247605" spans="1:6" x14ac:dyDescent="0.4">
      <c r="A247605" s="18"/>
      <c r="B247605" s="18"/>
      <c r="C247605" s="18"/>
      <c r="D247605" s="18"/>
      <c r="E247605" s="18"/>
      <c r="F247605" s="4"/>
    </row>
    <row r="247618" spans="1:6" x14ac:dyDescent="0.4">
      <c r="A247618" s="18"/>
      <c r="B247618" s="18"/>
      <c r="C247618" s="18"/>
      <c r="D247618" s="18"/>
      <c r="E247618" s="18"/>
      <c r="F247618" s="4"/>
    </row>
    <row r="247631" spans="1:6" x14ac:dyDescent="0.4">
      <c r="A247631" s="18"/>
      <c r="B247631" s="18"/>
      <c r="C247631" s="18"/>
      <c r="D247631" s="18"/>
      <c r="E247631" s="18"/>
      <c r="F247631" s="4"/>
    </row>
    <row r="247644" spans="1:6" x14ac:dyDescent="0.4">
      <c r="A247644" s="18"/>
      <c r="B247644" s="18"/>
      <c r="C247644" s="18"/>
      <c r="D247644" s="18"/>
      <c r="E247644" s="18"/>
      <c r="F247644" s="4"/>
    </row>
    <row r="247657" spans="1:6" x14ac:dyDescent="0.4">
      <c r="A247657" s="18"/>
      <c r="B247657" s="18"/>
      <c r="C247657" s="18"/>
      <c r="D247657" s="18"/>
      <c r="E247657" s="18"/>
      <c r="F247657" s="4"/>
    </row>
    <row r="247670" spans="1:6" x14ac:dyDescent="0.4">
      <c r="A247670" s="18"/>
      <c r="B247670" s="18"/>
      <c r="C247670" s="18"/>
      <c r="D247670" s="18"/>
      <c r="E247670" s="18"/>
      <c r="F247670" s="4"/>
    </row>
    <row r="247683" spans="1:6" x14ac:dyDescent="0.4">
      <c r="A247683" s="18"/>
      <c r="B247683" s="18"/>
      <c r="C247683" s="18"/>
      <c r="D247683" s="18"/>
      <c r="E247683" s="18"/>
      <c r="F247683" s="4"/>
    </row>
    <row r="247696" spans="1:6" x14ac:dyDescent="0.4">
      <c r="A247696" s="18"/>
      <c r="B247696" s="18"/>
      <c r="C247696" s="18"/>
      <c r="D247696" s="18"/>
      <c r="E247696" s="18"/>
      <c r="F247696" s="4"/>
    </row>
    <row r="247709" spans="1:6" x14ac:dyDescent="0.4">
      <c r="A247709" s="18"/>
      <c r="B247709" s="18"/>
      <c r="C247709" s="18"/>
      <c r="D247709" s="18"/>
      <c r="E247709" s="18"/>
      <c r="F247709" s="4"/>
    </row>
    <row r="247722" spans="1:6" x14ac:dyDescent="0.4">
      <c r="A247722" s="18"/>
      <c r="B247722" s="18"/>
      <c r="C247722" s="18"/>
      <c r="D247722" s="18"/>
      <c r="E247722" s="18"/>
      <c r="F247722" s="4"/>
    </row>
    <row r="247735" spans="1:6" x14ac:dyDescent="0.4">
      <c r="A247735" s="18"/>
      <c r="B247735" s="18"/>
      <c r="C247735" s="18"/>
      <c r="D247735" s="18"/>
      <c r="E247735" s="18"/>
      <c r="F247735" s="4"/>
    </row>
    <row r="247748" spans="1:6" x14ac:dyDescent="0.4">
      <c r="A247748" s="18"/>
      <c r="B247748" s="18"/>
      <c r="C247748" s="18"/>
      <c r="D247748" s="18"/>
      <c r="E247748" s="18"/>
      <c r="F247748" s="4"/>
    </row>
    <row r="247761" spans="1:6" x14ac:dyDescent="0.4">
      <c r="A247761" s="18"/>
      <c r="B247761" s="18"/>
      <c r="C247761" s="18"/>
      <c r="D247761" s="18"/>
      <c r="E247761" s="18"/>
      <c r="F247761" s="4"/>
    </row>
    <row r="247774" spans="1:6" x14ac:dyDescent="0.4">
      <c r="A247774" s="18"/>
      <c r="B247774" s="18"/>
      <c r="C247774" s="18"/>
      <c r="D247774" s="18"/>
      <c r="E247774" s="18"/>
      <c r="F247774" s="4"/>
    </row>
    <row r="247787" spans="1:6" x14ac:dyDescent="0.4">
      <c r="A247787" s="18"/>
      <c r="B247787" s="18"/>
      <c r="C247787" s="18"/>
      <c r="D247787" s="18"/>
      <c r="E247787" s="18"/>
      <c r="F247787" s="4"/>
    </row>
    <row r="247800" spans="1:6" x14ac:dyDescent="0.4">
      <c r="A247800" s="18"/>
      <c r="B247800" s="18"/>
      <c r="C247800" s="18"/>
      <c r="D247800" s="18"/>
      <c r="E247800" s="18"/>
      <c r="F247800" s="4"/>
    </row>
    <row r="247813" spans="1:6" x14ac:dyDescent="0.4">
      <c r="A247813" s="18"/>
      <c r="B247813" s="18"/>
      <c r="C247813" s="18"/>
      <c r="D247813" s="18"/>
      <c r="E247813" s="18"/>
      <c r="F247813" s="4"/>
    </row>
    <row r="247826" spans="1:6" x14ac:dyDescent="0.4">
      <c r="A247826" s="18"/>
      <c r="B247826" s="18"/>
      <c r="C247826" s="18"/>
      <c r="D247826" s="18"/>
      <c r="E247826" s="18"/>
      <c r="F247826" s="4"/>
    </row>
    <row r="247839" spans="1:6" x14ac:dyDescent="0.4">
      <c r="A247839" s="18"/>
      <c r="B247839" s="18"/>
      <c r="C247839" s="18"/>
      <c r="D247839" s="18"/>
      <c r="E247839" s="18"/>
      <c r="F247839" s="4"/>
    </row>
    <row r="247852" spans="1:6" x14ac:dyDescent="0.4">
      <c r="A247852" s="18"/>
      <c r="B247852" s="18"/>
      <c r="C247852" s="18"/>
      <c r="D247852" s="18"/>
      <c r="E247852" s="18"/>
      <c r="F247852" s="4"/>
    </row>
    <row r="247865" spans="1:6" x14ac:dyDescent="0.4">
      <c r="A247865" s="18"/>
      <c r="B247865" s="18"/>
      <c r="C247865" s="18"/>
      <c r="D247865" s="18"/>
      <c r="E247865" s="18"/>
      <c r="F247865" s="4"/>
    </row>
    <row r="247878" spans="1:6" x14ac:dyDescent="0.4">
      <c r="A247878" s="18"/>
      <c r="B247878" s="18"/>
      <c r="C247878" s="18"/>
      <c r="D247878" s="18"/>
      <c r="E247878" s="18"/>
      <c r="F247878" s="4"/>
    </row>
    <row r="247891" spans="1:6" x14ac:dyDescent="0.4">
      <c r="A247891" s="18"/>
      <c r="B247891" s="18"/>
      <c r="C247891" s="18"/>
      <c r="D247891" s="18"/>
      <c r="E247891" s="18"/>
      <c r="F247891" s="4"/>
    </row>
    <row r="247904" spans="1:6" x14ac:dyDescent="0.4">
      <c r="A247904" s="18"/>
      <c r="B247904" s="18"/>
      <c r="C247904" s="18"/>
      <c r="D247904" s="18"/>
      <c r="E247904" s="18"/>
      <c r="F247904" s="4"/>
    </row>
    <row r="247917" spans="1:6" x14ac:dyDescent="0.4">
      <c r="A247917" s="18"/>
      <c r="B247917" s="18"/>
      <c r="C247917" s="18"/>
      <c r="D247917" s="18"/>
      <c r="E247917" s="18"/>
      <c r="F247917" s="4"/>
    </row>
    <row r="247930" spans="1:6" x14ac:dyDescent="0.4">
      <c r="A247930" s="18"/>
      <c r="B247930" s="18"/>
      <c r="C247930" s="18"/>
      <c r="D247930" s="18"/>
      <c r="E247930" s="18"/>
      <c r="F247930" s="4"/>
    </row>
    <row r="247943" spans="1:6" x14ac:dyDescent="0.4">
      <c r="A247943" s="18"/>
      <c r="B247943" s="18"/>
      <c r="C247943" s="18"/>
      <c r="D247943" s="18"/>
      <c r="E247943" s="18"/>
      <c r="F247943" s="4"/>
    </row>
    <row r="247956" spans="1:6" x14ac:dyDescent="0.4">
      <c r="A247956" s="18"/>
      <c r="B247956" s="18"/>
      <c r="C247956" s="18"/>
      <c r="D247956" s="18"/>
      <c r="E247956" s="18"/>
      <c r="F247956" s="4"/>
    </row>
    <row r="247969" spans="1:6" x14ac:dyDescent="0.4">
      <c r="A247969" s="18"/>
      <c r="B247969" s="18"/>
      <c r="C247969" s="18"/>
      <c r="D247969" s="18"/>
      <c r="E247969" s="18"/>
      <c r="F247969" s="4"/>
    </row>
    <row r="247982" spans="1:6" x14ac:dyDescent="0.4">
      <c r="A247982" s="18"/>
      <c r="B247982" s="18"/>
      <c r="C247982" s="18"/>
      <c r="D247982" s="18"/>
      <c r="E247982" s="18"/>
      <c r="F247982" s="4"/>
    </row>
    <row r="247995" spans="1:6" x14ac:dyDescent="0.4">
      <c r="A247995" s="18"/>
      <c r="B247995" s="18"/>
      <c r="C247995" s="18"/>
      <c r="D247995" s="18"/>
      <c r="E247995" s="18"/>
      <c r="F247995" s="4"/>
    </row>
    <row r="248008" spans="1:6" x14ac:dyDescent="0.4">
      <c r="A248008" s="18"/>
      <c r="B248008" s="18"/>
      <c r="C248008" s="18"/>
      <c r="D248008" s="18"/>
      <c r="E248008" s="18"/>
      <c r="F248008" s="4"/>
    </row>
    <row r="248021" spans="1:6" x14ac:dyDescent="0.4">
      <c r="A248021" s="18"/>
      <c r="B248021" s="18"/>
      <c r="C248021" s="18"/>
      <c r="D248021" s="18"/>
      <c r="E248021" s="18"/>
      <c r="F248021" s="4"/>
    </row>
    <row r="248034" spans="1:6" x14ac:dyDescent="0.4">
      <c r="A248034" s="18"/>
      <c r="B248034" s="18"/>
      <c r="C248034" s="18"/>
      <c r="D248034" s="18"/>
      <c r="E248034" s="18"/>
      <c r="F248034" s="4"/>
    </row>
    <row r="248047" spans="1:6" x14ac:dyDescent="0.4">
      <c r="A248047" s="18"/>
      <c r="B248047" s="18"/>
      <c r="C248047" s="18"/>
      <c r="D248047" s="18"/>
      <c r="E248047" s="18"/>
      <c r="F248047" s="4"/>
    </row>
    <row r="248060" spans="1:6" x14ac:dyDescent="0.4">
      <c r="A248060" s="18"/>
      <c r="B248060" s="18"/>
      <c r="C248060" s="18"/>
      <c r="D248060" s="18"/>
      <c r="E248060" s="18"/>
      <c r="F248060" s="4"/>
    </row>
    <row r="248073" spans="1:6" x14ac:dyDescent="0.4">
      <c r="A248073" s="18"/>
      <c r="B248073" s="18"/>
      <c r="C248073" s="18"/>
      <c r="D248073" s="18"/>
      <c r="E248073" s="18"/>
      <c r="F248073" s="4"/>
    </row>
    <row r="248086" spans="1:6" x14ac:dyDescent="0.4">
      <c r="A248086" s="18"/>
      <c r="B248086" s="18"/>
      <c r="C248086" s="18"/>
      <c r="D248086" s="18"/>
      <c r="E248086" s="18"/>
      <c r="F248086" s="4"/>
    </row>
    <row r="248099" spans="1:6" x14ac:dyDescent="0.4">
      <c r="A248099" s="18"/>
      <c r="B248099" s="18"/>
      <c r="C248099" s="18"/>
      <c r="D248099" s="18"/>
      <c r="E248099" s="18"/>
      <c r="F248099" s="4"/>
    </row>
    <row r="248112" spans="1:6" x14ac:dyDescent="0.4">
      <c r="A248112" s="18"/>
      <c r="B248112" s="18"/>
      <c r="C248112" s="18"/>
      <c r="D248112" s="18"/>
      <c r="E248112" s="18"/>
      <c r="F248112" s="4"/>
    </row>
    <row r="248125" spans="1:6" x14ac:dyDescent="0.4">
      <c r="A248125" s="18"/>
      <c r="B248125" s="18"/>
      <c r="C248125" s="18"/>
      <c r="D248125" s="18"/>
      <c r="E248125" s="18"/>
      <c r="F248125" s="4"/>
    </row>
    <row r="248138" spans="1:6" x14ac:dyDescent="0.4">
      <c r="A248138" s="18"/>
      <c r="B248138" s="18"/>
      <c r="C248138" s="18"/>
      <c r="D248138" s="18"/>
      <c r="E248138" s="18"/>
      <c r="F248138" s="4"/>
    </row>
    <row r="248151" spans="1:6" x14ac:dyDescent="0.4">
      <c r="A248151" s="18"/>
      <c r="B248151" s="18"/>
      <c r="C248151" s="18"/>
      <c r="D248151" s="18"/>
      <c r="E248151" s="18"/>
      <c r="F248151" s="4"/>
    </row>
    <row r="248164" spans="1:6" x14ac:dyDescent="0.4">
      <c r="A248164" s="18"/>
      <c r="B248164" s="18"/>
      <c r="C248164" s="18"/>
      <c r="D248164" s="18"/>
      <c r="E248164" s="18"/>
      <c r="F248164" s="4"/>
    </row>
    <row r="248177" spans="1:6" x14ac:dyDescent="0.4">
      <c r="A248177" s="18"/>
      <c r="B248177" s="18"/>
      <c r="C248177" s="18"/>
      <c r="D248177" s="18"/>
      <c r="E248177" s="18"/>
      <c r="F248177" s="4"/>
    </row>
    <row r="248190" spans="1:6" x14ac:dyDescent="0.4">
      <c r="A248190" s="18"/>
      <c r="B248190" s="18"/>
      <c r="C248190" s="18"/>
      <c r="D248190" s="18"/>
      <c r="E248190" s="18"/>
      <c r="F248190" s="4"/>
    </row>
    <row r="248203" spans="1:6" x14ac:dyDescent="0.4">
      <c r="A248203" s="18"/>
      <c r="B248203" s="18"/>
      <c r="C248203" s="18"/>
      <c r="D248203" s="18"/>
      <c r="E248203" s="18"/>
      <c r="F248203" s="4"/>
    </row>
    <row r="248216" spans="1:6" x14ac:dyDescent="0.4">
      <c r="A248216" s="18"/>
      <c r="B248216" s="18"/>
      <c r="C248216" s="18"/>
      <c r="D248216" s="18"/>
      <c r="E248216" s="18"/>
      <c r="F248216" s="4"/>
    </row>
    <row r="248229" spans="1:6" x14ac:dyDescent="0.4">
      <c r="A248229" s="18"/>
      <c r="B248229" s="18"/>
      <c r="C248229" s="18"/>
      <c r="D248229" s="18"/>
      <c r="E248229" s="18"/>
      <c r="F248229" s="4"/>
    </row>
    <row r="248242" spans="1:6" x14ac:dyDescent="0.4">
      <c r="A248242" s="18"/>
      <c r="B248242" s="18"/>
      <c r="C248242" s="18"/>
      <c r="D248242" s="18"/>
      <c r="E248242" s="18"/>
      <c r="F248242" s="4"/>
    </row>
    <row r="248255" spans="1:6" x14ac:dyDescent="0.4">
      <c r="A248255" s="18"/>
      <c r="B248255" s="18"/>
      <c r="C248255" s="18"/>
      <c r="D248255" s="18"/>
      <c r="E248255" s="18"/>
      <c r="F248255" s="4"/>
    </row>
    <row r="248268" spans="1:6" x14ac:dyDescent="0.4">
      <c r="A248268" s="18"/>
      <c r="B248268" s="18"/>
      <c r="C248268" s="18"/>
      <c r="D248268" s="18"/>
      <c r="E248268" s="18"/>
      <c r="F248268" s="4"/>
    </row>
    <row r="248281" spans="1:6" x14ac:dyDescent="0.4">
      <c r="A248281" s="18"/>
      <c r="B248281" s="18"/>
      <c r="C248281" s="18"/>
      <c r="D248281" s="18"/>
      <c r="E248281" s="18"/>
      <c r="F248281" s="4"/>
    </row>
    <row r="248294" spans="1:6" x14ac:dyDescent="0.4">
      <c r="A248294" s="18"/>
      <c r="B248294" s="18"/>
      <c r="C248294" s="18"/>
      <c r="D248294" s="18"/>
      <c r="E248294" s="18"/>
      <c r="F248294" s="4"/>
    </row>
    <row r="248307" spans="1:6" x14ac:dyDescent="0.4">
      <c r="A248307" s="18"/>
      <c r="B248307" s="18"/>
      <c r="C248307" s="18"/>
      <c r="D248307" s="18"/>
      <c r="E248307" s="18"/>
      <c r="F248307" s="4"/>
    </row>
    <row r="248320" spans="1:6" x14ac:dyDescent="0.4">
      <c r="A248320" s="18"/>
      <c r="B248320" s="18"/>
      <c r="C248320" s="18"/>
      <c r="D248320" s="18"/>
      <c r="E248320" s="18"/>
      <c r="F248320" s="4"/>
    </row>
    <row r="248333" spans="1:6" x14ac:dyDescent="0.4">
      <c r="A248333" s="18"/>
      <c r="B248333" s="18"/>
      <c r="C248333" s="18"/>
      <c r="D248333" s="18"/>
      <c r="E248333" s="18"/>
      <c r="F248333" s="4"/>
    </row>
    <row r="248346" spans="1:6" x14ac:dyDescent="0.4">
      <c r="A248346" s="18"/>
      <c r="B248346" s="18"/>
      <c r="C248346" s="18"/>
      <c r="D248346" s="18"/>
      <c r="E248346" s="18"/>
      <c r="F248346" s="4"/>
    </row>
    <row r="248359" spans="1:6" x14ac:dyDescent="0.4">
      <c r="A248359" s="18"/>
      <c r="B248359" s="18"/>
      <c r="C248359" s="18"/>
      <c r="D248359" s="18"/>
      <c r="E248359" s="18"/>
      <c r="F248359" s="4"/>
    </row>
    <row r="248372" spans="1:6" x14ac:dyDescent="0.4">
      <c r="A248372" s="18"/>
      <c r="B248372" s="18"/>
      <c r="C248372" s="18"/>
      <c r="D248372" s="18"/>
      <c r="E248372" s="18"/>
      <c r="F248372" s="4"/>
    </row>
    <row r="248385" spans="1:6" x14ac:dyDescent="0.4">
      <c r="A248385" s="18"/>
      <c r="B248385" s="18"/>
      <c r="C248385" s="18"/>
      <c r="D248385" s="18"/>
      <c r="E248385" s="18"/>
      <c r="F248385" s="4"/>
    </row>
    <row r="248398" spans="1:6" x14ac:dyDescent="0.4">
      <c r="A248398" s="18"/>
      <c r="B248398" s="18"/>
      <c r="C248398" s="18"/>
      <c r="D248398" s="18"/>
      <c r="E248398" s="18"/>
      <c r="F248398" s="4"/>
    </row>
    <row r="248411" spans="1:6" x14ac:dyDescent="0.4">
      <c r="A248411" s="18"/>
      <c r="B248411" s="18"/>
      <c r="C248411" s="18"/>
      <c r="D248411" s="18"/>
      <c r="E248411" s="18"/>
      <c r="F248411" s="4"/>
    </row>
    <row r="248424" spans="1:6" x14ac:dyDescent="0.4">
      <c r="A248424" s="18"/>
      <c r="B248424" s="18"/>
      <c r="C248424" s="18"/>
      <c r="D248424" s="18"/>
      <c r="E248424" s="18"/>
      <c r="F248424" s="4"/>
    </row>
    <row r="248437" spans="1:6" x14ac:dyDescent="0.4">
      <c r="A248437" s="18"/>
      <c r="B248437" s="18"/>
      <c r="C248437" s="18"/>
      <c r="D248437" s="18"/>
      <c r="E248437" s="18"/>
      <c r="F248437" s="4"/>
    </row>
    <row r="248450" spans="1:6" x14ac:dyDescent="0.4">
      <c r="A248450" s="18"/>
      <c r="B248450" s="18"/>
      <c r="C248450" s="18"/>
      <c r="D248450" s="18"/>
      <c r="E248450" s="18"/>
      <c r="F248450" s="4"/>
    </row>
    <row r="248463" spans="1:6" x14ac:dyDescent="0.4">
      <c r="A248463" s="18"/>
      <c r="B248463" s="18"/>
      <c r="C248463" s="18"/>
      <c r="D248463" s="18"/>
      <c r="E248463" s="18"/>
      <c r="F248463" s="4"/>
    </row>
    <row r="248476" spans="1:6" x14ac:dyDescent="0.4">
      <c r="A248476" s="18"/>
      <c r="B248476" s="18"/>
      <c r="C248476" s="18"/>
      <c r="D248476" s="18"/>
      <c r="E248476" s="18"/>
      <c r="F248476" s="4"/>
    </row>
    <row r="248489" spans="1:6" x14ac:dyDescent="0.4">
      <c r="A248489" s="18"/>
      <c r="B248489" s="18"/>
      <c r="C248489" s="18"/>
      <c r="D248489" s="18"/>
      <c r="E248489" s="18"/>
      <c r="F248489" s="4"/>
    </row>
    <row r="248502" spans="1:6" x14ac:dyDescent="0.4">
      <c r="A248502" s="18"/>
      <c r="B248502" s="18"/>
      <c r="C248502" s="18"/>
      <c r="D248502" s="18"/>
      <c r="E248502" s="18"/>
      <c r="F248502" s="4"/>
    </row>
    <row r="248515" spans="1:6" x14ac:dyDescent="0.4">
      <c r="A248515" s="18"/>
      <c r="B248515" s="18"/>
      <c r="C248515" s="18"/>
      <c r="D248515" s="18"/>
      <c r="E248515" s="18"/>
      <c r="F248515" s="4"/>
    </row>
    <row r="248528" spans="1:6" x14ac:dyDescent="0.4">
      <c r="A248528" s="18"/>
      <c r="B248528" s="18"/>
      <c r="C248528" s="18"/>
      <c r="D248528" s="18"/>
      <c r="E248528" s="18"/>
      <c r="F248528" s="4"/>
    </row>
    <row r="248541" spans="1:6" x14ac:dyDescent="0.4">
      <c r="A248541" s="18"/>
      <c r="B248541" s="18"/>
      <c r="C248541" s="18"/>
      <c r="D248541" s="18"/>
      <c r="E248541" s="18"/>
      <c r="F248541" s="4"/>
    </row>
    <row r="248554" spans="1:6" x14ac:dyDescent="0.4">
      <c r="A248554" s="18"/>
      <c r="B248554" s="18"/>
      <c r="C248554" s="18"/>
      <c r="D248554" s="18"/>
      <c r="E248554" s="18"/>
      <c r="F248554" s="4"/>
    </row>
    <row r="248567" spans="1:6" x14ac:dyDescent="0.4">
      <c r="A248567" s="18"/>
      <c r="B248567" s="18"/>
      <c r="C248567" s="18"/>
      <c r="D248567" s="18"/>
      <c r="E248567" s="18"/>
      <c r="F248567" s="4"/>
    </row>
    <row r="248580" spans="1:6" x14ac:dyDescent="0.4">
      <c r="A248580" s="18"/>
      <c r="B248580" s="18"/>
      <c r="C248580" s="18"/>
      <c r="D248580" s="18"/>
      <c r="E248580" s="18"/>
      <c r="F248580" s="4"/>
    </row>
    <row r="248593" spans="1:6" x14ac:dyDescent="0.4">
      <c r="A248593" s="18"/>
      <c r="B248593" s="18"/>
      <c r="C248593" s="18"/>
      <c r="D248593" s="18"/>
      <c r="E248593" s="18"/>
      <c r="F248593" s="4"/>
    </row>
    <row r="248606" spans="1:6" x14ac:dyDescent="0.4">
      <c r="A248606" s="18"/>
      <c r="B248606" s="18"/>
      <c r="C248606" s="18"/>
      <c r="D248606" s="18"/>
      <c r="E248606" s="18"/>
      <c r="F248606" s="4"/>
    </row>
    <row r="248619" spans="1:6" x14ac:dyDescent="0.4">
      <c r="A248619" s="18"/>
      <c r="B248619" s="18"/>
      <c r="C248619" s="18"/>
      <c r="D248619" s="18"/>
      <c r="E248619" s="18"/>
      <c r="F248619" s="4"/>
    </row>
    <row r="248632" spans="1:6" x14ac:dyDescent="0.4">
      <c r="A248632" s="18"/>
      <c r="B248632" s="18"/>
      <c r="C248632" s="18"/>
      <c r="D248632" s="18"/>
      <c r="E248632" s="18"/>
      <c r="F248632" s="4"/>
    </row>
    <row r="248645" spans="1:6" x14ac:dyDescent="0.4">
      <c r="A248645" s="18"/>
      <c r="B248645" s="18"/>
      <c r="C248645" s="18"/>
      <c r="D248645" s="18"/>
      <c r="E248645" s="18"/>
      <c r="F248645" s="4"/>
    </row>
    <row r="248658" spans="1:6" x14ac:dyDescent="0.4">
      <c r="A248658" s="18"/>
      <c r="B248658" s="18"/>
      <c r="C248658" s="18"/>
      <c r="D248658" s="18"/>
      <c r="E248658" s="18"/>
      <c r="F248658" s="4"/>
    </row>
    <row r="248671" spans="1:6" x14ac:dyDescent="0.4">
      <c r="A248671" s="18"/>
      <c r="B248671" s="18"/>
      <c r="C248671" s="18"/>
      <c r="D248671" s="18"/>
      <c r="E248671" s="18"/>
      <c r="F248671" s="4"/>
    </row>
    <row r="248684" spans="1:6" x14ac:dyDescent="0.4">
      <c r="A248684" s="18"/>
      <c r="B248684" s="18"/>
      <c r="C248684" s="18"/>
      <c r="D248684" s="18"/>
      <c r="E248684" s="18"/>
      <c r="F248684" s="4"/>
    </row>
    <row r="248697" spans="1:6" x14ac:dyDescent="0.4">
      <c r="A248697" s="18"/>
      <c r="B248697" s="18"/>
      <c r="C248697" s="18"/>
      <c r="D248697" s="18"/>
      <c r="E248697" s="18"/>
      <c r="F248697" s="4"/>
    </row>
    <row r="248710" spans="1:6" x14ac:dyDescent="0.4">
      <c r="A248710" s="18"/>
      <c r="B248710" s="18"/>
      <c r="C248710" s="18"/>
      <c r="D248710" s="18"/>
      <c r="E248710" s="18"/>
      <c r="F248710" s="4"/>
    </row>
    <row r="248723" spans="1:6" x14ac:dyDescent="0.4">
      <c r="A248723" s="18"/>
      <c r="B248723" s="18"/>
      <c r="C248723" s="18"/>
      <c r="D248723" s="18"/>
      <c r="E248723" s="18"/>
      <c r="F248723" s="4"/>
    </row>
    <row r="248736" spans="1:6" x14ac:dyDescent="0.4">
      <c r="A248736" s="18"/>
      <c r="B248736" s="18"/>
      <c r="C248736" s="18"/>
      <c r="D248736" s="18"/>
      <c r="E248736" s="18"/>
      <c r="F248736" s="4"/>
    </row>
    <row r="248749" spans="1:6" x14ac:dyDescent="0.4">
      <c r="A248749" s="18"/>
      <c r="B248749" s="18"/>
      <c r="C248749" s="18"/>
      <c r="D248749" s="18"/>
      <c r="E248749" s="18"/>
      <c r="F248749" s="4"/>
    </row>
    <row r="248762" spans="1:6" x14ac:dyDescent="0.4">
      <c r="A248762" s="18"/>
      <c r="B248762" s="18"/>
      <c r="C248762" s="18"/>
      <c r="D248762" s="18"/>
      <c r="E248762" s="18"/>
      <c r="F248762" s="4"/>
    </row>
    <row r="248775" spans="1:6" x14ac:dyDescent="0.4">
      <c r="A248775" s="18"/>
      <c r="B248775" s="18"/>
      <c r="C248775" s="18"/>
      <c r="D248775" s="18"/>
      <c r="E248775" s="18"/>
      <c r="F248775" s="4"/>
    </row>
    <row r="248788" spans="1:6" x14ac:dyDescent="0.4">
      <c r="A248788" s="18"/>
      <c r="B248788" s="18"/>
      <c r="C248788" s="18"/>
      <c r="D248788" s="18"/>
      <c r="E248788" s="18"/>
      <c r="F248788" s="4"/>
    </row>
    <row r="248801" spans="1:6" x14ac:dyDescent="0.4">
      <c r="A248801" s="18"/>
      <c r="B248801" s="18"/>
      <c r="C248801" s="18"/>
      <c r="D248801" s="18"/>
      <c r="E248801" s="18"/>
      <c r="F248801" s="4"/>
    </row>
    <row r="248814" spans="1:6" x14ac:dyDescent="0.4">
      <c r="A248814" s="18"/>
      <c r="B248814" s="18"/>
      <c r="C248814" s="18"/>
      <c r="D248814" s="18"/>
      <c r="E248814" s="18"/>
      <c r="F248814" s="4"/>
    </row>
    <row r="248827" spans="1:6" x14ac:dyDescent="0.4">
      <c r="A248827" s="18"/>
      <c r="B248827" s="18"/>
      <c r="C248827" s="18"/>
      <c r="D248827" s="18"/>
      <c r="E248827" s="18"/>
      <c r="F248827" s="4"/>
    </row>
    <row r="248840" spans="1:6" x14ac:dyDescent="0.4">
      <c r="A248840" s="18"/>
      <c r="B248840" s="18"/>
      <c r="C248840" s="18"/>
      <c r="D248840" s="18"/>
      <c r="E248840" s="18"/>
      <c r="F248840" s="4"/>
    </row>
    <row r="248853" spans="1:6" x14ac:dyDescent="0.4">
      <c r="A248853" s="18"/>
      <c r="B248853" s="18"/>
      <c r="C248853" s="18"/>
      <c r="D248853" s="18"/>
      <c r="E248853" s="18"/>
      <c r="F248853" s="4"/>
    </row>
    <row r="248866" spans="1:6" x14ac:dyDescent="0.4">
      <c r="A248866" s="18"/>
      <c r="B248866" s="18"/>
      <c r="C248866" s="18"/>
      <c r="D248866" s="18"/>
      <c r="E248866" s="18"/>
      <c r="F248866" s="4"/>
    </row>
    <row r="248879" spans="1:6" x14ac:dyDescent="0.4">
      <c r="A248879" s="18"/>
      <c r="B248879" s="18"/>
      <c r="C248879" s="18"/>
      <c r="D248879" s="18"/>
      <c r="E248879" s="18"/>
      <c r="F248879" s="4"/>
    </row>
    <row r="248892" spans="1:6" x14ac:dyDescent="0.4">
      <c r="A248892" s="18"/>
      <c r="B248892" s="18"/>
      <c r="C248892" s="18"/>
      <c r="D248892" s="18"/>
      <c r="E248892" s="18"/>
      <c r="F248892" s="4"/>
    </row>
    <row r="248905" spans="1:6" x14ac:dyDescent="0.4">
      <c r="A248905" s="18"/>
      <c r="B248905" s="18"/>
      <c r="C248905" s="18"/>
      <c r="D248905" s="18"/>
      <c r="E248905" s="18"/>
      <c r="F248905" s="4"/>
    </row>
    <row r="248918" spans="1:6" x14ac:dyDescent="0.4">
      <c r="A248918" s="18"/>
      <c r="B248918" s="18"/>
      <c r="C248918" s="18"/>
      <c r="D248918" s="18"/>
      <c r="E248918" s="18"/>
      <c r="F248918" s="4"/>
    </row>
    <row r="248931" spans="1:6" x14ac:dyDescent="0.4">
      <c r="A248931" s="18"/>
      <c r="B248931" s="18"/>
      <c r="C248931" s="18"/>
      <c r="D248931" s="18"/>
      <c r="E248931" s="18"/>
      <c r="F248931" s="4"/>
    </row>
    <row r="248944" spans="1:6" x14ac:dyDescent="0.4">
      <c r="A248944" s="18"/>
      <c r="B248944" s="18"/>
      <c r="C248944" s="18"/>
      <c r="D248944" s="18"/>
      <c r="E248944" s="18"/>
      <c r="F248944" s="4"/>
    </row>
    <row r="248957" spans="1:6" x14ac:dyDescent="0.4">
      <c r="A248957" s="18"/>
      <c r="B248957" s="18"/>
      <c r="C248957" s="18"/>
      <c r="D248957" s="18"/>
      <c r="E248957" s="18"/>
      <c r="F248957" s="4"/>
    </row>
    <row r="248970" spans="1:6" x14ac:dyDescent="0.4">
      <c r="A248970" s="18"/>
      <c r="B248970" s="18"/>
      <c r="C248970" s="18"/>
      <c r="D248970" s="18"/>
      <c r="E248970" s="18"/>
      <c r="F248970" s="4"/>
    </row>
    <row r="248983" spans="1:6" x14ac:dyDescent="0.4">
      <c r="A248983" s="18"/>
      <c r="B248983" s="18"/>
      <c r="C248983" s="18"/>
      <c r="D248983" s="18"/>
      <c r="E248983" s="18"/>
      <c r="F248983" s="4"/>
    </row>
    <row r="248996" spans="1:6" x14ac:dyDescent="0.4">
      <c r="A248996" s="18"/>
      <c r="B248996" s="18"/>
      <c r="C248996" s="18"/>
      <c r="D248996" s="18"/>
      <c r="E248996" s="18"/>
      <c r="F248996" s="4"/>
    </row>
    <row r="249009" spans="1:6" x14ac:dyDescent="0.4">
      <c r="A249009" s="18"/>
      <c r="B249009" s="18"/>
      <c r="C249009" s="18"/>
      <c r="D249009" s="18"/>
      <c r="E249009" s="18"/>
      <c r="F249009" s="4"/>
    </row>
    <row r="249022" spans="1:6" x14ac:dyDescent="0.4">
      <c r="A249022" s="18"/>
      <c r="B249022" s="18"/>
      <c r="C249022" s="18"/>
      <c r="D249022" s="18"/>
      <c r="E249022" s="18"/>
      <c r="F249022" s="4"/>
    </row>
    <row r="249035" spans="1:6" x14ac:dyDescent="0.4">
      <c r="A249035" s="18"/>
      <c r="B249035" s="18"/>
      <c r="C249035" s="18"/>
      <c r="D249035" s="18"/>
      <c r="E249035" s="18"/>
      <c r="F249035" s="4"/>
    </row>
    <row r="249048" spans="1:6" x14ac:dyDescent="0.4">
      <c r="A249048" s="18"/>
      <c r="B249048" s="18"/>
      <c r="C249048" s="18"/>
      <c r="D249048" s="18"/>
      <c r="E249048" s="18"/>
      <c r="F249048" s="4"/>
    </row>
    <row r="249061" spans="1:6" x14ac:dyDescent="0.4">
      <c r="A249061" s="18"/>
      <c r="B249061" s="18"/>
      <c r="C249061" s="18"/>
      <c r="D249061" s="18"/>
      <c r="E249061" s="18"/>
      <c r="F249061" s="4"/>
    </row>
    <row r="249074" spans="1:6" x14ac:dyDescent="0.4">
      <c r="A249074" s="18"/>
      <c r="B249074" s="18"/>
      <c r="C249074" s="18"/>
      <c r="D249074" s="18"/>
      <c r="E249074" s="18"/>
      <c r="F249074" s="4"/>
    </row>
    <row r="249087" spans="1:6" x14ac:dyDescent="0.4">
      <c r="A249087" s="18"/>
      <c r="B249087" s="18"/>
      <c r="C249087" s="18"/>
      <c r="D249087" s="18"/>
      <c r="E249087" s="18"/>
      <c r="F249087" s="4"/>
    </row>
    <row r="249100" spans="1:6" x14ac:dyDescent="0.4">
      <c r="A249100" s="18"/>
      <c r="B249100" s="18"/>
      <c r="C249100" s="18"/>
      <c r="D249100" s="18"/>
      <c r="E249100" s="18"/>
      <c r="F249100" s="4"/>
    </row>
    <row r="249113" spans="1:6" x14ac:dyDescent="0.4">
      <c r="A249113" s="18"/>
      <c r="B249113" s="18"/>
      <c r="C249113" s="18"/>
      <c r="D249113" s="18"/>
      <c r="E249113" s="18"/>
      <c r="F249113" s="4"/>
    </row>
    <row r="249126" spans="1:6" x14ac:dyDescent="0.4">
      <c r="A249126" s="18"/>
      <c r="B249126" s="18"/>
      <c r="C249126" s="18"/>
      <c r="D249126" s="18"/>
      <c r="E249126" s="18"/>
      <c r="F249126" s="4"/>
    </row>
    <row r="249139" spans="1:6" x14ac:dyDescent="0.4">
      <c r="A249139" s="18"/>
      <c r="B249139" s="18"/>
      <c r="C249139" s="18"/>
      <c r="D249139" s="18"/>
      <c r="E249139" s="18"/>
      <c r="F249139" s="4"/>
    </row>
    <row r="249152" spans="1:6" x14ac:dyDescent="0.4">
      <c r="A249152" s="18"/>
      <c r="B249152" s="18"/>
      <c r="C249152" s="18"/>
      <c r="D249152" s="18"/>
      <c r="E249152" s="18"/>
      <c r="F249152" s="4"/>
    </row>
    <row r="249165" spans="1:6" x14ac:dyDescent="0.4">
      <c r="A249165" s="18"/>
      <c r="B249165" s="18"/>
      <c r="C249165" s="18"/>
      <c r="D249165" s="18"/>
      <c r="E249165" s="18"/>
      <c r="F249165" s="4"/>
    </row>
    <row r="249178" spans="1:6" x14ac:dyDescent="0.4">
      <c r="A249178" s="18"/>
      <c r="B249178" s="18"/>
      <c r="C249178" s="18"/>
      <c r="D249178" s="18"/>
      <c r="E249178" s="18"/>
      <c r="F249178" s="4"/>
    </row>
    <row r="249191" spans="1:6" x14ac:dyDescent="0.4">
      <c r="A249191" s="18"/>
      <c r="B249191" s="18"/>
      <c r="C249191" s="18"/>
      <c r="D249191" s="18"/>
      <c r="E249191" s="18"/>
      <c r="F249191" s="4"/>
    </row>
    <row r="249204" spans="1:6" x14ac:dyDescent="0.4">
      <c r="A249204" s="18"/>
      <c r="B249204" s="18"/>
      <c r="C249204" s="18"/>
      <c r="D249204" s="18"/>
      <c r="E249204" s="18"/>
      <c r="F249204" s="4"/>
    </row>
    <row r="249217" spans="1:6" x14ac:dyDescent="0.4">
      <c r="A249217" s="18"/>
      <c r="B249217" s="18"/>
      <c r="C249217" s="18"/>
      <c r="D249217" s="18"/>
      <c r="E249217" s="18"/>
      <c r="F249217" s="4"/>
    </row>
    <row r="249230" spans="1:6" x14ac:dyDescent="0.4">
      <c r="A249230" s="18"/>
      <c r="B249230" s="18"/>
      <c r="C249230" s="18"/>
      <c r="D249230" s="18"/>
      <c r="E249230" s="18"/>
      <c r="F249230" s="4"/>
    </row>
    <row r="249243" spans="1:6" x14ac:dyDescent="0.4">
      <c r="A249243" s="18"/>
      <c r="B249243" s="18"/>
      <c r="C249243" s="18"/>
      <c r="D249243" s="18"/>
      <c r="E249243" s="18"/>
      <c r="F249243" s="4"/>
    </row>
    <row r="249256" spans="1:6" x14ac:dyDescent="0.4">
      <c r="A249256" s="18"/>
      <c r="B249256" s="18"/>
      <c r="C249256" s="18"/>
      <c r="D249256" s="18"/>
      <c r="E249256" s="18"/>
      <c r="F249256" s="4"/>
    </row>
    <row r="249269" spans="1:6" x14ac:dyDescent="0.4">
      <c r="A249269" s="18"/>
      <c r="B249269" s="18"/>
      <c r="C249269" s="18"/>
      <c r="D249269" s="18"/>
      <c r="E249269" s="18"/>
      <c r="F249269" s="4"/>
    </row>
    <row r="249282" spans="1:6" x14ac:dyDescent="0.4">
      <c r="A249282" s="18"/>
      <c r="B249282" s="18"/>
      <c r="C249282" s="18"/>
      <c r="D249282" s="18"/>
      <c r="E249282" s="18"/>
      <c r="F249282" s="4"/>
    </row>
    <row r="249295" spans="1:6" x14ac:dyDescent="0.4">
      <c r="A249295" s="18"/>
      <c r="B249295" s="18"/>
      <c r="C249295" s="18"/>
      <c r="D249295" s="18"/>
      <c r="E249295" s="18"/>
      <c r="F249295" s="4"/>
    </row>
    <row r="249308" spans="1:6" x14ac:dyDescent="0.4">
      <c r="A249308" s="18"/>
      <c r="B249308" s="18"/>
      <c r="C249308" s="18"/>
      <c r="D249308" s="18"/>
      <c r="E249308" s="18"/>
      <c r="F249308" s="4"/>
    </row>
    <row r="249321" spans="1:6" x14ac:dyDescent="0.4">
      <c r="A249321" s="18"/>
      <c r="B249321" s="18"/>
      <c r="C249321" s="18"/>
      <c r="D249321" s="18"/>
      <c r="E249321" s="18"/>
      <c r="F249321" s="4"/>
    </row>
    <row r="249334" spans="1:6" x14ac:dyDescent="0.4">
      <c r="A249334" s="18"/>
      <c r="B249334" s="18"/>
      <c r="C249334" s="18"/>
      <c r="D249334" s="18"/>
      <c r="E249334" s="18"/>
      <c r="F249334" s="4"/>
    </row>
    <row r="249347" spans="1:6" x14ac:dyDescent="0.4">
      <c r="A249347" s="18"/>
      <c r="B249347" s="18"/>
      <c r="C249347" s="18"/>
      <c r="D249347" s="18"/>
      <c r="E249347" s="18"/>
      <c r="F249347" s="4"/>
    </row>
    <row r="249360" spans="1:6" x14ac:dyDescent="0.4">
      <c r="A249360" s="18"/>
      <c r="B249360" s="18"/>
      <c r="C249360" s="18"/>
      <c r="D249360" s="18"/>
      <c r="E249360" s="18"/>
      <c r="F249360" s="4"/>
    </row>
    <row r="249373" spans="1:6" x14ac:dyDescent="0.4">
      <c r="A249373" s="18"/>
      <c r="B249373" s="18"/>
      <c r="C249373" s="18"/>
      <c r="D249373" s="18"/>
      <c r="E249373" s="18"/>
      <c r="F249373" s="4"/>
    </row>
    <row r="249386" spans="1:6" x14ac:dyDescent="0.4">
      <c r="A249386" s="18"/>
      <c r="B249386" s="18"/>
      <c r="C249386" s="18"/>
      <c r="D249386" s="18"/>
      <c r="E249386" s="18"/>
      <c r="F249386" s="4"/>
    </row>
    <row r="249399" spans="1:6" x14ac:dyDescent="0.4">
      <c r="A249399" s="18"/>
      <c r="B249399" s="18"/>
      <c r="C249399" s="18"/>
      <c r="D249399" s="18"/>
      <c r="E249399" s="18"/>
      <c r="F249399" s="4"/>
    </row>
    <row r="249412" spans="1:6" x14ac:dyDescent="0.4">
      <c r="A249412" s="18"/>
      <c r="B249412" s="18"/>
      <c r="C249412" s="18"/>
      <c r="D249412" s="18"/>
      <c r="E249412" s="18"/>
      <c r="F249412" s="4"/>
    </row>
    <row r="249425" spans="1:6" x14ac:dyDescent="0.4">
      <c r="A249425" s="18"/>
      <c r="B249425" s="18"/>
      <c r="C249425" s="18"/>
      <c r="D249425" s="18"/>
      <c r="E249425" s="18"/>
      <c r="F249425" s="4"/>
    </row>
    <row r="249438" spans="1:6" x14ac:dyDescent="0.4">
      <c r="A249438" s="18"/>
      <c r="B249438" s="18"/>
      <c r="C249438" s="18"/>
      <c r="D249438" s="18"/>
      <c r="E249438" s="18"/>
      <c r="F249438" s="4"/>
    </row>
    <row r="249451" spans="1:6" x14ac:dyDescent="0.4">
      <c r="A249451" s="18"/>
      <c r="B249451" s="18"/>
      <c r="C249451" s="18"/>
      <c r="D249451" s="18"/>
      <c r="E249451" s="18"/>
      <c r="F249451" s="4"/>
    </row>
    <row r="249464" spans="1:6" x14ac:dyDescent="0.4">
      <c r="A249464" s="18"/>
      <c r="B249464" s="18"/>
      <c r="C249464" s="18"/>
      <c r="D249464" s="18"/>
      <c r="E249464" s="18"/>
      <c r="F249464" s="4"/>
    </row>
    <row r="249477" spans="1:6" x14ac:dyDescent="0.4">
      <c r="A249477" s="18"/>
      <c r="B249477" s="18"/>
      <c r="C249477" s="18"/>
      <c r="D249477" s="18"/>
      <c r="E249477" s="18"/>
      <c r="F249477" s="4"/>
    </row>
    <row r="249490" spans="1:6" x14ac:dyDescent="0.4">
      <c r="A249490" s="18"/>
      <c r="B249490" s="18"/>
      <c r="C249490" s="18"/>
      <c r="D249490" s="18"/>
      <c r="E249490" s="18"/>
      <c r="F249490" s="4"/>
    </row>
    <row r="249503" spans="1:6" x14ac:dyDescent="0.4">
      <c r="A249503" s="18"/>
      <c r="B249503" s="18"/>
      <c r="C249503" s="18"/>
      <c r="D249503" s="18"/>
      <c r="E249503" s="18"/>
      <c r="F249503" s="4"/>
    </row>
    <row r="249516" spans="1:6" x14ac:dyDescent="0.4">
      <c r="A249516" s="18"/>
      <c r="B249516" s="18"/>
      <c r="C249516" s="18"/>
      <c r="D249516" s="18"/>
      <c r="E249516" s="18"/>
      <c r="F249516" s="4"/>
    </row>
    <row r="249529" spans="1:6" x14ac:dyDescent="0.4">
      <c r="A249529" s="18"/>
      <c r="B249529" s="18"/>
      <c r="C249529" s="18"/>
      <c r="D249529" s="18"/>
      <c r="E249529" s="18"/>
      <c r="F249529" s="4"/>
    </row>
    <row r="249542" spans="1:6" x14ac:dyDescent="0.4">
      <c r="A249542" s="18"/>
      <c r="B249542" s="18"/>
      <c r="C249542" s="18"/>
      <c r="D249542" s="18"/>
      <c r="E249542" s="18"/>
      <c r="F249542" s="4"/>
    </row>
    <row r="249555" spans="1:6" x14ac:dyDescent="0.4">
      <c r="A249555" s="18"/>
      <c r="B249555" s="18"/>
      <c r="C249555" s="18"/>
      <c r="D249555" s="18"/>
      <c r="E249555" s="18"/>
      <c r="F249555" s="4"/>
    </row>
    <row r="249568" spans="1:6" x14ac:dyDescent="0.4">
      <c r="A249568" s="18"/>
      <c r="B249568" s="18"/>
      <c r="C249568" s="18"/>
      <c r="D249568" s="18"/>
      <c r="E249568" s="18"/>
      <c r="F249568" s="4"/>
    </row>
    <row r="249581" spans="1:6" x14ac:dyDescent="0.4">
      <c r="A249581" s="18"/>
      <c r="B249581" s="18"/>
      <c r="C249581" s="18"/>
      <c r="D249581" s="18"/>
      <c r="E249581" s="18"/>
      <c r="F249581" s="4"/>
    </row>
    <row r="249594" spans="1:6" x14ac:dyDescent="0.4">
      <c r="A249594" s="18"/>
      <c r="B249594" s="18"/>
      <c r="C249594" s="18"/>
      <c r="D249594" s="18"/>
      <c r="E249594" s="18"/>
      <c r="F249594" s="4"/>
    </row>
    <row r="249607" spans="1:6" x14ac:dyDescent="0.4">
      <c r="A249607" s="18"/>
      <c r="B249607" s="18"/>
      <c r="C249607" s="18"/>
      <c r="D249607" s="18"/>
      <c r="E249607" s="18"/>
      <c r="F249607" s="4"/>
    </row>
    <row r="249620" spans="1:6" x14ac:dyDescent="0.4">
      <c r="A249620" s="18"/>
      <c r="B249620" s="18"/>
      <c r="C249620" s="18"/>
      <c r="D249620" s="18"/>
      <c r="E249620" s="18"/>
      <c r="F249620" s="4"/>
    </row>
    <row r="249633" spans="1:6" x14ac:dyDescent="0.4">
      <c r="A249633" s="18"/>
      <c r="B249633" s="18"/>
      <c r="C249633" s="18"/>
      <c r="D249633" s="18"/>
      <c r="E249633" s="18"/>
      <c r="F249633" s="4"/>
    </row>
    <row r="249646" spans="1:6" x14ac:dyDescent="0.4">
      <c r="A249646" s="18"/>
      <c r="B249646" s="18"/>
      <c r="C249646" s="18"/>
      <c r="D249646" s="18"/>
      <c r="E249646" s="18"/>
      <c r="F249646" s="4"/>
    </row>
    <row r="249659" spans="1:6" x14ac:dyDescent="0.4">
      <c r="A249659" s="18"/>
      <c r="B249659" s="18"/>
      <c r="C249659" s="18"/>
      <c r="D249659" s="18"/>
      <c r="E249659" s="18"/>
      <c r="F249659" s="4"/>
    </row>
    <row r="249672" spans="1:6" x14ac:dyDescent="0.4">
      <c r="A249672" s="18"/>
      <c r="B249672" s="18"/>
      <c r="C249672" s="18"/>
      <c r="D249672" s="18"/>
      <c r="E249672" s="18"/>
      <c r="F249672" s="4"/>
    </row>
    <row r="249685" spans="1:6" x14ac:dyDescent="0.4">
      <c r="A249685" s="18"/>
      <c r="B249685" s="18"/>
      <c r="C249685" s="18"/>
      <c r="D249685" s="18"/>
      <c r="E249685" s="18"/>
      <c r="F249685" s="4"/>
    </row>
    <row r="249698" spans="1:6" x14ac:dyDescent="0.4">
      <c r="A249698" s="18"/>
      <c r="B249698" s="18"/>
      <c r="C249698" s="18"/>
      <c r="D249698" s="18"/>
      <c r="E249698" s="18"/>
      <c r="F249698" s="4"/>
    </row>
    <row r="249711" spans="1:6" x14ac:dyDescent="0.4">
      <c r="A249711" s="18"/>
      <c r="B249711" s="18"/>
      <c r="C249711" s="18"/>
      <c r="D249711" s="18"/>
      <c r="E249711" s="18"/>
      <c r="F249711" s="4"/>
    </row>
    <row r="249724" spans="1:6" x14ac:dyDescent="0.4">
      <c r="A249724" s="18"/>
      <c r="B249724" s="18"/>
      <c r="C249724" s="18"/>
      <c r="D249724" s="18"/>
      <c r="E249724" s="18"/>
      <c r="F249724" s="4"/>
    </row>
    <row r="249737" spans="1:6" x14ac:dyDescent="0.4">
      <c r="A249737" s="18"/>
      <c r="B249737" s="18"/>
      <c r="C249737" s="18"/>
      <c r="D249737" s="18"/>
      <c r="E249737" s="18"/>
      <c r="F249737" s="4"/>
    </row>
    <row r="249750" spans="1:6" x14ac:dyDescent="0.4">
      <c r="A249750" s="18"/>
      <c r="B249750" s="18"/>
      <c r="C249750" s="18"/>
      <c r="D249750" s="18"/>
      <c r="E249750" s="18"/>
      <c r="F249750" s="4"/>
    </row>
    <row r="249763" spans="1:6" x14ac:dyDescent="0.4">
      <c r="A249763" s="18"/>
      <c r="B249763" s="18"/>
      <c r="C249763" s="18"/>
      <c r="D249763" s="18"/>
      <c r="E249763" s="18"/>
      <c r="F249763" s="4"/>
    </row>
    <row r="249776" spans="1:6" x14ac:dyDescent="0.4">
      <c r="A249776" s="18"/>
      <c r="B249776" s="18"/>
      <c r="C249776" s="18"/>
      <c r="D249776" s="18"/>
      <c r="E249776" s="18"/>
      <c r="F249776" s="4"/>
    </row>
    <row r="249789" spans="1:6" x14ac:dyDescent="0.4">
      <c r="A249789" s="18"/>
      <c r="B249789" s="18"/>
      <c r="C249789" s="18"/>
      <c r="D249789" s="18"/>
      <c r="E249789" s="18"/>
      <c r="F249789" s="4"/>
    </row>
    <row r="249802" spans="1:6" x14ac:dyDescent="0.4">
      <c r="A249802" s="18"/>
      <c r="B249802" s="18"/>
      <c r="C249802" s="18"/>
      <c r="D249802" s="18"/>
      <c r="E249802" s="18"/>
      <c r="F249802" s="4"/>
    </row>
    <row r="249815" spans="1:6" x14ac:dyDescent="0.4">
      <c r="A249815" s="18"/>
      <c r="B249815" s="18"/>
      <c r="C249815" s="18"/>
      <c r="D249815" s="18"/>
      <c r="E249815" s="18"/>
      <c r="F249815" s="4"/>
    </row>
    <row r="249828" spans="1:6" x14ac:dyDescent="0.4">
      <c r="A249828" s="18"/>
      <c r="B249828" s="18"/>
      <c r="C249828" s="18"/>
      <c r="D249828" s="18"/>
      <c r="E249828" s="18"/>
      <c r="F249828" s="4"/>
    </row>
    <row r="249841" spans="1:6" x14ac:dyDescent="0.4">
      <c r="A249841" s="18"/>
      <c r="B249841" s="18"/>
      <c r="C249841" s="18"/>
      <c r="D249841" s="18"/>
      <c r="E249841" s="18"/>
      <c r="F249841" s="4"/>
    </row>
    <row r="249854" spans="1:6" x14ac:dyDescent="0.4">
      <c r="A249854" s="18"/>
      <c r="B249854" s="18"/>
      <c r="C249854" s="18"/>
      <c r="D249854" s="18"/>
      <c r="E249854" s="18"/>
      <c r="F249854" s="4"/>
    </row>
    <row r="249867" spans="1:6" x14ac:dyDescent="0.4">
      <c r="A249867" s="18"/>
      <c r="B249867" s="18"/>
      <c r="C249867" s="18"/>
      <c r="D249867" s="18"/>
      <c r="E249867" s="18"/>
      <c r="F249867" s="4"/>
    </row>
    <row r="249880" spans="1:6" x14ac:dyDescent="0.4">
      <c r="A249880" s="18"/>
      <c r="B249880" s="18"/>
      <c r="C249880" s="18"/>
      <c r="D249880" s="18"/>
      <c r="E249880" s="18"/>
      <c r="F249880" s="4"/>
    </row>
    <row r="249893" spans="1:6" x14ac:dyDescent="0.4">
      <c r="A249893" s="18"/>
      <c r="B249893" s="18"/>
      <c r="C249893" s="18"/>
      <c r="D249893" s="18"/>
      <c r="E249893" s="18"/>
      <c r="F249893" s="4"/>
    </row>
    <row r="249906" spans="1:6" x14ac:dyDescent="0.4">
      <c r="A249906" s="18"/>
      <c r="B249906" s="18"/>
      <c r="C249906" s="18"/>
      <c r="D249906" s="18"/>
      <c r="E249906" s="18"/>
      <c r="F249906" s="4"/>
    </row>
    <row r="249919" spans="1:6" x14ac:dyDescent="0.4">
      <c r="A249919" s="18"/>
      <c r="B249919" s="18"/>
      <c r="C249919" s="18"/>
      <c r="D249919" s="18"/>
      <c r="E249919" s="18"/>
      <c r="F249919" s="4"/>
    </row>
    <row r="249932" spans="1:6" x14ac:dyDescent="0.4">
      <c r="A249932" s="18"/>
      <c r="B249932" s="18"/>
      <c r="C249932" s="18"/>
      <c r="D249932" s="18"/>
      <c r="E249932" s="18"/>
      <c r="F249932" s="4"/>
    </row>
    <row r="249945" spans="1:6" x14ac:dyDescent="0.4">
      <c r="A249945" s="18"/>
      <c r="B249945" s="18"/>
      <c r="C249945" s="18"/>
      <c r="D249945" s="18"/>
      <c r="E249945" s="18"/>
      <c r="F249945" s="4"/>
    </row>
    <row r="249958" spans="1:6" x14ac:dyDescent="0.4">
      <c r="A249958" s="18"/>
      <c r="B249958" s="18"/>
      <c r="C249958" s="18"/>
      <c r="D249958" s="18"/>
      <c r="E249958" s="18"/>
      <c r="F249958" s="4"/>
    </row>
    <row r="249971" spans="1:6" x14ac:dyDescent="0.4">
      <c r="A249971" s="18"/>
      <c r="B249971" s="18"/>
      <c r="C249971" s="18"/>
      <c r="D249971" s="18"/>
      <c r="E249971" s="18"/>
      <c r="F249971" s="4"/>
    </row>
    <row r="249984" spans="1:6" x14ac:dyDescent="0.4">
      <c r="A249984" s="18"/>
      <c r="B249984" s="18"/>
      <c r="C249984" s="18"/>
      <c r="D249984" s="18"/>
      <c r="E249984" s="18"/>
      <c r="F249984" s="4"/>
    </row>
    <row r="249997" spans="1:6" x14ac:dyDescent="0.4">
      <c r="A249997" s="18"/>
      <c r="B249997" s="18"/>
      <c r="C249997" s="18"/>
      <c r="D249997" s="18"/>
      <c r="E249997" s="18"/>
      <c r="F249997" s="4"/>
    </row>
    <row r="250010" spans="1:6" x14ac:dyDescent="0.4">
      <c r="A250010" s="18"/>
      <c r="B250010" s="18"/>
      <c r="C250010" s="18"/>
      <c r="D250010" s="18"/>
      <c r="E250010" s="18"/>
      <c r="F250010" s="4"/>
    </row>
    <row r="250023" spans="1:6" x14ac:dyDescent="0.4">
      <c r="A250023" s="18"/>
      <c r="B250023" s="18"/>
      <c r="C250023" s="18"/>
      <c r="D250023" s="18"/>
      <c r="E250023" s="18"/>
      <c r="F250023" s="4"/>
    </row>
    <row r="250036" spans="1:6" x14ac:dyDescent="0.4">
      <c r="A250036" s="18"/>
      <c r="B250036" s="18"/>
      <c r="C250036" s="18"/>
      <c r="D250036" s="18"/>
      <c r="E250036" s="18"/>
      <c r="F250036" s="4"/>
    </row>
    <row r="250049" spans="1:6" x14ac:dyDescent="0.4">
      <c r="A250049" s="18"/>
      <c r="B250049" s="18"/>
      <c r="C250049" s="18"/>
      <c r="D250049" s="18"/>
      <c r="E250049" s="18"/>
      <c r="F250049" s="4"/>
    </row>
    <row r="250062" spans="1:6" x14ac:dyDescent="0.4">
      <c r="A250062" s="18"/>
      <c r="B250062" s="18"/>
      <c r="C250062" s="18"/>
      <c r="D250062" s="18"/>
      <c r="E250062" s="18"/>
      <c r="F250062" s="4"/>
    </row>
    <row r="250075" spans="1:6" x14ac:dyDescent="0.4">
      <c r="A250075" s="18"/>
      <c r="B250075" s="18"/>
      <c r="C250075" s="18"/>
      <c r="D250075" s="18"/>
      <c r="E250075" s="18"/>
      <c r="F250075" s="4"/>
    </row>
    <row r="250088" spans="1:6" x14ac:dyDescent="0.4">
      <c r="A250088" s="18"/>
      <c r="B250088" s="18"/>
      <c r="C250088" s="18"/>
      <c r="D250088" s="18"/>
      <c r="E250088" s="18"/>
      <c r="F250088" s="4"/>
    </row>
    <row r="250101" spans="1:6" x14ac:dyDescent="0.4">
      <c r="A250101" s="18"/>
      <c r="B250101" s="18"/>
      <c r="C250101" s="18"/>
      <c r="D250101" s="18"/>
      <c r="E250101" s="18"/>
      <c r="F250101" s="4"/>
    </row>
    <row r="250114" spans="1:6" x14ac:dyDescent="0.4">
      <c r="A250114" s="18"/>
      <c r="B250114" s="18"/>
      <c r="C250114" s="18"/>
      <c r="D250114" s="18"/>
      <c r="E250114" s="18"/>
      <c r="F250114" s="4"/>
    </row>
    <row r="250127" spans="1:6" x14ac:dyDescent="0.4">
      <c r="A250127" s="18"/>
      <c r="B250127" s="18"/>
      <c r="C250127" s="18"/>
      <c r="D250127" s="18"/>
      <c r="E250127" s="18"/>
      <c r="F250127" s="4"/>
    </row>
    <row r="250140" spans="1:6" x14ac:dyDescent="0.4">
      <c r="A250140" s="18"/>
      <c r="B250140" s="18"/>
      <c r="C250140" s="18"/>
      <c r="D250140" s="18"/>
      <c r="E250140" s="18"/>
      <c r="F250140" s="4"/>
    </row>
    <row r="250153" spans="1:6" x14ac:dyDescent="0.4">
      <c r="A250153" s="18"/>
      <c r="B250153" s="18"/>
      <c r="C250153" s="18"/>
      <c r="D250153" s="18"/>
      <c r="E250153" s="18"/>
      <c r="F250153" s="4"/>
    </row>
    <row r="250166" spans="1:6" x14ac:dyDescent="0.4">
      <c r="A250166" s="18"/>
      <c r="B250166" s="18"/>
      <c r="C250166" s="18"/>
      <c r="D250166" s="18"/>
      <c r="E250166" s="18"/>
      <c r="F250166" s="4"/>
    </row>
    <row r="250179" spans="1:6" x14ac:dyDescent="0.4">
      <c r="A250179" s="18"/>
      <c r="B250179" s="18"/>
      <c r="C250179" s="18"/>
      <c r="D250179" s="18"/>
      <c r="E250179" s="18"/>
      <c r="F250179" s="4"/>
    </row>
    <row r="250192" spans="1:6" x14ac:dyDescent="0.4">
      <c r="A250192" s="18"/>
      <c r="B250192" s="18"/>
      <c r="C250192" s="18"/>
      <c r="D250192" s="18"/>
      <c r="E250192" s="18"/>
      <c r="F250192" s="4"/>
    </row>
    <row r="250205" spans="1:6" x14ac:dyDescent="0.4">
      <c r="A250205" s="18"/>
      <c r="B250205" s="18"/>
      <c r="C250205" s="18"/>
      <c r="D250205" s="18"/>
      <c r="E250205" s="18"/>
      <c r="F250205" s="4"/>
    </row>
    <row r="250218" spans="1:6" x14ac:dyDescent="0.4">
      <c r="A250218" s="18"/>
      <c r="B250218" s="18"/>
      <c r="C250218" s="18"/>
      <c r="D250218" s="18"/>
      <c r="E250218" s="18"/>
      <c r="F250218" s="4"/>
    </row>
    <row r="250231" spans="1:6" x14ac:dyDescent="0.4">
      <c r="A250231" s="18"/>
      <c r="B250231" s="18"/>
      <c r="C250231" s="18"/>
      <c r="D250231" s="18"/>
      <c r="E250231" s="18"/>
      <c r="F250231" s="4"/>
    </row>
    <row r="250244" spans="1:6" x14ac:dyDescent="0.4">
      <c r="A250244" s="18"/>
      <c r="B250244" s="18"/>
      <c r="C250244" s="18"/>
      <c r="D250244" s="18"/>
      <c r="E250244" s="18"/>
      <c r="F250244" s="4"/>
    </row>
    <row r="250257" spans="1:6" x14ac:dyDescent="0.4">
      <c r="A250257" s="18"/>
      <c r="B250257" s="18"/>
      <c r="C250257" s="18"/>
      <c r="D250257" s="18"/>
      <c r="E250257" s="18"/>
      <c r="F250257" s="4"/>
    </row>
    <row r="250270" spans="1:6" x14ac:dyDescent="0.4">
      <c r="A250270" s="18"/>
      <c r="B250270" s="18"/>
      <c r="C250270" s="18"/>
      <c r="D250270" s="18"/>
      <c r="E250270" s="18"/>
      <c r="F250270" s="4"/>
    </row>
    <row r="250283" spans="1:6" x14ac:dyDescent="0.4">
      <c r="A250283" s="18"/>
      <c r="B250283" s="18"/>
      <c r="C250283" s="18"/>
      <c r="D250283" s="18"/>
      <c r="E250283" s="18"/>
      <c r="F250283" s="4"/>
    </row>
    <row r="250296" spans="1:6" x14ac:dyDescent="0.4">
      <c r="A250296" s="18"/>
      <c r="B250296" s="18"/>
      <c r="C250296" s="18"/>
      <c r="D250296" s="18"/>
      <c r="E250296" s="18"/>
      <c r="F250296" s="4"/>
    </row>
    <row r="250309" spans="1:6" x14ac:dyDescent="0.4">
      <c r="A250309" s="18"/>
      <c r="B250309" s="18"/>
      <c r="C250309" s="18"/>
      <c r="D250309" s="18"/>
      <c r="E250309" s="18"/>
      <c r="F250309" s="4"/>
    </row>
    <row r="250322" spans="1:6" x14ac:dyDescent="0.4">
      <c r="A250322" s="18"/>
      <c r="B250322" s="18"/>
      <c r="C250322" s="18"/>
      <c r="D250322" s="18"/>
      <c r="E250322" s="18"/>
      <c r="F250322" s="4"/>
    </row>
    <row r="250335" spans="1:6" x14ac:dyDescent="0.4">
      <c r="A250335" s="18"/>
      <c r="B250335" s="18"/>
      <c r="C250335" s="18"/>
      <c r="D250335" s="18"/>
      <c r="E250335" s="18"/>
      <c r="F250335" s="4"/>
    </row>
    <row r="250348" spans="1:6" x14ac:dyDescent="0.4">
      <c r="A250348" s="18"/>
      <c r="B250348" s="18"/>
      <c r="C250348" s="18"/>
      <c r="D250348" s="18"/>
      <c r="E250348" s="18"/>
      <c r="F250348" s="4"/>
    </row>
    <row r="250361" spans="1:6" x14ac:dyDescent="0.4">
      <c r="A250361" s="18"/>
      <c r="B250361" s="18"/>
      <c r="C250361" s="18"/>
      <c r="D250361" s="18"/>
      <c r="E250361" s="18"/>
      <c r="F250361" s="4"/>
    </row>
    <row r="250374" spans="1:6" x14ac:dyDescent="0.4">
      <c r="A250374" s="18"/>
      <c r="B250374" s="18"/>
      <c r="C250374" s="18"/>
      <c r="D250374" s="18"/>
      <c r="E250374" s="18"/>
      <c r="F250374" s="4"/>
    </row>
    <row r="250387" spans="1:6" x14ac:dyDescent="0.4">
      <c r="A250387" s="18"/>
      <c r="B250387" s="18"/>
      <c r="C250387" s="18"/>
      <c r="D250387" s="18"/>
      <c r="E250387" s="18"/>
      <c r="F250387" s="4"/>
    </row>
    <row r="250400" spans="1:6" x14ac:dyDescent="0.4">
      <c r="A250400" s="18"/>
      <c r="B250400" s="18"/>
      <c r="C250400" s="18"/>
      <c r="D250400" s="18"/>
      <c r="E250400" s="18"/>
      <c r="F250400" s="4"/>
    </row>
    <row r="250413" spans="1:6" x14ac:dyDescent="0.4">
      <c r="A250413" s="18"/>
      <c r="B250413" s="18"/>
      <c r="C250413" s="18"/>
      <c r="D250413" s="18"/>
      <c r="E250413" s="18"/>
      <c r="F250413" s="4"/>
    </row>
    <row r="250426" spans="1:6" x14ac:dyDescent="0.4">
      <c r="A250426" s="18"/>
      <c r="B250426" s="18"/>
      <c r="C250426" s="18"/>
      <c r="D250426" s="18"/>
      <c r="E250426" s="18"/>
      <c r="F250426" s="4"/>
    </row>
    <row r="250439" spans="1:6" x14ac:dyDescent="0.4">
      <c r="A250439" s="18"/>
      <c r="B250439" s="18"/>
      <c r="C250439" s="18"/>
      <c r="D250439" s="18"/>
      <c r="E250439" s="18"/>
      <c r="F250439" s="4"/>
    </row>
    <row r="250452" spans="1:6" x14ac:dyDescent="0.4">
      <c r="A250452" s="18"/>
      <c r="B250452" s="18"/>
      <c r="C250452" s="18"/>
      <c r="D250452" s="18"/>
      <c r="E250452" s="18"/>
      <c r="F250452" s="4"/>
    </row>
    <row r="250465" spans="1:6" x14ac:dyDescent="0.4">
      <c r="A250465" s="18"/>
      <c r="B250465" s="18"/>
      <c r="C250465" s="18"/>
      <c r="D250465" s="18"/>
      <c r="E250465" s="18"/>
      <c r="F250465" s="4"/>
    </row>
    <row r="250478" spans="1:6" x14ac:dyDescent="0.4">
      <c r="A250478" s="18"/>
      <c r="B250478" s="18"/>
      <c r="C250478" s="18"/>
      <c r="D250478" s="18"/>
      <c r="E250478" s="18"/>
      <c r="F250478" s="4"/>
    </row>
    <row r="250491" spans="1:6" x14ac:dyDescent="0.4">
      <c r="A250491" s="18"/>
      <c r="B250491" s="18"/>
      <c r="C250491" s="18"/>
      <c r="D250491" s="18"/>
      <c r="E250491" s="18"/>
      <c r="F250491" s="4"/>
    </row>
    <row r="250504" spans="1:6" x14ac:dyDescent="0.4">
      <c r="A250504" s="18"/>
      <c r="B250504" s="18"/>
      <c r="C250504" s="18"/>
      <c r="D250504" s="18"/>
      <c r="E250504" s="18"/>
      <c r="F250504" s="4"/>
    </row>
    <row r="250517" spans="1:6" x14ac:dyDescent="0.4">
      <c r="A250517" s="18"/>
      <c r="B250517" s="18"/>
      <c r="C250517" s="18"/>
      <c r="D250517" s="18"/>
      <c r="E250517" s="18"/>
      <c r="F250517" s="4"/>
    </row>
    <row r="250530" spans="1:6" x14ac:dyDescent="0.4">
      <c r="A250530" s="18"/>
      <c r="B250530" s="18"/>
      <c r="C250530" s="18"/>
      <c r="D250530" s="18"/>
      <c r="E250530" s="18"/>
      <c r="F250530" s="4"/>
    </row>
    <row r="250543" spans="1:6" x14ac:dyDescent="0.4">
      <c r="A250543" s="18"/>
      <c r="B250543" s="18"/>
      <c r="C250543" s="18"/>
      <c r="D250543" s="18"/>
      <c r="E250543" s="18"/>
      <c r="F250543" s="4"/>
    </row>
    <row r="250556" spans="1:6" x14ac:dyDescent="0.4">
      <c r="A250556" s="18"/>
      <c r="B250556" s="18"/>
      <c r="C250556" s="18"/>
      <c r="D250556" s="18"/>
      <c r="E250556" s="18"/>
      <c r="F250556" s="4"/>
    </row>
    <row r="250569" spans="1:6" x14ac:dyDescent="0.4">
      <c r="A250569" s="18"/>
      <c r="B250569" s="18"/>
      <c r="C250569" s="18"/>
      <c r="D250569" s="18"/>
      <c r="E250569" s="18"/>
      <c r="F250569" s="4"/>
    </row>
    <row r="250582" spans="1:6" x14ac:dyDescent="0.4">
      <c r="A250582" s="18"/>
      <c r="B250582" s="18"/>
      <c r="C250582" s="18"/>
      <c r="D250582" s="18"/>
      <c r="E250582" s="18"/>
      <c r="F250582" s="4"/>
    </row>
    <row r="250595" spans="1:6" x14ac:dyDescent="0.4">
      <c r="A250595" s="18"/>
      <c r="B250595" s="18"/>
      <c r="C250595" s="18"/>
      <c r="D250595" s="18"/>
      <c r="E250595" s="18"/>
      <c r="F250595" s="4"/>
    </row>
    <row r="250608" spans="1:6" x14ac:dyDescent="0.4">
      <c r="A250608" s="18"/>
      <c r="B250608" s="18"/>
      <c r="C250608" s="18"/>
      <c r="D250608" s="18"/>
      <c r="E250608" s="18"/>
      <c r="F250608" s="4"/>
    </row>
    <row r="250621" spans="1:6" x14ac:dyDescent="0.4">
      <c r="A250621" s="18"/>
      <c r="B250621" s="18"/>
      <c r="C250621" s="18"/>
      <c r="D250621" s="18"/>
      <c r="E250621" s="18"/>
      <c r="F250621" s="4"/>
    </row>
    <row r="250634" spans="1:6" x14ac:dyDescent="0.4">
      <c r="A250634" s="18"/>
      <c r="B250634" s="18"/>
      <c r="C250634" s="18"/>
      <c r="D250634" s="18"/>
      <c r="E250634" s="18"/>
      <c r="F250634" s="4"/>
    </row>
    <row r="250647" spans="1:6" x14ac:dyDescent="0.4">
      <c r="A250647" s="18"/>
      <c r="B250647" s="18"/>
      <c r="C250647" s="18"/>
      <c r="D250647" s="18"/>
      <c r="E250647" s="18"/>
      <c r="F250647" s="4"/>
    </row>
    <row r="250660" spans="1:6" x14ac:dyDescent="0.4">
      <c r="A250660" s="18"/>
      <c r="B250660" s="18"/>
      <c r="C250660" s="18"/>
      <c r="D250660" s="18"/>
      <c r="E250660" s="18"/>
      <c r="F250660" s="4"/>
    </row>
    <row r="250673" spans="1:6" x14ac:dyDescent="0.4">
      <c r="A250673" s="18"/>
      <c r="B250673" s="18"/>
      <c r="C250673" s="18"/>
      <c r="D250673" s="18"/>
      <c r="E250673" s="18"/>
      <c r="F250673" s="4"/>
    </row>
    <row r="250686" spans="1:6" x14ac:dyDescent="0.4">
      <c r="A250686" s="18"/>
      <c r="B250686" s="18"/>
      <c r="C250686" s="18"/>
      <c r="D250686" s="18"/>
      <c r="E250686" s="18"/>
      <c r="F250686" s="4"/>
    </row>
    <row r="250699" spans="1:6" x14ac:dyDescent="0.4">
      <c r="A250699" s="18"/>
      <c r="B250699" s="18"/>
      <c r="C250699" s="18"/>
      <c r="D250699" s="18"/>
      <c r="E250699" s="18"/>
      <c r="F250699" s="4"/>
    </row>
    <row r="250712" spans="1:6" x14ac:dyDescent="0.4">
      <c r="A250712" s="18"/>
      <c r="B250712" s="18"/>
      <c r="C250712" s="18"/>
      <c r="D250712" s="18"/>
      <c r="E250712" s="18"/>
      <c r="F250712" s="4"/>
    </row>
    <row r="250725" spans="1:6" x14ac:dyDescent="0.4">
      <c r="A250725" s="18"/>
      <c r="B250725" s="18"/>
      <c r="C250725" s="18"/>
      <c r="D250725" s="18"/>
      <c r="E250725" s="18"/>
      <c r="F250725" s="4"/>
    </row>
    <row r="250738" spans="1:6" x14ac:dyDescent="0.4">
      <c r="A250738" s="18"/>
      <c r="B250738" s="18"/>
      <c r="C250738" s="18"/>
      <c r="D250738" s="18"/>
      <c r="E250738" s="18"/>
      <c r="F250738" s="4"/>
    </row>
    <row r="250751" spans="1:6" x14ac:dyDescent="0.4">
      <c r="A250751" s="18"/>
      <c r="B250751" s="18"/>
      <c r="C250751" s="18"/>
      <c r="D250751" s="18"/>
      <c r="E250751" s="18"/>
      <c r="F250751" s="4"/>
    </row>
    <row r="250764" spans="1:6" x14ac:dyDescent="0.4">
      <c r="A250764" s="18"/>
      <c r="B250764" s="18"/>
      <c r="C250764" s="18"/>
      <c r="D250764" s="18"/>
      <c r="E250764" s="18"/>
      <c r="F250764" s="4"/>
    </row>
    <row r="250777" spans="1:6" x14ac:dyDescent="0.4">
      <c r="A250777" s="18"/>
      <c r="B250777" s="18"/>
      <c r="C250777" s="18"/>
      <c r="D250777" s="18"/>
      <c r="E250777" s="18"/>
      <c r="F250777" s="4"/>
    </row>
    <row r="250790" spans="1:6" x14ac:dyDescent="0.4">
      <c r="A250790" s="18"/>
      <c r="B250790" s="18"/>
      <c r="C250790" s="18"/>
      <c r="D250790" s="18"/>
      <c r="E250790" s="18"/>
      <c r="F250790" s="4"/>
    </row>
    <row r="250803" spans="1:6" x14ac:dyDescent="0.4">
      <c r="A250803" s="18"/>
      <c r="B250803" s="18"/>
      <c r="C250803" s="18"/>
      <c r="D250803" s="18"/>
      <c r="E250803" s="18"/>
      <c r="F250803" s="4"/>
    </row>
    <row r="250816" spans="1:6" x14ac:dyDescent="0.4">
      <c r="A250816" s="18"/>
      <c r="B250816" s="18"/>
      <c r="C250816" s="18"/>
      <c r="D250816" s="18"/>
      <c r="E250816" s="18"/>
      <c r="F250816" s="4"/>
    </row>
    <row r="250829" spans="1:6" x14ac:dyDescent="0.4">
      <c r="A250829" s="18"/>
      <c r="B250829" s="18"/>
      <c r="C250829" s="18"/>
      <c r="D250829" s="18"/>
      <c r="E250829" s="18"/>
      <c r="F250829" s="4"/>
    </row>
    <row r="250842" spans="1:6" x14ac:dyDescent="0.4">
      <c r="A250842" s="18"/>
      <c r="B250842" s="18"/>
      <c r="C250842" s="18"/>
      <c r="D250842" s="18"/>
      <c r="E250842" s="18"/>
      <c r="F250842" s="4"/>
    </row>
    <row r="250855" spans="1:6" x14ac:dyDescent="0.4">
      <c r="A250855" s="18"/>
      <c r="B250855" s="18"/>
      <c r="C250855" s="18"/>
      <c r="D250855" s="18"/>
      <c r="E250855" s="18"/>
      <c r="F250855" s="4"/>
    </row>
    <row r="250868" spans="1:6" x14ac:dyDescent="0.4">
      <c r="A250868" s="18"/>
      <c r="B250868" s="18"/>
      <c r="C250868" s="18"/>
      <c r="D250868" s="18"/>
      <c r="E250868" s="18"/>
      <c r="F250868" s="4"/>
    </row>
    <row r="250881" spans="1:6" x14ac:dyDescent="0.4">
      <c r="A250881" s="18"/>
      <c r="B250881" s="18"/>
      <c r="C250881" s="18"/>
      <c r="D250881" s="18"/>
      <c r="E250881" s="18"/>
      <c r="F250881" s="4"/>
    </row>
    <row r="250894" spans="1:6" x14ac:dyDescent="0.4">
      <c r="A250894" s="18"/>
      <c r="B250894" s="18"/>
      <c r="C250894" s="18"/>
      <c r="D250894" s="18"/>
      <c r="E250894" s="18"/>
      <c r="F250894" s="4"/>
    </row>
    <row r="250907" spans="1:6" x14ac:dyDescent="0.4">
      <c r="A250907" s="18"/>
      <c r="B250907" s="18"/>
      <c r="C250907" s="18"/>
      <c r="D250907" s="18"/>
      <c r="E250907" s="18"/>
      <c r="F250907" s="4"/>
    </row>
    <row r="250920" spans="1:6" x14ac:dyDescent="0.4">
      <c r="A250920" s="18"/>
      <c r="B250920" s="18"/>
      <c r="C250920" s="18"/>
      <c r="D250920" s="18"/>
      <c r="E250920" s="18"/>
      <c r="F250920" s="4"/>
    </row>
    <row r="250933" spans="1:6" x14ac:dyDescent="0.4">
      <c r="A250933" s="18"/>
      <c r="B250933" s="18"/>
      <c r="C250933" s="18"/>
      <c r="D250933" s="18"/>
      <c r="E250933" s="18"/>
      <c r="F250933" s="4"/>
    </row>
    <row r="250946" spans="1:6" x14ac:dyDescent="0.4">
      <c r="A250946" s="18"/>
      <c r="B250946" s="18"/>
      <c r="C250946" s="18"/>
      <c r="D250946" s="18"/>
      <c r="E250946" s="18"/>
      <c r="F250946" s="4"/>
    </row>
    <row r="250959" spans="1:6" x14ac:dyDescent="0.4">
      <c r="A250959" s="18"/>
      <c r="B250959" s="18"/>
      <c r="C250959" s="18"/>
      <c r="D250959" s="18"/>
      <c r="E250959" s="18"/>
      <c r="F250959" s="4"/>
    </row>
    <row r="250972" spans="1:6" x14ac:dyDescent="0.4">
      <c r="A250972" s="18"/>
      <c r="B250972" s="18"/>
      <c r="C250972" s="18"/>
      <c r="D250972" s="18"/>
      <c r="E250972" s="18"/>
      <c r="F250972" s="4"/>
    </row>
    <row r="250985" spans="1:6" x14ac:dyDescent="0.4">
      <c r="A250985" s="18"/>
      <c r="B250985" s="18"/>
      <c r="C250985" s="18"/>
      <c r="D250985" s="18"/>
      <c r="E250985" s="18"/>
      <c r="F250985" s="4"/>
    </row>
    <row r="250998" spans="1:6" x14ac:dyDescent="0.4">
      <c r="A250998" s="18"/>
      <c r="B250998" s="18"/>
      <c r="C250998" s="18"/>
      <c r="D250998" s="18"/>
      <c r="E250998" s="18"/>
      <c r="F250998" s="4"/>
    </row>
    <row r="251011" spans="1:6" x14ac:dyDescent="0.4">
      <c r="A251011" s="18"/>
      <c r="B251011" s="18"/>
      <c r="C251011" s="18"/>
      <c r="D251011" s="18"/>
      <c r="E251011" s="18"/>
      <c r="F251011" s="4"/>
    </row>
    <row r="251024" spans="1:6" x14ac:dyDescent="0.4">
      <c r="A251024" s="18"/>
      <c r="B251024" s="18"/>
      <c r="C251024" s="18"/>
      <c r="D251024" s="18"/>
      <c r="E251024" s="18"/>
      <c r="F251024" s="4"/>
    </row>
    <row r="251037" spans="1:6" x14ac:dyDescent="0.4">
      <c r="A251037" s="18"/>
      <c r="B251037" s="18"/>
      <c r="C251037" s="18"/>
      <c r="D251037" s="18"/>
      <c r="E251037" s="18"/>
      <c r="F251037" s="4"/>
    </row>
    <row r="251050" spans="1:6" x14ac:dyDescent="0.4">
      <c r="A251050" s="18"/>
      <c r="B251050" s="18"/>
      <c r="C251050" s="18"/>
      <c r="D251050" s="18"/>
      <c r="E251050" s="18"/>
      <c r="F251050" s="4"/>
    </row>
    <row r="251063" spans="1:6" x14ac:dyDescent="0.4">
      <c r="A251063" s="18"/>
      <c r="B251063" s="18"/>
      <c r="C251063" s="18"/>
      <c r="D251063" s="18"/>
      <c r="E251063" s="18"/>
      <c r="F251063" s="4"/>
    </row>
    <row r="251076" spans="1:6" x14ac:dyDescent="0.4">
      <c r="A251076" s="18"/>
      <c r="B251076" s="18"/>
      <c r="C251076" s="18"/>
      <c r="D251076" s="18"/>
      <c r="E251076" s="18"/>
      <c r="F251076" s="4"/>
    </row>
    <row r="251089" spans="1:6" x14ac:dyDescent="0.4">
      <c r="A251089" s="18"/>
      <c r="B251089" s="18"/>
      <c r="C251089" s="18"/>
      <c r="D251089" s="18"/>
      <c r="E251089" s="18"/>
      <c r="F251089" s="4"/>
    </row>
    <row r="251102" spans="1:6" x14ac:dyDescent="0.4">
      <c r="A251102" s="18"/>
      <c r="B251102" s="18"/>
      <c r="C251102" s="18"/>
      <c r="D251102" s="18"/>
      <c r="E251102" s="18"/>
      <c r="F251102" s="4"/>
    </row>
    <row r="251115" spans="1:6" x14ac:dyDescent="0.4">
      <c r="A251115" s="18"/>
      <c r="B251115" s="18"/>
      <c r="C251115" s="18"/>
      <c r="D251115" s="18"/>
      <c r="E251115" s="18"/>
      <c r="F251115" s="4"/>
    </row>
    <row r="251128" spans="1:6" x14ac:dyDescent="0.4">
      <c r="A251128" s="18"/>
      <c r="B251128" s="18"/>
      <c r="C251128" s="18"/>
      <c r="D251128" s="18"/>
      <c r="E251128" s="18"/>
      <c r="F251128" s="4"/>
    </row>
    <row r="251141" spans="1:6" x14ac:dyDescent="0.4">
      <c r="A251141" s="18"/>
      <c r="B251141" s="18"/>
      <c r="C251141" s="18"/>
      <c r="D251141" s="18"/>
      <c r="E251141" s="18"/>
      <c r="F251141" s="4"/>
    </row>
    <row r="251154" spans="1:6" x14ac:dyDescent="0.4">
      <c r="A251154" s="18"/>
      <c r="B251154" s="18"/>
      <c r="C251154" s="18"/>
      <c r="D251154" s="18"/>
      <c r="E251154" s="18"/>
      <c r="F251154" s="4"/>
    </row>
    <row r="251167" spans="1:6" x14ac:dyDescent="0.4">
      <c r="A251167" s="18"/>
      <c r="B251167" s="18"/>
      <c r="C251167" s="18"/>
      <c r="D251167" s="18"/>
      <c r="E251167" s="18"/>
      <c r="F251167" s="4"/>
    </row>
    <row r="251180" spans="1:6" x14ac:dyDescent="0.4">
      <c r="A251180" s="18"/>
      <c r="B251180" s="18"/>
      <c r="C251180" s="18"/>
      <c r="D251180" s="18"/>
      <c r="E251180" s="18"/>
      <c r="F251180" s="4"/>
    </row>
    <row r="251193" spans="1:6" x14ac:dyDescent="0.4">
      <c r="A251193" s="18"/>
      <c r="B251193" s="18"/>
      <c r="C251193" s="18"/>
      <c r="D251193" s="18"/>
      <c r="E251193" s="18"/>
      <c r="F251193" s="4"/>
    </row>
    <row r="251206" spans="1:6" x14ac:dyDescent="0.4">
      <c r="A251206" s="18"/>
      <c r="B251206" s="18"/>
      <c r="C251206" s="18"/>
      <c r="D251206" s="18"/>
      <c r="E251206" s="18"/>
      <c r="F251206" s="4"/>
    </row>
    <row r="251219" spans="1:6" x14ac:dyDescent="0.4">
      <c r="A251219" s="18"/>
      <c r="B251219" s="18"/>
      <c r="C251219" s="18"/>
      <c r="D251219" s="18"/>
      <c r="E251219" s="18"/>
      <c r="F251219" s="4"/>
    </row>
    <row r="251232" spans="1:6" x14ac:dyDescent="0.4">
      <c r="A251232" s="18"/>
      <c r="B251232" s="18"/>
      <c r="C251232" s="18"/>
      <c r="D251232" s="18"/>
      <c r="E251232" s="18"/>
      <c r="F251232" s="4"/>
    </row>
    <row r="251245" spans="1:6" x14ac:dyDescent="0.4">
      <c r="A251245" s="18"/>
      <c r="B251245" s="18"/>
      <c r="C251245" s="18"/>
      <c r="D251245" s="18"/>
      <c r="E251245" s="18"/>
      <c r="F251245" s="4"/>
    </row>
    <row r="251258" spans="1:6" x14ac:dyDescent="0.4">
      <c r="A251258" s="18"/>
      <c r="B251258" s="18"/>
      <c r="C251258" s="18"/>
      <c r="D251258" s="18"/>
      <c r="E251258" s="18"/>
      <c r="F251258" s="4"/>
    </row>
    <row r="251271" spans="1:6" x14ac:dyDescent="0.4">
      <c r="A251271" s="18"/>
      <c r="B251271" s="18"/>
      <c r="C251271" s="18"/>
      <c r="D251271" s="18"/>
      <c r="E251271" s="18"/>
      <c r="F251271" s="4"/>
    </row>
    <row r="251284" spans="1:6" x14ac:dyDescent="0.4">
      <c r="A251284" s="18"/>
      <c r="B251284" s="18"/>
      <c r="C251284" s="18"/>
      <c r="D251284" s="18"/>
      <c r="E251284" s="18"/>
      <c r="F251284" s="4"/>
    </row>
    <row r="251297" spans="1:6" x14ac:dyDescent="0.4">
      <c r="A251297" s="18"/>
      <c r="B251297" s="18"/>
      <c r="C251297" s="18"/>
      <c r="D251297" s="18"/>
      <c r="E251297" s="18"/>
      <c r="F251297" s="4"/>
    </row>
    <row r="251310" spans="1:6" x14ac:dyDescent="0.4">
      <c r="A251310" s="18"/>
      <c r="B251310" s="18"/>
      <c r="C251310" s="18"/>
      <c r="D251310" s="18"/>
      <c r="E251310" s="18"/>
      <c r="F251310" s="4"/>
    </row>
    <row r="251323" spans="1:6" x14ac:dyDescent="0.4">
      <c r="A251323" s="18"/>
      <c r="B251323" s="18"/>
      <c r="C251323" s="18"/>
      <c r="D251323" s="18"/>
      <c r="E251323" s="18"/>
      <c r="F251323" s="4"/>
    </row>
    <row r="251336" spans="1:6" x14ac:dyDescent="0.4">
      <c r="A251336" s="18"/>
      <c r="B251336" s="18"/>
      <c r="C251336" s="18"/>
      <c r="D251336" s="18"/>
      <c r="E251336" s="18"/>
      <c r="F251336" s="4"/>
    </row>
    <row r="251349" spans="1:6" x14ac:dyDescent="0.4">
      <c r="A251349" s="18"/>
      <c r="B251349" s="18"/>
      <c r="C251349" s="18"/>
      <c r="D251349" s="18"/>
      <c r="E251349" s="18"/>
      <c r="F251349" s="4"/>
    </row>
    <row r="251362" spans="1:6" x14ac:dyDescent="0.4">
      <c r="A251362" s="18"/>
      <c r="B251362" s="18"/>
      <c r="C251362" s="18"/>
      <c r="D251362" s="18"/>
      <c r="E251362" s="18"/>
      <c r="F251362" s="4"/>
    </row>
    <row r="251375" spans="1:6" x14ac:dyDescent="0.4">
      <c r="A251375" s="18"/>
      <c r="B251375" s="18"/>
      <c r="C251375" s="18"/>
      <c r="D251375" s="18"/>
      <c r="E251375" s="18"/>
      <c r="F251375" s="4"/>
    </row>
    <row r="251388" spans="1:6" x14ac:dyDescent="0.4">
      <c r="A251388" s="18"/>
      <c r="B251388" s="18"/>
      <c r="C251388" s="18"/>
      <c r="D251388" s="18"/>
      <c r="E251388" s="18"/>
      <c r="F251388" s="4"/>
    </row>
    <row r="251401" spans="1:6" x14ac:dyDescent="0.4">
      <c r="A251401" s="18"/>
      <c r="B251401" s="18"/>
      <c r="C251401" s="18"/>
      <c r="D251401" s="18"/>
      <c r="E251401" s="18"/>
      <c r="F251401" s="4"/>
    </row>
    <row r="251414" spans="1:6" x14ac:dyDescent="0.4">
      <c r="A251414" s="18"/>
      <c r="B251414" s="18"/>
      <c r="C251414" s="18"/>
      <c r="D251414" s="18"/>
      <c r="E251414" s="18"/>
      <c r="F251414" s="4"/>
    </row>
    <row r="251427" spans="1:6" x14ac:dyDescent="0.4">
      <c r="A251427" s="18"/>
      <c r="B251427" s="18"/>
      <c r="C251427" s="18"/>
      <c r="D251427" s="18"/>
      <c r="E251427" s="18"/>
      <c r="F251427" s="4"/>
    </row>
    <row r="251440" spans="1:6" x14ac:dyDescent="0.4">
      <c r="A251440" s="18"/>
      <c r="B251440" s="18"/>
      <c r="C251440" s="18"/>
      <c r="D251440" s="18"/>
      <c r="E251440" s="18"/>
      <c r="F251440" s="4"/>
    </row>
    <row r="251453" spans="1:6" x14ac:dyDescent="0.4">
      <c r="A251453" s="18"/>
      <c r="B251453" s="18"/>
      <c r="C251453" s="18"/>
      <c r="D251453" s="18"/>
      <c r="E251453" s="18"/>
      <c r="F251453" s="4"/>
    </row>
    <row r="251466" spans="1:6" x14ac:dyDescent="0.4">
      <c r="A251466" s="18"/>
      <c r="B251466" s="18"/>
      <c r="C251466" s="18"/>
      <c r="D251466" s="18"/>
      <c r="E251466" s="18"/>
      <c r="F251466" s="4"/>
    </row>
    <row r="251479" spans="1:6" x14ac:dyDescent="0.4">
      <c r="A251479" s="18"/>
      <c r="B251479" s="18"/>
      <c r="C251479" s="18"/>
      <c r="D251479" s="18"/>
      <c r="E251479" s="18"/>
      <c r="F251479" s="4"/>
    </row>
    <row r="251492" spans="1:6" x14ac:dyDescent="0.4">
      <c r="A251492" s="18"/>
      <c r="B251492" s="18"/>
      <c r="C251492" s="18"/>
      <c r="D251492" s="18"/>
      <c r="E251492" s="18"/>
      <c r="F251492" s="4"/>
    </row>
    <row r="251505" spans="1:6" x14ac:dyDescent="0.4">
      <c r="A251505" s="18"/>
      <c r="B251505" s="18"/>
      <c r="C251505" s="18"/>
      <c r="D251505" s="18"/>
      <c r="E251505" s="18"/>
      <c r="F251505" s="4"/>
    </row>
    <row r="251518" spans="1:6" x14ac:dyDescent="0.4">
      <c r="A251518" s="18"/>
      <c r="B251518" s="18"/>
      <c r="C251518" s="18"/>
      <c r="D251518" s="18"/>
      <c r="E251518" s="18"/>
      <c r="F251518" s="4"/>
    </row>
    <row r="251531" spans="1:6" x14ac:dyDescent="0.4">
      <c r="A251531" s="18"/>
      <c r="B251531" s="18"/>
      <c r="C251531" s="18"/>
      <c r="D251531" s="18"/>
      <c r="E251531" s="18"/>
      <c r="F251531" s="4"/>
    </row>
    <row r="251544" spans="1:6" x14ac:dyDescent="0.4">
      <c r="A251544" s="18"/>
      <c r="B251544" s="18"/>
      <c r="C251544" s="18"/>
      <c r="D251544" s="18"/>
      <c r="E251544" s="18"/>
      <c r="F251544" s="4"/>
    </row>
    <row r="251557" spans="1:6" x14ac:dyDescent="0.4">
      <c r="A251557" s="18"/>
      <c r="B251557" s="18"/>
      <c r="C251557" s="18"/>
      <c r="D251557" s="18"/>
      <c r="E251557" s="18"/>
      <c r="F251557" s="4"/>
    </row>
    <row r="251570" spans="1:6" x14ac:dyDescent="0.4">
      <c r="A251570" s="18"/>
      <c r="B251570" s="18"/>
      <c r="C251570" s="18"/>
      <c r="D251570" s="18"/>
      <c r="E251570" s="18"/>
      <c r="F251570" s="4"/>
    </row>
    <row r="251583" spans="1:6" x14ac:dyDescent="0.4">
      <c r="A251583" s="18"/>
      <c r="B251583" s="18"/>
      <c r="C251583" s="18"/>
      <c r="D251583" s="18"/>
      <c r="E251583" s="18"/>
      <c r="F251583" s="4"/>
    </row>
    <row r="251596" spans="1:6" x14ac:dyDescent="0.4">
      <c r="A251596" s="18"/>
      <c r="B251596" s="18"/>
      <c r="C251596" s="18"/>
      <c r="D251596" s="18"/>
      <c r="E251596" s="18"/>
      <c r="F251596" s="4"/>
    </row>
    <row r="251609" spans="1:6" x14ac:dyDescent="0.4">
      <c r="A251609" s="18"/>
      <c r="B251609" s="18"/>
      <c r="C251609" s="18"/>
      <c r="D251609" s="18"/>
      <c r="E251609" s="18"/>
      <c r="F251609" s="4"/>
    </row>
    <row r="251622" spans="1:6" x14ac:dyDescent="0.4">
      <c r="A251622" s="18"/>
      <c r="B251622" s="18"/>
      <c r="C251622" s="18"/>
      <c r="D251622" s="18"/>
      <c r="E251622" s="18"/>
      <c r="F251622" s="4"/>
    </row>
    <row r="251635" spans="1:6" x14ac:dyDescent="0.4">
      <c r="A251635" s="18"/>
      <c r="B251635" s="18"/>
      <c r="C251635" s="18"/>
      <c r="D251635" s="18"/>
      <c r="E251635" s="18"/>
      <c r="F251635" s="4"/>
    </row>
    <row r="251648" spans="1:6" x14ac:dyDescent="0.4">
      <c r="A251648" s="18"/>
      <c r="B251648" s="18"/>
      <c r="C251648" s="18"/>
      <c r="D251648" s="18"/>
      <c r="E251648" s="18"/>
      <c r="F251648" s="4"/>
    </row>
    <row r="251661" spans="1:6" x14ac:dyDescent="0.4">
      <c r="A251661" s="18"/>
      <c r="B251661" s="18"/>
      <c r="C251661" s="18"/>
      <c r="D251661" s="18"/>
      <c r="E251661" s="18"/>
      <c r="F251661" s="4"/>
    </row>
    <row r="251674" spans="1:6" x14ac:dyDescent="0.4">
      <c r="A251674" s="18"/>
      <c r="B251674" s="18"/>
      <c r="C251674" s="18"/>
      <c r="D251674" s="18"/>
      <c r="E251674" s="18"/>
      <c r="F251674" s="4"/>
    </row>
    <row r="251687" spans="1:6" x14ac:dyDescent="0.4">
      <c r="A251687" s="18"/>
      <c r="B251687" s="18"/>
      <c r="C251687" s="18"/>
      <c r="D251687" s="18"/>
      <c r="E251687" s="18"/>
      <c r="F251687" s="4"/>
    </row>
    <row r="251700" spans="1:6" x14ac:dyDescent="0.4">
      <c r="A251700" s="18"/>
      <c r="B251700" s="18"/>
      <c r="C251700" s="18"/>
      <c r="D251700" s="18"/>
      <c r="E251700" s="18"/>
      <c r="F251700" s="4"/>
    </row>
    <row r="251713" spans="1:6" x14ac:dyDescent="0.4">
      <c r="A251713" s="18"/>
      <c r="B251713" s="18"/>
      <c r="C251713" s="18"/>
      <c r="D251713" s="18"/>
      <c r="E251713" s="18"/>
      <c r="F251713" s="4"/>
    </row>
    <row r="251726" spans="1:6" x14ac:dyDescent="0.4">
      <c r="A251726" s="18"/>
      <c r="B251726" s="18"/>
      <c r="C251726" s="18"/>
      <c r="D251726" s="18"/>
      <c r="E251726" s="18"/>
      <c r="F251726" s="4"/>
    </row>
    <row r="251739" spans="1:6" x14ac:dyDescent="0.4">
      <c r="A251739" s="18"/>
      <c r="B251739" s="18"/>
      <c r="C251739" s="18"/>
      <c r="D251739" s="18"/>
      <c r="E251739" s="18"/>
      <c r="F251739" s="4"/>
    </row>
    <row r="251752" spans="1:6" x14ac:dyDescent="0.4">
      <c r="A251752" s="18"/>
      <c r="B251752" s="18"/>
      <c r="C251752" s="18"/>
      <c r="D251752" s="18"/>
      <c r="E251752" s="18"/>
      <c r="F251752" s="4"/>
    </row>
    <row r="251765" spans="1:6" x14ac:dyDescent="0.4">
      <c r="A251765" s="18"/>
      <c r="B251765" s="18"/>
      <c r="C251765" s="18"/>
      <c r="D251765" s="18"/>
      <c r="E251765" s="18"/>
      <c r="F251765" s="4"/>
    </row>
    <row r="251778" spans="1:6" x14ac:dyDescent="0.4">
      <c r="A251778" s="18"/>
      <c r="B251778" s="18"/>
      <c r="C251778" s="18"/>
      <c r="D251778" s="18"/>
      <c r="E251778" s="18"/>
      <c r="F251778" s="4"/>
    </row>
    <row r="251791" spans="1:6" x14ac:dyDescent="0.4">
      <c r="A251791" s="18"/>
      <c r="B251791" s="18"/>
      <c r="C251791" s="18"/>
      <c r="D251791" s="18"/>
      <c r="E251791" s="18"/>
      <c r="F251791" s="4"/>
    </row>
    <row r="251804" spans="1:6" x14ac:dyDescent="0.4">
      <c r="A251804" s="18"/>
      <c r="B251804" s="18"/>
      <c r="C251804" s="18"/>
      <c r="D251804" s="18"/>
      <c r="E251804" s="18"/>
      <c r="F251804" s="4"/>
    </row>
    <row r="251817" spans="1:6" x14ac:dyDescent="0.4">
      <c r="A251817" s="18"/>
      <c r="B251817" s="18"/>
      <c r="C251817" s="18"/>
      <c r="D251817" s="18"/>
      <c r="E251817" s="18"/>
      <c r="F251817" s="4"/>
    </row>
    <row r="251830" spans="1:6" x14ac:dyDescent="0.4">
      <c r="A251830" s="18"/>
      <c r="B251830" s="18"/>
      <c r="C251830" s="18"/>
      <c r="D251830" s="18"/>
      <c r="E251830" s="18"/>
      <c r="F251830" s="4"/>
    </row>
    <row r="251843" spans="1:6" x14ac:dyDescent="0.4">
      <c r="A251843" s="18"/>
      <c r="B251843" s="18"/>
      <c r="C251843" s="18"/>
      <c r="D251843" s="18"/>
      <c r="E251843" s="18"/>
      <c r="F251843" s="4"/>
    </row>
    <row r="251856" spans="1:6" x14ac:dyDescent="0.4">
      <c r="A251856" s="18"/>
      <c r="B251856" s="18"/>
      <c r="C251856" s="18"/>
      <c r="D251856" s="18"/>
      <c r="E251856" s="18"/>
      <c r="F251856" s="4"/>
    </row>
    <row r="251869" spans="1:6" x14ac:dyDescent="0.4">
      <c r="A251869" s="18"/>
      <c r="B251869" s="18"/>
      <c r="C251869" s="18"/>
      <c r="D251869" s="18"/>
      <c r="E251869" s="18"/>
      <c r="F251869" s="4"/>
    </row>
    <row r="251882" spans="1:6" x14ac:dyDescent="0.4">
      <c r="A251882" s="18"/>
      <c r="B251882" s="18"/>
      <c r="C251882" s="18"/>
      <c r="D251882" s="18"/>
      <c r="E251882" s="18"/>
      <c r="F251882" s="4"/>
    </row>
    <row r="251895" spans="1:6" x14ac:dyDescent="0.4">
      <c r="A251895" s="18"/>
      <c r="B251895" s="18"/>
      <c r="C251895" s="18"/>
      <c r="D251895" s="18"/>
      <c r="E251895" s="18"/>
      <c r="F251895" s="4"/>
    </row>
    <row r="251908" spans="1:6" x14ac:dyDescent="0.4">
      <c r="A251908" s="18"/>
      <c r="B251908" s="18"/>
      <c r="C251908" s="18"/>
      <c r="D251908" s="18"/>
      <c r="E251908" s="18"/>
      <c r="F251908" s="4"/>
    </row>
    <row r="251921" spans="1:6" x14ac:dyDescent="0.4">
      <c r="A251921" s="18"/>
      <c r="B251921" s="18"/>
      <c r="C251921" s="18"/>
      <c r="D251921" s="18"/>
      <c r="E251921" s="18"/>
      <c r="F251921" s="4"/>
    </row>
    <row r="251934" spans="1:6" x14ac:dyDescent="0.4">
      <c r="A251934" s="18"/>
      <c r="B251934" s="18"/>
      <c r="C251934" s="18"/>
      <c r="D251934" s="18"/>
      <c r="E251934" s="18"/>
      <c r="F251934" s="4"/>
    </row>
    <row r="251947" spans="1:6" x14ac:dyDescent="0.4">
      <c r="A251947" s="18"/>
      <c r="B251947" s="18"/>
      <c r="C251947" s="18"/>
      <c r="D251947" s="18"/>
      <c r="E251947" s="18"/>
      <c r="F251947" s="4"/>
    </row>
    <row r="251960" spans="1:6" x14ac:dyDescent="0.4">
      <c r="A251960" s="18"/>
      <c r="B251960" s="18"/>
      <c r="C251960" s="18"/>
      <c r="D251960" s="18"/>
      <c r="E251960" s="18"/>
      <c r="F251960" s="4"/>
    </row>
    <row r="251973" spans="1:6" x14ac:dyDescent="0.4">
      <c r="A251973" s="18"/>
      <c r="B251973" s="18"/>
      <c r="C251973" s="18"/>
      <c r="D251973" s="18"/>
      <c r="E251973" s="18"/>
      <c r="F251973" s="4"/>
    </row>
    <row r="251986" spans="1:6" x14ac:dyDescent="0.4">
      <c r="A251986" s="18"/>
      <c r="B251986" s="18"/>
      <c r="C251986" s="18"/>
      <c r="D251986" s="18"/>
      <c r="E251986" s="18"/>
      <c r="F251986" s="4"/>
    </row>
    <row r="251999" spans="1:6" x14ac:dyDescent="0.4">
      <c r="A251999" s="18"/>
      <c r="B251999" s="18"/>
      <c r="C251999" s="18"/>
      <c r="D251999" s="18"/>
      <c r="E251999" s="18"/>
      <c r="F251999" s="4"/>
    </row>
    <row r="252012" spans="1:6" x14ac:dyDescent="0.4">
      <c r="A252012" s="18"/>
      <c r="B252012" s="18"/>
      <c r="C252012" s="18"/>
      <c r="D252012" s="18"/>
      <c r="E252012" s="18"/>
      <c r="F252012" s="4"/>
    </row>
    <row r="252025" spans="1:6" x14ac:dyDescent="0.4">
      <c r="A252025" s="18"/>
      <c r="B252025" s="18"/>
      <c r="C252025" s="18"/>
      <c r="D252025" s="18"/>
      <c r="E252025" s="18"/>
      <c r="F252025" s="4"/>
    </row>
    <row r="252038" spans="1:6" x14ac:dyDescent="0.4">
      <c r="A252038" s="18"/>
      <c r="B252038" s="18"/>
      <c r="C252038" s="18"/>
      <c r="D252038" s="18"/>
      <c r="E252038" s="18"/>
      <c r="F252038" s="4"/>
    </row>
    <row r="252051" spans="1:6" x14ac:dyDescent="0.4">
      <c r="A252051" s="18"/>
      <c r="B252051" s="18"/>
      <c r="C252051" s="18"/>
      <c r="D252051" s="18"/>
      <c r="E252051" s="18"/>
      <c r="F252051" s="4"/>
    </row>
    <row r="252064" spans="1:6" x14ac:dyDescent="0.4">
      <c r="A252064" s="18"/>
      <c r="B252064" s="18"/>
      <c r="C252064" s="18"/>
      <c r="D252064" s="18"/>
      <c r="E252064" s="18"/>
      <c r="F252064" s="4"/>
    </row>
    <row r="252077" spans="1:6" x14ac:dyDescent="0.4">
      <c r="A252077" s="18"/>
      <c r="B252077" s="18"/>
      <c r="C252077" s="18"/>
      <c r="D252077" s="18"/>
      <c r="E252077" s="18"/>
      <c r="F252077" s="4"/>
    </row>
    <row r="252090" spans="1:6" x14ac:dyDescent="0.4">
      <c r="A252090" s="18"/>
      <c r="B252090" s="18"/>
      <c r="C252090" s="18"/>
      <c r="D252090" s="18"/>
      <c r="E252090" s="18"/>
      <c r="F252090" s="4"/>
    </row>
    <row r="252103" spans="1:6" x14ac:dyDescent="0.4">
      <c r="A252103" s="18"/>
      <c r="B252103" s="18"/>
      <c r="C252103" s="18"/>
      <c r="D252103" s="18"/>
      <c r="E252103" s="18"/>
      <c r="F252103" s="4"/>
    </row>
    <row r="252116" spans="1:6" x14ac:dyDescent="0.4">
      <c r="A252116" s="18"/>
      <c r="B252116" s="18"/>
      <c r="C252116" s="18"/>
      <c r="D252116" s="18"/>
      <c r="E252116" s="18"/>
      <c r="F252116" s="4"/>
    </row>
    <row r="252129" spans="1:6" x14ac:dyDescent="0.4">
      <c r="A252129" s="18"/>
      <c r="B252129" s="18"/>
      <c r="C252129" s="18"/>
      <c r="D252129" s="18"/>
      <c r="E252129" s="18"/>
      <c r="F252129" s="4"/>
    </row>
    <row r="252142" spans="1:6" x14ac:dyDescent="0.4">
      <c r="A252142" s="18"/>
      <c r="B252142" s="18"/>
      <c r="C252142" s="18"/>
      <c r="D252142" s="18"/>
      <c r="E252142" s="18"/>
      <c r="F252142" s="4"/>
    </row>
    <row r="252155" spans="1:6" x14ac:dyDescent="0.4">
      <c r="A252155" s="18"/>
      <c r="B252155" s="18"/>
      <c r="C252155" s="18"/>
      <c r="D252155" s="18"/>
      <c r="E252155" s="18"/>
      <c r="F252155" s="4"/>
    </row>
    <row r="252168" spans="1:6" x14ac:dyDescent="0.4">
      <c r="A252168" s="18"/>
      <c r="B252168" s="18"/>
      <c r="C252168" s="18"/>
      <c r="D252168" s="18"/>
      <c r="E252168" s="18"/>
      <c r="F252168" s="4"/>
    </row>
    <row r="252181" spans="1:6" x14ac:dyDescent="0.4">
      <c r="A252181" s="18"/>
      <c r="B252181" s="18"/>
      <c r="C252181" s="18"/>
      <c r="D252181" s="18"/>
      <c r="E252181" s="18"/>
      <c r="F252181" s="4"/>
    </row>
    <row r="252194" spans="1:6" x14ac:dyDescent="0.4">
      <c r="A252194" s="18"/>
      <c r="B252194" s="18"/>
      <c r="C252194" s="18"/>
      <c r="D252194" s="18"/>
      <c r="E252194" s="18"/>
      <c r="F252194" s="4"/>
    </row>
    <row r="252207" spans="1:6" x14ac:dyDescent="0.4">
      <c r="A252207" s="18"/>
      <c r="B252207" s="18"/>
      <c r="C252207" s="18"/>
      <c r="D252207" s="18"/>
      <c r="E252207" s="18"/>
      <c r="F252207" s="4"/>
    </row>
    <row r="252220" spans="1:6" x14ac:dyDescent="0.4">
      <c r="A252220" s="18"/>
      <c r="B252220" s="18"/>
      <c r="C252220" s="18"/>
      <c r="D252220" s="18"/>
      <c r="E252220" s="18"/>
      <c r="F252220" s="4"/>
    </row>
    <row r="252233" spans="1:6" x14ac:dyDescent="0.4">
      <c r="A252233" s="18"/>
      <c r="B252233" s="18"/>
      <c r="C252233" s="18"/>
      <c r="D252233" s="18"/>
      <c r="E252233" s="18"/>
      <c r="F252233" s="4"/>
    </row>
    <row r="252246" spans="1:6" x14ac:dyDescent="0.4">
      <c r="A252246" s="18"/>
      <c r="B252246" s="18"/>
      <c r="C252246" s="18"/>
      <c r="D252246" s="18"/>
      <c r="E252246" s="18"/>
      <c r="F252246" s="4"/>
    </row>
    <row r="252259" spans="1:6" x14ac:dyDescent="0.4">
      <c r="A252259" s="18"/>
      <c r="B252259" s="18"/>
      <c r="C252259" s="18"/>
      <c r="D252259" s="18"/>
      <c r="E252259" s="18"/>
      <c r="F252259" s="4"/>
    </row>
    <row r="252272" spans="1:6" x14ac:dyDescent="0.4">
      <c r="A252272" s="18"/>
      <c r="B252272" s="18"/>
      <c r="C252272" s="18"/>
      <c r="D252272" s="18"/>
      <c r="E252272" s="18"/>
      <c r="F252272" s="4"/>
    </row>
    <row r="252285" spans="1:6" x14ac:dyDescent="0.4">
      <c r="A252285" s="18"/>
      <c r="B252285" s="18"/>
      <c r="C252285" s="18"/>
      <c r="D252285" s="18"/>
      <c r="E252285" s="18"/>
      <c r="F252285" s="4"/>
    </row>
    <row r="252298" spans="1:6" x14ac:dyDescent="0.4">
      <c r="A252298" s="18"/>
      <c r="B252298" s="18"/>
      <c r="C252298" s="18"/>
      <c r="D252298" s="18"/>
      <c r="E252298" s="18"/>
      <c r="F252298" s="4"/>
    </row>
    <row r="252311" spans="1:6" x14ac:dyDescent="0.4">
      <c r="A252311" s="18"/>
      <c r="B252311" s="18"/>
      <c r="C252311" s="18"/>
      <c r="D252311" s="18"/>
      <c r="E252311" s="18"/>
      <c r="F252311" s="4"/>
    </row>
    <row r="252324" spans="1:6" x14ac:dyDescent="0.4">
      <c r="A252324" s="18"/>
      <c r="B252324" s="18"/>
      <c r="C252324" s="18"/>
      <c r="D252324" s="18"/>
      <c r="E252324" s="18"/>
      <c r="F252324" s="4"/>
    </row>
    <row r="252337" spans="1:6" x14ac:dyDescent="0.4">
      <c r="A252337" s="18"/>
      <c r="B252337" s="18"/>
      <c r="C252337" s="18"/>
      <c r="D252337" s="18"/>
      <c r="E252337" s="18"/>
      <c r="F252337" s="4"/>
    </row>
    <row r="252350" spans="1:6" x14ac:dyDescent="0.4">
      <c r="A252350" s="18"/>
      <c r="B252350" s="18"/>
      <c r="C252350" s="18"/>
      <c r="D252350" s="18"/>
      <c r="E252350" s="18"/>
      <c r="F252350" s="4"/>
    </row>
    <row r="252363" spans="1:6" x14ac:dyDescent="0.4">
      <c r="A252363" s="18"/>
      <c r="B252363" s="18"/>
      <c r="C252363" s="18"/>
      <c r="D252363" s="18"/>
      <c r="E252363" s="18"/>
      <c r="F252363" s="4"/>
    </row>
    <row r="252376" spans="1:6" x14ac:dyDescent="0.4">
      <c r="A252376" s="18"/>
      <c r="B252376" s="18"/>
      <c r="C252376" s="18"/>
      <c r="D252376" s="18"/>
      <c r="E252376" s="18"/>
      <c r="F252376" s="4"/>
    </row>
    <row r="252389" spans="1:6" x14ac:dyDescent="0.4">
      <c r="A252389" s="18"/>
      <c r="B252389" s="18"/>
      <c r="C252389" s="18"/>
      <c r="D252389" s="18"/>
      <c r="E252389" s="18"/>
      <c r="F252389" s="4"/>
    </row>
    <row r="252402" spans="1:6" x14ac:dyDescent="0.4">
      <c r="A252402" s="18"/>
      <c r="B252402" s="18"/>
      <c r="C252402" s="18"/>
      <c r="D252402" s="18"/>
      <c r="E252402" s="18"/>
      <c r="F252402" s="4"/>
    </row>
    <row r="252415" spans="1:6" x14ac:dyDescent="0.4">
      <c r="A252415" s="18"/>
      <c r="B252415" s="18"/>
      <c r="C252415" s="18"/>
      <c r="D252415" s="18"/>
      <c r="E252415" s="18"/>
      <c r="F252415" s="4"/>
    </row>
    <row r="252428" spans="1:6" x14ac:dyDescent="0.4">
      <c r="A252428" s="18"/>
      <c r="B252428" s="18"/>
      <c r="C252428" s="18"/>
      <c r="D252428" s="18"/>
      <c r="E252428" s="18"/>
      <c r="F252428" s="4"/>
    </row>
    <row r="252441" spans="1:6" x14ac:dyDescent="0.4">
      <c r="A252441" s="18"/>
      <c r="B252441" s="18"/>
      <c r="C252441" s="18"/>
      <c r="D252441" s="18"/>
      <c r="E252441" s="18"/>
      <c r="F252441" s="4"/>
    </row>
    <row r="252454" spans="1:6" x14ac:dyDescent="0.4">
      <c r="A252454" s="18"/>
      <c r="B252454" s="18"/>
      <c r="C252454" s="18"/>
      <c r="D252454" s="18"/>
      <c r="E252454" s="18"/>
      <c r="F252454" s="4"/>
    </row>
    <row r="252467" spans="1:6" x14ac:dyDescent="0.4">
      <c r="A252467" s="18"/>
      <c r="B252467" s="18"/>
      <c r="C252467" s="18"/>
      <c r="D252467" s="18"/>
      <c r="E252467" s="18"/>
      <c r="F252467" s="4"/>
    </row>
    <row r="252480" spans="1:6" x14ac:dyDescent="0.4">
      <c r="A252480" s="18"/>
      <c r="B252480" s="18"/>
      <c r="C252480" s="18"/>
      <c r="D252480" s="18"/>
      <c r="E252480" s="18"/>
      <c r="F252480" s="4"/>
    </row>
    <row r="252493" spans="1:6" x14ac:dyDescent="0.4">
      <c r="A252493" s="18"/>
      <c r="B252493" s="18"/>
      <c r="C252493" s="18"/>
      <c r="D252493" s="18"/>
      <c r="E252493" s="18"/>
      <c r="F252493" s="4"/>
    </row>
    <row r="252506" spans="1:6" x14ac:dyDescent="0.4">
      <c r="A252506" s="18"/>
      <c r="B252506" s="18"/>
      <c r="C252506" s="18"/>
      <c r="D252506" s="18"/>
      <c r="E252506" s="18"/>
      <c r="F252506" s="4"/>
    </row>
    <row r="252519" spans="1:6" x14ac:dyDescent="0.4">
      <c r="A252519" s="18"/>
      <c r="B252519" s="18"/>
      <c r="C252519" s="18"/>
      <c r="D252519" s="18"/>
      <c r="E252519" s="18"/>
      <c r="F252519" s="4"/>
    </row>
    <row r="252532" spans="1:6" x14ac:dyDescent="0.4">
      <c r="A252532" s="18"/>
      <c r="B252532" s="18"/>
      <c r="C252532" s="18"/>
      <c r="D252532" s="18"/>
      <c r="E252532" s="18"/>
      <c r="F252532" s="4"/>
    </row>
    <row r="252545" spans="1:6" x14ac:dyDescent="0.4">
      <c r="A252545" s="18"/>
      <c r="B252545" s="18"/>
      <c r="C252545" s="18"/>
      <c r="D252545" s="18"/>
      <c r="E252545" s="18"/>
      <c r="F252545" s="4"/>
    </row>
    <row r="252558" spans="1:6" x14ac:dyDescent="0.4">
      <c r="A252558" s="18"/>
      <c r="B252558" s="18"/>
      <c r="C252558" s="18"/>
      <c r="D252558" s="18"/>
      <c r="E252558" s="18"/>
      <c r="F252558" s="4"/>
    </row>
    <row r="252571" spans="1:6" x14ac:dyDescent="0.4">
      <c r="A252571" s="18"/>
      <c r="B252571" s="18"/>
      <c r="C252571" s="18"/>
      <c r="D252571" s="18"/>
      <c r="E252571" s="18"/>
      <c r="F252571" s="4"/>
    </row>
    <row r="252584" spans="1:6" x14ac:dyDescent="0.4">
      <c r="A252584" s="18"/>
      <c r="B252584" s="18"/>
      <c r="C252584" s="18"/>
      <c r="D252584" s="18"/>
      <c r="E252584" s="18"/>
      <c r="F252584" s="4"/>
    </row>
    <row r="252597" spans="1:6" x14ac:dyDescent="0.4">
      <c r="A252597" s="18"/>
      <c r="B252597" s="18"/>
      <c r="C252597" s="18"/>
      <c r="D252597" s="18"/>
      <c r="E252597" s="18"/>
      <c r="F252597" s="4"/>
    </row>
    <row r="252610" spans="1:6" x14ac:dyDescent="0.4">
      <c r="A252610" s="18"/>
      <c r="B252610" s="18"/>
      <c r="C252610" s="18"/>
      <c r="D252610" s="18"/>
      <c r="E252610" s="18"/>
      <c r="F252610" s="4"/>
    </row>
    <row r="252623" spans="1:6" x14ac:dyDescent="0.4">
      <c r="A252623" s="18"/>
      <c r="B252623" s="18"/>
      <c r="C252623" s="18"/>
      <c r="D252623" s="18"/>
      <c r="E252623" s="18"/>
      <c r="F252623" s="4"/>
    </row>
    <row r="252636" spans="1:6" x14ac:dyDescent="0.4">
      <c r="A252636" s="18"/>
      <c r="B252636" s="18"/>
      <c r="C252636" s="18"/>
      <c r="D252636" s="18"/>
      <c r="E252636" s="18"/>
      <c r="F252636" s="4"/>
    </row>
    <row r="252649" spans="1:6" x14ac:dyDescent="0.4">
      <c r="A252649" s="18"/>
      <c r="B252649" s="18"/>
      <c r="C252649" s="18"/>
      <c r="D252649" s="18"/>
      <c r="E252649" s="18"/>
      <c r="F252649" s="4"/>
    </row>
    <row r="252662" spans="1:6" x14ac:dyDescent="0.4">
      <c r="A252662" s="18"/>
      <c r="B252662" s="18"/>
      <c r="C252662" s="18"/>
      <c r="D252662" s="18"/>
      <c r="E252662" s="18"/>
      <c r="F252662" s="4"/>
    </row>
    <row r="252675" spans="1:6" x14ac:dyDescent="0.4">
      <c r="A252675" s="18"/>
      <c r="B252675" s="18"/>
      <c r="C252675" s="18"/>
      <c r="D252675" s="18"/>
      <c r="E252675" s="18"/>
      <c r="F252675" s="4"/>
    </row>
    <row r="252688" spans="1:6" x14ac:dyDescent="0.4">
      <c r="A252688" s="18"/>
      <c r="B252688" s="18"/>
      <c r="C252688" s="18"/>
      <c r="D252688" s="18"/>
      <c r="E252688" s="18"/>
      <c r="F252688" s="4"/>
    </row>
    <row r="252701" spans="1:6" x14ac:dyDescent="0.4">
      <c r="A252701" s="18"/>
      <c r="B252701" s="18"/>
      <c r="C252701" s="18"/>
      <c r="D252701" s="18"/>
      <c r="E252701" s="18"/>
      <c r="F252701" s="4"/>
    </row>
    <row r="252714" spans="1:6" x14ac:dyDescent="0.4">
      <c r="A252714" s="18"/>
      <c r="B252714" s="18"/>
      <c r="C252714" s="18"/>
      <c r="D252714" s="18"/>
      <c r="E252714" s="18"/>
      <c r="F252714" s="4"/>
    </row>
    <row r="252727" spans="1:6" x14ac:dyDescent="0.4">
      <c r="A252727" s="18"/>
      <c r="B252727" s="18"/>
      <c r="C252727" s="18"/>
      <c r="D252727" s="18"/>
      <c r="E252727" s="18"/>
      <c r="F252727" s="4"/>
    </row>
    <row r="252740" spans="1:6" x14ac:dyDescent="0.4">
      <c r="A252740" s="18"/>
      <c r="B252740" s="18"/>
      <c r="C252740" s="18"/>
      <c r="D252740" s="18"/>
      <c r="E252740" s="18"/>
      <c r="F252740" s="4"/>
    </row>
    <row r="252753" spans="1:6" x14ac:dyDescent="0.4">
      <c r="A252753" s="18"/>
      <c r="B252753" s="18"/>
      <c r="C252753" s="18"/>
      <c r="D252753" s="18"/>
      <c r="E252753" s="18"/>
      <c r="F252753" s="4"/>
    </row>
    <row r="252766" spans="1:6" x14ac:dyDescent="0.4">
      <c r="A252766" s="18"/>
      <c r="B252766" s="18"/>
      <c r="C252766" s="18"/>
      <c r="D252766" s="18"/>
      <c r="E252766" s="18"/>
      <c r="F252766" s="4"/>
    </row>
    <row r="252779" spans="1:6" x14ac:dyDescent="0.4">
      <c r="A252779" s="18"/>
      <c r="B252779" s="18"/>
      <c r="C252779" s="18"/>
      <c r="D252779" s="18"/>
      <c r="E252779" s="18"/>
      <c r="F252779" s="4"/>
    </row>
    <row r="252792" spans="1:6" x14ac:dyDescent="0.4">
      <c r="A252792" s="18"/>
      <c r="B252792" s="18"/>
      <c r="C252792" s="18"/>
      <c r="D252792" s="18"/>
      <c r="E252792" s="18"/>
      <c r="F252792" s="4"/>
    </row>
    <row r="252805" spans="1:6" x14ac:dyDescent="0.4">
      <c r="A252805" s="18"/>
      <c r="B252805" s="18"/>
      <c r="C252805" s="18"/>
      <c r="D252805" s="18"/>
      <c r="E252805" s="18"/>
      <c r="F252805" s="4"/>
    </row>
    <row r="252818" spans="1:6" x14ac:dyDescent="0.4">
      <c r="A252818" s="18"/>
      <c r="B252818" s="18"/>
      <c r="C252818" s="18"/>
      <c r="D252818" s="18"/>
      <c r="E252818" s="18"/>
      <c r="F252818" s="4"/>
    </row>
    <row r="252831" spans="1:6" x14ac:dyDescent="0.4">
      <c r="A252831" s="18"/>
      <c r="B252831" s="18"/>
      <c r="C252831" s="18"/>
      <c r="D252831" s="18"/>
      <c r="E252831" s="18"/>
      <c r="F252831" s="4"/>
    </row>
    <row r="252844" spans="1:6" x14ac:dyDescent="0.4">
      <c r="A252844" s="18"/>
      <c r="B252844" s="18"/>
      <c r="C252844" s="18"/>
      <c r="D252844" s="18"/>
      <c r="E252844" s="18"/>
      <c r="F252844" s="4"/>
    </row>
    <row r="252857" spans="1:6" x14ac:dyDescent="0.4">
      <c r="A252857" s="18"/>
      <c r="B252857" s="18"/>
      <c r="C252857" s="18"/>
      <c r="D252857" s="18"/>
      <c r="E252857" s="18"/>
      <c r="F252857" s="4"/>
    </row>
    <row r="252870" spans="1:6" x14ac:dyDescent="0.4">
      <c r="A252870" s="18"/>
      <c r="B252870" s="18"/>
      <c r="C252870" s="18"/>
      <c r="D252870" s="18"/>
      <c r="E252870" s="18"/>
      <c r="F252870" s="4"/>
    </row>
    <row r="252883" spans="1:6" x14ac:dyDescent="0.4">
      <c r="A252883" s="18"/>
      <c r="B252883" s="18"/>
      <c r="C252883" s="18"/>
      <c r="D252883" s="18"/>
      <c r="E252883" s="18"/>
      <c r="F252883" s="4"/>
    </row>
    <row r="252896" spans="1:6" x14ac:dyDescent="0.4">
      <c r="A252896" s="18"/>
      <c r="B252896" s="18"/>
      <c r="C252896" s="18"/>
      <c r="D252896" s="18"/>
      <c r="E252896" s="18"/>
      <c r="F252896" s="4"/>
    </row>
    <row r="252909" spans="1:6" x14ac:dyDescent="0.4">
      <c r="A252909" s="18"/>
      <c r="B252909" s="18"/>
      <c r="C252909" s="18"/>
      <c r="D252909" s="18"/>
      <c r="E252909" s="18"/>
      <c r="F252909" s="4"/>
    </row>
    <row r="252922" spans="1:6" x14ac:dyDescent="0.4">
      <c r="A252922" s="18"/>
      <c r="B252922" s="18"/>
      <c r="C252922" s="18"/>
      <c r="D252922" s="18"/>
      <c r="E252922" s="18"/>
      <c r="F252922" s="4"/>
    </row>
    <row r="252935" spans="1:6" x14ac:dyDescent="0.4">
      <c r="A252935" s="18"/>
      <c r="B252935" s="18"/>
      <c r="C252935" s="18"/>
      <c r="D252935" s="18"/>
      <c r="E252935" s="18"/>
      <c r="F252935" s="4"/>
    </row>
    <row r="252948" spans="1:6" x14ac:dyDescent="0.4">
      <c r="A252948" s="18"/>
      <c r="B252948" s="18"/>
      <c r="C252948" s="18"/>
      <c r="D252948" s="18"/>
      <c r="E252948" s="18"/>
      <c r="F252948" s="4"/>
    </row>
    <row r="252961" spans="1:6" x14ac:dyDescent="0.4">
      <c r="A252961" s="18"/>
      <c r="B252961" s="18"/>
      <c r="C252961" s="18"/>
      <c r="D252961" s="18"/>
      <c r="E252961" s="18"/>
      <c r="F252961" s="4"/>
    </row>
    <row r="252974" spans="1:6" x14ac:dyDescent="0.4">
      <c r="A252974" s="18"/>
      <c r="B252974" s="18"/>
      <c r="C252974" s="18"/>
      <c r="D252974" s="18"/>
      <c r="E252974" s="18"/>
      <c r="F252974" s="4"/>
    </row>
    <row r="252987" spans="1:6" x14ac:dyDescent="0.4">
      <c r="A252987" s="18"/>
      <c r="B252987" s="18"/>
      <c r="C252987" s="18"/>
      <c r="D252987" s="18"/>
      <c r="E252987" s="18"/>
      <c r="F252987" s="4"/>
    </row>
    <row r="253000" spans="1:6" x14ac:dyDescent="0.4">
      <c r="A253000" s="18"/>
      <c r="B253000" s="18"/>
      <c r="C253000" s="18"/>
      <c r="D253000" s="18"/>
      <c r="E253000" s="18"/>
      <c r="F253000" s="4"/>
    </row>
    <row r="253013" spans="1:6" x14ac:dyDescent="0.4">
      <c r="A253013" s="18"/>
      <c r="B253013" s="18"/>
      <c r="C253013" s="18"/>
      <c r="D253013" s="18"/>
      <c r="E253013" s="18"/>
      <c r="F253013" s="4"/>
    </row>
    <row r="253026" spans="1:6" x14ac:dyDescent="0.4">
      <c r="A253026" s="18"/>
      <c r="B253026" s="18"/>
      <c r="C253026" s="18"/>
      <c r="D253026" s="18"/>
      <c r="E253026" s="18"/>
      <c r="F253026" s="4"/>
    </row>
    <row r="253039" spans="1:6" x14ac:dyDescent="0.4">
      <c r="A253039" s="18"/>
      <c r="B253039" s="18"/>
      <c r="C253039" s="18"/>
      <c r="D253039" s="18"/>
      <c r="E253039" s="18"/>
      <c r="F253039" s="4"/>
    </row>
    <row r="253052" spans="1:6" x14ac:dyDescent="0.4">
      <c r="A253052" s="18"/>
      <c r="B253052" s="18"/>
      <c r="C253052" s="18"/>
      <c r="D253052" s="18"/>
      <c r="E253052" s="18"/>
      <c r="F253052" s="4"/>
    </row>
    <row r="253065" spans="1:6" x14ac:dyDescent="0.4">
      <c r="A253065" s="18"/>
      <c r="B253065" s="18"/>
      <c r="C253065" s="18"/>
      <c r="D253065" s="18"/>
      <c r="E253065" s="18"/>
      <c r="F253065" s="4"/>
    </row>
    <row r="253078" spans="1:6" x14ac:dyDescent="0.4">
      <c r="A253078" s="18"/>
      <c r="B253078" s="18"/>
      <c r="C253078" s="18"/>
      <c r="D253078" s="18"/>
      <c r="E253078" s="18"/>
      <c r="F253078" s="4"/>
    </row>
    <row r="253091" spans="1:6" x14ac:dyDescent="0.4">
      <c r="A253091" s="18"/>
      <c r="B253091" s="18"/>
      <c r="C253091" s="18"/>
      <c r="D253091" s="18"/>
      <c r="E253091" s="18"/>
      <c r="F253091" s="4"/>
    </row>
    <row r="253104" spans="1:6" x14ac:dyDescent="0.4">
      <c r="A253104" s="18"/>
      <c r="B253104" s="18"/>
      <c r="C253104" s="18"/>
      <c r="D253104" s="18"/>
      <c r="E253104" s="18"/>
      <c r="F253104" s="4"/>
    </row>
    <row r="253117" spans="1:6" x14ac:dyDescent="0.4">
      <c r="A253117" s="18"/>
      <c r="B253117" s="18"/>
      <c r="C253117" s="18"/>
      <c r="D253117" s="18"/>
      <c r="E253117" s="18"/>
      <c r="F253117" s="4"/>
    </row>
    <row r="253130" spans="1:6" x14ac:dyDescent="0.4">
      <c r="A253130" s="18"/>
      <c r="B253130" s="18"/>
      <c r="C253130" s="18"/>
      <c r="D253130" s="18"/>
      <c r="E253130" s="18"/>
      <c r="F253130" s="4"/>
    </row>
    <row r="253143" spans="1:6" x14ac:dyDescent="0.4">
      <c r="A253143" s="18"/>
      <c r="B253143" s="18"/>
      <c r="C253143" s="18"/>
      <c r="D253143" s="18"/>
      <c r="E253143" s="18"/>
      <c r="F253143" s="4"/>
    </row>
    <row r="253156" spans="1:6" x14ac:dyDescent="0.4">
      <c r="A253156" s="18"/>
      <c r="B253156" s="18"/>
      <c r="C253156" s="18"/>
      <c r="D253156" s="18"/>
      <c r="E253156" s="18"/>
      <c r="F253156" s="4"/>
    </row>
    <row r="253169" spans="1:6" x14ac:dyDescent="0.4">
      <c r="A253169" s="18"/>
      <c r="B253169" s="18"/>
      <c r="C253169" s="18"/>
      <c r="D253169" s="18"/>
      <c r="E253169" s="18"/>
      <c r="F253169" s="4"/>
    </row>
    <row r="253182" spans="1:6" x14ac:dyDescent="0.4">
      <c r="A253182" s="18"/>
      <c r="B253182" s="18"/>
      <c r="C253182" s="18"/>
      <c r="D253182" s="18"/>
      <c r="E253182" s="18"/>
      <c r="F253182" s="4"/>
    </row>
    <row r="253195" spans="1:6" x14ac:dyDescent="0.4">
      <c r="A253195" s="18"/>
      <c r="B253195" s="18"/>
      <c r="C253195" s="18"/>
      <c r="D253195" s="18"/>
      <c r="E253195" s="18"/>
      <c r="F253195" s="4"/>
    </row>
    <row r="253208" spans="1:6" x14ac:dyDescent="0.4">
      <c r="A253208" s="18"/>
      <c r="B253208" s="18"/>
      <c r="C253208" s="18"/>
      <c r="D253208" s="18"/>
      <c r="E253208" s="18"/>
      <c r="F253208" s="4"/>
    </row>
    <row r="253221" spans="1:6" x14ac:dyDescent="0.4">
      <c r="A253221" s="18"/>
      <c r="B253221" s="18"/>
      <c r="C253221" s="18"/>
      <c r="D253221" s="18"/>
      <c r="E253221" s="18"/>
      <c r="F253221" s="4"/>
    </row>
    <row r="253234" spans="1:6" x14ac:dyDescent="0.4">
      <c r="A253234" s="18"/>
      <c r="B253234" s="18"/>
      <c r="C253234" s="18"/>
      <c r="D253234" s="18"/>
      <c r="E253234" s="18"/>
      <c r="F253234" s="4"/>
    </row>
    <row r="253247" spans="1:6" x14ac:dyDescent="0.4">
      <c r="A253247" s="18"/>
      <c r="B253247" s="18"/>
      <c r="C253247" s="18"/>
      <c r="D253247" s="18"/>
      <c r="E253247" s="18"/>
      <c r="F253247" s="4"/>
    </row>
    <row r="253260" spans="1:6" x14ac:dyDescent="0.4">
      <c r="A253260" s="18"/>
      <c r="B253260" s="18"/>
      <c r="C253260" s="18"/>
      <c r="D253260" s="18"/>
      <c r="E253260" s="18"/>
      <c r="F253260" s="4"/>
    </row>
    <row r="253273" spans="1:6" x14ac:dyDescent="0.4">
      <c r="A253273" s="18"/>
      <c r="B253273" s="18"/>
      <c r="C253273" s="18"/>
      <c r="D253273" s="18"/>
      <c r="E253273" s="18"/>
      <c r="F253273" s="4"/>
    </row>
    <row r="253286" spans="1:6" x14ac:dyDescent="0.4">
      <c r="A253286" s="18"/>
      <c r="B253286" s="18"/>
      <c r="C253286" s="18"/>
      <c r="D253286" s="18"/>
      <c r="E253286" s="18"/>
      <c r="F253286" s="4"/>
    </row>
    <row r="253299" spans="1:6" x14ac:dyDescent="0.4">
      <c r="A253299" s="18"/>
      <c r="B253299" s="18"/>
      <c r="C253299" s="18"/>
      <c r="D253299" s="18"/>
      <c r="E253299" s="18"/>
      <c r="F253299" s="4"/>
    </row>
    <row r="253312" spans="1:6" x14ac:dyDescent="0.4">
      <c r="A253312" s="18"/>
      <c r="B253312" s="18"/>
      <c r="C253312" s="18"/>
      <c r="D253312" s="18"/>
      <c r="E253312" s="18"/>
      <c r="F253312" s="4"/>
    </row>
    <row r="253325" spans="1:6" x14ac:dyDescent="0.4">
      <c r="A253325" s="18"/>
      <c r="B253325" s="18"/>
      <c r="C253325" s="18"/>
      <c r="D253325" s="18"/>
      <c r="E253325" s="18"/>
      <c r="F253325" s="4"/>
    </row>
    <row r="253338" spans="1:6" x14ac:dyDescent="0.4">
      <c r="A253338" s="18"/>
      <c r="B253338" s="18"/>
      <c r="C253338" s="18"/>
      <c r="D253338" s="18"/>
      <c r="E253338" s="18"/>
      <c r="F253338" s="4"/>
    </row>
    <row r="253351" spans="1:6" x14ac:dyDescent="0.4">
      <c r="A253351" s="18"/>
      <c r="B253351" s="18"/>
      <c r="C253351" s="18"/>
      <c r="D253351" s="18"/>
      <c r="E253351" s="18"/>
      <c r="F253351" s="4"/>
    </row>
    <row r="253364" spans="1:6" x14ac:dyDescent="0.4">
      <c r="A253364" s="18"/>
      <c r="B253364" s="18"/>
      <c r="C253364" s="18"/>
      <c r="D253364" s="18"/>
      <c r="E253364" s="18"/>
      <c r="F253364" s="4"/>
    </row>
    <row r="253377" spans="1:6" x14ac:dyDescent="0.4">
      <c r="A253377" s="18"/>
      <c r="B253377" s="18"/>
      <c r="C253377" s="18"/>
      <c r="D253377" s="18"/>
      <c r="E253377" s="18"/>
      <c r="F253377" s="4"/>
    </row>
    <row r="253390" spans="1:6" x14ac:dyDescent="0.4">
      <c r="A253390" s="18"/>
      <c r="B253390" s="18"/>
      <c r="C253390" s="18"/>
      <c r="D253390" s="18"/>
      <c r="E253390" s="18"/>
      <c r="F253390" s="4"/>
    </row>
    <row r="253403" spans="1:6" x14ac:dyDescent="0.4">
      <c r="A253403" s="18"/>
      <c r="B253403" s="18"/>
      <c r="C253403" s="18"/>
      <c r="D253403" s="18"/>
      <c r="E253403" s="18"/>
      <c r="F253403" s="4"/>
    </row>
    <row r="253416" spans="1:6" x14ac:dyDescent="0.4">
      <c r="A253416" s="18"/>
      <c r="B253416" s="18"/>
      <c r="C253416" s="18"/>
      <c r="D253416" s="18"/>
      <c r="E253416" s="18"/>
      <c r="F253416" s="4"/>
    </row>
    <row r="253429" spans="1:6" x14ac:dyDescent="0.4">
      <c r="A253429" s="18"/>
      <c r="B253429" s="18"/>
      <c r="C253429" s="18"/>
      <c r="D253429" s="18"/>
      <c r="E253429" s="18"/>
      <c r="F253429" s="4"/>
    </row>
    <row r="253442" spans="1:6" x14ac:dyDescent="0.4">
      <c r="A253442" s="18"/>
      <c r="B253442" s="18"/>
      <c r="C253442" s="18"/>
      <c r="D253442" s="18"/>
      <c r="E253442" s="18"/>
      <c r="F253442" s="4"/>
    </row>
    <row r="253455" spans="1:6" x14ac:dyDescent="0.4">
      <c r="A253455" s="18"/>
      <c r="B253455" s="18"/>
      <c r="C253455" s="18"/>
      <c r="D253455" s="18"/>
      <c r="E253455" s="18"/>
      <c r="F253455" s="4"/>
    </row>
    <row r="253468" spans="1:6" x14ac:dyDescent="0.4">
      <c r="A253468" s="18"/>
      <c r="B253468" s="18"/>
      <c r="C253468" s="18"/>
      <c r="D253468" s="18"/>
      <c r="E253468" s="18"/>
      <c r="F253468" s="4"/>
    </row>
    <row r="253481" spans="1:6" x14ac:dyDescent="0.4">
      <c r="A253481" s="18"/>
      <c r="B253481" s="18"/>
      <c r="C253481" s="18"/>
      <c r="D253481" s="18"/>
      <c r="E253481" s="18"/>
      <c r="F253481" s="4"/>
    </row>
    <row r="253494" spans="1:6" x14ac:dyDescent="0.4">
      <c r="A253494" s="18"/>
      <c r="B253494" s="18"/>
      <c r="C253494" s="18"/>
      <c r="D253494" s="18"/>
      <c r="E253494" s="18"/>
      <c r="F253494" s="4"/>
    </row>
    <row r="253507" spans="1:6" x14ac:dyDescent="0.4">
      <c r="A253507" s="18"/>
      <c r="B253507" s="18"/>
      <c r="C253507" s="18"/>
      <c r="D253507" s="18"/>
      <c r="E253507" s="18"/>
      <c r="F253507" s="4"/>
    </row>
    <row r="253520" spans="1:6" x14ac:dyDescent="0.4">
      <c r="A253520" s="18"/>
      <c r="B253520" s="18"/>
      <c r="C253520" s="18"/>
      <c r="D253520" s="18"/>
      <c r="E253520" s="18"/>
      <c r="F253520" s="4"/>
    </row>
    <row r="253533" spans="1:6" x14ac:dyDescent="0.4">
      <c r="A253533" s="18"/>
      <c r="B253533" s="18"/>
      <c r="C253533" s="18"/>
      <c r="D253533" s="18"/>
      <c r="E253533" s="18"/>
      <c r="F253533" s="4"/>
    </row>
    <row r="253546" spans="1:6" x14ac:dyDescent="0.4">
      <c r="A253546" s="18"/>
      <c r="B253546" s="18"/>
      <c r="C253546" s="18"/>
      <c r="D253546" s="18"/>
      <c r="E253546" s="18"/>
      <c r="F253546" s="4"/>
    </row>
    <row r="253559" spans="1:6" x14ac:dyDescent="0.4">
      <c r="A253559" s="18"/>
      <c r="B253559" s="18"/>
      <c r="C253559" s="18"/>
      <c r="D253559" s="18"/>
      <c r="E253559" s="18"/>
      <c r="F253559" s="4"/>
    </row>
    <row r="253572" spans="1:6" x14ac:dyDescent="0.4">
      <c r="A253572" s="18"/>
      <c r="B253572" s="18"/>
      <c r="C253572" s="18"/>
      <c r="D253572" s="18"/>
      <c r="E253572" s="18"/>
      <c r="F253572" s="4"/>
    </row>
    <row r="253585" spans="1:6" x14ac:dyDescent="0.4">
      <c r="A253585" s="18"/>
      <c r="B253585" s="18"/>
      <c r="C253585" s="18"/>
      <c r="D253585" s="18"/>
      <c r="E253585" s="18"/>
      <c r="F253585" s="4"/>
    </row>
    <row r="253598" spans="1:6" x14ac:dyDescent="0.4">
      <c r="A253598" s="18"/>
      <c r="B253598" s="18"/>
      <c r="C253598" s="18"/>
      <c r="D253598" s="18"/>
      <c r="E253598" s="18"/>
      <c r="F253598" s="4"/>
    </row>
    <row r="253611" spans="1:6" x14ac:dyDescent="0.4">
      <c r="A253611" s="18"/>
      <c r="B253611" s="18"/>
      <c r="C253611" s="18"/>
      <c r="D253611" s="18"/>
      <c r="E253611" s="18"/>
      <c r="F253611" s="4"/>
    </row>
    <row r="253624" spans="1:6" x14ac:dyDescent="0.4">
      <c r="A253624" s="18"/>
      <c r="B253624" s="18"/>
      <c r="C253624" s="18"/>
      <c r="D253624" s="18"/>
      <c r="E253624" s="18"/>
      <c r="F253624" s="4"/>
    </row>
    <row r="253637" spans="1:6" x14ac:dyDescent="0.4">
      <c r="A253637" s="18"/>
      <c r="B253637" s="18"/>
      <c r="C253637" s="18"/>
      <c r="D253637" s="18"/>
      <c r="E253637" s="18"/>
      <c r="F253637" s="4"/>
    </row>
    <row r="253650" spans="1:6" x14ac:dyDescent="0.4">
      <c r="A253650" s="18"/>
      <c r="B253650" s="18"/>
      <c r="C253650" s="18"/>
      <c r="D253650" s="18"/>
      <c r="E253650" s="18"/>
      <c r="F253650" s="4"/>
    </row>
    <row r="253663" spans="1:6" x14ac:dyDescent="0.4">
      <c r="A253663" s="18"/>
      <c r="B253663" s="18"/>
      <c r="C253663" s="18"/>
      <c r="D253663" s="18"/>
      <c r="E253663" s="18"/>
      <c r="F253663" s="4"/>
    </row>
    <row r="253676" spans="1:6" x14ac:dyDescent="0.4">
      <c r="A253676" s="18"/>
      <c r="B253676" s="18"/>
      <c r="C253676" s="18"/>
      <c r="D253676" s="18"/>
      <c r="E253676" s="18"/>
      <c r="F253676" s="4"/>
    </row>
    <row r="253689" spans="1:6" x14ac:dyDescent="0.4">
      <c r="A253689" s="18"/>
      <c r="B253689" s="18"/>
      <c r="C253689" s="18"/>
      <c r="D253689" s="18"/>
      <c r="E253689" s="18"/>
      <c r="F253689" s="4"/>
    </row>
    <row r="253702" spans="1:6" x14ac:dyDescent="0.4">
      <c r="A253702" s="18"/>
      <c r="B253702" s="18"/>
      <c r="C253702" s="18"/>
      <c r="D253702" s="18"/>
      <c r="E253702" s="18"/>
      <c r="F253702" s="4"/>
    </row>
    <row r="253715" spans="1:6" x14ac:dyDescent="0.4">
      <c r="A253715" s="18"/>
      <c r="B253715" s="18"/>
      <c r="C253715" s="18"/>
      <c r="D253715" s="18"/>
      <c r="E253715" s="18"/>
      <c r="F253715" s="4"/>
    </row>
    <row r="253728" spans="1:6" x14ac:dyDescent="0.4">
      <c r="A253728" s="18"/>
      <c r="B253728" s="18"/>
      <c r="C253728" s="18"/>
      <c r="D253728" s="18"/>
      <c r="E253728" s="18"/>
      <c r="F253728" s="4"/>
    </row>
    <row r="253741" spans="1:6" x14ac:dyDescent="0.4">
      <c r="A253741" s="18"/>
      <c r="B253741" s="18"/>
      <c r="C253741" s="18"/>
      <c r="D253741" s="18"/>
      <c r="E253741" s="18"/>
      <c r="F253741" s="4"/>
    </row>
    <row r="253754" spans="1:6" x14ac:dyDescent="0.4">
      <c r="A253754" s="18"/>
      <c r="B253754" s="18"/>
      <c r="C253754" s="18"/>
      <c r="D253754" s="18"/>
      <c r="E253754" s="18"/>
      <c r="F253754" s="4"/>
    </row>
    <row r="253767" spans="1:6" x14ac:dyDescent="0.4">
      <c r="A253767" s="18"/>
      <c r="B253767" s="18"/>
      <c r="C253767" s="18"/>
      <c r="D253767" s="18"/>
      <c r="E253767" s="18"/>
      <c r="F253767" s="4"/>
    </row>
    <row r="253780" spans="1:6" x14ac:dyDescent="0.4">
      <c r="A253780" s="18"/>
      <c r="B253780" s="18"/>
      <c r="C253780" s="18"/>
      <c r="D253780" s="18"/>
      <c r="E253780" s="18"/>
      <c r="F253780" s="4"/>
    </row>
    <row r="253793" spans="1:6" x14ac:dyDescent="0.4">
      <c r="A253793" s="18"/>
      <c r="B253793" s="18"/>
      <c r="C253793" s="18"/>
      <c r="D253793" s="18"/>
      <c r="E253793" s="18"/>
      <c r="F253793" s="4"/>
    </row>
    <row r="253806" spans="1:6" x14ac:dyDescent="0.4">
      <c r="A253806" s="18"/>
      <c r="B253806" s="18"/>
      <c r="C253806" s="18"/>
      <c r="D253806" s="18"/>
      <c r="E253806" s="18"/>
      <c r="F253806" s="4"/>
    </row>
    <row r="253819" spans="1:6" x14ac:dyDescent="0.4">
      <c r="A253819" s="18"/>
      <c r="B253819" s="18"/>
      <c r="C253819" s="18"/>
      <c r="D253819" s="18"/>
      <c r="E253819" s="18"/>
      <c r="F253819" s="4"/>
    </row>
    <row r="253832" spans="1:6" x14ac:dyDescent="0.4">
      <c r="A253832" s="18"/>
      <c r="B253832" s="18"/>
      <c r="C253832" s="18"/>
      <c r="D253832" s="18"/>
      <c r="E253832" s="18"/>
      <c r="F253832" s="4"/>
    </row>
    <row r="253845" spans="1:6" x14ac:dyDescent="0.4">
      <c r="A253845" s="18"/>
      <c r="B253845" s="18"/>
      <c r="C253845" s="18"/>
      <c r="D253845" s="18"/>
      <c r="E253845" s="18"/>
      <c r="F253845" s="4"/>
    </row>
    <row r="253858" spans="1:6" x14ac:dyDescent="0.4">
      <c r="A253858" s="18"/>
      <c r="B253858" s="18"/>
      <c r="C253858" s="18"/>
      <c r="D253858" s="18"/>
      <c r="E253858" s="18"/>
      <c r="F253858" s="4"/>
    </row>
    <row r="253871" spans="1:6" x14ac:dyDescent="0.4">
      <c r="A253871" s="18"/>
      <c r="B253871" s="18"/>
      <c r="C253871" s="18"/>
      <c r="D253871" s="18"/>
      <c r="E253871" s="18"/>
      <c r="F253871" s="4"/>
    </row>
    <row r="253884" spans="1:6" x14ac:dyDescent="0.4">
      <c r="A253884" s="18"/>
      <c r="B253884" s="18"/>
      <c r="C253884" s="18"/>
      <c r="D253884" s="18"/>
      <c r="E253884" s="18"/>
      <c r="F253884" s="4"/>
    </row>
    <row r="253897" spans="1:6" x14ac:dyDescent="0.4">
      <c r="A253897" s="18"/>
      <c r="B253897" s="18"/>
      <c r="C253897" s="18"/>
      <c r="D253897" s="18"/>
      <c r="E253897" s="18"/>
      <c r="F253897" s="4"/>
    </row>
    <row r="253910" spans="1:6" x14ac:dyDescent="0.4">
      <c r="A253910" s="18"/>
      <c r="B253910" s="18"/>
      <c r="C253910" s="18"/>
      <c r="D253910" s="18"/>
      <c r="E253910" s="18"/>
      <c r="F253910" s="4"/>
    </row>
    <row r="253923" spans="1:6" x14ac:dyDescent="0.4">
      <c r="A253923" s="18"/>
      <c r="B253923" s="18"/>
      <c r="C253923" s="18"/>
      <c r="D253923" s="18"/>
      <c r="E253923" s="18"/>
      <c r="F253923" s="4"/>
    </row>
    <row r="253936" spans="1:6" x14ac:dyDescent="0.4">
      <c r="A253936" s="18"/>
      <c r="B253936" s="18"/>
      <c r="C253936" s="18"/>
      <c r="D253936" s="18"/>
      <c r="E253936" s="18"/>
      <c r="F253936" s="4"/>
    </row>
    <row r="253949" spans="1:6" x14ac:dyDescent="0.4">
      <c r="A253949" s="18"/>
      <c r="B253949" s="18"/>
      <c r="C253949" s="18"/>
      <c r="D253949" s="18"/>
      <c r="E253949" s="18"/>
      <c r="F253949" s="4"/>
    </row>
    <row r="253962" spans="1:6" x14ac:dyDescent="0.4">
      <c r="A253962" s="18"/>
      <c r="B253962" s="18"/>
      <c r="C253962" s="18"/>
      <c r="D253962" s="18"/>
      <c r="E253962" s="18"/>
      <c r="F253962" s="4"/>
    </row>
    <row r="253975" spans="1:6" x14ac:dyDescent="0.4">
      <c r="A253975" s="18"/>
      <c r="B253975" s="18"/>
      <c r="C253975" s="18"/>
      <c r="D253975" s="18"/>
      <c r="E253975" s="18"/>
      <c r="F253975" s="4"/>
    </row>
    <row r="253988" spans="1:6" x14ac:dyDescent="0.4">
      <c r="A253988" s="18"/>
      <c r="B253988" s="18"/>
      <c r="C253988" s="18"/>
      <c r="D253988" s="18"/>
      <c r="E253988" s="18"/>
      <c r="F253988" s="4"/>
    </row>
    <row r="254001" spans="1:6" x14ac:dyDescent="0.4">
      <c r="A254001" s="18"/>
      <c r="B254001" s="18"/>
      <c r="C254001" s="18"/>
      <c r="D254001" s="18"/>
      <c r="E254001" s="18"/>
      <c r="F254001" s="4"/>
    </row>
    <row r="254014" spans="1:6" x14ac:dyDescent="0.4">
      <c r="A254014" s="18"/>
      <c r="B254014" s="18"/>
      <c r="C254014" s="18"/>
      <c r="D254014" s="18"/>
      <c r="E254014" s="18"/>
      <c r="F254014" s="4"/>
    </row>
    <row r="254027" spans="1:6" x14ac:dyDescent="0.4">
      <c r="A254027" s="18"/>
      <c r="B254027" s="18"/>
      <c r="C254027" s="18"/>
      <c r="D254027" s="18"/>
      <c r="E254027" s="18"/>
      <c r="F254027" s="4"/>
    </row>
    <row r="254040" spans="1:6" x14ac:dyDescent="0.4">
      <c r="A254040" s="18"/>
      <c r="B254040" s="18"/>
      <c r="C254040" s="18"/>
      <c r="D254040" s="18"/>
      <c r="E254040" s="18"/>
      <c r="F254040" s="4"/>
    </row>
    <row r="254053" spans="1:6" x14ac:dyDescent="0.4">
      <c r="A254053" s="18"/>
      <c r="B254053" s="18"/>
      <c r="C254053" s="18"/>
      <c r="D254053" s="18"/>
      <c r="E254053" s="18"/>
      <c r="F254053" s="4"/>
    </row>
    <row r="254066" spans="1:6" x14ac:dyDescent="0.4">
      <c r="A254066" s="18"/>
      <c r="B254066" s="18"/>
      <c r="C254066" s="18"/>
      <c r="D254066" s="18"/>
      <c r="E254066" s="18"/>
      <c r="F254066" s="4"/>
    </row>
    <row r="254079" spans="1:6" x14ac:dyDescent="0.4">
      <c r="A254079" s="18"/>
      <c r="B254079" s="18"/>
      <c r="C254079" s="18"/>
      <c r="D254079" s="18"/>
      <c r="E254079" s="18"/>
      <c r="F254079" s="4"/>
    </row>
    <row r="254092" spans="1:6" x14ac:dyDescent="0.4">
      <c r="A254092" s="18"/>
      <c r="B254092" s="18"/>
      <c r="C254092" s="18"/>
      <c r="D254092" s="18"/>
      <c r="E254092" s="18"/>
      <c r="F254092" s="4"/>
    </row>
    <row r="254105" spans="1:6" x14ac:dyDescent="0.4">
      <c r="A254105" s="18"/>
      <c r="B254105" s="18"/>
      <c r="C254105" s="18"/>
      <c r="D254105" s="18"/>
      <c r="E254105" s="18"/>
      <c r="F254105" s="4"/>
    </row>
    <row r="254118" spans="1:6" x14ac:dyDescent="0.4">
      <c r="A254118" s="18"/>
      <c r="B254118" s="18"/>
      <c r="C254118" s="18"/>
      <c r="D254118" s="18"/>
      <c r="E254118" s="18"/>
      <c r="F254118" s="4"/>
    </row>
    <row r="254131" spans="1:6" x14ac:dyDescent="0.4">
      <c r="A254131" s="18"/>
      <c r="B254131" s="18"/>
      <c r="C254131" s="18"/>
      <c r="D254131" s="18"/>
      <c r="E254131" s="18"/>
      <c r="F254131" s="4"/>
    </row>
    <row r="254144" spans="1:6" x14ac:dyDescent="0.4">
      <c r="A254144" s="18"/>
      <c r="B254144" s="18"/>
      <c r="C254144" s="18"/>
      <c r="D254144" s="18"/>
      <c r="E254144" s="18"/>
      <c r="F254144" s="4"/>
    </row>
    <row r="254157" spans="1:6" x14ac:dyDescent="0.4">
      <c r="A254157" s="18"/>
      <c r="B254157" s="18"/>
      <c r="C254157" s="18"/>
      <c r="D254157" s="18"/>
      <c r="E254157" s="18"/>
      <c r="F254157" s="4"/>
    </row>
    <row r="254170" spans="1:6" x14ac:dyDescent="0.4">
      <c r="A254170" s="18"/>
      <c r="B254170" s="18"/>
      <c r="C254170" s="18"/>
      <c r="D254170" s="18"/>
      <c r="E254170" s="18"/>
      <c r="F254170" s="4"/>
    </row>
    <row r="254183" spans="1:6" x14ac:dyDescent="0.4">
      <c r="A254183" s="18"/>
      <c r="B254183" s="18"/>
      <c r="C254183" s="18"/>
      <c r="D254183" s="18"/>
      <c r="E254183" s="18"/>
      <c r="F254183" s="4"/>
    </row>
    <row r="254196" spans="1:6" x14ac:dyDescent="0.4">
      <c r="A254196" s="18"/>
      <c r="B254196" s="18"/>
      <c r="C254196" s="18"/>
      <c r="D254196" s="18"/>
      <c r="E254196" s="18"/>
      <c r="F254196" s="4"/>
    </row>
    <row r="254209" spans="1:6" x14ac:dyDescent="0.4">
      <c r="A254209" s="18"/>
      <c r="B254209" s="18"/>
      <c r="C254209" s="18"/>
      <c r="D254209" s="18"/>
      <c r="E254209" s="18"/>
      <c r="F254209" s="4"/>
    </row>
    <row r="254222" spans="1:6" x14ac:dyDescent="0.4">
      <c r="A254222" s="18"/>
      <c r="B254222" s="18"/>
      <c r="C254222" s="18"/>
      <c r="D254222" s="18"/>
      <c r="E254222" s="18"/>
      <c r="F254222" s="4"/>
    </row>
    <row r="254235" spans="1:6" x14ac:dyDescent="0.4">
      <c r="A254235" s="18"/>
      <c r="B254235" s="18"/>
      <c r="C254235" s="18"/>
      <c r="D254235" s="18"/>
      <c r="E254235" s="18"/>
      <c r="F254235" s="4"/>
    </row>
    <row r="254248" spans="1:6" x14ac:dyDescent="0.4">
      <c r="A254248" s="18"/>
      <c r="B254248" s="18"/>
      <c r="C254248" s="18"/>
      <c r="D254248" s="18"/>
      <c r="E254248" s="18"/>
      <c r="F254248" s="4"/>
    </row>
    <row r="254261" spans="1:6" x14ac:dyDescent="0.4">
      <c r="A254261" s="18"/>
      <c r="B254261" s="18"/>
      <c r="C254261" s="18"/>
      <c r="D254261" s="18"/>
      <c r="E254261" s="18"/>
      <c r="F254261" s="4"/>
    </row>
    <row r="254274" spans="1:6" x14ac:dyDescent="0.4">
      <c r="A254274" s="18"/>
      <c r="B254274" s="18"/>
      <c r="C254274" s="18"/>
      <c r="D254274" s="18"/>
      <c r="E254274" s="18"/>
      <c r="F254274" s="4"/>
    </row>
    <row r="254287" spans="1:6" x14ac:dyDescent="0.4">
      <c r="A254287" s="18"/>
      <c r="B254287" s="18"/>
      <c r="C254287" s="18"/>
      <c r="D254287" s="18"/>
      <c r="E254287" s="18"/>
      <c r="F254287" s="4"/>
    </row>
    <row r="254300" spans="1:6" x14ac:dyDescent="0.4">
      <c r="A254300" s="18"/>
      <c r="B254300" s="18"/>
      <c r="C254300" s="18"/>
      <c r="D254300" s="18"/>
      <c r="E254300" s="18"/>
      <c r="F254300" s="4"/>
    </row>
    <row r="254313" spans="1:6" x14ac:dyDescent="0.4">
      <c r="A254313" s="18"/>
      <c r="B254313" s="18"/>
      <c r="C254313" s="18"/>
      <c r="D254313" s="18"/>
      <c r="E254313" s="18"/>
      <c r="F254313" s="4"/>
    </row>
    <row r="254326" spans="1:6" x14ac:dyDescent="0.4">
      <c r="A254326" s="18"/>
      <c r="B254326" s="18"/>
      <c r="C254326" s="18"/>
      <c r="D254326" s="18"/>
      <c r="E254326" s="18"/>
      <c r="F254326" s="4"/>
    </row>
    <row r="254339" spans="1:6" x14ac:dyDescent="0.4">
      <c r="A254339" s="18"/>
      <c r="B254339" s="18"/>
      <c r="C254339" s="18"/>
      <c r="D254339" s="18"/>
      <c r="E254339" s="18"/>
      <c r="F254339" s="4"/>
    </row>
    <row r="254352" spans="1:6" x14ac:dyDescent="0.4">
      <c r="A254352" s="18"/>
      <c r="B254352" s="18"/>
      <c r="C254352" s="18"/>
      <c r="D254352" s="18"/>
      <c r="E254352" s="18"/>
      <c r="F254352" s="4"/>
    </row>
    <row r="254365" spans="1:6" x14ac:dyDescent="0.4">
      <c r="A254365" s="18"/>
      <c r="B254365" s="18"/>
      <c r="C254365" s="18"/>
      <c r="D254365" s="18"/>
      <c r="E254365" s="18"/>
      <c r="F254365" s="4"/>
    </row>
    <row r="254378" spans="1:6" x14ac:dyDescent="0.4">
      <c r="A254378" s="18"/>
      <c r="B254378" s="18"/>
      <c r="C254378" s="18"/>
      <c r="D254378" s="18"/>
      <c r="E254378" s="18"/>
      <c r="F254378" s="4"/>
    </row>
    <row r="254391" spans="1:6" x14ac:dyDescent="0.4">
      <c r="A254391" s="18"/>
      <c r="B254391" s="18"/>
      <c r="C254391" s="18"/>
      <c r="D254391" s="18"/>
      <c r="E254391" s="18"/>
      <c r="F254391" s="4"/>
    </row>
    <row r="254404" spans="1:6" x14ac:dyDescent="0.4">
      <c r="A254404" s="18"/>
      <c r="B254404" s="18"/>
      <c r="C254404" s="18"/>
      <c r="D254404" s="18"/>
      <c r="E254404" s="18"/>
      <c r="F254404" s="4"/>
    </row>
    <row r="254417" spans="1:6" x14ac:dyDescent="0.4">
      <c r="A254417" s="18"/>
      <c r="B254417" s="18"/>
      <c r="C254417" s="18"/>
      <c r="D254417" s="18"/>
      <c r="E254417" s="18"/>
      <c r="F254417" s="4"/>
    </row>
    <row r="254430" spans="1:6" x14ac:dyDescent="0.4">
      <c r="A254430" s="18"/>
      <c r="B254430" s="18"/>
      <c r="C254430" s="18"/>
      <c r="D254430" s="18"/>
      <c r="E254430" s="18"/>
      <c r="F254430" s="4"/>
    </row>
    <row r="254443" spans="1:6" x14ac:dyDescent="0.4">
      <c r="A254443" s="18"/>
      <c r="B254443" s="18"/>
      <c r="C254443" s="18"/>
      <c r="D254443" s="18"/>
      <c r="E254443" s="18"/>
      <c r="F254443" s="4"/>
    </row>
    <row r="254456" spans="1:6" x14ac:dyDescent="0.4">
      <c r="A254456" s="18"/>
      <c r="B254456" s="18"/>
      <c r="C254456" s="18"/>
      <c r="D254456" s="18"/>
      <c r="E254456" s="18"/>
      <c r="F254456" s="4"/>
    </row>
    <row r="254469" spans="1:6" x14ac:dyDescent="0.4">
      <c r="A254469" s="18"/>
      <c r="B254469" s="18"/>
      <c r="C254469" s="18"/>
      <c r="D254469" s="18"/>
      <c r="E254469" s="18"/>
      <c r="F254469" s="4"/>
    </row>
    <row r="254482" spans="1:6" x14ac:dyDescent="0.4">
      <c r="A254482" s="18"/>
      <c r="B254482" s="18"/>
      <c r="C254482" s="18"/>
      <c r="D254482" s="18"/>
      <c r="E254482" s="18"/>
      <c r="F254482" s="4"/>
    </row>
    <row r="254495" spans="1:6" x14ac:dyDescent="0.4">
      <c r="A254495" s="18"/>
      <c r="B254495" s="18"/>
      <c r="C254495" s="18"/>
      <c r="D254495" s="18"/>
      <c r="E254495" s="18"/>
      <c r="F254495" s="4"/>
    </row>
    <row r="254508" spans="1:6" x14ac:dyDescent="0.4">
      <c r="A254508" s="18"/>
      <c r="B254508" s="18"/>
      <c r="C254508" s="18"/>
      <c r="D254508" s="18"/>
      <c r="E254508" s="18"/>
      <c r="F254508" s="4"/>
    </row>
    <row r="254521" spans="1:6" x14ac:dyDescent="0.4">
      <c r="A254521" s="18"/>
      <c r="B254521" s="18"/>
      <c r="C254521" s="18"/>
      <c r="D254521" s="18"/>
      <c r="E254521" s="18"/>
      <c r="F254521" s="4"/>
    </row>
    <row r="254534" spans="1:6" x14ac:dyDescent="0.4">
      <c r="A254534" s="18"/>
      <c r="B254534" s="18"/>
      <c r="C254534" s="18"/>
      <c r="D254534" s="18"/>
      <c r="E254534" s="18"/>
      <c r="F254534" s="4"/>
    </row>
    <row r="254547" spans="1:6" x14ac:dyDescent="0.4">
      <c r="A254547" s="18"/>
      <c r="B254547" s="18"/>
      <c r="C254547" s="18"/>
      <c r="D254547" s="18"/>
      <c r="E254547" s="18"/>
      <c r="F254547" s="4"/>
    </row>
    <row r="254560" spans="1:6" x14ac:dyDescent="0.4">
      <c r="A254560" s="18"/>
      <c r="B254560" s="18"/>
      <c r="C254560" s="18"/>
      <c r="D254560" s="18"/>
      <c r="E254560" s="18"/>
      <c r="F254560" s="4"/>
    </row>
    <row r="254573" spans="1:6" x14ac:dyDescent="0.4">
      <c r="A254573" s="18"/>
      <c r="B254573" s="18"/>
      <c r="C254573" s="18"/>
      <c r="D254573" s="18"/>
      <c r="E254573" s="18"/>
      <c r="F254573" s="4"/>
    </row>
    <row r="254586" spans="1:6" x14ac:dyDescent="0.4">
      <c r="A254586" s="18"/>
      <c r="B254586" s="18"/>
      <c r="C254586" s="18"/>
      <c r="D254586" s="18"/>
      <c r="E254586" s="18"/>
      <c r="F254586" s="4"/>
    </row>
    <row r="254599" spans="1:6" x14ac:dyDescent="0.4">
      <c r="A254599" s="18"/>
      <c r="B254599" s="18"/>
      <c r="C254599" s="18"/>
      <c r="D254599" s="18"/>
      <c r="E254599" s="18"/>
      <c r="F254599" s="4"/>
    </row>
    <row r="254612" spans="1:6" x14ac:dyDescent="0.4">
      <c r="A254612" s="18"/>
      <c r="B254612" s="18"/>
      <c r="C254612" s="18"/>
      <c r="D254612" s="18"/>
      <c r="E254612" s="18"/>
      <c r="F254612" s="4"/>
    </row>
    <row r="254625" spans="1:6" x14ac:dyDescent="0.4">
      <c r="A254625" s="18"/>
      <c r="B254625" s="18"/>
      <c r="C254625" s="18"/>
      <c r="D254625" s="18"/>
      <c r="E254625" s="18"/>
      <c r="F254625" s="4"/>
    </row>
    <row r="254638" spans="1:6" x14ac:dyDescent="0.4">
      <c r="A254638" s="18"/>
      <c r="B254638" s="18"/>
      <c r="C254638" s="18"/>
      <c r="D254638" s="18"/>
      <c r="E254638" s="18"/>
      <c r="F254638" s="4"/>
    </row>
    <row r="254651" spans="1:6" x14ac:dyDescent="0.4">
      <c r="A254651" s="18"/>
      <c r="B254651" s="18"/>
      <c r="C254651" s="18"/>
      <c r="D254651" s="18"/>
      <c r="E254651" s="18"/>
      <c r="F254651" s="4"/>
    </row>
    <row r="254664" spans="1:6" x14ac:dyDescent="0.4">
      <c r="A254664" s="18"/>
      <c r="B254664" s="18"/>
      <c r="C254664" s="18"/>
      <c r="D254664" s="18"/>
      <c r="E254664" s="18"/>
      <c r="F254664" s="4"/>
    </row>
    <row r="254677" spans="1:6" x14ac:dyDescent="0.4">
      <c r="A254677" s="18"/>
      <c r="B254677" s="18"/>
      <c r="C254677" s="18"/>
      <c r="D254677" s="18"/>
      <c r="E254677" s="18"/>
      <c r="F254677" s="4"/>
    </row>
    <row r="254690" spans="1:6" x14ac:dyDescent="0.4">
      <c r="A254690" s="18"/>
      <c r="B254690" s="18"/>
      <c r="C254690" s="18"/>
      <c r="D254690" s="18"/>
      <c r="E254690" s="18"/>
      <c r="F254690" s="4"/>
    </row>
    <row r="254703" spans="1:6" x14ac:dyDescent="0.4">
      <c r="A254703" s="18"/>
      <c r="B254703" s="18"/>
      <c r="C254703" s="18"/>
      <c r="D254703" s="18"/>
      <c r="E254703" s="18"/>
      <c r="F254703" s="4"/>
    </row>
    <row r="254716" spans="1:6" x14ac:dyDescent="0.4">
      <c r="A254716" s="18"/>
      <c r="B254716" s="18"/>
      <c r="C254716" s="18"/>
      <c r="D254716" s="18"/>
      <c r="E254716" s="18"/>
      <c r="F254716" s="4"/>
    </row>
    <row r="254729" spans="1:6" x14ac:dyDescent="0.4">
      <c r="A254729" s="18"/>
      <c r="B254729" s="18"/>
      <c r="C254729" s="18"/>
      <c r="D254729" s="18"/>
      <c r="E254729" s="18"/>
      <c r="F254729" s="4"/>
    </row>
    <row r="254742" spans="1:6" x14ac:dyDescent="0.4">
      <c r="A254742" s="18"/>
      <c r="B254742" s="18"/>
      <c r="C254742" s="18"/>
      <c r="D254742" s="18"/>
      <c r="E254742" s="18"/>
      <c r="F254742" s="4"/>
    </row>
    <row r="254755" spans="1:6" x14ac:dyDescent="0.4">
      <c r="A254755" s="18"/>
      <c r="B254755" s="18"/>
      <c r="C254755" s="18"/>
      <c r="D254755" s="18"/>
      <c r="E254755" s="18"/>
      <c r="F254755" s="4"/>
    </row>
    <row r="254768" spans="1:6" x14ac:dyDescent="0.4">
      <c r="A254768" s="18"/>
      <c r="B254768" s="18"/>
      <c r="C254768" s="18"/>
      <c r="D254768" s="18"/>
      <c r="E254768" s="18"/>
      <c r="F254768" s="4"/>
    </row>
    <row r="254781" spans="1:6" x14ac:dyDescent="0.4">
      <c r="A254781" s="18"/>
      <c r="B254781" s="18"/>
      <c r="C254781" s="18"/>
      <c r="D254781" s="18"/>
      <c r="E254781" s="18"/>
      <c r="F254781" s="4"/>
    </row>
    <row r="254794" spans="1:6" x14ac:dyDescent="0.4">
      <c r="A254794" s="18"/>
      <c r="B254794" s="18"/>
      <c r="C254794" s="18"/>
      <c r="D254794" s="18"/>
      <c r="E254794" s="18"/>
      <c r="F254794" s="4"/>
    </row>
    <row r="254807" spans="1:6" x14ac:dyDescent="0.4">
      <c r="A254807" s="18"/>
      <c r="B254807" s="18"/>
      <c r="C254807" s="18"/>
      <c r="D254807" s="18"/>
      <c r="E254807" s="18"/>
      <c r="F254807" s="4"/>
    </row>
    <row r="254820" spans="1:6" x14ac:dyDescent="0.4">
      <c r="A254820" s="18"/>
      <c r="B254820" s="18"/>
      <c r="C254820" s="18"/>
      <c r="D254820" s="18"/>
      <c r="E254820" s="18"/>
      <c r="F254820" s="4"/>
    </row>
    <row r="254833" spans="1:6" x14ac:dyDescent="0.4">
      <c r="A254833" s="18"/>
      <c r="B254833" s="18"/>
      <c r="C254833" s="18"/>
      <c r="D254833" s="18"/>
      <c r="E254833" s="18"/>
      <c r="F254833" s="4"/>
    </row>
    <row r="254846" spans="1:6" x14ac:dyDescent="0.4">
      <c r="A254846" s="18"/>
      <c r="B254846" s="18"/>
      <c r="C254846" s="18"/>
      <c r="D254846" s="18"/>
      <c r="E254846" s="18"/>
      <c r="F254846" s="4"/>
    </row>
    <row r="254859" spans="1:6" x14ac:dyDescent="0.4">
      <c r="A254859" s="18"/>
      <c r="B254859" s="18"/>
      <c r="C254859" s="18"/>
      <c r="D254859" s="18"/>
      <c r="E254859" s="18"/>
      <c r="F254859" s="4"/>
    </row>
    <row r="254872" spans="1:6" x14ac:dyDescent="0.4">
      <c r="A254872" s="18"/>
      <c r="B254872" s="18"/>
      <c r="C254872" s="18"/>
      <c r="D254872" s="18"/>
      <c r="E254872" s="18"/>
      <c r="F254872" s="4"/>
    </row>
    <row r="254885" spans="1:6" x14ac:dyDescent="0.4">
      <c r="A254885" s="18"/>
      <c r="B254885" s="18"/>
      <c r="C254885" s="18"/>
      <c r="D254885" s="18"/>
      <c r="E254885" s="18"/>
      <c r="F254885" s="4"/>
    </row>
    <row r="254898" spans="1:6" x14ac:dyDescent="0.4">
      <c r="A254898" s="18"/>
      <c r="B254898" s="18"/>
      <c r="C254898" s="18"/>
      <c r="D254898" s="18"/>
      <c r="E254898" s="18"/>
      <c r="F254898" s="4"/>
    </row>
    <row r="254911" spans="1:6" x14ac:dyDescent="0.4">
      <c r="A254911" s="18"/>
      <c r="B254911" s="18"/>
      <c r="C254911" s="18"/>
      <c r="D254911" s="18"/>
      <c r="E254911" s="18"/>
      <c r="F254911" s="4"/>
    </row>
    <row r="254924" spans="1:6" x14ac:dyDescent="0.4">
      <c r="A254924" s="18"/>
      <c r="B254924" s="18"/>
      <c r="C254924" s="18"/>
      <c r="D254924" s="18"/>
      <c r="E254924" s="18"/>
      <c r="F254924" s="4"/>
    </row>
    <row r="254937" spans="1:6" x14ac:dyDescent="0.4">
      <c r="A254937" s="18"/>
      <c r="B254937" s="18"/>
      <c r="C254937" s="18"/>
      <c r="D254937" s="18"/>
      <c r="E254937" s="18"/>
      <c r="F254937" s="4"/>
    </row>
    <row r="254950" spans="1:6" x14ac:dyDescent="0.4">
      <c r="A254950" s="18"/>
      <c r="B254950" s="18"/>
      <c r="C254950" s="18"/>
      <c r="D254950" s="18"/>
      <c r="E254950" s="18"/>
      <c r="F254950" s="4"/>
    </row>
    <row r="254963" spans="1:6" x14ac:dyDescent="0.4">
      <c r="A254963" s="18"/>
      <c r="B254963" s="18"/>
      <c r="C254963" s="18"/>
      <c r="D254963" s="18"/>
      <c r="E254963" s="18"/>
      <c r="F254963" s="4"/>
    </row>
    <row r="254976" spans="1:6" x14ac:dyDescent="0.4">
      <c r="A254976" s="18"/>
      <c r="B254976" s="18"/>
      <c r="C254976" s="18"/>
      <c r="D254976" s="18"/>
      <c r="E254976" s="18"/>
      <c r="F254976" s="4"/>
    </row>
    <row r="254989" spans="1:6" x14ac:dyDescent="0.4">
      <c r="A254989" s="18"/>
      <c r="B254989" s="18"/>
      <c r="C254989" s="18"/>
      <c r="D254989" s="18"/>
      <c r="E254989" s="18"/>
      <c r="F254989" s="4"/>
    </row>
    <row r="255002" spans="1:6" x14ac:dyDescent="0.4">
      <c r="A255002" s="18"/>
      <c r="B255002" s="18"/>
      <c r="C255002" s="18"/>
      <c r="D255002" s="18"/>
      <c r="E255002" s="18"/>
      <c r="F255002" s="4"/>
    </row>
    <row r="255015" spans="1:6" x14ac:dyDescent="0.4">
      <c r="A255015" s="18"/>
      <c r="B255015" s="18"/>
      <c r="C255015" s="18"/>
      <c r="D255015" s="18"/>
      <c r="E255015" s="18"/>
      <c r="F255015" s="4"/>
    </row>
    <row r="255028" spans="1:6" x14ac:dyDescent="0.4">
      <c r="A255028" s="18"/>
      <c r="B255028" s="18"/>
      <c r="C255028" s="18"/>
      <c r="D255028" s="18"/>
      <c r="E255028" s="18"/>
      <c r="F255028" s="4"/>
    </row>
    <row r="255041" spans="1:6" x14ac:dyDescent="0.4">
      <c r="A255041" s="18"/>
      <c r="B255041" s="18"/>
      <c r="C255041" s="18"/>
      <c r="D255041" s="18"/>
      <c r="E255041" s="18"/>
      <c r="F255041" s="4"/>
    </row>
    <row r="255054" spans="1:6" x14ac:dyDescent="0.4">
      <c r="A255054" s="18"/>
      <c r="B255054" s="18"/>
      <c r="C255054" s="18"/>
      <c r="D255054" s="18"/>
      <c r="E255054" s="18"/>
      <c r="F255054" s="4"/>
    </row>
    <row r="255067" spans="1:6" x14ac:dyDescent="0.4">
      <c r="A255067" s="18"/>
      <c r="B255067" s="18"/>
      <c r="C255067" s="18"/>
      <c r="D255067" s="18"/>
      <c r="E255067" s="18"/>
      <c r="F255067" s="4"/>
    </row>
    <row r="255080" spans="1:6" x14ac:dyDescent="0.4">
      <c r="A255080" s="18"/>
      <c r="B255080" s="18"/>
      <c r="C255080" s="18"/>
      <c r="D255080" s="18"/>
      <c r="E255080" s="18"/>
      <c r="F255080" s="4"/>
    </row>
    <row r="255093" spans="1:6" x14ac:dyDescent="0.4">
      <c r="A255093" s="18"/>
      <c r="B255093" s="18"/>
      <c r="C255093" s="18"/>
      <c r="D255093" s="18"/>
      <c r="E255093" s="18"/>
      <c r="F255093" s="4"/>
    </row>
    <row r="255106" spans="1:6" x14ac:dyDescent="0.4">
      <c r="A255106" s="18"/>
      <c r="B255106" s="18"/>
      <c r="C255106" s="18"/>
      <c r="D255106" s="18"/>
      <c r="E255106" s="18"/>
      <c r="F255106" s="4"/>
    </row>
    <row r="255119" spans="1:6" x14ac:dyDescent="0.4">
      <c r="A255119" s="18"/>
      <c r="B255119" s="18"/>
      <c r="C255119" s="18"/>
      <c r="D255119" s="18"/>
      <c r="E255119" s="18"/>
      <c r="F255119" s="4"/>
    </row>
    <row r="255132" spans="1:6" x14ac:dyDescent="0.4">
      <c r="A255132" s="18"/>
      <c r="B255132" s="18"/>
      <c r="C255132" s="18"/>
      <c r="D255132" s="18"/>
      <c r="E255132" s="18"/>
      <c r="F255132" s="4"/>
    </row>
    <row r="255145" spans="1:6" x14ac:dyDescent="0.4">
      <c r="A255145" s="18"/>
      <c r="B255145" s="18"/>
      <c r="C255145" s="18"/>
      <c r="D255145" s="18"/>
      <c r="E255145" s="18"/>
      <c r="F255145" s="4"/>
    </row>
    <row r="255158" spans="1:6" x14ac:dyDescent="0.4">
      <c r="A255158" s="18"/>
      <c r="B255158" s="18"/>
      <c r="C255158" s="18"/>
      <c r="D255158" s="18"/>
      <c r="E255158" s="18"/>
      <c r="F255158" s="4"/>
    </row>
    <row r="255171" spans="1:6" x14ac:dyDescent="0.4">
      <c r="A255171" s="18"/>
      <c r="B255171" s="18"/>
      <c r="C255171" s="18"/>
      <c r="D255171" s="18"/>
      <c r="E255171" s="18"/>
      <c r="F255171" s="4"/>
    </row>
    <row r="255184" spans="1:6" x14ac:dyDescent="0.4">
      <c r="A255184" s="18"/>
      <c r="B255184" s="18"/>
      <c r="C255184" s="18"/>
      <c r="D255184" s="18"/>
      <c r="E255184" s="18"/>
      <c r="F255184" s="4"/>
    </row>
    <row r="255197" spans="1:6" x14ac:dyDescent="0.4">
      <c r="A255197" s="18"/>
      <c r="B255197" s="18"/>
      <c r="C255197" s="18"/>
      <c r="D255197" s="18"/>
      <c r="E255197" s="18"/>
      <c r="F255197" s="4"/>
    </row>
    <row r="255210" spans="1:6" x14ac:dyDescent="0.4">
      <c r="A255210" s="18"/>
      <c r="B255210" s="18"/>
      <c r="C255210" s="18"/>
      <c r="D255210" s="18"/>
      <c r="E255210" s="18"/>
      <c r="F255210" s="4"/>
    </row>
    <row r="255223" spans="1:6" x14ac:dyDescent="0.4">
      <c r="A255223" s="18"/>
      <c r="B255223" s="18"/>
      <c r="C255223" s="18"/>
      <c r="D255223" s="18"/>
      <c r="E255223" s="18"/>
      <c r="F255223" s="4"/>
    </row>
    <row r="255236" spans="1:6" x14ac:dyDescent="0.4">
      <c r="A255236" s="18"/>
      <c r="B255236" s="18"/>
      <c r="C255236" s="18"/>
      <c r="D255236" s="18"/>
      <c r="E255236" s="18"/>
      <c r="F255236" s="4"/>
    </row>
    <row r="255249" spans="1:6" x14ac:dyDescent="0.4">
      <c r="A255249" s="18"/>
      <c r="B255249" s="18"/>
      <c r="C255249" s="18"/>
      <c r="D255249" s="18"/>
      <c r="E255249" s="18"/>
      <c r="F255249" s="4"/>
    </row>
    <row r="255262" spans="1:6" x14ac:dyDescent="0.4">
      <c r="A255262" s="18"/>
      <c r="B255262" s="18"/>
      <c r="C255262" s="18"/>
      <c r="D255262" s="18"/>
      <c r="E255262" s="18"/>
      <c r="F255262" s="4"/>
    </row>
    <row r="255275" spans="1:6" x14ac:dyDescent="0.4">
      <c r="A255275" s="18"/>
      <c r="B255275" s="18"/>
      <c r="C255275" s="18"/>
      <c r="D255275" s="18"/>
      <c r="E255275" s="18"/>
      <c r="F255275" s="4"/>
    </row>
    <row r="255288" spans="1:6" x14ac:dyDescent="0.4">
      <c r="A255288" s="18"/>
      <c r="B255288" s="18"/>
      <c r="C255288" s="18"/>
      <c r="D255288" s="18"/>
      <c r="E255288" s="18"/>
      <c r="F255288" s="4"/>
    </row>
    <row r="255301" spans="1:6" x14ac:dyDescent="0.4">
      <c r="A255301" s="18"/>
      <c r="B255301" s="18"/>
      <c r="C255301" s="18"/>
      <c r="D255301" s="18"/>
      <c r="E255301" s="18"/>
      <c r="F255301" s="4"/>
    </row>
    <row r="255314" spans="1:6" x14ac:dyDescent="0.4">
      <c r="A255314" s="18"/>
      <c r="B255314" s="18"/>
      <c r="C255314" s="18"/>
      <c r="D255314" s="18"/>
      <c r="E255314" s="18"/>
      <c r="F255314" s="4"/>
    </row>
    <row r="255327" spans="1:6" x14ac:dyDescent="0.4">
      <c r="A255327" s="18"/>
      <c r="B255327" s="18"/>
      <c r="C255327" s="18"/>
      <c r="D255327" s="18"/>
      <c r="E255327" s="18"/>
      <c r="F255327" s="4"/>
    </row>
    <row r="255340" spans="1:6" x14ac:dyDescent="0.4">
      <c r="A255340" s="18"/>
      <c r="B255340" s="18"/>
      <c r="C255340" s="18"/>
      <c r="D255340" s="18"/>
      <c r="E255340" s="18"/>
      <c r="F255340" s="4"/>
    </row>
    <row r="255353" spans="1:6" x14ac:dyDescent="0.4">
      <c r="A255353" s="18"/>
      <c r="B255353" s="18"/>
      <c r="C255353" s="18"/>
      <c r="D255353" s="18"/>
      <c r="E255353" s="18"/>
      <c r="F255353" s="4"/>
    </row>
    <row r="255366" spans="1:6" x14ac:dyDescent="0.4">
      <c r="A255366" s="18"/>
      <c r="B255366" s="18"/>
      <c r="C255366" s="18"/>
      <c r="D255366" s="18"/>
      <c r="E255366" s="18"/>
      <c r="F255366" s="4"/>
    </row>
    <row r="255379" spans="1:6" x14ac:dyDescent="0.4">
      <c r="A255379" s="18"/>
      <c r="B255379" s="18"/>
      <c r="C255379" s="18"/>
      <c r="D255379" s="18"/>
      <c r="E255379" s="18"/>
      <c r="F255379" s="4"/>
    </row>
    <row r="255392" spans="1:6" x14ac:dyDescent="0.4">
      <c r="A255392" s="18"/>
      <c r="B255392" s="18"/>
      <c r="C255392" s="18"/>
      <c r="D255392" s="18"/>
      <c r="E255392" s="18"/>
      <c r="F255392" s="4"/>
    </row>
    <row r="255405" spans="1:6" x14ac:dyDescent="0.4">
      <c r="A255405" s="18"/>
      <c r="B255405" s="18"/>
      <c r="C255405" s="18"/>
      <c r="D255405" s="18"/>
      <c r="E255405" s="18"/>
      <c r="F255405" s="4"/>
    </row>
    <row r="255418" spans="1:6" x14ac:dyDescent="0.4">
      <c r="A255418" s="18"/>
      <c r="B255418" s="18"/>
      <c r="C255418" s="18"/>
      <c r="D255418" s="18"/>
      <c r="E255418" s="18"/>
      <c r="F255418" s="4"/>
    </row>
    <row r="255431" spans="1:6" x14ac:dyDescent="0.4">
      <c r="A255431" s="18"/>
      <c r="B255431" s="18"/>
      <c r="C255431" s="18"/>
      <c r="D255431" s="18"/>
      <c r="E255431" s="18"/>
      <c r="F255431" s="4"/>
    </row>
    <row r="255444" spans="1:6" x14ac:dyDescent="0.4">
      <c r="A255444" s="18"/>
      <c r="B255444" s="18"/>
      <c r="C255444" s="18"/>
      <c r="D255444" s="18"/>
      <c r="E255444" s="18"/>
      <c r="F255444" s="4"/>
    </row>
    <row r="255457" spans="1:6" x14ac:dyDescent="0.4">
      <c r="A255457" s="18"/>
      <c r="B255457" s="18"/>
      <c r="C255457" s="18"/>
      <c r="D255457" s="18"/>
      <c r="E255457" s="18"/>
      <c r="F255457" s="4"/>
    </row>
    <row r="255470" spans="1:6" x14ac:dyDescent="0.4">
      <c r="A255470" s="18"/>
      <c r="B255470" s="18"/>
      <c r="C255470" s="18"/>
      <c r="D255470" s="18"/>
      <c r="E255470" s="18"/>
      <c r="F255470" s="4"/>
    </row>
    <row r="255483" spans="1:6" x14ac:dyDescent="0.4">
      <c r="A255483" s="18"/>
      <c r="B255483" s="18"/>
      <c r="C255483" s="18"/>
      <c r="D255483" s="18"/>
      <c r="E255483" s="18"/>
      <c r="F255483" s="4"/>
    </row>
    <row r="255496" spans="1:6" x14ac:dyDescent="0.4">
      <c r="A255496" s="18"/>
      <c r="B255496" s="18"/>
      <c r="C255496" s="18"/>
      <c r="D255496" s="18"/>
      <c r="E255496" s="18"/>
      <c r="F255496" s="4"/>
    </row>
    <row r="255509" spans="1:6" x14ac:dyDescent="0.4">
      <c r="A255509" s="18"/>
      <c r="B255509" s="18"/>
      <c r="C255509" s="18"/>
      <c r="D255509" s="18"/>
      <c r="E255509" s="18"/>
      <c r="F255509" s="4"/>
    </row>
    <row r="255522" spans="1:6" x14ac:dyDescent="0.4">
      <c r="A255522" s="18"/>
      <c r="B255522" s="18"/>
      <c r="C255522" s="18"/>
      <c r="D255522" s="18"/>
      <c r="E255522" s="18"/>
      <c r="F255522" s="4"/>
    </row>
    <row r="255535" spans="1:6" x14ac:dyDescent="0.4">
      <c r="A255535" s="18"/>
      <c r="B255535" s="18"/>
      <c r="C255535" s="18"/>
      <c r="D255535" s="18"/>
      <c r="E255535" s="18"/>
      <c r="F255535" s="4"/>
    </row>
    <row r="255548" spans="1:6" x14ac:dyDescent="0.4">
      <c r="A255548" s="18"/>
      <c r="B255548" s="18"/>
      <c r="C255548" s="18"/>
      <c r="D255548" s="18"/>
      <c r="E255548" s="18"/>
      <c r="F255548" s="4"/>
    </row>
    <row r="255561" spans="1:6" x14ac:dyDescent="0.4">
      <c r="A255561" s="18"/>
      <c r="B255561" s="18"/>
      <c r="C255561" s="18"/>
      <c r="D255561" s="18"/>
      <c r="E255561" s="18"/>
      <c r="F255561" s="4"/>
    </row>
    <row r="255574" spans="1:6" x14ac:dyDescent="0.4">
      <c r="A255574" s="18"/>
      <c r="B255574" s="18"/>
      <c r="C255574" s="18"/>
      <c r="D255574" s="18"/>
      <c r="E255574" s="18"/>
      <c r="F255574" s="4"/>
    </row>
    <row r="255587" spans="1:6" x14ac:dyDescent="0.4">
      <c r="A255587" s="18"/>
      <c r="B255587" s="18"/>
      <c r="C255587" s="18"/>
      <c r="D255587" s="18"/>
      <c r="E255587" s="18"/>
      <c r="F255587" s="4"/>
    </row>
    <row r="255600" spans="1:6" x14ac:dyDescent="0.4">
      <c r="A255600" s="18"/>
      <c r="B255600" s="18"/>
      <c r="C255600" s="18"/>
      <c r="D255600" s="18"/>
      <c r="E255600" s="18"/>
      <c r="F255600" s="4"/>
    </row>
    <row r="255613" spans="1:6" x14ac:dyDescent="0.4">
      <c r="A255613" s="18"/>
      <c r="B255613" s="18"/>
      <c r="C255613" s="18"/>
      <c r="D255613" s="18"/>
      <c r="E255613" s="18"/>
      <c r="F255613" s="4"/>
    </row>
    <row r="255626" spans="1:6" x14ac:dyDescent="0.4">
      <c r="A255626" s="18"/>
      <c r="B255626" s="18"/>
      <c r="C255626" s="18"/>
      <c r="D255626" s="18"/>
      <c r="E255626" s="18"/>
      <c r="F255626" s="4"/>
    </row>
    <row r="255639" spans="1:6" x14ac:dyDescent="0.4">
      <c r="A255639" s="18"/>
      <c r="B255639" s="18"/>
      <c r="C255639" s="18"/>
      <c r="D255639" s="18"/>
      <c r="E255639" s="18"/>
      <c r="F255639" s="4"/>
    </row>
    <row r="255652" spans="1:6" x14ac:dyDescent="0.4">
      <c r="A255652" s="18"/>
      <c r="B255652" s="18"/>
      <c r="C255652" s="18"/>
      <c r="D255652" s="18"/>
      <c r="E255652" s="18"/>
      <c r="F255652" s="4"/>
    </row>
    <row r="255665" spans="1:6" x14ac:dyDescent="0.4">
      <c r="A255665" s="18"/>
      <c r="B255665" s="18"/>
      <c r="C255665" s="18"/>
      <c r="D255665" s="18"/>
      <c r="E255665" s="18"/>
      <c r="F255665" s="4"/>
    </row>
    <row r="255678" spans="1:6" x14ac:dyDescent="0.4">
      <c r="A255678" s="18"/>
      <c r="B255678" s="18"/>
      <c r="C255678" s="18"/>
      <c r="D255678" s="18"/>
      <c r="E255678" s="18"/>
      <c r="F255678" s="4"/>
    </row>
    <row r="255691" spans="1:6" x14ac:dyDescent="0.4">
      <c r="A255691" s="18"/>
      <c r="B255691" s="18"/>
      <c r="C255691" s="18"/>
      <c r="D255691" s="18"/>
      <c r="E255691" s="18"/>
      <c r="F255691" s="4"/>
    </row>
    <row r="255704" spans="1:6" x14ac:dyDescent="0.4">
      <c r="A255704" s="18"/>
      <c r="B255704" s="18"/>
      <c r="C255704" s="18"/>
      <c r="D255704" s="18"/>
      <c r="E255704" s="18"/>
      <c r="F255704" s="4"/>
    </row>
    <row r="255717" spans="1:6" x14ac:dyDescent="0.4">
      <c r="A255717" s="18"/>
      <c r="B255717" s="18"/>
      <c r="C255717" s="18"/>
      <c r="D255717" s="18"/>
      <c r="E255717" s="18"/>
      <c r="F255717" s="4"/>
    </row>
    <row r="255730" spans="1:6" x14ac:dyDescent="0.4">
      <c r="A255730" s="18"/>
      <c r="B255730" s="18"/>
      <c r="C255730" s="18"/>
      <c r="D255730" s="18"/>
      <c r="E255730" s="18"/>
      <c r="F255730" s="4"/>
    </row>
    <row r="255743" spans="1:6" x14ac:dyDescent="0.4">
      <c r="A255743" s="18"/>
      <c r="B255743" s="18"/>
      <c r="C255743" s="18"/>
      <c r="D255743" s="18"/>
      <c r="E255743" s="18"/>
      <c r="F255743" s="4"/>
    </row>
    <row r="255756" spans="1:6" x14ac:dyDescent="0.4">
      <c r="A255756" s="18"/>
      <c r="B255756" s="18"/>
      <c r="C255756" s="18"/>
      <c r="D255756" s="18"/>
      <c r="E255756" s="18"/>
      <c r="F255756" s="4"/>
    </row>
    <row r="255769" spans="1:6" x14ac:dyDescent="0.4">
      <c r="A255769" s="18"/>
      <c r="B255769" s="18"/>
      <c r="C255769" s="18"/>
      <c r="D255769" s="18"/>
      <c r="E255769" s="18"/>
      <c r="F255769" s="4"/>
    </row>
    <row r="255782" spans="1:6" x14ac:dyDescent="0.4">
      <c r="A255782" s="18"/>
      <c r="B255782" s="18"/>
      <c r="C255782" s="18"/>
      <c r="D255782" s="18"/>
      <c r="E255782" s="18"/>
      <c r="F255782" s="4"/>
    </row>
    <row r="255795" spans="1:6" x14ac:dyDescent="0.4">
      <c r="A255795" s="18"/>
      <c r="B255795" s="18"/>
      <c r="C255795" s="18"/>
      <c r="D255795" s="18"/>
      <c r="E255795" s="18"/>
      <c r="F255795" s="4"/>
    </row>
    <row r="255808" spans="1:6" x14ac:dyDescent="0.4">
      <c r="A255808" s="18"/>
      <c r="B255808" s="18"/>
      <c r="C255808" s="18"/>
      <c r="D255808" s="18"/>
      <c r="E255808" s="18"/>
      <c r="F255808" s="4"/>
    </row>
    <row r="255821" spans="1:6" x14ac:dyDescent="0.4">
      <c r="A255821" s="18"/>
      <c r="B255821" s="18"/>
      <c r="C255821" s="18"/>
      <c r="D255821" s="18"/>
      <c r="E255821" s="18"/>
      <c r="F255821" s="4"/>
    </row>
    <row r="255834" spans="1:6" x14ac:dyDescent="0.4">
      <c r="A255834" s="18"/>
      <c r="B255834" s="18"/>
      <c r="C255834" s="18"/>
      <c r="D255834" s="18"/>
      <c r="E255834" s="18"/>
      <c r="F255834" s="4"/>
    </row>
    <row r="255847" spans="1:6" x14ac:dyDescent="0.4">
      <c r="A255847" s="18"/>
      <c r="B255847" s="18"/>
      <c r="C255847" s="18"/>
      <c r="D255847" s="18"/>
      <c r="E255847" s="18"/>
      <c r="F255847" s="4"/>
    </row>
    <row r="255860" spans="1:6" x14ac:dyDescent="0.4">
      <c r="A255860" s="18"/>
      <c r="B255860" s="18"/>
      <c r="C255860" s="18"/>
      <c r="D255860" s="18"/>
      <c r="E255860" s="18"/>
      <c r="F255860" s="4"/>
    </row>
    <row r="255873" spans="1:6" x14ac:dyDescent="0.4">
      <c r="A255873" s="18"/>
      <c r="B255873" s="18"/>
      <c r="C255873" s="18"/>
      <c r="D255873" s="18"/>
      <c r="E255873" s="18"/>
      <c r="F255873" s="4"/>
    </row>
    <row r="255886" spans="1:6" x14ac:dyDescent="0.4">
      <c r="A255886" s="18"/>
      <c r="B255886" s="18"/>
      <c r="C255886" s="18"/>
      <c r="D255886" s="18"/>
      <c r="E255886" s="18"/>
      <c r="F255886" s="4"/>
    </row>
    <row r="255899" spans="1:6" x14ac:dyDescent="0.4">
      <c r="A255899" s="18"/>
      <c r="B255899" s="18"/>
      <c r="C255899" s="18"/>
      <c r="D255899" s="18"/>
      <c r="E255899" s="18"/>
      <c r="F255899" s="4"/>
    </row>
    <row r="255912" spans="1:6" x14ac:dyDescent="0.4">
      <c r="A255912" s="18"/>
      <c r="B255912" s="18"/>
      <c r="C255912" s="18"/>
      <c r="D255912" s="18"/>
      <c r="E255912" s="18"/>
      <c r="F255912" s="4"/>
    </row>
    <row r="255925" spans="1:6" x14ac:dyDescent="0.4">
      <c r="A255925" s="18"/>
      <c r="B255925" s="18"/>
      <c r="C255925" s="18"/>
      <c r="D255925" s="18"/>
      <c r="E255925" s="18"/>
      <c r="F255925" s="4"/>
    </row>
    <row r="255938" spans="1:6" x14ac:dyDescent="0.4">
      <c r="A255938" s="18"/>
      <c r="B255938" s="18"/>
      <c r="C255938" s="18"/>
      <c r="D255938" s="18"/>
      <c r="E255938" s="18"/>
      <c r="F255938" s="4"/>
    </row>
    <row r="255951" spans="1:6" x14ac:dyDescent="0.4">
      <c r="A255951" s="18"/>
      <c r="B255951" s="18"/>
      <c r="C255951" s="18"/>
      <c r="D255951" s="18"/>
      <c r="E255951" s="18"/>
      <c r="F255951" s="4"/>
    </row>
    <row r="255964" spans="1:6" x14ac:dyDescent="0.4">
      <c r="A255964" s="18"/>
      <c r="B255964" s="18"/>
      <c r="C255964" s="18"/>
      <c r="D255964" s="18"/>
      <c r="E255964" s="18"/>
      <c r="F255964" s="4"/>
    </row>
    <row r="255977" spans="1:6" x14ac:dyDescent="0.4">
      <c r="A255977" s="18"/>
      <c r="B255977" s="18"/>
      <c r="C255977" s="18"/>
      <c r="D255977" s="18"/>
      <c r="E255977" s="18"/>
      <c r="F255977" s="4"/>
    </row>
    <row r="255990" spans="1:6" x14ac:dyDescent="0.4">
      <c r="A255990" s="18"/>
      <c r="B255990" s="18"/>
      <c r="C255990" s="18"/>
      <c r="D255990" s="18"/>
      <c r="E255990" s="18"/>
      <c r="F255990" s="4"/>
    </row>
    <row r="256003" spans="1:6" x14ac:dyDescent="0.4">
      <c r="A256003" s="18"/>
      <c r="B256003" s="18"/>
      <c r="C256003" s="18"/>
      <c r="D256003" s="18"/>
      <c r="E256003" s="18"/>
      <c r="F256003" s="4"/>
    </row>
    <row r="256016" spans="1:6" x14ac:dyDescent="0.4">
      <c r="A256016" s="18"/>
      <c r="B256016" s="18"/>
      <c r="C256016" s="18"/>
      <c r="D256016" s="18"/>
      <c r="E256016" s="18"/>
      <c r="F256016" s="4"/>
    </row>
    <row r="256029" spans="1:6" x14ac:dyDescent="0.4">
      <c r="A256029" s="18"/>
      <c r="B256029" s="18"/>
      <c r="C256029" s="18"/>
      <c r="D256029" s="18"/>
      <c r="E256029" s="18"/>
      <c r="F256029" s="4"/>
    </row>
    <row r="256042" spans="1:6" x14ac:dyDescent="0.4">
      <c r="A256042" s="18"/>
      <c r="B256042" s="18"/>
      <c r="C256042" s="18"/>
      <c r="D256042" s="18"/>
      <c r="E256042" s="18"/>
      <c r="F256042" s="4"/>
    </row>
    <row r="256055" spans="1:6" x14ac:dyDescent="0.4">
      <c r="A256055" s="18"/>
      <c r="B256055" s="18"/>
      <c r="C256055" s="18"/>
      <c r="D256055" s="18"/>
      <c r="E256055" s="18"/>
      <c r="F256055" s="4"/>
    </row>
    <row r="256068" spans="1:6" x14ac:dyDescent="0.4">
      <c r="A256068" s="18"/>
      <c r="B256068" s="18"/>
      <c r="C256068" s="18"/>
      <c r="D256068" s="18"/>
      <c r="E256068" s="18"/>
      <c r="F256068" s="4"/>
    </row>
    <row r="256081" spans="1:6" x14ac:dyDescent="0.4">
      <c r="A256081" s="18"/>
      <c r="B256081" s="18"/>
      <c r="C256081" s="18"/>
      <c r="D256081" s="18"/>
      <c r="E256081" s="18"/>
      <c r="F256081" s="4"/>
    </row>
    <row r="256094" spans="1:6" x14ac:dyDescent="0.4">
      <c r="A256094" s="18"/>
      <c r="B256094" s="18"/>
      <c r="C256094" s="18"/>
      <c r="D256094" s="18"/>
      <c r="E256094" s="18"/>
      <c r="F256094" s="4"/>
    </row>
    <row r="256107" spans="1:6" x14ac:dyDescent="0.4">
      <c r="A256107" s="18"/>
      <c r="B256107" s="18"/>
      <c r="C256107" s="18"/>
      <c r="D256107" s="18"/>
      <c r="E256107" s="18"/>
      <c r="F256107" s="4"/>
    </row>
    <row r="256120" spans="1:6" x14ac:dyDescent="0.4">
      <c r="A256120" s="18"/>
      <c r="B256120" s="18"/>
      <c r="C256120" s="18"/>
      <c r="D256120" s="18"/>
      <c r="E256120" s="18"/>
      <c r="F256120" s="4"/>
    </row>
    <row r="256133" spans="1:6" x14ac:dyDescent="0.4">
      <c r="A256133" s="18"/>
      <c r="B256133" s="18"/>
      <c r="C256133" s="18"/>
      <c r="D256133" s="18"/>
      <c r="E256133" s="18"/>
      <c r="F256133" s="4"/>
    </row>
    <row r="256146" spans="1:6" x14ac:dyDescent="0.4">
      <c r="A256146" s="18"/>
      <c r="B256146" s="18"/>
      <c r="C256146" s="18"/>
      <c r="D256146" s="18"/>
      <c r="E256146" s="18"/>
      <c r="F256146" s="4"/>
    </row>
    <row r="256159" spans="1:6" x14ac:dyDescent="0.4">
      <c r="A256159" s="18"/>
      <c r="B256159" s="18"/>
      <c r="C256159" s="18"/>
      <c r="D256159" s="18"/>
      <c r="E256159" s="18"/>
      <c r="F256159" s="4"/>
    </row>
    <row r="256172" spans="1:6" x14ac:dyDescent="0.4">
      <c r="A256172" s="18"/>
      <c r="B256172" s="18"/>
      <c r="C256172" s="18"/>
      <c r="D256172" s="18"/>
      <c r="E256172" s="18"/>
      <c r="F256172" s="4"/>
    </row>
    <row r="256185" spans="1:6" x14ac:dyDescent="0.4">
      <c r="A256185" s="18"/>
      <c r="B256185" s="18"/>
      <c r="C256185" s="18"/>
      <c r="D256185" s="18"/>
      <c r="E256185" s="18"/>
      <c r="F256185" s="4"/>
    </row>
    <row r="256198" spans="1:6" x14ac:dyDescent="0.4">
      <c r="A256198" s="18"/>
      <c r="B256198" s="18"/>
      <c r="C256198" s="18"/>
      <c r="D256198" s="18"/>
      <c r="E256198" s="18"/>
      <c r="F256198" s="4"/>
    </row>
    <row r="256211" spans="1:6" x14ac:dyDescent="0.4">
      <c r="A256211" s="18"/>
      <c r="B256211" s="18"/>
      <c r="C256211" s="18"/>
      <c r="D256211" s="18"/>
      <c r="E256211" s="18"/>
      <c r="F256211" s="4"/>
    </row>
    <row r="256224" spans="1:6" x14ac:dyDescent="0.4">
      <c r="A256224" s="18"/>
      <c r="B256224" s="18"/>
      <c r="C256224" s="18"/>
      <c r="D256224" s="18"/>
      <c r="E256224" s="18"/>
      <c r="F256224" s="4"/>
    </row>
    <row r="256237" spans="1:6" x14ac:dyDescent="0.4">
      <c r="A256237" s="18"/>
      <c r="B256237" s="18"/>
      <c r="C256237" s="18"/>
      <c r="D256237" s="18"/>
      <c r="E256237" s="18"/>
      <c r="F256237" s="4"/>
    </row>
    <row r="256250" spans="1:6" x14ac:dyDescent="0.4">
      <c r="A256250" s="18"/>
      <c r="B256250" s="18"/>
      <c r="C256250" s="18"/>
      <c r="D256250" s="18"/>
      <c r="E256250" s="18"/>
      <c r="F256250" s="4"/>
    </row>
    <row r="256263" spans="1:6" x14ac:dyDescent="0.4">
      <c r="A256263" s="18"/>
      <c r="B256263" s="18"/>
      <c r="C256263" s="18"/>
      <c r="D256263" s="18"/>
      <c r="E256263" s="18"/>
      <c r="F256263" s="4"/>
    </row>
    <row r="256276" spans="1:6" x14ac:dyDescent="0.4">
      <c r="A256276" s="18"/>
      <c r="B256276" s="18"/>
      <c r="C256276" s="18"/>
      <c r="D256276" s="18"/>
      <c r="E256276" s="18"/>
      <c r="F256276" s="4"/>
    </row>
    <row r="256289" spans="1:6" x14ac:dyDescent="0.4">
      <c r="A256289" s="18"/>
      <c r="B256289" s="18"/>
      <c r="C256289" s="18"/>
      <c r="D256289" s="18"/>
      <c r="E256289" s="18"/>
      <c r="F256289" s="4"/>
    </row>
    <row r="256302" spans="1:6" x14ac:dyDescent="0.4">
      <c r="A256302" s="18"/>
      <c r="B256302" s="18"/>
      <c r="C256302" s="18"/>
      <c r="D256302" s="18"/>
      <c r="E256302" s="18"/>
      <c r="F256302" s="4"/>
    </row>
    <row r="256315" spans="1:6" x14ac:dyDescent="0.4">
      <c r="A256315" s="18"/>
      <c r="B256315" s="18"/>
      <c r="C256315" s="18"/>
      <c r="D256315" s="18"/>
      <c r="E256315" s="18"/>
      <c r="F256315" s="4"/>
    </row>
    <row r="256328" spans="1:6" x14ac:dyDescent="0.4">
      <c r="A256328" s="18"/>
      <c r="B256328" s="18"/>
      <c r="C256328" s="18"/>
      <c r="D256328" s="18"/>
      <c r="E256328" s="18"/>
      <c r="F256328" s="4"/>
    </row>
    <row r="256341" spans="1:6" x14ac:dyDescent="0.4">
      <c r="A256341" s="18"/>
      <c r="B256341" s="18"/>
      <c r="C256341" s="18"/>
      <c r="D256341" s="18"/>
      <c r="E256341" s="18"/>
      <c r="F256341" s="4"/>
    </row>
    <row r="256354" spans="1:6" x14ac:dyDescent="0.4">
      <c r="A256354" s="18"/>
      <c r="B256354" s="18"/>
      <c r="C256354" s="18"/>
      <c r="D256354" s="18"/>
      <c r="E256354" s="18"/>
      <c r="F256354" s="4"/>
    </row>
    <row r="256367" spans="1:6" x14ac:dyDescent="0.4">
      <c r="A256367" s="18"/>
      <c r="B256367" s="18"/>
      <c r="C256367" s="18"/>
      <c r="D256367" s="18"/>
      <c r="E256367" s="18"/>
      <c r="F256367" s="4"/>
    </row>
    <row r="256380" spans="1:6" x14ac:dyDescent="0.4">
      <c r="A256380" s="18"/>
      <c r="B256380" s="18"/>
      <c r="C256380" s="18"/>
      <c r="D256380" s="18"/>
      <c r="E256380" s="18"/>
      <c r="F256380" s="4"/>
    </row>
    <row r="256393" spans="1:6" x14ac:dyDescent="0.4">
      <c r="A256393" s="18"/>
      <c r="B256393" s="18"/>
      <c r="C256393" s="18"/>
      <c r="D256393" s="18"/>
      <c r="E256393" s="18"/>
      <c r="F256393" s="4"/>
    </row>
    <row r="256406" spans="1:6" x14ac:dyDescent="0.4">
      <c r="A256406" s="18"/>
      <c r="B256406" s="18"/>
      <c r="C256406" s="18"/>
      <c r="D256406" s="18"/>
      <c r="E256406" s="18"/>
      <c r="F256406" s="4"/>
    </row>
    <row r="256419" spans="1:6" x14ac:dyDescent="0.4">
      <c r="A256419" s="18"/>
      <c r="B256419" s="18"/>
      <c r="C256419" s="18"/>
      <c r="D256419" s="18"/>
      <c r="E256419" s="18"/>
      <c r="F256419" s="4"/>
    </row>
    <row r="256432" spans="1:6" x14ac:dyDescent="0.4">
      <c r="A256432" s="18"/>
      <c r="B256432" s="18"/>
      <c r="C256432" s="18"/>
      <c r="D256432" s="18"/>
      <c r="E256432" s="18"/>
      <c r="F256432" s="4"/>
    </row>
    <row r="256445" spans="1:6" x14ac:dyDescent="0.4">
      <c r="A256445" s="18"/>
      <c r="B256445" s="18"/>
      <c r="C256445" s="18"/>
      <c r="D256445" s="18"/>
      <c r="E256445" s="18"/>
      <c r="F256445" s="4"/>
    </row>
    <row r="256458" spans="1:6" x14ac:dyDescent="0.4">
      <c r="A256458" s="18"/>
      <c r="B256458" s="18"/>
      <c r="C256458" s="18"/>
      <c r="D256458" s="18"/>
      <c r="E256458" s="18"/>
      <c r="F256458" s="4"/>
    </row>
    <row r="256471" spans="1:6" x14ac:dyDescent="0.4">
      <c r="A256471" s="18"/>
      <c r="B256471" s="18"/>
      <c r="C256471" s="18"/>
      <c r="D256471" s="18"/>
      <c r="E256471" s="18"/>
      <c r="F256471" s="4"/>
    </row>
    <row r="256484" spans="1:6" x14ac:dyDescent="0.4">
      <c r="A256484" s="18"/>
      <c r="B256484" s="18"/>
      <c r="C256484" s="18"/>
      <c r="D256484" s="18"/>
      <c r="E256484" s="18"/>
      <c r="F256484" s="4"/>
    </row>
    <row r="256497" spans="1:6" x14ac:dyDescent="0.4">
      <c r="A256497" s="18"/>
      <c r="B256497" s="18"/>
      <c r="C256497" s="18"/>
      <c r="D256497" s="18"/>
      <c r="E256497" s="18"/>
      <c r="F256497" s="4"/>
    </row>
    <row r="256510" spans="1:6" x14ac:dyDescent="0.4">
      <c r="A256510" s="18"/>
      <c r="B256510" s="18"/>
      <c r="C256510" s="18"/>
      <c r="D256510" s="18"/>
      <c r="E256510" s="18"/>
      <c r="F256510" s="4"/>
    </row>
    <row r="256523" spans="1:6" x14ac:dyDescent="0.4">
      <c r="A256523" s="18"/>
      <c r="B256523" s="18"/>
      <c r="C256523" s="18"/>
      <c r="D256523" s="18"/>
      <c r="E256523" s="18"/>
      <c r="F256523" s="4"/>
    </row>
    <row r="256536" spans="1:6" x14ac:dyDescent="0.4">
      <c r="A256536" s="18"/>
      <c r="B256536" s="18"/>
      <c r="C256536" s="18"/>
      <c r="D256536" s="18"/>
      <c r="E256536" s="18"/>
      <c r="F256536" s="4"/>
    </row>
    <row r="256549" spans="1:6" x14ac:dyDescent="0.4">
      <c r="A256549" s="18"/>
      <c r="B256549" s="18"/>
      <c r="C256549" s="18"/>
      <c r="D256549" s="18"/>
      <c r="E256549" s="18"/>
      <c r="F256549" s="4"/>
    </row>
    <row r="256562" spans="1:6" x14ac:dyDescent="0.4">
      <c r="A256562" s="18"/>
      <c r="B256562" s="18"/>
      <c r="C256562" s="18"/>
      <c r="D256562" s="18"/>
      <c r="E256562" s="18"/>
      <c r="F256562" s="4"/>
    </row>
    <row r="256575" spans="1:6" x14ac:dyDescent="0.4">
      <c r="A256575" s="18"/>
      <c r="B256575" s="18"/>
      <c r="C256575" s="18"/>
      <c r="D256575" s="18"/>
      <c r="E256575" s="18"/>
      <c r="F256575" s="4"/>
    </row>
    <row r="256588" spans="1:6" x14ac:dyDescent="0.4">
      <c r="A256588" s="18"/>
      <c r="B256588" s="18"/>
      <c r="C256588" s="18"/>
      <c r="D256588" s="18"/>
      <c r="E256588" s="18"/>
      <c r="F256588" s="4"/>
    </row>
    <row r="256601" spans="1:6" x14ac:dyDescent="0.4">
      <c r="A256601" s="18"/>
      <c r="B256601" s="18"/>
      <c r="C256601" s="18"/>
      <c r="D256601" s="18"/>
      <c r="E256601" s="18"/>
      <c r="F256601" s="4"/>
    </row>
    <row r="256614" spans="1:6" x14ac:dyDescent="0.4">
      <c r="A256614" s="18"/>
      <c r="B256614" s="18"/>
      <c r="C256614" s="18"/>
      <c r="D256614" s="18"/>
      <c r="E256614" s="18"/>
      <c r="F256614" s="4"/>
    </row>
    <row r="256627" spans="1:6" x14ac:dyDescent="0.4">
      <c r="A256627" s="18"/>
      <c r="B256627" s="18"/>
      <c r="C256627" s="18"/>
      <c r="D256627" s="18"/>
      <c r="E256627" s="18"/>
      <c r="F256627" s="4"/>
    </row>
    <row r="256640" spans="1:6" x14ac:dyDescent="0.4">
      <c r="A256640" s="18"/>
      <c r="B256640" s="18"/>
      <c r="C256640" s="18"/>
      <c r="D256640" s="18"/>
      <c r="E256640" s="18"/>
      <c r="F256640" s="4"/>
    </row>
    <row r="256653" spans="1:6" x14ac:dyDescent="0.4">
      <c r="A256653" s="18"/>
      <c r="B256653" s="18"/>
      <c r="C256653" s="18"/>
      <c r="D256653" s="18"/>
      <c r="E256653" s="18"/>
      <c r="F256653" s="4"/>
    </row>
    <row r="256666" spans="1:6" x14ac:dyDescent="0.4">
      <c r="A256666" s="18"/>
      <c r="B256666" s="18"/>
      <c r="C256666" s="18"/>
      <c r="D256666" s="18"/>
      <c r="E256666" s="18"/>
      <c r="F256666" s="4"/>
    </row>
    <row r="256679" spans="1:6" x14ac:dyDescent="0.4">
      <c r="A256679" s="18"/>
      <c r="B256679" s="18"/>
      <c r="C256679" s="18"/>
      <c r="D256679" s="18"/>
      <c r="E256679" s="18"/>
      <c r="F256679" s="4"/>
    </row>
    <row r="256692" spans="1:6" x14ac:dyDescent="0.4">
      <c r="A256692" s="18"/>
      <c r="B256692" s="18"/>
      <c r="C256692" s="18"/>
      <c r="D256692" s="18"/>
      <c r="E256692" s="18"/>
      <c r="F256692" s="4"/>
    </row>
    <row r="256705" spans="1:6" x14ac:dyDescent="0.4">
      <c r="A256705" s="18"/>
      <c r="B256705" s="18"/>
      <c r="C256705" s="18"/>
      <c r="D256705" s="18"/>
      <c r="E256705" s="18"/>
      <c r="F256705" s="4"/>
    </row>
    <row r="256718" spans="1:6" x14ac:dyDescent="0.4">
      <c r="A256718" s="18"/>
      <c r="B256718" s="18"/>
      <c r="C256718" s="18"/>
      <c r="D256718" s="18"/>
      <c r="E256718" s="18"/>
      <c r="F256718" s="4"/>
    </row>
    <row r="256731" spans="1:6" x14ac:dyDescent="0.4">
      <c r="A256731" s="18"/>
      <c r="B256731" s="18"/>
      <c r="C256731" s="18"/>
      <c r="D256731" s="18"/>
      <c r="E256731" s="18"/>
      <c r="F256731" s="4"/>
    </row>
    <row r="256744" spans="1:6" x14ac:dyDescent="0.4">
      <c r="A256744" s="18"/>
      <c r="B256744" s="18"/>
      <c r="C256744" s="18"/>
      <c r="D256744" s="18"/>
      <c r="E256744" s="18"/>
      <c r="F256744" s="4"/>
    </row>
    <row r="256757" spans="1:6" x14ac:dyDescent="0.4">
      <c r="A256757" s="18"/>
      <c r="B256757" s="18"/>
      <c r="C256757" s="18"/>
      <c r="D256757" s="18"/>
      <c r="E256757" s="18"/>
      <c r="F256757" s="4"/>
    </row>
    <row r="256770" spans="1:6" x14ac:dyDescent="0.4">
      <c r="A256770" s="18"/>
      <c r="B256770" s="18"/>
      <c r="C256770" s="18"/>
      <c r="D256770" s="18"/>
      <c r="E256770" s="18"/>
      <c r="F256770" s="4"/>
    </row>
    <row r="256783" spans="1:6" x14ac:dyDescent="0.4">
      <c r="A256783" s="18"/>
      <c r="B256783" s="18"/>
      <c r="C256783" s="18"/>
      <c r="D256783" s="18"/>
      <c r="E256783" s="18"/>
      <c r="F256783" s="4"/>
    </row>
    <row r="256796" spans="1:6" x14ac:dyDescent="0.4">
      <c r="A256796" s="18"/>
      <c r="B256796" s="18"/>
      <c r="C256796" s="18"/>
      <c r="D256796" s="18"/>
      <c r="E256796" s="18"/>
      <c r="F256796" s="4"/>
    </row>
    <row r="256809" spans="1:6" x14ac:dyDescent="0.4">
      <c r="A256809" s="18"/>
      <c r="B256809" s="18"/>
      <c r="C256809" s="18"/>
      <c r="D256809" s="18"/>
      <c r="E256809" s="18"/>
      <c r="F256809" s="4"/>
    </row>
    <row r="256822" spans="1:6" x14ac:dyDescent="0.4">
      <c r="A256822" s="18"/>
      <c r="B256822" s="18"/>
      <c r="C256822" s="18"/>
      <c r="D256822" s="18"/>
      <c r="E256822" s="18"/>
      <c r="F256822" s="4"/>
    </row>
    <row r="256835" spans="1:6" x14ac:dyDescent="0.4">
      <c r="A256835" s="18"/>
      <c r="B256835" s="18"/>
      <c r="C256835" s="18"/>
      <c r="D256835" s="18"/>
      <c r="E256835" s="18"/>
      <c r="F256835" s="4"/>
    </row>
    <row r="256848" spans="1:6" x14ac:dyDescent="0.4">
      <c r="A256848" s="18"/>
      <c r="B256848" s="18"/>
      <c r="C256848" s="18"/>
      <c r="D256848" s="18"/>
      <c r="E256848" s="18"/>
      <c r="F256848" s="4"/>
    </row>
    <row r="256861" spans="1:6" x14ac:dyDescent="0.4">
      <c r="A256861" s="18"/>
      <c r="B256861" s="18"/>
      <c r="C256861" s="18"/>
      <c r="D256861" s="18"/>
      <c r="E256861" s="18"/>
      <c r="F256861" s="4"/>
    </row>
    <row r="256874" spans="1:6" x14ac:dyDescent="0.4">
      <c r="A256874" s="18"/>
      <c r="B256874" s="18"/>
      <c r="C256874" s="18"/>
      <c r="D256874" s="18"/>
      <c r="E256874" s="18"/>
      <c r="F256874" s="4"/>
    </row>
    <row r="256887" spans="1:6" x14ac:dyDescent="0.4">
      <c r="A256887" s="18"/>
      <c r="B256887" s="18"/>
      <c r="C256887" s="18"/>
      <c r="D256887" s="18"/>
      <c r="E256887" s="18"/>
      <c r="F256887" s="4"/>
    </row>
    <row r="256900" spans="1:6" x14ac:dyDescent="0.4">
      <c r="A256900" s="18"/>
      <c r="B256900" s="18"/>
      <c r="C256900" s="18"/>
      <c r="D256900" s="18"/>
      <c r="E256900" s="18"/>
      <c r="F256900" s="4"/>
    </row>
    <row r="256913" spans="1:6" x14ac:dyDescent="0.4">
      <c r="A256913" s="18"/>
      <c r="B256913" s="18"/>
      <c r="C256913" s="18"/>
      <c r="D256913" s="18"/>
      <c r="E256913" s="18"/>
      <c r="F256913" s="4"/>
    </row>
    <row r="256926" spans="1:6" x14ac:dyDescent="0.4">
      <c r="A256926" s="18"/>
      <c r="B256926" s="18"/>
      <c r="C256926" s="18"/>
      <c r="D256926" s="18"/>
      <c r="E256926" s="18"/>
      <c r="F256926" s="4"/>
    </row>
    <row r="256939" spans="1:6" x14ac:dyDescent="0.4">
      <c r="A256939" s="18"/>
      <c r="B256939" s="18"/>
      <c r="C256939" s="18"/>
      <c r="D256939" s="18"/>
      <c r="E256939" s="18"/>
      <c r="F256939" s="4"/>
    </row>
    <row r="256952" spans="1:6" x14ac:dyDescent="0.4">
      <c r="A256952" s="18"/>
      <c r="B256952" s="18"/>
      <c r="C256952" s="18"/>
      <c r="D256952" s="18"/>
      <c r="E256952" s="18"/>
      <c r="F256952" s="4"/>
    </row>
    <row r="256965" spans="1:6" x14ac:dyDescent="0.4">
      <c r="A256965" s="18"/>
      <c r="B256965" s="18"/>
      <c r="C256965" s="18"/>
      <c r="D256965" s="18"/>
      <c r="E256965" s="18"/>
      <c r="F256965" s="4"/>
    </row>
    <row r="256978" spans="1:6" x14ac:dyDescent="0.4">
      <c r="A256978" s="18"/>
      <c r="B256978" s="18"/>
      <c r="C256978" s="18"/>
      <c r="D256978" s="18"/>
      <c r="E256978" s="18"/>
      <c r="F256978" s="4"/>
    </row>
    <row r="256991" spans="1:6" x14ac:dyDescent="0.4">
      <c r="A256991" s="18"/>
      <c r="B256991" s="18"/>
      <c r="C256991" s="18"/>
      <c r="D256991" s="18"/>
      <c r="E256991" s="18"/>
      <c r="F256991" s="4"/>
    </row>
    <row r="257004" spans="1:6" x14ac:dyDescent="0.4">
      <c r="A257004" s="18"/>
      <c r="B257004" s="18"/>
      <c r="C257004" s="18"/>
      <c r="D257004" s="18"/>
      <c r="E257004" s="18"/>
      <c r="F257004" s="4"/>
    </row>
    <row r="257017" spans="1:6" x14ac:dyDescent="0.4">
      <c r="A257017" s="18"/>
      <c r="B257017" s="18"/>
      <c r="C257017" s="18"/>
      <c r="D257017" s="18"/>
      <c r="E257017" s="18"/>
      <c r="F257017" s="4"/>
    </row>
    <row r="257030" spans="1:6" x14ac:dyDescent="0.4">
      <c r="A257030" s="18"/>
      <c r="B257030" s="18"/>
      <c r="C257030" s="18"/>
      <c r="D257030" s="18"/>
      <c r="E257030" s="18"/>
      <c r="F257030" s="4"/>
    </row>
    <row r="257043" spans="1:6" x14ac:dyDescent="0.4">
      <c r="A257043" s="18"/>
      <c r="B257043" s="18"/>
      <c r="C257043" s="18"/>
      <c r="D257043" s="18"/>
      <c r="E257043" s="18"/>
      <c r="F257043" s="4"/>
    </row>
    <row r="257056" spans="1:6" x14ac:dyDescent="0.4">
      <c r="A257056" s="18"/>
      <c r="B257056" s="18"/>
      <c r="C257056" s="18"/>
      <c r="D257056" s="18"/>
      <c r="E257056" s="18"/>
      <c r="F257056" s="4"/>
    </row>
    <row r="257069" spans="1:6" x14ac:dyDescent="0.4">
      <c r="A257069" s="18"/>
      <c r="B257069" s="18"/>
      <c r="C257069" s="18"/>
      <c r="D257069" s="18"/>
      <c r="E257069" s="18"/>
      <c r="F257069" s="4"/>
    </row>
    <row r="257082" spans="1:6" x14ac:dyDescent="0.4">
      <c r="A257082" s="18"/>
      <c r="B257082" s="18"/>
      <c r="C257082" s="18"/>
      <c r="D257082" s="18"/>
      <c r="E257082" s="18"/>
      <c r="F257082" s="4"/>
    </row>
    <row r="257095" spans="1:6" x14ac:dyDescent="0.4">
      <c r="A257095" s="18"/>
      <c r="B257095" s="18"/>
      <c r="C257095" s="18"/>
      <c r="D257095" s="18"/>
      <c r="E257095" s="18"/>
      <c r="F257095" s="4"/>
    </row>
    <row r="257108" spans="1:6" x14ac:dyDescent="0.4">
      <c r="A257108" s="18"/>
      <c r="B257108" s="18"/>
      <c r="C257108" s="18"/>
      <c r="D257108" s="18"/>
      <c r="E257108" s="18"/>
      <c r="F257108" s="4"/>
    </row>
    <row r="257121" spans="1:6" x14ac:dyDescent="0.4">
      <c r="A257121" s="18"/>
      <c r="B257121" s="18"/>
      <c r="C257121" s="18"/>
      <c r="D257121" s="18"/>
      <c r="E257121" s="18"/>
      <c r="F257121" s="4"/>
    </row>
    <row r="257134" spans="1:6" x14ac:dyDescent="0.4">
      <c r="A257134" s="18"/>
      <c r="B257134" s="18"/>
      <c r="C257134" s="18"/>
      <c r="D257134" s="18"/>
      <c r="E257134" s="18"/>
      <c r="F257134" s="4"/>
    </row>
    <row r="257147" spans="1:6" x14ac:dyDescent="0.4">
      <c r="A257147" s="18"/>
      <c r="B257147" s="18"/>
      <c r="C257147" s="18"/>
      <c r="D257147" s="18"/>
      <c r="E257147" s="18"/>
      <c r="F257147" s="4"/>
    </row>
    <row r="257160" spans="1:6" x14ac:dyDescent="0.4">
      <c r="A257160" s="18"/>
      <c r="B257160" s="18"/>
      <c r="C257160" s="18"/>
      <c r="D257160" s="18"/>
      <c r="E257160" s="18"/>
      <c r="F257160" s="4"/>
    </row>
    <row r="257173" spans="1:6" x14ac:dyDescent="0.4">
      <c r="A257173" s="18"/>
      <c r="B257173" s="18"/>
      <c r="C257173" s="18"/>
      <c r="D257173" s="18"/>
      <c r="E257173" s="18"/>
      <c r="F257173" s="4"/>
    </row>
    <row r="257186" spans="1:6" x14ac:dyDescent="0.4">
      <c r="A257186" s="18"/>
      <c r="B257186" s="18"/>
      <c r="C257186" s="18"/>
      <c r="D257186" s="18"/>
      <c r="E257186" s="18"/>
      <c r="F257186" s="4"/>
    </row>
    <row r="257199" spans="1:6" x14ac:dyDescent="0.4">
      <c r="A257199" s="18"/>
      <c r="B257199" s="18"/>
      <c r="C257199" s="18"/>
      <c r="D257199" s="18"/>
      <c r="E257199" s="18"/>
      <c r="F257199" s="4"/>
    </row>
    <row r="257212" spans="1:6" x14ac:dyDescent="0.4">
      <c r="A257212" s="18"/>
      <c r="B257212" s="18"/>
      <c r="C257212" s="18"/>
      <c r="D257212" s="18"/>
      <c r="E257212" s="18"/>
      <c r="F257212" s="4"/>
    </row>
    <row r="257225" spans="1:6" x14ac:dyDescent="0.4">
      <c r="A257225" s="18"/>
      <c r="B257225" s="18"/>
      <c r="C257225" s="18"/>
      <c r="D257225" s="18"/>
      <c r="E257225" s="18"/>
      <c r="F257225" s="4"/>
    </row>
    <row r="257238" spans="1:6" x14ac:dyDescent="0.4">
      <c r="A257238" s="18"/>
      <c r="B257238" s="18"/>
      <c r="C257238" s="18"/>
      <c r="D257238" s="18"/>
      <c r="E257238" s="18"/>
      <c r="F257238" s="4"/>
    </row>
    <row r="257251" spans="1:6" x14ac:dyDescent="0.4">
      <c r="A257251" s="18"/>
      <c r="B257251" s="18"/>
      <c r="C257251" s="18"/>
      <c r="D257251" s="18"/>
      <c r="E257251" s="18"/>
      <c r="F257251" s="4"/>
    </row>
    <row r="257264" spans="1:6" x14ac:dyDescent="0.4">
      <c r="A257264" s="18"/>
      <c r="B257264" s="18"/>
      <c r="C257264" s="18"/>
      <c r="D257264" s="18"/>
      <c r="E257264" s="18"/>
      <c r="F257264" s="4"/>
    </row>
    <row r="257277" spans="1:6" x14ac:dyDescent="0.4">
      <c r="A257277" s="18"/>
      <c r="B257277" s="18"/>
      <c r="C257277" s="18"/>
      <c r="D257277" s="18"/>
      <c r="E257277" s="18"/>
      <c r="F257277" s="4"/>
    </row>
    <row r="257290" spans="1:6" x14ac:dyDescent="0.4">
      <c r="A257290" s="18"/>
      <c r="B257290" s="18"/>
      <c r="C257290" s="18"/>
      <c r="D257290" s="18"/>
      <c r="E257290" s="18"/>
      <c r="F257290" s="4"/>
    </row>
    <row r="257303" spans="1:6" x14ac:dyDescent="0.4">
      <c r="A257303" s="18"/>
      <c r="B257303" s="18"/>
      <c r="C257303" s="18"/>
      <c r="D257303" s="18"/>
      <c r="E257303" s="18"/>
      <c r="F257303" s="4"/>
    </row>
    <row r="257316" spans="1:6" x14ac:dyDescent="0.4">
      <c r="A257316" s="18"/>
      <c r="B257316" s="18"/>
      <c r="C257316" s="18"/>
      <c r="D257316" s="18"/>
      <c r="E257316" s="18"/>
      <c r="F257316" s="4"/>
    </row>
    <row r="257329" spans="1:6" x14ac:dyDescent="0.4">
      <c r="A257329" s="18"/>
      <c r="B257329" s="18"/>
      <c r="C257329" s="18"/>
      <c r="D257329" s="18"/>
      <c r="E257329" s="18"/>
      <c r="F257329" s="4"/>
    </row>
    <row r="257342" spans="1:6" x14ac:dyDescent="0.4">
      <c r="A257342" s="18"/>
      <c r="B257342" s="18"/>
      <c r="C257342" s="18"/>
      <c r="D257342" s="18"/>
      <c r="E257342" s="18"/>
      <c r="F257342" s="4"/>
    </row>
    <row r="257355" spans="1:6" x14ac:dyDescent="0.4">
      <c r="A257355" s="18"/>
      <c r="B257355" s="18"/>
      <c r="C257355" s="18"/>
      <c r="D257355" s="18"/>
      <c r="E257355" s="18"/>
      <c r="F257355" s="4"/>
    </row>
    <row r="257368" spans="1:6" x14ac:dyDescent="0.4">
      <c r="A257368" s="18"/>
      <c r="B257368" s="18"/>
      <c r="C257368" s="18"/>
      <c r="D257368" s="18"/>
      <c r="E257368" s="18"/>
      <c r="F257368" s="4"/>
    </row>
    <row r="257381" spans="1:6" x14ac:dyDescent="0.4">
      <c r="A257381" s="18"/>
      <c r="B257381" s="18"/>
      <c r="C257381" s="18"/>
      <c r="D257381" s="18"/>
      <c r="E257381" s="18"/>
      <c r="F257381" s="4"/>
    </row>
    <row r="257394" spans="1:6" x14ac:dyDescent="0.4">
      <c r="A257394" s="18"/>
      <c r="B257394" s="18"/>
      <c r="C257394" s="18"/>
      <c r="D257394" s="18"/>
      <c r="E257394" s="18"/>
      <c r="F257394" s="4"/>
    </row>
    <row r="257407" spans="1:6" x14ac:dyDescent="0.4">
      <c r="A257407" s="18"/>
      <c r="B257407" s="18"/>
      <c r="C257407" s="18"/>
      <c r="D257407" s="18"/>
      <c r="E257407" s="18"/>
      <c r="F257407" s="4"/>
    </row>
    <row r="257420" spans="1:6" x14ac:dyDescent="0.4">
      <c r="A257420" s="18"/>
      <c r="B257420" s="18"/>
      <c r="C257420" s="18"/>
      <c r="D257420" s="18"/>
      <c r="E257420" s="18"/>
      <c r="F257420" s="4"/>
    </row>
    <row r="257433" spans="1:6" x14ac:dyDescent="0.4">
      <c r="A257433" s="18"/>
      <c r="B257433" s="18"/>
      <c r="C257433" s="18"/>
      <c r="D257433" s="18"/>
      <c r="E257433" s="18"/>
      <c r="F257433" s="4"/>
    </row>
    <row r="257446" spans="1:6" x14ac:dyDescent="0.4">
      <c r="A257446" s="18"/>
      <c r="B257446" s="18"/>
      <c r="C257446" s="18"/>
      <c r="D257446" s="18"/>
      <c r="E257446" s="18"/>
      <c r="F257446" s="4"/>
    </row>
    <row r="257459" spans="1:6" x14ac:dyDescent="0.4">
      <c r="A257459" s="18"/>
      <c r="B257459" s="18"/>
      <c r="C257459" s="18"/>
      <c r="D257459" s="18"/>
      <c r="E257459" s="18"/>
      <c r="F257459" s="4"/>
    </row>
    <row r="257472" spans="1:6" x14ac:dyDescent="0.4">
      <c r="A257472" s="18"/>
      <c r="B257472" s="18"/>
      <c r="C257472" s="18"/>
      <c r="D257472" s="18"/>
      <c r="E257472" s="18"/>
      <c r="F257472" s="4"/>
    </row>
    <row r="257485" spans="1:6" x14ac:dyDescent="0.4">
      <c r="A257485" s="18"/>
      <c r="B257485" s="18"/>
      <c r="C257485" s="18"/>
      <c r="D257485" s="18"/>
      <c r="E257485" s="18"/>
      <c r="F257485" s="4"/>
    </row>
    <row r="257498" spans="1:6" x14ac:dyDescent="0.4">
      <c r="A257498" s="18"/>
      <c r="B257498" s="18"/>
      <c r="C257498" s="18"/>
      <c r="D257498" s="18"/>
      <c r="E257498" s="18"/>
      <c r="F257498" s="4"/>
    </row>
    <row r="257511" spans="1:6" x14ac:dyDescent="0.4">
      <c r="A257511" s="18"/>
      <c r="B257511" s="18"/>
      <c r="C257511" s="18"/>
      <c r="D257511" s="18"/>
      <c r="E257511" s="18"/>
      <c r="F257511" s="4"/>
    </row>
    <row r="257524" spans="1:6" x14ac:dyDescent="0.4">
      <c r="A257524" s="18"/>
      <c r="B257524" s="18"/>
      <c r="C257524" s="18"/>
      <c r="D257524" s="18"/>
      <c r="E257524" s="18"/>
      <c r="F257524" s="4"/>
    </row>
    <row r="257537" spans="1:6" x14ac:dyDescent="0.4">
      <c r="A257537" s="18"/>
      <c r="B257537" s="18"/>
      <c r="C257537" s="18"/>
      <c r="D257537" s="18"/>
      <c r="E257537" s="18"/>
      <c r="F257537" s="4"/>
    </row>
    <row r="257550" spans="1:6" x14ac:dyDescent="0.4">
      <c r="A257550" s="18"/>
      <c r="B257550" s="18"/>
      <c r="C257550" s="18"/>
      <c r="D257550" s="18"/>
      <c r="E257550" s="18"/>
      <c r="F257550" s="4"/>
    </row>
    <row r="257563" spans="1:6" x14ac:dyDescent="0.4">
      <c r="A257563" s="18"/>
      <c r="B257563" s="18"/>
      <c r="C257563" s="18"/>
      <c r="D257563" s="18"/>
      <c r="E257563" s="18"/>
      <c r="F257563" s="4"/>
    </row>
    <row r="257576" spans="1:6" x14ac:dyDescent="0.4">
      <c r="A257576" s="18"/>
      <c r="B257576" s="18"/>
      <c r="C257576" s="18"/>
      <c r="D257576" s="18"/>
      <c r="E257576" s="18"/>
      <c r="F257576" s="4"/>
    </row>
    <row r="257589" spans="1:6" x14ac:dyDescent="0.4">
      <c r="A257589" s="18"/>
      <c r="B257589" s="18"/>
      <c r="C257589" s="18"/>
      <c r="D257589" s="18"/>
      <c r="E257589" s="18"/>
      <c r="F257589" s="4"/>
    </row>
    <row r="257602" spans="1:6" x14ac:dyDescent="0.4">
      <c r="A257602" s="18"/>
      <c r="B257602" s="18"/>
      <c r="C257602" s="18"/>
      <c r="D257602" s="18"/>
      <c r="E257602" s="18"/>
      <c r="F257602" s="4"/>
    </row>
    <row r="257615" spans="1:6" x14ac:dyDescent="0.4">
      <c r="A257615" s="18"/>
      <c r="B257615" s="18"/>
      <c r="C257615" s="18"/>
      <c r="D257615" s="18"/>
      <c r="E257615" s="18"/>
      <c r="F257615" s="4"/>
    </row>
    <row r="257628" spans="1:6" x14ac:dyDescent="0.4">
      <c r="A257628" s="18"/>
      <c r="B257628" s="18"/>
      <c r="C257628" s="18"/>
      <c r="D257628" s="18"/>
      <c r="E257628" s="18"/>
      <c r="F257628" s="4"/>
    </row>
    <row r="257641" spans="1:6" x14ac:dyDescent="0.4">
      <c r="A257641" s="18"/>
      <c r="B257641" s="18"/>
      <c r="C257641" s="18"/>
      <c r="D257641" s="18"/>
      <c r="E257641" s="18"/>
      <c r="F257641" s="4"/>
    </row>
    <row r="257654" spans="1:6" x14ac:dyDescent="0.4">
      <c r="A257654" s="18"/>
      <c r="B257654" s="18"/>
      <c r="C257654" s="18"/>
      <c r="D257654" s="18"/>
      <c r="E257654" s="18"/>
      <c r="F257654" s="4"/>
    </row>
    <row r="257667" spans="1:6" x14ac:dyDescent="0.4">
      <c r="A257667" s="18"/>
      <c r="B257667" s="18"/>
      <c r="C257667" s="18"/>
      <c r="D257667" s="18"/>
      <c r="E257667" s="18"/>
      <c r="F257667" s="4"/>
    </row>
    <row r="257680" spans="1:6" x14ac:dyDescent="0.4">
      <c r="A257680" s="18"/>
      <c r="B257680" s="18"/>
      <c r="C257680" s="18"/>
      <c r="D257680" s="18"/>
      <c r="E257680" s="18"/>
      <c r="F257680" s="4"/>
    </row>
    <row r="257693" spans="1:6" x14ac:dyDescent="0.4">
      <c r="A257693" s="18"/>
      <c r="B257693" s="18"/>
      <c r="C257693" s="18"/>
      <c r="D257693" s="18"/>
      <c r="E257693" s="18"/>
      <c r="F257693" s="4"/>
    </row>
    <row r="257706" spans="1:6" x14ac:dyDescent="0.4">
      <c r="A257706" s="18"/>
      <c r="B257706" s="18"/>
      <c r="C257706" s="18"/>
      <c r="D257706" s="18"/>
      <c r="E257706" s="18"/>
      <c r="F257706" s="4"/>
    </row>
    <row r="257719" spans="1:6" x14ac:dyDescent="0.4">
      <c r="A257719" s="18"/>
      <c r="B257719" s="18"/>
      <c r="C257719" s="18"/>
      <c r="D257719" s="18"/>
      <c r="E257719" s="18"/>
      <c r="F257719" s="4"/>
    </row>
    <row r="257732" spans="1:6" x14ac:dyDescent="0.4">
      <c r="A257732" s="18"/>
      <c r="B257732" s="18"/>
      <c r="C257732" s="18"/>
      <c r="D257732" s="18"/>
      <c r="E257732" s="18"/>
      <c r="F257732" s="4"/>
    </row>
    <row r="257745" spans="1:6" x14ac:dyDescent="0.4">
      <c r="A257745" s="18"/>
      <c r="B257745" s="18"/>
      <c r="C257745" s="18"/>
      <c r="D257745" s="18"/>
      <c r="E257745" s="18"/>
      <c r="F257745" s="4"/>
    </row>
    <row r="257758" spans="1:6" x14ac:dyDescent="0.4">
      <c r="A257758" s="18"/>
      <c r="B257758" s="18"/>
      <c r="C257758" s="18"/>
      <c r="D257758" s="18"/>
      <c r="E257758" s="18"/>
      <c r="F257758" s="4"/>
    </row>
    <row r="257771" spans="1:6" x14ac:dyDescent="0.4">
      <c r="A257771" s="18"/>
      <c r="B257771" s="18"/>
      <c r="C257771" s="18"/>
      <c r="D257771" s="18"/>
      <c r="E257771" s="18"/>
      <c r="F257771" s="4"/>
    </row>
    <row r="257784" spans="1:6" x14ac:dyDescent="0.4">
      <c r="A257784" s="18"/>
      <c r="B257784" s="18"/>
      <c r="C257784" s="18"/>
      <c r="D257784" s="18"/>
      <c r="E257784" s="18"/>
      <c r="F257784" s="4"/>
    </row>
    <row r="257797" spans="1:6" x14ac:dyDescent="0.4">
      <c r="A257797" s="18"/>
      <c r="B257797" s="18"/>
      <c r="C257797" s="18"/>
      <c r="D257797" s="18"/>
      <c r="E257797" s="18"/>
      <c r="F257797" s="4"/>
    </row>
    <row r="257810" spans="1:6" x14ac:dyDescent="0.4">
      <c r="A257810" s="18"/>
      <c r="B257810" s="18"/>
      <c r="C257810" s="18"/>
      <c r="D257810" s="18"/>
      <c r="E257810" s="18"/>
      <c r="F257810" s="4"/>
    </row>
    <row r="257823" spans="1:6" x14ac:dyDescent="0.4">
      <c r="A257823" s="18"/>
      <c r="B257823" s="18"/>
      <c r="C257823" s="18"/>
      <c r="D257823" s="18"/>
      <c r="E257823" s="18"/>
      <c r="F257823" s="4"/>
    </row>
    <row r="257836" spans="1:6" x14ac:dyDescent="0.4">
      <c r="A257836" s="18"/>
      <c r="B257836" s="18"/>
      <c r="C257836" s="18"/>
      <c r="D257836" s="18"/>
      <c r="E257836" s="18"/>
      <c r="F257836" s="4"/>
    </row>
    <row r="257849" spans="1:6" x14ac:dyDescent="0.4">
      <c r="A257849" s="18"/>
      <c r="B257849" s="18"/>
      <c r="C257849" s="18"/>
      <c r="D257849" s="18"/>
      <c r="E257849" s="18"/>
      <c r="F257849" s="4"/>
    </row>
    <row r="257862" spans="1:6" x14ac:dyDescent="0.4">
      <c r="A257862" s="18"/>
      <c r="B257862" s="18"/>
      <c r="C257862" s="18"/>
      <c r="D257862" s="18"/>
      <c r="E257862" s="18"/>
      <c r="F257862" s="4"/>
    </row>
    <row r="257875" spans="1:6" x14ac:dyDescent="0.4">
      <c r="A257875" s="18"/>
      <c r="B257875" s="18"/>
      <c r="C257875" s="18"/>
      <c r="D257875" s="18"/>
      <c r="E257875" s="18"/>
      <c r="F257875" s="4"/>
    </row>
    <row r="257888" spans="1:6" x14ac:dyDescent="0.4">
      <c r="A257888" s="18"/>
      <c r="B257888" s="18"/>
      <c r="C257888" s="18"/>
      <c r="D257888" s="18"/>
      <c r="E257888" s="18"/>
      <c r="F257888" s="4"/>
    </row>
    <row r="257901" spans="1:6" x14ac:dyDescent="0.4">
      <c r="A257901" s="18"/>
      <c r="B257901" s="18"/>
      <c r="C257901" s="18"/>
      <c r="D257901" s="18"/>
      <c r="E257901" s="18"/>
      <c r="F257901" s="4"/>
    </row>
    <row r="257914" spans="1:6" x14ac:dyDescent="0.4">
      <c r="A257914" s="18"/>
      <c r="B257914" s="18"/>
      <c r="C257914" s="18"/>
      <c r="D257914" s="18"/>
      <c r="E257914" s="18"/>
      <c r="F257914" s="4"/>
    </row>
    <row r="257927" spans="1:6" x14ac:dyDescent="0.4">
      <c r="A257927" s="18"/>
      <c r="B257927" s="18"/>
      <c r="C257927" s="18"/>
      <c r="D257927" s="18"/>
      <c r="E257927" s="18"/>
      <c r="F257927" s="4"/>
    </row>
    <row r="257940" spans="1:6" x14ac:dyDescent="0.4">
      <c r="A257940" s="18"/>
      <c r="B257940" s="18"/>
      <c r="C257940" s="18"/>
      <c r="D257940" s="18"/>
      <c r="E257940" s="18"/>
      <c r="F257940" s="4"/>
    </row>
    <row r="257953" spans="1:6" x14ac:dyDescent="0.4">
      <c r="A257953" s="18"/>
      <c r="B257953" s="18"/>
      <c r="C257953" s="18"/>
      <c r="D257953" s="18"/>
      <c r="E257953" s="18"/>
      <c r="F257953" s="4"/>
    </row>
    <row r="257966" spans="1:6" x14ac:dyDescent="0.4">
      <c r="A257966" s="18"/>
      <c r="B257966" s="18"/>
      <c r="C257966" s="18"/>
      <c r="D257966" s="18"/>
      <c r="E257966" s="18"/>
      <c r="F257966" s="4"/>
    </row>
    <row r="257979" spans="1:6" x14ac:dyDescent="0.4">
      <c r="A257979" s="18"/>
      <c r="B257979" s="18"/>
      <c r="C257979" s="18"/>
      <c r="D257979" s="18"/>
      <c r="E257979" s="18"/>
      <c r="F257979" s="4"/>
    </row>
    <row r="257992" spans="1:6" x14ac:dyDescent="0.4">
      <c r="A257992" s="18"/>
      <c r="B257992" s="18"/>
      <c r="C257992" s="18"/>
      <c r="D257992" s="18"/>
      <c r="E257992" s="18"/>
      <c r="F257992" s="4"/>
    </row>
    <row r="258005" spans="1:6" x14ac:dyDescent="0.4">
      <c r="A258005" s="18"/>
      <c r="B258005" s="18"/>
      <c r="C258005" s="18"/>
      <c r="D258005" s="18"/>
      <c r="E258005" s="18"/>
      <c r="F258005" s="4"/>
    </row>
    <row r="258018" spans="1:6" x14ac:dyDescent="0.4">
      <c r="A258018" s="18"/>
      <c r="B258018" s="18"/>
      <c r="C258018" s="18"/>
      <c r="D258018" s="18"/>
      <c r="E258018" s="18"/>
      <c r="F258018" s="4"/>
    </row>
    <row r="258031" spans="1:6" x14ac:dyDescent="0.4">
      <c r="A258031" s="18"/>
      <c r="B258031" s="18"/>
      <c r="C258031" s="18"/>
      <c r="D258031" s="18"/>
      <c r="E258031" s="18"/>
      <c r="F258031" s="4"/>
    </row>
    <row r="258044" spans="1:6" x14ac:dyDescent="0.4">
      <c r="A258044" s="18"/>
      <c r="B258044" s="18"/>
      <c r="C258044" s="18"/>
      <c r="D258044" s="18"/>
      <c r="E258044" s="18"/>
      <c r="F258044" s="4"/>
    </row>
    <row r="258057" spans="1:6" x14ac:dyDescent="0.4">
      <c r="A258057" s="18"/>
      <c r="B258057" s="18"/>
      <c r="C258057" s="18"/>
      <c r="D258057" s="18"/>
      <c r="E258057" s="18"/>
      <c r="F258057" s="4"/>
    </row>
    <row r="258070" spans="1:6" x14ac:dyDescent="0.4">
      <c r="A258070" s="18"/>
      <c r="B258070" s="18"/>
      <c r="C258070" s="18"/>
      <c r="D258070" s="18"/>
      <c r="E258070" s="18"/>
      <c r="F258070" s="4"/>
    </row>
    <row r="258083" spans="1:6" x14ac:dyDescent="0.4">
      <c r="A258083" s="18"/>
      <c r="B258083" s="18"/>
      <c r="C258083" s="18"/>
      <c r="D258083" s="18"/>
      <c r="E258083" s="18"/>
      <c r="F258083" s="4"/>
    </row>
    <row r="258096" spans="1:6" x14ac:dyDescent="0.4">
      <c r="A258096" s="18"/>
      <c r="B258096" s="18"/>
      <c r="C258096" s="18"/>
      <c r="D258096" s="18"/>
      <c r="E258096" s="18"/>
      <c r="F258096" s="4"/>
    </row>
    <row r="258109" spans="1:6" x14ac:dyDescent="0.4">
      <c r="A258109" s="18"/>
      <c r="B258109" s="18"/>
      <c r="C258109" s="18"/>
      <c r="D258109" s="18"/>
      <c r="E258109" s="18"/>
      <c r="F258109" s="4"/>
    </row>
    <row r="258122" spans="1:6" x14ac:dyDescent="0.4">
      <c r="A258122" s="18"/>
      <c r="B258122" s="18"/>
      <c r="C258122" s="18"/>
      <c r="D258122" s="18"/>
      <c r="E258122" s="18"/>
      <c r="F258122" s="4"/>
    </row>
    <row r="258135" spans="1:6" x14ac:dyDescent="0.4">
      <c r="A258135" s="18"/>
      <c r="B258135" s="18"/>
      <c r="C258135" s="18"/>
      <c r="D258135" s="18"/>
      <c r="E258135" s="18"/>
      <c r="F258135" s="4"/>
    </row>
    <row r="258148" spans="1:6" x14ac:dyDescent="0.4">
      <c r="A258148" s="18"/>
      <c r="B258148" s="18"/>
      <c r="C258148" s="18"/>
      <c r="D258148" s="18"/>
      <c r="E258148" s="18"/>
      <c r="F258148" s="4"/>
    </row>
    <row r="258161" spans="1:6" x14ac:dyDescent="0.4">
      <c r="A258161" s="18"/>
      <c r="B258161" s="18"/>
      <c r="C258161" s="18"/>
      <c r="D258161" s="18"/>
      <c r="E258161" s="18"/>
      <c r="F258161" s="4"/>
    </row>
    <row r="258174" spans="1:6" x14ac:dyDescent="0.4">
      <c r="A258174" s="18"/>
      <c r="B258174" s="18"/>
      <c r="C258174" s="18"/>
      <c r="D258174" s="18"/>
      <c r="E258174" s="18"/>
      <c r="F258174" s="4"/>
    </row>
    <row r="258187" spans="1:6" x14ac:dyDescent="0.4">
      <c r="A258187" s="18"/>
      <c r="B258187" s="18"/>
      <c r="C258187" s="18"/>
      <c r="D258187" s="18"/>
      <c r="E258187" s="18"/>
      <c r="F258187" s="4"/>
    </row>
    <row r="258200" spans="1:6" x14ac:dyDescent="0.4">
      <c r="A258200" s="18"/>
      <c r="B258200" s="18"/>
      <c r="C258200" s="18"/>
      <c r="D258200" s="18"/>
      <c r="E258200" s="18"/>
      <c r="F258200" s="4"/>
    </row>
    <row r="258213" spans="1:6" x14ac:dyDescent="0.4">
      <c r="A258213" s="18"/>
      <c r="B258213" s="18"/>
      <c r="C258213" s="18"/>
      <c r="D258213" s="18"/>
      <c r="E258213" s="18"/>
      <c r="F258213" s="4"/>
    </row>
    <row r="258226" spans="1:6" x14ac:dyDescent="0.4">
      <c r="A258226" s="18"/>
      <c r="B258226" s="18"/>
      <c r="C258226" s="18"/>
      <c r="D258226" s="18"/>
      <c r="E258226" s="18"/>
      <c r="F258226" s="4"/>
    </row>
    <row r="258239" spans="1:6" x14ac:dyDescent="0.4">
      <c r="A258239" s="18"/>
      <c r="B258239" s="18"/>
      <c r="C258239" s="18"/>
      <c r="D258239" s="18"/>
      <c r="E258239" s="18"/>
      <c r="F258239" s="4"/>
    </row>
    <row r="258252" spans="1:6" x14ac:dyDescent="0.4">
      <c r="A258252" s="18"/>
      <c r="B258252" s="18"/>
      <c r="C258252" s="18"/>
      <c r="D258252" s="18"/>
      <c r="E258252" s="18"/>
      <c r="F258252" s="4"/>
    </row>
    <row r="258265" spans="1:6" x14ac:dyDescent="0.4">
      <c r="A258265" s="18"/>
      <c r="B258265" s="18"/>
      <c r="C258265" s="18"/>
      <c r="D258265" s="18"/>
      <c r="E258265" s="18"/>
      <c r="F258265" s="4"/>
    </row>
    <row r="258278" spans="1:6" x14ac:dyDescent="0.4">
      <c r="A258278" s="18"/>
      <c r="B258278" s="18"/>
      <c r="C258278" s="18"/>
      <c r="D258278" s="18"/>
      <c r="E258278" s="18"/>
      <c r="F258278" s="4"/>
    </row>
    <row r="258291" spans="1:6" x14ac:dyDescent="0.4">
      <c r="A258291" s="18"/>
      <c r="B258291" s="18"/>
      <c r="C258291" s="18"/>
      <c r="D258291" s="18"/>
      <c r="E258291" s="18"/>
      <c r="F258291" s="4"/>
    </row>
    <row r="258304" spans="1:6" x14ac:dyDescent="0.4">
      <c r="A258304" s="18"/>
      <c r="B258304" s="18"/>
      <c r="C258304" s="18"/>
      <c r="D258304" s="18"/>
      <c r="E258304" s="18"/>
      <c r="F258304" s="4"/>
    </row>
    <row r="258317" spans="1:6" x14ac:dyDescent="0.4">
      <c r="A258317" s="18"/>
      <c r="B258317" s="18"/>
      <c r="C258317" s="18"/>
      <c r="D258317" s="18"/>
      <c r="E258317" s="18"/>
      <c r="F258317" s="4"/>
    </row>
    <row r="258330" spans="1:6" x14ac:dyDescent="0.4">
      <c r="A258330" s="18"/>
      <c r="B258330" s="18"/>
      <c r="C258330" s="18"/>
      <c r="D258330" s="18"/>
      <c r="E258330" s="18"/>
      <c r="F258330" s="4"/>
    </row>
    <row r="258343" spans="1:6" x14ac:dyDescent="0.4">
      <c r="A258343" s="18"/>
      <c r="B258343" s="18"/>
      <c r="C258343" s="18"/>
      <c r="D258343" s="18"/>
      <c r="E258343" s="18"/>
      <c r="F258343" s="4"/>
    </row>
    <row r="258356" spans="1:6" x14ac:dyDescent="0.4">
      <c r="A258356" s="18"/>
      <c r="B258356" s="18"/>
      <c r="C258356" s="18"/>
      <c r="D258356" s="18"/>
      <c r="E258356" s="18"/>
      <c r="F258356" s="4"/>
    </row>
    <row r="258369" spans="1:6" x14ac:dyDescent="0.4">
      <c r="A258369" s="18"/>
      <c r="B258369" s="18"/>
      <c r="C258369" s="18"/>
      <c r="D258369" s="18"/>
      <c r="E258369" s="18"/>
      <c r="F258369" s="4"/>
    </row>
    <row r="258382" spans="1:6" x14ac:dyDescent="0.4">
      <c r="A258382" s="18"/>
      <c r="B258382" s="18"/>
      <c r="C258382" s="18"/>
      <c r="D258382" s="18"/>
      <c r="E258382" s="18"/>
      <c r="F258382" s="4"/>
    </row>
    <row r="258395" spans="1:6" x14ac:dyDescent="0.4">
      <c r="A258395" s="18"/>
      <c r="B258395" s="18"/>
      <c r="C258395" s="18"/>
      <c r="D258395" s="18"/>
      <c r="E258395" s="18"/>
      <c r="F258395" s="4"/>
    </row>
    <row r="258408" spans="1:6" x14ac:dyDescent="0.4">
      <c r="A258408" s="18"/>
      <c r="B258408" s="18"/>
      <c r="C258408" s="18"/>
      <c r="D258408" s="18"/>
      <c r="E258408" s="18"/>
      <c r="F258408" s="4"/>
    </row>
    <row r="258421" spans="1:6" x14ac:dyDescent="0.4">
      <c r="A258421" s="18"/>
      <c r="B258421" s="18"/>
      <c r="C258421" s="18"/>
      <c r="D258421" s="18"/>
      <c r="E258421" s="18"/>
      <c r="F258421" s="4"/>
    </row>
    <row r="258434" spans="1:6" x14ac:dyDescent="0.4">
      <c r="A258434" s="18"/>
      <c r="B258434" s="18"/>
      <c r="C258434" s="18"/>
      <c r="D258434" s="18"/>
      <c r="E258434" s="18"/>
      <c r="F258434" s="4"/>
    </row>
    <row r="258447" spans="1:6" x14ac:dyDescent="0.4">
      <c r="A258447" s="18"/>
      <c r="B258447" s="18"/>
      <c r="C258447" s="18"/>
      <c r="D258447" s="18"/>
      <c r="E258447" s="18"/>
      <c r="F258447" s="4"/>
    </row>
    <row r="258460" spans="1:6" x14ac:dyDescent="0.4">
      <c r="A258460" s="18"/>
      <c r="B258460" s="18"/>
      <c r="C258460" s="18"/>
      <c r="D258460" s="18"/>
      <c r="E258460" s="18"/>
      <c r="F258460" s="4"/>
    </row>
    <row r="258473" spans="1:6" x14ac:dyDescent="0.4">
      <c r="A258473" s="18"/>
      <c r="B258473" s="18"/>
      <c r="C258473" s="18"/>
      <c r="D258473" s="18"/>
      <c r="E258473" s="18"/>
      <c r="F258473" s="4"/>
    </row>
    <row r="258486" spans="1:6" x14ac:dyDescent="0.4">
      <c r="A258486" s="18"/>
      <c r="B258486" s="18"/>
      <c r="C258486" s="18"/>
      <c r="D258486" s="18"/>
      <c r="E258486" s="18"/>
      <c r="F258486" s="4"/>
    </row>
    <row r="258499" spans="1:6" x14ac:dyDescent="0.4">
      <c r="A258499" s="18"/>
      <c r="B258499" s="18"/>
      <c r="C258499" s="18"/>
      <c r="D258499" s="18"/>
      <c r="E258499" s="18"/>
      <c r="F258499" s="4"/>
    </row>
    <row r="258512" spans="1:6" x14ac:dyDescent="0.4">
      <c r="A258512" s="18"/>
      <c r="B258512" s="18"/>
      <c r="C258512" s="18"/>
      <c r="D258512" s="18"/>
      <c r="E258512" s="18"/>
      <c r="F258512" s="4"/>
    </row>
    <row r="258525" spans="1:6" x14ac:dyDescent="0.4">
      <c r="A258525" s="18"/>
      <c r="B258525" s="18"/>
      <c r="C258525" s="18"/>
      <c r="D258525" s="18"/>
      <c r="E258525" s="18"/>
      <c r="F258525" s="4"/>
    </row>
    <row r="258538" spans="1:6" x14ac:dyDescent="0.4">
      <c r="A258538" s="18"/>
      <c r="B258538" s="18"/>
      <c r="C258538" s="18"/>
      <c r="D258538" s="18"/>
      <c r="E258538" s="18"/>
      <c r="F258538" s="4"/>
    </row>
    <row r="258551" spans="1:6" x14ac:dyDescent="0.4">
      <c r="A258551" s="18"/>
      <c r="B258551" s="18"/>
      <c r="C258551" s="18"/>
      <c r="D258551" s="18"/>
      <c r="E258551" s="18"/>
      <c r="F258551" s="4"/>
    </row>
    <row r="258564" spans="1:6" x14ac:dyDescent="0.4">
      <c r="A258564" s="18"/>
      <c r="B258564" s="18"/>
      <c r="C258564" s="18"/>
      <c r="D258564" s="18"/>
      <c r="E258564" s="18"/>
      <c r="F258564" s="4"/>
    </row>
    <row r="258577" spans="1:6" x14ac:dyDescent="0.4">
      <c r="A258577" s="18"/>
      <c r="B258577" s="18"/>
      <c r="C258577" s="18"/>
      <c r="D258577" s="18"/>
      <c r="E258577" s="18"/>
      <c r="F258577" s="4"/>
    </row>
    <row r="258590" spans="1:6" x14ac:dyDescent="0.4">
      <c r="A258590" s="18"/>
      <c r="B258590" s="18"/>
      <c r="C258590" s="18"/>
      <c r="D258590" s="18"/>
      <c r="E258590" s="18"/>
      <c r="F258590" s="4"/>
    </row>
    <row r="258603" spans="1:6" x14ac:dyDescent="0.4">
      <c r="A258603" s="18"/>
      <c r="B258603" s="18"/>
      <c r="C258603" s="18"/>
      <c r="D258603" s="18"/>
      <c r="E258603" s="18"/>
      <c r="F258603" s="4"/>
    </row>
    <row r="258616" spans="1:6" x14ac:dyDescent="0.4">
      <c r="A258616" s="18"/>
      <c r="B258616" s="18"/>
      <c r="C258616" s="18"/>
      <c r="D258616" s="18"/>
      <c r="E258616" s="18"/>
      <c r="F258616" s="4"/>
    </row>
    <row r="258629" spans="1:6" x14ac:dyDescent="0.4">
      <c r="A258629" s="18"/>
      <c r="B258629" s="18"/>
      <c r="C258629" s="18"/>
      <c r="D258629" s="18"/>
      <c r="E258629" s="18"/>
      <c r="F258629" s="4"/>
    </row>
    <row r="258642" spans="1:6" x14ac:dyDescent="0.4">
      <c r="A258642" s="18"/>
      <c r="B258642" s="18"/>
      <c r="C258642" s="18"/>
      <c r="D258642" s="18"/>
      <c r="E258642" s="18"/>
      <c r="F258642" s="4"/>
    </row>
    <row r="258655" spans="1:6" x14ac:dyDescent="0.4">
      <c r="A258655" s="18"/>
      <c r="B258655" s="18"/>
      <c r="C258655" s="18"/>
      <c r="D258655" s="18"/>
      <c r="E258655" s="18"/>
      <c r="F258655" s="4"/>
    </row>
    <row r="258668" spans="1:6" x14ac:dyDescent="0.4">
      <c r="A258668" s="18"/>
      <c r="B258668" s="18"/>
      <c r="C258668" s="18"/>
      <c r="D258668" s="18"/>
      <c r="E258668" s="18"/>
      <c r="F258668" s="4"/>
    </row>
    <row r="258681" spans="1:6" x14ac:dyDescent="0.4">
      <c r="A258681" s="18"/>
      <c r="B258681" s="18"/>
      <c r="C258681" s="18"/>
      <c r="D258681" s="18"/>
      <c r="E258681" s="18"/>
      <c r="F258681" s="4"/>
    </row>
    <row r="258694" spans="1:6" x14ac:dyDescent="0.4">
      <c r="A258694" s="18"/>
      <c r="B258694" s="18"/>
      <c r="C258694" s="18"/>
      <c r="D258694" s="18"/>
      <c r="E258694" s="18"/>
      <c r="F258694" s="4"/>
    </row>
    <row r="258707" spans="1:6" x14ac:dyDescent="0.4">
      <c r="A258707" s="18"/>
      <c r="B258707" s="18"/>
      <c r="C258707" s="18"/>
      <c r="D258707" s="18"/>
      <c r="E258707" s="18"/>
      <c r="F258707" s="4"/>
    </row>
    <row r="258720" spans="1:6" x14ac:dyDescent="0.4">
      <c r="A258720" s="18"/>
      <c r="B258720" s="18"/>
      <c r="C258720" s="18"/>
      <c r="D258720" s="18"/>
      <c r="E258720" s="18"/>
      <c r="F258720" s="4"/>
    </row>
    <row r="258733" spans="1:6" x14ac:dyDescent="0.4">
      <c r="A258733" s="18"/>
      <c r="B258733" s="18"/>
      <c r="C258733" s="18"/>
      <c r="D258733" s="18"/>
      <c r="E258733" s="18"/>
      <c r="F258733" s="4"/>
    </row>
    <row r="258746" spans="1:6" x14ac:dyDescent="0.4">
      <c r="A258746" s="18"/>
      <c r="B258746" s="18"/>
      <c r="C258746" s="18"/>
      <c r="D258746" s="18"/>
      <c r="E258746" s="18"/>
      <c r="F258746" s="4"/>
    </row>
    <row r="258759" spans="1:6" x14ac:dyDescent="0.4">
      <c r="A258759" s="18"/>
      <c r="B258759" s="18"/>
      <c r="C258759" s="18"/>
      <c r="D258759" s="18"/>
      <c r="E258759" s="18"/>
      <c r="F258759" s="4"/>
    </row>
    <row r="258772" spans="1:6" x14ac:dyDescent="0.4">
      <c r="A258772" s="18"/>
      <c r="B258772" s="18"/>
      <c r="C258772" s="18"/>
      <c r="D258772" s="18"/>
      <c r="E258772" s="18"/>
      <c r="F258772" s="4"/>
    </row>
    <row r="258785" spans="1:6" x14ac:dyDescent="0.4">
      <c r="A258785" s="18"/>
      <c r="B258785" s="18"/>
      <c r="C258785" s="18"/>
      <c r="D258785" s="18"/>
      <c r="E258785" s="18"/>
      <c r="F258785" s="4"/>
    </row>
    <row r="258798" spans="1:6" x14ac:dyDescent="0.4">
      <c r="A258798" s="18"/>
      <c r="B258798" s="18"/>
      <c r="C258798" s="18"/>
      <c r="D258798" s="18"/>
      <c r="E258798" s="18"/>
      <c r="F258798" s="4"/>
    </row>
    <row r="258811" spans="1:6" x14ac:dyDescent="0.4">
      <c r="A258811" s="18"/>
      <c r="B258811" s="18"/>
      <c r="C258811" s="18"/>
      <c r="D258811" s="18"/>
      <c r="E258811" s="18"/>
      <c r="F258811" s="4"/>
    </row>
    <row r="258824" spans="1:6" x14ac:dyDescent="0.4">
      <c r="A258824" s="18"/>
      <c r="B258824" s="18"/>
      <c r="C258824" s="18"/>
      <c r="D258824" s="18"/>
      <c r="E258824" s="18"/>
      <c r="F258824" s="4"/>
    </row>
    <row r="258837" spans="1:6" x14ac:dyDescent="0.4">
      <c r="A258837" s="18"/>
      <c r="B258837" s="18"/>
      <c r="C258837" s="18"/>
      <c r="D258837" s="18"/>
      <c r="E258837" s="18"/>
      <c r="F258837" s="4"/>
    </row>
    <row r="258850" spans="1:6" x14ac:dyDescent="0.4">
      <c r="A258850" s="18"/>
      <c r="B258850" s="18"/>
      <c r="C258850" s="18"/>
      <c r="D258850" s="18"/>
      <c r="E258850" s="18"/>
      <c r="F258850" s="4"/>
    </row>
    <row r="258863" spans="1:6" x14ac:dyDescent="0.4">
      <c r="A258863" s="18"/>
      <c r="B258863" s="18"/>
      <c r="C258863" s="18"/>
      <c r="D258863" s="18"/>
      <c r="E258863" s="18"/>
      <c r="F258863" s="4"/>
    </row>
    <row r="258876" spans="1:6" x14ac:dyDescent="0.4">
      <c r="A258876" s="18"/>
      <c r="B258876" s="18"/>
      <c r="C258876" s="18"/>
      <c r="D258876" s="18"/>
      <c r="E258876" s="18"/>
      <c r="F258876" s="4"/>
    </row>
    <row r="258889" spans="1:6" x14ac:dyDescent="0.4">
      <c r="A258889" s="18"/>
      <c r="B258889" s="18"/>
      <c r="C258889" s="18"/>
      <c r="D258889" s="18"/>
      <c r="E258889" s="18"/>
      <c r="F258889" s="4"/>
    </row>
    <row r="258902" spans="1:6" x14ac:dyDescent="0.4">
      <c r="A258902" s="18"/>
      <c r="B258902" s="18"/>
      <c r="C258902" s="18"/>
      <c r="D258902" s="18"/>
      <c r="E258902" s="18"/>
      <c r="F258902" s="4"/>
    </row>
    <row r="258915" spans="1:6" x14ac:dyDescent="0.4">
      <c r="A258915" s="18"/>
      <c r="B258915" s="18"/>
      <c r="C258915" s="18"/>
      <c r="D258915" s="18"/>
      <c r="E258915" s="18"/>
      <c r="F258915" s="4"/>
    </row>
    <row r="258928" spans="1:6" x14ac:dyDescent="0.4">
      <c r="A258928" s="18"/>
      <c r="B258928" s="18"/>
      <c r="C258928" s="18"/>
      <c r="D258928" s="18"/>
      <c r="E258928" s="18"/>
      <c r="F258928" s="4"/>
    </row>
    <row r="258941" spans="1:6" x14ac:dyDescent="0.4">
      <c r="A258941" s="18"/>
      <c r="B258941" s="18"/>
      <c r="C258941" s="18"/>
      <c r="D258941" s="18"/>
      <c r="E258941" s="18"/>
      <c r="F258941" s="4"/>
    </row>
    <row r="258954" spans="1:6" x14ac:dyDescent="0.4">
      <c r="A258954" s="18"/>
      <c r="B258954" s="18"/>
      <c r="C258954" s="18"/>
      <c r="D258954" s="18"/>
      <c r="E258954" s="18"/>
      <c r="F258954" s="4"/>
    </row>
    <row r="258967" spans="1:6" x14ac:dyDescent="0.4">
      <c r="A258967" s="18"/>
      <c r="B258967" s="18"/>
      <c r="C258967" s="18"/>
      <c r="D258967" s="18"/>
      <c r="E258967" s="18"/>
      <c r="F258967" s="4"/>
    </row>
    <row r="258980" spans="1:6" x14ac:dyDescent="0.4">
      <c r="A258980" s="18"/>
      <c r="B258980" s="18"/>
      <c r="C258980" s="18"/>
      <c r="D258980" s="18"/>
      <c r="E258980" s="18"/>
      <c r="F258980" s="4"/>
    </row>
    <row r="258993" spans="1:6" x14ac:dyDescent="0.4">
      <c r="A258993" s="18"/>
      <c r="B258993" s="18"/>
      <c r="C258993" s="18"/>
      <c r="D258993" s="18"/>
      <c r="E258993" s="18"/>
      <c r="F258993" s="4"/>
    </row>
    <row r="259006" spans="1:6" x14ac:dyDescent="0.4">
      <c r="A259006" s="18"/>
      <c r="B259006" s="18"/>
      <c r="C259006" s="18"/>
      <c r="D259006" s="18"/>
      <c r="E259006" s="18"/>
      <c r="F259006" s="4"/>
    </row>
    <row r="259019" spans="1:6" x14ac:dyDescent="0.4">
      <c r="A259019" s="18"/>
      <c r="B259019" s="18"/>
      <c r="C259019" s="18"/>
      <c r="D259019" s="18"/>
      <c r="E259019" s="18"/>
      <c r="F259019" s="4"/>
    </row>
    <row r="259032" spans="1:6" x14ac:dyDescent="0.4">
      <c r="A259032" s="18"/>
      <c r="B259032" s="18"/>
      <c r="C259032" s="18"/>
      <c r="D259032" s="18"/>
      <c r="E259032" s="18"/>
      <c r="F259032" s="4"/>
    </row>
    <row r="259045" spans="1:6" x14ac:dyDescent="0.4">
      <c r="A259045" s="18"/>
      <c r="B259045" s="18"/>
      <c r="C259045" s="18"/>
      <c r="D259045" s="18"/>
      <c r="E259045" s="18"/>
      <c r="F259045" s="4"/>
    </row>
    <row r="259058" spans="1:6" x14ac:dyDescent="0.4">
      <c r="A259058" s="18"/>
      <c r="B259058" s="18"/>
      <c r="C259058" s="18"/>
      <c r="D259058" s="18"/>
      <c r="E259058" s="18"/>
      <c r="F259058" s="4"/>
    </row>
    <row r="259071" spans="1:6" x14ac:dyDescent="0.4">
      <c r="A259071" s="18"/>
      <c r="B259071" s="18"/>
      <c r="C259071" s="18"/>
      <c r="D259071" s="18"/>
      <c r="E259071" s="18"/>
      <c r="F259071" s="4"/>
    </row>
    <row r="259084" spans="1:6" x14ac:dyDescent="0.4">
      <c r="A259084" s="18"/>
      <c r="B259084" s="18"/>
      <c r="C259084" s="18"/>
      <c r="D259084" s="18"/>
      <c r="E259084" s="18"/>
      <c r="F259084" s="4"/>
    </row>
    <row r="259097" spans="1:6" x14ac:dyDescent="0.4">
      <c r="A259097" s="18"/>
      <c r="B259097" s="18"/>
      <c r="C259097" s="18"/>
      <c r="D259097" s="18"/>
      <c r="E259097" s="18"/>
      <c r="F259097" s="4"/>
    </row>
    <row r="259110" spans="1:6" x14ac:dyDescent="0.4">
      <c r="A259110" s="18"/>
      <c r="B259110" s="18"/>
      <c r="C259110" s="18"/>
      <c r="D259110" s="18"/>
      <c r="E259110" s="18"/>
      <c r="F259110" s="4"/>
    </row>
    <row r="259123" spans="1:6" x14ac:dyDescent="0.4">
      <c r="A259123" s="18"/>
      <c r="B259123" s="18"/>
      <c r="C259123" s="18"/>
      <c r="D259123" s="18"/>
      <c r="E259123" s="18"/>
      <c r="F259123" s="4"/>
    </row>
    <row r="259136" spans="1:6" x14ac:dyDescent="0.4">
      <c r="A259136" s="18"/>
      <c r="B259136" s="18"/>
      <c r="C259136" s="18"/>
      <c r="D259136" s="18"/>
      <c r="E259136" s="18"/>
      <c r="F259136" s="4"/>
    </row>
    <row r="259149" spans="1:6" x14ac:dyDescent="0.4">
      <c r="A259149" s="18"/>
      <c r="B259149" s="18"/>
      <c r="C259149" s="18"/>
      <c r="D259149" s="18"/>
      <c r="E259149" s="18"/>
      <c r="F259149" s="4"/>
    </row>
    <row r="259162" spans="1:6" x14ac:dyDescent="0.4">
      <c r="A259162" s="18"/>
      <c r="B259162" s="18"/>
      <c r="C259162" s="18"/>
      <c r="D259162" s="18"/>
      <c r="E259162" s="18"/>
      <c r="F259162" s="4"/>
    </row>
    <row r="259175" spans="1:6" x14ac:dyDescent="0.4">
      <c r="A259175" s="18"/>
      <c r="B259175" s="18"/>
      <c r="C259175" s="18"/>
      <c r="D259175" s="18"/>
      <c r="E259175" s="18"/>
      <c r="F259175" s="4"/>
    </row>
    <row r="259188" spans="1:6" x14ac:dyDescent="0.4">
      <c r="A259188" s="18"/>
      <c r="B259188" s="18"/>
      <c r="C259188" s="18"/>
      <c r="D259188" s="18"/>
      <c r="E259188" s="18"/>
      <c r="F259188" s="4"/>
    </row>
    <row r="259201" spans="1:6" x14ac:dyDescent="0.4">
      <c r="A259201" s="18"/>
      <c r="B259201" s="18"/>
      <c r="C259201" s="18"/>
      <c r="D259201" s="18"/>
      <c r="E259201" s="18"/>
      <c r="F259201" s="4"/>
    </row>
    <row r="259214" spans="1:6" x14ac:dyDescent="0.4">
      <c r="A259214" s="18"/>
      <c r="B259214" s="18"/>
      <c r="C259214" s="18"/>
      <c r="D259214" s="18"/>
      <c r="E259214" s="18"/>
      <c r="F259214" s="4"/>
    </row>
    <row r="259227" spans="1:6" x14ac:dyDescent="0.4">
      <c r="A259227" s="18"/>
      <c r="B259227" s="18"/>
      <c r="C259227" s="18"/>
      <c r="D259227" s="18"/>
      <c r="E259227" s="18"/>
      <c r="F259227" s="4"/>
    </row>
    <row r="259240" spans="1:6" x14ac:dyDescent="0.4">
      <c r="A259240" s="18"/>
      <c r="B259240" s="18"/>
      <c r="C259240" s="18"/>
      <c r="D259240" s="18"/>
      <c r="E259240" s="18"/>
      <c r="F259240" s="4"/>
    </row>
    <row r="259253" spans="1:6" x14ac:dyDescent="0.4">
      <c r="A259253" s="18"/>
      <c r="B259253" s="18"/>
      <c r="C259253" s="18"/>
      <c r="D259253" s="18"/>
      <c r="E259253" s="18"/>
      <c r="F259253" s="4"/>
    </row>
    <row r="259266" spans="1:6" x14ac:dyDescent="0.4">
      <c r="A259266" s="18"/>
      <c r="B259266" s="18"/>
      <c r="C259266" s="18"/>
      <c r="D259266" s="18"/>
      <c r="E259266" s="18"/>
      <c r="F259266" s="4"/>
    </row>
    <row r="259279" spans="1:6" x14ac:dyDescent="0.4">
      <c r="A259279" s="18"/>
      <c r="B259279" s="18"/>
      <c r="C259279" s="18"/>
      <c r="D259279" s="18"/>
      <c r="E259279" s="18"/>
      <c r="F259279" s="4"/>
    </row>
    <row r="259292" spans="1:6" x14ac:dyDescent="0.4">
      <c r="A259292" s="18"/>
      <c r="B259292" s="18"/>
      <c r="C259292" s="18"/>
      <c r="D259292" s="18"/>
      <c r="E259292" s="18"/>
      <c r="F259292" s="4"/>
    </row>
    <row r="259305" spans="1:6" x14ac:dyDescent="0.4">
      <c r="A259305" s="18"/>
      <c r="B259305" s="18"/>
      <c r="C259305" s="18"/>
      <c r="D259305" s="18"/>
      <c r="E259305" s="18"/>
      <c r="F259305" s="4"/>
    </row>
    <row r="259318" spans="1:6" x14ac:dyDescent="0.4">
      <c r="A259318" s="18"/>
      <c r="B259318" s="18"/>
      <c r="C259318" s="18"/>
      <c r="D259318" s="18"/>
      <c r="E259318" s="18"/>
      <c r="F259318" s="4"/>
    </row>
    <row r="259331" spans="1:6" x14ac:dyDescent="0.4">
      <c r="A259331" s="18"/>
      <c r="B259331" s="18"/>
      <c r="C259331" s="18"/>
      <c r="D259331" s="18"/>
      <c r="E259331" s="18"/>
      <c r="F259331" s="4"/>
    </row>
    <row r="259344" spans="1:6" x14ac:dyDescent="0.4">
      <c r="A259344" s="18"/>
      <c r="B259344" s="18"/>
      <c r="C259344" s="18"/>
      <c r="D259344" s="18"/>
      <c r="E259344" s="18"/>
      <c r="F259344" s="4"/>
    </row>
    <row r="259357" spans="1:6" x14ac:dyDescent="0.4">
      <c r="A259357" s="18"/>
      <c r="B259357" s="18"/>
      <c r="C259357" s="18"/>
      <c r="D259357" s="18"/>
      <c r="E259357" s="18"/>
      <c r="F259357" s="4"/>
    </row>
    <row r="259370" spans="1:6" x14ac:dyDescent="0.4">
      <c r="A259370" s="18"/>
      <c r="B259370" s="18"/>
      <c r="C259370" s="18"/>
      <c r="D259370" s="18"/>
      <c r="E259370" s="18"/>
      <c r="F259370" s="4"/>
    </row>
    <row r="259383" spans="1:6" x14ac:dyDescent="0.4">
      <c r="A259383" s="18"/>
      <c r="B259383" s="18"/>
      <c r="C259383" s="18"/>
      <c r="D259383" s="18"/>
      <c r="E259383" s="18"/>
      <c r="F259383" s="4"/>
    </row>
    <row r="259396" spans="1:6" x14ac:dyDescent="0.4">
      <c r="A259396" s="18"/>
      <c r="B259396" s="18"/>
      <c r="C259396" s="18"/>
      <c r="D259396" s="18"/>
      <c r="E259396" s="18"/>
      <c r="F259396" s="4"/>
    </row>
    <row r="259409" spans="1:6" x14ac:dyDescent="0.4">
      <c r="A259409" s="18"/>
      <c r="B259409" s="18"/>
      <c r="C259409" s="18"/>
      <c r="D259409" s="18"/>
      <c r="E259409" s="18"/>
      <c r="F259409" s="4"/>
    </row>
    <row r="259422" spans="1:6" x14ac:dyDescent="0.4">
      <c r="A259422" s="18"/>
      <c r="B259422" s="18"/>
      <c r="C259422" s="18"/>
      <c r="D259422" s="18"/>
      <c r="E259422" s="18"/>
      <c r="F259422" s="4"/>
    </row>
    <row r="259435" spans="1:6" x14ac:dyDescent="0.4">
      <c r="A259435" s="18"/>
      <c r="B259435" s="18"/>
      <c r="C259435" s="18"/>
      <c r="D259435" s="18"/>
      <c r="E259435" s="18"/>
      <c r="F259435" s="4"/>
    </row>
    <row r="259448" spans="1:6" x14ac:dyDescent="0.4">
      <c r="A259448" s="18"/>
      <c r="B259448" s="18"/>
      <c r="C259448" s="18"/>
      <c r="D259448" s="18"/>
      <c r="E259448" s="18"/>
      <c r="F259448" s="4"/>
    </row>
    <row r="259461" spans="1:6" x14ac:dyDescent="0.4">
      <c r="A259461" s="18"/>
      <c r="B259461" s="18"/>
      <c r="C259461" s="18"/>
      <c r="D259461" s="18"/>
      <c r="E259461" s="18"/>
      <c r="F259461" s="4"/>
    </row>
    <row r="259474" spans="1:6" x14ac:dyDescent="0.4">
      <c r="A259474" s="18"/>
      <c r="B259474" s="18"/>
      <c r="C259474" s="18"/>
      <c r="D259474" s="18"/>
      <c r="E259474" s="18"/>
      <c r="F259474" s="4"/>
    </row>
    <row r="259487" spans="1:6" x14ac:dyDescent="0.4">
      <c r="A259487" s="18"/>
      <c r="B259487" s="18"/>
      <c r="C259487" s="18"/>
      <c r="D259487" s="18"/>
      <c r="E259487" s="18"/>
      <c r="F259487" s="4"/>
    </row>
    <row r="259500" spans="1:6" x14ac:dyDescent="0.4">
      <c r="A259500" s="18"/>
      <c r="B259500" s="18"/>
      <c r="C259500" s="18"/>
      <c r="D259500" s="18"/>
      <c r="E259500" s="18"/>
      <c r="F259500" s="4"/>
    </row>
    <row r="259513" spans="1:6" x14ac:dyDescent="0.4">
      <c r="A259513" s="18"/>
      <c r="B259513" s="18"/>
      <c r="C259513" s="18"/>
      <c r="D259513" s="18"/>
      <c r="E259513" s="18"/>
      <c r="F259513" s="4"/>
    </row>
    <row r="259526" spans="1:6" x14ac:dyDescent="0.4">
      <c r="A259526" s="18"/>
      <c r="B259526" s="18"/>
      <c r="C259526" s="18"/>
      <c r="D259526" s="18"/>
      <c r="E259526" s="18"/>
      <c r="F259526" s="4"/>
    </row>
    <row r="259539" spans="1:6" x14ac:dyDescent="0.4">
      <c r="A259539" s="18"/>
      <c r="B259539" s="18"/>
      <c r="C259539" s="18"/>
      <c r="D259539" s="18"/>
      <c r="E259539" s="18"/>
      <c r="F259539" s="4"/>
    </row>
    <row r="259552" spans="1:6" x14ac:dyDescent="0.4">
      <c r="A259552" s="18"/>
      <c r="B259552" s="18"/>
      <c r="C259552" s="18"/>
      <c r="D259552" s="18"/>
      <c r="E259552" s="18"/>
      <c r="F259552" s="4"/>
    </row>
    <row r="259565" spans="1:6" x14ac:dyDescent="0.4">
      <c r="A259565" s="18"/>
      <c r="B259565" s="18"/>
      <c r="C259565" s="18"/>
      <c r="D259565" s="18"/>
      <c r="E259565" s="18"/>
      <c r="F259565" s="4"/>
    </row>
    <row r="259578" spans="1:6" x14ac:dyDescent="0.4">
      <c r="A259578" s="18"/>
      <c r="B259578" s="18"/>
      <c r="C259578" s="18"/>
      <c r="D259578" s="18"/>
      <c r="E259578" s="18"/>
      <c r="F259578" s="4"/>
    </row>
    <row r="259591" spans="1:6" x14ac:dyDescent="0.4">
      <c r="A259591" s="18"/>
      <c r="B259591" s="18"/>
      <c r="C259591" s="18"/>
      <c r="D259591" s="18"/>
      <c r="E259591" s="18"/>
      <c r="F259591" s="4"/>
    </row>
    <row r="259604" spans="1:6" x14ac:dyDescent="0.4">
      <c r="A259604" s="18"/>
      <c r="B259604" s="18"/>
      <c r="C259604" s="18"/>
      <c r="D259604" s="18"/>
      <c r="E259604" s="18"/>
      <c r="F259604" s="4"/>
    </row>
    <row r="259617" spans="1:6" x14ac:dyDescent="0.4">
      <c r="A259617" s="18"/>
      <c r="B259617" s="18"/>
      <c r="C259617" s="18"/>
      <c r="D259617" s="18"/>
      <c r="E259617" s="18"/>
      <c r="F259617" s="4"/>
    </row>
    <row r="259630" spans="1:6" x14ac:dyDescent="0.4">
      <c r="A259630" s="18"/>
      <c r="B259630" s="18"/>
      <c r="C259630" s="18"/>
      <c r="D259630" s="18"/>
      <c r="E259630" s="18"/>
      <c r="F259630" s="4"/>
    </row>
    <row r="259643" spans="1:6" x14ac:dyDescent="0.4">
      <c r="A259643" s="18"/>
      <c r="B259643" s="18"/>
      <c r="C259643" s="18"/>
      <c r="D259643" s="18"/>
      <c r="E259643" s="18"/>
      <c r="F259643" s="4"/>
    </row>
    <row r="259656" spans="1:6" x14ac:dyDescent="0.4">
      <c r="A259656" s="18"/>
      <c r="B259656" s="18"/>
      <c r="C259656" s="18"/>
      <c r="D259656" s="18"/>
      <c r="E259656" s="18"/>
      <c r="F259656" s="4"/>
    </row>
    <row r="259669" spans="1:6" x14ac:dyDescent="0.4">
      <c r="A259669" s="18"/>
      <c r="B259669" s="18"/>
      <c r="C259669" s="18"/>
      <c r="D259669" s="18"/>
      <c r="E259669" s="18"/>
      <c r="F259669" s="4"/>
    </row>
    <row r="259682" spans="1:6" x14ac:dyDescent="0.4">
      <c r="A259682" s="18"/>
      <c r="B259682" s="18"/>
      <c r="C259682" s="18"/>
      <c r="D259682" s="18"/>
      <c r="E259682" s="18"/>
      <c r="F259682" s="4"/>
    </row>
    <row r="259695" spans="1:6" x14ac:dyDescent="0.4">
      <c r="A259695" s="18"/>
      <c r="B259695" s="18"/>
      <c r="C259695" s="18"/>
      <c r="D259695" s="18"/>
      <c r="E259695" s="18"/>
      <c r="F259695" s="4"/>
    </row>
    <row r="259708" spans="1:6" x14ac:dyDescent="0.4">
      <c r="A259708" s="18"/>
      <c r="B259708" s="18"/>
      <c r="C259708" s="18"/>
      <c r="D259708" s="18"/>
      <c r="E259708" s="18"/>
      <c r="F259708" s="4"/>
    </row>
    <row r="259721" spans="1:6" x14ac:dyDescent="0.4">
      <c r="A259721" s="18"/>
      <c r="B259721" s="18"/>
      <c r="C259721" s="18"/>
      <c r="D259721" s="18"/>
      <c r="E259721" s="18"/>
      <c r="F259721" s="4"/>
    </row>
    <row r="259734" spans="1:6" x14ac:dyDescent="0.4">
      <c r="A259734" s="18"/>
      <c r="B259734" s="18"/>
      <c r="C259734" s="18"/>
      <c r="D259734" s="18"/>
      <c r="E259734" s="18"/>
      <c r="F259734" s="4"/>
    </row>
    <row r="259747" spans="1:6" x14ac:dyDescent="0.4">
      <c r="A259747" s="18"/>
      <c r="B259747" s="18"/>
      <c r="C259747" s="18"/>
      <c r="D259747" s="18"/>
      <c r="E259747" s="18"/>
      <c r="F259747" s="4"/>
    </row>
    <row r="259760" spans="1:6" x14ac:dyDescent="0.4">
      <c r="A259760" s="18"/>
      <c r="B259760" s="18"/>
      <c r="C259760" s="18"/>
      <c r="D259760" s="18"/>
      <c r="E259760" s="18"/>
      <c r="F259760" s="4"/>
    </row>
    <row r="259773" spans="1:6" x14ac:dyDescent="0.4">
      <c r="A259773" s="18"/>
      <c r="B259773" s="18"/>
      <c r="C259773" s="18"/>
      <c r="D259773" s="18"/>
      <c r="E259773" s="18"/>
      <c r="F259773" s="4"/>
    </row>
    <row r="259786" spans="1:6" x14ac:dyDescent="0.4">
      <c r="A259786" s="18"/>
      <c r="B259786" s="18"/>
      <c r="C259786" s="18"/>
      <c r="D259786" s="18"/>
      <c r="E259786" s="18"/>
      <c r="F259786" s="4"/>
    </row>
    <row r="259799" spans="1:6" x14ac:dyDescent="0.4">
      <c r="A259799" s="18"/>
      <c r="B259799" s="18"/>
      <c r="C259799" s="18"/>
      <c r="D259799" s="18"/>
      <c r="E259799" s="18"/>
      <c r="F259799" s="4"/>
    </row>
    <row r="259812" spans="1:6" x14ac:dyDescent="0.4">
      <c r="A259812" s="18"/>
      <c r="B259812" s="18"/>
      <c r="C259812" s="18"/>
      <c r="D259812" s="18"/>
      <c r="E259812" s="18"/>
      <c r="F259812" s="4"/>
    </row>
    <row r="259825" spans="1:6" x14ac:dyDescent="0.4">
      <c r="A259825" s="18"/>
      <c r="B259825" s="18"/>
      <c r="C259825" s="18"/>
      <c r="D259825" s="18"/>
      <c r="E259825" s="18"/>
      <c r="F259825" s="4"/>
    </row>
    <row r="259838" spans="1:6" x14ac:dyDescent="0.4">
      <c r="A259838" s="18"/>
      <c r="B259838" s="18"/>
      <c r="C259838" s="18"/>
      <c r="D259838" s="18"/>
      <c r="E259838" s="18"/>
      <c r="F259838" s="4"/>
    </row>
    <row r="259851" spans="1:6" x14ac:dyDescent="0.4">
      <c r="A259851" s="18"/>
      <c r="B259851" s="18"/>
      <c r="C259851" s="18"/>
      <c r="D259851" s="18"/>
      <c r="E259851" s="18"/>
      <c r="F259851" s="4"/>
    </row>
    <row r="259864" spans="1:6" x14ac:dyDescent="0.4">
      <c r="A259864" s="18"/>
      <c r="B259864" s="18"/>
      <c r="C259864" s="18"/>
      <c r="D259864" s="18"/>
      <c r="E259864" s="18"/>
      <c r="F259864" s="4"/>
    </row>
    <row r="259877" spans="1:6" x14ac:dyDescent="0.4">
      <c r="A259877" s="18"/>
      <c r="B259877" s="18"/>
      <c r="C259877" s="18"/>
      <c r="D259877" s="18"/>
      <c r="E259877" s="18"/>
      <c r="F259877" s="4"/>
    </row>
    <row r="259890" spans="1:6" x14ac:dyDescent="0.4">
      <c r="A259890" s="18"/>
      <c r="B259890" s="18"/>
      <c r="C259890" s="18"/>
      <c r="D259890" s="18"/>
      <c r="E259890" s="18"/>
      <c r="F259890" s="4"/>
    </row>
    <row r="259903" spans="1:6" x14ac:dyDescent="0.4">
      <c r="A259903" s="18"/>
      <c r="B259903" s="18"/>
      <c r="C259903" s="18"/>
      <c r="D259903" s="18"/>
      <c r="E259903" s="18"/>
      <c r="F259903" s="4"/>
    </row>
    <row r="259916" spans="1:6" x14ac:dyDescent="0.4">
      <c r="A259916" s="18"/>
      <c r="B259916" s="18"/>
      <c r="C259916" s="18"/>
      <c r="D259916" s="18"/>
      <c r="E259916" s="18"/>
      <c r="F259916" s="4"/>
    </row>
    <row r="259929" spans="1:6" x14ac:dyDescent="0.4">
      <c r="A259929" s="18"/>
      <c r="B259929" s="18"/>
      <c r="C259929" s="18"/>
      <c r="D259929" s="18"/>
      <c r="E259929" s="18"/>
      <c r="F259929" s="4"/>
    </row>
    <row r="259942" spans="1:6" x14ac:dyDescent="0.4">
      <c r="A259942" s="18"/>
      <c r="B259942" s="18"/>
      <c r="C259942" s="18"/>
      <c r="D259942" s="18"/>
      <c r="E259942" s="18"/>
      <c r="F259942" s="4"/>
    </row>
    <row r="259955" spans="1:6" x14ac:dyDescent="0.4">
      <c r="A259955" s="18"/>
      <c r="B259955" s="18"/>
      <c r="C259955" s="18"/>
      <c r="D259955" s="18"/>
      <c r="E259955" s="18"/>
      <c r="F259955" s="4"/>
    </row>
    <row r="259968" spans="1:6" x14ac:dyDescent="0.4">
      <c r="A259968" s="18"/>
      <c r="B259968" s="18"/>
      <c r="C259968" s="18"/>
      <c r="D259968" s="18"/>
      <c r="E259968" s="18"/>
      <c r="F259968" s="4"/>
    </row>
    <row r="259981" spans="1:6" x14ac:dyDescent="0.4">
      <c r="A259981" s="18"/>
      <c r="B259981" s="18"/>
      <c r="C259981" s="18"/>
      <c r="D259981" s="18"/>
      <c r="E259981" s="18"/>
      <c r="F259981" s="4"/>
    </row>
    <row r="259994" spans="1:6" x14ac:dyDescent="0.4">
      <c r="A259994" s="18"/>
      <c r="B259994" s="18"/>
      <c r="C259994" s="18"/>
      <c r="D259994" s="18"/>
      <c r="E259994" s="18"/>
      <c r="F259994" s="4"/>
    </row>
    <row r="260007" spans="1:6" x14ac:dyDescent="0.4">
      <c r="A260007" s="18"/>
      <c r="B260007" s="18"/>
      <c r="C260007" s="18"/>
      <c r="D260007" s="18"/>
      <c r="E260007" s="18"/>
      <c r="F260007" s="4"/>
    </row>
    <row r="260020" spans="1:6" x14ac:dyDescent="0.4">
      <c r="A260020" s="18"/>
      <c r="B260020" s="18"/>
      <c r="C260020" s="18"/>
      <c r="D260020" s="18"/>
      <c r="E260020" s="18"/>
      <c r="F260020" s="4"/>
    </row>
    <row r="260033" spans="1:6" x14ac:dyDescent="0.4">
      <c r="A260033" s="18"/>
      <c r="B260033" s="18"/>
      <c r="C260033" s="18"/>
      <c r="D260033" s="18"/>
      <c r="E260033" s="18"/>
      <c r="F260033" s="4"/>
    </row>
    <row r="260046" spans="1:6" x14ac:dyDescent="0.4">
      <c r="A260046" s="18"/>
      <c r="B260046" s="18"/>
      <c r="C260046" s="18"/>
      <c r="D260046" s="18"/>
      <c r="E260046" s="18"/>
      <c r="F260046" s="4"/>
    </row>
    <row r="260059" spans="1:6" x14ac:dyDescent="0.4">
      <c r="A260059" s="18"/>
      <c r="B260059" s="18"/>
      <c r="C260059" s="18"/>
      <c r="D260059" s="18"/>
      <c r="E260059" s="18"/>
      <c r="F260059" s="4"/>
    </row>
    <row r="260072" spans="1:6" x14ac:dyDescent="0.4">
      <c r="A260072" s="18"/>
      <c r="B260072" s="18"/>
      <c r="C260072" s="18"/>
      <c r="D260072" s="18"/>
      <c r="E260072" s="18"/>
      <c r="F260072" s="4"/>
    </row>
    <row r="260085" spans="1:6" x14ac:dyDescent="0.4">
      <c r="A260085" s="18"/>
      <c r="B260085" s="18"/>
      <c r="C260085" s="18"/>
      <c r="D260085" s="18"/>
      <c r="E260085" s="18"/>
      <c r="F260085" s="4"/>
    </row>
    <row r="260098" spans="1:6" x14ac:dyDescent="0.4">
      <c r="A260098" s="18"/>
      <c r="B260098" s="18"/>
      <c r="C260098" s="18"/>
      <c r="D260098" s="18"/>
      <c r="E260098" s="18"/>
      <c r="F260098" s="4"/>
    </row>
    <row r="260111" spans="1:6" x14ac:dyDescent="0.4">
      <c r="A260111" s="18"/>
      <c r="B260111" s="18"/>
      <c r="C260111" s="18"/>
      <c r="D260111" s="18"/>
      <c r="E260111" s="18"/>
      <c r="F260111" s="4"/>
    </row>
    <row r="260124" spans="1:6" x14ac:dyDescent="0.4">
      <c r="A260124" s="18"/>
      <c r="B260124" s="18"/>
      <c r="C260124" s="18"/>
      <c r="D260124" s="18"/>
      <c r="E260124" s="18"/>
      <c r="F260124" s="4"/>
    </row>
    <row r="260137" spans="1:6" x14ac:dyDescent="0.4">
      <c r="A260137" s="18"/>
      <c r="B260137" s="18"/>
      <c r="C260137" s="18"/>
      <c r="D260137" s="18"/>
      <c r="E260137" s="18"/>
      <c r="F260137" s="4"/>
    </row>
    <row r="260150" spans="1:6" x14ac:dyDescent="0.4">
      <c r="A260150" s="18"/>
      <c r="B260150" s="18"/>
      <c r="C260150" s="18"/>
      <c r="D260150" s="18"/>
      <c r="E260150" s="18"/>
      <c r="F260150" s="4"/>
    </row>
    <row r="260163" spans="1:6" x14ac:dyDescent="0.4">
      <c r="A260163" s="18"/>
      <c r="B260163" s="18"/>
      <c r="C260163" s="18"/>
      <c r="D260163" s="18"/>
      <c r="E260163" s="18"/>
      <c r="F260163" s="4"/>
    </row>
    <row r="260176" spans="1:6" x14ac:dyDescent="0.4">
      <c r="A260176" s="18"/>
      <c r="B260176" s="18"/>
      <c r="C260176" s="18"/>
      <c r="D260176" s="18"/>
      <c r="E260176" s="18"/>
      <c r="F260176" s="4"/>
    </row>
    <row r="260189" spans="1:6" x14ac:dyDescent="0.4">
      <c r="A260189" s="18"/>
      <c r="B260189" s="18"/>
      <c r="C260189" s="18"/>
      <c r="D260189" s="18"/>
      <c r="E260189" s="18"/>
      <c r="F260189" s="4"/>
    </row>
    <row r="260202" spans="1:6" x14ac:dyDescent="0.4">
      <c r="A260202" s="18"/>
      <c r="B260202" s="18"/>
      <c r="C260202" s="18"/>
      <c r="D260202" s="18"/>
      <c r="E260202" s="18"/>
      <c r="F260202" s="4"/>
    </row>
    <row r="260215" spans="1:6" x14ac:dyDescent="0.4">
      <c r="A260215" s="18"/>
      <c r="B260215" s="18"/>
      <c r="C260215" s="18"/>
      <c r="D260215" s="18"/>
      <c r="E260215" s="18"/>
      <c r="F260215" s="4"/>
    </row>
    <row r="260228" spans="1:6" x14ac:dyDescent="0.4">
      <c r="A260228" s="18"/>
      <c r="B260228" s="18"/>
      <c r="C260228" s="18"/>
      <c r="D260228" s="18"/>
      <c r="E260228" s="18"/>
      <c r="F260228" s="4"/>
    </row>
    <row r="260241" spans="1:6" x14ac:dyDescent="0.4">
      <c r="A260241" s="18"/>
      <c r="B260241" s="18"/>
      <c r="C260241" s="18"/>
      <c r="D260241" s="18"/>
      <c r="E260241" s="18"/>
      <c r="F260241" s="4"/>
    </row>
    <row r="260254" spans="1:6" x14ac:dyDescent="0.4">
      <c r="A260254" s="18"/>
      <c r="B260254" s="18"/>
      <c r="C260254" s="18"/>
      <c r="D260254" s="18"/>
      <c r="E260254" s="18"/>
      <c r="F260254" s="4"/>
    </row>
    <row r="260267" spans="1:6" x14ac:dyDescent="0.4">
      <c r="A260267" s="18"/>
      <c r="B260267" s="18"/>
      <c r="C260267" s="18"/>
      <c r="D260267" s="18"/>
      <c r="E260267" s="18"/>
      <c r="F260267" s="4"/>
    </row>
    <row r="260280" spans="1:6" x14ac:dyDescent="0.4">
      <c r="A260280" s="18"/>
      <c r="B260280" s="18"/>
      <c r="C260280" s="18"/>
      <c r="D260280" s="18"/>
      <c r="E260280" s="18"/>
      <c r="F260280" s="4"/>
    </row>
    <row r="260293" spans="1:6" x14ac:dyDescent="0.4">
      <c r="A260293" s="18"/>
      <c r="B260293" s="18"/>
      <c r="C260293" s="18"/>
      <c r="D260293" s="18"/>
      <c r="E260293" s="18"/>
      <c r="F260293" s="4"/>
    </row>
    <row r="260306" spans="1:6" x14ac:dyDescent="0.4">
      <c r="A260306" s="18"/>
      <c r="B260306" s="18"/>
      <c r="C260306" s="18"/>
      <c r="D260306" s="18"/>
      <c r="E260306" s="18"/>
      <c r="F260306" s="4"/>
    </row>
    <row r="260319" spans="1:6" x14ac:dyDescent="0.4">
      <c r="A260319" s="18"/>
      <c r="B260319" s="18"/>
      <c r="C260319" s="18"/>
      <c r="D260319" s="18"/>
      <c r="E260319" s="18"/>
      <c r="F260319" s="4"/>
    </row>
    <row r="260332" spans="1:6" x14ac:dyDescent="0.4">
      <c r="A260332" s="18"/>
      <c r="B260332" s="18"/>
      <c r="C260332" s="18"/>
      <c r="D260332" s="18"/>
      <c r="E260332" s="18"/>
      <c r="F260332" s="4"/>
    </row>
    <row r="260345" spans="1:6" x14ac:dyDescent="0.4">
      <c r="A260345" s="18"/>
      <c r="B260345" s="18"/>
      <c r="C260345" s="18"/>
      <c r="D260345" s="18"/>
      <c r="E260345" s="18"/>
      <c r="F260345" s="4"/>
    </row>
    <row r="260358" spans="1:6" x14ac:dyDescent="0.4">
      <c r="A260358" s="18"/>
      <c r="B260358" s="18"/>
      <c r="C260358" s="18"/>
      <c r="D260358" s="18"/>
      <c r="E260358" s="18"/>
      <c r="F260358" s="4"/>
    </row>
    <row r="260371" spans="1:6" x14ac:dyDescent="0.4">
      <c r="A260371" s="18"/>
      <c r="B260371" s="18"/>
      <c r="C260371" s="18"/>
      <c r="D260371" s="18"/>
      <c r="E260371" s="18"/>
      <c r="F260371" s="4"/>
    </row>
    <row r="260384" spans="1:6" x14ac:dyDescent="0.4">
      <c r="A260384" s="18"/>
      <c r="B260384" s="18"/>
      <c r="C260384" s="18"/>
      <c r="D260384" s="18"/>
      <c r="E260384" s="18"/>
      <c r="F260384" s="4"/>
    </row>
    <row r="260397" spans="1:6" x14ac:dyDescent="0.4">
      <c r="A260397" s="18"/>
      <c r="B260397" s="18"/>
      <c r="C260397" s="18"/>
      <c r="D260397" s="18"/>
      <c r="E260397" s="18"/>
      <c r="F260397" s="4"/>
    </row>
    <row r="260410" spans="1:6" x14ac:dyDescent="0.4">
      <c r="A260410" s="18"/>
      <c r="B260410" s="18"/>
      <c r="C260410" s="18"/>
      <c r="D260410" s="18"/>
      <c r="E260410" s="18"/>
      <c r="F260410" s="4"/>
    </row>
    <row r="260423" spans="1:6" x14ac:dyDescent="0.4">
      <c r="A260423" s="18"/>
      <c r="B260423" s="18"/>
      <c r="C260423" s="18"/>
      <c r="D260423" s="18"/>
      <c r="E260423" s="18"/>
      <c r="F260423" s="4"/>
    </row>
    <row r="260436" spans="1:6" x14ac:dyDescent="0.4">
      <c r="A260436" s="18"/>
      <c r="B260436" s="18"/>
      <c r="C260436" s="18"/>
      <c r="D260436" s="18"/>
      <c r="E260436" s="18"/>
      <c r="F260436" s="4"/>
    </row>
    <row r="260449" spans="1:6" x14ac:dyDescent="0.4">
      <c r="A260449" s="18"/>
      <c r="B260449" s="18"/>
      <c r="C260449" s="18"/>
      <c r="D260449" s="18"/>
      <c r="E260449" s="18"/>
      <c r="F260449" s="4"/>
    </row>
    <row r="260462" spans="1:6" x14ac:dyDescent="0.4">
      <c r="A260462" s="18"/>
      <c r="B260462" s="18"/>
      <c r="C260462" s="18"/>
      <c r="D260462" s="18"/>
      <c r="E260462" s="18"/>
      <c r="F260462" s="4"/>
    </row>
    <row r="260475" spans="1:6" x14ac:dyDescent="0.4">
      <c r="A260475" s="18"/>
      <c r="B260475" s="18"/>
      <c r="C260475" s="18"/>
      <c r="D260475" s="18"/>
      <c r="E260475" s="18"/>
      <c r="F260475" s="4"/>
    </row>
    <row r="260488" spans="1:6" x14ac:dyDescent="0.4">
      <c r="A260488" s="18"/>
      <c r="B260488" s="18"/>
      <c r="C260488" s="18"/>
      <c r="D260488" s="18"/>
      <c r="E260488" s="18"/>
      <c r="F260488" s="4"/>
    </row>
    <row r="260501" spans="1:6" x14ac:dyDescent="0.4">
      <c r="A260501" s="18"/>
      <c r="B260501" s="18"/>
      <c r="C260501" s="18"/>
      <c r="D260501" s="18"/>
      <c r="E260501" s="18"/>
      <c r="F260501" s="4"/>
    </row>
    <row r="260514" spans="1:6" x14ac:dyDescent="0.4">
      <c r="A260514" s="18"/>
      <c r="B260514" s="18"/>
      <c r="C260514" s="18"/>
      <c r="D260514" s="18"/>
      <c r="E260514" s="18"/>
      <c r="F260514" s="4"/>
    </row>
    <row r="260527" spans="1:6" x14ac:dyDescent="0.4">
      <c r="A260527" s="18"/>
      <c r="B260527" s="18"/>
      <c r="C260527" s="18"/>
      <c r="D260527" s="18"/>
      <c r="E260527" s="18"/>
      <c r="F260527" s="4"/>
    </row>
    <row r="260540" spans="1:6" x14ac:dyDescent="0.4">
      <c r="A260540" s="18"/>
      <c r="B260540" s="18"/>
      <c r="C260540" s="18"/>
      <c r="D260540" s="18"/>
      <c r="E260540" s="18"/>
      <c r="F260540" s="4"/>
    </row>
    <row r="260553" spans="1:6" x14ac:dyDescent="0.4">
      <c r="A260553" s="18"/>
      <c r="B260553" s="18"/>
      <c r="C260553" s="18"/>
      <c r="D260553" s="18"/>
      <c r="E260553" s="18"/>
      <c r="F260553" s="4"/>
    </row>
    <row r="260566" spans="1:6" x14ac:dyDescent="0.4">
      <c r="A260566" s="18"/>
      <c r="B260566" s="18"/>
      <c r="C260566" s="18"/>
      <c r="D260566" s="18"/>
      <c r="E260566" s="18"/>
      <c r="F260566" s="4"/>
    </row>
    <row r="260579" spans="1:6" x14ac:dyDescent="0.4">
      <c r="A260579" s="18"/>
      <c r="B260579" s="18"/>
      <c r="C260579" s="18"/>
      <c r="D260579" s="18"/>
      <c r="E260579" s="18"/>
      <c r="F260579" s="4"/>
    </row>
    <row r="260592" spans="1:6" x14ac:dyDescent="0.4">
      <c r="A260592" s="18"/>
      <c r="B260592" s="18"/>
      <c r="C260592" s="18"/>
      <c r="D260592" s="18"/>
      <c r="E260592" s="18"/>
      <c r="F260592" s="4"/>
    </row>
    <row r="260605" spans="1:6" x14ac:dyDescent="0.4">
      <c r="A260605" s="18"/>
      <c r="B260605" s="18"/>
      <c r="C260605" s="18"/>
      <c r="D260605" s="18"/>
      <c r="E260605" s="18"/>
      <c r="F260605" s="4"/>
    </row>
    <row r="260618" spans="1:6" x14ac:dyDescent="0.4">
      <c r="A260618" s="18"/>
      <c r="B260618" s="18"/>
      <c r="C260618" s="18"/>
      <c r="D260618" s="18"/>
      <c r="E260618" s="18"/>
      <c r="F260618" s="4"/>
    </row>
    <row r="260631" spans="1:6" x14ac:dyDescent="0.4">
      <c r="A260631" s="18"/>
      <c r="B260631" s="18"/>
      <c r="C260631" s="18"/>
      <c r="D260631" s="18"/>
      <c r="E260631" s="18"/>
      <c r="F260631" s="4"/>
    </row>
    <row r="260644" spans="1:6" x14ac:dyDescent="0.4">
      <c r="A260644" s="18"/>
      <c r="B260644" s="18"/>
      <c r="C260644" s="18"/>
      <c r="D260644" s="18"/>
      <c r="E260644" s="18"/>
      <c r="F260644" s="4"/>
    </row>
    <row r="260657" spans="1:6" x14ac:dyDescent="0.4">
      <c r="A260657" s="18"/>
      <c r="B260657" s="18"/>
      <c r="C260657" s="18"/>
      <c r="D260657" s="18"/>
      <c r="E260657" s="18"/>
      <c r="F260657" s="4"/>
    </row>
    <row r="260670" spans="1:6" x14ac:dyDescent="0.4">
      <c r="A260670" s="18"/>
      <c r="B260670" s="18"/>
      <c r="C260670" s="18"/>
      <c r="D260670" s="18"/>
      <c r="E260670" s="18"/>
      <c r="F260670" s="4"/>
    </row>
    <row r="260683" spans="1:6" x14ac:dyDescent="0.4">
      <c r="A260683" s="18"/>
      <c r="B260683" s="18"/>
      <c r="C260683" s="18"/>
      <c r="D260683" s="18"/>
      <c r="E260683" s="18"/>
      <c r="F260683" s="4"/>
    </row>
    <row r="260696" spans="1:6" x14ac:dyDescent="0.4">
      <c r="A260696" s="18"/>
      <c r="B260696" s="18"/>
      <c r="C260696" s="18"/>
      <c r="D260696" s="18"/>
      <c r="E260696" s="18"/>
      <c r="F260696" s="4"/>
    </row>
    <row r="260709" spans="1:6" x14ac:dyDescent="0.4">
      <c r="A260709" s="18"/>
      <c r="B260709" s="18"/>
      <c r="C260709" s="18"/>
      <c r="D260709" s="18"/>
      <c r="E260709" s="18"/>
      <c r="F260709" s="4"/>
    </row>
    <row r="260722" spans="1:6" x14ac:dyDescent="0.4">
      <c r="A260722" s="18"/>
      <c r="B260722" s="18"/>
      <c r="C260722" s="18"/>
      <c r="D260722" s="18"/>
      <c r="E260722" s="18"/>
      <c r="F260722" s="4"/>
    </row>
    <row r="260735" spans="1:6" x14ac:dyDescent="0.4">
      <c r="A260735" s="18"/>
      <c r="B260735" s="18"/>
      <c r="C260735" s="18"/>
      <c r="D260735" s="18"/>
      <c r="E260735" s="18"/>
      <c r="F260735" s="4"/>
    </row>
    <row r="260748" spans="1:6" x14ac:dyDescent="0.4">
      <c r="A260748" s="18"/>
      <c r="B260748" s="18"/>
      <c r="C260748" s="18"/>
      <c r="D260748" s="18"/>
      <c r="E260748" s="18"/>
      <c r="F260748" s="4"/>
    </row>
    <row r="260761" spans="1:6" x14ac:dyDescent="0.4">
      <c r="A260761" s="18"/>
      <c r="B260761" s="18"/>
      <c r="C260761" s="18"/>
      <c r="D260761" s="18"/>
      <c r="E260761" s="18"/>
      <c r="F260761" s="4"/>
    </row>
    <row r="260774" spans="1:6" x14ac:dyDescent="0.4">
      <c r="A260774" s="18"/>
      <c r="B260774" s="18"/>
      <c r="C260774" s="18"/>
      <c r="D260774" s="18"/>
      <c r="E260774" s="18"/>
      <c r="F260774" s="4"/>
    </row>
    <row r="260787" spans="1:6" x14ac:dyDescent="0.4">
      <c r="A260787" s="18"/>
      <c r="B260787" s="18"/>
      <c r="C260787" s="18"/>
      <c r="D260787" s="18"/>
      <c r="E260787" s="18"/>
      <c r="F260787" s="4"/>
    </row>
    <row r="260800" spans="1:6" x14ac:dyDescent="0.4">
      <c r="A260800" s="18"/>
      <c r="B260800" s="18"/>
      <c r="C260800" s="18"/>
      <c r="D260800" s="18"/>
      <c r="E260800" s="18"/>
      <c r="F260800" s="4"/>
    </row>
    <row r="260813" spans="1:6" x14ac:dyDescent="0.4">
      <c r="A260813" s="18"/>
      <c r="B260813" s="18"/>
      <c r="C260813" s="18"/>
      <c r="D260813" s="18"/>
      <c r="E260813" s="18"/>
      <c r="F260813" s="4"/>
    </row>
    <row r="260826" spans="1:6" x14ac:dyDescent="0.4">
      <c r="A260826" s="18"/>
      <c r="B260826" s="18"/>
      <c r="C260826" s="18"/>
      <c r="D260826" s="18"/>
      <c r="E260826" s="18"/>
      <c r="F260826" s="4"/>
    </row>
    <row r="260839" spans="1:6" x14ac:dyDescent="0.4">
      <c r="A260839" s="18"/>
      <c r="B260839" s="18"/>
      <c r="C260839" s="18"/>
      <c r="D260839" s="18"/>
      <c r="E260839" s="18"/>
      <c r="F260839" s="4"/>
    </row>
    <row r="260852" spans="1:6" x14ac:dyDescent="0.4">
      <c r="A260852" s="18"/>
      <c r="B260852" s="18"/>
      <c r="C260852" s="18"/>
      <c r="D260852" s="18"/>
      <c r="E260852" s="18"/>
      <c r="F260852" s="4"/>
    </row>
    <row r="260865" spans="1:6" x14ac:dyDescent="0.4">
      <c r="A260865" s="18"/>
      <c r="B260865" s="18"/>
      <c r="C260865" s="18"/>
      <c r="D260865" s="18"/>
      <c r="E260865" s="18"/>
      <c r="F260865" s="4"/>
    </row>
    <row r="260878" spans="1:6" x14ac:dyDescent="0.4">
      <c r="A260878" s="18"/>
      <c r="B260878" s="18"/>
      <c r="C260878" s="18"/>
      <c r="D260878" s="18"/>
      <c r="E260878" s="18"/>
      <c r="F260878" s="4"/>
    </row>
    <row r="260891" spans="1:6" x14ac:dyDescent="0.4">
      <c r="A260891" s="18"/>
      <c r="B260891" s="18"/>
      <c r="C260891" s="18"/>
      <c r="D260891" s="18"/>
      <c r="E260891" s="18"/>
      <c r="F260891" s="4"/>
    </row>
    <row r="260904" spans="1:6" x14ac:dyDescent="0.4">
      <c r="A260904" s="18"/>
      <c r="B260904" s="18"/>
      <c r="C260904" s="18"/>
      <c r="D260904" s="18"/>
      <c r="E260904" s="18"/>
      <c r="F260904" s="4"/>
    </row>
    <row r="260917" spans="1:6" x14ac:dyDescent="0.4">
      <c r="A260917" s="18"/>
      <c r="B260917" s="18"/>
      <c r="C260917" s="18"/>
      <c r="D260917" s="18"/>
      <c r="E260917" s="18"/>
      <c r="F260917" s="4"/>
    </row>
    <row r="260930" spans="1:6" x14ac:dyDescent="0.4">
      <c r="A260930" s="18"/>
      <c r="B260930" s="18"/>
      <c r="C260930" s="18"/>
      <c r="D260930" s="18"/>
      <c r="E260930" s="18"/>
      <c r="F260930" s="4"/>
    </row>
    <row r="260943" spans="1:6" x14ac:dyDescent="0.4">
      <c r="A260943" s="18"/>
      <c r="B260943" s="18"/>
      <c r="C260943" s="18"/>
      <c r="D260943" s="18"/>
      <c r="E260943" s="18"/>
      <c r="F260943" s="4"/>
    </row>
    <row r="260956" spans="1:6" x14ac:dyDescent="0.4">
      <c r="A260956" s="18"/>
      <c r="B260956" s="18"/>
      <c r="C260956" s="18"/>
      <c r="D260956" s="18"/>
      <c r="E260956" s="18"/>
      <c r="F260956" s="4"/>
    </row>
    <row r="260969" spans="1:6" x14ac:dyDescent="0.4">
      <c r="A260969" s="18"/>
      <c r="B260969" s="18"/>
      <c r="C260969" s="18"/>
      <c r="D260969" s="18"/>
      <c r="E260969" s="18"/>
      <c r="F260969" s="4"/>
    </row>
    <row r="260982" spans="1:6" x14ac:dyDescent="0.4">
      <c r="A260982" s="18"/>
      <c r="B260982" s="18"/>
      <c r="C260982" s="18"/>
      <c r="D260982" s="18"/>
      <c r="E260982" s="18"/>
      <c r="F260982" s="4"/>
    </row>
    <row r="260995" spans="1:6" x14ac:dyDescent="0.4">
      <c r="A260995" s="18"/>
      <c r="B260995" s="18"/>
      <c r="C260995" s="18"/>
      <c r="D260995" s="18"/>
      <c r="E260995" s="18"/>
      <c r="F260995" s="4"/>
    </row>
    <row r="261008" spans="1:6" x14ac:dyDescent="0.4">
      <c r="A261008" s="18"/>
      <c r="B261008" s="18"/>
      <c r="C261008" s="18"/>
      <c r="D261008" s="18"/>
      <c r="E261008" s="18"/>
      <c r="F261008" s="4"/>
    </row>
    <row r="261021" spans="1:6" x14ac:dyDescent="0.4">
      <c r="A261021" s="18"/>
      <c r="B261021" s="18"/>
      <c r="C261021" s="18"/>
      <c r="D261021" s="18"/>
      <c r="E261021" s="18"/>
      <c r="F261021" s="4"/>
    </row>
    <row r="261034" spans="1:6" x14ac:dyDescent="0.4">
      <c r="A261034" s="18"/>
      <c r="B261034" s="18"/>
      <c r="C261034" s="18"/>
      <c r="D261034" s="18"/>
      <c r="E261034" s="18"/>
      <c r="F261034" s="4"/>
    </row>
    <row r="261047" spans="1:6" x14ac:dyDescent="0.4">
      <c r="A261047" s="18"/>
      <c r="B261047" s="18"/>
      <c r="C261047" s="18"/>
      <c r="D261047" s="18"/>
      <c r="E261047" s="18"/>
      <c r="F261047" s="4"/>
    </row>
    <row r="261060" spans="1:6" x14ac:dyDescent="0.4">
      <c r="A261060" s="18"/>
      <c r="B261060" s="18"/>
      <c r="C261060" s="18"/>
      <c r="D261060" s="18"/>
      <c r="E261060" s="18"/>
      <c r="F261060" s="4"/>
    </row>
    <row r="261073" spans="1:6" x14ac:dyDescent="0.4">
      <c r="A261073" s="18"/>
      <c r="B261073" s="18"/>
      <c r="C261073" s="18"/>
      <c r="D261073" s="18"/>
      <c r="E261073" s="18"/>
      <c r="F261073" s="4"/>
    </row>
    <row r="261086" spans="1:6" x14ac:dyDescent="0.4">
      <c r="A261086" s="18"/>
      <c r="B261086" s="18"/>
      <c r="C261086" s="18"/>
      <c r="D261086" s="18"/>
      <c r="E261086" s="18"/>
      <c r="F261086" s="4"/>
    </row>
    <row r="261099" spans="1:6" x14ac:dyDescent="0.4">
      <c r="A261099" s="18"/>
      <c r="B261099" s="18"/>
      <c r="C261099" s="18"/>
      <c r="D261099" s="18"/>
      <c r="E261099" s="18"/>
      <c r="F261099" s="4"/>
    </row>
    <row r="261112" spans="1:6" x14ac:dyDescent="0.4">
      <c r="A261112" s="18"/>
      <c r="B261112" s="18"/>
      <c r="C261112" s="18"/>
      <c r="D261112" s="18"/>
      <c r="E261112" s="18"/>
      <c r="F261112" s="4"/>
    </row>
    <row r="261125" spans="1:6" x14ac:dyDescent="0.4">
      <c r="A261125" s="18"/>
      <c r="B261125" s="18"/>
      <c r="C261125" s="18"/>
      <c r="D261125" s="18"/>
      <c r="E261125" s="18"/>
      <c r="F261125" s="4"/>
    </row>
    <row r="261138" spans="1:6" x14ac:dyDescent="0.4">
      <c r="A261138" s="18"/>
      <c r="B261138" s="18"/>
      <c r="C261138" s="18"/>
      <c r="D261138" s="18"/>
      <c r="E261138" s="18"/>
      <c r="F261138" s="4"/>
    </row>
    <row r="261151" spans="1:6" x14ac:dyDescent="0.4">
      <c r="A261151" s="18"/>
      <c r="B261151" s="18"/>
      <c r="C261151" s="18"/>
      <c r="D261151" s="18"/>
      <c r="E261151" s="18"/>
      <c r="F261151" s="4"/>
    </row>
    <row r="261164" spans="1:6" x14ac:dyDescent="0.4">
      <c r="A261164" s="18"/>
      <c r="B261164" s="18"/>
      <c r="C261164" s="18"/>
      <c r="D261164" s="18"/>
      <c r="E261164" s="18"/>
      <c r="F261164" s="4"/>
    </row>
    <row r="261177" spans="1:6" x14ac:dyDescent="0.4">
      <c r="A261177" s="18"/>
      <c r="B261177" s="18"/>
      <c r="C261177" s="18"/>
      <c r="D261177" s="18"/>
      <c r="E261177" s="18"/>
      <c r="F261177" s="4"/>
    </row>
    <row r="261190" spans="1:6" x14ac:dyDescent="0.4">
      <c r="A261190" s="18"/>
      <c r="B261190" s="18"/>
      <c r="C261190" s="18"/>
      <c r="D261190" s="18"/>
      <c r="E261190" s="18"/>
      <c r="F261190" s="4"/>
    </row>
    <row r="261203" spans="1:6" x14ac:dyDescent="0.4">
      <c r="A261203" s="18"/>
      <c r="B261203" s="18"/>
      <c r="C261203" s="18"/>
      <c r="D261203" s="18"/>
      <c r="E261203" s="18"/>
      <c r="F261203" s="4"/>
    </row>
    <row r="261216" spans="1:6" x14ac:dyDescent="0.4">
      <c r="A261216" s="18"/>
      <c r="B261216" s="18"/>
      <c r="C261216" s="18"/>
      <c r="D261216" s="18"/>
      <c r="E261216" s="18"/>
      <c r="F261216" s="4"/>
    </row>
    <row r="261229" spans="1:6" x14ac:dyDescent="0.4">
      <c r="A261229" s="18"/>
      <c r="B261229" s="18"/>
      <c r="C261229" s="18"/>
      <c r="D261229" s="18"/>
      <c r="E261229" s="18"/>
      <c r="F261229" s="4"/>
    </row>
    <row r="261242" spans="1:6" x14ac:dyDescent="0.4">
      <c r="A261242" s="18"/>
      <c r="B261242" s="18"/>
      <c r="C261242" s="18"/>
      <c r="D261242" s="18"/>
      <c r="E261242" s="18"/>
      <c r="F261242" s="4"/>
    </row>
    <row r="261255" spans="1:6" x14ac:dyDescent="0.4">
      <c r="A261255" s="18"/>
      <c r="B261255" s="18"/>
      <c r="C261255" s="18"/>
      <c r="D261255" s="18"/>
      <c r="E261255" s="18"/>
      <c r="F261255" s="4"/>
    </row>
    <row r="261268" spans="1:6" x14ac:dyDescent="0.4">
      <c r="A261268" s="18"/>
      <c r="B261268" s="18"/>
      <c r="C261268" s="18"/>
      <c r="D261268" s="18"/>
      <c r="E261268" s="18"/>
      <c r="F261268" s="4"/>
    </row>
    <row r="261281" spans="1:6" x14ac:dyDescent="0.4">
      <c r="A261281" s="18"/>
      <c r="B261281" s="18"/>
      <c r="C261281" s="18"/>
      <c r="D261281" s="18"/>
      <c r="E261281" s="18"/>
      <c r="F261281" s="4"/>
    </row>
    <row r="261294" spans="1:6" x14ac:dyDescent="0.4">
      <c r="A261294" s="18"/>
      <c r="B261294" s="18"/>
      <c r="C261294" s="18"/>
      <c r="D261294" s="18"/>
      <c r="E261294" s="18"/>
      <c r="F261294" s="4"/>
    </row>
    <row r="261307" spans="1:6" x14ac:dyDescent="0.4">
      <c r="A261307" s="18"/>
      <c r="B261307" s="18"/>
      <c r="C261307" s="18"/>
      <c r="D261307" s="18"/>
      <c r="E261307" s="18"/>
      <c r="F261307" s="4"/>
    </row>
    <row r="261320" spans="1:6" x14ac:dyDescent="0.4">
      <c r="A261320" s="18"/>
      <c r="B261320" s="18"/>
      <c r="C261320" s="18"/>
      <c r="D261320" s="18"/>
      <c r="E261320" s="18"/>
      <c r="F261320" s="4"/>
    </row>
    <row r="261333" spans="1:6" x14ac:dyDescent="0.4">
      <c r="A261333" s="18"/>
      <c r="B261333" s="18"/>
      <c r="C261333" s="18"/>
      <c r="D261333" s="18"/>
      <c r="E261333" s="18"/>
      <c r="F261333" s="4"/>
    </row>
    <row r="261346" spans="1:6" x14ac:dyDescent="0.4">
      <c r="A261346" s="18"/>
      <c r="B261346" s="18"/>
      <c r="C261346" s="18"/>
      <c r="D261346" s="18"/>
      <c r="E261346" s="18"/>
      <c r="F261346" s="4"/>
    </row>
    <row r="261359" spans="1:6" x14ac:dyDescent="0.4">
      <c r="A261359" s="18"/>
      <c r="B261359" s="18"/>
      <c r="C261359" s="18"/>
      <c r="D261359" s="18"/>
      <c r="E261359" s="18"/>
      <c r="F261359" s="4"/>
    </row>
    <row r="261372" spans="1:6" x14ac:dyDescent="0.4">
      <c r="A261372" s="18"/>
      <c r="B261372" s="18"/>
      <c r="C261372" s="18"/>
      <c r="D261372" s="18"/>
      <c r="E261372" s="18"/>
      <c r="F261372" s="4"/>
    </row>
    <row r="261385" spans="1:6" x14ac:dyDescent="0.4">
      <c r="A261385" s="18"/>
      <c r="B261385" s="18"/>
      <c r="C261385" s="18"/>
      <c r="D261385" s="18"/>
      <c r="E261385" s="18"/>
      <c r="F261385" s="4"/>
    </row>
    <row r="261398" spans="1:6" x14ac:dyDescent="0.4">
      <c r="A261398" s="18"/>
      <c r="B261398" s="18"/>
      <c r="C261398" s="18"/>
      <c r="D261398" s="18"/>
      <c r="E261398" s="18"/>
      <c r="F261398" s="4"/>
    </row>
    <row r="261411" spans="1:6" x14ac:dyDescent="0.4">
      <c r="A261411" s="18"/>
      <c r="B261411" s="18"/>
      <c r="C261411" s="18"/>
      <c r="D261411" s="18"/>
      <c r="E261411" s="18"/>
      <c r="F261411" s="4"/>
    </row>
    <row r="261424" spans="1:6" x14ac:dyDescent="0.4">
      <c r="A261424" s="18"/>
      <c r="B261424" s="18"/>
      <c r="C261424" s="18"/>
      <c r="D261424" s="18"/>
      <c r="E261424" s="18"/>
      <c r="F261424" s="4"/>
    </row>
    <row r="261437" spans="1:6" x14ac:dyDescent="0.4">
      <c r="A261437" s="18"/>
      <c r="B261437" s="18"/>
      <c r="C261437" s="18"/>
      <c r="D261437" s="18"/>
      <c r="E261437" s="18"/>
      <c r="F261437" s="4"/>
    </row>
    <row r="261450" spans="1:6" x14ac:dyDescent="0.4">
      <c r="A261450" s="18"/>
      <c r="B261450" s="18"/>
      <c r="C261450" s="18"/>
      <c r="D261450" s="18"/>
      <c r="E261450" s="18"/>
      <c r="F261450" s="4"/>
    </row>
    <row r="261463" spans="1:6" x14ac:dyDescent="0.4">
      <c r="A261463" s="18"/>
      <c r="B261463" s="18"/>
      <c r="C261463" s="18"/>
      <c r="D261463" s="18"/>
      <c r="E261463" s="18"/>
      <c r="F261463" s="4"/>
    </row>
    <row r="261476" spans="1:6" x14ac:dyDescent="0.4">
      <c r="A261476" s="18"/>
      <c r="B261476" s="18"/>
      <c r="C261476" s="18"/>
      <c r="D261476" s="18"/>
      <c r="E261476" s="18"/>
      <c r="F261476" s="4"/>
    </row>
    <row r="261489" spans="1:6" x14ac:dyDescent="0.4">
      <c r="A261489" s="18"/>
      <c r="B261489" s="18"/>
      <c r="C261489" s="18"/>
      <c r="D261489" s="18"/>
      <c r="E261489" s="18"/>
      <c r="F261489" s="4"/>
    </row>
    <row r="261502" spans="1:6" x14ac:dyDescent="0.4">
      <c r="A261502" s="18"/>
      <c r="B261502" s="18"/>
      <c r="C261502" s="18"/>
      <c r="D261502" s="18"/>
      <c r="E261502" s="18"/>
      <c r="F261502" s="4"/>
    </row>
    <row r="261515" spans="1:6" x14ac:dyDescent="0.4">
      <c r="A261515" s="18"/>
      <c r="B261515" s="18"/>
      <c r="C261515" s="18"/>
      <c r="D261515" s="18"/>
      <c r="E261515" s="18"/>
      <c r="F261515" s="4"/>
    </row>
    <row r="261528" spans="1:6" x14ac:dyDescent="0.4">
      <c r="A261528" s="18"/>
      <c r="B261528" s="18"/>
      <c r="C261528" s="18"/>
      <c r="D261528" s="18"/>
      <c r="E261528" s="18"/>
      <c r="F261528" s="4"/>
    </row>
    <row r="261541" spans="1:6" x14ac:dyDescent="0.4">
      <c r="A261541" s="18"/>
      <c r="B261541" s="18"/>
      <c r="C261541" s="18"/>
      <c r="D261541" s="18"/>
      <c r="E261541" s="18"/>
      <c r="F261541" s="4"/>
    </row>
    <row r="261554" spans="1:6" x14ac:dyDescent="0.4">
      <c r="A261554" s="18"/>
      <c r="B261554" s="18"/>
      <c r="C261554" s="18"/>
      <c r="D261554" s="18"/>
      <c r="E261554" s="18"/>
      <c r="F261554" s="4"/>
    </row>
    <row r="261567" spans="1:6" x14ac:dyDescent="0.4">
      <c r="A261567" s="18"/>
      <c r="B261567" s="18"/>
      <c r="C261567" s="18"/>
      <c r="D261567" s="18"/>
      <c r="E261567" s="18"/>
      <c r="F261567" s="4"/>
    </row>
    <row r="261580" spans="1:6" x14ac:dyDescent="0.4">
      <c r="A261580" s="18"/>
      <c r="B261580" s="18"/>
      <c r="C261580" s="18"/>
      <c r="D261580" s="18"/>
      <c r="E261580" s="18"/>
      <c r="F261580" s="4"/>
    </row>
    <row r="261593" spans="1:6" x14ac:dyDescent="0.4">
      <c r="A261593" s="18"/>
      <c r="B261593" s="18"/>
      <c r="C261593" s="18"/>
      <c r="D261593" s="18"/>
      <c r="E261593" s="18"/>
      <c r="F261593" s="4"/>
    </row>
    <row r="261606" spans="1:6" x14ac:dyDescent="0.4">
      <c r="A261606" s="18"/>
      <c r="B261606" s="18"/>
      <c r="C261606" s="18"/>
      <c r="D261606" s="18"/>
      <c r="E261606" s="18"/>
      <c r="F261606" s="4"/>
    </row>
    <row r="261619" spans="1:6" x14ac:dyDescent="0.4">
      <c r="A261619" s="18"/>
      <c r="B261619" s="18"/>
      <c r="C261619" s="18"/>
      <c r="D261619" s="18"/>
      <c r="E261619" s="18"/>
      <c r="F261619" s="4"/>
    </row>
    <row r="261632" spans="1:6" x14ac:dyDescent="0.4">
      <c r="A261632" s="18"/>
      <c r="B261632" s="18"/>
      <c r="C261632" s="18"/>
      <c r="D261632" s="18"/>
      <c r="E261632" s="18"/>
      <c r="F261632" s="4"/>
    </row>
    <row r="261645" spans="1:6" x14ac:dyDescent="0.4">
      <c r="A261645" s="18"/>
      <c r="B261645" s="18"/>
      <c r="C261645" s="18"/>
      <c r="D261645" s="18"/>
      <c r="E261645" s="18"/>
      <c r="F261645" s="4"/>
    </row>
    <row r="261658" spans="1:6" x14ac:dyDescent="0.4">
      <c r="A261658" s="18"/>
      <c r="B261658" s="18"/>
      <c r="C261658" s="18"/>
      <c r="D261658" s="18"/>
      <c r="E261658" s="18"/>
      <c r="F261658" s="4"/>
    </row>
    <row r="261671" spans="1:6" x14ac:dyDescent="0.4">
      <c r="A261671" s="18"/>
      <c r="B261671" s="18"/>
      <c r="C261671" s="18"/>
      <c r="D261671" s="18"/>
      <c r="E261671" s="18"/>
      <c r="F261671" s="4"/>
    </row>
    <row r="261684" spans="1:6" x14ac:dyDescent="0.4">
      <c r="A261684" s="18"/>
      <c r="B261684" s="18"/>
      <c r="C261684" s="18"/>
      <c r="D261684" s="18"/>
      <c r="E261684" s="18"/>
      <c r="F261684" s="4"/>
    </row>
    <row r="261697" spans="1:6" x14ac:dyDescent="0.4">
      <c r="A261697" s="18"/>
      <c r="B261697" s="18"/>
      <c r="C261697" s="18"/>
      <c r="D261697" s="18"/>
      <c r="E261697" s="18"/>
      <c r="F261697" s="4"/>
    </row>
    <row r="261710" spans="1:6" x14ac:dyDescent="0.4">
      <c r="A261710" s="18"/>
      <c r="B261710" s="18"/>
      <c r="C261710" s="18"/>
      <c r="D261710" s="18"/>
      <c r="E261710" s="18"/>
      <c r="F261710" s="4"/>
    </row>
    <row r="261723" spans="1:6" x14ac:dyDescent="0.4">
      <c r="A261723" s="18"/>
      <c r="B261723" s="18"/>
      <c r="C261723" s="18"/>
      <c r="D261723" s="18"/>
      <c r="E261723" s="18"/>
      <c r="F261723" s="4"/>
    </row>
    <row r="261736" spans="1:6" x14ac:dyDescent="0.4">
      <c r="A261736" s="18"/>
      <c r="B261736" s="18"/>
      <c r="C261736" s="18"/>
      <c r="D261736" s="18"/>
      <c r="E261736" s="18"/>
      <c r="F261736" s="4"/>
    </row>
    <row r="261749" spans="1:6" x14ac:dyDescent="0.4">
      <c r="A261749" s="18"/>
      <c r="B261749" s="18"/>
      <c r="C261749" s="18"/>
      <c r="D261749" s="18"/>
      <c r="E261749" s="18"/>
      <c r="F261749" s="4"/>
    </row>
    <row r="261762" spans="1:6" x14ac:dyDescent="0.4">
      <c r="A261762" s="18"/>
      <c r="B261762" s="18"/>
      <c r="C261762" s="18"/>
      <c r="D261762" s="18"/>
      <c r="E261762" s="18"/>
      <c r="F261762" s="4"/>
    </row>
    <row r="261775" spans="1:6" x14ac:dyDescent="0.4">
      <c r="A261775" s="18"/>
      <c r="B261775" s="18"/>
      <c r="C261775" s="18"/>
      <c r="D261775" s="18"/>
      <c r="E261775" s="18"/>
      <c r="F261775" s="4"/>
    </row>
    <row r="261788" spans="1:6" x14ac:dyDescent="0.4">
      <c r="A261788" s="18"/>
      <c r="B261788" s="18"/>
      <c r="C261788" s="18"/>
      <c r="D261788" s="18"/>
      <c r="E261788" s="18"/>
      <c r="F261788" s="4"/>
    </row>
    <row r="261801" spans="1:6" x14ac:dyDescent="0.4">
      <c r="A261801" s="18"/>
      <c r="B261801" s="18"/>
      <c r="C261801" s="18"/>
      <c r="D261801" s="18"/>
      <c r="E261801" s="18"/>
      <c r="F261801" s="4"/>
    </row>
    <row r="261814" spans="1:6" x14ac:dyDescent="0.4">
      <c r="A261814" s="18"/>
      <c r="B261814" s="18"/>
      <c r="C261814" s="18"/>
      <c r="D261814" s="18"/>
      <c r="E261814" s="18"/>
      <c r="F261814" s="4"/>
    </row>
    <row r="261827" spans="1:6" x14ac:dyDescent="0.4">
      <c r="A261827" s="18"/>
      <c r="B261827" s="18"/>
      <c r="C261827" s="18"/>
      <c r="D261827" s="18"/>
      <c r="E261827" s="18"/>
      <c r="F261827" s="4"/>
    </row>
    <row r="261840" spans="1:6" x14ac:dyDescent="0.4">
      <c r="A261840" s="18"/>
      <c r="B261840" s="18"/>
      <c r="C261840" s="18"/>
      <c r="D261840" s="18"/>
      <c r="E261840" s="18"/>
      <c r="F261840" s="4"/>
    </row>
    <row r="261853" spans="1:6" x14ac:dyDescent="0.4">
      <c r="A261853" s="18"/>
      <c r="B261853" s="18"/>
      <c r="C261853" s="18"/>
      <c r="D261853" s="18"/>
      <c r="E261853" s="18"/>
      <c r="F261853" s="4"/>
    </row>
    <row r="261866" spans="1:6" x14ac:dyDescent="0.4">
      <c r="A261866" s="18"/>
      <c r="B261866" s="18"/>
      <c r="C261866" s="18"/>
      <c r="D261866" s="18"/>
      <c r="E261866" s="18"/>
      <c r="F261866" s="4"/>
    </row>
    <row r="261879" spans="1:6" x14ac:dyDescent="0.4">
      <c r="A261879" s="18"/>
      <c r="B261879" s="18"/>
      <c r="C261879" s="18"/>
      <c r="D261879" s="18"/>
      <c r="E261879" s="18"/>
      <c r="F261879" s="4"/>
    </row>
    <row r="261892" spans="1:6" x14ac:dyDescent="0.4">
      <c r="A261892" s="18"/>
      <c r="B261892" s="18"/>
      <c r="C261892" s="18"/>
      <c r="D261892" s="18"/>
      <c r="E261892" s="18"/>
      <c r="F261892" s="4"/>
    </row>
    <row r="261905" spans="1:6" x14ac:dyDescent="0.4">
      <c r="A261905" s="18"/>
      <c r="B261905" s="18"/>
      <c r="C261905" s="18"/>
      <c r="D261905" s="18"/>
      <c r="E261905" s="18"/>
      <c r="F261905" s="4"/>
    </row>
    <row r="261918" spans="1:6" x14ac:dyDescent="0.4">
      <c r="A261918" s="18"/>
      <c r="B261918" s="18"/>
      <c r="C261918" s="18"/>
      <c r="D261918" s="18"/>
      <c r="E261918" s="18"/>
      <c r="F261918" s="4"/>
    </row>
    <row r="261931" spans="1:6" x14ac:dyDescent="0.4">
      <c r="A261931" s="18"/>
      <c r="B261931" s="18"/>
      <c r="C261931" s="18"/>
      <c r="D261931" s="18"/>
      <c r="E261931" s="18"/>
      <c r="F261931" s="4"/>
    </row>
    <row r="261944" spans="1:6" x14ac:dyDescent="0.4">
      <c r="A261944" s="18"/>
      <c r="B261944" s="18"/>
      <c r="C261944" s="18"/>
      <c r="D261944" s="18"/>
      <c r="E261944" s="18"/>
      <c r="F261944" s="4"/>
    </row>
    <row r="261957" spans="1:6" x14ac:dyDescent="0.4">
      <c r="A261957" s="18"/>
      <c r="B261957" s="18"/>
      <c r="C261957" s="18"/>
      <c r="D261957" s="18"/>
      <c r="E261957" s="18"/>
      <c r="F261957" s="4"/>
    </row>
    <row r="261970" spans="1:6" x14ac:dyDescent="0.4">
      <c r="A261970" s="18"/>
      <c r="B261970" s="18"/>
      <c r="C261970" s="18"/>
      <c r="D261970" s="18"/>
      <c r="E261970" s="18"/>
      <c r="F261970" s="4"/>
    </row>
    <row r="261983" spans="1:6" x14ac:dyDescent="0.4">
      <c r="A261983" s="18"/>
      <c r="B261983" s="18"/>
      <c r="C261983" s="18"/>
      <c r="D261983" s="18"/>
      <c r="E261983" s="18"/>
      <c r="F261983" s="4"/>
    </row>
    <row r="261996" spans="1:6" x14ac:dyDescent="0.4">
      <c r="A261996" s="18"/>
      <c r="B261996" s="18"/>
      <c r="C261996" s="18"/>
      <c r="D261996" s="18"/>
      <c r="E261996" s="18"/>
      <c r="F261996" s="4"/>
    </row>
    <row r="262009" spans="1:6" x14ac:dyDescent="0.4">
      <c r="A262009" s="18"/>
      <c r="B262009" s="18"/>
      <c r="C262009" s="18"/>
      <c r="D262009" s="18"/>
      <c r="E262009" s="18"/>
      <c r="F262009" s="4"/>
    </row>
    <row r="262022" spans="1:6" x14ac:dyDescent="0.4">
      <c r="A262022" s="18"/>
      <c r="B262022" s="18"/>
      <c r="C262022" s="18"/>
      <c r="D262022" s="18"/>
      <c r="E262022" s="18"/>
      <c r="F262022" s="4"/>
    </row>
    <row r="262035" spans="1:6" x14ac:dyDescent="0.4">
      <c r="A262035" s="18"/>
      <c r="B262035" s="18"/>
      <c r="C262035" s="18"/>
      <c r="D262035" s="18"/>
      <c r="E262035" s="18"/>
      <c r="F262035" s="4"/>
    </row>
    <row r="262048" spans="1:6" x14ac:dyDescent="0.4">
      <c r="A262048" s="18"/>
      <c r="B262048" s="18"/>
      <c r="C262048" s="18"/>
      <c r="D262048" s="18"/>
      <c r="E262048" s="18"/>
      <c r="F262048" s="4"/>
    </row>
    <row r="262061" spans="1:6" x14ac:dyDescent="0.4">
      <c r="A262061" s="18"/>
      <c r="B262061" s="18"/>
      <c r="C262061" s="18"/>
      <c r="D262061" s="18"/>
      <c r="E262061" s="18"/>
      <c r="F262061" s="4"/>
    </row>
    <row r="262074" spans="1:6" x14ac:dyDescent="0.4">
      <c r="A262074" s="18"/>
      <c r="B262074" s="18"/>
      <c r="C262074" s="18"/>
      <c r="D262074" s="18"/>
      <c r="E262074" s="18"/>
      <c r="F262074" s="4"/>
    </row>
    <row r="262087" spans="1:6" x14ac:dyDescent="0.4">
      <c r="A262087" s="18"/>
      <c r="B262087" s="18"/>
      <c r="C262087" s="18"/>
      <c r="D262087" s="18"/>
      <c r="E262087" s="18"/>
      <c r="F262087" s="4"/>
    </row>
    <row r="262100" spans="1:6" x14ac:dyDescent="0.4">
      <c r="A262100" s="18"/>
      <c r="B262100" s="18"/>
      <c r="C262100" s="18"/>
      <c r="D262100" s="18"/>
      <c r="E262100" s="18"/>
      <c r="F262100" s="4"/>
    </row>
    <row r="262113" spans="1:6" x14ac:dyDescent="0.4">
      <c r="A262113" s="18"/>
      <c r="B262113" s="18"/>
      <c r="C262113" s="18"/>
      <c r="D262113" s="18"/>
      <c r="E262113" s="18"/>
      <c r="F262113" s="4"/>
    </row>
    <row r="262126" spans="1:6" x14ac:dyDescent="0.4">
      <c r="A262126" s="18"/>
      <c r="B262126" s="18"/>
      <c r="C262126" s="18"/>
      <c r="D262126" s="18"/>
      <c r="E262126" s="18"/>
      <c r="F262126" s="4"/>
    </row>
    <row r="262139" spans="1:6" x14ac:dyDescent="0.4">
      <c r="A262139" s="18"/>
      <c r="B262139" s="18"/>
      <c r="C262139" s="18"/>
      <c r="D262139" s="18"/>
      <c r="E262139" s="18"/>
      <c r="F262139" s="4"/>
    </row>
    <row r="262152" spans="1:6" x14ac:dyDescent="0.4">
      <c r="A262152" s="18"/>
      <c r="B262152" s="18"/>
      <c r="C262152" s="18"/>
      <c r="D262152" s="18"/>
      <c r="E262152" s="18"/>
      <c r="F262152" s="4"/>
    </row>
    <row r="262165" spans="1:6" x14ac:dyDescent="0.4">
      <c r="A262165" s="18"/>
      <c r="B262165" s="18"/>
      <c r="C262165" s="18"/>
      <c r="D262165" s="18"/>
      <c r="E262165" s="18"/>
      <c r="F262165" s="4"/>
    </row>
    <row r="262178" spans="1:6" x14ac:dyDescent="0.4">
      <c r="A262178" s="18"/>
      <c r="B262178" s="18"/>
      <c r="C262178" s="18"/>
      <c r="D262178" s="18"/>
      <c r="E262178" s="18"/>
      <c r="F262178" s="4"/>
    </row>
    <row r="262191" spans="1:6" x14ac:dyDescent="0.4">
      <c r="A262191" s="18"/>
      <c r="B262191" s="18"/>
      <c r="C262191" s="18"/>
      <c r="D262191" s="18"/>
      <c r="E262191" s="18"/>
      <c r="F262191" s="4"/>
    </row>
    <row r="262204" spans="1:6" x14ac:dyDescent="0.4">
      <c r="A262204" s="18"/>
      <c r="B262204" s="18"/>
      <c r="C262204" s="18"/>
      <c r="D262204" s="18"/>
      <c r="E262204" s="18"/>
      <c r="F262204" s="4"/>
    </row>
    <row r="262217" spans="1:6" x14ac:dyDescent="0.4">
      <c r="A262217" s="18"/>
      <c r="B262217" s="18"/>
      <c r="C262217" s="18"/>
      <c r="D262217" s="18"/>
      <c r="E262217" s="18"/>
      <c r="F262217" s="4"/>
    </row>
    <row r="262230" spans="1:6" x14ac:dyDescent="0.4">
      <c r="A262230" s="18"/>
      <c r="B262230" s="18"/>
      <c r="C262230" s="18"/>
      <c r="D262230" s="18"/>
      <c r="E262230" s="18"/>
      <c r="F262230" s="4"/>
    </row>
    <row r="262243" spans="1:6" x14ac:dyDescent="0.4">
      <c r="A262243" s="18"/>
      <c r="B262243" s="18"/>
      <c r="C262243" s="18"/>
      <c r="D262243" s="18"/>
      <c r="E262243" s="18"/>
      <c r="F262243" s="4"/>
    </row>
    <row r="262256" spans="1:6" x14ac:dyDescent="0.4">
      <c r="A262256" s="18"/>
      <c r="B262256" s="18"/>
      <c r="C262256" s="18"/>
      <c r="D262256" s="18"/>
      <c r="E262256" s="18"/>
      <c r="F262256" s="4"/>
    </row>
    <row r="262269" spans="1:6" x14ac:dyDescent="0.4">
      <c r="A262269" s="18"/>
      <c r="B262269" s="18"/>
      <c r="C262269" s="18"/>
      <c r="D262269" s="18"/>
      <c r="E262269" s="18"/>
      <c r="F262269" s="4"/>
    </row>
    <row r="262282" spans="1:6" x14ac:dyDescent="0.4">
      <c r="A262282" s="18"/>
      <c r="B262282" s="18"/>
      <c r="C262282" s="18"/>
      <c r="D262282" s="18"/>
      <c r="E262282" s="18"/>
      <c r="F262282" s="4"/>
    </row>
    <row r="262295" spans="1:6" x14ac:dyDescent="0.4">
      <c r="A262295" s="18"/>
      <c r="B262295" s="18"/>
      <c r="C262295" s="18"/>
      <c r="D262295" s="18"/>
      <c r="E262295" s="18"/>
      <c r="F262295" s="4"/>
    </row>
    <row r="262308" spans="1:6" x14ac:dyDescent="0.4">
      <c r="A262308" s="18"/>
      <c r="B262308" s="18"/>
      <c r="C262308" s="18"/>
      <c r="D262308" s="18"/>
      <c r="E262308" s="18"/>
      <c r="F262308" s="4"/>
    </row>
    <row r="262321" spans="1:6" x14ac:dyDescent="0.4">
      <c r="A262321" s="18"/>
      <c r="B262321" s="18"/>
      <c r="C262321" s="18"/>
      <c r="D262321" s="18"/>
      <c r="E262321" s="18"/>
      <c r="F262321" s="4"/>
    </row>
    <row r="262334" spans="1:6" x14ac:dyDescent="0.4">
      <c r="A262334" s="18"/>
      <c r="B262334" s="18"/>
      <c r="C262334" s="18"/>
      <c r="D262334" s="18"/>
      <c r="E262334" s="18"/>
      <c r="F262334" s="4"/>
    </row>
    <row r="262347" spans="1:6" x14ac:dyDescent="0.4">
      <c r="A262347" s="18"/>
      <c r="B262347" s="18"/>
      <c r="C262347" s="18"/>
      <c r="D262347" s="18"/>
      <c r="E262347" s="18"/>
      <c r="F262347" s="4"/>
    </row>
    <row r="262360" spans="1:6" x14ac:dyDescent="0.4">
      <c r="A262360" s="18"/>
      <c r="B262360" s="18"/>
      <c r="C262360" s="18"/>
      <c r="D262360" s="18"/>
      <c r="E262360" s="18"/>
      <c r="F262360" s="4"/>
    </row>
    <row r="262373" spans="1:6" x14ac:dyDescent="0.4">
      <c r="A262373" s="18"/>
      <c r="B262373" s="18"/>
      <c r="C262373" s="18"/>
      <c r="D262373" s="18"/>
      <c r="E262373" s="18"/>
      <c r="F262373" s="4"/>
    </row>
    <row r="262386" spans="1:6" x14ac:dyDescent="0.4">
      <c r="A262386" s="18"/>
      <c r="B262386" s="18"/>
      <c r="C262386" s="18"/>
      <c r="D262386" s="18"/>
      <c r="E262386" s="18"/>
      <c r="F262386" s="4"/>
    </row>
    <row r="262399" spans="1:6" x14ac:dyDescent="0.4">
      <c r="A262399" s="18"/>
      <c r="B262399" s="18"/>
      <c r="C262399" s="18"/>
      <c r="D262399" s="18"/>
      <c r="E262399" s="18"/>
      <c r="F262399" s="4"/>
    </row>
    <row r="262412" spans="1:6" x14ac:dyDescent="0.4">
      <c r="A262412" s="18"/>
      <c r="B262412" s="18"/>
      <c r="C262412" s="18"/>
      <c r="D262412" s="18"/>
      <c r="E262412" s="18"/>
      <c r="F262412" s="4"/>
    </row>
    <row r="262425" spans="1:6" x14ac:dyDescent="0.4">
      <c r="A262425" s="18"/>
      <c r="B262425" s="18"/>
      <c r="C262425" s="18"/>
      <c r="D262425" s="18"/>
      <c r="E262425" s="18"/>
      <c r="F262425" s="4"/>
    </row>
    <row r="262438" spans="1:6" x14ac:dyDescent="0.4">
      <c r="A262438" s="18"/>
      <c r="B262438" s="18"/>
      <c r="C262438" s="18"/>
      <c r="D262438" s="18"/>
      <c r="E262438" s="18"/>
      <c r="F262438" s="4"/>
    </row>
    <row r="262451" spans="1:6" x14ac:dyDescent="0.4">
      <c r="A262451" s="18"/>
      <c r="B262451" s="18"/>
      <c r="C262451" s="18"/>
      <c r="D262451" s="18"/>
      <c r="E262451" s="18"/>
      <c r="F262451" s="4"/>
    </row>
    <row r="262464" spans="1:6" x14ac:dyDescent="0.4">
      <c r="A262464" s="18"/>
      <c r="B262464" s="18"/>
      <c r="C262464" s="18"/>
      <c r="D262464" s="18"/>
      <c r="E262464" s="18"/>
      <c r="F262464" s="4"/>
    </row>
    <row r="262477" spans="1:6" x14ac:dyDescent="0.4">
      <c r="A262477" s="18"/>
      <c r="B262477" s="18"/>
      <c r="C262477" s="18"/>
      <c r="D262477" s="18"/>
      <c r="E262477" s="18"/>
      <c r="F262477" s="4"/>
    </row>
    <row r="262490" spans="1:6" x14ac:dyDescent="0.4">
      <c r="A262490" s="18"/>
      <c r="B262490" s="18"/>
      <c r="C262490" s="18"/>
      <c r="D262490" s="18"/>
      <c r="E262490" s="18"/>
      <c r="F262490" s="4"/>
    </row>
    <row r="262503" spans="1:6" x14ac:dyDescent="0.4">
      <c r="A262503" s="18"/>
      <c r="B262503" s="18"/>
      <c r="C262503" s="18"/>
      <c r="D262503" s="18"/>
      <c r="E262503" s="18"/>
      <c r="F262503" s="4"/>
    </row>
    <row r="262516" spans="1:6" x14ac:dyDescent="0.4">
      <c r="A262516" s="18"/>
      <c r="B262516" s="18"/>
      <c r="C262516" s="18"/>
      <c r="D262516" s="18"/>
      <c r="E262516" s="18"/>
      <c r="F262516" s="4"/>
    </row>
    <row r="262529" spans="1:6" x14ac:dyDescent="0.4">
      <c r="A262529" s="18"/>
      <c r="B262529" s="18"/>
      <c r="C262529" s="18"/>
      <c r="D262529" s="18"/>
      <c r="E262529" s="18"/>
      <c r="F262529" s="4"/>
    </row>
    <row r="262542" spans="1:6" x14ac:dyDescent="0.4">
      <c r="A262542" s="18"/>
      <c r="B262542" s="18"/>
      <c r="C262542" s="18"/>
      <c r="D262542" s="18"/>
      <c r="E262542" s="18"/>
      <c r="F262542" s="4"/>
    </row>
    <row r="262555" spans="1:6" x14ac:dyDescent="0.4">
      <c r="A262555" s="18"/>
      <c r="B262555" s="18"/>
      <c r="C262555" s="18"/>
      <c r="D262555" s="18"/>
      <c r="E262555" s="18"/>
      <c r="F262555" s="4"/>
    </row>
    <row r="262568" spans="1:6" x14ac:dyDescent="0.4">
      <c r="A262568" s="18"/>
      <c r="B262568" s="18"/>
      <c r="C262568" s="18"/>
      <c r="D262568" s="18"/>
      <c r="E262568" s="18"/>
      <c r="F262568" s="4"/>
    </row>
    <row r="262581" spans="1:6" x14ac:dyDescent="0.4">
      <c r="A262581" s="18"/>
      <c r="B262581" s="18"/>
      <c r="C262581" s="18"/>
      <c r="D262581" s="18"/>
      <c r="E262581" s="18"/>
      <c r="F262581" s="4"/>
    </row>
    <row r="262594" spans="1:6" x14ac:dyDescent="0.4">
      <c r="A262594" s="18"/>
      <c r="B262594" s="18"/>
      <c r="C262594" s="18"/>
      <c r="D262594" s="18"/>
      <c r="E262594" s="18"/>
      <c r="F262594" s="4"/>
    </row>
    <row r="262607" spans="1:6" x14ac:dyDescent="0.4">
      <c r="A262607" s="18"/>
      <c r="B262607" s="18"/>
      <c r="C262607" s="18"/>
      <c r="D262607" s="18"/>
      <c r="E262607" s="18"/>
      <c r="F262607" s="4"/>
    </row>
    <row r="262620" spans="1:6" x14ac:dyDescent="0.4">
      <c r="A262620" s="18"/>
      <c r="B262620" s="18"/>
      <c r="C262620" s="18"/>
      <c r="D262620" s="18"/>
      <c r="E262620" s="18"/>
      <c r="F262620" s="4"/>
    </row>
    <row r="262633" spans="1:6" x14ac:dyDescent="0.4">
      <c r="A262633" s="18"/>
      <c r="B262633" s="18"/>
      <c r="C262633" s="18"/>
      <c r="D262633" s="18"/>
      <c r="E262633" s="18"/>
      <c r="F262633" s="4"/>
    </row>
    <row r="262646" spans="1:6" x14ac:dyDescent="0.4">
      <c r="A262646" s="18"/>
      <c r="B262646" s="18"/>
      <c r="C262646" s="18"/>
      <c r="D262646" s="18"/>
      <c r="E262646" s="18"/>
      <c r="F262646" s="4"/>
    </row>
    <row r="262659" spans="1:6" x14ac:dyDescent="0.4">
      <c r="A262659" s="18"/>
      <c r="B262659" s="18"/>
      <c r="C262659" s="18"/>
      <c r="D262659" s="18"/>
      <c r="E262659" s="18"/>
      <c r="F262659" s="4"/>
    </row>
    <row r="262672" spans="1:6" x14ac:dyDescent="0.4">
      <c r="A262672" s="18"/>
      <c r="B262672" s="18"/>
      <c r="C262672" s="18"/>
      <c r="D262672" s="18"/>
      <c r="E262672" s="18"/>
      <c r="F262672" s="4"/>
    </row>
    <row r="262685" spans="1:6" x14ac:dyDescent="0.4">
      <c r="A262685" s="18"/>
      <c r="B262685" s="18"/>
      <c r="C262685" s="18"/>
      <c r="D262685" s="18"/>
      <c r="E262685" s="18"/>
      <c r="F262685" s="4"/>
    </row>
    <row r="262698" spans="1:6" x14ac:dyDescent="0.4">
      <c r="A262698" s="18"/>
      <c r="B262698" s="18"/>
      <c r="C262698" s="18"/>
      <c r="D262698" s="18"/>
      <c r="E262698" s="18"/>
      <c r="F262698" s="4"/>
    </row>
    <row r="262711" spans="1:6" x14ac:dyDescent="0.4">
      <c r="A262711" s="18"/>
      <c r="B262711" s="18"/>
      <c r="C262711" s="18"/>
      <c r="D262711" s="18"/>
      <c r="E262711" s="18"/>
      <c r="F262711" s="4"/>
    </row>
    <row r="262724" spans="1:6" x14ac:dyDescent="0.4">
      <c r="A262724" s="18"/>
      <c r="B262724" s="18"/>
      <c r="C262724" s="18"/>
      <c r="D262724" s="18"/>
      <c r="E262724" s="18"/>
      <c r="F262724" s="4"/>
    </row>
    <row r="262737" spans="1:6" x14ac:dyDescent="0.4">
      <c r="A262737" s="18"/>
      <c r="B262737" s="18"/>
      <c r="C262737" s="18"/>
      <c r="D262737" s="18"/>
      <c r="E262737" s="18"/>
      <c r="F262737" s="4"/>
    </row>
    <row r="262750" spans="1:6" x14ac:dyDescent="0.4">
      <c r="A262750" s="18"/>
      <c r="B262750" s="18"/>
      <c r="C262750" s="18"/>
      <c r="D262750" s="18"/>
      <c r="E262750" s="18"/>
      <c r="F262750" s="4"/>
    </row>
    <row r="262763" spans="1:6" x14ac:dyDescent="0.4">
      <c r="A262763" s="18"/>
      <c r="B262763" s="18"/>
      <c r="C262763" s="18"/>
      <c r="D262763" s="18"/>
      <c r="E262763" s="18"/>
      <c r="F262763" s="4"/>
    </row>
    <row r="262776" spans="1:6" x14ac:dyDescent="0.4">
      <c r="A262776" s="18"/>
      <c r="B262776" s="18"/>
      <c r="C262776" s="18"/>
      <c r="D262776" s="18"/>
      <c r="E262776" s="18"/>
      <c r="F262776" s="4"/>
    </row>
    <row r="262789" spans="1:6" x14ac:dyDescent="0.4">
      <c r="A262789" s="18"/>
      <c r="B262789" s="18"/>
      <c r="C262789" s="18"/>
      <c r="D262789" s="18"/>
      <c r="E262789" s="18"/>
      <c r="F262789" s="4"/>
    </row>
    <row r="262802" spans="1:6" x14ac:dyDescent="0.4">
      <c r="A262802" s="18"/>
      <c r="B262802" s="18"/>
      <c r="C262802" s="18"/>
      <c r="D262802" s="18"/>
      <c r="E262802" s="18"/>
      <c r="F262802" s="4"/>
    </row>
    <row r="262815" spans="1:6" x14ac:dyDescent="0.4">
      <c r="A262815" s="18"/>
      <c r="B262815" s="18"/>
      <c r="C262815" s="18"/>
      <c r="D262815" s="18"/>
      <c r="E262815" s="18"/>
      <c r="F262815" s="4"/>
    </row>
    <row r="262828" spans="1:6" x14ac:dyDescent="0.4">
      <c r="A262828" s="18"/>
      <c r="B262828" s="18"/>
      <c r="C262828" s="18"/>
      <c r="D262828" s="18"/>
      <c r="E262828" s="18"/>
      <c r="F262828" s="4"/>
    </row>
    <row r="262841" spans="1:6" x14ac:dyDescent="0.4">
      <c r="A262841" s="18"/>
      <c r="B262841" s="18"/>
      <c r="C262841" s="18"/>
      <c r="D262841" s="18"/>
      <c r="E262841" s="18"/>
      <c r="F262841" s="4"/>
    </row>
    <row r="262854" spans="1:6" x14ac:dyDescent="0.4">
      <c r="A262854" s="18"/>
      <c r="B262854" s="18"/>
      <c r="C262854" s="18"/>
      <c r="D262854" s="18"/>
      <c r="E262854" s="18"/>
      <c r="F262854" s="4"/>
    </row>
    <row r="262867" spans="1:6" x14ac:dyDescent="0.4">
      <c r="A262867" s="18"/>
      <c r="B262867" s="18"/>
      <c r="C262867" s="18"/>
      <c r="D262867" s="18"/>
      <c r="E262867" s="18"/>
      <c r="F262867" s="4"/>
    </row>
    <row r="262880" spans="1:6" x14ac:dyDescent="0.4">
      <c r="A262880" s="18"/>
      <c r="B262880" s="18"/>
      <c r="C262880" s="18"/>
      <c r="D262880" s="18"/>
      <c r="E262880" s="18"/>
      <c r="F262880" s="4"/>
    </row>
    <row r="262893" spans="1:6" x14ac:dyDescent="0.4">
      <c r="A262893" s="18"/>
      <c r="B262893" s="18"/>
      <c r="C262893" s="18"/>
      <c r="D262893" s="18"/>
      <c r="E262893" s="18"/>
      <c r="F262893" s="4"/>
    </row>
    <row r="262906" spans="1:6" x14ac:dyDescent="0.4">
      <c r="A262906" s="18"/>
      <c r="B262906" s="18"/>
      <c r="C262906" s="18"/>
      <c r="D262906" s="18"/>
      <c r="E262906" s="18"/>
      <c r="F262906" s="4"/>
    </row>
    <row r="262919" spans="1:6" x14ac:dyDescent="0.4">
      <c r="A262919" s="18"/>
      <c r="B262919" s="18"/>
      <c r="C262919" s="18"/>
      <c r="D262919" s="18"/>
      <c r="E262919" s="18"/>
      <c r="F262919" s="4"/>
    </row>
    <row r="262932" spans="1:6" x14ac:dyDescent="0.4">
      <c r="A262932" s="18"/>
      <c r="B262932" s="18"/>
      <c r="C262932" s="18"/>
      <c r="D262932" s="18"/>
      <c r="E262932" s="18"/>
      <c r="F262932" s="4"/>
    </row>
    <row r="262945" spans="1:6" x14ac:dyDescent="0.4">
      <c r="A262945" s="18"/>
      <c r="B262945" s="18"/>
      <c r="C262945" s="18"/>
      <c r="D262945" s="18"/>
      <c r="E262945" s="18"/>
      <c r="F262945" s="4"/>
    </row>
    <row r="262958" spans="1:6" x14ac:dyDescent="0.4">
      <c r="A262958" s="18"/>
      <c r="B262958" s="18"/>
      <c r="C262958" s="18"/>
      <c r="D262958" s="18"/>
      <c r="E262958" s="18"/>
      <c r="F262958" s="4"/>
    </row>
    <row r="262971" spans="1:6" x14ac:dyDescent="0.4">
      <c r="A262971" s="18"/>
      <c r="B262971" s="18"/>
      <c r="C262971" s="18"/>
      <c r="D262971" s="18"/>
      <c r="E262971" s="18"/>
      <c r="F262971" s="4"/>
    </row>
    <row r="262984" spans="1:6" x14ac:dyDescent="0.4">
      <c r="A262984" s="18"/>
      <c r="B262984" s="18"/>
      <c r="C262984" s="18"/>
      <c r="D262984" s="18"/>
      <c r="E262984" s="18"/>
      <c r="F262984" s="4"/>
    </row>
    <row r="262997" spans="1:6" x14ac:dyDescent="0.4">
      <c r="A262997" s="18"/>
      <c r="B262997" s="18"/>
      <c r="C262997" s="18"/>
      <c r="D262997" s="18"/>
      <c r="E262997" s="18"/>
      <c r="F262997" s="4"/>
    </row>
    <row r="263010" spans="1:6" x14ac:dyDescent="0.4">
      <c r="A263010" s="18"/>
      <c r="B263010" s="18"/>
      <c r="C263010" s="18"/>
      <c r="D263010" s="18"/>
      <c r="E263010" s="18"/>
      <c r="F263010" s="4"/>
    </row>
    <row r="263023" spans="1:6" x14ac:dyDescent="0.4">
      <c r="A263023" s="18"/>
      <c r="B263023" s="18"/>
      <c r="C263023" s="18"/>
      <c r="D263023" s="18"/>
      <c r="E263023" s="18"/>
      <c r="F263023" s="4"/>
    </row>
    <row r="263036" spans="1:6" x14ac:dyDescent="0.4">
      <c r="A263036" s="18"/>
      <c r="B263036" s="18"/>
      <c r="C263036" s="18"/>
      <c r="D263036" s="18"/>
      <c r="E263036" s="18"/>
      <c r="F263036" s="4"/>
    </row>
    <row r="263049" spans="1:6" x14ac:dyDescent="0.4">
      <c r="A263049" s="18"/>
      <c r="B263049" s="18"/>
      <c r="C263049" s="18"/>
      <c r="D263049" s="18"/>
      <c r="E263049" s="18"/>
      <c r="F263049" s="4"/>
    </row>
    <row r="263062" spans="1:6" x14ac:dyDescent="0.4">
      <c r="A263062" s="18"/>
      <c r="B263062" s="18"/>
      <c r="C263062" s="18"/>
      <c r="D263062" s="18"/>
      <c r="E263062" s="18"/>
      <c r="F263062" s="4"/>
    </row>
    <row r="263075" spans="1:6" x14ac:dyDescent="0.4">
      <c r="A263075" s="18"/>
      <c r="B263075" s="18"/>
      <c r="C263075" s="18"/>
      <c r="D263075" s="18"/>
      <c r="E263075" s="18"/>
      <c r="F263075" s="4"/>
    </row>
    <row r="263088" spans="1:6" x14ac:dyDescent="0.4">
      <c r="A263088" s="18"/>
      <c r="B263088" s="18"/>
      <c r="C263088" s="18"/>
      <c r="D263088" s="18"/>
      <c r="E263088" s="18"/>
      <c r="F263088" s="4"/>
    </row>
    <row r="263101" spans="1:6" x14ac:dyDescent="0.4">
      <c r="A263101" s="18"/>
      <c r="B263101" s="18"/>
      <c r="C263101" s="18"/>
      <c r="D263101" s="18"/>
      <c r="E263101" s="18"/>
      <c r="F263101" s="4"/>
    </row>
    <row r="263114" spans="1:6" x14ac:dyDescent="0.4">
      <c r="A263114" s="18"/>
      <c r="B263114" s="18"/>
      <c r="C263114" s="18"/>
      <c r="D263114" s="18"/>
      <c r="E263114" s="18"/>
      <c r="F263114" s="4"/>
    </row>
    <row r="263127" spans="1:6" x14ac:dyDescent="0.4">
      <c r="A263127" s="18"/>
      <c r="B263127" s="18"/>
      <c r="C263127" s="18"/>
      <c r="D263127" s="18"/>
      <c r="E263127" s="18"/>
      <c r="F263127" s="4"/>
    </row>
    <row r="263140" spans="1:6" x14ac:dyDescent="0.4">
      <c r="A263140" s="18"/>
      <c r="B263140" s="18"/>
      <c r="C263140" s="18"/>
      <c r="D263140" s="18"/>
      <c r="E263140" s="18"/>
      <c r="F263140" s="4"/>
    </row>
    <row r="263153" spans="1:6" x14ac:dyDescent="0.4">
      <c r="A263153" s="18"/>
      <c r="B263153" s="18"/>
      <c r="C263153" s="18"/>
      <c r="D263153" s="18"/>
      <c r="E263153" s="18"/>
      <c r="F263153" s="4"/>
    </row>
    <row r="263166" spans="1:6" x14ac:dyDescent="0.4">
      <c r="A263166" s="18"/>
      <c r="B263166" s="18"/>
      <c r="C263166" s="18"/>
      <c r="D263166" s="18"/>
      <c r="E263166" s="18"/>
      <c r="F263166" s="4"/>
    </row>
    <row r="263179" spans="1:6" x14ac:dyDescent="0.4">
      <c r="A263179" s="18"/>
      <c r="B263179" s="18"/>
      <c r="C263179" s="18"/>
      <c r="D263179" s="18"/>
      <c r="E263179" s="18"/>
      <c r="F263179" s="4"/>
    </row>
    <row r="263192" spans="1:6" x14ac:dyDescent="0.4">
      <c r="A263192" s="18"/>
      <c r="B263192" s="18"/>
      <c r="C263192" s="18"/>
      <c r="D263192" s="18"/>
      <c r="E263192" s="18"/>
      <c r="F263192" s="4"/>
    </row>
    <row r="263205" spans="1:6" x14ac:dyDescent="0.4">
      <c r="A263205" s="18"/>
      <c r="B263205" s="18"/>
      <c r="C263205" s="18"/>
      <c r="D263205" s="18"/>
      <c r="E263205" s="18"/>
      <c r="F263205" s="4"/>
    </row>
    <row r="263218" spans="1:6" x14ac:dyDescent="0.4">
      <c r="A263218" s="18"/>
      <c r="B263218" s="18"/>
      <c r="C263218" s="18"/>
      <c r="D263218" s="18"/>
      <c r="E263218" s="18"/>
      <c r="F263218" s="4"/>
    </row>
    <row r="263231" spans="1:6" x14ac:dyDescent="0.4">
      <c r="A263231" s="18"/>
      <c r="B263231" s="18"/>
      <c r="C263231" s="18"/>
      <c r="D263231" s="18"/>
      <c r="E263231" s="18"/>
      <c r="F263231" s="4"/>
    </row>
    <row r="263244" spans="1:6" x14ac:dyDescent="0.4">
      <c r="A263244" s="18"/>
      <c r="B263244" s="18"/>
      <c r="C263244" s="18"/>
      <c r="D263244" s="18"/>
      <c r="E263244" s="18"/>
      <c r="F263244" s="4"/>
    </row>
    <row r="263257" spans="1:6" x14ac:dyDescent="0.4">
      <c r="A263257" s="18"/>
      <c r="B263257" s="18"/>
      <c r="C263257" s="18"/>
      <c r="D263257" s="18"/>
      <c r="E263257" s="18"/>
      <c r="F263257" s="4"/>
    </row>
    <row r="263270" spans="1:6" x14ac:dyDescent="0.4">
      <c r="A263270" s="18"/>
      <c r="B263270" s="18"/>
      <c r="C263270" s="18"/>
      <c r="D263270" s="18"/>
      <c r="E263270" s="18"/>
      <c r="F263270" s="4"/>
    </row>
    <row r="263283" spans="1:6" x14ac:dyDescent="0.4">
      <c r="A263283" s="18"/>
      <c r="B263283" s="18"/>
      <c r="C263283" s="18"/>
      <c r="D263283" s="18"/>
      <c r="E263283" s="18"/>
      <c r="F263283" s="4"/>
    </row>
    <row r="263296" spans="1:6" x14ac:dyDescent="0.4">
      <c r="A263296" s="18"/>
      <c r="B263296" s="18"/>
      <c r="C263296" s="18"/>
      <c r="D263296" s="18"/>
      <c r="E263296" s="18"/>
      <c r="F263296" s="4"/>
    </row>
    <row r="263309" spans="1:6" x14ac:dyDescent="0.4">
      <c r="A263309" s="18"/>
      <c r="B263309" s="18"/>
      <c r="C263309" s="18"/>
      <c r="D263309" s="18"/>
      <c r="E263309" s="18"/>
      <c r="F263309" s="4"/>
    </row>
    <row r="263322" spans="1:6" x14ac:dyDescent="0.4">
      <c r="A263322" s="18"/>
      <c r="B263322" s="18"/>
      <c r="C263322" s="18"/>
      <c r="D263322" s="18"/>
      <c r="E263322" s="18"/>
      <c r="F263322" s="4"/>
    </row>
    <row r="263335" spans="1:6" x14ac:dyDescent="0.4">
      <c r="A263335" s="18"/>
      <c r="B263335" s="18"/>
      <c r="C263335" s="18"/>
      <c r="D263335" s="18"/>
      <c r="E263335" s="18"/>
      <c r="F263335" s="4"/>
    </row>
    <row r="263348" spans="1:6" x14ac:dyDescent="0.4">
      <c r="A263348" s="18"/>
      <c r="B263348" s="18"/>
      <c r="C263348" s="18"/>
      <c r="D263348" s="18"/>
      <c r="E263348" s="18"/>
      <c r="F263348" s="4"/>
    </row>
    <row r="263361" spans="1:6" x14ac:dyDescent="0.4">
      <c r="A263361" s="18"/>
      <c r="B263361" s="18"/>
      <c r="C263361" s="18"/>
      <c r="D263361" s="18"/>
      <c r="E263361" s="18"/>
      <c r="F263361" s="4"/>
    </row>
    <row r="263374" spans="1:6" x14ac:dyDescent="0.4">
      <c r="A263374" s="18"/>
      <c r="B263374" s="18"/>
      <c r="C263374" s="18"/>
      <c r="D263374" s="18"/>
      <c r="E263374" s="18"/>
      <c r="F263374" s="4"/>
    </row>
    <row r="263387" spans="1:6" x14ac:dyDescent="0.4">
      <c r="A263387" s="18"/>
      <c r="B263387" s="18"/>
      <c r="C263387" s="18"/>
      <c r="D263387" s="18"/>
      <c r="E263387" s="18"/>
      <c r="F263387" s="4"/>
    </row>
    <row r="263400" spans="1:6" x14ac:dyDescent="0.4">
      <c r="A263400" s="18"/>
      <c r="B263400" s="18"/>
      <c r="C263400" s="18"/>
      <c r="D263400" s="18"/>
      <c r="E263400" s="18"/>
      <c r="F263400" s="4"/>
    </row>
    <row r="263413" spans="1:6" x14ac:dyDescent="0.4">
      <c r="A263413" s="18"/>
      <c r="B263413" s="18"/>
      <c r="C263413" s="18"/>
      <c r="D263413" s="18"/>
      <c r="E263413" s="18"/>
      <c r="F263413" s="4"/>
    </row>
    <row r="263426" spans="1:6" x14ac:dyDescent="0.4">
      <c r="A263426" s="18"/>
      <c r="B263426" s="18"/>
      <c r="C263426" s="18"/>
      <c r="D263426" s="18"/>
      <c r="E263426" s="18"/>
      <c r="F263426" s="4"/>
    </row>
    <row r="263439" spans="1:6" x14ac:dyDescent="0.4">
      <c r="A263439" s="18"/>
      <c r="B263439" s="18"/>
      <c r="C263439" s="18"/>
      <c r="D263439" s="18"/>
      <c r="E263439" s="18"/>
      <c r="F263439" s="4"/>
    </row>
    <row r="263452" spans="1:6" x14ac:dyDescent="0.4">
      <c r="A263452" s="18"/>
      <c r="B263452" s="18"/>
      <c r="C263452" s="18"/>
      <c r="D263452" s="18"/>
      <c r="E263452" s="18"/>
      <c r="F263452" s="4"/>
    </row>
    <row r="263465" spans="1:6" x14ac:dyDescent="0.4">
      <c r="A263465" s="18"/>
      <c r="B263465" s="18"/>
      <c r="C263465" s="18"/>
      <c r="D263465" s="18"/>
      <c r="E263465" s="18"/>
      <c r="F263465" s="4"/>
    </row>
    <row r="263478" spans="1:6" x14ac:dyDescent="0.4">
      <c r="A263478" s="18"/>
      <c r="B263478" s="18"/>
      <c r="C263478" s="18"/>
      <c r="D263478" s="18"/>
      <c r="E263478" s="18"/>
      <c r="F263478" s="4"/>
    </row>
    <row r="263491" spans="1:6" x14ac:dyDescent="0.4">
      <c r="A263491" s="18"/>
      <c r="B263491" s="18"/>
      <c r="C263491" s="18"/>
      <c r="D263491" s="18"/>
      <c r="E263491" s="18"/>
      <c r="F263491" s="4"/>
    </row>
    <row r="263504" spans="1:6" x14ac:dyDescent="0.4">
      <c r="A263504" s="18"/>
      <c r="B263504" s="18"/>
      <c r="C263504" s="18"/>
      <c r="D263504" s="18"/>
      <c r="E263504" s="18"/>
      <c r="F263504" s="4"/>
    </row>
    <row r="263517" spans="1:6" x14ac:dyDescent="0.4">
      <c r="A263517" s="18"/>
      <c r="B263517" s="18"/>
      <c r="C263517" s="18"/>
      <c r="D263517" s="18"/>
      <c r="E263517" s="18"/>
      <c r="F263517" s="4"/>
    </row>
    <row r="263530" spans="1:6" x14ac:dyDescent="0.4">
      <c r="A263530" s="18"/>
      <c r="B263530" s="18"/>
      <c r="C263530" s="18"/>
      <c r="D263530" s="18"/>
      <c r="E263530" s="18"/>
      <c r="F263530" s="4"/>
    </row>
    <row r="263543" spans="1:6" x14ac:dyDescent="0.4">
      <c r="A263543" s="18"/>
      <c r="B263543" s="18"/>
      <c r="C263543" s="18"/>
      <c r="D263543" s="18"/>
      <c r="E263543" s="18"/>
      <c r="F263543" s="4"/>
    </row>
    <row r="263556" spans="1:6" x14ac:dyDescent="0.4">
      <c r="A263556" s="18"/>
      <c r="B263556" s="18"/>
      <c r="C263556" s="18"/>
      <c r="D263556" s="18"/>
      <c r="E263556" s="18"/>
      <c r="F263556" s="4"/>
    </row>
    <row r="263569" spans="1:6" x14ac:dyDescent="0.4">
      <c r="A263569" s="18"/>
      <c r="B263569" s="18"/>
      <c r="C263569" s="18"/>
      <c r="D263569" s="18"/>
      <c r="E263569" s="18"/>
      <c r="F263569" s="4"/>
    </row>
    <row r="263582" spans="1:6" x14ac:dyDescent="0.4">
      <c r="A263582" s="18"/>
      <c r="B263582" s="18"/>
      <c r="C263582" s="18"/>
      <c r="D263582" s="18"/>
      <c r="E263582" s="18"/>
      <c r="F263582" s="4"/>
    </row>
    <row r="263595" spans="1:6" x14ac:dyDescent="0.4">
      <c r="A263595" s="18"/>
      <c r="B263595" s="18"/>
      <c r="C263595" s="18"/>
      <c r="D263595" s="18"/>
      <c r="E263595" s="18"/>
      <c r="F263595" s="4"/>
    </row>
    <row r="263608" spans="1:6" x14ac:dyDescent="0.4">
      <c r="A263608" s="18"/>
      <c r="B263608" s="18"/>
      <c r="C263608" s="18"/>
      <c r="D263608" s="18"/>
      <c r="E263608" s="18"/>
      <c r="F263608" s="4"/>
    </row>
    <row r="263621" spans="1:6" x14ac:dyDescent="0.4">
      <c r="A263621" s="18"/>
      <c r="B263621" s="18"/>
      <c r="C263621" s="18"/>
      <c r="D263621" s="18"/>
      <c r="E263621" s="18"/>
      <c r="F263621" s="4"/>
    </row>
    <row r="263634" spans="1:6" x14ac:dyDescent="0.4">
      <c r="A263634" s="18"/>
      <c r="B263634" s="18"/>
      <c r="C263634" s="18"/>
      <c r="D263634" s="18"/>
      <c r="E263634" s="18"/>
      <c r="F263634" s="4"/>
    </row>
    <row r="263647" spans="1:6" x14ac:dyDescent="0.4">
      <c r="A263647" s="18"/>
      <c r="B263647" s="18"/>
      <c r="C263647" s="18"/>
      <c r="D263647" s="18"/>
      <c r="E263647" s="18"/>
      <c r="F263647" s="4"/>
    </row>
    <row r="263660" spans="1:6" x14ac:dyDescent="0.4">
      <c r="A263660" s="18"/>
      <c r="B263660" s="18"/>
      <c r="C263660" s="18"/>
      <c r="D263660" s="18"/>
      <c r="E263660" s="18"/>
      <c r="F263660" s="4"/>
    </row>
    <row r="263673" spans="1:6" x14ac:dyDescent="0.4">
      <c r="A263673" s="18"/>
      <c r="B263673" s="18"/>
      <c r="C263673" s="18"/>
      <c r="D263673" s="18"/>
      <c r="E263673" s="18"/>
      <c r="F263673" s="4"/>
    </row>
    <row r="263686" spans="1:6" x14ac:dyDescent="0.4">
      <c r="A263686" s="18"/>
      <c r="B263686" s="18"/>
      <c r="C263686" s="18"/>
      <c r="D263686" s="18"/>
      <c r="E263686" s="18"/>
      <c r="F263686" s="4"/>
    </row>
    <row r="263699" spans="1:6" x14ac:dyDescent="0.4">
      <c r="A263699" s="18"/>
      <c r="B263699" s="18"/>
      <c r="C263699" s="18"/>
      <c r="D263699" s="18"/>
      <c r="E263699" s="18"/>
      <c r="F263699" s="4"/>
    </row>
    <row r="263712" spans="1:6" x14ac:dyDescent="0.4">
      <c r="A263712" s="18"/>
      <c r="B263712" s="18"/>
      <c r="C263712" s="18"/>
      <c r="D263712" s="18"/>
      <c r="E263712" s="18"/>
      <c r="F263712" s="4"/>
    </row>
    <row r="263725" spans="1:6" x14ac:dyDescent="0.4">
      <c r="A263725" s="18"/>
      <c r="B263725" s="18"/>
      <c r="C263725" s="18"/>
      <c r="D263725" s="18"/>
      <c r="E263725" s="18"/>
      <c r="F263725" s="4"/>
    </row>
    <row r="263738" spans="1:6" x14ac:dyDescent="0.4">
      <c r="A263738" s="18"/>
      <c r="B263738" s="18"/>
      <c r="C263738" s="18"/>
      <c r="D263738" s="18"/>
      <c r="E263738" s="18"/>
      <c r="F263738" s="4"/>
    </row>
    <row r="263751" spans="1:6" x14ac:dyDescent="0.4">
      <c r="A263751" s="18"/>
      <c r="B263751" s="18"/>
      <c r="C263751" s="18"/>
      <c r="D263751" s="18"/>
      <c r="E263751" s="18"/>
      <c r="F263751" s="4"/>
    </row>
    <row r="263764" spans="1:6" x14ac:dyDescent="0.4">
      <c r="A263764" s="18"/>
      <c r="B263764" s="18"/>
      <c r="C263764" s="18"/>
      <c r="D263764" s="18"/>
      <c r="E263764" s="18"/>
      <c r="F263764" s="4"/>
    </row>
    <row r="263777" spans="1:6" x14ac:dyDescent="0.4">
      <c r="A263777" s="18"/>
      <c r="B263777" s="18"/>
      <c r="C263777" s="18"/>
      <c r="D263777" s="18"/>
      <c r="E263777" s="18"/>
      <c r="F263777" s="4"/>
    </row>
    <row r="263790" spans="1:6" x14ac:dyDescent="0.4">
      <c r="A263790" s="18"/>
      <c r="B263790" s="18"/>
      <c r="C263790" s="18"/>
      <c r="D263790" s="18"/>
      <c r="E263790" s="18"/>
      <c r="F263790" s="4"/>
    </row>
    <row r="263803" spans="1:6" x14ac:dyDescent="0.4">
      <c r="A263803" s="18"/>
      <c r="B263803" s="18"/>
      <c r="C263803" s="18"/>
      <c r="D263803" s="18"/>
      <c r="E263803" s="18"/>
      <c r="F263803" s="4"/>
    </row>
    <row r="263816" spans="1:6" x14ac:dyDescent="0.4">
      <c r="A263816" s="18"/>
      <c r="B263816" s="18"/>
      <c r="C263816" s="18"/>
      <c r="D263816" s="18"/>
      <c r="E263816" s="18"/>
      <c r="F263816" s="4"/>
    </row>
    <row r="263829" spans="1:6" x14ac:dyDescent="0.4">
      <c r="A263829" s="18"/>
      <c r="B263829" s="18"/>
      <c r="C263829" s="18"/>
      <c r="D263829" s="18"/>
      <c r="E263829" s="18"/>
      <c r="F263829" s="4"/>
    </row>
    <row r="263842" spans="1:6" x14ac:dyDescent="0.4">
      <c r="A263842" s="18"/>
      <c r="B263842" s="18"/>
      <c r="C263842" s="18"/>
      <c r="D263842" s="18"/>
      <c r="E263842" s="18"/>
      <c r="F263842" s="4"/>
    </row>
    <row r="263855" spans="1:6" x14ac:dyDescent="0.4">
      <c r="A263855" s="18"/>
      <c r="B263855" s="18"/>
      <c r="C263855" s="18"/>
      <c r="D263855" s="18"/>
      <c r="E263855" s="18"/>
      <c r="F263855" s="4"/>
    </row>
    <row r="263868" spans="1:6" x14ac:dyDescent="0.4">
      <c r="A263868" s="18"/>
      <c r="B263868" s="18"/>
      <c r="C263868" s="18"/>
      <c r="D263868" s="18"/>
      <c r="E263868" s="18"/>
      <c r="F263868" s="4"/>
    </row>
    <row r="263881" spans="1:6" x14ac:dyDescent="0.4">
      <c r="A263881" s="18"/>
      <c r="B263881" s="18"/>
      <c r="C263881" s="18"/>
      <c r="D263881" s="18"/>
      <c r="E263881" s="18"/>
      <c r="F263881" s="4"/>
    </row>
    <row r="263894" spans="1:6" x14ac:dyDescent="0.4">
      <c r="A263894" s="18"/>
      <c r="B263894" s="18"/>
      <c r="C263894" s="18"/>
      <c r="D263894" s="18"/>
      <c r="E263894" s="18"/>
      <c r="F263894" s="4"/>
    </row>
    <row r="263907" spans="1:6" x14ac:dyDescent="0.4">
      <c r="A263907" s="18"/>
      <c r="B263907" s="18"/>
      <c r="C263907" s="18"/>
      <c r="D263907" s="18"/>
      <c r="E263907" s="18"/>
      <c r="F263907" s="4"/>
    </row>
    <row r="263920" spans="1:6" x14ac:dyDescent="0.4">
      <c r="A263920" s="18"/>
      <c r="B263920" s="18"/>
      <c r="C263920" s="18"/>
      <c r="D263920" s="18"/>
      <c r="E263920" s="18"/>
      <c r="F263920" s="4"/>
    </row>
    <row r="263933" spans="1:6" x14ac:dyDescent="0.4">
      <c r="A263933" s="18"/>
      <c r="B263933" s="18"/>
      <c r="C263933" s="18"/>
      <c r="D263933" s="18"/>
      <c r="E263933" s="18"/>
      <c r="F263933" s="4"/>
    </row>
    <row r="263946" spans="1:6" x14ac:dyDescent="0.4">
      <c r="A263946" s="18"/>
      <c r="B263946" s="18"/>
      <c r="C263946" s="18"/>
      <c r="D263946" s="18"/>
      <c r="E263946" s="18"/>
      <c r="F263946" s="4"/>
    </row>
    <row r="263959" spans="1:6" x14ac:dyDescent="0.4">
      <c r="A263959" s="18"/>
      <c r="B263959" s="18"/>
      <c r="C263959" s="18"/>
      <c r="D263959" s="18"/>
      <c r="E263959" s="18"/>
      <c r="F263959" s="4"/>
    </row>
    <row r="263972" spans="1:6" x14ac:dyDescent="0.4">
      <c r="A263972" s="18"/>
      <c r="B263972" s="18"/>
      <c r="C263972" s="18"/>
      <c r="D263972" s="18"/>
      <c r="E263972" s="18"/>
      <c r="F263972" s="4"/>
    </row>
    <row r="263985" spans="1:6" x14ac:dyDescent="0.4">
      <c r="A263985" s="18"/>
      <c r="B263985" s="18"/>
      <c r="C263985" s="18"/>
      <c r="D263985" s="18"/>
      <c r="E263985" s="18"/>
      <c r="F263985" s="4"/>
    </row>
    <row r="263998" spans="1:6" x14ac:dyDescent="0.4">
      <c r="A263998" s="18"/>
      <c r="B263998" s="18"/>
      <c r="C263998" s="18"/>
      <c r="D263998" s="18"/>
      <c r="E263998" s="18"/>
      <c r="F263998" s="4"/>
    </row>
    <row r="264011" spans="1:6" x14ac:dyDescent="0.4">
      <c r="A264011" s="18"/>
      <c r="B264011" s="18"/>
      <c r="C264011" s="18"/>
      <c r="D264011" s="18"/>
      <c r="E264011" s="18"/>
      <c r="F264011" s="4"/>
    </row>
    <row r="264024" spans="1:6" x14ac:dyDescent="0.4">
      <c r="A264024" s="18"/>
      <c r="B264024" s="18"/>
      <c r="C264024" s="18"/>
      <c r="D264024" s="18"/>
      <c r="E264024" s="18"/>
      <c r="F264024" s="4"/>
    </row>
    <row r="264037" spans="1:6" x14ac:dyDescent="0.4">
      <c r="A264037" s="18"/>
      <c r="B264037" s="18"/>
      <c r="C264037" s="18"/>
      <c r="D264037" s="18"/>
      <c r="E264037" s="18"/>
      <c r="F264037" s="4"/>
    </row>
    <row r="264050" spans="1:6" x14ac:dyDescent="0.4">
      <c r="A264050" s="18"/>
      <c r="B264050" s="18"/>
      <c r="C264050" s="18"/>
      <c r="D264050" s="18"/>
      <c r="E264050" s="18"/>
      <c r="F264050" s="4"/>
    </row>
    <row r="264063" spans="1:6" x14ac:dyDescent="0.4">
      <c r="A264063" s="18"/>
      <c r="B264063" s="18"/>
      <c r="C264063" s="18"/>
      <c r="D264063" s="18"/>
      <c r="E264063" s="18"/>
      <c r="F264063" s="4"/>
    </row>
    <row r="264076" spans="1:6" x14ac:dyDescent="0.4">
      <c r="A264076" s="18"/>
      <c r="B264076" s="18"/>
      <c r="C264076" s="18"/>
      <c r="D264076" s="18"/>
      <c r="E264076" s="18"/>
      <c r="F264076" s="4"/>
    </row>
    <row r="264089" spans="1:6" x14ac:dyDescent="0.4">
      <c r="A264089" s="18"/>
      <c r="B264089" s="18"/>
      <c r="C264089" s="18"/>
      <c r="D264089" s="18"/>
      <c r="E264089" s="18"/>
      <c r="F264089" s="4"/>
    </row>
    <row r="264102" spans="1:6" x14ac:dyDescent="0.4">
      <c r="A264102" s="18"/>
      <c r="B264102" s="18"/>
      <c r="C264102" s="18"/>
      <c r="D264102" s="18"/>
      <c r="E264102" s="18"/>
      <c r="F264102" s="4"/>
    </row>
    <row r="264115" spans="1:6" x14ac:dyDescent="0.4">
      <c r="A264115" s="18"/>
      <c r="B264115" s="18"/>
      <c r="C264115" s="18"/>
      <c r="D264115" s="18"/>
      <c r="E264115" s="18"/>
      <c r="F264115" s="4"/>
    </row>
    <row r="264128" spans="1:6" x14ac:dyDescent="0.4">
      <c r="A264128" s="18"/>
      <c r="B264128" s="18"/>
      <c r="C264128" s="18"/>
      <c r="D264128" s="18"/>
      <c r="E264128" s="18"/>
      <c r="F264128" s="4"/>
    </row>
    <row r="264141" spans="1:6" x14ac:dyDescent="0.4">
      <c r="A264141" s="18"/>
      <c r="B264141" s="18"/>
      <c r="C264141" s="18"/>
      <c r="D264141" s="18"/>
      <c r="E264141" s="18"/>
      <c r="F264141" s="4"/>
    </row>
    <row r="264154" spans="1:6" x14ac:dyDescent="0.4">
      <c r="A264154" s="18"/>
      <c r="B264154" s="18"/>
      <c r="C264154" s="18"/>
      <c r="D264154" s="18"/>
      <c r="E264154" s="18"/>
      <c r="F264154" s="4"/>
    </row>
    <row r="264167" spans="1:6" x14ac:dyDescent="0.4">
      <c r="A264167" s="18"/>
      <c r="B264167" s="18"/>
      <c r="C264167" s="18"/>
      <c r="D264167" s="18"/>
      <c r="E264167" s="18"/>
      <c r="F264167" s="4"/>
    </row>
    <row r="264180" spans="1:6" x14ac:dyDescent="0.4">
      <c r="A264180" s="18"/>
      <c r="B264180" s="18"/>
      <c r="C264180" s="18"/>
      <c r="D264180" s="18"/>
      <c r="E264180" s="18"/>
      <c r="F264180" s="4"/>
    </row>
    <row r="264193" spans="1:6" x14ac:dyDescent="0.4">
      <c r="A264193" s="18"/>
      <c r="B264193" s="18"/>
      <c r="C264193" s="18"/>
      <c r="D264193" s="18"/>
      <c r="E264193" s="18"/>
      <c r="F264193" s="4"/>
    </row>
    <row r="264206" spans="1:6" x14ac:dyDescent="0.4">
      <c r="A264206" s="18"/>
      <c r="B264206" s="18"/>
      <c r="C264206" s="18"/>
      <c r="D264206" s="18"/>
      <c r="E264206" s="18"/>
      <c r="F264206" s="4"/>
    </row>
    <row r="264219" spans="1:6" x14ac:dyDescent="0.4">
      <c r="A264219" s="18"/>
      <c r="B264219" s="18"/>
      <c r="C264219" s="18"/>
      <c r="D264219" s="18"/>
      <c r="E264219" s="18"/>
      <c r="F264219" s="4"/>
    </row>
    <row r="264232" spans="1:6" x14ac:dyDescent="0.4">
      <c r="A264232" s="18"/>
      <c r="B264232" s="18"/>
      <c r="C264232" s="18"/>
      <c r="D264232" s="18"/>
      <c r="E264232" s="18"/>
      <c r="F264232" s="4"/>
    </row>
    <row r="264245" spans="1:6" x14ac:dyDescent="0.4">
      <c r="A264245" s="18"/>
      <c r="B264245" s="18"/>
      <c r="C264245" s="18"/>
      <c r="D264245" s="18"/>
      <c r="E264245" s="18"/>
      <c r="F264245" s="4"/>
    </row>
    <row r="264258" spans="1:6" x14ac:dyDescent="0.4">
      <c r="A264258" s="18"/>
      <c r="B264258" s="18"/>
      <c r="C264258" s="18"/>
      <c r="D264258" s="18"/>
      <c r="E264258" s="18"/>
      <c r="F264258" s="4"/>
    </row>
    <row r="264271" spans="1:6" x14ac:dyDescent="0.4">
      <c r="A264271" s="18"/>
      <c r="B264271" s="18"/>
      <c r="C264271" s="18"/>
      <c r="D264271" s="18"/>
      <c r="E264271" s="18"/>
      <c r="F264271" s="4"/>
    </row>
    <row r="264284" spans="1:6" x14ac:dyDescent="0.4">
      <c r="A264284" s="18"/>
      <c r="B264284" s="18"/>
      <c r="C264284" s="18"/>
      <c r="D264284" s="18"/>
      <c r="E264284" s="18"/>
      <c r="F264284" s="4"/>
    </row>
    <row r="264297" spans="1:6" x14ac:dyDescent="0.4">
      <c r="A264297" s="18"/>
      <c r="B264297" s="18"/>
      <c r="C264297" s="18"/>
      <c r="D264297" s="18"/>
      <c r="E264297" s="18"/>
      <c r="F264297" s="4"/>
    </row>
    <row r="264310" spans="1:6" x14ac:dyDescent="0.4">
      <c r="A264310" s="18"/>
      <c r="B264310" s="18"/>
      <c r="C264310" s="18"/>
      <c r="D264310" s="18"/>
      <c r="E264310" s="18"/>
      <c r="F264310" s="4"/>
    </row>
    <row r="264323" spans="1:6" x14ac:dyDescent="0.4">
      <c r="A264323" s="18"/>
      <c r="B264323" s="18"/>
      <c r="C264323" s="18"/>
      <c r="D264323" s="18"/>
      <c r="E264323" s="18"/>
      <c r="F264323" s="4"/>
    </row>
    <row r="264336" spans="1:6" x14ac:dyDescent="0.4">
      <c r="A264336" s="18"/>
      <c r="B264336" s="18"/>
      <c r="C264336" s="18"/>
      <c r="D264336" s="18"/>
      <c r="E264336" s="18"/>
      <c r="F264336" s="4"/>
    </row>
    <row r="264349" spans="1:6" x14ac:dyDescent="0.4">
      <c r="A264349" s="18"/>
      <c r="B264349" s="18"/>
      <c r="C264349" s="18"/>
      <c r="D264349" s="18"/>
      <c r="E264349" s="18"/>
      <c r="F264349" s="4"/>
    </row>
    <row r="264362" spans="1:6" x14ac:dyDescent="0.4">
      <c r="A264362" s="18"/>
      <c r="B264362" s="18"/>
      <c r="C264362" s="18"/>
      <c r="D264362" s="18"/>
      <c r="E264362" s="18"/>
      <c r="F264362" s="4"/>
    </row>
    <row r="264375" spans="1:6" x14ac:dyDescent="0.4">
      <c r="A264375" s="18"/>
      <c r="B264375" s="18"/>
      <c r="C264375" s="18"/>
      <c r="D264375" s="18"/>
      <c r="E264375" s="18"/>
      <c r="F264375" s="4"/>
    </row>
    <row r="264388" spans="1:6" x14ac:dyDescent="0.4">
      <c r="A264388" s="18"/>
      <c r="B264388" s="18"/>
      <c r="C264388" s="18"/>
      <c r="D264388" s="18"/>
      <c r="E264388" s="18"/>
      <c r="F264388" s="4"/>
    </row>
    <row r="264401" spans="1:6" x14ac:dyDescent="0.4">
      <c r="A264401" s="18"/>
      <c r="B264401" s="18"/>
      <c r="C264401" s="18"/>
      <c r="D264401" s="18"/>
      <c r="E264401" s="18"/>
      <c r="F264401" s="4"/>
    </row>
    <row r="264414" spans="1:6" x14ac:dyDescent="0.4">
      <c r="A264414" s="18"/>
      <c r="B264414" s="18"/>
      <c r="C264414" s="18"/>
      <c r="D264414" s="18"/>
      <c r="E264414" s="18"/>
      <c r="F264414" s="4"/>
    </row>
    <row r="264427" spans="1:6" x14ac:dyDescent="0.4">
      <c r="A264427" s="18"/>
      <c r="B264427" s="18"/>
      <c r="C264427" s="18"/>
      <c r="D264427" s="18"/>
      <c r="E264427" s="18"/>
      <c r="F264427" s="4"/>
    </row>
    <row r="264440" spans="1:6" x14ac:dyDescent="0.4">
      <c r="A264440" s="18"/>
      <c r="B264440" s="18"/>
      <c r="C264440" s="18"/>
      <c r="D264440" s="18"/>
      <c r="E264440" s="18"/>
      <c r="F264440" s="4"/>
    </row>
    <row r="264453" spans="1:6" x14ac:dyDescent="0.4">
      <c r="A264453" s="18"/>
      <c r="B264453" s="18"/>
      <c r="C264453" s="18"/>
      <c r="D264453" s="18"/>
      <c r="E264453" s="18"/>
      <c r="F264453" s="4"/>
    </row>
    <row r="264466" spans="1:6" x14ac:dyDescent="0.4">
      <c r="A264466" s="18"/>
      <c r="B264466" s="18"/>
      <c r="C264466" s="18"/>
      <c r="D264466" s="18"/>
      <c r="E264466" s="18"/>
      <c r="F264466" s="4"/>
    </row>
    <row r="264479" spans="1:6" x14ac:dyDescent="0.4">
      <c r="A264479" s="18"/>
      <c r="B264479" s="18"/>
      <c r="C264479" s="18"/>
      <c r="D264479" s="18"/>
      <c r="E264479" s="18"/>
      <c r="F264479" s="4"/>
    </row>
    <row r="264492" spans="1:6" x14ac:dyDescent="0.4">
      <c r="A264492" s="18"/>
      <c r="B264492" s="18"/>
      <c r="C264492" s="18"/>
      <c r="D264492" s="18"/>
      <c r="E264492" s="18"/>
      <c r="F264492" s="4"/>
    </row>
    <row r="264505" spans="1:6" x14ac:dyDescent="0.4">
      <c r="A264505" s="18"/>
      <c r="B264505" s="18"/>
      <c r="C264505" s="18"/>
      <c r="D264505" s="18"/>
      <c r="E264505" s="18"/>
      <c r="F264505" s="4"/>
    </row>
    <row r="264518" spans="1:6" x14ac:dyDescent="0.4">
      <c r="A264518" s="18"/>
      <c r="B264518" s="18"/>
      <c r="C264518" s="18"/>
      <c r="D264518" s="18"/>
      <c r="E264518" s="18"/>
      <c r="F264518" s="4"/>
    </row>
    <row r="264531" spans="1:6" x14ac:dyDescent="0.4">
      <c r="A264531" s="18"/>
      <c r="B264531" s="18"/>
      <c r="C264531" s="18"/>
      <c r="D264531" s="18"/>
      <c r="E264531" s="18"/>
      <c r="F264531" s="4"/>
    </row>
    <row r="264544" spans="1:6" x14ac:dyDescent="0.4">
      <c r="A264544" s="18"/>
      <c r="B264544" s="18"/>
      <c r="C264544" s="18"/>
      <c r="D264544" s="18"/>
      <c r="E264544" s="18"/>
      <c r="F264544" s="4"/>
    </row>
    <row r="264557" spans="1:6" x14ac:dyDescent="0.4">
      <c r="A264557" s="18"/>
      <c r="B264557" s="18"/>
      <c r="C264557" s="18"/>
      <c r="D264557" s="18"/>
      <c r="E264557" s="18"/>
      <c r="F264557" s="4"/>
    </row>
    <row r="264570" spans="1:6" x14ac:dyDescent="0.4">
      <c r="A264570" s="18"/>
      <c r="B264570" s="18"/>
      <c r="C264570" s="18"/>
      <c r="D264570" s="18"/>
      <c r="E264570" s="18"/>
      <c r="F264570" s="4"/>
    </row>
    <row r="264583" spans="1:6" x14ac:dyDescent="0.4">
      <c r="A264583" s="18"/>
      <c r="B264583" s="18"/>
      <c r="C264583" s="18"/>
      <c r="D264583" s="18"/>
      <c r="E264583" s="18"/>
      <c r="F264583" s="4"/>
    </row>
    <row r="264596" spans="1:6" x14ac:dyDescent="0.4">
      <c r="A264596" s="18"/>
      <c r="B264596" s="18"/>
      <c r="C264596" s="18"/>
      <c r="D264596" s="18"/>
      <c r="E264596" s="18"/>
      <c r="F264596" s="4"/>
    </row>
    <row r="264609" spans="1:6" x14ac:dyDescent="0.4">
      <c r="A264609" s="18"/>
      <c r="B264609" s="18"/>
      <c r="C264609" s="18"/>
      <c r="D264609" s="18"/>
      <c r="E264609" s="18"/>
      <c r="F264609" s="4"/>
    </row>
    <row r="264622" spans="1:6" x14ac:dyDescent="0.4">
      <c r="A264622" s="18"/>
      <c r="B264622" s="18"/>
      <c r="C264622" s="18"/>
      <c r="D264622" s="18"/>
      <c r="E264622" s="18"/>
      <c r="F264622" s="4"/>
    </row>
    <row r="264635" spans="1:6" x14ac:dyDescent="0.4">
      <c r="A264635" s="18"/>
      <c r="B264635" s="18"/>
      <c r="C264635" s="18"/>
      <c r="D264635" s="18"/>
      <c r="E264635" s="18"/>
      <c r="F264635" s="4"/>
    </row>
    <row r="264648" spans="1:6" x14ac:dyDescent="0.4">
      <c r="A264648" s="18"/>
      <c r="B264648" s="18"/>
      <c r="C264648" s="18"/>
      <c r="D264648" s="18"/>
      <c r="E264648" s="18"/>
      <c r="F264648" s="4"/>
    </row>
    <row r="264661" spans="1:6" x14ac:dyDescent="0.4">
      <c r="A264661" s="18"/>
      <c r="B264661" s="18"/>
      <c r="C264661" s="18"/>
      <c r="D264661" s="18"/>
      <c r="E264661" s="18"/>
      <c r="F264661" s="4"/>
    </row>
    <row r="264674" spans="1:6" x14ac:dyDescent="0.4">
      <c r="A264674" s="18"/>
      <c r="B264674" s="18"/>
      <c r="C264674" s="18"/>
      <c r="D264674" s="18"/>
      <c r="E264674" s="18"/>
      <c r="F264674" s="4"/>
    </row>
    <row r="264687" spans="1:6" x14ac:dyDescent="0.4">
      <c r="A264687" s="18"/>
      <c r="B264687" s="18"/>
      <c r="C264687" s="18"/>
      <c r="D264687" s="18"/>
      <c r="E264687" s="18"/>
      <c r="F264687" s="4"/>
    </row>
    <row r="264700" spans="1:6" x14ac:dyDescent="0.4">
      <c r="A264700" s="18"/>
      <c r="B264700" s="18"/>
      <c r="C264700" s="18"/>
      <c r="D264700" s="18"/>
      <c r="E264700" s="18"/>
      <c r="F264700" s="4"/>
    </row>
    <row r="264713" spans="1:6" x14ac:dyDescent="0.4">
      <c r="A264713" s="18"/>
      <c r="B264713" s="18"/>
      <c r="C264713" s="18"/>
      <c r="D264713" s="18"/>
      <c r="E264713" s="18"/>
      <c r="F264713" s="4"/>
    </row>
    <row r="264726" spans="1:6" x14ac:dyDescent="0.4">
      <c r="A264726" s="18"/>
      <c r="B264726" s="18"/>
      <c r="C264726" s="18"/>
      <c r="D264726" s="18"/>
      <c r="E264726" s="18"/>
      <c r="F264726" s="4"/>
    </row>
    <row r="264739" spans="1:6" x14ac:dyDescent="0.4">
      <c r="A264739" s="18"/>
      <c r="B264739" s="18"/>
      <c r="C264739" s="18"/>
      <c r="D264739" s="18"/>
      <c r="E264739" s="18"/>
      <c r="F264739" s="4"/>
    </row>
    <row r="264752" spans="1:6" x14ac:dyDescent="0.4">
      <c r="A264752" s="18"/>
      <c r="B264752" s="18"/>
      <c r="C264752" s="18"/>
      <c r="D264752" s="18"/>
      <c r="E264752" s="18"/>
      <c r="F264752" s="4"/>
    </row>
    <row r="264765" spans="1:6" x14ac:dyDescent="0.4">
      <c r="A264765" s="18"/>
      <c r="B264765" s="18"/>
      <c r="C264765" s="18"/>
      <c r="D264765" s="18"/>
      <c r="E264765" s="18"/>
      <c r="F264765" s="4"/>
    </row>
    <row r="264778" spans="1:6" x14ac:dyDescent="0.4">
      <c r="A264778" s="18"/>
      <c r="B264778" s="18"/>
      <c r="C264778" s="18"/>
      <c r="D264778" s="18"/>
      <c r="E264778" s="18"/>
      <c r="F264778" s="4"/>
    </row>
    <row r="264791" spans="1:6" x14ac:dyDescent="0.4">
      <c r="A264791" s="18"/>
      <c r="B264791" s="18"/>
      <c r="C264791" s="18"/>
      <c r="D264791" s="18"/>
      <c r="E264791" s="18"/>
      <c r="F264791" s="4"/>
    </row>
    <row r="264804" spans="1:6" x14ac:dyDescent="0.4">
      <c r="A264804" s="18"/>
      <c r="B264804" s="18"/>
      <c r="C264804" s="18"/>
      <c r="D264804" s="18"/>
      <c r="E264804" s="18"/>
      <c r="F264804" s="4"/>
    </row>
    <row r="264817" spans="1:6" x14ac:dyDescent="0.4">
      <c r="A264817" s="18"/>
      <c r="B264817" s="18"/>
      <c r="C264817" s="18"/>
      <c r="D264817" s="18"/>
      <c r="E264817" s="18"/>
      <c r="F264817" s="4"/>
    </row>
    <row r="264830" spans="1:6" x14ac:dyDescent="0.4">
      <c r="A264830" s="18"/>
      <c r="B264830" s="18"/>
      <c r="C264830" s="18"/>
      <c r="D264830" s="18"/>
      <c r="E264830" s="18"/>
      <c r="F264830" s="4"/>
    </row>
    <row r="264843" spans="1:6" x14ac:dyDescent="0.4">
      <c r="A264843" s="18"/>
      <c r="B264843" s="18"/>
      <c r="C264843" s="18"/>
      <c r="D264843" s="18"/>
      <c r="E264843" s="18"/>
      <c r="F264843" s="4"/>
    </row>
    <row r="264856" spans="1:6" x14ac:dyDescent="0.4">
      <c r="A264856" s="18"/>
      <c r="B264856" s="18"/>
      <c r="C264856" s="18"/>
      <c r="D264856" s="18"/>
      <c r="E264856" s="18"/>
      <c r="F264856" s="4"/>
    </row>
    <row r="264869" spans="1:6" x14ac:dyDescent="0.4">
      <c r="A264869" s="18"/>
      <c r="B264869" s="18"/>
      <c r="C264869" s="18"/>
      <c r="D264869" s="18"/>
      <c r="E264869" s="18"/>
      <c r="F264869" s="4"/>
    </row>
    <row r="264882" spans="1:6" x14ac:dyDescent="0.4">
      <c r="A264882" s="18"/>
      <c r="B264882" s="18"/>
      <c r="C264882" s="18"/>
      <c r="D264882" s="18"/>
      <c r="E264882" s="18"/>
      <c r="F264882" s="4"/>
    </row>
    <row r="264895" spans="1:6" x14ac:dyDescent="0.4">
      <c r="A264895" s="18"/>
      <c r="B264895" s="18"/>
      <c r="C264895" s="18"/>
      <c r="D264895" s="18"/>
      <c r="E264895" s="18"/>
      <c r="F264895" s="4"/>
    </row>
    <row r="264908" spans="1:6" x14ac:dyDescent="0.4">
      <c r="A264908" s="18"/>
      <c r="B264908" s="18"/>
      <c r="C264908" s="18"/>
      <c r="D264908" s="18"/>
      <c r="E264908" s="18"/>
      <c r="F264908" s="4"/>
    </row>
    <row r="264921" spans="1:6" x14ac:dyDescent="0.4">
      <c r="A264921" s="18"/>
      <c r="B264921" s="18"/>
      <c r="C264921" s="18"/>
      <c r="D264921" s="18"/>
      <c r="E264921" s="18"/>
      <c r="F264921" s="4"/>
    </row>
    <row r="264934" spans="1:6" x14ac:dyDescent="0.4">
      <c r="A264934" s="18"/>
      <c r="B264934" s="18"/>
      <c r="C264934" s="18"/>
      <c r="D264934" s="18"/>
      <c r="E264934" s="18"/>
      <c r="F264934" s="4"/>
    </row>
    <row r="264947" spans="1:6" x14ac:dyDescent="0.4">
      <c r="A264947" s="18"/>
      <c r="B264947" s="18"/>
      <c r="C264947" s="18"/>
      <c r="D264947" s="18"/>
      <c r="E264947" s="18"/>
      <c r="F264947" s="4"/>
    </row>
    <row r="264960" spans="1:6" x14ac:dyDescent="0.4">
      <c r="A264960" s="18"/>
      <c r="B264960" s="18"/>
      <c r="C264960" s="18"/>
      <c r="D264960" s="18"/>
      <c r="E264960" s="18"/>
      <c r="F264960" s="4"/>
    </row>
    <row r="264973" spans="1:6" x14ac:dyDescent="0.4">
      <c r="A264973" s="18"/>
      <c r="B264973" s="18"/>
      <c r="C264973" s="18"/>
      <c r="D264973" s="18"/>
      <c r="E264973" s="18"/>
      <c r="F264973" s="4"/>
    </row>
    <row r="264986" spans="1:6" x14ac:dyDescent="0.4">
      <c r="A264986" s="18"/>
      <c r="B264986" s="18"/>
      <c r="C264986" s="18"/>
      <c r="D264986" s="18"/>
      <c r="E264986" s="18"/>
      <c r="F264986" s="4"/>
    </row>
    <row r="264999" spans="1:6" x14ac:dyDescent="0.4">
      <c r="A264999" s="18"/>
      <c r="B264999" s="18"/>
      <c r="C264999" s="18"/>
      <c r="D264999" s="18"/>
      <c r="E264999" s="18"/>
      <c r="F264999" s="4"/>
    </row>
    <row r="265012" spans="1:6" x14ac:dyDescent="0.4">
      <c r="A265012" s="18"/>
      <c r="B265012" s="18"/>
      <c r="C265012" s="18"/>
      <c r="D265012" s="18"/>
      <c r="E265012" s="18"/>
      <c r="F265012" s="4"/>
    </row>
    <row r="265025" spans="1:6" x14ac:dyDescent="0.4">
      <c r="A265025" s="18"/>
      <c r="B265025" s="18"/>
      <c r="C265025" s="18"/>
      <c r="D265025" s="18"/>
      <c r="E265025" s="18"/>
      <c r="F265025" s="4"/>
    </row>
    <row r="265038" spans="1:6" x14ac:dyDescent="0.4">
      <c r="A265038" s="18"/>
      <c r="B265038" s="18"/>
      <c r="C265038" s="18"/>
      <c r="D265038" s="18"/>
      <c r="E265038" s="18"/>
      <c r="F265038" s="4"/>
    </row>
    <row r="265051" spans="1:6" x14ac:dyDescent="0.4">
      <c r="A265051" s="18"/>
      <c r="B265051" s="18"/>
      <c r="C265051" s="18"/>
      <c r="D265051" s="18"/>
      <c r="E265051" s="18"/>
      <c r="F265051" s="4"/>
    </row>
    <row r="265064" spans="1:6" x14ac:dyDescent="0.4">
      <c r="A265064" s="18"/>
      <c r="B265064" s="18"/>
      <c r="C265064" s="18"/>
      <c r="D265064" s="18"/>
      <c r="E265064" s="18"/>
      <c r="F265064" s="4"/>
    </row>
    <row r="265077" spans="1:6" x14ac:dyDescent="0.4">
      <c r="A265077" s="18"/>
      <c r="B265077" s="18"/>
      <c r="C265077" s="18"/>
      <c r="D265077" s="18"/>
      <c r="E265077" s="18"/>
      <c r="F265077" s="4"/>
    </row>
    <row r="265090" spans="1:6" x14ac:dyDescent="0.4">
      <c r="A265090" s="18"/>
      <c r="B265090" s="18"/>
      <c r="C265090" s="18"/>
      <c r="D265090" s="18"/>
      <c r="E265090" s="18"/>
      <c r="F265090" s="4"/>
    </row>
    <row r="265103" spans="1:6" x14ac:dyDescent="0.4">
      <c r="A265103" s="18"/>
      <c r="B265103" s="18"/>
      <c r="C265103" s="18"/>
      <c r="D265103" s="18"/>
      <c r="E265103" s="18"/>
      <c r="F265103" s="4"/>
    </row>
    <row r="265116" spans="1:6" x14ac:dyDescent="0.4">
      <c r="A265116" s="18"/>
      <c r="B265116" s="18"/>
      <c r="C265116" s="18"/>
      <c r="D265116" s="18"/>
      <c r="E265116" s="18"/>
      <c r="F265116" s="4"/>
    </row>
    <row r="265129" spans="1:6" x14ac:dyDescent="0.4">
      <c r="A265129" s="18"/>
      <c r="B265129" s="18"/>
      <c r="C265129" s="18"/>
      <c r="D265129" s="18"/>
      <c r="E265129" s="18"/>
      <c r="F265129" s="4"/>
    </row>
    <row r="265142" spans="1:6" x14ac:dyDescent="0.4">
      <c r="A265142" s="18"/>
      <c r="B265142" s="18"/>
      <c r="C265142" s="18"/>
      <c r="D265142" s="18"/>
      <c r="E265142" s="18"/>
      <c r="F265142" s="4"/>
    </row>
    <row r="265155" spans="1:6" x14ac:dyDescent="0.4">
      <c r="A265155" s="18"/>
      <c r="B265155" s="18"/>
      <c r="C265155" s="18"/>
      <c r="D265155" s="18"/>
      <c r="E265155" s="18"/>
      <c r="F265155" s="4"/>
    </row>
    <row r="265168" spans="1:6" x14ac:dyDescent="0.4">
      <c r="A265168" s="18"/>
      <c r="B265168" s="18"/>
      <c r="C265168" s="18"/>
      <c r="D265168" s="18"/>
      <c r="E265168" s="18"/>
      <c r="F265168" s="4"/>
    </row>
    <row r="265181" spans="1:6" x14ac:dyDescent="0.4">
      <c r="A265181" s="18"/>
      <c r="B265181" s="18"/>
      <c r="C265181" s="18"/>
      <c r="D265181" s="18"/>
      <c r="E265181" s="18"/>
      <c r="F265181" s="4"/>
    </row>
    <row r="265194" spans="1:6" x14ac:dyDescent="0.4">
      <c r="A265194" s="18"/>
      <c r="B265194" s="18"/>
      <c r="C265194" s="18"/>
      <c r="D265194" s="18"/>
      <c r="E265194" s="18"/>
      <c r="F265194" s="4"/>
    </row>
    <row r="265207" spans="1:6" x14ac:dyDescent="0.4">
      <c r="A265207" s="18"/>
      <c r="B265207" s="18"/>
      <c r="C265207" s="18"/>
      <c r="D265207" s="18"/>
      <c r="E265207" s="18"/>
      <c r="F265207" s="4"/>
    </row>
    <row r="265220" spans="1:6" x14ac:dyDescent="0.4">
      <c r="A265220" s="18"/>
      <c r="B265220" s="18"/>
      <c r="C265220" s="18"/>
      <c r="D265220" s="18"/>
      <c r="E265220" s="18"/>
      <c r="F265220" s="4"/>
    </row>
    <row r="265233" spans="1:6" x14ac:dyDescent="0.4">
      <c r="A265233" s="18"/>
      <c r="B265233" s="18"/>
      <c r="C265233" s="18"/>
      <c r="D265233" s="18"/>
      <c r="E265233" s="18"/>
      <c r="F265233" s="4"/>
    </row>
    <row r="265246" spans="1:6" x14ac:dyDescent="0.4">
      <c r="A265246" s="18"/>
      <c r="B265246" s="18"/>
      <c r="C265246" s="18"/>
      <c r="D265246" s="18"/>
      <c r="E265246" s="18"/>
      <c r="F265246" s="4"/>
    </row>
    <row r="265259" spans="1:6" x14ac:dyDescent="0.4">
      <c r="A265259" s="18"/>
      <c r="B265259" s="18"/>
      <c r="C265259" s="18"/>
      <c r="D265259" s="18"/>
      <c r="E265259" s="18"/>
      <c r="F265259" s="4"/>
    </row>
    <row r="265272" spans="1:6" x14ac:dyDescent="0.4">
      <c r="A265272" s="18"/>
      <c r="B265272" s="18"/>
      <c r="C265272" s="18"/>
      <c r="D265272" s="18"/>
      <c r="E265272" s="18"/>
      <c r="F265272" s="4"/>
    </row>
    <row r="265285" spans="1:6" x14ac:dyDescent="0.4">
      <c r="A265285" s="18"/>
      <c r="B265285" s="18"/>
      <c r="C265285" s="18"/>
      <c r="D265285" s="18"/>
      <c r="E265285" s="18"/>
      <c r="F265285" s="4"/>
    </row>
    <row r="265298" spans="1:6" x14ac:dyDescent="0.4">
      <c r="A265298" s="18"/>
      <c r="B265298" s="18"/>
      <c r="C265298" s="18"/>
      <c r="D265298" s="18"/>
      <c r="E265298" s="18"/>
      <c r="F265298" s="4"/>
    </row>
    <row r="265311" spans="1:6" x14ac:dyDescent="0.4">
      <c r="A265311" s="18"/>
      <c r="B265311" s="18"/>
      <c r="C265311" s="18"/>
      <c r="D265311" s="18"/>
      <c r="E265311" s="18"/>
      <c r="F265311" s="4"/>
    </row>
    <row r="265324" spans="1:6" x14ac:dyDescent="0.4">
      <c r="A265324" s="18"/>
      <c r="B265324" s="18"/>
      <c r="C265324" s="18"/>
      <c r="D265324" s="18"/>
      <c r="E265324" s="18"/>
      <c r="F265324" s="4"/>
    </row>
    <row r="265337" spans="1:6" x14ac:dyDescent="0.4">
      <c r="A265337" s="18"/>
      <c r="B265337" s="18"/>
      <c r="C265337" s="18"/>
      <c r="D265337" s="18"/>
      <c r="E265337" s="18"/>
      <c r="F265337" s="4"/>
    </row>
    <row r="265350" spans="1:6" x14ac:dyDescent="0.4">
      <c r="A265350" s="18"/>
      <c r="B265350" s="18"/>
      <c r="C265350" s="18"/>
      <c r="D265350" s="18"/>
      <c r="E265350" s="18"/>
      <c r="F265350" s="4"/>
    </row>
    <row r="265363" spans="1:6" x14ac:dyDescent="0.4">
      <c r="A265363" s="18"/>
      <c r="B265363" s="18"/>
      <c r="C265363" s="18"/>
      <c r="D265363" s="18"/>
      <c r="E265363" s="18"/>
      <c r="F265363" s="4"/>
    </row>
    <row r="265376" spans="1:6" x14ac:dyDescent="0.4">
      <c r="A265376" s="18"/>
      <c r="B265376" s="18"/>
      <c r="C265376" s="18"/>
      <c r="D265376" s="18"/>
      <c r="E265376" s="18"/>
      <c r="F265376" s="4"/>
    </row>
    <row r="265389" spans="1:6" x14ac:dyDescent="0.4">
      <c r="A265389" s="18"/>
      <c r="B265389" s="18"/>
      <c r="C265389" s="18"/>
      <c r="D265389" s="18"/>
      <c r="E265389" s="18"/>
      <c r="F265389" s="4"/>
    </row>
    <row r="265402" spans="1:6" x14ac:dyDescent="0.4">
      <c r="A265402" s="18"/>
      <c r="B265402" s="18"/>
      <c r="C265402" s="18"/>
      <c r="D265402" s="18"/>
      <c r="E265402" s="18"/>
      <c r="F265402" s="4"/>
    </row>
    <row r="265415" spans="1:6" x14ac:dyDescent="0.4">
      <c r="A265415" s="18"/>
      <c r="B265415" s="18"/>
      <c r="C265415" s="18"/>
      <c r="D265415" s="18"/>
      <c r="E265415" s="18"/>
      <c r="F265415" s="4"/>
    </row>
    <row r="265428" spans="1:6" x14ac:dyDescent="0.4">
      <c r="A265428" s="18"/>
      <c r="B265428" s="18"/>
      <c r="C265428" s="18"/>
      <c r="D265428" s="18"/>
      <c r="E265428" s="18"/>
      <c r="F265428" s="4"/>
    </row>
    <row r="265441" spans="1:6" x14ac:dyDescent="0.4">
      <c r="A265441" s="18"/>
      <c r="B265441" s="18"/>
      <c r="C265441" s="18"/>
      <c r="D265441" s="18"/>
      <c r="E265441" s="18"/>
      <c r="F265441" s="4"/>
    </row>
    <row r="265454" spans="1:6" x14ac:dyDescent="0.4">
      <c r="A265454" s="18"/>
      <c r="B265454" s="18"/>
      <c r="C265454" s="18"/>
      <c r="D265454" s="18"/>
      <c r="E265454" s="18"/>
      <c r="F265454" s="4"/>
    </row>
    <row r="265467" spans="1:6" x14ac:dyDescent="0.4">
      <c r="A265467" s="18"/>
      <c r="B265467" s="18"/>
      <c r="C265467" s="18"/>
      <c r="D265467" s="18"/>
      <c r="E265467" s="18"/>
      <c r="F265467" s="4"/>
    </row>
    <row r="265480" spans="1:6" x14ac:dyDescent="0.4">
      <c r="A265480" s="18"/>
      <c r="B265480" s="18"/>
      <c r="C265480" s="18"/>
      <c r="D265480" s="18"/>
      <c r="E265480" s="18"/>
      <c r="F265480" s="4"/>
    </row>
    <row r="265493" spans="1:6" x14ac:dyDescent="0.4">
      <c r="A265493" s="18"/>
      <c r="B265493" s="18"/>
      <c r="C265493" s="18"/>
      <c r="D265493" s="18"/>
      <c r="E265493" s="18"/>
      <c r="F265493" s="4"/>
    </row>
    <row r="265506" spans="1:6" x14ac:dyDescent="0.4">
      <c r="A265506" s="18"/>
      <c r="B265506" s="18"/>
      <c r="C265506" s="18"/>
      <c r="D265506" s="18"/>
      <c r="E265506" s="18"/>
      <c r="F265506" s="4"/>
    </row>
    <row r="265519" spans="1:6" x14ac:dyDescent="0.4">
      <c r="A265519" s="18"/>
      <c r="B265519" s="18"/>
      <c r="C265519" s="18"/>
      <c r="D265519" s="18"/>
      <c r="E265519" s="18"/>
      <c r="F265519" s="4"/>
    </row>
    <row r="265532" spans="1:6" x14ac:dyDescent="0.4">
      <c r="A265532" s="18"/>
      <c r="B265532" s="18"/>
      <c r="C265532" s="18"/>
      <c r="D265532" s="18"/>
      <c r="E265532" s="18"/>
      <c r="F265532" s="4"/>
    </row>
    <row r="265545" spans="1:6" x14ac:dyDescent="0.4">
      <c r="A265545" s="18"/>
      <c r="B265545" s="18"/>
      <c r="C265545" s="18"/>
      <c r="D265545" s="18"/>
      <c r="E265545" s="18"/>
      <c r="F265545" s="4"/>
    </row>
    <row r="265558" spans="1:6" x14ac:dyDescent="0.4">
      <c r="A265558" s="18"/>
      <c r="B265558" s="18"/>
      <c r="C265558" s="18"/>
      <c r="D265558" s="18"/>
      <c r="E265558" s="18"/>
      <c r="F265558" s="4"/>
    </row>
    <row r="265571" spans="1:6" x14ac:dyDescent="0.4">
      <c r="A265571" s="18"/>
      <c r="B265571" s="18"/>
      <c r="C265571" s="18"/>
      <c r="D265571" s="18"/>
      <c r="E265571" s="18"/>
      <c r="F265571" s="4"/>
    </row>
    <row r="265584" spans="1:6" x14ac:dyDescent="0.4">
      <c r="A265584" s="18"/>
      <c r="B265584" s="18"/>
      <c r="C265584" s="18"/>
      <c r="D265584" s="18"/>
      <c r="E265584" s="18"/>
      <c r="F265584" s="4"/>
    </row>
    <row r="265597" spans="1:6" x14ac:dyDescent="0.4">
      <c r="A265597" s="18"/>
      <c r="B265597" s="18"/>
      <c r="C265597" s="18"/>
      <c r="D265597" s="18"/>
      <c r="E265597" s="18"/>
      <c r="F265597" s="4"/>
    </row>
    <row r="265610" spans="1:6" x14ac:dyDescent="0.4">
      <c r="A265610" s="18"/>
      <c r="B265610" s="18"/>
      <c r="C265610" s="18"/>
      <c r="D265610" s="18"/>
      <c r="E265610" s="18"/>
      <c r="F265610" s="4"/>
    </row>
    <row r="265623" spans="1:6" x14ac:dyDescent="0.4">
      <c r="A265623" s="18"/>
      <c r="B265623" s="18"/>
      <c r="C265623" s="18"/>
      <c r="D265623" s="18"/>
      <c r="E265623" s="18"/>
      <c r="F265623" s="4"/>
    </row>
    <row r="265636" spans="1:6" x14ac:dyDescent="0.4">
      <c r="A265636" s="18"/>
      <c r="B265636" s="18"/>
      <c r="C265636" s="18"/>
      <c r="D265636" s="18"/>
      <c r="E265636" s="18"/>
      <c r="F265636" s="4"/>
    </row>
    <row r="265649" spans="1:6" x14ac:dyDescent="0.4">
      <c r="A265649" s="18"/>
      <c r="B265649" s="18"/>
      <c r="C265649" s="18"/>
      <c r="D265649" s="18"/>
      <c r="E265649" s="18"/>
      <c r="F265649" s="4"/>
    </row>
    <row r="265662" spans="1:6" x14ac:dyDescent="0.4">
      <c r="A265662" s="18"/>
      <c r="B265662" s="18"/>
      <c r="C265662" s="18"/>
      <c r="D265662" s="18"/>
      <c r="E265662" s="18"/>
      <c r="F265662" s="4"/>
    </row>
    <row r="265675" spans="1:6" x14ac:dyDescent="0.4">
      <c r="A265675" s="18"/>
      <c r="B265675" s="18"/>
      <c r="C265675" s="18"/>
      <c r="D265675" s="18"/>
      <c r="E265675" s="18"/>
      <c r="F265675" s="4"/>
    </row>
    <row r="265688" spans="1:6" x14ac:dyDescent="0.4">
      <c r="A265688" s="18"/>
      <c r="B265688" s="18"/>
      <c r="C265688" s="18"/>
      <c r="D265688" s="18"/>
      <c r="E265688" s="18"/>
      <c r="F265688" s="4"/>
    </row>
    <row r="265701" spans="1:6" x14ac:dyDescent="0.4">
      <c r="A265701" s="18"/>
      <c r="B265701" s="18"/>
      <c r="C265701" s="18"/>
      <c r="D265701" s="18"/>
      <c r="E265701" s="18"/>
      <c r="F265701" s="4"/>
    </row>
    <row r="265714" spans="1:6" x14ac:dyDescent="0.4">
      <c r="A265714" s="18"/>
      <c r="B265714" s="18"/>
      <c r="C265714" s="18"/>
      <c r="D265714" s="18"/>
      <c r="E265714" s="18"/>
      <c r="F265714" s="4"/>
    </row>
    <row r="265727" spans="1:6" x14ac:dyDescent="0.4">
      <c r="A265727" s="18"/>
      <c r="B265727" s="18"/>
      <c r="C265727" s="18"/>
      <c r="D265727" s="18"/>
      <c r="E265727" s="18"/>
      <c r="F265727" s="4"/>
    </row>
    <row r="265740" spans="1:6" x14ac:dyDescent="0.4">
      <c r="A265740" s="18"/>
      <c r="B265740" s="18"/>
      <c r="C265740" s="18"/>
      <c r="D265740" s="18"/>
      <c r="E265740" s="18"/>
      <c r="F265740" s="4"/>
    </row>
    <row r="265753" spans="1:6" x14ac:dyDescent="0.4">
      <c r="A265753" s="18"/>
      <c r="B265753" s="18"/>
      <c r="C265753" s="18"/>
      <c r="D265753" s="18"/>
      <c r="E265753" s="18"/>
      <c r="F265753" s="4"/>
    </row>
    <row r="265766" spans="1:6" x14ac:dyDescent="0.4">
      <c r="A265766" s="18"/>
      <c r="B265766" s="18"/>
      <c r="C265766" s="18"/>
      <c r="D265766" s="18"/>
      <c r="E265766" s="18"/>
      <c r="F265766" s="4"/>
    </row>
    <row r="265779" spans="1:6" x14ac:dyDescent="0.4">
      <c r="A265779" s="18"/>
      <c r="B265779" s="18"/>
      <c r="C265779" s="18"/>
      <c r="D265779" s="18"/>
      <c r="E265779" s="18"/>
      <c r="F265779" s="4"/>
    </row>
    <row r="265792" spans="1:6" x14ac:dyDescent="0.4">
      <c r="A265792" s="18"/>
      <c r="B265792" s="18"/>
      <c r="C265792" s="18"/>
      <c r="D265792" s="18"/>
      <c r="E265792" s="18"/>
      <c r="F265792" s="4"/>
    </row>
    <row r="265805" spans="1:6" x14ac:dyDescent="0.4">
      <c r="A265805" s="18"/>
      <c r="B265805" s="18"/>
      <c r="C265805" s="18"/>
      <c r="D265805" s="18"/>
      <c r="E265805" s="18"/>
      <c r="F265805" s="4"/>
    </row>
    <row r="265818" spans="1:6" x14ac:dyDescent="0.4">
      <c r="A265818" s="18"/>
      <c r="B265818" s="18"/>
      <c r="C265818" s="18"/>
      <c r="D265818" s="18"/>
      <c r="E265818" s="18"/>
      <c r="F265818" s="4"/>
    </row>
    <row r="265831" spans="1:6" x14ac:dyDescent="0.4">
      <c r="A265831" s="18"/>
      <c r="B265831" s="18"/>
      <c r="C265831" s="18"/>
      <c r="D265831" s="18"/>
      <c r="E265831" s="18"/>
      <c r="F265831" s="4"/>
    </row>
    <row r="265844" spans="1:6" x14ac:dyDescent="0.4">
      <c r="A265844" s="18"/>
      <c r="B265844" s="18"/>
      <c r="C265844" s="18"/>
      <c r="D265844" s="18"/>
      <c r="E265844" s="18"/>
      <c r="F265844" s="4"/>
    </row>
    <row r="265857" spans="1:6" x14ac:dyDescent="0.4">
      <c r="A265857" s="18"/>
      <c r="B265857" s="18"/>
      <c r="C265857" s="18"/>
      <c r="D265857" s="18"/>
      <c r="E265857" s="18"/>
      <c r="F265857" s="4"/>
    </row>
    <row r="265870" spans="1:6" x14ac:dyDescent="0.4">
      <c r="A265870" s="18"/>
      <c r="B265870" s="18"/>
      <c r="C265870" s="18"/>
      <c r="D265870" s="18"/>
      <c r="E265870" s="18"/>
      <c r="F265870" s="4"/>
    </row>
    <row r="265883" spans="1:6" x14ac:dyDescent="0.4">
      <c r="A265883" s="18"/>
      <c r="B265883" s="18"/>
      <c r="C265883" s="18"/>
      <c r="D265883" s="18"/>
      <c r="E265883" s="18"/>
      <c r="F265883" s="4"/>
    </row>
    <row r="265896" spans="1:6" x14ac:dyDescent="0.4">
      <c r="A265896" s="18"/>
      <c r="B265896" s="18"/>
      <c r="C265896" s="18"/>
      <c r="D265896" s="18"/>
      <c r="E265896" s="18"/>
      <c r="F265896" s="4"/>
    </row>
    <row r="265909" spans="1:6" x14ac:dyDescent="0.4">
      <c r="A265909" s="18"/>
      <c r="B265909" s="18"/>
      <c r="C265909" s="18"/>
      <c r="D265909" s="18"/>
      <c r="E265909" s="18"/>
      <c r="F265909" s="4"/>
    </row>
    <row r="265922" spans="1:6" x14ac:dyDescent="0.4">
      <c r="A265922" s="18"/>
      <c r="B265922" s="18"/>
      <c r="C265922" s="18"/>
      <c r="D265922" s="18"/>
      <c r="E265922" s="18"/>
      <c r="F265922" s="4"/>
    </row>
    <row r="265935" spans="1:6" x14ac:dyDescent="0.4">
      <c r="A265935" s="18"/>
      <c r="B265935" s="18"/>
      <c r="C265935" s="18"/>
      <c r="D265935" s="18"/>
      <c r="E265935" s="18"/>
      <c r="F265935" s="4"/>
    </row>
    <row r="265948" spans="1:6" x14ac:dyDescent="0.4">
      <c r="A265948" s="18"/>
      <c r="B265948" s="18"/>
      <c r="C265948" s="18"/>
      <c r="D265948" s="18"/>
      <c r="E265948" s="18"/>
      <c r="F265948" s="4"/>
    </row>
    <row r="265961" spans="1:6" x14ac:dyDescent="0.4">
      <c r="A265961" s="18"/>
      <c r="B265961" s="18"/>
      <c r="C265961" s="18"/>
      <c r="D265961" s="18"/>
      <c r="E265961" s="18"/>
      <c r="F265961" s="4"/>
    </row>
    <row r="265974" spans="1:6" x14ac:dyDescent="0.4">
      <c r="A265974" s="18"/>
      <c r="B265974" s="18"/>
      <c r="C265974" s="18"/>
      <c r="D265974" s="18"/>
      <c r="E265974" s="18"/>
      <c r="F265974" s="4"/>
    </row>
    <row r="265987" spans="1:6" x14ac:dyDescent="0.4">
      <c r="A265987" s="18"/>
      <c r="B265987" s="18"/>
      <c r="C265987" s="18"/>
      <c r="D265987" s="18"/>
      <c r="E265987" s="18"/>
      <c r="F265987" s="4"/>
    </row>
    <row r="266000" spans="1:6" x14ac:dyDescent="0.4">
      <c r="A266000" s="18"/>
      <c r="B266000" s="18"/>
      <c r="C266000" s="18"/>
      <c r="D266000" s="18"/>
      <c r="E266000" s="18"/>
      <c r="F266000" s="4"/>
    </row>
    <row r="266013" spans="1:6" x14ac:dyDescent="0.4">
      <c r="A266013" s="18"/>
      <c r="B266013" s="18"/>
      <c r="C266013" s="18"/>
      <c r="D266013" s="18"/>
      <c r="E266013" s="18"/>
      <c r="F266013" s="4"/>
    </row>
    <row r="266026" spans="1:6" x14ac:dyDescent="0.4">
      <c r="A266026" s="18"/>
      <c r="B266026" s="18"/>
      <c r="C266026" s="18"/>
      <c r="D266026" s="18"/>
      <c r="E266026" s="18"/>
      <c r="F266026" s="4"/>
    </row>
    <row r="266039" spans="1:6" x14ac:dyDescent="0.4">
      <c r="A266039" s="18"/>
      <c r="B266039" s="18"/>
      <c r="C266039" s="18"/>
      <c r="D266039" s="18"/>
      <c r="E266039" s="18"/>
      <c r="F266039" s="4"/>
    </row>
    <row r="266052" spans="1:6" x14ac:dyDescent="0.4">
      <c r="A266052" s="18"/>
      <c r="B266052" s="18"/>
      <c r="C266052" s="18"/>
      <c r="D266052" s="18"/>
      <c r="E266052" s="18"/>
      <c r="F266052" s="4"/>
    </row>
    <row r="266065" spans="1:6" x14ac:dyDescent="0.4">
      <c r="A266065" s="18"/>
      <c r="B266065" s="18"/>
      <c r="C266065" s="18"/>
      <c r="D266065" s="18"/>
      <c r="E266065" s="18"/>
      <c r="F266065" s="4"/>
    </row>
    <row r="266078" spans="1:6" x14ac:dyDescent="0.4">
      <c r="A266078" s="18"/>
      <c r="B266078" s="18"/>
      <c r="C266078" s="18"/>
      <c r="D266078" s="18"/>
      <c r="E266078" s="18"/>
      <c r="F266078" s="4"/>
    </row>
    <row r="266091" spans="1:6" x14ac:dyDescent="0.4">
      <c r="A266091" s="18"/>
      <c r="B266091" s="18"/>
      <c r="C266091" s="18"/>
      <c r="D266091" s="18"/>
      <c r="E266091" s="18"/>
      <c r="F266091" s="4"/>
    </row>
    <row r="266104" spans="1:6" x14ac:dyDescent="0.4">
      <c r="A266104" s="18"/>
      <c r="B266104" s="18"/>
      <c r="C266104" s="18"/>
      <c r="D266104" s="18"/>
      <c r="E266104" s="18"/>
      <c r="F266104" s="4"/>
    </row>
    <row r="266117" spans="1:6" x14ac:dyDescent="0.4">
      <c r="A266117" s="18"/>
      <c r="B266117" s="18"/>
      <c r="C266117" s="18"/>
      <c r="D266117" s="18"/>
      <c r="E266117" s="18"/>
      <c r="F266117" s="4"/>
    </row>
    <row r="266130" spans="1:6" x14ac:dyDescent="0.4">
      <c r="A266130" s="18"/>
      <c r="B266130" s="18"/>
      <c r="C266130" s="18"/>
      <c r="D266130" s="18"/>
      <c r="E266130" s="18"/>
      <c r="F266130" s="4"/>
    </row>
    <row r="266143" spans="1:6" x14ac:dyDescent="0.4">
      <c r="A266143" s="18"/>
      <c r="B266143" s="18"/>
      <c r="C266143" s="18"/>
      <c r="D266143" s="18"/>
      <c r="E266143" s="18"/>
      <c r="F266143" s="4"/>
    </row>
    <row r="266156" spans="1:6" x14ac:dyDescent="0.4">
      <c r="A266156" s="18"/>
      <c r="B266156" s="18"/>
      <c r="C266156" s="18"/>
      <c r="D266156" s="18"/>
      <c r="E266156" s="18"/>
      <c r="F266156" s="4"/>
    </row>
    <row r="266169" spans="1:6" x14ac:dyDescent="0.4">
      <c r="A266169" s="18"/>
      <c r="B266169" s="18"/>
      <c r="C266169" s="18"/>
      <c r="D266169" s="18"/>
      <c r="E266169" s="18"/>
      <c r="F266169" s="4"/>
    </row>
    <row r="266182" spans="1:6" x14ac:dyDescent="0.4">
      <c r="A266182" s="18"/>
      <c r="B266182" s="18"/>
      <c r="C266182" s="18"/>
      <c r="D266182" s="18"/>
      <c r="E266182" s="18"/>
      <c r="F266182" s="4"/>
    </row>
    <row r="266195" spans="1:6" x14ac:dyDescent="0.4">
      <c r="A266195" s="18"/>
      <c r="B266195" s="18"/>
      <c r="C266195" s="18"/>
      <c r="D266195" s="18"/>
      <c r="E266195" s="18"/>
      <c r="F266195" s="4"/>
    </row>
    <row r="266208" spans="1:6" x14ac:dyDescent="0.4">
      <c r="A266208" s="18"/>
      <c r="B266208" s="18"/>
      <c r="C266208" s="18"/>
      <c r="D266208" s="18"/>
      <c r="E266208" s="18"/>
      <c r="F266208" s="4"/>
    </row>
    <row r="266221" spans="1:6" x14ac:dyDescent="0.4">
      <c r="A266221" s="18"/>
      <c r="B266221" s="18"/>
      <c r="C266221" s="18"/>
      <c r="D266221" s="18"/>
      <c r="E266221" s="18"/>
      <c r="F266221" s="4"/>
    </row>
    <row r="266234" spans="1:6" x14ac:dyDescent="0.4">
      <c r="A266234" s="18"/>
      <c r="B266234" s="18"/>
      <c r="C266234" s="18"/>
      <c r="D266234" s="18"/>
      <c r="E266234" s="18"/>
      <c r="F266234" s="4"/>
    </row>
    <row r="266247" spans="1:6" x14ac:dyDescent="0.4">
      <c r="A266247" s="18"/>
      <c r="B266247" s="18"/>
      <c r="C266247" s="18"/>
      <c r="D266247" s="18"/>
      <c r="E266247" s="18"/>
      <c r="F266247" s="4"/>
    </row>
    <row r="266260" spans="1:6" x14ac:dyDescent="0.4">
      <c r="A266260" s="18"/>
      <c r="B266260" s="18"/>
      <c r="C266260" s="18"/>
      <c r="D266260" s="18"/>
      <c r="E266260" s="18"/>
      <c r="F266260" s="4"/>
    </row>
    <row r="266273" spans="1:6" x14ac:dyDescent="0.4">
      <c r="A266273" s="18"/>
      <c r="B266273" s="18"/>
      <c r="C266273" s="18"/>
      <c r="D266273" s="18"/>
      <c r="E266273" s="18"/>
      <c r="F266273" s="4"/>
    </row>
    <row r="266286" spans="1:6" x14ac:dyDescent="0.4">
      <c r="A266286" s="18"/>
      <c r="B266286" s="18"/>
      <c r="C266286" s="18"/>
      <c r="D266286" s="18"/>
      <c r="E266286" s="18"/>
      <c r="F266286" s="4"/>
    </row>
    <row r="266299" spans="1:6" x14ac:dyDescent="0.4">
      <c r="A266299" s="18"/>
      <c r="B266299" s="18"/>
      <c r="C266299" s="18"/>
      <c r="D266299" s="18"/>
      <c r="E266299" s="18"/>
      <c r="F266299" s="4"/>
    </row>
    <row r="266312" spans="1:6" x14ac:dyDescent="0.4">
      <c r="A266312" s="18"/>
      <c r="B266312" s="18"/>
      <c r="C266312" s="18"/>
      <c r="D266312" s="18"/>
      <c r="E266312" s="18"/>
      <c r="F266312" s="4"/>
    </row>
    <row r="266325" spans="1:6" x14ac:dyDescent="0.4">
      <c r="A266325" s="18"/>
      <c r="B266325" s="18"/>
      <c r="C266325" s="18"/>
      <c r="D266325" s="18"/>
      <c r="E266325" s="18"/>
      <c r="F266325" s="4"/>
    </row>
    <row r="266338" spans="1:6" x14ac:dyDescent="0.4">
      <c r="A266338" s="18"/>
      <c r="B266338" s="18"/>
      <c r="C266338" s="18"/>
      <c r="D266338" s="18"/>
      <c r="E266338" s="18"/>
      <c r="F266338" s="4"/>
    </row>
    <row r="266351" spans="1:6" x14ac:dyDescent="0.4">
      <c r="A266351" s="18"/>
      <c r="B266351" s="18"/>
      <c r="C266351" s="18"/>
      <c r="D266351" s="18"/>
      <c r="E266351" s="18"/>
      <c r="F266351" s="4"/>
    </row>
    <row r="266364" spans="1:6" x14ac:dyDescent="0.4">
      <c r="A266364" s="18"/>
      <c r="B266364" s="18"/>
      <c r="C266364" s="18"/>
      <c r="D266364" s="18"/>
      <c r="E266364" s="18"/>
      <c r="F266364" s="4"/>
    </row>
    <row r="266377" spans="1:6" x14ac:dyDescent="0.4">
      <c r="A266377" s="18"/>
      <c r="B266377" s="18"/>
      <c r="C266377" s="18"/>
      <c r="D266377" s="18"/>
      <c r="E266377" s="18"/>
      <c r="F266377" s="4"/>
    </row>
    <row r="266390" spans="1:6" x14ac:dyDescent="0.4">
      <c r="A266390" s="18"/>
      <c r="B266390" s="18"/>
      <c r="C266390" s="18"/>
      <c r="D266390" s="18"/>
      <c r="E266390" s="18"/>
      <c r="F266390" s="4"/>
    </row>
    <row r="266403" spans="1:6" x14ac:dyDescent="0.4">
      <c r="A266403" s="18"/>
      <c r="B266403" s="18"/>
      <c r="C266403" s="18"/>
      <c r="D266403" s="18"/>
      <c r="E266403" s="18"/>
      <c r="F266403" s="4"/>
    </row>
    <row r="266416" spans="1:6" x14ac:dyDescent="0.4">
      <c r="A266416" s="18"/>
      <c r="B266416" s="18"/>
      <c r="C266416" s="18"/>
      <c r="D266416" s="18"/>
      <c r="E266416" s="18"/>
      <c r="F266416" s="4"/>
    </row>
    <row r="266429" spans="1:6" x14ac:dyDescent="0.4">
      <c r="A266429" s="18"/>
      <c r="B266429" s="18"/>
      <c r="C266429" s="18"/>
      <c r="D266429" s="18"/>
      <c r="E266429" s="18"/>
      <c r="F266429" s="4"/>
    </row>
    <row r="266442" spans="1:6" x14ac:dyDescent="0.4">
      <c r="A266442" s="18"/>
      <c r="B266442" s="18"/>
      <c r="C266442" s="18"/>
      <c r="D266442" s="18"/>
      <c r="E266442" s="18"/>
      <c r="F266442" s="4"/>
    </row>
    <row r="266455" spans="1:6" x14ac:dyDescent="0.4">
      <c r="A266455" s="18"/>
      <c r="B266455" s="18"/>
      <c r="C266455" s="18"/>
      <c r="D266455" s="18"/>
      <c r="E266455" s="18"/>
      <c r="F266455" s="4"/>
    </row>
    <row r="266468" spans="1:6" x14ac:dyDescent="0.4">
      <c r="A266468" s="18"/>
      <c r="B266468" s="18"/>
      <c r="C266468" s="18"/>
      <c r="D266468" s="18"/>
      <c r="E266468" s="18"/>
      <c r="F266468" s="4"/>
    </row>
    <row r="266481" spans="1:6" x14ac:dyDescent="0.4">
      <c r="A266481" s="18"/>
      <c r="B266481" s="18"/>
      <c r="C266481" s="18"/>
      <c r="D266481" s="18"/>
      <c r="E266481" s="18"/>
      <c r="F266481" s="4"/>
    </row>
    <row r="266494" spans="1:6" x14ac:dyDescent="0.4">
      <c r="A266494" s="18"/>
      <c r="B266494" s="18"/>
      <c r="C266494" s="18"/>
      <c r="D266494" s="18"/>
      <c r="E266494" s="18"/>
      <c r="F266494" s="4"/>
    </row>
    <row r="266507" spans="1:6" x14ac:dyDescent="0.4">
      <c r="A266507" s="18"/>
      <c r="B266507" s="18"/>
      <c r="C266507" s="18"/>
      <c r="D266507" s="18"/>
      <c r="E266507" s="18"/>
      <c r="F266507" s="4"/>
    </row>
    <row r="266520" spans="1:6" x14ac:dyDescent="0.4">
      <c r="A266520" s="18"/>
      <c r="B266520" s="18"/>
      <c r="C266520" s="18"/>
      <c r="D266520" s="18"/>
      <c r="E266520" s="18"/>
      <c r="F266520" s="4"/>
    </row>
    <row r="266533" spans="1:6" x14ac:dyDescent="0.4">
      <c r="A266533" s="18"/>
      <c r="B266533" s="18"/>
      <c r="C266533" s="18"/>
      <c r="D266533" s="18"/>
      <c r="E266533" s="18"/>
      <c r="F266533" s="4"/>
    </row>
    <row r="266546" spans="1:6" x14ac:dyDescent="0.4">
      <c r="A266546" s="18"/>
      <c r="B266546" s="18"/>
      <c r="C266546" s="18"/>
      <c r="D266546" s="18"/>
      <c r="E266546" s="18"/>
      <c r="F266546" s="4"/>
    </row>
    <row r="266559" spans="1:6" x14ac:dyDescent="0.4">
      <c r="A266559" s="18"/>
      <c r="B266559" s="18"/>
      <c r="C266559" s="18"/>
      <c r="D266559" s="18"/>
      <c r="E266559" s="18"/>
      <c r="F266559" s="4"/>
    </row>
    <row r="266572" spans="1:6" x14ac:dyDescent="0.4">
      <c r="A266572" s="18"/>
      <c r="B266572" s="18"/>
      <c r="C266572" s="18"/>
      <c r="D266572" s="18"/>
      <c r="E266572" s="18"/>
      <c r="F266572" s="4"/>
    </row>
    <row r="266585" spans="1:6" x14ac:dyDescent="0.4">
      <c r="A266585" s="18"/>
      <c r="B266585" s="18"/>
      <c r="C266585" s="18"/>
      <c r="D266585" s="18"/>
      <c r="E266585" s="18"/>
      <c r="F266585" s="4"/>
    </row>
    <row r="266598" spans="1:6" x14ac:dyDescent="0.4">
      <c r="A266598" s="18"/>
      <c r="B266598" s="18"/>
      <c r="C266598" s="18"/>
      <c r="D266598" s="18"/>
      <c r="E266598" s="18"/>
      <c r="F266598" s="4"/>
    </row>
    <row r="266611" spans="1:6" x14ac:dyDescent="0.4">
      <c r="A266611" s="18"/>
      <c r="B266611" s="18"/>
      <c r="C266611" s="18"/>
      <c r="D266611" s="18"/>
      <c r="E266611" s="18"/>
      <c r="F266611" s="4"/>
    </row>
    <row r="266624" spans="1:6" x14ac:dyDescent="0.4">
      <c r="A266624" s="18"/>
      <c r="B266624" s="18"/>
      <c r="C266624" s="18"/>
      <c r="D266624" s="18"/>
      <c r="E266624" s="18"/>
      <c r="F266624" s="4"/>
    </row>
    <row r="266637" spans="1:6" x14ac:dyDescent="0.4">
      <c r="A266637" s="18"/>
      <c r="B266637" s="18"/>
      <c r="C266637" s="18"/>
      <c r="D266637" s="18"/>
      <c r="E266637" s="18"/>
      <c r="F266637" s="4"/>
    </row>
    <row r="266650" spans="1:6" x14ac:dyDescent="0.4">
      <c r="A266650" s="18"/>
      <c r="B266650" s="18"/>
      <c r="C266650" s="18"/>
      <c r="D266650" s="18"/>
      <c r="E266650" s="18"/>
      <c r="F266650" s="4"/>
    </row>
    <row r="266663" spans="1:6" x14ac:dyDescent="0.4">
      <c r="A266663" s="18"/>
      <c r="B266663" s="18"/>
      <c r="C266663" s="18"/>
      <c r="D266663" s="18"/>
      <c r="E266663" s="18"/>
      <c r="F266663" s="4"/>
    </row>
    <row r="266676" spans="1:6" x14ac:dyDescent="0.4">
      <c r="A266676" s="18"/>
      <c r="B266676" s="18"/>
      <c r="C266676" s="18"/>
      <c r="D266676" s="18"/>
      <c r="E266676" s="18"/>
      <c r="F266676" s="4"/>
    </row>
    <row r="266689" spans="1:6" x14ac:dyDescent="0.4">
      <c r="A266689" s="18"/>
      <c r="B266689" s="18"/>
      <c r="C266689" s="18"/>
      <c r="D266689" s="18"/>
      <c r="E266689" s="18"/>
      <c r="F266689" s="4"/>
    </row>
    <row r="266702" spans="1:6" x14ac:dyDescent="0.4">
      <c r="A266702" s="18"/>
      <c r="B266702" s="18"/>
      <c r="C266702" s="18"/>
      <c r="D266702" s="18"/>
      <c r="E266702" s="18"/>
      <c r="F266702" s="4"/>
    </row>
    <row r="266715" spans="1:6" x14ac:dyDescent="0.4">
      <c r="A266715" s="18"/>
      <c r="B266715" s="18"/>
      <c r="C266715" s="18"/>
      <c r="D266715" s="18"/>
      <c r="E266715" s="18"/>
      <c r="F266715" s="4"/>
    </row>
    <row r="266728" spans="1:6" x14ac:dyDescent="0.4">
      <c r="A266728" s="18"/>
      <c r="B266728" s="18"/>
      <c r="C266728" s="18"/>
      <c r="D266728" s="18"/>
      <c r="E266728" s="18"/>
      <c r="F266728" s="4"/>
    </row>
    <row r="266741" spans="1:6" x14ac:dyDescent="0.4">
      <c r="A266741" s="18"/>
      <c r="B266741" s="18"/>
      <c r="C266741" s="18"/>
      <c r="D266741" s="18"/>
      <c r="E266741" s="18"/>
      <c r="F266741" s="4"/>
    </row>
    <row r="266754" spans="1:6" x14ac:dyDescent="0.4">
      <c r="A266754" s="18"/>
      <c r="B266754" s="18"/>
      <c r="C266754" s="18"/>
      <c r="D266754" s="18"/>
      <c r="E266754" s="18"/>
      <c r="F266754" s="4"/>
    </row>
    <row r="266767" spans="1:6" x14ac:dyDescent="0.4">
      <c r="A266767" s="18"/>
      <c r="B266767" s="18"/>
      <c r="C266767" s="18"/>
      <c r="D266767" s="18"/>
      <c r="E266767" s="18"/>
      <c r="F266767" s="4"/>
    </row>
    <row r="266780" spans="1:6" x14ac:dyDescent="0.4">
      <c r="A266780" s="18"/>
      <c r="B266780" s="18"/>
      <c r="C266780" s="18"/>
      <c r="D266780" s="18"/>
      <c r="E266780" s="18"/>
      <c r="F266780" s="4"/>
    </row>
    <row r="266793" spans="1:6" x14ac:dyDescent="0.4">
      <c r="A266793" s="18"/>
      <c r="B266793" s="18"/>
      <c r="C266793" s="18"/>
      <c r="D266793" s="18"/>
      <c r="E266793" s="18"/>
      <c r="F266793" s="4"/>
    </row>
    <row r="266806" spans="1:6" x14ac:dyDescent="0.4">
      <c r="A266806" s="18"/>
      <c r="B266806" s="18"/>
      <c r="C266806" s="18"/>
      <c r="D266806" s="18"/>
      <c r="E266806" s="18"/>
      <c r="F266806" s="4"/>
    </row>
    <row r="266819" spans="1:6" x14ac:dyDescent="0.4">
      <c r="A266819" s="18"/>
      <c r="B266819" s="18"/>
      <c r="C266819" s="18"/>
      <c r="D266819" s="18"/>
      <c r="E266819" s="18"/>
      <c r="F266819" s="4"/>
    </row>
    <row r="266832" spans="1:6" x14ac:dyDescent="0.4">
      <c r="A266832" s="18"/>
      <c r="B266832" s="18"/>
      <c r="C266832" s="18"/>
      <c r="D266832" s="18"/>
      <c r="E266832" s="18"/>
      <c r="F266832" s="4"/>
    </row>
    <row r="266845" spans="1:6" x14ac:dyDescent="0.4">
      <c r="A266845" s="18"/>
      <c r="B266845" s="18"/>
      <c r="C266845" s="18"/>
      <c r="D266845" s="18"/>
      <c r="E266845" s="18"/>
      <c r="F266845" s="4"/>
    </row>
    <row r="266858" spans="1:6" x14ac:dyDescent="0.4">
      <c r="A266858" s="18"/>
      <c r="B266858" s="18"/>
      <c r="C266858" s="18"/>
      <c r="D266858" s="18"/>
      <c r="E266858" s="18"/>
      <c r="F266858" s="4"/>
    </row>
    <row r="266871" spans="1:6" x14ac:dyDescent="0.4">
      <c r="A266871" s="18"/>
      <c r="B266871" s="18"/>
      <c r="C266871" s="18"/>
      <c r="D266871" s="18"/>
      <c r="E266871" s="18"/>
      <c r="F266871" s="4"/>
    </row>
    <row r="266884" spans="1:6" x14ac:dyDescent="0.4">
      <c r="A266884" s="18"/>
      <c r="B266884" s="18"/>
      <c r="C266884" s="18"/>
      <c r="D266884" s="18"/>
      <c r="E266884" s="18"/>
      <c r="F266884" s="4"/>
    </row>
    <row r="266897" spans="1:6" x14ac:dyDescent="0.4">
      <c r="A266897" s="18"/>
      <c r="B266897" s="18"/>
      <c r="C266897" s="18"/>
      <c r="D266897" s="18"/>
      <c r="E266897" s="18"/>
      <c r="F266897" s="4"/>
    </row>
    <row r="266910" spans="1:6" x14ac:dyDescent="0.4">
      <c r="A266910" s="18"/>
      <c r="B266910" s="18"/>
      <c r="C266910" s="18"/>
      <c r="D266910" s="18"/>
      <c r="E266910" s="18"/>
      <c r="F266910" s="4"/>
    </row>
    <row r="266923" spans="1:6" x14ac:dyDescent="0.4">
      <c r="A266923" s="18"/>
      <c r="B266923" s="18"/>
      <c r="C266923" s="18"/>
      <c r="D266923" s="18"/>
      <c r="E266923" s="18"/>
      <c r="F266923" s="4"/>
    </row>
    <row r="266936" spans="1:6" x14ac:dyDescent="0.4">
      <c r="A266936" s="18"/>
      <c r="B266936" s="18"/>
      <c r="C266936" s="18"/>
      <c r="D266936" s="18"/>
      <c r="E266936" s="18"/>
      <c r="F266936" s="4"/>
    </row>
    <row r="266949" spans="1:6" x14ac:dyDescent="0.4">
      <c r="A266949" s="18"/>
      <c r="B266949" s="18"/>
      <c r="C266949" s="18"/>
      <c r="D266949" s="18"/>
      <c r="E266949" s="18"/>
      <c r="F266949" s="4"/>
    </row>
    <row r="266962" spans="1:6" x14ac:dyDescent="0.4">
      <c r="A266962" s="18"/>
      <c r="B266962" s="18"/>
      <c r="C266962" s="18"/>
      <c r="D266962" s="18"/>
      <c r="E266962" s="18"/>
      <c r="F266962" s="4"/>
    </row>
    <row r="266975" spans="1:6" x14ac:dyDescent="0.4">
      <c r="A266975" s="18"/>
      <c r="B266975" s="18"/>
      <c r="C266975" s="18"/>
      <c r="D266975" s="18"/>
      <c r="E266975" s="18"/>
      <c r="F266975" s="4"/>
    </row>
    <row r="266988" spans="1:6" x14ac:dyDescent="0.4">
      <c r="A266988" s="18"/>
      <c r="B266988" s="18"/>
      <c r="C266988" s="18"/>
      <c r="D266988" s="18"/>
      <c r="E266988" s="18"/>
      <c r="F266988" s="4"/>
    </row>
    <row r="267001" spans="1:6" x14ac:dyDescent="0.4">
      <c r="A267001" s="18"/>
      <c r="B267001" s="18"/>
      <c r="C267001" s="18"/>
      <c r="D267001" s="18"/>
      <c r="E267001" s="18"/>
      <c r="F267001" s="4"/>
    </row>
    <row r="267014" spans="1:6" x14ac:dyDescent="0.4">
      <c r="A267014" s="18"/>
      <c r="B267014" s="18"/>
      <c r="C267014" s="18"/>
      <c r="D267014" s="18"/>
      <c r="E267014" s="18"/>
      <c r="F267014" s="4"/>
    </row>
    <row r="267027" spans="1:6" x14ac:dyDescent="0.4">
      <c r="A267027" s="18"/>
      <c r="B267027" s="18"/>
      <c r="C267027" s="18"/>
      <c r="D267027" s="18"/>
      <c r="E267027" s="18"/>
      <c r="F267027" s="4"/>
    </row>
    <row r="267040" spans="1:6" x14ac:dyDescent="0.4">
      <c r="A267040" s="18"/>
      <c r="B267040" s="18"/>
      <c r="C267040" s="18"/>
      <c r="D267040" s="18"/>
      <c r="E267040" s="18"/>
      <c r="F267040" s="4"/>
    </row>
    <row r="267053" spans="1:6" x14ac:dyDescent="0.4">
      <c r="A267053" s="18"/>
      <c r="B267053" s="18"/>
      <c r="C267053" s="18"/>
      <c r="D267053" s="18"/>
      <c r="E267053" s="18"/>
      <c r="F267053" s="4"/>
    </row>
    <row r="267066" spans="1:6" x14ac:dyDescent="0.4">
      <c r="A267066" s="18"/>
      <c r="B267066" s="18"/>
      <c r="C267066" s="18"/>
      <c r="D267066" s="18"/>
      <c r="E267066" s="18"/>
      <c r="F267066" s="4"/>
    </row>
    <row r="267079" spans="1:6" x14ac:dyDescent="0.4">
      <c r="A267079" s="18"/>
      <c r="B267079" s="18"/>
      <c r="C267079" s="18"/>
      <c r="D267079" s="18"/>
      <c r="E267079" s="18"/>
      <c r="F267079" s="4"/>
    </row>
    <row r="267092" spans="1:6" x14ac:dyDescent="0.4">
      <c r="A267092" s="18"/>
      <c r="B267092" s="18"/>
      <c r="C267092" s="18"/>
      <c r="D267092" s="18"/>
      <c r="E267092" s="18"/>
      <c r="F267092" s="4"/>
    </row>
    <row r="267105" spans="1:6" x14ac:dyDescent="0.4">
      <c r="A267105" s="18"/>
      <c r="B267105" s="18"/>
      <c r="C267105" s="18"/>
      <c r="D267105" s="18"/>
      <c r="E267105" s="18"/>
      <c r="F267105" s="4"/>
    </row>
    <row r="267118" spans="1:6" x14ac:dyDescent="0.4">
      <c r="A267118" s="18"/>
      <c r="B267118" s="18"/>
      <c r="C267118" s="18"/>
      <c r="D267118" s="18"/>
      <c r="E267118" s="18"/>
      <c r="F267118" s="4"/>
    </row>
    <row r="267131" spans="1:6" x14ac:dyDescent="0.4">
      <c r="A267131" s="18"/>
      <c r="B267131" s="18"/>
      <c r="C267131" s="18"/>
      <c r="D267131" s="18"/>
      <c r="E267131" s="18"/>
      <c r="F267131" s="4"/>
    </row>
    <row r="267144" spans="1:6" x14ac:dyDescent="0.4">
      <c r="A267144" s="18"/>
      <c r="B267144" s="18"/>
      <c r="C267144" s="18"/>
      <c r="D267144" s="18"/>
      <c r="E267144" s="18"/>
      <c r="F267144" s="4"/>
    </row>
    <row r="267157" spans="1:6" x14ac:dyDescent="0.4">
      <c r="A267157" s="18"/>
      <c r="B267157" s="18"/>
      <c r="C267157" s="18"/>
      <c r="D267157" s="18"/>
      <c r="E267157" s="18"/>
      <c r="F267157" s="4"/>
    </row>
    <row r="267170" spans="1:6" x14ac:dyDescent="0.4">
      <c r="A267170" s="18"/>
      <c r="B267170" s="18"/>
      <c r="C267170" s="18"/>
      <c r="D267170" s="18"/>
      <c r="E267170" s="18"/>
      <c r="F267170" s="4"/>
    </row>
    <row r="267183" spans="1:6" x14ac:dyDescent="0.4">
      <c r="A267183" s="18"/>
      <c r="B267183" s="18"/>
      <c r="C267183" s="18"/>
      <c r="D267183" s="18"/>
      <c r="E267183" s="18"/>
      <c r="F267183" s="4"/>
    </row>
    <row r="267196" spans="1:6" x14ac:dyDescent="0.4">
      <c r="A267196" s="18"/>
      <c r="B267196" s="18"/>
      <c r="C267196" s="18"/>
      <c r="D267196" s="18"/>
      <c r="E267196" s="18"/>
      <c r="F267196" s="4"/>
    </row>
    <row r="267209" spans="1:6" x14ac:dyDescent="0.4">
      <c r="A267209" s="18"/>
      <c r="B267209" s="18"/>
      <c r="C267209" s="18"/>
      <c r="D267209" s="18"/>
      <c r="E267209" s="18"/>
      <c r="F267209" s="4"/>
    </row>
    <row r="267222" spans="1:6" x14ac:dyDescent="0.4">
      <c r="A267222" s="18"/>
      <c r="B267222" s="18"/>
      <c r="C267222" s="18"/>
      <c r="D267222" s="18"/>
      <c r="E267222" s="18"/>
      <c r="F267222" s="4"/>
    </row>
    <row r="267235" spans="1:6" x14ac:dyDescent="0.4">
      <c r="A267235" s="18"/>
      <c r="B267235" s="18"/>
      <c r="C267235" s="18"/>
      <c r="D267235" s="18"/>
      <c r="E267235" s="18"/>
      <c r="F267235" s="4"/>
    </row>
    <row r="267248" spans="1:6" x14ac:dyDescent="0.4">
      <c r="A267248" s="18"/>
      <c r="B267248" s="18"/>
      <c r="C267248" s="18"/>
      <c r="D267248" s="18"/>
      <c r="E267248" s="18"/>
      <c r="F267248" s="4"/>
    </row>
    <row r="267261" spans="1:6" x14ac:dyDescent="0.4">
      <c r="A267261" s="18"/>
      <c r="B267261" s="18"/>
      <c r="C267261" s="18"/>
      <c r="D267261" s="18"/>
      <c r="E267261" s="18"/>
      <c r="F267261" s="4"/>
    </row>
    <row r="267274" spans="1:6" x14ac:dyDescent="0.4">
      <c r="A267274" s="18"/>
      <c r="B267274" s="18"/>
      <c r="C267274" s="18"/>
      <c r="D267274" s="18"/>
      <c r="E267274" s="18"/>
      <c r="F267274" s="4"/>
    </row>
    <row r="267287" spans="1:6" x14ac:dyDescent="0.4">
      <c r="A267287" s="18"/>
      <c r="B267287" s="18"/>
      <c r="C267287" s="18"/>
      <c r="D267287" s="18"/>
      <c r="E267287" s="18"/>
      <c r="F267287" s="4"/>
    </row>
    <row r="267300" spans="1:6" x14ac:dyDescent="0.4">
      <c r="A267300" s="18"/>
      <c r="B267300" s="18"/>
      <c r="C267300" s="18"/>
      <c r="D267300" s="18"/>
      <c r="E267300" s="18"/>
      <c r="F267300" s="4"/>
    </row>
    <row r="267313" spans="1:6" x14ac:dyDescent="0.4">
      <c r="A267313" s="18"/>
      <c r="B267313" s="18"/>
      <c r="C267313" s="18"/>
      <c r="D267313" s="18"/>
      <c r="E267313" s="18"/>
      <c r="F267313" s="4"/>
    </row>
    <row r="267326" spans="1:6" x14ac:dyDescent="0.4">
      <c r="A267326" s="18"/>
      <c r="B267326" s="18"/>
      <c r="C267326" s="18"/>
      <c r="D267326" s="18"/>
      <c r="E267326" s="18"/>
      <c r="F267326" s="4"/>
    </row>
    <row r="267339" spans="1:6" x14ac:dyDescent="0.4">
      <c r="A267339" s="18"/>
      <c r="B267339" s="18"/>
      <c r="C267339" s="18"/>
      <c r="D267339" s="18"/>
      <c r="E267339" s="18"/>
      <c r="F267339" s="4"/>
    </row>
    <row r="267352" spans="1:6" x14ac:dyDescent="0.4">
      <c r="A267352" s="18"/>
      <c r="B267352" s="18"/>
      <c r="C267352" s="18"/>
      <c r="D267352" s="18"/>
      <c r="E267352" s="18"/>
      <c r="F267352" s="4"/>
    </row>
    <row r="267365" spans="1:6" x14ac:dyDescent="0.4">
      <c r="A267365" s="18"/>
      <c r="B267365" s="18"/>
      <c r="C267365" s="18"/>
      <c r="D267365" s="18"/>
      <c r="E267365" s="18"/>
      <c r="F267365" s="4"/>
    </row>
    <row r="267378" spans="1:6" x14ac:dyDescent="0.4">
      <c r="A267378" s="18"/>
      <c r="B267378" s="18"/>
      <c r="C267378" s="18"/>
      <c r="D267378" s="18"/>
      <c r="E267378" s="18"/>
      <c r="F267378" s="4"/>
    </row>
    <row r="267391" spans="1:6" x14ac:dyDescent="0.4">
      <c r="A267391" s="18"/>
      <c r="B267391" s="18"/>
      <c r="C267391" s="18"/>
      <c r="D267391" s="18"/>
      <c r="E267391" s="18"/>
      <c r="F267391" s="4"/>
    </row>
    <row r="267404" spans="1:6" x14ac:dyDescent="0.4">
      <c r="A267404" s="18"/>
      <c r="B267404" s="18"/>
      <c r="C267404" s="18"/>
      <c r="D267404" s="18"/>
      <c r="E267404" s="18"/>
      <c r="F267404" s="4"/>
    </row>
    <row r="267417" spans="1:6" x14ac:dyDescent="0.4">
      <c r="A267417" s="18"/>
      <c r="B267417" s="18"/>
      <c r="C267417" s="18"/>
      <c r="D267417" s="18"/>
      <c r="E267417" s="18"/>
      <c r="F267417" s="4"/>
    </row>
    <row r="267430" spans="1:6" x14ac:dyDescent="0.4">
      <c r="A267430" s="18"/>
      <c r="B267430" s="18"/>
      <c r="C267430" s="18"/>
      <c r="D267430" s="18"/>
      <c r="E267430" s="18"/>
      <c r="F267430" s="4"/>
    </row>
    <row r="267443" spans="1:6" x14ac:dyDescent="0.4">
      <c r="A267443" s="18"/>
      <c r="B267443" s="18"/>
      <c r="C267443" s="18"/>
      <c r="D267443" s="18"/>
      <c r="E267443" s="18"/>
      <c r="F267443" s="4"/>
    </row>
    <row r="267456" spans="1:6" x14ac:dyDescent="0.4">
      <c r="A267456" s="18"/>
      <c r="B267456" s="18"/>
      <c r="C267456" s="18"/>
      <c r="D267456" s="18"/>
      <c r="E267456" s="18"/>
      <c r="F267456" s="4"/>
    </row>
    <row r="267469" spans="1:6" x14ac:dyDescent="0.4">
      <c r="A267469" s="18"/>
      <c r="B267469" s="18"/>
      <c r="C267469" s="18"/>
      <c r="D267469" s="18"/>
      <c r="E267469" s="18"/>
      <c r="F267469" s="4"/>
    </row>
    <row r="267482" spans="1:6" x14ac:dyDescent="0.4">
      <c r="A267482" s="18"/>
      <c r="B267482" s="18"/>
      <c r="C267482" s="18"/>
      <c r="D267482" s="18"/>
      <c r="E267482" s="18"/>
      <c r="F267482" s="4"/>
    </row>
    <row r="267495" spans="1:6" x14ac:dyDescent="0.4">
      <c r="A267495" s="18"/>
      <c r="B267495" s="18"/>
      <c r="C267495" s="18"/>
      <c r="D267495" s="18"/>
      <c r="E267495" s="18"/>
      <c r="F267495" s="4"/>
    </row>
    <row r="267508" spans="1:6" x14ac:dyDescent="0.4">
      <c r="A267508" s="18"/>
      <c r="B267508" s="18"/>
      <c r="C267508" s="18"/>
      <c r="D267508" s="18"/>
      <c r="E267508" s="18"/>
      <c r="F267508" s="4"/>
    </row>
    <row r="267521" spans="1:6" x14ac:dyDescent="0.4">
      <c r="A267521" s="18"/>
      <c r="B267521" s="18"/>
      <c r="C267521" s="18"/>
      <c r="D267521" s="18"/>
      <c r="E267521" s="18"/>
      <c r="F267521" s="4"/>
    </row>
    <row r="267534" spans="1:6" x14ac:dyDescent="0.4">
      <c r="A267534" s="18"/>
      <c r="B267534" s="18"/>
      <c r="C267534" s="18"/>
      <c r="D267534" s="18"/>
      <c r="E267534" s="18"/>
      <c r="F267534" s="4"/>
    </row>
    <row r="267547" spans="1:6" x14ac:dyDescent="0.4">
      <c r="A267547" s="18"/>
      <c r="B267547" s="18"/>
      <c r="C267547" s="18"/>
      <c r="D267547" s="18"/>
      <c r="E267547" s="18"/>
      <c r="F267547" s="4"/>
    </row>
    <row r="267560" spans="1:6" x14ac:dyDescent="0.4">
      <c r="A267560" s="18"/>
      <c r="B267560" s="18"/>
      <c r="C267560" s="18"/>
      <c r="D267560" s="18"/>
      <c r="E267560" s="18"/>
      <c r="F267560" s="4"/>
    </row>
    <row r="267573" spans="1:6" x14ac:dyDescent="0.4">
      <c r="A267573" s="18"/>
      <c r="B267573" s="18"/>
      <c r="C267573" s="18"/>
      <c r="D267573" s="18"/>
      <c r="E267573" s="18"/>
      <c r="F267573" s="4"/>
    </row>
    <row r="267586" spans="1:6" x14ac:dyDescent="0.4">
      <c r="A267586" s="18"/>
      <c r="B267586" s="18"/>
      <c r="C267586" s="18"/>
      <c r="D267586" s="18"/>
      <c r="E267586" s="18"/>
      <c r="F267586" s="4"/>
    </row>
    <row r="267599" spans="1:6" x14ac:dyDescent="0.4">
      <c r="A267599" s="18"/>
      <c r="B267599" s="18"/>
      <c r="C267599" s="18"/>
      <c r="D267599" s="18"/>
      <c r="E267599" s="18"/>
      <c r="F267599" s="4"/>
    </row>
    <row r="267612" spans="1:6" x14ac:dyDescent="0.4">
      <c r="A267612" s="18"/>
      <c r="B267612" s="18"/>
      <c r="C267612" s="18"/>
      <c r="D267612" s="18"/>
      <c r="E267612" s="18"/>
      <c r="F267612" s="4"/>
    </row>
    <row r="267625" spans="1:6" x14ac:dyDescent="0.4">
      <c r="A267625" s="18"/>
      <c r="B267625" s="18"/>
      <c r="C267625" s="18"/>
      <c r="D267625" s="18"/>
      <c r="E267625" s="18"/>
      <c r="F267625" s="4"/>
    </row>
    <row r="267638" spans="1:6" x14ac:dyDescent="0.4">
      <c r="A267638" s="18"/>
      <c r="B267638" s="18"/>
      <c r="C267638" s="18"/>
      <c r="D267638" s="18"/>
      <c r="E267638" s="18"/>
      <c r="F267638" s="4"/>
    </row>
    <row r="267651" spans="1:6" x14ac:dyDescent="0.4">
      <c r="A267651" s="18"/>
      <c r="B267651" s="18"/>
      <c r="C267651" s="18"/>
      <c r="D267651" s="18"/>
      <c r="E267651" s="18"/>
      <c r="F267651" s="4"/>
    </row>
    <row r="267664" spans="1:6" x14ac:dyDescent="0.4">
      <c r="A267664" s="18"/>
      <c r="B267664" s="18"/>
      <c r="C267664" s="18"/>
      <c r="D267664" s="18"/>
      <c r="E267664" s="18"/>
      <c r="F267664" s="4"/>
    </row>
    <row r="267677" spans="1:6" x14ac:dyDescent="0.4">
      <c r="A267677" s="18"/>
      <c r="B267677" s="18"/>
      <c r="C267677" s="18"/>
      <c r="D267677" s="18"/>
      <c r="E267677" s="18"/>
      <c r="F267677" s="4"/>
    </row>
    <row r="267690" spans="1:6" x14ac:dyDescent="0.4">
      <c r="A267690" s="18"/>
      <c r="B267690" s="18"/>
      <c r="C267690" s="18"/>
      <c r="D267690" s="18"/>
      <c r="E267690" s="18"/>
      <c r="F267690" s="4"/>
    </row>
    <row r="267703" spans="1:6" x14ac:dyDescent="0.4">
      <c r="A267703" s="18"/>
      <c r="B267703" s="18"/>
      <c r="C267703" s="18"/>
      <c r="D267703" s="18"/>
      <c r="E267703" s="18"/>
      <c r="F267703" s="4"/>
    </row>
    <row r="267716" spans="1:6" x14ac:dyDescent="0.4">
      <c r="A267716" s="18"/>
      <c r="B267716" s="18"/>
      <c r="C267716" s="18"/>
      <c r="D267716" s="18"/>
      <c r="E267716" s="18"/>
      <c r="F267716" s="4"/>
    </row>
    <row r="267729" spans="1:6" x14ac:dyDescent="0.4">
      <c r="A267729" s="18"/>
      <c r="B267729" s="18"/>
      <c r="C267729" s="18"/>
      <c r="D267729" s="18"/>
      <c r="E267729" s="18"/>
      <c r="F267729" s="4"/>
    </row>
    <row r="267742" spans="1:6" x14ac:dyDescent="0.4">
      <c r="A267742" s="18"/>
      <c r="B267742" s="18"/>
      <c r="C267742" s="18"/>
      <c r="D267742" s="18"/>
      <c r="E267742" s="18"/>
      <c r="F267742" s="4"/>
    </row>
    <row r="267755" spans="1:6" x14ac:dyDescent="0.4">
      <c r="A267755" s="18"/>
      <c r="B267755" s="18"/>
      <c r="C267755" s="18"/>
      <c r="D267755" s="18"/>
      <c r="E267755" s="18"/>
      <c r="F267755" s="4"/>
    </row>
    <row r="267768" spans="1:6" x14ac:dyDescent="0.4">
      <c r="A267768" s="18"/>
      <c r="B267768" s="18"/>
      <c r="C267768" s="18"/>
      <c r="D267768" s="18"/>
      <c r="E267768" s="18"/>
      <c r="F267768" s="4"/>
    </row>
    <row r="267781" spans="1:6" x14ac:dyDescent="0.4">
      <c r="A267781" s="18"/>
      <c r="B267781" s="18"/>
      <c r="C267781" s="18"/>
      <c r="D267781" s="18"/>
      <c r="E267781" s="18"/>
      <c r="F267781" s="4"/>
    </row>
    <row r="267794" spans="1:6" x14ac:dyDescent="0.4">
      <c r="A267794" s="18"/>
      <c r="B267794" s="18"/>
      <c r="C267794" s="18"/>
      <c r="D267794" s="18"/>
      <c r="E267794" s="18"/>
      <c r="F267794" s="4"/>
    </row>
    <row r="267807" spans="1:6" x14ac:dyDescent="0.4">
      <c r="A267807" s="18"/>
      <c r="B267807" s="18"/>
      <c r="C267807" s="18"/>
      <c r="D267807" s="18"/>
      <c r="E267807" s="18"/>
      <c r="F267807" s="4"/>
    </row>
    <row r="267820" spans="1:6" x14ac:dyDescent="0.4">
      <c r="A267820" s="18"/>
      <c r="B267820" s="18"/>
      <c r="C267820" s="18"/>
      <c r="D267820" s="18"/>
      <c r="E267820" s="18"/>
      <c r="F267820" s="4"/>
    </row>
    <row r="267833" spans="1:6" x14ac:dyDescent="0.4">
      <c r="A267833" s="18"/>
      <c r="B267833" s="18"/>
      <c r="C267833" s="18"/>
      <c r="D267833" s="18"/>
      <c r="E267833" s="18"/>
      <c r="F267833" s="4"/>
    </row>
    <row r="267846" spans="1:6" x14ac:dyDescent="0.4">
      <c r="A267846" s="18"/>
      <c r="B267846" s="18"/>
      <c r="C267846" s="18"/>
      <c r="D267846" s="18"/>
      <c r="E267846" s="18"/>
      <c r="F267846" s="4"/>
    </row>
    <row r="267859" spans="1:6" x14ac:dyDescent="0.4">
      <c r="A267859" s="18"/>
      <c r="B267859" s="18"/>
      <c r="C267859" s="18"/>
      <c r="D267859" s="18"/>
      <c r="E267859" s="18"/>
      <c r="F267859" s="4"/>
    </row>
    <row r="267872" spans="1:6" x14ac:dyDescent="0.4">
      <c r="A267872" s="18"/>
      <c r="B267872" s="18"/>
      <c r="C267872" s="18"/>
      <c r="D267872" s="18"/>
      <c r="E267872" s="18"/>
      <c r="F267872" s="4"/>
    </row>
    <row r="267885" spans="1:6" x14ac:dyDescent="0.4">
      <c r="A267885" s="18"/>
      <c r="B267885" s="18"/>
      <c r="C267885" s="18"/>
      <c r="D267885" s="18"/>
      <c r="E267885" s="18"/>
      <c r="F267885" s="4"/>
    </row>
    <row r="267898" spans="1:6" x14ac:dyDescent="0.4">
      <c r="A267898" s="18"/>
      <c r="B267898" s="18"/>
      <c r="C267898" s="18"/>
      <c r="D267898" s="18"/>
      <c r="E267898" s="18"/>
      <c r="F267898" s="4"/>
    </row>
    <row r="267911" spans="1:6" x14ac:dyDescent="0.4">
      <c r="A267911" s="18"/>
      <c r="B267911" s="18"/>
      <c r="C267911" s="18"/>
      <c r="D267911" s="18"/>
      <c r="E267911" s="18"/>
      <c r="F267911" s="4"/>
    </row>
    <row r="267924" spans="1:6" x14ac:dyDescent="0.4">
      <c r="A267924" s="18"/>
      <c r="B267924" s="18"/>
      <c r="C267924" s="18"/>
      <c r="D267924" s="18"/>
      <c r="E267924" s="18"/>
      <c r="F267924" s="4"/>
    </row>
    <row r="267937" spans="1:6" x14ac:dyDescent="0.4">
      <c r="A267937" s="18"/>
      <c r="B267937" s="18"/>
      <c r="C267937" s="18"/>
      <c r="D267937" s="18"/>
      <c r="E267937" s="18"/>
      <c r="F267937" s="4"/>
    </row>
    <row r="267950" spans="1:6" x14ac:dyDescent="0.4">
      <c r="A267950" s="18"/>
      <c r="B267950" s="18"/>
      <c r="C267950" s="18"/>
      <c r="D267950" s="18"/>
      <c r="E267950" s="18"/>
      <c r="F267950" s="4"/>
    </row>
    <row r="267963" spans="1:6" x14ac:dyDescent="0.4">
      <c r="A267963" s="18"/>
      <c r="B267963" s="18"/>
      <c r="C267963" s="18"/>
      <c r="D267963" s="18"/>
      <c r="E267963" s="18"/>
      <c r="F267963" s="4"/>
    </row>
    <row r="267976" spans="1:6" x14ac:dyDescent="0.4">
      <c r="A267976" s="18"/>
      <c r="B267976" s="18"/>
      <c r="C267976" s="18"/>
      <c r="D267976" s="18"/>
      <c r="E267976" s="18"/>
      <c r="F267976" s="4"/>
    </row>
    <row r="267989" spans="1:6" x14ac:dyDescent="0.4">
      <c r="A267989" s="18"/>
      <c r="B267989" s="18"/>
      <c r="C267989" s="18"/>
      <c r="D267989" s="18"/>
      <c r="E267989" s="18"/>
      <c r="F267989" s="4"/>
    </row>
    <row r="268002" spans="1:6" x14ac:dyDescent="0.4">
      <c r="A268002" s="18"/>
      <c r="B268002" s="18"/>
      <c r="C268002" s="18"/>
      <c r="D268002" s="18"/>
      <c r="E268002" s="18"/>
      <c r="F268002" s="4"/>
    </row>
    <row r="268015" spans="1:6" x14ac:dyDescent="0.4">
      <c r="A268015" s="18"/>
      <c r="B268015" s="18"/>
      <c r="C268015" s="18"/>
      <c r="D268015" s="18"/>
      <c r="E268015" s="18"/>
      <c r="F268015" s="4"/>
    </row>
    <row r="268028" spans="1:6" x14ac:dyDescent="0.4">
      <c r="A268028" s="18"/>
      <c r="B268028" s="18"/>
      <c r="C268028" s="18"/>
      <c r="D268028" s="18"/>
      <c r="E268028" s="18"/>
      <c r="F268028" s="4"/>
    </row>
    <row r="268041" spans="1:6" x14ac:dyDescent="0.4">
      <c r="A268041" s="18"/>
      <c r="B268041" s="18"/>
      <c r="C268041" s="18"/>
      <c r="D268041" s="18"/>
      <c r="E268041" s="18"/>
      <c r="F268041" s="4"/>
    </row>
    <row r="268054" spans="1:6" x14ac:dyDescent="0.4">
      <c r="A268054" s="18"/>
      <c r="B268054" s="18"/>
      <c r="C268054" s="18"/>
      <c r="D268054" s="18"/>
      <c r="E268054" s="18"/>
      <c r="F268054" s="4"/>
    </row>
    <row r="268067" spans="1:6" x14ac:dyDescent="0.4">
      <c r="A268067" s="18"/>
      <c r="B268067" s="18"/>
      <c r="C268067" s="18"/>
      <c r="D268067" s="18"/>
      <c r="E268067" s="18"/>
      <c r="F268067" s="4"/>
    </row>
    <row r="268080" spans="1:6" x14ac:dyDescent="0.4">
      <c r="A268080" s="18"/>
      <c r="B268080" s="18"/>
      <c r="C268080" s="18"/>
      <c r="D268080" s="18"/>
      <c r="E268080" s="18"/>
      <c r="F268080" s="4"/>
    </row>
    <row r="268093" spans="1:6" x14ac:dyDescent="0.4">
      <c r="A268093" s="18"/>
      <c r="B268093" s="18"/>
      <c r="C268093" s="18"/>
      <c r="D268093" s="18"/>
      <c r="E268093" s="18"/>
      <c r="F268093" s="4"/>
    </row>
    <row r="268106" spans="1:6" x14ac:dyDescent="0.4">
      <c r="A268106" s="18"/>
      <c r="B268106" s="18"/>
      <c r="C268106" s="18"/>
      <c r="D268106" s="18"/>
      <c r="E268106" s="18"/>
      <c r="F268106" s="4"/>
    </row>
    <row r="268119" spans="1:6" x14ac:dyDescent="0.4">
      <c r="A268119" s="18"/>
      <c r="B268119" s="18"/>
      <c r="C268119" s="18"/>
      <c r="D268119" s="18"/>
      <c r="E268119" s="18"/>
      <c r="F268119" s="4"/>
    </row>
    <row r="268132" spans="1:6" x14ac:dyDescent="0.4">
      <c r="A268132" s="18"/>
      <c r="B268132" s="18"/>
      <c r="C268132" s="18"/>
      <c r="D268132" s="18"/>
      <c r="E268132" s="18"/>
      <c r="F268132" s="4"/>
    </row>
    <row r="268145" spans="1:6" x14ac:dyDescent="0.4">
      <c r="A268145" s="18"/>
      <c r="B268145" s="18"/>
      <c r="C268145" s="18"/>
      <c r="D268145" s="18"/>
      <c r="E268145" s="18"/>
      <c r="F268145" s="4"/>
    </row>
    <row r="268158" spans="1:6" x14ac:dyDescent="0.4">
      <c r="A268158" s="18"/>
      <c r="B268158" s="18"/>
      <c r="C268158" s="18"/>
      <c r="D268158" s="18"/>
      <c r="E268158" s="18"/>
      <c r="F268158" s="4"/>
    </row>
    <row r="268171" spans="1:6" x14ac:dyDescent="0.4">
      <c r="A268171" s="18"/>
      <c r="B268171" s="18"/>
      <c r="C268171" s="18"/>
      <c r="D268171" s="18"/>
      <c r="E268171" s="18"/>
      <c r="F268171" s="4"/>
    </row>
    <row r="268184" spans="1:6" x14ac:dyDescent="0.4">
      <c r="A268184" s="18"/>
      <c r="B268184" s="18"/>
      <c r="C268184" s="18"/>
      <c r="D268184" s="18"/>
      <c r="E268184" s="18"/>
      <c r="F268184" s="4"/>
    </row>
    <row r="268197" spans="1:6" x14ac:dyDescent="0.4">
      <c r="A268197" s="18"/>
      <c r="B268197" s="18"/>
      <c r="C268197" s="18"/>
      <c r="D268197" s="18"/>
      <c r="E268197" s="18"/>
      <c r="F268197" s="4"/>
    </row>
    <row r="268210" spans="1:6" x14ac:dyDescent="0.4">
      <c r="A268210" s="18"/>
      <c r="B268210" s="18"/>
      <c r="C268210" s="18"/>
      <c r="D268210" s="18"/>
      <c r="E268210" s="18"/>
      <c r="F268210" s="4"/>
    </row>
    <row r="268223" spans="1:6" x14ac:dyDescent="0.4">
      <c r="A268223" s="18"/>
      <c r="B268223" s="18"/>
      <c r="C268223" s="18"/>
      <c r="D268223" s="18"/>
      <c r="E268223" s="18"/>
      <c r="F268223" s="4"/>
    </row>
    <row r="268236" spans="1:6" x14ac:dyDescent="0.4">
      <c r="A268236" s="18"/>
      <c r="B268236" s="18"/>
      <c r="C268236" s="18"/>
      <c r="D268236" s="18"/>
      <c r="E268236" s="18"/>
      <c r="F268236" s="4"/>
    </row>
    <row r="268249" spans="1:6" x14ac:dyDescent="0.4">
      <c r="A268249" s="18"/>
      <c r="B268249" s="18"/>
      <c r="C268249" s="18"/>
      <c r="D268249" s="18"/>
      <c r="E268249" s="18"/>
      <c r="F268249" s="4"/>
    </row>
    <row r="268262" spans="1:6" x14ac:dyDescent="0.4">
      <c r="A268262" s="18"/>
      <c r="B268262" s="18"/>
      <c r="C268262" s="18"/>
      <c r="D268262" s="18"/>
      <c r="E268262" s="18"/>
      <c r="F268262" s="4"/>
    </row>
    <row r="268275" spans="1:6" x14ac:dyDescent="0.4">
      <c r="A268275" s="18"/>
      <c r="B268275" s="18"/>
      <c r="C268275" s="18"/>
      <c r="D268275" s="18"/>
      <c r="E268275" s="18"/>
      <c r="F268275" s="4"/>
    </row>
    <row r="268288" spans="1:6" x14ac:dyDescent="0.4">
      <c r="A268288" s="18"/>
      <c r="B268288" s="18"/>
      <c r="C268288" s="18"/>
      <c r="D268288" s="18"/>
      <c r="E268288" s="18"/>
      <c r="F268288" s="4"/>
    </row>
    <row r="268301" spans="1:6" x14ac:dyDescent="0.4">
      <c r="A268301" s="18"/>
      <c r="B268301" s="18"/>
      <c r="C268301" s="18"/>
      <c r="D268301" s="18"/>
      <c r="E268301" s="18"/>
      <c r="F268301" s="4"/>
    </row>
    <row r="268314" spans="1:6" x14ac:dyDescent="0.4">
      <c r="A268314" s="18"/>
      <c r="B268314" s="18"/>
      <c r="C268314" s="18"/>
      <c r="D268314" s="18"/>
      <c r="E268314" s="18"/>
      <c r="F268314" s="4"/>
    </row>
    <row r="268327" spans="1:6" x14ac:dyDescent="0.4">
      <c r="A268327" s="18"/>
      <c r="B268327" s="18"/>
      <c r="C268327" s="18"/>
      <c r="D268327" s="18"/>
      <c r="E268327" s="18"/>
      <c r="F268327" s="4"/>
    </row>
    <row r="268340" spans="1:6" x14ac:dyDescent="0.4">
      <c r="A268340" s="18"/>
      <c r="B268340" s="18"/>
      <c r="C268340" s="18"/>
      <c r="D268340" s="18"/>
      <c r="E268340" s="18"/>
      <c r="F268340" s="4"/>
    </row>
    <row r="268353" spans="1:6" x14ac:dyDescent="0.4">
      <c r="A268353" s="18"/>
      <c r="B268353" s="18"/>
      <c r="C268353" s="18"/>
      <c r="D268353" s="18"/>
      <c r="E268353" s="18"/>
      <c r="F268353" s="4"/>
    </row>
    <row r="268366" spans="1:6" x14ac:dyDescent="0.4">
      <c r="A268366" s="18"/>
      <c r="B268366" s="18"/>
      <c r="C268366" s="18"/>
      <c r="D268366" s="18"/>
      <c r="E268366" s="18"/>
      <c r="F268366" s="4"/>
    </row>
    <row r="268379" spans="1:6" x14ac:dyDescent="0.4">
      <c r="A268379" s="18"/>
      <c r="B268379" s="18"/>
      <c r="C268379" s="18"/>
      <c r="D268379" s="18"/>
      <c r="E268379" s="18"/>
      <c r="F268379" s="4"/>
    </row>
    <row r="268392" spans="1:6" x14ac:dyDescent="0.4">
      <c r="A268392" s="18"/>
      <c r="B268392" s="18"/>
      <c r="C268392" s="18"/>
      <c r="D268392" s="18"/>
      <c r="E268392" s="18"/>
      <c r="F268392" s="4"/>
    </row>
    <row r="268405" spans="1:6" x14ac:dyDescent="0.4">
      <c r="A268405" s="18"/>
      <c r="B268405" s="18"/>
      <c r="C268405" s="18"/>
      <c r="D268405" s="18"/>
      <c r="E268405" s="18"/>
      <c r="F268405" s="4"/>
    </row>
    <row r="268418" spans="1:6" x14ac:dyDescent="0.4">
      <c r="A268418" s="18"/>
      <c r="B268418" s="18"/>
      <c r="C268418" s="18"/>
      <c r="D268418" s="18"/>
      <c r="E268418" s="18"/>
      <c r="F268418" s="4"/>
    </row>
    <row r="268431" spans="1:6" x14ac:dyDescent="0.4">
      <c r="A268431" s="18"/>
      <c r="B268431" s="18"/>
      <c r="C268431" s="18"/>
      <c r="D268431" s="18"/>
      <c r="E268431" s="18"/>
      <c r="F268431" s="4"/>
    </row>
    <row r="268444" spans="1:6" x14ac:dyDescent="0.4">
      <c r="A268444" s="18"/>
      <c r="B268444" s="18"/>
      <c r="C268444" s="18"/>
      <c r="D268444" s="18"/>
      <c r="E268444" s="18"/>
      <c r="F268444" s="4"/>
    </row>
    <row r="268457" spans="1:6" x14ac:dyDescent="0.4">
      <c r="A268457" s="18"/>
      <c r="B268457" s="18"/>
      <c r="C268457" s="18"/>
      <c r="D268457" s="18"/>
      <c r="E268457" s="18"/>
      <c r="F268457" s="4"/>
    </row>
    <row r="268470" spans="1:6" x14ac:dyDescent="0.4">
      <c r="A268470" s="18"/>
      <c r="B268470" s="18"/>
      <c r="C268470" s="18"/>
      <c r="D268470" s="18"/>
      <c r="E268470" s="18"/>
      <c r="F268470" s="4"/>
    </row>
    <row r="268483" spans="1:6" x14ac:dyDescent="0.4">
      <c r="A268483" s="18"/>
      <c r="B268483" s="18"/>
      <c r="C268483" s="18"/>
      <c r="D268483" s="18"/>
      <c r="E268483" s="18"/>
      <c r="F268483" s="4"/>
    </row>
    <row r="268496" spans="1:6" x14ac:dyDescent="0.4">
      <c r="A268496" s="18"/>
      <c r="B268496" s="18"/>
      <c r="C268496" s="18"/>
      <c r="D268496" s="18"/>
      <c r="E268496" s="18"/>
      <c r="F268496" s="4"/>
    </row>
    <row r="268509" spans="1:6" x14ac:dyDescent="0.4">
      <c r="A268509" s="18"/>
      <c r="B268509" s="18"/>
      <c r="C268509" s="18"/>
      <c r="D268509" s="18"/>
      <c r="E268509" s="18"/>
      <c r="F268509" s="4"/>
    </row>
    <row r="268522" spans="1:6" x14ac:dyDescent="0.4">
      <c r="A268522" s="18"/>
      <c r="B268522" s="18"/>
      <c r="C268522" s="18"/>
      <c r="D268522" s="18"/>
      <c r="E268522" s="18"/>
      <c r="F268522" s="4"/>
    </row>
    <row r="268535" spans="1:6" x14ac:dyDescent="0.4">
      <c r="A268535" s="18"/>
      <c r="B268535" s="18"/>
      <c r="C268535" s="18"/>
      <c r="D268535" s="18"/>
      <c r="E268535" s="18"/>
      <c r="F268535" s="4"/>
    </row>
    <row r="268548" spans="1:6" x14ac:dyDescent="0.4">
      <c r="A268548" s="18"/>
      <c r="B268548" s="18"/>
      <c r="C268548" s="18"/>
      <c r="D268548" s="18"/>
      <c r="E268548" s="18"/>
      <c r="F268548" s="4"/>
    </row>
    <row r="268561" spans="1:6" x14ac:dyDescent="0.4">
      <c r="A268561" s="18"/>
      <c r="B268561" s="18"/>
      <c r="C268561" s="18"/>
      <c r="D268561" s="18"/>
      <c r="E268561" s="18"/>
      <c r="F268561" s="4"/>
    </row>
    <row r="268574" spans="1:6" x14ac:dyDescent="0.4">
      <c r="A268574" s="18"/>
      <c r="B268574" s="18"/>
      <c r="C268574" s="18"/>
      <c r="D268574" s="18"/>
      <c r="E268574" s="18"/>
      <c r="F268574" s="4"/>
    </row>
    <row r="268587" spans="1:6" x14ac:dyDescent="0.4">
      <c r="A268587" s="18"/>
      <c r="B268587" s="18"/>
      <c r="C268587" s="18"/>
      <c r="D268587" s="18"/>
      <c r="E268587" s="18"/>
      <c r="F268587" s="4"/>
    </row>
    <row r="268600" spans="1:6" x14ac:dyDescent="0.4">
      <c r="A268600" s="18"/>
      <c r="B268600" s="18"/>
      <c r="C268600" s="18"/>
      <c r="D268600" s="18"/>
      <c r="E268600" s="18"/>
      <c r="F268600" s="4"/>
    </row>
    <row r="268613" spans="1:6" x14ac:dyDescent="0.4">
      <c r="A268613" s="18"/>
      <c r="B268613" s="18"/>
      <c r="C268613" s="18"/>
      <c r="D268613" s="18"/>
      <c r="E268613" s="18"/>
      <c r="F268613" s="4"/>
    </row>
    <row r="268626" spans="1:6" x14ac:dyDescent="0.4">
      <c r="A268626" s="18"/>
      <c r="B268626" s="18"/>
      <c r="C268626" s="18"/>
      <c r="D268626" s="18"/>
      <c r="E268626" s="18"/>
      <c r="F268626" s="4"/>
    </row>
    <row r="268639" spans="1:6" x14ac:dyDescent="0.4">
      <c r="A268639" s="18"/>
      <c r="B268639" s="18"/>
      <c r="C268639" s="18"/>
      <c r="D268639" s="18"/>
      <c r="E268639" s="18"/>
      <c r="F268639" s="4"/>
    </row>
    <row r="268652" spans="1:6" x14ac:dyDescent="0.4">
      <c r="A268652" s="18"/>
      <c r="B268652" s="18"/>
      <c r="C268652" s="18"/>
      <c r="D268652" s="18"/>
      <c r="E268652" s="18"/>
      <c r="F268652" s="4"/>
    </row>
    <row r="268665" spans="1:6" x14ac:dyDescent="0.4">
      <c r="A268665" s="18"/>
      <c r="B268665" s="18"/>
      <c r="C268665" s="18"/>
      <c r="D268665" s="18"/>
      <c r="E268665" s="18"/>
      <c r="F268665" s="4"/>
    </row>
    <row r="268678" spans="1:6" x14ac:dyDescent="0.4">
      <c r="A268678" s="18"/>
      <c r="B268678" s="18"/>
      <c r="C268678" s="18"/>
      <c r="D268678" s="18"/>
      <c r="E268678" s="18"/>
      <c r="F268678" s="4"/>
    </row>
    <row r="268691" spans="1:6" x14ac:dyDescent="0.4">
      <c r="A268691" s="18"/>
      <c r="B268691" s="18"/>
      <c r="C268691" s="18"/>
      <c r="D268691" s="18"/>
      <c r="E268691" s="18"/>
      <c r="F268691" s="4"/>
    </row>
    <row r="268704" spans="1:6" x14ac:dyDescent="0.4">
      <c r="A268704" s="18"/>
      <c r="B268704" s="18"/>
      <c r="C268704" s="18"/>
      <c r="D268704" s="18"/>
      <c r="E268704" s="18"/>
      <c r="F268704" s="4"/>
    </row>
    <row r="268717" spans="1:6" x14ac:dyDescent="0.4">
      <c r="A268717" s="18"/>
      <c r="B268717" s="18"/>
      <c r="C268717" s="18"/>
      <c r="D268717" s="18"/>
      <c r="E268717" s="18"/>
      <c r="F268717" s="4"/>
    </row>
    <row r="268730" spans="1:6" x14ac:dyDescent="0.4">
      <c r="A268730" s="18"/>
      <c r="B268730" s="18"/>
      <c r="C268730" s="18"/>
      <c r="D268730" s="18"/>
      <c r="E268730" s="18"/>
      <c r="F268730" s="4"/>
    </row>
    <row r="268743" spans="1:6" x14ac:dyDescent="0.4">
      <c r="A268743" s="18"/>
      <c r="B268743" s="18"/>
      <c r="C268743" s="18"/>
      <c r="D268743" s="18"/>
      <c r="E268743" s="18"/>
      <c r="F268743" s="4"/>
    </row>
    <row r="268756" spans="1:6" x14ac:dyDescent="0.4">
      <c r="A268756" s="18"/>
      <c r="B268756" s="18"/>
      <c r="C268756" s="18"/>
      <c r="D268756" s="18"/>
      <c r="E268756" s="18"/>
      <c r="F268756" s="4"/>
    </row>
    <row r="268769" spans="1:6" x14ac:dyDescent="0.4">
      <c r="A268769" s="18"/>
      <c r="B268769" s="18"/>
      <c r="C268769" s="18"/>
      <c r="D268769" s="18"/>
      <c r="E268769" s="18"/>
      <c r="F268769" s="4"/>
    </row>
    <row r="268782" spans="1:6" x14ac:dyDescent="0.4">
      <c r="A268782" s="18"/>
      <c r="B268782" s="18"/>
      <c r="C268782" s="18"/>
      <c r="D268782" s="18"/>
      <c r="E268782" s="18"/>
      <c r="F268782" s="4"/>
    </row>
    <row r="268795" spans="1:6" x14ac:dyDescent="0.4">
      <c r="A268795" s="18"/>
      <c r="B268795" s="18"/>
      <c r="C268795" s="18"/>
      <c r="D268795" s="18"/>
      <c r="E268795" s="18"/>
      <c r="F268795" s="4"/>
    </row>
    <row r="268808" spans="1:6" x14ac:dyDescent="0.4">
      <c r="A268808" s="18"/>
      <c r="B268808" s="18"/>
      <c r="C268808" s="18"/>
      <c r="D268808" s="18"/>
      <c r="E268808" s="18"/>
      <c r="F268808" s="4"/>
    </row>
    <row r="268821" spans="1:6" x14ac:dyDescent="0.4">
      <c r="A268821" s="18"/>
      <c r="B268821" s="18"/>
      <c r="C268821" s="18"/>
      <c r="D268821" s="18"/>
      <c r="E268821" s="18"/>
      <c r="F268821" s="4"/>
    </row>
    <row r="268834" spans="1:6" x14ac:dyDescent="0.4">
      <c r="A268834" s="18"/>
      <c r="B268834" s="18"/>
      <c r="C268834" s="18"/>
      <c r="D268834" s="18"/>
      <c r="E268834" s="18"/>
      <c r="F268834" s="4"/>
    </row>
    <row r="268847" spans="1:6" x14ac:dyDescent="0.4">
      <c r="A268847" s="18"/>
      <c r="B268847" s="18"/>
      <c r="C268847" s="18"/>
      <c r="D268847" s="18"/>
      <c r="E268847" s="18"/>
      <c r="F268847" s="4"/>
    </row>
    <row r="268860" spans="1:6" x14ac:dyDescent="0.4">
      <c r="A268860" s="18"/>
      <c r="B268860" s="18"/>
      <c r="C268860" s="18"/>
      <c r="D268860" s="18"/>
      <c r="E268860" s="18"/>
      <c r="F268860" s="4"/>
    </row>
    <row r="268873" spans="1:6" x14ac:dyDescent="0.4">
      <c r="A268873" s="18"/>
      <c r="B268873" s="18"/>
      <c r="C268873" s="18"/>
      <c r="D268873" s="18"/>
      <c r="E268873" s="18"/>
      <c r="F268873" s="4"/>
    </row>
    <row r="268886" spans="1:6" x14ac:dyDescent="0.4">
      <c r="A268886" s="18"/>
      <c r="B268886" s="18"/>
      <c r="C268886" s="18"/>
      <c r="D268886" s="18"/>
      <c r="E268886" s="18"/>
      <c r="F268886" s="4"/>
    </row>
    <row r="268899" spans="1:6" x14ac:dyDescent="0.4">
      <c r="A268899" s="18"/>
      <c r="B268899" s="18"/>
      <c r="C268899" s="18"/>
      <c r="D268899" s="18"/>
      <c r="E268899" s="18"/>
      <c r="F268899" s="4"/>
    </row>
    <row r="268912" spans="1:6" x14ac:dyDescent="0.4">
      <c r="A268912" s="18"/>
      <c r="B268912" s="18"/>
      <c r="C268912" s="18"/>
      <c r="D268912" s="18"/>
      <c r="E268912" s="18"/>
      <c r="F268912" s="4"/>
    </row>
    <row r="268925" spans="1:6" x14ac:dyDescent="0.4">
      <c r="A268925" s="18"/>
      <c r="B268925" s="18"/>
      <c r="C268925" s="18"/>
      <c r="D268925" s="18"/>
      <c r="E268925" s="18"/>
      <c r="F268925" s="4"/>
    </row>
    <row r="268938" spans="1:6" x14ac:dyDescent="0.4">
      <c r="A268938" s="18"/>
      <c r="B268938" s="18"/>
      <c r="C268938" s="18"/>
      <c r="D268938" s="18"/>
      <c r="E268938" s="18"/>
      <c r="F268938" s="4"/>
    </row>
    <row r="268951" spans="1:6" x14ac:dyDescent="0.4">
      <c r="A268951" s="18"/>
      <c r="B268951" s="18"/>
      <c r="C268951" s="18"/>
      <c r="D268951" s="18"/>
      <c r="E268951" s="18"/>
      <c r="F268951" s="4"/>
    </row>
    <row r="268964" spans="1:6" x14ac:dyDescent="0.4">
      <c r="A268964" s="18"/>
      <c r="B268964" s="18"/>
      <c r="C268964" s="18"/>
      <c r="D268964" s="18"/>
      <c r="E268964" s="18"/>
      <c r="F268964" s="4"/>
    </row>
    <row r="268977" spans="1:6" x14ac:dyDescent="0.4">
      <c r="A268977" s="18"/>
      <c r="B268977" s="18"/>
      <c r="C268977" s="18"/>
      <c r="D268977" s="18"/>
      <c r="E268977" s="18"/>
      <c r="F268977" s="4"/>
    </row>
    <row r="268990" spans="1:6" x14ac:dyDescent="0.4">
      <c r="A268990" s="18"/>
      <c r="B268990" s="18"/>
      <c r="C268990" s="18"/>
      <c r="D268990" s="18"/>
      <c r="E268990" s="18"/>
      <c r="F268990" s="4"/>
    </row>
    <row r="269003" spans="1:6" x14ac:dyDescent="0.4">
      <c r="A269003" s="18"/>
      <c r="B269003" s="18"/>
      <c r="C269003" s="18"/>
      <c r="D269003" s="18"/>
      <c r="E269003" s="18"/>
      <c r="F269003" s="4"/>
    </row>
    <row r="269016" spans="1:6" x14ac:dyDescent="0.4">
      <c r="A269016" s="18"/>
      <c r="B269016" s="18"/>
      <c r="C269016" s="18"/>
      <c r="D269016" s="18"/>
      <c r="E269016" s="18"/>
      <c r="F269016" s="4"/>
    </row>
    <row r="269029" spans="1:6" x14ac:dyDescent="0.4">
      <c r="A269029" s="18"/>
      <c r="B269029" s="18"/>
      <c r="C269029" s="18"/>
      <c r="D269029" s="18"/>
      <c r="E269029" s="18"/>
      <c r="F269029" s="4"/>
    </row>
    <row r="269042" spans="1:6" x14ac:dyDescent="0.4">
      <c r="A269042" s="18"/>
      <c r="B269042" s="18"/>
      <c r="C269042" s="18"/>
      <c r="D269042" s="18"/>
      <c r="E269042" s="18"/>
      <c r="F269042" s="4"/>
    </row>
    <row r="269055" spans="1:6" x14ac:dyDescent="0.4">
      <c r="A269055" s="18"/>
      <c r="B269055" s="18"/>
      <c r="C269055" s="18"/>
      <c r="D269055" s="18"/>
      <c r="E269055" s="18"/>
      <c r="F269055" s="4"/>
    </row>
    <row r="269068" spans="1:6" x14ac:dyDescent="0.4">
      <c r="A269068" s="18"/>
      <c r="B269068" s="18"/>
      <c r="C269068" s="18"/>
      <c r="D269068" s="18"/>
      <c r="E269068" s="18"/>
      <c r="F269068" s="4"/>
    </row>
    <row r="269081" spans="1:6" x14ac:dyDescent="0.4">
      <c r="A269081" s="18"/>
      <c r="B269081" s="18"/>
      <c r="C269081" s="18"/>
      <c r="D269081" s="18"/>
      <c r="E269081" s="18"/>
      <c r="F269081" s="4"/>
    </row>
    <row r="269094" spans="1:6" x14ac:dyDescent="0.4">
      <c r="A269094" s="18"/>
      <c r="B269094" s="18"/>
      <c r="C269094" s="18"/>
      <c r="D269094" s="18"/>
      <c r="E269094" s="18"/>
      <c r="F269094" s="4"/>
    </row>
    <row r="269107" spans="1:6" x14ac:dyDescent="0.4">
      <c r="A269107" s="18"/>
      <c r="B269107" s="18"/>
      <c r="C269107" s="18"/>
      <c r="D269107" s="18"/>
      <c r="E269107" s="18"/>
      <c r="F269107" s="4"/>
    </row>
    <row r="269120" spans="1:6" x14ac:dyDescent="0.4">
      <c r="A269120" s="18"/>
      <c r="B269120" s="18"/>
      <c r="C269120" s="18"/>
      <c r="D269120" s="18"/>
      <c r="E269120" s="18"/>
      <c r="F269120" s="4"/>
    </row>
    <row r="269133" spans="1:6" x14ac:dyDescent="0.4">
      <c r="A269133" s="18"/>
      <c r="B269133" s="18"/>
      <c r="C269133" s="18"/>
      <c r="D269133" s="18"/>
      <c r="E269133" s="18"/>
      <c r="F269133" s="4"/>
    </row>
    <row r="269146" spans="1:6" x14ac:dyDescent="0.4">
      <c r="A269146" s="18"/>
      <c r="B269146" s="18"/>
      <c r="C269146" s="18"/>
      <c r="D269146" s="18"/>
      <c r="E269146" s="18"/>
      <c r="F269146" s="4"/>
    </row>
    <row r="269159" spans="1:6" x14ac:dyDescent="0.4">
      <c r="A269159" s="18"/>
      <c r="B269159" s="18"/>
      <c r="C269159" s="18"/>
      <c r="D269159" s="18"/>
      <c r="E269159" s="18"/>
      <c r="F269159" s="4"/>
    </row>
    <row r="269172" spans="1:6" x14ac:dyDescent="0.4">
      <c r="A269172" s="18"/>
      <c r="B269172" s="18"/>
      <c r="C269172" s="18"/>
      <c r="D269172" s="18"/>
      <c r="E269172" s="18"/>
      <c r="F269172" s="4"/>
    </row>
    <row r="269185" spans="1:6" x14ac:dyDescent="0.4">
      <c r="A269185" s="18"/>
      <c r="B269185" s="18"/>
      <c r="C269185" s="18"/>
      <c r="D269185" s="18"/>
      <c r="E269185" s="18"/>
      <c r="F269185" s="4"/>
    </row>
    <row r="269198" spans="1:6" x14ac:dyDescent="0.4">
      <c r="A269198" s="18"/>
      <c r="B269198" s="18"/>
      <c r="C269198" s="18"/>
      <c r="D269198" s="18"/>
      <c r="E269198" s="18"/>
      <c r="F269198" s="4"/>
    </row>
    <row r="269211" spans="1:6" x14ac:dyDescent="0.4">
      <c r="A269211" s="18"/>
      <c r="B269211" s="18"/>
      <c r="C269211" s="18"/>
      <c r="D269211" s="18"/>
      <c r="E269211" s="18"/>
      <c r="F269211" s="4"/>
    </row>
    <row r="269224" spans="1:6" x14ac:dyDescent="0.4">
      <c r="A269224" s="18"/>
      <c r="B269224" s="18"/>
      <c r="C269224" s="18"/>
      <c r="D269224" s="18"/>
      <c r="E269224" s="18"/>
      <c r="F269224" s="4"/>
    </row>
    <row r="269237" spans="1:6" x14ac:dyDescent="0.4">
      <c r="A269237" s="18"/>
      <c r="B269237" s="18"/>
      <c r="C269237" s="18"/>
      <c r="D269237" s="18"/>
      <c r="E269237" s="18"/>
      <c r="F269237" s="4"/>
    </row>
    <row r="269250" spans="1:6" x14ac:dyDescent="0.4">
      <c r="A269250" s="18"/>
      <c r="B269250" s="18"/>
      <c r="C269250" s="18"/>
      <c r="D269250" s="18"/>
      <c r="E269250" s="18"/>
      <c r="F269250" s="4"/>
    </row>
    <row r="269263" spans="1:6" x14ac:dyDescent="0.4">
      <c r="A269263" s="18"/>
      <c r="B269263" s="18"/>
      <c r="C269263" s="18"/>
      <c r="D269263" s="18"/>
      <c r="E269263" s="18"/>
      <c r="F269263" s="4"/>
    </row>
    <row r="269276" spans="1:6" x14ac:dyDescent="0.4">
      <c r="A269276" s="18"/>
      <c r="B269276" s="18"/>
      <c r="C269276" s="18"/>
      <c r="D269276" s="18"/>
      <c r="E269276" s="18"/>
      <c r="F269276" s="4"/>
    </row>
    <row r="269289" spans="1:6" x14ac:dyDescent="0.4">
      <c r="A269289" s="18"/>
      <c r="B269289" s="18"/>
      <c r="C269289" s="18"/>
      <c r="D269289" s="18"/>
      <c r="E269289" s="18"/>
      <c r="F269289" s="4"/>
    </row>
    <row r="269302" spans="1:6" x14ac:dyDescent="0.4">
      <c r="A269302" s="18"/>
      <c r="B269302" s="18"/>
      <c r="C269302" s="18"/>
      <c r="D269302" s="18"/>
      <c r="E269302" s="18"/>
      <c r="F269302" s="4"/>
    </row>
    <row r="269315" spans="1:6" x14ac:dyDescent="0.4">
      <c r="A269315" s="18"/>
      <c r="B269315" s="18"/>
      <c r="C269315" s="18"/>
      <c r="D269315" s="18"/>
      <c r="E269315" s="18"/>
      <c r="F269315" s="4"/>
    </row>
    <row r="269328" spans="1:6" x14ac:dyDescent="0.4">
      <c r="A269328" s="18"/>
      <c r="B269328" s="18"/>
      <c r="C269328" s="18"/>
      <c r="D269328" s="18"/>
      <c r="E269328" s="18"/>
      <c r="F269328" s="4"/>
    </row>
    <row r="269341" spans="1:6" x14ac:dyDescent="0.4">
      <c r="A269341" s="18"/>
      <c r="B269341" s="18"/>
      <c r="C269341" s="18"/>
      <c r="D269341" s="18"/>
      <c r="E269341" s="18"/>
      <c r="F269341" s="4"/>
    </row>
    <row r="269354" spans="1:6" x14ac:dyDescent="0.4">
      <c r="A269354" s="18"/>
      <c r="B269354" s="18"/>
      <c r="C269354" s="18"/>
      <c r="D269354" s="18"/>
      <c r="E269354" s="18"/>
      <c r="F269354" s="4"/>
    </row>
    <row r="269367" spans="1:6" x14ac:dyDescent="0.4">
      <c r="A269367" s="18"/>
      <c r="B269367" s="18"/>
      <c r="C269367" s="18"/>
      <c r="D269367" s="18"/>
      <c r="E269367" s="18"/>
      <c r="F269367" s="4"/>
    </row>
    <row r="269380" spans="1:6" x14ac:dyDescent="0.4">
      <c r="A269380" s="18"/>
      <c r="B269380" s="18"/>
      <c r="C269380" s="18"/>
      <c r="D269380" s="18"/>
      <c r="E269380" s="18"/>
      <c r="F269380" s="4"/>
    </row>
    <row r="269393" spans="1:6" x14ac:dyDescent="0.4">
      <c r="A269393" s="18"/>
      <c r="B269393" s="18"/>
      <c r="C269393" s="18"/>
      <c r="D269393" s="18"/>
      <c r="E269393" s="18"/>
      <c r="F269393" s="4"/>
    </row>
    <row r="269406" spans="1:6" x14ac:dyDescent="0.4">
      <c r="A269406" s="18"/>
      <c r="B269406" s="18"/>
      <c r="C269406" s="18"/>
      <c r="D269406" s="18"/>
      <c r="E269406" s="18"/>
      <c r="F269406" s="4"/>
    </row>
    <row r="269419" spans="1:6" x14ac:dyDescent="0.4">
      <c r="A269419" s="18"/>
      <c r="B269419" s="18"/>
      <c r="C269419" s="18"/>
      <c r="D269419" s="18"/>
      <c r="E269419" s="18"/>
      <c r="F269419" s="4"/>
    </row>
    <row r="269432" spans="1:6" x14ac:dyDescent="0.4">
      <c r="A269432" s="18"/>
      <c r="B269432" s="18"/>
      <c r="C269432" s="18"/>
      <c r="D269432" s="18"/>
      <c r="E269432" s="18"/>
      <c r="F269432" s="4"/>
    </row>
    <row r="269445" spans="1:6" x14ac:dyDescent="0.4">
      <c r="A269445" s="18"/>
      <c r="B269445" s="18"/>
      <c r="C269445" s="18"/>
      <c r="D269445" s="18"/>
      <c r="E269445" s="18"/>
      <c r="F269445" s="4"/>
    </row>
    <row r="269458" spans="1:6" x14ac:dyDescent="0.4">
      <c r="A269458" s="18"/>
      <c r="B269458" s="18"/>
      <c r="C269458" s="18"/>
      <c r="D269458" s="18"/>
      <c r="E269458" s="18"/>
      <c r="F269458" s="4"/>
    </row>
    <row r="269471" spans="1:6" x14ac:dyDescent="0.4">
      <c r="A269471" s="18"/>
      <c r="B269471" s="18"/>
      <c r="C269471" s="18"/>
      <c r="D269471" s="18"/>
      <c r="E269471" s="18"/>
      <c r="F269471" s="4"/>
    </row>
    <row r="269484" spans="1:6" x14ac:dyDescent="0.4">
      <c r="A269484" s="18"/>
      <c r="B269484" s="18"/>
      <c r="C269484" s="18"/>
      <c r="D269484" s="18"/>
      <c r="E269484" s="18"/>
      <c r="F269484" s="4"/>
    </row>
    <row r="269497" spans="1:6" x14ac:dyDescent="0.4">
      <c r="A269497" s="18"/>
      <c r="B269497" s="18"/>
      <c r="C269497" s="18"/>
      <c r="D269497" s="18"/>
      <c r="E269497" s="18"/>
      <c r="F269497" s="4"/>
    </row>
    <row r="269510" spans="1:6" x14ac:dyDescent="0.4">
      <c r="A269510" s="18"/>
      <c r="B269510" s="18"/>
      <c r="C269510" s="18"/>
      <c r="D269510" s="18"/>
      <c r="E269510" s="18"/>
      <c r="F269510" s="4"/>
    </row>
    <row r="269523" spans="1:6" x14ac:dyDescent="0.4">
      <c r="A269523" s="18"/>
      <c r="B269523" s="18"/>
      <c r="C269523" s="18"/>
      <c r="D269523" s="18"/>
      <c r="E269523" s="18"/>
      <c r="F269523" s="4"/>
    </row>
    <row r="269536" spans="1:6" x14ac:dyDescent="0.4">
      <c r="A269536" s="18"/>
      <c r="B269536" s="18"/>
      <c r="C269536" s="18"/>
      <c r="D269536" s="18"/>
      <c r="E269536" s="18"/>
      <c r="F269536" s="4"/>
    </row>
    <row r="269549" spans="1:6" x14ac:dyDescent="0.4">
      <c r="A269549" s="18"/>
      <c r="B269549" s="18"/>
      <c r="C269549" s="18"/>
      <c r="D269549" s="18"/>
      <c r="E269549" s="18"/>
      <c r="F269549" s="4"/>
    </row>
    <row r="269562" spans="1:6" x14ac:dyDescent="0.4">
      <c r="A269562" s="18"/>
      <c r="B269562" s="18"/>
      <c r="C269562" s="18"/>
      <c r="D269562" s="18"/>
      <c r="E269562" s="18"/>
      <c r="F269562" s="4"/>
    </row>
    <row r="269575" spans="1:6" x14ac:dyDescent="0.4">
      <c r="A269575" s="18"/>
      <c r="B269575" s="18"/>
      <c r="C269575" s="18"/>
      <c r="D269575" s="18"/>
      <c r="E269575" s="18"/>
      <c r="F269575" s="4"/>
    </row>
    <row r="269588" spans="1:6" x14ac:dyDescent="0.4">
      <c r="A269588" s="18"/>
      <c r="B269588" s="18"/>
      <c r="C269588" s="18"/>
      <c r="D269588" s="18"/>
      <c r="E269588" s="18"/>
      <c r="F269588" s="4"/>
    </row>
    <row r="269601" spans="1:6" x14ac:dyDescent="0.4">
      <c r="A269601" s="18"/>
      <c r="B269601" s="18"/>
      <c r="C269601" s="18"/>
      <c r="D269601" s="18"/>
      <c r="E269601" s="18"/>
      <c r="F269601" s="4"/>
    </row>
    <row r="269614" spans="1:6" x14ac:dyDescent="0.4">
      <c r="A269614" s="18"/>
      <c r="B269614" s="18"/>
      <c r="C269614" s="18"/>
      <c r="D269614" s="18"/>
      <c r="E269614" s="18"/>
      <c r="F269614" s="4"/>
    </row>
    <row r="269627" spans="1:6" x14ac:dyDescent="0.4">
      <c r="A269627" s="18"/>
      <c r="B269627" s="18"/>
      <c r="C269627" s="18"/>
      <c r="D269627" s="18"/>
      <c r="E269627" s="18"/>
      <c r="F269627" s="4"/>
    </row>
    <row r="269640" spans="1:6" x14ac:dyDescent="0.4">
      <c r="A269640" s="18"/>
      <c r="B269640" s="18"/>
      <c r="C269640" s="18"/>
      <c r="D269640" s="18"/>
      <c r="E269640" s="18"/>
      <c r="F269640" s="4"/>
    </row>
    <row r="269653" spans="1:6" x14ac:dyDescent="0.4">
      <c r="A269653" s="18"/>
      <c r="B269653" s="18"/>
      <c r="C269653" s="18"/>
      <c r="D269653" s="18"/>
      <c r="E269653" s="18"/>
      <c r="F269653" s="4"/>
    </row>
    <row r="269666" spans="1:6" x14ac:dyDescent="0.4">
      <c r="A269666" s="18"/>
      <c r="B269666" s="18"/>
      <c r="C269666" s="18"/>
      <c r="D269666" s="18"/>
      <c r="E269666" s="18"/>
      <c r="F269666" s="4"/>
    </row>
    <row r="269679" spans="1:6" x14ac:dyDescent="0.4">
      <c r="A269679" s="18"/>
      <c r="B269679" s="18"/>
      <c r="C269679" s="18"/>
      <c r="D269679" s="18"/>
      <c r="E269679" s="18"/>
      <c r="F269679" s="4"/>
    </row>
    <row r="269692" spans="1:6" x14ac:dyDescent="0.4">
      <c r="A269692" s="18"/>
      <c r="B269692" s="18"/>
      <c r="C269692" s="18"/>
      <c r="D269692" s="18"/>
      <c r="E269692" s="18"/>
      <c r="F269692" s="4"/>
    </row>
    <row r="269705" spans="1:6" x14ac:dyDescent="0.4">
      <c r="A269705" s="18"/>
      <c r="B269705" s="18"/>
      <c r="C269705" s="18"/>
      <c r="D269705" s="18"/>
      <c r="E269705" s="18"/>
      <c r="F269705" s="4"/>
    </row>
    <row r="269718" spans="1:6" x14ac:dyDescent="0.4">
      <c r="A269718" s="18"/>
      <c r="B269718" s="18"/>
      <c r="C269718" s="18"/>
      <c r="D269718" s="18"/>
      <c r="E269718" s="18"/>
      <c r="F269718" s="4"/>
    </row>
    <row r="269731" spans="1:6" x14ac:dyDescent="0.4">
      <c r="A269731" s="18"/>
      <c r="B269731" s="18"/>
      <c r="C269731" s="18"/>
      <c r="D269731" s="18"/>
      <c r="E269731" s="18"/>
      <c r="F269731" s="4"/>
    </row>
    <row r="269744" spans="1:6" x14ac:dyDescent="0.4">
      <c r="A269744" s="18"/>
      <c r="B269744" s="18"/>
      <c r="C269744" s="18"/>
      <c r="D269744" s="18"/>
      <c r="E269744" s="18"/>
      <c r="F269744" s="4"/>
    </row>
    <row r="269757" spans="1:6" x14ac:dyDescent="0.4">
      <c r="A269757" s="18"/>
      <c r="B269757" s="18"/>
      <c r="C269757" s="18"/>
      <c r="D269757" s="18"/>
      <c r="E269757" s="18"/>
      <c r="F269757" s="4"/>
    </row>
    <row r="269770" spans="1:6" x14ac:dyDescent="0.4">
      <c r="A269770" s="18"/>
      <c r="B269770" s="18"/>
      <c r="C269770" s="18"/>
      <c r="D269770" s="18"/>
      <c r="E269770" s="18"/>
      <c r="F269770" s="4"/>
    </row>
    <row r="269783" spans="1:6" x14ac:dyDescent="0.4">
      <c r="A269783" s="18"/>
      <c r="B269783" s="18"/>
      <c r="C269783" s="18"/>
      <c r="D269783" s="18"/>
      <c r="E269783" s="18"/>
      <c r="F269783" s="4"/>
    </row>
    <row r="269796" spans="1:6" x14ac:dyDescent="0.4">
      <c r="A269796" s="18"/>
      <c r="B269796" s="18"/>
      <c r="C269796" s="18"/>
      <c r="D269796" s="18"/>
      <c r="E269796" s="18"/>
      <c r="F269796" s="4"/>
    </row>
    <row r="269809" spans="1:6" x14ac:dyDescent="0.4">
      <c r="A269809" s="18"/>
      <c r="B269809" s="18"/>
      <c r="C269809" s="18"/>
      <c r="D269809" s="18"/>
      <c r="E269809" s="18"/>
      <c r="F269809" s="4"/>
    </row>
    <row r="269822" spans="1:6" x14ac:dyDescent="0.4">
      <c r="A269822" s="18"/>
      <c r="B269822" s="18"/>
      <c r="C269822" s="18"/>
      <c r="D269822" s="18"/>
      <c r="E269822" s="18"/>
      <c r="F269822" s="4"/>
    </row>
    <row r="269835" spans="1:6" x14ac:dyDescent="0.4">
      <c r="A269835" s="18"/>
      <c r="B269835" s="18"/>
      <c r="C269835" s="18"/>
      <c r="D269835" s="18"/>
      <c r="E269835" s="18"/>
      <c r="F269835" s="4"/>
    </row>
    <row r="269848" spans="1:6" x14ac:dyDescent="0.4">
      <c r="A269848" s="18"/>
      <c r="B269848" s="18"/>
      <c r="C269848" s="18"/>
      <c r="D269848" s="18"/>
      <c r="E269848" s="18"/>
      <c r="F269848" s="4"/>
    </row>
    <row r="269861" spans="1:6" x14ac:dyDescent="0.4">
      <c r="A269861" s="18"/>
      <c r="B269861" s="18"/>
      <c r="C269861" s="18"/>
      <c r="D269861" s="18"/>
      <c r="E269861" s="18"/>
      <c r="F269861" s="4"/>
    </row>
    <row r="269874" spans="1:6" x14ac:dyDescent="0.4">
      <c r="A269874" s="18"/>
      <c r="B269874" s="18"/>
      <c r="C269874" s="18"/>
      <c r="D269874" s="18"/>
      <c r="E269874" s="18"/>
      <c r="F269874" s="4"/>
    </row>
    <row r="269887" spans="1:6" x14ac:dyDescent="0.4">
      <c r="A269887" s="18"/>
      <c r="B269887" s="18"/>
      <c r="C269887" s="18"/>
      <c r="D269887" s="18"/>
      <c r="E269887" s="18"/>
      <c r="F269887" s="4"/>
    </row>
    <row r="269900" spans="1:6" x14ac:dyDescent="0.4">
      <c r="A269900" s="18"/>
      <c r="B269900" s="18"/>
      <c r="C269900" s="18"/>
      <c r="D269900" s="18"/>
      <c r="E269900" s="18"/>
      <c r="F269900" s="4"/>
    </row>
    <row r="269913" spans="1:6" x14ac:dyDescent="0.4">
      <c r="A269913" s="18"/>
      <c r="B269913" s="18"/>
      <c r="C269913" s="18"/>
      <c r="D269913" s="18"/>
      <c r="E269913" s="18"/>
      <c r="F269913" s="4"/>
    </row>
    <row r="269926" spans="1:6" x14ac:dyDescent="0.4">
      <c r="A269926" s="18"/>
      <c r="B269926" s="18"/>
      <c r="C269926" s="18"/>
      <c r="D269926" s="18"/>
      <c r="E269926" s="18"/>
      <c r="F269926" s="4"/>
    </row>
    <row r="269939" spans="1:6" x14ac:dyDescent="0.4">
      <c r="A269939" s="18"/>
      <c r="B269939" s="18"/>
      <c r="C269939" s="18"/>
      <c r="D269939" s="18"/>
      <c r="E269939" s="18"/>
      <c r="F269939" s="4"/>
    </row>
    <row r="269952" spans="1:6" x14ac:dyDescent="0.4">
      <c r="A269952" s="18"/>
      <c r="B269952" s="18"/>
      <c r="C269952" s="18"/>
      <c r="D269952" s="18"/>
      <c r="E269952" s="18"/>
      <c r="F269952" s="4"/>
    </row>
    <row r="269965" spans="1:6" x14ac:dyDescent="0.4">
      <c r="A269965" s="18"/>
      <c r="B269965" s="18"/>
      <c r="C269965" s="18"/>
      <c r="D269965" s="18"/>
      <c r="E269965" s="18"/>
      <c r="F269965" s="4"/>
    </row>
    <row r="269978" spans="1:6" x14ac:dyDescent="0.4">
      <c r="A269978" s="18"/>
      <c r="B269978" s="18"/>
      <c r="C269978" s="18"/>
      <c r="D269978" s="18"/>
      <c r="E269978" s="18"/>
      <c r="F269978" s="4"/>
    </row>
    <row r="269991" spans="1:6" x14ac:dyDescent="0.4">
      <c r="A269991" s="18"/>
      <c r="B269991" s="18"/>
      <c r="C269991" s="18"/>
      <c r="D269991" s="18"/>
      <c r="E269991" s="18"/>
      <c r="F269991" s="4"/>
    </row>
    <row r="270004" spans="1:6" x14ac:dyDescent="0.4">
      <c r="A270004" s="18"/>
      <c r="B270004" s="18"/>
      <c r="C270004" s="18"/>
      <c r="D270004" s="18"/>
      <c r="E270004" s="18"/>
      <c r="F270004" s="4"/>
    </row>
    <row r="270017" spans="1:6" x14ac:dyDescent="0.4">
      <c r="A270017" s="18"/>
      <c r="B270017" s="18"/>
      <c r="C270017" s="18"/>
      <c r="D270017" s="18"/>
      <c r="E270017" s="18"/>
      <c r="F270017" s="4"/>
    </row>
    <row r="270030" spans="1:6" x14ac:dyDescent="0.4">
      <c r="A270030" s="18"/>
      <c r="B270030" s="18"/>
      <c r="C270030" s="18"/>
      <c r="D270030" s="18"/>
      <c r="E270030" s="18"/>
      <c r="F270030" s="4"/>
    </row>
    <row r="270043" spans="1:6" x14ac:dyDescent="0.4">
      <c r="A270043" s="18"/>
      <c r="B270043" s="18"/>
      <c r="C270043" s="18"/>
      <c r="D270043" s="18"/>
      <c r="E270043" s="18"/>
      <c r="F270043" s="4"/>
    </row>
    <row r="270056" spans="1:6" x14ac:dyDescent="0.4">
      <c r="A270056" s="18"/>
      <c r="B270056" s="18"/>
      <c r="C270056" s="18"/>
      <c r="D270056" s="18"/>
      <c r="E270056" s="18"/>
      <c r="F270056" s="4"/>
    </row>
    <row r="270069" spans="1:6" x14ac:dyDescent="0.4">
      <c r="A270069" s="18"/>
      <c r="B270069" s="18"/>
      <c r="C270069" s="18"/>
      <c r="D270069" s="18"/>
      <c r="E270069" s="18"/>
      <c r="F270069" s="4"/>
    </row>
    <row r="270082" spans="1:6" x14ac:dyDescent="0.4">
      <c r="A270082" s="18"/>
      <c r="B270082" s="18"/>
      <c r="C270082" s="18"/>
      <c r="D270082" s="18"/>
      <c r="E270082" s="18"/>
      <c r="F270082" s="4"/>
    </row>
    <row r="270095" spans="1:6" x14ac:dyDescent="0.4">
      <c r="A270095" s="18"/>
      <c r="B270095" s="18"/>
      <c r="C270095" s="18"/>
      <c r="D270095" s="18"/>
      <c r="E270095" s="18"/>
      <c r="F270095" s="4"/>
    </row>
    <row r="270108" spans="1:6" x14ac:dyDescent="0.4">
      <c r="A270108" s="18"/>
      <c r="B270108" s="18"/>
      <c r="C270108" s="18"/>
      <c r="D270108" s="18"/>
      <c r="E270108" s="18"/>
      <c r="F270108" s="4"/>
    </row>
    <row r="270121" spans="1:6" x14ac:dyDescent="0.4">
      <c r="A270121" s="18"/>
      <c r="B270121" s="18"/>
      <c r="C270121" s="18"/>
      <c r="D270121" s="18"/>
      <c r="E270121" s="18"/>
      <c r="F270121" s="4"/>
    </row>
    <row r="270134" spans="1:6" x14ac:dyDescent="0.4">
      <c r="A270134" s="18"/>
      <c r="B270134" s="18"/>
      <c r="C270134" s="18"/>
      <c r="D270134" s="18"/>
      <c r="E270134" s="18"/>
      <c r="F270134" s="4"/>
    </row>
    <row r="270147" spans="1:6" x14ac:dyDescent="0.4">
      <c r="A270147" s="18"/>
      <c r="B270147" s="18"/>
      <c r="C270147" s="18"/>
      <c r="D270147" s="18"/>
      <c r="E270147" s="18"/>
      <c r="F270147" s="4"/>
    </row>
    <row r="270160" spans="1:6" x14ac:dyDescent="0.4">
      <c r="A270160" s="18"/>
      <c r="B270160" s="18"/>
      <c r="C270160" s="18"/>
      <c r="D270160" s="18"/>
      <c r="E270160" s="18"/>
      <c r="F270160" s="4"/>
    </row>
    <row r="270173" spans="1:6" x14ac:dyDescent="0.4">
      <c r="A270173" s="18"/>
      <c r="B270173" s="18"/>
      <c r="C270173" s="18"/>
      <c r="D270173" s="18"/>
      <c r="E270173" s="18"/>
      <c r="F270173" s="4"/>
    </row>
    <row r="270186" spans="1:6" x14ac:dyDescent="0.4">
      <c r="A270186" s="18"/>
      <c r="B270186" s="18"/>
      <c r="C270186" s="18"/>
      <c r="D270186" s="18"/>
      <c r="E270186" s="18"/>
      <c r="F270186" s="4"/>
    </row>
    <row r="270199" spans="1:6" x14ac:dyDescent="0.4">
      <c r="A270199" s="18"/>
      <c r="B270199" s="18"/>
      <c r="C270199" s="18"/>
      <c r="D270199" s="18"/>
      <c r="E270199" s="18"/>
      <c r="F270199" s="4"/>
    </row>
    <row r="270212" spans="1:6" x14ac:dyDescent="0.4">
      <c r="A270212" s="18"/>
      <c r="B270212" s="18"/>
      <c r="C270212" s="18"/>
      <c r="D270212" s="18"/>
      <c r="E270212" s="18"/>
      <c r="F270212" s="4"/>
    </row>
    <row r="270225" spans="1:6" x14ac:dyDescent="0.4">
      <c r="A270225" s="18"/>
      <c r="B270225" s="18"/>
      <c r="C270225" s="18"/>
      <c r="D270225" s="18"/>
      <c r="E270225" s="18"/>
      <c r="F270225" s="4"/>
    </row>
    <row r="270238" spans="1:6" x14ac:dyDescent="0.4">
      <c r="A270238" s="18"/>
      <c r="B270238" s="18"/>
      <c r="C270238" s="18"/>
      <c r="D270238" s="18"/>
      <c r="E270238" s="18"/>
      <c r="F270238" s="4"/>
    </row>
    <row r="270251" spans="1:6" x14ac:dyDescent="0.4">
      <c r="A270251" s="18"/>
      <c r="B270251" s="18"/>
      <c r="C270251" s="18"/>
      <c r="D270251" s="18"/>
      <c r="E270251" s="18"/>
      <c r="F270251" s="4"/>
    </row>
    <row r="270264" spans="1:6" x14ac:dyDescent="0.4">
      <c r="A270264" s="18"/>
      <c r="B270264" s="18"/>
      <c r="C270264" s="18"/>
      <c r="D270264" s="18"/>
      <c r="E270264" s="18"/>
      <c r="F270264" s="4"/>
    </row>
    <row r="270277" spans="1:6" x14ac:dyDescent="0.4">
      <c r="A270277" s="18"/>
      <c r="B270277" s="18"/>
      <c r="C270277" s="18"/>
      <c r="D270277" s="18"/>
      <c r="E270277" s="18"/>
      <c r="F270277" s="4"/>
    </row>
    <row r="270290" spans="1:6" x14ac:dyDescent="0.4">
      <c r="A270290" s="18"/>
      <c r="B270290" s="18"/>
      <c r="C270290" s="18"/>
      <c r="D270290" s="18"/>
      <c r="E270290" s="18"/>
      <c r="F270290" s="4"/>
    </row>
    <row r="270303" spans="1:6" x14ac:dyDescent="0.4">
      <c r="A270303" s="18"/>
      <c r="B270303" s="18"/>
      <c r="C270303" s="18"/>
      <c r="D270303" s="18"/>
      <c r="E270303" s="18"/>
      <c r="F270303" s="4"/>
    </row>
    <row r="270316" spans="1:6" x14ac:dyDescent="0.4">
      <c r="A270316" s="18"/>
      <c r="B270316" s="18"/>
      <c r="C270316" s="18"/>
      <c r="D270316" s="18"/>
      <c r="E270316" s="18"/>
      <c r="F270316" s="4"/>
    </row>
    <row r="270329" spans="1:6" x14ac:dyDescent="0.4">
      <c r="A270329" s="18"/>
      <c r="B270329" s="18"/>
      <c r="C270329" s="18"/>
      <c r="D270329" s="18"/>
      <c r="E270329" s="18"/>
      <c r="F270329" s="4"/>
    </row>
    <row r="270342" spans="1:6" x14ac:dyDescent="0.4">
      <c r="A270342" s="18"/>
      <c r="B270342" s="18"/>
      <c r="C270342" s="18"/>
      <c r="D270342" s="18"/>
      <c r="E270342" s="18"/>
      <c r="F270342" s="4"/>
    </row>
    <row r="270355" spans="1:6" x14ac:dyDescent="0.4">
      <c r="A270355" s="18"/>
      <c r="B270355" s="18"/>
      <c r="C270355" s="18"/>
      <c r="D270355" s="18"/>
      <c r="E270355" s="18"/>
      <c r="F270355" s="4"/>
    </row>
    <row r="270368" spans="1:6" x14ac:dyDescent="0.4">
      <c r="A270368" s="18"/>
      <c r="B270368" s="18"/>
      <c r="C270368" s="18"/>
      <c r="D270368" s="18"/>
      <c r="E270368" s="18"/>
      <c r="F270368" s="4"/>
    </row>
    <row r="270381" spans="1:6" x14ac:dyDescent="0.4">
      <c r="A270381" s="18"/>
      <c r="B270381" s="18"/>
      <c r="C270381" s="18"/>
      <c r="D270381" s="18"/>
      <c r="E270381" s="18"/>
      <c r="F270381" s="4"/>
    </row>
    <row r="270394" spans="1:6" x14ac:dyDescent="0.4">
      <c r="A270394" s="18"/>
      <c r="B270394" s="18"/>
      <c r="C270394" s="18"/>
      <c r="D270394" s="18"/>
      <c r="E270394" s="18"/>
      <c r="F270394" s="4"/>
    </row>
    <row r="270407" spans="1:6" x14ac:dyDescent="0.4">
      <c r="A270407" s="18"/>
      <c r="B270407" s="18"/>
      <c r="C270407" s="18"/>
      <c r="D270407" s="18"/>
      <c r="E270407" s="18"/>
      <c r="F270407" s="4"/>
    </row>
    <row r="270420" spans="1:6" x14ac:dyDescent="0.4">
      <c r="A270420" s="18"/>
      <c r="B270420" s="18"/>
      <c r="C270420" s="18"/>
      <c r="D270420" s="18"/>
      <c r="E270420" s="18"/>
      <c r="F270420" s="4"/>
    </row>
    <row r="270433" spans="1:6" x14ac:dyDescent="0.4">
      <c r="A270433" s="18"/>
      <c r="B270433" s="18"/>
      <c r="C270433" s="18"/>
      <c r="D270433" s="18"/>
      <c r="E270433" s="18"/>
      <c r="F270433" s="4"/>
    </row>
    <row r="270446" spans="1:6" x14ac:dyDescent="0.4">
      <c r="A270446" s="18"/>
      <c r="B270446" s="18"/>
      <c r="C270446" s="18"/>
      <c r="D270446" s="18"/>
      <c r="E270446" s="18"/>
      <c r="F270446" s="4"/>
    </row>
    <row r="270459" spans="1:6" x14ac:dyDescent="0.4">
      <c r="A270459" s="18"/>
      <c r="B270459" s="18"/>
      <c r="C270459" s="18"/>
      <c r="D270459" s="18"/>
      <c r="E270459" s="18"/>
      <c r="F270459" s="4"/>
    </row>
    <row r="270472" spans="1:6" x14ac:dyDescent="0.4">
      <c r="A270472" s="18"/>
      <c r="B270472" s="18"/>
      <c r="C270472" s="18"/>
      <c r="D270472" s="18"/>
      <c r="E270472" s="18"/>
      <c r="F270472" s="4"/>
    </row>
    <row r="270485" spans="1:6" x14ac:dyDescent="0.4">
      <c r="A270485" s="18"/>
      <c r="B270485" s="18"/>
      <c r="C270485" s="18"/>
      <c r="D270485" s="18"/>
      <c r="E270485" s="18"/>
      <c r="F270485" s="4"/>
    </row>
    <row r="270498" spans="1:6" x14ac:dyDescent="0.4">
      <c r="A270498" s="18"/>
      <c r="B270498" s="18"/>
      <c r="C270498" s="18"/>
      <c r="D270498" s="18"/>
      <c r="E270498" s="18"/>
      <c r="F270498" s="4"/>
    </row>
    <row r="270511" spans="1:6" x14ac:dyDescent="0.4">
      <c r="A270511" s="18"/>
      <c r="B270511" s="18"/>
      <c r="C270511" s="18"/>
      <c r="D270511" s="18"/>
      <c r="E270511" s="18"/>
      <c r="F270511" s="4"/>
    </row>
    <row r="270524" spans="1:6" x14ac:dyDescent="0.4">
      <c r="A270524" s="18"/>
      <c r="B270524" s="18"/>
      <c r="C270524" s="18"/>
      <c r="D270524" s="18"/>
      <c r="E270524" s="18"/>
      <c r="F270524" s="4"/>
    </row>
    <row r="270537" spans="1:6" x14ac:dyDescent="0.4">
      <c r="A270537" s="18"/>
      <c r="B270537" s="18"/>
      <c r="C270537" s="18"/>
      <c r="D270537" s="18"/>
      <c r="E270537" s="18"/>
      <c r="F270537" s="4"/>
    </row>
    <row r="270550" spans="1:6" x14ac:dyDescent="0.4">
      <c r="A270550" s="18"/>
      <c r="B270550" s="18"/>
      <c r="C270550" s="18"/>
      <c r="D270550" s="18"/>
      <c r="E270550" s="18"/>
      <c r="F270550" s="4"/>
    </row>
    <row r="270563" spans="1:6" x14ac:dyDescent="0.4">
      <c r="A270563" s="18"/>
      <c r="B270563" s="18"/>
      <c r="C270563" s="18"/>
      <c r="D270563" s="18"/>
      <c r="E270563" s="18"/>
      <c r="F270563" s="4"/>
    </row>
    <row r="270576" spans="1:6" x14ac:dyDescent="0.4">
      <c r="A270576" s="18"/>
      <c r="B270576" s="18"/>
      <c r="C270576" s="18"/>
      <c r="D270576" s="18"/>
      <c r="E270576" s="18"/>
      <c r="F270576" s="4"/>
    </row>
    <row r="270589" spans="1:6" x14ac:dyDescent="0.4">
      <c r="A270589" s="18"/>
      <c r="B270589" s="18"/>
      <c r="C270589" s="18"/>
      <c r="D270589" s="18"/>
      <c r="E270589" s="18"/>
      <c r="F270589" s="4"/>
    </row>
    <row r="270602" spans="1:6" x14ac:dyDescent="0.4">
      <c r="A270602" s="18"/>
      <c r="B270602" s="18"/>
      <c r="C270602" s="18"/>
      <c r="D270602" s="18"/>
      <c r="E270602" s="18"/>
      <c r="F270602" s="4"/>
    </row>
    <row r="270615" spans="1:6" x14ac:dyDescent="0.4">
      <c r="A270615" s="18"/>
      <c r="B270615" s="18"/>
      <c r="C270615" s="18"/>
      <c r="D270615" s="18"/>
      <c r="E270615" s="18"/>
      <c r="F270615" s="4"/>
    </row>
    <row r="270628" spans="1:6" x14ac:dyDescent="0.4">
      <c r="A270628" s="18"/>
      <c r="B270628" s="18"/>
      <c r="C270628" s="18"/>
      <c r="D270628" s="18"/>
      <c r="E270628" s="18"/>
      <c r="F270628" s="4"/>
    </row>
    <row r="270641" spans="1:6" x14ac:dyDescent="0.4">
      <c r="A270641" s="18"/>
      <c r="B270641" s="18"/>
      <c r="C270641" s="18"/>
      <c r="D270641" s="18"/>
      <c r="E270641" s="18"/>
      <c r="F270641" s="4"/>
    </row>
    <row r="270654" spans="1:6" x14ac:dyDescent="0.4">
      <c r="A270654" s="18"/>
      <c r="B270654" s="18"/>
      <c r="C270654" s="18"/>
      <c r="D270654" s="18"/>
      <c r="E270654" s="18"/>
      <c r="F270654" s="4"/>
    </row>
    <row r="270667" spans="1:6" x14ac:dyDescent="0.4">
      <c r="A270667" s="18"/>
      <c r="B270667" s="18"/>
      <c r="C270667" s="18"/>
      <c r="D270667" s="18"/>
      <c r="E270667" s="18"/>
      <c r="F270667" s="4"/>
    </row>
    <row r="270680" spans="1:6" x14ac:dyDescent="0.4">
      <c r="A270680" s="18"/>
      <c r="B270680" s="18"/>
      <c r="C270680" s="18"/>
      <c r="D270680" s="18"/>
      <c r="E270680" s="18"/>
      <c r="F270680" s="4"/>
    </row>
    <row r="270693" spans="1:6" x14ac:dyDescent="0.4">
      <c r="A270693" s="18"/>
      <c r="B270693" s="18"/>
      <c r="C270693" s="18"/>
      <c r="D270693" s="18"/>
      <c r="E270693" s="18"/>
      <c r="F270693" s="4"/>
    </row>
    <row r="270706" spans="1:6" x14ac:dyDescent="0.4">
      <c r="A270706" s="18"/>
      <c r="B270706" s="18"/>
      <c r="C270706" s="18"/>
      <c r="D270706" s="18"/>
      <c r="E270706" s="18"/>
      <c r="F270706" s="4"/>
    </row>
    <row r="270719" spans="1:6" x14ac:dyDescent="0.4">
      <c r="A270719" s="18"/>
      <c r="B270719" s="18"/>
      <c r="C270719" s="18"/>
      <c r="D270719" s="18"/>
      <c r="E270719" s="18"/>
      <c r="F270719" s="4"/>
    </row>
    <row r="270732" spans="1:6" x14ac:dyDescent="0.4">
      <c r="A270732" s="18"/>
      <c r="B270732" s="18"/>
      <c r="C270732" s="18"/>
      <c r="D270732" s="18"/>
      <c r="E270732" s="18"/>
      <c r="F270732" s="4"/>
    </row>
    <row r="270745" spans="1:6" x14ac:dyDescent="0.4">
      <c r="A270745" s="18"/>
      <c r="B270745" s="18"/>
      <c r="C270745" s="18"/>
      <c r="D270745" s="18"/>
      <c r="E270745" s="18"/>
      <c r="F270745" s="4"/>
    </row>
    <row r="270758" spans="1:6" x14ac:dyDescent="0.4">
      <c r="A270758" s="18"/>
      <c r="B270758" s="18"/>
      <c r="C270758" s="18"/>
      <c r="D270758" s="18"/>
      <c r="E270758" s="18"/>
      <c r="F270758" s="4"/>
    </row>
    <row r="270771" spans="1:6" x14ac:dyDescent="0.4">
      <c r="A270771" s="18"/>
      <c r="B270771" s="18"/>
      <c r="C270771" s="18"/>
      <c r="D270771" s="18"/>
      <c r="E270771" s="18"/>
      <c r="F270771" s="4"/>
    </row>
    <row r="270784" spans="1:6" x14ac:dyDescent="0.4">
      <c r="A270784" s="18"/>
      <c r="B270784" s="18"/>
      <c r="C270784" s="18"/>
      <c r="D270784" s="18"/>
      <c r="E270784" s="18"/>
      <c r="F270784" s="4"/>
    </row>
    <row r="270797" spans="1:6" x14ac:dyDescent="0.4">
      <c r="A270797" s="18"/>
      <c r="B270797" s="18"/>
      <c r="C270797" s="18"/>
      <c r="D270797" s="18"/>
      <c r="E270797" s="18"/>
      <c r="F270797" s="4"/>
    </row>
    <row r="270810" spans="1:6" x14ac:dyDescent="0.4">
      <c r="A270810" s="18"/>
      <c r="B270810" s="18"/>
      <c r="C270810" s="18"/>
      <c r="D270810" s="18"/>
      <c r="E270810" s="18"/>
      <c r="F270810" s="4"/>
    </row>
    <row r="270823" spans="1:6" x14ac:dyDescent="0.4">
      <c r="A270823" s="18"/>
      <c r="B270823" s="18"/>
      <c r="C270823" s="18"/>
      <c r="D270823" s="18"/>
      <c r="E270823" s="18"/>
      <c r="F270823" s="4"/>
    </row>
    <row r="270836" spans="1:6" x14ac:dyDescent="0.4">
      <c r="A270836" s="18"/>
      <c r="B270836" s="18"/>
      <c r="C270836" s="18"/>
      <c r="D270836" s="18"/>
      <c r="E270836" s="18"/>
      <c r="F270836" s="4"/>
    </row>
    <row r="270849" spans="1:6" x14ac:dyDescent="0.4">
      <c r="A270849" s="18"/>
      <c r="B270849" s="18"/>
      <c r="C270849" s="18"/>
      <c r="D270849" s="18"/>
      <c r="E270849" s="18"/>
      <c r="F270849" s="4"/>
    </row>
    <row r="270862" spans="1:6" x14ac:dyDescent="0.4">
      <c r="A270862" s="18"/>
      <c r="B270862" s="18"/>
      <c r="C270862" s="18"/>
      <c r="D270862" s="18"/>
      <c r="E270862" s="18"/>
      <c r="F270862" s="4"/>
    </row>
    <row r="270875" spans="1:6" x14ac:dyDescent="0.4">
      <c r="A270875" s="18"/>
      <c r="B270875" s="18"/>
      <c r="C270875" s="18"/>
      <c r="D270875" s="18"/>
      <c r="E270875" s="18"/>
      <c r="F270875" s="4"/>
    </row>
    <row r="270888" spans="1:6" x14ac:dyDescent="0.4">
      <c r="A270888" s="18"/>
      <c r="B270888" s="18"/>
      <c r="C270888" s="18"/>
      <c r="D270888" s="18"/>
      <c r="E270888" s="18"/>
      <c r="F270888" s="4"/>
    </row>
    <row r="270901" spans="1:6" x14ac:dyDescent="0.4">
      <c r="A270901" s="18"/>
      <c r="B270901" s="18"/>
      <c r="C270901" s="18"/>
      <c r="D270901" s="18"/>
      <c r="E270901" s="18"/>
      <c r="F270901" s="4"/>
    </row>
    <row r="270914" spans="1:6" x14ac:dyDescent="0.4">
      <c r="A270914" s="18"/>
      <c r="B270914" s="18"/>
      <c r="C270914" s="18"/>
      <c r="D270914" s="18"/>
      <c r="E270914" s="18"/>
      <c r="F270914" s="4"/>
    </row>
    <row r="270927" spans="1:6" x14ac:dyDescent="0.4">
      <c r="A270927" s="18"/>
      <c r="B270927" s="18"/>
      <c r="C270927" s="18"/>
      <c r="D270927" s="18"/>
      <c r="E270927" s="18"/>
      <c r="F270927" s="4"/>
    </row>
    <row r="270940" spans="1:6" x14ac:dyDescent="0.4">
      <c r="A270940" s="18"/>
      <c r="B270940" s="18"/>
      <c r="C270940" s="18"/>
      <c r="D270940" s="18"/>
      <c r="E270940" s="18"/>
      <c r="F270940" s="4"/>
    </row>
    <row r="270953" spans="1:6" x14ac:dyDescent="0.4">
      <c r="A270953" s="18"/>
      <c r="B270953" s="18"/>
      <c r="C270953" s="18"/>
      <c r="D270953" s="18"/>
      <c r="E270953" s="18"/>
      <c r="F270953" s="4"/>
    </row>
    <row r="270966" spans="1:6" x14ac:dyDescent="0.4">
      <c r="A270966" s="18"/>
      <c r="B270966" s="18"/>
      <c r="C270966" s="18"/>
      <c r="D270966" s="18"/>
      <c r="E270966" s="18"/>
      <c r="F270966" s="4"/>
    </row>
    <row r="270979" spans="1:6" x14ac:dyDescent="0.4">
      <c r="A270979" s="18"/>
      <c r="B270979" s="18"/>
      <c r="C270979" s="18"/>
      <c r="D270979" s="18"/>
      <c r="E270979" s="18"/>
      <c r="F270979" s="4"/>
    </row>
    <row r="270992" spans="1:6" x14ac:dyDescent="0.4">
      <c r="A270992" s="18"/>
      <c r="B270992" s="18"/>
      <c r="C270992" s="18"/>
      <c r="D270992" s="18"/>
      <c r="E270992" s="18"/>
      <c r="F270992" s="4"/>
    </row>
    <row r="271005" spans="1:6" x14ac:dyDescent="0.4">
      <c r="A271005" s="18"/>
      <c r="B271005" s="18"/>
      <c r="C271005" s="18"/>
      <c r="D271005" s="18"/>
      <c r="E271005" s="18"/>
      <c r="F271005" s="4"/>
    </row>
    <row r="271018" spans="1:6" x14ac:dyDescent="0.4">
      <c r="A271018" s="18"/>
      <c r="B271018" s="18"/>
      <c r="C271018" s="18"/>
      <c r="D271018" s="18"/>
      <c r="E271018" s="18"/>
      <c r="F271018" s="4"/>
    </row>
    <row r="271031" spans="1:6" x14ac:dyDescent="0.4">
      <c r="A271031" s="18"/>
      <c r="B271031" s="18"/>
      <c r="C271031" s="18"/>
      <c r="D271031" s="18"/>
      <c r="E271031" s="18"/>
      <c r="F271031" s="4"/>
    </row>
    <row r="271044" spans="1:6" x14ac:dyDescent="0.4">
      <c r="A271044" s="18"/>
      <c r="B271044" s="18"/>
      <c r="C271044" s="18"/>
      <c r="D271044" s="18"/>
      <c r="E271044" s="18"/>
      <c r="F271044" s="4"/>
    </row>
    <row r="271057" spans="1:6" x14ac:dyDescent="0.4">
      <c r="A271057" s="18"/>
      <c r="B271057" s="18"/>
      <c r="C271057" s="18"/>
      <c r="D271057" s="18"/>
      <c r="E271057" s="18"/>
      <c r="F271057" s="4"/>
    </row>
    <row r="271070" spans="1:6" x14ac:dyDescent="0.4">
      <c r="A271070" s="18"/>
      <c r="B271070" s="18"/>
      <c r="C271070" s="18"/>
      <c r="D271070" s="18"/>
      <c r="E271070" s="18"/>
      <c r="F271070" s="4"/>
    </row>
    <row r="271083" spans="1:6" x14ac:dyDescent="0.4">
      <c r="A271083" s="18"/>
      <c r="B271083" s="18"/>
      <c r="C271083" s="18"/>
      <c r="D271083" s="18"/>
      <c r="E271083" s="18"/>
      <c r="F271083" s="4"/>
    </row>
    <row r="271096" spans="1:6" x14ac:dyDescent="0.4">
      <c r="A271096" s="18"/>
      <c r="B271096" s="18"/>
      <c r="C271096" s="18"/>
      <c r="D271096" s="18"/>
      <c r="E271096" s="18"/>
      <c r="F271096" s="4"/>
    </row>
    <row r="271109" spans="1:6" x14ac:dyDescent="0.4">
      <c r="A271109" s="18"/>
      <c r="B271109" s="18"/>
      <c r="C271109" s="18"/>
      <c r="D271109" s="18"/>
      <c r="E271109" s="18"/>
      <c r="F271109" s="4"/>
    </row>
    <row r="271122" spans="1:6" x14ac:dyDescent="0.4">
      <c r="A271122" s="18"/>
      <c r="B271122" s="18"/>
      <c r="C271122" s="18"/>
      <c r="D271122" s="18"/>
      <c r="E271122" s="18"/>
      <c r="F271122" s="4"/>
    </row>
    <row r="271135" spans="1:6" x14ac:dyDescent="0.4">
      <c r="A271135" s="18"/>
      <c r="B271135" s="18"/>
      <c r="C271135" s="18"/>
      <c r="D271135" s="18"/>
      <c r="E271135" s="18"/>
      <c r="F271135" s="4"/>
    </row>
    <row r="271148" spans="1:6" x14ac:dyDescent="0.4">
      <c r="A271148" s="18"/>
      <c r="B271148" s="18"/>
      <c r="C271148" s="18"/>
      <c r="D271148" s="18"/>
      <c r="E271148" s="18"/>
      <c r="F271148" s="4"/>
    </row>
    <row r="271161" spans="1:6" x14ac:dyDescent="0.4">
      <c r="A271161" s="18"/>
      <c r="B271161" s="18"/>
      <c r="C271161" s="18"/>
      <c r="D271161" s="18"/>
      <c r="E271161" s="18"/>
      <c r="F271161" s="4"/>
    </row>
    <row r="271174" spans="1:6" x14ac:dyDescent="0.4">
      <c r="A271174" s="18"/>
      <c r="B271174" s="18"/>
      <c r="C271174" s="18"/>
      <c r="D271174" s="18"/>
      <c r="E271174" s="18"/>
      <c r="F271174" s="4"/>
    </row>
    <row r="271187" spans="1:6" x14ac:dyDescent="0.4">
      <c r="A271187" s="18"/>
      <c r="B271187" s="18"/>
      <c r="C271187" s="18"/>
      <c r="D271187" s="18"/>
      <c r="E271187" s="18"/>
      <c r="F271187" s="4"/>
    </row>
    <row r="271200" spans="1:6" x14ac:dyDescent="0.4">
      <c r="A271200" s="18"/>
      <c r="B271200" s="18"/>
      <c r="C271200" s="18"/>
      <c r="D271200" s="18"/>
      <c r="E271200" s="18"/>
      <c r="F271200" s="4"/>
    </row>
    <row r="271213" spans="1:6" x14ac:dyDescent="0.4">
      <c r="A271213" s="18"/>
      <c r="B271213" s="18"/>
      <c r="C271213" s="18"/>
      <c r="D271213" s="18"/>
      <c r="E271213" s="18"/>
      <c r="F271213" s="4"/>
    </row>
    <row r="271226" spans="1:6" x14ac:dyDescent="0.4">
      <c r="A271226" s="18"/>
      <c r="B271226" s="18"/>
      <c r="C271226" s="18"/>
      <c r="D271226" s="18"/>
      <c r="E271226" s="18"/>
      <c r="F271226" s="4"/>
    </row>
    <row r="271239" spans="1:6" x14ac:dyDescent="0.4">
      <c r="A271239" s="18"/>
      <c r="B271239" s="18"/>
      <c r="C271239" s="18"/>
      <c r="D271239" s="18"/>
      <c r="E271239" s="18"/>
      <c r="F271239" s="4"/>
    </row>
    <row r="271252" spans="1:6" x14ac:dyDescent="0.4">
      <c r="A271252" s="18"/>
      <c r="B271252" s="18"/>
      <c r="C271252" s="18"/>
      <c r="D271252" s="18"/>
      <c r="E271252" s="18"/>
      <c r="F271252" s="4"/>
    </row>
    <row r="271265" spans="1:6" x14ac:dyDescent="0.4">
      <c r="A271265" s="18"/>
      <c r="B271265" s="18"/>
      <c r="C271265" s="18"/>
      <c r="D271265" s="18"/>
      <c r="E271265" s="18"/>
      <c r="F271265" s="4"/>
    </row>
    <row r="271278" spans="1:6" x14ac:dyDescent="0.4">
      <c r="A271278" s="18"/>
      <c r="B271278" s="18"/>
      <c r="C271278" s="18"/>
      <c r="D271278" s="18"/>
      <c r="E271278" s="18"/>
      <c r="F271278" s="4"/>
    </row>
    <row r="271291" spans="1:6" x14ac:dyDescent="0.4">
      <c r="A271291" s="18"/>
      <c r="B271291" s="18"/>
      <c r="C271291" s="18"/>
      <c r="D271291" s="18"/>
      <c r="E271291" s="18"/>
      <c r="F271291" s="4"/>
    </row>
    <row r="271304" spans="1:6" x14ac:dyDescent="0.4">
      <c r="A271304" s="18"/>
      <c r="B271304" s="18"/>
      <c r="C271304" s="18"/>
      <c r="D271304" s="18"/>
      <c r="E271304" s="18"/>
      <c r="F271304" s="4"/>
    </row>
    <row r="271317" spans="1:6" x14ac:dyDescent="0.4">
      <c r="A271317" s="18"/>
      <c r="B271317" s="18"/>
      <c r="C271317" s="18"/>
      <c r="D271317" s="18"/>
      <c r="E271317" s="18"/>
      <c r="F271317" s="4"/>
    </row>
    <row r="271330" spans="1:6" x14ac:dyDescent="0.4">
      <c r="A271330" s="18"/>
      <c r="B271330" s="18"/>
      <c r="C271330" s="18"/>
      <c r="D271330" s="18"/>
      <c r="E271330" s="18"/>
      <c r="F271330" s="4"/>
    </row>
    <row r="271343" spans="1:6" x14ac:dyDescent="0.4">
      <c r="A271343" s="18"/>
      <c r="B271343" s="18"/>
      <c r="C271343" s="18"/>
      <c r="D271343" s="18"/>
      <c r="E271343" s="18"/>
      <c r="F271343" s="4"/>
    </row>
    <row r="271356" spans="1:6" x14ac:dyDescent="0.4">
      <c r="A271356" s="18"/>
      <c r="B271356" s="18"/>
      <c r="C271356" s="18"/>
      <c r="D271356" s="18"/>
      <c r="E271356" s="18"/>
      <c r="F271356" s="4"/>
    </row>
    <row r="271369" spans="1:6" x14ac:dyDescent="0.4">
      <c r="A271369" s="18"/>
      <c r="B271369" s="18"/>
      <c r="C271369" s="18"/>
      <c r="D271369" s="18"/>
      <c r="E271369" s="18"/>
      <c r="F271369" s="4"/>
    </row>
    <row r="271382" spans="1:6" x14ac:dyDescent="0.4">
      <c r="A271382" s="18"/>
      <c r="B271382" s="18"/>
      <c r="C271382" s="18"/>
      <c r="D271382" s="18"/>
      <c r="E271382" s="18"/>
      <c r="F271382" s="4"/>
    </row>
    <row r="271395" spans="1:6" x14ac:dyDescent="0.4">
      <c r="A271395" s="18"/>
      <c r="B271395" s="18"/>
      <c r="C271395" s="18"/>
      <c r="D271395" s="18"/>
      <c r="E271395" s="18"/>
      <c r="F271395" s="4"/>
    </row>
    <row r="271408" spans="1:6" x14ac:dyDescent="0.4">
      <c r="A271408" s="18"/>
      <c r="B271408" s="18"/>
      <c r="C271408" s="18"/>
      <c r="D271408" s="18"/>
      <c r="E271408" s="18"/>
      <c r="F271408" s="4"/>
    </row>
    <row r="271421" spans="1:6" x14ac:dyDescent="0.4">
      <c r="A271421" s="18"/>
      <c r="B271421" s="18"/>
      <c r="C271421" s="18"/>
      <c r="D271421" s="18"/>
      <c r="E271421" s="18"/>
      <c r="F271421" s="4"/>
    </row>
    <row r="271434" spans="1:6" x14ac:dyDescent="0.4">
      <c r="A271434" s="18"/>
      <c r="B271434" s="18"/>
      <c r="C271434" s="18"/>
      <c r="D271434" s="18"/>
      <c r="E271434" s="18"/>
      <c r="F271434" s="4"/>
    </row>
    <row r="271447" spans="1:6" x14ac:dyDescent="0.4">
      <c r="A271447" s="18"/>
      <c r="B271447" s="18"/>
      <c r="C271447" s="18"/>
      <c r="D271447" s="18"/>
      <c r="E271447" s="18"/>
      <c r="F271447" s="4"/>
    </row>
    <row r="271460" spans="1:6" x14ac:dyDescent="0.4">
      <c r="A271460" s="18"/>
      <c r="B271460" s="18"/>
      <c r="C271460" s="18"/>
      <c r="D271460" s="18"/>
      <c r="E271460" s="18"/>
      <c r="F271460" s="4"/>
    </row>
    <row r="271473" spans="1:6" x14ac:dyDescent="0.4">
      <c r="A271473" s="18"/>
      <c r="B271473" s="18"/>
      <c r="C271473" s="18"/>
      <c r="D271473" s="18"/>
      <c r="E271473" s="18"/>
      <c r="F271473" s="4"/>
    </row>
    <row r="271486" spans="1:6" x14ac:dyDescent="0.4">
      <c r="A271486" s="18"/>
      <c r="B271486" s="18"/>
      <c r="C271486" s="18"/>
      <c r="D271486" s="18"/>
      <c r="E271486" s="18"/>
      <c r="F271486" s="4"/>
    </row>
    <row r="271499" spans="1:6" x14ac:dyDescent="0.4">
      <c r="A271499" s="18"/>
      <c r="B271499" s="18"/>
      <c r="C271499" s="18"/>
      <c r="D271499" s="18"/>
      <c r="E271499" s="18"/>
      <c r="F271499" s="4"/>
    </row>
    <row r="271512" spans="1:6" x14ac:dyDescent="0.4">
      <c r="A271512" s="18"/>
      <c r="B271512" s="18"/>
      <c r="C271512" s="18"/>
      <c r="D271512" s="18"/>
      <c r="E271512" s="18"/>
      <c r="F271512" s="4"/>
    </row>
    <row r="271525" spans="1:6" x14ac:dyDescent="0.4">
      <c r="A271525" s="18"/>
      <c r="B271525" s="18"/>
      <c r="C271525" s="18"/>
      <c r="D271525" s="18"/>
      <c r="E271525" s="18"/>
      <c r="F271525" s="4"/>
    </row>
    <row r="271538" spans="1:6" x14ac:dyDescent="0.4">
      <c r="A271538" s="18"/>
      <c r="B271538" s="18"/>
      <c r="C271538" s="18"/>
      <c r="D271538" s="18"/>
      <c r="E271538" s="18"/>
      <c r="F271538" s="4"/>
    </row>
    <row r="271551" spans="1:6" x14ac:dyDescent="0.4">
      <c r="A271551" s="18"/>
      <c r="B271551" s="18"/>
      <c r="C271551" s="18"/>
      <c r="D271551" s="18"/>
      <c r="E271551" s="18"/>
      <c r="F271551" s="4"/>
    </row>
    <row r="271564" spans="1:6" x14ac:dyDescent="0.4">
      <c r="A271564" s="18"/>
      <c r="B271564" s="18"/>
      <c r="C271564" s="18"/>
      <c r="D271564" s="18"/>
      <c r="E271564" s="18"/>
      <c r="F271564" s="4"/>
    </row>
    <row r="271577" spans="1:6" x14ac:dyDescent="0.4">
      <c r="A271577" s="18"/>
      <c r="B271577" s="18"/>
      <c r="C271577" s="18"/>
      <c r="D271577" s="18"/>
      <c r="E271577" s="18"/>
      <c r="F271577" s="4"/>
    </row>
    <row r="271590" spans="1:6" x14ac:dyDescent="0.4">
      <c r="A271590" s="18"/>
      <c r="B271590" s="18"/>
      <c r="C271590" s="18"/>
      <c r="D271590" s="18"/>
      <c r="E271590" s="18"/>
      <c r="F271590" s="4"/>
    </row>
    <row r="271603" spans="1:6" x14ac:dyDescent="0.4">
      <c r="A271603" s="18"/>
      <c r="B271603" s="18"/>
      <c r="C271603" s="18"/>
      <c r="D271603" s="18"/>
      <c r="E271603" s="18"/>
      <c r="F271603" s="4"/>
    </row>
    <row r="271616" spans="1:6" x14ac:dyDescent="0.4">
      <c r="A271616" s="18"/>
      <c r="B271616" s="18"/>
      <c r="C271616" s="18"/>
      <c r="D271616" s="18"/>
      <c r="E271616" s="18"/>
      <c r="F271616" s="4"/>
    </row>
    <row r="271629" spans="1:6" x14ac:dyDescent="0.4">
      <c r="A271629" s="18"/>
      <c r="B271629" s="18"/>
      <c r="C271629" s="18"/>
      <c r="D271629" s="18"/>
      <c r="E271629" s="18"/>
      <c r="F271629" s="4"/>
    </row>
    <row r="271642" spans="1:6" x14ac:dyDescent="0.4">
      <c r="A271642" s="18"/>
      <c r="B271642" s="18"/>
      <c r="C271642" s="18"/>
      <c r="D271642" s="18"/>
      <c r="E271642" s="18"/>
      <c r="F271642" s="4"/>
    </row>
    <row r="271655" spans="1:6" x14ac:dyDescent="0.4">
      <c r="A271655" s="18"/>
      <c r="B271655" s="18"/>
      <c r="C271655" s="18"/>
      <c r="D271655" s="18"/>
      <c r="E271655" s="18"/>
      <c r="F271655" s="4"/>
    </row>
    <row r="271668" spans="1:6" x14ac:dyDescent="0.4">
      <c r="A271668" s="18"/>
      <c r="B271668" s="18"/>
      <c r="C271668" s="18"/>
      <c r="D271668" s="18"/>
      <c r="E271668" s="18"/>
      <c r="F271668" s="4"/>
    </row>
    <row r="271681" spans="1:6" x14ac:dyDescent="0.4">
      <c r="A271681" s="18"/>
      <c r="B271681" s="18"/>
      <c r="C271681" s="18"/>
      <c r="D271681" s="18"/>
      <c r="E271681" s="18"/>
      <c r="F271681" s="4"/>
    </row>
    <row r="271694" spans="1:6" x14ac:dyDescent="0.4">
      <c r="A271694" s="18"/>
      <c r="B271694" s="18"/>
      <c r="C271694" s="18"/>
      <c r="D271694" s="18"/>
      <c r="E271694" s="18"/>
      <c r="F271694" s="4"/>
    </row>
    <row r="271707" spans="1:6" x14ac:dyDescent="0.4">
      <c r="A271707" s="18"/>
      <c r="B271707" s="18"/>
      <c r="C271707" s="18"/>
      <c r="D271707" s="18"/>
      <c r="E271707" s="18"/>
      <c r="F271707" s="4"/>
    </row>
    <row r="271720" spans="1:6" x14ac:dyDescent="0.4">
      <c r="A271720" s="18"/>
      <c r="B271720" s="18"/>
      <c r="C271720" s="18"/>
      <c r="D271720" s="18"/>
      <c r="E271720" s="18"/>
      <c r="F271720" s="4"/>
    </row>
    <row r="271733" spans="1:6" x14ac:dyDescent="0.4">
      <c r="A271733" s="18"/>
      <c r="B271733" s="18"/>
      <c r="C271733" s="18"/>
      <c r="D271733" s="18"/>
      <c r="E271733" s="18"/>
      <c r="F271733" s="4"/>
    </row>
    <row r="271746" spans="1:6" x14ac:dyDescent="0.4">
      <c r="A271746" s="18"/>
      <c r="B271746" s="18"/>
      <c r="C271746" s="18"/>
      <c r="D271746" s="18"/>
      <c r="E271746" s="18"/>
      <c r="F271746" s="4"/>
    </row>
    <row r="271759" spans="1:6" x14ac:dyDescent="0.4">
      <c r="A271759" s="18"/>
      <c r="B271759" s="18"/>
      <c r="C271759" s="18"/>
      <c r="D271759" s="18"/>
      <c r="E271759" s="18"/>
      <c r="F271759" s="4"/>
    </row>
    <row r="271772" spans="1:6" x14ac:dyDescent="0.4">
      <c r="A271772" s="18"/>
      <c r="B271772" s="18"/>
      <c r="C271772" s="18"/>
      <c r="D271772" s="18"/>
      <c r="E271772" s="18"/>
      <c r="F271772" s="4"/>
    </row>
    <row r="271785" spans="1:6" x14ac:dyDescent="0.4">
      <c r="A271785" s="18"/>
      <c r="B271785" s="18"/>
      <c r="C271785" s="18"/>
      <c r="D271785" s="18"/>
      <c r="E271785" s="18"/>
      <c r="F271785" s="4"/>
    </row>
    <row r="271798" spans="1:6" x14ac:dyDescent="0.4">
      <c r="A271798" s="18"/>
      <c r="B271798" s="18"/>
      <c r="C271798" s="18"/>
      <c r="D271798" s="18"/>
      <c r="E271798" s="18"/>
      <c r="F271798" s="4"/>
    </row>
    <row r="271811" spans="1:6" x14ac:dyDescent="0.4">
      <c r="A271811" s="18"/>
      <c r="B271811" s="18"/>
      <c r="C271811" s="18"/>
      <c r="D271811" s="18"/>
      <c r="E271811" s="18"/>
      <c r="F271811" s="4"/>
    </row>
    <row r="271824" spans="1:6" x14ac:dyDescent="0.4">
      <c r="A271824" s="18"/>
      <c r="B271824" s="18"/>
      <c r="C271824" s="18"/>
      <c r="D271824" s="18"/>
      <c r="E271824" s="18"/>
      <c r="F271824" s="4"/>
    </row>
    <row r="271837" spans="1:6" x14ac:dyDescent="0.4">
      <c r="A271837" s="18"/>
      <c r="B271837" s="18"/>
      <c r="C271837" s="18"/>
      <c r="D271837" s="18"/>
      <c r="E271837" s="18"/>
      <c r="F271837" s="4"/>
    </row>
    <row r="271850" spans="1:6" x14ac:dyDescent="0.4">
      <c r="A271850" s="18"/>
      <c r="B271850" s="18"/>
      <c r="C271850" s="18"/>
      <c r="D271850" s="18"/>
      <c r="E271850" s="18"/>
      <c r="F271850" s="4"/>
    </row>
    <row r="271863" spans="1:6" x14ac:dyDescent="0.4">
      <c r="A271863" s="18"/>
      <c r="B271863" s="18"/>
      <c r="C271863" s="18"/>
      <c r="D271863" s="18"/>
      <c r="E271863" s="18"/>
      <c r="F271863" s="4"/>
    </row>
    <row r="271876" spans="1:6" x14ac:dyDescent="0.4">
      <c r="A271876" s="18"/>
      <c r="B271876" s="18"/>
      <c r="C271876" s="18"/>
      <c r="D271876" s="18"/>
      <c r="E271876" s="18"/>
      <c r="F271876" s="4"/>
    </row>
    <row r="271889" spans="1:6" x14ac:dyDescent="0.4">
      <c r="A271889" s="18"/>
      <c r="B271889" s="18"/>
      <c r="C271889" s="18"/>
      <c r="D271889" s="18"/>
      <c r="E271889" s="18"/>
      <c r="F271889" s="4"/>
    </row>
    <row r="271902" spans="1:6" x14ac:dyDescent="0.4">
      <c r="A271902" s="18"/>
      <c r="B271902" s="18"/>
      <c r="C271902" s="18"/>
      <c r="D271902" s="18"/>
      <c r="E271902" s="18"/>
      <c r="F271902" s="4"/>
    </row>
    <row r="271915" spans="1:6" x14ac:dyDescent="0.4">
      <c r="A271915" s="18"/>
      <c r="B271915" s="18"/>
      <c r="C271915" s="18"/>
      <c r="D271915" s="18"/>
      <c r="E271915" s="18"/>
      <c r="F271915" s="4"/>
    </row>
    <row r="271928" spans="1:6" x14ac:dyDescent="0.4">
      <c r="A271928" s="18"/>
      <c r="B271928" s="18"/>
      <c r="C271928" s="18"/>
      <c r="D271928" s="18"/>
      <c r="E271928" s="18"/>
      <c r="F271928" s="4"/>
    </row>
    <row r="271941" spans="1:6" x14ac:dyDescent="0.4">
      <c r="A271941" s="18"/>
      <c r="B271941" s="18"/>
      <c r="C271941" s="18"/>
      <c r="D271941" s="18"/>
      <c r="E271941" s="18"/>
      <c r="F271941" s="4"/>
    </row>
    <row r="271954" spans="1:6" x14ac:dyDescent="0.4">
      <c r="A271954" s="18"/>
      <c r="B271954" s="18"/>
      <c r="C271954" s="18"/>
      <c r="D271954" s="18"/>
      <c r="E271954" s="18"/>
      <c r="F271954" s="4"/>
    </row>
    <row r="271967" spans="1:6" x14ac:dyDescent="0.4">
      <c r="A271967" s="18"/>
      <c r="B271967" s="18"/>
      <c r="C271967" s="18"/>
      <c r="D271967" s="18"/>
      <c r="E271967" s="18"/>
      <c r="F271967" s="4"/>
    </row>
    <row r="271980" spans="1:6" x14ac:dyDescent="0.4">
      <c r="A271980" s="18"/>
      <c r="B271980" s="18"/>
      <c r="C271980" s="18"/>
      <c r="D271980" s="18"/>
      <c r="E271980" s="18"/>
      <c r="F271980" s="4"/>
    </row>
    <row r="271993" spans="1:6" x14ac:dyDescent="0.4">
      <c r="A271993" s="18"/>
      <c r="B271993" s="18"/>
      <c r="C271993" s="18"/>
      <c r="D271993" s="18"/>
      <c r="E271993" s="18"/>
      <c r="F271993" s="4"/>
    </row>
    <row r="272006" spans="1:6" x14ac:dyDescent="0.4">
      <c r="A272006" s="18"/>
      <c r="B272006" s="18"/>
      <c r="C272006" s="18"/>
      <c r="D272006" s="18"/>
      <c r="E272006" s="18"/>
      <c r="F272006" s="4"/>
    </row>
    <row r="272019" spans="1:6" x14ac:dyDescent="0.4">
      <c r="A272019" s="18"/>
      <c r="B272019" s="18"/>
      <c r="C272019" s="18"/>
      <c r="D272019" s="18"/>
      <c r="E272019" s="18"/>
      <c r="F272019" s="4"/>
    </row>
    <row r="272032" spans="1:6" x14ac:dyDescent="0.4">
      <c r="A272032" s="18"/>
      <c r="B272032" s="18"/>
      <c r="C272032" s="18"/>
      <c r="D272032" s="18"/>
      <c r="E272032" s="18"/>
      <c r="F272032" s="4"/>
    </row>
    <row r="272045" spans="1:6" x14ac:dyDescent="0.4">
      <c r="A272045" s="18"/>
      <c r="B272045" s="18"/>
      <c r="C272045" s="18"/>
      <c r="D272045" s="18"/>
      <c r="E272045" s="18"/>
      <c r="F272045" s="4"/>
    </row>
    <row r="272058" spans="1:6" x14ac:dyDescent="0.4">
      <c r="A272058" s="18"/>
      <c r="B272058" s="18"/>
      <c r="C272058" s="18"/>
      <c r="D272058" s="18"/>
      <c r="E272058" s="18"/>
      <c r="F272058" s="4"/>
    </row>
    <row r="272071" spans="1:6" x14ac:dyDescent="0.4">
      <c r="A272071" s="18"/>
      <c r="B272071" s="18"/>
      <c r="C272071" s="18"/>
      <c r="D272071" s="18"/>
      <c r="E272071" s="18"/>
      <c r="F272071" s="4"/>
    </row>
    <row r="272084" spans="1:6" x14ac:dyDescent="0.4">
      <c r="A272084" s="18"/>
      <c r="B272084" s="18"/>
      <c r="C272084" s="18"/>
      <c r="D272084" s="18"/>
      <c r="E272084" s="18"/>
      <c r="F272084" s="4"/>
    </row>
    <row r="272097" spans="1:6" x14ac:dyDescent="0.4">
      <c r="A272097" s="18"/>
      <c r="B272097" s="18"/>
      <c r="C272097" s="18"/>
      <c r="D272097" s="18"/>
      <c r="E272097" s="18"/>
      <c r="F272097" s="4"/>
    </row>
    <row r="272110" spans="1:6" x14ac:dyDescent="0.4">
      <c r="A272110" s="18"/>
      <c r="B272110" s="18"/>
      <c r="C272110" s="18"/>
      <c r="D272110" s="18"/>
      <c r="E272110" s="18"/>
      <c r="F272110" s="4"/>
    </row>
    <row r="272123" spans="1:6" x14ac:dyDescent="0.4">
      <c r="A272123" s="18"/>
      <c r="B272123" s="18"/>
      <c r="C272123" s="18"/>
      <c r="D272123" s="18"/>
      <c r="E272123" s="18"/>
      <c r="F272123" s="4"/>
    </row>
    <row r="272136" spans="1:6" x14ac:dyDescent="0.4">
      <c r="A272136" s="18"/>
      <c r="B272136" s="18"/>
      <c r="C272136" s="18"/>
      <c r="D272136" s="18"/>
      <c r="E272136" s="18"/>
      <c r="F272136" s="4"/>
    </row>
    <row r="272149" spans="1:6" x14ac:dyDescent="0.4">
      <c r="A272149" s="18"/>
      <c r="B272149" s="18"/>
      <c r="C272149" s="18"/>
      <c r="D272149" s="18"/>
      <c r="E272149" s="18"/>
      <c r="F272149" s="4"/>
    </row>
    <row r="272162" spans="1:6" x14ac:dyDescent="0.4">
      <c r="A272162" s="18"/>
      <c r="B272162" s="18"/>
      <c r="C272162" s="18"/>
      <c r="D272162" s="18"/>
      <c r="E272162" s="18"/>
      <c r="F272162" s="4"/>
    </row>
    <row r="272175" spans="1:6" x14ac:dyDescent="0.4">
      <c r="A272175" s="18"/>
      <c r="B272175" s="18"/>
      <c r="C272175" s="18"/>
      <c r="D272175" s="18"/>
      <c r="E272175" s="18"/>
      <c r="F272175" s="4"/>
    </row>
    <row r="272188" spans="1:6" x14ac:dyDescent="0.4">
      <c r="A272188" s="18"/>
      <c r="B272188" s="18"/>
      <c r="C272188" s="18"/>
      <c r="D272188" s="18"/>
      <c r="E272188" s="18"/>
      <c r="F272188" s="4"/>
    </row>
    <row r="272201" spans="1:6" x14ac:dyDescent="0.4">
      <c r="A272201" s="18"/>
      <c r="B272201" s="18"/>
      <c r="C272201" s="18"/>
      <c r="D272201" s="18"/>
      <c r="E272201" s="18"/>
      <c r="F272201" s="4"/>
    </row>
    <row r="272214" spans="1:6" x14ac:dyDescent="0.4">
      <c r="A272214" s="18"/>
      <c r="B272214" s="18"/>
      <c r="C272214" s="18"/>
      <c r="D272214" s="18"/>
      <c r="E272214" s="18"/>
      <c r="F272214" s="4"/>
    </row>
    <row r="272227" spans="1:6" x14ac:dyDescent="0.4">
      <c r="A272227" s="18"/>
      <c r="B272227" s="18"/>
      <c r="C272227" s="18"/>
      <c r="D272227" s="18"/>
      <c r="E272227" s="18"/>
      <c r="F272227" s="4"/>
    </row>
    <row r="272240" spans="1:6" x14ac:dyDescent="0.4">
      <c r="A272240" s="18"/>
      <c r="B272240" s="18"/>
      <c r="C272240" s="18"/>
      <c r="D272240" s="18"/>
      <c r="E272240" s="18"/>
      <c r="F272240" s="4"/>
    </row>
    <row r="272253" spans="1:6" x14ac:dyDescent="0.4">
      <c r="A272253" s="18"/>
      <c r="B272253" s="18"/>
      <c r="C272253" s="18"/>
      <c r="D272253" s="18"/>
      <c r="E272253" s="18"/>
      <c r="F272253" s="4"/>
    </row>
    <row r="272266" spans="1:6" x14ac:dyDescent="0.4">
      <c r="A272266" s="18"/>
      <c r="B272266" s="18"/>
      <c r="C272266" s="18"/>
      <c r="D272266" s="18"/>
      <c r="E272266" s="18"/>
      <c r="F272266" s="4"/>
    </row>
    <row r="272279" spans="1:6" x14ac:dyDescent="0.4">
      <c r="A272279" s="18"/>
      <c r="B272279" s="18"/>
      <c r="C272279" s="18"/>
      <c r="D272279" s="18"/>
      <c r="E272279" s="18"/>
      <c r="F272279" s="4"/>
    </row>
    <row r="272292" spans="1:6" x14ac:dyDescent="0.4">
      <c r="A272292" s="18"/>
      <c r="B272292" s="18"/>
      <c r="C272292" s="18"/>
      <c r="D272292" s="18"/>
      <c r="E272292" s="18"/>
      <c r="F272292" s="4"/>
    </row>
    <row r="272305" spans="1:6" x14ac:dyDescent="0.4">
      <c r="A272305" s="18"/>
      <c r="B272305" s="18"/>
      <c r="C272305" s="18"/>
      <c r="D272305" s="18"/>
      <c r="E272305" s="18"/>
      <c r="F272305" s="4"/>
    </row>
    <row r="272318" spans="1:6" x14ac:dyDescent="0.4">
      <c r="A272318" s="18"/>
      <c r="B272318" s="18"/>
      <c r="C272318" s="18"/>
      <c r="D272318" s="18"/>
      <c r="E272318" s="18"/>
      <c r="F272318" s="4"/>
    </row>
    <row r="272331" spans="1:6" x14ac:dyDescent="0.4">
      <c r="A272331" s="18"/>
      <c r="B272331" s="18"/>
      <c r="C272331" s="18"/>
      <c r="D272331" s="18"/>
      <c r="E272331" s="18"/>
      <c r="F272331" s="4"/>
    </row>
    <row r="272344" spans="1:6" x14ac:dyDescent="0.4">
      <c r="A272344" s="18"/>
      <c r="B272344" s="18"/>
      <c r="C272344" s="18"/>
      <c r="D272344" s="18"/>
      <c r="E272344" s="18"/>
      <c r="F272344" s="4"/>
    </row>
    <row r="272357" spans="1:6" x14ac:dyDescent="0.4">
      <c r="A272357" s="18"/>
      <c r="B272357" s="18"/>
      <c r="C272357" s="18"/>
      <c r="D272357" s="18"/>
      <c r="E272357" s="18"/>
      <c r="F272357" s="4"/>
    </row>
    <row r="272370" spans="1:6" x14ac:dyDescent="0.4">
      <c r="A272370" s="18"/>
      <c r="B272370" s="18"/>
      <c r="C272370" s="18"/>
      <c r="D272370" s="18"/>
      <c r="E272370" s="18"/>
      <c r="F272370" s="4"/>
    </row>
    <row r="272383" spans="1:6" x14ac:dyDescent="0.4">
      <c r="A272383" s="18"/>
      <c r="B272383" s="18"/>
      <c r="C272383" s="18"/>
      <c r="D272383" s="18"/>
      <c r="E272383" s="18"/>
      <c r="F272383" s="4"/>
    </row>
    <row r="272396" spans="1:6" x14ac:dyDescent="0.4">
      <c r="A272396" s="18"/>
      <c r="B272396" s="18"/>
      <c r="C272396" s="18"/>
      <c r="D272396" s="18"/>
      <c r="E272396" s="18"/>
      <c r="F272396" s="4"/>
    </row>
    <row r="272409" spans="1:6" x14ac:dyDescent="0.4">
      <c r="A272409" s="18"/>
      <c r="B272409" s="18"/>
      <c r="C272409" s="18"/>
      <c r="D272409" s="18"/>
      <c r="E272409" s="18"/>
      <c r="F272409" s="4"/>
    </row>
    <row r="272422" spans="1:6" x14ac:dyDescent="0.4">
      <c r="A272422" s="18"/>
      <c r="B272422" s="18"/>
      <c r="C272422" s="18"/>
      <c r="D272422" s="18"/>
      <c r="E272422" s="18"/>
      <c r="F272422" s="4"/>
    </row>
    <row r="272435" spans="1:6" x14ac:dyDescent="0.4">
      <c r="A272435" s="18"/>
      <c r="B272435" s="18"/>
      <c r="C272435" s="18"/>
      <c r="D272435" s="18"/>
      <c r="E272435" s="18"/>
      <c r="F272435" s="4"/>
    </row>
    <row r="272448" spans="1:6" x14ac:dyDescent="0.4">
      <c r="A272448" s="18"/>
      <c r="B272448" s="18"/>
      <c r="C272448" s="18"/>
      <c r="D272448" s="18"/>
      <c r="E272448" s="18"/>
      <c r="F272448" s="4"/>
    </row>
    <row r="272461" spans="1:6" x14ac:dyDescent="0.4">
      <c r="A272461" s="18"/>
      <c r="B272461" s="18"/>
      <c r="C272461" s="18"/>
      <c r="D272461" s="18"/>
      <c r="E272461" s="18"/>
      <c r="F272461" s="4"/>
    </row>
    <row r="272474" spans="1:6" x14ac:dyDescent="0.4">
      <c r="A272474" s="18"/>
      <c r="B272474" s="18"/>
      <c r="C272474" s="18"/>
      <c r="D272474" s="18"/>
      <c r="E272474" s="18"/>
      <c r="F272474" s="4"/>
    </row>
    <row r="272487" spans="1:6" x14ac:dyDescent="0.4">
      <c r="A272487" s="18"/>
      <c r="B272487" s="18"/>
      <c r="C272487" s="18"/>
      <c r="D272487" s="18"/>
      <c r="E272487" s="18"/>
      <c r="F272487" s="4"/>
    </row>
    <row r="272500" spans="1:6" x14ac:dyDescent="0.4">
      <c r="A272500" s="18"/>
      <c r="B272500" s="18"/>
      <c r="C272500" s="18"/>
      <c r="D272500" s="18"/>
      <c r="E272500" s="18"/>
      <c r="F272500" s="4"/>
    </row>
    <row r="272513" spans="1:6" x14ac:dyDescent="0.4">
      <c r="A272513" s="18"/>
      <c r="B272513" s="18"/>
      <c r="C272513" s="18"/>
      <c r="D272513" s="18"/>
      <c r="E272513" s="18"/>
      <c r="F272513" s="4"/>
    </row>
    <row r="272526" spans="1:6" x14ac:dyDescent="0.4">
      <c r="A272526" s="18"/>
      <c r="B272526" s="18"/>
      <c r="C272526" s="18"/>
      <c r="D272526" s="18"/>
      <c r="E272526" s="18"/>
      <c r="F272526" s="4"/>
    </row>
    <row r="272539" spans="1:6" x14ac:dyDescent="0.4">
      <c r="A272539" s="18"/>
      <c r="B272539" s="18"/>
      <c r="C272539" s="18"/>
      <c r="D272539" s="18"/>
      <c r="E272539" s="18"/>
      <c r="F272539" s="4"/>
    </row>
    <row r="272552" spans="1:6" x14ac:dyDescent="0.4">
      <c r="A272552" s="18"/>
      <c r="B272552" s="18"/>
      <c r="C272552" s="18"/>
      <c r="D272552" s="18"/>
      <c r="E272552" s="18"/>
      <c r="F272552" s="4"/>
    </row>
    <row r="272565" spans="1:6" x14ac:dyDescent="0.4">
      <c r="A272565" s="18"/>
      <c r="B272565" s="18"/>
      <c r="C272565" s="18"/>
      <c r="D272565" s="18"/>
      <c r="E272565" s="18"/>
      <c r="F272565" s="4"/>
    </row>
    <row r="272578" spans="1:6" x14ac:dyDescent="0.4">
      <c r="A272578" s="18"/>
      <c r="B272578" s="18"/>
      <c r="C272578" s="18"/>
      <c r="D272578" s="18"/>
      <c r="E272578" s="18"/>
      <c r="F272578" s="4"/>
    </row>
    <row r="272591" spans="1:6" x14ac:dyDescent="0.4">
      <c r="A272591" s="18"/>
      <c r="B272591" s="18"/>
      <c r="C272591" s="18"/>
      <c r="D272591" s="18"/>
      <c r="E272591" s="18"/>
      <c r="F272591" s="4"/>
    </row>
    <row r="272604" spans="1:6" x14ac:dyDescent="0.4">
      <c r="A272604" s="18"/>
      <c r="B272604" s="18"/>
      <c r="C272604" s="18"/>
      <c r="D272604" s="18"/>
      <c r="E272604" s="18"/>
      <c r="F272604" s="4"/>
    </row>
    <row r="272617" spans="1:6" x14ac:dyDescent="0.4">
      <c r="A272617" s="18"/>
      <c r="B272617" s="18"/>
      <c r="C272617" s="18"/>
      <c r="D272617" s="18"/>
      <c r="E272617" s="18"/>
      <c r="F272617" s="4"/>
    </row>
    <row r="272630" spans="1:6" x14ac:dyDescent="0.4">
      <c r="A272630" s="18"/>
      <c r="B272630" s="18"/>
      <c r="C272630" s="18"/>
      <c r="D272630" s="18"/>
      <c r="E272630" s="18"/>
      <c r="F272630" s="4"/>
    </row>
    <row r="272643" spans="1:6" x14ac:dyDescent="0.4">
      <c r="A272643" s="18"/>
      <c r="B272643" s="18"/>
      <c r="C272643" s="18"/>
      <c r="D272643" s="18"/>
      <c r="E272643" s="18"/>
      <c r="F272643" s="4"/>
    </row>
    <row r="272656" spans="1:6" x14ac:dyDescent="0.4">
      <c r="A272656" s="18"/>
      <c r="B272656" s="18"/>
      <c r="C272656" s="18"/>
      <c r="D272656" s="18"/>
      <c r="E272656" s="18"/>
      <c r="F272656" s="4"/>
    </row>
    <row r="272669" spans="1:6" x14ac:dyDescent="0.4">
      <c r="A272669" s="18"/>
      <c r="B272669" s="18"/>
      <c r="C272669" s="18"/>
      <c r="D272669" s="18"/>
      <c r="E272669" s="18"/>
      <c r="F272669" s="4"/>
    </row>
    <row r="272682" spans="1:6" x14ac:dyDescent="0.4">
      <c r="A272682" s="18"/>
      <c r="B272682" s="18"/>
      <c r="C272682" s="18"/>
      <c r="D272682" s="18"/>
      <c r="E272682" s="18"/>
      <c r="F272682" s="4"/>
    </row>
    <row r="272695" spans="1:6" x14ac:dyDescent="0.4">
      <c r="A272695" s="18"/>
      <c r="B272695" s="18"/>
      <c r="C272695" s="18"/>
      <c r="D272695" s="18"/>
      <c r="E272695" s="18"/>
      <c r="F272695" s="4"/>
    </row>
    <row r="272708" spans="1:6" x14ac:dyDescent="0.4">
      <c r="A272708" s="18"/>
      <c r="B272708" s="18"/>
      <c r="C272708" s="18"/>
      <c r="D272708" s="18"/>
      <c r="E272708" s="18"/>
      <c r="F272708" s="4"/>
    </row>
    <row r="272721" spans="1:6" x14ac:dyDescent="0.4">
      <c r="A272721" s="18"/>
      <c r="B272721" s="18"/>
      <c r="C272721" s="18"/>
      <c r="D272721" s="18"/>
      <c r="E272721" s="18"/>
      <c r="F272721" s="4"/>
    </row>
    <row r="272734" spans="1:6" x14ac:dyDescent="0.4">
      <c r="A272734" s="18"/>
      <c r="B272734" s="18"/>
      <c r="C272734" s="18"/>
      <c r="D272734" s="18"/>
      <c r="E272734" s="18"/>
      <c r="F272734" s="4"/>
    </row>
    <row r="272747" spans="1:6" x14ac:dyDescent="0.4">
      <c r="A272747" s="18"/>
      <c r="B272747" s="18"/>
      <c r="C272747" s="18"/>
      <c r="D272747" s="18"/>
      <c r="E272747" s="18"/>
      <c r="F272747" s="4"/>
    </row>
    <row r="272760" spans="1:6" x14ac:dyDescent="0.4">
      <c r="A272760" s="18"/>
      <c r="B272760" s="18"/>
      <c r="C272760" s="18"/>
      <c r="D272760" s="18"/>
      <c r="E272760" s="18"/>
      <c r="F272760" s="4"/>
    </row>
    <row r="272773" spans="1:6" x14ac:dyDescent="0.4">
      <c r="A272773" s="18"/>
      <c r="B272773" s="18"/>
      <c r="C272773" s="18"/>
      <c r="D272773" s="18"/>
      <c r="E272773" s="18"/>
      <c r="F272773" s="4"/>
    </row>
    <row r="272786" spans="1:6" x14ac:dyDescent="0.4">
      <c r="A272786" s="18"/>
      <c r="B272786" s="18"/>
      <c r="C272786" s="18"/>
      <c r="D272786" s="18"/>
      <c r="E272786" s="18"/>
      <c r="F272786" s="4"/>
    </row>
    <row r="272799" spans="1:6" x14ac:dyDescent="0.4">
      <c r="A272799" s="18"/>
      <c r="B272799" s="18"/>
      <c r="C272799" s="18"/>
      <c r="D272799" s="18"/>
      <c r="E272799" s="18"/>
      <c r="F272799" s="4"/>
    </row>
    <row r="272812" spans="1:6" x14ac:dyDescent="0.4">
      <c r="A272812" s="18"/>
      <c r="B272812" s="18"/>
      <c r="C272812" s="18"/>
      <c r="D272812" s="18"/>
      <c r="E272812" s="18"/>
      <c r="F272812" s="4"/>
    </row>
    <row r="272825" spans="1:6" x14ac:dyDescent="0.4">
      <c r="A272825" s="18"/>
      <c r="B272825" s="18"/>
      <c r="C272825" s="18"/>
      <c r="D272825" s="18"/>
      <c r="E272825" s="18"/>
      <c r="F272825" s="4"/>
    </row>
    <row r="272838" spans="1:6" x14ac:dyDescent="0.4">
      <c r="A272838" s="18"/>
      <c r="B272838" s="18"/>
      <c r="C272838" s="18"/>
      <c r="D272838" s="18"/>
      <c r="E272838" s="18"/>
      <c r="F272838" s="4"/>
    </row>
    <row r="272851" spans="1:6" x14ac:dyDescent="0.4">
      <c r="A272851" s="18"/>
      <c r="B272851" s="18"/>
      <c r="C272851" s="18"/>
      <c r="D272851" s="18"/>
      <c r="E272851" s="18"/>
      <c r="F272851" s="4"/>
    </row>
    <row r="272864" spans="1:6" x14ac:dyDescent="0.4">
      <c r="A272864" s="18"/>
      <c r="B272864" s="18"/>
      <c r="C272864" s="18"/>
      <c r="D272864" s="18"/>
      <c r="E272864" s="18"/>
      <c r="F272864" s="4"/>
    </row>
    <row r="272877" spans="1:6" x14ac:dyDescent="0.4">
      <c r="A272877" s="18"/>
      <c r="B272877" s="18"/>
      <c r="C272877" s="18"/>
      <c r="D272877" s="18"/>
      <c r="E272877" s="18"/>
      <c r="F272877" s="4"/>
    </row>
    <row r="272890" spans="1:6" x14ac:dyDescent="0.4">
      <c r="A272890" s="18"/>
      <c r="B272890" s="18"/>
      <c r="C272890" s="18"/>
      <c r="D272890" s="18"/>
      <c r="E272890" s="18"/>
      <c r="F272890" s="4"/>
    </row>
    <row r="272903" spans="1:6" x14ac:dyDescent="0.4">
      <c r="A272903" s="18"/>
      <c r="B272903" s="18"/>
      <c r="C272903" s="18"/>
      <c r="D272903" s="18"/>
      <c r="E272903" s="18"/>
      <c r="F272903" s="4"/>
    </row>
    <row r="272916" spans="1:6" x14ac:dyDescent="0.4">
      <c r="A272916" s="18"/>
      <c r="B272916" s="18"/>
      <c r="C272916" s="18"/>
      <c r="D272916" s="18"/>
      <c r="E272916" s="18"/>
      <c r="F272916" s="4"/>
    </row>
    <row r="272929" spans="1:6" x14ac:dyDescent="0.4">
      <c r="A272929" s="18"/>
      <c r="B272929" s="18"/>
      <c r="C272929" s="18"/>
      <c r="D272929" s="18"/>
      <c r="E272929" s="18"/>
      <c r="F272929" s="4"/>
    </row>
    <row r="272942" spans="1:6" x14ac:dyDescent="0.4">
      <c r="A272942" s="18"/>
      <c r="B272942" s="18"/>
      <c r="C272942" s="18"/>
      <c r="D272942" s="18"/>
      <c r="E272942" s="18"/>
      <c r="F272942" s="4"/>
    </row>
    <row r="272955" spans="1:6" x14ac:dyDescent="0.4">
      <c r="A272955" s="18"/>
      <c r="B272955" s="18"/>
      <c r="C272955" s="18"/>
      <c r="D272955" s="18"/>
      <c r="E272955" s="18"/>
      <c r="F272955" s="4"/>
    </row>
    <row r="272968" spans="1:6" x14ac:dyDescent="0.4">
      <c r="A272968" s="18"/>
      <c r="B272968" s="18"/>
      <c r="C272968" s="18"/>
      <c r="D272968" s="18"/>
      <c r="E272968" s="18"/>
      <c r="F272968" s="4"/>
    </row>
    <row r="272981" spans="1:6" x14ac:dyDescent="0.4">
      <c r="A272981" s="18"/>
      <c r="B272981" s="18"/>
      <c r="C272981" s="18"/>
      <c r="D272981" s="18"/>
      <c r="E272981" s="18"/>
      <c r="F272981" s="4"/>
    </row>
    <row r="272994" spans="1:6" x14ac:dyDescent="0.4">
      <c r="A272994" s="18"/>
      <c r="B272994" s="18"/>
      <c r="C272994" s="18"/>
      <c r="D272994" s="18"/>
      <c r="E272994" s="18"/>
      <c r="F272994" s="4"/>
    </row>
    <row r="273007" spans="1:6" x14ac:dyDescent="0.4">
      <c r="A273007" s="18"/>
      <c r="B273007" s="18"/>
      <c r="C273007" s="18"/>
      <c r="D273007" s="18"/>
      <c r="E273007" s="18"/>
      <c r="F273007" s="4"/>
    </row>
    <row r="273020" spans="1:6" x14ac:dyDescent="0.4">
      <c r="A273020" s="18"/>
      <c r="B273020" s="18"/>
      <c r="C273020" s="18"/>
      <c r="D273020" s="18"/>
      <c r="E273020" s="18"/>
      <c r="F273020" s="4"/>
    </row>
    <row r="273033" spans="1:6" x14ac:dyDescent="0.4">
      <c r="A273033" s="18"/>
      <c r="B273033" s="18"/>
      <c r="C273033" s="18"/>
      <c r="D273033" s="18"/>
      <c r="E273033" s="18"/>
      <c r="F273033" s="4"/>
    </row>
    <row r="273046" spans="1:6" x14ac:dyDescent="0.4">
      <c r="A273046" s="18"/>
      <c r="B273046" s="18"/>
      <c r="C273046" s="18"/>
      <c r="D273046" s="18"/>
      <c r="E273046" s="18"/>
      <c r="F273046" s="4"/>
    </row>
    <row r="273059" spans="1:6" x14ac:dyDescent="0.4">
      <c r="A273059" s="18"/>
      <c r="B273059" s="18"/>
      <c r="C273059" s="18"/>
      <c r="D273059" s="18"/>
      <c r="E273059" s="18"/>
      <c r="F273059" s="4"/>
    </row>
    <row r="273072" spans="1:6" x14ac:dyDescent="0.4">
      <c r="A273072" s="18"/>
      <c r="B273072" s="18"/>
      <c r="C273072" s="18"/>
      <c r="D273072" s="18"/>
      <c r="E273072" s="18"/>
      <c r="F273072" s="4"/>
    </row>
    <row r="273085" spans="1:6" x14ac:dyDescent="0.4">
      <c r="A273085" s="18"/>
      <c r="B273085" s="18"/>
      <c r="C273085" s="18"/>
      <c r="D273085" s="18"/>
      <c r="E273085" s="18"/>
      <c r="F273085" s="4"/>
    </row>
    <row r="273098" spans="1:6" x14ac:dyDescent="0.4">
      <c r="A273098" s="18"/>
      <c r="B273098" s="18"/>
      <c r="C273098" s="18"/>
      <c r="D273098" s="18"/>
      <c r="E273098" s="18"/>
      <c r="F273098" s="4"/>
    </row>
    <row r="273111" spans="1:6" x14ac:dyDescent="0.4">
      <c r="A273111" s="18"/>
      <c r="B273111" s="18"/>
      <c r="C273111" s="18"/>
      <c r="D273111" s="18"/>
      <c r="E273111" s="18"/>
      <c r="F273111" s="4"/>
    </row>
    <row r="273124" spans="1:6" x14ac:dyDescent="0.4">
      <c r="A273124" s="18"/>
      <c r="B273124" s="18"/>
      <c r="C273124" s="18"/>
      <c r="D273124" s="18"/>
      <c r="E273124" s="18"/>
      <c r="F273124" s="4"/>
    </row>
    <row r="273137" spans="1:6" x14ac:dyDescent="0.4">
      <c r="A273137" s="18"/>
      <c r="B273137" s="18"/>
      <c r="C273137" s="18"/>
      <c r="D273137" s="18"/>
      <c r="E273137" s="18"/>
      <c r="F273137" s="4"/>
    </row>
    <row r="273150" spans="1:6" x14ac:dyDescent="0.4">
      <c r="A273150" s="18"/>
      <c r="B273150" s="18"/>
      <c r="C273150" s="18"/>
      <c r="D273150" s="18"/>
      <c r="E273150" s="18"/>
      <c r="F273150" s="4"/>
    </row>
    <row r="273163" spans="1:6" x14ac:dyDescent="0.4">
      <c r="A273163" s="18"/>
      <c r="B273163" s="18"/>
      <c r="C273163" s="18"/>
      <c r="D273163" s="18"/>
      <c r="E273163" s="18"/>
      <c r="F273163" s="4"/>
    </row>
    <row r="273176" spans="1:6" x14ac:dyDescent="0.4">
      <c r="A273176" s="18"/>
      <c r="B273176" s="18"/>
      <c r="C273176" s="18"/>
      <c r="D273176" s="18"/>
      <c r="E273176" s="18"/>
      <c r="F273176" s="4"/>
    </row>
    <row r="273189" spans="1:6" x14ac:dyDescent="0.4">
      <c r="A273189" s="18"/>
      <c r="B273189" s="18"/>
      <c r="C273189" s="18"/>
      <c r="D273189" s="18"/>
      <c r="E273189" s="18"/>
      <c r="F273189" s="4"/>
    </row>
    <row r="273202" spans="1:6" x14ac:dyDescent="0.4">
      <c r="A273202" s="18"/>
      <c r="B273202" s="18"/>
      <c r="C273202" s="18"/>
      <c r="D273202" s="18"/>
      <c r="E273202" s="18"/>
      <c r="F273202" s="4"/>
    </row>
    <row r="273215" spans="1:6" x14ac:dyDescent="0.4">
      <c r="A273215" s="18"/>
      <c r="B273215" s="18"/>
      <c r="C273215" s="18"/>
      <c r="D273215" s="18"/>
      <c r="E273215" s="18"/>
      <c r="F273215" s="4"/>
    </row>
    <row r="273228" spans="1:6" x14ac:dyDescent="0.4">
      <c r="A273228" s="18"/>
      <c r="B273228" s="18"/>
      <c r="C273228" s="18"/>
      <c r="D273228" s="18"/>
      <c r="E273228" s="18"/>
      <c r="F273228" s="4"/>
    </row>
    <row r="273241" spans="1:6" x14ac:dyDescent="0.4">
      <c r="A273241" s="18"/>
      <c r="B273241" s="18"/>
      <c r="C273241" s="18"/>
      <c r="D273241" s="18"/>
      <c r="E273241" s="18"/>
      <c r="F273241" s="4"/>
    </row>
    <row r="273254" spans="1:6" x14ac:dyDescent="0.4">
      <c r="A273254" s="18"/>
      <c r="B273254" s="18"/>
      <c r="C273254" s="18"/>
      <c r="D273254" s="18"/>
      <c r="E273254" s="18"/>
      <c r="F273254" s="4"/>
    </row>
    <row r="273267" spans="1:6" x14ac:dyDescent="0.4">
      <c r="A273267" s="18"/>
      <c r="B273267" s="18"/>
      <c r="C273267" s="18"/>
      <c r="D273267" s="18"/>
      <c r="E273267" s="18"/>
      <c r="F273267" s="4"/>
    </row>
    <row r="273280" spans="1:6" x14ac:dyDescent="0.4">
      <c r="A273280" s="18"/>
      <c r="B273280" s="18"/>
      <c r="C273280" s="18"/>
      <c r="D273280" s="18"/>
      <c r="E273280" s="18"/>
      <c r="F273280" s="4"/>
    </row>
    <row r="273293" spans="1:6" x14ac:dyDescent="0.4">
      <c r="A273293" s="18"/>
      <c r="B273293" s="18"/>
      <c r="C273293" s="18"/>
      <c r="D273293" s="18"/>
      <c r="E273293" s="18"/>
      <c r="F273293" s="4"/>
    </row>
    <row r="273306" spans="1:6" x14ac:dyDescent="0.4">
      <c r="A273306" s="18"/>
      <c r="B273306" s="18"/>
      <c r="C273306" s="18"/>
      <c r="D273306" s="18"/>
      <c r="E273306" s="18"/>
      <c r="F273306" s="4"/>
    </row>
    <row r="273319" spans="1:6" x14ac:dyDescent="0.4">
      <c r="A273319" s="18"/>
      <c r="B273319" s="18"/>
      <c r="C273319" s="18"/>
      <c r="D273319" s="18"/>
      <c r="E273319" s="18"/>
      <c r="F273319" s="4"/>
    </row>
    <row r="273332" spans="1:6" x14ac:dyDescent="0.4">
      <c r="A273332" s="18"/>
      <c r="B273332" s="18"/>
      <c r="C273332" s="18"/>
      <c r="D273332" s="18"/>
      <c r="E273332" s="18"/>
      <c r="F273332" s="4"/>
    </row>
    <row r="273345" spans="1:6" x14ac:dyDescent="0.4">
      <c r="A273345" s="18"/>
      <c r="B273345" s="18"/>
      <c r="C273345" s="18"/>
      <c r="D273345" s="18"/>
      <c r="E273345" s="18"/>
      <c r="F273345" s="4"/>
    </row>
    <row r="273358" spans="1:6" x14ac:dyDescent="0.4">
      <c r="A273358" s="18"/>
      <c r="B273358" s="18"/>
      <c r="C273358" s="18"/>
      <c r="D273358" s="18"/>
      <c r="E273358" s="18"/>
      <c r="F273358" s="4"/>
    </row>
    <row r="273371" spans="1:6" x14ac:dyDescent="0.4">
      <c r="A273371" s="18"/>
      <c r="B273371" s="18"/>
      <c r="C273371" s="18"/>
      <c r="D273371" s="18"/>
      <c r="E273371" s="18"/>
      <c r="F273371" s="4"/>
    </row>
    <row r="273384" spans="1:6" x14ac:dyDescent="0.4">
      <c r="A273384" s="18"/>
      <c r="B273384" s="18"/>
      <c r="C273384" s="18"/>
      <c r="D273384" s="18"/>
      <c r="E273384" s="18"/>
      <c r="F273384" s="4"/>
    </row>
    <row r="273397" spans="1:6" x14ac:dyDescent="0.4">
      <c r="A273397" s="18"/>
      <c r="B273397" s="18"/>
      <c r="C273397" s="18"/>
      <c r="D273397" s="18"/>
      <c r="E273397" s="18"/>
      <c r="F273397" s="4"/>
    </row>
    <row r="273410" spans="1:6" x14ac:dyDescent="0.4">
      <c r="A273410" s="18"/>
      <c r="B273410" s="18"/>
      <c r="C273410" s="18"/>
      <c r="D273410" s="18"/>
      <c r="E273410" s="18"/>
      <c r="F273410" s="4"/>
    </row>
    <row r="273423" spans="1:6" x14ac:dyDescent="0.4">
      <c r="A273423" s="18"/>
      <c r="B273423" s="18"/>
      <c r="C273423" s="18"/>
      <c r="D273423" s="18"/>
      <c r="E273423" s="18"/>
      <c r="F273423" s="4"/>
    </row>
    <row r="273436" spans="1:6" x14ac:dyDescent="0.4">
      <c r="A273436" s="18"/>
      <c r="B273436" s="18"/>
      <c r="C273436" s="18"/>
      <c r="D273436" s="18"/>
      <c r="E273436" s="18"/>
      <c r="F273436" s="4"/>
    </row>
    <row r="273449" spans="1:6" x14ac:dyDescent="0.4">
      <c r="A273449" s="18"/>
      <c r="B273449" s="18"/>
      <c r="C273449" s="18"/>
      <c r="D273449" s="18"/>
      <c r="E273449" s="18"/>
      <c r="F273449" s="4"/>
    </row>
    <row r="273462" spans="1:6" x14ac:dyDescent="0.4">
      <c r="A273462" s="18"/>
      <c r="B273462" s="18"/>
      <c r="C273462" s="18"/>
      <c r="D273462" s="18"/>
      <c r="E273462" s="18"/>
      <c r="F273462" s="4"/>
    </row>
    <row r="273475" spans="1:6" x14ac:dyDescent="0.4">
      <c r="A273475" s="18"/>
      <c r="B273475" s="18"/>
      <c r="C273475" s="18"/>
      <c r="D273475" s="18"/>
      <c r="E273475" s="18"/>
      <c r="F273475" s="4"/>
    </row>
    <row r="273488" spans="1:6" x14ac:dyDescent="0.4">
      <c r="A273488" s="18"/>
      <c r="B273488" s="18"/>
      <c r="C273488" s="18"/>
      <c r="D273488" s="18"/>
      <c r="E273488" s="18"/>
      <c r="F273488" s="4"/>
    </row>
    <row r="273501" spans="1:6" x14ac:dyDescent="0.4">
      <c r="A273501" s="18"/>
      <c r="B273501" s="18"/>
      <c r="C273501" s="18"/>
      <c r="D273501" s="18"/>
      <c r="E273501" s="18"/>
      <c r="F273501" s="4"/>
    </row>
    <row r="273514" spans="1:6" x14ac:dyDescent="0.4">
      <c r="A273514" s="18"/>
      <c r="B273514" s="18"/>
      <c r="C273514" s="18"/>
      <c r="D273514" s="18"/>
      <c r="E273514" s="18"/>
      <c r="F273514" s="4"/>
    </row>
    <row r="273527" spans="1:6" x14ac:dyDescent="0.4">
      <c r="A273527" s="18"/>
      <c r="B273527" s="18"/>
      <c r="C273527" s="18"/>
      <c r="D273527" s="18"/>
      <c r="E273527" s="18"/>
      <c r="F273527" s="4"/>
    </row>
    <row r="273540" spans="1:6" x14ac:dyDescent="0.4">
      <c r="A273540" s="18"/>
      <c r="B273540" s="18"/>
      <c r="C273540" s="18"/>
      <c r="D273540" s="18"/>
      <c r="E273540" s="18"/>
      <c r="F273540" s="4"/>
    </row>
    <row r="273553" spans="1:6" x14ac:dyDescent="0.4">
      <c r="A273553" s="18"/>
      <c r="B273553" s="18"/>
      <c r="C273553" s="18"/>
      <c r="D273553" s="18"/>
      <c r="E273553" s="18"/>
      <c r="F273553" s="4"/>
    </row>
    <row r="273566" spans="1:6" x14ac:dyDescent="0.4">
      <c r="A273566" s="18"/>
      <c r="B273566" s="18"/>
      <c r="C273566" s="18"/>
      <c r="D273566" s="18"/>
      <c r="E273566" s="18"/>
      <c r="F273566" s="4"/>
    </row>
    <row r="273579" spans="1:6" x14ac:dyDescent="0.4">
      <c r="A273579" s="18"/>
      <c r="B273579" s="18"/>
      <c r="C273579" s="18"/>
      <c r="D273579" s="18"/>
      <c r="E273579" s="18"/>
      <c r="F273579" s="4"/>
    </row>
    <row r="273592" spans="1:6" x14ac:dyDescent="0.4">
      <c r="A273592" s="18"/>
      <c r="B273592" s="18"/>
      <c r="C273592" s="18"/>
      <c r="D273592" s="18"/>
      <c r="E273592" s="18"/>
      <c r="F273592" s="4"/>
    </row>
    <row r="273605" spans="1:6" x14ac:dyDescent="0.4">
      <c r="A273605" s="18"/>
      <c r="B273605" s="18"/>
      <c r="C273605" s="18"/>
      <c r="D273605" s="18"/>
      <c r="E273605" s="18"/>
      <c r="F273605" s="4"/>
    </row>
    <row r="273618" spans="1:6" x14ac:dyDescent="0.4">
      <c r="A273618" s="18"/>
      <c r="B273618" s="18"/>
      <c r="C273618" s="18"/>
      <c r="D273618" s="18"/>
      <c r="E273618" s="18"/>
      <c r="F273618" s="4"/>
    </row>
    <row r="273631" spans="1:6" x14ac:dyDescent="0.4">
      <c r="A273631" s="18"/>
      <c r="B273631" s="18"/>
      <c r="C273631" s="18"/>
      <c r="D273631" s="18"/>
      <c r="E273631" s="18"/>
      <c r="F273631" s="4"/>
    </row>
    <row r="273644" spans="1:6" x14ac:dyDescent="0.4">
      <c r="A273644" s="18"/>
      <c r="B273644" s="18"/>
      <c r="C273644" s="18"/>
      <c r="D273644" s="18"/>
      <c r="E273644" s="18"/>
      <c r="F273644" s="4"/>
    </row>
    <row r="273657" spans="1:6" x14ac:dyDescent="0.4">
      <c r="A273657" s="18"/>
      <c r="B273657" s="18"/>
      <c r="C273657" s="18"/>
      <c r="D273657" s="18"/>
      <c r="E273657" s="18"/>
      <c r="F273657" s="4"/>
    </row>
    <row r="273670" spans="1:6" x14ac:dyDescent="0.4">
      <c r="A273670" s="18"/>
      <c r="B273670" s="18"/>
      <c r="C273670" s="18"/>
      <c r="D273670" s="18"/>
      <c r="E273670" s="18"/>
      <c r="F273670" s="4"/>
    </row>
    <row r="273683" spans="1:6" x14ac:dyDescent="0.4">
      <c r="A273683" s="18"/>
      <c r="B273683" s="18"/>
      <c r="C273683" s="18"/>
      <c r="D273683" s="18"/>
      <c r="E273683" s="18"/>
      <c r="F273683" s="4"/>
    </row>
    <row r="273696" spans="1:6" x14ac:dyDescent="0.4">
      <c r="A273696" s="18"/>
      <c r="B273696" s="18"/>
      <c r="C273696" s="18"/>
      <c r="D273696" s="18"/>
      <c r="E273696" s="18"/>
      <c r="F273696" s="4"/>
    </row>
    <row r="273709" spans="1:6" x14ac:dyDescent="0.4">
      <c r="A273709" s="18"/>
      <c r="B273709" s="18"/>
      <c r="C273709" s="18"/>
      <c r="D273709" s="18"/>
      <c r="E273709" s="18"/>
      <c r="F273709" s="4"/>
    </row>
    <row r="273722" spans="1:6" x14ac:dyDescent="0.4">
      <c r="A273722" s="18"/>
      <c r="B273722" s="18"/>
      <c r="C273722" s="18"/>
      <c r="D273722" s="18"/>
      <c r="E273722" s="18"/>
      <c r="F273722" s="4"/>
    </row>
    <row r="273735" spans="1:6" x14ac:dyDescent="0.4">
      <c r="A273735" s="18"/>
      <c r="B273735" s="18"/>
      <c r="C273735" s="18"/>
      <c r="D273735" s="18"/>
      <c r="E273735" s="18"/>
      <c r="F273735" s="4"/>
    </row>
    <row r="273748" spans="1:6" x14ac:dyDescent="0.4">
      <c r="A273748" s="18"/>
      <c r="B273748" s="18"/>
      <c r="C273748" s="18"/>
      <c r="D273748" s="18"/>
      <c r="E273748" s="18"/>
      <c r="F273748" s="4"/>
    </row>
    <row r="273761" spans="1:6" x14ac:dyDescent="0.4">
      <c r="A273761" s="18"/>
      <c r="B273761" s="18"/>
      <c r="C273761" s="18"/>
      <c r="D273761" s="18"/>
      <c r="E273761" s="18"/>
      <c r="F273761" s="4"/>
    </row>
    <row r="273774" spans="1:6" x14ac:dyDescent="0.4">
      <c r="A273774" s="18"/>
      <c r="B273774" s="18"/>
      <c r="C273774" s="18"/>
      <c r="D273774" s="18"/>
      <c r="E273774" s="18"/>
      <c r="F273774" s="4"/>
    </row>
    <row r="273787" spans="1:6" x14ac:dyDescent="0.4">
      <c r="A273787" s="18"/>
      <c r="B273787" s="18"/>
      <c r="C273787" s="18"/>
      <c r="D273787" s="18"/>
      <c r="E273787" s="18"/>
      <c r="F273787" s="4"/>
    </row>
    <row r="273800" spans="1:6" x14ac:dyDescent="0.4">
      <c r="A273800" s="18"/>
      <c r="B273800" s="18"/>
      <c r="C273800" s="18"/>
      <c r="D273800" s="18"/>
      <c r="E273800" s="18"/>
      <c r="F273800" s="4"/>
    </row>
    <row r="273813" spans="1:6" x14ac:dyDescent="0.4">
      <c r="A273813" s="18"/>
      <c r="B273813" s="18"/>
      <c r="C273813" s="18"/>
      <c r="D273813" s="18"/>
      <c r="E273813" s="18"/>
      <c r="F273813" s="4"/>
    </row>
    <row r="273826" spans="1:6" x14ac:dyDescent="0.4">
      <c r="A273826" s="18"/>
      <c r="B273826" s="18"/>
      <c r="C273826" s="18"/>
      <c r="D273826" s="18"/>
      <c r="E273826" s="18"/>
      <c r="F273826" s="4"/>
    </row>
    <row r="273839" spans="1:6" x14ac:dyDescent="0.4">
      <c r="A273839" s="18"/>
      <c r="B273839" s="18"/>
      <c r="C273839" s="18"/>
      <c r="D273839" s="18"/>
      <c r="E273839" s="18"/>
      <c r="F273839" s="4"/>
    </row>
    <row r="273852" spans="1:6" x14ac:dyDescent="0.4">
      <c r="A273852" s="18"/>
      <c r="B273852" s="18"/>
      <c r="C273852" s="18"/>
      <c r="D273852" s="18"/>
      <c r="E273852" s="18"/>
      <c r="F273852" s="4"/>
    </row>
    <row r="273865" spans="1:6" x14ac:dyDescent="0.4">
      <c r="A273865" s="18"/>
      <c r="B273865" s="18"/>
      <c r="C273865" s="18"/>
      <c r="D273865" s="18"/>
      <c r="E273865" s="18"/>
      <c r="F273865" s="4"/>
    </row>
    <row r="273878" spans="1:6" x14ac:dyDescent="0.4">
      <c r="A273878" s="18"/>
      <c r="B273878" s="18"/>
      <c r="C273878" s="18"/>
      <c r="D273878" s="18"/>
      <c r="E273878" s="18"/>
      <c r="F273878" s="4"/>
    </row>
    <row r="273891" spans="1:6" x14ac:dyDescent="0.4">
      <c r="A273891" s="18"/>
      <c r="B273891" s="18"/>
      <c r="C273891" s="18"/>
      <c r="D273891" s="18"/>
      <c r="E273891" s="18"/>
      <c r="F273891" s="4"/>
    </row>
    <row r="273904" spans="1:6" x14ac:dyDescent="0.4">
      <c r="A273904" s="18"/>
      <c r="B273904" s="18"/>
      <c r="C273904" s="18"/>
      <c r="D273904" s="18"/>
      <c r="E273904" s="18"/>
      <c r="F273904" s="4"/>
    </row>
    <row r="273917" spans="1:6" x14ac:dyDescent="0.4">
      <c r="A273917" s="18"/>
      <c r="B273917" s="18"/>
      <c r="C273917" s="18"/>
      <c r="D273917" s="18"/>
      <c r="E273917" s="18"/>
      <c r="F273917" s="4"/>
    </row>
    <row r="273930" spans="1:6" x14ac:dyDescent="0.4">
      <c r="A273930" s="18"/>
      <c r="B273930" s="18"/>
      <c r="C273930" s="18"/>
      <c r="D273930" s="18"/>
      <c r="E273930" s="18"/>
      <c r="F273930" s="4"/>
    </row>
    <row r="273943" spans="1:6" x14ac:dyDescent="0.4">
      <c r="A273943" s="18"/>
      <c r="B273943" s="18"/>
      <c r="C273943" s="18"/>
      <c r="D273943" s="18"/>
      <c r="E273943" s="18"/>
      <c r="F273943" s="4"/>
    </row>
    <row r="273956" spans="1:6" x14ac:dyDescent="0.4">
      <c r="A273956" s="18"/>
      <c r="B273956" s="18"/>
      <c r="C273956" s="18"/>
      <c r="D273956" s="18"/>
      <c r="E273956" s="18"/>
      <c r="F273956" s="4"/>
    </row>
    <row r="273969" spans="1:6" x14ac:dyDescent="0.4">
      <c r="A273969" s="18"/>
      <c r="B273969" s="18"/>
      <c r="C273969" s="18"/>
      <c r="D273969" s="18"/>
      <c r="E273969" s="18"/>
      <c r="F273969" s="4"/>
    </row>
    <row r="273982" spans="1:6" x14ac:dyDescent="0.4">
      <c r="A273982" s="18"/>
      <c r="B273982" s="18"/>
      <c r="C273982" s="18"/>
      <c r="D273982" s="18"/>
      <c r="E273982" s="18"/>
      <c r="F273982" s="4"/>
    </row>
    <row r="273995" spans="1:6" x14ac:dyDescent="0.4">
      <c r="A273995" s="18"/>
      <c r="B273995" s="18"/>
      <c r="C273995" s="18"/>
      <c r="D273995" s="18"/>
      <c r="E273995" s="18"/>
      <c r="F273995" s="4"/>
    </row>
    <row r="274008" spans="1:6" x14ac:dyDescent="0.4">
      <c r="A274008" s="18"/>
      <c r="B274008" s="18"/>
      <c r="C274008" s="18"/>
      <c r="D274008" s="18"/>
      <c r="E274008" s="18"/>
      <c r="F274008" s="4"/>
    </row>
    <row r="274021" spans="1:6" x14ac:dyDescent="0.4">
      <c r="A274021" s="18"/>
      <c r="B274021" s="18"/>
      <c r="C274021" s="18"/>
      <c r="D274021" s="18"/>
      <c r="E274021" s="18"/>
      <c r="F274021" s="4"/>
    </row>
    <row r="274034" spans="1:6" x14ac:dyDescent="0.4">
      <c r="A274034" s="18"/>
      <c r="B274034" s="18"/>
      <c r="C274034" s="18"/>
      <c r="D274034" s="18"/>
      <c r="E274034" s="18"/>
      <c r="F274034" s="4"/>
    </row>
    <row r="274047" spans="1:6" x14ac:dyDescent="0.4">
      <c r="A274047" s="18"/>
      <c r="B274047" s="18"/>
      <c r="C274047" s="18"/>
      <c r="D274047" s="18"/>
      <c r="E274047" s="18"/>
      <c r="F274047" s="4"/>
    </row>
    <row r="274060" spans="1:6" x14ac:dyDescent="0.4">
      <c r="A274060" s="18"/>
      <c r="B274060" s="18"/>
      <c r="C274060" s="18"/>
      <c r="D274060" s="18"/>
      <c r="E274060" s="18"/>
      <c r="F274060" s="4"/>
    </row>
    <row r="274073" spans="1:6" x14ac:dyDescent="0.4">
      <c r="A274073" s="18"/>
      <c r="B274073" s="18"/>
      <c r="C274073" s="18"/>
      <c r="D274073" s="18"/>
      <c r="E274073" s="18"/>
      <c r="F274073" s="4"/>
    </row>
    <row r="274086" spans="1:6" x14ac:dyDescent="0.4">
      <c r="A274086" s="18"/>
      <c r="B274086" s="18"/>
      <c r="C274086" s="18"/>
      <c r="D274086" s="18"/>
      <c r="E274086" s="18"/>
      <c r="F274086" s="4"/>
    </row>
    <row r="274099" spans="1:6" x14ac:dyDescent="0.4">
      <c r="A274099" s="18"/>
      <c r="B274099" s="18"/>
      <c r="C274099" s="18"/>
      <c r="D274099" s="18"/>
      <c r="E274099" s="18"/>
      <c r="F274099" s="4"/>
    </row>
    <row r="274112" spans="1:6" x14ac:dyDescent="0.4">
      <c r="A274112" s="18"/>
      <c r="B274112" s="18"/>
      <c r="C274112" s="18"/>
      <c r="D274112" s="18"/>
      <c r="E274112" s="18"/>
      <c r="F274112" s="4"/>
    </row>
    <row r="274125" spans="1:6" x14ac:dyDescent="0.4">
      <c r="A274125" s="18"/>
      <c r="B274125" s="18"/>
      <c r="C274125" s="18"/>
      <c r="D274125" s="18"/>
      <c r="E274125" s="18"/>
      <c r="F274125" s="4"/>
    </row>
    <row r="274138" spans="1:6" x14ac:dyDescent="0.4">
      <c r="A274138" s="18"/>
      <c r="B274138" s="18"/>
      <c r="C274138" s="18"/>
      <c r="D274138" s="18"/>
      <c r="E274138" s="18"/>
      <c r="F274138" s="4"/>
    </row>
    <row r="274151" spans="1:6" x14ac:dyDescent="0.4">
      <c r="A274151" s="18"/>
      <c r="B274151" s="18"/>
      <c r="C274151" s="18"/>
      <c r="D274151" s="18"/>
      <c r="E274151" s="18"/>
      <c r="F274151" s="4"/>
    </row>
    <row r="274164" spans="1:6" x14ac:dyDescent="0.4">
      <c r="A274164" s="18"/>
      <c r="B274164" s="18"/>
      <c r="C274164" s="18"/>
      <c r="D274164" s="18"/>
      <c r="E274164" s="18"/>
      <c r="F274164" s="4"/>
    </row>
    <row r="274177" spans="1:6" x14ac:dyDescent="0.4">
      <c r="A274177" s="18"/>
      <c r="B274177" s="18"/>
      <c r="C274177" s="18"/>
      <c r="D274177" s="18"/>
      <c r="E274177" s="18"/>
      <c r="F274177" s="4"/>
    </row>
    <row r="274190" spans="1:6" x14ac:dyDescent="0.4">
      <c r="A274190" s="18"/>
      <c r="B274190" s="18"/>
      <c r="C274190" s="18"/>
      <c r="D274190" s="18"/>
      <c r="E274190" s="18"/>
      <c r="F274190" s="4"/>
    </row>
    <row r="274203" spans="1:6" x14ac:dyDescent="0.4">
      <c r="A274203" s="18"/>
      <c r="B274203" s="18"/>
      <c r="C274203" s="18"/>
      <c r="D274203" s="18"/>
      <c r="E274203" s="18"/>
      <c r="F274203" s="4"/>
    </row>
    <row r="274216" spans="1:6" x14ac:dyDescent="0.4">
      <c r="A274216" s="18"/>
      <c r="B274216" s="18"/>
      <c r="C274216" s="18"/>
      <c r="D274216" s="18"/>
      <c r="E274216" s="18"/>
      <c r="F274216" s="4"/>
    </row>
    <row r="274229" spans="1:6" x14ac:dyDescent="0.4">
      <c r="A274229" s="18"/>
      <c r="B274229" s="18"/>
      <c r="C274229" s="18"/>
      <c r="D274229" s="18"/>
      <c r="E274229" s="18"/>
      <c r="F274229" s="4"/>
    </row>
    <row r="274242" spans="1:6" x14ac:dyDescent="0.4">
      <c r="A274242" s="18"/>
      <c r="B274242" s="18"/>
      <c r="C274242" s="18"/>
      <c r="D274242" s="18"/>
      <c r="E274242" s="18"/>
      <c r="F274242" s="4"/>
    </row>
    <row r="274255" spans="1:6" x14ac:dyDescent="0.4">
      <c r="A274255" s="18"/>
      <c r="B274255" s="18"/>
      <c r="C274255" s="18"/>
      <c r="D274255" s="18"/>
      <c r="E274255" s="18"/>
      <c r="F274255" s="4"/>
    </row>
    <row r="274268" spans="1:6" x14ac:dyDescent="0.4">
      <c r="A274268" s="18"/>
      <c r="B274268" s="18"/>
      <c r="C274268" s="18"/>
      <c r="D274268" s="18"/>
      <c r="E274268" s="18"/>
      <c r="F274268" s="4"/>
    </row>
    <row r="274281" spans="1:6" x14ac:dyDescent="0.4">
      <c r="A274281" s="18"/>
      <c r="B274281" s="18"/>
      <c r="C274281" s="18"/>
      <c r="D274281" s="18"/>
      <c r="E274281" s="18"/>
      <c r="F274281" s="4"/>
    </row>
    <row r="274294" spans="1:6" x14ac:dyDescent="0.4">
      <c r="A274294" s="18"/>
      <c r="B274294" s="18"/>
      <c r="C274294" s="18"/>
      <c r="D274294" s="18"/>
      <c r="E274294" s="18"/>
      <c r="F274294" s="4"/>
    </row>
    <row r="274307" spans="1:6" x14ac:dyDescent="0.4">
      <c r="A274307" s="18"/>
      <c r="B274307" s="18"/>
      <c r="C274307" s="18"/>
      <c r="D274307" s="18"/>
      <c r="E274307" s="18"/>
      <c r="F274307" s="4"/>
    </row>
    <row r="274320" spans="1:6" x14ac:dyDescent="0.4">
      <c r="A274320" s="18"/>
      <c r="B274320" s="18"/>
      <c r="C274320" s="18"/>
      <c r="D274320" s="18"/>
      <c r="E274320" s="18"/>
      <c r="F274320" s="4"/>
    </row>
    <row r="274333" spans="1:6" x14ac:dyDescent="0.4">
      <c r="A274333" s="18"/>
      <c r="B274333" s="18"/>
      <c r="C274333" s="18"/>
      <c r="D274333" s="18"/>
      <c r="E274333" s="18"/>
      <c r="F274333" s="4"/>
    </row>
    <row r="274346" spans="1:6" x14ac:dyDescent="0.4">
      <c r="A274346" s="18"/>
      <c r="B274346" s="18"/>
      <c r="C274346" s="18"/>
      <c r="D274346" s="18"/>
      <c r="E274346" s="18"/>
      <c r="F274346" s="4"/>
    </row>
    <row r="274359" spans="1:6" x14ac:dyDescent="0.4">
      <c r="A274359" s="18"/>
      <c r="B274359" s="18"/>
      <c r="C274359" s="18"/>
      <c r="D274359" s="18"/>
      <c r="E274359" s="18"/>
      <c r="F274359" s="4"/>
    </row>
    <row r="274372" spans="1:6" x14ac:dyDescent="0.4">
      <c r="A274372" s="18"/>
      <c r="B274372" s="18"/>
      <c r="C274372" s="18"/>
      <c r="D274372" s="18"/>
      <c r="E274372" s="18"/>
      <c r="F274372" s="4"/>
    </row>
    <row r="274385" spans="1:6" x14ac:dyDescent="0.4">
      <c r="A274385" s="18"/>
      <c r="B274385" s="18"/>
      <c r="C274385" s="18"/>
      <c r="D274385" s="18"/>
      <c r="E274385" s="18"/>
      <c r="F274385" s="4"/>
    </row>
    <row r="274398" spans="1:6" x14ac:dyDescent="0.4">
      <c r="A274398" s="18"/>
      <c r="B274398" s="18"/>
      <c r="C274398" s="18"/>
      <c r="D274398" s="18"/>
      <c r="E274398" s="18"/>
      <c r="F274398" s="4"/>
    </row>
    <row r="274411" spans="1:6" x14ac:dyDescent="0.4">
      <c r="A274411" s="18"/>
      <c r="B274411" s="18"/>
      <c r="C274411" s="18"/>
      <c r="D274411" s="18"/>
      <c r="E274411" s="18"/>
      <c r="F274411" s="4"/>
    </row>
    <row r="274424" spans="1:6" x14ac:dyDescent="0.4">
      <c r="A274424" s="18"/>
      <c r="B274424" s="18"/>
      <c r="C274424" s="18"/>
      <c r="D274424" s="18"/>
      <c r="E274424" s="18"/>
      <c r="F274424" s="4"/>
    </row>
    <row r="274437" spans="1:6" x14ac:dyDescent="0.4">
      <c r="A274437" s="18"/>
      <c r="B274437" s="18"/>
      <c r="C274437" s="18"/>
      <c r="D274437" s="18"/>
      <c r="E274437" s="18"/>
      <c r="F274437" s="4"/>
    </row>
    <row r="274450" spans="1:6" x14ac:dyDescent="0.4">
      <c r="A274450" s="18"/>
      <c r="B274450" s="18"/>
      <c r="C274450" s="18"/>
      <c r="D274450" s="18"/>
      <c r="E274450" s="18"/>
      <c r="F274450" s="4"/>
    </row>
    <row r="274463" spans="1:6" x14ac:dyDescent="0.4">
      <c r="A274463" s="18"/>
      <c r="B274463" s="18"/>
      <c r="C274463" s="18"/>
      <c r="D274463" s="18"/>
      <c r="E274463" s="18"/>
      <c r="F274463" s="4"/>
    </row>
    <row r="274476" spans="1:6" x14ac:dyDescent="0.4">
      <c r="A274476" s="18"/>
      <c r="B274476" s="18"/>
      <c r="C274476" s="18"/>
      <c r="D274476" s="18"/>
      <c r="E274476" s="18"/>
      <c r="F274476" s="4"/>
    </row>
    <row r="274489" spans="1:6" x14ac:dyDescent="0.4">
      <c r="A274489" s="18"/>
      <c r="B274489" s="18"/>
      <c r="C274489" s="18"/>
      <c r="D274489" s="18"/>
      <c r="E274489" s="18"/>
      <c r="F274489" s="4"/>
    </row>
    <row r="274502" spans="1:6" x14ac:dyDescent="0.4">
      <c r="A274502" s="18"/>
      <c r="B274502" s="18"/>
      <c r="C274502" s="18"/>
      <c r="D274502" s="18"/>
      <c r="E274502" s="18"/>
      <c r="F274502" s="4"/>
    </row>
    <row r="274515" spans="1:6" x14ac:dyDescent="0.4">
      <c r="A274515" s="18"/>
      <c r="B274515" s="18"/>
      <c r="C274515" s="18"/>
      <c r="D274515" s="18"/>
      <c r="E274515" s="18"/>
      <c r="F274515" s="4"/>
    </row>
    <row r="274528" spans="1:6" x14ac:dyDescent="0.4">
      <c r="A274528" s="18"/>
      <c r="B274528" s="18"/>
      <c r="C274528" s="18"/>
      <c r="D274528" s="18"/>
      <c r="E274528" s="18"/>
      <c r="F274528" s="4"/>
    </row>
    <row r="274541" spans="1:6" x14ac:dyDescent="0.4">
      <c r="A274541" s="18"/>
      <c r="B274541" s="18"/>
      <c r="C274541" s="18"/>
      <c r="D274541" s="18"/>
      <c r="E274541" s="18"/>
      <c r="F274541" s="4"/>
    </row>
    <row r="274554" spans="1:6" x14ac:dyDescent="0.4">
      <c r="A274554" s="18"/>
      <c r="B274554" s="18"/>
      <c r="C274554" s="18"/>
      <c r="D274554" s="18"/>
      <c r="E274554" s="18"/>
      <c r="F274554" s="4"/>
    </row>
    <row r="274567" spans="1:6" x14ac:dyDescent="0.4">
      <c r="A274567" s="18"/>
      <c r="B274567" s="18"/>
      <c r="C274567" s="18"/>
      <c r="D274567" s="18"/>
      <c r="E274567" s="18"/>
      <c r="F274567" s="4"/>
    </row>
    <row r="274580" spans="1:6" x14ac:dyDescent="0.4">
      <c r="A274580" s="18"/>
      <c r="B274580" s="18"/>
      <c r="C274580" s="18"/>
      <c r="D274580" s="18"/>
      <c r="E274580" s="18"/>
      <c r="F274580" s="4"/>
    </row>
    <row r="274593" spans="1:6" x14ac:dyDescent="0.4">
      <c r="A274593" s="18"/>
      <c r="B274593" s="18"/>
      <c r="C274593" s="18"/>
      <c r="D274593" s="18"/>
      <c r="E274593" s="18"/>
      <c r="F274593" s="4"/>
    </row>
    <row r="274606" spans="1:6" x14ac:dyDescent="0.4">
      <c r="A274606" s="18"/>
      <c r="B274606" s="18"/>
      <c r="C274606" s="18"/>
      <c r="D274606" s="18"/>
      <c r="E274606" s="18"/>
      <c r="F274606" s="4"/>
    </row>
    <row r="274619" spans="1:6" x14ac:dyDescent="0.4">
      <c r="A274619" s="18"/>
      <c r="B274619" s="18"/>
      <c r="C274619" s="18"/>
      <c r="D274619" s="18"/>
      <c r="E274619" s="18"/>
      <c r="F274619" s="4"/>
    </row>
    <row r="274632" spans="1:6" x14ac:dyDescent="0.4">
      <c r="A274632" s="18"/>
      <c r="B274632" s="18"/>
      <c r="C274632" s="18"/>
      <c r="D274632" s="18"/>
      <c r="E274632" s="18"/>
      <c r="F274632" s="4"/>
    </row>
    <row r="274645" spans="1:6" x14ac:dyDescent="0.4">
      <c r="A274645" s="18"/>
      <c r="B274645" s="18"/>
      <c r="C274645" s="18"/>
      <c r="D274645" s="18"/>
      <c r="E274645" s="18"/>
      <c r="F274645" s="4"/>
    </row>
    <row r="274658" spans="1:6" x14ac:dyDescent="0.4">
      <c r="A274658" s="18"/>
      <c r="B274658" s="18"/>
      <c r="C274658" s="18"/>
      <c r="D274658" s="18"/>
      <c r="E274658" s="18"/>
      <c r="F274658" s="4"/>
    </row>
    <row r="274671" spans="1:6" x14ac:dyDescent="0.4">
      <c r="A274671" s="18"/>
      <c r="B274671" s="18"/>
      <c r="C274671" s="18"/>
      <c r="D274671" s="18"/>
      <c r="E274671" s="18"/>
      <c r="F274671" s="4"/>
    </row>
    <row r="274684" spans="1:6" x14ac:dyDescent="0.4">
      <c r="A274684" s="18"/>
      <c r="B274684" s="18"/>
      <c r="C274684" s="18"/>
      <c r="D274684" s="18"/>
      <c r="E274684" s="18"/>
      <c r="F274684" s="4"/>
    </row>
    <row r="274697" spans="1:6" x14ac:dyDescent="0.4">
      <c r="A274697" s="18"/>
      <c r="B274697" s="18"/>
      <c r="C274697" s="18"/>
      <c r="D274697" s="18"/>
      <c r="E274697" s="18"/>
      <c r="F274697" s="4"/>
    </row>
    <row r="274710" spans="1:6" x14ac:dyDescent="0.4">
      <c r="A274710" s="18"/>
      <c r="B274710" s="18"/>
      <c r="C274710" s="18"/>
      <c r="D274710" s="18"/>
      <c r="E274710" s="18"/>
      <c r="F274710" s="4"/>
    </row>
    <row r="274723" spans="1:6" x14ac:dyDescent="0.4">
      <c r="A274723" s="18"/>
      <c r="B274723" s="18"/>
      <c r="C274723" s="18"/>
      <c r="D274723" s="18"/>
      <c r="E274723" s="18"/>
      <c r="F274723" s="4"/>
    </row>
    <row r="274736" spans="1:6" x14ac:dyDescent="0.4">
      <c r="A274736" s="18"/>
      <c r="B274736" s="18"/>
      <c r="C274736" s="18"/>
      <c r="D274736" s="18"/>
      <c r="E274736" s="18"/>
      <c r="F274736" s="4"/>
    </row>
    <row r="274749" spans="1:6" x14ac:dyDescent="0.4">
      <c r="A274749" s="18"/>
      <c r="B274749" s="18"/>
      <c r="C274749" s="18"/>
      <c r="D274749" s="18"/>
      <c r="E274749" s="18"/>
      <c r="F274749" s="4"/>
    </row>
    <row r="274762" spans="1:6" x14ac:dyDescent="0.4">
      <c r="A274762" s="18"/>
      <c r="B274762" s="18"/>
      <c r="C274762" s="18"/>
      <c r="D274762" s="18"/>
      <c r="E274762" s="18"/>
      <c r="F274762" s="4"/>
    </row>
    <row r="274775" spans="1:6" x14ac:dyDescent="0.4">
      <c r="A274775" s="18"/>
      <c r="B274775" s="18"/>
      <c r="C274775" s="18"/>
      <c r="D274775" s="18"/>
      <c r="E274775" s="18"/>
      <c r="F274775" s="4"/>
    </row>
    <row r="274788" spans="1:6" x14ac:dyDescent="0.4">
      <c r="A274788" s="18"/>
      <c r="B274788" s="18"/>
      <c r="C274788" s="18"/>
      <c r="D274788" s="18"/>
      <c r="E274788" s="18"/>
      <c r="F274788" s="4"/>
    </row>
    <row r="274801" spans="1:6" x14ac:dyDescent="0.4">
      <c r="A274801" s="18"/>
      <c r="B274801" s="18"/>
      <c r="C274801" s="18"/>
      <c r="D274801" s="18"/>
      <c r="E274801" s="18"/>
      <c r="F274801" s="4"/>
    </row>
    <row r="274814" spans="1:6" x14ac:dyDescent="0.4">
      <c r="A274814" s="18"/>
      <c r="B274814" s="18"/>
      <c r="C274814" s="18"/>
      <c r="D274814" s="18"/>
      <c r="E274814" s="18"/>
      <c r="F274814" s="4"/>
    </row>
    <row r="274827" spans="1:6" x14ac:dyDescent="0.4">
      <c r="A274827" s="18"/>
      <c r="B274827" s="18"/>
      <c r="C274827" s="18"/>
      <c r="D274827" s="18"/>
      <c r="E274827" s="18"/>
      <c r="F274827" s="4"/>
    </row>
    <row r="274840" spans="1:6" x14ac:dyDescent="0.4">
      <c r="A274840" s="18"/>
      <c r="B274840" s="18"/>
      <c r="C274840" s="18"/>
      <c r="D274840" s="18"/>
      <c r="E274840" s="18"/>
      <c r="F274840" s="4"/>
    </row>
    <row r="274853" spans="1:6" x14ac:dyDescent="0.4">
      <c r="A274853" s="18"/>
      <c r="B274853" s="18"/>
      <c r="C274853" s="18"/>
      <c r="D274853" s="18"/>
      <c r="E274853" s="18"/>
      <c r="F274853" s="4"/>
    </row>
    <row r="274866" spans="1:6" x14ac:dyDescent="0.4">
      <c r="A274866" s="18"/>
      <c r="B274866" s="18"/>
      <c r="C274866" s="18"/>
      <c r="D274866" s="18"/>
      <c r="E274866" s="18"/>
      <c r="F274866" s="4"/>
    </row>
    <row r="274879" spans="1:6" x14ac:dyDescent="0.4">
      <c r="A274879" s="18"/>
      <c r="B274879" s="18"/>
      <c r="C274879" s="18"/>
      <c r="D274879" s="18"/>
      <c r="E274879" s="18"/>
      <c r="F274879" s="4"/>
    </row>
    <row r="274892" spans="1:6" x14ac:dyDescent="0.4">
      <c r="A274892" s="18"/>
      <c r="B274892" s="18"/>
      <c r="C274892" s="18"/>
      <c r="D274892" s="18"/>
      <c r="E274892" s="18"/>
      <c r="F274892" s="4"/>
    </row>
    <row r="274905" spans="1:6" x14ac:dyDescent="0.4">
      <c r="A274905" s="18"/>
      <c r="B274905" s="18"/>
      <c r="C274905" s="18"/>
      <c r="D274905" s="18"/>
      <c r="E274905" s="18"/>
      <c r="F274905" s="4"/>
    </row>
    <row r="274918" spans="1:6" x14ac:dyDescent="0.4">
      <c r="A274918" s="18"/>
      <c r="B274918" s="18"/>
      <c r="C274918" s="18"/>
      <c r="D274918" s="18"/>
      <c r="E274918" s="18"/>
      <c r="F274918" s="4"/>
    </row>
    <row r="274931" spans="1:6" x14ac:dyDescent="0.4">
      <c r="A274931" s="18"/>
      <c r="B274931" s="18"/>
      <c r="C274931" s="18"/>
      <c r="D274931" s="18"/>
      <c r="E274931" s="18"/>
      <c r="F274931" s="4"/>
    </row>
    <row r="274944" spans="1:6" x14ac:dyDescent="0.4">
      <c r="A274944" s="18"/>
      <c r="B274944" s="18"/>
      <c r="C274944" s="18"/>
      <c r="D274944" s="18"/>
      <c r="E274944" s="18"/>
      <c r="F274944" s="4"/>
    </row>
    <row r="274957" spans="1:6" x14ac:dyDescent="0.4">
      <c r="A274957" s="18"/>
      <c r="B274957" s="18"/>
      <c r="C274957" s="18"/>
      <c r="D274957" s="18"/>
      <c r="E274957" s="18"/>
      <c r="F274957" s="4"/>
    </row>
    <row r="274970" spans="1:6" x14ac:dyDescent="0.4">
      <c r="A274970" s="18"/>
      <c r="B274970" s="18"/>
      <c r="C274970" s="18"/>
      <c r="D274970" s="18"/>
      <c r="E274970" s="18"/>
      <c r="F274970" s="4"/>
    </row>
    <row r="274983" spans="1:6" x14ac:dyDescent="0.4">
      <c r="A274983" s="18"/>
      <c r="B274983" s="18"/>
      <c r="C274983" s="18"/>
      <c r="D274983" s="18"/>
      <c r="E274983" s="18"/>
      <c r="F274983" s="4"/>
    </row>
    <row r="274996" spans="1:6" x14ac:dyDescent="0.4">
      <c r="A274996" s="18"/>
      <c r="B274996" s="18"/>
      <c r="C274996" s="18"/>
      <c r="D274996" s="18"/>
      <c r="E274996" s="18"/>
      <c r="F274996" s="4"/>
    </row>
    <row r="275009" spans="1:6" x14ac:dyDescent="0.4">
      <c r="A275009" s="18"/>
      <c r="B275009" s="18"/>
      <c r="C275009" s="18"/>
      <c r="D275009" s="18"/>
      <c r="E275009" s="18"/>
      <c r="F275009" s="4"/>
    </row>
    <row r="275022" spans="1:6" x14ac:dyDescent="0.4">
      <c r="A275022" s="18"/>
      <c r="B275022" s="18"/>
      <c r="C275022" s="18"/>
      <c r="D275022" s="18"/>
      <c r="E275022" s="18"/>
      <c r="F275022" s="4"/>
    </row>
    <row r="275035" spans="1:6" x14ac:dyDescent="0.4">
      <c r="A275035" s="18"/>
      <c r="B275035" s="18"/>
      <c r="C275035" s="18"/>
      <c r="D275035" s="18"/>
      <c r="E275035" s="18"/>
      <c r="F275035" s="4"/>
    </row>
    <row r="275048" spans="1:6" x14ac:dyDescent="0.4">
      <c r="A275048" s="18"/>
      <c r="B275048" s="18"/>
      <c r="C275048" s="18"/>
      <c r="D275048" s="18"/>
      <c r="E275048" s="18"/>
      <c r="F275048" s="4"/>
    </row>
    <row r="275061" spans="1:6" x14ac:dyDescent="0.4">
      <c r="A275061" s="18"/>
      <c r="B275061" s="18"/>
      <c r="C275061" s="18"/>
      <c r="D275061" s="18"/>
      <c r="E275061" s="18"/>
      <c r="F275061" s="4"/>
    </row>
    <row r="275074" spans="1:6" x14ac:dyDescent="0.4">
      <c r="A275074" s="18"/>
      <c r="B275074" s="18"/>
      <c r="C275074" s="18"/>
      <c r="D275074" s="18"/>
      <c r="E275074" s="18"/>
      <c r="F275074" s="4"/>
    </row>
    <row r="275087" spans="1:6" x14ac:dyDescent="0.4">
      <c r="A275087" s="18"/>
      <c r="B275087" s="18"/>
      <c r="C275087" s="18"/>
      <c r="D275087" s="18"/>
      <c r="E275087" s="18"/>
      <c r="F275087" s="4"/>
    </row>
    <row r="275100" spans="1:6" x14ac:dyDescent="0.4">
      <c r="A275100" s="18"/>
      <c r="B275100" s="18"/>
      <c r="C275100" s="18"/>
      <c r="D275100" s="18"/>
      <c r="E275100" s="18"/>
      <c r="F275100" s="4"/>
    </row>
    <row r="275113" spans="1:6" x14ac:dyDescent="0.4">
      <c r="A275113" s="18"/>
      <c r="B275113" s="18"/>
      <c r="C275113" s="18"/>
      <c r="D275113" s="18"/>
      <c r="E275113" s="18"/>
      <c r="F275113" s="4"/>
    </row>
    <row r="275126" spans="1:6" x14ac:dyDescent="0.4">
      <c r="A275126" s="18"/>
      <c r="B275126" s="18"/>
      <c r="C275126" s="18"/>
      <c r="D275126" s="18"/>
      <c r="E275126" s="18"/>
      <c r="F275126" s="4"/>
    </row>
    <row r="275139" spans="1:6" x14ac:dyDescent="0.4">
      <c r="A275139" s="18"/>
      <c r="B275139" s="18"/>
      <c r="C275139" s="18"/>
      <c r="D275139" s="18"/>
      <c r="E275139" s="18"/>
      <c r="F275139" s="4"/>
    </row>
    <row r="275152" spans="1:6" x14ac:dyDescent="0.4">
      <c r="A275152" s="18"/>
      <c r="B275152" s="18"/>
      <c r="C275152" s="18"/>
      <c r="D275152" s="18"/>
      <c r="E275152" s="18"/>
      <c r="F275152" s="4"/>
    </row>
    <row r="275165" spans="1:6" x14ac:dyDescent="0.4">
      <c r="A275165" s="18"/>
      <c r="B275165" s="18"/>
      <c r="C275165" s="18"/>
      <c r="D275165" s="18"/>
      <c r="E275165" s="18"/>
      <c r="F275165" s="4"/>
    </row>
    <row r="275178" spans="1:6" x14ac:dyDescent="0.4">
      <c r="A275178" s="18"/>
      <c r="B275178" s="18"/>
      <c r="C275178" s="18"/>
      <c r="D275178" s="18"/>
      <c r="E275178" s="18"/>
      <c r="F275178" s="4"/>
    </row>
    <row r="275191" spans="1:6" x14ac:dyDescent="0.4">
      <c r="A275191" s="18"/>
      <c r="B275191" s="18"/>
      <c r="C275191" s="18"/>
      <c r="D275191" s="18"/>
      <c r="E275191" s="18"/>
      <c r="F275191" s="4"/>
    </row>
    <row r="275204" spans="1:6" x14ac:dyDescent="0.4">
      <c r="A275204" s="18"/>
      <c r="B275204" s="18"/>
      <c r="C275204" s="18"/>
      <c r="D275204" s="18"/>
      <c r="E275204" s="18"/>
      <c r="F275204" s="4"/>
    </row>
    <row r="275217" spans="1:6" x14ac:dyDescent="0.4">
      <c r="A275217" s="18"/>
      <c r="B275217" s="18"/>
      <c r="C275217" s="18"/>
      <c r="D275217" s="18"/>
      <c r="E275217" s="18"/>
      <c r="F275217" s="4"/>
    </row>
    <row r="275230" spans="1:6" x14ac:dyDescent="0.4">
      <c r="A275230" s="18"/>
      <c r="B275230" s="18"/>
      <c r="C275230" s="18"/>
      <c r="D275230" s="18"/>
      <c r="E275230" s="18"/>
      <c r="F275230" s="4"/>
    </row>
    <row r="275243" spans="1:6" x14ac:dyDescent="0.4">
      <c r="A275243" s="18"/>
      <c r="B275243" s="18"/>
      <c r="C275243" s="18"/>
      <c r="D275243" s="18"/>
      <c r="E275243" s="18"/>
      <c r="F275243" s="4"/>
    </row>
    <row r="275256" spans="1:6" x14ac:dyDescent="0.4">
      <c r="A275256" s="18"/>
      <c r="B275256" s="18"/>
      <c r="C275256" s="18"/>
      <c r="D275256" s="18"/>
      <c r="E275256" s="18"/>
      <c r="F275256" s="4"/>
    </row>
    <row r="275269" spans="1:6" x14ac:dyDescent="0.4">
      <c r="A275269" s="18"/>
      <c r="B275269" s="18"/>
      <c r="C275269" s="18"/>
      <c r="D275269" s="18"/>
      <c r="E275269" s="18"/>
      <c r="F275269" s="4"/>
    </row>
    <row r="275282" spans="1:6" x14ac:dyDescent="0.4">
      <c r="A275282" s="18"/>
      <c r="B275282" s="18"/>
      <c r="C275282" s="18"/>
      <c r="D275282" s="18"/>
      <c r="E275282" s="18"/>
      <c r="F275282" s="4"/>
    </row>
    <row r="275295" spans="1:6" x14ac:dyDescent="0.4">
      <c r="A275295" s="18"/>
      <c r="B275295" s="18"/>
      <c r="C275295" s="18"/>
      <c r="D275295" s="18"/>
      <c r="E275295" s="18"/>
      <c r="F275295" s="4"/>
    </row>
    <row r="275308" spans="1:6" x14ac:dyDescent="0.4">
      <c r="A275308" s="18"/>
      <c r="B275308" s="18"/>
      <c r="C275308" s="18"/>
      <c r="D275308" s="18"/>
      <c r="E275308" s="18"/>
      <c r="F275308" s="4"/>
    </row>
    <row r="275321" spans="1:6" x14ac:dyDescent="0.4">
      <c r="A275321" s="18"/>
      <c r="B275321" s="18"/>
      <c r="C275321" s="18"/>
      <c r="D275321" s="18"/>
      <c r="E275321" s="18"/>
      <c r="F275321" s="4"/>
    </row>
    <row r="275334" spans="1:6" x14ac:dyDescent="0.4">
      <c r="A275334" s="18"/>
      <c r="B275334" s="18"/>
      <c r="C275334" s="18"/>
      <c r="D275334" s="18"/>
      <c r="E275334" s="18"/>
      <c r="F275334" s="4"/>
    </row>
    <row r="275347" spans="1:6" x14ac:dyDescent="0.4">
      <c r="A275347" s="18"/>
      <c r="B275347" s="18"/>
      <c r="C275347" s="18"/>
      <c r="D275347" s="18"/>
      <c r="E275347" s="18"/>
      <c r="F275347" s="4"/>
    </row>
    <row r="275360" spans="1:6" x14ac:dyDescent="0.4">
      <c r="A275360" s="18"/>
      <c r="B275360" s="18"/>
      <c r="C275360" s="18"/>
      <c r="D275360" s="18"/>
      <c r="E275360" s="18"/>
      <c r="F275360" s="4"/>
    </row>
    <row r="275373" spans="1:6" x14ac:dyDescent="0.4">
      <c r="A275373" s="18"/>
      <c r="B275373" s="18"/>
      <c r="C275373" s="18"/>
      <c r="D275373" s="18"/>
      <c r="E275373" s="18"/>
      <c r="F275373" s="4"/>
    </row>
    <row r="275386" spans="1:6" x14ac:dyDescent="0.4">
      <c r="A275386" s="18"/>
      <c r="B275386" s="18"/>
      <c r="C275386" s="18"/>
      <c r="D275386" s="18"/>
      <c r="E275386" s="18"/>
      <c r="F275386" s="4"/>
    </row>
    <row r="275399" spans="1:6" x14ac:dyDescent="0.4">
      <c r="A275399" s="18"/>
      <c r="B275399" s="18"/>
      <c r="C275399" s="18"/>
      <c r="D275399" s="18"/>
      <c r="E275399" s="18"/>
      <c r="F275399" s="4"/>
    </row>
    <row r="275412" spans="1:6" x14ac:dyDescent="0.4">
      <c r="A275412" s="18"/>
      <c r="B275412" s="18"/>
      <c r="C275412" s="18"/>
      <c r="D275412" s="18"/>
      <c r="E275412" s="18"/>
      <c r="F275412" s="4"/>
    </row>
    <row r="275425" spans="1:6" x14ac:dyDescent="0.4">
      <c r="A275425" s="18"/>
      <c r="B275425" s="18"/>
      <c r="C275425" s="18"/>
      <c r="D275425" s="18"/>
      <c r="E275425" s="18"/>
      <c r="F275425" s="4"/>
    </row>
    <row r="275438" spans="1:6" x14ac:dyDescent="0.4">
      <c r="A275438" s="18"/>
      <c r="B275438" s="18"/>
      <c r="C275438" s="18"/>
      <c r="D275438" s="18"/>
      <c r="E275438" s="18"/>
      <c r="F275438" s="4"/>
    </row>
    <row r="275451" spans="1:6" x14ac:dyDescent="0.4">
      <c r="A275451" s="18"/>
      <c r="B275451" s="18"/>
      <c r="C275451" s="18"/>
      <c r="D275451" s="18"/>
      <c r="E275451" s="18"/>
      <c r="F275451" s="4"/>
    </row>
    <row r="275464" spans="1:6" x14ac:dyDescent="0.4">
      <c r="A275464" s="18"/>
      <c r="B275464" s="18"/>
      <c r="C275464" s="18"/>
      <c r="D275464" s="18"/>
      <c r="E275464" s="18"/>
      <c r="F275464" s="4"/>
    </row>
    <row r="275477" spans="1:6" x14ac:dyDescent="0.4">
      <c r="A275477" s="18"/>
      <c r="B275477" s="18"/>
      <c r="C275477" s="18"/>
      <c r="D275477" s="18"/>
      <c r="E275477" s="18"/>
      <c r="F275477" s="4"/>
    </row>
    <row r="275490" spans="1:6" x14ac:dyDescent="0.4">
      <c r="A275490" s="18"/>
      <c r="B275490" s="18"/>
      <c r="C275490" s="18"/>
      <c r="D275490" s="18"/>
      <c r="E275490" s="18"/>
      <c r="F275490" s="4"/>
    </row>
    <row r="275503" spans="1:6" x14ac:dyDescent="0.4">
      <c r="A275503" s="18"/>
      <c r="B275503" s="18"/>
      <c r="C275503" s="18"/>
      <c r="D275503" s="18"/>
      <c r="E275503" s="18"/>
      <c r="F275503" s="4"/>
    </row>
    <row r="275516" spans="1:6" x14ac:dyDescent="0.4">
      <c r="A275516" s="18"/>
      <c r="B275516" s="18"/>
      <c r="C275516" s="18"/>
      <c r="D275516" s="18"/>
      <c r="E275516" s="18"/>
      <c r="F275516" s="4"/>
    </row>
    <row r="275529" spans="1:6" x14ac:dyDescent="0.4">
      <c r="A275529" s="18"/>
      <c r="B275529" s="18"/>
      <c r="C275529" s="18"/>
      <c r="D275529" s="18"/>
      <c r="E275529" s="18"/>
      <c r="F275529" s="4"/>
    </row>
    <row r="275542" spans="1:6" x14ac:dyDescent="0.4">
      <c r="A275542" s="18"/>
      <c r="B275542" s="18"/>
      <c r="C275542" s="18"/>
      <c r="D275542" s="18"/>
      <c r="E275542" s="18"/>
      <c r="F275542" s="4"/>
    </row>
    <row r="275555" spans="1:6" x14ac:dyDescent="0.4">
      <c r="A275555" s="18"/>
      <c r="B275555" s="18"/>
      <c r="C275555" s="18"/>
      <c r="D275555" s="18"/>
      <c r="E275555" s="18"/>
      <c r="F275555" s="4"/>
    </row>
    <row r="275568" spans="1:6" x14ac:dyDescent="0.4">
      <c r="A275568" s="18"/>
      <c r="B275568" s="18"/>
      <c r="C275568" s="18"/>
      <c r="D275568" s="18"/>
      <c r="E275568" s="18"/>
      <c r="F275568" s="4"/>
    </row>
    <row r="275581" spans="1:6" x14ac:dyDescent="0.4">
      <c r="A275581" s="18"/>
      <c r="B275581" s="18"/>
      <c r="C275581" s="18"/>
      <c r="D275581" s="18"/>
      <c r="E275581" s="18"/>
      <c r="F275581" s="4"/>
    </row>
    <row r="275594" spans="1:6" x14ac:dyDescent="0.4">
      <c r="A275594" s="18"/>
      <c r="B275594" s="18"/>
      <c r="C275594" s="18"/>
      <c r="D275594" s="18"/>
      <c r="E275594" s="18"/>
      <c r="F275594" s="4"/>
    </row>
    <row r="275607" spans="1:6" x14ac:dyDescent="0.4">
      <c r="A275607" s="18"/>
      <c r="B275607" s="18"/>
      <c r="C275607" s="18"/>
      <c r="D275607" s="18"/>
      <c r="E275607" s="18"/>
      <c r="F275607" s="4"/>
    </row>
    <row r="275620" spans="1:6" x14ac:dyDescent="0.4">
      <c r="A275620" s="18"/>
      <c r="B275620" s="18"/>
      <c r="C275620" s="18"/>
      <c r="D275620" s="18"/>
      <c r="E275620" s="18"/>
      <c r="F275620" s="4"/>
    </row>
    <row r="275633" spans="1:6" x14ac:dyDescent="0.4">
      <c r="A275633" s="18"/>
      <c r="B275633" s="18"/>
      <c r="C275633" s="18"/>
      <c r="D275633" s="18"/>
      <c r="E275633" s="18"/>
      <c r="F275633" s="4"/>
    </row>
    <row r="275646" spans="1:6" x14ac:dyDescent="0.4">
      <c r="A275646" s="18"/>
      <c r="B275646" s="18"/>
      <c r="C275646" s="18"/>
      <c r="D275646" s="18"/>
      <c r="E275646" s="18"/>
      <c r="F275646" s="4"/>
    </row>
    <row r="275659" spans="1:6" x14ac:dyDescent="0.4">
      <c r="A275659" s="18"/>
      <c r="B275659" s="18"/>
      <c r="C275659" s="18"/>
      <c r="D275659" s="18"/>
      <c r="E275659" s="18"/>
      <c r="F275659" s="4"/>
    </row>
    <row r="275672" spans="1:6" x14ac:dyDescent="0.4">
      <c r="A275672" s="18"/>
      <c r="B275672" s="18"/>
      <c r="C275672" s="18"/>
      <c r="D275672" s="18"/>
      <c r="E275672" s="18"/>
      <c r="F275672" s="4"/>
    </row>
    <row r="275685" spans="1:6" x14ac:dyDescent="0.4">
      <c r="A275685" s="18"/>
      <c r="B275685" s="18"/>
      <c r="C275685" s="18"/>
      <c r="D275685" s="18"/>
      <c r="E275685" s="18"/>
      <c r="F275685" s="4"/>
    </row>
    <row r="275698" spans="1:6" x14ac:dyDescent="0.4">
      <c r="A275698" s="18"/>
      <c r="B275698" s="18"/>
      <c r="C275698" s="18"/>
      <c r="D275698" s="18"/>
      <c r="E275698" s="18"/>
      <c r="F275698" s="4"/>
    </row>
    <row r="275711" spans="1:6" x14ac:dyDescent="0.4">
      <c r="A275711" s="18"/>
      <c r="B275711" s="18"/>
      <c r="C275711" s="18"/>
      <c r="D275711" s="18"/>
      <c r="E275711" s="18"/>
      <c r="F275711" s="4"/>
    </row>
    <row r="275724" spans="1:6" x14ac:dyDescent="0.4">
      <c r="A275724" s="18"/>
      <c r="B275724" s="18"/>
      <c r="C275724" s="18"/>
      <c r="D275724" s="18"/>
      <c r="E275724" s="18"/>
      <c r="F275724" s="4"/>
    </row>
    <row r="275737" spans="1:6" x14ac:dyDescent="0.4">
      <c r="A275737" s="18"/>
      <c r="B275737" s="18"/>
      <c r="C275737" s="18"/>
      <c r="D275737" s="18"/>
      <c r="E275737" s="18"/>
      <c r="F275737" s="4"/>
    </row>
    <row r="275750" spans="1:6" x14ac:dyDescent="0.4">
      <c r="A275750" s="18"/>
      <c r="B275750" s="18"/>
      <c r="C275750" s="18"/>
      <c r="D275750" s="18"/>
      <c r="E275750" s="18"/>
      <c r="F275750" s="4"/>
    </row>
    <row r="275763" spans="1:6" x14ac:dyDescent="0.4">
      <c r="A275763" s="18"/>
      <c r="B275763" s="18"/>
      <c r="C275763" s="18"/>
      <c r="D275763" s="18"/>
      <c r="E275763" s="18"/>
      <c r="F275763" s="4"/>
    </row>
    <row r="275776" spans="1:6" x14ac:dyDescent="0.4">
      <c r="A275776" s="18"/>
      <c r="B275776" s="18"/>
      <c r="C275776" s="18"/>
      <c r="D275776" s="18"/>
      <c r="E275776" s="18"/>
      <c r="F275776" s="4"/>
    </row>
    <row r="275789" spans="1:6" x14ac:dyDescent="0.4">
      <c r="A275789" s="18"/>
      <c r="B275789" s="18"/>
      <c r="C275789" s="18"/>
      <c r="D275789" s="18"/>
      <c r="E275789" s="18"/>
      <c r="F275789" s="4"/>
    </row>
    <row r="275802" spans="1:6" x14ac:dyDescent="0.4">
      <c r="A275802" s="18"/>
      <c r="B275802" s="18"/>
      <c r="C275802" s="18"/>
      <c r="D275802" s="18"/>
      <c r="E275802" s="18"/>
      <c r="F275802" s="4"/>
    </row>
    <row r="275815" spans="1:6" x14ac:dyDescent="0.4">
      <c r="A275815" s="18"/>
      <c r="B275815" s="18"/>
      <c r="C275815" s="18"/>
      <c r="D275815" s="18"/>
      <c r="E275815" s="18"/>
      <c r="F275815" s="4"/>
    </row>
    <row r="275828" spans="1:6" x14ac:dyDescent="0.4">
      <c r="A275828" s="18"/>
      <c r="B275828" s="18"/>
      <c r="C275828" s="18"/>
      <c r="D275828" s="18"/>
      <c r="E275828" s="18"/>
      <c r="F275828" s="4"/>
    </row>
    <row r="275841" spans="1:6" x14ac:dyDescent="0.4">
      <c r="A275841" s="18"/>
      <c r="B275841" s="18"/>
      <c r="C275841" s="18"/>
      <c r="D275841" s="18"/>
      <c r="E275841" s="18"/>
      <c r="F275841" s="4"/>
    </row>
    <row r="275854" spans="1:6" x14ac:dyDescent="0.4">
      <c r="A275854" s="18"/>
      <c r="B275854" s="18"/>
      <c r="C275854" s="18"/>
      <c r="D275854" s="18"/>
      <c r="E275854" s="18"/>
      <c r="F275854" s="4"/>
    </row>
    <row r="275867" spans="1:6" x14ac:dyDescent="0.4">
      <c r="A275867" s="18"/>
      <c r="B275867" s="18"/>
      <c r="C275867" s="18"/>
      <c r="D275867" s="18"/>
      <c r="E275867" s="18"/>
      <c r="F275867" s="4"/>
    </row>
    <row r="275880" spans="1:6" x14ac:dyDescent="0.4">
      <c r="A275880" s="18"/>
      <c r="B275880" s="18"/>
      <c r="C275880" s="18"/>
      <c r="D275880" s="18"/>
      <c r="E275880" s="18"/>
      <c r="F275880" s="4"/>
    </row>
    <row r="275893" spans="1:6" x14ac:dyDescent="0.4">
      <c r="A275893" s="18"/>
      <c r="B275893" s="18"/>
      <c r="C275893" s="18"/>
      <c r="D275893" s="18"/>
      <c r="E275893" s="18"/>
      <c r="F275893" s="4"/>
    </row>
    <row r="275906" spans="1:6" x14ac:dyDescent="0.4">
      <c r="A275906" s="18"/>
      <c r="B275906" s="18"/>
      <c r="C275906" s="18"/>
      <c r="D275906" s="18"/>
      <c r="E275906" s="18"/>
      <c r="F275906" s="4"/>
    </row>
    <row r="275919" spans="1:6" x14ac:dyDescent="0.4">
      <c r="A275919" s="18"/>
      <c r="B275919" s="18"/>
      <c r="C275919" s="18"/>
      <c r="D275919" s="18"/>
      <c r="E275919" s="18"/>
      <c r="F275919" s="4"/>
    </row>
    <row r="275932" spans="1:6" x14ac:dyDescent="0.4">
      <c r="A275932" s="18"/>
      <c r="B275932" s="18"/>
      <c r="C275932" s="18"/>
      <c r="D275932" s="18"/>
      <c r="E275932" s="18"/>
      <c r="F275932" s="4"/>
    </row>
    <row r="275945" spans="1:6" x14ac:dyDescent="0.4">
      <c r="A275945" s="18"/>
      <c r="B275945" s="18"/>
      <c r="C275945" s="18"/>
      <c r="D275945" s="18"/>
      <c r="E275945" s="18"/>
      <c r="F275945" s="4"/>
    </row>
    <row r="275958" spans="1:6" x14ac:dyDescent="0.4">
      <c r="A275958" s="18"/>
      <c r="B275958" s="18"/>
      <c r="C275958" s="18"/>
      <c r="D275958" s="18"/>
      <c r="E275958" s="18"/>
      <c r="F275958" s="4"/>
    </row>
    <row r="275971" spans="1:6" x14ac:dyDescent="0.4">
      <c r="A275971" s="18"/>
      <c r="B275971" s="18"/>
      <c r="C275971" s="18"/>
      <c r="D275971" s="18"/>
      <c r="E275971" s="18"/>
      <c r="F275971" s="4"/>
    </row>
    <row r="275984" spans="1:6" x14ac:dyDescent="0.4">
      <c r="A275984" s="18"/>
      <c r="B275984" s="18"/>
      <c r="C275984" s="18"/>
      <c r="D275984" s="18"/>
      <c r="E275984" s="18"/>
      <c r="F275984" s="4"/>
    </row>
    <row r="275997" spans="1:6" x14ac:dyDescent="0.4">
      <c r="A275997" s="18"/>
      <c r="B275997" s="18"/>
      <c r="C275997" s="18"/>
      <c r="D275997" s="18"/>
      <c r="E275997" s="18"/>
      <c r="F275997" s="4"/>
    </row>
    <row r="276010" spans="1:6" x14ac:dyDescent="0.4">
      <c r="A276010" s="18"/>
      <c r="B276010" s="18"/>
      <c r="C276010" s="18"/>
      <c r="D276010" s="18"/>
      <c r="E276010" s="18"/>
      <c r="F276010" s="4"/>
    </row>
    <row r="276023" spans="1:6" x14ac:dyDescent="0.4">
      <c r="A276023" s="18"/>
      <c r="B276023" s="18"/>
      <c r="C276023" s="18"/>
      <c r="D276023" s="18"/>
      <c r="E276023" s="18"/>
      <c r="F276023" s="4"/>
    </row>
    <row r="276036" spans="1:6" x14ac:dyDescent="0.4">
      <c r="A276036" s="18"/>
      <c r="B276036" s="18"/>
      <c r="C276036" s="18"/>
      <c r="D276036" s="18"/>
      <c r="E276036" s="18"/>
      <c r="F276036" s="4"/>
    </row>
    <row r="276049" spans="1:6" x14ac:dyDescent="0.4">
      <c r="A276049" s="18"/>
      <c r="B276049" s="18"/>
      <c r="C276049" s="18"/>
      <c r="D276049" s="18"/>
      <c r="E276049" s="18"/>
      <c r="F276049" s="4"/>
    </row>
    <row r="276062" spans="1:6" x14ac:dyDescent="0.4">
      <c r="A276062" s="18"/>
      <c r="B276062" s="18"/>
      <c r="C276062" s="18"/>
      <c r="D276062" s="18"/>
      <c r="E276062" s="18"/>
      <c r="F276062" s="4"/>
    </row>
    <row r="276075" spans="1:6" x14ac:dyDescent="0.4">
      <c r="A276075" s="18"/>
      <c r="B276075" s="18"/>
      <c r="C276075" s="18"/>
      <c r="D276075" s="18"/>
      <c r="E276075" s="18"/>
      <c r="F276075" s="4"/>
    </row>
    <row r="276088" spans="1:6" x14ac:dyDescent="0.4">
      <c r="A276088" s="18"/>
      <c r="B276088" s="18"/>
      <c r="C276088" s="18"/>
      <c r="D276088" s="18"/>
      <c r="E276088" s="18"/>
      <c r="F276088" s="4"/>
    </row>
    <row r="276101" spans="1:6" x14ac:dyDescent="0.4">
      <c r="A276101" s="18"/>
      <c r="B276101" s="18"/>
      <c r="C276101" s="18"/>
      <c r="D276101" s="18"/>
      <c r="E276101" s="18"/>
      <c r="F276101" s="4"/>
    </row>
    <row r="276114" spans="1:6" x14ac:dyDescent="0.4">
      <c r="A276114" s="18"/>
      <c r="B276114" s="18"/>
      <c r="C276114" s="18"/>
      <c r="D276114" s="18"/>
      <c r="E276114" s="18"/>
      <c r="F276114" s="4"/>
    </row>
    <row r="276127" spans="1:6" x14ac:dyDescent="0.4">
      <c r="A276127" s="18"/>
      <c r="B276127" s="18"/>
      <c r="C276127" s="18"/>
      <c r="D276127" s="18"/>
      <c r="E276127" s="18"/>
      <c r="F276127" s="4"/>
    </row>
    <row r="276140" spans="1:6" x14ac:dyDescent="0.4">
      <c r="A276140" s="18"/>
      <c r="B276140" s="18"/>
      <c r="C276140" s="18"/>
      <c r="D276140" s="18"/>
      <c r="E276140" s="18"/>
      <c r="F276140" s="4"/>
    </row>
    <row r="276153" spans="1:6" x14ac:dyDescent="0.4">
      <c r="A276153" s="18"/>
      <c r="B276153" s="18"/>
      <c r="C276153" s="18"/>
      <c r="D276153" s="18"/>
      <c r="E276153" s="18"/>
      <c r="F276153" s="4"/>
    </row>
    <row r="276166" spans="1:6" x14ac:dyDescent="0.4">
      <c r="A276166" s="18"/>
      <c r="B276166" s="18"/>
      <c r="C276166" s="18"/>
      <c r="D276166" s="18"/>
      <c r="E276166" s="18"/>
      <c r="F276166" s="4"/>
    </row>
    <row r="276179" spans="1:6" x14ac:dyDescent="0.4">
      <c r="A276179" s="18"/>
      <c r="B276179" s="18"/>
      <c r="C276179" s="18"/>
      <c r="D276179" s="18"/>
      <c r="E276179" s="18"/>
      <c r="F276179" s="4"/>
    </row>
    <row r="276192" spans="1:6" x14ac:dyDescent="0.4">
      <c r="A276192" s="18"/>
      <c r="B276192" s="18"/>
      <c r="C276192" s="18"/>
      <c r="D276192" s="18"/>
      <c r="E276192" s="18"/>
      <c r="F276192" s="4"/>
    </row>
    <row r="276205" spans="1:6" x14ac:dyDescent="0.4">
      <c r="A276205" s="18"/>
      <c r="B276205" s="18"/>
      <c r="C276205" s="18"/>
      <c r="D276205" s="18"/>
      <c r="E276205" s="18"/>
      <c r="F276205" s="4"/>
    </row>
    <row r="276218" spans="1:6" x14ac:dyDescent="0.4">
      <c r="A276218" s="18"/>
      <c r="B276218" s="18"/>
      <c r="C276218" s="18"/>
      <c r="D276218" s="18"/>
      <c r="E276218" s="18"/>
      <c r="F276218" s="4"/>
    </row>
    <row r="276231" spans="1:6" x14ac:dyDescent="0.4">
      <c r="A276231" s="18"/>
      <c r="B276231" s="18"/>
      <c r="C276231" s="18"/>
      <c r="D276231" s="18"/>
      <c r="E276231" s="18"/>
      <c r="F276231" s="4"/>
    </row>
    <row r="276244" spans="1:6" x14ac:dyDescent="0.4">
      <c r="A276244" s="18"/>
      <c r="B276244" s="18"/>
      <c r="C276244" s="18"/>
      <c r="D276244" s="18"/>
      <c r="E276244" s="18"/>
      <c r="F276244" s="4"/>
    </row>
    <row r="276257" spans="1:6" x14ac:dyDescent="0.4">
      <c r="A276257" s="18"/>
      <c r="B276257" s="18"/>
      <c r="C276257" s="18"/>
      <c r="D276257" s="18"/>
      <c r="E276257" s="18"/>
      <c r="F276257" s="4"/>
    </row>
    <row r="276270" spans="1:6" x14ac:dyDescent="0.4">
      <c r="A276270" s="18"/>
      <c r="B276270" s="18"/>
      <c r="C276270" s="18"/>
      <c r="D276270" s="18"/>
      <c r="E276270" s="18"/>
      <c r="F276270" s="4"/>
    </row>
    <row r="276283" spans="1:6" x14ac:dyDescent="0.4">
      <c r="A276283" s="18"/>
      <c r="B276283" s="18"/>
      <c r="C276283" s="18"/>
      <c r="D276283" s="18"/>
      <c r="E276283" s="18"/>
      <c r="F276283" s="4"/>
    </row>
    <row r="276296" spans="1:6" x14ac:dyDescent="0.4">
      <c r="A276296" s="18"/>
      <c r="B276296" s="18"/>
      <c r="C276296" s="18"/>
      <c r="D276296" s="18"/>
      <c r="E276296" s="18"/>
      <c r="F276296" s="4"/>
    </row>
    <row r="276309" spans="1:6" x14ac:dyDescent="0.4">
      <c r="A276309" s="18"/>
      <c r="B276309" s="18"/>
      <c r="C276309" s="18"/>
      <c r="D276309" s="18"/>
      <c r="E276309" s="18"/>
      <c r="F276309" s="4"/>
    </row>
    <row r="276322" spans="1:6" x14ac:dyDescent="0.4">
      <c r="A276322" s="18"/>
      <c r="B276322" s="18"/>
      <c r="C276322" s="18"/>
      <c r="D276322" s="18"/>
      <c r="E276322" s="18"/>
      <c r="F276322" s="4"/>
    </row>
    <row r="276335" spans="1:6" x14ac:dyDescent="0.4">
      <c r="A276335" s="18"/>
      <c r="B276335" s="18"/>
      <c r="C276335" s="18"/>
      <c r="D276335" s="18"/>
      <c r="E276335" s="18"/>
      <c r="F276335" s="4"/>
    </row>
    <row r="276348" spans="1:6" x14ac:dyDescent="0.4">
      <c r="A276348" s="18"/>
      <c r="B276348" s="18"/>
      <c r="C276348" s="18"/>
      <c r="D276348" s="18"/>
      <c r="E276348" s="18"/>
      <c r="F276348" s="4"/>
    </row>
    <row r="276361" spans="1:6" x14ac:dyDescent="0.4">
      <c r="A276361" s="18"/>
      <c r="B276361" s="18"/>
      <c r="C276361" s="18"/>
      <c r="D276361" s="18"/>
      <c r="E276361" s="18"/>
      <c r="F276361" s="4"/>
    </row>
    <row r="276374" spans="1:6" x14ac:dyDescent="0.4">
      <c r="A276374" s="18"/>
      <c r="B276374" s="18"/>
      <c r="C276374" s="18"/>
      <c r="D276374" s="18"/>
      <c r="E276374" s="18"/>
      <c r="F276374" s="4"/>
    </row>
    <row r="276387" spans="1:6" x14ac:dyDescent="0.4">
      <c r="A276387" s="18"/>
      <c r="B276387" s="18"/>
      <c r="C276387" s="18"/>
      <c r="D276387" s="18"/>
      <c r="E276387" s="18"/>
      <c r="F276387" s="4"/>
    </row>
    <row r="276400" spans="1:6" x14ac:dyDescent="0.4">
      <c r="A276400" s="18"/>
      <c r="B276400" s="18"/>
      <c r="C276400" s="18"/>
      <c r="D276400" s="18"/>
      <c r="E276400" s="18"/>
      <c r="F276400" s="4"/>
    </row>
    <row r="276413" spans="1:6" x14ac:dyDescent="0.4">
      <c r="A276413" s="18"/>
      <c r="B276413" s="18"/>
      <c r="C276413" s="18"/>
      <c r="D276413" s="18"/>
      <c r="E276413" s="18"/>
      <c r="F276413" s="4"/>
    </row>
    <row r="276426" spans="1:6" x14ac:dyDescent="0.4">
      <c r="A276426" s="18"/>
      <c r="B276426" s="18"/>
      <c r="C276426" s="18"/>
      <c r="D276426" s="18"/>
      <c r="E276426" s="18"/>
      <c r="F276426" s="4"/>
    </row>
    <row r="276439" spans="1:6" x14ac:dyDescent="0.4">
      <c r="A276439" s="18"/>
      <c r="B276439" s="18"/>
      <c r="C276439" s="18"/>
      <c r="D276439" s="18"/>
      <c r="E276439" s="18"/>
      <c r="F276439" s="4"/>
    </row>
    <row r="276452" spans="1:6" x14ac:dyDescent="0.4">
      <c r="A276452" s="18"/>
      <c r="B276452" s="18"/>
      <c r="C276452" s="18"/>
      <c r="D276452" s="18"/>
      <c r="E276452" s="18"/>
      <c r="F276452" s="4"/>
    </row>
    <row r="276465" spans="1:6" x14ac:dyDescent="0.4">
      <c r="A276465" s="18"/>
      <c r="B276465" s="18"/>
      <c r="C276465" s="18"/>
      <c r="D276465" s="18"/>
      <c r="E276465" s="18"/>
      <c r="F276465" s="4"/>
    </row>
    <row r="276478" spans="1:6" x14ac:dyDescent="0.4">
      <c r="A276478" s="18"/>
      <c r="B276478" s="18"/>
      <c r="C276478" s="18"/>
      <c r="D276478" s="18"/>
      <c r="E276478" s="18"/>
      <c r="F276478" s="4"/>
    </row>
    <row r="276491" spans="1:6" x14ac:dyDescent="0.4">
      <c r="A276491" s="18"/>
      <c r="B276491" s="18"/>
      <c r="C276491" s="18"/>
      <c r="D276491" s="18"/>
      <c r="E276491" s="18"/>
      <c r="F276491" s="4"/>
    </row>
    <row r="276504" spans="1:6" x14ac:dyDescent="0.4">
      <c r="A276504" s="18"/>
      <c r="B276504" s="18"/>
      <c r="C276504" s="18"/>
      <c r="D276504" s="18"/>
      <c r="E276504" s="18"/>
      <c r="F276504" s="4"/>
    </row>
    <row r="276517" spans="1:6" x14ac:dyDescent="0.4">
      <c r="A276517" s="18"/>
      <c r="B276517" s="18"/>
      <c r="C276517" s="18"/>
      <c r="D276517" s="18"/>
      <c r="E276517" s="18"/>
      <c r="F276517" s="4"/>
    </row>
    <row r="276530" spans="1:6" x14ac:dyDescent="0.4">
      <c r="A276530" s="18"/>
      <c r="B276530" s="18"/>
      <c r="C276530" s="18"/>
      <c r="D276530" s="18"/>
      <c r="E276530" s="18"/>
      <c r="F276530" s="4"/>
    </row>
    <row r="276543" spans="1:6" x14ac:dyDescent="0.4">
      <c r="A276543" s="18"/>
      <c r="B276543" s="18"/>
      <c r="C276543" s="18"/>
      <c r="D276543" s="18"/>
      <c r="E276543" s="18"/>
      <c r="F276543" s="4"/>
    </row>
    <row r="276556" spans="1:6" x14ac:dyDescent="0.4">
      <c r="A276556" s="18"/>
      <c r="B276556" s="18"/>
      <c r="C276556" s="18"/>
      <c r="D276556" s="18"/>
      <c r="E276556" s="18"/>
      <c r="F276556" s="4"/>
    </row>
    <row r="276569" spans="1:6" x14ac:dyDescent="0.4">
      <c r="A276569" s="18"/>
      <c r="B276569" s="18"/>
      <c r="C276569" s="18"/>
      <c r="D276569" s="18"/>
      <c r="E276569" s="18"/>
      <c r="F276569" s="4"/>
    </row>
    <row r="276582" spans="1:6" x14ac:dyDescent="0.4">
      <c r="A276582" s="18"/>
      <c r="B276582" s="18"/>
      <c r="C276582" s="18"/>
      <c r="D276582" s="18"/>
      <c r="E276582" s="18"/>
      <c r="F276582" s="4"/>
    </row>
    <row r="276595" spans="1:6" x14ac:dyDescent="0.4">
      <c r="A276595" s="18"/>
      <c r="B276595" s="18"/>
      <c r="C276595" s="18"/>
      <c r="D276595" s="18"/>
      <c r="E276595" s="18"/>
      <c r="F276595" s="4"/>
    </row>
    <row r="276608" spans="1:6" x14ac:dyDescent="0.4">
      <c r="A276608" s="18"/>
      <c r="B276608" s="18"/>
      <c r="C276608" s="18"/>
      <c r="D276608" s="18"/>
      <c r="E276608" s="18"/>
      <c r="F276608" s="4"/>
    </row>
    <row r="276621" spans="1:6" x14ac:dyDescent="0.4">
      <c r="A276621" s="18"/>
      <c r="B276621" s="18"/>
      <c r="C276621" s="18"/>
      <c r="D276621" s="18"/>
      <c r="E276621" s="18"/>
      <c r="F276621" s="4"/>
    </row>
    <row r="276634" spans="1:6" x14ac:dyDescent="0.4">
      <c r="A276634" s="18"/>
      <c r="B276634" s="18"/>
      <c r="C276634" s="18"/>
      <c r="D276634" s="18"/>
      <c r="E276634" s="18"/>
      <c r="F276634" s="4"/>
    </row>
    <row r="276647" spans="1:6" x14ac:dyDescent="0.4">
      <c r="A276647" s="18"/>
      <c r="B276647" s="18"/>
      <c r="C276647" s="18"/>
      <c r="D276647" s="18"/>
      <c r="E276647" s="18"/>
      <c r="F276647" s="4"/>
    </row>
    <row r="276660" spans="1:6" x14ac:dyDescent="0.4">
      <c r="A276660" s="18"/>
      <c r="B276660" s="18"/>
      <c r="C276660" s="18"/>
      <c r="D276660" s="18"/>
      <c r="E276660" s="18"/>
      <c r="F276660" s="4"/>
    </row>
    <row r="276673" spans="1:6" x14ac:dyDescent="0.4">
      <c r="A276673" s="18"/>
      <c r="B276673" s="18"/>
      <c r="C276673" s="18"/>
      <c r="D276673" s="18"/>
      <c r="E276673" s="18"/>
      <c r="F276673" s="4"/>
    </row>
    <row r="276686" spans="1:6" x14ac:dyDescent="0.4">
      <c r="A276686" s="18"/>
      <c r="B276686" s="18"/>
      <c r="C276686" s="18"/>
      <c r="D276686" s="18"/>
      <c r="E276686" s="18"/>
      <c r="F276686" s="4"/>
    </row>
    <row r="276699" spans="1:6" x14ac:dyDescent="0.4">
      <c r="A276699" s="18"/>
      <c r="B276699" s="18"/>
      <c r="C276699" s="18"/>
      <c r="D276699" s="18"/>
      <c r="E276699" s="18"/>
      <c r="F276699" s="4"/>
    </row>
    <row r="276712" spans="1:6" x14ac:dyDescent="0.4">
      <c r="A276712" s="18"/>
      <c r="B276712" s="18"/>
      <c r="C276712" s="18"/>
      <c r="D276712" s="18"/>
      <c r="E276712" s="18"/>
      <c r="F276712" s="4"/>
    </row>
    <row r="276725" spans="1:6" x14ac:dyDescent="0.4">
      <c r="A276725" s="18"/>
      <c r="B276725" s="18"/>
      <c r="C276725" s="18"/>
      <c r="D276725" s="18"/>
      <c r="E276725" s="18"/>
      <c r="F276725" s="4"/>
    </row>
    <row r="276738" spans="1:6" x14ac:dyDescent="0.4">
      <c r="A276738" s="18"/>
      <c r="B276738" s="18"/>
      <c r="C276738" s="18"/>
      <c r="D276738" s="18"/>
      <c r="E276738" s="18"/>
      <c r="F276738" s="4"/>
    </row>
    <row r="276751" spans="1:6" x14ac:dyDescent="0.4">
      <c r="A276751" s="18"/>
      <c r="B276751" s="18"/>
      <c r="C276751" s="18"/>
      <c r="D276751" s="18"/>
      <c r="E276751" s="18"/>
      <c r="F276751" s="4"/>
    </row>
    <row r="276764" spans="1:6" x14ac:dyDescent="0.4">
      <c r="A276764" s="18"/>
      <c r="B276764" s="18"/>
      <c r="C276764" s="18"/>
      <c r="D276764" s="18"/>
      <c r="E276764" s="18"/>
      <c r="F276764" s="4"/>
    </row>
    <row r="276777" spans="1:6" x14ac:dyDescent="0.4">
      <c r="A276777" s="18"/>
      <c r="B276777" s="18"/>
      <c r="C276777" s="18"/>
      <c r="D276777" s="18"/>
      <c r="E276777" s="18"/>
      <c r="F276777" s="4"/>
    </row>
    <row r="276790" spans="1:6" x14ac:dyDescent="0.4">
      <c r="A276790" s="18"/>
      <c r="B276790" s="18"/>
      <c r="C276790" s="18"/>
      <c r="D276790" s="18"/>
      <c r="E276790" s="18"/>
      <c r="F276790" s="4"/>
    </row>
    <row r="276803" spans="1:6" x14ac:dyDescent="0.4">
      <c r="A276803" s="18"/>
      <c r="B276803" s="18"/>
      <c r="C276803" s="18"/>
      <c r="D276803" s="18"/>
      <c r="E276803" s="18"/>
      <c r="F276803" s="4"/>
    </row>
    <row r="276816" spans="1:6" x14ac:dyDescent="0.4">
      <c r="A276816" s="18"/>
      <c r="B276816" s="18"/>
      <c r="C276816" s="18"/>
      <c r="D276816" s="18"/>
      <c r="E276816" s="18"/>
      <c r="F276816" s="4"/>
    </row>
    <row r="276829" spans="1:6" x14ac:dyDescent="0.4">
      <c r="A276829" s="18"/>
      <c r="B276829" s="18"/>
      <c r="C276829" s="18"/>
      <c r="D276829" s="18"/>
      <c r="E276829" s="18"/>
      <c r="F276829" s="4"/>
    </row>
    <row r="276842" spans="1:6" x14ac:dyDescent="0.4">
      <c r="A276842" s="18"/>
      <c r="B276842" s="18"/>
      <c r="C276842" s="18"/>
      <c r="D276842" s="18"/>
      <c r="E276842" s="18"/>
      <c r="F276842" s="4"/>
    </row>
    <row r="276855" spans="1:6" x14ac:dyDescent="0.4">
      <c r="A276855" s="18"/>
      <c r="B276855" s="18"/>
      <c r="C276855" s="18"/>
      <c r="D276855" s="18"/>
      <c r="E276855" s="18"/>
      <c r="F276855" s="4"/>
    </row>
    <row r="276868" spans="1:6" x14ac:dyDescent="0.4">
      <c r="A276868" s="18"/>
      <c r="B276868" s="18"/>
      <c r="C276868" s="18"/>
      <c r="D276868" s="18"/>
      <c r="E276868" s="18"/>
      <c r="F276868" s="4"/>
    </row>
    <row r="276881" spans="1:6" x14ac:dyDescent="0.4">
      <c r="A276881" s="18"/>
      <c r="B276881" s="18"/>
      <c r="C276881" s="18"/>
      <c r="D276881" s="18"/>
      <c r="E276881" s="18"/>
      <c r="F276881" s="4"/>
    </row>
    <row r="276894" spans="1:6" x14ac:dyDescent="0.4">
      <c r="A276894" s="18"/>
      <c r="B276894" s="18"/>
      <c r="C276894" s="18"/>
      <c r="D276894" s="18"/>
      <c r="E276894" s="18"/>
      <c r="F276894" s="4"/>
    </row>
    <row r="276907" spans="1:6" x14ac:dyDescent="0.4">
      <c r="A276907" s="18"/>
      <c r="B276907" s="18"/>
      <c r="C276907" s="18"/>
      <c r="D276907" s="18"/>
      <c r="E276907" s="18"/>
      <c r="F276907" s="4"/>
    </row>
    <row r="276920" spans="1:6" x14ac:dyDescent="0.4">
      <c r="A276920" s="18"/>
      <c r="B276920" s="18"/>
      <c r="C276920" s="18"/>
      <c r="D276920" s="18"/>
      <c r="E276920" s="18"/>
      <c r="F276920" s="4"/>
    </row>
    <row r="276933" spans="1:6" x14ac:dyDescent="0.4">
      <c r="A276933" s="18"/>
      <c r="B276933" s="18"/>
      <c r="C276933" s="18"/>
      <c r="D276933" s="18"/>
      <c r="E276933" s="18"/>
      <c r="F276933" s="4"/>
    </row>
    <row r="276946" spans="1:6" x14ac:dyDescent="0.4">
      <c r="A276946" s="18"/>
      <c r="B276946" s="18"/>
      <c r="C276946" s="18"/>
      <c r="D276946" s="18"/>
      <c r="E276946" s="18"/>
      <c r="F276946" s="4"/>
    </row>
    <row r="276959" spans="1:6" x14ac:dyDescent="0.4">
      <c r="A276959" s="18"/>
      <c r="B276959" s="18"/>
      <c r="C276959" s="18"/>
      <c r="D276959" s="18"/>
      <c r="E276959" s="18"/>
      <c r="F276959" s="4"/>
    </row>
    <row r="276972" spans="1:6" x14ac:dyDescent="0.4">
      <c r="A276972" s="18"/>
      <c r="B276972" s="18"/>
      <c r="C276972" s="18"/>
      <c r="D276972" s="18"/>
      <c r="E276972" s="18"/>
      <c r="F276972" s="4"/>
    </row>
    <row r="276985" spans="1:6" x14ac:dyDescent="0.4">
      <c r="A276985" s="18"/>
      <c r="B276985" s="18"/>
      <c r="C276985" s="18"/>
      <c r="D276985" s="18"/>
      <c r="E276985" s="18"/>
      <c r="F276985" s="4"/>
    </row>
    <row r="276998" spans="1:6" x14ac:dyDescent="0.4">
      <c r="A276998" s="18"/>
      <c r="B276998" s="18"/>
      <c r="C276998" s="18"/>
      <c r="D276998" s="18"/>
      <c r="E276998" s="18"/>
      <c r="F276998" s="4"/>
    </row>
    <row r="277011" spans="1:6" x14ac:dyDescent="0.4">
      <c r="A277011" s="18"/>
      <c r="B277011" s="18"/>
      <c r="C277011" s="18"/>
      <c r="D277011" s="18"/>
      <c r="E277011" s="18"/>
      <c r="F277011" s="4"/>
    </row>
    <row r="277024" spans="1:6" x14ac:dyDescent="0.4">
      <c r="A277024" s="18"/>
      <c r="B277024" s="18"/>
      <c r="C277024" s="18"/>
      <c r="D277024" s="18"/>
      <c r="E277024" s="18"/>
      <c r="F277024" s="4"/>
    </row>
    <row r="277037" spans="1:6" x14ac:dyDescent="0.4">
      <c r="A277037" s="18"/>
      <c r="B277037" s="18"/>
      <c r="C277037" s="18"/>
      <c r="D277037" s="18"/>
      <c r="E277037" s="18"/>
      <c r="F277037" s="4"/>
    </row>
    <row r="277050" spans="1:6" x14ac:dyDescent="0.4">
      <c r="A277050" s="18"/>
      <c r="B277050" s="18"/>
      <c r="C277050" s="18"/>
      <c r="D277050" s="18"/>
      <c r="E277050" s="18"/>
      <c r="F277050" s="4"/>
    </row>
    <row r="277063" spans="1:6" x14ac:dyDescent="0.4">
      <c r="A277063" s="18"/>
      <c r="B277063" s="18"/>
      <c r="C277063" s="18"/>
      <c r="D277063" s="18"/>
      <c r="E277063" s="18"/>
      <c r="F277063" s="4"/>
    </row>
    <row r="277076" spans="1:6" x14ac:dyDescent="0.4">
      <c r="A277076" s="18"/>
      <c r="B277076" s="18"/>
      <c r="C277076" s="18"/>
      <c r="D277076" s="18"/>
      <c r="E277076" s="18"/>
      <c r="F277076" s="4"/>
    </row>
    <row r="277089" spans="1:6" x14ac:dyDescent="0.4">
      <c r="A277089" s="18"/>
      <c r="B277089" s="18"/>
      <c r="C277089" s="18"/>
      <c r="D277089" s="18"/>
      <c r="E277089" s="18"/>
      <c r="F277089" s="4"/>
    </row>
    <row r="277102" spans="1:6" x14ac:dyDescent="0.4">
      <c r="A277102" s="18"/>
      <c r="B277102" s="18"/>
      <c r="C277102" s="18"/>
      <c r="D277102" s="18"/>
      <c r="E277102" s="18"/>
      <c r="F277102" s="4"/>
    </row>
    <row r="277115" spans="1:6" x14ac:dyDescent="0.4">
      <c r="A277115" s="18"/>
      <c r="B277115" s="18"/>
      <c r="C277115" s="18"/>
      <c r="D277115" s="18"/>
      <c r="E277115" s="18"/>
      <c r="F277115" s="4"/>
    </row>
    <row r="277128" spans="1:6" x14ac:dyDescent="0.4">
      <c r="A277128" s="18"/>
      <c r="B277128" s="18"/>
      <c r="C277128" s="18"/>
      <c r="D277128" s="18"/>
      <c r="E277128" s="18"/>
      <c r="F277128" s="4"/>
    </row>
    <row r="277141" spans="1:6" x14ac:dyDescent="0.4">
      <c r="A277141" s="18"/>
      <c r="B277141" s="18"/>
      <c r="C277141" s="18"/>
      <c r="D277141" s="18"/>
      <c r="E277141" s="18"/>
      <c r="F277141" s="4"/>
    </row>
    <row r="277154" spans="1:6" x14ac:dyDescent="0.4">
      <c r="A277154" s="18"/>
      <c r="B277154" s="18"/>
      <c r="C277154" s="18"/>
      <c r="D277154" s="18"/>
      <c r="E277154" s="18"/>
      <c r="F277154" s="4"/>
    </row>
    <row r="277167" spans="1:6" x14ac:dyDescent="0.4">
      <c r="A277167" s="18"/>
      <c r="B277167" s="18"/>
      <c r="C277167" s="18"/>
      <c r="D277167" s="18"/>
      <c r="E277167" s="18"/>
      <c r="F277167" s="4"/>
    </row>
    <row r="277180" spans="1:6" x14ac:dyDescent="0.4">
      <c r="A277180" s="18"/>
      <c r="B277180" s="18"/>
      <c r="C277180" s="18"/>
      <c r="D277180" s="18"/>
      <c r="E277180" s="18"/>
      <c r="F277180" s="4"/>
    </row>
    <row r="277193" spans="1:6" x14ac:dyDescent="0.4">
      <c r="A277193" s="18"/>
      <c r="B277193" s="18"/>
      <c r="C277193" s="18"/>
      <c r="D277193" s="18"/>
      <c r="E277193" s="18"/>
      <c r="F277193" s="4"/>
    </row>
    <row r="277206" spans="1:6" x14ac:dyDescent="0.4">
      <c r="A277206" s="18"/>
      <c r="B277206" s="18"/>
      <c r="C277206" s="18"/>
      <c r="D277206" s="18"/>
      <c r="E277206" s="18"/>
      <c r="F277206" s="4"/>
    </row>
    <row r="277219" spans="1:6" x14ac:dyDescent="0.4">
      <c r="A277219" s="18"/>
      <c r="B277219" s="18"/>
      <c r="C277219" s="18"/>
      <c r="D277219" s="18"/>
      <c r="E277219" s="18"/>
      <c r="F277219" s="4"/>
    </row>
    <row r="277232" spans="1:6" x14ac:dyDescent="0.4">
      <c r="A277232" s="18"/>
      <c r="B277232" s="18"/>
      <c r="C277232" s="18"/>
      <c r="D277232" s="18"/>
      <c r="E277232" s="18"/>
      <c r="F277232" s="4"/>
    </row>
    <row r="277245" spans="1:6" x14ac:dyDescent="0.4">
      <c r="A277245" s="18"/>
      <c r="B277245" s="18"/>
      <c r="C277245" s="18"/>
      <c r="D277245" s="18"/>
      <c r="E277245" s="18"/>
      <c r="F277245" s="4"/>
    </row>
    <row r="277258" spans="1:6" x14ac:dyDescent="0.4">
      <c r="A277258" s="18"/>
      <c r="B277258" s="18"/>
      <c r="C277258" s="18"/>
      <c r="D277258" s="18"/>
      <c r="E277258" s="18"/>
      <c r="F277258" s="4"/>
    </row>
    <row r="277271" spans="1:6" x14ac:dyDescent="0.4">
      <c r="A277271" s="18"/>
      <c r="B277271" s="18"/>
      <c r="C277271" s="18"/>
      <c r="D277271" s="18"/>
      <c r="E277271" s="18"/>
      <c r="F277271" s="4"/>
    </row>
    <row r="277284" spans="1:6" x14ac:dyDescent="0.4">
      <c r="A277284" s="18"/>
      <c r="B277284" s="18"/>
      <c r="C277284" s="18"/>
      <c r="D277284" s="18"/>
      <c r="E277284" s="18"/>
      <c r="F277284" s="4"/>
    </row>
    <row r="277297" spans="1:6" x14ac:dyDescent="0.4">
      <c r="A277297" s="18"/>
      <c r="B277297" s="18"/>
      <c r="C277297" s="18"/>
      <c r="D277297" s="18"/>
      <c r="E277297" s="18"/>
      <c r="F277297" s="4"/>
    </row>
    <row r="277310" spans="1:6" x14ac:dyDescent="0.4">
      <c r="A277310" s="18"/>
      <c r="B277310" s="18"/>
      <c r="C277310" s="18"/>
      <c r="D277310" s="18"/>
      <c r="E277310" s="18"/>
      <c r="F277310" s="4"/>
    </row>
    <row r="277323" spans="1:6" x14ac:dyDescent="0.4">
      <c r="A277323" s="18"/>
      <c r="B277323" s="18"/>
      <c r="C277323" s="18"/>
      <c r="D277323" s="18"/>
      <c r="E277323" s="18"/>
      <c r="F277323" s="4"/>
    </row>
    <row r="277336" spans="1:6" x14ac:dyDescent="0.4">
      <c r="A277336" s="18"/>
      <c r="B277336" s="18"/>
      <c r="C277336" s="18"/>
      <c r="D277336" s="18"/>
      <c r="E277336" s="18"/>
      <c r="F277336" s="4"/>
    </row>
    <row r="277349" spans="1:6" x14ac:dyDescent="0.4">
      <c r="A277349" s="18"/>
      <c r="B277349" s="18"/>
      <c r="C277349" s="18"/>
      <c r="D277349" s="18"/>
      <c r="E277349" s="18"/>
      <c r="F277349" s="4"/>
    </row>
    <row r="277362" spans="1:6" x14ac:dyDescent="0.4">
      <c r="A277362" s="18"/>
      <c r="B277362" s="18"/>
      <c r="C277362" s="18"/>
      <c r="D277362" s="18"/>
      <c r="E277362" s="18"/>
      <c r="F277362" s="4"/>
    </row>
    <row r="277375" spans="1:6" x14ac:dyDescent="0.4">
      <c r="A277375" s="18"/>
      <c r="B277375" s="18"/>
      <c r="C277375" s="18"/>
      <c r="D277375" s="18"/>
      <c r="E277375" s="18"/>
      <c r="F277375" s="4"/>
    </row>
    <row r="277388" spans="1:6" x14ac:dyDescent="0.4">
      <c r="A277388" s="18"/>
      <c r="B277388" s="18"/>
      <c r="C277388" s="18"/>
      <c r="D277388" s="18"/>
      <c r="E277388" s="18"/>
      <c r="F277388" s="4"/>
    </row>
    <row r="277401" spans="1:6" x14ac:dyDescent="0.4">
      <c r="A277401" s="18"/>
      <c r="B277401" s="18"/>
      <c r="C277401" s="18"/>
      <c r="D277401" s="18"/>
      <c r="E277401" s="18"/>
      <c r="F277401" s="4"/>
    </row>
    <row r="277414" spans="1:6" x14ac:dyDescent="0.4">
      <c r="A277414" s="18"/>
      <c r="B277414" s="18"/>
      <c r="C277414" s="18"/>
      <c r="D277414" s="18"/>
      <c r="E277414" s="18"/>
      <c r="F277414" s="4"/>
    </row>
    <row r="277427" spans="1:6" x14ac:dyDescent="0.4">
      <c r="A277427" s="18"/>
      <c r="B277427" s="18"/>
      <c r="C277427" s="18"/>
      <c r="D277427" s="18"/>
      <c r="E277427" s="18"/>
      <c r="F277427" s="4"/>
    </row>
    <row r="277440" spans="1:6" x14ac:dyDescent="0.4">
      <c r="A277440" s="18"/>
      <c r="B277440" s="18"/>
      <c r="C277440" s="18"/>
      <c r="D277440" s="18"/>
      <c r="E277440" s="18"/>
      <c r="F277440" s="4"/>
    </row>
    <row r="277453" spans="1:6" x14ac:dyDescent="0.4">
      <c r="A277453" s="18"/>
      <c r="B277453" s="18"/>
      <c r="C277453" s="18"/>
      <c r="D277453" s="18"/>
      <c r="E277453" s="18"/>
      <c r="F277453" s="4"/>
    </row>
    <row r="277466" spans="1:6" x14ac:dyDescent="0.4">
      <c r="A277466" s="18"/>
      <c r="B277466" s="18"/>
      <c r="C277466" s="18"/>
      <c r="D277466" s="18"/>
      <c r="E277466" s="18"/>
      <c r="F277466" s="4"/>
    </row>
    <row r="277479" spans="1:6" x14ac:dyDescent="0.4">
      <c r="A277479" s="18"/>
      <c r="B277479" s="18"/>
      <c r="C277479" s="18"/>
      <c r="D277479" s="18"/>
      <c r="E277479" s="18"/>
      <c r="F277479" s="4"/>
    </row>
    <row r="277492" spans="1:6" x14ac:dyDescent="0.4">
      <c r="A277492" s="18"/>
      <c r="B277492" s="18"/>
      <c r="C277492" s="18"/>
      <c r="D277492" s="18"/>
      <c r="E277492" s="18"/>
      <c r="F277492" s="4"/>
    </row>
    <row r="277505" spans="1:6" x14ac:dyDescent="0.4">
      <c r="A277505" s="18"/>
      <c r="B277505" s="18"/>
      <c r="C277505" s="18"/>
      <c r="D277505" s="18"/>
      <c r="E277505" s="18"/>
      <c r="F277505" s="4"/>
    </row>
    <row r="277518" spans="1:6" x14ac:dyDescent="0.4">
      <c r="A277518" s="18"/>
      <c r="B277518" s="18"/>
      <c r="C277518" s="18"/>
      <c r="D277518" s="18"/>
      <c r="E277518" s="18"/>
      <c r="F277518" s="4"/>
    </row>
    <row r="277531" spans="1:6" x14ac:dyDescent="0.4">
      <c r="A277531" s="18"/>
      <c r="B277531" s="18"/>
      <c r="C277531" s="18"/>
      <c r="D277531" s="18"/>
      <c r="E277531" s="18"/>
      <c r="F277531" s="4"/>
    </row>
    <row r="277544" spans="1:6" x14ac:dyDescent="0.4">
      <c r="A277544" s="18"/>
      <c r="B277544" s="18"/>
      <c r="C277544" s="18"/>
      <c r="D277544" s="18"/>
      <c r="E277544" s="18"/>
      <c r="F277544" s="4"/>
    </row>
    <row r="277557" spans="1:6" x14ac:dyDescent="0.4">
      <c r="A277557" s="18"/>
      <c r="B277557" s="18"/>
      <c r="C277557" s="18"/>
      <c r="D277557" s="18"/>
      <c r="E277557" s="18"/>
      <c r="F277557" s="4"/>
    </row>
    <row r="277570" spans="1:6" x14ac:dyDescent="0.4">
      <c r="A277570" s="18"/>
      <c r="B277570" s="18"/>
      <c r="C277570" s="18"/>
      <c r="D277570" s="18"/>
      <c r="E277570" s="18"/>
      <c r="F277570" s="4"/>
    </row>
    <row r="277583" spans="1:6" x14ac:dyDescent="0.4">
      <c r="A277583" s="18"/>
      <c r="B277583" s="18"/>
      <c r="C277583" s="18"/>
      <c r="D277583" s="18"/>
      <c r="E277583" s="18"/>
      <c r="F277583" s="4"/>
    </row>
    <row r="277596" spans="1:6" x14ac:dyDescent="0.4">
      <c r="A277596" s="18"/>
      <c r="B277596" s="18"/>
      <c r="C277596" s="18"/>
      <c r="D277596" s="18"/>
      <c r="E277596" s="18"/>
      <c r="F277596" s="4"/>
    </row>
    <row r="277609" spans="1:6" x14ac:dyDescent="0.4">
      <c r="A277609" s="18"/>
      <c r="B277609" s="18"/>
      <c r="C277609" s="18"/>
      <c r="D277609" s="18"/>
      <c r="E277609" s="18"/>
      <c r="F277609" s="4"/>
    </row>
    <row r="277622" spans="1:6" x14ac:dyDescent="0.4">
      <c r="A277622" s="18"/>
      <c r="B277622" s="18"/>
      <c r="C277622" s="18"/>
      <c r="D277622" s="18"/>
      <c r="E277622" s="18"/>
      <c r="F277622" s="4"/>
    </row>
    <row r="277635" spans="1:6" x14ac:dyDescent="0.4">
      <c r="A277635" s="18"/>
      <c r="B277635" s="18"/>
      <c r="C277635" s="18"/>
      <c r="D277635" s="18"/>
      <c r="E277635" s="18"/>
      <c r="F277635" s="4"/>
    </row>
    <row r="277648" spans="1:6" x14ac:dyDescent="0.4">
      <c r="A277648" s="18"/>
      <c r="B277648" s="18"/>
      <c r="C277648" s="18"/>
      <c r="D277648" s="18"/>
      <c r="E277648" s="18"/>
      <c r="F277648" s="4"/>
    </row>
    <row r="277661" spans="1:6" x14ac:dyDescent="0.4">
      <c r="A277661" s="18"/>
      <c r="B277661" s="18"/>
      <c r="C277661" s="18"/>
      <c r="D277661" s="18"/>
      <c r="E277661" s="18"/>
      <c r="F277661" s="4"/>
    </row>
    <row r="277674" spans="1:6" x14ac:dyDescent="0.4">
      <c r="A277674" s="18"/>
      <c r="B277674" s="18"/>
      <c r="C277674" s="18"/>
      <c r="D277674" s="18"/>
      <c r="E277674" s="18"/>
      <c r="F277674" s="4"/>
    </row>
    <row r="277687" spans="1:6" x14ac:dyDescent="0.4">
      <c r="A277687" s="18"/>
      <c r="B277687" s="18"/>
      <c r="C277687" s="18"/>
      <c r="D277687" s="18"/>
      <c r="E277687" s="18"/>
      <c r="F277687" s="4"/>
    </row>
    <row r="277700" spans="1:6" x14ac:dyDescent="0.4">
      <c r="A277700" s="18"/>
      <c r="B277700" s="18"/>
      <c r="C277700" s="18"/>
      <c r="D277700" s="18"/>
      <c r="E277700" s="18"/>
      <c r="F277700" s="4"/>
    </row>
    <row r="277713" spans="1:6" x14ac:dyDescent="0.4">
      <c r="A277713" s="18"/>
      <c r="B277713" s="18"/>
      <c r="C277713" s="18"/>
      <c r="D277713" s="18"/>
      <c r="E277713" s="18"/>
      <c r="F277713" s="4"/>
    </row>
    <row r="277726" spans="1:6" x14ac:dyDescent="0.4">
      <c r="A277726" s="18"/>
      <c r="B277726" s="18"/>
      <c r="C277726" s="18"/>
      <c r="D277726" s="18"/>
      <c r="E277726" s="18"/>
      <c r="F277726" s="4"/>
    </row>
    <row r="277739" spans="1:6" x14ac:dyDescent="0.4">
      <c r="A277739" s="18"/>
      <c r="B277739" s="18"/>
      <c r="C277739" s="18"/>
      <c r="D277739" s="18"/>
      <c r="E277739" s="18"/>
      <c r="F277739" s="4"/>
    </row>
    <row r="277752" spans="1:6" x14ac:dyDescent="0.4">
      <c r="A277752" s="18"/>
      <c r="B277752" s="18"/>
      <c r="C277752" s="18"/>
      <c r="D277752" s="18"/>
      <c r="E277752" s="18"/>
      <c r="F277752" s="4"/>
    </row>
    <row r="277765" spans="1:6" x14ac:dyDescent="0.4">
      <c r="A277765" s="18"/>
      <c r="B277765" s="18"/>
      <c r="C277765" s="18"/>
      <c r="D277765" s="18"/>
      <c r="E277765" s="18"/>
      <c r="F277765" s="4"/>
    </row>
    <row r="277778" spans="1:6" x14ac:dyDescent="0.4">
      <c r="A277778" s="18"/>
      <c r="B277778" s="18"/>
      <c r="C277778" s="18"/>
      <c r="D277778" s="18"/>
      <c r="E277778" s="18"/>
      <c r="F277778" s="4"/>
    </row>
    <row r="277791" spans="1:6" x14ac:dyDescent="0.4">
      <c r="A277791" s="18"/>
      <c r="B277791" s="18"/>
      <c r="C277791" s="18"/>
      <c r="D277791" s="18"/>
      <c r="E277791" s="18"/>
      <c r="F277791" s="4"/>
    </row>
    <row r="277804" spans="1:6" x14ac:dyDescent="0.4">
      <c r="A277804" s="18"/>
      <c r="B277804" s="18"/>
      <c r="C277804" s="18"/>
      <c r="D277804" s="18"/>
      <c r="E277804" s="18"/>
      <c r="F277804" s="4"/>
    </row>
    <row r="277817" spans="1:6" x14ac:dyDescent="0.4">
      <c r="A277817" s="18"/>
      <c r="B277817" s="18"/>
      <c r="C277817" s="18"/>
      <c r="D277817" s="18"/>
      <c r="E277817" s="18"/>
      <c r="F277817" s="4"/>
    </row>
    <row r="277830" spans="1:6" x14ac:dyDescent="0.4">
      <c r="A277830" s="18"/>
      <c r="B277830" s="18"/>
      <c r="C277830" s="18"/>
      <c r="D277830" s="18"/>
      <c r="E277830" s="18"/>
      <c r="F277830" s="4"/>
    </row>
    <row r="277843" spans="1:6" x14ac:dyDescent="0.4">
      <c r="A277843" s="18"/>
      <c r="B277843" s="18"/>
      <c r="C277843" s="18"/>
      <c r="D277843" s="18"/>
      <c r="E277843" s="18"/>
      <c r="F277843" s="4"/>
    </row>
    <row r="277856" spans="1:6" x14ac:dyDescent="0.4">
      <c r="A277856" s="18"/>
      <c r="B277856" s="18"/>
      <c r="C277856" s="18"/>
      <c r="D277856" s="18"/>
      <c r="E277856" s="18"/>
      <c r="F277856" s="4"/>
    </row>
    <row r="277869" spans="1:6" x14ac:dyDescent="0.4">
      <c r="A277869" s="18"/>
      <c r="B277869" s="18"/>
      <c r="C277869" s="18"/>
      <c r="D277869" s="18"/>
      <c r="E277869" s="18"/>
      <c r="F277869" s="4"/>
    </row>
    <row r="277882" spans="1:6" x14ac:dyDescent="0.4">
      <c r="A277882" s="18"/>
      <c r="B277882" s="18"/>
      <c r="C277882" s="18"/>
      <c r="D277882" s="18"/>
      <c r="E277882" s="18"/>
      <c r="F277882" s="4"/>
    </row>
    <row r="277895" spans="1:6" x14ac:dyDescent="0.4">
      <c r="A277895" s="18"/>
      <c r="B277895" s="18"/>
      <c r="C277895" s="18"/>
      <c r="D277895" s="18"/>
      <c r="E277895" s="18"/>
      <c r="F277895" s="4"/>
    </row>
    <row r="277908" spans="1:6" x14ac:dyDescent="0.4">
      <c r="A277908" s="18"/>
      <c r="B277908" s="18"/>
      <c r="C277908" s="18"/>
      <c r="D277908" s="18"/>
      <c r="E277908" s="18"/>
      <c r="F277908" s="4"/>
    </row>
    <row r="277921" spans="1:6" x14ac:dyDescent="0.4">
      <c r="A277921" s="18"/>
      <c r="B277921" s="18"/>
      <c r="C277921" s="18"/>
      <c r="D277921" s="18"/>
      <c r="E277921" s="18"/>
      <c r="F277921" s="4"/>
    </row>
    <row r="277934" spans="1:6" x14ac:dyDescent="0.4">
      <c r="A277934" s="18"/>
      <c r="B277934" s="18"/>
      <c r="C277934" s="18"/>
      <c r="D277934" s="18"/>
      <c r="E277934" s="18"/>
      <c r="F277934" s="4"/>
    </row>
    <row r="277947" spans="1:6" x14ac:dyDescent="0.4">
      <c r="A277947" s="18"/>
      <c r="B277947" s="18"/>
      <c r="C277947" s="18"/>
      <c r="D277947" s="18"/>
      <c r="E277947" s="18"/>
      <c r="F277947" s="4"/>
    </row>
    <row r="277960" spans="1:6" x14ac:dyDescent="0.4">
      <c r="A277960" s="18"/>
      <c r="B277960" s="18"/>
      <c r="C277960" s="18"/>
      <c r="D277960" s="18"/>
      <c r="E277960" s="18"/>
      <c r="F277960" s="4"/>
    </row>
    <row r="277973" spans="1:6" x14ac:dyDescent="0.4">
      <c r="A277973" s="18"/>
      <c r="B277973" s="18"/>
      <c r="C277973" s="18"/>
      <c r="D277973" s="18"/>
      <c r="E277973" s="18"/>
      <c r="F277973" s="4"/>
    </row>
    <row r="277986" spans="1:6" x14ac:dyDescent="0.4">
      <c r="A277986" s="18"/>
      <c r="B277986" s="18"/>
      <c r="C277986" s="18"/>
      <c r="D277986" s="18"/>
      <c r="E277986" s="18"/>
      <c r="F277986" s="4"/>
    </row>
    <row r="277999" spans="1:6" x14ac:dyDescent="0.4">
      <c r="A277999" s="18"/>
      <c r="B277999" s="18"/>
      <c r="C277999" s="18"/>
      <c r="D277999" s="18"/>
      <c r="E277999" s="18"/>
      <c r="F277999" s="4"/>
    </row>
    <row r="278012" spans="1:6" x14ac:dyDescent="0.4">
      <c r="A278012" s="18"/>
      <c r="B278012" s="18"/>
      <c r="C278012" s="18"/>
      <c r="D278012" s="18"/>
      <c r="E278012" s="18"/>
      <c r="F278012" s="4"/>
    </row>
    <row r="278025" spans="1:6" x14ac:dyDescent="0.4">
      <c r="A278025" s="18"/>
      <c r="B278025" s="18"/>
      <c r="C278025" s="18"/>
      <c r="D278025" s="18"/>
      <c r="E278025" s="18"/>
      <c r="F278025" s="4"/>
    </row>
    <row r="278038" spans="1:6" x14ac:dyDescent="0.4">
      <c r="A278038" s="18"/>
      <c r="B278038" s="18"/>
      <c r="C278038" s="18"/>
      <c r="D278038" s="18"/>
      <c r="E278038" s="18"/>
      <c r="F278038" s="4"/>
    </row>
    <row r="278051" spans="1:6" x14ac:dyDescent="0.4">
      <c r="A278051" s="18"/>
      <c r="B278051" s="18"/>
      <c r="C278051" s="18"/>
      <c r="D278051" s="18"/>
      <c r="E278051" s="18"/>
      <c r="F278051" s="4"/>
    </row>
    <row r="278064" spans="1:6" x14ac:dyDescent="0.4">
      <c r="A278064" s="18"/>
      <c r="B278064" s="18"/>
      <c r="C278064" s="18"/>
      <c r="D278064" s="18"/>
      <c r="E278064" s="18"/>
      <c r="F278064" s="4"/>
    </row>
    <row r="278077" spans="1:6" x14ac:dyDescent="0.4">
      <c r="A278077" s="18"/>
      <c r="B278077" s="18"/>
      <c r="C278077" s="18"/>
      <c r="D278077" s="18"/>
      <c r="E278077" s="18"/>
      <c r="F278077" s="4"/>
    </row>
    <row r="278090" spans="1:6" x14ac:dyDescent="0.4">
      <c r="A278090" s="18"/>
      <c r="B278090" s="18"/>
      <c r="C278090" s="18"/>
      <c r="D278090" s="18"/>
      <c r="E278090" s="18"/>
      <c r="F278090" s="4"/>
    </row>
    <row r="278103" spans="1:6" x14ac:dyDescent="0.4">
      <c r="A278103" s="18"/>
      <c r="B278103" s="18"/>
      <c r="C278103" s="18"/>
      <c r="D278103" s="18"/>
      <c r="E278103" s="18"/>
      <c r="F278103" s="4"/>
    </row>
    <row r="278116" spans="1:6" x14ac:dyDescent="0.4">
      <c r="A278116" s="18"/>
      <c r="B278116" s="18"/>
      <c r="C278116" s="18"/>
      <c r="D278116" s="18"/>
      <c r="E278116" s="18"/>
      <c r="F278116" s="4"/>
    </row>
    <row r="278129" spans="1:6" x14ac:dyDescent="0.4">
      <c r="A278129" s="18"/>
      <c r="B278129" s="18"/>
      <c r="C278129" s="18"/>
      <c r="D278129" s="18"/>
      <c r="E278129" s="18"/>
      <c r="F278129" s="4"/>
    </row>
    <row r="278142" spans="1:6" x14ac:dyDescent="0.4">
      <c r="A278142" s="18"/>
      <c r="B278142" s="18"/>
      <c r="C278142" s="18"/>
      <c r="D278142" s="18"/>
      <c r="E278142" s="18"/>
      <c r="F278142" s="4"/>
    </row>
    <row r="278155" spans="1:6" x14ac:dyDescent="0.4">
      <c r="A278155" s="18"/>
      <c r="B278155" s="18"/>
      <c r="C278155" s="18"/>
      <c r="D278155" s="18"/>
      <c r="E278155" s="18"/>
      <c r="F278155" s="4"/>
    </row>
    <row r="278168" spans="1:6" x14ac:dyDescent="0.4">
      <c r="A278168" s="18"/>
      <c r="B278168" s="18"/>
      <c r="C278168" s="18"/>
      <c r="D278168" s="18"/>
      <c r="E278168" s="18"/>
      <c r="F278168" s="4"/>
    </row>
    <row r="278181" spans="1:6" x14ac:dyDescent="0.4">
      <c r="A278181" s="18"/>
      <c r="B278181" s="18"/>
      <c r="C278181" s="18"/>
      <c r="D278181" s="18"/>
      <c r="E278181" s="18"/>
      <c r="F278181" s="4"/>
    </row>
    <row r="278194" spans="1:6" x14ac:dyDescent="0.4">
      <c r="A278194" s="18"/>
      <c r="B278194" s="18"/>
      <c r="C278194" s="18"/>
      <c r="D278194" s="18"/>
      <c r="E278194" s="18"/>
      <c r="F278194" s="4"/>
    </row>
    <row r="278207" spans="1:6" x14ac:dyDescent="0.4">
      <c r="A278207" s="18"/>
      <c r="B278207" s="18"/>
      <c r="C278207" s="18"/>
      <c r="D278207" s="18"/>
      <c r="E278207" s="18"/>
      <c r="F278207" s="4"/>
    </row>
    <row r="278220" spans="1:6" x14ac:dyDescent="0.4">
      <c r="A278220" s="18"/>
      <c r="B278220" s="18"/>
      <c r="C278220" s="18"/>
      <c r="D278220" s="18"/>
      <c r="E278220" s="18"/>
      <c r="F278220" s="4"/>
    </row>
    <row r="278233" spans="1:6" x14ac:dyDescent="0.4">
      <c r="A278233" s="18"/>
      <c r="B278233" s="18"/>
      <c r="C278233" s="18"/>
      <c r="D278233" s="18"/>
      <c r="E278233" s="18"/>
      <c r="F278233" s="4"/>
    </row>
    <row r="278246" spans="1:6" x14ac:dyDescent="0.4">
      <c r="A278246" s="18"/>
      <c r="B278246" s="18"/>
      <c r="C278246" s="18"/>
      <c r="D278246" s="18"/>
      <c r="E278246" s="18"/>
      <c r="F278246" s="4"/>
    </row>
    <row r="278259" spans="1:6" x14ac:dyDescent="0.4">
      <c r="A278259" s="18"/>
      <c r="B278259" s="18"/>
      <c r="C278259" s="18"/>
      <c r="D278259" s="18"/>
      <c r="E278259" s="18"/>
      <c r="F278259" s="4"/>
    </row>
    <row r="278272" spans="1:6" x14ac:dyDescent="0.4">
      <c r="A278272" s="18"/>
      <c r="B278272" s="18"/>
      <c r="C278272" s="18"/>
      <c r="D278272" s="18"/>
      <c r="E278272" s="18"/>
      <c r="F278272" s="4"/>
    </row>
    <row r="278285" spans="1:6" x14ac:dyDescent="0.4">
      <c r="A278285" s="18"/>
      <c r="B278285" s="18"/>
      <c r="C278285" s="18"/>
      <c r="D278285" s="18"/>
      <c r="E278285" s="18"/>
      <c r="F278285" s="4"/>
    </row>
    <row r="278298" spans="1:6" x14ac:dyDescent="0.4">
      <c r="A278298" s="18"/>
      <c r="B278298" s="18"/>
      <c r="C278298" s="18"/>
      <c r="D278298" s="18"/>
      <c r="E278298" s="18"/>
      <c r="F278298" s="4"/>
    </row>
    <row r="278311" spans="1:6" x14ac:dyDescent="0.4">
      <c r="A278311" s="18"/>
      <c r="B278311" s="18"/>
      <c r="C278311" s="18"/>
      <c r="D278311" s="18"/>
      <c r="E278311" s="18"/>
      <c r="F278311" s="4"/>
    </row>
    <row r="278324" spans="1:6" x14ac:dyDescent="0.4">
      <c r="A278324" s="18"/>
      <c r="B278324" s="18"/>
      <c r="C278324" s="18"/>
      <c r="D278324" s="18"/>
      <c r="E278324" s="18"/>
      <c r="F278324" s="4"/>
    </row>
    <row r="278337" spans="1:6" x14ac:dyDescent="0.4">
      <c r="A278337" s="18"/>
      <c r="B278337" s="18"/>
      <c r="C278337" s="18"/>
      <c r="D278337" s="18"/>
      <c r="E278337" s="18"/>
      <c r="F278337" s="4"/>
    </row>
    <row r="278350" spans="1:6" x14ac:dyDescent="0.4">
      <c r="A278350" s="18"/>
      <c r="B278350" s="18"/>
      <c r="C278350" s="18"/>
      <c r="D278350" s="18"/>
      <c r="E278350" s="18"/>
      <c r="F278350" s="4"/>
    </row>
    <row r="278363" spans="1:6" x14ac:dyDescent="0.4">
      <c r="A278363" s="18"/>
      <c r="B278363" s="18"/>
      <c r="C278363" s="18"/>
      <c r="D278363" s="18"/>
      <c r="E278363" s="18"/>
      <c r="F278363" s="4"/>
    </row>
    <row r="278376" spans="1:6" x14ac:dyDescent="0.4">
      <c r="A278376" s="18"/>
      <c r="B278376" s="18"/>
      <c r="C278376" s="18"/>
      <c r="D278376" s="18"/>
      <c r="E278376" s="18"/>
      <c r="F278376" s="4"/>
    </row>
    <row r="278389" spans="1:6" x14ac:dyDescent="0.4">
      <c r="A278389" s="18"/>
      <c r="B278389" s="18"/>
      <c r="C278389" s="18"/>
      <c r="D278389" s="18"/>
      <c r="E278389" s="18"/>
      <c r="F278389" s="4"/>
    </row>
    <row r="278402" spans="1:6" x14ac:dyDescent="0.4">
      <c r="A278402" s="18"/>
      <c r="B278402" s="18"/>
      <c r="C278402" s="18"/>
      <c r="D278402" s="18"/>
      <c r="E278402" s="18"/>
      <c r="F278402" s="4"/>
    </row>
    <row r="278415" spans="1:6" x14ac:dyDescent="0.4">
      <c r="A278415" s="18"/>
      <c r="B278415" s="18"/>
      <c r="C278415" s="18"/>
      <c r="D278415" s="18"/>
      <c r="E278415" s="18"/>
      <c r="F278415" s="4"/>
    </row>
    <row r="278428" spans="1:6" x14ac:dyDescent="0.4">
      <c r="A278428" s="18"/>
      <c r="B278428" s="18"/>
      <c r="C278428" s="18"/>
      <c r="D278428" s="18"/>
      <c r="E278428" s="18"/>
      <c r="F278428" s="4"/>
    </row>
    <row r="278441" spans="1:6" x14ac:dyDescent="0.4">
      <c r="A278441" s="18"/>
      <c r="B278441" s="18"/>
      <c r="C278441" s="18"/>
      <c r="D278441" s="18"/>
      <c r="E278441" s="18"/>
      <c r="F278441" s="4"/>
    </row>
    <row r="278454" spans="1:6" x14ac:dyDescent="0.4">
      <c r="A278454" s="18"/>
      <c r="B278454" s="18"/>
      <c r="C278454" s="18"/>
      <c r="D278454" s="18"/>
      <c r="E278454" s="18"/>
      <c r="F278454" s="4"/>
    </row>
    <row r="278467" spans="1:6" x14ac:dyDescent="0.4">
      <c r="A278467" s="18"/>
      <c r="B278467" s="18"/>
      <c r="C278467" s="18"/>
      <c r="D278467" s="18"/>
      <c r="E278467" s="18"/>
      <c r="F278467" s="4"/>
    </row>
    <row r="278480" spans="1:6" x14ac:dyDescent="0.4">
      <c r="A278480" s="18"/>
      <c r="B278480" s="18"/>
      <c r="C278480" s="18"/>
      <c r="D278480" s="18"/>
      <c r="E278480" s="18"/>
      <c r="F278480" s="4"/>
    </row>
    <row r="278493" spans="1:6" x14ac:dyDescent="0.4">
      <c r="A278493" s="18"/>
      <c r="B278493" s="18"/>
      <c r="C278493" s="18"/>
      <c r="D278493" s="18"/>
      <c r="E278493" s="18"/>
      <c r="F278493" s="4"/>
    </row>
    <row r="278506" spans="1:6" x14ac:dyDescent="0.4">
      <c r="A278506" s="18"/>
      <c r="B278506" s="18"/>
      <c r="C278506" s="18"/>
      <c r="D278506" s="18"/>
      <c r="E278506" s="18"/>
      <c r="F278506" s="4"/>
    </row>
    <row r="278519" spans="1:6" x14ac:dyDescent="0.4">
      <c r="A278519" s="18"/>
      <c r="B278519" s="18"/>
      <c r="C278519" s="18"/>
      <c r="D278519" s="18"/>
      <c r="E278519" s="18"/>
      <c r="F278519" s="4"/>
    </row>
    <row r="278532" spans="1:6" x14ac:dyDescent="0.4">
      <c r="A278532" s="18"/>
      <c r="B278532" s="18"/>
      <c r="C278532" s="18"/>
      <c r="D278532" s="18"/>
      <c r="E278532" s="18"/>
      <c r="F278532" s="4"/>
    </row>
    <row r="278545" spans="1:6" x14ac:dyDescent="0.4">
      <c r="A278545" s="18"/>
      <c r="B278545" s="18"/>
      <c r="C278545" s="18"/>
      <c r="D278545" s="18"/>
      <c r="E278545" s="18"/>
      <c r="F278545" s="4"/>
    </row>
    <row r="278558" spans="1:6" x14ac:dyDescent="0.4">
      <c r="A278558" s="18"/>
      <c r="B278558" s="18"/>
      <c r="C278558" s="18"/>
      <c r="D278558" s="18"/>
      <c r="E278558" s="18"/>
      <c r="F278558" s="4"/>
    </row>
    <row r="278571" spans="1:6" x14ac:dyDescent="0.4">
      <c r="A278571" s="18"/>
      <c r="B278571" s="18"/>
      <c r="C278571" s="18"/>
      <c r="D278571" s="18"/>
      <c r="E278571" s="18"/>
      <c r="F278571" s="4"/>
    </row>
    <row r="278584" spans="1:6" x14ac:dyDescent="0.4">
      <c r="A278584" s="18"/>
      <c r="B278584" s="18"/>
      <c r="C278584" s="18"/>
      <c r="D278584" s="18"/>
      <c r="E278584" s="18"/>
      <c r="F278584" s="4"/>
    </row>
    <row r="278597" spans="1:6" x14ac:dyDescent="0.4">
      <c r="A278597" s="18"/>
      <c r="B278597" s="18"/>
      <c r="C278597" s="18"/>
      <c r="D278597" s="18"/>
      <c r="E278597" s="18"/>
      <c r="F278597" s="4"/>
    </row>
    <row r="278610" spans="1:6" x14ac:dyDescent="0.4">
      <c r="A278610" s="18"/>
      <c r="B278610" s="18"/>
      <c r="C278610" s="18"/>
      <c r="D278610" s="18"/>
      <c r="E278610" s="18"/>
      <c r="F278610" s="4"/>
    </row>
    <row r="278623" spans="1:6" x14ac:dyDescent="0.4">
      <c r="A278623" s="18"/>
      <c r="B278623" s="18"/>
      <c r="C278623" s="18"/>
      <c r="D278623" s="18"/>
      <c r="E278623" s="18"/>
      <c r="F278623" s="4"/>
    </row>
    <row r="278636" spans="1:6" x14ac:dyDescent="0.4">
      <c r="A278636" s="18"/>
      <c r="B278636" s="18"/>
      <c r="C278636" s="18"/>
      <c r="D278636" s="18"/>
      <c r="E278636" s="18"/>
      <c r="F278636" s="4"/>
    </row>
    <row r="278649" spans="1:6" x14ac:dyDescent="0.4">
      <c r="A278649" s="18"/>
      <c r="B278649" s="18"/>
      <c r="C278649" s="18"/>
      <c r="D278649" s="18"/>
      <c r="E278649" s="18"/>
      <c r="F278649" s="4"/>
    </row>
    <row r="278662" spans="1:6" x14ac:dyDescent="0.4">
      <c r="A278662" s="18"/>
      <c r="B278662" s="18"/>
      <c r="C278662" s="18"/>
      <c r="D278662" s="18"/>
      <c r="E278662" s="18"/>
      <c r="F278662" s="4"/>
    </row>
    <row r="278675" spans="1:6" x14ac:dyDescent="0.4">
      <c r="A278675" s="18"/>
      <c r="B278675" s="18"/>
      <c r="C278675" s="18"/>
      <c r="D278675" s="18"/>
      <c r="E278675" s="18"/>
      <c r="F278675" s="4"/>
    </row>
    <row r="278688" spans="1:6" x14ac:dyDescent="0.4">
      <c r="A278688" s="18"/>
      <c r="B278688" s="18"/>
      <c r="C278688" s="18"/>
      <c r="D278688" s="18"/>
      <c r="E278688" s="18"/>
      <c r="F278688" s="4"/>
    </row>
    <row r="278701" spans="1:6" x14ac:dyDescent="0.4">
      <c r="A278701" s="18"/>
      <c r="B278701" s="18"/>
      <c r="C278701" s="18"/>
      <c r="D278701" s="18"/>
      <c r="E278701" s="18"/>
      <c r="F278701" s="4"/>
    </row>
    <row r="278714" spans="1:6" x14ac:dyDescent="0.4">
      <c r="A278714" s="18"/>
      <c r="B278714" s="18"/>
      <c r="C278714" s="18"/>
      <c r="D278714" s="18"/>
      <c r="E278714" s="18"/>
      <c r="F278714" s="4"/>
    </row>
    <row r="278727" spans="1:6" x14ac:dyDescent="0.4">
      <c r="A278727" s="18"/>
      <c r="B278727" s="18"/>
      <c r="C278727" s="18"/>
      <c r="D278727" s="18"/>
      <c r="E278727" s="18"/>
      <c r="F278727" s="4"/>
    </row>
    <row r="278740" spans="1:6" x14ac:dyDescent="0.4">
      <c r="A278740" s="18"/>
      <c r="B278740" s="18"/>
      <c r="C278740" s="18"/>
      <c r="D278740" s="18"/>
      <c r="E278740" s="18"/>
      <c r="F278740" s="4"/>
    </row>
    <row r="278753" spans="1:6" x14ac:dyDescent="0.4">
      <c r="A278753" s="18"/>
      <c r="B278753" s="18"/>
      <c r="C278753" s="18"/>
      <c r="D278753" s="18"/>
      <c r="E278753" s="18"/>
      <c r="F278753" s="4"/>
    </row>
    <row r="278766" spans="1:6" x14ac:dyDescent="0.4">
      <c r="A278766" s="18"/>
      <c r="B278766" s="18"/>
      <c r="C278766" s="18"/>
      <c r="D278766" s="18"/>
      <c r="E278766" s="18"/>
      <c r="F278766" s="4"/>
    </row>
    <row r="278779" spans="1:6" x14ac:dyDescent="0.4">
      <c r="A278779" s="18"/>
      <c r="B278779" s="18"/>
      <c r="C278779" s="18"/>
      <c r="D278779" s="18"/>
      <c r="E278779" s="18"/>
      <c r="F278779" s="4"/>
    </row>
    <row r="278792" spans="1:6" x14ac:dyDescent="0.4">
      <c r="A278792" s="18"/>
      <c r="B278792" s="18"/>
      <c r="C278792" s="18"/>
      <c r="D278792" s="18"/>
      <c r="E278792" s="18"/>
      <c r="F278792" s="4"/>
    </row>
    <row r="278805" spans="1:6" x14ac:dyDescent="0.4">
      <c r="A278805" s="18"/>
      <c r="B278805" s="18"/>
      <c r="C278805" s="18"/>
      <c r="D278805" s="18"/>
      <c r="E278805" s="18"/>
      <c r="F278805" s="4"/>
    </row>
    <row r="278818" spans="1:6" x14ac:dyDescent="0.4">
      <c r="A278818" s="18"/>
      <c r="B278818" s="18"/>
      <c r="C278818" s="18"/>
      <c r="D278818" s="18"/>
      <c r="E278818" s="18"/>
      <c r="F278818" s="4"/>
    </row>
    <row r="278831" spans="1:6" x14ac:dyDescent="0.4">
      <c r="A278831" s="18"/>
      <c r="B278831" s="18"/>
      <c r="C278831" s="18"/>
      <c r="D278831" s="18"/>
      <c r="E278831" s="18"/>
      <c r="F278831" s="4"/>
    </row>
    <row r="278844" spans="1:6" x14ac:dyDescent="0.4">
      <c r="A278844" s="18"/>
      <c r="B278844" s="18"/>
      <c r="C278844" s="18"/>
      <c r="D278844" s="18"/>
      <c r="E278844" s="18"/>
      <c r="F278844" s="4"/>
    </row>
    <row r="278857" spans="1:6" x14ac:dyDescent="0.4">
      <c r="A278857" s="18"/>
      <c r="B278857" s="18"/>
      <c r="C278857" s="18"/>
      <c r="D278857" s="18"/>
      <c r="E278857" s="18"/>
      <c r="F278857" s="4"/>
    </row>
    <row r="278870" spans="1:6" x14ac:dyDescent="0.4">
      <c r="A278870" s="18"/>
      <c r="B278870" s="18"/>
      <c r="C278870" s="18"/>
      <c r="D278870" s="18"/>
      <c r="E278870" s="18"/>
      <c r="F278870" s="4"/>
    </row>
    <row r="278883" spans="1:6" x14ac:dyDescent="0.4">
      <c r="A278883" s="18"/>
      <c r="B278883" s="18"/>
      <c r="C278883" s="18"/>
      <c r="D278883" s="18"/>
      <c r="E278883" s="18"/>
      <c r="F278883" s="4"/>
    </row>
    <row r="278896" spans="1:6" x14ac:dyDescent="0.4">
      <c r="A278896" s="18"/>
      <c r="B278896" s="18"/>
      <c r="C278896" s="18"/>
      <c r="D278896" s="18"/>
      <c r="E278896" s="18"/>
      <c r="F278896" s="4"/>
    </row>
    <row r="278909" spans="1:6" x14ac:dyDescent="0.4">
      <c r="A278909" s="18"/>
      <c r="B278909" s="18"/>
      <c r="C278909" s="18"/>
      <c r="D278909" s="18"/>
      <c r="E278909" s="18"/>
      <c r="F278909" s="4"/>
    </row>
    <row r="278922" spans="1:6" x14ac:dyDescent="0.4">
      <c r="A278922" s="18"/>
      <c r="B278922" s="18"/>
      <c r="C278922" s="18"/>
      <c r="D278922" s="18"/>
      <c r="E278922" s="18"/>
      <c r="F278922" s="4"/>
    </row>
    <row r="278935" spans="1:6" x14ac:dyDescent="0.4">
      <c r="A278935" s="18"/>
      <c r="B278935" s="18"/>
      <c r="C278935" s="18"/>
      <c r="D278935" s="18"/>
      <c r="E278935" s="18"/>
      <c r="F278935" s="4"/>
    </row>
    <row r="278948" spans="1:6" x14ac:dyDescent="0.4">
      <c r="A278948" s="18"/>
      <c r="B278948" s="18"/>
      <c r="C278948" s="18"/>
      <c r="D278948" s="18"/>
      <c r="E278948" s="18"/>
      <c r="F278948" s="4"/>
    </row>
    <row r="278961" spans="1:6" x14ac:dyDescent="0.4">
      <c r="A278961" s="18"/>
      <c r="B278961" s="18"/>
      <c r="C278961" s="18"/>
      <c r="D278961" s="18"/>
      <c r="E278961" s="18"/>
      <c r="F278961" s="4"/>
    </row>
    <row r="278974" spans="1:6" x14ac:dyDescent="0.4">
      <c r="A278974" s="18"/>
      <c r="B278974" s="18"/>
      <c r="C278974" s="18"/>
      <c r="D278974" s="18"/>
      <c r="E278974" s="18"/>
      <c r="F278974" s="4"/>
    </row>
    <row r="278987" spans="1:6" x14ac:dyDescent="0.4">
      <c r="A278987" s="18"/>
      <c r="B278987" s="18"/>
      <c r="C278987" s="18"/>
      <c r="D278987" s="18"/>
      <c r="E278987" s="18"/>
      <c r="F278987" s="4"/>
    </row>
    <row r="279000" spans="1:6" x14ac:dyDescent="0.4">
      <c r="A279000" s="18"/>
      <c r="B279000" s="18"/>
      <c r="C279000" s="18"/>
      <c r="D279000" s="18"/>
      <c r="E279000" s="18"/>
      <c r="F279000" s="4"/>
    </row>
    <row r="279013" spans="1:6" x14ac:dyDescent="0.4">
      <c r="A279013" s="18"/>
      <c r="B279013" s="18"/>
      <c r="C279013" s="18"/>
      <c r="D279013" s="18"/>
      <c r="E279013" s="18"/>
      <c r="F279013" s="4"/>
    </row>
    <row r="279026" spans="1:6" x14ac:dyDescent="0.4">
      <c r="A279026" s="18"/>
      <c r="B279026" s="18"/>
      <c r="C279026" s="18"/>
      <c r="D279026" s="18"/>
      <c r="E279026" s="18"/>
      <c r="F279026" s="4"/>
    </row>
    <row r="279039" spans="1:6" x14ac:dyDescent="0.4">
      <c r="A279039" s="18"/>
      <c r="B279039" s="18"/>
      <c r="C279039" s="18"/>
      <c r="D279039" s="18"/>
      <c r="E279039" s="18"/>
      <c r="F279039" s="4"/>
    </row>
    <row r="279052" spans="1:6" x14ac:dyDescent="0.4">
      <c r="A279052" s="18"/>
      <c r="B279052" s="18"/>
      <c r="C279052" s="18"/>
      <c r="D279052" s="18"/>
      <c r="E279052" s="18"/>
      <c r="F279052" s="4"/>
    </row>
    <row r="279065" spans="1:6" x14ac:dyDescent="0.4">
      <c r="A279065" s="18"/>
      <c r="B279065" s="18"/>
      <c r="C279065" s="18"/>
      <c r="D279065" s="18"/>
      <c r="E279065" s="18"/>
      <c r="F279065" s="4"/>
    </row>
    <row r="279078" spans="1:6" x14ac:dyDescent="0.4">
      <c r="A279078" s="18"/>
      <c r="B279078" s="18"/>
      <c r="C279078" s="18"/>
      <c r="D279078" s="18"/>
      <c r="E279078" s="18"/>
      <c r="F279078" s="4"/>
    </row>
    <row r="279091" spans="1:6" x14ac:dyDescent="0.4">
      <c r="A279091" s="18"/>
      <c r="B279091" s="18"/>
      <c r="C279091" s="18"/>
      <c r="D279091" s="18"/>
      <c r="E279091" s="18"/>
      <c r="F279091" s="4"/>
    </row>
    <row r="279104" spans="1:6" x14ac:dyDescent="0.4">
      <c r="A279104" s="18"/>
      <c r="B279104" s="18"/>
      <c r="C279104" s="18"/>
      <c r="D279104" s="18"/>
      <c r="E279104" s="18"/>
      <c r="F279104" s="4"/>
    </row>
    <row r="279117" spans="1:6" x14ac:dyDescent="0.4">
      <c r="A279117" s="18"/>
      <c r="B279117" s="18"/>
      <c r="C279117" s="18"/>
      <c r="D279117" s="18"/>
      <c r="E279117" s="18"/>
      <c r="F279117" s="4"/>
    </row>
    <row r="279130" spans="1:6" x14ac:dyDescent="0.4">
      <c r="A279130" s="18"/>
      <c r="B279130" s="18"/>
      <c r="C279130" s="18"/>
      <c r="D279130" s="18"/>
      <c r="E279130" s="18"/>
      <c r="F279130" s="4"/>
    </row>
    <row r="279143" spans="1:6" x14ac:dyDescent="0.4">
      <c r="A279143" s="18"/>
      <c r="B279143" s="18"/>
      <c r="C279143" s="18"/>
      <c r="D279143" s="18"/>
      <c r="E279143" s="18"/>
      <c r="F279143" s="4"/>
    </row>
    <row r="279156" spans="1:6" x14ac:dyDescent="0.4">
      <c r="A279156" s="18"/>
      <c r="B279156" s="18"/>
      <c r="C279156" s="18"/>
      <c r="D279156" s="18"/>
      <c r="E279156" s="18"/>
      <c r="F279156" s="4"/>
    </row>
    <row r="279169" spans="1:6" x14ac:dyDescent="0.4">
      <c r="A279169" s="18"/>
      <c r="B279169" s="18"/>
      <c r="C279169" s="18"/>
      <c r="D279169" s="18"/>
      <c r="E279169" s="18"/>
      <c r="F279169" s="4"/>
    </row>
    <row r="279182" spans="1:6" x14ac:dyDescent="0.4">
      <c r="A279182" s="18"/>
      <c r="B279182" s="18"/>
      <c r="C279182" s="18"/>
      <c r="D279182" s="18"/>
      <c r="E279182" s="18"/>
      <c r="F279182" s="4"/>
    </row>
    <row r="279195" spans="1:6" x14ac:dyDescent="0.4">
      <c r="A279195" s="18"/>
      <c r="B279195" s="18"/>
      <c r="C279195" s="18"/>
      <c r="D279195" s="18"/>
      <c r="E279195" s="18"/>
      <c r="F279195" s="4"/>
    </row>
    <row r="279208" spans="1:6" x14ac:dyDescent="0.4">
      <c r="A279208" s="18"/>
      <c r="B279208" s="18"/>
      <c r="C279208" s="18"/>
      <c r="D279208" s="18"/>
      <c r="E279208" s="18"/>
      <c r="F279208" s="4"/>
    </row>
    <row r="279221" spans="1:6" x14ac:dyDescent="0.4">
      <c r="A279221" s="18"/>
      <c r="B279221" s="18"/>
      <c r="C279221" s="18"/>
      <c r="D279221" s="18"/>
      <c r="E279221" s="18"/>
      <c r="F279221" s="4"/>
    </row>
    <row r="279234" spans="1:6" x14ac:dyDescent="0.4">
      <c r="A279234" s="18"/>
      <c r="B279234" s="18"/>
      <c r="C279234" s="18"/>
      <c r="D279234" s="18"/>
      <c r="E279234" s="18"/>
      <c r="F279234" s="4"/>
    </row>
    <row r="279247" spans="1:6" x14ac:dyDescent="0.4">
      <c r="A279247" s="18"/>
      <c r="B279247" s="18"/>
      <c r="C279247" s="18"/>
      <c r="D279247" s="18"/>
      <c r="E279247" s="18"/>
      <c r="F279247" s="4"/>
    </row>
    <row r="279260" spans="1:6" x14ac:dyDescent="0.4">
      <c r="A279260" s="18"/>
      <c r="B279260" s="18"/>
      <c r="C279260" s="18"/>
      <c r="D279260" s="18"/>
      <c r="E279260" s="18"/>
      <c r="F279260" s="4"/>
    </row>
    <row r="279273" spans="1:6" x14ac:dyDescent="0.4">
      <c r="A279273" s="18"/>
      <c r="B279273" s="18"/>
      <c r="C279273" s="18"/>
      <c r="D279273" s="18"/>
      <c r="E279273" s="18"/>
      <c r="F279273" s="4"/>
    </row>
    <row r="279286" spans="1:6" x14ac:dyDescent="0.4">
      <c r="A279286" s="18"/>
      <c r="B279286" s="18"/>
      <c r="C279286" s="18"/>
      <c r="D279286" s="18"/>
      <c r="E279286" s="18"/>
      <c r="F279286" s="4"/>
    </row>
    <row r="279299" spans="1:6" x14ac:dyDescent="0.4">
      <c r="A279299" s="18"/>
      <c r="B279299" s="18"/>
      <c r="C279299" s="18"/>
      <c r="D279299" s="18"/>
      <c r="E279299" s="18"/>
      <c r="F279299" s="4"/>
    </row>
    <row r="279312" spans="1:6" x14ac:dyDescent="0.4">
      <c r="A279312" s="18"/>
      <c r="B279312" s="18"/>
      <c r="C279312" s="18"/>
      <c r="D279312" s="18"/>
      <c r="E279312" s="18"/>
      <c r="F279312" s="4"/>
    </row>
    <row r="279325" spans="1:6" x14ac:dyDescent="0.4">
      <c r="A279325" s="18"/>
      <c r="B279325" s="18"/>
      <c r="C279325" s="18"/>
      <c r="D279325" s="18"/>
      <c r="E279325" s="18"/>
      <c r="F279325" s="4"/>
    </row>
    <row r="279338" spans="1:6" x14ac:dyDescent="0.4">
      <c r="A279338" s="18"/>
      <c r="B279338" s="18"/>
      <c r="C279338" s="18"/>
      <c r="D279338" s="18"/>
      <c r="E279338" s="18"/>
      <c r="F279338" s="4"/>
    </row>
    <row r="279351" spans="1:6" x14ac:dyDescent="0.4">
      <c r="A279351" s="18"/>
      <c r="B279351" s="18"/>
      <c r="C279351" s="18"/>
      <c r="D279351" s="18"/>
      <c r="E279351" s="18"/>
      <c r="F279351" s="4"/>
    </row>
    <row r="279364" spans="1:6" x14ac:dyDescent="0.4">
      <c r="A279364" s="18"/>
      <c r="B279364" s="18"/>
      <c r="C279364" s="18"/>
      <c r="D279364" s="18"/>
      <c r="E279364" s="18"/>
      <c r="F279364" s="4"/>
    </row>
    <row r="279377" spans="1:6" x14ac:dyDescent="0.4">
      <c r="A279377" s="18"/>
      <c r="B279377" s="18"/>
      <c r="C279377" s="18"/>
      <c r="D279377" s="18"/>
      <c r="E279377" s="18"/>
      <c r="F279377" s="4"/>
    </row>
    <row r="279390" spans="1:6" x14ac:dyDescent="0.4">
      <c r="A279390" s="18"/>
      <c r="B279390" s="18"/>
      <c r="C279390" s="18"/>
      <c r="D279390" s="18"/>
      <c r="E279390" s="18"/>
      <c r="F279390" s="4"/>
    </row>
    <row r="279403" spans="1:6" x14ac:dyDescent="0.4">
      <c r="A279403" s="18"/>
      <c r="B279403" s="18"/>
      <c r="C279403" s="18"/>
      <c r="D279403" s="18"/>
      <c r="E279403" s="18"/>
      <c r="F279403" s="4"/>
    </row>
    <row r="279416" spans="1:6" x14ac:dyDescent="0.4">
      <c r="A279416" s="18"/>
      <c r="B279416" s="18"/>
      <c r="C279416" s="18"/>
      <c r="D279416" s="18"/>
      <c r="E279416" s="18"/>
      <c r="F279416" s="4"/>
    </row>
    <row r="279429" spans="1:6" x14ac:dyDescent="0.4">
      <c r="A279429" s="18"/>
      <c r="B279429" s="18"/>
      <c r="C279429" s="18"/>
      <c r="D279429" s="18"/>
      <c r="E279429" s="18"/>
      <c r="F279429" s="4"/>
    </row>
    <row r="279442" spans="1:6" x14ac:dyDescent="0.4">
      <c r="A279442" s="18"/>
      <c r="B279442" s="18"/>
      <c r="C279442" s="18"/>
      <c r="D279442" s="18"/>
      <c r="E279442" s="18"/>
      <c r="F279442" s="4"/>
    </row>
    <row r="279455" spans="1:6" x14ac:dyDescent="0.4">
      <c r="A279455" s="18"/>
      <c r="B279455" s="18"/>
      <c r="C279455" s="18"/>
      <c r="D279455" s="18"/>
      <c r="E279455" s="18"/>
      <c r="F279455" s="4"/>
    </row>
    <row r="279468" spans="1:6" x14ac:dyDescent="0.4">
      <c r="A279468" s="18"/>
      <c r="B279468" s="18"/>
      <c r="C279468" s="18"/>
      <c r="D279468" s="18"/>
      <c r="E279468" s="18"/>
      <c r="F279468" s="4"/>
    </row>
    <row r="279481" spans="1:6" x14ac:dyDescent="0.4">
      <c r="A279481" s="18"/>
      <c r="B279481" s="18"/>
      <c r="C279481" s="18"/>
      <c r="D279481" s="18"/>
      <c r="E279481" s="18"/>
      <c r="F279481" s="4"/>
    </row>
    <row r="279494" spans="1:6" x14ac:dyDescent="0.4">
      <c r="A279494" s="18"/>
      <c r="B279494" s="18"/>
      <c r="C279494" s="18"/>
      <c r="D279494" s="18"/>
      <c r="E279494" s="18"/>
      <c r="F279494" s="4"/>
    </row>
    <row r="279507" spans="1:6" x14ac:dyDescent="0.4">
      <c r="A279507" s="18"/>
      <c r="B279507" s="18"/>
      <c r="C279507" s="18"/>
      <c r="D279507" s="18"/>
      <c r="E279507" s="18"/>
      <c r="F279507" s="4"/>
    </row>
    <row r="279520" spans="1:6" x14ac:dyDescent="0.4">
      <c r="A279520" s="18"/>
      <c r="B279520" s="18"/>
      <c r="C279520" s="18"/>
      <c r="D279520" s="18"/>
      <c r="E279520" s="18"/>
      <c r="F279520" s="4"/>
    </row>
    <row r="279533" spans="1:6" x14ac:dyDescent="0.4">
      <c r="A279533" s="18"/>
      <c r="B279533" s="18"/>
      <c r="C279533" s="18"/>
      <c r="D279533" s="18"/>
      <c r="E279533" s="18"/>
      <c r="F279533" s="4"/>
    </row>
    <row r="279546" spans="1:6" x14ac:dyDescent="0.4">
      <c r="A279546" s="18"/>
      <c r="B279546" s="18"/>
      <c r="C279546" s="18"/>
      <c r="D279546" s="18"/>
      <c r="E279546" s="18"/>
      <c r="F279546" s="4"/>
    </row>
    <row r="279559" spans="1:6" x14ac:dyDescent="0.4">
      <c r="A279559" s="18"/>
      <c r="B279559" s="18"/>
      <c r="C279559" s="18"/>
      <c r="D279559" s="18"/>
      <c r="E279559" s="18"/>
      <c r="F279559" s="4"/>
    </row>
    <row r="279572" spans="1:6" x14ac:dyDescent="0.4">
      <c r="A279572" s="18"/>
      <c r="B279572" s="18"/>
      <c r="C279572" s="18"/>
      <c r="D279572" s="18"/>
      <c r="E279572" s="18"/>
      <c r="F279572" s="4"/>
    </row>
    <row r="279585" spans="1:6" x14ac:dyDescent="0.4">
      <c r="A279585" s="18"/>
      <c r="B279585" s="18"/>
      <c r="C279585" s="18"/>
      <c r="D279585" s="18"/>
      <c r="E279585" s="18"/>
      <c r="F279585" s="4"/>
    </row>
    <row r="279598" spans="1:6" x14ac:dyDescent="0.4">
      <c r="A279598" s="18"/>
      <c r="B279598" s="18"/>
      <c r="C279598" s="18"/>
      <c r="D279598" s="18"/>
      <c r="E279598" s="18"/>
      <c r="F279598" s="4"/>
    </row>
    <row r="279611" spans="1:6" x14ac:dyDescent="0.4">
      <c r="A279611" s="18"/>
      <c r="B279611" s="18"/>
      <c r="C279611" s="18"/>
      <c r="D279611" s="18"/>
      <c r="E279611" s="18"/>
      <c r="F279611" s="4"/>
    </row>
    <row r="279624" spans="1:6" x14ac:dyDescent="0.4">
      <c r="A279624" s="18"/>
      <c r="B279624" s="18"/>
      <c r="C279624" s="18"/>
      <c r="D279624" s="18"/>
      <c r="E279624" s="18"/>
      <c r="F279624" s="4"/>
    </row>
    <row r="279637" spans="1:6" x14ac:dyDescent="0.4">
      <c r="A279637" s="18"/>
      <c r="B279637" s="18"/>
      <c r="C279637" s="18"/>
      <c r="D279637" s="18"/>
      <c r="E279637" s="18"/>
      <c r="F279637" s="4"/>
    </row>
    <row r="279650" spans="1:6" x14ac:dyDescent="0.4">
      <c r="A279650" s="18"/>
      <c r="B279650" s="18"/>
      <c r="C279650" s="18"/>
      <c r="D279650" s="18"/>
      <c r="E279650" s="18"/>
      <c r="F279650" s="4"/>
    </row>
    <row r="279663" spans="1:6" x14ac:dyDescent="0.4">
      <c r="A279663" s="18"/>
      <c r="B279663" s="18"/>
      <c r="C279663" s="18"/>
      <c r="D279663" s="18"/>
      <c r="E279663" s="18"/>
      <c r="F279663" s="4"/>
    </row>
    <row r="279676" spans="1:6" x14ac:dyDescent="0.4">
      <c r="A279676" s="18"/>
      <c r="B279676" s="18"/>
      <c r="C279676" s="18"/>
      <c r="D279676" s="18"/>
      <c r="E279676" s="18"/>
      <c r="F279676" s="4"/>
    </row>
    <row r="279689" spans="1:6" x14ac:dyDescent="0.4">
      <c r="A279689" s="18"/>
      <c r="B279689" s="18"/>
      <c r="C279689" s="18"/>
      <c r="D279689" s="18"/>
      <c r="E279689" s="18"/>
      <c r="F279689" s="4"/>
    </row>
    <row r="279702" spans="1:6" x14ac:dyDescent="0.4">
      <c r="A279702" s="18"/>
      <c r="B279702" s="18"/>
      <c r="C279702" s="18"/>
      <c r="D279702" s="18"/>
      <c r="E279702" s="18"/>
      <c r="F279702" s="4"/>
    </row>
    <row r="279715" spans="1:6" x14ac:dyDescent="0.4">
      <c r="A279715" s="18"/>
      <c r="B279715" s="18"/>
      <c r="C279715" s="18"/>
      <c r="D279715" s="18"/>
      <c r="E279715" s="18"/>
      <c r="F279715" s="4"/>
    </row>
    <row r="279728" spans="1:6" x14ac:dyDescent="0.4">
      <c r="A279728" s="18"/>
      <c r="B279728" s="18"/>
      <c r="C279728" s="18"/>
      <c r="D279728" s="18"/>
      <c r="E279728" s="18"/>
      <c r="F279728" s="4"/>
    </row>
    <row r="279741" spans="1:6" x14ac:dyDescent="0.4">
      <c r="A279741" s="18"/>
      <c r="B279741" s="18"/>
      <c r="C279741" s="18"/>
      <c r="D279741" s="18"/>
      <c r="E279741" s="18"/>
      <c r="F279741" s="4"/>
    </row>
    <row r="279754" spans="1:6" x14ac:dyDescent="0.4">
      <c r="A279754" s="18"/>
      <c r="B279754" s="18"/>
      <c r="C279754" s="18"/>
      <c r="D279754" s="18"/>
      <c r="E279754" s="18"/>
      <c r="F279754" s="4"/>
    </row>
    <row r="279767" spans="1:6" x14ac:dyDescent="0.4">
      <c r="A279767" s="18"/>
      <c r="B279767" s="18"/>
      <c r="C279767" s="18"/>
      <c r="D279767" s="18"/>
      <c r="E279767" s="18"/>
      <c r="F279767" s="4"/>
    </row>
    <row r="279780" spans="1:6" x14ac:dyDescent="0.4">
      <c r="A279780" s="18"/>
      <c r="B279780" s="18"/>
      <c r="C279780" s="18"/>
      <c r="D279780" s="18"/>
      <c r="E279780" s="18"/>
      <c r="F279780" s="4"/>
    </row>
    <row r="279793" spans="1:6" x14ac:dyDescent="0.4">
      <c r="A279793" s="18"/>
      <c r="B279793" s="18"/>
      <c r="C279793" s="18"/>
      <c r="D279793" s="18"/>
      <c r="E279793" s="18"/>
      <c r="F279793" s="4"/>
    </row>
    <row r="279806" spans="1:6" x14ac:dyDescent="0.4">
      <c r="A279806" s="18"/>
      <c r="B279806" s="18"/>
      <c r="C279806" s="18"/>
      <c r="D279806" s="18"/>
      <c r="E279806" s="18"/>
      <c r="F279806" s="4"/>
    </row>
    <row r="279819" spans="1:6" x14ac:dyDescent="0.4">
      <c r="A279819" s="18"/>
      <c r="B279819" s="18"/>
      <c r="C279819" s="18"/>
      <c r="D279819" s="18"/>
      <c r="E279819" s="18"/>
      <c r="F279819" s="4"/>
    </row>
    <row r="279832" spans="1:6" x14ac:dyDescent="0.4">
      <c r="A279832" s="18"/>
      <c r="B279832" s="18"/>
      <c r="C279832" s="18"/>
      <c r="D279832" s="18"/>
      <c r="E279832" s="18"/>
      <c r="F279832" s="4"/>
    </row>
    <row r="279845" spans="1:6" x14ac:dyDescent="0.4">
      <c r="A279845" s="18"/>
      <c r="B279845" s="18"/>
      <c r="C279845" s="18"/>
      <c r="D279845" s="18"/>
      <c r="E279845" s="18"/>
      <c r="F279845" s="4"/>
    </row>
    <row r="279858" spans="1:6" x14ac:dyDescent="0.4">
      <c r="A279858" s="18"/>
      <c r="B279858" s="18"/>
      <c r="C279858" s="18"/>
      <c r="D279858" s="18"/>
      <c r="E279858" s="18"/>
      <c r="F279858" s="4"/>
    </row>
    <row r="279871" spans="1:6" x14ac:dyDescent="0.4">
      <c r="A279871" s="18"/>
      <c r="B279871" s="18"/>
      <c r="C279871" s="18"/>
      <c r="D279871" s="18"/>
      <c r="E279871" s="18"/>
      <c r="F279871" s="4"/>
    </row>
    <row r="279884" spans="1:6" x14ac:dyDescent="0.4">
      <c r="A279884" s="18"/>
      <c r="B279884" s="18"/>
      <c r="C279884" s="18"/>
      <c r="D279884" s="18"/>
      <c r="E279884" s="18"/>
      <c r="F279884" s="4"/>
    </row>
    <row r="279897" spans="1:6" x14ac:dyDescent="0.4">
      <c r="A279897" s="18"/>
      <c r="B279897" s="18"/>
      <c r="C279897" s="18"/>
      <c r="D279897" s="18"/>
      <c r="E279897" s="18"/>
      <c r="F279897" s="4"/>
    </row>
    <row r="279910" spans="1:6" x14ac:dyDescent="0.4">
      <c r="A279910" s="18"/>
      <c r="B279910" s="18"/>
      <c r="C279910" s="18"/>
      <c r="D279910" s="18"/>
      <c r="E279910" s="18"/>
      <c r="F279910" s="4"/>
    </row>
    <row r="279923" spans="1:6" x14ac:dyDescent="0.4">
      <c r="A279923" s="18"/>
      <c r="B279923" s="18"/>
      <c r="C279923" s="18"/>
      <c r="D279923" s="18"/>
      <c r="E279923" s="18"/>
      <c r="F279923" s="4"/>
    </row>
    <row r="279936" spans="1:6" x14ac:dyDescent="0.4">
      <c r="A279936" s="18"/>
      <c r="B279936" s="18"/>
      <c r="C279936" s="18"/>
      <c r="D279936" s="18"/>
      <c r="E279936" s="18"/>
      <c r="F279936" s="4"/>
    </row>
    <row r="279949" spans="1:6" x14ac:dyDescent="0.4">
      <c r="A279949" s="18"/>
      <c r="B279949" s="18"/>
      <c r="C279949" s="18"/>
      <c r="D279949" s="18"/>
      <c r="E279949" s="18"/>
      <c r="F279949" s="4"/>
    </row>
    <row r="279962" spans="1:6" x14ac:dyDescent="0.4">
      <c r="A279962" s="18"/>
      <c r="B279962" s="18"/>
      <c r="C279962" s="18"/>
      <c r="D279962" s="18"/>
      <c r="E279962" s="18"/>
      <c r="F279962" s="4"/>
    </row>
    <row r="279975" spans="1:6" x14ac:dyDescent="0.4">
      <c r="A279975" s="18"/>
      <c r="B279975" s="18"/>
      <c r="C279975" s="18"/>
      <c r="D279975" s="18"/>
      <c r="E279975" s="18"/>
      <c r="F279975" s="4"/>
    </row>
    <row r="279988" spans="1:6" x14ac:dyDescent="0.4">
      <c r="A279988" s="18"/>
      <c r="B279988" s="18"/>
      <c r="C279988" s="18"/>
      <c r="D279988" s="18"/>
      <c r="E279988" s="18"/>
      <c r="F279988" s="4"/>
    </row>
    <row r="280001" spans="1:6" x14ac:dyDescent="0.4">
      <c r="A280001" s="18"/>
      <c r="B280001" s="18"/>
      <c r="C280001" s="18"/>
      <c r="D280001" s="18"/>
      <c r="E280001" s="18"/>
      <c r="F280001" s="4"/>
    </row>
    <row r="280014" spans="1:6" x14ac:dyDescent="0.4">
      <c r="A280014" s="18"/>
      <c r="B280014" s="18"/>
      <c r="C280014" s="18"/>
      <c r="D280014" s="18"/>
      <c r="E280014" s="18"/>
      <c r="F280014" s="4"/>
    </row>
    <row r="280027" spans="1:6" x14ac:dyDescent="0.4">
      <c r="A280027" s="18"/>
      <c r="B280027" s="18"/>
      <c r="C280027" s="18"/>
      <c r="D280027" s="18"/>
      <c r="E280027" s="18"/>
      <c r="F280027" s="4"/>
    </row>
    <row r="280040" spans="1:6" x14ac:dyDescent="0.4">
      <c r="A280040" s="18"/>
      <c r="B280040" s="18"/>
      <c r="C280040" s="18"/>
      <c r="D280040" s="18"/>
      <c r="E280040" s="18"/>
      <c r="F280040" s="4"/>
    </row>
    <row r="280053" spans="1:6" x14ac:dyDescent="0.4">
      <c r="A280053" s="18"/>
      <c r="B280053" s="18"/>
      <c r="C280053" s="18"/>
      <c r="D280053" s="18"/>
      <c r="E280053" s="18"/>
      <c r="F280053" s="4"/>
    </row>
    <row r="280066" spans="1:6" x14ac:dyDescent="0.4">
      <c r="A280066" s="18"/>
      <c r="B280066" s="18"/>
      <c r="C280066" s="18"/>
      <c r="D280066" s="18"/>
      <c r="E280066" s="18"/>
      <c r="F280066" s="4"/>
    </row>
    <row r="280079" spans="1:6" x14ac:dyDescent="0.4">
      <c r="A280079" s="18"/>
      <c r="B280079" s="18"/>
      <c r="C280079" s="18"/>
      <c r="D280079" s="18"/>
      <c r="E280079" s="18"/>
      <c r="F280079" s="4"/>
    </row>
    <row r="280092" spans="1:6" x14ac:dyDescent="0.4">
      <c r="A280092" s="18"/>
      <c r="B280092" s="18"/>
      <c r="C280092" s="18"/>
      <c r="D280092" s="18"/>
      <c r="E280092" s="18"/>
      <c r="F280092" s="4"/>
    </row>
    <row r="280105" spans="1:6" x14ac:dyDescent="0.4">
      <c r="A280105" s="18"/>
      <c r="B280105" s="18"/>
      <c r="C280105" s="18"/>
      <c r="D280105" s="18"/>
      <c r="E280105" s="18"/>
      <c r="F280105" s="4"/>
    </row>
    <row r="280118" spans="1:6" x14ac:dyDescent="0.4">
      <c r="A280118" s="18"/>
      <c r="B280118" s="18"/>
      <c r="C280118" s="18"/>
      <c r="D280118" s="18"/>
      <c r="E280118" s="18"/>
      <c r="F280118" s="4"/>
    </row>
    <row r="280131" spans="1:6" x14ac:dyDescent="0.4">
      <c r="A280131" s="18"/>
      <c r="B280131" s="18"/>
      <c r="C280131" s="18"/>
      <c r="D280131" s="18"/>
      <c r="E280131" s="18"/>
      <c r="F280131" s="4"/>
    </row>
    <row r="280144" spans="1:6" x14ac:dyDescent="0.4">
      <c r="A280144" s="18"/>
      <c r="B280144" s="18"/>
      <c r="C280144" s="18"/>
      <c r="D280144" s="18"/>
      <c r="E280144" s="18"/>
      <c r="F280144" s="4"/>
    </row>
    <row r="280157" spans="1:6" x14ac:dyDescent="0.4">
      <c r="A280157" s="18"/>
      <c r="B280157" s="18"/>
      <c r="C280157" s="18"/>
      <c r="D280157" s="18"/>
      <c r="E280157" s="18"/>
      <c r="F280157" s="4"/>
    </row>
    <row r="280170" spans="1:6" x14ac:dyDescent="0.4">
      <c r="A280170" s="18"/>
      <c r="B280170" s="18"/>
      <c r="C280170" s="18"/>
      <c r="D280170" s="18"/>
      <c r="E280170" s="18"/>
      <c r="F280170" s="4"/>
    </row>
    <row r="280183" spans="1:6" x14ac:dyDescent="0.4">
      <c r="A280183" s="18"/>
      <c r="B280183" s="18"/>
      <c r="C280183" s="18"/>
      <c r="D280183" s="18"/>
      <c r="E280183" s="18"/>
      <c r="F280183" s="4"/>
    </row>
    <row r="280196" spans="1:6" x14ac:dyDescent="0.4">
      <c r="A280196" s="18"/>
      <c r="B280196" s="18"/>
      <c r="C280196" s="18"/>
      <c r="D280196" s="18"/>
      <c r="E280196" s="18"/>
      <c r="F280196" s="4"/>
    </row>
    <row r="280209" spans="1:6" x14ac:dyDescent="0.4">
      <c r="A280209" s="18"/>
      <c r="B280209" s="18"/>
      <c r="C280209" s="18"/>
      <c r="D280209" s="18"/>
      <c r="E280209" s="18"/>
      <c r="F280209" s="4"/>
    </row>
    <row r="280222" spans="1:6" x14ac:dyDescent="0.4">
      <c r="A280222" s="18"/>
      <c r="B280222" s="18"/>
      <c r="C280222" s="18"/>
      <c r="D280222" s="18"/>
      <c r="E280222" s="18"/>
      <c r="F280222" s="4"/>
    </row>
    <row r="280235" spans="1:6" x14ac:dyDescent="0.4">
      <c r="A280235" s="18"/>
      <c r="B280235" s="18"/>
      <c r="C280235" s="18"/>
      <c r="D280235" s="18"/>
      <c r="E280235" s="18"/>
      <c r="F280235" s="4"/>
    </row>
    <row r="280248" spans="1:6" x14ac:dyDescent="0.4">
      <c r="A280248" s="18"/>
      <c r="B280248" s="18"/>
      <c r="C280248" s="18"/>
      <c r="D280248" s="18"/>
      <c r="E280248" s="18"/>
      <c r="F280248" s="4"/>
    </row>
    <row r="280261" spans="1:6" x14ac:dyDescent="0.4">
      <c r="A280261" s="18"/>
      <c r="B280261" s="18"/>
      <c r="C280261" s="18"/>
      <c r="D280261" s="18"/>
      <c r="E280261" s="18"/>
      <c r="F280261" s="4"/>
    </row>
    <row r="280274" spans="1:6" x14ac:dyDescent="0.4">
      <c r="A280274" s="18"/>
      <c r="B280274" s="18"/>
      <c r="C280274" s="18"/>
      <c r="D280274" s="18"/>
      <c r="E280274" s="18"/>
      <c r="F280274" s="4"/>
    </row>
    <row r="280287" spans="1:6" x14ac:dyDescent="0.4">
      <c r="A280287" s="18"/>
      <c r="B280287" s="18"/>
      <c r="C280287" s="18"/>
      <c r="D280287" s="18"/>
      <c r="E280287" s="18"/>
      <c r="F280287" s="4"/>
    </row>
    <row r="280300" spans="1:6" x14ac:dyDescent="0.4">
      <c r="A280300" s="18"/>
      <c r="B280300" s="18"/>
      <c r="C280300" s="18"/>
      <c r="D280300" s="18"/>
      <c r="E280300" s="18"/>
      <c r="F280300" s="4"/>
    </row>
    <row r="280313" spans="1:6" x14ac:dyDescent="0.4">
      <c r="A280313" s="18"/>
      <c r="B280313" s="18"/>
      <c r="C280313" s="18"/>
      <c r="D280313" s="18"/>
      <c r="E280313" s="18"/>
      <c r="F280313" s="4"/>
    </row>
    <row r="280326" spans="1:6" x14ac:dyDescent="0.4">
      <c r="A280326" s="18"/>
      <c r="B280326" s="18"/>
      <c r="C280326" s="18"/>
      <c r="D280326" s="18"/>
      <c r="E280326" s="18"/>
      <c r="F280326" s="4"/>
    </row>
    <row r="280339" spans="1:6" x14ac:dyDescent="0.4">
      <c r="A280339" s="18"/>
      <c r="B280339" s="18"/>
      <c r="C280339" s="18"/>
      <c r="D280339" s="18"/>
      <c r="E280339" s="18"/>
      <c r="F280339" s="4"/>
    </row>
    <row r="280352" spans="1:6" x14ac:dyDescent="0.4">
      <c r="A280352" s="18"/>
      <c r="B280352" s="18"/>
      <c r="C280352" s="18"/>
      <c r="D280352" s="18"/>
      <c r="E280352" s="18"/>
      <c r="F280352" s="4"/>
    </row>
    <row r="280365" spans="1:6" x14ac:dyDescent="0.4">
      <c r="A280365" s="18"/>
      <c r="B280365" s="18"/>
      <c r="C280365" s="18"/>
      <c r="D280365" s="18"/>
      <c r="E280365" s="18"/>
      <c r="F280365" s="4"/>
    </row>
    <row r="280378" spans="1:6" x14ac:dyDescent="0.4">
      <c r="A280378" s="18"/>
      <c r="B280378" s="18"/>
      <c r="C280378" s="18"/>
      <c r="D280378" s="18"/>
      <c r="E280378" s="18"/>
      <c r="F280378" s="4"/>
    </row>
    <row r="280391" spans="1:6" x14ac:dyDescent="0.4">
      <c r="A280391" s="18"/>
      <c r="B280391" s="18"/>
      <c r="C280391" s="18"/>
      <c r="D280391" s="18"/>
      <c r="E280391" s="18"/>
      <c r="F280391" s="4"/>
    </row>
    <row r="280404" spans="1:6" x14ac:dyDescent="0.4">
      <c r="A280404" s="18"/>
      <c r="B280404" s="18"/>
      <c r="C280404" s="18"/>
      <c r="D280404" s="18"/>
      <c r="E280404" s="18"/>
      <c r="F280404" s="4"/>
    </row>
    <row r="280417" spans="1:6" x14ac:dyDescent="0.4">
      <c r="A280417" s="18"/>
      <c r="B280417" s="18"/>
      <c r="C280417" s="18"/>
      <c r="D280417" s="18"/>
      <c r="E280417" s="18"/>
      <c r="F280417" s="4"/>
    </row>
    <row r="280430" spans="1:6" x14ac:dyDescent="0.4">
      <c r="A280430" s="18"/>
      <c r="B280430" s="18"/>
      <c r="C280430" s="18"/>
      <c r="D280430" s="18"/>
      <c r="E280430" s="18"/>
      <c r="F280430" s="4"/>
    </row>
    <row r="280443" spans="1:6" x14ac:dyDescent="0.4">
      <c r="A280443" s="18"/>
      <c r="B280443" s="18"/>
      <c r="C280443" s="18"/>
      <c r="D280443" s="18"/>
      <c r="E280443" s="18"/>
      <c r="F280443" s="4"/>
    </row>
    <row r="280456" spans="1:6" x14ac:dyDescent="0.4">
      <c r="A280456" s="18"/>
      <c r="B280456" s="18"/>
      <c r="C280456" s="18"/>
      <c r="D280456" s="18"/>
      <c r="E280456" s="18"/>
      <c r="F280456" s="4"/>
    </row>
    <row r="280469" spans="1:6" x14ac:dyDescent="0.4">
      <c r="A280469" s="18"/>
      <c r="B280469" s="18"/>
      <c r="C280469" s="18"/>
      <c r="D280469" s="18"/>
      <c r="E280469" s="18"/>
      <c r="F280469" s="4"/>
    </row>
    <row r="280482" spans="1:6" x14ac:dyDescent="0.4">
      <c r="A280482" s="18"/>
      <c r="B280482" s="18"/>
      <c r="C280482" s="18"/>
      <c r="D280482" s="18"/>
      <c r="E280482" s="18"/>
      <c r="F280482" s="4"/>
    </row>
    <row r="280495" spans="1:6" x14ac:dyDescent="0.4">
      <c r="A280495" s="18"/>
      <c r="B280495" s="18"/>
      <c r="C280495" s="18"/>
      <c r="D280495" s="18"/>
      <c r="E280495" s="18"/>
      <c r="F280495" s="4"/>
    </row>
    <row r="280508" spans="1:6" x14ac:dyDescent="0.4">
      <c r="A280508" s="18"/>
      <c r="B280508" s="18"/>
      <c r="C280508" s="18"/>
      <c r="D280508" s="18"/>
      <c r="E280508" s="18"/>
      <c r="F280508" s="4"/>
    </row>
    <row r="280521" spans="1:6" x14ac:dyDescent="0.4">
      <c r="A280521" s="18"/>
      <c r="B280521" s="18"/>
      <c r="C280521" s="18"/>
      <c r="D280521" s="18"/>
      <c r="E280521" s="18"/>
      <c r="F280521" s="4"/>
    </row>
    <row r="280534" spans="1:6" x14ac:dyDescent="0.4">
      <c r="A280534" s="18"/>
      <c r="B280534" s="18"/>
      <c r="C280534" s="18"/>
      <c r="D280534" s="18"/>
      <c r="E280534" s="18"/>
      <c r="F280534" s="4"/>
    </row>
    <row r="280547" spans="1:6" x14ac:dyDescent="0.4">
      <c r="A280547" s="18"/>
      <c r="B280547" s="18"/>
      <c r="C280547" s="18"/>
      <c r="D280547" s="18"/>
      <c r="E280547" s="18"/>
      <c r="F280547" s="4"/>
    </row>
    <row r="280560" spans="1:6" x14ac:dyDescent="0.4">
      <c r="A280560" s="18"/>
      <c r="B280560" s="18"/>
      <c r="C280560" s="18"/>
      <c r="D280560" s="18"/>
      <c r="E280560" s="18"/>
      <c r="F280560" s="4"/>
    </row>
    <row r="280573" spans="1:6" x14ac:dyDescent="0.4">
      <c r="A280573" s="18"/>
      <c r="B280573" s="18"/>
      <c r="C280573" s="18"/>
      <c r="D280573" s="18"/>
      <c r="E280573" s="18"/>
      <c r="F280573" s="4"/>
    </row>
    <row r="280586" spans="1:6" x14ac:dyDescent="0.4">
      <c r="A280586" s="18"/>
      <c r="B280586" s="18"/>
      <c r="C280586" s="18"/>
      <c r="D280586" s="18"/>
      <c r="E280586" s="18"/>
      <c r="F280586" s="4"/>
    </row>
    <row r="280599" spans="1:6" x14ac:dyDescent="0.4">
      <c r="A280599" s="18"/>
      <c r="B280599" s="18"/>
      <c r="C280599" s="18"/>
      <c r="D280599" s="18"/>
      <c r="E280599" s="18"/>
      <c r="F280599" s="4"/>
    </row>
    <row r="280612" spans="1:6" x14ac:dyDescent="0.4">
      <c r="A280612" s="18"/>
      <c r="B280612" s="18"/>
      <c r="C280612" s="18"/>
      <c r="D280612" s="18"/>
      <c r="E280612" s="18"/>
      <c r="F280612" s="4"/>
    </row>
    <row r="280625" spans="1:6" x14ac:dyDescent="0.4">
      <c r="A280625" s="18"/>
      <c r="B280625" s="18"/>
      <c r="C280625" s="18"/>
      <c r="D280625" s="18"/>
      <c r="E280625" s="18"/>
      <c r="F280625" s="4"/>
    </row>
    <row r="280638" spans="1:6" x14ac:dyDescent="0.4">
      <c r="A280638" s="18"/>
      <c r="B280638" s="18"/>
      <c r="C280638" s="18"/>
      <c r="D280638" s="18"/>
      <c r="E280638" s="18"/>
      <c r="F280638" s="4"/>
    </row>
    <row r="280651" spans="1:6" x14ac:dyDescent="0.4">
      <c r="A280651" s="18"/>
      <c r="B280651" s="18"/>
      <c r="C280651" s="18"/>
      <c r="D280651" s="18"/>
      <c r="E280651" s="18"/>
      <c r="F280651" s="4"/>
    </row>
    <row r="280664" spans="1:6" x14ac:dyDescent="0.4">
      <c r="A280664" s="18"/>
      <c r="B280664" s="18"/>
      <c r="C280664" s="18"/>
      <c r="D280664" s="18"/>
      <c r="E280664" s="18"/>
      <c r="F280664" s="4"/>
    </row>
    <row r="280677" spans="1:6" x14ac:dyDescent="0.4">
      <c r="A280677" s="18"/>
      <c r="B280677" s="18"/>
      <c r="C280677" s="18"/>
      <c r="D280677" s="18"/>
      <c r="E280677" s="18"/>
      <c r="F280677" s="4"/>
    </row>
    <row r="280690" spans="1:6" x14ac:dyDescent="0.4">
      <c r="A280690" s="18"/>
      <c r="B280690" s="18"/>
      <c r="C280690" s="18"/>
      <c r="D280690" s="18"/>
      <c r="E280690" s="18"/>
      <c r="F280690" s="4"/>
    </row>
    <row r="280703" spans="1:6" x14ac:dyDescent="0.4">
      <c r="A280703" s="18"/>
      <c r="B280703" s="18"/>
      <c r="C280703" s="18"/>
      <c r="D280703" s="18"/>
      <c r="E280703" s="18"/>
      <c r="F280703" s="4"/>
    </row>
    <row r="280716" spans="1:6" x14ac:dyDescent="0.4">
      <c r="A280716" s="18"/>
      <c r="B280716" s="18"/>
      <c r="C280716" s="18"/>
      <c r="D280716" s="18"/>
      <c r="E280716" s="18"/>
      <c r="F280716" s="4"/>
    </row>
    <row r="280729" spans="1:6" x14ac:dyDescent="0.4">
      <c r="A280729" s="18"/>
      <c r="B280729" s="18"/>
      <c r="C280729" s="18"/>
      <c r="D280729" s="18"/>
      <c r="E280729" s="18"/>
      <c r="F280729" s="4"/>
    </row>
    <row r="280742" spans="1:6" x14ac:dyDescent="0.4">
      <c r="A280742" s="18"/>
      <c r="B280742" s="18"/>
      <c r="C280742" s="18"/>
      <c r="D280742" s="18"/>
      <c r="E280742" s="18"/>
      <c r="F280742" s="4"/>
    </row>
    <row r="280755" spans="1:6" x14ac:dyDescent="0.4">
      <c r="A280755" s="18"/>
      <c r="B280755" s="18"/>
      <c r="C280755" s="18"/>
      <c r="D280755" s="18"/>
      <c r="E280755" s="18"/>
      <c r="F280755" s="4"/>
    </row>
    <row r="280768" spans="1:6" x14ac:dyDescent="0.4">
      <c r="A280768" s="18"/>
      <c r="B280768" s="18"/>
      <c r="C280768" s="18"/>
      <c r="D280768" s="18"/>
      <c r="E280768" s="18"/>
      <c r="F280768" s="4"/>
    </row>
    <row r="280781" spans="1:6" x14ac:dyDescent="0.4">
      <c r="A280781" s="18"/>
      <c r="B280781" s="18"/>
      <c r="C280781" s="18"/>
      <c r="D280781" s="18"/>
      <c r="E280781" s="18"/>
      <c r="F280781" s="4"/>
    </row>
    <row r="280794" spans="1:6" x14ac:dyDescent="0.4">
      <c r="A280794" s="18"/>
      <c r="B280794" s="18"/>
      <c r="C280794" s="18"/>
      <c r="D280794" s="18"/>
      <c r="E280794" s="18"/>
      <c r="F280794" s="4"/>
    </row>
    <row r="280807" spans="1:6" x14ac:dyDescent="0.4">
      <c r="A280807" s="18"/>
      <c r="B280807" s="18"/>
      <c r="C280807" s="18"/>
      <c r="D280807" s="18"/>
      <c r="E280807" s="18"/>
      <c r="F280807" s="4"/>
    </row>
    <row r="280820" spans="1:6" x14ac:dyDescent="0.4">
      <c r="A280820" s="18"/>
      <c r="B280820" s="18"/>
      <c r="C280820" s="18"/>
      <c r="D280820" s="18"/>
      <c r="E280820" s="18"/>
      <c r="F280820" s="4"/>
    </row>
    <row r="280833" spans="1:6" x14ac:dyDescent="0.4">
      <c r="A280833" s="18"/>
      <c r="B280833" s="18"/>
      <c r="C280833" s="18"/>
      <c r="D280833" s="18"/>
      <c r="E280833" s="18"/>
      <c r="F280833" s="4"/>
    </row>
    <row r="280846" spans="1:6" x14ac:dyDescent="0.4">
      <c r="A280846" s="18"/>
      <c r="B280846" s="18"/>
      <c r="C280846" s="18"/>
      <c r="D280846" s="18"/>
      <c r="E280846" s="18"/>
      <c r="F280846" s="4"/>
    </row>
    <row r="280859" spans="1:6" x14ac:dyDescent="0.4">
      <c r="A280859" s="18"/>
      <c r="B280859" s="18"/>
      <c r="C280859" s="18"/>
      <c r="D280859" s="18"/>
      <c r="E280859" s="18"/>
      <c r="F280859" s="4"/>
    </row>
    <row r="280872" spans="1:6" x14ac:dyDescent="0.4">
      <c r="A280872" s="18"/>
      <c r="B280872" s="18"/>
      <c r="C280872" s="18"/>
      <c r="D280872" s="18"/>
      <c r="E280872" s="18"/>
      <c r="F280872" s="4"/>
    </row>
    <row r="280885" spans="1:6" x14ac:dyDescent="0.4">
      <c r="A280885" s="18"/>
      <c r="B280885" s="18"/>
      <c r="C280885" s="18"/>
      <c r="D280885" s="18"/>
      <c r="E280885" s="18"/>
      <c r="F280885" s="4"/>
    </row>
    <row r="280898" spans="1:6" x14ac:dyDescent="0.4">
      <c r="A280898" s="18"/>
      <c r="B280898" s="18"/>
      <c r="C280898" s="18"/>
      <c r="D280898" s="18"/>
      <c r="E280898" s="18"/>
      <c r="F280898" s="4"/>
    </row>
    <row r="280911" spans="1:6" x14ac:dyDescent="0.4">
      <c r="A280911" s="18"/>
      <c r="B280911" s="18"/>
      <c r="C280911" s="18"/>
      <c r="D280911" s="18"/>
      <c r="E280911" s="18"/>
      <c r="F280911" s="4"/>
    </row>
    <row r="280924" spans="1:6" x14ac:dyDescent="0.4">
      <c r="A280924" s="18"/>
      <c r="B280924" s="18"/>
      <c r="C280924" s="18"/>
      <c r="D280924" s="18"/>
      <c r="E280924" s="18"/>
      <c r="F280924" s="4"/>
    </row>
    <row r="280937" spans="1:6" x14ac:dyDescent="0.4">
      <c r="A280937" s="18"/>
      <c r="B280937" s="18"/>
      <c r="C280937" s="18"/>
      <c r="D280937" s="18"/>
      <c r="E280937" s="18"/>
      <c r="F280937" s="4"/>
    </row>
    <row r="280950" spans="1:6" x14ac:dyDescent="0.4">
      <c r="A280950" s="18"/>
      <c r="B280950" s="18"/>
      <c r="C280950" s="18"/>
      <c r="D280950" s="18"/>
      <c r="E280950" s="18"/>
      <c r="F280950" s="4"/>
    </row>
    <row r="280963" spans="1:6" x14ac:dyDescent="0.4">
      <c r="A280963" s="18"/>
      <c r="B280963" s="18"/>
      <c r="C280963" s="18"/>
      <c r="D280963" s="18"/>
      <c r="E280963" s="18"/>
      <c r="F280963" s="4"/>
    </row>
    <row r="280976" spans="1:6" x14ac:dyDescent="0.4">
      <c r="A280976" s="18"/>
      <c r="B280976" s="18"/>
      <c r="C280976" s="18"/>
      <c r="D280976" s="18"/>
      <c r="E280976" s="18"/>
      <c r="F280976" s="4"/>
    </row>
    <row r="280989" spans="1:6" x14ac:dyDescent="0.4">
      <c r="A280989" s="18"/>
      <c r="B280989" s="18"/>
      <c r="C280989" s="18"/>
      <c r="D280989" s="18"/>
      <c r="E280989" s="18"/>
      <c r="F280989" s="4"/>
    </row>
    <row r="281002" spans="1:6" x14ac:dyDescent="0.4">
      <c r="A281002" s="18"/>
      <c r="B281002" s="18"/>
      <c r="C281002" s="18"/>
      <c r="D281002" s="18"/>
      <c r="E281002" s="18"/>
      <c r="F281002" s="4"/>
    </row>
    <row r="281015" spans="1:6" x14ac:dyDescent="0.4">
      <c r="A281015" s="18"/>
      <c r="B281015" s="18"/>
      <c r="C281015" s="18"/>
      <c r="D281015" s="18"/>
      <c r="E281015" s="18"/>
      <c r="F281015" s="4"/>
    </row>
    <row r="281028" spans="1:6" x14ac:dyDescent="0.4">
      <c r="A281028" s="18"/>
      <c r="B281028" s="18"/>
      <c r="C281028" s="18"/>
      <c r="D281028" s="18"/>
      <c r="E281028" s="18"/>
      <c r="F281028" s="4"/>
    </row>
    <row r="281041" spans="1:6" x14ac:dyDescent="0.4">
      <c r="A281041" s="18"/>
      <c r="B281041" s="18"/>
      <c r="C281041" s="18"/>
      <c r="D281041" s="18"/>
      <c r="E281041" s="18"/>
      <c r="F281041" s="4"/>
    </row>
    <row r="281054" spans="1:6" x14ac:dyDescent="0.4">
      <c r="A281054" s="18"/>
      <c r="B281054" s="18"/>
      <c r="C281054" s="18"/>
      <c r="D281054" s="18"/>
      <c r="E281054" s="18"/>
      <c r="F281054" s="4"/>
    </row>
    <row r="281067" spans="1:6" x14ac:dyDescent="0.4">
      <c r="A281067" s="18"/>
      <c r="B281067" s="18"/>
      <c r="C281067" s="18"/>
      <c r="D281067" s="18"/>
      <c r="E281067" s="18"/>
      <c r="F281067" s="4"/>
    </row>
    <row r="281080" spans="1:6" x14ac:dyDescent="0.4">
      <c r="A281080" s="18"/>
      <c r="B281080" s="18"/>
      <c r="C281080" s="18"/>
      <c r="D281080" s="18"/>
      <c r="E281080" s="18"/>
      <c r="F281080" s="4"/>
    </row>
    <row r="281093" spans="1:6" x14ac:dyDescent="0.4">
      <c r="A281093" s="18"/>
      <c r="B281093" s="18"/>
      <c r="C281093" s="18"/>
      <c r="D281093" s="18"/>
      <c r="E281093" s="18"/>
      <c r="F281093" s="4"/>
    </row>
    <row r="281106" spans="1:6" x14ac:dyDescent="0.4">
      <c r="A281106" s="18"/>
      <c r="B281106" s="18"/>
      <c r="C281106" s="18"/>
      <c r="D281106" s="18"/>
      <c r="E281106" s="18"/>
      <c r="F281106" s="4"/>
    </row>
    <row r="281119" spans="1:6" x14ac:dyDescent="0.4">
      <c r="A281119" s="18"/>
      <c r="B281119" s="18"/>
      <c r="C281119" s="18"/>
      <c r="D281119" s="18"/>
      <c r="E281119" s="18"/>
      <c r="F281119" s="4"/>
    </row>
    <row r="281132" spans="1:6" x14ac:dyDescent="0.4">
      <c r="A281132" s="18"/>
      <c r="B281132" s="18"/>
      <c r="C281132" s="18"/>
      <c r="D281132" s="18"/>
      <c r="E281132" s="18"/>
      <c r="F281132" s="4"/>
    </row>
    <row r="281145" spans="1:6" x14ac:dyDescent="0.4">
      <c r="A281145" s="18"/>
      <c r="B281145" s="18"/>
      <c r="C281145" s="18"/>
      <c r="D281145" s="18"/>
      <c r="E281145" s="18"/>
      <c r="F281145" s="4"/>
    </row>
    <row r="281158" spans="1:6" x14ac:dyDescent="0.4">
      <c r="A281158" s="18"/>
      <c r="B281158" s="18"/>
      <c r="C281158" s="18"/>
      <c r="D281158" s="18"/>
      <c r="E281158" s="18"/>
      <c r="F281158" s="4"/>
    </row>
    <row r="281171" spans="1:6" x14ac:dyDescent="0.4">
      <c r="A281171" s="18"/>
      <c r="B281171" s="18"/>
      <c r="C281171" s="18"/>
      <c r="D281171" s="18"/>
      <c r="E281171" s="18"/>
      <c r="F281171" s="4"/>
    </row>
    <row r="281184" spans="1:6" x14ac:dyDescent="0.4">
      <c r="A281184" s="18"/>
      <c r="B281184" s="18"/>
      <c r="C281184" s="18"/>
      <c r="D281184" s="18"/>
      <c r="E281184" s="18"/>
      <c r="F281184" s="4"/>
    </row>
    <row r="281197" spans="1:6" x14ac:dyDescent="0.4">
      <c r="A281197" s="18"/>
      <c r="B281197" s="18"/>
      <c r="C281197" s="18"/>
      <c r="D281197" s="18"/>
      <c r="E281197" s="18"/>
      <c r="F281197" s="4"/>
    </row>
    <row r="281210" spans="1:6" x14ac:dyDescent="0.4">
      <c r="A281210" s="18"/>
      <c r="B281210" s="18"/>
      <c r="C281210" s="18"/>
      <c r="D281210" s="18"/>
      <c r="E281210" s="18"/>
      <c r="F281210" s="4"/>
    </row>
    <row r="281223" spans="1:6" x14ac:dyDescent="0.4">
      <c r="A281223" s="18"/>
      <c r="B281223" s="18"/>
      <c r="C281223" s="18"/>
      <c r="D281223" s="18"/>
      <c r="E281223" s="18"/>
      <c r="F281223" s="4"/>
    </row>
    <row r="281236" spans="1:6" x14ac:dyDescent="0.4">
      <c r="A281236" s="18"/>
      <c r="B281236" s="18"/>
      <c r="C281236" s="18"/>
      <c r="D281236" s="18"/>
      <c r="E281236" s="18"/>
      <c r="F281236" s="4"/>
    </row>
    <row r="281249" spans="1:6" x14ac:dyDescent="0.4">
      <c r="A281249" s="18"/>
      <c r="B281249" s="18"/>
      <c r="C281249" s="18"/>
      <c r="D281249" s="18"/>
      <c r="E281249" s="18"/>
      <c r="F281249" s="4"/>
    </row>
    <row r="281262" spans="1:6" x14ac:dyDescent="0.4">
      <c r="A281262" s="18"/>
      <c r="B281262" s="18"/>
      <c r="C281262" s="18"/>
      <c r="D281262" s="18"/>
      <c r="E281262" s="18"/>
      <c r="F281262" s="4"/>
    </row>
    <row r="281275" spans="1:6" x14ac:dyDescent="0.4">
      <c r="A281275" s="18"/>
      <c r="B281275" s="18"/>
      <c r="C281275" s="18"/>
      <c r="D281275" s="18"/>
      <c r="E281275" s="18"/>
      <c r="F281275" s="4"/>
    </row>
    <row r="281288" spans="1:6" x14ac:dyDescent="0.4">
      <c r="A281288" s="18"/>
      <c r="B281288" s="18"/>
      <c r="C281288" s="18"/>
      <c r="D281288" s="18"/>
      <c r="E281288" s="18"/>
      <c r="F281288" s="4"/>
    </row>
    <row r="281301" spans="1:6" x14ac:dyDescent="0.4">
      <c r="A281301" s="18"/>
      <c r="B281301" s="18"/>
      <c r="C281301" s="18"/>
      <c r="D281301" s="18"/>
      <c r="E281301" s="18"/>
      <c r="F281301" s="4"/>
    </row>
    <row r="281314" spans="1:6" x14ac:dyDescent="0.4">
      <c r="A281314" s="18"/>
      <c r="B281314" s="18"/>
      <c r="C281314" s="18"/>
      <c r="D281314" s="18"/>
      <c r="E281314" s="18"/>
      <c r="F281314" s="4"/>
    </row>
    <row r="281327" spans="1:6" x14ac:dyDescent="0.4">
      <c r="A281327" s="18"/>
      <c r="B281327" s="18"/>
      <c r="C281327" s="18"/>
      <c r="D281327" s="18"/>
      <c r="E281327" s="18"/>
      <c r="F281327" s="4"/>
    </row>
    <row r="281340" spans="1:6" x14ac:dyDescent="0.4">
      <c r="A281340" s="18"/>
      <c r="B281340" s="18"/>
      <c r="C281340" s="18"/>
      <c r="D281340" s="18"/>
      <c r="E281340" s="18"/>
      <c r="F281340" s="4"/>
    </row>
    <row r="281353" spans="1:6" x14ac:dyDescent="0.4">
      <c r="A281353" s="18"/>
      <c r="B281353" s="18"/>
      <c r="C281353" s="18"/>
      <c r="D281353" s="18"/>
      <c r="E281353" s="18"/>
      <c r="F281353" s="4"/>
    </row>
    <row r="281366" spans="1:6" x14ac:dyDescent="0.4">
      <c r="A281366" s="18"/>
      <c r="B281366" s="18"/>
      <c r="C281366" s="18"/>
      <c r="D281366" s="18"/>
      <c r="E281366" s="18"/>
      <c r="F281366" s="4"/>
    </row>
    <row r="281379" spans="1:6" x14ac:dyDescent="0.4">
      <c r="A281379" s="18"/>
      <c r="B281379" s="18"/>
      <c r="C281379" s="18"/>
      <c r="D281379" s="18"/>
      <c r="E281379" s="18"/>
      <c r="F281379" s="4"/>
    </row>
    <row r="281392" spans="1:6" x14ac:dyDescent="0.4">
      <c r="A281392" s="18"/>
      <c r="B281392" s="18"/>
      <c r="C281392" s="18"/>
      <c r="D281392" s="18"/>
      <c r="E281392" s="18"/>
      <c r="F281392" s="4"/>
    </row>
    <row r="281405" spans="1:6" x14ac:dyDescent="0.4">
      <c r="A281405" s="18"/>
      <c r="B281405" s="18"/>
      <c r="C281405" s="18"/>
      <c r="D281405" s="18"/>
      <c r="E281405" s="18"/>
      <c r="F281405" s="4"/>
    </row>
    <row r="281418" spans="1:6" x14ac:dyDescent="0.4">
      <c r="A281418" s="18"/>
      <c r="B281418" s="18"/>
      <c r="C281418" s="18"/>
      <c r="D281418" s="18"/>
      <c r="E281418" s="18"/>
      <c r="F281418" s="4"/>
    </row>
    <row r="281431" spans="1:6" x14ac:dyDescent="0.4">
      <c r="A281431" s="18"/>
      <c r="B281431" s="18"/>
      <c r="C281431" s="18"/>
      <c r="D281431" s="18"/>
      <c r="E281431" s="18"/>
      <c r="F281431" s="4"/>
    </row>
    <row r="281444" spans="1:6" x14ac:dyDescent="0.4">
      <c r="A281444" s="18"/>
      <c r="B281444" s="18"/>
      <c r="C281444" s="18"/>
      <c r="D281444" s="18"/>
      <c r="E281444" s="18"/>
      <c r="F281444" s="4"/>
    </row>
    <row r="281457" spans="1:6" x14ac:dyDescent="0.4">
      <c r="A281457" s="18"/>
      <c r="B281457" s="18"/>
      <c r="C281457" s="18"/>
      <c r="D281457" s="18"/>
      <c r="E281457" s="18"/>
      <c r="F281457" s="4"/>
    </row>
    <row r="281470" spans="1:6" x14ac:dyDescent="0.4">
      <c r="A281470" s="18"/>
      <c r="B281470" s="18"/>
      <c r="C281470" s="18"/>
      <c r="D281470" s="18"/>
      <c r="E281470" s="18"/>
      <c r="F281470" s="4"/>
    </row>
    <row r="281483" spans="1:6" x14ac:dyDescent="0.4">
      <c r="A281483" s="18"/>
      <c r="B281483" s="18"/>
      <c r="C281483" s="18"/>
      <c r="D281483" s="18"/>
      <c r="E281483" s="18"/>
      <c r="F281483" s="4"/>
    </row>
    <row r="281496" spans="1:6" x14ac:dyDescent="0.4">
      <c r="A281496" s="18"/>
      <c r="B281496" s="18"/>
      <c r="C281496" s="18"/>
      <c r="D281496" s="18"/>
      <c r="E281496" s="18"/>
      <c r="F281496" s="4"/>
    </row>
    <row r="281509" spans="1:6" x14ac:dyDescent="0.4">
      <c r="A281509" s="18"/>
      <c r="B281509" s="18"/>
      <c r="C281509" s="18"/>
      <c r="D281509" s="18"/>
      <c r="E281509" s="18"/>
      <c r="F281509" s="4"/>
    </row>
    <row r="281522" spans="1:6" x14ac:dyDescent="0.4">
      <c r="A281522" s="18"/>
      <c r="B281522" s="18"/>
      <c r="C281522" s="18"/>
      <c r="D281522" s="18"/>
      <c r="E281522" s="18"/>
      <c r="F281522" s="4"/>
    </row>
    <row r="281535" spans="1:6" x14ac:dyDescent="0.4">
      <c r="A281535" s="18"/>
      <c r="B281535" s="18"/>
      <c r="C281535" s="18"/>
      <c r="D281535" s="18"/>
      <c r="E281535" s="18"/>
      <c r="F281535" s="4"/>
    </row>
    <row r="281548" spans="1:6" x14ac:dyDescent="0.4">
      <c r="A281548" s="18"/>
      <c r="B281548" s="18"/>
      <c r="C281548" s="18"/>
      <c r="D281548" s="18"/>
      <c r="E281548" s="18"/>
      <c r="F281548" s="4"/>
    </row>
    <row r="281561" spans="1:6" x14ac:dyDescent="0.4">
      <c r="A281561" s="18"/>
      <c r="B281561" s="18"/>
      <c r="C281561" s="18"/>
      <c r="D281561" s="18"/>
      <c r="E281561" s="18"/>
      <c r="F281561" s="4"/>
    </row>
    <row r="281574" spans="1:6" x14ac:dyDescent="0.4">
      <c r="A281574" s="18"/>
      <c r="B281574" s="18"/>
      <c r="C281574" s="18"/>
      <c r="D281574" s="18"/>
      <c r="E281574" s="18"/>
      <c r="F281574" s="4"/>
    </row>
    <row r="281587" spans="1:6" x14ac:dyDescent="0.4">
      <c r="A281587" s="18"/>
      <c r="B281587" s="18"/>
      <c r="C281587" s="18"/>
      <c r="D281587" s="18"/>
      <c r="E281587" s="18"/>
      <c r="F281587" s="4"/>
    </row>
    <row r="281600" spans="1:6" x14ac:dyDescent="0.4">
      <c r="A281600" s="18"/>
      <c r="B281600" s="18"/>
      <c r="C281600" s="18"/>
      <c r="D281600" s="18"/>
      <c r="E281600" s="18"/>
      <c r="F281600" s="4"/>
    </row>
    <row r="281613" spans="1:6" x14ac:dyDescent="0.4">
      <c r="A281613" s="18"/>
      <c r="B281613" s="18"/>
      <c r="C281613" s="18"/>
      <c r="D281613" s="18"/>
      <c r="E281613" s="18"/>
      <c r="F281613" s="4"/>
    </row>
    <row r="281626" spans="1:6" x14ac:dyDescent="0.4">
      <c r="A281626" s="18"/>
      <c r="B281626" s="18"/>
      <c r="C281626" s="18"/>
      <c r="D281626" s="18"/>
      <c r="E281626" s="18"/>
      <c r="F281626" s="4"/>
    </row>
    <row r="281639" spans="1:6" x14ac:dyDescent="0.4">
      <c r="A281639" s="18"/>
      <c r="B281639" s="18"/>
      <c r="C281639" s="18"/>
      <c r="D281639" s="18"/>
      <c r="E281639" s="18"/>
      <c r="F281639" s="4"/>
    </row>
    <row r="281652" spans="1:6" x14ac:dyDescent="0.4">
      <c r="A281652" s="18"/>
      <c r="B281652" s="18"/>
      <c r="C281652" s="18"/>
      <c r="D281652" s="18"/>
      <c r="E281652" s="18"/>
      <c r="F281652" s="4"/>
    </row>
    <row r="281665" spans="1:6" x14ac:dyDescent="0.4">
      <c r="A281665" s="18"/>
      <c r="B281665" s="18"/>
      <c r="C281665" s="18"/>
      <c r="D281665" s="18"/>
      <c r="E281665" s="18"/>
      <c r="F281665" s="4"/>
    </row>
    <row r="281678" spans="1:6" x14ac:dyDescent="0.4">
      <c r="A281678" s="18"/>
      <c r="B281678" s="18"/>
      <c r="C281678" s="18"/>
      <c r="D281678" s="18"/>
      <c r="E281678" s="18"/>
      <c r="F281678" s="4"/>
    </row>
    <row r="281691" spans="1:6" x14ac:dyDescent="0.4">
      <c r="A281691" s="18"/>
      <c r="B281691" s="18"/>
      <c r="C281691" s="18"/>
      <c r="D281691" s="18"/>
      <c r="E281691" s="18"/>
      <c r="F281691" s="4"/>
    </row>
    <row r="281704" spans="1:6" x14ac:dyDescent="0.4">
      <c r="A281704" s="18"/>
      <c r="B281704" s="18"/>
      <c r="C281704" s="18"/>
      <c r="D281704" s="18"/>
      <c r="E281704" s="18"/>
      <c r="F281704" s="4"/>
    </row>
    <row r="281717" spans="1:6" x14ac:dyDescent="0.4">
      <c r="A281717" s="18"/>
      <c r="B281717" s="18"/>
      <c r="C281717" s="18"/>
      <c r="D281717" s="18"/>
      <c r="E281717" s="18"/>
      <c r="F281717" s="4"/>
    </row>
    <row r="281730" spans="1:6" x14ac:dyDescent="0.4">
      <c r="A281730" s="18"/>
      <c r="B281730" s="18"/>
      <c r="C281730" s="18"/>
      <c r="D281730" s="18"/>
      <c r="E281730" s="18"/>
      <c r="F281730" s="4"/>
    </row>
    <row r="281743" spans="1:6" x14ac:dyDescent="0.4">
      <c r="A281743" s="18"/>
      <c r="B281743" s="18"/>
      <c r="C281743" s="18"/>
      <c r="D281743" s="18"/>
      <c r="E281743" s="18"/>
      <c r="F281743" s="4"/>
    </row>
    <row r="281756" spans="1:6" x14ac:dyDescent="0.4">
      <c r="A281756" s="18"/>
      <c r="B281756" s="18"/>
      <c r="C281756" s="18"/>
      <c r="D281756" s="18"/>
      <c r="E281756" s="18"/>
      <c r="F281756" s="4"/>
    </row>
    <row r="281769" spans="1:6" x14ac:dyDescent="0.4">
      <c r="A281769" s="18"/>
      <c r="B281769" s="18"/>
      <c r="C281769" s="18"/>
      <c r="D281769" s="18"/>
      <c r="E281769" s="18"/>
      <c r="F281769" s="4"/>
    </row>
    <row r="281782" spans="1:6" x14ac:dyDescent="0.4">
      <c r="A281782" s="18"/>
      <c r="B281782" s="18"/>
      <c r="C281782" s="18"/>
      <c r="D281782" s="18"/>
      <c r="E281782" s="18"/>
      <c r="F281782" s="4"/>
    </row>
    <row r="281795" spans="1:6" x14ac:dyDescent="0.4">
      <c r="A281795" s="18"/>
      <c r="B281795" s="18"/>
      <c r="C281795" s="18"/>
      <c r="D281795" s="18"/>
      <c r="E281795" s="18"/>
      <c r="F281795" s="4"/>
    </row>
    <row r="281808" spans="1:6" x14ac:dyDescent="0.4">
      <c r="A281808" s="18"/>
      <c r="B281808" s="18"/>
      <c r="C281808" s="18"/>
      <c r="D281808" s="18"/>
      <c r="E281808" s="18"/>
      <c r="F281808" s="4"/>
    </row>
    <row r="281821" spans="1:6" x14ac:dyDescent="0.4">
      <c r="A281821" s="18"/>
      <c r="B281821" s="18"/>
      <c r="C281821" s="18"/>
      <c r="D281821" s="18"/>
      <c r="E281821" s="18"/>
      <c r="F281821" s="4"/>
    </row>
    <row r="281834" spans="1:6" x14ac:dyDescent="0.4">
      <c r="A281834" s="18"/>
      <c r="B281834" s="18"/>
      <c r="C281834" s="18"/>
      <c r="D281834" s="18"/>
      <c r="E281834" s="18"/>
      <c r="F281834" s="4"/>
    </row>
    <row r="281847" spans="1:6" x14ac:dyDescent="0.4">
      <c r="A281847" s="18"/>
      <c r="B281847" s="18"/>
      <c r="C281847" s="18"/>
      <c r="D281847" s="18"/>
      <c r="E281847" s="18"/>
      <c r="F281847" s="4"/>
    </row>
    <row r="281860" spans="1:6" x14ac:dyDescent="0.4">
      <c r="A281860" s="18"/>
      <c r="B281860" s="18"/>
      <c r="C281860" s="18"/>
      <c r="D281860" s="18"/>
      <c r="E281860" s="18"/>
      <c r="F281860" s="4"/>
    </row>
    <row r="281873" spans="1:6" x14ac:dyDescent="0.4">
      <c r="A281873" s="18"/>
      <c r="B281873" s="18"/>
      <c r="C281873" s="18"/>
      <c r="D281873" s="18"/>
      <c r="E281873" s="18"/>
      <c r="F281873" s="4"/>
    </row>
    <row r="281886" spans="1:6" x14ac:dyDescent="0.4">
      <c r="A281886" s="18"/>
      <c r="B281886" s="18"/>
      <c r="C281886" s="18"/>
      <c r="D281886" s="18"/>
      <c r="E281886" s="18"/>
      <c r="F281886" s="4"/>
    </row>
    <row r="281899" spans="1:6" x14ac:dyDescent="0.4">
      <c r="A281899" s="18"/>
      <c r="B281899" s="18"/>
      <c r="C281899" s="18"/>
      <c r="D281899" s="18"/>
      <c r="E281899" s="18"/>
      <c r="F281899" s="4"/>
    </row>
    <row r="281912" spans="1:6" x14ac:dyDescent="0.4">
      <c r="A281912" s="18"/>
      <c r="B281912" s="18"/>
      <c r="C281912" s="18"/>
      <c r="D281912" s="18"/>
      <c r="E281912" s="18"/>
      <c r="F281912" s="4"/>
    </row>
    <row r="281925" spans="1:6" x14ac:dyDescent="0.4">
      <c r="A281925" s="18"/>
      <c r="B281925" s="18"/>
      <c r="C281925" s="18"/>
      <c r="D281925" s="18"/>
      <c r="E281925" s="18"/>
      <c r="F281925" s="4"/>
    </row>
    <row r="281938" spans="1:6" x14ac:dyDescent="0.4">
      <c r="A281938" s="18"/>
      <c r="B281938" s="18"/>
      <c r="C281938" s="18"/>
      <c r="D281938" s="18"/>
      <c r="E281938" s="18"/>
      <c r="F281938" s="4"/>
    </row>
    <row r="281951" spans="1:6" x14ac:dyDescent="0.4">
      <c r="A281951" s="18"/>
      <c r="B281951" s="18"/>
      <c r="C281951" s="18"/>
      <c r="D281951" s="18"/>
      <c r="E281951" s="18"/>
      <c r="F281951" s="4"/>
    </row>
    <row r="281964" spans="1:6" x14ac:dyDescent="0.4">
      <c r="A281964" s="18"/>
      <c r="B281964" s="18"/>
      <c r="C281964" s="18"/>
      <c r="D281964" s="18"/>
      <c r="E281964" s="18"/>
      <c r="F281964" s="4"/>
    </row>
    <row r="281977" spans="1:6" x14ac:dyDescent="0.4">
      <c r="A281977" s="18"/>
      <c r="B281977" s="18"/>
      <c r="C281977" s="18"/>
      <c r="D281977" s="18"/>
      <c r="E281977" s="18"/>
      <c r="F281977" s="4"/>
    </row>
    <row r="281990" spans="1:6" x14ac:dyDescent="0.4">
      <c r="A281990" s="18"/>
      <c r="B281990" s="18"/>
      <c r="C281990" s="18"/>
      <c r="D281990" s="18"/>
      <c r="E281990" s="18"/>
      <c r="F281990" s="4"/>
    </row>
    <row r="282003" spans="1:6" x14ac:dyDescent="0.4">
      <c r="A282003" s="18"/>
      <c r="B282003" s="18"/>
      <c r="C282003" s="18"/>
      <c r="D282003" s="18"/>
      <c r="E282003" s="18"/>
      <c r="F282003" s="4"/>
    </row>
    <row r="282016" spans="1:6" x14ac:dyDescent="0.4">
      <c r="A282016" s="18"/>
      <c r="B282016" s="18"/>
      <c r="C282016" s="18"/>
      <c r="D282016" s="18"/>
      <c r="E282016" s="18"/>
      <c r="F282016" s="4"/>
    </row>
    <row r="282029" spans="1:6" x14ac:dyDescent="0.4">
      <c r="A282029" s="18"/>
      <c r="B282029" s="18"/>
      <c r="C282029" s="18"/>
      <c r="D282029" s="18"/>
      <c r="E282029" s="18"/>
      <c r="F282029" s="4"/>
    </row>
    <row r="282042" spans="1:6" x14ac:dyDescent="0.4">
      <c r="A282042" s="18"/>
      <c r="B282042" s="18"/>
      <c r="C282042" s="18"/>
      <c r="D282042" s="18"/>
      <c r="E282042" s="18"/>
      <c r="F282042" s="4"/>
    </row>
    <row r="282055" spans="1:6" x14ac:dyDescent="0.4">
      <c r="A282055" s="18"/>
      <c r="B282055" s="18"/>
      <c r="C282055" s="18"/>
      <c r="D282055" s="18"/>
      <c r="E282055" s="18"/>
      <c r="F282055" s="4"/>
    </row>
    <row r="282068" spans="1:6" x14ac:dyDescent="0.4">
      <c r="A282068" s="18"/>
      <c r="B282068" s="18"/>
      <c r="C282068" s="18"/>
      <c r="D282068" s="18"/>
      <c r="E282068" s="18"/>
      <c r="F282068" s="4"/>
    </row>
    <row r="282081" spans="1:6" x14ac:dyDescent="0.4">
      <c r="A282081" s="18"/>
      <c r="B282081" s="18"/>
      <c r="C282081" s="18"/>
      <c r="D282081" s="18"/>
      <c r="E282081" s="18"/>
      <c r="F282081" s="4"/>
    </row>
    <row r="282094" spans="1:6" x14ac:dyDescent="0.4">
      <c r="A282094" s="18"/>
      <c r="B282094" s="18"/>
      <c r="C282094" s="18"/>
      <c r="D282094" s="18"/>
      <c r="E282094" s="18"/>
      <c r="F282094" s="4"/>
    </row>
    <row r="282107" spans="1:6" x14ac:dyDescent="0.4">
      <c r="A282107" s="18"/>
      <c r="B282107" s="18"/>
      <c r="C282107" s="18"/>
      <c r="D282107" s="18"/>
      <c r="E282107" s="18"/>
      <c r="F282107" s="4"/>
    </row>
    <row r="282120" spans="1:6" x14ac:dyDescent="0.4">
      <c r="A282120" s="18"/>
      <c r="B282120" s="18"/>
      <c r="C282120" s="18"/>
      <c r="D282120" s="18"/>
      <c r="E282120" s="18"/>
      <c r="F282120" s="4"/>
    </row>
    <row r="282133" spans="1:6" x14ac:dyDescent="0.4">
      <c r="A282133" s="18"/>
      <c r="B282133" s="18"/>
      <c r="C282133" s="18"/>
      <c r="D282133" s="18"/>
      <c r="E282133" s="18"/>
      <c r="F282133" s="4"/>
    </row>
    <row r="282146" spans="1:6" x14ac:dyDescent="0.4">
      <c r="A282146" s="18"/>
      <c r="B282146" s="18"/>
      <c r="C282146" s="18"/>
      <c r="D282146" s="18"/>
      <c r="E282146" s="18"/>
      <c r="F282146" s="4"/>
    </row>
    <row r="282159" spans="1:6" x14ac:dyDescent="0.4">
      <c r="A282159" s="18"/>
      <c r="B282159" s="18"/>
      <c r="C282159" s="18"/>
      <c r="D282159" s="18"/>
      <c r="E282159" s="18"/>
      <c r="F282159" s="4"/>
    </row>
    <row r="282172" spans="1:6" x14ac:dyDescent="0.4">
      <c r="A282172" s="18"/>
      <c r="B282172" s="18"/>
      <c r="C282172" s="18"/>
      <c r="D282172" s="18"/>
      <c r="E282172" s="18"/>
      <c r="F282172" s="4"/>
    </row>
    <row r="282185" spans="1:6" x14ac:dyDescent="0.4">
      <c r="A282185" s="18"/>
      <c r="B282185" s="18"/>
      <c r="C282185" s="18"/>
      <c r="D282185" s="18"/>
      <c r="E282185" s="18"/>
      <c r="F282185" s="4"/>
    </row>
    <row r="282198" spans="1:6" x14ac:dyDescent="0.4">
      <c r="A282198" s="18"/>
      <c r="B282198" s="18"/>
      <c r="C282198" s="18"/>
      <c r="D282198" s="18"/>
      <c r="E282198" s="18"/>
      <c r="F282198" s="4"/>
    </row>
    <row r="282211" spans="1:6" x14ac:dyDescent="0.4">
      <c r="A282211" s="18"/>
      <c r="B282211" s="18"/>
      <c r="C282211" s="18"/>
      <c r="D282211" s="18"/>
      <c r="E282211" s="18"/>
      <c r="F282211" s="4"/>
    </row>
    <row r="282224" spans="1:6" x14ac:dyDescent="0.4">
      <c r="A282224" s="18"/>
      <c r="B282224" s="18"/>
      <c r="C282224" s="18"/>
      <c r="D282224" s="18"/>
      <c r="E282224" s="18"/>
      <c r="F282224" s="4"/>
    </row>
    <row r="282237" spans="1:6" x14ac:dyDescent="0.4">
      <c r="A282237" s="18"/>
      <c r="B282237" s="18"/>
      <c r="C282237" s="18"/>
      <c r="D282237" s="18"/>
      <c r="E282237" s="18"/>
      <c r="F282237" s="4"/>
    </row>
    <row r="282250" spans="1:6" x14ac:dyDescent="0.4">
      <c r="A282250" s="18"/>
      <c r="B282250" s="18"/>
      <c r="C282250" s="18"/>
      <c r="D282250" s="18"/>
      <c r="E282250" s="18"/>
      <c r="F282250" s="4"/>
    </row>
    <row r="282263" spans="1:6" x14ac:dyDescent="0.4">
      <c r="A282263" s="18"/>
      <c r="B282263" s="18"/>
      <c r="C282263" s="18"/>
      <c r="D282263" s="18"/>
      <c r="E282263" s="18"/>
      <c r="F282263" s="4"/>
    </row>
    <row r="282276" spans="1:6" x14ac:dyDescent="0.4">
      <c r="A282276" s="18"/>
      <c r="B282276" s="18"/>
      <c r="C282276" s="18"/>
      <c r="D282276" s="18"/>
      <c r="E282276" s="18"/>
      <c r="F282276" s="4"/>
    </row>
    <row r="282289" spans="1:6" x14ac:dyDescent="0.4">
      <c r="A282289" s="18"/>
      <c r="B282289" s="18"/>
      <c r="C282289" s="18"/>
      <c r="D282289" s="18"/>
      <c r="E282289" s="18"/>
      <c r="F282289" s="4"/>
    </row>
    <row r="282302" spans="1:6" x14ac:dyDescent="0.4">
      <c r="A282302" s="18"/>
      <c r="B282302" s="18"/>
      <c r="C282302" s="18"/>
      <c r="D282302" s="18"/>
      <c r="E282302" s="18"/>
      <c r="F282302" s="4"/>
    </row>
    <row r="282315" spans="1:6" x14ac:dyDescent="0.4">
      <c r="A282315" s="18"/>
      <c r="B282315" s="18"/>
      <c r="C282315" s="18"/>
      <c r="D282315" s="18"/>
      <c r="E282315" s="18"/>
      <c r="F282315" s="4"/>
    </row>
    <row r="282328" spans="1:6" x14ac:dyDescent="0.4">
      <c r="A282328" s="18"/>
      <c r="B282328" s="18"/>
      <c r="C282328" s="18"/>
      <c r="D282328" s="18"/>
      <c r="E282328" s="18"/>
      <c r="F282328" s="4"/>
    </row>
    <row r="282341" spans="1:6" x14ac:dyDescent="0.4">
      <c r="A282341" s="18"/>
      <c r="B282341" s="18"/>
      <c r="C282341" s="18"/>
      <c r="D282341" s="18"/>
      <c r="E282341" s="18"/>
      <c r="F282341" s="4"/>
    </row>
    <row r="282354" spans="1:6" x14ac:dyDescent="0.4">
      <c r="A282354" s="18"/>
      <c r="B282354" s="18"/>
      <c r="C282354" s="18"/>
      <c r="D282354" s="18"/>
      <c r="E282354" s="18"/>
      <c r="F282354" s="4"/>
    </row>
    <row r="282367" spans="1:6" x14ac:dyDescent="0.4">
      <c r="A282367" s="18"/>
      <c r="B282367" s="18"/>
      <c r="C282367" s="18"/>
      <c r="D282367" s="18"/>
      <c r="E282367" s="18"/>
      <c r="F282367" s="4"/>
    </row>
    <row r="282380" spans="1:6" x14ac:dyDescent="0.4">
      <c r="A282380" s="18"/>
      <c r="B282380" s="18"/>
      <c r="C282380" s="18"/>
      <c r="D282380" s="18"/>
      <c r="E282380" s="18"/>
      <c r="F282380" s="4"/>
    </row>
    <row r="282393" spans="1:6" x14ac:dyDescent="0.4">
      <c r="A282393" s="18"/>
      <c r="B282393" s="18"/>
      <c r="C282393" s="18"/>
      <c r="D282393" s="18"/>
      <c r="E282393" s="18"/>
      <c r="F282393" s="4"/>
    </row>
    <row r="282406" spans="1:6" x14ac:dyDescent="0.4">
      <c r="A282406" s="18"/>
      <c r="B282406" s="18"/>
      <c r="C282406" s="18"/>
      <c r="D282406" s="18"/>
      <c r="E282406" s="18"/>
      <c r="F282406" s="4"/>
    </row>
    <row r="282419" spans="1:6" x14ac:dyDescent="0.4">
      <c r="A282419" s="18"/>
      <c r="B282419" s="18"/>
      <c r="C282419" s="18"/>
      <c r="D282419" s="18"/>
      <c r="E282419" s="18"/>
      <c r="F282419" s="4"/>
    </row>
    <row r="282432" spans="1:6" x14ac:dyDescent="0.4">
      <c r="A282432" s="18"/>
      <c r="B282432" s="18"/>
      <c r="C282432" s="18"/>
      <c r="D282432" s="18"/>
      <c r="E282432" s="18"/>
      <c r="F282432" s="4"/>
    </row>
    <row r="282445" spans="1:6" x14ac:dyDescent="0.4">
      <c r="A282445" s="18"/>
      <c r="B282445" s="18"/>
      <c r="C282445" s="18"/>
      <c r="D282445" s="18"/>
      <c r="E282445" s="18"/>
      <c r="F282445" s="4"/>
    </row>
    <row r="282458" spans="1:6" x14ac:dyDescent="0.4">
      <c r="A282458" s="18"/>
      <c r="B282458" s="18"/>
      <c r="C282458" s="18"/>
      <c r="D282458" s="18"/>
      <c r="E282458" s="18"/>
      <c r="F282458" s="4"/>
    </row>
    <row r="282471" spans="1:6" x14ac:dyDescent="0.4">
      <c r="A282471" s="18"/>
      <c r="B282471" s="18"/>
      <c r="C282471" s="18"/>
      <c r="D282471" s="18"/>
      <c r="E282471" s="18"/>
      <c r="F282471" s="4"/>
    </row>
    <row r="282484" spans="1:6" x14ac:dyDescent="0.4">
      <c r="A282484" s="18"/>
      <c r="B282484" s="18"/>
      <c r="C282484" s="18"/>
      <c r="D282484" s="18"/>
      <c r="E282484" s="18"/>
      <c r="F282484" s="4"/>
    </row>
    <row r="282497" spans="1:6" x14ac:dyDescent="0.4">
      <c r="A282497" s="18"/>
      <c r="B282497" s="18"/>
      <c r="C282497" s="18"/>
      <c r="D282497" s="18"/>
      <c r="E282497" s="18"/>
      <c r="F282497" s="4"/>
    </row>
    <row r="282510" spans="1:6" x14ac:dyDescent="0.4">
      <c r="A282510" s="18"/>
      <c r="B282510" s="18"/>
      <c r="C282510" s="18"/>
      <c r="D282510" s="18"/>
      <c r="E282510" s="18"/>
      <c r="F282510" s="4"/>
    </row>
    <row r="282523" spans="1:6" x14ac:dyDescent="0.4">
      <c r="A282523" s="18"/>
      <c r="B282523" s="18"/>
      <c r="C282523" s="18"/>
      <c r="D282523" s="18"/>
      <c r="E282523" s="18"/>
      <c r="F282523" s="4"/>
    </row>
    <row r="282536" spans="1:6" x14ac:dyDescent="0.4">
      <c r="A282536" s="18"/>
      <c r="B282536" s="18"/>
      <c r="C282536" s="18"/>
      <c r="D282536" s="18"/>
      <c r="E282536" s="18"/>
      <c r="F282536" s="4"/>
    </row>
    <row r="282549" spans="1:6" x14ac:dyDescent="0.4">
      <c r="A282549" s="18"/>
      <c r="B282549" s="18"/>
      <c r="C282549" s="18"/>
      <c r="D282549" s="18"/>
      <c r="E282549" s="18"/>
      <c r="F282549" s="4"/>
    </row>
    <row r="282562" spans="1:6" x14ac:dyDescent="0.4">
      <c r="A282562" s="18"/>
      <c r="B282562" s="18"/>
      <c r="C282562" s="18"/>
      <c r="D282562" s="18"/>
      <c r="E282562" s="18"/>
      <c r="F282562" s="4"/>
    </row>
    <row r="282575" spans="1:6" x14ac:dyDescent="0.4">
      <c r="A282575" s="18"/>
      <c r="B282575" s="18"/>
      <c r="C282575" s="18"/>
      <c r="D282575" s="18"/>
      <c r="E282575" s="18"/>
      <c r="F282575" s="4"/>
    </row>
    <row r="282588" spans="1:6" x14ac:dyDescent="0.4">
      <c r="A282588" s="18"/>
      <c r="B282588" s="18"/>
      <c r="C282588" s="18"/>
      <c r="D282588" s="18"/>
      <c r="E282588" s="18"/>
      <c r="F282588" s="4"/>
    </row>
    <row r="282601" spans="1:6" x14ac:dyDescent="0.4">
      <c r="A282601" s="18"/>
      <c r="B282601" s="18"/>
      <c r="C282601" s="18"/>
      <c r="D282601" s="18"/>
      <c r="E282601" s="18"/>
      <c r="F282601" s="4"/>
    </row>
    <row r="282614" spans="1:6" x14ac:dyDescent="0.4">
      <c r="A282614" s="18"/>
      <c r="B282614" s="18"/>
      <c r="C282614" s="18"/>
      <c r="D282614" s="18"/>
      <c r="E282614" s="18"/>
      <c r="F282614" s="4"/>
    </row>
    <row r="282627" spans="1:6" x14ac:dyDescent="0.4">
      <c r="A282627" s="18"/>
      <c r="B282627" s="18"/>
      <c r="C282627" s="18"/>
      <c r="D282627" s="18"/>
      <c r="E282627" s="18"/>
      <c r="F282627" s="4"/>
    </row>
    <row r="282640" spans="1:6" x14ac:dyDescent="0.4">
      <c r="A282640" s="18"/>
      <c r="B282640" s="18"/>
      <c r="C282640" s="18"/>
      <c r="D282640" s="18"/>
      <c r="E282640" s="18"/>
      <c r="F282640" s="4"/>
    </row>
    <row r="282653" spans="1:6" x14ac:dyDescent="0.4">
      <c r="A282653" s="18"/>
      <c r="B282653" s="18"/>
      <c r="C282653" s="18"/>
      <c r="D282653" s="18"/>
      <c r="E282653" s="18"/>
      <c r="F282653" s="4"/>
    </row>
    <row r="282666" spans="1:6" x14ac:dyDescent="0.4">
      <c r="A282666" s="18"/>
      <c r="B282666" s="18"/>
      <c r="C282666" s="18"/>
      <c r="D282666" s="18"/>
      <c r="E282666" s="18"/>
      <c r="F282666" s="4"/>
    </row>
    <row r="282679" spans="1:6" x14ac:dyDescent="0.4">
      <c r="A282679" s="18"/>
      <c r="B282679" s="18"/>
      <c r="C282679" s="18"/>
      <c r="D282679" s="18"/>
      <c r="E282679" s="18"/>
      <c r="F282679" s="4"/>
    </row>
    <row r="282692" spans="1:6" x14ac:dyDescent="0.4">
      <c r="A282692" s="18"/>
      <c r="B282692" s="18"/>
      <c r="C282692" s="18"/>
      <c r="D282692" s="18"/>
      <c r="E282692" s="18"/>
      <c r="F282692" s="4"/>
    </row>
    <row r="282705" spans="1:6" x14ac:dyDescent="0.4">
      <c r="A282705" s="18"/>
      <c r="B282705" s="18"/>
      <c r="C282705" s="18"/>
      <c r="D282705" s="18"/>
      <c r="E282705" s="18"/>
      <c r="F282705" s="4"/>
    </row>
    <row r="282718" spans="1:6" x14ac:dyDescent="0.4">
      <c r="A282718" s="18"/>
      <c r="B282718" s="18"/>
      <c r="C282718" s="18"/>
      <c r="D282718" s="18"/>
      <c r="E282718" s="18"/>
      <c r="F282718" s="4"/>
    </row>
    <row r="282731" spans="1:6" x14ac:dyDescent="0.4">
      <c r="A282731" s="18"/>
      <c r="B282731" s="18"/>
      <c r="C282731" s="18"/>
      <c r="D282731" s="18"/>
      <c r="E282731" s="18"/>
      <c r="F282731" s="4"/>
    </row>
    <row r="282744" spans="1:6" x14ac:dyDescent="0.4">
      <c r="A282744" s="18"/>
      <c r="B282744" s="18"/>
      <c r="C282744" s="18"/>
      <c r="D282744" s="18"/>
      <c r="E282744" s="18"/>
      <c r="F282744" s="4"/>
    </row>
    <row r="282757" spans="1:6" x14ac:dyDescent="0.4">
      <c r="A282757" s="18"/>
      <c r="B282757" s="18"/>
      <c r="C282757" s="18"/>
      <c r="D282757" s="18"/>
      <c r="E282757" s="18"/>
      <c r="F282757" s="4"/>
    </row>
    <row r="282770" spans="1:6" x14ac:dyDescent="0.4">
      <c r="A282770" s="18"/>
      <c r="B282770" s="18"/>
      <c r="C282770" s="18"/>
      <c r="D282770" s="18"/>
      <c r="E282770" s="18"/>
      <c r="F282770" s="4"/>
    </row>
    <row r="282783" spans="1:6" x14ac:dyDescent="0.4">
      <c r="A282783" s="18"/>
      <c r="B282783" s="18"/>
      <c r="C282783" s="18"/>
      <c r="D282783" s="18"/>
      <c r="E282783" s="18"/>
      <c r="F282783" s="4"/>
    </row>
    <row r="282796" spans="1:6" x14ac:dyDescent="0.4">
      <c r="A282796" s="18"/>
      <c r="B282796" s="18"/>
      <c r="C282796" s="18"/>
      <c r="D282796" s="18"/>
      <c r="E282796" s="18"/>
      <c r="F282796" s="4"/>
    </row>
    <row r="282809" spans="1:6" x14ac:dyDescent="0.4">
      <c r="A282809" s="18"/>
      <c r="B282809" s="18"/>
      <c r="C282809" s="18"/>
      <c r="D282809" s="18"/>
      <c r="E282809" s="18"/>
      <c r="F282809" s="4"/>
    </row>
    <row r="282822" spans="1:6" x14ac:dyDescent="0.4">
      <c r="A282822" s="18"/>
      <c r="B282822" s="18"/>
      <c r="C282822" s="18"/>
      <c r="D282822" s="18"/>
      <c r="E282822" s="18"/>
      <c r="F282822" s="4"/>
    </row>
    <row r="282835" spans="1:6" x14ac:dyDescent="0.4">
      <c r="A282835" s="18"/>
      <c r="B282835" s="18"/>
      <c r="C282835" s="18"/>
      <c r="D282835" s="18"/>
      <c r="E282835" s="18"/>
      <c r="F282835" s="4"/>
    </row>
    <row r="282848" spans="1:6" x14ac:dyDescent="0.4">
      <c r="A282848" s="18"/>
      <c r="B282848" s="18"/>
      <c r="C282848" s="18"/>
      <c r="D282848" s="18"/>
      <c r="E282848" s="18"/>
      <c r="F282848" s="4"/>
    </row>
    <row r="282861" spans="1:6" x14ac:dyDescent="0.4">
      <c r="A282861" s="18"/>
      <c r="B282861" s="18"/>
      <c r="C282861" s="18"/>
      <c r="D282861" s="18"/>
      <c r="E282861" s="18"/>
      <c r="F282861" s="4"/>
    </row>
    <row r="282874" spans="1:6" x14ac:dyDescent="0.4">
      <c r="A282874" s="18"/>
      <c r="B282874" s="18"/>
      <c r="C282874" s="18"/>
      <c r="D282874" s="18"/>
      <c r="E282874" s="18"/>
      <c r="F282874" s="4"/>
    </row>
    <row r="282887" spans="1:6" x14ac:dyDescent="0.4">
      <c r="A282887" s="18"/>
      <c r="B282887" s="18"/>
      <c r="C282887" s="18"/>
      <c r="D282887" s="18"/>
      <c r="E282887" s="18"/>
      <c r="F282887" s="4"/>
    </row>
    <row r="282900" spans="1:6" x14ac:dyDescent="0.4">
      <c r="A282900" s="18"/>
      <c r="B282900" s="18"/>
      <c r="C282900" s="18"/>
      <c r="D282900" s="18"/>
      <c r="E282900" s="18"/>
      <c r="F282900" s="4"/>
    </row>
    <row r="282913" spans="1:6" x14ac:dyDescent="0.4">
      <c r="A282913" s="18"/>
      <c r="B282913" s="18"/>
      <c r="C282913" s="18"/>
      <c r="D282913" s="18"/>
      <c r="E282913" s="18"/>
      <c r="F282913" s="4"/>
    </row>
    <row r="282926" spans="1:6" x14ac:dyDescent="0.4">
      <c r="A282926" s="18"/>
      <c r="B282926" s="18"/>
      <c r="C282926" s="18"/>
      <c r="D282926" s="18"/>
      <c r="E282926" s="18"/>
      <c r="F282926" s="4"/>
    </row>
    <row r="282939" spans="1:6" x14ac:dyDescent="0.4">
      <c r="A282939" s="18"/>
      <c r="B282939" s="18"/>
      <c r="C282939" s="18"/>
      <c r="D282939" s="18"/>
      <c r="E282939" s="18"/>
      <c r="F282939" s="4"/>
    </row>
    <row r="282952" spans="1:6" x14ac:dyDescent="0.4">
      <c r="A282952" s="18"/>
      <c r="B282952" s="18"/>
      <c r="C282952" s="18"/>
      <c r="D282952" s="18"/>
      <c r="E282952" s="18"/>
      <c r="F282952" s="4"/>
    </row>
    <row r="282965" spans="1:6" x14ac:dyDescent="0.4">
      <c r="A282965" s="18"/>
      <c r="B282965" s="18"/>
      <c r="C282965" s="18"/>
      <c r="D282965" s="18"/>
      <c r="E282965" s="18"/>
      <c r="F282965" s="4"/>
    </row>
    <row r="282978" spans="1:6" x14ac:dyDescent="0.4">
      <c r="A282978" s="18"/>
      <c r="B282978" s="18"/>
      <c r="C282978" s="18"/>
      <c r="D282978" s="18"/>
      <c r="E282978" s="18"/>
      <c r="F282978" s="4"/>
    </row>
    <row r="282991" spans="1:6" x14ac:dyDescent="0.4">
      <c r="A282991" s="18"/>
      <c r="B282991" s="18"/>
      <c r="C282991" s="18"/>
      <c r="D282991" s="18"/>
      <c r="E282991" s="18"/>
      <c r="F282991" s="4"/>
    </row>
    <row r="283004" spans="1:6" x14ac:dyDescent="0.4">
      <c r="A283004" s="18"/>
      <c r="B283004" s="18"/>
      <c r="C283004" s="18"/>
      <c r="D283004" s="18"/>
      <c r="E283004" s="18"/>
      <c r="F283004" s="4"/>
    </row>
    <row r="283017" spans="1:6" x14ac:dyDescent="0.4">
      <c r="A283017" s="18"/>
      <c r="B283017" s="18"/>
      <c r="C283017" s="18"/>
      <c r="D283017" s="18"/>
      <c r="E283017" s="18"/>
      <c r="F283017" s="4"/>
    </row>
    <row r="283030" spans="1:6" x14ac:dyDescent="0.4">
      <c r="A283030" s="18"/>
      <c r="B283030" s="18"/>
      <c r="C283030" s="18"/>
      <c r="D283030" s="18"/>
      <c r="E283030" s="18"/>
      <c r="F283030" s="4"/>
    </row>
    <row r="283043" spans="1:6" x14ac:dyDescent="0.4">
      <c r="A283043" s="18"/>
      <c r="B283043" s="18"/>
      <c r="C283043" s="18"/>
      <c r="D283043" s="18"/>
      <c r="E283043" s="18"/>
      <c r="F283043" s="4"/>
    </row>
    <row r="283056" spans="1:6" x14ac:dyDescent="0.4">
      <c r="A283056" s="18"/>
      <c r="B283056" s="18"/>
      <c r="C283056" s="18"/>
      <c r="D283056" s="18"/>
      <c r="E283056" s="18"/>
      <c r="F283056" s="4"/>
    </row>
    <row r="283069" spans="1:6" x14ac:dyDescent="0.4">
      <c r="A283069" s="18"/>
      <c r="B283069" s="18"/>
      <c r="C283069" s="18"/>
      <c r="D283069" s="18"/>
      <c r="E283069" s="18"/>
      <c r="F283069" s="4"/>
    </row>
    <row r="283082" spans="1:6" x14ac:dyDescent="0.4">
      <c r="A283082" s="18"/>
      <c r="B283082" s="18"/>
      <c r="C283082" s="18"/>
      <c r="D283082" s="18"/>
      <c r="E283082" s="18"/>
      <c r="F283082" s="4"/>
    </row>
    <row r="283095" spans="1:6" x14ac:dyDescent="0.4">
      <c r="A283095" s="18"/>
      <c r="B283095" s="18"/>
      <c r="C283095" s="18"/>
      <c r="D283095" s="18"/>
      <c r="E283095" s="18"/>
      <c r="F283095" s="4"/>
    </row>
    <row r="283108" spans="1:6" x14ac:dyDescent="0.4">
      <c r="A283108" s="18"/>
      <c r="B283108" s="18"/>
      <c r="C283108" s="18"/>
      <c r="D283108" s="18"/>
      <c r="E283108" s="18"/>
      <c r="F283108" s="4"/>
    </row>
    <row r="283121" spans="1:6" x14ac:dyDescent="0.4">
      <c r="A283121" s="18"/>
      <c r="B283121" s="18"/>
      <c r="C283121" s="18"/>
      <c r="D283121" s="18"/>
      <c r="E283121" s="18"/>
      <c r="F283121" s="4"/>
    </row>
    <row r="283134" spans="1:6" x14ac:dyDescent="0.4">
      <c r="A283134" s="18"/>
      <c r="B283134" s="18"/>
      <c r="C283134" s="18"/>
      <c r="D283134" s="18"/>
      <c r="E283134" s="18"/>
      <c r="F283134" s="4"/>
    </row>
    <row r="283147" spans="1:6" x14ac:dyDescent="0.4">
      <c r="A283147" s="18"/>
      <c r="B283147" s="18"/>
      <c r="C283147" s="18"/>
      <c r="D283147" s="18"/>
      <c r="E283147" s="18"/>
      <c r="F283147" s="4"/>
    </row>
    <row r="283160" spans="1:6" x14ac:dyDescent="0.4">
      <c r="A283160" s="18"/>
      <c r="B283160" s="18"/>
      <c r="C283160" s="18"/>
      <c r="D283160" s="18"/>
      <c r="E283160" s="18"/>
      <c r="F283160" s="4"/>
    </row>
    <row r="283173" spans="1:6" x14ac:dyDescent="0.4">
      <c r="A283173" s="18"/>
      <c r="B283173" s="18"/>
      <c r="C283173" s="18"/>
      <c r="D283173" s="18"/>
      <c r="E283173" s="18"/>
      <c r="F283173" s="4"/>
    </row>
    <row r="283186" spans="1:6" x14ac:dyDescent="0.4">
      <c r="A283186" s="18"/>
      <c r="B283186" s="18"/>
      <c r="C283186" s="18"/>
      <c r="D283186" s="18"/>
      <c r="E283186" s="18"/>
      <c r="F283186" s="4"/>
    </row>
    <row r="283199" spans="1:6" x14ac:dyDescent="0.4">
      <c r="A283199" s="18"/>
      <c r="B283199" s="18"/>
      <c r="C283199" s="18"/>
      <c r="D283199" s="18"/>
      <c r="E283199" s="18"/>
      <c r="F283199" s="4"/>
    </row>
    <row r="283212" spans="1:6" x14ac:dyDescent="0.4">
      <c r="A283212" s="18"/>
      <c r="B283212" s="18"/>
      <c r="C283212" s="18"/>
      <c r="D283212" s="18"/>
      <c r="E283212" s="18"/>
      <c r="F283212" s="4"/>
    </row>
    <row r="283225" spans="1:6" x14ac:dyDescent="0.4">
      <c r="A283225" s="18"/>
      <c r="B283225" s="18"/>
      <c r="C283225" s="18"/>
      <c r="D283225" s="18"/>
      <c r="E283225" s="18"/>
      <c r="F283225" s="4"/>
    </row>
    <row r="283238" spans="1:6" x14ac:dyDescent="0.4">
      <c r="A283238" s="18"/>
      <c r="B283238" s="18"/>
      <c r="C283238" s="18"/>
      <c r="D283238" s="18"/>
      <c r="E283238" s="18"/>
      <c r="F283238" s="4"/>
    </row>
    <row r="283251" spans="1:6" x14ac:dyDescent="0.4">
      <c r="A283251" s="18"/>
      <c r="B283251" s="18"/>
      <c r="C283251" s="18"/>
      <c r="D283251" s="18"/>
      <c r="E283251" s="18"/>
      <c r="F283251" s="4"/>
    </row>
    <row r="283264" spans="1:6" x14ac:dyDescent="0.4">
      <c r="A283264" s="18"/>
      <c r="B283264" s="18"/>
      <c r="C283264" s="18"/>
      <c r="D283264" s="18"/>
      <c r="E283264" s="18"/>
      <c r="F283264" s="4"/>
    </row>
    <row r="283277" spans="1:6" x14ac:dyDescent="0.4">
      <c r="A283277" s="18"/>
      <c r="B283277" s="18"/>
      <c r="C283277" s="18"/>
      <c r="D283277" s="18"/>
      <c r="E283277" s="18"/>
      <c r="F283277" s="4"/>
    </row>
    <row r="283290" spans="1:6" x14ac:dyDescent="0.4">
      <c r="A283290" s="18"/>
      <c r="B283290" s="18"/>
      <c r="C283290" s="18"/>
      <c r="D283290" s="18"/>
      <c r="E283290" s="18"/>
      <c r="F283290" s="4"/>
    </row>
    <row r="283303" spans="1:6" x14ac:dyDescent="0.4">
      <c r="A283303" s="18"/>
      <c r="B283303" s="18"/>
      <c r="C283303" s="18"/>
      <c r="D283303" s="18"/>
      <c r="E283303" s="18"/>
      <c r="F283303" s="4"/>
    </row>
    <row r="283316" spans="1:6" x14ac:dyDescent="0.4">
      <c r="A283316" s="18"/>
      <c r="B283316" s="18"/>
      <c r="C283316" s="18"/>
      <c r="D283316" s="18"/>
      <c r="E283316" s="18"/>
      <c r="F283316" s="4"/>
    </row>
    <row r="283329" spans="1:6" x14ac:dyDescent="0.4">
      <c r="A283329" s="18"/>
      <c r="B283329" s="18"/>
      <c r="C283329" s="18"/>
      <c r="D283329" s="18"/>
      <c r="E283329" s="18"/>
      <c r="F283329" s="4"/>
    </row>
    <row r="283342" spans="1:6" x14ac:dyDescent="0.4">
      <c r="A283342" s="18"/>
      <c r="B283342" s="18"/>
      <c r="C283342" s="18"/>
      <c r="D283342" s="18"/>
      <c r="E283342" s="18"/>
      <c r="F283342" s="4"/>
    </row>
    <row r="283355" spans="1:6" x14ac:dyDescent="0.4">
      <c r="A283355" s="18"/>
      <c r="B283355" s="18"/>
      <c r="C283355" s="18"/>
      <c r="D283355" s="18"/>
      <c r="E283355" s="18"/>
      <c r="F283355" s="4"/>
    </row>
    <row r="283368" spans="1:6" x14ac:dyDescent="0.4">
      <c r="A283368" s="18"/>
      <c r="B283368" s="18"/>
      <c r="C283368" s="18"/>
      <c r="D283368" s="18"/>
      <c r="E283368" s="18"/>
      <c r="F283368" s="4"/>
    </row>
    <row r="283381" spans="1:6" x14ac:dyDescent="0.4">
      <c r="A283381" s="18"/>
      <c r="B283381" s="18"/>
      <c r="C283381" s="18"/>
      <c r="D283381" s="18"/>
      <c r="E283381" s="18"/>
      <c r="F283381" s="4"/>
    </row>
    <row r="283394" spans="1:6" x14ac:dyDescent="0.4">
      <c r="A283394" s="18"/>
      <c r="B283394" s="18"/>
      <c r="C283394" s="18"/>
      <c r="D283394" s="18"/>
      <c r="E283394" s="18"/>
      <c r="F283394" s="4"/>
    </row>
    <row r="283407" spans="1:6" x14ac:dyDescent="0.4">
      <c r="A283407" s="18"/>
      <c r="B283407" s="18"/>
      <c r="C283407" s="18"/>
      <c r="D283407" s="18"/>
      <c r="E283407" s="18"/>
      <c r="F283407" s="4"/>
    </row>
    <row r="283420" spans="1:6" x14ac:dyDescent="0.4">
      <c r="A283420" s="18"/>
      <c r="B283420" s="18"/>
      <c r="C283420" s="18"/>
      <c r="D283420" s="18"/>
      <c r="E283420" s="18"/>
      <c r="F283420" s="4"/>
    </row>
    <row r="283433" spans="1:6" x14ac:dyDescent="0.4">
      <c r="A283433" s="18"/>
      <c r="B283433" s="18"/>
      <c r="C283433" s="18"/>
      <c r="D283433" s="18"/>
      <c r="E283433" s="18"/>
      <c r="F283433" s="4"/>
    </row>
    <row r="283446" spans="1:6" x14ac:dyDescent="0.4">
      <c r="A283446" s="18"/>
      <c r="B283446" s="18"/>
      <c r="C283446" s="18"/>
      <c r="D283446" s="18"/>
      <c r="E283446" s="18"/>
      <c r="F283446" s="4"/>
    </row>
    <row r="283459" spans="1:6" x14ac:dyDescent="0.4">
      <c r="A283459" s="18"/>
      <c r="B283459" s="18"/>
      <c r="C283459" s="18"/>
      <c r="D283459" s="18"/>
      <c r="E283459" s="18"/>
      <c r="F283459" s="4"/>
    </row>
    <row r="283472" spans="1:6" x14ac:dyDescent="0.4">
      <c r="A283472" s="18"/>
      <c r="B283472" s="18"/>
      <c r="C283472" s="18"/>
      <c r="D283472" s="18"/>
      <c r="E283472" s="18"/>
      <c r="F283472" s="4"/>
    </row>
    <row r="283485" spans="1:6" x14ac:dyDescent="0.4">
      <c r="A283485" s="18"/>
      <c r="B283485" s="18"/>
      <c r="C283485" s="18"/>
      <c r="D283485" s="18"/>
      <c r="E283485" s="18"/>
      <c r="F283485" s="4"/>
    </row>
    <row r="283498" spans="1:6" x14ac:dyDescent="0.4">
      <c r="A283498" s="18"/>
      <c r="B283498" s="18"/>
      <c r="C283498" s="18"/>
      <c r="D283498" s="18"/>
      <c r="E283498" s="18"/>
      <c r="F283498" s="4"/>
    </row>
    <row r="283511" spans="1:6" x14ac:dyDescent="0.4">
      <c r="A283511" s="18"/>
      <c r="B283511" s="18"/>
      <c r="C283511" s="18"/>
      <c r="D283511" s="18"/>
      <c r="E283511" s="18"/>
      <c r="F283511" s="4"/>
    </row>
    <row r="283524" spans="1:6" x14ac:dyDescent="0.4">
      <c r="A283524" s="18"/>
      <c r="B283524" s="18"/>
      <c r="C283524" s="18"/>
      <c r="D283524" s="18"/>
      <c r="E283524" s="18"/>
      <c r="F283524" s="4"/>
    </row>
    <row r="283537" spans="1:6" x14ac:dyDescent="0.4">
      <c r="A283537" s="18"/>
      <c r="B283537" s="18"/>
      <c r="C283537" s="18"/>
      <c r="D283537" s="18"/>
      <c r="E283537" s="18"/>
      <c r="F283537" s="4"/>
    </row>
    <row r="283550" spans="1:6" x14ac:dyDescent="0.4">
      <c r="A283550" s="18"/>
      <c r="B283550" s="18"/>
      <c r="C283550" s="18"/>
      <c r="D283550" s="18"/>
      <c r="E283550" s="18"/>
      <c r="F283550" s="4"/>
    </row>
    <row r="283563" spans="1:6" x14ac:dyDescent="0.4">
      <c r="A283563" s="18"/>
      <c r="B283563" s="18"/>
      <c r="C283563" s="18"/>
      <c r="D283563" s="18"/>
      <c r="E283563" s="18"/>
      <c r="F283563" s="4"/>
    </row>
    <row r="283576" spans="1:6" x14ac:dyDescent="0.4">
      <c r="A283576" s="18"/>
      <c r="B283576" s="18"/>
      <c r="C283576" s="18"/>
      <c r="D283576" s="18"/>
      <c r="E283576" s="18"/>
      <c r="F283576" s="4"/>
    </row>
    <row r="283589" spans="1:6" x14ac:dyDescent="0.4">
      <c r="A283589" s="18"/>
      <c r="B283589" s="18"/>
      <c r="C283589" s="18"/>
      <c r="D283589" s="18"/>
      <c r="E283589" s="18"/>
      <c r="F283589" s="4"/>
    </row>
    <row r="283602" spans="1:6" x14ac:dyDescent="0.4">
      <c r="A283602" s="18"/>
      <c r="B283602" s="18"/>
      <c r="C283602" s="18"/>
      <c r="D283602" s="18"/>
      <c r="E283602" s="18"/>
      <c r="F283602" s="4"/>
    </row>
    <row r="283615" spans="1:6" x14ac:dyDescent="0.4">
      <c r="A283615" s="18"/>
      <c r="B283615" s="18"/>
      <c r="C283615" s="18"/>
      <c r="D283615" s="18"/>
      <c r="E283615" s="18"/>
      <c r="F283615" s="4"/>
    </row>
    <row r="283628" spans="1:6" x14ac:dyDescent="0.4">
      <c r="A283628" s="18"/>
      <c r="B283628" s="18"/>
      <c r="C283628" s="18"/>
      <c r="D283628" s="18"/>
      <c r="E283628" s="18"/>
      <c r="F283628" s="4"/>
    </row>
    <row r="283641" spans="1:6" x14ac:dyDescent="0.4">
      <c r="A283641" s="18"/>
      <c r="B283641" s="18"/>
      <c r="C283641" s="18"/>
      <c r="D283641" s="18"/>
      <c r="E283641" s="18"/>
      <c r="F283641" s="4"/>
    </row>
    <row r="283654" spans="1:6" x14ac:dyDescent="0.4">
      <c r="A283654" s="18"/>
      <c r="B283654" s="18"/>
      <c r="C283654" s="18"/>
      <c r="D283654" s="18"/>
      <c r="E283654" s="18"/>
      <c r="F283654" s="4"/>
    </row>
    <row r="283667" spans="1:6" x14ac:dyDescent="0.4">
      <c r="A283667" s="18"/>
      <c r="B283667" s="18"/>
      <c r="C283667" s="18"/>
      <c r="D283667" s="18"/>
      <c r="E283667" s="18"/>
      <c r="F283667" s="4"/>
    </row>
    <row r="283680" spans="1:6" x14ac:dyDescent="0.4">
      <c r="A283680" s="18"/>
      <c r="B283680" s="18"/>
      <c r="C283680" s="18"/>
      <c r="D283680" s="18"/>
      <c r="E283680" s="18"/>
      <c r="F283680" s="4"/>
    </row>
    <row r="283693" spans="1:6" x14ac:dyDescent="0.4">
      <c r="A283693" s="18"/>
      <c r="B283693" s="18"/>
      <c r="C283693" s="18"/>
      <c r="D283693" s="18"/>
      <c r="E283693" s="18"/>
      <c r="F283693" s="4"/>
    </row>
    <row r="283706" spans="1:6" x14ac:dyDescent="0.4">
      <c r="A283706" s="18"/>
      <c r="B283706" s="18"/>
      <c r="C283706" s="18"/>
      <c r="D283706" s="18"/>
      <c r="E283706" s="18"/>
      <c r="F283706" s="4"/>
    </row>
    <row r="283719" spans="1:6" x14ac:dyDescent="0.4">
      <c r="A283719" s="18"/>
      <c r="B283719" s="18"/>
      <c r="C283719" s="18"/>
      <c r="D283719" s="18"/>
      <c r="E283719" s="18"/>
      <c r="F283719" s="4"/>
    </row>
    <row r="283732" spans="1:6" x14ac:dyDescent="0.4">
      <c r="A283732" s="18"/>
      <c r="B283732" s="18"/>
      <c r="C283732" s="18"/>
      <c r="D283732" s="18"/>
      <c r="E283732" s="18"/>
      <c r="F283732" s="4"/>
    </row>
    <row r="283745" spans="1:6" x14ac:dyDescent="0.4">
      <c r="A283745" s="18"/>
      <c r="B283745" s="18"/>
      <c r="C283745" s="18"/>
      <c r="D283745" s="18"/>
      <c r="E283745" s="18"/>
      <c r="F283745" s="4"/>
    </row>
    <row r="283758" spans="1:6" x14ac:dyDescent="0.4">
      <c r="A283758" s="18"/>
      <c r="B283758" s="18"/>
      <c r="C283758" s="18"/>
      <c r="D283758" s="18"/>
      <c r="E283758" s="18"/>
      <c r="F283758" s="4"/>
    </row>
    <row r="283771" spans="1:6" x14ac:dyDescent="0.4">
      <c r="A283771" s="18"/>
      <c r="B283771" s="18"/>
      <c r="C283771" s="18"/>
      <c r="D283771" s="18"/>
      <c r="E283771" s="18"/>
      <c r="F283771" s="4"/>
    </row>
    <row r="283784" spans="1:6" x14ac:dyDescent="0.4">
      <c r="A283784" s="18"/>
      <c r="B283784" s="18"/>
      <c r="C283784" s="18"/>
      <c r="D283784" s="18"/>
      <c r="E283784" s="18"/>
      <c r="F283784" s="4"/>
    </row>
    <row r="283797" spans="1:6" x14ac:dyDescent="0.4">
      <c r="A283797" s="18"/>
      <c r="B283797" s="18"/>
      <c r="C283797" s="18"/>
      <c r="D283797" s="18"/>
      <c r="E283797" s="18"/>
      <c r="F283797" s="4"/>
    </row>
    <row r="283810" spans="1:6" x14ac:dyDescent="0.4">
      <c r="A283810" s="18"/>
      <c r="B283810" s="18"/>
      <c r="C283810" s="18"/>
      <c r="D283810" s="18"/>
      <c r="E283810" s="18"/>
      <c r="F283810" s="4"/>
    </row>
    <row r="283823" spans="1:6" x14ac:dyDescent="0.4">
      <c r="A283823" s="18"/>
      <c r="B283823" s="18"/>
      <c r="C283823" s="18"/>
      <c r="D283823" s="18"/>
      <c r="E283823" s="18"/>
      <c r="F283823" s="4"/>
    </row>
    <row r="283836" spans="1:6" x14ac:dyDescent="0.4">
      <c r="A283836" s="18"/>
      <c r="B283836" s="18"/>
      <c r="C283836" s="18"/>
      <c r="D283836" s="18"/>
      <c r="E283836" s="18"/>
      <c r="F283836" s="4"/>
    </row>
    <row r="283849" spans="1:6" x14ac:dyDescent="0.4">
      <c r="A283849" s="18"/>
      <c r="B283849" s="18"/>
      <c r="C283849" s="18"/>
      <c r="D283849" s="18"/>
      <c r="E283849" s="18"/>
      <c r="F283849" s="4"/>
    </row>
    <row r="283862" spans="1:6" x14ac:dyDescent="0.4">
      <c r="A283862" s="18"/>
      <c r="B283862" s="18"/>
      <c r="C283862" s="18"/>
      <c r="D283862" s="18"/>
      <c r="E283862" s="18"/>
      <c r="F283862" s="4"/>
    </row>
    <row r="283875" spans="1:6" x14ac:dyDescent="0.4">
      <c r="A283875" s="18"/>
      <c r="B283875" s="18"/>
      <c r="C283875" s="18"/>
      <c r="D283875" s="18"/>
      <c r="E283875" s="18"/>
      <c r="F283875" s="4"/>
    </row>
    <row r="283888" spans="1:6" x14ac:dyDescent="0.4">
      <c r="A283888" s="18"/>
      <c r="B283888" s="18"/>
      <c r="C283888" s="18"/>
      <c r="D283888" s="18"/>
      <c r="E283888" s="18"/>
      <c r="F283888" s="4"/>
    </row>
    <row r="283901" spans="1:6" x14ac:dyDescent="0.4">
      <c r="A283901" s="18"/>
      <c r="B283901" s="18"/>
      <c r="C283901" s="18"/>
      <c r="D283901" s="18"/>
      <c r="E283901" s="18"/>
      <c r="F283901" s="4"/>
    </row>
    <row r="283914" spans="1:6" x14ac:dyDescent="0.4">
      <c r="A283914" s="18"/>
      <c r="B283914" s="18"/>
      <c r="C283914" s="18"/>
      <c r="D283914" s="18"/>
      <c r="E283914" s="18"/>
      <c r="F283914" s="4"/>
    </row>
    <row r="283927" spans="1:6" x14ac:dyDescent="0.4">
      <c r="A283927" s="18"/>
      <c r="B283927" s="18"/>
      <c r="C283927" s="18"/>
      <c r="D283927" s="18"/>
      <c r="E283927" s="18"/>
      <c r="F283927" s="4"/>
    </row>
    <row r="283940" spans="1:6" x14ac:dyDescent="0.4">
      <c r="A283940" s="18"/>
      <c r="B283940" s="18"/>
      <c r="C283940" s="18"/>
      <c r="D283940" s="18"/>
      <c r="E283940" s="18"/>
      <c r="F283940" s="4"/>
    </row>
    <row r="283953" spans="1:6" x14ac:dyDescent="0.4">
      <c r="A283953" s="18"/>
      <c r="B283953" s="18"/>
      <c r="C283953" s="18"/>
      <c r="D283953" s="18"/>
      <c r="E283953" s="18"/>
      <c r="F283953" s="4"/>
    </row>
    <row r="283966" spans="1:6" x14ac:dyDescent="0.4">
      <c r="A283966" s="18"/>
      <c r="B283966" s="18"/>
      <c r="C283966" s="18"/>
      <c r="D283966" s="18"/>
      <c r="E283966" s="18"/>
      <c r="F283966" s="4"/>
    </row>
    <row r="283979" spans="1:6" x14ac:dyDescent="0.4">
      <c r="A283979" s="18"/>
      <c r="B283979" s="18"/>
      <c r="C283979" s="18"/>
      <c r="D283979" s="18"/>
      <c r="E283979" s="18"/>
      <c r="F283979" s="4"/>
    </row>
    <row r="283992" spans="1:6" x14ac:dyDescent="0.4">
      <c r="A283992" s="18"/>
      <c r="B283992" s="18"/>
      <c r="C283992" s="18"/>
      <c r="D283992" s="18"/>
      <c r="E283992" s="18"/>
      <c r="F283992" s="4"/>
    </row>
    <row r="284005" spans="1:6" x14ac:dyDescent="0.4">
      <c r="A284005" s="18"/>
      <c r="B284005" s="18"/>
      <c r="C284005" s="18"/>
      <c r="D284005" s="18"/>
      <c r="E284005" s="18"/>
      <c r="F284005" s="4"/>
    </row>
    <row r="284018" spans="1:6" x14ac:dyDescent="0.4">
      <c r="A284018" s="18"/>
      <c r="B284018" s="18"/>
      <c r="C284018" s="18"/>
      <c r="D284018" s="18"/>
      <c r="E284018" s="18"/>
      <c r="F284018" s="4"/>
    </row>
    <row r="284031" spans="1:6" x14ac:dyDescent="0.4">
      <c r="A284031" s="18"/>
      <c r="B284031" s="18"/>
      <c r="C284031" s="18"/>
      <c r="D284031" s="18"/>
      <c r="E284031" s="18"/>
      <c r="F284031" s="4"/>
    </row>
    <row r="284044" spans="1:6" x14ac:dyDescent="0.4">
      <c r="A284044" s="18"/>
      <c r="B284044" s="18"/>
      <c r="C284044" s="18"/>
      <c r="D284044" s="18"/>
      <c r="E284044" s="18"/>
      <c r="F284044" s="4"/>
    </row>
    <row r="284057" spans="1:6" x14ac:dyDescent="0.4">
      <c r="A284057" s="18"/>
      <c r="B284057" s="18"/>
      <c r="C284057" s="18"/>
      <c r="D284057" s="18"/>
      <c r="E284057" s="18"/>
      <c r="F284057" s="4"/>
    </row>
    <row r="284070" spans="1:6" x14ac:dyDescent="0.4">
      <c r="A284070" s="18"/>
      <c r="B284070" s="18"/>
      <c r="C284070" s="18"/>
      <c r="D284070" s="18"/>
      <c r="E284070" s="18"/>
      <c r="F284070" s="4"/>
    </row>
    <row r="284083" spans="1:6" x14ac:dyDescent="0.4">
      <c r="A284083" s="18"/>
      <c r="B284083" s="18"/>
      <c r="C284083" s="18"/>
      <c r="D284083" s="18"/>
      <c r="E284083" s="18"/>
      <c r="F284083" s="4"/>
    </row>
    <row r="284096" spans="1:6" x14ac:dyDescent="0.4">
      <c r="A284096" s="18"/>
      <c r="B284096" s="18"/>
      <c r="C284096" s="18"/>
      <c r="D284096" s="18"/>
      <c r="E284096" s="18"/>
      <c r="F284096" s="4"/>
    </row>
    <row r="284109" spans="1:6" x14ac:dyDescent="0.4">
      <c r="A284109" s="18"/>
      <c r="B284109" s="18"/>
      <c r="C284109" s="18"/>
      <c r="D284109" s="18"/>
      <c r="E284109" s="18"/>
      <c r="F284109" s="4"/>
    </row>
    <row r="284122" spans="1:6" x14ac:dyDescent="0.4">
      <c r="A284122" s="18"/>
      <c r="B284122" s="18"/>
      <c r="C284122" s="18"/>
      <c r="D284122" s="18"/>
      <c r="E284122" s="18"/>
      <c r="F284122" s="4"/>
    </row>
    <row r="284135" spans="1:6" x14ac:dyDescent="0.4">
      <c r="A284135" s="18"/>
      <c r="B284135" s="18"/>
      <c r="C284135" s="18"/>
      <c r="D284135" s="18"/>
      <c r="E284135" s="18"/>
      <c r="F284135" s="4"/>
    </row>
    <row r="284148" spans="1:6" x14ac:dyDescent="0.4">
      <c r="A284148" s="18"/>
      <c r="B284148" s="18"/>
      <c r="C284148" s="18"/>
      <c r="D284148" s="18"/>
      <c r="E284148" s="18"/>
      <c r="F284148" s="4"/>
    </row>
    <row r="284161" spans="1:6" x14ac:dyDescent="0.4">
      <c r="A284161" s="18"/>
      <c r="B284161" s="18"/>
      <c r="C284161" s="18"/>
      <c r="D284161" s="18"/>
      <c r="E284161" s="18"/>
      <c r="F284161" s="4"/>
    </row>
    <row r="284174" spans="1:6" x14ac:dyDescent="0.4">
      <c r="A284174" s="18"/>
      <c r="B284174" s="18"/>
      <c r="C284174" s="18"/>
      <c r="D284174" s="18"/>
      <c r="E284174" s="18"/>
      <c r="F284174" s="4"/>
    </row>
    <row r="284187" spans="1:6" x14ac:dyDescent="0.4">
      <c r="A284187" s="18"/>
      <c r="B284187" s="18"/>
      <c r="C284187" s="18"/>
      <c r="D284187" s="18"/>
      <c r="E284187" s="18"/>
      <c r="F284187" s="4"/>
    </row>
    <row r="284200" spans="1:6" x14ac:dyDescent="0.4">
      <c r="A284200" s="18"/>
      <c r="B284200" s="18"/>
      <c r="C284200" s="18"/>
      <c r="D284200" s="18"/>
      <c r="E284200" s="18"/>
      <c r="F284200" s="4"/>
    </row>
    <row r="284213" spans="1:6" x14ac:dyDescent="0.4">
      <c r="A284213" s="18"/>
      <c r="B284213" s="18"/>
      <c r="C284213" s="18"/>
      <c r="D284213" s="18"/>
      <c r="E284213" s="18"/>
      <c r="F284213" s="4"/>
    </row>
    <row r="284226" spans="1:6" x14ac:dyDescent="0.4">
      <c r="A284226" s="18"/>
      <c r="B284226" s="18"/>
      <c r="C284226" s="18"/>
      <c r="D284226" s="18"/>
      <c r="E284226" s="18"/>
      <c r="F284226" s="4"/>
    </row>
    <row r="284239" spans="1:6" x14ac:dyDescent="0.4">
      <c r="A284239" s="18"/>
      <c r="B284239" s="18"/>
      <c r="C284239" s="18"/>
      <c r="D284239" s="18"/>
      <c r="E284239" s="18"/>
      <c r="F284239" s="4"/>
    </row>
    <row r="284252" spans="1:6" x14ac:dyDescent="0.4">
      <c r="A284252" s="18"/>
      <c r="B284252" s="18"/>
      <c r="C284252" s="18"/>
      <c r="D284252" s="18"/>
      <c r="E284252" s="18"/>
      <c r="F284252" s="4"/>
    </row>
    <row r="284265" spans="1:6" x14ac:dyDescent="0.4">
      <c r="A284265" s="18"/>
      <c r="B284265" s="18"/>
      <c r="C284265" s="18"/>
      <c r="D284265" s="18"/>
      <c r="E284265" s="18"/>
      <c r="F284265" s="4"/>
    </row>
    <row r="284278" spans="1:6" x14ac:dyDescent="0.4">
      <c r="A284278" s="18"/>
      <c r="B284278" s="18"/>
      <c r="C284278" s="18"/>
      <c r="D284278" s="18"/>
      <c r="E284278" s="18"/>
      <c r="F284278" s="4"/>
    </row>
    <row r="284291" spans="1:6" x14ac:dyDescent="0.4">
      <c r="A284291" s="18"/>
      <c r="B284291" s="18"/>
      <c r="C284291" s="18"/>
      <c r="D284291" s="18"/>
      <c r="E284291" s="18"/>
      <c r="F284291" s="4"/>
    </row>
    <row r="284304" spans="1:6" x14ac:dyDescent="0.4">
      <c r="A284304" s="18"/>
      <c r="B284304" s="18"/>
      <c r="C284304" s="18"/>
      <c r="D284304" s="18"/>
      <c r="E284304" s="18"/>
      <c r="F284304" s="4"/>
    </row>
    <row r="284317" spans="1:6" x14ac:dyDescent="0.4">
      <c r="A284317" s="18"/>
      <c r="B284317" s="18"/>
      <c r="C284317" s="18"/>
      <c r="D284317" s="18"/>
      <c r="E284317" s="18"/>
      <c r="F284317" s="4"/>
    </row>
    <row r="284330" spans="1:6" x14ac:dyDescent="0.4">
      <c r="A284330" s="18"/>
      <c r="B284330" s="18"/>
      <c r="C284330" s="18"/>
      <c r="D284330" s="18"/>
      <c r="E284330" s="18"/>
      <c r="F284330" s="4"/>
    </row>
    <row r="284343" spans="1:6" x14ac:dyDescent="0.4">
      <c r="A284343" s="18"/>
      <c r="B284343" s="18"/>
      <c r="C284343" s="18"/>
      <c r="D284343" s="18"/>
      <c r="E284343" s="18"/>
      <c r="F284343" s="4"/>
    </row>
    <row r="284356" spans="1:6" x14ac:dyDescent="0.4">
      <c r="A284356" s="18"/>
      <c r="B284356" s="18"/>
      <c r="C284356" s="18"/>
      <c r="D284356" s="18"/>
      <c r="E284356" s="18"/>
      <c r="F284356" s="4"/>
    </row>
    <row r="284369" spans="1:6" x14ac:dyDescent="0.4">
      <c r="A284369" s="18"/>
      <c r="B284369" s="18"/>
      <c r="C284369" s="18"/>
      <c r="D284369" s="18"/>
      <c r="E284369" s="18"/>
      <c r="F284369" s="4"/>
    </row>
    <row r="284382" spans="1:6" x14ac:dyDescent="0.4">
      <c r="A284382" s="18"/>
      <c r="B284382" s="18"/>
      <c r="C284382" s="18"/>
      <c r="D284382" s="18"/>
      <c r="E284382" s="18"/>
      <c r="F284382" s="4"/>
    </row>
    <row r="284395" spans="1:6" x14ac:dyDescent="0.4">
      <c r="A284395" s="18"/>
      <c r="B284395" s="18"/>
      <c r="C284395" s="18"/>
      <c r="D284395" s="18"/>
      <c r="E284395" s="18"/>
      <c r="F284395" s="4"/>
    </row>
    <row r="284408" spans="1:6" x14ac:dyDescent="0.4">
      <c r="A284408" s="18"/>
      <c r="B284408" s="18"/>
      <c r="C284408" s="18"/>
      <c r="D284408" s="18"/>
      <c r="E284408" s="18"/>
      <c r="F284408" s="4"/>
    </row>
    <row r="284421" spans="1:6" x14ac:dyDescent="0.4">
      <c r="A284421" s="18"/>
      <c r="B284421" s="18"/>
      <c r="C284421" s="18"/>
      <c r="D284421" s="18"/>
      <c r="E284421" s="18"/>
      <c r="F284421" s="4"/>
    </row>
    <row r="284434" spans="1:6" x14ac:dyDescent="0.4">
      <c r="A284434" s="18"/>
      <c r="B284434" s="18"/>
      <c r="C284434" s="18"/>
      <c r="D284434" s="18"/>
      <c r="E284434" s="18"/>
      <c r="F284434" s="4"/>
    </row>
    <row r="284447" spans="1:6" x14ac:dyDescent="0.4">
      <c r="A284447" s="18"/>
      <c r="B284447" s="18"/>
      <c r="C284447" s="18"/>
      <c r="D284447" s="18"/>
      <c r="E284447" s="18"/>
      <c r="F284447" s="4"/>
    </row>
    <row r="284460" spans="1:6" x14ac:dyDescent="0.4">
      <c r="A284460" s="18"/>
      <c r="B284460" s="18"/>
      <c r="C284460" s="18"/>
      <c r="D284460" s="18"/>
      <c r="E284460" s="18"/>
      <c r="F284460" s="4"/>
    </row>
    <row r="284473" spans="1:6" x14ac:dyDescent="0.4">
      <c r="A284473" s="18"/>
      <c r="B284473" s="18"/>
      <c r="C284473" s="18"/>
      <c r="D284473" s="18"/>
      <c r="E284473" s="18"/>
      <c r="F284473" s="4"/>
    </row>
    <row r="284486" spans="1:6" x14ac:dyDescent="0.4">
      <c r="A284486" s="18"/>
      <c r="B284486" s="18"/>
      <c r="C284486" s="18"/>
      <c r="D284486" s="18"/>
      <c r="E284486" s="18"/>
      <c r="F284486" s="4"/>
    </row>
    <row r="284499" spans="1:6" x14ac:dyDescent="0.4">
      <c r="A284499" s="18"/>
      <c r="B284499" s="18"/>
      <c r="C284499" s="18"/>
      <c r="D284499" s="18"/>
      <c r="E284499" s="18"/>
      <c r="F284499" s="4"/>
    </row>
    <row r="284512" spans="1:6" x14ac:dyDescent="0.4">
      <c r="A284512" s="18"/>
      <c r="B284512" s="18"/>
      <c r="C284512" s="18"/>
      <c r="D284512" s="18"/>
      <c r="E284512" s="18"/>
      <c r="F284512" s="4"/>
    </row>
    <row r="284525" spans="1:6" x14ac:dyDescent="0.4">
      <c r="A284525" s="18"/>
      <c r="B284525" s="18"/>
      <c r="C284525" s="18"/>
      <c r="D284525" s="18"/>
      <c r="E284525" s="18"/>
      <c r="F284525" s="4"/>
    </row>
    <row r="284538" spans="1:6" x14ac:dyDescent="0.4">
      <c r="A284538" s="18"/>
      <c r="B284538" s="18"/>
      <c r="C284538" s="18"/>
      <c r="D284538" s="18"/>
      <c r="E284538" s="18"/>
      <c r="F284538" s="4"/>
    </row>
    <row r="284551" spans="1:6" x14ac:dyDescent="0.4">
      <c r="A284551" s="18"/>
      <c r="B284551" s="18"/>
      <c r="C284551" s="18"/>
      <c r="D284551" s="18"/>
      <c r="E284551" s="18"/>
      <c r="F284551" s="4"/>
    </row>
    <row r="284564" spans="1:6" x14ac:dyDescent="0.4">
      <c r="A284564" s="18"/>
      <c r="B284564" s="18"/>
      <c r="C284564" s="18"/>
      <c r="D284564" s="18"/>
      <c r="E284564" s="18"/>
      <c r="F284564" s="4"/>
    </row>
    <row r="284577" spans="1:6" x14ac:dyDescent="0.4">
      <c r="A284577" s="18"/>
      <c r="B284577" s="18"/>
      <c r="C284577" s="18"/>
      <c r="D284577" s="18"/>
      <c r="E284577" s="18"/>
      <c r="F284577" s="4"/>
    </row>
    <row r="284590" spans="1:6" x14ac:dyDescent="0.4">
      <c r="A284590" s="18"/>
      <c r="B284590" s="18"/>
      <c r="C284590" s="18"/>
      <c r="D284590" s="18"/>
      <c r="E284590" s="18"/>
      <c r="F284590" s="4"/>
    </row>
    <row r="284603" spans="1:6" x14ac:dyDescent="0.4">
      <c r="A284603" s="18"/>
      <c r="B284603" s="18"/>
      <c r="C284603" s="18"/>
      <c r="D284603" s="18"/>
      <c r="E284603" s="18"/>
      <c r="F284603" s="4"/>
    </row>
    <row r="284616" spans="1:6" x14ac:dyDescent="0.4">
      <c r="A284616" s="18"/>
      <c r="B284616" s="18"/>
      <c r="C284616" s="18"/>
      <c r="D284616" s="18"/>
      <c r="E284616" s="18"/>
      <c r="F284616" s="4"/>
    </row>
    <row r="284629" spans="1:6" x14ac:dyDescent="0.4">
      <c r="A284629" s="18"/>
      <c r="B284629" s="18"/>
      <c r="C284629" s="18"/>
      <c r="D284629" s="18"/>
      <c r="E284629" s="18"/>
      <c r="F284629" s="4"/>
    </row>
    <row r="284642" spans="1:6" x14ac:dyDescent="0.4">
      <c r="A284642" s="18"/>
      <c r="B284642" s="18"/>
      <c r="C284642" s="18"/>
      <c r="D284642" s="18"/>
      <c r="E284642" s="18"/>
      <c r="F284642" s="4"/>
    </row>
    <row r="284655" spans="1:6" x14ac:dyDescent="0.4">
      <c r="A284655" s="18"/>
      <c r="B284655" s="18"/>
      <c r="C284655" s="18"/>
      <c r="D284655" s="18"/>
      <c r="E284655" s="18"/>
      <c r="F284655" s="4"/>
    </row>
    <row r="284668" spans="1:6" x14ac:dyDescent="0.4">
      <c r="A284668" s="18"/>
      <c r="B284668" s="18"/>
      <c r="C284668" s="18"/>
      <c r="D284668" s="18"/>
      <c r="E284668" s="18"/>
      <c r="F284668" s="4"/>
    </row>
    <row r="284681" spans="1:6" x14ac:dyDescent="0.4">
      <c r="A284681" s="18"/>
      <c r="B284681" s="18"/>
      <c r="C284681" s="18"/>
      <c r="D284681" s="18"/>
      <c r="E284681" s="18"/>
      <c r="F284681" s="4"/>
    </row>
    <row r="284694" spans="1:6" x14ac:dyDescent="0.4">
      <c r="A284694" s="18"/>
      <c r="B284694" s="18"/>
      <c r="C284694" s="18"/>
      <c r="D284694" s="18"/>
      <c r="E284694" s="18"/>
      <c r="F284694" s="4"/>
    </row>
    <row r="284707" spans="1:6" x14ac:dyDescent="0.4">
      <c r="A284707" s="18"/>
      <c r="B284707" s="18"/>
      <c r="C284707" s="18"/>
      <c r="D284707" s="18"/>
      <c r="E284707" s="18"/>
      <c r="F284707" s="4"/>
    </row>
    <row r="284720" spans="1:6" x14ac:dyDescent="0.4">
      <c r="A284720" s="18"/>
      <c r="B284720" s="18"/>
      <c r="C284720" s="18"/>
      <c r="D284720" s="18"/>
      <c r="E284720" s="18"/>
      <c r="F284720" s="4"/>
    </row>
    <row r="284733" spans="1:6" x14ac:dyDescent="0.4">
      <c r="A284733" s="18"/>
      <c r="B284733" s="18"/>
      <c r="C284733" s="18"/>
      <c r="D284733" s="18"/>
      <c r="E284733" s="18"/>
      <c r="F284733" s="4"/>
    </row>
    <row r="284746" spans="1:6" x14ac:dyDescent="0.4">
      <c r="A284746" s="18"/>
      <c r="B284746" s="18"/>
      <c r="C284746" s="18"/>
      <c r="D284746" s="18"/>
      <c r="E284746" s="18"/>
      <c r="F284746" s="4"/>
    </row>
    <row r="284759" spans="1:6" x14ac:dyDescent="0.4">
      <c r="A284759" s="18"/>
      <c r="B284759" s="18"/>
      <c r="C284759" s="18"/>
      <c r="D284759" s="18"/>
      <c r="E284759" s="18"/>
      <c r="F284759" s="4"/>
    </row>
    <row r="284772" spans="1:6" x14ac:dyDescent="0.4">
      <c r="A284772" s="18"/>
      <c r="B284772" s="18"/>
      <c r="C284772" s="18"/>
      <c r="D284772" s="18"/>
      <c r="E284772" s="18"/>
      <c r="F284772" s="4"/>
    </row>
    <row r="284785" spans="1:6" x14ac:dyDescent="0.4">
      <c r="A284785" s="18"/>
      <c r="B284785" s="18"/>
      <c r="C284785" s="18"/>
      <c r="D284785" s="18"/>
      <c r="E284785" s="18"/>
      <c r="F284785" s="4"/>
    </row>
    <row r="284798" spans="1:6" x14ac:dyDescent="0.4">
      <c r="A284798" s="18"/>
      <c r="B284798" s="18"/>
      <c r="C284798" s="18"/>
      <c r="D284798" s="18"/>
      <c r="E284798" s="18"/>
      <c r="F284798" s="4"/>
    </row>
    <row r="284811" spans="1:6" x14ac:dyDescent="0.4">
      <c r="A284811" s="18"/>
      <c r="B284811" s="18"/>
      <c r="C284811" s="18"/>
      <c r="D284811" s="18"/>
      <c r="E284811" s="18"/>
      <c r="F284811" s="4"/>
    </row>
    <row r="284824" spans="1:6" x14ac:dyDescent="0.4">
      <c r="A284824" s="18"/>
      <c r="B284824" s="18"/>
      <c r="C284824" s="18"/>
      <c r="D284824" s="18"/>
      <c r="E284824" s="18"/>
      <c r="F284824" s="4"/>
    </row>
    <row r="284837" spans="1:6" x14ac:dyDescent="0.4">
      <c r="A284837" s="18"/>
      <c r="B284837" s="18"/>
      <c r="C284837" s="18"/>
      <c r="D284837" s="18"/>
      <c r="E284837" s="18"/>
      <c r="F284837" s="4"/>
    </row>
    <row r="284850" spans="1:6" x14ac:dyDescent="0.4">
      <c r="A284850" s="18"/>
      <c r="B284850" s="18"/>
      <c r="C284850" s="18"/>
      <c r="D284850" s="18"/>
      <c r="E284850" s="18"/>
      <c r="F284850" s="4"/>
    </row>
    <row r="284863" spans="1:6" x14ac:dyDescent="0.4">
      <c r="A284863" s="18"/>
      <c r="B284863" s="18"/>
      <c r="C284863" s="18"/>
      <c r="D284863" s="18"/>
      <c r="E284863" s="18"/>
      <c r="F284863" s="4"/>
    </row>
    <row r="284876" spans="1:6" x14ac:dyDescent="0.4">
      <c r="A284876" s="18"/>
      <c r="B284876" s="18"/>
      <c r="C284876" s="18"/>
      <c r="D284876" s="18"/>
      <c r="E284876" s="18"/>
      <c r="F284876" s="4"/>
    </row>
    <row r="284889" spans="1:6" x14ac:dyDescent="0.4">
      <c r="A284889" s="18"/>
      <c r="B284889" s="18"/>
      <c r="C284889" s="18"/>
      <c r="D284889" s="18"/>
      <c r="E284889" s="18"/>
      <c r="F284889" s="4"/>
    </row>
    <row r="284902" spans="1:6" x14ac:dyDescent="0.4">
      <c r="A284902" s="18"/>
      <c r="B284902" s="18"/>
      <c r="C284902" s="18"/>
      <c r="D284902" s="18"/>
      <c r="E284902" s="18"/>
      <c r="F284902" s="4"/>
    </row>
    <row r="284915" spans="1:6" x14ac:dyDescent="0.4">
      <c r="A284915" s="18"/>
      <c r="B284915" s="18"/>
      <c r="C284915" s="18"/>
      <c r="D284915" s="18"/>
      <c r="E284915" s="18"/>
      <c r="F284915" s="4"/>
    </row>
    <row r="284928" spans="1:6" x14ac:dyDescent="0.4">
      <c r="A284928" s="18"/>
      <c r="B284928" s="18"/>
      <c r="C284928" s="18"/>
      <c r="D284928" s="18"/>
      <c r="E284928" s="18"/>
      <c r="F284928" s="4"/>
    </row>
    <row r="284941" spans="1:6" x14ac:dyDescent="0.4">
      <c r="A284941" s="18"/>
      <c r="B284941" s="18"/>
      <c r="C284941" s="18"/>
      <c r="D284941" s="18"/>
      <c r="E284941" s="18"/>
      <c r="F284941" s="4"/>
    </row>
    <row r="284954" spans="1:6" x14ac:dyDescent="0.4">
      <c r="A284954" s="18"/>
      <c r="B284954" s="18"/>
      <c r="C284954" s="18"/>
      <c r="D284954" s="18"/>
      <c r="E284954" s="18"/>
      <c r="F284954" s="4"/>
    </row>
    <row r="284967" spans="1:6" x14ac:dyDescent="0.4">
      <c r="A284967" s="18"/>
      <c r="B284967" s="18"/>
      <c r="C284967" s="18"/>
      <c r="D284967" s="18"/>
      <c r="E284967" s="18"/>
      <c r="F284967" s="4"/>
    </row>
    <row r="284980" spans="1:6" x14ac:dyDescent="0.4">
      <c r="A284980" s="18"/>
      <c r="B284980" s="18"/>
      <c r="C284980" s="18"/>
      <c r="D284980" s="18"/>
      <c r="E284980" s="18"/>
      <c r="F284980" s="4"/>
    </row>
    <row r="284993" spans="1:6" x14ac:dyDescent="0.4">
      <c r="A284993" s="18"/>
      <c r="B284993" s="18"/>
      <c r="C284993" s="18"/>
      <c r="D284993" s="18"/>
      <c r="E284993" s="18"/>
      <c r="F284993" s="4"/>
    </row>
    <row r="285006" spans="1:6" x14ac:dyDescent="0.4">
      <c r="A285006" s="18"/>
      <c r="B285006" s="18"/>
      <c r="C285006" s="18"/>
      <c r="D285006" s="18"/>
      <c r="E285006" s="18"/>
      <c r="F285006" s="4"/>
    </row>
    <row r="285019" spans="1:6" x14ac:dyDescent="0.4">
      <c r="A285019" s="18"/>
      <c r="B285019" s="18"/>
      <c r="C285019" s="18"/>
      <c r="D285019" s="18"/>
      <c r="E285019" s="18"/>
      <c r="F285019" s="4"/>
    </row>
    <row r="285032" spans="1:6" x14ac:dyDescent="0.4">
      <c r="A285032" s="18"/>
      <c r="B285032" s="18"/>
      <c r="C285032" s="18"/>
      <c r="D285032" s="18"/>
      <c r="E285032" s="18"/>
      <c r="F285032" s="4"/>
    </row>
    <row r="285045" spans="1:6" x14ac:dyDescent="0.4">
      <c r="A285045" s="18"/>
      <c r="B285045" s="18"/>
      <c r="C285045" s="18"/>
      <c r="D285045" s="18"/>
      <c r="E285045" s="18"/>
      <c r="F285045" s="4"/>
    </row>
    <row r="285058" spans="1:6" x14ac:dyDescent="0.4">
      <c r="A285058" s="18"/>
      <c r="B285058" s="18"/>
      <c r="C285058" s="18"/>
      <c r="D285058" s="18"/>
      <c r="E285058" s="18"/>
      <c r="F285058" s="4"/>
    </row>
    <row r="285071" spans="1:6" x14ac:dyDescent="0.4">
      <c r="A285071" s="18"/>
      <c r="B285071" s="18"/>
      <c r="C285071" s="18"/>
      <c r="D285071" s="18"/>
      <c r="E285071" s="18"/>
      <c r="F285071" s="4"/>
    </row>
    <row r="285084" spans="1:6" x14ac:dyDescent="0.4">
      <c r="A285084" s="18"/>
      <c r="B285084" s="18"/>
      <c r="C285084" s="18"/>
      <c r="D285084" s="18"/>
      <c r="E285084" s="18"/>
      <c r="F285084" s="4"/>
    </row>
    <row r="285097" spans="1:6" x14ac:dyDescent="0.4">
      <c r="A285097" s="18"/>
      <c r="B285097" s="18"/>
      <c r="C285097" s="18"/>
      <c r="D285097" s="18"/>
      <c r="E285097" s="18"/>
      <c r="F285097" s="4"/>
    </row>
    <row r="285110" spans="1:6" x14ac:dyDescent="0.4">
      <c r="A285110" s="18"/>
      <c r="B285110" s="18"/>
      <c r="C285110" s="18"/>
      <c r="D285110" s="18"/>
      <c r="E285110" s="18"/>
      <c r="F285110" s="4"/>
    </row>
    <row r="285123" spans="1:6" x14ac:dyDescent="0.4">
      <c r="A285123" s="18"/>
      <c r="B285123" s="18"/>
      <c r="C285123" s="18"/>
      <c r="D285123" s="18"/>
      <c r="E285123" s="18"/>
      <c r="F285123" s="4"/>
    </row>
    <row r="285136" spans="1:6" x14ac:dyDescent="0.4">
      <c r="A285136" s="18"/>
      <c r="B285136" s="18"/>
      <c r="C285136" s="18"/>
      <c r="D285136" s="18"/>
      <c r="E285136" s="18"/>
      <c r="F285136" s="4"/>
    </row>
    <row r="285149" spans="1:6" x14ac:dyDescent="0.4">
      <c r="A285149" s="18"/>
      <c r="B285149" s="18"/>
      <c r="C285149" s="18"/>
      <c r="D285149" s="18"/>
      <c r="E285149" s="18"/>
      <c r="F285149" s="4"/>
    </row>
    <row r="285162" spans="1:6" x14ac:dyDescent="0.4">
      <c r="A285162" s="18"/>
      <c r="B285162" s="18"/>
      <c r="C285162" s="18"/>
      <c r="D285162" s="18"/>
      <c r="E285162" s="18"/>
      <c r="F285162" s="4"/>
    </row>
    <row r="285175" spans="1:6" x14ac:dyDescent="0.4">
      <c r="A285175" s="18"/>
      <c r="B285175" s="18"/>
      <c r="C285175" s="18"/>
      <c r="D285175" s="18"/>
      <c r="E285175" s="18"/>
      <c r="F285175" s="4"/>
    </row>
    <row r="285188" spans="1:6" x14ac:dyDescent="0.4">
      <c r="A285188" s="18"/>
      <c r="B285188" s="18"/>
      <c r="C285188" s="18"/>
      <c r="D285188" s="18"/>
      <c r="E285188" s="18"/>
      <c r="F285188" s="4"/>
    </row>
    <row r="285201" spans="1:6" x14ac:dyDescent="0.4">
      <c r="A285201" s="18"/>
      <c r="B285201" s="18"/>
      <c r="C285201" s="18"/>
      <c r="D285201" s="18"/>
      <c r="E285201" s="18"/>
      <c r="F285201" s="4"/>
    </row>
    <row r="285214" spans="1:6" x14ac:dyDescent="0.4">
      <c r="A285214" s="18"/>
      <c r="B285214" s="18"/>
      <c r="C285214" s="18"/>
      <c r="D285214" s="18"/>
      <c r="E285214" s="18"/>
      <c r="F285214" s="4"/>
    </row>
    <row r="285227" spans="1:6" x14ac:dyDescent="0.4">
      <c r="A285227" s="18"/>
      <c r="B285227" s="18"/>
      <c r="C285227" s="18"/>
      <c r="D285227" s="18"/>
      <c r="E285227" s="18"/>
      <c r="F285227" s="4"/>
    </row>
    <row r="285240" spans="1:6" x14ac:dyDescent="0.4">
      <c r="A285240" s="18"/>
      <c r="B285240" s="18"/>
      <c r="C285240" s="18"/>
      <c r="D285240" s="18"/>
      <c r="E285240" s="18"/>
      <c r="F285240" s="4"/>
    </row>
    <row r="285253" spans="1:6" x14ac:dyDescent="0.4">
      <c r="A285253" s="18"/>
      <c r="B285253" s="18"/>
      <c r="C285253" s="18"/>
      <c r="D285253" s="18"/>
      <c r="E285253" s="18"/>
      <c r="F285253" s="4"/>
    </row>
    <row r="285266" spans="1:6" x14ac:dyDescent="0.4">
      <c r="A285266" s="18"/>
      <c r="B285266" s="18"/>
      <c r="C285266" s="18"/>
      <c r="D285266" s="18"/>
      <c r="E285266" s="18"/>
      <c r="F285266" s="4"/>
    </row>
    <row r="285279" spans="1:6" x14ac:dyDescent="0.4">
      <c r="A285279" s="18"/>
      <c r="B285279" s="18"/>
      <c r="C285279" s="18"/>
      <c r="D285279" s="18"/>
      <c r="E285279" s="18"/>
      <c r="F285279" s="4"/>
    </row>
    <row r="285292" spans="1:6" x14ac:dyDescent="0.4">
      <c r="A285292" s="18"/>
      <c r="B285292" s="18"/>
      <c r="C285292" s="18"/>
      <c r="D285292" s="18"/>
      <c r="E285292" s="18"/>
      <c r="F285292" s="4"/>
    </row>
    <row r="285305" spans="1:6" x14ac:dyDescent="0.4">
      <c r="A285305" s="18"/>
      <c r="B285305" s="18"/>
      <c r="C285305" s="18"/>
      <c r="D285305" s="18"/>
      <c r="E285305" s="18"/>
      <c r="F285305" s="4"/>
    </row>
    <row r="285318" spans="1:6" x14ac:dyDescent="0.4">
      <c r="A285318" s="18"/>
      <c r="B285318" s="18"/>
      <c r="C285318" s="18"/>
      <c r="D285318" s="18"/>
      <c r="E285318" s="18"/>
      <c r="F285318" s="4"/>
    </row>
    <row r="285331" spans="1:6" x14ac:dyDescent="0.4">
      <c r="A285331" s="18"/>
      <c r="B285331" s="18"/>
      <c r="C285331" s="18"/>
      <c r="D285331" s="18"/>
      <c r="E285331" s="18"/>
      <c r="F285331" s="4"/>
    </row>
    <row r="285344" spans="1:6" x14ac:dyDescent="0.4">
      <c r="A285344" s="18"/>
      <c r="B285344" s="18"/>
      <c r="C285344" s="18"/>
      <c r="D285344" s="18"/>
      <c r="E285344" s="18"/>
      <c r="F285344" s="4"/>
    </row>
    <row r="285357" spans="1:6" x14ac:dyDescent="0.4">
      <c r="A285357" s="18"/>
      <c r="B285357" s="18"/>
      <c r="C285357" s="18"/>
      <c r="D285357" s="18"/>
      <c r="E285357" s="18"/>
      <c r="F285357" s="4"/>
    </row>
    <row r="285370" spans="1:6" x14ac:dyDescent="0.4">
      <c r="A285370" s="18"/>
      <c r="B285370" s="18"/>
      <c r="C285370" s="18"/>
      <c r="D285370" s="18"/>
      <c r="E285370" s="18"/>
      <c r="F285370" s="4"/>
    </row>
    <row r="285383" spans="1:6" x14ac:dyDescent="0.4">
      <c r="A285383" s="18"/>
      <c r="B285383" s="18"/>
      <c r="C285383" s="18"/>
      <c r="D285383" s="18"/>
      <c r="E285383" s="18"/>
      <c r="F285383" s="4"/>
    </row>
    <row r="285396" spans="1:6" x14ac:dyDescent="0.4">
      <c r="A285396" s="18"/>
      <c r="B285396" s="18"/>
      <c r="C285396" s="18"/>
      <c r="D285396" s="18"/>
      <c r="E285396" s="18"/>
      <c r="F285396" s="4"/>
    </row>
    <row r="285409" spans="1:6" x14ac:dyDescent="0.4">
      <c r="A285409" s="18"/>
      <c r="B285409" s="18"/>
      <c r="C285409" s="18"/>
      <c r="D285409" s="18"/>
      <c r="E285409" s="18"/>
      <c r="F285409" s="4"/>
    </row>
    <row r="285422" spans="1:6" x14ac:dyDescent="0.4">
      <c r="A285422" s="18"/>
      <c r="B285422" s="18"/>
      <c r="C285422" s="18"/>
      <c r="D285422" s="18"/>
      <c r="E285422" s="18"/>
      <c r="F285422" s="4"/>
    </row>
    <row r="285435" spans="1:6" x14ac:dyDescent="0.4">
      <c r="A285435" s="18"/>
      <c r="B285435" s="18"/>
      <c r="C285435" s="18"/>
      <c r="D285435" s="18"/>
      <c r="E285435" s="18"/>
      <c r="F285435" s="4"/>
    </row>
    <row r="285448" spans="1:6" x14ac:dyDescent="0.4">
      <c r="A285448" s="18"/>
      <c r="B285448" s="18"/>
      <c r="C285448" s="18"/>
      <c r="D285448" s="18"/>
      <c r="E285448" s="18"/>
      <c r="F285448" s="4"/>
    </row>
    <row r="285461" spans="1:6" x14ac:dyDescent="0.4">
      <c r="A285461" s="18"/>
      <c r="B285461" s="18"/>
      <c r="C285461" s="18"/>
      <c r="D285461" s="18"/>
      <c r="E285461" s="18"/>
      <c r="F285461" s="4"/>
    </row>
    <row r="285474" spans="1:6" x14ac:dyDescent="0.4">
      <c r="A285474" s="18"/>
      <c r="B285474" s="18"/>
      <c r="C285474" s="18"/>
      <c r="D285474" s="18"/>
      <c r="E285474" s="18"/>
      <c r="F285474" s="4"/>
    </row>
    <row r="285487" spans="1:6" x14ac:dyDescent="0.4">
      <c r="A285487" s="18"/>
      <c r="B285487" s="18"/>
      <c r="C285487" s="18"/>
      <c r="D285487" s="18"/>
      <c r="E285487" s="18"/>
      <c r="F285487" s="4"/>
    </row>
    <row r="285500" spans="1:6" x14ac:dyDescent="0.4">
      <c r="A285500" s="18"/>
      <c r="B285500" s="18"/>
      <c r="C285500" s="18"/>
      <c r="D285500" s="18"/>
      <c r="E285500" s="18"/>
      <c r="F285500" s="4"/>
    </row>
    <row r="285513" spans="1:6" x14ac:dyDescent="0.4">
      <c r="A285513" s="18"/>
      <c r="B285513" s="18"/>
      <c r="C285513" s="18"/>
      <c r="D285513" s="18"/>
      <c r="E285513" s="18"/>
      <c r="F285513" s="4"/>
    </row>
    <row r="285526" spans="1:6" x14ac:dyDescent="0.4">
      <c r="A285526" s="18"/>
      <c r="B285526" s="18"/>
      <c r="C285526" s="18"/>
      <c r="D285526" s="18"/>
      <c r="E285526" s="18"/>
      <c r="F285526" s="4"/>
    </row>
    <row r="285539" spans="1:6" x14ac:dyDescent="0.4">
      <c r="A285539" s="18"/>
      <c r="B285539" s="18"/>
      <c r="C285539" s="18"/>
      <c r="D285539" s="18"/>
      <c r="E285539" s="18"/>
      <c r="F285539" s="4"/>
    </row>
    <row r="285552" spans="1:6" x14ac:dyDescent="0.4">
      <c r="A285552" s="18"/>
      <c r="B285552" s="18"/>
      <c r="C285552" s="18"/>
      <c r="D285552" s="18"/>
      <c r="E285552" s="18"/>
      <c r="F285552" s="4"/>
    </row>
    <row r="285565" spans="1:6" x14ac:dyDescent="0.4">
      <c r="A285565" s="18"/>
      <c r="B285565" s="18"/>
      <c r="C285565" s="18"/>
      <c r="D285565" s="18"/>
      <c r="E285565" s="18"/>
      <c r="F285565" s="4"/>
    </row>
    <row r="285578" spans="1:6" x14ac:dyDescent="0.4">
      <c r="A285578" s="18"/>
      <c r="B285578" s="18"/>
      <c r="C285578" s="18"/>
      <c r="D285578" s="18"/>
      <c r="E285578" s="18"/>
      <c r="F285578" s="4"/>
    </row>
    <row r="285591" spans="1:6" x14ac:dyDescent="0.4">
      <c r="A285591" s="18"/>
      <c r="B285591" s="18"/>
      <c r="C285591" s="18"/>
      <c r="D285591" s="18"/>
      <c r="E285591" s="18"/>
      <c r="F285591" s="4"/>
    </row>
    <row r="285604" spans="1:6" x14ac:dyDescent="0.4">
      <c r="A285604" s="18"/>
      <c r="B285604" s="18"/>
      <c r="C285604" s="18"/>
      <c r="D285604" s="18"/>
      <c r="E285604" s="18"/>
      <c r="F285604" s="4"/>
    </row>
    <row r="285617" spans="1:6" x14ac:dyDescent="0.4">
      <c r="A285617" s="18"/>
      <c r="B285617" s="18"/>
      <c r="C285617" s="18"/>
      <c r="D285617" s="18"/>
      <c r="E285617" s="18"/>
      <c r="F285617" s="4"/>
    </row>
    <row r="285630" spans="1:6" x14ac:dyDescent="0.4">
      <c r="A285630" s="18"/>
      <c r="B285630" s="18"/>
      <c r="C285630" s="18"/>
      <c r="D285630" s="18"/>
      <c r="E285630" s="18"/>
      <c r="F285630" s="4"/>
    </row>
    <row r="285643" spans="1:6" x14ac:dyDescent="0.4">
      <c r="A285643" s="18"/>
      <c r="B285643" s="18"/>
      <c r="C285643" s="18"/>
      <c r="D285643" s="18"/>
      <c r="E285643" s="18"/>
      <c r="F285643" s="4"/>
    </row>
    <row r="285656" spans="1:6" x14ac:dyDescent="0.4">
      <c r="A285656" s="18"/>
      <c r="B285656" s="18"/>
      <c r="C285656" s="18"/>
      <c r="D285656" s="18"/>
      <c r="E285656" s="18"/>
      <c r="F285656" s="4"/>
    </row>
    <row r="285669" spans="1:6" x14ac:dyDescent="0.4">
      <c r="A285669" s="18"/>
      <c r="B285669" s="18"/>
      <c r="C285669" s="18"/>
      <c r="D285669" s="18"/>
      <c r="E285669" s="18"/>
      <c r="F285669" s="4"/>
    </row>
    <row r="285682" spans="1:6" x14ac:dyDescent="0.4">
      <c r="A285682" s="18"/>
      <c r="B285682" s="18"/>
      <c r="C285682" s="18"/>
      <c r="D285682" s="18"/>
      <c r="E285682" s="18"/>
      <c r="F285682" s="4"/>
    </row>
    <row r="285695" spans="1:6" x14ac:dyDescent="0.4">
      <c r="A285695" s="18"/>
      <c r="B285695" s="18"/>
      <c r="C285695" s="18"/>
      <c r="D285695" s="18"/>
      <c r="E285695" s="18"/>
      <c r="F285695" s="4"/>
    </row>
    <row r="285708" spans="1:6" x14ac:dyDescent="0.4">
      <c r="A285708" s="18"/>
      <c r="B285708" s="18"/>
      <c r="C285708" s="18"/>
      <c r="D285708" s="18"/>
      <c r="E285708" s="18"/>
      <c r="F285708" s="4"/>
    </row>
    <row r="285721" spans="1:6" x14ac:dyDescent="0.4">
      <c r="A285721" s="18"/>
      <c r="B285721" s="18"/>
      <c r="C285721" s="18"/>
      <c r="D285721" s="18"/>
      <c r="E285721" s="18"/>
      <c r="F285721" s="4"/>
    </row>
    <row r="285734" spans="1:6" x14ac:dyDescent="0.4">
      <c r="A285734" s="18"/>
      <c r="B285734" s="18"/>
      <c r="C285734" s="18"/>
      <c r="D285734" s="18"/>
      <c r="E285734" s="18"/>
      <c r="F285734" s="4"/>
    </row>
    <row r="285747" spans="1:6" x14ac:dyDescent="0.4">
      <c r="A285747" s="18"/>
      <c r="B285747" s="18"/>
      <c r="C285747" s="18"/>
      <c r="D285747" s="18"/>
      <c r="E285747" s="18"/>
      <c r="F285747" s="4"/>
    </row>
    <row r="285760" spans="1:6" x14ac:dyDescent="0.4">
      <c r="A285760" s="18"/>
      <c r="B285760" s="18"/>
      <c r="C285760" s="18"/>
      <c r="D285760" s="18"/>
      <c r="E285760" s="18"/>
      <c r="F285760" s="4"/>
    </row>
    <row r="285773" spans="1:6" x14ac:dyDescent="0.4">
      <c r="A285773" s="18"/>
      <c r="B285773" s="18"/>
      <c r="C285773" s="18"/>
      <c r="D285773" s="18"/>
      <c r="E285773" s="18"/>
      <c r="F285773" s="4"/>
    </row>
    <row r="285786" spans="1:6" x14ac:dyDescent="0.4">
      <c r="A285786" s="18"/>
      <c r="B285786" s="18"/>
      <c r="C285786" s="18"/>
      <c r="D285786" s="18"/>
      <c r="E285786" s="18"/>
      <c r="F285786" s="4"/>
    </row>
    <row r="285799" spans="1:6" x14ac:dyDescent="0.4">
      <c r="A285799" s="18"/>
      <c r="B285799" s="18"/>
      <c r="C285799" s="18"/>
      <c r="D285799" s="18"/>
      <c r="E285799" s="18"/>
      <c r="F285799" s="4"/>
    </row>
    <row r="285812" spans="1:6" x14ac:dyDescent="0.4">
      <c r="A285812" s="18"/>
      <c r="B285812" s="18"/>
      <c r="C285812" s="18"/>
      <c r="D285812" s="18"/>
      <c r="E285812" s="18"/>
      <c r="F285812" s="4"/>
    </row>
    <row r="285825" spans="1:6" x14ac:dyDescent="0.4">
      <c r="A285825" s="18"/>
      <c r="B285825" s="18"/>
      <c r="C285825" s="18"/>
      <c r="D285825" s="18"/>
      <c r="E285825" s="18"/>
      <c r="F285825" s="4"/>
    </row>
    <row r="285838" spans="1:6" x14ac:dyDescent="0.4">
      <c r="A285838" s="18"/>
      <c r="B285838" s="18"/>
      <c r="C285838" s="18"/>
      <c r="D285838" s="18"/>
      <c r="E285838" s="18"/>
      <c r="F285838" s="4"/>
    </row>
    <row r="285851" spans="1:6" x14ac:dyDescent="0.4">
      <c r="A285851" s="18"/>
      <c r="B285851" s="18"/>
      <c r="C285851" s="18"/>
      <c r="D285851" s="18"/>
      <c r="E285851" s="18"/>
      <c r="F285851" s="4"/>
    </row>
    <row r="285864" spans="1:6" x14ac:dyDescent="0.4">
      <c r="A285864" s="18"/>
      <c r="B285864" s="18"/>
      <c r="C285864" s="18"/>
      <c r="D285864" s="18"/>
      <c r="E285864" s="18"/>
      <c r="F285864" s="4"/>
    </row>
    <row r="285877" spans="1:6" x14ac:dyDescent="0.4">
      <c r="A285877" s="18"/>
      <c r="B285877" s="18"/>
      <c r="C285877" s="18"/>
      <c r="D285877" s="18"/>
      <c r="E285877" s="18"/>
      <c r="F285877" s="4"/>
    </row>
    <row r="285890" spans="1:6" x14ac:dyDescent="0.4">
      <c r="A285890" s="18"/>
      <c r="B285890" s="18"/>
      <c r="C285890" s="18"/>
      <c r="D285890" s="18"/>
      <c r="E285890" s="18"/>
      <c r="F285890" s="4"/>
    </row>
    <row r="285903" spans="1:6" x14ac:dyDescent="0.4">
      <c r="A285903" s="18"/>
      <c r="B285903" s="18"/>
      <c r="C285903" s="18"/>
      <c r="D285903" s="18"/>
      <c r="E285903" s="18"/>
      <c r="F285903" s="4"/>
    </row>
    <row r="285916" spans="1:6" x14ac:dyDescent="0.4">
      <c r="A285916" s="18"/>
      <c r="B285916" s="18"/>
      <c r="C285916" s="18"/>
      <c r="D285916" s="18"/>
      <c r="E285916" s="18"/>
      <c r="F285916" s="4"/>
    </row>
    <row r="285929" spans="1:6" x14ac:dyDescent="0.4">
      <c r="A285929" s="18"/>
      <c r="B285929" s="18"/>
      <c r="C285929" s="18"/>
      <c r="D285929" s="18"/>
      <c r="E285929" s="18"/>
      <c r="F285929" s="4"/>
    </row>
    <row r="285942" spans="1:6" x14ac:dyDescent="0.4">
      <c r="A285942" s="18"/>
      <c r="B285942" s="18"/>
      <c r="C285942" s="18"/>
      <c r="D285942" s="18"/>
      <c r="E285942" s="18"/>
      <c r="F285942" s="4"/>
    </row>
    <row r="285955" spans="1:6" x14ac:dyDescent="0.4">
      <c r="A285955" s="18"/>
      <c r="B285955" s="18"/>
      <c r="C285955" s="18"/>
      <c r="D285955" s="18"/>
      <c r="E285955" s="18"/>
      <c r="F285955" s="4"/>
    </row>
    <row r="285968" spans="1:6" x14ac:dyDescent="0.4">
      <c r="A285968" s="18"/>
      <c r="B285968" s="18"/>
      <c r="C285968" s="18"/>
      <c r="D285968" s="18"/>
      <c r="E285968" s="18"/>
      <c r="F285968" s="4"/>
    </row>
    <row r="285981" spans="1:6" x14ac:dyDescent="0.4">
      <c r="A285981" s="18"/>
      <c r="B285981" s="18"/>
      <c r="C285981" s="18"/>
      <c r="D285981" s="18"/>
      <c r="E285981" s="18"/>
      <c r="F285981" s="4"/>
    </row>
    <row r="285994" spans="1:6" x14ac:dyDescent="0.4">
      <c r="A285994" s="18"/>
      <c r="B285994" s="18"/>
      <c r="C285994" s="18"/>
      <c r="D285994" s="18"/>
      <c r="E285994" s="18"/>
      <c r="F285994" s="4"/>
    </row>
    <row r="286007" spans="1:6" x14ac:dyDescent="0.4">
      <c r="A286007" s="18"/>
      <c r="B286007" s="18"/>
      <c r="C286007" s="18"/>
      <c r="D286007" s="18"/>
      <c r="E286007" s="18"/>
      <c r="F286007" s="4"/>
    </row>
    <row r="286020" spans="1:6" x14ac:dyDescent="0.4">
      <c r="A286020" s="18"/>
      <c r="B286020" s="18"/>
      <c r="C286020" s="18"/>
      <c r="D286020" s="18"/>
      <c r="E286020" s="18"/>
      <c r="F286020" s="4"/>
    </row>
    <row r="286033" spans="1:6" x14ac:dyDescent="0.4">
      <c r="A286033" s="18"/>
      <c r="B286033" s="18"/>
      <c r="C286033" s="18"/>
      <c r="D286033" s="18"/>
      <c r="E286033" s="18"/>
      <c r="F286033" s="4"/>
    </row>
    <row r="286046" spans="1:6" x14ac:dyDescent="0.4">
      <c r="A286046" s="18"/>
      <c r="B286046" s="18"/>
      <c r="C286046" s="18"/>
      <c r="D286046" s="18"/>
      <c r="E286046" s="18"/>
      <c r="F286046" s="4"/>
    </row>
    <row r="286059" spans="1:6" x14ac:dyDescent="0.4">
      <c r="A286059" s="18"/>
      <c r="B286059" s="18"/>
      <c r="C286059" s="18"/>
      <c r="D286059" s="18"/>
      <c r="E286059" s="18"/>
      <c r="F286059" s="4"/>
    </row>
    <row r="286072" spans="1:6" x14ac:dyDescent="0.4">
      <c r="A286072" s="18"/>
      <c r="B286072" s="18"/>
      <c r="C286072" s="18"/>
      <c r="D286072" s="18"/>
      <c r="E286072" s="18"/>
      <c r="F286072" s="4"/>
    </row>
    <row r="286085" spans="1:6" x14ac:dyDescent="0.4">
      <c r="A286085" s="18"/>
      <c r="B286085" s="18"/>
      <c r="C286085" s="18"/>
      <c r="D286085" s="18"/>
      <c r="E286085" s="18"/>
      <c r="F286085" s="4"/>
    </row>
    <row r="286098" spans="1:6" x14ac:dyDescent="0.4">
      <c r="A286098" s="18"/>
      <c r="B286098" s="18"/>
      <c r="C286098" s="18"/>
      <c r="D286098" s="18"/>
      <c r="E286098" s="18"/>
      <c r="F286098" s="4"/>
    </row>
    <row r="286111" spans="1:6" x14ac:dyDescent="0.4">
      <c r="A286111" s="18"/>
      <c r="B286111" s="18"/>
      <c r="C286111" s="18"/>
      <c r="D286111" s="18"/>
      <c r="E286111" s="18"/>
      <c r="F286111" s="4"/>
    </row>
    <row r="286124" spans="1:6" x14ac:dyDescent="0.4">
      <c r="A286124" s="18"/>
      <c r="B286124" s="18"/>
      <c r="C286124" s="18"/>
      <c r="D286124" s="18"/>
      <c r="E286124" s="18"/>
      <c r="F286124" s="4"/>
    </row>
    <row r="286137" spans="1:6" x14ac:dyDescent="0.4">
      <c r="A286137" s="18"/>
      <c r="B286137" s="18"/>
      <c r="C286137" s="18"/>
      <c r="D286137" s="18"/>
      <c r="E286137" s="18"/>
      <c r="F286137" s="4"/>
    </row>
    <row r="286150" spans="1:6" x14ac:dyDescent="0.4">
      <c r="A286150" s="18"/>
      <c r="B286150" s="18"/>
      <c r="C286150" s="18"/>
      <c r="D286150" s="18"/>
      <c r="E286150" s="18"/>
      <c r="F286150" s="4"/>
    </row>
    <row r="286163" spans="1:6" x14ac:dyDescent="0.4">
      <c r="A286163" s="18"/>
      <c r="B286163" s="18"/>
      <c r="C286163" s="18"/>
      <c r="D286163" s="18"/>
      <c r="E286163" s="18"/>
      <c r="F286163" s="4"/>
    </row>
    <row r="286176" spans="1:6" x14ac:dyDescent="0.4">
      <c r="A286176" s="18"/>
      <c r="B286176" s="18"/>
      <c r="C286176" s="18"/>
      <c r="D286176" s="18"/>
      <c r="E286176" s="18"/>
      <c r="F286176" s="4"/>
    </row>
    <row r="286189" spans="1:6" x14ac:dyDescent="0.4">
      <c r="A286189" s="18"/>
      <c r="B286189" s="18"/>
      <c r="C286189" s="18"/>
      <c r="D286189" s="18"/>
      <c r="E286189" s="18"/>
      <c r="F286189" s="4"/>
    </row>
    <row r="286202" spans="1:6" x14ac:dyDescent="0.4">
      <c r="A286202" s="18"/>
      <c r="B286202" s="18"/>
      <c r="C286202" s="18"/>
      <c r="D286202" s="18"/>
      <c r="E286202" s="18"/>
      <c r="F286202" s="4"/>
    </row>
    <row r="286215" spans="1:6" x14ac:dyDescent="0.4">
      <c r="A286215" s="18"/>
      <c r="B286215" s="18"/>
      <c r="C286215" s="18"/>
      <c r="D286215" s="18"/>
      <c r="E286215" s="18"/>
      <c r="F286215" s="4"/>
    </row>
    <row r="286228" spans="1:6" x14ac:dyDescent="0.4">
      <c r="A286228" s="18"/>
      <c r="B286228" s="18"/>
      <c r="C286228" s="18"/>
      <c r="D286228" s="18"/>
      <c r="E286228" s="18"/>
      <c r="F286228" s="4"/>
    </row>
    <row r="286241" spans="1:6" x14ac:dyDescent="0.4">
      <c r="A286241" s="18"/>
      <c r="B286241" s="18"/>
      <c r="C286241" s="18"/>
      <c r="D286241" s="18"/>
      <c r="E286241" s="18"/>
      <c r="F286241" s="4"/>
    </row>
    <row r="286254" spans="1:6" x14ac:dyDescent="0.4">
      <c r="A286254" s="18"/>
      <c r="B286254" s="18"/>
      <c r="C286254" s="18"/>
      <c r="D286254" s="18"/>
      <c r="E286254" s="18"/>
      <c r="F286254" s="4"/>
    </row>
    <row r="286267" spans="1:6" x14ac:dyDescent="0.4">
      <c r="A286267" s="18"/>
      <c r="B286267" s="18"/>
      <c r="C286267" s="18"/>
      <c r="D286267" s="18"/>
      <c r="E286267" s="18"/>
      <c r="F286267" s="4"/>
    </row>
    <row r="286280" spans="1:6" x14ac:dyDescent="0.4">
      <c r="A286280" s="18"/>
      <c r="B286280" s="18"/>
      <c r="C286280" s="18"/>
      <c r="D286280" s="18"/>
      <c r="E286280" s="18"/>
      <c r="F286280" s="4"/>
    </row>
    <row r="286293" spans="1:6" x14ac:dyDescent="0.4">
      <c r="A286293" s="18"/>
      <c r="B286293" s="18"/>
      <c r="C286293" s="18"/>
      <c r="D286293" s="18"/>
      <c r="E286293" s="18"/>
      <c r="F286293" s="4"/>
    </row>
    <row r="286306" spans="1:6" x14ac:dyDescent="0.4">
      <c r="A286306" s="18"/>
      <c r="B286306" s="18"/>
      <c r="C286306" s="18"/>
      <c r="D286306" s="18"/>
      <c r="E286306" s="18"/>
      <c r="F286306" s="4"/>
    </row>
    <row r="286319" spans="1:6" x14ac:dyDescent="0.4">
      <c r="A286319" s="18"/>
      <c r="B286319" s="18"/>
      <c r="C286319" s="18"/>
      <c r="D286319" s="18"/>
      <c r="E286319" s="18"/>
      <c r="F286319" s="4"/>
    </row>
    <row r="286332" spans="1:6" x14ac:dyDescent="0.4">
      <c r="A286332" s="18"/>
      <c r="B286332" s="18"/>
      <c r="C286332" s="18"/>
      <c r="D286332" s="18"/>
      <c r="E286332" s="18"/>
      <c r="F286332" s="4"/>
    </row>
    <row r="286345" spans="1:6" x14ac:dyDescent="0.4">
      <c r="A286345" s="18"/>
      <c r="B286345" s="18"/>
      <c r="C286345" s="18"/>
      <c r="D286345" s="18"/>
      <c r="E286345" s="18"/>
      <c r="F286345" s="4"/>
    </row>
    <row r="286358" spans="1:6" x14ac:dyDescent="0.4">
      <c r="A286358" s="18"/>
      <c r="B286358" s="18"/>
      <c r="C286358" s="18"/>
      <c r="D286358" s="18"/>
      <c r="E286358" s="18"/>
      <c r="F286358" s="4"/>
    </row>
    <row r="286371" spans="1:6" x14ac:dyDescent="0.4">
      <c r="A286371" s="18"/>
      <c r="B286371" s="18"/>
      <c r="C286371" s="18"/>
      <c r="D286371" s="18"/>
      <c r="E286371" s="18"/>
      <c r="F286371" s="4"/>
    </row>
    <row r="286384" spans="1:6" x14ac:dyDescent="0.4">
      <c r="A286384" s="18"/>
      <c r="B286384" s="18"/>
      <c r="C286384" s="18"/>
      <c r="D286384" s="18"/>
      <c r="E286384" s="18"/>
      <c r="F286384" s="4"/>
    </row>
    <row r="286397" spans="1:6" x14ac:dyDescent="0.4">
      <c r="A286397" s="18"/>
      <c r="B286397" s="18"/>
      <c r="C286397" s="18"/>
      <c r="D286397" s="18"/>
      <c r="E286397" s="18"/>
      <c r="F286397" s="4"/>
    </row>
    <row r="286410" spans="1:6" x14ac:dyDescent="0.4">
      <c r="A286410" s="18"/>
      <c r="B286410" s="18"/>
      <c r="C286410" s="18"/>
      <c r="D286410" s="18"/>
      <c r="E286410" s="18"/>
      <c r="F286410" s="4"/>
    </row>
    <row r="286423" spans="1:6" x14ac:dyDescent="0.4">
      <c r="A286423" s="18"/>
      <c r="B286423" s="18"/>
      <c r="C286423" s="18"/>
      <c r="D286423" s="18"/>
      <c r="E286423" s="18"/>
      <c r="F286423" s="4"/>
    </row>
    <row r="286436" spans="1:6" x14ac:dyDescent="0.4">
      <c r="A286436" s="18"/>
      <c r="B286436" s="18"/>
      <c r="C286436" s="18"/>
      <c r="D286436" s="18"/>
      <c r="E286436" s="18"/>
      <c r="F286436" s="4"/>
    </row>
    <row r="286449" spans="1:6" x14ac:dyDescent="0.4">
      <c r="A286449" s="18"/>
      <c r="B286449" s="18"/>
      <c r="C286449" s="18"/>
      <c r="D286449" s="18"/>
      <c r="E286449" s="18"/>
      <c r="F286449" s="4"/>
    </row>
    <row r="286462" spans="1:6" x14ac:dyDescent="0.4">
      <c r="A286462" s="18"/>
      <c r="B286462" s="18"/>
      <c r="C286462" s="18"/>
      <c r="D286462" s="18"/>
      <c r="E286462" s="18"/>
      <c r="F286462" s="4"/>
    </row>
    <row r="286475" spans="1:6" x14ac:dyDescent="0.4">
      <c r="A286475" s="18"/>
      <c r="B286475" s="18"/>
      <c r="C286475" s="18"/>
      <c r="D286475" s="18"/>
      <c r="E286475" s="18"/>
      <c r="F286475" s="4"/>
    </row>
    <row r="286488" spans="1:6" x14ac:dyDescent="0.4">
      <c r="A286488" s="18"/>
      <c r="B286488" s="18"/>
      <c r="C286488" s="18"/>
      <c r="D286488" s="18"/>
      <c r="E286488" s="18"/>
      <c r="F286488" s="4"/>
    </row>
    <row r="286501" spans="1:6" x14ac:dyDescent="0.4">
      <c r="A286501" s="18"/>
      <c r="B286501" s="18"/>
      <c r="C286501" s="18"/>
      <c r="D286501" s="18"/>
      <c r="E286501" s="18"/>
      <c r="F286501" s="4"/>
    </row>
    <row r="286514" spans="1:6" x14ac:dyDescent="0.4">
      <c r="A286514" s="18"/>
      <c r="B286514" s="18"/>
      <c r="C286514" s="18"/>
      <c r="D286514" s="18"/>
      <c r="E286514" s="18"/>
      <c r="F286514" s="4"/>
    </row>
    <row r="286527" spans="1:6" x14ac:dyDescent="0.4">
      <c r="A286527" s="18"/>
      <c r="B286527" s="18"/>
      <c r="C286527" s="18"/>
      <c r="D286527" s="18"/>
      <c r="E286527" s="18"/>
      <c r="F286527" s="4"/>
    </row>
    <row r="286540" spans="1:6" x14ac:dyDescent="0.4">
      <c r="A286540" s="18"/>
      <c r="B286540" s="18"/>
      <c r="C286540" s="18"/>
      <c r="D286540" s="18"/>
      <c r="E286540" s="18"/>
      <c r="F286540" s="4"/>
    </row>
    <row r="286553" spans="1:6" x14ac:dyDescent="0.4">
      <c r="A286553" s="18"/>
      <c r="B286553" s="18"/>
      <c r="C286553" s="18"/>
      <c r="D286553" s="18"/>
      <c r="E286553" s="18"/>
      <c r="F286553" s="4"/>
    </row>
    <row r="286566" spans="1:6" x14ac:dyDescent="0.4">
      <c r="A286566" s="18"/>
      <c r="B286566" s="18"/>
      <c r="C286566" s="18"/>
      <c r="D286566" s="18"/>
      <c r="E286566" s="18"/>
      <c r="F286566" s="4"/>
    </row>
    <row r="286579" spans="1:6" x14ac:dyDescent="0.4">
      <c r="A286579" s="18"/>
      <c r="B286579" s="18"/>
      <c r="C286579" s="18"/>
      <c r="D286579" s="18"/>
      <c r="E286579" s="18"/>
      <c r="F286579" s="4"/>
    </row>
    <row r="286592" spans="1:6" x14ac:dyDescent="0.4">
      <c r="A286592" s="18"/>
      <c r="B286592" s="18"/>
      <c r="C286592" s="18"/>
      <c r="D286592" s="18"/>
      <c r="E286592" s="18"/>
      <c r="F286592" s="4"/>
    </row>
    <row r="286605" spans="1:6" x14ac:dyDescent="0.4">
      <c r="A286605" s="18"/>
      <c r="B286605" s="18"/>
      <c r="C286605" s="18"/>
      <c r="D286605" s="18"/>
      <c r="E286605" s="18"/>
      <c r="F286605" s="4"/>
    </row>
    <row r="286618" spans="1:6" x14ac:dyDescent="0.4">
      <c r="A286618" s="18"/>
      <c r="B286618" s="18"/>
      <c r="C286618" s="18"/>
      <c r="D286618" s="18"/>
      <c r="E286618" s="18"/>
      <c r="F286618" s="4"/>
    </row>
    <row r="286631" spans="1:6" x14ac:dyDescent="0.4">
      <c r="A286631" s="18"/>
      <c r="B286631" s="18"/>
      <c r="C286631" s="18"/>
      <c r="D286631" s="18"/>
      <c r="E286631" s="18"/>
      <c r="F286631" s="4"/>
    </row>
    <row r="286644" spans="1:6" x14ac:dyDescent="0.4">
      <c r="A286644" s="18"/>
      <c r="B286644" s="18"/>
      <c r="C286644" s="18"/>
      <c r="D286644" s="18"/>
      <c r="E286644" s="18"/>
      <c r="F286644" s="4"/>
    </row>
    <row r="286657" spans="1:6" x14ac:dyDescent="0.4">
      <c r="A286657" s="18"/>
      <c r="B286657" s="18"/>
      <c r="C286657" s="18"/>
      <c r="D286657" s="18"/>
      <c r="E286657" s="18"/>
      <c r="F286657" s="4"/>
    </row>
    <row r="286670" spans="1:6" x14ac:dyDescent="0.4">
      <c r="A286670" s="18"/>
      <c r="B286670" s="18"/>
      <c r="C286670" s="18"/>
      <c r="D286670" s="18"/>
      <c r="E286670" s="18"/>
      <c r="F286670" s="4"/>
    </row>
    <row r="286683" spans="1:6" x14ac:dyDescent="0.4">
      <c r="A286683" s="18"/>
      <c r="B286683" s="18"/>
      <c r="C286683" s="18"/>
      <c r="D286683" s="18"/>
      <c r="E286683" s="18"/>
      <c r="F286683" s="4"/>
    </row>
    <row r="286696" spans="1:6" x14ac:dyDescent="0.4">
      <c r="A286696" s="18"/>
      <c r="B286696" s="18"/>
      <c r="C286696" s="18"/>
      <c r="D286696" s="18"/>
      <c r="E286696" s="18"/>
      <c r="F286696" s="4"/>
    </row>
    <row r="286709" spans="1:6" x14ac:dyDescent="0.4">
      <c r="A286709" s="18"/>
      <c r="B286709" s="18"/>
      <c r="C286709" s="18"/>
      <c r="D286709" s="18"/>
      <c r="E286709" s="18"/>
      <c r="F286709" s="4"/>
    </row>
    <row r="286722" spans="1:6" x14ac:dyDescent="0.4">
      <c r="A286722" s="18"/>
      <c r="B286722" s="18"/>
      <c r="C286722" s="18"/>
      <c r="D286722" s="18"/>
      <c r="E286722" s="18"/>
      <c r="F286722" s="4"/>
    </row>
    <row r="286735" spans="1:6" x14ac:dyDescent="0.4">
      <c r="A286735" s="18"/>
      <c r="B286735" s="18"/>
      <c r="C286735" s="18"/>
      <c r="D286735" s="18"/>
      <c r="E286735" s="18"/>
      <c r="F286735" s="4"/>
    </row>
    <row r="286748" spans="1:6" x14ac:dyDescent="0.4">
      <c r="A286748" s="18"/>
      <c r="B286748" s="18"/>
      <c r="C286748" s="18"/>
      <c r="D286748" s="18"/>
      <c r="E286748" s="18"/>
      <c r="F286748" s="4"/>
    </row>
    <row r="286761" spans="1:6" x14ac:dyDescent="0.4">
      <c r="A286761" s="18"/>
      <c r="B286761" s="18"/>
      <c r="C286761" s="18"/>
      <c r="D286761" s="18"/>
      <c r="E286761" s="18"/>
      <c r="F286761" s="4"/>
    </row>
    <row r="286774" spans="1:6" x14ac:dyDescent="0.4">
      <c r="A286774" s="18"/>
      <c r="B286774" s="18"/>
      <c r="C286774" s="18"/>
      <c r="D286774" s="18"/>
      <c r="E286774" s="18"/>
      <c r="F286774" s="4"/>
    </row>
    <row r="286787" spans="1:6" x14ac:dyDescent="0.4">
      <c r="A286787" s="18"/>
      <c r="B286787" s="18"/>
      <c r="C286787" s="18"/>
      <c r="D286787" s="18"/>
      <c r="E286787" s="18"/>
      <c r="F286787" s="4"/>
    </row>
    <row r="286800" spans="1:6" x14ac:dyDescent="0.4">
      <c r="A286800" s="18"/>
      <c r="B286800" s="18"/>
      <c r="C286800" s="18"/>
      <c r="D286800" s="18"/>
      <c r="E286800" s="18"/>
      <c r="F286800" s="4"/>
    </row>
    <row r="286813" spans="1:6" x14ac:dyDescent="0.4">
      <c r="A286813" s="18"/>
      <c r="B286813" s="18"/>
      <c r="C286813" s="18"/>
      <c r="D286813" s="18"/>
      <c r="E286813" s="18"/>
      <c r="F286813" s="4"/>
    </row>
    <row r="286826" spans="1:6" x14ac:dyDescent="0.4">
      <c r="A286826" s="18"/>
      <c r="B286826" s="18"/>
      <c r="C286826" s="18"/>
      <c r="D286826" s="18"/>
      <c r="E286826" s="18"/>
      <c r="F286826" s="4"/>
    </row>
    <row r="286839" spans="1:6" x14ac:dyDescent="0.4">
      <c r="A286839" s="18"/>
      <c r="B286839" s="18"/>
      <c r="C286839" s="18"/>
      <c r="D286839" s="18"/>
      <c r="E286839" s="18"/>
      <c r="F286839" s="4"/>
    </row>
    <row r="286852" spans="1:6" x14ac:dyDescent="0.4">
      <c r="A286852" s="18"/>
      <c r="B286852" s="18"/>
      <c r="C286852" s="18"/>
      <c r="D286852" s="18"/>
      <c r="E286852" s="18"/>
      <c r="F286852" s="4"/>
    </row>
    <row r="286865" spans="1:6" x14ac:dyDescent="0.4">
      <c r="A286865" s="18"/>
      <c r="B286865" s="18"/>
      <c r="C286865" s="18"/>
      <c r="D286865" s="18"/>
      <c r="E286865" s="18"/>
      <c r="F286865" s="4"/>
    </row>
    <row r="286878" spans="1:6" x14ac:dyDescent="0.4">
      <c r="A286878" s="18"/>
      <c r="B286878" s="18"/>
      <c r="C286878" s="18"/>
      <c r="D286878" s="18"/>
      <c r="E286878" s="18"/>
      <c r="F286878" s="4"/>
    </row>
    <row r="286891" spans="1:6" x14ac:dyDescent="0.4">
      <c r="A286891" s="18"/>
      <c r="B286891" s="18"/>
      <c r="C286891" s="18"/>
      <c r="D286891" s="18"/>
      <c r="E286891" s="18"/>
      <c r="F286891" s="4"/>
    </row>
    <row r="286904" spans="1:6" x14ac:dyDescent="0.4">
      <c r="A286904" s="18"/>
      <c r="B286904" s="18"/>
      <c r="C286904" s="18"/>
      <c r="D286904" s="18"/>
      <c r="E286904" s="18"/>
      <c r="F286904" s="4"/>
    </row>
    <row r="286917" spans="1:6" x14ac:dyDescent="0.4">
      <c r="A286917" s="18"/>
      <c r="B286917" s="18"/>
      <c r="C286917" s="18"/>
      <c r="D286917" s="18"/>
      <c r="E286917" s="18"/>
      <c r="F286917" s="4"/>
    </row>
    <row r="286930" spans="1:6" x14ac:dyDescent="0.4">
      <c r="A286930" s="18"/>
      <c r="B286930" s="18"/>
      <c r="C286930" s="18"/>
      <c r="D286930" s="18"/>
      <c r="E286930" s="18"/>
      <c r="F286930" s="4"/>
    </row>
    <row r="286943" spans="1:6" x14ac:dyDescent="0.4">
      <c r="A286943" s="18"/>
      <c r="B286943" s="18"/>
      <c r="C286943" s="18"/>
      <c r="D286943" s="18"/>
      <c r="E286943" s="18"/>
      <c r="F286943" s="4"/>
    </row>
    <row r="286956" spans="1:6" x14ac:dyDescent="0.4">
      <c r="A286956" s="18"/>
      <c r="B286956" s="18"/>
      <c r="C286956" s="18"/>
      <c r="D286956" s="18"/>
      <c r="E286956" s="18"/>
      <c r="F286956" s="4"/>
    </row>
    <row r="286969" spans="1:6" x14ac:dyDescent="0.4">
      <c r="A286969" s="18"/>
      <c r="B286969" s="18"/>
      <c r="C286969" s="18"/>
      <c r="D286969" s="18"/>
      <c r="E286969" s="18"/>
      <c r="F286969" s="4"/>
    </row>
    <row r="286982" spans="1:6" x14ac:dyDescent="0.4">
      <c r="A286982" s="18"/>
      <c r="B286982" s="18"/>
      <c r="C286982" s="18"/>
      <c r="D286982" s="18"/>
      <c r="E286982" s="18"/>
      <c r="F286982" s="4"/>
    </row>
    <row r="286995" spans="1:6" x14ac:dyDescent="0.4">
      <c r="A286995" s="18"/>
      <c r="B286995" s="18"/>
      <c r="C286995" s="18"/>
      <c r="D286995" s="18"/>
      <c r="E286995" s="18"/>
      <c r="F286995" s="4"/>
    </row>
    <row r="287008" spans="1:6" x14ac:dyDescent="0.4">
      <c r="A287008" s="18"/>
      <c r="B287008" s="18"/>
      <c r="C287008" s="18"/>
      <c r="D287008" s="18"/>
      <c r="E287008" s="18"/>
      <c r="F287008" s="4"/>
    </row>
    <row r="287021" spans="1:6" x14ac:dyDescent="0.4">
      <c r="A287021" s="18"/>
      <c r="B287021" s="18"/>
      <c r="C287021" s="18"/>
      <c r="D287021" s="18"/>
      <c r="E287021" s="18"/>
      <c r="F287021" s="4"/>
    </row>
    <row r="287034" spans="1:6" x14ac:dyDescent="0.4">
      <c r="A287034" s="18"/>
      <c r="B287034" s="18"/>
      <c r="C287034" s="18"/>
      <c r="D287034" s="18"/>
      <c r="E287034" s="18"/>
      <c r="F287034" s="4"/>
    </row>
    <row r="287047" spans="1:6" x14ac:dyDescent="0.4">
      <c r="A287047" s="18"/>
      <c r="B287047" s="18"/>
      <c r="C287047" s="18"/>
      <c r="D287047" s="18"/>
      <c r="E287047" s="18"/>
      <c r="F287047" s="4"/>
    </row>
    <row r="287060" spans="1:6" x14ac:dyDescent="0.4">
      <c r="A287060" s="18"/>
      <c r="B287060" s="18"/>
      <c r="C287060" s="18"/>
      <c r="D287060" s="18"/>
      <c r="E287060" s="18"/>
      <c r="F287060" s="4"/>
    </row>
    <row r="287073" spans="1:6" x14ac:dyDescent="0.4">
      <c r="A287073" s="18"/>
      <c r="B287073" s="18"/>
      <c r="C287073" s="18"/>
      <c r="D287073" s="18"/>
      <c r="E287073" s="18"/>
      <c r="F287073" s="4"/>
    </row>
    <row r="287086" spans="1:6" x14ac:dyDescent="0.4">
      <c r="A287086" s="18"/>
      <c r="B287086" s="18"/>
      <c r="C287086" s="18"/>
      <c r="D287086" s="18"/>
      <c r="E287086" s="18"/>
      <c r="F287086" s="4"/>
    </row>
    <row r="287099" spans="1:6" x14ac:dyDescent="0.4">
      <c r="A287099" s="18"/>
      <c r="B287099" s="18"/>
      <c r="C287099" s="18"/>
      <c r="D287099" s="18"/>
      <c r="E287099" s="18"/>
      <c r="F287099" s="4"/>
    </row>
    <row r="287112" spans="1:6" x14ac:dyDescent="0.4">
      <c r="A287112" s="18"/>
      <c r="B287112" s="18"/>
      <c r="C287112" s="18"/>
      <c r="D287112" s="18"/>
      <c r="E287112" s="18"/>
      <c r="F287112" s="4"/>
    </row>
    <row r="287125" spans="1:6" x14ac:dyDescent="0.4">
      <c r="A287125" s="18"/>
      <c r="B287125" s="18"/>
      <c r="C287125" s="18"/>
      <c r="D287125" s="18"/>
      <c r="E287125" s="18"/>
      <c r="F287125" s="4"/>
    </row>
    <row r="287138" spans="1:6" x14ac:dyDescent="0.4">
      <c r="A287138" s="18"/>
      <c r="B287138" s="18"/>
      <c r="C287138" s="18"/>
      <c r="D287138" s="18"/>
      <c r="E287138" s="18"/>
      <c r="F287138" s="4"/>
    </row>
    <row r="287151" spans="1:6" x14ac:dyDescent="0.4">
      <c r="A287151" s="18"/>
      <c r="B287151" s="18"/>
      <c r="C287151" s="18"/>
      <c r="D287151" s="18"/>
      <c r="E287151" s="18"/>
      <c r="F287151" s="4"/>
    </row>
    <row r="287164" spans="1:6" x14ac:dyDescent="0.4">
      <c r="A287164" s="18"/>
      <c r="B287164" s="18"/>
      <c r="C287164" s="18"/>
      <c r="D287164" s="18"/>
      <c r="E287164" s="18"/>
      <c r="F287164" s="4"/>
    </row>
    <row r="287177" spans="1:6" x14ac:dyDescent="0.4">
      <c r="A287177" s="18"/>
      <c r="B287177" s="18"/>
      <c r="C287177" s="18"/>
      <c r="D287177" s="18"/>
      <c r="E287177" s="18"/>
      <c r="F287177" s="4"/>
    </row>
    <row r="287190" spans="1:6" x14ac:dyDescent="0.4">
      <c r="A287190" s="18"/>
      <c r="B287190" s="18"/>
      <c r="C287190" s="18"/>
      <c r="D287190" s="18"/>
      <c r="E287190" s="18"/>
      <c r="F287190" s="4"/>
    </row>
    <row r="287203" spans="1:6" x14ac:dyDescent="0.4">
      <c r="A287203" s="18"/>
      <c r="B287203" s="18"/>
      <c r="C287203" s="18"/>
      <c r="D287203" s="18"/>
      <c r="E287203" s="18"/>
      <c r="F287203" s="4"/>
    </row>
    <row r="287216" spans="1:6" x14ac:dyDescent="0.4">
      <c r="A287216" s="18"/>
      <c r="B287216" s="18"/>
      <c r="C287216" s="18"/>
      <c r="D287216" s="18"/>
      <c r="E287216" s="18"/>
      <c r="F287216" s="4"/>
    </row>
    <row r="287229" spans="1:6" x14ac:dyDescent="0.4">
      <c r="A287229" s="18"/>
      <c r="B287229" s="18"/>
      <c r="C287229" s="18"/>
      <c r="D287229" s="18"/>
      <c r="E287229" s="18"/>
      <c r="F287229" s="4"/>
    </row>
    <row r="287242" spans="1:6" x14ac:dyDescent="0.4">
      <c r="A287242" s="18"/>
      <c r="B287242" s="18"/>
      <c r="C287242" s="18"/>
      <c r="D287242" s="18"/>
      <c r="E287242" s="18"/>
      <c r="F287242" s="4"/>
    </row>
    <row r="287255" spans="1:6" x14ac:dyDescent="0.4">
      <c r="A287255" s="18"/>
      <c r="B287255" s="18"/>
      <c r="C287255" s="18"/>
      <c r="D287255" s="18"/>
      <c r="E287255" s="18"/>
      <c r="F287255" s="4"/>
    </row>
    <row r="287268" spans="1:6" x14ac:dyDescent="0.4">
      <c r="A287268" s="18"/>
      <c r="B287268" s="18"/>
      <c r="C287268" s="18"/>
      <c r="D287268" s="18"/>
      <c r="E287268" s="18"/>
      <c r="F287268" s="4"/>
    </row>
    <row r="287281" spans="1:6" x14ac:dyDescent="0.4">
      <c r="A287281" s="18"/>
      <c r="B287281" s="18"/>
      <c r="C287281" s="18"/>
      <c r="D287281" s="18"/>
      <c r="E287281" s="18"/>
      <c r="F287281" s="4"/>
    </row>
    <row r="287294" spans="1:6" x14ac:dyDescent="0.4">
      <c r="A287294" s="18"/>
      <c r="B287294" s="18"/>
      <c r="C287294" s="18"/>
      <c r="D287294" s="18"/>
      <c r="E287294" s="18"/>
      <c r="F287294" s="4"/>
    </row>
    <row r="287307" spans="1:6" x14ac:dyDescent="0.4">
      <c r="A287307" s="18"/>
      <c r="B287307" s="18"/>
      <c r="C287307" s="18"/>
      <c r="D287307" s="18"/>
      <c r="E287307" s="18"/>
      <c r="F287307" s="4"/>
    </row>
    <row r="287320" spans="1:6" x14ac:dyDescent="0.4">
      <c r="A287320" s="18"/>
      <c r="B287320" s="18"/>
      <c r="C287320" s="18"/>
      <c r="D287320" s="18"/>
      <c r="E287320" s="18"/>
      <c r="F287320" s="4"/>
    </row>
    <row r="287333" spans="1:6" x14ac:dyDescent="0.4">
      <c r="A287333" s="18"/>
      <c r="B287333" s="18"/>
      <c r="C287333" s="18"/>
      <c r="D287333" s="18"/>
      <c r="E287333" s="18"/>
      <c r="F287333" s="4"/>
    </row>
    <row r="287346" spans="1:6" x14ac:dyDescent="0.4">
      <c r="A287346" s="18"/>
      <c r="B287346" s="18"/>
      <c r="C287346" s="18"/>
      <c r="D287346" s="18"/>
      <c r="E287346" s="18"/>
      <c r="F287346" s="4"/>
    </row>
    <row r="287359" spans="1:6" x14ac:dyDescent="0.4">
      <c r="A287359" s="18"/>
      <c r="B287359" s="18"/>
      <c r="C287359" s="18"/>
      <c r="D287359" s="18"/>
      <c r="E287359" s="18"/>
      <c r="F287359" s="4"/>
    </row>
    <row r="287372" spans="1:6" x14ac:dyDescent="0.4">
      <c r="A287372" s="18"/>
      <c r="B287372" s="18"/>
      <c r="C287372" s="18"/>
      <c r="D287372" s="18"/>
      <c r="E287372" s="18"/>
      <c r="F287372" s="4"/>
    </row>
    <row r="287385" spans="1:6" x14ac:dyDescent="0.4">
      <c r="A287385" s="18"/>
      <c r="B287385" s="18"/>
      <c r="C287385" s="18"/>
      <c r="D287385" s="18"/>
      <c r="E287385" s="18"/>
      <c r="F287385" s="4"/>
    </row>
    <row r="287398" spans="1:6" x14ac:dyDescent="0.4">
      <c r="A287398" s="18"/>
      <c r="B287398" s="18"/>
      <c r="C287398" s="18"/>
      <c r="D287398" s="18"/>
      <c r="E287398" s="18"/>
      <c r="F287398" s="4"/>
    </row>
    <row r="287411" spans="1:6" x14ac:dyDescent="0.4">
      <c r="A287411" s="18"/>
      <c r="B287411" s="18"/>
      <c r="C287411" s="18"/>
      <c r="D287411" s="18"/>
      <c r="E287411" s="18"/>
      <c r="F287411" s="4"/>
    </row>
    <row r="287424" spans="1:6" x14ac:dyDescent="0.4">
      <c r="A287424" s="18"/>
      <c r="B287424" s="18"/>
      <c r="C287424" s="18"/>
      <c r="D287424" s="18"/>
      <c r="E287424" s="18"/>
      <c r="F287424" s="4"/>
    </row>
    <row r="287437" spans="1:6" x14ac:dyDescent="0.4">
      <c r="A287437" s="18"/>
      <c r="B287437" s="18"/>
      <c r="C287437" s="18"/>
      <c r="D287437" s="18"/>
      <c r="E287437" s="18"/>
      <c r="F287437" s="4"/>
    </row>
    <row r="287450" spans="1:6" x14ac:dyDescent="0.4">
      <c r="A287450" s="18"/>
      <c r="B287450" s="18"/>
      <c r="C287450" s="18"/>
      <c r="D287450" s="18"/>
      <c r="E287450" s="18"/>
      <c r="F287450" s="4"/>
    </row>
    <row r="287463" spans="1:6" x14ac:dyDescent="0.4">
      <c r="A287463" s="18"/>
      <c r="B287463" s="18"/>
      <c r="C287463" s="18"/>
      <c r="D287463" s="18"/>
      <c r="E287463" s="18"/>
      <c r="F287463" s="4"/>
    </row>
    <row r="287476" spans="1:6" x14ac:dyDescent="0.4">
      <c r="A287476" s="18"/>
      <c r="B287476" s="18"/>
      <c r="C287476" s="18"/>
      <c r="D287476" s="18"/>
      <c r="E287476" s="18"/>
      <c r="F287476" s="4"/>
    </row>
    <row r="287489" spans="1:6" x14ac:dyDescent="0.4">
      <c r="A287489" s="18"/>
      <c r="B287489" s="18"/>
      <c r="C287489" s="18"/>
      <c r="D287489" s="18"/>
      <c r="E287489" s="18"/>
      <c r="F287489" s="4"/>
    </row>
    <row r="287502" spans="1:6" x14ac:dyDescent="0.4">
      <c r="A287502" s="18"/>
      <c r="B287502" s="18"/>
      <c r="C287502" s="18"/>
      <c r="D287502" s="18"/>
      <c r="E287502" s="18"/>
      <c r="F287502" s="4"/>
    </row>
    <row r="287515" spans="1:6" x14ac:dyDescent="0.4">
      <c r="A287515" s="18"/>
      <c r="B287515" s="18"/>
      <c r="C287515" s="18"/>
      <c r="D287515" s="18"/>
      <c r="E287515" s="18"/>
      <c r="F287515" s="4"/>
    </row>
    <row r="287528" spans="1:6" x14ac:dyDescent="0.4">
      <c r="A287528" s="18"/>
      <c r="B287528" s="18"/>
      <c r="C287528" s="18"/>
      <c r="D287528" s="18"/>
      <c r="E287528" s="18"/>
      <c r="F287528" s="4"/>
    </row>
    <row r="287541" spans="1:6" x14ac:dyDescent="0.4">
      <c r="A287541" s="18"/>
      <c r="B287541" s="18"/>
      <c r="C287541" s="18"/>
      <c r="D287541" s="18"/>
      <c r="E287541" s="18"/>
      <c r="F287541" s="4"/>
    </row>
    <row r="287554" spans="1:6" x14ac:dyDescent="0.4">
      <c r="A287554" s="18"/>
      <c r="B287554" s="18"/>
      <c r="C287554" s="18"/>
      <c r="D287554" s="18"/>
      <c r="E287554" s="18"/>
      <c r="F287554" s="4"/>
    </row>
    <row r="287567" spans="1:6" x14ac:dyDescent="0.4">
      <c r="A287567" s="18"/>
      <c r="B287567" s="18"/>
      <c r="C287567" s="18"/>
      <c r="D287567" s="18"/>
      <c r="E287567" s="18"/>
      <c r="F287567" s="4"/>
    </row>
    <row r="287580" spans="1:6" x14ac:dyDescent="0.4">
      <c r="A287580" s="18"/>
      <c r="B287580" s="18"/>
      <c r="C287580" s="18"/>
      <c r="D287580" s="18"/>
      <c r="E287580" s="18"/>
      <c r="F287580" s="4"/>
    </row>
    <row r="287593" spans="1:6" x14ac:dyDescent="0.4">
      <c r="A287593" s="18"/>
      <c r="B287593" s="18"/>
      <c r="C287593" s="18"/>
      <c r="D287593" s="18"/>
      <c r="E287593" s="18"/>
      <c r="F287593" s="4"/>
    </row>
    <row r="287606" spans="1:6" x14ac:dyDescent="0.4">
      <c r="A287606" s="18"/>
      <c r="B287606" s="18"/>
      <c r="C287606" s="18"/>
      <c r="D287606" s="18"/>
      <c r="E287606" s="18"/>
      <c r="F287606" s="4"/>
    </row>
    <row r="287619" spans="1:6" x14ac:dyDescent="0.4">
      <c r="A287619" s="18"/>
      <c r="B287619" s="18"/>
      <c r="C287619" s="18"/>
      <c r="D287619" s="18"/>
      <c r="E287619" s="18"/>
      <c r="F287619" s="4"/>
    </row>
    <row r="287632" spans="1:6" x14ac:dyDescent="0.4">
      <c r="A287632" s="18"/>
      <c r="B287632" s="18"/>
      <c r="C287632" s="18"/>
      <c r="D287632" s="18"/>
      <c r="E287632" s="18"/>
      <c r="F287632" s="4"/>
    </row>
    <row r="287645" spans="1:6" x14ac:dyDescent="0.4">
      <c r="A287645" s="18"/>
      <c r="B287645" s="18"/>
      <c r="C287645" s="18"/>
      <c r="D287645" s="18"/>
      <c r="E287645" s="18"/>
      <c r="F287645" s="4"/>
    </row>
    <row r="287658" spans="1:6" x14ac:dyDescent="0.4">
      <c r="A287658" s="18"/>
      <c r="B287658" s="18"/>
      <c r="C287658" s="18"/>
      <c r="D287658" s="18"/>
      <c r="E287658" s="18"/>
      <c r="F287658" s="4"/>
    </row>
    <row r="287671" spans="1:6" x14ac:dyDescent="0.4">
      <c r="A287671" s="18"/>
      <c r="B287671" s="18"/>
      <c r="C287671" s="18"/>
      <c r="D287671" s="18"/>
      <c r="E287671" s="18"/>
      <c r="F287671" s="4"/>
    </row>
    <row r="287684" spans="1:6" x14ac:dyDescent="0.4">
      <c r="A287684" s="18"/>
      <c r="B287684" s="18"/>
      <c r="C287684" s="18"/>
      <c r="D287684" s="18"/>
      <c r="E287684" s="18"/>
      <c r="F287684" s="4"/>
    </row>
    <row r="287697" spans="1:6" x14ac:dyDescent="0.4">
      <c r="A287697" s="18"/>
      <c r="B287697" s="18"/>
      <c r="C287697" s="18"/>
      <c r="D287697" s="18"/>
      <c r="E287697" s="18"/>
      <c r="F287697" s="4"/>
    </row>
    <row r="287710" spans="1:6" x14ac:dyDescent="0.4">
      <c r="A287710" s="18"/>
      <c r="B287710" s="18"/>
      <c r="C287710" s="18"/>
      <c r="D287710" s="18"/>
      <c r="E287710" s="18"/>
      <c r="F287710" s="4"/>
    </row>
    <row r="287723" spans="1:6" x14ac:dyDescent="0.4">
      <c r="A287723" s="18"/>
      <c r="B287723" s="18"/>
      <c r="C287723" s="18"/>
      <c r="D287723" s="18"/>
      <c r="E287723" s="18"/>
      <c r="F287723" s="4"/>
    </row>
    <row r="287736" spans="1:6" x14ac:dyDescent="0.4">
      <c r="A287736" s="18"/>
      <c r="B287736" s="18"/>
      <c r="C287736" s="18"/>
      <c r="D287736" s="18"/>
      <c r="E287736" s="18"/>
      <c r="F287736" s="4"/>
    </row>
    <row r="287749" spans="1:6" x14ac:dyDescent="0.4">
      <c r="A287749" s="18"/>
      <c r="B287749" s="18"/>
      <c r="C287749" s="18"/>
      <c r="D287749" s="18"/>
      <c r="E287749" s="18"/>
      <c r="F287749" s="4"/>
    </row>
    <row r="287762" spans="1:6" x14ac:dyDescent="0.4">
      <c r="A287762" s="18"/>
      <c r="B287762" s="18"/>
      <c r="C287762" s="18"/>
      <c r="D287762" s="18"/>
      <c r="E287762" s="18"/>
      <c r="F287762" s="4"/>
    </row>
    <row r="287775" spans="1:6" x14ac:dyDescent="0.4">
      <c r="A287775" s="18"/>
      <c r="B287775" s="18"/>
      <c r="C287775" s="18"/>
      <c r="D287775" s="18"/>
      <c r="E287775" s="18"/>
      <c r="F287775" s="4"/>
    </row>
    <row r="287788" spans="1:6" x14ac:dyDescent="0.4">
      <c r="A287788" s="18"/>
      <c r="B287788" s="18"/>
      <c r="C287788" s="18"/>
      <c r="D287788" s="18"/>
      <c r="E287788" s="18"/>
      <c r="F287788" s="4"/>
    </row>
    <row r="287801" spans="1:6" x14ac:dyDescent="0.4">
      <c r="A287801" s="18"/>
      <c r="B287801" s="18"/>
      <c r="C287801" s="18"/>
      <c r="D287801" s="18"/>
      <c r="E287801" s="18"/>
      <c r="F287801" s="4"/>
    </row>
    <row r="287814" spans="1:6" x14ac:dyDescent="0.4">
      <c r="A287814" s="18"/>
      <c r="B287814" s="18"/>
      <c r="C287814" s="18"/>
      <c r="D287814" s="18"/>
      <c r="E287814" s="18"/>
      <c r="F287814" s="4"/>
    </row>
    <row r="287827" spans="1:6" x14ac:dyDescent="0.4">
      <c r="A287827" s="18"/>
      <c r="B287827" s="18"/>
      <c r="C287827" s="18"/>
      <c r="D287827" s="18"/>
      <c r="E287827" s="18"/>
      <c r="F287827" s="4"/>
    </row>
    <row r="287840" spans="1:6" x14ac:dyDescent="0.4">
      <c r="A287840" s="18"/>
      <c r="B287840" s="18"/>
      <c r="C287840" s="18"/>
      <c r="D287840" s="18"/>
      <c r="E287840" s="18"/>
      <c r="F287840" s="4"/>
    </row>
    <row r="287853" spans="1:6" x14ac:dyDescent="0.4">
      <c r="A287853" s="18"/>
      <c r="B287853" s="18"/>
      <c r="C287853" s="18"/>
      <c r="D287853" s="18"/>
      <c r="E287853" s="18"/>
      <c r="F287853" s="4"/>
    </row>
    <row r="287866" spans="1:6" x14ac:dyDescent="0.4">
      <c r="A287866" s="18"/>
      <c r="B287866" s="18"/>
      <c r="C287866" s="18"/>
      <c r="D287866" s="18"/>
      <c r="E287866" s="18"/>
      <c r="F287866" s="4"/>
    </row>
    <row r="287879" spans="1:6" x14ac:dyDescent="0.4">
      <c r="A287879" s="18"/>
      <c r="B287879" s="18"/>
      <c r="C287879" s="18"/>
      <c r="D287879" s="18"/>
      <c r="E287879" s="18"/>
      <c r="F287879" s="4"/>
    </row>
    <row r="287892" spans="1:6" x14ac:dyDescent="0.4">
      <c r="A287892" s="18"/>
      <c r="B287892" s="18"/>
      <c r="C287892" s="18"/>
      <c r="D287892" s="18"/>
      <c r="E287892" s="18"/>
      <c r="F287892" s="4"/>
    </row>
    <row r="287905" spans="1:6" x14ac:dyDescent="0.4">
      <c r="A287905" s="18"/>
      <c r="B287905" s="18"/>
      <c r="C287905" s="18"/>
      <c r="D287905" s="18"/>
      <c r="E287905" s="18"/>
      <c r="F287905" s="4"/>
    </row>
    <row r="287918" spans="1:6" x14ac:dyDescent="0.4">
      <c r="A287918" s="18"/>
      <c r="B287918" s="18"/>
      <c r="C287918" s="18"/>
      <c r="D287918" s="18"/>
      <c r="E287918" s="18"/>
      <c r="F287918" s="4"/>
    </row>
    <row r="287931" spans="1:6" x14ac:dyDescent="0.4">
      <c r="A287931" s="18"/>
      <c r="B287931" s="18"/>
      <c r="C287931" s="18"/>
      <c r="D287931" s="18"/>
      <c r="E287931" s="18"/>
      <c r="F287931" s="4"/>
    </row>
    <row r="287944" spans="1:6" x14ac:dyDescent="0.4">
      <c r="A287944" s="18"/>
      <c r="B287944" s="18"/>
      <c r="C287944" s="18"/>
      <c r="D287944" s="18"/>
      <c r="E287944" s="18"/>
      <c r="F287944" s="4"/>
    </row>
    <row r="287957" spans="1:6" x14ac:dyDescent="0.4">
      <c r="A287957" s="18"/>
      <c r="B287957" s="18"/>
      <c r="C287957" s="18"/>
      <c r="D287957" s="18"/>
      <c r="E287957" s="18"/>
      <c r="F287957" s="4"/>
    </row>
    <row r="287970" spans="1:6" x14ac:dyDescent="0.4">
      <c r="A287970" s="18"/>
      <c r="B287970" s="18"/>
      <c r="C287970" s="18"/>
      <c r="D287970" s="18"/>
      <c r="E287970" s="18"/>
      <c r="F287970" s="4"/>
    </row>
    <row r="287983" spans="1:6" x14ac:dyDescent="0.4">
      <c r="A287983" s="18"/>
      <c r="B287983" s="18"/>
      <c r="C287983" s="18"/>
      <c r="D287983" s="18"/>
      <c r="E287983" s="18"/>
      <c r="F287983" s="4"/>
    </row>
    <row r="287996" spans="1:6" x14ac:dyDescent="0.4">
      <c r="A287996" s="18"/>
      <c r="B287996" s="18"/>
      <c r="C287996" s="18"/>
      <c r="D287996" s="18"/>
      <c r="E287996" s="18"/>
      <c r="F287996" s="4"/>
    </row>
    <row r="288009" spans="1:6" x14ac:dyDescent="0.4">
      <c r="A288009" s="18"/>
      <c r="B288009" s="18"/>
      <c r="C288009" s="18"/>
      <c r="D288009" s="18"/>
      <c r="E288009" s="18"/>
      <c r="F288009" s="4"/>
    </row>
    <row r="288022" spans="1:6" x14ac:dyDescent="0.4">
      <c r="A288022" s="18"/>
      <c r="B288022" s="18"/>
      <c r="C288022" s="18"/>
      <c r="D288022" s="18"/>
      <c r="E288022" s="18"/>
      <c r="F288022" s="4"/>
    </row>
    <row r="288035" spans="1:6" x14ac:dyDescent="0.4">
      <c r="A288035" s="18"/>
      <c r="B288035" s="18"/>
      <c r="C288035" s="18"/>
      <c r="D288035" s="18"/>
      <c r="E288035" s="18"/>
      <c r="F288035" s="4"/>
    </row>
    <row r="288048" spans="1:6" x14ac:dyDescent="0.4">
      <c r="A288048" s="18"/>
      <c r="B288048" s="18"/>
      <c r="C288048" s="18"/>
      <c r="D288048" s="18"/>
      <c r="E288048" s="18"/>
      <c r="F288048" s="4"/>
    </row>
    <row r="288061" spans="1:6" x14ac:dyDescent="0.4">
      <c r="A288061" s="18"/>
      <c r="B288061" s="18"/>
      <c r="C288061" s="18"/>
      <c r="D288061" s="18"/>
      <c r="E288061" s="18"/>
      <c r="F288061" s="4"/>
    </row>
    <row r="288074" spans="1:6" x14ac:dyDescent="0.4">
      <c r="A288074" s="18"/>
      <c r="B288074" s="18"/>
      <c r="C288074" s="18"/>
      <c r="D288074" s="18"/>
      <c r="E288074" s="18"/>
      <c r="F288074" s="4"/>
    </row>
    <row r="288087" spans="1:6" x14ac:dyDescent="0.4">
      <c r="A288087" s="18"/>
      <c r="B288087" s="18"/>
      <c r="C288087" s="18"/>
      <c r="D288087" s="18"/>
      <c r="E288087" s="18"/>
      <c r="F288087" s="4"/>
    </row>
    <row r="288100" spans="1:6" x14ac:dyDescent="0.4">
      <c r="A288100" s="18"/>
      <c r="B288100" s="18"/>
      <c r="C288100" s="18"/>
      <c r="D288100" s="18"/>
      <c r="E288100" s="18"/>
      <c r="F288100" s="4"/>
    </row>
    <row r="288113" spans="1:6" x14ac:dyDescent="0.4">
      <c r="A288113" s="18"/>
      <c r="B288113" s="18"/>
      <c r="C288113" s="18"/>
      <c r="D288113" s="18"/>
      <c r="E288113" s="18"/>
      <c r="F288113" s="4"/>
    </row>
    <row r="288126" spans="1:6" x14ac:dyDescent="0.4">
      <c r="A288126" s="18"/>
      <c r="B288126" s="18"/>
      <c r="C288126" s="18"/>
      <c r="D288126" s="18"/>
      <c r="E288126" s="18"/>
      <c r="F288126" s="4"/>
    </row>
    <row r="288139" spans="1:6" x14ac:dyDescent="0.4">
      <c r="A288139" s="18"/>
      <c r="B288139" s="18"/>
      <c r="C288139" s="18"/>
      <c r="D288139" s="18"/>
      <c r="E288139" s="18"/>
      <c r="F288139" s="4"/>
    </row>
    <row r="288152" spans="1:6" x14ac:dyDescent="0.4">
      <c r="A288152" s="18"/>
      <c r="B288152" s="18"/>
      <c r="C288152" s="18"/>
      <c r="D288152" s="18"/>
      <c r="E288152" s="18"/>
      <c r="F288152" s="4"/>
    </row>
    <row r="288165" spans="1:6" x14ac:dyDescent="0.4">
      <c r="A288165" s="18"/>
      <c r="B288165" s="18"/>
      <c r="C288165" s="18"/>
      <c r="D288165" s="18"/>
      <c r="E288165" s="18"/>
      <c r="F288165" s="4"/>
    </row>
    <row r="288178" spans="1:6" x14ac:dyDescent="0.4">
      <c r="A288178" s="18"/>
      <c r="B288178" s="18"/>
      <c r="C288178" s="18"/>
      <c r="D288178" s="18"/>
      <c r="E288178" s="18"/>
      <c r="F288178" s="4"/>
    </row>
    <row r="288191" spans="1:6" x14ac:dyDescent="0.4">
      <c r="A288191" s="18"/>
      <c r="B288191" s="18"/>
      <c r="C288191" s="18"/>
      <c r="D288191" s="18"/>
      <c r="E288191" s="18"/>
      <c r="F288191" s="4"/>
    </row>
    <row r="288204" spans="1:6" x14ac:dyDescent="0.4">
      <c r="A288204" s="18"/>
      <c r="B288204" s="18"/>
      <c r="C288204" s="18"/>
      <c r="D288204" s="18"/>
      <c r="E288204" s="18"/>
      <c r="F288204" s="4"/>
    </row>
    <row r="288217" spans="1:6" x14ac:dyDescent="0.4">
      <c r="A288217" s="18"/>
      <c r="B288217" s="18"/>
      <c r="C288217" s="18"/>
      <c r="D288217" s="18"/>
      <c r="E288217" s="18"/>
      <c r="F288217" s="4"/>
    </row>
    <row r="288230" spans="1:6" x14ac:dyDescent="0.4">
      <c r="A288230" s="18"/>
      <c r="B288230" s="18"/>
      <c r="C288230" s="18"/>
      <c r="D288230" s="18"/>
      <c r="E288230" s="18"/>
      <c r="F288230" s="4"/>
    </row>
    <row r="288243" spans="1:6" x14ac:dyDescent="0.4">
      <c r="A288243" s="18"/>
      <c r="B288243" s="18"/>
      <c r="C288243" s="18"/>
      <c r="D288243" s="18"/>
      <c r="E288243" s="18"/>
      <c r="F288243" s="4"/>
    </row>
    <row r="288256" spans="1:6" x14ac:dyDescent="0.4">
      <c r="A288256" s="18"/>
      <c r="B288256" s="18"/>
      <c r="C288256" s="18"/>
      <c r="D288256" s="18"/>
      <c r="E288256" s="18"/>
      <c r="F288256" s="4"/>
    </row>
    <row r="288269" spans="1:6" x14ac:dyDescent="0.4">
      <c r="A288269" s="18"/>
      <c r="B288269" s="18"/>
      <c r="C288269" s="18"/>
      <c r="D288269" s="18"/>
      <c r="E288269" s="18"/>
      <c r="F288269" s="4"/>
    </row>
    <row r="288282" spans="1:6" x14ac:dyDescent="0.4">
      <c r="A288282" s="18"/>
      <c r="B288282" s="18"/>
      <c r="C288282" s="18"/>
      <c r="D288282" s="18"/>
      <c r="E288282" s="18"/>
      <c r="F288282" s="4"/>
    </row>
    <row r="288295" spans="1:6" x14ac:dyDescent="0.4">
      <c r="A288295" s="18"/>
      <c r="B288295" s="18"/>
      <c r="C288295" s="18"/>
      <c r="D288295" s="18"/>
      <c r="E288295" s="18"/>
      <c r="F288295" s="4"/>
    </row>
    <row r="288308" spans="1:6" x14ac:dyDescent="0.4">
      <c r="A288308" s="18"/>
      <c r="B288308" s="18"/>
      <c r="C288308" s="18"/>
      <c r="D288308" s="18"/>
      <c r="E288308" s="18"/>
      <c r="F288308" s="4"/>
    </row>
    <row r="288321" spans="1:6" x14ac:dyDescent="0.4">
      <c r="A288321" s="18"/>
      <c r="B288321" s="18"/>
      <c r="C288321" s="18"/>
      <c r="D288321" s="18"/>
      <c r="E288321" s="18"/>
      <c r="F288321" s="4"/>
    </row>
    <row r="288334" spans="1:6" x14ac:dyDescent="0.4">
      <c r="A288334" s="18"/>
      <c r="B288334" s="18"/>
      <c r="C288334" s="18"/>
      <c r="D288334" s="18"/>
      <c r="E288334" s="18"/>
      <c r="F288334" s="4"/>
    </row>
    <row r="288347" spans="1:6" x14ac:dyDescent="0.4">
      <c r="A288347" s="18"/>
      <c r="B288347" s="18"/>
      <c r="C288347" s="18"/>
      <c r="D288347" s="18"/>
      <c r="E288347" s="18"/>
      <c r="F288347" s="4"/>
    </row>
    <row r="288360" spans="1:6" x14ac:dyDescent="0.4">
      <c r="A288360" s="18"/>
      <c r="B288360" s="18"/>
      <c r="C288360" s="18"/>
      <c r="D288360" s="18"/>
      <c r="E288360" s="18"/>
      <c r="F288360" s="4"/>
    </row>
    <row r="288373" spans="1:6" x14ac:dyDescent="0.4">
      <c r="A288373" s="18"/>
      <c r="B288373" s="18"/>
      <c r="C288373" s="18"/>
      <c r="D288373" s="18"/>
      <c r="E288373" s="18"/>
      <c r="F288373" s="4"/>
    </row>
    <row r="288386" spans="1:6" x14ac:dyDescent="0.4">
      <c r="A288386" s="18"/>
      <c r="B288386" s="18"/>
      <c r="C288386" s="18"/>
      <c r="D288386" s="18"/>
      <c r="E288386" s="18"/>
      <c r="F288386" s="4"/>
    </row>
    <row r="288399" spans="1:6" x14ac:dyDescent="0.4">
      <c r="A288399" s="18"/>
      <c r="B288399" s="18"/>
      <c r="C288399" s="18"/>
      <c r="D288399" s="18"/>
      <c r="E288399" s="18"/>
      <c r="F288399" s="4"/>
    </row>
    <row r="288412" spans="1:6" x14ac:dyDescent="0.4">
      <c r="A288412" s="18"/>
      <c r="B288412" s="18"/>
      <c r="C288412" s="18"/>
      <c r="D288412" s="18"/>
      <c r="E288412" s="18"/>
      <c r="F288412" s="4"/>
    </row>
    <row r="288425" spans="1:6" x14ac:dyDescent="0.4">
      <c r="A288425" s="18"/>
      <c r="B288425" s="18"/>
      <c r="C288425" s="18"/>
      <c r="D288425" s="18"/>
      <c r="E288425" s="18"/>
      <c r="F288425" s="4"/>
    </row>
    <row r="288438" spans="1:6" x14ac:dyDescent="0.4">
      <c r="A288438" s="18"/>
      <c r="B288438" s="18"/>
      <c r="C288438" s="18"/>
      <c r="D288438" s="18"/>
      <c r="E288438" s="18"/>
      <c r="F288438" s="4"/>
    </row>
    <row r="288451" spans="1:6" x14ac:dyDescent="0.4">
      <c r="A288451" s="18"/>
      <c r="B288451" s="18"/>
      <c r="C288451" s="18"/>
      <c r="D288451" s="18"/>
      <c r="E288451" s="18"/>
      <c r="F288451" s="4"/>
    </row>
    <row r="288464" spans="1:6" x14ac:dyDescent="0.4">
      <c r="A288464" s="18"/>
      <c r="B288464" s="18"/>
      <c r="C288464" s="18"/>
      <c r="D288464" s="18"/>
      <c r="E288464" s="18"/>
      <c r="F288464" s="4"/>
    </row>
    <row r="288477" spans="1:6" x14ac:dyDescent="0.4">
      <c r="A288477" s="18"/>
      <c r="B288477" s="18"/>
      <c r="C288477" s="18"/>
      <c r="D288477" s="18"/>
      <c r="E288477" s="18"/>
      <c r="F288477" s="4"/>
    </row>
    <row r="288490" spans="1:6" x14ac:dyDescent="0.4">
      <c r="A288490" s="18"/>
      <c r="B288490" s="18"/>
      <c r="C288490" s="18"/>
      <c r="D288490" s="18"/>
      <c r="E288490" s="18"/>
      <c r="F288490" s="4"/>
    </row>
    <row r="288503" spans="1:6" x14ac:dyDescent="0.4">
      <c r="A288503" s="18"/>
      <c r="B288503" s="18"/>
      <c r="C288503" s="18"/>
      <c r="D288503" s="18"/>
      <c r="E288503" s="18"/>
      <c r="F288503" s="4"/>
    </row>
    <row r="288516" spans="1:6" x14ac:dyDescent="0.4">
      <c r="A288516" s="18"/>
      <c r="B288516" s="18"/>
      <c r="C288516" s="18"/>
      <c r="D288516" s="18"/>
      <c r="E288516" s="18"/>
      <c r="F288516" s="4"/>
    </row>
    <row r="288529" spans="1:6" x14ac:dyDescent="0.4">
      <c r="A288529" s="18"/>
      <c r="B288529" s="18"/>
      <c r="C288529" s="18"/>
      <c r="D288529" s="18"/>
      <c r="E288529" s="18"/>
      <c r="F288529" s="4"/>
    </row>
    <row r="288542" spans="1:6" x14ac:dyDescent="0.4">
      <c r="A288542" s="18"/>
      <c r="B288542" s="18"/>
      <c r="C288542" s="18"/>
      <c r="D288542" s="18"/>
      <c r="E288542" s="18"/>
      <c r="F288542" s="4"/>
    </row>
    <row r="288555" spans="1:6" x14ac:dyDescent="0.4">
      <c r="A288555" s="18"/>
      <c r="B288555" s="18"/>
      <c r="C288555" s="18"/>
      <c r="D288555" s="18"/>
      <c r="E288555" s="18"/>
      <c r="F288555" s="4"/>
    </row>
    <row r="288568" spans="1:6" x14ac:dyDescent="0.4">
      <c r="A288568" s="18"/>
      <c r="B288568" s="18"/>
      <c r="C288568" s="18"/>
      <c r="D288568" s="18"/>
      <c r="E288568" s="18"/>
      <c r="F288568" s="4"/>
    </row>
    <row r="288581" spans="1:6" x14ac:dyDescent="0.4">
      <c r="A288581" s="18"/>
      <c r="B288581" s="18"/>
      <c r="C288581" s="18"/>
      <c r="D288581" s="18"/>
      <c r="E288581" s="18"/>
      <c r="F288581" s="4"/>
    </row>
    <row r="288594" spans="1:6" x14ac:dyDescent="0.4">
      <c r="A288594" s="18"/>
      <c r="B288594" s="18"/>
      <c r="C288594" s="18"/>
      <c r="D288594" s="18"/>
      <c r="E288594" s="18"/>
      <c r="F288594" s="4"/>
    </row>
    <row r="288607" spans="1:6" x14ac:dyDescent="0.4">
      <c r="A288607" s="18"/>
      <c r="B288607" s="18"/>
      <c r="C288607" s="18"/>
      <c r="D288607" s="18"/>
      <c r="E288607" s="18"/>
      <c r="F288607" s="4"/>
    </row>
    <row r="288620" spans="1:6" x14ac:dyDescent="0.4">
      <c r="A288620" s="18"/>
      <c r="B288620" s="18"/>
      <c r="C288620" s="18"/>
      <c r="D288620" s="18"/>
      <c r="E288620" s="18"/>
      <c r="F288620" s="4"/>
    </row>
    <row r="288633" spans="1:6" x14ac:dyDescent="0.4">
      <c r="A288633" s="18"/>
      <c r="B288633" s="18"/>
      <c r="C288633" s="18"/>
      <c r="D288633" s="18"/>
      <c r="E288633" s="18"/>
      <c r="F288633" s="4"/>
    </row>
    <row r="288646" spans="1:6" x14ac:dyDescent="0.4">
      <c r="A288646" s="18"/>
      <c r="B288646" s="18"/>
      <c r="C288646" s="18"/>
      <c r="D288646" s="18"/>
      <c r="E288646" s="18"/>
      <c r="F288646" s="4"/>
    </row>
    <row r="288659" spans="1:6" x14ac:dyDescent="0.4">
      <c r="A288659" s="18"/>
      <c r="B288659" s="18"/>
      <c r="C288659" s="18"/>
      <c r="D288659" s="18"/>
      <c r="E288659" s="18"/>
      <c r="F288659" s="4"/>
    </row>
    <row r="288672" spans="1:6" x14ac:dyDescent="0.4">
      <c r="A288672" s="18"/>
      <c r="B288672" s="18"/>
      <c r="C288672" s="18"/>
      <c r="D288672" s="18"/>
      <c r="E288672" s="18"/>
      <c r="F288672" s="4"/>
    </row>
    <row r="288685" spans="1:6" x14ac:dyDescent="0.4">
      <c r="A288685" s="18"/>
      <c r="B288685" s="18"/>
      <c r="C288685" s="18"/>
      <c r="D288685" s="18"/>
      <c r="E288685" s="18"/>
      <c r="F288685" s="4"/>
    </row>
    <row r="288698" spans="1:6" x14ac:dyDescent="0.4">
      <c r="A288698" s="18"/>
      <c r="B288698" s="18"/>
      <c r="C288698" s="18"/>
      <c r="D288698" s="18"/>
      <c r="E288698" s="18"/>
      <c r="F288698" s="4"/>
    </row>
    <row r="288711" spans="1:6" x14ac:dyDescent="0.4">
      <c r="A288711" s="18"/>
      <c r="B288711" s="18"/>
      <c r="C288711" s="18"/>
      <c r="D288711" s="18"/>
      <c r="E288711" s="18"/>
      <c r="F288711" s="4"/>
    </row>
    <row r="288724" spans="1:6" x14ac:dyDescent="0.4">
      <c r="A288724" s="18"/>
      <c r="B288724" s="18"/>
      <c r="C288724" s="18"/>
      <c r="D288724" s="18"/>
      <c r="E288724" s="18"/>
      <c r="F288724" s="4"/>
    </row>
    <row r="288737" spans="1:6" x14ac:dyDescent="0.4">
      <c r="A288737" s="18"/>
      <c r="B288737" s="18"/>
      <c r="C288737" s="18"/>
      <c r="D288737" s="18"/>
      <c r="E288737" s="18"/>
      <c r="F288737" s="4"/>
    </row>
    <row r="288750" spans="1:6" x14ac:dyDescent="0.4">
      <c r="A288750" s="18"/>
      <c r="B288750" s="18"/>
      <c r="C288750" s="18"/>
      <c r="D288750" s="18"/>
      <c r="E288750" s="18"/>
      <c r="F288750" s="4"/>
    </row>
    <row r="288763" spans="1:6" x14ac:dyDescent="0.4">
      <c r="A288763" s="18"/>
      <c r="B288763" s="18"/>
      <c r="C288763" s="18"/>
      <c r="D288763" s="18"/>
      <c r="E288763" s="18"/>
      <c r="F288763" s="4"/>
    </row>
    <row r="288776" spans="1:6" x14ac:dyDescent="0.4">
      <c r="A288776" s="18"/>
      <c r="B288776" s="18"/>
      <c r="C288776" s="18"/>
      <c r="D288776" s="18"/>
      <c r="E288776" s="18"/>
      <c r="F288776" s="4"/>
    </row>
    <row r="288789" spans="1:6" x14ac:dyDescent="0.4">
      <c r="A288789" s="18"/>
      <c r="B288789" s="18"/>
      <c r="C288789" s="18"/>
      <c r="D288789" s="18"/>
      <c r="E288789" s="18"/>
      <c r="F288789" s="4"/>
    </row>
    <row r="288802" spans="1:6" x14ac:dyDescent="0.4">
      <c r="A288802" s="18"/>
      <c r="B288802" s="18"/>
      <c r="C288802" s="18"/>
      <c r="D288802" s="18"/>
      <c r="E288802" s="18"/>
      <c r="F288802" s="4"/>
    </row>
    <row r="288815" spans="1:6" x14ac:dyDescent="0.4">
      <c r="A288815" s="18"/>
      <c r="B288815" s="18"/>
      <c r="C288815" s="18"/>
      <c r="D288815" s="18"/>
      <c r="E288815" s="18"/>
      <c r="F288815" s="4"/>
    </row>
    <row r="288828" spans="1:6" x14ac:dyDescent="0.4">
      <c r="A288828" s="18"/>
      <c r="B288828" s="18"/>
      <c r="C288828" s="18"/>
      <c r="D288828" s="18"/>
      <c r="E288828" s="18"/>
      <c r="F288828" s="4"/>
    </row>
    <row r="288841" spans="1:6" x14ac:dyDescent="0.4">
      <c r="A288841" s="18"/>
      <c r="B288841" s="18"/>
      <c r="C288841" s="18"/>
      <c r="D288841" s="18"/>
      <c r="E288841" s="18"/>
      <c r="F288841" s="4"/>
    </row>
    <row r="288854" spans="1:6" x14ac:dyDescent="0.4">
      <c r="A288854" s="18"/>
      <c r="B288854" s="18"/>
      <c r="C288854" s="18"/>
      <c r="D288854" s="18"/>
      <c r="E288854" s="18"/>
      <c r="F288854" s="4"/>
    </row>
    <row r="288867" spans="1:6" x14ac:dyDescent="0.4">
      <c r="A288867" s="18"/>
      <c r="B288867" s="18"/>
      <c r="C288867" s="18"/>
      <c r="D288867" s="18"/>
      <c r="E288867" s="18"/>
      <c r="F288867" s="4"/>
    </row>
    <row r="288880" spans="1:6" x14ac:dyDescent="0.4">
      <c r="A288880" s="18"/>
      <c r="B288880" s="18"/>
      <c r="C288880" s="18"/>
      <c r="D288880" s="18"/>
      <c r="E288880" s="18"/>
      <c r="F288880" s="4"/>
    </row>
    <row r="288893" spans="1:6" x14ac:dyDescent="0.4">
      <c r="A288893" s="18"/>
      <c r="B288893" s="18"/>
      <c r="C288893" s="18"/>
      <c r="D288893" s="18"/>
      <c r="E288893" s="18"/>
      <c r="F288893" s="4"/>
    </row>
    <row r="288906" spans="1:6" x14ac:dyDescent="0.4">
      <c r="A288906" s="18"/>
      <c r="B288906" s="18"/>
      <c r="C288906" s="18"/>
      <c r="D288906" s="18"/>
      <c r="E288906" s="18"/>
      <c r="F288906" s="4"/>
    </row>
    <row r="288919" spans="1:6" x14ac:dyDescent="0.4">
      <c r="A288919" s="18"/>
      <c r="B288919" s="18"/>
      <c r="C288919" s="18"/>
      <c r="D288919" s="18"/>
      <c r="E288919" s="18"/>
      <c r="F288919" s="4"/>
    </row>
    <row r="288932" spans="1:6" x14ac:dyDescent="0.4">
      <c r="A288932" s="18"/>
      <c r="B288932" s="18"/>
      <c r="C288932" s="18"/>
      <c r="D288932" s="18"/>
      <c r="E288932" s="18"/>
      <c r="F288932" s="4"/>
    </row>
    <row r="288945" spans="1:6" x14ac:dyDescent="0.4">
      <c r="A288945" s="18"/>
      <c r="B288945" s="18"/>
      <c r="C288945" s="18"/>
      <c r="D288945" s="18"/>
      <c r="E288945" s="18"/>
      <c r="F288945" s="4"/>
    </row>
    <row r="288958" spans="1:6" x14ac:dyDescent="0.4">
      <c r="A288958" s="18"/>
      <c r="B288958" s="18"/>
      <c r="C288958" s="18"/>
      <c r="D288958" s="18"/>
      <c r="E288958" s="18"/>
      <c r="F288958" s="4"/>
    </row>
    <row r="288971" spans="1:6" x14ac:dyDescent="0.4">
      <c r="A288971" s="18"/>
      <c r="B288971" s="18"/>
      <c r="C288971" s="18"/>
      <c r="D288971" s="18"/>
      <c r="E288971" s="18"/>
      <c r="F288971" s="4"/>
    </row>
    <row r="288984" spans="1:6" x14ac:dyDescent="0.4">
      <c r="A288984" s="18"/>
      <c r="B288984" s="18"/>
      <c r="C288984" s="18"/>
      <c r="D288984" s="18"/>
      <c r="E288984" s="18"/>
      <c r="F288984" s="4"/>
    </row>
    <row r="288997" spans="1:6" x14ac:dyDescent="0.4">
      <c r="A288997" s="18"/>
      <c r="B288997" s="18"/>
      <c r="C288997" s="18"/>
      <c r="D288997" s="18"/>
      <c r="E288997" s="18"/>
      <c r="F288997" s="4"/>
    </row>
    <row r="289010" spans="1:6" x14ac:dyDescent="0.4">
      <c r="A289010" s="18"/>
      <c r="B289010" s="18"/>
      <c r="C289010" s="18"/>
      <c r="D289010" s="18"/>
      <c r="E289010" s="18"/>
      <c r="F289010" s="4"/>
    </row>
    <row r="289023" spans="1:6" x14ac:dyDescent="0.4">
      <c r="A289023" s="18"/>
      <c r="B289023" s="18"/>
      <c r="C289023" s="18"/>
      <c r="D289023" s="18"/>
      <c r="E289023" s="18"/>
      <c r="F289023" s="4"/>
    </row>
    <row r="289036" spans="1:6" x14ac:dyDescent="0.4">
      <c r="A289036" s="18"/>
      <c r="B289036" s="18"/>
      <c r="C289036" s="18"/>
      <c r="D289036" s="18"/>
      <c r="E289036" s="18"/>
      <c r="F289036" s="4"/>
    </row>
    <row r="289049" spans="1:6" x14ac:dyDescent="0.4">
      <c r="A289049" s="18"/>
      <c r="B289049" s="18"/>
      <c r="C289049" s="18"/>
      <c r="D289049" s="18"/>
      <c r="E289049" s="18"/>
      <c r="F289049" s="4"/>
    </row>
    <row r="289062" spans="1:6" x14ac:dyDescent="0.4">
      <c r="A289062" s="18"/>
      <c r="B289062" s="18"/>
      <c r="C289062" s="18"/>
      <c r="D289062" s="18"/>
      <c r="E289062" s="18"/>
      <c r="F289062" s="4"/>
    </row>
    <row r="289075" spans="1:6" x14ac:dyDescent="0.4">
      <c r="A289075" s="18"/>
      <c r="B289075" s="18"/>
      <c r="C289075" s="18"/>
      <c r="D289075" s="18"/>
      <c r="E289075" s="18"/>
      <c r="F289075" s="4"/>
    </row>
    <row r="289088" spans="1:6" x14ac:dyDescent="0.4">
      <c r="A289088" s="18"/>
      <c r="B289088" s="18"/>
      <c r="C289088" s="18"/>
      <c r="D289088" s="18"/>
      <c r="E289088" s="18"/>
      <c r="F289088" s="4"/>
    </row>
    <row r="289101" spans="1:6" x14ac:dyDescent="0.4">
      <c r="A289101" s="18"/>
      <c r="B289101" s="18"/>
      <c r="C289101" s="18"/>
      <c r="D289101" s="18"/>
      <c r="E289101" s="18"/>
      <c r="F289101" s="4"/>
    </row>
    <row r="289114" spans="1:6" x14ac:dyDescent="0.4">
      <c r="A289114" s="18"/>
      <c r="B289114" s="18"/>
      <c r="C289114" s="18"/>
      <c r="D289114" s="18"/>
      <c r="E289114" s="18"/>
      <c r="F289114" s="4"/>
    </row>
    <row r="289127" spans="1:6" x14ac:dyDescent="0.4">
      <c r="A289127" s="18"/>
      <c r="B289127" s="18"/>
      <c r="C289127" s="18"/>
      <c r="D289127" s="18"/>
      <c r="E289127" s="18"/>
      <c r="F289127" s="4"/>
    </row>
    <row r="289140" spans="1:6" x14ac:dyDescent="0.4">
      <c r="A289140" s="18"/>
      <c r="B289140" s="18"/>
      <c r="C289140" s="18"/>
      <c r="D289140" s="18"/>
      <c r="E289140" s="18"/>
      <c r="F289140" s="4"/>
    </row>
    <row r="289153" spans="1:6" x14ac:dyDescent="0.4">
      <c r="A289153" s="18"/>
      <c r="B289153" s="18"/>
      <c r="C289153" s="18"/>
      <c r="D289153" s="18"/>
      <c r="E289153" s="18"/>
      <c r="F289153" s="4"/>
    </row>
    <row r="289166" spans="1:6" x14ac:dyDescent="0.4">
      <c r="A289166" s="18"/>
      <c r="B289166" s="18"/>
      <c r="C289166" s="18"/>
      <c r="D289166" s="18"/>
      <c r="E289166" s="18"/>
      <c r="F289166" s="4"/>
    </row>
    <row r="289179" spans="1:6" x14ac:dyDescent="0.4">
      <c r="A289179" s="18"/>
      <c r="B289179" s="18"/>
      <c r="C289179" s="18"/>
      <c r="D289179" s="18"/>
      <c r="E289179" s="18"/>
      <c r="F289179" s="4"/>
    </row>
    <row r="289192" spans="1:6" x14ac:dyDescent="0.4">
      <c r="A289192" s="18"/>
      <c r="B289192" s="18"/>
      <c r="C289192" s="18"/>
      <c r="D289192" s="18"/>
      <c r="E289192" s="18"/>
      <c r="F289192" s="4"/>
    </row>
    <row r="289205" spans="1:6" x14ac:dyDescent="0.4">
      <c r="A289205" s="18"/>
      <c r="B289205" s="18"/>
      <c r="C289205" s="18"/>
      <c r="D289205" s="18"/>
      <c r="E289205" s="18"/>
      <c r="F289205" s="4"/>
    </row>
    <row r="289218" spans="1:6" x14ac:dyDescent="0.4">
      <c r="A289218" s="18"/>
      <c r="B289218" s="18"/>
      <c r="C289218" s="18"/>
      <c r="D289218" s="18"/>
      <c r="E289218" s="18"/>
      <c r="F289218" s="4"/>
    </row>
    <row r="289231" spans="1:6" x14ac:dyDescent="0.4">
      <c r="A289231" s="18"/>
      <c r="B289231" s="18"/>
      <c r="C289231" s="18"/>
      <c r="D289231" s="18"/>
      <c r="E289231" s="18"/>
      <c r="F289231" s="4"/>
    </row>
    <row r="289244" spans="1:6" x14ac:dyDescent="0.4">
      <c r="A289244" s="18"/>
      <c r="B289244" s="18"/>
      <c r="C289244" s="18"/>
      <c r="D289244" s="18"/>
      <c r="E289244" s="18"/>
      <c r="F289244" s="4"/>
    </row>
    <row r="289257" spans="1:6" x14ac:dyDescent="0.4">
      <c r="A289257" s="18"/>
      <c r="B289257" s="18"/>
      <c r="C289257" s="18"/>
      <c r="D289257" s="18"/>
      <c r="E289257" s="18"/>
      <c r="F289257" s="4"/>
    </row>
    <row r="289270" spans="1:6" x14ac:dyDescent="0.4">
      <c r="A289270" s="18"/>
      <c r="B289270" s="18"/>
      <c r="C289270" s="18"/>
      <c r="D289270" s="18"/>
      <c r="E289270" s="18"/>
      <c r="F289270" s="4"/>
    </row>
    <row r="289283" spans="1:6" x14ac:dyDescent="0.4">
      <c r="A289283" s="18"/>
      <c r="B289283" s="18"/>
      <c r="C289283" s="18"/>
      <c r="D289283" s="18"/>
      <c r="E289283" s="18"/>
      <c r="F289283" s="4"/>
    </row>
    <row r="289296" spans="1:6" x14ac:dyDescent="0.4">
      <c r="A289296" s="18"/>
      <c r="B289296" s="18"/>
      <c r="C289296" s="18"/>
      <c r="D289296" s="18"/>
      <c r="E289296" s="18"/>
      <c r="F289296" s="4"/>
    </row>
    <row r="289309" spans="1:6" x14ac:dyDescent="0.4">
      <c r="A289309" s="18"/>
      <c r="B289309" s="18"/>
      <c r="C289309" s="18"/>
      <c r="D289309" s="18"/>
      <c r="E289309" s="18"/>
      <c r="F289309" s="4"/>
    </row>
    <row r="289322" spans="1:6" x14ac:dyDescent="0.4">
      <c r="A289322" s="18"/>
      <c r="B289322" s="18"/>
      <c r="C289322" s="18"/>
      <c r="D289322" s="18"/>
      <c r="E289322" s="18"/>
      <c r="F289322" s="4"/>
    </row>
    <row r="289335" spans="1:6" x14ac:dyDescent="0.4">
      <c r="A289335" s="18"/>
      <c r="B289335" s="18"/>
      <c r="C289335" s="18"/>
      <c r="D289335" s="18"/>
      <c r="E289335" s="18"/>
      <c r="F289335" s="4"/>
    </row>
    <row r="289348" spans="1:6" x14ac:dyDescent="0.4">
      <c r="A289348" s="18"/>
      <c r="B289348" s="18"/>
      <c r="C289348" s="18"/>
      <c r="D289348" s="18"/>
      <c r="E289348" s="18"/>
      <c r="F289348" s="4"/>
    </row>
    <row r="289361" spans="1:6" x14ac:dyDescent="0.4">
      <c r="A289361" s="18"/>
      <c r="B289361" s="18"/>
      <c r="C289361" s="18"/>
      <c r="D289361" s="18"/>
      <c r="E289361" s="18"/>
      <c r="F289361" s="4"/>
    </row>
    <row r="289374" spans="1:6" x14ac:dyDescent="0.4">
      <c r="A289374" s="18"/>
      <c r="B289374" s="18"/>
      <c r="C289374" s="18"/>
      <c r="D289374" s="18"/>
      <c r="E289374" s="18"/>
      <c r="F289374" s="4"/>
    </row>
    <row r="289387" spans="1:6" x14ac:dyDescent="0.4">
      <c r="A289387" s="18"/>
      <c r="B289387" s="18"/>
      <c r="C289387" s="18"/>
      <c r="D289387" s="18"/>
      <c r="E289387" s="18"/>
      <c r="F289387" s="4"/>
    </row>
    <row r="289400" spans="1:6" x14ac:dyDescent="0.4">
      <c r="A289400" s="18"/>
      <c r="B289400" s="18"/>
      <c r="C289400" s="18"/>
      <c r="D289400" s="18"/>
      <c r="E289400" s="18"/>
      <c r="F289400" s="4"/>
    </row>
    <row r="289413" spans="1:6" x14ac:dyDescent="0.4">
      <c r="A289413" s="18"/>
      <c r="B289413" s="18"/>
      <c r="C289413" s="18"/>
      <c r="D289413" s="18"/>
      <c r="E289413" s="18"/>
      <c r="F289413" s="4"/>
    </row>
    <row r="289426" spans="1:6" x14ac:dyDescent="0.4">
      <c r="A289426" s="18"/>
      <c r="B289426" s="18"/>
      <c r="C289426" s="18"/>
      <c r="D289426" s="18"/>
      <c r="E289426" s="18"/>
      <c r="F289426" s="4"/>
    </row>
    <row r="289439" spans="1:6" x14ac:dyDescent="0.4">
      <c r="A289439" s="18"/>
      <c r="B289439" s="18"/>
      <c r="C289439" s="18"/>
      <c r="D289439" s="18"/>
      <c r="E289439" s="18"/>
      <c r="F289439" s="4"/>
    </row>
    <row r="289452" spans="1:6" x14ac:dyDescent="0.4">
      <c r="A289452" s="18"/>
      <c r="B289452" s="18"/>
      <c r="C289452" s="18"/>
      <c r="D289452" s="18"/>
      <c r="E289452" s="18"/>
      <c r="F289452" s="4"/>
    </row>
    <row r="289465" spans="1:6" x14ac:dyDescent="0.4">
      <c r="A289465" s="18"/>
      <c r="B289465" s="18"/>
      <c r="C289465" s="18"/>
      <c r="D289465" s="18"/>
      <c r="E289465" s="18"/>
      <c r="F289465" s="4"/>
    </row>
    <row r="289478" spans="1:6" x14ac:dyDescent="0.4">
      <c r="A289478" s="18"/>
      <c r="B289478" s="18"/>
      <c r="C289478" s="18"/>
      <c r="D289478" s="18"/>
      <c r="E289478" s="18"/>
      <c r="F289478" s="4"/>
    </row>
    <row r="289491" spans="1:6" x14ac:dyDescent="0.4">
      <c r="A289491" s="18"/>
      <c r="B289491" s="18"/>
      <c r="C289491" s="18"/>
      <c r="D289491" s="18"/>
      <c r="E289491" s="18"/>
      <c r="F289491" s="4"/>
    </row>
    <row r="289504" spans="1:6" x14ac:dyDescent="0.4">
      <c r="A289504" s="18"/>
      <c r="B289504" s="18"/>
      <c r="C289504" s="18"/>
      <c r="D289504" s="18"/>
      <c r="E289504" s="18"/>
      <c r="F289504" s="4"/>
    </row>
    <row r="289517" spans="1:6" x14ac:dyDescent="0.4">
      <c r="A289517" s="18"/>
      <c r="B289517" s="18"/>
      <c r="C289517" s="18"/>
      <c r="D289517" s="18"/>
      <c r="E289517" s="18"/>
      <c r="F289517" s="4"/>
    </row>
    <row r="289530" spans="1:6" x14ac:dyDescent="0.4">
      <c r="A289530" s="18"/>
      <c r="B289530" s="18"/>
      <c r="C289530" s="18"/>
      <c r="D289530" s="18"/>
      <c r="E289530" s="18"/>
      <c r="F289530" s="4"/>
    </row>
    <row r="289543" spans="1:6" x14ac:dyDescent="0.4">
      <c r="A289543" s="18"/>
      <c r="B289543" s="18"/>
      <c r="C289543" s="18"/>
      <c r="D289543" s="18"/>
      <c r="E289543" s="18"/>
      <c r="F289543" s="4"/>
    </row>
    <row r="289556" spans="1:6" x14ac:dyDescent="0.4">
      <c r="A289556" s="18"/>
      <c r="B289556" s="18"/>
      <c r="C289556" s="18"/>
      <c r="D289556" s="18"/>
      <c r="E289556" s="18"/>
      <c r="F289556" s="4"/>
    </row>
    <row r="289569" spans="1:6" x14ac:dyDescent="0.4">
      <c r="A289569" s="18"/>
      <c r="B289569" s="18"/>
      <c r="C289569" s="18"/>
      <c r="D289569" s="18"/>
      <c r="E289569" s="18"/>
      <c r="F289569" s="4"/>
    </row>
    <row r="289582" spans="1:6" x14ac:dyDescent="0.4">
      <c r="A289582" s="18"/>
      <c r="B289582" s="18"/>
      <c r="C289582" s="18"/>
      <c r="D289582" s="18"/>
      <c r="E289582" s="18"/>
      <c r="F289582" s="4"/>
    </row>
    <row r="289595" spans="1:6" x14ac:dyDescent="0.4">
      <c r="A289595" s="18"/>
      <c r="B289595" s="18"/>
      <c r="C289595" s="18"/>
      <c r="D289595" s="18"/>
      <c r="E289595" s="18"/>
      <c r="F289595" s="4"/>
    </row>
    <row r="289608" spans="1:6" x14ac:dyDescent="0.4">
      <c r="A289608" s="18"/>
      <c r="B289608" s="18"/>
      <c r="C289608" s="18"/>
      <c r="D289608" s="18"/>
      <c r="E289608" s="18"/>
      <c r="F289608" s="4"/>
    </row>
    <row r="289621" spans="1:6" x14ac:dyDescent="0.4">
      <c r="A289621" s="18"/>
      <c r="B289621" s="18"/>
      <c r="C289621" s="18"/>
      <c r="D289621" s="18"/>
      <c r="E289621" s="18"/>
      <c r="F289621" s="4"/>
    </row>
    <row r="289634" spans="1:6" x14ac:dyDescent="0.4">
      <c r="A289634" s="18"/>
      <c r="B289634" s="18"/>
      <c r="C289634" s="18"/>
      <c r="D289634" s="18"/>
      <c r="E289634" s="18"/>
      <c r="F289634" s="4"/>
    </row>
    <row r="289647" spans="1:6" x14ac:dyDescent="0.4">
      <c r="A289647" s="18"/>
      <c r="B289647" s="18"/>
      <c r="C289647" s="18"/>
      <c r="D289647" s="18"/>
      <c r="E289647" s="18"/>
      <c r="F289647" s="4"/>
    </row>
    <row r="289660" spans="1:6" x14ac:dyDescent="0.4">
      <c r="A289660" s="18"/>
      <c r="B289660" s="18"/>
      <c r="C289660" s="18"/>
      <c r="D289660" s="18"/>
      <c r="E289660" s="18"/>
      <c r="F289660" s="4"/>
    </row>
    <row r="289673" spans="1:6" x14ac:dyDescent="0.4">
      <c r="A289673" s="18"/>
      <c r="B289673" s="18"/>
      <c r="C289673" s="18"/>
      <c r="D289673" s="18"/>
      <c r="E289673" s="18"/>
      <c r="F289673" s="4"/>
    </row>
    <row r="289686" spans="1:6" x14ac:dyDescent="0.4">
      <c r="A289686" s="18"/>
      <c r="B289686" s="18"/>
      <c r="C289686" s="18"/>
      <c r="D289686" s="18"/>
      <c r="E289686" s="18"/>
      <c r="F289686" s="4"/>
    </row>
    <row r="289699" spans="1:6" x14ac:dyDescent="0.4">
      <c r="A289699" s="18"/>
      <c r="B289699" s="18"/>
      <c r="C289699" s="18"/>
      <c r="D289699" s="18"/>
      <c r="E289699" s="18"/>
      <c r="F289699" s="4"/>
    </row>
    <row r="289712" spans="1:6" x14ac:dyDescent="0.4">
      <c r="A289712" s="18"/>
      <c r="B289712" s="18"/>
      <c r="C289712" s="18"/>
      <c r="D289712" s="18"/>
      <c r="E289712" s="18"/>
      <c r="F289712" s="4"/>
    </row>
    <row r="289725" spans="1:6" x14ac:dyDescent="0.4">
      <c r="A289725" s="18"/>
      <c r="B289725" s="18"/>
      <c r="C289725" s="18"/>
      <c r="D289725" s="18"/>
      <c r="E289725" s="18"/>
      <c r="F289725" s="4"/>
    </row>
    <row r="289738" spans="1:6" x14ac:dyDescent="0.4">
      <c r="A289738" s="18"/>
      <c r="B289738" s="18"/>
      <c r="C289738" s="18"/>
      <c r="D289738" s="18"/>
      <c r="E289738" s="18"/>
      <c r="F289738" s="4"/>
    </row>
    <row r="289751" spans="1:6" x14ac:dyDescent="0.4">
      <c r="A289751" s="18"/>
      <c r="B289751" s="18"/>
      <c r="C289751" s="18"/>
      <c r="D289751" s="18"/>
      <c r="E289751" s="18"/>
      <c r="F289751" s="4"/>
    </row>
    <row r="289764" spans="1:6" x14ac:dyDescent="0.4">
      <c r="A289764" s="18"/>
      <c r="B289764" s="18"/>
      <c r="C289764" s="18"/>
      <c r="D289764" s="18"/>
      <c r="E289764" s="18"/>
      <c r="F289764" s="4"/>
    </row>
    <row r="289777" spans="1:6" x14ac:dyDescent="0.4">
      <c r="A289777" s="18"/>
      <c r="B289777" s="18"/>
      <c r="C289777" s="18"/>
      <c r="D289777" s="18"/>
      <c r="E289777" s="18"/>
      <c r="F289777" s="4"/>
    </row>
    <row r="289790" spans="1:6" x14ac:dyDescent="0.4">
      <c r="A289790" s="18"/>
      <c r="B289790" s="18"/>
      <c r="C289790" s="18"/>
      <c r="D289790" s="18"/>
      <c r="E289790" s="18"/>
      <c r="F289790" s="4"/>
    </row>
    <row r="289803" spans="1:6" x14ac:dyDescent="0.4">
      <c r="A289803" s="18"/>
      <c r="B289803" s="18"/>
      <c r="C289803" s="18"/>
      <c r="D289803" s="18"/>
      <c r="E289803" s="18"/>
      <c r="F289803" s="4"/>
    </row>
    <row r="289816" spans="1:6" x14ac:dyDescent="0.4">
      <c r="A289816" s="18"/>
      <c r="B289816" s="18"/>
      <c r="C289816" s="18"/>
      <c r="D289816" s="18"/>
      <c r="E289816" s="18"/>
      <c r="F289816" s="4"/>
    </row>
    <row r="289829" spans="1:6" x14ac:dyDescent="0.4">
      <c r="A289829" s="18"/>
      <c r="B289829" s="18"/>
      <c r="C289829" s="18"/>
      <c r="D289829" s="18"/>
      <c r="E289829" s="18"/>
      <c r="F289829" s="4"/>
    </row>
    <row r="289842" spans="1:6" x14ac:dyDescent="0.4">
      <c r="A289842" s="18"/>
      <c r="B289842" s="18"/>
      <c r="C289842" s="18"/>
      <c r="D289842" s="18"/>
      <c r="E289842" s="18"/>
      <c r="F289842" s="4"/>
    </row>
    <row r="289855" spans="1:6" x14ac:dyDescent="0.4">
      <c r="A289855" s="18"/>
      <c r="B289855" s="18"/>
      <c r="C289855" s="18"/>
      <c r="D289855" s="18"/>
      <c r="E289855" s="18"/>
      <c r="F289855" s="4"/>
    </row>
    <row r="289868" spans="1:6" x14ac:dyDescent="0.4">
      <c r="A289868" s="18"/>
      <c r="B289868" s="18"/>
      <c r="C289868" s="18"/>
      <c r="D289868" s="18"/>
      <c r="E289868" s="18"/>
      <c r="F289868" s="4"/>
    </row>
    <row r="289881" spans="1:6" x14ac:dyDescent="0.4">
      <c r="A289881" s="18"/>
      <c r="B289881" s="18"/>
      <c r="C289881" s="18"/>
      <c r="D289881" s="18"/>
      <c r="E289881" s="18"/>
      <c r="F289881" s="4"/>
    </row>
    <row r="289894" spans="1:6" x14ac:dyDescent="0.4">
      <c r="A289894" s="18"/>
      <c r="B289894" s="18"/>
      <c r="C289894" s="18"/>
      <c r="D289894" s="18"/>
      <c r="E289894" s="18"/>
      <c r="F289894" s="4"/>
    </row>
    <row r="289907" spans="1:6" x14ac:dyDescent="0.4">
      <c r="A289907" s="18"/>
      <c r="B289907" s="18"/>
      <c r="C289907" s="18"/>
      <c r="D289907" s="18"/>
      <c r="E289907" s="18"/>
      <c r="F289907" s="4"/>
    </row>
    <row r="289920" spans="1:6" x14ac:dyDescent="0.4">
      <c r="A289920" s="18"/>
      <c r="B289920" s="18"/>
      <c r="C289920" s="18"/>
      <c r="D289920" s="18"/>
      <c r="E289920" s="18"/>
      <c r="F289920" s="4"/>
    </row>
    <row r="289933" spans="1:6" x14ac:dyDescent="0.4">
      <c r="A289933" s="18"/>
      <c r="B289933" s="18"/>
      <c r="C289933" s="18"/>
      <c r="D289933" s="18"/>
      <c r="E289933" s="18"/>
      <c r="F289933" s="4"/>
    </row>
    <row r="289946" spans="1:6" x14ac:dyDescent="0.4">
      <c r="A289946" s="18"/>
      <c r="B289946" s="18"/>
      <c r="C289946" s="18"/>
      <c r="D289946" s="18"/>
      <c r="E289946" s="18"/>
      <c r="F289946" s="4"/>
    </row>
    <row r="289959" spans="1:6" x14ac:dyDescent="0.4">
      <c r="A289959" s="18"/>
      <c r="B289959" s="18"/>
      <c r="C289959" s="18"/>
      <c r="D289959" s="18"/>
      <c r="E289959" s="18"/>
      <c r="F289959" s="4"/>
    </row>
    <row r="289972" spans="1:6" x14ac:dyDescent="0.4">
      <c r="A289972" s="18"/>
      <c r="B289972" s="18"/>
      <c r="C289972" s="18"/>
      <c r="D289972" s="18"/>
      <c r="E289972" s="18"/>
      <c r="F289972" s="4"/>
    </row>
    <row r="289985" spans="1:6" x14ac:dyDescent="0.4">
      <c r="A289985" s="18"/>
      <c r="B289985" s="18"/>
      <c r="C289985" s="18"/>
      <c r="D289985" s="18"/>
      <c r="E289985" s="18"/>
      <c r="F289985" s="4"/>
    </row>
    <row r="289998" spans="1:6" x14ac:dyDescent="0.4">
      <c r="A289998" s="18"/>
      <c r="B289998" s="18"/>
      <c r="C289998" s="18"/>
      <c r="D289998" s="18"/>
      <c r="E289998" s="18"/>
      <c r="F289998" s="4"/>
    </row>
    <row r="290011" spans="1:6" x14ac:dyDescent="0.4">
      <c r="A290011" s="18"/>
      <c r="B290011" s="18"/>
      <c r="C290011" s="18"/>
      <c r="D290011" s="18"/>
      <c r="E290011" s="18"/>
      <c r="F290011" s="4"/>
    </row>
    <row r="290024" spans="1:6" x14ac:dyDescent="0.4">
      <c r="A290024" s="18"/>
      <c r="B290024" s="18"/>
      <c r="C290024" s="18"/>
      <c r="D290024" s="18"/>
      <c r="E290024" s="18"/>
      <c r="F290024" s="4"/>
    </row>
    <row r="290037" spans="1:6" x14ac:dyDescent="0.4">
      <c r="A290037" s="18"/>
      <c r="B290037" s="18"/>
      <c r="C290037" s="18"/>
      <c r="D290037" s="18"/>
      <c r="E290037" s="18"/>
      <c r="F290037" s="4"/>
    </row>
    <row r="290050" spans="1:6" x14ac:dyDescent="0.4">
      <c r="A290050" s="18"/>
      <c r="B290050" s="18"/>
      <c r="C290050" s="18"/>
      <c r="D290050" s="18"/>
      <c r="E290050" s="18"/>
      <c r="F290050" s="4"/>
    </row>
    <row r="290063" spans="1:6" x14ac:dyDescent="0.4">
      <c r="A290063" s="18"/>
      <c r="B290063" s="18"/>
      <c r="C290063" s="18"/>
      <c r="D290063" s="18"/>
      <c r="E290063" s="18"/>
      <c r="F290063" s="4"/>
    </row>
    <row r="290076" spans="1:6" x14ac:dyDescent="0.4">
      <c r="A290076" s="18"/>
      <c r="B290076" s="18"/>
      <c r="C290076" s="18"/>
      <c r="D290076" s="18"/>
      <c r="E290076" s="18"/>
      <c r="F290076" s="4"/>
    </row>
    <row r="290089" spans="1:6" x14ac:dyDescent="0.4">
      <c r="A290089" s="18"/>
      <c r="B290089" s="18"/>
      <c r="C290089" s="18"/>
      <c r="D290089" s="18"/>
      <c r="E290089" s="18"/>
      <c r="F290089" s="4"/>
    </row>
    <row r="290102" spans="1:6" x14ac:dyDescent="0.4">
      <c r="A290102" s="18"/>
      <c r="B290102" s="18"/>
      <c r="C290102" s="18"/>
      <c r="D290102" s="18"/>
      <c r="E290102" s="18"/>
      <c r="F290102" s="4"/>
    </row>
    <row r="290115" spans="1:6" x14ac:dyDescent="0.4">
      <c r="A290115" s="18"/>
      <c r="B290115" s="18"/>
      <c r="C290115" s="18"/>
      <c r="D290115" s="18"/>
      <c r="E290115" s="18"/>
      <c r="F290115" s="4"/>
    </row>
    <row r="290128" spans="1:6" x14ac:dyDescent="0.4">
      <c r="A290128" s="18"/>
      <c r="B290128" s="18"/>
      <c r="C290128" s="18"/>
      <c r="D290128" s="18"/>
      <c r="E290128" s="18"/>
      <c r="F290128" s="4"/>
    </row>
    <row r="290141" spans="1:6" x14ac:dyDescent="0.4">
      <c r="A290141" s="18"/>
      <c r="B290141" s="18"/>
      <c r="C290141" s="18"/>
      <c r="D290141" s="18"/>
      <c r="E290141" s="18"/>
      <c r="F290141" s="4"/>
    </row>
    <row r="290154" spans="1:6" x14ac:dyDescent="0.4">
      <c r="A290154" s="18"/>
      <c r="B290154" s="18"/>
      <c r="C290154" s="18"/>
      <c r="D290154" s="18"/>
      <c r="E290154" s="18"/>
      <c r="F290154" s="4"/>
    </row>
    <row r="290167" spans="1:6" x14ac:dyDescent="0.4">
      <c r="A290167" s="18"/>
      <c r="B290167" s="18"/>
      <c r="C290167" s="18"/>
      <c r="D290167" s="18"/>
      <c r="E290167" s="18"/>
      <c r="F290167" s="4"/>
    </row>
    <row r="290180" spans="1:6" x14ac:dyDescent="0.4">
      <c r="A290180" s="18"/>
      <c r="B290180" s="18"/>
      <c r="C290180" s="18"/>
      <c r="D290180" s="18"/>
      <c r="E290180" s="18"/>
      <c r="F290180" s="4"/>
    </row>
    <row r="290193" spans="1:6" x14ac:dyDescent="0.4">
      <c r="A290193" s="18"/>
      <c r="B290193" s="18"/>
      <c r="C290193" s="18"/>
      <c r="D290193" s="18"/>
      <c r="E290193" s="18"/>
      <c r="F290193" s="4"/>
    </row>
    <row r="290206" spans="1:6" x14ac:dyDescent="0.4">
      <c r="A290206" s="18"/>
      <c r="B290206" s="18"/>
      <c r="C290206" s="18"/>
      <c r="D290206" s="18"/>
      <c r="E290206" s="18"/>
      <c r="F290206" s="4"/>
    </row>
    <row r="290219" spans="1:6" x14ac:dyDescent="0.4">
      <c r="A290219" s="18"/>
      <c r="B290219" s="18"/>
      <c r="C290219" s="18"/>
      <c r="D290219" s="18"/>
      <c r="E290219" s="18"/>
      <c r="F290219" s="4"/>
    </row>
    <row r="290232" spans="1:6" x14ac:dyDescent="0.4">
      <c r="A290232" s="18"/>
      <c r="B290232" s="18"/>
      <c r="C290232" s="18"/>
      <c r="D290232" s="18"/>
      <c r="E290232" s="18"/>
      <c r="F290232" s="4"/>
    </row>
    <row r="290245" spans="1:6" x14ac:dyDescent="0.4">
      <c r="A290245" s="18"/>
      <c r="B290245" s="18"/>
      <c r="C290245" s="18"/>
      <c r="D290245" s="18"/>
      <c r="E290245" s="18"/>
      <c r="F290245" s="4"/>
    </row>
    <row r="290258" spans="1:6" x14ac:dyDescent="0.4">
      <c r="A290258" s="18"/>
      <c r="B290258" s="18"/>
      <c r="C290258" s="18"/>
      <c r="D290258" s="18"/>
      <c r="E290258" s="18"/>
      <c r="F290258" s="4"/>
    </row>
    <row r="290271" spans="1:6" x14ac:dyDescent="0.4">
      <c r="A290271" s="18"/>
      <c r="B290271" s="18"/>
      <c r="C290271" s="18"/>
      <c r="D290271" s="18"/>
      <c r="E290271" s="18"/>
      <c r="F290271" s="4"/>
    </row>
    <row r="290284" spans="1:6" x14ac:dyDescent="0.4">
      <c r="A290284" s="18"/>
      <c r="B290284" s="18"/>
      <c r="C290284" s="18"/>
      <c r="D290284" s="18"/>
      <c r="E290284" s="18"/>
      <c r="F290284" s="4"/>
    </row>
    <row r="290297" spans="1:6" x14ac:dyDescent="0.4">
      <c r="A290297" s="18"/>
      <c r="B290297" s="18"/>
      <c r="C290297" s="18"/>
      <c r="D290297" s="18"/>
      <c r="E290297" s="18"/>
      <c r="F290297" s="4"/>
    </row>
    <row r="290310" spans="1:6" x14ac:dyDescent="0.4">
      <c r="A290310" s="18"/>
      <c r="B290310" s="18"/>
      <c r="C290310" s="18"/>
      <c r="D290310" s="18"/>
      <c r="E290310" s="18"/>
      <c r="F290310" s="4"/>
    </row>
    <row r="290323" spans="1:6" x14ac:dyDescent="0.4">
      <c r="A290323" s="18"/>
      <c r="B290323" s="18"/>
      <c r="C290323" s="18"/>
      <c r="D290323" s="18"/>
      <c r="E290323" s="18"/>
      <c r="F290323" s="4"/>
    </row>
    <row r="290336" spans="1:6" x14ac:dyDescent="0.4">
      <c r="A290336" s="18"/>
      <c r="B290336" s="18"/>
      <c r="C290336" s="18"/>
      <c r="D290336" s="18"/>
      <c r="E290336" s="18"/>
      <c r="F290336" s="4"/>
    </row>
    <row r="290349" spans="1:6" x14ac:dyDescent="0.4">
      <c r="A290349" s="18"/>
      <c r="B290349" s="18"/>
      <c r="C290349" s="18"/>
      <c r="D290349" s="18"/>
      <c r="E290349" s="18"/>
      <c r="F290349" s="4"/>
    </row>
    <row r="290362" spans="1:6" x14ac:dyDescent="0.4">
      <c r="A290362" s="18"/>
      <c r="B290362" s="18"/>
      <c r="C290362" s="18"/>
      <c r="D290362" s="18"/>
      <c r="E290362" s="18"/>
      <c r="F290362" s="4"/>
    </row>
    <row r="290375" spans="1:6" x14ac:dyDescent="0.4">
      <c r="A290375" s="18"/>
      <c r="B290375" s="18"/>
      <c r="C290375" s="18"/>
      <c r="D290375" s="18"/>
      <c r="E290375" s="18"/>
      <c r="F290375" s="4"/>
    </row>
    <row r="290388" spans="1:6" x14ac:dyDescent="0.4">
      <c r="A290388" s="18"/>
      <c r="B290388" s="18"/>
      <c r="C290388" s="18"/>
      <c r="D290388" s="18"/>
      <c r="E290388" s="18"/>
      <c r="F290388" s="4"/>
    </row>
    <row r="290401" spans="1:6" x14ac:dyDescent="0.4">
      <c r="A290401" s="18"/>
      <c r="B290401" s="18"/>
      <c r="C290401" s="18"/>
      <c r="D290401" s="18"/>
      <c r="E290401" s="18"/>
      <c r="F290401" s="4"/>
    </row>
    <row r="290414" spans="1:6" x14ac:dyDescent="0.4">
      <c r="A290414" s="18"/>
      <c r="B290414" s="18"/>
      <c r="C290414" s="18"/>
      <c r="D290414" s="18"/>
      <c r="E290414" s="18"/>
      <c r="F290414" s="4"/>
    </row>
    <row r="290427" spans="1:6" x14ac:dyDescent="0.4">
      <c r="A290427" s="18"/>
      <c r="B290427" s="18"/>
      <c r="C290427" s="18"/>
      <c r="D290427" s="18"/>
      <c r="E290427" s="18"/>
      <c r="F290427" s="4"/>
    </row>
    <row r="290440" spans="1:6" x14ac:dyDescent="0.4">
      <c r="A290440" s="18"/>
      <c r="B290440" s="18"/>
      <c r="C290440" s="18"/>
      <c r="D290440" s="18"/>
      <c r="E290440" s="18"/>
      <c r="F290440" s="4"/>
    </row>
    <row r="290453" spans="1:6" x14ac:dyDescent="0.4">
      <c r="A290453" s="18"/>
      <c r="B290453" s="18"/>
      <c r="C290453" s="18"/>
      <c r="D290453" s="18"/>
      <c r="E290453" s="18"/>
      <c r="F290453" s="4"/>
    </row>
    <row r="290466" spans="1:6" x14ac:dyDescent="0.4">
      <c r="A290466" s="18"/>
      <c r="B290466" s="18"/>
      <c r="C290466" s="18"/>
      <c r="D290466" s="18"/>
      <c r="E290466" s="18"/>
      <c r="F290466" s="4"/>
    </row>
    <row r="290479" spans="1:6" x14ac:dyDescent="0.4">
      <c r="A290479" s="18"/>
      <c r="B290479" s="18"/>
      <c r="C290479" s="18"/>
      <c r="D290479" s="18"/>
      <c r="E290479" s="18"/>
      <c r="F290479" s="4"/>
    </row>
    <row r="290492" spans="1:6" x14ac:dyDescent="0.4">
      <c r="A290492" s="18"/>
      <c r="B290492" s="18"/>
      <c r="C290492" s="18"/>
      <c r="D290492" s="18"/>
      <c r="E290492" s="18"/>
      <c r="F290492" s="4"/>
    </row>
    <row r="290505" spans="1:6" x14ac:dyDescent="0.4">
      <c r="A290505" s="18"/>
      <c r="B290505" s="18"/>
      <c r="C290505" s="18"/>
      <c r="D290505" s="18"/>
      <c r="E290505" s="18"/>
      <c r="F290505" s="4"/>
    </row>
    <row r="290518" spans="1:6" x14ac:dyDescent="0.4">
      <c r="A290518" s="18"/>
      <c r="B290518" s="18"/>
      <c r="C290518" s="18"/>
      <c r="D290518" s="18"/>
      <c r="E290518" s="18"/>
      <c r="F290518" s="4"/>
    </row>
    <row r="290531" spans="1:6" x14ac:dyDescent="0.4">
      <c r="A290531" s="18"/>
      <c r="B290531" s="18"/>
      <c r="C290531" s="18"/>
      <c r="D290531" s="18"/>
      <c r="E290531" s="18"/>
      <c r="F290531" s="4"/>
    </row>
    <row r="290544" spans="1:6" x14ac:dyDescent="0.4">
      <c r="A290544" s="18"/>
      <c r="B290544" s="18"/>
      <c r="C290544" s="18"/>
      <c r="D290544" s="18"/>
      <c r="E290544" s="18"/>
      <c r="F290544" s="4"/>
    </row>
    <row r="290557" spans="1:6" x14ac:dyDescent="0.4">
      <c r="A290557" s="18"/>
      <c r="B290557" s="18"/>
      <c r="C290557" s="18"/>
      <c r="D290557" s="18"/>
      <c r="E290557" s="18"/>
      <c r="F290557" s="4"/>
    </row>
    <row r="290570" spans="1:6" x14ac:dyDescent="0.4">
      <c r="A290570" s="18"/>
      <c r="B290570" s="18"/>
      <c r="C290570" s="18"/>
      <c r="D290570" s="18"/>
      <c r="E290570" s="18"/>
      <c r="F290570" s="4"/>
    </row>
    <row r="290583" spans="1:6" x14ac:dyDescent="0.4">
      <c r="A290583" s="18"/>
      <c r="B290583" s="18"/>
      <c r="C290583" s="18"/>
      <c r="D290583" s="18"/>
      <c r="E290583" s="18"/>
      <c r="F290583" s="4"/>
    </row>
    <row r="290596" spans="1:6" x14ac:dyDescent="0.4">
      <c r="A290596" s="18"/>
      <c r="B290596" s="18"/>
      <c r="C290596" s="18"/>
      <c r="D290596" s="18"/>
      <c r="E290596" s="18"/>
      <c r="F290596" s="4"/>
    </row>
    <row r="290609" spans="1:6" x14ac:dyDescent="0.4">
      <c r="A290609" s="18"/>
      <c r="B290609" s="18"/>
      <c r="C290609" s="18"/>
      <c r="D290609" s="18"/>
      <c r="E290609" s="18"/>
      <c r="F290609" s="4"/>
    </row>
    <row r="290622" spans="1:6" x14ac:dyDescent="0.4">
      <c r="A290622" s="18"/>
      <c r="B290622" s="18"/>
      <c r="C290622" s="18"/>
      <c r="D290622" s="18"/>
      <c r="E290622" s="18"/>
      <c r="F290622" s="4"/>
    </row>
    <row r="290635" spans="1:6" x14ac:dyDescent="0.4">
      <c r="A290635" s="18"/>
      <c r="B290635" s="18"/>
      <c r="C290635" s="18"/>
      <c r="D290635" s="18"/>
      <c r="E290635" s="18"/>
      <c r="F290635" s="4"/>
    </row>
    <row r="290648" spans="1:6" x14ac:dyDescent="0.4">
      <c r="A290648" s="18"/>
      <c r="B290648" s="18"/>
      <c r="C290648" s="18"/>
      <c r="D290648" s="18"/>
      <c r="E290648" s="18"/>
      <c r="F290648" s="4"/>
    </row>
    <row r="290661" spans="1:6" x14ac:dyDescent="0.4">
      <c r="A290661" s="18"/>
      <c r="B290661" s="18"/>
      <c r="C290661" s="18"/>
      <c r="D290661" s="18"/>
      <c r="E290661" s="18"/>
      <c r="F290661" s="4"/>
    </row>
    <row r="290674" spans="1:6" x14ac:dyDescent="0.4">
      <c r="A290674" s="18"/>
      <c r="B290674" s="18"/>
      <c r="C290674" s="18"/>
      <c r="D290674" s="18"/>
      <c r="E290674" s="18"/>
      <c r="F290674" s="4"/>
    </row>
    <row r="290687" spans="1:6" x14ac:dyDescent="0.4">
      <c r="A290687" s="18"/>
      <c r="B290687" s="18"/>
      <c r="C290687" s="18"/>
      <c r="D290687" s="18"/>
      <c r="E290687" s="18"/>
      <c r="F290687" s="4"/>
    </row>
    <row r="290700" spans="1:6" x14ac:dyDescent="0.4">
      <c r="A290700" s="18"/>
      <c r="B290700" s="18"/>
      <c r="C290700" s="18"/>
      <c r="D290700" s="18"/>
      <c r="E290700" s="18"/>
      <c r="F290700" s="4"/>
    </row>
    <row r="290713" spans="1:6" x14ac:dyDescent="0.4">
      <c r="A290713" s="18"/>
      <c r="B290713" s="18"/>
      <c r="C290713" s="18"/>
      <c r="D290713" s="18"/>
      <c r="E290713" s="18"/>
      <c r="F290713" s="4"/>
    </row>
    <row r="290726" spans="1:6" x14ac:dyDescent="0.4">
      <c r="A290726" s="18"/>
      <c r="B290726" s="18"/>
      <c r="C290726" s="18"/>
      <c r="D290726" s="18"/>
      <c r="E290726" s="18"/>
      <c r="F290726" s="4"/>
    </row>
    <row r="290739" spans="1:6" x14ac:dyDescent="0.4">
      <c r="A290739" s="18"/>
      <c r="B290739" s="18"/>
      <c r="C290739" s="18"/>
      <c r="D290739" s="18"/>
      <c r="E290739" s="18"/>
      <c r="F290739" s="4"/>
    </row>
    <row r="290752" spans="1:6" x14ac:dyDescent="0.4">
      <c r="A290752" s="18"/>
      <c r="B290752" s="18"/>
      <c r="C290752" s="18"/>
      <c r="D290752" s="18"/>
      <c r="E290752" s="18"/>
      <c r="F290752" s="4"/>
    </row>
    <row r="290765" spans="1:6" x14ac:dyDescent="0.4">
      <c r="A290765" s="18"/>
      <c r="B290765" s="18"/>
      <c r="C290765" s="18"/>
      <c r="D290765" s="18"/>
      <c r="E290765" s="18"/>
      <c r="F290765" s="4"/>
    </row>
    <row r="290778" spans="1:6" x14ac:dyDescent="0.4">
      <c r="A290778" s="18"/>
      <c r="B290778" s="18"/>
      <c r="C290778" s="18"/>
      <c r="D290778" s="18"/>
      <c r="E290778" s="18"/>
      <c r="F290778" s="4"/>
    </row>
    <row r="290791" spans="1:6" x14ac:dyDescent="0.4">
      <c r="A290791" s="18"/>
      <c r="B290791" s="18"/>
      <c r="C290791" s="18"/>
      <c r="D290791" s="18"/>
      <c r="E290791" s="18"/>
      <c r="F290791" s="4"/>
    </row>
    <row r="290804" spans="1:6" x14ac:dyDescent="0.4">
      <c r="A290804" s="18"/>
      <c r="B290804" s="18"/>
      <c r="C290804" s="18"/>
      <c r="D290804" s="18"/>
      <c r="E290804" s="18"/>
      <c r="F290804" s="4"/>
    </row>
    <row r="290817" spans="1:6" x14ac:dyDescent="0.4">
      <c r="A290817" s="18"/>
      <c r="B290817" s="18"/>
      <c r="C290817" s="18"/>
      <c r="D290817" s="18"/>
      <c r="E290817" s="18"/>
      <c r="F290817" s="4"/>
    </row>
    <row r="290830" spans="1:6" x14ac:dyDescent="0.4">
      <c r="A290830" s="18"/>
      <c r="B290830" s="18"/>
      <c r="C290830" s="18"/>
      <c r="D290830" s="18"/>
      <c r="E290830" s="18"/>
      <c r="F290830" s="4"/>
    </row>
    <row r="290843" spans="1:6" x14ac:dyDescent="0.4">
      <c r="A290843" s="18"/>
      <c r="B290843" s="18"/>
      <c r="C290843" s="18"/>
      <c r="D290843" s="18"/>
      <c r="E290843" s="18"/>
      <c r="F290843" s="4"/>
    </row>
    <row r="290856" spans="1:6" x14ac:dyDescent="0.4">
      <c r="A290856" s="18"/>
      <c r="B290856" s="18"/>
      <c r="C290856" s="18"/>
      <c r="D290856" s="18"/>
      <c r="E290856" s="18"/>
      <c r="F290856" s="4"/>
    </row>
    <row r="290869" spans="1:6" x14ac:dyDescent="0.4">
      <c r="A290869" s="18"/>
      <c r="B290869" s="18"/>
      <c r="C290869" s="18"/>
      <c r="D290869" s="18"/>
      <c r="E290869" s="18"/>
      <c r="F290869" s="4"/>
    </row>
    <row r="290882" spans="1:6" x14ac:dyDescent="0.4">
      <c r="A290882" s="18"/>
      <c r="B290882" s="18"/>
      <c r="C290882" s="18"/>
      <c r="D290882" s="18"/>
      <c r="E290882" s="18"/>
      <c r="F290882" s="4"/>
    </row>
    <row r="290895" spans="1:6" x14ac:dyDescent="0.4">
      <c r="A290895" s="18"/>
      <c r="B290895" s="18"/>
      <c r="C290895" s="18"/>
      <c r="D290895" s="18"/>
      <c r="E290895" s="18"/>
      <c r="F290895" s="4"/>
    </row>
    <row r="290908" spans="1:6" x14ac:dyDescent="0.4">
      <c r="A290908" s="18"/>
      <c r="B290908" s="18"/>
      <c r="C290908" s="18"/>
      <c r="D290908" s="18"/>
      <c r="E290908" s="18"/>
      <c r="F290908" s="4"/>
    </row>
    <row r="290921" spans="1:6" x14ac:dyDescent="0.4">
      <c r="A290921" s="18"/>
      <c r="B290921" s="18"/>
      <c r="C290921" s="18"/>
      <c r="D290921" s="18"/>
      <c r="E290921" s="18"/>
      <c r="F290921" s="4"/>
    </row>
    <row r="290934" spans="1:6" x14ac:dyDescent="0.4">
      <c r="A290934" s="18"/>
      <c r="B290934" s="18"/>
      <c r="C290934" s="18"/>
      <c r="D290934" s="18"/>
      <c r="E290934" s="18"/>
      <c r="F290934" s="4"/>
    </row>
    <row r="290947" spans="1:6" x14ac:dyDescent="0.4">
      <c r="A290947" s="18"/>
      <c r="B290947" s="18"/>
      <c r="C290947" s="18"/>
      <c r="D290947" s="18"/>
      <c r="E290947" s="18"/>
      <c r="F290947" s="4"/>
    </row>
    <row r="290960" spans="1:6" x14ac:dyDescent="0.4">
      <c r="A290960" s="18"/>
      <c r="B290960" s="18"/>
      <c r="C290960" s="18"/>
      <c r="D290960" s="18"/>
      <c r="E290960" s="18"/>
      <c r="F290960" s="4"/>
    </row>
    <row r="290973" spans="1:6" x14ac:dyDescent="0.4">
      <c r="A290973" s="18"/>
      <c r="B290973" s="18"/>
      <c r="C290973" s="18"/>
      <c r="D290973" s="18"/>
      <c r="E290973" s="18"/>
      <c r="F290973" s="4"/>
    </row>
    <row r="290986" spans="1:6" x14ac:dyDescent="0.4">
      <c r="A290986" s="18"/>
      <c r="B290986" s="18"/>
      <c r="C290986" s="18"/>
      <c r="D290986" s="18"/>
      <c r="E290986" s="18"/>
      <c r="F290986" s="4"/>
    </row>
    <row r="290999" spans="1:6" x14ac:dyDescent="0.4">
      <c r="A290999" s="18"/>
      <c r="B290999" s="18"/>
      <c r="C290999" s="18"/>
      <c r="D290999" s="18"/>
      <c r="E290999" s="18"/>
      <c r="F290999" s="4"/>
    </row>
    <row r="291012" spans="1:6" x14ac:dyDescent="0.4">
      <c r="A291012" s="18"/>
      <c r="B291012" s="18"/>
      <c r="C291012" s="18"/>
      <c r="D291012" s="18"/>
      <c r="E291012" s="18"/>
      <c r="F291012" s="4"/>
    </row>
    <row r="291025" spans="1:6" x14ac:dyDescent="0.4">
      <c r="A291025" s="18"/>
      <c r="B291025" s="18"/>
      <c r="C291025" s="18"/>
      <c r="D291025" s="18"/>
      <c r="E291025" s="18"/>
      <c r="F291025" s="4"/>
    </row>
    <row r="291038" spans="1:6" x14ac:dyDescent="0.4">
      <c r="A291038" s="18"/>
      <c r="B291038" s="18"/>
      <c r="C291038" s="18"/>
      <c r="D291038" s="18"/>
      <c r="E291038" s="18"/>
      <c r="F291038" s="4"/>
    </row>
    <row r="291051" spans="1:6" x14ac:dyDescent="0.4">
      <c r="A291051" s="18"/>
      <c r="B291051" s="18"/>
      <c r="C291051" s="18"/>
      <c r="D291051" s="18"/>
      <c r="E291051" s="18"/>
      <c r="F291051" s="4"/>
    </row>
    <row r="291064" spans="1:6" x14ac:dyDescent="0.4">
      <c r="A291064" s="18"/>
      <c r="B291064" s="18"/>
      <c r="C291064" s="18"/>
      <c r="D291064" s="18"/>
      <c r="E291064" s="18"/>
      <c r="F291064" s="4"/>
    </row>
    <row r="291077" spans="1:6" x14ac:dyDescent="0.4">
      <c r="A291077" s="18"/>
      <c r="B291077" s="18"/>
      <c r="C291077" s="18"/>
      <c r="D291077" s="18"/>
      <c r="E291077" s="18"/>
      <c r="F291077" s="4"/>
    </row>
    <row r="291090" spans="1:6" x14ac:dyDescent="0.4">
      <c r="A291090" s="18"/>
      <c r="B291090" s="18"/>
      <c r="C291090" s="18"/>
      <c r="D291090" s="18"/>
      <c r="E291090" s="18"/>
      <c r="F291090" s="4"/>
    </row>
    <row r="291103" spans="1:6" x14ac:dyDescent="0.4">
      <c r="A291103" s="18"/>
      <c r="B291103" s="18"/>
      <c r="C291103" s="18"/>
      <c r="D291103" s="18"/>
      <c r="E291103" s="18"/>
      <c r="F291103" s="4"/>
    </row>
    <row r="291116" spans="1:6" x14ac:dyDescent="0.4">
      <c r="A291116" s="18"/>
      <c r="B291116" s="18"/>
      <c r="C291116" s="18"/>
      <c r="D291116" s="18"/>
      <c r="E291116" s="18"/>
      <c r="F291116" s="4"/>
    </row>
    <row r="291129" spans="1:6" x14ac:dyDescent="0.4">
      <c r="A291129" s="18"/>
      <c r="B291129" s="18"/>
      <c r="C291129" s="18"/>
      <c r="D291129" s="18"/>
      <c r="E291129" s="18"/>
      <c r="F291129" s="4"/>
    </row>
    <row r="291142" spans="1:6" x14ac:dyDescent="0.4">
      <c r="A291142" s="18"/>
      <c r="B291142" s="18"/>
      <c r="C291142" s="18"/>
      <c r="D291142" s="18"/>
      <c r="E291142" s="18"/>
      <c r="F291142" s="4"/>
    </row>
    <row r="291155" spans="1:6" x14ac:dyDescent="0.4">
      <c r="A291155" s="18"/>
      <c r="B291155" s="18"/>
      <c r="C291155" s="18"/>
      <c r="D291155" s="18"/>
      <c r="E291155" s="18"/>
      <c r="F291155" s="4"/>
    </row>
    <row r="291168" spans="1:6" x14ac:dyDescent="0.4">
      <c r="A291168" s="18"/>
      <c r="B291168" s="18"/>
      <c r="C291168" s="18"/>
      <c r="D291168" s="18"/>
      <c r="E291168" s="18"/>
      <c r="F291168" s="4"/>
    </row>
    <row r="291181" spans="1:6" x14ac:dyDescent="0.4">
      <c r="A291181" s="18"/>
      <c r="B291181" s="18"/>
      <c r="C291181" s="18"/>
      <c r="D291181" s="18"/>
      <c r="E291181" s="18"/>
      <c r="F291181" s="4"/>
    </row>
    <row r="291194" spans="1:6" x14ac:dyDescent="0.4">
      <c r="A291194" s="18"/>
      <c r="B291194" s="18"/>
      <c r="C291194" s="18"/>
      <c r="D291194" s="18"/>
      <c r="E291194" s="18"/>
      <c r="F291194" s="4"/>
    </row>
    <row r="291207" spans="1:6" x14ac:dyDescent="0.4">
      <c r="A291207" s="18"/>
      <c r="B291207" s="18"/>
      <c r="C291207" s="18"/>
      <c r="D291207" s="18"/>
      <c r="E291207" s="18"/>
      <c r="F291207" s="4"/>
    </row>
    <row r="291220" spans="1:6" x14ac:dyDescent="0.4">
      <c r="A291220" s="18"/>
      <c r="B291220" s="18"/>
      <c r="C291220" s="18"/>
      <c r="D291220" s="18"/>
      <c r="E291220" s="18"/>
      <c r="F291220" s="4"/>
    </row>
    <row r="291233" spans="1:6" x14ac:dyDescent="0.4">
      <c r="A291233" s="18"/>
      <c r="B291233" s="18"/>
      <c r="C291233" s="18"/>
      <c r="D291233" s="18"/>
      <c r="E291233" s="18"/>
      <c r="F291233" s="4"/>
    </row>
    <row r="291246" spans="1:6" x14ac:dyDescent="0.4">
      <c r="A291246" s="18"/>
      <c r="B291246" s="18"/>
      <c r="C291246" s="18"/>
      <c r="D291246" s="18"/>
      <c r="E291246" s="18"/>
      <c r="F291246" s="4"/>
    </row>
    <row r="291259" spans="1:6" x14ac:dyDescent="0.4">
      <c r="A291259" s="18"/>
      <c r="B291259" s="18"/>
      <c r="C291259" s="18"/>
      <c r="D291259" s="18"/>
      <c r="E291259" s="18"/>
      <c r="F291259" s="4"/>
    </row>
    <row r="291272" spans="1:6" x14ac:dyDescent="0.4">
      <c r="A291272" s="18"/>
      <c r="B291272" s="18"/>
      <c r="C291272" s="18"/>
      <c r="D291272" s="18"/>
      <c r="E291272" s="18"/>
      <c r="F291272" s="4"/>
    </row>
    <row r="291285" spans="1:6" x14ac:dyDescent="0.4">
      <c r="A291285" s="18"/>
      <c r="B291285" s="18"/>
      <c r="C291285" s="18"/>
      <c r="D291285" s="18"/>
      <c r="E291285" s="18"/>
      <c r="F291285" s="4"/>
    </row>
    <row r="291298" spans="1:6" x14ac:dyDescent="0.4">
      <c r="A291298" s="18"/>
      <c r="B291298" s="18"/>
      <c r="C291298" s="18"/>
      <c r="D291298" s="18"/>
      <c r="E291298" s="18"/>
      <c r="F291298" s="4"/>
    </row>
    <row r="291311" spans="1:6" x14ac:dyDescent="0.4">
      <c r="A291311" s="18"/>
      <c r="B291311" s="18"/>
      <c r="C291311" s="18"/>
      <c r="D291311" s="18"/>
      <c r="E291311" s="18"/>
      <c r="F291311" s="4"/>
    </row>
    <row r="291324" spans="1:6" x14ac:dyDescent="0.4">
      <c r="A291324" s="18"/>
      <c r="B291324" s="18"/>
      <c r="C291324" s="18"/>
      <c r="D291324" s="18"/>
      <c r="E291324" s="18"/>
      <c r="F291324" s="4"/>
    </row>
    <row r="291337" spans="1:6" x14ac:dyDescent="0.4">
      <c r="A291337" s="18"/>
      <c r="B291337" s="18"/>
      <c r="C291337" s="18"/>
      <c r="D291337" s="18"/>
      <c r="E291337" s="18"/>
      <c r="F291337" s="4"/>
    </row>
    <row r="291350" spans="1:6" x14ac:dyDescent="0.4">
      <c r="A291350" s="18"/>
      <c r="B291350" s="18"/>
      <c r="C291350" s="18"/>
      <c r="D291350" s="18"/>
      <c r="E291350" s="18"/>
      <c r="F291350" s="4"/>
    </row>
    <row r="291363" spans="1:6" x14ac:dyDescent="0.4">
      <c r="A291363" s="18"/>
      <c r="B291363" s="18"/>
      <c r="C291363" s="18"/>
      <c r="D291363" s="18"/>
      <c r="E291363" s="18"/>
      <c r="F291363" s="4"/>
    </row>
    <row r="291376" spans="1:6" x14ac:dyDescent="0.4">
      <c r="A291376" s="18"/>
      <c r="B291376" s="18"/>
      <c r="C291376" s="18"/>
      <c r="D291376" s="18"/>
      <c r="E291376" s="18"/>
      <c r="F291376" s="4"/>
    </row>
    <row r="291389" spans="1:6" x14ac:dyDescent="0.4">
      <c r="A291389" s="18"/>
      <c r="B291389" s="18"/>
      <c r="C291389" s="18"/>
      <c r="D291389" s="18"/>
      <c r="E291389" s="18"/>
      <c r="F291389" s="4"/>
    </row>
    <row r="291402" spans="1:6" x14ac:dyDescent="0.4">
      <c r="A291402" s="18"/>
      <c r="B291402" s="18"/>
      <c r="C291402" s="18"/>
      <c r="D291402" s="18"/>
      <c r="E291402" s="18"/>
      <c r="F291402" s="4"/>
    </row>
    <row r="291415" spans="1:6" x14ac:dyDescent="0.4">
      <c r="A291415" s="18"/>
      <c r="B291415" s="18"/>
      <c r="C291415" s="18"/>
      <c r="D291415" s="18"/>
      <c r="E291415" s="18"/>
      <c r="F291415" s="4"/>
    </row>
    <row r="291428" spans="1:6" x14ac:dyDescent="0.4">
      <c r="A291428" s="18"/>
      <c r="B291428" s="18"/>
      <c r="C291428" s="18"/>
      <c r="D291428" s="18"/>
      <c r="E291428" s="18"/>
      <c r="F291428" s="4"/>
    </row>
    <row r="291441" spans="1:6" x14ac:dyDescent="0.4">
      <c r="A291441" s="18"/>
      <c r="B291441" s="18"/>
      <c r="C291441" s="18"/>
      <c r="D291441" s="18"/>
      <c r="E291441" s="18"/>
      <c r="F291441" s="4"/>
    </row>
    <row r="291454" spans="1:6" x14ac:dyDescent="0.4">
      <c r="A291454" s="18"/>
      <c r="B291454" s="18"/>
      <c r="C291454" s="18"/>
      <c r="D291454" s="18"/>
      <c r="E291454" s="18"/>
      <c r="F291454" s="4"/>
    </row>
    <row r="291467" spans="1:6" x14ac:dyDescent="0.4">
      <c r="A291467" s="18"/>
      <c r="B291467" s="18"/>
      <c r="C291467" s="18"/>
      <c r="D291467" s="18"/>
      <c r="E291467" s="18"/>
      <c r="F291467" s="4"/>
    </row>
    <row r="291480" spans="1:6" x14ac:dyDescent="0.4">
      <c r="A291480" s="18"/>
      <c r="B291480" s="18"/>
      <c r="C291480" s="18"/>
      <c r="D291480" s="18"/>
      <c r="E291480" s="18"/>
      <c r="F291480" s="4"/>
    </row>
    <row r="291493" spans="1:6" x14ac:dyDescent="0.4">
      <c r="A291493" s="18"/>
      <c r="B291493" s="18"/>
      <c r="C291493" s="18"/>
      <c r="D291493" s="18"/>
      <c r="E291493" s="18"/>
      <c r="F291493" s="4"/>
    </row>
    <row r="291506" spans="1:6" x14ac:dyDescent="0.4">
      <c r="A291506" s="18"/>
      <c r="B291506" s="18"/>
      <c r="C291506" s="18"/>
      <c r="D291506" s="18"/>
      <c r="E291506" s="18"/>
      <c r="F291506" s="4"/>
    </row>
    <row r="291519" spans="1:6" x14ac:dyDescent="0.4">
      <c r="A291519" s="18"/>
      <c r="B291519" s="18"/>
      <c r="C291519" s="18"/>
      <c r="D291519" s="18"/>
      <c r="E291519" s="18"/>
      <c r="F291519" s="4"/>
    </row>
    <row r="291532" spans="1:6" x14ac:dyDescent="0.4">
      <c r="A291532" s="18"/>
      <c r="B291532" s="18"/>
      <c r="C291532" s="18"/>
      <c r="D291532" s="18"/>
      <c r="E291532" s="18"/>
      <c r="F291532" s="4"/>
    </row>
    <row r="291545" spans="1:6" x14ac:dyDescent="0.4">
      <c r="A291545" s="18"/>
      <c r="B291545" s="18"/>
      <c r="C291545" s="18"/>
      <c r="D291545" s="18"/>
      <c r="E291545" s="18"/>
      <c r="F291545" s="4"/>
    </row>
    <row r="291558" spans="1:6" x14ac:dyDescent="0.4">
      <c r="A291558" s="18"/>
      <c r="B291558" s="18"/>
      <c r="C291558" s="18"/>
      <c r="D291558" s="18"/>
      <c r="E291558" s="18"/>
      <c r="F291558" s="4"/>
    </row>
    <row r="291571" spans="1:6" x14ac:dyDescent="0.4">
      <c r="A291571" s="18"/>
      <c r="B291571" s="18"/>
      <c r="C291571" s="18"/>
      <c r="D291571" s="18"/>
      <c r="E291571" s="18"/>
      <c r="F291571" s="4"/>
    </row>
    <row r="291584" spans="1:6" x14ac:dyDescent="0.4">
      <c r="A291584" s="18"/>
      <c r="B291584" s="18"/>
      <c r="C291584" s="18"/>
      <c r="D291584" s="18"/>
      <c r="E291584" s="18"/>
      <c r="F291584" s="4"/>
    </row>
    <row r="291597" spans="1:6" x14ac:dyDescent="0.4">
      <c r="A291597" s="18"/>
      <c r="B291597" s="18"/>
      <c r="C291597" s="18"/>
      <c r="D291597" s="18"/>
      <c r="E291597" s="18"/>
      <c r="F291597" s="4"/>
    </row>
    <row r="291610" spans="1:6" x14ac:dyDescent="0.4">
      <c r="A291610" s="18"/>
      <c r="B291610" s="18"/>
      <c r="C291610" s="18"/>
      <c r="D291610" s="18"/>
      <c r="E291610" s="18"/>
      <c r="F291610" s="4"/>
    </row>
    <row r="291623" spans="1:6" x14ac:dyDescent="0.4">
      <c r="A291623" s="18"/>
      <c r="B291623" s="18"/>
      <c r="C291623" s="18"/>
      <c r="D291623" s="18"/>
      <c r="E291623" s="18"/>
      <c r="F291623" s="4"/>
    </row>
    <row r="291636" spans="1:6" x14ac:dyDescent="0.4">
      <c r="A291636" s="18"/>
      <c r="B291636" s="18"/>
      <c r="C291636" s="18"/>
      <c r="D291636" s="18"/>
      <c r="E291636" s="18"/>
      <c r="F291636" s="4"/>
    </row>
    <row r="291649" spans="1:6" x14ac:dyDescent="0.4">
      <c r="A291649" s="18"/>
      <c r="B291649" s="18"/>
      <c r="C291649" s="18"/>
      <c r="D291649" s="18"/>
      <c r="E291649" s="18"/>
      <c r="F291649" s="4"/>
    </row>
    <row r="291662" spans="1:6" x14ac:dyDescent="0.4">
      <c r="A291662" s="18"/>
      <c r="B291662" s="18"/>
      <c r="C291662" s="18"/>
      <c r="D291662" s="18"/>
      <c r="E291662" s="18"/>
      <c r="F291662" s="4"/>
    </row>
    <row r="291675" spans="1:6" x14ac:dyDescent="0.4">
      <c r="A291675" s="18"/>
      <c r="B291675" s="18"/>
      <c r="C291675" s="18"/>
      <c r="D291675" s="18"/>
      <c r="E291675" s="18"/>
      <c r="F291675" s="4"/>
    </row>
    <row r="291688" spans="1:6" x14ac:dyDescent="0.4">
      <c r="A291688" s="18"/>
      <c r="B291688" s="18"/>
      <c r="C291688" s="18"/>
      <c r="D291688" s="18"/>
      <c r="E291688" s="18"/>
      <c r="F291688" s="4"/>
    </row>
    <row r="291701" spans="1:6" x14ac:dyDescent="0.4">
      <c r="A291701" s="18"/>
      <c r="B291701" s="18"/>
      <c r="C291701" s="18"/>
      <c r="D291701" s="18"/>
      <c r="E291701" s="18"/>
      <c r="F291701" s="4"/>
    </row>
    <row r="291714" spans="1:6" x14ac:dyDescent="0.4">
      <c r="A291714" s="18"/>
      <c r="B291714" s="18"/>
      <c r="C291714" s="18"/>
      <c r="D291714" s="18"/>
      <c r="E291714" s="18"/>
      <c r="F291714" s="4"/>
    </row>
    <row r="291727" spans="1:6" x14ac:dyDescent="0.4">
      <c r="A291727" s="18"/>
      <c r="B291727" s="18"/>
      <c r="C291727" s="18"/>
      <c r="D291727" s="18"/>
      <c r="E291727" s="18"/>
      <c r="F291727" s="4"/>
    </row>
    <row r="291740" spans="1:6" x14ac:dyDescent="0.4">
      <c r="A291740" s="18"/>
      <c r="B291740" s="18"/>
      <c r="C291740" s="18"/>
      <c r="D291740" s="18"/>
      <c r="E291740" s="18"/>
      <c r="F291740" s="4"/>
    </row>
    <row r="291753" spans="1:6" x14ac:dyDescent="0.4">
      <c r="A291753" s="18"/>
      <c r="B291753" s="18"/>
      <c r="C291753" s="18"/>
      <c r="D291753" s="18"/>
      <c r="E291753" s="18"/>
      <c r="F291753" s="4"/>
    </row>
    <row r="291766" spans="1:6" x14ac:dyDescent="0.4">
      <c r="A291766" s="18"/>
      <c r="B291766" s="18"/>
      <c r="C291766" s="18"/>
      <c r="D291766" s="18"/>
      <c r="E291766" s="18"/>
      <c r="F291766" s="4"/>
    </row>
    <row r="291779" spans="1:6" x14ac:dyDescent="0.4">
      <c r="A291779" s="18"/>
      <c r="B291779" s="18"/>
      <c r="C291779" s="18"/>
      <c r="D291779" s="18"/>
      <c r="E291779" s="18"/>
      <c r="F291779" s="4"/>
    </row>
    <row r="291792" spans="1:6" x14ac:dyDescent="0.4">
      <c r="A291792" s="18"/>
      <c r="B291792" s="18"/>
      <c r="C291792" s="18"/>
      <c r="D291792" s="18"/>
      <c r="E291792" s="18"/>
      <c r="F291792" s="4"/>
    </row>
    <row r="291805" spans="1:6" x14ac:dyDescent="0.4">
      <c r="A291805" s="18"/>
      <c r="B291805" s="18"/>
      <c r="C291805" s="18"/>
      <c r="D291805" s="18"/>
      <c r="E291805" s="18"/>
      <c r="F291805" s="4"/>
    </row>
    <row r="291818" spans="1:6" x14ac:dyDescent="0.4">
      <c r="A291818" s="18"/>
      <c r="B291818" s="18"/>
      <c r="C291818" s="18"/>
      <c r="D291818" s="18"/>
      <c r="E291818" s="18"/>
      <c r="F291818" s="4"/>
    </row>
    <row r="291831" spans="1:6" x14ac:dyDescent="0.4">
      <c r="A291831" s="18"/>
      <c r="B291831" s="18"/>
      <c r="C291831" s="18"/>
      <c r="D291831" s="18"/>
      <c r="E291831" s="18"/>
      <c r="F291831" s="4"/>
    </row>
    <row r="291844" spans="1:6" x14ac:dyDescent="0.4">
      <c r="A291844" s="18"/>
      <c r="B291844" s="18"/>
      <c r="C291844" s="18"/>
      <c r="D291844" s="18"/>
      <c r="E291844" s="18"/>
      <c r="F291844" s="4"/>
    </row>
    <row r="291857" spans="1:6" x14ac:dyDescent="0.4">
      <c r="A291857" s="18"/>
      <c r="B291857" s="18"/>
      <c r="C291857" s="18"/>
      <c r="D291857" s="18"/>
      <c r="E291857" s="18"/>
      <c r="F291857" s="4"/>
    </row>
    <row r="291870" spans="1:6" x14ac:dyDescent="0.4">
      <c r="A291870" s="18"/>
      <c r="B291870" s="18"/>
      <c r="C291870" s="18"/>
      <c r="D291870" s="18"/>
      <c r="E291870" s="18"/>
      <c r="F291870" s="4"/>
    </row>
    <row r="291883" spans="1:6" x14ac:dyDescent="0.4">
      <c r="A291883" s="18"/>
      <c r="B291883" s="18"/>
      <c r="C291883" s="18"/>
      <c r="D291883" s="18"/>
      <c r="E291883" s="18"/>
      <c r="F291883" s="4"/>
    </row>
    <row r="291896" spans="1:6" x14ac:dyDescent="0.4">
      <c r="A291896" s="18"/>
      <c r="B291896" s="18"/>
      <c r="C291896" s="18"/>
      <c r="D291896" s="18"/>
      <c r="E291896" s="18"/>
      <c r="F291896" s="4"/>
    </row>
    <row r="291909" spans="1:6" x14ac:dyDescent="0.4">
      <c r="A291909" s="18"/>
      <c r="B291909" s="18"/>
      <c r="C291909" s="18"/>
      <c r="D291909" s="18"/>
      <c r="E291909" s="18"/>
      <c r="F291909" s="4"/>
    </row>
    <row r="291922" spans="1:6" x14ac:dyDescent="0.4">
      <c r="A291922" s="18"/>
      <c r="B291922" s="18"/>
      <c r="C291922" s="18"/>
      <c r="D291922" s="18"/>
      <c r="E291922" s="18"/>
      <c r="F291922" s="4"/>
    </row>
    <row r="291935" spans="1:6" x14ac:dyDescent="0.4">
      <c r="A291935" s="18"/>
      <c r="B291935" s="18"/>
      <c r="C291935" s="18"/>
      <c r="D291935" s="18"/>
      <c r="E291935" s="18"/>
      <c r="F291935" s="4"/>
    </row>
    <row r="291948" spans="1:6" x14ac:dyDescent="0.4">
      <c r="A291948" s="18"/>
      <c r="B291948" s="18"/>
      <c r="C291948" s="18"/>
      <c r="D291948" s="18"/>
      <c r="E291948" s="18"/>
      <c r="F291948" s="4"/>
    </row>
    <row r="291961" spans="1:6" x14ac:dyDescent="0.4">
      <c r="A291961" s="18"/>
      <c r="B291961" s="18"/>
      <c r="C291961" s="18"/>
      <c r="D291961" s="18"/>
      <c r="E291961" s="18"/>
      <c r="F291961" s="4"/>
    </row>
    <row r="291974" spans="1:6" x14ac:dyDescent="0.4">
      <c r="A291974" s="18"/>
      <c r="B291974" s="18"/>
      <c r="C291974" s="18"/>
      <c r="D291974" s="18"/>
      <c r="E291974" s="18"/>
      <c r="F291974" s="4"/>
    </row>
    <row r="291987" spans="1:6" x14ac:dyDescent="0.4">
      <c r="A291987" s="18"/>
      <c r="B291987" s="18"/>
      <c r="C291987" s="18"/>
      <c r="D291987" s="18"/>
      <c r="E291987" s="18"/>
      <c r="F291987" s="4"/>
    </row>
    <row r="292000" spans="1:6" x14ac:dyDescent="0.4">
      <c r="A292000" s="18"/>
      <c r="B292000" s="18"/>
      <c r="C292000" s="18"/>
      <c r="D292000" s="18"/>
      <c r="E292000" s="18"/>
      <c r="F292000" s="4"/>
    </row>
    <row r="292013" spans="1:6" x14ac:dyDescent="0.4">
      <c r="A292013" s="18"/>
      <c r="B292013" s="18"/>
      <c r="C292013" s="18"/>
      <c r="D292013" s="18"/>
      <c r="E292013" s="18"/>
      <c r="F292013" s="4"/>
    </row>
    <row r="292026" spans="1:6" x14ac:dyDescent="0.4">
      <c r="A292026" s="18"/>
      <c r="B292026" s="18"/>
      <c r="C292026" s="18"/>
      <c r="D292026" s="18"/>
      <c r="E292026" s="18"/>
      <c r="F292026" s="4"/>
    </row>
    <row r="292039" spans="1:6" x14ac:dyDescent="0.4">
      <c r="A292039" s="18"/>
      <c r="B292039" s="18"/>
      <c r="C292039" s="18"/>
      <c r="D292039" s="18"/>
      <c r="E292039" s="18"/>
      <c r="F292039" s="4"/>
    </row>
    <row r="292052" spans="1:6" x14ac:dyDescent="0.4">
      <c r="A292052" s="18"/>
      <c r="B292052" s="18"/>
      <c r="C292052" s="18"/>
      <c r="D292052" s="18"/>
      <c r="E292052" s="18"/>
      <c r="F292052" s="4"/>
    </row>
    <row r="292065" spans="1:6" x14ac:dyDescent="0.4">
      <c r="A292065" s="18"/>
      <c r="B292065" s="18"/>
      <c r="C292065" s="18"/>
      <c r="D292065" s="18"/>
      <c r="E292065" s="18"/>
      <c r="F292065" s="4"/>
    </row>
    <row r="292078" spans="1:6" x14ac:dyDescent="0.4">
      <c r="A292078" s="18"/>
      <c r="B292078" s="18"/>
      <c r="C292078" s="18"/>
      <c r="D292078" s="18"/>
      <c r="E292078" s="18"/>
      <c r="F292078" s="4"/>
    </row>
    <row r="292091" spans="1:6" x14ac:dyDescent="0.4">
      <c r="A292091" s="18"/>
      <c r="B292091" s="18"/>
      <c r="C292091" s="18"/>
      <c r="D292091" s="18"/>
      <c r="E292091" s="18"/>
      <c r="F292091" s="4"/>
    </row>
    <row r="292104" spans="1:6" x14ac:dyDescent="0.4">
      <c r="A292104" s="18"/>
      <c r="B292104" s="18"/>
      <c r="C292104" s="18"/>
      <c r="D292104" s="18"/>
      <c r="E292104" s="18"/>
      <c r="F292104" s="4"/>
    </row>
    <row r="292117" spans="1:6" x14ac:dyDescent="0.4">
      <c r="A292117" s="18"/>
      <c r="B292117" s="18"/>
      <c r="C292117" s="18"/>
      <c r="D292117" s="18"/>
      <c r="E292117" s="18"/>
      <c r="F292117" s="4"/>
    </row>
    <row r="292130" spans="1:6" x14ac:dyDescent="0.4">
      <c r="A292130" s="18"/>
      <c r="B292130" s="18"/>
      <c r="C292130" s="18"/>
      <c r="D292130" s="18"/>
      <c r="E292130" s="18"/>
      <c r="F292130" s="4"/>
    </row>
    <row r="292143" spans="1:6" x14ac:dyDescent="0.4">
      <c r="A292143" s="18"/>
      <c r="B292143" s="18"/>
      <c r="C292143" s="18"/>
      <c r="D292143" s="18"/>
      <c r="E292143" s="18"/>
      <c r="F292143" s="4"/>
    </row>
    <row r="292156" spans="1:6" x14ac:dyDescent="0.4">
      <c r="A292156" s="18"/>
      <c r="B292156" s="18"/>
      <c r="C292156" s="18"/>
      <c r="D292156" s="18"/>
      <c r="E292156" s="18"/>
      <c r="F292156" s="4"/>
    </row>
    <row r="292169" spans="1:6" x14ac:dyDescent="0.4">
      <c r="A292169" s="18"/>
      <c r="B292169" s="18"/>
      <c r="C292169" s="18"/>
      <c r="D292169" s="18"/>
      <c r="E292169" s="18"/>
      <c r="F292169" s="4"/>
    </row>
    <row r="292182" spans="1:6" x14ac:dyDescent="0.4">
      <c r="A292182" s="18"/>
      <c r="B292182" s="18"/>
      <c r="C292182" s="18"/>
      <c r="D292182" s="18"/>
      <c r="E292182" s="18"/>
      <c r="F292182" s="4"/>
    </row>
    <row r="292195" spans="1:6" x14ac:dyDescent="0.4">
      <c r="A292195" s="18"/>
      <c r="B292195" s="18"/>
      <c r="C292195" s="18"/>
      <c r="D292195" s="18"/>
      <c r="E292195" s="18"/>
      <c r="F292195" s="4"/>
    </row>
    <row r="292208" spans="1:6" x14ac:dyDescent="0.4">
      <c r="A292208" s="18"/>
      <c r="B292208" s="18"/>
      <c r="C292208" s="18"/>
      <c r="D292208" s="18"/>
      <c r="E292208" s="18"/>
      <c r="F292208" s="4"/>
    </row>
    <row r="292221" spans="1:6" x14ac:dyDescent="0.4">
      <c r="A292221" s="18"/>
      <c r="B292221" s="18"/>
      <c r="C292221" s="18"/>
      <c r="D292221" s="18"/>
      <c r="E292221" s="18"/>
      <c r="F292221" s="4"/>
    </row>
    <row r="292234" spans="1:6" x14ac:dyDescent="0.4">
      <c r="A292234" s="18"/>
      <c r="B292234" s="18"/>
      <c r="C292234" s="18"/>
      <c r="D292234" s="18"/>
      <c r="E292234" s="18"/>
      <c r="F292234" s="4"/>
    </row>
    <row r="292247" spans="1:6" x14ac:dyDescent="0.4">
      <c r="A292247" s="18"/>
      <c r="B292247" s="18"/>
      <c r="C292247" s="18"/>
      <c r="D292247" s="18"/>
      <c r="E292247" s="18"/>
      <c r="F292247" s="4"/>
    </row>
    <row r="292260" spans="1:6" x14ac:dyDescent="0.4">
      <c r="A292260" s="18"/>
      <c r="B292260" s="18"/>
      <c r="C292260" s="18"/>
      <c r="D292260" s="18"/>
      <c r="E292260" s="18"/>
      <c r="F292260" s="4"/>
    </row>
    <row r="292273" spans="1:6" x14ac:dyDescent="0.4">
      <c r="A292273" s="18"/>
      <c r="B292273" s="18"/>
      <c r="C292273" s="18"/>
      <c r="D292273" s="18"/>
      <c r="E292273" s="18"/>
      <c r="F292273" s="4"/>
    </row>
    <row r="292286" spans="1:6" x14ac:dyDescent="0.4">
      <c r="A292286" s="18"/>
      <c r="B292286" s="18"/>
      <c r="C292286" s="18"/>
      <c r="D292286" s="18"/>
      <c r="E292286" s="18"/>
      <c r="F292286" s="4"/>
    </row>
    <row r="292299" spans="1:6" x14ac:dyDescent="0.4">
      <c r="A292299" s="18"/>
      <c r="B292299" s="18"/>
      <c r="C292299" s="18"/>
      <c r="D292299" s="18"/>
      <c r="E292299" s="18"/>
      <c r="F292299" s="4"/>
    </row>
    <row r="292312" spans="1:6" x14ac:dyDescent="0.4">
      <c r="A292312" s="18"/>
      <c r="B292312" s="18"/>
      <c r="C292312" s="18"/>
      <c r="D292312" s="18"/>
      <c r="E292312" s="18"/>
      <c r="F292312" s="4"/>
    </row>
    <row r="292325" spans="1:6" x14ac:dyDescent="0.4">
      <c r="A292325" s="18"/>
      <c r="B292325" s="18"/>
      <c r="C292325" s="18"/>
      <c r="D292325" s="18"/>
      <c r="E292325" s="18"/>
      <c r="F292325" s="4"/>
    </row>
    <row r="292338" spans="1:6" x14ac:dyDescent="0.4">
      <c r="A292338" s="18"/>
      <c r="B292338" s="18"/>
      <c r="C292338" s="18"/>
      <c r="D292338" s="18"/>
      <c r="E292338" s="18"/>
      <c r="F292338" s="4"/>
    </row>
    <row r="292351" spans="1:6" x14ac:dyDescent="0.4">
      <c r="A292351" s="18"/>
      <c r="B292351" s="18"/>
      <c r="C292351" s="18"/>
      <c r="D292351" s="18"/>
      <c r="E292351" s="18"/>
      <c r="F292351" s="4"/>
    </row>
    <row r="292364" spans="1:6" x14ac:dyDescent="0.4">
      <c r="A292364" s="18"/>
      <c r="B292364" s="18"/>
      <c r="C292364" s="18"/>
      <c r="D292364" s="18"/>
      <c r="E292364" s="18"/>
      <c r="F292364" s="4"/>
    </row>
    <row r="292377" spans="1:6" x14ac:dyDescent="0.4">
      <c r="A292377" s="18"/>
      <c r="B292377" s="18"/>
      <c r="C292377" s="18"/>
      <c r="D292377" s="18"/>
      <c r="E292377" s="18"/>
      <c r="F292377" s="4"/>
    </row>
    <row r="292390" spans="1:6" x14ac:dyDescent="0.4">
      <c r="A292390" s="18"/>
      <c r="B292390" s="18"/>
      <c r="C292390" s="18"/>
      <c r="D292390" s="18"/>
      <c r="E292390" s="18"/>
      <c r="F292390" s="4"/>
    </row>
    <row r="292403" spans="1:6" x14ac:dyDescent="0.4">
      <c r="A292403" s="18"/>
      <c r="B292403" s="18"/>
      <c r="C292403" s="18"/>
      <c r="D292403" s="18"/>
      <c r="E292403" s="18"/>
      <c r="F292403" s="4"/>
    </row>
    <row r="292416" spans="1:6" x14ac:dyDescent="0.4">
      <c r="A292416" s="18"/>
      <c r="B292416" s="18"/>
      <c r="C292416" s="18"/>
      <c r="D292416" s="18"/>
      <c r="E292416" s="18"/>
      <c r="F292416" s="4"/>
    </row>
    <row r="292429" spans="1:6" x14ac:dyDescent="0.4">
      <c r="A292429" s="18"/>
      <c r="B292429" s="18"/>
      <c r="C292429" s="18"/>
      <c r="D292429" s="18"/>
      <c r="E292429" s="18"/>
      <c r="F292429" s="4"/>
    </row>
    <row r="292442" spans="1:6" x14ac:dyDescent="0.4">
      <c r="A292442" s="18"/>
      <c r="B292442" s="18"/>
      <c r="C292442" s="18"/>
      <c r="D292442" s="18"/>
      <c r="E292442" s="18"/>
      <c r="F292442" s="4"/>
    </row>
    <row r="292455" spans="1:6" x14ac:dyDescent="0.4">
      <c r="A292455" s="18"/>
      <c r="B292455" s="18"/>
      <c r="C292455" s="18"/>
      <c r="D292455" s="18"/>
      <c r="E292455" s="18"/>
      <c r="F292455" s="4"/>
    </row>
    <row r="292468" spans="1:6" x14ac:dyDescent="0.4">
      <c r="A292468" s="18"/>
      <c r="B292468" s="18"/>
      <c r="C292468" s="18"/>
      <c r="D292468" s="18"/>
      <c r="E292468" s="18"/>
      <c r="F292468" s="4"/>
    </row>
    <row r="292481" spans="1:6" x14ac:dyDescent="0.4">
      <c r="A292481" s="18"/>
      <c r="B292481" s="18"/>
      <c r="C292481" s="18"/>
      <c r="D292481" s="18"/>
      <c r="E292481" s="18"/>
      <c r="F292481" s="4"/>
    </row>
    <row r="292494" spans="1:6" x14ac:dyDescent="0.4">
      <c r="A292494" s="18"/>
      <c r="B292494" s="18"/>
      <c r="C292494" s="18"/>
      <c r="D292494" s="18"/>
      <c r="E292494" s="18"/>
      <c r="F292494" s="4"/>
    </row>
    <row r="292507" spans="1:6" x14ac:dyDescent="0.4">
      <c r="A292507" s="18"/>
      <c r="B292507" s="18"/>
      <c r="C292507" s="18"/>
      <c r="D292507" s="18"/>
      <c r="E292507" s="18"/>
      <c r="F292507" s="4"/>
    </row>
    <row r="292520" spans="1:6" x14ac:dyDescent="0.4">
      <c r="A292520" s="18"/>
      <c r="B292520" s="18"/>
      <c r="C292520" s="18"/>
      <c r="D292520" s="18"/>
      <c r="E292520" s="18"/>
      <c r="F292520" s="4"/>
    </row>
    <row r="292533" spans="1:6" x14ac:dyDescent="0.4">
      <c r="A292533" s="18"/>
      <c r="B292533" s="18"/>
      <c r="C292533" s="18"/>
      <c r="D292533" s="18"/>
      <c r="E292533" s="18"/>
      <c r="F292533" s="4"/>
    </row>
    <row r="292546" spans="1:6" x14ac:dyDescent="0.4">
      <c r="A292546" s="18"/>
      <c r="B292546" s="18"/>
      <c r="C292546" s="18"/>
      <c r="D292546" s="18"/>
      <c r="E292546" s="18"/>
      <c r="F292546" s="4"/>
    </row>
    <row r="292559" spans="1:6" x14ac:dyDescent="0.4">
      <c r="A292559" s="18"/>
      <c r="B292559" s="18"/>
      <c r="C292559" s="18"/>
      <c r="D292559" s="18"/>
      <c r="E292559" s="18"/>
      <c r="F292559" s="4"/>
    </row>
    <row r="292572" spans="1:6" x14ac:dyDescent="0.4">
      <c r="A292572" s="18"/>
      <c r="B292572" s="18"/>
      <c r="C292572" s="18"/>
      <c r="D292572" s="18"/>
      <c r="E292572" s="18"/>
      <c r="F292572" s="4"/>
    </row>
    <row r="292585" spans="1:6" x14ac:dyDescent="0.4">
      <c r="A292585" s="18"/>
      <c r="B292585" s="18"/>
      <c r="C292585" s="18"/>
      <c r="D292585" s="18"/>
      <c r="E292585" s="18"/>
      <c r="F292585" s="4"/>
    </row>
    <row r="292598" spans="1:6" x14ac:dyDescent="0.4">
      <c r="A292598" s="18"/>
      <c r="B292598" s="18"/>
      <c r="C292598" s="18"/>
      <c r="D292598" s="18"/>
      <c r="E292598" s="18"/>
      <c r="F292598" s="4"/>
    </row>
    <row r="292611" spans="1:6" x14ac:dyDescent="0.4">
      <c r="A292611" s="18"/>
      <c r="B292611" s="18"/>
      <c r="C292611" s="18"/>
      <c r="D292611" s="18"/>
      <c r="E292611" s="18"/>
      <c r="F292611" s="4"/>
    </row>
    <row r="292624" spans="1:6" x14ac:dyDescent="0.4">
      <c r="A292624" s="18"/>
      <c r="B292624" s="18"/>
      <c r="C292624" s="18"/>
      <c r="D292624" s="18"/>
      <c r="E292624" s="18"/>
      <c r="F292624" s="4"/>
    </row>
    <row r="292637" spans="1:6" x14ac:dyDescent="0.4">
      <c r="A292637" s="18"/>
      <c r="B292637" s="18"/>
      <c r="C292637" s="18"/>
      <c r="D292637" s="18"/>
      <c r="E292637" s="18"/>
      <c r="F292637" s="4"/>
    </row>
    <row r="292650" spans="1:6" x14ac:dyDescent="0.4">
      <c r="A292650" s="18"/>
      <c r="B292650" s="18"/>
      <c r="C292650" s="18"/>
      <c r="D292650" s="18"/>
      <c r="E292650" s="18"/>
      <c r="F292650" s="4"/>
    </row>
    <row r="292663" spans="1:6" x14ac:dyDescent="0.4">
      <c r="A292663" s="18"/>
      <c r="B292663" s="18"/>
      <c r="C292663" s="18"/>
      <c r="D292663" s="18"/>
      <c r="E292663" s="18"/>
      <c r="F292663" s="4"/>
    </row>
    <row r="292676" spans="1:6" x14ac:dyDescent="0.4">
      <c r="A292676" s="18"/>
      <c r="B292676" s="18"/>
      <c r="C292676" s="18"/>
      <c r="D292676" s="18"/>
      <c r="E292676" s="18"/>
      <c r="F292676" s="4"/>
    </row>
    <row r="292689" spans="1:6" x14ac:dyDescent="0.4">
      <c r="A292689" s="18"/>
      <c r="B292689" s="18"/>
      <c r="C292689" s="18"/>
      <c r="D292689" s="18"/>
      <c r="E292689" s="18"/>
      <c r="F292689" s="4"/>
    </row>
    <row r="292702" spans="1:6" x14ac:dyDescent="0.4">
      <c r="A292702" s="18"/>
      <c r="B292702" s="18"/>
      <c r="C292702" s="18"/>
      <c r="D292702" s="18"/>
      <c r="E292702" s="18"/>
      <c r="F292702" s="4"/>
    </row>
    <row r="292715" spans="1:6" x14ac:dyDescent="0.4">
      <c r="A292715" s="18"/>
      <c r="B292715" s="18"/>
      <c r="C292715" s="18"/>
      <c r="D292715" s="18"/>
      <c r="E292715" s="18"/>
      <c r="F292715" s="4"/>
    </row>
    <row r="292728" spans="1:6" x14ac:dyDescent="0.4">
      <c r="A292728" s="18"/>
      <c r="B292728" s="18"/>
      <c r="C292728" s="18"/>
      <c r="D292728" s="18"/>
      <c r="E292728" s="18"/>
      <c r="F292728" s="4"/>
    </row>
    <row r="292741" spans="1:6" x14ac:dyDescent="0.4">
      <c r="A292741" s="18"/>
      <c r="B292741" s="18"/>
      <c r="C292741" s="18"/>
      <c r="D292741" s="18"/>
      <c r="E292741" s="18"/>
      <c r="F292741" s="4"/>
    </row>
    <row r="292754" spans="1:6" x14ac:dyDescent="0.4">
      <c r="A292754" s="18"/>
      <c r="B292754" s="18"/>
      <c r="C292754" s="18"/>
      <c r="D292754" s="18"/>
      <c r="E292754" s="18"/>
      <c r="F292754" s="4"/>
    </row>
    <row r="292767" spans="1:6" x14ac:dyDescent="0.4">
      <c r="A292767" s="18"/>
      <c r="B292767" s="18"/>
      <c r="C292767" s="18"/>
      <c r="D292767" s="18"/>
      <c r="E292767" s="18"/>
      <c r="F292767" s="4"/>
    </row>
    <row r="292780" spans="1:6" x14ac:dyDescent="0.4">
      <c r="A292780" s="18"/>
      <c r="B292780" s="18"/>
      <c r="C292780" s="18"/>
      <c r="D292780" s="18"/>
      <c r="E292780" s="18"/>
      <c r="F292780" s="4"/>
    </row>
    <row r="292793" spans="1:6" x14ac:dyDescent="0.4">
      <c r="A292793" s="18"/>
      <c r="B292793" s="18"/>
      <c r="C292793" s="18"/>
      <c r="D292793" s="18"/>
      <c r="E292793" s="18"/>
      <c r="F292793" s="4"/>
    </row>
    <row r="292806" spans="1:6" x14ac:dyDescent="0.4">
      <c r="A292806" s="18"/>
      <c r="B292806" s="18"/>
      <c r="C292806" s="18"/>
      <c r="D292806" s="18"/>
      <c r="E292806" s="18"/>
      <c r="F292806" s="4"/>
    </row>
    <row r="292819" spans="1:6" x14ac:dyDescent="0.4">
      <c r="A292819" s="18"/>
      <c r="B292819" s="18"/>
      <c r="C292819" s="18"/>
      <c r="D292819" s="18"/>
      <c r="E292819" s="18"/>
      <c r="F292819" s="4"/>
    </row>
    <row r="292832" spans="1:6" x14ac:dyDescent="0.4">
      <c r="A292832" s="18"/>
      <c r="B292832" s="18"/>
      <c r="C292832" s="18"/>
      <c r="D292832" s="18"/>
      <c r="E292832" s="18"/>
      <c r="F292832" s="4"/>
    </row>
    <row r="292845" spans="1:6" x14ac:dyDescent="0.4">
      <c r="A292845" s="18"/>
      <c r="B292845" s="18"/>
      <c r="C292845" s="18"/>
      <c r="D292845" s="18"/>
      <c r="E292845" s="18"/>
      <c r="F292845" s="4"/>
    </row>
    <row r="292858" spans="1:6" x14ac:dyDescent="0.4">
      <c r="A292858" s="18"/>
      <c r="B292858" s="18"/>
      <c r="C292858" s="18"/>
      <c r="D292858" s="18"/>
      <c r="E292858" s="18"/>
      <c r="F292858" s="4"/>
    </row>
    <row r="292871" spans="1:6" x14ac:dyDescent="0.4">
      <c r="A292871" s="18"/>
      <c r="B292871" s="18"/>
      <c r="C292871" s="18"/>
      <c r="D292871" s="18"/>
      <c r="E292871" s="18"/>
      <c r="F292871" s="4"/>
    </row>
    <row r="292884" spans="1:6" x14ac:dyDescent="0.4">
      <c r="A292884" s="18"/>
      <c r="B292884" s="18"/>
      <c r="C292884" s="18"/>
      <c r="D292884" s="18"/>
      <c r="E292884" s="18"/>
      <c r="F292884" s="4"/>
    </row>
    <row r="292897" spans="1:6" x14ac:dyDescent="0.4">
      <c r="A292897" s="18"/>
      <c r="B292897" s="18"/>
      <c r="C292897" s="18"/>
      <c r="D292897" s="18"/>
      <c r="E292897" s="18"/>
      <c r="F292897" s="4"/>
    </row>
    <row r="292910" spans="1:6" x14ac:dyDescent="0.4">
      <c r="A292910" s="18"/>
      <c r="B292910" s="18"/>
      <c r="C292910" s="18"/>
      <c r="D292910" s="18"/>
      <c r="E292910" s="18"/>
      <c r="F292910" s="4"/>
    </row>
    <row r="292923" spans="1:6" x14ac:dyDescent="0.4">
      <c r="A292923" s="18"/>
      <c r="B292923" s="18"/>
      <c r="C292923" s="18"/>
      <c r="D292923" s="18"/>
      <c r="E292923" s="18"/>
      <c r="F292923" s="4"/>
    </row>
    <row r="292936" spans="1:6" x14ac:dyDescent="0.4">
      <c r="A292936" s="18"/>
      <c r="B292936" s="18"/>
      <c r="C292936" s="18"/>
      <c r="D292936" s="18"/>
      <c r="E292936" s="18"/>
      <c r="F292936" s="4"/>
    </row>
    <row r="292949" spans="1:6" x14ac:dyDescent="0.4">
      <c r="A292949" s="18"/>
      <c r="B292949" s="18"/>
      <c r="C292949" s="18"/>
      <c r="D292949" s="18"/>
      <c r="E292949" s="18"/>
      <c r="F292949" s="4"/>
    </row>
    <row r="292962" spans="1:6" x14ac:dyDescent="0.4">
      <c r="A292962" s="18"/>
      <c r="B292962" s="18"/>
      <c r="C292962" s="18"/>
      <c r="D292962" s="18"/>
      <c r="E292962" s="18"/>
      <c r="F292962" s="4"/>
    </row>
    <row r="292975" spans="1:6" x14ac:dyDescent="0.4">
      <c r="A292975" s="18"/>
      <c r="B292975" s="18"/>
      <c r="C292975" s="18"/>
      <c r="D292975" s="18"/>
      <c r="E292975" s="18"/>
      <c r="F292975" s="4"/>
    </row>
    <row r="292988" spans="1:6" x14ac:dyDescent="0.4">
      <c r="A292988" s="18"/>
      <c r="B292988" s="18"/>
      <c r="C292988" s="18"/>
      <c r="D292988" s="18"/>
      <c r="E292988" s="18"/>
      <c r="F292988" s="4"/>
    </row>
    <row r="293001" spans="1:6" x14ac:dyDescent="0.4">
      <c r="A293001" s="18"/>
      <c r="B293001" s="18"/>
      <c r="C293001" s="18"/>
      <c r="D293001" s="18"/>
      <c r="E293001" s="18"/>
      <c r="F293001" s="4"/>
    </row>
    <row r="293014" spans="1:6" x14ac:dyDescent="0.4">
      <c r="A293014" s="18"/>
      <c r="B293014" s="18"/>
      <c r="C293014" s="18"/>
      <c r="D293014" s="18"/>
      <c r="E293014" s="18"/>
      <c r="F293014" s="4"/>
    </row>
    <row r="293027" spans="1:6" x14ac:dyDescent="0.4">
      <c r="A293027" s="18"/>
      <c r="B293027" s="18"/>
      <c r="C293027" s="18"/>
      <c r="D293027" s="18"/>
      <c r="E293027" s="18"/>
      <c r="F293027" s="4"/>
    </row>
    <row r="293040" spans="1:6" x14ac:dyDescent="0.4">
      <c r="A293040" s="18"/>
      <c r="B293040" s="18"/>
      <c r="C293040" s="18"/>
      <c r="D293040" s="18"/>
      <c r="E293040" s="18"/>
      <c r="F293040" s="4"/>
    </row>
    <row r="293053" spans="1:6" x14ac:dyDescent="0.4">
      <c r="A293053" s="18"/>
      <c r="B293053" s="18"/>
      <c r="C293053" s="18"/>
      <c r="D293053" s="18"/>
      <c r="E293053" s="18"/>
      <c r="F293053" s="4"/>
    </row>
    <row r="293066" spans="1:6" x14ac:dyDescent="0.4">
      <c r="A293066" s="18"/>
      <c r="B293066" s="18"/>
      <c r="C293066" s="18"/>
      <c r="D293066" s="18"/>
      <c r="E293066" s="18"/>
      <c r="F293066" s="4"/>
    </row>
    <row r="293079" spans="1:6" x14ac:dyDescent="0.4">
      <c r="A293079" s="18"/>
      <c r="B293079" s="18"/>
      <c r="C293079" s="18"/>
      <c r="D293079" s="18"/>
      <c r="E293079" s="18"/>
      <c r="F293079" s="4"/>
    </row>
    <row r="293092" spans="1:6" x14ac:dyDescent="0.4">
      <c r="A293092" s="18"/>
      <c r="B293092" s="18"/>
      <c r="C293092" s="18"/>
      <c r="D293092" s="18"/>
      <c r="E293092" s="18"/>
      <c r="F293092" s="4"/>
    </row>
    <row r="293105" spans="1:6" x14ac:dyDescent="0.4">
      <c r="A293105" s="18"/>
      <c r="B293105" s="18"/>
      <c r="C293105" s="18"/>
      <c r="D293105" s="18"/>
      <c r="E293105" s="18"/>
      <c r="F293105" s="4"/>
    </row>
    <row r="293118" spans="1:6" x14ac:dyDescent="0.4">
      <c r="A293118" s="18"/>
      <c r="B293118" s="18"/>
      <c r="C293118" s="18"/>
      <c r="D293118" s="18"/>
      <c r="E293118" s="18"/>
      <c r="F293118" s="4"/>
    </row>
    <row r="293131" spans="1:6" x14ac:dyDescent="0.4">
      <c r="A293131" s="18"/>
      <c r="B293131" s="18"/>
      <c r="C293131" s="18"/>
      <c r="D293131" s="18"/>
      <c r="E293131" s="18"/>
      <c r="F293131" s="4"/>
    </row>
    <row r="293144" spans="1:6" x14ac:dyDescent="0.4">
      <c r="A293144" s="18"/>
      <c r="B293144" s="18"/>
      <c r="C293144" s="18"/>
      <c r="D293144" s="18"/>
      <c r="E293144" s="18"/>
      <c r="F293144" s="4"/>
    </row>
    <row r="293157" spans="1:6" x14ac:dyDescent="0.4">
      <c r="A293157" s="18"/>
      <c r="B293157" s="18"/>
      <c r="C293157" s="18"/>
      <c r="D293157" s="18"/>
      <c r="E293157" s="18"/>
      <c r="F293157" s="4"/>
    </row>
    <row r="293170" spans="1:6" x14ac:dyDescent="0.4">
      <c r="A293170" s="18"/>
      <c r="B293170" s="18"/>
      <c r="C293170" s="18"/>
      <c r="D293170" s="18"/>
      <c r="E293170" s="18"/>
      <c r="F293170" s="4"/>
    </row>
    <row r="293183" spans="1:6" x14ac:dyDescent="0.4">
      <c r="A293183" s="18"/>
      <c r="B293183" s="18"/>
      <c r="C293183" s="18"/>
      <c r="D293183" s="18"/>
      <c r="E293183" s="18"/>
      <c r="F293183" s="4"/>
    </row>
    <row r="293196" spans="1:6" x14ac:dyDescent="0.4">
      <c r="A293196" s="18"/>
      <c r="B293196" s="18"/>
      <c r="C293196" s="18"/>
      <c r="D293196" s="18"/>
      <c r="E293196" s="18"/>
      <c r="F293196" s="4"/>
    </row>
    <row r="293209" spans="1:6" x14ac:dyDescent="0.4">
      <c r="A293209" s="18"/>
      <c r="B293209" s="18"/>
      <c r="C293209" s="18"/>
      <c r="D293209" s="18"/>
      <c r="E293209" s="18"/>
      <c r="F293209" s="4"/>
    </row>
    <row r="293222" spans="1:6" x14ac:dyDescent="0.4">
      <c r="A293222" s="18"/>
      <c r="B293222" s="18"/>
      <c r="C293222" s="18"/>
      <c r="D293222" s="18"/>
      <c r="E293222" s="18"/>
      <c r="F293222" s="4"/>
    </row>
    <row r="293235" spans="1:6" x14ac:dyDescent="0.4">
      <c r="A293235" s="18"/>
      <c r="B293235" s="18"/>
      <c r="C293235" s="18"/>
      <c r="D293235" s="18"/>
      <c r="E293235" s="18"/>
      <c r="F293235" s="4"/>
    </row>
    <row r="293248" spans="1:6" x14ac:dyDescent="0.4">
      <c r="A293248" s="18"/>
      <c r="B293248" s="18"/>
      <c r="C293248" s="18"/>
      <c r="D293248" s="18"/>
      <c r="E293248" s="18"/>
      <c r="F293248" s="4"/>
    </row>
    <row r="293261" spans="1:6" x14ac:dyDescent="0.4">
      <c r="A293261" s="18"/>
      <c r="B293261" s="18"/>
      <c r="C293261" s="18"/>
      <c r="D293261" s="18"/>
      <c r="E293261" s="18"/>
      <c r="F293261" s="4"/>
    </row>
    <row r="293274" spans="1:6" x14ac:dyDescent="0.4">
      <c r="A293274" s="18"/>
      <c r="B293274" s="18"/>
      <c r="C293274" s="18"/>
      <c r="D293274" s="18"/>
      <c r="E293274" s="18"/>
      <c r="F293274" s="4"/>
    </row>
    <row r="293287" spans="1:6" x14ac:dyDescent="0.4">
      <c r="A293287" s="18"/>
      <c r="B293287" s="18"/>
      <c r="C293287" s="18"/>
      <c r="D293287" s="18"/>
      <c r="E293287" s="18"/>
      <c r="F293287" s="4"/>
    </row>
    <row r="293300" spans="1:6" x14ac:dyDescent="0.4">
      <c r="A293300" s="18"/>
      <c r="B293300" s="18"/>
      <c r="C293300" s="18"/>
      <c r="D293300" s="18"/>
      <c r="E293300" s="18"/>
      <c r="F293300" s="4"/>
    </row>
    <row r="293313" spans="1:6" x14ac:dyDescent="0.4">
      <c r="A293313" s="18"/>
      <c r="B293313" s="18"/>
      <c r="C293313" s="18"/>
      <c r="D293313" s="18"/>
      <c r="E293313" s="18"/>
      <c r="F293313" s="4"/>
    </row>
    <row r="293326" spans="1:6" x14ac:dyDescent="0.4">
      <c r="A293326" s="18"/>
      <c r="B293326" s="18"/>
      <c r="C293326" s="18"/>
      <c r="D293326" s="18"/>
      <c r="E293326" s="18"/>
      <c r="F293326" s="4"/>
    </row>
    <row r="293339" spans="1:6" x14ac:dyDescent="0.4">
      <c r="A293339" s="18"/>
      <c r="B293339" s="18"/>
      <c r="C293339" s="18"/>
      <c r="D293339" s="18"/>
      <c r="E293339" s="18"/>
      <c r="F293339" s="4"/>
    </row>
    <row r="293352" spans="1:6" x14ac:dyDescent="0.4">
      <c r="A293352" s="18"/>
      <c r="B293352" s="18"/>
      <c r="C293352" s="18"/>
      <c r="D293352" s="18"/>
      <c r="E293352" s="18"/>
      <c r="F293352" s="4"/>
    </row>
    <row r="293365" spans="1:6" x14ac:dyDescent="0.4">
      <c r="A293365" s="18"/>
      <c r="B293365" s="18"/>
      <c r="C293365" s="18"/>
      <c r="D293365" s="18"/>
      <c r="E293365" s="18"/>
      <c r="F293365" s="4"/>
    </row>
    <row r="293378" spans="1:6" x14ac:dyDescent="0.4">
      <c r="A293378" s="18"/>
      <c r="B293378" s="18"/>
      <c r="C293378" s="18"/>
      <c r="D293378" s="18"/>
      <c r="E293378" s="18"/>
      <c r="F293378" s="4"/>
    </row>
    <row r="293391" spans="1:6" x14ac:dyDescent="0.4">
      <c r="A293391" s="18"/>
      <c r="B293391" s="18"/>
      <c r="C293391" s="18"/>
      <c r="D293391" s="18"/>
      <c r="E293391" s="18"/>
      <c r="F293391" s="4"/>
    </row>
    <row r="293404" spans="1:6" x14ac:dyDescent="0.4">
      <c r="A293404" s="18"/>
      <c r="B293404" s="18"/>
      <c r="C293404" s="18"/>
      <c r="D293404" s="18"/>
      <c r="E293404" s="18"/>
      <c r="F293404" s="4"/>
    </row>
    <row r="293417" spans="1:6" x14ac:dyDescent="0.4">
      <c r="A293417" s="18"/>
      <c r="B293417" s="18"/>
      <c r="C293417" s="18"/>
      <c r="D293417" s="18"/>
      <c r="E293417" s="18"/>
      <c r="F293417" s="4"/>
    </row>
    <row r="293430" spans="1:6" x14ac:dyDescent="0.4">
      <c r="A293430" s="18"/>
      <c r="B293430" s="18"/>
      <c r="C293430" s="18"/>
      <c r="D293430" s="18"/>
      <c r="E293430" s="18"/>
      <c r="F293430" s="4"/>
    </row>
    <row r="293443" spans="1:6" x14ac:dyDescent="0.4">
      <c r="A293443" s="18"/>
      <c r="B293443" s="18"/>
      <c r="C293443" s="18"/>
      <c r="D293443" s="18"/>
      <c r="E293443" s="18"/>
      <c r="F293443" s="4"/>
    </row>
    <row r="293456" spans="1:6" x14ac:dyDescent="0.4">
      <c r="A293456" s="18"/>
      <c r="B293456" s="18"/>
      <c r="C293456" s="18"/>
      <c r="D293456" s="18"/>
      <c r="E293456" s="18"/>
      <c r="F293456" s="4"/>
    </row>
    <row r="293469" spans="1:6" x14ac:dyDescent="0.4">
      <c r="A293469" s="18"/>
      <c r="B293469" s="18"/>
      <c r="C293469" s="18"/>
      <c r="D293469" s="18"/>
      <c r="E293469" s="18"/>
      <c r="F293469" s="4"/>
    </row>
    <row r="293482" spans="1:6" x14ac:dyDescent="0.4">
      <c r="A293482" s="18"/>
      <c r="B293482" s="18"/>
      <c r="C293482" s="18"/>
      <c r="D293482" s="18"/>
      <c r="E293482" s="18"/>
      <c r="F293482" s="4"/>
    </row>
    <row r="293495" spans="1:6" x14ac:dyDescent="0.4">
      <c r="A293495" s="18"/>
      <c r="B293495" s="18"/>
      <c r="C293495" s="18"/>
      <c r="D293495" s="18"/>
      <c r="E293495" s="18"/>
      <c r="F293495" s="4"/>
    </row>
    <row r="293508" spans="1:6" x14ac:dyDescent="0.4">
      <c r="A293508" s="18"/>
      <c r="B293508" s="18"/>
      <c r="C293508" s="18"/>
      <c r="D293508" s="18"/>
      <c r="E293508" s="18"/>
      <c r="F293508" s="4"/>
    </row>
    <row r="293521" spans="1:6" x14ac:dyDescent="0.4">
      <c r="A293521" s="18"/>
      <c r="B293521" s="18"/>
      <c r="C293521" s="18"/>
      <c r="D293521" s="18"/>
      <c r="E293521" s="18"/>
      <c r="F293521" s="4"/>
    </row>
    <row r="293534" spans="1:6" x14ac:dyDescent="0.4">
      <c r="A293534" s="18"/>
      <c r="B293534" s="18"/>
      <c r="C293534" s="18"/>
      <c r="D293534" s="18"/>
      <c r="E293534" s="18"/>
      <c r="F293534" s="4"/>
    </row>
    <row r="293547" spans="1:6" x14ac:dyDescent="0.4">
      <c r="A293547" s="18"/>
      <c r="B293547" s="18"/>
      <c r="C293547" s="18"/>
      <c r="D293547" s="18"/>
      <c r="E293547" s="18"/>
      <c r="F293547" s="4"/>
    </row>
    <row r="293560" spans="1:6" x14ac:dyDescent="0.4">
      <c r="A293560" s="18"/>
      <c r="B293560" s="18"/>
      <c r="C293560" s="18"/>
      <c r="D293560" s="18"/>
      <c r="E293560" s="18"/>
      <c r="F293560" s="4"/>
    </row>
    <row r="293573" spans="1:6" x14ac:dyDescent="0.4">
      <c r="A293573" s="18"/>
      <c r="B293573" s="18"/>
      <c r="C293573" s="18"/>
      <c r="D293573" s="18"/>
      <c r="E293573" s="18"/>
      <c r="F293573" s="4"/>
    </row>
    <row r="293586" spans="1:6" x14ac:dyDescent="0.4">
      <c r="A293586" s="18"/>
      <c r="B293586" s="18"/>
      <c r="C293586" s="18"/>
      <c r="D293586" s="18"/>
      <c r="E293586" s="18"/>
      <c r="F293586" s="4"/>
    </row>
    <row r="293599" spans="1:6" x14ac:dyDescent="0.4">
      <c r="A293599" s="18"/>
      <c r="B293599" s="18"/>
      <c r="C293599" s="18"/>
      <c r="D293599" s="18"/>
      <c r="E293599" s="18"/>
      <c r="F293599" s="4"/>
    </row>
    <row r="293612" spans="1:6" x14ac:dyDescent="0.4">
      <c r="A293612" s="18"/>
      <c r="B293612" s="18"/>
      <c r="C293612" s="18"/>
      <c r="D293612" s="18"/>
      <c r="E293612" s="18"/>
      <c r="F293612" s="4"/>
    </row>
    <row r="293625" spans="1:6" x14ac:dyDescent="0.4">
      <c r="A293625" s="18"/>
      <c r="B293625" s="18"/>
      <c r="C293625" s="18"/>
      <c r="D293625" s="18"/>
      <c r="E293625" s="18"/>
      <c r="F293625" s="4"/>
    </row>
    <row r="293638" spans="1:6" x14ac:dyDescent="0.4">
      <c r="A293638" s="18"/>
      <c r="B293638" s="18"/>
      <c r="C293638" s="18"/>
      <c r="D293638" s="18"/>
      <c r="E293638" s="18"/>
      <c r="F293638" s="4"/>
    </row>
    <row r="293651" spans="1:6" x14ac:dyDescent="0.4">
      <c r="A293651" s="18"/>
      <c r="B293651" s="18"/>
      <c r="C293651" s="18"/>
      <c r="D293651" s="18"/>
      <c r="E293651" s="18"/>
      <c r="F293651" s="4"/>
    </row>
    <row r="293664" spans="1:6" x14ac:dyDescent="0.4">
      <c r="A293664" s="18"/>
      <c r="B293664" s="18"/>
      <c r="C293664" s="18"/>
      <c r="D293664" s="18"/>
      <c r="E293664" s="18"/>
      <c r="F293664" s="4"/>
    </row>
    <row r="293677" spans="1:6" x14ac:dyDescent="0.4">
      <c r="A293677" s="18"/>
      <c r="B293677" s="18"/>
      <c r="C293677" s="18"/>
      <c r="D293677" s="18"/>
      <c r="E293677" s="18"/>
      <c r="F293677" s="4"/>
    </row>
    <row r="293690" spans="1:6" x14ac:dyDescent="0.4">
      <c r="A293690" s="18"/>
      <c r="B293690" s="18"/>
      <c r="C293690" s="18"/>
      <c r="D293690" s="18"/>
      <c r="E293690" s="18"/>
      <c r="F293690" s="4"/>
    </row>
    <row r="293703" spans="1:6" x14ac:dyDescent="0.4">
      <c r="A293703" s="18"/>
      <c r="B293703" s="18"/>
      <c r="C293703" s="18"/>
      <c r="D293703" s="18"/>
      <c r="E293703" s="18"/>
      <c r="F293703" s="4"/>
    </row>
    <row r="293716" spans="1:6" x14ac:dyDescent="0.4">
      <c r="A293716" s="18"/>
      <c r="B293716" s="18"/>
      <c r="C293716" s="18"/>
      <c r="D293716" s="18"/>
      <c r="E293716" s="18"/>
      <c r="F293716" s="4"/>
    </row>
    <row r="293729" spans="1:6" x14ac:dyDescent="0.4">
      <c r="A293729" s="18"/>
      <c r="B293729" s="18"/>
      <c r="C293729" s="18"/>
      <c r="D293729" s="18"/>
      <c r="E293729" s="18"/>
      <c r="F293729" s="4"/>
    </row>
    <row r="293742" spans="1:6" x14ac:dyDescent="0.4">
      <c r="A293742" s="18"/>
      <c r="B293742" s="18"/>
      <c r="C293742" s="18"/>
      <c r="D293742" s="18"/>
      <c r="E293742" s="18"/>
      <c r="F293742" s="4"/>
    </row>
    <row r="293755" spans="1:6" x14ac:dyDescent="0.4">
      <c r="A293755" s="18"/>
      <c r="B293755" s="18"/>
      <c r="C293755" s="18"/>
      <c r="D293755" s="18"/>
      <c r="E293755" s="18"/>
      <c r="F293755" s="4"/>
    </row>
    <row r="293768" spans="1:6" x14ac:dyDescent="0.4">
      <c r="A293768" s="18"/>
      <c r="B293768" s="18"/>
      <c r="C293768" s="18"/>
      <c r="D293768" s="18"/>
      <c r="E293768" s="18"/>
      <c r="F293768" s="4"/>
    </row>
    <row r="293781" spans="1:6" x14ac:dyDescent="0.4">
      <c r="A293781" s="18"/>
      <c r="B293781" s="18"/>
      <c r="C293781" s="18"/>
      <c r="D293781" s="18"/>
      <c r="E293781" s="18"/>
      <c r="F293781" s="4"/>
    </row>
    <row r="293794" spans="1:6" x14ac:dyDescent="0.4">
      <c r="A293794" s="18"/>
      <c r="B293794" s="18"/>
      <c r="C293794" s="18"/>
      <c r="D293794" s="18"/>
      <c r="E293794" s="18"/>
      <c r="F293794" s="4"/>
    </row>
    <row r="293807" spans="1:6" x14ac:dyDescent="0.4">
      <c r="A293807" s="18"/>
      <c r="B293807" s="18"/>
      <c r="C293807" s="18"/>
      <c r="D293807" s="18"/>
      <c r="E293807" s="18"/>
      <c r="F293807" s="4"/>
    </row>
    <row r="293820" spans="1:6" x14ac:dyDescent="0.4">
      <c r="A293820" s="18"/>
      <c r="B293820" s="18"/>
      <c r="C293820" s="18"/>
      <c r="D293820" s="18"/>
      <c r="E293820" s="18"/>
      <c r="F293820" s="4"/>
    </row>
    <row r="293833" spans="1:6" x14ac:dyDescent="0.4">
      <c r="A293833" s="18"/>
      <c r="B293833" s="18"/>
      <c r="C293833" s="18"/>
      <c r="D293833" s="18"/>
      <c r="E293833" s="18"/>
      <c r="F293833" s="4"/>
    </row>
    <row r="293846" spans="1:6" x14ac:dyDescent="0.4">
      <c r="A293846" s="18"/>
      <c r="B293846" s="18"/>
      <c r="C293846" s="18"/>
      <c r="D293846" s="18"/>
      <c r="E293846" s="18"/>
      <c r="F293846" s="4"/>
    </row>
    <row r="293859" spans="1:6" x14ac:dyDescent="0.4">
      <c r="A293859" s="18"/>
      <c r="B293859" s="18"/>
      <c r="C293859" s="18"/>
      <c r="D293859" s="18"/>
      <c r="E293859" s="18"/>
      <c r="F293859" s="4"/>
    </row>
    <row r="293872" spans="1:6" x14ac:dyDescent="0.4">
      <c r="A293872" s="18"/>
      <c r="B293872" s="18"/>
      <c r="C293872" s="18"/>
      <c r="D293872" s="18"/>
      <c r="E293872" s="18"/>
      <c r="F293872" s="4"/>
    </row>
    <row r="293885" spans="1:6" x14ac:dyDescent="0.4">
      <c r="A293885" s="18"/>
      <c r="B293885" s="18"/>
      <c r="C293885" s="18"/>
      <c r="D293885" s="18"/>
      <c r="E293885" s="18"/>
      <c r="F293885" s="4"/>
    </row>
    <row r="293898" spans="1:6" x14ac:dyDescent="0.4">
      <c r="A293898" s="18"/>
      <c r="B293898" s="18"/>
      <c r="C293898" s="18"/>
      <c r="D293898" s="18"/>
      <c r="E293898" s="18"/>
      <c r="F293898" s="4"/>
    </row>
    <row r="293911" spans="1:6" x14ac:dyDescent="0.4">
      <c r="A293911" s="18"/>
      <c r="B293911" s="18"/>
      <c r="C293911" s="18"/>
      <c r="D293911" s="18"/>
      <c r="E293911" s="18"/>
      <c r="F293911" s="4"/>
    </row>
    <row r="293924" spans="1:6" x14ac:dyDescent="0.4">
      <c r="A293924" s="18"/>
      <c r="B293924" s="18"/>
      <c r="C293924" s="18"/>
      <c r="D293924" s="18"/>
      <c r="E293924" s="18"/>
      <c r="F293924" s="4"/>
    </row>
    <row r="293937" spans="1:6" x14ac:dyDescent="0.4">
      <c r="A293937" s="18"/>
      <c r="B293937" s="18"/>
      <c r="C293937" s="18"/>
      <c r="D293937" s="18"/>
      <c r="E293937" s="18"/>
      <c r="F293937" s="4"/>
    </row>
    <row r="293950" spans="1:6" x14ac:dyDescent="0.4">
      <c r="A293950" s="18"/>
      <c r="B293950" s="18"/>
      <c r="C293950" s="18"/>
      <c r="D293950" s="18"/>
      <c r="E293950" s="18"/>
      <c r="F293950" s="4"/>
    </row>
    <row r="293963" spans="1:6" x14ac:dyDescent="0.4">
      <c r="A293963" s="18"/>
      <c r="B293963" s="18"/>
      <c r="C293963" s="18"/>
      <c r="D293963" s="18"/>
      <c r="E293963" s="18"/>
      <c r="F293963" s="4"/>
    </row>
    <row r="293976" spans="1:6" x14ac:dyDescent="0.4">
      <c r="A293976" s="18"/>
      <c r="B293976" s="18"/>
      <c r="C293976" s="18"/>
      <c r="D293976" s="18"/>
      <c r="E293976" s="18"/>
      <c r="F293976" s="4"/>
    </row>
    <row r="293989" spans="1:6" x14ac:dyDescent="0.4">
      <c r="A293989" s="18"/>
      <c r="B293989" s="18"/>
      <c r="C293989" s="18"/>
      <c r="D293989" s="18"/>
      <c r="E293989" s="18"/>
      <c r="F293989" s="4"/>
    </row>
    <row r="294002" spans="1:6" x14ac:dyDescent="0.4">
      <c r="A294002" s="18"/>
      <c r="B294002" s="18"/>
      <c r="C294002" s="18"/>
      <c r="D294002" s="18"/>
      <c r="E294002" s="18"/>
      <c r="F294002" s="4"/>
    </row>
    <row r="294015" spans="1:6" x14ac:dyDescent="0.4">
      <c r="A294015" s="18"/>
      <c r="B294015" s="18"/>
      <c r="C294015" s="18"/>
      <c r="D294015" s="18"/>
      <c r="E294015" s="18"/>
      <c r="F294015" s="4"/>
    </row>
    <row r="294028" spans="1:6" x14ac:dyDescent="0.4">
      <c r="A294028" s="18"/>
      <c r="B294028" s="18"/>
      <c r="C294028" s="18"/>
      <c r="D294028" s="18"/>
      <c r="E294028" s="18"/>
      <c r="F294028" s="4"/>
    </row>
    <row r="294041" spans="1:6" x14ac:dyDescent="0.4">
      <c r="A294041" s="18"/>
      <c r="B294041" s="18"/>
      <c r="C294041" s="18"/>
      <c r="D294041" s="18"/>
      <c r="E294041" s="18"/>
      <c r="F294041" s="4"/>
    </row>
    <row r="294054" spans="1:6" x14ac:dyDescent="0.4">
      <c r="A294054" s="18"/>
      <c r="B294054" s="18"/>
      <c r="C294054" s="18"/>
      <c r="D294054" s="18"/>
      <c r="E294054" s="18"/>
      <c r="F294054" s="4"/>
    </row>
    <row r="294067" spans="1:6" x14ac:dyDescent="0.4">
      <c r="A294067" s="18"/>
      <c r="B294067" s="18"/>
      <c r="C294067" s="18"/>
      <c r="D294067" s="18"/>
      <c r="E294067" s="18"/>
      <c r="F294067" s="4"/>
    </row>
    <row r="294080" spans="1:6" x14ac:dyDescent="0.4">
      <c r="A294080" s="18"/>
      <c r="B294080" s="18"/>
      <c r="C294080" s="18"/>
      <c r="D294080" s="18"/>
      <c r="E294080" s="18"/>
      <c r="F294080" s="4"/>
    </row>
    <row r="294093" spans="1:6" x14ac:dyDescent="0.4">
      <c r="A294093" s="18"/>
      <c r="B294093" s="18"/>
      <c r="C294093" s="18"/>
      <c r="D294093" s="18"/>
      <c r="E294093" s="18"/>
      <c r="F294093" s="4"/>
    </row>
    <row r="294106" spans="1:6" x14ac:dyDescent="0.4">
      <c r="A294106" s="18"/>
      <c r="B294106" s="18"/>
      <c r="C294106" s="18"/>
      <c r="D294106" s="18"/>
      <c r="E294106" s="18"/>
      <c r="F294106" s="4"/>
    </row>
    <row r="294119" spans="1:6" x14ac:dyDescent="0.4">
      <c r="A294119" s="18"/>
      <c r="B294119" s="18"/>
      <c r="C294119" s="18"/>
      <c r="D294119" s="18"/>
      <c r="E294119" s="18"/>
      <c r="F294119" s="4"/>
    </row>
    <row r="294132" spans="1:6" x14ac:dyDescent="0.4">
      <c r="A294132" s="18"/>
      <c r="B294132" s="18"/>
      <c r="C294132" s="18"/>
      <c r="D294132" s="18"/>
      <c r="E294132" s="18"/>
      <c r="F294132" s="4"/>
    </row>
    <row r="294145" spans="1:6" x14ac:dyDescent="0.4">
      <c r="A294145" s="18"/>
      <c r="B294145" s="18"/>
      <c r="C294145" s="18"/>
      <c r="D294145" s="18"/>
      <c r="E294145" s="18"/>
      <c r="F294145" s="4"/>
    </row>
    <row r="294158" spans="1:6" x14ac:dyDescent="0.4">
      <c r="A294158" s="18"/>
      <c r="B294158" s="18"/>
      <c r="C294158" s="18"/>
      <c r="D294158" s="18"/>
      <c r="E294158" s="18"/>
      <c r="F294158" s="4"/>
    </row>
    <row r="294171" spans="1:6" x14ac:dyDescent="0.4">
      <c r="A294171" s="18"/>
      <c r="B294171" s="18"/>
      <c r="C294171" s="18"/>
      <c r="D294171" s="18"/>
      <c r="E294171" s="18"/>
      <c r="F294171" s="4"/>
    </row>
    <row r="294184" spans="1:6" x14ac:dyDescent="0.4">
      <c r="A294184" s="18"/>
      <c r="B294184" s="18"/>
      <c r="C294184" s="18"/>
      <c r="D294184" s="18"/>
      <c r="E294184" s="18"/>
      <c r="F294184" s="4"/>
    </row>
    <row r="294197" spans="1:6" x14ac:dyDescent="0.4">
      <c r="A294197" s="18"/>
      <c r="B294197" s="18"/>
      <c r="C294197" s="18"/>
      <c r="D294197" s="18"/>
      <c r="E294197" s="18"/>
      <c r="F294197" s="4"/>
    </row>
    <row r="294210" spans="1:6" x14ac:dyDescent="0.4">
      <c r="A294210" s="18"/>
      <c r="B294210" s="18"/>
      <c r="C294210" s="18"/>
      <c r="D294210" s="18"/>
      <c r="E294210" s="18"/>
      <c r="F294210" s="4"/>
    </row>
    <row r="294223" spans="1:6" x14ac:dyDescent="0.4">
      <c r="A294223" s="18"/>
      <c r="B294223" s="18"/>
      <c r="C294223" s="18"/>
      <c r="D294223" s="18"/>
      <c r="E294223" s="18"/>
      <c r="F294223" s="4"/>
    </row>
    <row r="294236" spans="1:6" x14ac:dyDescent="0.4">
      <c r="A294236" s="18"/>
      <c r="B294236" s="18"/>
      <c r="C294236" s="18"/>
      <c r="D294236" s="18"/>
      <c r="E294236" s="18"/>
      <c r="F294236" s="4"/>
    </row>
    <row r="294249" spans="1:6" x14ac:dyDescent="0.4">
      <c r="A294249" s="18"/>
      <c r="B294249" s="18"/>
      <c r="C294249" s="18"/>
      <c r="D294249" s="18"/>
      <c r="E294249" s="18"/>
      <c r="F294249" s="4"/>
    </row>
    <row r="294262" spans="1:6" x14ac:dyDescent="0.4">
      <c r="A294262" s="18"/>
      <c r="B294262" s="18"/>
      <c r="C294262" s="18"/>
      <c r="D294262" s="18"/>
      <c r="E294262" s="18"/>
      <c r="F294262" s="4"/>
    </row>
    <row r="294275" spans="1:6" x14ac:dyDescent="0.4">
      <c r="A294275" s="18"/>
      <c r="B294275" s="18"/>
      <c r="C294275" s="18"/>
      <c r="D294275" s="18"/>
      <c r="E294275" s="18"/>
      <c r="F294275" s="4"/>
    </row>
    <row r="294288" spans="1:6" x14ac:dyDescent="0.4">
      <c r="A294288" s="18"/>
      <c r="B294288" s="18"/>
      <c r="C294288" s="18"/>
      <c r="D294288" s="18"/>
      <c r="E294288" s="18"/>
      <c r="F294288" s="4"/>
    </row>
    <row r="294301" spans="1:6" x14ac:dyDescent="0.4">
      <c r="A294301" s="18"/>
      <c r="B294301" s="18"/>
      <c r="C294301" s="18"/>
      <c r="D294301" s="18"/>
      <c r="E294301" s="18"/>
      <c r="F294301" s="4"/>
    </row>
    <row r="294314" spans="1:6" x14ac:dyDescent="0.4">
      <c r="A294314" s="18"/>
      <c r="B294314" s="18"/>
      <c r="C294314" s="18"/>
      <c r="D294314" s="18"/>
      <c r="E294314" s="18"/>
      <c r="F294314" s="4"/>
    </row>
    <row r="294327" spans="1:6" x14ac:dyDescent="0.4">
      <c r="A294327" s="18"/>
      <c r="B294327" s="18"/>
      <c r="C294327" s="18"/>
      <c r="D294327" s="18"/>
      <c r="E294327" s="18"/>
      <c r="F294327" s="4"/>
    </row>
    <row r="294340" spans="1:6" x14ac:dyDescent="0.4">
      <c r="A294340" s="18"/>
      <c r="B294340" s="18"/>
      <c r="C294340" s="18"/>
      <c r="D294340" s="18"/>
      <c r="E294340" s="18"/>
      <c r="F294340" s="4"/>
    </row>
    <row r="294353" spans="1:6" x14ac:dyDescent="0.4">
      <c r="A294353" s="18"/>
      <c r="B294353" s="18"/>
      <c r="C294353" s="18"/>
      <c r="D294353" s="18"/>
      <c r="E294353" s="18"/>
      <c r="F294353" s="4"/>
    </row>
    <row r="294366" spans="1:6" x14ac:dyDescent="0.4">
      <c r="A294366" s="18"/>
      <c r="B294366" s="18"/>
      <c r="C294366" s="18"/>
      <c r="D294366" s="18"/>
      <c r="E294366" s="18"/>
      <c r="F294366" s="4"/>
    </row>
    <row r="294379" spans="1:6" x14ac:dyDescent="0.4">
      <c r="A294379" s="18"/>
      <c r="B294379" s="18"/>
      <c r="C294379" s="18"/>
      <c r="D294379" s="18"/>
      <c r="E294379" s="18"/>
      <c r="F294379" s="4"/>
    </row>
    <row r="294392" spans="1:6" x14ac:dyDescent="0.4">
      <c r="A294392" s="18"/>
      <c r="B294392" s="18"/>
      <c r="C294392" s="18"/>
      <c r="D294392" s="18"/>
      <c r="E294392" s="18"/>
      <c r="F294392" s="4"/>
    </row>
    <row r="294405" spans="1:6" x14ac:dyDescent="0.4">
      <c r="A294405" s="18"/>
      <c r="B294405" s="18"/>
      <c r="C294405" s="18"/>
      <c r="D294405" s="18"/>
      <c r="E294405" s="18"/>
      <c r="F294405" s="4"/>
    </row>
    <row r="294418" spans="1:6" x14ac:dyDescent="0.4">
      <c r="A294418" s="18"/>
      <c r="B294418" s="18"/>
      <c r="C294418" s="18"/>
      <c r="D294418" s="18"/>
      <c r="E294418" s="18"/>
      <c r="F294418" s="4"/>
    </row>
    <row r="294431" spans="1:6" x14ac:dyDescent="0.4">
      <c r="A294431" s="18"/>
      <c r="B294431" s="18"/>
      <c r="C294431" s="18"/>
      <c r="D294431" s="18"/>
      <c r="E294431" s="18"/>
      <c r="F294431" s="4"/>
    </row>
    <row r="294444" spans="1:6" x14ac:dyDescent="0.4">
      <c r="A294444" s="18"/>
      <c r="B294444" s="18"/>
      <c r="C294444" s="18"/>
      <c r="D294444" s="18"/>
      <c r="E294444" s="18"/>
      <c r="F294444" s="4"/>
    </row>
    <row r="294457" spans="1:6" x14ac:dyDescent="0.4">
      <c r="A294457" s="18"/>
      <c r="B294457" s="18"/>
      <c r="C294457" s="18"/>
      <c r="D294457" s="18"/>
      <c r="E294457" s="18"/>
      <c r="F294457" s="4"/>
    </row>
    <row r="294470" spans="1:6" x14ac:dyDescent="0.4">
      <c r="A294470" s="18"/>
      <c r="B294470" s="18"/>
      <c r="C294470" s="18"/>
      <c r="D294470" s="18"/>
      <c r="E294470" s="18"/>
      <c r="F294470" s="4"/>
    </row>
    <row r="294483" spans="1:6" x14ac:dyDescent="0.4">
      <c r="A294483" s="18"/>
      <c r="B294483" s="18"/>
      <c r="C294483" s="18"/>
      <c r="D294483" s="18"/>
      <c r="E294483" s="18"/>
      <c r="F294483" s="4"/>
    </row>
    <row r="294496" spans="1:6" x14ac:dyDescent="0.4">
      <c r="A294496" s="18"/>
      <c r="B294496" s="18"/>
      <c r="C294496" s="18"/>
      <c r="D294496" s="18"/>
      <c r="E294496" s="18"/>
      <c r="F294496" s="4"/>
    </row>
    <row r="294509" spans="1:6" x14ac:dyDescent="0.4">
      <c r="A294509" s="18"/>
      <c r="B294509" s="18"/>
      <c r="C294509" s="18"/>
      <c r="D294509" s="18"/>
      <c r="E294509" s="18"/>
      <c r="F294509" s="4"/>
    </row>
    <row r="294522" spans="1:6" x14ac:dyDescent="0.4">
      <c r="A294522" s="18"/>
      <c r="B294522" s="18"/>
      <c r="C294522" s="18"/>
      <c r="D294522" s="18"/>
      <c r="E294522" s="18"/>
      <c r="F294522" s="4"/>
    </row>
    <row r="294535" spans="1:6" x14ac:dyDescent="0.4">
      <c r="A294535" s="18"/>
      <c r="B294535" s="18"/>
      <c r="C294535" s="18"/>
      <c r="D294535" s="18"/>
      <c r="E294535" s="18"/>
      <c r="F294535" s="4"/>
    </row>
    <row r="294548" spans="1:6" x14ac:dyDescent="0.4">
      <c r="A294548" s="18"/>
      <c r="B294548" s="18"/>
      <c r="C294548" s="18"/>
      <c r="D294548" s="18"/>
      <c r="E294548" s="18"/>
      <c r="F294548" s="4"/>
    </row>
    <row r="294561" spans="1:6" x14ac:dyDescent="0.4">
      <c r="A294561" s="18"/>
      <c r="B294561" s="18"/>
      <c r="C294561" s="18"/>
      <c r="D294561" s="18"/>
      <c r="E294561" s="18"/>
      <c r="F294561" s="4"/>
    </row>
    <row r="294574" spans="1:6" x14ac:dyDescent="0.4">
      <c r="A294574" s="18"/>
      <c r="B294574" s="18"/>
      <c r="C294574" s="18"/>
      <c r="D294574" s="18"/>
      <c r="E294574" s="18"/>
      <c r="F294574" s="4"/>
    </row>
    <row r="294587" spans="1:6" x14ac:dyDescent="0.4">
      <c r="A294587" s="18"/>
      <c r="B294587" s="18"/>
      <c r="C294587" s="18"/>
      <c r="D294587" s="18"/>
      <c r="E294587" s="18"/>
      <c r="F294587" s="4"/>
    </row>
    <row r="294600" spans="1:6" x14ac:dyDescent="0.4">
      <c r="A294600" s="18"/>
      <c r="B294600" s="18"/>
      <c r="C294600" s="18"/>
      <c r="D294600" s="18"/>
      <c r="E294600" s="18"/>
      <c r="F294600" s="4"/>
    </row>
    <row r="294613" spans="1:6" x14ac:dyDescent="0.4">
      <c r="A294613" s="18"/>
      <c r="B294613" s="18"/>
      <c r="C294613" s="18"/>
      <c r="D294613" s="18"/>
      <c r="E294613" s="18"/>
      <c r="F294613" s="4"/>
    </row>
    <row r="294626" spans="1:6" x14ac:dyDescent="0.4">
      <c r="A294626" s="18"/>
      <c r="B294626" s="18"/>
      <c r="C294626" s="18"/>
      <c r="D294626" s="18"/>
      <c r="E294626" s="18"/>
      <c r="F294626" s="4"/>
    </row>
    <row r="294639" spans="1:6" x14ac:dyDescent="0.4">
      <c r="A294639" s="18"/>
      <c r="B294639" s="18"/>
      <c r="C294639" s="18"/>
      <c r="D294639" s="18"/>
      <c r="E294639" s="18"/>
      <c r="F294639" s="4"/>
    </row>
    <row r="294652" spans="1:6" x14ac:dyDescent="0.4">
      <c r="A294652" s="18"/>
      <c r="B294652" s="18"/>
      <c r="C294652" s="18"/>
      <c r="D294652" s="18"/>
      <c r="E294652" s="18"/>
      <c r="F294652" s="4"/>
    </row>
    <row r="294665" spans="1:6" x14ac:dyDescent="0.4">
      <c r="A294665" s="18"/>
      <c r="B294665" s="18"/>
      <c r="C294665" s="18"/>
      <c r="D294665" s="18"/>
      <c r="E294665" s="18"/>
      <c r="F294665" s="4"/>
    </row>
    <row r="294678" spans="1:6" x14ac:dyDescent="0.4">
      <c r="A294678" s="18"/>
      <c r="B294678" s="18"/>
      <c r="C294678" s="18"/>
      <c r="D294678" s="18"/>
      <c r="E294678" s="18"/>
      <c r="F294678" s="4"/>
    </row>
    <row r="294691" spans="1:6" x14ac:dyDescent="0.4">
      <c r="A294691" s="18"/>
      <c r="B294691" s="18"/>
      <c r="C294691" s="18"/>
      <c r="D294691" s="18"/>
      <c r="E294691" s="18"/>
      <c r="F294691" s="4"/>
    </row>
    <row r="294704" spans="1:6" x14ac:dyDescent="0.4">
      <c r="A294704" s="18"/>
      <c r="B294704" s="18"/>
      <c r="C294704" s="18"/>
      <c r="D294704" s="18"/>
      <c r="E294704" s="18"/>
      <c r="F294704" s="4"/>
    </row>
    <row r="294717" spans="1:6" x14ac:dyDescent="0.4">
      <c r="A294717" s="18"/>
      <c r="B294717" s="18"/>
      <c r="C294717" s="18"/>
      <c r="D294717" s="18"/>
      <c r="E294717" s="18"/>
      <c r="F294717" s="4"/>
    </row>
    <row r="294730" spans="1:6" x14ac:dyDescent="0.4">
      <c r="A294730" s="18"/>
      <c r="B294730" s="18"/>
      <c r="C294730" s="18"/>
      <c r="D294730" s="18"/>
      <c r="E294730" s="18"/>
      <c r="F294730" s="4"/>
    </row>
    <row r="294743" spans="1:6" x14ac:dyDescent="0.4">
      <c r="A294743" s="18"/>
      <c r="B294743" s="18"/>
      <c r="C294743" s="18"/>
      <c r="D294743" s="18"/>
      <c r="E294743" s="18"/>
      <c r="F294743" s="4"/>
    </row>
    <row r="294756" spans="1:6" x14ac:dyDescent="0.4">
      <c r="A294756" s="18"/>
      <c r="B294756" s="18"/>
      <c r="C294756" s="18"/>
      <c r="D294756" s="18"/>
      <c r="E294756" s="18"/>
      <c r="F294756" s="4"/>
    </row>
    <row r="294769" spans="1:6" x14ac:dyDescent="0.4">
      <c r="A294769" s="18"/>
      <c r="B294769" s="18"/>
      <c r="C294769" s="18"/>
      <c r="D294769" s="18"/>
      <c r="E294769" s="18"/>
      <c r="F294769" s="4"/>
    </row>
    <row r="294782" spans="1:6" x14ac:dyDescent="0.4">
      <c r="A294782" s="18"/>
      <c r="B294782" s="18"/>
      <c r="C294782" s="18"/>
      <c r="D294782" s="18"/>
      <c r="E294782" s="18"/>
      <c r="F294782" s="4"/>
    </row>
    <row r="294795" spans="1:6" x14ac:dyDescent="0.4">
      <c r="A294795" s="18"/>
      <c r="B294795" s="18"/>
      <c r="C294795" s="18"/>
      <c r="D294795" s="18"/>
      <c r="E294795" s="18"/>
      <c r="F294795" s="4"/>
    </row>
    <row r="294808" spans="1:6" x14ac:dyDescent="0.4">
      <c r="A294808" s="18"/>
      <c r="B294808" s="18"/>
      <c r="C294808" s="18"/>
      <c r="D294808" s="18"/>
      <c r="E294808" s="18"/>
      <c r="F294808" s="4"/>
    </row>
    <row r="294821" spans="1:6" x14ac:dyDescent="0.4">
      <c r="A294821" s="18"/>
      <c r="B294821" s="18"/>
      <c r="C294821" s="18"/>
      <c r="D294821" s="18"/>
      <c r="E294821" s="18"/>
      <c r="F294821" s="4"/>
    </row>
    <row r="294834" spans="1:6" x14ac:dyDescent="0.4">
      <c r="A294834" s="18"/>
      <c r="B294834" s="18"/>
      <c r="C294834" s="18"/>
      <c r="D294834" s="18"/>
      <c r="E294834" s="18"/>
      <c r="F294834" s="4"/>
    </row>
    <row r="294847" spans="1:6" x14ac:dyDescent="0.4">
      <c r="A294847" s="18"/>
      <c r="B294847" s="18"/>
      <c r="C294847" s="18"/>
      <c r="D294847" s="18"/>
      <c r="E294847" s="18"/>
      <c r="F294847" s="4"/>
    </row>
    <row r="294860" spans="1:6" x14ac:dyDescent="0.4">
      <c r="A294860" s="18"/>
      <c r="B294860" s="18"/>
      <c r="C294860" s="18"/>
      <c r="D294860" s="18"/>
      <c r="E294860" s="18"/>
      <c r="F294860" s="4"/>
    </row>
    <row r="294873" spans="1:6" x14ac:dyDescent="0.4">
      <c r="A294873" s="18"/>
      <c r="B294873" s="18"/>
      <c r="C294873" s="18"/>
      <c r="D294873" s="18"/>
      <c r="E294873" s="18"/>
      <c r="F294873" s="4"/>
    </row>
    <row r="294886" spans="1:6" x14ac:dyDescent="0.4">
      <c r="A294886" s="18"/>
      <c r="B294886" s="18"/>
      <c r="C294886" s="18"/>
      <c r="D294886" s="18"/>
      <c r="E294886" s="18"/>
      <c r="F294886" s="4"/>
    </row>
    <row r="294899" spans="1:6" x14ac:dyDescent="0.4">
      <c r="A294899" s="18"/>
      <c r="B294899" s="18"/>
      <c r="C294899" s="18"/>
      <c r="D294899" s="18"/>
      <c r="E294899" s="18"/>
      <c r="F294899" s="4"/>
    </row>
    <row r="294912" spans="1:6" x14ac:dyDescent="0.4">
      <c r="A294912" s="18"/>
      <c r="B294912" s="18"/>
      <c r="C294912" s="18"/>
      <c r="D294912" s="18"/>
      <c r="E294912" s="18"/>
      <c r="F294912" s="4"/>
    </row>
    <row r="294925" spans="1:6" x14ac:dyDescent="0.4">
      <c r="A294925" s="18"/>
      <c r="B294925" s="18"/>
      <c r="C294925" s="18"/>
      <c r="D294925" s="18"/>
      <c r="E294925" s="18"/>
      <c r="F294925" s="4"/>
    </row>
    <row r="294938" spans="1:6" x14ac:dyDescent="0.4">
      <c r="A294938" s="18"/>
      <c r="B294938" s="18"/>
      <c r="C294938" s="18"/>
      <c r="D294938" s="18"/>
      <c r="E294938" s="18"/>
      <c r="F294938" s="4"/>
    </row>
    <row r="294951" spans="1:6" x14ac:dyDescent="0.4">
      <c r="A294951" s="18"/>
      <c r="B294951" s="18"/>
      <c r="C294951" s="18"/>
      <c r="D294951" s="18"/>
      <c r="E294951" s="18"/>
      <c r="F294951" s="4"/>
    </row>
    <row r="294964" spans="1:6" x14ac:dyDescent="0.4">
      <c r="A294964" s="18"/>
      <c r="B294964" s="18"/>
      <c r="C294964" s="18"/>
      <c r="D294964" s="18"/>
      <c r="E294964" s="18"/>
      <c r="F294964" s="4"/>
    </row>
    <row r="294977" spans="1:6" x14ac:dyDescent="0.4">
      <c r="A294977" s="18"/>
      <c r="B294977" s="18"/>
      <c r="C294977" s="18"/>
      <c r="D294977" s="18"/>
      <c r="E294977" s="18"/>
      <c r="F294977" s="4"/>
    </row>
    <row r="294990" spans="1:6" x14ac:dyDescent="0.4">
      <c r="A294990" s="18"/>
      <c r="B294990" s="18"/>
      <c r="C294990" s="18"/>
      <c r="D294990" s="18"/>
      <c r="E294990" s="18"/>
      <c r="F294990" s="4"/>
    </row>
    <row r="295003" spans="1:6" x14ac:dyDescent="0.4">
      <c r="A295003" s="18"/>
      <c r="B295003" s="18"/>
      <c r="C295003" s="18"/>
      <c r="D295003" s="18"/>
      <c r="E295003" s="18"/>
      <c r="F295003" s="4"/>
    </row>
    <row r="295016" spans="1:6" x14ac:dyDescent="0.4">
      <c r="A295016" s="18"/>
      <c r="B295016" s="18"/>
      <c r="C295016" s="18"/>
      <c r="D295016" s="18"/>
      <c r="E295016" s="18"/>
      <c r="F295016" s="4"/>
    </row>
    <row r="295029" spans="1:6" x14ac:dyDescent="0.4">
      <c r="A295029" s="18"/>
      <c r="B295029" s="18"/>
      <c r="C295029" s="18"/>
      <c r="D295029" s="18"/>
      <c r="E295029" s="18"/>
      <c r="F295029" s="4"/>
    </row>
    <row r="295042" spans="1:6" x14ac:dyDescent="0.4">
      <c r="A295042" s="18"/>
      <c r="B295042" s="18"/>
      <c r="C295042" s="18"/>
      <c r="D295042" s="18"/>
      <c r="E295042" s="18"/>
      <c r="F295042" s="4"/>
    </row>
    <row r="295055" spans="1:6" x14ac:dyDescent="0.4">
      <c r="A295055" s="18"/>
      <c r="B295055" s="18"/>
      <c r="C295055" s="18"/>
      <c r="D295055" s="18"/>
      <c r="E295055" s="18"/>
      <c r="F295055" s="4"/>
    </row>
    <row r="295068" spans="1:6" x14ac:dyDescent="0.4">
      <c r="A295068" s="18"/>
      <c r="B295068" s="18"/>
      <c r="C295068" s="18"/>
      <c r="D295068" s="18"/>
      <c r="E295068" s="18"/>
      <c r="F295068" s="4"/>
    </row>
    <row r="295081" spans="1:6" x14ac:dyDescent="0.4">
      <c r="A295081" s="18"/>
      <c r="B295081" s="18"/>
      <c r="C295081" s="18"/>
      <c r="D295081" s="18"/>
      <c r="E295081" s="18"/>
      <c r="F295081" s="4"/>
    </row>
    <row r="295094" spans="1:6" x14ac:dyDescent="0.4">
      <c r="A295094" s="18"/>
      <c r="B295094" s="18"/>
      <c r="C295094" s="18"/>
      <c r="D295094" s="18"/>
      <c r="E295094" s="18"/>
      <c r="F295094" s="4"/>
    </row>
    <row r="295107" spans="1:6" x14ac:dyDescent="0.4">
      <c r="A295107" s="18"/>
      <c r="B295107" s="18"/>
      <c r="C295107" s="18"/>
      <c r="D295107" s="18"/>
      <c r="E295107" s="18"/>
      <c r="F295107" s="4"/>
    </row>
    <row r="295120" spans="1:6" x14ac:dyDescent="0.4">
      <c r="A295120" s="18"/>
      <c r="B295120" s="18"/>
      <c r="C295120" s="18"/>
      <c r="D295120" s="18"/>
      <c r="E295120" s="18"/>
      <c r="F295120" s="4"/>
    </row>
    <row r="295133" spans="1:6" x14ac:dyDescent="0.4">
      <c r="A295133" s="18"/>
      <c r="B295133" s="18"/>
      <c r="C295133" s="18"/>
      <c r="D295133" s="18"/>
      <c r="E295133" s="18"/>
      <c r="F295133" s="4"/>
    </row>
    <row r="295146" spans="1:6" x14ac:dyDescent="0.4">
      <c r="A295146" s="18"/>
      <c r="B295146" s="18"/>
      <c r="C295146" s="18"/>
      <c r="D295146" s="18"/>
      <c r="E295146" s="18"/>
      <c r="F295146" s="4"/>
    </row>
    <row r="295159" spans="1:6" x14ac:dyDescent="0.4">
      <c r="A295159" s="18"/>
      <c r="B295159" s="18"/>
      <c r="C295159" s="18"/>
      <c r="D295159" s="18"/>
      <c r="E295159" s="18"/>
      <c r="F295159" s="4"/>
    </row>
    <row r="295172" spans="1:6" x14ac:dyDescent="0.4">
      <c r="A295172" s="18"/>
      <c r="B295172" s="18"/>
      <c r="C295172" s="18"/>
      <c r="D295172" s="18"/>
      <c r="E295172" s="18"/>
      <c r="F295172" s="4"/>
    </row>
    <row r="295185" spans="1:6" x14ac:dyDescent="0.4">
      <c r="A295185" s="18"/>
      <c r="B295185" s="18"/>
      <c r="C295185" s="18"/>
      <c r="D295185" s="18"/>
      <c r="E295185" s="18"/>
      <c r="F295185" s="4"/>
    </row>
    <row r="295198" spans="1:6" x14ac:dyDescent="0.4">
      <c r="A295198" s="18"/>
      <c r="B295198" s="18"/>
      <c r="C295198" s="18"/>
      <c r="D295198" s="18"/>
      <c r="E295198" s="18"/>
      <c r="F295198" s="4"/>
    </row>
    <row r="295211" spans="1:6" x14ac:dyDescent="0.4">
      <c r="A295211" s="18"/>
      <c r="B295211" s="18"/>
      <c r="C295211" s="18"/>
      <c r="D295211" s="18"/>
      <c r="E295211" s="18"/>
      <c r="F295211" s="4"/>
    </row>
    <row r="295224" spans="1:6" x14ac:dyDescent="0.4">
      <c r="A295224" s="18"/>
      <c r="B295224" s="18"/>
      <c r="C295224" s="18"/>
      <c r="D295224" s="18"/>
      <c r="E295224" s="18"/>
      <c r="F295224" s="4"/>
    </row>
    <row r="295237" spans="1:6" x14ac:dyDescent="0.4">
      <c r="A295237" s="18"/>
      <c r="B295237" s="18"/>
      <c r="C295237" s="18"/>
      <c r="D295237" s="18"/>
      <c r="E295237" s="18"/>
      <c r="F295237" s="4"/>
    </row>
    <row r="295250" spans="1:6" x14ac:dyDescent="0.4">
      <c r="A295250" s="18"/>
      <c r="B295250" s="18"/>
      <c r="C295250" s="18"/>
      <c r="D295250" s="18"/>
      <c r="E295250" s="18"/>
      <c r="F295250" s="4"/>
    </row>
    <row r="295263" spans="1:6" x14ac:dyDescent="0.4">
      <c r="A295263" s="18"/>
      <c r="B295263" s="18"/>
      <c r="C295263" s="18"/>
      <c r="D295263" s="18"/>
      <c r="E295263" s="18"/>
      <c r="F295263" s="4"/>
    </row>
    <row r="295276" spans="1:6" x14ac:dyDescent="0.4">
      <c r="A295276" s="18"/>
      <c r="B295276" s="18"/>
      <c r="C295276" s="18"/>
      <c r="D295276" s="18"/>
      <c r="E295276" s="18"/>
      <c r="F295276" s="4"/>
    </row>
    <row r="295289" spans="1:6" x14ac:dyDescent="0.4">
      <c r="A295289" s="18"/>
      <c r="B295289" s="18"/>
      <c r="C295289" s="18"/>
      <c r="D295289" s="18"/>
      <c r="E295289" s="18"/>
      <c r="F295289" s="4"/>
    </row>
    <row r="295302" spans="1:6" x14ac:dyDescent="0.4">
      <c r="A295302" s="18"/>
      <c r="B295302" s="18"/>
      <c r="C295302" s="18"/>
      <c r="D295302" s="18"/>
      <c r="E295302" s="18"/>
      <c r="F295302" s="4"/>
    </row>
    <row r="295315" spans="1:6" x14ac:dyDescent="0.4">
      <c r="A295315" s="18"/>
      <c r="B295315" s="18"/>
      <c r="C295315" s="18"/>
      <c r="D295315" s="18"/>
      <c r="E295315" s="18"/>
      <c r="F295315" s="4"/>
    </row>
    <row r="295328" spans="1:6" x14ac:dyDescent="0.4">
      <c r="A295328" s="18"/>
      <c r="B295328" s="18"/>
      <c r="C295328" s="18"/>
      <c r="D295328" s="18"/>
      <c r="E295328" s="18"/>
      <c r="F295328" s="4"/>
    </row>
    <row r="295341" spans="1:6" x14ac:dyDescent="0.4">
      <c r="A295341" s="18"/>
      <c r="B295341" s="18"/>
      <c r="C295341" s="18"/>
      <c r="D295341" s="18"/>
      <c r="E295341" s="18"/>
      <c r="F295341" s="4"/>
    </row>
    <row r="295354" spans="1:6" x14ac:dyDescent="0.4">
      <c r="A295354" s="18"/>
      <c r="B295354" s="18"/>
      <c r="C295354" s="18"/>
      <c r="D295354" s="18"/>
      <c r="E295354" s="18"/>
      <c r="F295354" s="4"/>
    </row>
    <row r="295367" spans="1:6" x14ac:dyDescent="0.4">
      <c r="A295367" s="18"/>
      <c r="B295367" s="18"/>
      <c r="C295367" s="18"/>
      <c r="D295367" s="18"/>
      <c r="E295367" s="18"/>
      <c r="F295367" s="4"/>
    </row>
    <row r="295380" spans="1:6" x14ac:dyDescent="0.4">
      <c r="A295380" s="18"/>
      <c r="B295380" s="18"/>
      <c r="C295380" s="18"/>
      <c r="D295380" s="18"/>
      <c r="E295380" s="18"/>
      <c r="F295380" s="4"/>
    </row>
    <row r="295393" spans="1:6" x14ac:dyDescent="0.4">
      <c r="A295393" s="18"/>
      <c r="B295393" s="18"/>
      <c r="C295393" s="18"/>
      <c r="D295393" s="18"/>
      <c r="E295393" s="18"/>
      <c r="F295393" s="4"/>
    </row>
    <row r="295406" spans="1:6" x14ac:dyDescent="0.4">
      <c r="A295406" s="18"/>
      <c r="B295406" s="18"/>
      <c r="C295406" s="18"/>
      <c r="D295406" s="18"/>
      <c r="E295406" s="18"/>
      <c r="F295406" s="4"/>
    </row>
    <row r="295419" spans="1:6" x14ac:dyDescent="0.4">
      <c r="A295419" s="18"/>
      <c r="B295419" s="18"/>
      <c r="C295419" s="18"/>
      <c r="D295419" s="18"/>
      <c r="E295419" s="18"/>
      <c r="F295419" s="4"/>
    </row>
    <row r="295432" spans="1:6" x14ac:dyDescent="0.4">
      <c r="A295432" s="18"/>
      <c r="B295432" s="18"/>
      <c r="C295432" s="18"/>
      <c r="D295432" s="18"/>
      <c r="E295432" s="18"/>
      <c r="F295432" s="4"/>
    </row>
    <row r="295445" spans="1:6" x14ac:dyDescent="0.4">
      <c r="A295445" s="18"/>
      <c r="B295445" s="18"/>
      <c r="C295445" s="18"/>
      <c r="D295445" s="18"/>
      <c r="E295445" s="18"/>
      <c r="F295445" s="4"/>
    </row>
    <row r="295458" spans="1:6" x14ac:dyDescent="0.4">
      <c r="A295458" s="18"/>
      <c r="B295458" s="18"/>
      <c r="C295458" s="18"/>
      <c r="D295458" s="18"/>
      <c r="E295458" s="18"/>
      <c r="F295458" s="4"/>
    </row>
    <row r="295471" spans="1:6" x14ac:dyDescent="0.4">
      <c r="A295471" s="18"/>
      <c r="B295471" s="18"/>
      <c r="C295471" s="18"/>
      <c r="D295471" s="18"/>
      <c r="E295471" s="18"/>
      <c r="F295471" s="4"/>
    </row>
    <row r="295484" spans="1:6" x14ac:dyDescent="0.4">
      <c r="A295484" s="18"/>
      <c r="B295484" s="18"/>
      <c r="C295484" s="18"/>
      <c r="D295484" s="18"/>
      <c r="E295484" s="18"/>
      <c r="F295484" s="4"/>
    </row>
    <row r="295497" spans="1:6" x14ac:dyDescent="0.4">
      <c r="A295497" s="18"/>
      <c r="B295497" s="18"/>
      <c r="C295497" s="18"/>
      <c r="D295497" s="18"/>
      <c r="E295497" s="18"/>
      <c r="F295497" s="4"/>
    </row>
    <row r="295510" spans="1:6" x14ac:dyDescent="0.4">
      <c r="A295510" s="18"/>
      <c r="B295510" s="18"/>
      <c r="C295510" s="18"/>
      <c r="D295510" s="18"/>
      <c r="E295510" s="18"/>
      <c r="F295510" s="4"/>
    </row>
    <row r="295523" spans="1:6" x14ac:dyDescent="0.4">
      <c r="A295523" s="18"/>
      <c r="B295523" s="18"/>
      <c r="C295523" s="18"/>
      <c r="D295523" s="18"/>
      <c r="E295523" s="18"/>
      <c r="F295523" s="4"/>
    </row>
    <row r="295536" spans="1:6" x14ac:dyDescent="0.4">
      <c r="A295536" s="18"/>
      <c r="B295536" s="18"/>
      <c r="C295536" s="18"/>
      <c r="D295536" s="18"/>
      <c r="E295536" s="18"/>
      <c r="F295536" s="4"/>
    </row>
    <row r="295549" spans="1:6" x14ac:dyDescent="0.4">
      <c r="A295549" s="18"/>
      <c r="B295549" s="18"/>
      <c r="C295549" s="18"/>
      <c r="D295549" s="18"/>
      <c r="E295549" s="18"/>
      <c r="F295549" s="4"/>
    </row>
    <row r="295562" spans="1:6" x14ac:dyDescent="0.4">
      <c r="A295562" s="18"/>
      <c r="B295562" s="18"/>
      <c r="C295562" s="18"/>
      <c r="D295562" s="18"/>
      <c r="E295562" s="18"/>
      <c r="F295562" s="4"/>
    </row>
    <row r="295575" spans="1:6" x14ac:dyDescent="0.4">
      <c r="A295575" s="18"/>
      <c r="B295575" s="18"/>
      <c r="C295575" s="18"/>
      <c r="D295575" s="18"/>
      <c r="E295575" s="18"/>
      <c r="F295575" s="4"/>
    </row>
    <row r="295588" spans="1:6" x14ac:dyDescent="0.4">
      <c r="A295588" s="18"/>
      <c r="B295588" s="18"/>
      <c r="C295588" s="18"/>
      <c r="D295588" s="18"/>
      <c r="E295588" s="18"/>
      <c r="F295588" s="4"/>
    </row>
    <row r="295601" spans="1:6" x14ac:dyDescent="0.4">
      <c r="A295601" s="18"/>
      <c r="B295601" s="18"/>
      <c r="C295601" s="18"/>
      <c r="D295601" s="18"/>
      <c r="E295601" s="18"/>
      <c r="F295601" s="4"/>
    </row>
    <row r="295614" spans="1:6" x14ac:dyDescent="0.4">
      <c r="A295614" s="18"/>
      <c r="B295614" s="18"/>
      <c r="C295614" s="18"/>
      <c r="D295614" s="18"/>
      <c r="E295614" s="18"/>
      <c r="F295614" s="4"/>
    </row>
    <row r="295627" spans="1:6" x14ac:dyDescent="0.4">
      <c r="A295627" s="18"/>
      <c r="B295627" s="18"/>
      <c r="C295627" s="18"/>
      <c r="D295627" s="18"/>
      <c r="E295627" s="18"/>
      <c r="F295627" s="4"/>
    </row>
    <row r="295640" spans="1:6" x14ac:dyDescent="0.4">
      <c r="A295640" s="18"/>
      <c r="B295640" s="18"/>
      <c r="C295640" s="18"/>
      <c r="D295640" s="18"/>
      <c r="E295640" s="18"/>
      <c r="F295640" s="4"/>
    </row>
    <row r="295653" spans="1:6" x14ac:dyDescent="0.4">
      <c r="A295653" s="18"/>
      <c r="B295653" s="18"/>
      <c r="C295653" s="18"/>
      <c r="D295653" s="18"/>
      <c r="E295653" s="18"/>
      <c r="F295653" s="4"/>
    </row>
    <row r="295666" spans="1:6" x14ac:dyDescent="0.4">
      <c r="A295666" s="18"/>
      <c r="B295666" s="18"/>
      <c r="C295666" s="18"/>
      <c r="D295666" s="18"/>
      <c r="E295666" s="18"/>
      <c r="F295666" s="4"/>
    </row>
    <row r="295679" spans="1:6" x14ac:dyDescent="0.4">
      <c r="A295679" s="18"/>
      <c r="B295679" s="18"/>
      <c r="C295679" s="18"/>
      <c r="D295679" s="18"/>
      <c r="E295679" s="18"/>
      <c r="F295679" s="4"/>
    </row>
    <row r="295692" spans="1:6" x14ac:dyDescent="0.4">
      <c r="A295692" s="18"/>
      <c r="B295692" s="18"/>
      <c r="C295692" s="18"/>
      <c r="D295692" s="18"/>
      <c r="E295692" s="18"/>
      <c r="F295692" s="4"/>
    </row>
    <row r="295705" spans="1:6" x14ac:dyDescent="0.4">
      <c r="A295705" s="18"/>
      <c r="B295705" s="18"/>
      <c r="C295705" s="18"/>
      <c r="D295705" s="18"/>
      <c r="E295705" s="18"/>
      <c r="F295705" s="4"/>
    </row>
    <row r="295718" spans="1:6" x14ac:dyDescent="0.4">
      <c r="A295718" s="18"/>
      <c r="B295718" s="18"/>
      <c r="C295718" s="18"/>
      <c r="D295718" s="18"/>
      <c r="E295718" s="18"/>
      <c r="F295718" s="4"/>
    </row>
    <row r="295731" spans="1:6" x14ac:dyDescent="0.4">
      <c r="A295731" s="18"/>
      <c r="B295731" s="18"/>
      <c r="C295731" s="18"/>
      <c r="D295731" s="18"/>
      <c r="E295731" s="18"/>
      <c r="F295731" s="4"/>
    </row>
    <row r="295744" spans="1:6" x14ac:dyDescent="0.4">
      <c r="A295744" s="18"/>
      <c r="B295744" s="18"/>
      <c r="C295744" s="18"/>
      <c r="D295744" s="18"/>
      <c r="E295744" s="18"/>
      <c r="F295744" s="4"/>
    </row>
    <row r="295757" spans="1:6" x14ac:dyDescent="0.4">
      <c r="A295757" s="18"/>
      <c r="B295757" s="18"/>
      <c r="C295757" s="18"/>
      <c r="D295757" s="18"/>
      <c r="E295757" s="18"/>
      <c r="F295757" s="4"/>
    </row>
    <row r="295770" spans="1:6" x14ac:dyDescent="0.4">
      <c r="A295770" s="18"/>
      <c r="B295770" s="18"/>
      <c r="C295770" s="18"/>
      <c r="D295770" s="18"/>
      <c r="E295770" s="18"/>
      <c r="F295770" s="4"/>
    </row>
    <row r="295783" spans="1:6" x14ac:dyDescent="0.4">
      <c r="A295783" s="18"/>
      <c r="B295783" s="18"/>
      <c r="C295783" s="18"/>
      <c r="D295783" s="18"/>
      <c r="E295783" s="18"/>
      <c r="F295783" s="4"/>
    </row>
    <row r="295796" spans="1:6" x14ac:dyDescent="0.4">
      <c r="A295796" s="18"/>
      <c r="B295796" s="18"/>
      <c r="C295796" s="18"/>
      <c r="D295796" s="18"/>
      <c r="E295796" s="18"/>
      <c r="F295796" s="4"/>
    </row>
    <row r="295809" spans="1:6" x14ac:dyDescent="0.4">
      <c r="A295809" s="18"/>
      <c r="B295809" s="18"/>
      <c r="C295809" s="18"/>
      <c r="D295809" s="18"/>
      <c r="E295809" s="18"/>
      <c r="F295809" s="4"/>
    </row>
    <row r="295822" spans="1:6" x14ac:dyDescent="0.4">
      <c r="A295822" s="18"/>
      <c r="B295822" s="18"/>
      <c r="C295822" s="18"/>
      <c r="D295822" s="18"/>
      <c r="E295822" s="18"/>
      <c r="F295822" s="4"/>
    </row>
    <row r="295835" spans="1:6" x14ac:dyDescent="0.4">
      <c r="A295835" s="18"/>
      <c r="B295835" s="18"/>
      <c r="C295835" s="18"/>
      <c r="D295835" s="18"/>
      <c r="E295835" s="18"/>
      <c r="F295835" s="4"/>
    </row>
    <row r="295848" spans="1:6" x14ac:dyDescent="0.4">
      <c r="A295848" s="18"/>
      <c r="B295848" s="18"/>
      <c r="C295848" s="18"/>
      <c r="D295848" s="18"/>
      <c r="E295848" s="18"/>
      <c r="F295848" s="4"/>
    </row>
    <row r="295861" spans="1:6" x14ac:dyDescent="0.4">
      <c r="A295861" s="18"/>
      <c r="B295861" s="18"/>
      <c r="C295861" s="18"/>
      <c r="D295861" s="18"/>
      <c r="E295861" s="18"/>
      <c r="F295861" s="4"/>
    </row>
    <row r="295874" spans="1:6" x14ac:dyDescent="0.4">
      <c r="A295874" s="18"/>
      <c r="B295874" s="18"/>
      <c r="C295874" s="18"/>
      <c r="D295874" s="18"/>
      <c r="E295874" s="18"/>
      <c r="F295874" s="4"/>
    </row>
    <row r="295887" spans="1:6" x14ac:dyDescent="0.4">
      <c r="A295887" s="18"/>
      <c r="B295887" s="18"/>
      <c r="C295887" s="18"/>
      <c r="D295887" s="18"/>
      <c r="E295887" s="18"/>
      <c r="F295887" s="4"/>
    </row>
    <row r="295900" spans="1:6" x14ac:dyDescent="0.4">
      <c r="A295900" s="18"/>
      <c r="B295900" s="18"/>
      <c r="C295900" s="18"/>
      <c r="D295900" s="18"/>
      <c r="E295900" s="18"/>
      <c r="F295900" s="4"/>
    </row>
    <row r="295913" spans="1:6" x14ac:dyDescent="0.4">
      <c r="A295913" s="18"/>
      <c r="B295913" s="18"/>
      <c r="C295913" s="18"/>
      <c r="D295913" s="18"/>
      <c r="E295913" s="18"/>
      <c r="F295913" s="4"/>
    </row>
    <row r="295926" spans="1:6" x14ac:dyDescent="0.4">
      <c r="A295926" s="18"/>
      <c r="B295926" s="18"/>
      <c r="C295926" s="18"/>
      <c r="D295926" s="18"/>
      <c r="E295926" s="18"/>
      <c r="F295926" s="4"/>
    </row>
    <row r="295939" spans="1:6" x14ac:dyDescent="0.4">
      <c r="A295939" s="18"/>
      <c r="B295939" s="18"/>
      <c r="C295939" s="18"/>
      <c r="D295939" s="18"/>
      <c r="E295939" s="18"/>
      <c r="F295939" s="4"/>
    </row>
    <row r="295952" spans="1:6" x14ac:dyDescent="0.4">
      <c r="A295952" s="18"/>
      <c r="B295952" s="18"/>
      <c r="C295952" s="18"/>
      <c r="D295952" s="18"/>
      <c r="E295952" s="18"/>
      <c r="F295952" s="4"/>
    </row>
    <row r="295965" spans="1:6" x14ac:dyDescent="0.4">
      <c r="A295965" s="18"/>
      <c r="B295965" s="18"/>
      <c r="C295965" s="18"/>
      <c r="D295965" s="18"/>
      <c r="E295965" s="18"/>
      <c r="F295965" s="4"/>
    </row>
    <row r="295978" spans="1:6" x14ac:dyDescent="0.4">
      <c r="A295978" s="18"/>
      <c r="B295978" s="18"/>
      <c r="C295978" s="18"/>
      <c r="D295978" s="18"/>
      <c r="E295978" s="18"/>
      <c r="F295978" s="4"/>
    </row>
    <row r="295991" spans="1:6" x14ac:dyDescent="0.4">
      <c r="A295991" s="18"/>
      <c r="B295991" s="18"/>
      <c r="C295991" s="18"/>
      <c r="D295991" s="18"/>
      <c r="E295991" s="18"/>
      <c r="F295991" s="4"/>
    </row>
    <row r="296004" spans="1:6" x14ac:dyDescent="0.4">
      <c r="A296004" s="18"/>
      <c r="B296004" s="18"/>
      <c r="C296004" s="18"/>
      <c r="D296004" s="18"/>
      <c r="E296004" s="18"/>
      <c r="F296004" s="4"/>
    </row>
    <row r="296017" spans="1:6" x14ac:dyDescent="0.4">
      <c r="A296017" s="18"/>
      <c r="B296017" s="18"/>
      <c r="C296017" s="18"/>
      <c r="D296017" s="18"/>
      <c r="E296017" s="18"/>
      <c r="F296017" s="4"/>
    </row>
    <row r="296030" spans="1:6" x14ac:dyDescent="0.4">
      <c r="A296030" s="18"/>
      <c r="B296030" s="18"/>
      <c r="C296030" s="18"/>
      <c r="D296030" s="18"/>
      <c r="E296030" s="18"/>
      <c r="F296030" s="4"/>
    </row>
    <row r="296043" spans="1:6" x14ac:dyDescent="0.4">
      <c r="A296043" s="18"/>
      <c r="B296043" s="18"/>
      <c r="C296043" s="18"/>
      <c r="D296043" s="18"/>
      <c r="E296043" s="18"/>
      <c r="F296043" s="4"/>
    </row>
    <row r="296056" spans="1:6" x14ac:dyDescent="0.4">
      <c r="A296056" s="18"/>
      <c r="B296056" s="18"/>
      <c r="C296056" s="18"/>
      <c r="D296056" s="18"/>
      <c r="E296056" s="18"/>
      <c r="F296056" s="4"/>
    </row>
    <row r="296069" spans="1:6" x14ac:dyDescent="0.4">
      <c r="A296069" s="18"/>
      <c r="B296069" s="18"/>
      <c r="C296069" s="18"/>
      <c r="D296069" s="18"/>
      <c r="E296069" s="18"/>
      <c r="F296069" s="4"/>
    </row>
    <row r="296082" spans="1:6" x14ac:dyDescent="0.4">
      <c r="A296082" s="18"/>
      <c r="B296082" s="18"/>
      <c r="C296082" s="18"/>
      <c r="D296082" s="18"/>
      <c r="E296082" s="18"/>
      <c r="F296082" s="4"/>
    </row>
    <row r="296095" spans="1:6" x14ac:dyDescent="0.4">
      <c r="A296095" s="18"/>
      <c r="B296095" s="18"/>
      <c r="C296095" s="18"/>
      <c r="D296095" s="18"/>
      <c r="E296095" s="18"/>
      <c r="F296095" s="4"/>
    </row>
    <row r="296108" spans="1:6" x14ac:dyDescent="0.4">
      <c r="A296108" s="18"/>
      <c r="B296108" s="18"/>
      <c r="C296108" s="18"/>
      <c r="D296108" s="18"/>
      <c r="E296108" s="18"/>
      <c r="F296108" s="4"/>
    </row>
    <row r="296121" spans="1:6" x14ac:dyDescent="0.4">
      <c r="A296121" s="18"/>
      <c r="B296121" s="18"/>
      <c r="C296121" s="18"/>
      <c r="D296121" s="18"/>
      <c r="E296121" s="18"/>
      <c r="F296121" s="4"/>
    </row>
    <row r="296134" spans="1:6" x14ac:dyDescent="0.4">
      <c r="A296134" s="18"/>
      <c r="B296134" s="18"/>
      <c r="C296134" s="18"/>
      <c r="D296134" s="18"/>
      <c r="E296134" s="18"/>
      <c r="F296134" s="4"/>
    </row>
    <row r="296147" spans="1:6" x14ac:dyDescent="0.4">
      <c r="A296147" s="18"/>
      <c r="B296147" s="18"/>
      <c r="C296147" s="18"/>
      <c r="D296147" s="18"/>
      <c r="E296147" s="18"/>
      <c r="F296147" s="4"/>
    </row>
    <row r="296160" spans="1:6" x14ac:dyDescent="0.4">
      <c r="A296160" s="18"/>
      <c r="B296160" s="18"/>
      <c r="C296160" s="18"/>
      <c r="D296160" s="18"/>
      <c r="E296160" s="18"/>
      <c r="F296160" s="4"/>
    </row>
    <row r="296173" spans="1:6" x14ac:dyDescent="0.4">
      <c r="A296173" s="18"/>
      <c r="B296173" s="18"/>
      <c r="C296173" s="18"/>
      <c r="D296173" s="18"/>
      <c r="E296173" s="18"/>
      <c r="F296173" s="4"/>
    </row>
    <row r="296186" spans="1:6" x14ac:dyDescent="0.4">
      <c r="A296186" s="18"/>
      <c r="B296186" s="18"/>
      <c r="C296186" s="18"/>
      <c r="D296186" s="18"/>
      <c r="E296186" s="18"/>
      <c r="F296186" s="4"/>
    </row>
    <row r="296199" spans="1:6" x14ac:dyDescent="0.4">
      <c r="A296199" s="18"/>
      <c r="B296199" s="18"/>
      <c r="C296199" s="18"/>
      <c r="D296199" s="18"/>
      <c r="E296199" s="18"/>
      <c r="F296199" s="4"/>
    </row>
    <row r="296212" spans="1:6" x14ac:dyDescent="0.4">
      <c r="A296212" s="18"/>
      <c r="B296212" s="18"/>
      <c r="C296212" s="18"/>
      <c r="D296212" s="18"/>
      <c r="E296212" s="18"/>
      <c r="F296212" s="4"/>
    </row>
    <row r="296225" spans="1:6" x14ac:dyDescent="0.4">
      <c r="A296225" s="18"/>
      <c r="B296225" s="18"/>
      <c r="C296225" s="18"/>
      <c r="D296225" s="18"/>
      <c r="E296225" s="18"/>
      <c r="F296225" s="4"/>
    </row>
    <row r="296238" spans="1:6" x14ac:dyDescent="0.4">
      <c r="A296238" s="18"/>
      <c r="B296238" s="18"/>
      <c r="C296238" s="18"/>
      <c r="D296238" s="18"/>
      <c r="E296238" s="18"/>
      <c r="F296238" s="4"/>
    </row>
    <row r="296251" spans="1:6" x14ac:dyDescent="0.4">
      <c r="A296251" s="18"/>
      <c r="B296251" s="18"/>
      <c r="C296251" s="18"/>
      <c r="D296251" s="18"/>
      <c r="E296251" s="18"/>
      <c r="F296251" s="4"/>
    </row>
    <row r="296264" spans="1:6" x14ac:dyDescent="0.4">
      <c r="A296264" s="18"/>
      <c r="B296264" s="18"/>
      <c r="C296264" s="18"/>
      <c r="D296264" s="18"/>
      <c r="E296264" s="18"/>
      <c r="F296264" s="4"/>
    </row>
    <row r="296277" spans="1:6" x14ac:dyDescent="0.4">
      <c r="A296277" s="18"/>
      <c r="B296277" s="18"/>
      <c r="C296277" s="18"/>
      <c r="D296277" s="18"/>
      <c r="E296277" s="18"/>
      <c r="F296277" s="4"/>
    </row>
    <row r="296290" spans="1:6" x14ac:dyDescent="0.4">
      <c r="A296290" s="18"/>
      <c r="B296290" s="18"/>
      <c r="C296290" s="18"/>
      <c r="D296290" s="18"/>
      <c r="E296290" s="18"/>
      <c r="F296290" s="4"/>
    </row>
    <row r="296303" spans="1:6" x14ac:dyDescent="0.4">
      <c r="A296303" s="18"/>
      <c r="B296303" s="18"/>
      <c r="C296303" s="18"/>
      <c r="D296303" s="18"/>
      <c r="E296303" s="18"/>
      <c r="F296303" s="4"/>
    </row>
    <row r="296316" spans="1:6" x14ac:dyDescent="0.4">
      <c r="A296316" s="18"/>
      <c r="B296316" s="18"/>
      <c r="C296316" s="18"/>
      <c r="D296316" s="18"/>
      <c r="E296316" s="18"/>
      <c r="F296316" s="4"/>
    </row>
    <row r="296329" spans="1:6" x14ac:dyDescent="0.4">
      <c r="A296329" s="18"/>
      <c r="B296329" s="18"/>
      <c r="C296329" s="18"/>
      <c r="D296329" s="18"/>
      <c r="E296329" s="18"/>
      <c r="F296329" s="4"/>
    </row>
    <row r="296342" spans="1:6" x14ac:dyDescent="0.4">
      <c r="A296342" s="18"/>
      <c r="B296342" s="18"/>
      <c r="C296342" s="18"/>
      <c r="D296342" s="18"/>
      <c r="E296342" s="18"/>
      <c r="F296342" s="4"/>
    </row>
    <row r="296355" spans="1:6" x14ac:dyDescent="0.4">
      <c r="A296355" s="18"/>
      <c r="B296355" s="18"/>
      <c r="C296355" s="18"/>
      <c r="D296355" s="18"/>
      <c r="E296355" s="18"/>
      <c r="F296355" s="4"/>
    </row>
    <row r="296368" spans="1:6" x14ac:dyDescent="0.4">
      <c r="A296368" s="18"/>
      <c r="B296368" s="18"/>
      <c r="C296368" s="18"/>
      <c r="D296368" s="18"/>
      <c r="E296368" s="18"/>
      <c r="F296368" s="4"/>
    </row>
    <row r="296381" spans="1:6" x14ac:dyDescent="0.4">
      <c r="A296381" s="18"/>
      <c r="B296381" s="18"/>
      <c r="C296381" s="18"/>
      <c r="D296381" s="18"/>
      <c r="E296381" s="18"/>
      <c r="F296381" s="4"/>
    </row>
    <row r="296394" spans="1:6" x14ac:dyDescent="0.4">
      <c r="A296394" s="18"/>
      <c r="B296394" s="18"/>
      <c r="C296394" s="18"/>
      <c r="D296394" s="18"/>
      <c r="E296394" s="18"/>
      <c r="F296394" s="4"/>
    </row>
    <row r="296407" spans="1:6" x14ac:dyDescent="0.4">
      <c r="A296407" s="18"/>
      <c r="B296407" s="18"/>
      <c r="C296407" s="18"/>
      <c r="D296407" s="18"/>
      <c r="E296407" s="18"/>
      <c r="F296407" s="4"/>
    </row>
    <row r="296420" spans="1:6" x14ac:dyDescent="0.4">
      <c r="A296420" s="18"/>
      <c r="B296420" s="18"/>
      <c r="C296420" s="18"/>
      <c r="D296420" s="18"/>
      <c r="E296420" s="18"/>
      <c r="F296420" s="4"/>
    </row>
    <row r="296433" spans="1:6" x14ac:dyDescent="0.4">
      <c r="A296433" s="18"/>
      <c r="B296433" s="18"/>
      <c r="C296433" s="18"/>
      <c r="D296433" s="18"/>
      <c r="E296433" s="18"/>
      <c r="F296433" s="4"/>
    </row>
    <row r="296446" spans="1:6" x14ac:dyDescent="0.4">
      <c r="A296446" s="18"/>
      <c r="B296446" s="18"/>
      <c r="C296446" s="18"/>
      <c r="D296446" s="18"/>
      <c r="E296446" s="18"/>
      <c r="F296446" s="4"/>
    </row>
    <row r="296459" spans="1:6" x14ac:dyDescent="0.4">
      <c r="A296459" s="18"/>
      <c r="B296459" s="18"/>
      <c r="C296459" s="18"/>
      <c r="D296459" s="18"/>
      <c r="E296459" s="18"/>
      <c r="F296459" s="4"/>
    </row>
    <row r="296472" spans="1:6" x14ac:dyDescent="0.4">
      <c r="A296472" s="18"/>
      <c r="B296472" s="18"/>
      <c r="C296472" s="18"/>
      <c r="D296472" s="18"/>
      <c r="E296472" s="18"/>
      <c r="F296472" s="4"/>
    </row>
    <row r="296485" spans="1:6" x14ac:dyDescent="0.4">
      <c r="A296485" s="18"/>
      <c r="B296485" s="18"/>
      <c r="C296485" s="18"/>
      <c r="D296485" s="18"/>
      <c r="E296485" s="18"/>
      <c r="F296485" s="4"/>
    </row>
    <row r="296498" spans="1:6" x14ac:dyDescent="0.4">
      <c r="A296498" s="18"/>
      <c r="B296498" s="18"/>
      <c r="C296498" s="18"/>
      <c r="D296498" s="18"/>
      <c r="E296498" s="18"/>
      <c r="F296498" s="4"/>
    </row>
    <row r="296511" spans="1:6" x14ac:dyDescent="0.4">
      <c r="A296511" s="18"/>
      <c r="B296511" s="18"/>
      <c r="C296511" s="18"/>
      <c r="D296511" s="18"/>
      <c r="E296511" s="18"/>
      <c r="F296511" s="4"/>
    </row>
    <row r="296524" spans="1:6" x14ac:dyDescent="0.4">
      <c r="A296524" s="18"/>
      <c r="B296524" s="18"/>
      <c r="C296524" s="18"/>
      <c r="D296524" s="18"/>
      <c r="E296524" s="18"/>
      <c r="F296524" s="4"/>
    </row>
    <row r="296537" spans="1:6" x14ac:dyDescent="0.4">
      <c r="A296537" s="18"/>
      <c r="B296537" s="18"/>
      <c r="C296537" s="18"/>
      <c r="D296537" s="18"/>
      <c r="E296537" s="18"/>
      <c r="F296537" s="4"/>
    </row>
    <row r="296550" spans="1:6" x14ac:dyDescent="0.4">
      <c r="A296550" s="18"/>
      <c r="B296550" s="18"/>
      <c r="C296550" s="18"/>
      <c r="D296550" s="18"/>
      <c r="E296550" s="18"/>
      <c r="F296550" s="4"/>
    </row>
    <row r="296563" spans="1:6" x14ac:dyDescent="0.4">
      <c r="A296563" s="18"/>
      <c r="B296563" s="18"/>
      <c r="C296563" s="18"/>
      <c r="D296563" s="18"/>
      <c r="E296563" s="18"/>
      <c r="F296563" s="4"/>
    </row>
    <row r="296576" spans="1:6" x14ac:dyDescent="0.4">
      <c r="A296576" s="18"/>
      <c r="B296576" s="18"/>
      <c r="C296576" s="18"/>
      <c r="D296576" s="18"/>
      <c r="E296576" s="18"/>
      <c r="F296576" s="4"/>
    </row>
    <row r="296589" spans="1:6" x14ac:dyDescent="0.4">
      <c r="A296589" s="18"/>
      <c r="B296589" s="18"/>
      <c r="C296589" s="18"/>
      <c r="D296589" s="18"/>
      <c r="E296589" s="18"/>
      <c r="F296589" s="4"/>
    </row>
    <row r="296602" spans="1:6" x14ac:dyDescent="0.4">
      <c r="A296602" s="18"/>
      <c r="B296602" s="18"/>
      <c r="C296602" s="18"/>
      <c r="D296602" s="18"/>
      <c r="E296602" s="18"/>
      <c r="F296602" s="4"/>
    </row>
    <row r="296615" spans="1:6" x14ac:dyDescent="0.4">
      <c r="A296615" s="18"/>
      <c r="B296615" s="18"/>
      <c r="C296615" s="18"/>
      <c r="D296615" s="18"/>
      <c r="E296615" s="18"/>
      <c r="F296615" s="4"/>
    </row>
    <row r="296628" spans="1:6" x14ac:dyDescent="0.4">
      <c r="A296628" s="18"/>
      <c r="B296628" s="18"/>
      <c r="C296628" s="18"/>
      <c r="D296628" s="18"/>
      <c r="E296628" s="18"/>
      <c r="F296628" s="4"/>
    </row>
    <row r="296641" spans="1:6" x14ac:dyDescent="0.4">
      <c r="A296641" s="18"/>
      <c r="B296641" s="18"/>
      <c r="C296641" s="18"/>
      <c r="D296641" s="18"/>
      <c r="E296641" s="18"/>
      <c r="F296641" s="4"/>
    </row>
    <row r="296654" spans="1:6" x14ac:dyDescent="0.4">
      <c r="A296654" s="18"/>
      <c r="B296654" s="18"/>
      <c r="C296654" s="18"/>
      <c r="D296654" s="18"/>
      <c r="E296654" s="18"/>
      <c r="F296654" s="4"/>
    </row>
    <row r="296667" spans="1:6" x14ac:dyDescent="0.4">
      <c r="A296667" s="18"/>
      <c r="B296667" s="18"/>
      <c r="C296667" s="18"/>
      <c r="D296667" s="18"/>
      <c r="E296667" s="18"/>
      <c r="F296667" s="4"/>
    </row>
    <row r="296680" spans="1:6" x14ac:dyDescent="0.4">
      <c r="A296680" s="18"/>
      <c r="B296680" s="18"/>
      <c r="C296680" s="18"/>
      <c r="D296680" s="18"/>
      <c r="E296680" s="18"/>
      <c r="F296680" s="4"/>
    </row>
    <row r="296693" spans="1:6" x14ac:dyDescent="0.4">
      <c r="A296693" s="18"/>
      <c r="B296693" s="18"/>
      <c r="C296693" s="18"/>
      <c r="D296693" s="18"/>
      <c r="E296693" s="18"/>
      <c r="F296693" s="4"/>
    </row>
    <row r="296706" spans="1:6" x14ac:dyDescent="0.4">
      <c r="A296706" s="18"/>
      <c r="B296706" s="18"/>
      <c r="C296706" s="18"/>
      <c r="D296706" s="18"/>
      <c r="E296706" s="18"/>
      <c r="F296706" s="4"/>
    </row>
    <row r="296719" spans="1:6" x14ac:dyDescent="0.4">
      <c r="A296719" s="18"/>
      <c r="B296719" s="18"/>
      <c r="C296719" s="18"/>
      <c r="D296719" s="18"/>
      <c r="E296719" s="18"/>
      <c r="F296719" s="4"/>
    </row>
    <row r="296732" spans="1:6" x14ac:dyDescent="0.4">
      <c r="A296732" s="18"/>
      <c r="B296732" s="18"/>
      <c r="C296732" s="18"/>
      <c r="D296732" s="18"/>
      <c r="E296732" s="18"/>
      <c r="F296732" s="4"/>
    </row>
    <row r="296745" spans="1:6" x14ac:dyDescent="0.4">
      <c r="A296745" s="18"/>
      <c r="B296745" s="18"/>
      <c r="C296745" s="18"/>
      <c r="D296745" s="18"/>
      <c r="E296745" s="18"/>
      <c r="F296745" s="4"/>
    </row>
    <row r="296758" spans="1:6" x14ac:dyDescent="0.4">
      <c r="A296758" s="18"/>
      <c r="B296758" s="18"/>
      <c r="C296758" s="18"/>
      <c r="D296758" s="18"/>
      <c r="E296758" s="18"/>
      <c r="F296758" s="4"/>
    </row>
    <row r="296771" spans="1:6" x14ac:dyDescent="0.4">
      <c r="A296771" s="18"/>
      <c r="B296771" s="18"/>
      <c r="C296771" s="18"/>
      <c r="D296771" s="18"/>
      <c r="E296771" s="18"/>
      <c r="F296771" s="4"/>
    </row>
    <row r="296784" spans="1:6" x14ac:dyDescent="0.4">
      <c r="A296784" s="18"/>
      <c r="B296784" s="18"/>
      <c r="C296784" s="18"/>
      <c r="D296784" s="18"/>
      <c r="E296784" s="18"/>
      <c r="F296784" s="4"/>
    </row>
    <row r="296797" spans="1:6" x14ac:dyDescent="0.4">
      <c r="A296797" s="18"/>
      <c r="B296797" s="18"/>
      <c r="C296797" s="18"/>
      <c r="D296797" s="18"/>
      <c r="E296797" s="18"/>
      <c r="F296797" s="4"/>
    </row>
    <row r="296810" spans="1:6" x14ac:dyDescent="0.4">
      <c r="A296810" s="18"/>
      <c r="B296810" s="18"/>
      <c r="C296810" s="18"/>
      <c r="D296810" s="18"/>
      <c r="E296810" s="18"/>
      <c r="F296810" s="4"/>
    </row>
    <row r="296823" spans="1:6" x14ac:dyDescent="0.4">
      <c r="A296823" s="18"/>
      <c r="B296823" s="18"/>
      <c r="C296823" s="18"/>
      <c r="D296823" s="18"/>
      <c r="E296823" s="18"/>
      <c r="F296823" s="4"/>
    </row>
    <row r="296836" spans="1:6" x14ac:dyDescent="0.4">
      <c r="A296836" s="18"/>
      <c r="B296836" s="18"/>
      <c r="C296836" s="18"/>
      <c r="D296836" s="18"/>
      <c r="E296836" s="18"/>
      <c r="F296836" s="4"/>
    </row>
    <row r="296849" spans="1:6" x14ac:dyDescent="0.4">
      <c r="A296849" s="18"/>
      <c r="B296849" s="18"/>
      <c r="C296849" s="18"/>
      <c r="D296849" s="18"/>
      <c r="E296849" s="18"/>
      <c r="F296849" s="4"/>
    </row>
    <row r="296862" spans="1:6" x14ac:dyDescent="0.4">
      <c r="A296862" s="18"/>
      <c r="B296862" s="18"/>
      <c r="C296862" s="18"/>
      <c r="D296862" s="18"/>
      <c r="E296862" s="18"/>
      <c r="F296862" s="4"/>
    </row>
    <row r="296875" spans="1:6" x14ac:dyDescent="0.4">
      <c r="A296875" s="18"/>
      <c r="B296875" s="18"/>
      <c r="C296875" s="18"/>
      <c r="D296875" s="18"/>
      <c r="E296875" s="18"/>
      <c r="F296875" s="4"/>
    </row>
    <row r="296888" spans="1:6" x14ac:dyDescent="0.4">
      <c r="A296888" s="18"/>
      <c r="B296888" s="18"/>
      <c r="C296888" s="18"/>
      <c r="D296888" s="18"/>
      <c r="E296888" s="18"/>
      <c r="F296888" s="4"/>
    </row>
    <row r="296901" spans="1:6" x14ac:dyDescent="0.4">
      <c r="A296901" s="18"/>
      <c r="B296901" s="18"/>
      <c r="C296901" s="18"/>
      <c r="D296901" s="18"/>
      <c r="E296901" s="18"/>
      <c r="F296901" s="4"/>
    </row>
    <row r="296914" spans="1:6" x14ac:dyDescent="0.4">
      <c r="A296914" s="18"/>
      <c r="B296914" s="18"/>
      <c r="C296914" s="18"/>
      <c r="D296914" s="18"/>
      <c r="E296914" s="18"/>
      <c r="F296914" s="4"/>
    </row>
    <row r="296927" spans="1:6" x14ac:dyDescent="0.4">
      <c r="A296927" s="18"/>
      <c r="B296927" s="18"/>
      <c r="C296927" s="18"/>
      <c r="D296927" s="18"/>
      <c r="E296927" s="18"/>
      <c r="F296927" s="4"/>
    </row>
    <row r="296940" spans="1:6" x14ac:dyDescent="0.4">
      <c r="A296940" s="18"/>
      <c r="B296940" s="18"/>
      <c r="C296940" s="18"/>
      <c r="D296940" s="18"/>
      <c r="E296940" s="18"/>
      <c r="F296940" s="4"/>
    </row>
    <row r="296953" spans="1:6" x14ac:dyDescent="0.4">
      <c r="A296953" s="18"/>
      <c r="B296953" s="18"/>
      <c r="C296953" s="18"/>
      <c r="D296953" s="18"/>
      <c r="E296953" s="18"/>
      <c r="F296953" s="4"/>
    </row>
    <row r="296966" spans="1:6" x14ac:dyDescent="0.4">
      <c r="A296966" s="18"/>
      <c r="B296966" s="18"/>
      <c r="C296966" s="18"/>
      <c r="D296966" s="18"/>
      <c r="E296966" s="18"/>
      <c r="F296966" s="4"/>
    </row>
    <row r="296979" spans="1:6" x14ac:dyDescent="0.4">
      <c r="A296979" s="18"/>
      <c r="B296979" s="18"/>
      <c r="C296979" s="18"/>
      <c r="D296979" s="18"/>
      <c r="E296979" s="18"/>
      <c r="F296979" s="4"/>
    </row>
    <row r="296992" spans="1:6" x14ac:dyDescent="0.4">
      <c r="A296992" s="18"/>
      <c r="B296992" s="18"/>
      <c r="C296992" s="18"/>
      <c r="D296992" s="18"/>
      <c r="E296992" s="18"/>
      <c r="F296992" s="4"/>
    </row>
    <row r="297005" spans="1:6" x14ac:dyDescent="0.4">
      <c r="A297005" s="18"/>
      <c r="B297005" s="18"/>
      <c r="C297005" s="18"/>
      <c r="D297005" s="18"/>
      <c r="E297005" s="18"/>
      <c r="F297005" s="4"/>
    </row>
    <row r="297018" spans="1:6" x14ac:dyDescent="0.4">
      <c r="A297018" s="18"/>
      <c r="B297018" s="18"/>
      <c r="C297018" s="18"/>
      <c r="D297018" s="18"/>
      <c r="E297018" s="18"/>
      <c r="F297018" s="4"/>
    </row>
    <row r="297031" spans="1:6" x14ac:dyDescent="0.4">
      <c r="A297031" s="18"/>
      <c r="B297031" s="18"/>
      <c r="C297031" s="18"/>
      <c r="D297031" s="18"/>
      <c r="E297031" s="18"/>
      <c r="F297031" s="4"/>
    </row>
    <row r="297044" spans="1:6" x14ac:dyDescent="0.4">
      <c r="A297044" s="18"/>
      <c r="B297044" s="18"/>
      <c r="C297044" s="18"/>
      <c r="D297044" s="18"/>
      <c r="E297044" s="18"/>
      <c r="F297044" s="4"/>
    </row>
    <row r="297057" spans="1:6" x14ac:dyDescent="0.4">
      <c r="A297057" s="18"/>
      <c r="B297057" s="18"/>
      <c r="C297057" s="18"/>
      <c r="D297057" s="18"/>
      <c r="E297057" s="18"/>
      <c r="F297057" s="4"/>
    </row>
    <row r="297070" spans="1:6" x14ac:dyDescent="0.4">
      <c r="A297070" s="18"/>
      <c r="B297070" s="18"/>
      <c r="C297070" s="18"/>
      <c r="D297070" s="18"/>
      <c r="E297070" s="18"/>
      <c r="F297070" s="4"/>
    </row>
    <row r="297083" spans="1:6" x14ac:dyDescent="0.4">
      <c r="A297083" s="18"/>
      <c r="B297083" s="18"/>
      <c r="C297083" s="18"/>
      <c r="D297083" s="18"/>
      <c r="E297083" s="18"/>
      <c r="F297083" s="4"/>
    </row>
    <row r="297096" spans="1:6" x14ac:dyDescent="0.4">
      <c r="A297096" s="18"/>
      <c r="B297096" s="18"/>
      <c r="C297096" s="18"/>
      <c r="D297096" s="18"/>
      <c r="E297096" s="18"/>
      <c r="F297096" s="4"/>
    </row>
    <row r="297109" spans="1:6" x14ac:dyDescent="0.4">
      <c r="A297109" s="18"/>
      <c r="B297109" s="18"/>
      <c r="C297109" s="18"/>
      <c r="D297109" s="18"/>
      <c r="E297109" s="18"/>
      <c r="F297109" s="4"/>
    </row>
    <row r="297122" spans="1:6" x14ac:dyDescent="0.4">
      <c r="A297122" s="18"/>
      <c r="B297122" s="18"/>
      <c r="C297122" s="18"/>
      <c r="D297122" s="18"/>
      <c r="E297122" s="18"/>
      <c r="F297122" s="4"/>
    </row>
    <row r="297135" spans="1:6" x14ac:dyDescent="0.4">
      <c r="A297135" s="18"/>
      <c r="B297135" s="18"/>
      <c r="C297135" s="18"/>
      <c r="D297135" s="18"/>
      <c r="E297135" s="18"/>
      <c r="F297135" s="4"/>
    </row>
    <row r="297148" spans="1:6" x14ac:dyDescent="0.4">
      <c r="A297148" s="18"/>
      <c r="B297148" s="18"/>
      <c r="C297148" s="18"/>
      <c r="D297148" s="18"/>
      <c r="E297148" s="18"/>
      <c r="F297148" s="4"/>
    </row>
    <row r="297161" spans="1:6" x14ac:dyDescent="0.4">
      <c r="A297161" s="18"/>
      <c r="B297161" s="18"/>
      <c r="C297161" s="18"/>
      <c r="D297161" s="18"/>
      <c r="E297161" s="18"/>
      <c r="F297161" s="4"/>
    </row>
    <row r="297174" spans="1:6" x14ac:dyDescent="0.4">
      <c r="A297174" s="18"/>
      <c r="B297174" s="18"/>
      <c r="C297174" s="18"/>
      <c r="D297174" s="18"/>
      <c r="E297174" s="18"/>
      <c r="F297174" s="4"/>
    </row>
    <row r="297187" spans="1:6" x14ac:dyDescent="0.4">
      <c r="A297187" s="18"/>
      <c r="B297187" s="18"/>
      <c r="C297187" s="18"/>
      <c r="D297187" s="18"/>
      <c r="E297187" s="18"/>
      <c r="F297187" s="4"/>
    </row>
    <row r="297200" spans="1:6" x14ac:dyDescent="0.4">
      <c r="A297200" s="18"/>
      <c r="B297200" s="18"/>
      <c r="C297200" s="18"/>
      <c r="D297200" s="18"/>
      <c r="E297200" s="18"/>
      <c r="F297200" s="4"/>
    </row>
    <row r="297213" spans="1:6" x14ac:dyDescent="0.4">
      <c r="A297213" s="18"/>
      <c r="B297213" s="18"/>
      <c r="C297213" s="18"/>
      <c r="D297213" s="18"/>
      <c r="E297213" s="18"/>
      <c r="F297213" s="4"/>
    </row>
    <row r="297226" spans="1:6" x14ac:dyDescent="0.4">
      <c r="A297226" s="18"/>
      <c r="B297226" s="18"/>
      <c r="C297226" s="18"/>
      <c r="D297226" s="18"/>
      <c r="E297226" s="18"/>
      <c r="F297226" s="4"/>
    </row>
    <row r="297239" spans="1:6" x14ac:dyDescent="0.4">
      <c r="A297239" s="18"/>
      <c r="B297239" s="18"/>
      <c r="C297239" s="18"/>
      <c r="D297239" s="18"/>
      <c r="E297239" s="18"/>
      <c r="F297239" s="4"/>
    </row>
    <row r="297252" spans="1:6" x14ac:dyDescent="0.4">
      <c r="A297252" s="18"/>
      <c r="B297252" s="18"/>
      <c r="C297252" s="18"/>
      <c r="D297252" s="18"/>
      <c r="E297252" s="18"/>
      <c r="F297252" s="4"/>
    </row>
    <row r="297265" spans="1:6" x14ac:dyDescent="0.4">
      <c r="A297265" s="18"/>
      <c r="B297265" s="18"/>
      <c r="C297265" s="18"/>
      <c r="D297265" s="18"/>
      <c r="E297265" s="18"/>
      <c r="F297265" s="4"/>
    </row>
    <row r="297278" spans="1:6" x14ac:dyDescent="0.4">
      <c r="A297278" s="18"/>
      <c r="B297278" s="18"/>
      <c r="C297278" s="18"/>
      <c r="D297278" s="18"/>
      <c r="E297278" s="18"/>
      <c r="F297278" s="4"/>
    </row>
    <row r="297291" spans="1:6" x14ac:dyDescent="0.4">
      <c r="A297291" s="18"/>
      <c r="B297291" s="18"/>
      <c r="C297291" s="18"/>
      <c r="D297291" s="18"/>
      <c r="E297291" s="18"/>
      <c r="F297291" s="4"/>
    </row>
    <row r="297304" spans="1:6" x14ac:dyDescent="0.4">
      <c r="A297304" s="18"/>
      <c r="B297304" s="18"/>
      <c r="C297304" s="18"/>
      <c r="D297304" s="18"/>
      <c r="E297304" s="18"/>
      <c r="F297304" s="4"/>
    </row>
    <row r="297317" spans="1:6" x14ac:dyDescent="0.4">
      <c r="A297317" s="18"/>
      <c r="B297317" s="18"/>
      <c r="C297317" s="18"/>
      <c r="D297317" s="18"/>
      <c r="E297317" s="18"/>
      <c r="F297317" s="4"/>
    </row>
    <row r="297330" spans="1:6" x14ac:dyDescent="0.4">
      <c r="A297330" s="18"/>
      <c r="B297330" s="18"/>
      <c r="C297330" s="18"/>
      <c r="D297330" s="18"/>
      <c r="E297330" s="18"/>
      <c r="F297330" s="4"/>
    </row>
    <row r="297343" spans="1:6" x14ac:dyDescent="0.4">
      <c r="A297343" s="18"/>
      <c r="B297343" s="18"/>
      <c r="C297343" s="18"/>
      <c r="D297343" s="18"/>
      <c r="E297343" s="18"/>
      <c r="F297343" s="4"/>
    </row>
    <row r="297356" spans="1:6" x14ac:dyDescent="0.4">
      <c r="A297356" s="18"/>
      <c r="B297356" s="18"/>
      <c r="C297356" s="18"/>
      <c r="D297356" s="18"/>
      <c r="E297356" s="18"/>
      <c r="F297356" s="4"/>
    </row>
    <row r="297369" spans="1:6" x14ac:dyDescent="0.4">
      <c r="A297369" s="18"/>
      <c r="B297369" s="18"/>
      <c r="C297369" s="18"/>
      <c r="D297369" s="18"/>
      <c r="E297369" s="18"/>
      <c r="F297369" s="4"/>
    </row>
    <row r="297382" spans="1:6" x14ac:dyDescent="0.4">
      <c r="A297382" s="18"/>
      <c r="B297382" s="18"/>
      <c r="C297382" s="18"/>
      <c r="D297382" s="18"/>
      <c r="E297382" s="18"/>
      <c r="F297382" s="4"/>
    </row>
    <row r="297395" spans="1:6" x14ac:dyDescent="0.4">
      <c r="A297395" s="18"/>
      <c r="B297395" s="18"/>
      <c r="C297395" s="18"/>
      <c r="D297395" s="18"/>
      <c r="E297395" s="18"/>
      <c r="F297395" s="4"/>
    </row>
    <row r="297408" spans="1:6" x14ac:dyDescent="0.4">
      <c r="A297408" s="18"/>
      <c r="B297408" s="18"/>
      <c r="C297408" s="18"/>
      <c r="D297408" s="18"/>
      <c r="E297408" s="18"/>
      <c r="F297408" s="4"/>
    </row>
    <row r="297421" spans="1:6" x14ac:dyDescent="0.4">
      <c r="A297421" s="18"/>
      <c r="B297421" s="18"/>
      <c r="C297421" s="18"/>
      <c r="D297421" s="18"/>
      <c r="E297421" s="18"/>
      <c r="F297421" s="4"/>
    </row>
    <row r="297434" spans="1:6" x14ac:dyDescent="0.4">
      <c r="A297434" s="18"/>
      <c r="B297434" s="18"/>
      <c r="C297434" s="18"/>
      <c r="D297434" s="18"/>
      <c r="E297434" s="18"/>
      <c r="F297434" s="4"/>
    </row>
    <row r="297447" spans="1:6" x14ac:dyDescent="0.4">
      <c r="A297447" s="18"/>
      <c r="B297447" s="18"/>
      <c r="C297447" s="18"/>
      <c r="D297447" s="18"/>
      <c r="E297447" s="18"/>
      <c r="F297447" s="4"/>
    </row>
    <row r="297460" spans="1:6" x14ac:dyDescent="0.4">
      <c r="A297460" s="18"/>
      <c r="B297460" s="18"/>
      <c r="C297460" s="18"/>
      <c r="D297460" s="18"/>
      <c r="E297460" s="18"/>
      <c r="F297460" s="4"/>
    </row>
    <row r="297473" spans="1:6" x14ac:dyDescent="0.4">
      <c r="A297473" s="18"/>
      <c r="B297473" s="18"/>
      <c r="C297473" s="18"/>
      <c r="D297473" s="18"/>
      <c r="E297473" s="18"/>
      <c r="F297473" s="4"/>
    </row>
    <row r="297486" spans="1:6" x14ac:dyDescent="0.4">
      <c r="A297486" s="18"/>
      <c r="B297486" s="18"/>
      <c r="C297486" s="18"/>
      <c r="D297486" s="18"/>
      <c r="E297486" s="18"/>
      <c r="F297486" s="4"/>
    </row>
    <row r="297499" spans="1:6" x14ac:dyDescent="0.4">
      <c r="A297499" s="18"/>
      <c r="B297499" s="18"/>
      <c r="C297499" s="18"/>
      <c r="D297499" s="18"/>
      <c r="E297499" s="18"/>
      <c r="F297499" s="4"/>
    </row>
    <row r="297512" spans="1:6" x14ac:dyDescent="0.4">
      <c r="A297512" s="18"/>
      <c r="B297512" s="18"/>
      <c r="C297512" s="18"/>
      <c r="D297512" s="18"/>
      <c r="E297512" s="18"/>
      <c r="F297512" s="4"/>
    </row>
    <row r="297525" spans="1:6" x14ac:dyDescent="0.4">
      <c r="A297525" s="18"/>
      <c r="B297525" s="18"/>
      <c r="C297525" s="18"/>
      <c r="D297525" s="18"/>
      <c r="E297525" s="18"/>
      <c r="F297525" s="4"/>
    </row>
    <row r="297538" spans="1:6" x14ac:dyDescent="0.4">
      <c r="A297538" s="18"/>
      <c r="B297538" s="18"/>
      <c r="C297538" s="18"/>
      <c r="D297538" s="18"/>
      <c r="E297538" s="18"/>
      <c r="F297538" s="4"/>
    </row>
    <row r="297551" spans="1:6" x14ac:dyDescent="0.4">
      <c r="A297551" s="18"/>
      <c r="B297551" s="18"/>
      <c r="C297551" s="18"/>
      <c r="D297551" s="18"/>
      <c r="E297551" s="18"/>
      <c r="F297551" s="4"/>
    </row>
    <row r="297564" spans="1:6" x14ac:dyDescent="0.4">
      <c r="A297564" s="18"/>
      <c r="B297564" s="18"/>
      <c r="C297564" s="18"/>
      <c r="D297564" s="18"/>
      <c r="E297564" s="18"/>
      <c r="F297564" s="4"/>
    </row>
    <row r="297577" spans="1:6" x14ac:dyDescent="0.4">
      <c r="A297577" s="18"/>
      <c r="B297577" s="18"/>
      <c r="C297577" s="18"/>
      <c r="D297577" s="18"/>
      <c r="E297577" s="18"/>
      <c r="F297577" s="4"/>
    </row>
    <row r="297590" spans="1:6" x14ac:dyDescent="0.4">
      <c r="A297590" s="18"/>
      <c r="B297590" s="18"/>
      <c r="C297590" s="18"/>
      <c r="D297590" s="18"/>
      <c r="E297590" s="18"/>
      <c r="F297590" s="4"/>
    </row>
    <row r="297603" spans="1:6" x14ac:dyDescent="0.4">
      <c r="A297603" s="18"/>
      <c r="B297603" s="18"/>
      <c r="C297603" s="18"/>
      <c r="D297603" s="18"/>
      <c r="E297603" s="18"/>
      <c r="F297603" s="4"/>
    </row>
    <row r="297616" spans="1:6" x14ac:dyDescent="0.4">
      <c r="A297616" s="18"/>
      <c r="B297616" s="18"/>
      <c r="C297616" s="18"/>
      <c r="D297616" s="18"/>
      <c r="E297616" s="18"/>
      <c r="F297616" s="4"/>
    </row>
    <row r="297629" spans="1:6" x14ac:dyDescent="0.4">
      <c r="A297629" s="18"/>
      <c r="B297629" s="18"/>
      <c r="C297629" s="18"/>
      <c r="D297629" s="18"/>
      <c r="E297629" s="18"/>
      <c r="F297629" s="4"/>
    </row>
    <row r="297642" spans="1:6" x14ac:dyDescent="0.4">
      <c r="A297642" s="18"/>
      <c r="B297642" s="18"/>
      <c r="C297642" s="18"/>
      <c r="D297642" s="18"/>
      <c r="E297642" s="18"/>
      <c r="F297642" s="4"/>
    </row>
    <row r="297655" spans="1:6" x14ac:dyDescent="0.4">
      <c r="A297655" s="18"/>
      <c r="B297655" s="18"/>
      <c r="C297655" s="18"/>
      <c r="D297655" s="18"/>
      <c r="E297655" s="18"/>
      <c r="F297655" s="4"/>
    </row>
    <row r="297668" spans="1:6" x14ac:dyDescent="0.4">
      <c r="A297668" s="18"/>
      <c r="B297668" s="18"/>
      <c r="C297668" s="18"/>
      <c r="D297668" s="18"/>
      <c r="E297668" s="18"/>
      <c r="F297668" s="4"/>
    </row>
    <row r="297681" spans="1:6" x14ac:dyDescent="0.4">
      <c r="A297681" s="18"/>
      <c r="B297681" s="18"/>
      <c r="C297681" s="18"/>
      <c r="D297681" s="18"/>
      <c r="E297681" s="18"/>
      <c r="F297681" s="4"/>
    </row>
    <row r="297694" spans="1:6" x14ac:dyDescent="0.4">
      <c r="A297694" s="18"/>
      <c r="B297694" s="18"/>
      <c r="C297694" s="18"/>
      <c r="D297694" s="18"/>
      <c r="E297694" s="18"/>
      <c r="F297694" s="4"/>
    </row>
    <row r="297707" spans="1:6" x14ac:dyDescent="0.4">
      <c r="A297707" s="18"/>
      <c r="B297707" s="18"/>
      <c r="C297707" s="18"/>
      <c r="D297707" s="18"/>
      <c r="E297707" s="18"/>
      <c r="F297707" s="4"/>
    </row>
    <row r="297720" spans="1:6" x14ac:dyDescent="0.4">
      <c r="A297720" s="18"/>
      <c r="B297720" s="18"/>
      <c r="C297720" s="18"/>
      <c r="D297720" s="18"/>
      <c r="E297720" s="18"/>
      <c r="F297720" s="4"/>
    </row>
    <row r="297733" spans="1:6" x14ac:dyDescent="0.4">
      <c r="A297733" s="18"/>
      <c r="B297733" s="18"/>
      <c r="C297733" s="18"/>
      <c r="D297733" s="18"/>
      <c r="E297733" s="18"/>
      <c r="F297733" s="4"/>
    </row>
    <row r="297746" spans="1:6" x14ac:dyDescent="0.4">
      <c r="A297746" s="18"/>
      <c r="B297746" s="18"/>
      <c r="C297746" s="18"/>
      <c r="D297746" s="18"/>
      <c r="E297746" s="18"/>
      <c r="F297746" s="4"/>
    </row>
    <row r="297759" spans="1:6" x14ac:dyDescent="0.4">
      <c r="A297759" s="18"/>
      <c r="B297759" s="18"/>
      <c r="C297759" s="18"/>
      <c r="D297759" s="18"/>
      <c r="E297759" s="18"/>
      <c r="F297759" s="4"/>
    </row>
    <row r="297772" spans="1:6" x14ac:dyDescent="0.4">
      <c r="A297772" s="18"/>
      <c r="B297772" s="18"/>
      <c r="C297772" s="18"/>
      <c r="D297772" s="18"/>
      <c r="E297772" s="18"/>
      <c r="F297772" s="4"/>
    </row>
    <row r="297785" spans="1:6" x14ac:dyDescent="0.4">
      <c r="A297785" s="18"/>
      <c r="B297785" s="18"/>
      <c r="C297785" s="18"/>
      <c r="D297785" s="18"/>
      <c r="E297785" s="18"/>
      <c r="F297785" s="4"/>
    </row>
    <row r="297798" spans="1:6" x14ac:dyDescent="0.4">
      <c r="A297798" s="18"/>
      <c r="B297798" s="18"/>
      <c r="C297798" s="18"/>
      <c r="D297798" s="18"/>
      <c r="E297798" s="18"/>
      <c r="F297798" s="4"/>
    </row>
    <row r="297811" spans="1:6" x14ac:dyDescent="0.4">
      <c r="A297811" s="18"/>
      <c r="B297811" s="18"/>
      <c r="C297811" s="18"/>
      <c r="D297811" s="18"/>
      <c r="E297811" s="18"/>
      <c r="F297811" s="4"/>
    </row>
    <row r="297824" spans="1:6" x14ac:dyDescent="0.4">
      <c r="A297824" s="18"/>
      <c r="B297824" s="18"/>
      <c r="C297824" s="18"/>
      <c r="D297824" s="18"/>
      <c r="E297824" s="18"/>
      <c r="F297824" s="4"/>
    </row>
    <row r="297837" spans="1:6" x14ac:dyDescent="0.4">
      <c r="A297837" s="18"/>
      <c r="B297837" s="18"/>
      <c r="C297837" s="18"/>
      <c r="D297837" s="18"/>
      <c r="E297837" s="18"/>
      <c r="F297837" s="4"/>
    </row>
    <row r="297850" spans="1:6" x14ac:dyDescent="0.4">
      <c r="A297850" s="18"/>
      <c r="B297850" s="18"/>
      <c r="C297850" s="18"/>
      <c r="D297850" s="18"/>
      <c r="E297850" s="18"/>
      <c r="F297850" s="4"/>
    </row>
    <row r="297863" spans="1:6" x14ac:dyDescent="0.4">
      <c r="A297863" s="18"/>
      <c r="B297863" s="18"/>
      <c r="C297863" s="18"/>
      <c r="D297863" s="18"/>
      <c r="E297863" s="18"/>
      <c r="F297863" s="4"/>
    </row>
    <row r="297876" spans="1:6" x14ac:dyDescent="0.4">
      <c r="A297876" s="18"/>
      <c r="B297876" s="18"/>
      <c r="C297876" s="18"/>
      <c r="D297876" s="18"/>
      <c r="E297876" s="18"/>
      <c r="F297876" s="4"/>
    </row>
    <row r="297889" spans="1:6" x14ac:dyDescent="0.4">
      <c r="A297889" s="18"/>
      <c r="B297889" s="18"/>
      <c r="C297889" s="18"/>
      <c r="D297889" s="18"/>
      <c r="E297889" s="18"/>
      <c r="F297889" s="4"/>
    </row>
    <row r="297902" spans="1:6" x14ac:dyDescent="0.4">
      <c r="A297902" s="18"/>
      <c r="B297902" s="18"/>
      <c r="C297902" s="18"/>
      <c r="D297902" s="18"/>
      <c r="E297902" s="18"/>
      <c r="F297902" s="4"/>
    </row>
    <row r="297915" spans="1:6" x14ac:dyDescent="0.4">
      <c r="A297915" s="18"/>
      <c r="B297915" s="18"/>
      <c r="C297915" s="18"/>
      <c r="D297915" s="18"/>
      <c r="E297915" s="18"/>
      <c r="F297915" s="4"/>
    </row>
    <row r="297928" spans="1:6" x14ac:dyDescent="0.4">
      <c r="A297928" s="18"/>
      <c r="B297928" s="18"/>
      <c r="C297928" s="18"/>
      <c r="D297928" s="18"/>
      <c r="E297928" s="18"/>
      <c r="F297928" s="4"/>
    </row>
    <row r="297941" spans="1:6" x14ac:dyDescent="0.4">
      <c r="A297941" s="18"/>
      <c r="B297941" s="18"/>
      <c r="C297941" s="18"/>
      <c r="D297941" s="18"/>
      <c r="E297941" s="18"/>
      <c r="F297941" s="4"/>
    </row>
    <row r="297954" spans="1:6" x14ac:dyDescent="0.4">
      <c r="A297954" s="18"/>
      <c r="B297954" s="18"/>
      <c r="C297954" s="18"/>
      <c r="D297954" s="18"/>
      <c r="E297954" s="18"/>
      <c r="F297954" s="4"/>
    </row>
    <row r="297967" spans="1:6" x14ac:dyDescent="0.4">
      <c r="A297967" s="18"/>
      <c r="B297967" s="18"/>
      <c r="C297967" s="18"/>
      <c r="D297967" s="18"/>
      <c r="E297967" s="18"/>
      <c r="F297967" s="4"/>
    </row>
    <row r="297980" spans="1:6" x14ac:dyDescent="0.4">
      <c r="A297980" s="18"/>
      <c r="B297980" s="18"/>
      <c r="C297980" s="18"/>
      <c r="D297980" s="18"/>
      <c r="E297980" s="18"/>
      <c r="F297980" s="4"/>
    </row>
    <row r="297993" spans="1:6" x14ac:dyDescent="0.4">
      <c r="A297993" s="18"/>
      <c r="B297993" s="18"/>
      <c r="C297993" s="18"/>
      <c r="D297993" s="18"/>
      <c r="E297993" s="18"/>
      <c r="F297993" s="4"/>
    </row>
    <row r="298006" spans="1:6" x14ac:dyDescent="0.4">
      <c r="A298006" s="18"/>
      <c r="B298006" s="18"/>
      <c r="C298006" s="18"/>
      <c r="D298006" s="18"/>
      <c r="E298006" s="18"/>
      <c r="F298006" s="4"/>
    </row>
    <row r="298019" spans="1:6" x14ac:dyDescent="0.4">
      <c r="A298019" s="18"/>
      <c r="B298019" s="18"/>
      <c r="C298019" s="18"/>
      <c r="D298019" s="18"/>
      <c r="E298019" s="18"/>
      <c r="F298019" s="4"/>
    </row>
    <row r="298032" spans="1:6" x14ac:dyDescent="0.4">
      <c r="A298032" s="18"/>
      <c r="B298032" s="18"/>
      <c r="C298032" s="18"/>
      <c r="D298032" s="18"/>
      <c r="E298032" s="18"/>
      <c r="F298032" s="4"/>
    </row>
    <row r="298045" spans="1:6" x14ac:dyDescent="0.4">
      <c r="A298045" s="18"/>
      <c r="B298045" s="18"/>
      <c r="C298045" s="18"/>
      <c r="D298045" s="18"/>
      <c r="E298045" s="18"/>
      <c r="F298045" s="4"/>
    </row>
    <row r="298058" spans="1:6" x14ac:dyDescent="0.4">
      <c r="A298058" s="18"/>
      <c r="B298058" s="18"/>
      <c r="C298058" s="18"/>
      <c r="D298058" s="18"/>
      <c r="E298058" s="18"/>
      <c r="F298058" s="4"/>
    </row>
    <row r="298071" spans="1:6" x14ac:dyDescent="0.4">
      <c r="A298071" s="18"/>
      <c r="B298071" s="18"/>
      <c r="C298071" s="18"/>
      <c r="D298071" s="18"/>
      <c r="E298071" s="18"/>
      <c r="F298071" s="4"/>
    </row>
    <row r="298084" spans="1:6" x14ac:dyDescent="0.4">
      <c r="A298084" s="18"/>
      <c r="B298084" s="18"/>
      <c r="C298084" s="18"/>
      <c r="D298084" s="18"/>
      <c r="E298084" s="18"/>
      <c r="F298084" s="4"/>
    </row>
    <row r="298097" spans="1:6" x14ac:dyDescent="0.4">
      <c r="A298097" s="18"/>
      <c r="B298097" s="18"/>
      <c r="C298097" s="18"/>
      <c r="D298097" s="18"/>
      <c r="E298097" s="18"/>
      <c r="F298097" s="4"/>
    </row>
    <row r="298110" spans="1:6" x14ac:dyDescent="0.4">
      <c r="A298110" s="18"/>
      <c r="B298110" s="18"/>
      <c r="C298110" s="18"/>
      <c r="D298110" s="18"/>
      <c r="E298110" s="18"/>
      <c r="F298110" s="4"/>
    </row>
    <row r="298123" spans="1:6" x14ac:dyDescent="0.4">
      <c r="A298123" s="18"/>
      <c r="B298123" s="18"/>
      <c r="C298123" s="18"/>
      <c r="D298123" s="18"/>
      <c r="E298123" s="18"/>
      <c r="F298123" s="4"/>
    </row>
    <row r="298136" spans="1:6" x14ac:dyDescent="0.4">
      <c r="A298136" s="18"/>
      <c r="B298136" s="18"/>
      <c r="C298136" s="18"/>
      <c r="D298136" s="18"/>
      <c r="E298136" s="18"/>
      <c r="F298136" s="4"/>
    </row>
    <row r="298149" spans="1:6" x14ac:dyDescent="0.4">
      <c r="A298149" s="18"/>
      <c r="B298149" s="18"/>
      <c r="C298149" s="18"/>
      <c r="D298149" s="18"/>
      <c r="E298149" s="18"/>
      <c r="F298149" s="4"/>
    </row>
    <row r="298162" spans="1:6" x14ac:dyDescent="0.4">
      <c r="A298162" s="18"/>
      <c r="B298162" s="18"/>
      <c r="C298162" s="18"/>
      <c r="D298162" s="18"/>
      <c r="E298162" s="18"/>
      <c r="F298162" s="4"/>
    </row>
    <row r="298175" spans="1:6" x14ac:dyDescent="0.4">
      <c r="A298175" s="18"/>
      <c r="B298175" s="18"/>
      <c r="C298175" s="18"/>
      <c r="D298175" s="18"/>
      <c r="E298175" s="18"/>
      <c r="F298175" s="4"/>
    </row>
    <row r="298188" spans="1:6" x14ac:dyDescent="0.4">
      <c r="A298188" s="18"/>
      <c r="B298188" s="18"/>
      <c r="C298188" s="18"/>
      <c r="D298188" s="18"/>
      <c r="E298188" s="18"/>
      <c r="F298188" s="4"/>
    </row>
    <row r="298201" spans="1:6" x14ac:dyDescent="0.4">
      <c r="A298201" s="18"/>
      <c r="B298201" s="18"/>
      <c r="C298201" s="18"/>
      <c r="D298201" s="18"/>
      <c r="E298201" s="18"/>
      <c r="F298201" s="4"/>
    </row>
    <row r="298214" spans="1:6" x14ac:dyDescent="0.4">
      <c r="A298214" s="18"/>
      <c r="B298214" s="18"/>
      <c r="C298214" s="18"/>
      <c r="D298214" s="18"/>
      <c r="E298214" s="18"/>
      <c r="F298214" s="4"/>
    </row>
    <row r="298227" spans="1:6" x14ac:dyDescent="0.4">
      <c r="A298227" s="18"/>
      <c r="B298227" s="18"/>
      <c r="C298227" s="18"/>
      <c r="D298227" s="18"/>
      <c r="E298227" s="18"/>
      <c r="F298227" s="4"/>
    </row>
    <row r="298240" spans="1:6" x14ac:dyDescent="0.4">
      <c r="A298240" s="18"/>
      <c r="B298240" s="18"/>
      <c r="C298240" s="18"/>
      <c r="D298240" s="18"/>
      <c r="E298240" s="18"/>
      <c r="F298240" s="4"/>
    </row>
    <row r="298253" spans="1:6" x14ac:dyDescent="0.4">
      <c r="A298253" s="18"/>
      <c r="B298253" s="18"/>
      <c r="C298253" s="18"/>
      <c r="D298253" s="18"/>
      <c r="E298253" s="18"/>
      <c r="F298253" s="4"/>
    </row>
    <row r="298266" spans="1:6" x14ac:dyDescent="0.4">
      <c r="A298266" s="18"/>
      <c r="B298266" s="18"/>
      <c r="C298266" s="18"/>
      <c r="D298266" s="18"/>
      <c r="E298266" s="18"/>
      <c r="F298266" s="4"/>
    </row>
    <row r="298279" spans="1:6" x14ac:dyDescent="0.4">
      <c r="A298279" s="18"/>
      <c r="B298279" s="18"/>
      <c r="C298279" s="18"/>
      <c r="D298279" s="18"/>
      <c r="E298279" s="18"/>
      <c r="F298279" s="4"/>
    </row>
    <row r="298292" spans="1:6" x14ac:dyDescent="0.4">
      <c r="A298292" s="18"/>
      <c r="B298292" s="18"/>
      <c r="C298292" s="18"/>
      <c r="D298292" s="18"/>
      <c r="E298292" s="18"/>
      <c r="F298292" s="4"/>
    </row>
    <row r="298305" spans="1:6" x14ac:dyDescent="0.4">
      <c r="A298305" s="18"/>
      <c r="B298305" s="18"/>
      <c r="C298305" s="18"/>
      <c r="D298305" s="18"/>
      <c r="E298305" s="18"/>
      <c r="F298305" s="4"/>
    </row>
    <row r="298318" spans="1:6" x14ac:dyDescent="0.4">
      <c r="A298318" s="18"/>
      <c r="B298318" s="18"/>
      <c r="C298318" s="18"/>
      <c r="D298318" s="18"/>
      <c r="E298318" s="18"/>
      <c r="F298318" s="4"/>
    </row>
    <row r="298331" spans="1:6" x14ac:dyDescent="0.4">
      <c r="A298331" s="18"/>
      <c r="B298331" s="18"/>
      <c r="C298331" s="18"/>
      <c r="D298331" s="18"/>
      <c r="E298331" s="18"/>
      <c r="F298331" s="4"/>
    </row>
    <row r="298344" spans="1:6" x14ac:dyDescent="0.4">
      <c r="A298344" s="18"/>
      <c r="B298344" s="18"/>
      <c r="C298344" s="18"/>
      <c r="D298344" s="18"/>
      <c r="E298344" s="18"/>
      <c r="F298344" s="4"/>
    </row>
    <row r="298357" spans="1:6" x14ac:dyDescent="0.4">
      <c r="A298357" s="18"/>
      <c r="B298357" s="18"/>
      <c r="C298357" s="18"/>
      <c r="D298357" s="18"/>
      <c r="E298357" s="18"/>
      <c r="F298357" s="4"/>
    </row>
    <row r="298370" spans="1:6" x14ac:dyDescent="0.4">
      <c r="A298370" s="18"/>
      <c r="B298370" s="18"/>
      <c r="C298370" s="18"/>
      <c r="D298370" s="18"/>
      <c r="E298370" s="18"/>
      <c r="F298370" s="4"/>
    </row>
    <row r="298383" spans="1:6" x14ac:dyDescent="0.4">
      <c r="A298383" s="18"/>
      <c r="B298383" s="18"/>
      <c r="C298383" s="18"/>
      <c r="D298383" s="18"/>
      <c r="E298383" s="18"/>
      <c r="F298383" s="4"/>
    </row>
    <row r="298396" spans="1:6" x14ac:dyDescent="0.4">
      <c r="A298396" s="18"/>
      <c r="B298396" s="18"/>
      <c r="C298396" s="18"/>
      <c r="D298396" s="18"/>
      <c r="E298396" s="18"/>
      <c r="F298396" s="4"/>
    </row>
    <row r="298409" spans="1:6" x14ac:dyDescent="0.4">
      <c r="A298409" s="18"/>
      <c r="B298409" s="18"/>
      <c r="C298409" s="18"/>
      <c r="D298409" s="18"/>
      <c r="E298409" s="18"/>
      <c r="F298409" s="4"/>
    </row>
    <row r="298422" spans="1:6" x14ac:dyDescent="0.4">
      <c r="A298422" s="18"/>
      <c r="B298422" s="18"/>
      <c r="C298422" s="18"/>
      <c r="D298422" s="18"/>
      <c r="E298422" s="18"/>
      <c r="F298422" s="4"/>
    </row>
    <row r="298435" spans="1:6" x14ac:dyDescent="0.4">
      <c r="A298435" s="18"/>
      <c r="B298435" s="18"/>
      <c r="C298435" s="18"/>
      <c r="D298435" s="18"/>
      <c r="E298435" s="18"/>
      <c r="F298435" s="4"/>
    </row>
    <row r="298448" spans="1:6" x14ac:dyDescent="0.4">
      <c r="A298448" s="18"/>
      <c r="B298448" s="18"/>
      <c r="C298448" s="18"/>
      <c r="D298448" s="18"/>
      <c r="E298448" s="18"/>
      <c r="F298448" s="4"/>
    </row>
    <row r="298461" spans="1:6" x14ac:dyDescent="0.4">
      <c r="A298461" s="18"/>
      <c r="B298461" s="18"/>
      <c r="C298461" s="18"/>
      <c r="D298461" s="18"/>
      <c r="E298461" s="18"/>
      <c r="F298461" s="4"/>
    </row>
    <row r="298474" spans="1:6" x14ac:dyDescent="0.4">
      <c r="A298474" s="18"/>
      <c r="B298474" s="18"/>
      <c r="C298474" s="18"/>
      <c r="D298474" s="18"/>
      <c r="E298474" s="18"/>
      <c r="F298474" s="4"/>
    </row>
    <row r="298487" spans="1:6" x14ac:dyDescent="0.4">
      <c r="A298487" s="18"/>
      <c r="B298487" s="18"/>
      <c r="C298487" s="18"/>
      <c r="D298487" s="18"/>
      <c r="E298487" s="18"/>
      <c r="F298487" s="4"/>
    </row>
    <row r="298500" spans="1:6" x14ac:dyDescent="0.4">
      <c r="A298500" s="18"/>
      <c r="B298500" s="18"/>
      <c r="C298500" s="18"/>
      <c r="D298500" s="18"/>
      <c r="E298500" s="18"/>
      <c r="F298500" s="4"/>
    </row>
    <row r="298513" spans="1:6" x14ac:dyDescent="0.4">
      <c r="A298513" s="18"/>
      <c r="B298513" s="18"/>
      <c r="C298513" s="18"/>
      <c r="D298513" s="18"/>
      <c r="E298513" s="18"/>
      <c r="F298513" s="4"/>
    </row>
    <row r="298526" spans="1:6" x14ac:dyDescent="0.4">
      <c r="A298526" s="18"/>
      <c r="B298526" s="18"/>
      <c r="C298526" s="18"/>
      <c r="D298526" s="18"/>
      <c r="E298526" s="18"/>
      <c r="F298526" s="4"/>
    </row>
    <row r="298539" spans="1:6" x14ac:dyDescent="0.4">
      <c r="A298539" s="18"/>
      <c r="B298539" s="18"/>
      <c r="C298539" s="18"/>
      <c r="D298539" s="18"/>
      <c r="E298539" s="18"/>
      <c r="F298539" s="4"/>
    </row>
    <row r="298552" spans="1:6" x14ac:dyDescent="0.4">
      <c r="A298552" s="18"/>
      <c r="B298552" s="18"/>
      <c r="C298552" s="18"/>
      <c r="D298552" s="18"/>
      <c r="E298552" s="18"/>
      <c r="F298552" s="4"/>
    </row>
    <row r="298565" spans="1:6" x14ac:dyDescent="0.4">
      <c r="A298565" s="18"/>
      <c r="B298565" s="18"/>
      <c r="C298565" s="18"/>
      <c r="D298565" s="18"/>
      <c r="E298565" s="18"/>
      <c r="F298565" s="4"/>
    </row>
    <row r="298578" spans="1:6" x14ac:dyDescent="0.4">
      <c r="A298578" s="18"/>
      <c r="B298578" s="18"/>
      <c r="C298578" s="18"/>
      <c r="D298578" s="18"/>
      <c r="E298578" s="18"/>
      <c r="F298578" s="4"/>
    </row>
    <row r="298591" spans="1:6" x14ac:dyDescent="0.4">
      <c r="A298591" s="18"/>
      <c r="B298591" s="18"/>
      <c r="C298591" s="18"/>
      <c r="D298591" s="18"/>
      <c r="E298591" s="18"/>
      <c r="F298591" s="4"/>
    </row>
    <row r="298604" spans="1:6" x14ac:dyDescent="0.4">
      <c r="A298604" s="18"/>
      <c r="B298604" s="18"/>
      <c r="C298604" s="18"/>
      <c r="D298604" s="18"/>
      <c r="E298604" s="18"/>
      <c r="F298604" s="4"/>
    </row>
    <row r="298617" spans="1:6" x14ac:dyDescent="0.4">
      <c r="A298617" s="18"/>
      <c r="B298617" s="18"/>
      <c r="C298617" s="18"/>
      <c r="D298617" s="18"/>
      <c r="E298617" s="18"/>
      <c r="F298617" s="4"/>
    </row>
    <row r="298630" spans="1:6" x14ac:dyDescent="0.4">
      <c r="A298630" s="18"/>
      <c r="B298630" s="18"/>
      <c r="C298630" s="18"/>
      <c r="D298630" s="18"/>
      <c r="E298630" s="18"/>
      <c r="F298630" s="4"/>
    </row>
    <row r="298643" spans="1:6" x14ac:dyDescent="0.4">
      <c r="A298643" s="18"/>
      <c r="B298643" s="18"/>
      <c r="C298643" s="18"/>
      <c r="D298643" s="18"/>
      <c r="E298643" s="18"/>
      <c r="F298643" s="4"/>
    </row>
    <row r="298656" spans="1:6" x14ac:dyDescent="0.4">
      <c r="A298656" s="18"/>
      <c r="B298656" s="18"/>
      <c r="C298656" s="18"/>
      <c r="D298656" s="18"/>
      <c r="E298656" s="18"/>
      <c r="F298656" s="4"/>
    </row>
    <row r="298669" spans="1:6" x14ac:dyDescent="0.4">
      <c r="A298669" s="18"/>
      <c r="B298669" s="18"/>
      <c r="C298669" s="18"/>
      <c r="D298669" s="18"/>
      <c r="E298669" s="18"/>
      <c r="F298669" s="4"/>
    </row>
    <row r="298682" spans="1:6" x14ac:dyDescent="0.4">
      <c r="A298682" s="18"/>
      <c r="B298682" s="18"/>
      <c r="C298682" s="18"/>
      <c r="D298682" s="18"/>
      <c r="E298682" s="18"/>
      <c r="F298682" s="4"/>
    </row>
    <row r="298695" spans="1:6" x14ac:dyDescent="0.4">
      <c r="A298695" s="18"/>
      <c r="B298695" s="18"/>
      <c r="C298695" s="18"/>
      <c r="D298695" s="18"/>
      <c r="E298695" s="18"/>
      <c r="F298695" s="4"/>
    </row>
    <row r="298708" spans="1:6" x14ac:dyDescent="0.4">
      <c r="A298708" s="18"/>
      <c r="B298708" s="18"/>
      <c r="C298708" s="18"/>
      <c r="D298708" s="18"/>
      <c r="E298708" s="18"/>
      <c r="F298708" s="4"/>
    </row>
    <row r="298721" spans="1:6" x14ac:dyDescent="0.4">
      <c r="A298721" s="18"/>
      <c r="B298721" s="18"/>
      <c r="C298721" s="18"/>
      <c r="D298721" s="18"/>
      <c r="E298721" s="18"/>
      <c r="F298721" s="4"/>
    </row>
    <row r="298734" spans="1:6" x14ac:dyDescent="0.4">
      <c r="A298734" s="18"/>
      <c r="B298734" s="18"/>
      <c r="C298734" s="18"/>
      <c r="D298734" s="18"/>
      <c r="E298734" s="18"/>
      <c r="F298734" s="4"/>
    </row>
    <row r="298747" spans="1:6" x14ac:dyDescent="0.4">
      <c r="A298747" s="18"/>
      <c r="B298747" s="18"/>
      <c r="C298747" s="18"/>
      <c r="D298747" s="18"/>
      <c r="E298747" s="18"/>
      <c r="F298747" s="4"/>
    </row>
    <row r="298760" spans="1:6" x14ac:dyDescent="0.4">
      <c r="A298760" s="18"/>
      <c r="B298760" s="18"/>
      <c r="C298760" s="18"/>
      <c r="D298760" s="18"/>
      <c r="E298760" s="18"/>
      <c r="F298760" s="4"/>
    </row>
    <row r="298773" spans="1:6" x14ac:dyDescent="0.4">
      <c r="A298773" s="18"/>
      <c r="B298773" s="18"/>
      <c r="C298773" s="18"/>
      <c r="D298773" s="18"/>
      <c r="E298773" s="18"/>
      <c r="F298773" s="4"/>
    </row>
    <row r="298786" spans="1:6" x14ac:dyDescent="0.4">
      <c r="A298786" s="18"/>
      <c r="B298786" s="18"/>
      <c r="C298786" s="18"/>
      <c r="D298786" s="18"/>
      <c r="E298786" s="18"/>
      <c r="F298786" s="4"/>
    </row>
    <row r="298799" spans="1:6" x14ac:dyDescent="0.4">
      <c r="A298799" s="18"/>
      <c r="B298799" s="18"/>
      <c r="C298799" s="18"/>
      <c r="D298799" s="18"/>
      <c r="E298799" s="18"/>
      <c r="F298799" s="4"/>
    </row>
    <row r="298812" spans="1:6" x14ac:dyDescent="0.4">
      <c r="A298812" s="18"/>
      <c r="B298812" s="18"/>
      <c r="C298812" s="18"/>
      <c r="D298812" s="18"/>
      <c r="E298812" s="18"/>
      <c r="F298812" s="4"/>
    </row>
    <row r="298825" spans="1:6" x14ac:dyDescent="0.4">
      <c r="A298825" s="18"/>
      <c r="B298825" s="18"/>
      <c r="C298825" s="18"/>
      <c r="D298825" s="18"/>
      <c r="E298825" s="18"/>
      <c r="F298825" s="4"/>
    </row>
    <row r="298838" spans="1:6" x14ac:dyDescent="0.4">
      <c r="A298838" s="18"/>
      <c r="B298838" s="18"/>
      <c r="C298838" s="18"/>
      <c r="D298838" s="18"/>
      <c r="E298838" s="18"/>
      <c r="F298838" s="4"/>
    </row>
    <row r="298851" spans="1:6" x14ac:dyDescent="0.4">
      <c r="A298851" s="18"/>
      <c r="B298851" s="18"/>
      <c r="C298851" s="18"/>
      <c r="D298851" s="18"/>
      <c r="E298851" s="18"/>
      <c r="F298851" s="4"/>
    </row>
    <row r="298864" spans="1:6" x14ac:dyDescent="0.4">
      <c r="A298864" s="18"/>
      <c r="B298864" s="18"/>
      <c r="C298864" s="18"/>
      <c r="D298864" s="18"/>
      <c r="E298864" s="18"/>
      <c r="F298864" s="4"/>
    </row>
    <row r="298877" spans="1:6" x14ac:dyDescent="0.4">
      <c r="A298877" s="18"/>
      <c r="B298877" s="18"/>
      <c r="C298877" s="18"/>
      <c r="D298877" s="18"/>
      <c r="E298877" s="18"/>
      <c r="F298877" s="4"/>
    </row>
    <row r="298890" spans="1:6" x14ac:dyDescent="0.4">
      <c r="A298890" s="18"/>
      <c r="B298890" s="18"/>
      <c r="C298890" s="18"/>
      <c r="D298890" s="18"/>
      <c r="E298890" s="18"/>
      <c r="F298890" s="4"/>
    </row>
    <row r="298903" spans="1:6" x14ac:dyDescent="0.4">
      <c r="A298903" s="18"/>
      <c r="B298903" s="18"/>
      <c r="C298903" s="18"/>
      <c r="D298903" s="18"/>
      <c r="E298903" s="18"/>
      <c r="F298903" s="4"/>
    </row>
    <row r="298916" spans="1:6" x14ac:dyDescent="0.4">
      <c r="A298916" s="18"/>
      <c r="B298916" s="18"/>
      <c r="C298916" s="18"/>
      <c r="D298916" s="18"/>
      <c r="E298916" s="18"/>
      <c r="F298916" s="4"/>
    </row>
    <row r="298929" spans="1:6" x14ac:dyDescent="0.4">
      <c r="A298929" s="18"/>
      <c r="B298929" s="18"/>
      <c r="C298929" s="18"/>
      <c r="D298929" s="18"/>
      <c r="E298929" s="18"/>
      <c r="F298929" s="4"/>
    </row>
    <row r="298942" spans="1:6" x14ac:dyDescent="0.4">
      <c r="A298942" s="18"/>
      <c r="B298942" s="18"/>
      <c r="C298942" s="18"/>
      <c r="D298942" s="18"/>
      <c r="E298942" s="18"/>
      <c r="F298942" s="4"/>
    </row>
    <row r="298955" spans="1:6" x14ac:dyDescent="0.4">
      <c r="A298955" s="18"/>
      <c r="B298955" s="18"/>
      <c r="C298955" s="18"/>
      <c r="D298955" s="18"/>
      <c r="E298955" s="18"/>
      <c r="F298955" s="4"/>
    </row>
    <row r="298968" spans="1:6" x14ac:dyDescent="0.4">
      <c r="A298968" s="18"/>
      <c r="B298968" s="18"/>
      <c r="C298968" s="18"/>
      <c r="D298968" s="18"/>
      <c r="E298968" s="18"/>
      <c r="F298968" s="4"/>
    </row>
    <row r="298981" spans="1:6" x14ac:dyDescent="0.4">
      <c r="A298981" s="18"/>
      <c r="B298981" s="18"/>
      <c r="C298981" s="18"/>
      <c r="D298981" s="18"/>
      <c r="E298981" s="18"/>
      <c r="F298981" s="4"/>
    </row>
    <row r="298994" spans="1:6" x14ac:dyDescent="0.4">
      <c r="A298994" s="18"/>
      <c r="B298994" s="18"/>
      <c r="C298994" s="18"/>
      <c r="D298994" s="18"/>
      <c r="E298994" s="18"/>
      <c r="F298994" s="4"/>
    </row>
    <row r="299007" spans="1:6" x14ac:dyDescent="0.4">
      <c r="A299007" s="18"/>
      <c r="B299007" s="18"/>
      <c r="C299007" s="18"/>
      <c r="D299007" s="18"/>
      <c r="E299007" s="18"/>
      <c r="F299007" s="4"/>
    </row>
    <row r="299020" spans="1:6" x14ac:dyDescent="0.4">
      <c r="A299020" s="18"/>
      <c r="B299020" s="18"/>
      <c r="C299020" s="18"/>
      <c r="D299020" s="18"/>
      <c r="E299020" s="18"/>
      <c r="F299020" s="4"/>
    </row>
    <row r="299033" spans="1:6" x14ac:dyDescent="0.4">
      <c r="A299033" s="18"/>
      <c r="B299033" s="18"/>
      <c r="C299033" s="18"/>
      <c r="D299033" s="18"/>
      <c r="E299033" s="18"/>
      <c r="F299033" s="4"/>
    </row>
    <row r="299046" spans="1:6" x14ac:dyDescent="0.4">
      <c r="A299046" s="18"/>
      <c r="B299046" s="18"/>
      <c r="C299046" s="18"/>
      <c r="D299046" s="18"/>
      <c r="E299046" s="18"/>
      <c r="F299046" s="4"/>
    </row>
    <row r="299059" spans="1:6" x14ac:dyDescent="0.4">
      <c r="A299059" s="18"/>
      <c r="B299059" s="18"/>
      <c r="C299059" s="18"/>
      <c r="D299059" s="18"/>
      <c r="E299059" s="18"/>
      <c r="F299059" s="4"/>
    </row>
    <row r="299072" spans="1:6" x14ac:dyDescent="0.4">
      <c r="A299072" s="18"/>
      <c r="B299072" s="18"/>
      <c r="C299072" s="18"/>
      <c r="D299072" s="18"/>
      <c r="E299072" s="18"/>
      <c r="F299072" s="4"/>
    </row>
    <row r="299085" spans="1:6" x14ac:dyDescent="0.4">
      <c r="A299085" s="18"/>
      <c r="B299085" s="18"/>
      <c r="C299085" s="18"/>
      <c r="D299085" s="18"/>
      <c r="E299085" s="18"/>
      <c r="F299085" s="4"/>
    </row>
    <row r="299098" spans="1:6" x14ac:dyDescent="0.4">
      <c r="A299098" s="18"/>
      <c r="B299098" s="18"/>
      <c r="C299098" s="18"/>
      <c r="D299098" s="18"/>
      <c r="E299098" s="18"/>
      <c r="F299098" s="4"/>
    </row>
    <row r="299111" spans="1:6" x14ac:dyDescent="0.4">
      <c r="A299111" s="18"/>
      <c r="B299111" s="18"/>
      <c r="C299111" s="18"/>
      <c r="D299111" s="18"/>
      <c r="E299111" s="18"/>
      <c r="F299111" s="4"/>
    </row>
    <row r="299124" spans="1:6" x14ac:dyDescent="0.4">
      <c r="A299124" s="18"/>
      <c r="B299124" s="18"/>
      <c r="C299124" s="18"/>
      <c r="D299124" s="18"/>
      <c r="E299124" s="18"/>
      <c r="F299124" s="4"/>
    </row>
    <row r="299137" spans="1:6" x14ac:dyDescent="0.4">
      <c r="A299137" s="18"/>
      <c r="B299137" s="18"/>
      <c r="C299137" s="18"/>
      <c r="D299137" s="18"/>
      <c r="E299137" s="18"/>
      <c r="F299137" s="4"/>
    </row>
    <row r="299150" spans="1:6" x14ac:dyDescent="0.4">
      <c r="A299150" s="18"/>
      <c r="B299150" s="18"/>
      <c r="C299150" s="18"/>
      <c r="D299150" s="18"/>
      <c r="E299150" s="18"/>
      <c r="F299150" s="4"/>
    </row>
    <row r="299163" spans="1:6" x14ac:dyDescent="0.4">
      <c r="A299163" s="18"/>
      <c r="B299163" s="18"/>
      <c r="C299163" s="18"/>
      <c r="D299163" s="18"/>
      <c r="E299163" s="18"/>
      <c r="F299163" s="4"/>
    </row>
    <row r="299176" spans="1:6" x14ac:dyDescent="0.4">
      <c r="A299176" s="18"/>
      <c r="B299176" s="18"/>
      <c r="C299176" s="18"/>
      <c r="D299176" s="18"/>
      <c r="E299176" s="18"/>
      <c r="F299176" s="4"/>
    </row>
    <row r="299189" spans="1:6" x14ac:dyDescent="0.4">
      <c r="A299189" s="18"/>
      <c r="B299189" s="18"/>
      <c r="C299189" s="18"/>
      <c r="D299189" s="18"/>
      <c r="E299189" s="18"/>
      <c r="F299189" s="4"/>
    </row>
    <row r="299202" spans="1:6" x14ac:dyDescent="0.4">
      <c r="A299202" s="18"/>
      <c r="B299202" s="18"/>
      <c r="C299202" s="18"/>
      <c r="D299202" s="18"/>
      <c r="E299202" s="18"/>
      <c r="F299202" s="4"/>
    </row>
    <row r="299215" spans="1:6" x14ac:dyDescent="0.4">
      <c r="A299215" s="18"/>
      <c r="B299215" s="18"/>
      <c r="C299215" s="18"/>
      <c r="D299215" s="18"/>
      <c r="E299215" s="18"/>
      <c r="F299215" s="4"/>
    </row>
    <row r="299228" spans="1:6" x14ac:dyDescent="0.4">
      <c r="A299228" s="18"/>
      <c r="B299228" s="18"/>
      <c r="C299228" s="18"/>
      <c r="D299228" s="18"/>
      <c r="E299228" s="18"/>
      <c r="F299228" s="4"/>
    </row>
    <row r="299241" spans="1:6" x14ac:dyDescent="0.4">
      <c r="A299241" s="18"/>
      <c r="B299241" s="18"/>
      <c r="C299241" s="18"/>
      <c r="D299241" s="18"/>
      <c r="E299241" s="18"/>
      <c r="F299241" s="4"/>
    </row>
    <row r="299254" spans="1:6" x14ac:dyDescent="0.4">
      <c r="A299254" s="18"/>
      <c r="B299254" s="18"/>
      <c r="C299254" s="18"/>
      <c r="D299254" s="18"/>
      <c r="E299254" s="18"/>
      <c r="F299254" s="4"/>
    </row>
    <row r="299267" spans="1:6" x14ac:dyDescent="0.4">
      <c r="A299267" s="18"/>
      <c r="B299267" s="18"/>
      <c r="C299267" s="18"/>
      <c r="D299267" s="18"/>
      <c r="E299267" s="18"/>
      <c r="F299267" s="4"/>
    </row>
    <row r="299280" spans="1:6" x14ac:dyDescent="0.4">
      <c r="A299280" s="18"/>
      <c r="B299280" s="18"/>
      <c r="C299280" s="18"/>
      <c r="D299280" s="18"/>
      <c r="E299280" s="18"/>
      <c r="F299280" s="4"/>
    </row>
    <row r="299293" spans="1:6" x14ac:dyDescent="0.4">
      <c r="A299293" s="18"/>
      <c r="B299293" s="18"/>
      <c r="C299293" s="18"/>
      <c r="D299293" s="18"/>
      <c r="E299293" s="18"/>
      <c r="F299293" s="4"/>
    </row>
    <row r="299306" spans="1:6" x14ac:dyDescent="0.4">
      <c r="A299306" s="18"/>
      <c r="B299306" s="18"/>
      <c r="C299306" s="18"/>
      <c r="D299306" s="18"/>
      <c r="E299306" s="18"/>
      <c r="F299306" s="4"/>
    </row>
    <row r="299319" spans="1:6" x14ac:dyDescent="0.4">
      <c r="A299319" s="18"/>
      <c r="B299319" s="18"/>
      <c r="C299319" s="18"/>
      <c r="D299319" s="18"/>
      <c r="E299319" s="18"/>
      <c r="F299319" s="4"/>
    </row>
    <row r="299332" spans="1:6" x14ac:dyDescent="0.4">
      <c r="A299332" s="18"/>
      <c r="B299332" s="18"/>
      <c r="C299332" s="18"/>
      <c r="D299332" s="18"/>
      <c r="E299332" s="18"/>
      <c r="F299332" s="4"/>
    </row>
    <row r="299345" spans="1:6" x14ac:dyDescent="0.4">
      <c r="A299345" s="18"/>
      <c r="B299345" s="18"/>
      <c r="C299345" s="18"/>
      <c r="D299345" s="18"/>
      <c r="E299345" s="18"/>
      <c r="F299345" s="4"/>
    </row>
    <row r="299358" spans="1:6" x14ac:dyDescent="0.4">
      <c r="A299358" s="18"/>
      <c r="B299358" s="18"/>
      <c r="C299358" s="18"/>
      <c r="D299358" s="18"/>
      <c r="E299358" s="18"/>
      <c r="F299358" s="4"/>
    </row>
    <row r="299371" spans="1:6" x14ac:dyDescent="0.4">
      <c r="A299371" s="18"/>
      <c r="B299371" s="18"/>
      <c r="C299371" s="18"/>
      <c r="D299371" s="18"/>
      <c r="E299371" s="18"/>
      <c r="F299371" s="4"/>
    </row>
    <row r="299384" spans="1:6" x14ac:dyDescent="0.4">
      <c r="A299384" s="18"/>
      <c r="B299384" s="18"/>
      <c r="C299384" s="18"/>
      <c r="D299384" s="18"/>
      <c r="E299384" s="18"/>
      <c r="F299384" s="4"/>
    </row>
    <row r="299397" spans="1:6" x14ac:dyDescent="0.4">
      <c r="A299397" s="18"/>
      <c r="B299397" s="18"/>
      <c r="C299397" s="18"/>
      <c r="D299397" s="18"/>
      <c r="E299397" s="18"/>
      <c r="F299397" s="4"/>
    </row>
    <row r="299410" spans="1:6" x14ac:dyDescent="0.4">
      <c r="A299410" s="18"/>
      <c r="B299410" s="18"/>
      <c r="C299410" s="18"/>
      <c r="D299410" s="18"/>
      <c r="E299410" s="18"/>
      <c r="F299410" s="4"/>
    </row>
    <row r="299423" spans="1:6" x14ac:dyDescent="0.4">
      <c r="A299423" s="18"/>
      <c r="B299423" s="18"/>
      <c r="C299423" s="18"/>
      <c r="D299423" s="18"/>
      <c r="E299423" s="18"/>
      <c r="F299423" s="4"/>
    </row>
    <row r="299436" spans="1:6" x14ac:dyDescent="0.4">
      <c r="A299436" s="18"/>
      <c r="B299436" s="18"/>
      <c r="C299436" s="18"/>
      <c r="D299436" s="18"/>
      <c r="E299436" s="18"/>
      <c r="F299436" s="4"/>
    </row>
    <row r="299449" spans="1:6" x14ac:dyDescent="0.4">
      <c r="A299449" s="18"/>
      <c r="B299449" s="18"/>
      <c r="C299449" s="18"/>
      <c r="D299449" s="18"/>
      <c r="E299449" s="18"/>
      <c r="F299449" s="4"/>
    </row>
    <row r="299462" spans="1:6" x14ac:dyDescent="0.4">
      <c r="A299462" s="18"/>
      <c r="B299462" s="18"/>
      <c r="C299462" s="18"/>
      <c r="D299462" s="18"/>
      <c r="E299462" s="18"/>
      <c r="F299462" s="4"/>
    </row>
    <row r="299475" spans="1:6" x14ac:dyDescent="0.4">
      <c r="A299475" s="18"/>
      <c r="B299475" s="18"/>
      <c r="C299475" s="18"/>
      <c r="D299475" s="18"/>
      <c r="E299475" s="18"/>
      <c r="F299475" s="4"/>
    </row>
    <row r="299488" spans="1:6" x14ac:dyDescent="0.4">
      <c r="A299488" s="18"/>
      <c r="B299488" s="18"/>
      <c r="C299488" s="18"/>
      <c r="D299488" s="18"/>
      <c r="E299488" s="18"/>
      <c r="F299488" s="4"/>
    </row>
    <row r="299501" spans="1:6" x14ac:dyDescent="0.4">
      <c r="A299501" s="18"/>
      <c r="B299501" s="18"/>
      <c r="C299501" s="18"/>
      <c r="D299501" s="18"/>
      <c r="E299501" s="18"/>
      <c r="F299501" s="4"/>
    </row>
    <row r="299514" spans="1:6" x14ac:dyDescent="0.4">
      <c r="A299514" s="18"/>
      <c r="B299514" s="18"/>
      <c r="C299514" s="18"/>
      <c r="D299514" s="18"/>
      <c r="E299514" s="18"/>
      <c r="F299514" s="4"/>
    </row>
    <row r="299527" spans="1:6" x14ac:dyDescent="0.4">
      <c r="A299527" s="18"/>
      <c r="B299527" s="18"/>
      <c r="C299527" s="18"/>
      <c r="D299527" s="18"/>
      <c r="E299527" s="18"/>
      <c r="F299527" s="4"/>
    </row>
    <row r="299540" spans="1:6" x14ac:dyDescent="0.4">
      <c r="A299540" s="18"/>
      <c r="B299540" s="18"/>
      <c r="C299540" s="18"/>
      <c r="D299540" s="18"/>
      <c r="E299540" s="18"/>
      <c r="F299540" s="4"/>
    </row>
    <row r="299553" spans="1:6" x14ac:dyDescent="0.4">
      <c r="A299553" s="18"/>
      <c r="B299553" s="18"/>
      <c r="C299553" s="18"/>
      <c r="D299553" s="18"/>
      <c r="E299553" s="18"/>
      <c r="F299553" s="4"/>
    </row>
    <row r="299566" spans="1:6" x14ac:dyDescent="0.4">
      <c r="A299566" s="18"/>
      <c r="B299566" s="18"/>
      <c r="C299566" s="18"/>
      <c r="D299566" s="18"/>
      <c r="E299566" s="18"/>
      <c r="F299566" s="4"/>
    </row>
    <row r="299579" spans="1:6" x14ac:dyDescent="0.4">
      <c r="A299579" s="18"/>
      <c r="B299579" s="18"/>
      <c r="C299579" s="18"/>
      <c r="D299579" s="18"/>
      <c r="E299579" s="18"/>
      <c r="F299579" s="4"/>
    </row>
    <row r="299592" spans="1:6" x14ac:dyDescent="0.4">
      <c r="A299592" s="18"/>
      <c r="B299592" s="18"/>
      <c r="C299592" s="18"/>
      <c r="D299592" s="18"/>
      <c r="E299592" s="18"/>
      <c r="F299592" s="4"/>
    </row>
    <row r="299605" spans="1:6" x14ac:dyDescent="0.4">
      <c r="A299605" s="18"/>
      <c r="B299605" s="18"/>
      <c r="C299605" s="18"/>
      <c r="D299605" s="18"/>
      <c r="E299605" s="18"/>
      <c r="F299605" s="4"/>
    </row>
    <row r="299618" spans="1:6" x14ac:dyDescent="0.4">
      <c r="A299618" s="18"/>
      <c r="B299618" s="18"/>
      <c r="C299618" s="18"/>
      <c r="D299618" s="18"/>
      <c r="E299618" s="18"/>
      <c r="F299618" s="4"/>
    </row>
    <row r="299631" spans="1:6" x14ac:dyDescent="0.4">
      <c r="A299631" s="18"/>
      <c r="B299631" s="18"/>
      <c r="C299631" s="18"/>
      <c r="D299631" s="18"/>
      <c r="E299631" s="18"/>
      <c r="F299631" s="4"/>
    </row>
    <row r="299644" spans="1:6" x14ac:dyDescent="0.4">
      <c r="A299644" s="18"/>
      <c r="B299644" s="18"/>
      <c r="C299644" s="18"/>
      <c r="D299644" s="18"/>
      <c r="E299644" s="18"/>
      <c r="F299644" s="4"/>
    </row>
    <row r="299657" spans="1:6" x14ac:dyDescent="0.4">
      <c r="A299657" s="18"/>
      <c r="B299657" s="18"/>
      <c r="C299657" s="18"/>
      <c r="D299657" s="18"/>
      <c r="E299657" s="18"/>
      <c r="F299657" s="4"/>
    </row>
    <row r="299670" spans="1:6" x14ac:dyDescent="0.4">
      <c r="A299670" s="18"/>
      <c r="B299670" s="18"/>
      <c r="C299670" s="18"/>
      <c r="D299670" s="18"/>
      <c r="E299670" s="18"/>
      <c r="F299670" s="4"/>
    </row>
    <row r="299683" spans="1:6" x14ac:dyDescent="0.4">
      <c r="A299683" s="18"/>
      <c r="B299683" s="18"/>
      <c r="C299683" s="18"/>
      <c r="D299683" s="18"/>
      <c r="E299683" s="18"/>
      <c r="F299683" s="4"/>
    </row>
    <row r="299696" spans="1:6" x14ac:dyDescent="0.4">
      <c r="A299696" s="18"/>
      <c r="B299696" s="18"/>
      <c r="C299696" s="18"/>
      <c r="D299696" s="18"/>
      <c r="E299696" s="18"/>
      <c r="F299696" s="4"/>
    </row>
    <row r="299709" spans="1:6" x14ac:dyDescent="0.4">
      <c r="A299709" s="18"/>
      <c r="B299709" s="18"/>
      <c r="C299709" s="18"/>
      <c r="D299709" s="18"/>
      <c r="E299709" s="18"/>
      <c r="F299709" s="4"/>
    </row>
    <row r="299722" spans="1:6" x14ac:dyDescent="0.4">
      <c r="A299722" s="18"/>
      <c r="B299722" s="18"/>
      <c r="C299722" s="18"/>
      <c r="D299722" s="18"/>
      <c r="E299722" s="18"/>
      <c r="F299722" s="4"/>
    </row>
    <row r="299735" spans="1:6" x14ac:dyDescent="0.4">
      <c r="A299735" s="18"/>
      <c r="B299735" s="18"/>
      <c r="C299735" s="18"/>
      <c r="D299735" s="18"/>
      <c r="E299735" s="18"/>
      <c r="F299735" s="4"/>
    </row>
    <row r="299748" spans="1:6" x14ac:dyDescent="0.4">
      <c r="A299748" s="18"/>
      <c r="B299748" s="18"/>
      <c r="C299748" s="18"/>
      <c r="D299748" s="18"/>
      <c r="E299748" s="18"/>
      <c r="F299748" s="4"/>
    </row>
    <row r="299761" spans="1:6" x14ac:dyDescent="0.4">
      <c r="A299761" s="18"/>
      <c r="B299761" s="18"/>
      <c r="C299761" s="18"/>
      <c r="D299761" s="18"/>
      <c r="E299761" s="18"/>
      <c r="F299761" s="4"/>
    </row>
    <row r="299774" spans="1:6" x14ac:dyDescent="0.4">
      <c r="A299774" s="18"/>
      <c r="B299774" s="18"/>
      <c r="C299774" s="18"/>
      <c r="D299774" s="18"/>
      <c r="E299774" s="18"/>
      <c r="F299774" s="4"/>
    </row>
    <row r="299787" spans="1:6" x14ac:dyDescent="0.4">
      <c r="A299787" s="18"/>
      <c r="B299787" s="18"/>
      <c r="C299787" s="18"/>
      <c r="D299787" s="18"/>
      <c r="E299787" s="18"/>
      <c r="F299787" s="4"/>
    </row>
    <row r="299800" spans="1:6" x14ac:dyDescent="0.4">
      <c r="A299800" s="18"/>
      <c r="B299800" s="18"/>
      <c r="C299800" s="18"/>
      <c r="D299800" s="18"/>
      <c r="E299800" s="18"/>
      <c r="F299800" s="4"/>
    </row>
    <row r="299813" spans="1:6" x14ac:dyDescent="0.4">
      <c r="A299813" s="18"/>
      <c r="B299813" s="18"/>
      <c r="C299813" s="18"/>
      <c r="D299813" s="18"/>
      <c r="E299813" s="18"/>
      <c r="F299813" s="4"/>
    </row>
    <row r="299826" spans="1:6" x14ac:dyDescent="0.4">
      <c r="A299826" s="18"/>
      <c r="B299826" s="18"/>
      <c r="C299826" s="18"/>
      <c r="D299826" s="18"/>
      <c r="E299826" s="18"/>
      <c r="F299826" s="4"/>
    </row>
    <row r="299839" spans="1:6" x14ac:dyDescent="0.4">
      <c r="A299839" s="18"/>
      <c r="B299839" s="18"/>
      <c r="C299839" s="18"/>
      <c r="D299839" s="18"/>
      <c r="E299839" s="18"/>
      <c r="F299839" s="4"/>
    </row>
    <row r="299852" spans="1:6" x14ac:dyDescent="0.4">
      <c r="A299852" s="18"/>
      <c r="B299852" s="18"/>
      <c r="C299852" s="18"/>
      <c r="D299852" s="18"/>
      <c r="E299852" s="18"/>
      <c r="F299852" s="4"/>
    </row>
    <row r="299865" spans="1:6" x14ac:dyDescent="0.4">
      <c r="A299865" s="18"/>
      <c r="B299865" s="18"/>
      <c r="C299865" s="18"/>
      <c r="D299865" s="18"/>
      <c r="E299865" s="18"/>
      <c r="F299865" s="4"/>
    </row>
    <row r="299878" spans="1:6" x14ac:dyDescent="0.4">
      <c r="A299878" s="18"/>
      <c r="B299878" s="18"/>
      <c r="C299878" s="18"/>
      <c r="D299878" s="18"/>
      <c r="E299878" s="18"/>
      <c r="F299878" s="4"/>
    </row>
    <row r="299891" spans="1:6" x14ac:dyDescent="0.4">
      <c r="A299891" s="18"/>
      <c r="B299891" s="18"/>
      <c r="C299891" s="18"/>
      <c r="D299891" s="18"/>
      <c r="E299891" s="18"/>
      <c r="F299891" s="4"/>
    </row>
    <row r="299904" spans="1:6" x14ac:dyDescent="0.4">
      <c r="A299904" s="18"/>
      <c r="B299904" s="18"/>
      <c r="C299904" s="18"/>
      <c r="D299904" s="18"/>
      <c r="E299904" s="18"/>
      <c r="F299904" s="4"/>
    </row>
    <row r="299917" spans="1:6" x14ac:dyDescent="0.4">
      <c r="A299917" s="18"/>
      <c r="B299917" s="18"/>
      <c r="C299917" s="18"/>
      <c r="D299917" s="18"/>
      <c r="E299917" s="18"/>
      <c r="F299917" s="4"/>
    </row>
    <row r="299930" spans="1:6" x14ac:dyDescent="0.4">
      <c r="A299930" s="18"/>
      <c r="B299930" s="18"/>
      <c r="C299930" s="18"/>
      <c r="D299930" s="18"/>
      <c r="E299930" s="18"/>
      <c r="F299930" s="4"/>
    </row>
    <row r="299943" spans="1:6" x14ac:dyDescent="0.4">
      <c r="A299943" s="18"/>
      <c r="B299943" s="18"/>
      <c r="C299943" s="18"/>
      <c r="D299943" s="18"/>
      <c r="E299943" s="18"/>
      <c r="F299943" s="4"/>
    </row>
    <row r="299956" spans="1:6" x14ac:dyDescent="0.4">
      <c r="A299956" s="18"/>
      <c r="B299956" s="18"/>
      <c r="C299956" s="18"/>
      <c r="D299956" s="18"/>
      <c r="E299956" s="18"/>
      <c r="F299956" s="4"/>
    </row>
    <row r="299969" spans="1:6" x14ac:dyDescent="0.4">
      <c r="A299969" s="18"/>
      <c r="B299969" s="18"/>
      <c r="C299969" s="18"/>
      <c r="D299969" s="18"/>
      <c r="E299969" s="18"/>
      <c r="F299969" s="4"/>
    </row>
    <row r="299982" spans="1:6" x14ac:dyDescent="0.4">
      <c r="A299982" s="18"/>
      <c r="B299982" s="18"/>
      <c r="C299982" s="18"/>
      <c r="D299982" s="18"/>
      <c r="E299982" s="18"/>
      <c r="F299982" s="4"/>
    </row>
    <row r="299995" spans="1:6" x14ac:dyDescent="0.4">
      <c r="A299995" s="18"/>
      <c r="B299995" s="18"/>
      <c r="C299995" s="18"/>
      <c r="D299995" s="18"/>
      <c r="E299995" s="18"/>
      <c r="F299995" s="4"/>
    </row>
    <row r="300008" spans="1:6" x14ac:dyDescent="0.4">
      <c r="A300008" s="18"/>
      <c r="B300008" s="18"/>
      <c r="C300008" s="18"/>
      <c r="D300008" s="18"/>
      <c r="E300008" s="18"/>
      <c r="F300008" s="4"/>
    </row>
    <row r="300021" spans="1:6" x14ac:dyDescent="0.4">
      <c r="A300021" s="18"/>
      <c r="B300021" s="18"/>
      <c r="C300021" s="18"/>
      <c r="D300021" s="18"/>
      <c r="E300021" s="18"/>
      <c r="F300021" s="4"/>
    </row>
    <row r="300034" spans="1:6" x14ac:dyDescent="0.4">
      <c r="A300034" s="18"/>
      <c r="B300034" s="18"/>
      <c r="C300034" s="18"/>
      <c r="D300034" s="18"/>
      <c r="E300034" s="18"/>
      <c r="F300034" s="4"/>
    </row>
    <row r="300047" spans="1:6" x14ac:dyDescent="0.4">
      <c r="A300047" s="18"/>
      <c r="B300047" s="18"/>
      <c r="C300047" s="18"/>
      <c r="D300047" s="18"/>
      <c r="E300047" s="18"/>
      <c r="F300047" s="4"/>
    </row>
    <row r="300060" spans="1:6" x14ac:dyDescent="0.4">
      <c r="A300060" s="18"/>
      <c r="B300060" s="18"/>
      <c r="C300060" s="18"/>
      <c r="D300060" s="18"/>
      <c r="E300060" s="18"/>
      <c r="F300060" s="4"/>
    </row>
    <row r="300073" spans="1:6" x14ac:dyDescent="0.4">
      <c r="A300073" s="18"/>
      <c r="B300073" s="18"/>
      <c r="C300073" s="18"/>
      <c r="D300073" s="18"/>
      <c r="E300073" s="18"/>
      <c r="F300073" s="4"/>
    </row>
    <row r="300086" spans="1:6" x14ac:dyDescent="0.4">
      <c r="A300086" s="18"/>
      <c r="B300086" s="18"/>
      <c r="C300086" s="18"/>
      <c r="D300086" s="18"/>
      <c r="E300086" s="18"/>
      <c r="F300086" s="4"/>
    </row>
    <row r="300099" spans="1:6" x14ac:dyDescent="0.4">
      <c r="A300099" s="18"/>
      <c r="B300099" s="18"/>
      <c r="C300099" s="18"/>
      <c r="D300099" s="18"/>
      <c r="E300099" s="18"/>
      <c r="F300099" s="4"/>
    </row>
    <row r="300112" spans="1:6" x14ac:dyDescent="0.4">
      <c r="A300112" s="18"/>
      <c r="B300112" s="18"/>
      <c r="C300112" s="18"/>
      <c r="D300112" s="18"/>
      <c r="E300112" s="18"/>
      <c r="F300112" s="4"/>
    </row>
    <row r="300125" spans="1:6" x14ac:dyDescent="0.4">
      <c r="A300125" s="18"/>
      <c r="B300125" s="18"/>
      <c r="C300125" s="18"/>
      <c r="D300125" s="18"/>
      <c r="E300125" s="18"/>
      <c r="F300125" s="4"/>
    </row>
    <row r="300138" spans="1:6" x14ac:dyDescent="0.4">
      <c r="A300138" s="18"/>
      <c r="B300138" s="18"/>
      <c r="C300138" s="18"/>
      <c r="D300138" s="18"/>
      <c r="E300138" s="18"/>
      <c r="F300138" s="4"/>
    </row>
    <row r="300151" spans="1:6" x14ac:dyDescent="0.4">
      <c r="A300151" s="18"/>
      <c r="B300151" s="18"/>
      <c r="C300151" s="18"/>
      <c r="D300151" s="18"/>
      <c r="E300151" s="18"/>
      <c r="F300151" s="4"/>
    </row>
    <row r="300164" spans="1:6" x14ac:dyDescent="0.4">
      <c r="A300164" s="18"/>
      <c r="B300164" s="18"/>
      <c r="C300164" s="18"/>
      <c r="D300164" s="18"/>
      <c r="E300164" s="18"/>
      <c r="F300164" s="4"/>
    </row>
    <row r="300177" spans="1:6" x14ac:dyDescent="0.4">
      <c r="A300177" s="18"/>
      <c r="B300177" s="18"/>
      <c r="C300177" s="18"/>
      <c r="D300177" s="18"/>
      <c r="E300177" s="18"/>
      <c r="F300177" s="4"/>
    </row>
    <row r="300190" spans="1:6" x14ac:dyDescent="0.4">
      <c r="A300190" s="18"/>
      <c r="B300190" s="18"/>
      <c r="C300190" s="18"/>
      <c r="D300190" s="18"/>
      <c r="E300190" s="18"/>
      <c r="F300190" s="4"/>
    </row>
    <row r="300203" spans="1:6" x14ac:dyDescent="0.4">
      <c r="A300203" s="18"/>
      <c r="B300203" s="18"/>
      <c r="C300203" s="18"/>
      <c r="D300203" s="18"/>
      <c r="E300203" s="18"/>
      <c r="F300203" s="4"/>
    </row>
    <row r="300216" spans="1:6" x14ac:dyDescent="0.4">
      <c r="A300216" s="18"/>
      <c r="B300216" s="18"/>
      <c r="C300216" s="18"/>
      <c r="D300216" s="18"/>
      <c r="E300216" s="18"/>
      <c r="F300216" s="4"/>
    </row>
    <row r="300229" spans="1:6" x14ac:dyDescent="0.4">
      <c r="A300229" s="18"/>
      <c r="B300229" s="18"/>
      <c r="C300229" s="18"/>
      <c r="D300229" s="18"/>
      <c r="E300229" s="18"/>
      <c r="F300229" s="4"/>
    </row>
    <row r="300242" spans="1:6" x14ac:dyDescent="0.4">
      <c r="A300242" s="18"/>
      <c r="B300242" s="18"/>
      <c r="C300242" s="18"/>
      <c r="D300242" s="18"/>
      <c r="E300242" s="18"/>
      <c r="F300242" s="4"/>
    </row>
    <row r="300255" spans="1:6" x14ac:dyDescent="0.4">
      <c r="A300255" s="18"/>
      <c r="B300255" s="18"/>
      <c r="C300255" s="18"/>
      <c r="D300255" s="18"/>
      <c r="E300255" s="18"/>
      <c r="F300255" s="4"/>
    </row>
    <row r="300268" spans="1:6" x14ac:dyDescent="0.4">
      <c r="A300268" s="18"/>
      <c r="B300268" s="18"/>
      <c r="C300268" s="18"/>
      <c r="D300268" s="18"/>
      <c r="E300268" s="18"/>
      <c r="F300268" s="4"/>
    </row>
    <row r="300281" spans="1:6" x14ac:dyDescent="0.4">
      <c r="A300281" s="18"/>
      <c r="B300281" s="18"/>
      <c r="C300281" s="18"/>
      <c r="D300281" s="18"/>
      <c r="E300281" s="18"/>
      <c r="F300281" s="4"/>
    </row>
    <row r="300294" spans="1:6" x14ac:dyDescent="0.4">
      <c r="A300294" s="18"/>
      <c r="B300294" s="18"/>
      <c r="C300294" s="18"/>
      <c r="D300294" s="18"/>
      <c r="E300294" s="18"/>
      <c r="F300294" s="4"/>
    </row>
    <row r="300307" spans="1:6" x14ac:dyDescent="0.4">
      <c r="A300307" s="18"/>
      <c r="B300307" s="18"/>
      <c r="C300307" s="18"/>
      <c r="D300307" s="18"/>
      <c r="E300307" s="18"/>
      <c r="F300307" s="4"/>
    </row>
    <row r="300320" spans="1:6" x14ac:dyDescent="0.4">
      <c r="A300320" s="18"/>
      <c r="B300320" s="18"/>
      <c r="C300320" s="18"/>
      <c r="D300320" s="18"/>
      <c r="E300320" s="18"/>
      <c r="F300320" s="4"/>
    </row>
    <row r="300333" spans="1:6" x14ac:dyDescent="0.4">
      <c r="A300333" s="18"/>
      <c r="B300333" s="18"/>
      <c r="C300333" s="18"/>
      <c r="D300333" s="18"/>
      <c r="E300333" s="18"/>
      <c r="F300333" s="4"/>
    </row>
    <row r="300346" spans="1:6" x14ac:dyDescent="0.4">
      <c r="A300346" s="18"/>
      <c r="B300346" s="18"/>
      <c r="C300346" s="18"/>
      <c r="D300346" s="18"/>
      <c r="E300346" s="18"/>
      <c r="F300346" s="4"/>
    </row>
    <row r="300359" spans="1:6" x14ac:dyDescent="0.4">
      <c r="A300359" s="18"/>
      <c r="B300359" s="18"/>
      <c r="C300359" s="18"/>
      <c r="D300359" s="18"/>
      <c r="E300359" s="18"/>
      <c r="F300359" s="4"/>
    </row>
    <row r="300372" spans="1:6" x14ac:dyDescent="0.4">
      <c r="A300372" s="18"/>
      <c r="B300372" s="18"/>
      <c r="C300372" s="18"/>
      <c r="D300372" s="18"/>
      <c r="E300372" s="18"/>
      <c r="F300372" s="4"/>
    </row>
    <row r="300385" spans="1:6" x14ac:dyDescent="0.4">
      <c r="A300385" s="18"/>
      <c r="B300385" s="18"/>
      <c r="C300385" s="18"/>
      <c r="D300385" s="18"/>
      <c r="E300385" s="18"/>
      <c r="F300385" s="4"/>
    </row>
    <row r="300398" spans="1:6" x14ac:dyDescent="0.4">
      <c r="A300398" s="18"/>
      <c r="B300398" s="18"/>
      <c r="C300398" s="18"/>
      <c r="D300398" s="18"/>
      <c r="E300398" s="18"/>
      <c r="F300398" s="4"/>
    </row>
    <row r="300411" spans="1:6" x14ac:dyDescent="0.4">
      <c r="A300411" s="18"/>
      <c r="B300411" s="18"/>
      <c r="C300411" s="18"/>
      <c r="D300411" s="18"/>
      <c r="E300411" s="18"/>
      <c r="F300411" s="4"/>
    </row>
    <row r="300424" spans="1:6" x14ac:dyDescent="0.4">
      <c r="A300424" s="18"/>
      <c r="B300424" s="18"/>
      <c r="C300424" s="18"/>
      <c r="D300424" s="18"/>
      <c r="E300424" s="18"/>
      <c r="F300424" s="4"/>
    </row>
    <row r="300437" spans="1:6" x14ac:dyDescent="0.4">
      <c r="A300437" s="18"/>
      <c r="B300437" s="18"/>
      <c r="C300437" s="18"/>
      <c r="D300437" s="18"/>
      <c r="E300437" s="18"/>
      <c r="F300437" s="4"/>
    </row>
    <row r="300450" spans="1:6" x14ac:dyDescent="0.4">
      <c r="A300450" s="18"/>
      <c r="B300450" s="18"/>
      <c r="C300450" s="18"/>
      <c r="D300450" s="18"/>
      <c r="E300450" s="18"/>
      <c r="F300450" s="4"/>
    </row>
    <row r="300463" spans="1:6" x14ac:dyDescent="0.4">
      <c r="A300463" s="18"/>
      <c r="B300463" s="18"/>
      <c r="C300463" s="18"/>
      <c r="D300463" s="18"/>
      <c r="E300463" s="18"/>
      <c r="F300463" s="4"/>
    </row>
    <row r="300476" spans="1:6" x14ac:dyDescent="0.4">
      <c r="A300476" s="18"/>
      <c r="B300476" s="18"/>
      <c r="C300476" s="18"/>
      <c r="D300476" s="18"/>
      <c r="E300476" s="18"/>
      <c r="F300476" s="4"/>
    </row>
    <row r="300489" spans="1:6" x14ac:dyDescent="0.4">
      <c r="A300489" s="18"/>
      <c r="B300489" s="18"/>
      <c r="C300489" s="18"/>
      <c r="D300489" s="18"/>
      <c r="E300489" s="18"/>
      <c r="F300489" s="4"/>
    </row>
    <row r="300502" spans="1:6" x14ac:dyDescent="0.4">
      <c r="A300502" s="18"/>
      <c r="B300502" s="18"/>
      <c r="C300502" s="18"/>
      <c r="D300502" s="18"/>
      <c r="E300502" s="18"/>
      <c r="F300502" s="4"/>
    </row>
    <row r="300515" spans="1:6" x14ac:dyDescent="0.4">
      <c r="A300515" s="18"/>
      <c r="B300515" s="18"/>
      <c r="C300515" s="18"/>
      <c r="D300515" s="18"/>
      <c r="E300515" s="18"/>
      <c r="F300515" s="4"/>
    </row>
    <row r="300528" spans="1:6" x14ac:dyDescent="0.4">
      <c r="A300528" s="18"/>
      <c r="B300528" s="18"/>
      <c r="C300528" s="18"/>
      <c r="D300528" s="18"/>
      <c r="E300528" s="18"/>
      <c r="F300528" s="4"/>
    </row>
    <row r="300541" spans="1:6" x14ac:dyDescent="0.4">
      <c r="A300541" s="18"/>
      <c r="B300541" s="18"/>
      <c r="C300541" s="18"/>
      <c r="D300541" s="18"/>
      <c r="E300541" s="18"/>
      <c r="F300541" s="4"/>
    </row>
    <row r="300554" spans="1:6" x14ac:dyDescent="0.4">
      <c r="A300554" s="18"/>
      <c r="B300554" s="18"/>
      <c r="C300554" s="18"/>
      <c r="D300554" s="18"/>
      <c r="E300554" s="18"/>
      <c r="F300554" s="4"/>
    </row>
    <row r="300567" spans="1:6" x14ac:dyDescent="0.4">
      <c r="A300567" s="18"/>
      <c r="B300567" s="18"/>
      <c r="C300567" s="18"/>
      <c r="D300567" s="18"/>
      <c r="E300567" s="18"/>
      <c r="F300567" s="4"/>
    </row>
    <row r="300580" spans="1:6" x14ac:dyDescent="0.4">
      <c r="A300580" s="18"/>
      <c r="B300580" s="18"/>
      <c r="C300580" s="18"/>
      <c r="D300580" s="18"/>
      <c r="E300580" s="18"/>
      <c r="F300580" s="4"/>
    </row>
    <row r="300593" spans="1:6" x14ac:dyDescent="0.4">
      <c r="A300593" s="18"/>
      <c r="B300593" s="18"/>
      <c r="C300593" s="18"/>
      <c r="D300593" s="18"/>
      <c r="E300593" s="18"/>
      <c r="F300593" s="4"/>
    </row>
    <row r="300606" spans="1:6" x14ac:dyDescent="0.4">
      <c r="A300606" s="18"/>
      <c r="B300606" s="18"/>
      <c r="C300606" s="18"/>
      <c r="D300606" s="18"/>
      <c r="E300606" s="18"/>
      <c r="F300606" s="4"/>
    </row>
    <row r="300619" spans="1:6" x14ac:dyDescent="0.4">
      <c r="A300619" s="18"/>
      <c r="B300619" s="18"/>
      <c r="C300619" s="18"/>
      <c r="D300619" s="18"/>
      <c r="E300619" s="18"/>
      <c r="F300619" s="4"/>
    </row>
    <row r="300632" spans="1:6" x14ac:dyDescent="0.4">
      <c r="A300632" s="18"/>
      <c r="B300632" s="18"/>
      <c r="C300632" s="18"/>
      <c r="D300632" s="18"/>
      <c r="E300632" s="18"/>
      <c r="F300632" s="4"/>
    </row>
    <row r="300645" spans="1:6" x14ac:dyDescent="0.4">
      <c r="A300645" s="18"/>
      <c r="B300645" s="18"/>
      <c r="C300645" s="18"/>
      <c r="D300645" s="18"/>
      <c r="E300645" s="18"/>
      <c r="F300645" s="4"/>
    </row>
    <row r="300658" spans="1:6" x14ac:dyDescent="0.4">
      <c r="A300658" s="18"/>
      <c r="B300658" s="18"/>
      <c r="C300658" s="18"/>
      <c r="D300658" s="18"/>
      <c r="E300658" s="18"/>
      <c r="F300658" s="4"/>
    </row>
    <row r="300671" spans="1:6" x14ac:dyDescent="0.4">
      <c r="A300671" s="18"/>
      <c r="B300671" s="18"/>
      <c r="C300671" s="18"/>
      <c r="D300671" s="18"/>
      <c r="E300671" s="18"/>
      <c r="F300671" s="4"/>
    </row>
    <row r="300684" spans="1:6" x14ac:dyDescent="0.4">
      <c r="A300684" s="18"/>
      <c r="B300684" s="18"/>
      <c r="C300684" s="18"/>
      <c r="D300684" s="18"/>
      <c r="E300684" s="18"/>
      <c r="F300684" s="4"/>
    </row>
    <row r="300697" spans="1:6" x14ac:dyDescent="0.4">
      <c r="A300697" s="18"/>
      <c r="B300697" s="18"/>
      <c r="C300697" s="18"/>
      <c r="D300697" s="18"/>
      <c r="E300697" s="18"/>
      <c r="F300697" s="4"/>
    </row>
    <row r="300710" spans="1:6" x14ac:dyDescent="0.4">
      <c r="A300710" s="18"/>
      <c r="B300710" s="18"/>
      <c r="C300710" s="18"/>
      <c r="D300710" s="18"/>
      <c r="E300710" s="18"/>
      <c r="F300710" s="4"/>
    </row>
    <row r="300723" spans="1:6" x14ac:dyDescent="0.4">
      <c r="A300723" s="18"/>
      <c r="B300723" s="18"/>
      <c r="C300723" s="18"/>
      <c r="D300723" s="18"/>
      <c r="E300723" s="18"/>
      <c r="F300723" s="4"/>
    </row>
    <row r="300736" spans="1:6" x14ac:dyDescent="0.4">
      <c r="A300736" s="18"/>
      <c r="B300736" s="18"/>
      <c r="C300736" s="18"/>
      <c r="D300736" s="18"/>
      <c r="E300736" s="18"/>
      <c r="F300736" s="4"/>
    </row>
    <row r="300749" spans="1:6" x14ac:dyDescent="0.4">
      <c r="A300749" s="18"/>
      <c r="B300749" s="18"/>
      <c r="C300749" s="18"/>
      <c r="D300749" s="18"/>
      <c r="E300749" s="18"/>
      <c r="F300749" s="4"/>
    </row>
    <row r="300762" spans="1:6" x14ac:dyDescent="0.4">
      <c r="A300762" s="18"/>
      <c r="B300762" s="18"/>
      <c r="C300762" s="18"/>
      <c r="D300762" s="18"/>
      <c r="E300762" s="18"/>
      <c r="F300762" s="4"/>
    </row>
    <row r="300775" spans="1:6" x14ac:dyDescent="0.4">
      <c r="A300775" s="18"/>
      <c r="B300775" s="18"/>
      <c r="C300775" s="18"/>
      <c r="D300775" s="18"/>
      <c r="E300775" s="18"/>
      <c r="F300775" s="4"/>
    </row>
    <row r="300788" spans="1:6" x14ac:dyDescent="0.4">
      <c r="A300788" s="18"/>
      <c r="B300788" s="18"/>
      <c r="C300788" s="18"/>
      <c r="D300788" s="18"/>
      <c r="E300788" s="18"/>
      <c r="F300788" s="4"/>
    </row>
    <row r="300801" spans="1:6" x14ac:dyDescent="0.4">
      <c r="A300801" s="18"/>
      <c r="B300801" s="18"/>
      <c r="C300801" s="18"/>
      <c r="D300801" s="18"/>
      <c r="E300801" s="18"/>
      <c r="F300801" s="4"/>
    </row>
    <row r="300814" spans="1:6" x14ac:dyDescent="0.4">
      <c r="A300814" s="18"/>
      <c r="B300814" s="18"/>
      <c r="C300814" s="18"/>
      <c r="D300814" s="18"/>
      <c r="E300814" s="18"/>
      <c r="F300814" s="4"/>
    </row>
    <row r="300827" spans="1:6" x14ac:dyDescent="0.4">
      <c r="A300827" s="18"/>
      <c r="B300827" s="18"/>
      <c r="C300827" s="18"/>
      <c r="D300827" s="18"/>
      <c r="E300827" s="18"/>
      <c r="F300827" s="4"/>
    </row>
    <row r="300840" spans="1:6" x14ac:dyDescent="0.4">
      <c r="A300840" s="18"/>
      <c r="B300840" s="18"/>
      <c r="C300840" s="18"/>
      <c r="D300840" s="18"/>
      <c r="E300840" s="18"/>
      <c r="F300840" s="4"/>
    </row>
    <row r="300853" spans="1:6" x14ac:dyDescent="0.4">
      <c r="A300853" s="18"/>
      <c r="B300853" s="18"/>
      <c r="C300853" s="18"/>
      <c r="D300853" s="18"/>
      <c r="E300853" s="18"/>
      <c r="F300853" s="4"/>
    </row>
    <row r="300866" spans="1:6" x14ac:dyDescent="0.4">
      <c r="A300866" s="18"/>
      <c r="B300866" s="18"/>
      <c r="C300866" s="18"/>
      <c r="D300866" s="18"/>
      <c r="E300866" s="18"/>
      <c r="F300866" s="4"/>
    </row>
    <row r="300879" spans="1:6" x14ac:dyDescent="0.4">
      <c r="A300879" s="18"/>
      <c r="B300879" s="18"/>
      <c r="C300879" s="18"/>
      <c r="D300879" s="18"/>
      <c r="E300879" s="18"/>
      <c r="F300879" s="4"/>
    </row>
    <row r="300892" spans="1:6" x14ac:dyDescent="0.4">
      <c r="A300892" s="18"/>
      <c r="B300892" s="18"/>
      <c r="C300892" s="18"/>
      <c r="D300892" s="18"/>
      <c r="E300892" s="18"/>
      <c r="F300892" s="4"/>
    </row>
    <row r="300905" spans="1:6" x14ac:dyDescent="0.4">
      <c r="A300905" s="18"/>
      <c r="B300905" s="18"/>
      <c r="C300905" s="18"/>
      <c r="D300905" s="18"/>
      <c r="E300905" s="18"/>
      <c r="F300905" s="4"/>
    </row>
    <row r="300918" spans="1:6" x14ac:dyDescent="0.4">
      <c r="A300918" s="18"/>
      <c r="B300918" s="18"/>
      <c r="C300918" s="18"/>
      <c r="D300918" s="18"/>
      <c r="E300918" s="18"/>
      <c r="F300918" s="4"/>
    </row>
    <row r="300931" spans="1:6" x14ac:dyDescent="0.4">
      <c r="A300931" s="18"/>
      <c r="B300931" s="18"/>
      <c r="C300931" s="18"/>
      <c r="D300931" s="18"/>
      <c r="E300931" s="18"/>
      <c r="F300931" s="4"/>
    </row>
    <row r="300944" spans="1:6" x14ac:dyDescent="0.4">
      <c r="A300944" s="18"/>
      <c r="B300944" s="18"/>
      <c r="C300944" s="18"/>
      <c r="D300944" s="18"/>
      <c r="E300944" s="18"/>
      <c r="F300944" s="4"/>
    </row>
    <row r="300957" spans="1:6" x14ac:dyDescent="0.4">
      <c r="A300957" s="18"/>
      <c r="B300957" s="18"/>
      <c r="C300957" s="18"/>
      <c r="D300957" s="18"/>
      <c r="E300957" s="18"/>
      <c r="F300957" s="4"/>
    </row>
    <row r="300970" spans="1:6" x14ac:dyDescent="0.4">
      <c r="A300970" s="18"/>
      <c r="B300970" s="18"/>
      <c r="C300970" s="18"/>
      <c r="D300970" s="18"/>
      <c r="E300970" s="18"/>
      <c r="F300970" s="4"/>
    </row>
    <row r="300983" spans="1:6" x14ac:dyDescent="0.4">
      <c r="A300983" s="18"/>
      <c r="B300983" s="18"/>
      <c r="C300983" s="18"/>
      <c r="D300983" s="18"/>
      <c r="E300983" s="18"/>
      <c r="F300983" s="4"/>
    </row>
    <row r="300996" spans="1:6" x14ac:dyDescent="0.4">
      <c r="A300996" s="18"/>
      <c r="B300996" s="18"/>
      <c r="C300996" s="18"/>
      <c r="D300996" s="18"/>
      <c r="E300996" s="18"/>
      <c r="F300996" s="4"/>
    </row>
    <row r="301009" spans="1:6" x14ac:dyDescent="0.4">
      <c r="A301009" s="18"/>
      <c r="B301009" s="18"/>
      <c r="C301009" s="18"/>
      <c r="D301009" s="18"/>
      <c r="E301009" s="18"/>
      <c r="F301009" s="4"/>
    </row>
    <row r="301022" spans="1:6" x14ac:dyDescent="0.4">
      <c r="A301022" s="18"/>
      <c r="B301022" s="18"/>
      <c r="C301022" s="18"/>
      <c r="D301022" s="18"/>
      <c r="E301022" s="18"/>
      <c r="F301022" s="4"/>
    </row>
    <row r="301035" spans="1:6" x14ac:dyDescent="0.4">
      <c r="A301035" s="18"/>
      <c r="B301035" s="18"/>
      <c r="C301035" s="18"/>
      <c r="D301035" s="18"/>
      <c r="E301035" s="18"/>
      <c r="F301035" s="4"/>
    </row>
    <row r="301048" spans="1:6" x14ac:dyDescent="0.4">
      <c r="A301048" s="18"/>
      <c r="B301048" s="18"/>
      <c r="C301048" s="18"/>
      <c r="D301048" s="18"/>
      <c r="E301048" s="18"/>
      <c r="F301048" s="4"/>
    </row>
    <row r="301061" spans="1:6" x14ac:dyDescent="0.4">
      <c r="A301061" s="18"/>
      <c r="B301061" s="18"/>
      <c r="C301061" s="18"/>
      <c r="D301061" s="18"/>
      <c r="E301061" s="18"/>
      <c r="F301061" s="4"/>
    </row>
    <row r="301074" spans="1:6" x14ac:dyDescent="0.4">
      <c r="A301074" s="18"/>
      <c r="B301074" s="18"/>
      <c r="C301074" s="18"/>
      <c r="D301074" s="18"/>
      <c r="E301074" s="18"/>
      <c r="F301074" s="4"/>
    </row>
    <row r="301087" spans="1:6" x14ac:dyDescent="0.4">
      <c r="A301087" s="18"/>
      <c r="B301087" s="18"/>
      <c r="C301087" s="18"/>
      <c r="D301087" s="18"/>
      <c r="E301087" s="18"/>
      <c r="F301087" s="4"/>
    </row>
    <row r="301100" spans="1:6" x14ac:dyDescent="0.4">
      <c r="A301100" s="18"/>
      <c r="B301100" s="18"/>
      <c r="C301100" s="18"/>
      <c r="D301100" s="18"/>
      <c r="E301100" s="18"/>
      <c r="F301100" s="4"/>
    </row>
    <row r="301113" spans="1:6" x14ac:dyDescent="0.4">
      <c r="A301113" s="18"/>
      <c r="B301113" s="18"/>
      <c r="C301113" s="18"/>
      <c r="D301113" s="18"/>
      <c r="E301113" s="18"/>
      <c r="F301113" s="4"/>
    </row>
    <row r="301126" spans="1:6" x14ac:dyDescent="0.4">
      <c r="A301126" s="18"/>
      <c r="B301126" s="18"/>
      <c r="C301126" s="18"/>
      <c r="D301126" s="18"/>
      <c r="E301126" s="18"/>
      <c r="F301126" s="4"/>
    </row>
    <row r="301139" spans="1:6" x14ac:dyDescent="0.4">
      <c r="A301139" s="18"/>
      <c r="B301139" s="18"/>
      <c r="C301139" s="18"/>
      <c r="D301139" s="18"/>
      <c r="E301139" s="18"/>
      <c r="F301139" s="4"/>
    </row>
    <row r="301152" spans="1:6" x14ac:dyDescent="0.4">
      <c r="A301152" s="18"/>
      <c r="B301152" s="18"/>
      <c r="C301152" s="18"/>
      <c r="D301152" s="18"/>
      <c r="E301152" s="18"/>
      <c r="F301152" s="4"/>
    </row>
    <row r="301165" spans="1:6" x14ac:dyDescent="0.4">
      <c r="A301165" s="18"/>
      <c r="B301165" s="18"/>
      <c r="C301165" s="18"/>
      <c r="D301165" s="18"/>
      <c r="E301165" s="18"/>
      <c r="F301165" s="4"/>
    </row>
    <row r="301178" spans="1:6" x14ac:dyDescent="0.4">
      <c r="A301178" s="18"/>
      <c r="B301178" s="18"/>
      <c r="C301178" s="18"/>
      <c r="D301178" s="18"/>
      <c r="E301178" s="18"/>
      <c r="F301178" s="4"/>
    </row>
    <row r="301191" spans="1:6" x14ac:dyDescent="0.4">
      <c r="A301191" s="18"/>
      <c r="B301191" s="18"/>
      <c r="C301191" s="18"/>
      <c r="D301191" s="18"/>
      <c r="E301191" s="18"/>
      <c r="F301191" s="4"/>
    </row>
    <row r="301204" spans="1:6" x14ac:dyDescent="0.4">
      <c r="A301204" s="18"/>
      <c r="B301204" s="18"/>
      <c r="C301204" s="18"/>
      <c r="D301204" s="18"/>
      <c r="E301204" s="18"/>
      <c r="F301204" s="4"/>
    </row>
    <row r="301217" spans="1:6" x14ac:dyDescent="0.4">
      <c r="A301217" s="18"/>
      <c r="B301217" s="18"/>
      <c r="C301217" s="18"/>
      <c r="D301217" s="18"/>
      <c r="E301217" s="18"/>
      <c r="F301217" s="4"/>
    </row>
    <row r="301230" spans="1:6" x14ac:dyDescent="0.4">
      <c r="A301230" s="18"/>
      <c r="B301230" s="18"/>
      <c r="C301230" s="18"/>
      <c r="D301230" s="18"/>
      <c r="E301230" s="18"/>
      <c r="F301230" s="4"/>
    </row>
    <row r="301243" spans="1:6" x14ac:dyDescent="0.4">
      <c r="A301243" s="18"/>
      <c r="B301243" s="18"/>
      <c r="C301243" s="18"/>
      <c r="D301243" s="18"/>
      <c r="E301243" s="18"/>
      <c r="F301243" s="4"/>
    </row>
    <row r="301256" spans="1:6" x14ac:dyDescent="0.4">
      <c r="A301256" s="18"/>
      <c r="B301256" s="18"/>
      <c r="C301256" s="18"/>
      <c r="D301256" s="18"/>
      <c r="E301256" s="18"/>
      <c r="F301256" s="4"/>
    </row>
    <row r="301269" spans="1:6" x14ac:dyDescent="0.4">
      <c r="A301269" s="18"/>
      <c r="B301269" s="18"/>
      <c r="C301269" s="18"/>
      <c r="D301269" s="18"/>
      <c r="E301269" s="18"/>
      <c r="F301269" s="4"/>
    </row>
    <row r="301282" spans="1:6" x14ac:dyDescent="0.4">
      <c r="A301282" s="18"/>
      <c r="B301282" s="18"/>
      <c r="C301282" s="18"/>
      <c r="D301282" s="18"/>
      <c r="E301282" s="18"/>
      <c r="F301282" s="4"/>
    </row>
    <row r="301295" spans="1:6" x14ac:dyDescent="0.4">
      <c r="A301295" s="18"/>
      <c r="B301295" s="18"/>
      <c r="C301295" s="18"/>
      <c r="D301295" s="18"/>
      <c r="E301295" s="18"/>
      <c r="F301295" s="4"/>
    </row>
    <row r="301308" spans="1:6" x14ac:dyDescent="0.4">
      <c r="A301308" s="18"/>
      <c r="B301308" s="18"/>
      <c r="C301308" s="18"/>
      <c r="D301308" s="18"/>
      <c r="E301308" s="18"/>
      <c r="F301308" s="4"/>
    </row>
    <row r="301321" spans="1:6" x14ac:dyDescent="0.4">
      <c r="A301321" s="18"/>
      <c r="B301321" s="18"/>
      <c r="C301321" s="18"/>
      <c r="D301321" s="18"/>
      <c r="E301321" s="18"/>
      <c r="F301321" s="4"/>
    </row>
    <row r="301334" spans="1:6" x14ac:dyDescent="0.4">
      <c r="A301334" s="18"/>
      <c r="B301334" s="18"/>
      <c r="C301334" s="18"/>
      <c r="D301334" s="18"/>
      <c r="E301334" s="18"/>
      <c r="F301334" s="4"/>
    </row>
    <row r="301347" spans="1:6" x14ac:dyDescent="0.4">
      <c r="A301347" s="18"/>
      <c r="B301347" s="18"/>
      <c r="C301347" s="18"/>
      <c r="D301347" s="18"/>
      <c r="E301347" s="18"/>
      <c r="F301347" s="4"/>
    </row>
    <row r="301360" spans="1:6" x14ac:dyDescent="0.4">
      <c r="A301360" s="18"/>
      <c r="B301360" s="18"/>
      <c r="C301360" s="18"/>
      <c r="D301360" s="18"/>
      <c r="E301360" s="18"/>
      <c r="F301360" s="4"/>
    </row>
    <row r="301373" spans="1:6" x14ac:dyDescent="0.4">
      <c r="A301373" s="18"/>
      <c r="B301373" s="18"/>
      <c r="C301373" s="18"/>
      <c r="D301373" s="18"/>
      <c r="E301373" s="18"/>
      <c r="F301373" s="4"/>
    </row>
    <row r="301386" spans="1:6" x14ac:dyDescent="0.4">
      <c r="A301386" s="18"/>
      <c r="B301386" s="18"/>
      <c r="C301386" s="18"/>
      <c r="D301386" s="18"/>
      <c r="E301386" s="18"/>
      <c r="F301386" s="4"/>
    </row>
    <row r="301399" spans="1:6" x14ac:dyDescent="0.4">
      <c r="A301399" s="18"/>
      <c r="B301399" s="18"/>
      <c r="C301399" s="18"/>
      <c r="D301399" s="18"/>
      <c r="E301399" s="18"/>
      <c r="F301399" s="4"/>
    </row>
    <row r="301412" spans="1:6" x14ac:dyDescent="0.4">
      <c r="A301412" s="18"/>
      <c r="B301412" s="18"/>
      <c r="C301412" s="18"/>
      <c r="D301412" s="18"/>
      <c r="E301412" s="18"/>
      <c r="F301412" s="4"/>
    </row>
    <row r="301425" spans="1:6" x14ac:dyDescent="0.4">
      <c r="A301425" s="18"/>
      <c r="B301425" s="18"/>
      <c r="C301425" s="18"/>
      <c r="D301425" s="18"/>
      <c r="E301425" s="18"/>
      <c r="F301425" s="4"/>
    </row>
    <row r="301438" spans="1:6" x14ac:dyDescent="0.4">
      <c r="A301438" s="18"/>
      <c r="B301438" s="18"/>
      <c r="C301438" s="18"/>
      <c r="D301438" s="18"/>
      <c r="E301438" s="18"/>
      <c r="F301438" s="4"/>
    </row>
    <row r="301451" spans="1:6" x14ac:dyDescent="0.4">
      <c r="A301451" s="18"/>
      <c r="B301451" s="18"/>
      <c r="C301451" s="18"/>
      <c r="D301451" s="18"/>
      <c r="E301451" s="18"/>
      <c r="F301451" s="4"/>
    </row>
    <row r="301464" spans="1:6" x14ac:dyDescent="0.4">
      <c r="A301464" s="18"/>
      <c r="B301464" s="18"/>
      <c r="C301464" s="18"/>
      <c r="D301464" s="18"/>
      <c r="E301464" s="18"/>
      <c r="F301464" s="4"/>
    </row>
    <row r="301477" spans="1:6" x14ac:dyDescent="0.4">
      <c r="A301477" s="18"/>
      <c r="B301477" s="18"/>
      <c r="C301477" s="18"/>
      <c r="D301477" s="18"/>
      <c r="E301477" s="18"/>
      <c r="F301477" s="4"/>
    </row>
    <row r="301490" spans="1:6" x14ac:dyDescent="0.4">
      <c r="A301490" s="18"/>
      <c r="B301490" s="18"/>
      <c r="C301490" s="18"/>
      <c r="D301490" s="18"/>
      <c r="E301490" s="18"/>
      <c r="F301490" s="4"/>
    </row>
    <row r="301503" spans="1:6" x14ac:dyDescent="0.4">
      <c r="A301503" s="18"/>
      <c r="B301503" s="18"/>
      <c r="C301503" s="18"/>
      <c r="D301503" s="18"/>
      <c r="E301503" s="18"/>
      <c r="F301503" s="4"/>
    </row>
    <row r="301516" spans="1:6" x14ac:dyDescent="0.4">
      <c r="A301516" s="18"/>
      <c r="B301516" s="18"/>
      <c r="C301516" s="18"/>
      <c r="D301516" s="18"/>
      <c r="E301516" s="18"/>
      <c r="F301516" s="4"/>
    </row>
    <row r="301529" spans="1:6" x14ac:dyDescent="0.4">
      <c r="A301529" s="18"/>
      <c r="B301529" s="18"/>
      <c r="C301529" s="18"/>
      <c r="D301529" s="18"/>
      <c r="E301529" s="18"/>
      <c r="F301529" s="4"/>
    </row>
    <row r="301542" spans="1:6" x14ac:dyDescent="0.4">
      <c r="A301542" s="18"/>
      <c r="B301542" s="18"/>
      <c r="C301542" s="18"/>
      <c r="D301542" s="18"/>
      <c r="E301542" s="18"/>
      <c r="F301542" s="4"/>
    </row>
    <row r="301555" spans="1:6" x14ac:dyDescent="0.4">
      <c r="A301555" s="18"/>
      <c r="B301555" s="18"/>
      <c r="C301555" s="18"/>
      <c r="D301555" s="18"/>
      <c r="E301555" s="18"/>
      <c r="F301555" s="4"/>
    </row>
    <row r="301568" spans="1:6" x14ac:dyDescent="0.4">
      <c r="A301568" s="18"/>
      <c r="B301568" s="18"/>
      <c r="C301568" s="18"/>
      <c r="D301568" s="18"/>
      <c r="E301568" s="18"/>
      <c r="F301568" s="4"/>
    </row>
    <row r="301581" spans="1:6" x14ac:dyDescent="0.4">
      <c r="A301581" s="18"/>
      <c r="B301581" s="18"/>
      <c r="C301581" s="18"/>
      <c r="D301581" s="18"/>
      <c r="E301581" s="18"/>
      <c r="F301581" s="4"/>
    </row>
    <row r="301594" spans="1:6" x14ac:dyDescent="0.4">
      <c r="A301594" s="18"/>
      <c r="B301594" s="18"/>
      <c r="C301594" s="18"/>
      <c r="D301594" s="18"/>
      <c r="E301594" s="18"/>
      <c r="F301594" s="4"/>
    </row>
    <row r="301607" spans="1:6" x14ac:dyDescent="0.4">
      <c r="A301607" s="18"/>
      <c r="B301607" s="18"/>
      <c r="C301607" s="18"/>
      <c r="D301607" s="18"/>
      <c r="E301607" s="18"/>
      <c r="F301607" s="4"/>
    </row>
    <row r="301620" spans="1:6" x14ac:dyDescent="0.4">
      <c r="A301620" s="18"/>
      <c r="B301620" s="18"/>
      <c r="C301620" s="18"/>
      <c r="D301620" s="18"/>
      <c r="E301620" s="18"/>
      <c r="F301620" s="4"/>
    </row>
    <row r="301633" spans="1:6" x14ac:dyDescent="0.4">
      <c r="A301633" s="18"/>
      <c r="B301633" s="18"/>
      <c r="C301633" s="18"/>
      <c r="D301633" s="18"/>
      <c r="E301633" s="18"/>
      <c r="F301633" s="4"/>
    </row>
    <row r="301646" spans="1:6" x14ac:dyDescent="0.4">
      <c r="A301646" s="18"/>
      <c r="B301646" s="18"/>
      <c r="C301646" s="18"/>
      <c r="D301646" s="18"/>
      <c r="E301646" s="18"/>
      <c r="F301646" s="4"/>
    </row>
    <row r="301659" spans="1:6" x14ac:dyDescent="0.4">
      <c r="A301659" s="18"/>
      <c r="B301659" s="18"/>
      <c r="C301659" s="18"/>
      <c r="D301659" s="18"/>
      <c r="E301659" s="18"/>
      <c r="F301659" s="4"/>
    </row>
    <row r="301672" spans="1:6" x14ac:dyDescent="0.4">
      <c r="A301672" s="18"/>
      <c r="B301672" s="18"/>
      <c r="C301672" s="18"/>
      <c r="D301672" s="18"/>
      <c r="E301672" s="18"/>
      <c r="F301672" s="4"/>
    </row>
    <row r="301685" spans="1:6" x14ac:dyDescent="0.4">
      <c r="A301685" s="18"/>
      <c r="B301685" s="18"/>
      <c r="C301685" s="18"/>
      <c r="D301685" s="18"/>
      <c r="E301685" s="18"/>
      <c r="F301685" s="4"/>
    </row>
    <row r="301698" spans="1:6" x14ac:dyDescent="0.4">
      <c r="A301698" s="18"/>
      <c r="B301698" s="18"/>
      <c r="C301698" s="18"/>
      <c r="D301698" s="18"/>
      <c r="E301698" s="18"/>
      <c r="F301698" s="4"/>
    </row>
    <row r="301711" spans="1:6" x14ac:dyDescent="0.4">
      <c r="A301711" s="18"/>
      <c r="B301711" s="18"/>
      <c r="C301711" s="18"/>
      <c r="D301711" s="18"/>
      <c r="E301711" s="18"/>
      <c r="F301711" s="4"/>
    </row>
    <row r="301724" spans="1:6" x14ac:dyDescent="0.4">
      <c r="A301724" s="18"/>
      <c r="B301724" s="18"/>
      <c r="C301724" s="18"/>
      <c r="D301724" s="18"/>
      <c r="E301724" s="18"/>
      <c r="F301724" s="4"/>
    </row>
    <row r="301737" spans="1:6" x14ac:dyDescent="0.4">
      <c r="A301737" s="18"/>
      <c r="B301737" s="18"/>
      <c r="C301737" s="18"/>
      <c r="D301737" s="18"/>
      <c r="E301737" s="18"/>
      <c r="F301737" s="4"/>
    </row>
    <row r="301750" spans="1:6" x14ac:dyDescent="0.4">
      <c r="A301750" s="18"/>
      <c r="B301750" s="18"/>
      <c r="C301750" s="18"/>
      <c r="D301750" s="18"/>
      <c r="E301750" s="18"/>
      <c r="F301750" s="4"/>
    </row>
    <row r="301763" spans="1:6" x14ac:dyDescent="0.4">
      <c r="A301763" s="18"/>
      <c r="B301763" s="18"/>
      <c r="C301763" s="18"/>
      <c r="D301763" s="18"/>
      <c r="E301763" s="18"/>
      <c r="F301763" s="4"/>
    </row>
    <row r="301776" spans="1:6" x14ac:dyDescent="0.4">
      <c r="A301776" s="18"/>
      <c r="B301776" s="18"/>
      <c r="C301776" s="18"/>
      <c r="D301776" s="18"/>
      <c r="E301776" s="18"/>
      <c r="F301776" s="4"/>
    </row>
    <row r="301789" spans="1:6" x14ac:dyDescent="0.4">
      <c r="A301789" s="18"/>
      <c r="B301789" s="18"/>
      <c r="C301789" s="18"/>
      <c r="D301789" s="18"/>
      <c r="E301789" s="18"/>
      <c r="F301789" s="4"/>
    </row>
    <row r="301802" spans="1:6" x14ac:dyDescent="0.4">
      <c r="A301802" s="18"/>
      <c r="B301802" s="18"/>
      <c r="C301802" s="18"/>
      <c r="D301802" s="18"/>
      <c r="E301802" s="18"/>
      <c r="F301802" s="4"/>
    </row>
    <row r="301815" spans="1:6" x14ac:dyDescent="0.4">
      <c r="A301815" s="18"/>
      <c r="B301815" s="18"/>
      <c r="C301815" s="18"/>
      <c r="D301815" s="18"/>
      <c r="E301815" s="18"/>
      <c r="F301815" s="4"/>
    </row>
    <row r="301828" spans="1:6" x14ac:dyDescent="0.4">
      <c r="A301828" s="18"/>
      <c r="B301828" s="18"/>
      <c r="C301828" s="18"/>
      <c r="D301828" s="18"/>
      <c r="E301828" s="18"/>
      <c r="F301828" s="4"/>
    </row>
    <row r="301841" spans="1:6" x14ac:dyDescent="0.4">
      <c r="A301841" s="18"/>
      <c r="B301841" s="18"/>
      <c r="C301841" s="18"/>
      <c r="D301841" s="18"/>
      <c r="E301841" s="18"/>
      <c r="F301841" s="4"/>
    </row>
    <row r="301854" spans="1:6" x14ac:dyDescent="0.4">
      <c r="A301854" s="18"/>
      <c r="B301854" s="18"/>
      <c r="C301854" s="18"/>
      <c r="D301854" s="18"/>
      <c r="E301854" s="18"/>
      <c r="F301854" s="4"/>
    </row>
    <row r="301867" spans="1:6" x14ac:dyDescent="0.4">
      <c r="A301867" s="18"/>
      <c r="B301867" s="18"/>
      <c r="C301867" s="18"/>
      <c r="D301867" s="18"/>
      <c r="E301867" s="18"/>
      <c r="F301867" s="4"/>
    </row>
    <row r="301880" spans="1:6" x14ac:dyDescent="0.4">
      <c r="A301880" s="18"/>
      <c r="B301880" s="18"/>
      <c r="C301880" s="18"/>
      <c r="D301880" s="18"/>
      <c r="E301880" s="18"/>
      <c r="F301880" s="4"/>
    </row>
    <row r="301893" spans="1:6" x14ac:dyDescent="0.4">
      <c r="A301893" s="18"/>
      <c r="B301893" s="18"/>
      <c r="C301893" s="18"/>
      <c r="D301893" s="18"/>
      <c r="E301893" s="18"/>
      <c r="F301893" s="4"/>
    </row>
    <row r="301906" spans="1:6" x14ac:dyDescent="0.4">
      <c r="A301906" s="18"/>
      <c r="B301906" s="18"/>
      <c r="C301906" s="18"/>
      <c r="D301906" s="18"/>
      <c r="E301906" s="18"/>
      <c r="F301906" s="4"/>
    </row>
    <row r="301919" spans="1:6" x14ac:dyDescent="0.4">
      <c r="A301919" s="18"/>
      <c r="B301919" s="18"/>
      <c r="C301919" s="18"/>
      <c r="D301919" s="18"/>
      <c r="E301919" s="18"/>
      <c r="F301919" s="4"/>
    </row>
    <row r="301932" spans="1:6" x14ac:dyDescent="0.4">
      <c r="A301932" s="18"/>
      <c r="B301932" s="18"/>
      <c r="C301932" s="18"/>
      <c r="D301932" s="18"/>
      <c r="E301932" s="18"/>
      <c r="F301932" s="4"/>
    </row>
    <row r="301945" spans="1:6" x14ac:dyDescent="0.4">
      <c r="A301945" s="18"/>
      <c r="B301945" s="18"/>
      <c r="C301945" s="18"/>
      <c r="D301945" s="18"/>
      <c r="E301945" s="18"/>
      <c r="F301945" s="4"/>
    </row>
    <row r="301958" spans="1:6" x14ac:dyDescent="0.4">
      <c r="A301958" s="18"/>
      <c r="B301958" s="18"/>
      <c r="C301958" s="18"/>
      <c r="D301958" s="18"/>
      <c r="E301958" s="18"/>
      <c r="F301958" s="4"/>
    </row>
    <row r="301971" spans="1:6" x14ac:dyDescent="0.4">
      <c r="A301971" s="18"/>
      <c r="B301971" s="18"/>
      <c r="C301971" s="18"/>
      <c r="D301971" s="18"/>
      <c r="E301971" s="18"/>
      <c r="F301971" s="4"/>
    </row>
    <row r="301984" spans="1:6" x14ac:dyDescent="0.4">
      <c r="A301984" s="18"/>
      <c r="B301984" s="18"/>
      <c r="C301984" s="18"/>
      <c r="D301984" s="18"/>
      <c r="E301984" s="18"/>
      <c r="F301984" s="4"/>
    </row>
    <row r="301997" spans="1:6" x14ac:dyDescent="0.4">
      <c r="A301997" s="18"/>
      <c r="B301997" s="18"/>
      <c r="C301997" s="18"/>
      <c r="D301997" s="18"/>
      <c r="E301997" s="18"/>
      <c r="F301997" s="4"/>
    </row>
    <row r="302010" spans="1:6" x14ac:dyDescent="0.4">
      <c r="A302010" s="18"/>
      <c r="B302010" s="18"/>
      <c r="C302010" s="18"/>
      <c r="D302010" s="18"/>
      <c r="E302010" s="18"/>
      <c r="F302010" s="4"/>
    </row>
    <row r="302023" spans="1:6" x14ac:dyDescent="0.4">
      <c r="A302023" s="18"/>
      <c r="B302023" s="18"/>
      <c r="C302023" s="18"/>
      <c r="D302023" s="18"/>
      <c r="E302023" s="18"/>
      <c r="F302023" s="4"/>
    </row>
    <row r="302036" spans="1:6" x14ac:dyDescent="0.4">
      <c r="A302036" s="18"/>
      <c r="B302036" s="18"/>
      <c r="C302036" s="18"/>
      <c r="D302036" s="18"/>
      <c r="E302036" s="18"/>
      <c r="F302036" s="4"/>
    </row>
    <row r="302049" spans="1:6" x14ac:dyDescent="0.4">
      <c r="A302049" s="18"/>
      <c r="B302049" s="18"/>
      <c r="C302049" s="18"/>
      <c r="D302049" s="18"/>
      <c r="E302049" s="18"/>
      <c r="F302049" s="4"/>
    </row>
    <row r="302062" spans="1:6" x14ac:dyDescent="0.4">
      <c r="A302062" s="18"/>
      <c r="B302062" s="18"/>
      <c r="C302062" s="18"/>
      <c r="D302062" s="18"/>
      <c r="E302062" s="18"/>
      <c r="F302062" s="4"/>
    </row>
    <row r="302075" spans="1:6" x14ac:dyDescent="0.4">
      <c r="A302075" s="18"/>
      <c r="B302075" s="18"/>
      <c r="C302075" s="18"/>
      <c r="D302075" s="18"/>
      <c r="E302075" s="18"/>
      <c r="F302075" s="4"/>
    </row>
    <row r="302088" spans="1:6" x14ac:dyDescent="0.4">
      <c r="A302088" s="18"/>
      <c r="B302088" s="18"/>
      <c r="C302088" s="18"/>
      <c r="D302088" s="18"/>
      <c r="E302088" s="18"/>
      <c r="F302088" s="4"/>
    </row>
    <row r="302101" spans="1:6" x14ac:dyDescent="0.4">
      <c r="A302101" s="18"/>
      <c r="B302101" s="18"/>
      <c r="C302101" s="18"/>
      <c r="D302101" s="18"/>
      <c r="E302101" s="18"/>
      <c r="F302101" s="4"/>
    </row>
    <row r="302114" spans="1:6" x14ac:dyDescent="0.4">
      <c r="A302114" s="18"/>
      <c r="B302114" s="18"/>
      <c r="C302114" s="18"/>
      <c r="D302114" s="18"/>
      <c r="E302114" s="18"/>
      <c r="F302114" s="4"/>
    </row>
    <row r="302127" spans="1:6" x14ac:dyDescent="0.4">
      <c r="A302127" s="18"/>
      <c r="B302127" s="18"/>
      <c r="C302127" s="18"/>
      <c r="D302127" s="18"/>
      <c r="E302127" s="18"/>
      <c r="F302127" s="4"/>
    </row>
    <row r="302140" spans="1:6" x14ac:dyDescent="0.4">
      <c r="A302140" s="18"/>
      <c r="B302140" s="18"/>
      <c r="C302140" s="18"/>
      <c r="D302140" s="18"/>
      <c r="E302140" s="18"/>
      <c r="F302140" s="4"/>
    </row>
    <row r="302153" spans="1:6" x14ac:dyDescent="0.4">
      <c r="A302153" s="18"/>
      <c r="B302153" s="18"/>
      <c r="C302153" s="18"/>
      <c r="D302153" s="18"/>
      <c r="E302153" s="18"/>
      <c r="F302153" s="4"/>
    </row>
    <row r="302166" spans="1:6" x14ac:dyDescent="0.4">
      <c r="A302166" s="18"/>
      <c r="B302166" s="18"/>
      <c r="C302166" s="18"/>
      <c r="D302166" s="18"/>
      <c r="E302166" s="18"/>
      <c r="F302166" s="4"/>
    </row>
    <row r="302179" spans="1:6" x14ac:dyDescent="0.4">
      <c r="A302179" s="18"/>
      <c r="B302179" s="18"/>
      <c r="C302179" s="18"/>
      <c r="D302179" s="18"/>
      <c r="E302179" s="18"/>
      <c r="F302179" s="4"/>
    </row>
    <row r="302192" spans="1:6" x14ac:dyDescent="0.4">
      <c r="A302192" s="18"/>
      <c r="B302192" s="18"/>
      <c r="C302192" s="18"/>
      <c r="D302192" s="18"/>
      <c r="E302192" s="18"/>
      <c r="F302192" s="4"/>
    </row>
    <row r="302205" spans="1:6" x14ac:dyDescent="0.4">
      <c r="A302205" s="18"/>
      <c r="B302205" s="18"/>
      <c r="C302205" s="18"/>
      <c r="D302205" s="18"/>
      <c r="E302205" s="18"/>
      <c r="F302205" s="4"/>
    </row>
    <row r="302218" spans="1:6" x14ac:dyDescent="0.4">
      <c r="A302218" s="18"/>
      <c r="B302218" s="18"/>
      <c r="C302218" s="18"/>
      <c r="D302218" s="18"/>
      <c r="E302218" s="18"/>
      <c r="F302218" s="4"/>
    </row>
    <row r="302231" spans="1:6" x14ac:dyDescent="0.4">
      <c r="A302231" s="18"/>
      <c r="B302231" s="18"/>
      <c r="C302231" s="18"/>
      <c r="D302231" s="18"/>
      <c r="E302231" s="18"/>
      <c r="F302231" s="4"/>
    </row>
    <row r="302244" spans="1:6" x14ac:dyDescent="0.4">
      <c r="A302244" s="18"/>
      <c r="B302244" s="18"/>
      <c r="C302244" s="18"/>
      <c r="D302244" s="18"/>
      <c r="E302244" s="18"/>
      <c r="F302244" s="4"/>
    </row>
    <row r="302257" spans="1:6" x14ac:dyDescent="0.4">
      <c r="A302257" s="18"/>
      <c r="B302257" s="18"/>
      <c r="C302257" s="18"/>
      <c r="D302257" s="18"/>
      <c r="E302257" s="18"/>
      <c r="F302257" s="4"/>
    </row>
    <row r="302270" spans="1:6" x14ac:dyDescent="0.4">
      <c r="A302270" s="18"/>
      <c r="B302270" s="18"/>
      <c r="C302270" s="18"/>
      <c r="D302270" s="18"/>
      <c r="E302270" s="18"/>
      <c r="F302270" s="4"/>
    </row>
    <row r="302283" spans="1:6" x14ac:dyDescent="0.4">
      <c r="A302283" s="18"/>
      <c r="B302283" s="18"/>
      <c r="C302283" s="18"/>
      <c r="D302283" s="18"/>
      <c r="E302283" s="18"/>
      <c r="F302283" s="4"/>
    </row>
    <row r="302296" spans="1:6" x14ac:dyDescent="0.4">
      <c r="A302296" s="18"/>
      <c r="B302296" s="18"/>
      <c r="C302296" s="18"/>
      <c r="D302296" s="18"/>
      <c r="E302296" s="18"/>
      <c r="F302296" s="4"/>
    </row>
    <row r="302309" spans="1:6" x14ac:dyDescent="0.4">
      <c r="A302309" s="18"/>
      <c r="B302309" s="18"/>
      <c r="C302309" s="18"/>
      <c r="D302309" s="18"/>
      <c r="E302309" s="18"/>
      <c r="F302309" s="4"/>
    </row>
    <row r="302322" spans="1:6" x14ac:dyDescent="0.4">
      <c r="A302322" s="18"/>
      <c r="B302322" s="18"/>
      <c r="C302322" s="18"/>
      <c r="D302322" s="18"/>
      <c r="E302322" s="18"/>
      <c r="F302322" s="4"/>
    </row>
    <row r="302335" spans="1:6" x14ac:dyDescent="0.4">
      <c r="A302335" s="18"/>
      <c r="B302335" s="18"/>
      <c r="C302335" s="18"/>
      <c r="D302335" s="18"/>
      <c r="E302335" s="18"/>
      <c r="F302335" s="4"/>
    </row>
    <row r="302348" spans="1:6" x14ac:dyDescent="0.4">
      <c r="A302348" s="18"/>
      <c r="B302348" s="18"/>
      <c r="C302348" s="18"/>
      <c r="D302348" s="18"/>
      <c r="E302348" s="18"/>
      <c r="F302348" s="4"/>
    </row>
    <row r="302361" spans="1:6" x14ac:dyDescent="0.4">
      <c r="A302361" s="18"/>
      <c r="B302361" s="18"/>
      <c r="C302361" s="18"/>
      <c r="D302361" s="18"/>
      <c r="E302361" s="18"/>
      <c r="F302361" s="4"/>
    </row>
    <row r="302374" spans="1:6" x14ac:dyDescent="0.4">
      <c r="A302374" s="18"/>
      <c r="B302374" s="18"/>
      <c r="C302374" s="18"/>
      <c r="D302374" s="18"/>
      <c r="E302374" s="18"/>
      <c r="F302374" s="4"/>
    </row>
    <row r="302387" spans="1:6" x14ac:dyDescent="0.4">
      <c r="A302387" s="18"/>
      <c r="B302387" s="18"/>
      <c r="C302387" s="18"/>
      <c r="D302387" s="18"/>
      <c r="E302387" s="18"/>
      <c r="F302387" s="4"/>
    </row>
    <row r="302400" spans="1:6" x14ac:dyDescent="0.4">
      <c r="A302400" s="18"/>
      <c r="B302400" s="18"/>
      <c r="C302400" s="18"/>
      <c r="D302400" s="18"/>
      <c r="E302400" s="18"/>
      <c r="F302400" s="4"/>
    </row>
    <row r="302413" spans="1:6" x14ac:dyDescent="0.4">
      <c r="A302413" s="18"/>
      <c r="B302413" s="18"/>
      <c r="C302413" s="18"/>
      <c r="D302413" s="18"/>
      <c r="E302413" s="18"/>
      <c r="F302413" s="4"/>
    </row>
    <row r="302426" spans="1:6" x14ac:dyDescent="0.4">
      <c r="A302426" s="18"/>
      <c r="B302426" s="18"/>
      <c r="C302426" s="18"/>
      <c r="D302426" s="18"/>
      <c r="E302426" s="18"/>
      <c r="F302426" s="4"/>
    </row>
    <row r="302439" spans="1:6" x14ac:dyDescent="0.4">
      <c r="A302439" s="18"/>
      <c r="B302439" s="18"/>
      <c r="C302439" s="18"/>
      <c r="D302439" s="18"/>
      <c r="E302439" s="18"/>
      <c r="F302439" s="4"/>
    </row>
    <row r="302452" spans="1:6" x14ac:dyDescent="0.4">
      <c r="A302452" s="18"/>
      <c r="B302452" s="18"/>
      <c r="C302452" s="18"/>
      <c r="D302452" s="18"/>
      <c r="E302452" s="18"/>
      <c r="F302452" s="4"/>
    </row>
    <row r="302465" spans="1:6" x14ac:dyDescent="0.4">
      <c r="A302465" s="18"/>
      <c r="B302465" s="18"/>
      <c r="C302465" s="18"/>
      <c r="D302465" s="18"/>
      <c r="E302465" s="18"/>
      <c r="F302465" s="4"/>
    </row>
    <row r="302478" spans="1:6" x14ac:dyDescent="0.4">
      <c r="A302478" s="18"/>
      <c r="B302478" s="18"/>
      <c r="C302478" s="18"/>
      <c r="D302478" s="18"/>
      <c r="E302478" s="18"/>
      <c r="F302478" s="4"/>
    </row>
    <row r="302491" spans="1:6" x14ac:dyDescent="0.4">
      <c r="A302491" s="18"/>
      <c r="B302491" s="18"/>
      <c r="C302491" s="18"/>
      <c r="D302491" s="18"/>
      <c r="E302491" s="18"/>
      <c r="F302491" s="4"/>
    </row>
    <row r="302504" spans="1:6" x14ac:dyDescent="0.4">
      <c r="A302504" s="18"/>
      <c r="B302504" s="18"/>
      <c r="C302504" s="18"/>
      <c r="D302504" s="18"/>
      <c r="E302504" s="18"/>
      <c r="F302504" s="4"/>
    </row>
    <row r="302517" spans="1:6" x14ac:dyDescent="0.4">
      <c r="A302517" s="18"/>
      <c r="B302517" s="18"/>
      <c r="C302517" s="18"/>
      <c r="D302517" s="18"/>
      <c r="E302517" s="18"/>
      <c r="F302517" s="4"/>
    </row>
    <row r="302530" spans="1:6" x14ac:dyDescent="0.4">
      <c r="A302530" s="18"/>
      <c r="B302530" s="18"/>
      <c r="C302530" s="18"/>
      <c r="D302530" s="18"/>
      <c r="E302530" s="18"/>
      <c r="F302530" s="4"/>
    </row>
    <row r="302543" spans="1:6" x14ac:dyDescent="0.4">
      <c r="A302543" s="18"/>
      <c r="B302543" s="18"/>
      <c r="C302543" s="18"/>
      <c r="D302543" s="18"/>
      <c r="E302543" s="18"/>
      <c r="F302543" s="4"/>
    </row>
    <row r="302556" spans="1:6" x14ac:dyDescent="0.4">
      <c r="A302556" s="18"/>
      <c r="B302556" s="18"/>
      <c r="C302556" s="18"/>
      <c r="D302556" s="18"/>
      <c r="E302556" s="18"/>
      <c r="F302556" s="4"/>
    </row>
    <row r="302569" spans="1:6" x14ac:dyDescent="0.4">
      <c r="A302569" s="18"/>
      <c r="B302569" s="18"/>
      <c r="C302569" s="18"/>
      <c r="D302569" s="18"/>
      <c r="E302569" s="18"/>
      <c r="F302569" s="4"/>
    </row>
    <row r="302582" spans="1:6" x14ac:dyDescent="0.4">
      <c r="A302582" s="18"/>
      <c r="B302582" s="18"/>
      <c r="C302582" s="18"/>
      <c r="D302582" s="18"/>
      <c r="E302582" s="18"/>
      <c r="F302582" s="4"/>
    </row>
    <row r="302595" spans="1:6" x14ac:dyDescent="0.4">
      <c r="A302595" s="18"/>
      <c r="B302595" s="18"/>
      <c r="C302595" s="18"/>
      <c r="D302595" s="18"/>
      <c r="E302595" s="18"/>
      <c r="F302595" s="4"/>
    </row>
    <row r="302608" spans="1:6" x14ac:dyDescent="0.4">
      <c r="A302608" s="18"/>
      <c r="B302608" s="18"/>
      <c r="C302608" s="18"/>
      <c r="D302608" s="18"/>
      <c r="E302608" s="18"/>
      <c r="F302608" s="4"/>
    </row>
    <row r="302621" spans="1:6" x14ac:dyDescent="0.4">
      <c r="A302621" s="18"/>
      <c r="B302621" s="18"/>
      <c r="C302621" s="18"/>
      <c r="D302621" s="18"/>
      <c r="E302621" s="18"/>
      <c r="F302621" s="4"/>
    </row>
    <row r="302634" spans="1:6" x14ac:dyDescent="0.4">
      <c r="A302634" s="18"/>
      <c r="B302634" s="18"/>
      <c r="C302634" s="18"/>
      <c r="D302634" s="18"/>
      <c r="E302634" s="18"/>
      <c r="F302634" s="4"/>
    </row>
    <row r="302647" spans="1:6" x14ac:dyDescent="0.4">
      <c r="A302647" s="18"/>
      <c r="B302647" s="18"/>
      <c r="C302647" s="18"/>
      <c r="D302647" s="18"/>
      <c r="E302647" s="18"/>
      <c r="F302647" s="4"/>
    </row>
    <row r="302660" spans="1:6" x14ac:dyDescent="0.4">
      <c r="A302660" s="18"/>
      <c r="B302660" s="18"/>
      <c r="C302660" s="18"/>
      <c r="D302660" s="18"/>
      <c r="E302660" s="18"/>
      <c r="F302660" s="4"/>
    </row>
    <row r="302673" spans="1:6" x14ac:dyDescent="0.4">
      <c r="A302673" s="18"/>
      <c r="B302673" s="18"/>
      <c r="C302673" s="18"/>
      <c r="D302673" s="18"/>
      <c r="E302673" s="18"/>
      <c r="F302673" s="4"/>
    </row>
    <row r="302686" spans="1:6" x14ac:dyDescent="0.4">
      <c r="A302686" s="18"/>
      <c r="B302686" s="18"/>
      <c r="C302686" s="18"/>
      <c r="D302686" s="18"/>
      <c r="E302686" s="18"/>
      <c r="F302686" s="4"/>
    </row>
    <row r="302699" spans="1:6" x14ac:dyDescent="0.4">
      <c r="A302699" s="18"/>
      <c r="B302699" s="18"/>
      <c r="C302699" s="18"/>
      <c r="D302699" s="18"/>
      <c r="E302699" s="18"/>
      <c r="F302699" s="4"/>
    </row>
    <row r="302712" spans="1:6" x14ac:dyDescent="0.4">
      <c r="A302712" s="18"/>
      <c r="B302712" s="18"/>
      <c r="C302712" s="18"/>
      <c r="D302712" s="18"/>
      <c r="E302712" s="18"/>
      <c r="F302712" s="4"/>
    </row>
    <row r="302725" spans="1:6" x14ac:dyDescent="0.4">
      <c r="A302725" s="18"/>
      <c r="B302725" s="18"/>
      <c r="C302725" s="18"/>
      <c r="D302725" s="18"/>
      <c r="E302725" s="18"/>
      <c r="F302725" s="4"/>
    </row>
    <row r="302738" spans="1:6" x14ac:dyDescent="0.4">
      <c r="A302738" s="18"/>
      <c r="B302738" s="18"/>
      <c r="C302738" s="18"/>
      <c r="D302738" s="18"/>
      <c r="E302738" s="18"/>
      <c r="F302738" s="4"/>
    </row>
    <row r="302751" spans="1:6" x14ac:dyDescent="0.4">
      <c r="A302751" s="18"/>
      <c r="B302751" s="18"/>
      <c r="C302751" s="18"/>
      <c r="D302751" s="18"/>
      <c r="E302751" s="18"/>
      <c r="F302751" s="4"/>
    </row>
    <row r="302764" spans="1:6" x14ac:dyDescent="0.4">
      <c r="A302764" s="18"/>
      <c r="B302764" s="18"/>
      <c r="C302764" s="18"/>
      <c r="D302764" s="18"/>
      <c r="E302764" s="18"/>
      <c r="F302764" s="4"/>
    </row>
    <row r="302777" spans="1:6" x14ac:dyDescent="0.4">
      <c r="A302777" s="18"/>
      <c r="B302777" s="18"/>
      <c r="C302777" s="18"/>
      <c r="D302777" s="18"/>
      <c r="E302777" s="18"/>
      <c r="F302777" s="4"/>
    </row>
    <row r="302790" spans="1:6" x14ac:dyDescent="0.4">
      <c r="A302790" s="18"/>
      <c r="B302790" s="18"/>
      <c r="C302790" s="18"/>
      <c r="D302790" s="18"/>
      <c r="E302790" s="18"/>
      <c r="F302790" s="4"/>
    </row>
    <row r="302803" spans="1:6" x14ac:dyDescent="0.4">
      <c r="A302803" s="18"/>
      <c r="B302803" s="18"/>
      <c r="C302803" s="18"/>
      <c r="D302803" s="18"/>
      <c r="E302803" s="18"/>
      <c r="F302803" s="4"/>
    </row>
    <row r="302816" spans="1:6" x14ac:dyDescent="0.4">
      <c r="A302816" s="18"/>
      <c r="B302816" s="18"/>
      <c r="C302816" s="18"/>
      <c r="D302816" s="18"/>
      <c r="E302816" s="18"/>
      <c r="F302816" s="4"/>
    </row>
    <row r="302829" spans="1:6" x14ac:dyDescent="0.4">
      <c r="A302829" s="18"/>
      <c r="B302829" s="18"/>
      <c r="C302829" s="18"/>
      <c r="D302829" s="18"/>
      <c r="E302829" s="18"/>
      <c r="F302829" s="4"/>
    </row>
    <row r="302842" spans="1:6" x14ac:dyDescent="0.4">
      <c r="A302842" s="18"/>
      <c r="B302842" s="18"/>
      <c r="C302842" s="18"/>
      <c r="D302842" s="18"/>
      <c r="E302842" s="18"/>
      <c r="F302842" s="4"/>
    </row>
    <row r="302855" spans="1:6" x14ac:dyDescent="0.4">
      <c r="A302855" s="18"/>
      <c r="B302855" s="18"/>
      <c r="C302855" s="18"/>
      <c r="D302855" s="18"/>
      <c r="E302855" s="18"/>
      <c r="F302855" s="4"/>
    </row>
    <row r="302868" spans="1:6" x14ac:dyDescent="0.4">
      <c r="A302868" s="18"/>
      <c r="B302868" s="18"/>
      <c r="C302868" s="18"/>
      <c r="D302868" s="18"/>
      <c r="E302868" s="18"/>
      <c r="F302868" s="4"/>
    </row>
    <row r="302881" spans="1:6" x14ac:dyDescent="0.4">
      <c r="A302881" s="18"/>
      <c r="B302881" s="18"/>
      <c r="C302881" s="18"/>
      <c r="D302881" s="18"/>
      <c r="E302881" s="18"/>
      <c r="F302881" s="4"/>
    </row>
    <row r="302894" spans="1:6" x14ac:dyDescent="0.4">
      <c r="A302894" s="18"/>
      <c r="B302894" s="18"/>
      <c r="C302894" s="18"/>
      <c r="D302894" s="18"/>
      <c r="E302894" s="18"/>
      <c r="F302894" s="4"/>
    </row>
    <row r="302907" spans="1:6" x14ac:dyDescent="0.4">
      <c r="A302907" s="18"/>
      <c r="B302907" s="18"/>
      <c r="C302907" s="18"/>
      <c r="D302907" s="18"/>
      <c r="E302907" s="18"/>
      <c r="F302907" s="4"/>
    </row>
    <row r="302920" spans="1:6" x14ac:dyDescent="0.4">
      <c r="A302920" s="18"/>
      <c r="B302920" s="18"/>
      <c r="C302920" s="18"/>
      <c r="D302920" s="18"/>
      <c r="E302920" s="18"/>
      <c r="F302920" s="4"/>
    </row>
    <row r="302933" spans="1:6" x14ac:dyDescent="0.4">
      <c r="A302933" s="18"/>
      <c r="B302933" s="18"/>
      <c r="C302933" s="18"/>
      <c r="D302933" s="18"/>
      <c r="E302933" s="18"/>
      <c r="F302933" s="4"/>
    </row>
    <row r="302946" spans="1:6" x14ac:dyDescent="0.4">
      <c r="A302946" s="18"/>
      <c r="B302946" s="18"/>
      <c r="C302946" s="18"/>
      <c r="D302946" s="18"/>
      <c r="E302946" s="18"/>
      <c r="F302946" s="4"/>
    </row>
    <row r="302959" spans="1:6" x14ac:dyDescent="0.4">
      <c r="A302959" s="18"/>
      <c r="B302959" s="18"/>
      <c r="C302959" s="18"/>
      <c r="D302959" s="18"/>
      <c r="E302959" s="18"/>
      <c r="F302959" s="4"/>
    </row>
    <row r="302972" spans="1:6" x14ac:dyDescent="0.4">
      <c r="A302972" s="18"/>
      <c r="B302972" s="18"/>
      <c r="C302972" s="18"/>
      <c r="D302972" s="18"/>
      <c r="E302972" s="18"/>
      <c r="F302972" s="4"/>
    </row>
    <row r="302985" spans="1:6" x14ac:dyDescent="0.4">
      <c r="A302985" s="18"/>
      <c r="B302985" s="18"/>
      <c r="C302985" s="18"/>
      <c r="D302985" s="18"/>
      <c r="E302985" s="18"/>
      <c r="F302985" s="4"/>
    </row>
    <row r="302998" spans="1:6" x14ac:dyDescent="0.4">
      <c r="A302998" s="18"/>
      <c r="B302998" s="18"/>
      <c r="C302998" s="18"/>
      <c r="D302998" s="18"/>
      <c r="E302998" s="18"/>
      <c r="F302998" s="4"/>
    </row>
    <row r="303011" spans="1:6" x14ac:dyDescent="0.4">
      <c r="A303011" s="18"/>
      <c r="B303011" s="18"/>
      <c r="C303011" s="18"/>
      <c r="D303011" s="18"/>
      <c r="E303011" s="18"/>
      <c r="F303011" s="4"/>
    </row>
    <row r="303024" spans="1:6" x14ac:dyDescent="0.4">
      <c r="A303024" s="18"/>
      <c r="B303024" s="18"/>
      <c r="C303024" s="18"/>
      <c r="D303024" s="18"/>
      <c r="E303024" s="18"/>
      <c r="F303024" s="4"/>
    </row>
    <row r="303037" spans="1:6" x14ac:dyDescent="0.4">
      <c r="A303037" s="18"/>
      <c r="B303037" s="18"/>
      <c r="C303037" s="18"/>
      <c r="D303037" s="18"/>
      <c r="E303037" s="18"/>
      <c r="F303037" s="4"/>
    </row>
    <row r="303050" spans="1:6" x14ac:dyDescent="0.4">
      <c r="A303050" s="18"/>
      <c r="B303050" s="18"/>
      <c r="C303050" s="18"/>
      <c r="D303050" s="18"/>
      <c r="E303050" s="18"/>
      <c r="F303050" s="4"/>
    </row>
    <row r="303063" spans="1:6" x14ac:dyDescent="0.4">
      <c r="A303063" s="18"/>
      <c r="B303063" s="18"/>
      <c r="C303063" s="18"/>
      <c r="D303063" s="18"/>
      <c r="E303063" s="18"/>
      <c r="F303063" s="4"/>
    </row>
    <row r="303076" spans="1:6" x14ac:dyDescent="0.4">
      <c r="A303076" s="18"/>
      <c r="B303076" s="18"/>
      <c r="C303076" s="18"/>
      <c r="D303076" s="18"/>
      <c r="E303076" s="18"/>
      <c r="F303076" s="4"/>
    </row>
    <row r="303089" spans="1:6" x14ac:dyDescent="0.4">
      <c r="A303089" s="18"/>
      <c r="B303089" s="18"/>
      <c r="C303089" s="18"/>
      <c r="D303089" s="18"/>
      <c r="E303089" s="18"/>
      <c r="F303089" s="4"/>
    </row>
    <row r="303102" spans="1:6" x14ac:dyDescent="0.4">
      <c r="A303102" s="18"/>
      <c r="B303102" s="18"/>
      <c r="C303102" s="18"/>
      <c r="D303102" s="18"/>
      <c r="E303102" s="18"/>
      <c r="F303102" s="4"/>
    </row>
    <row r="303115" spans="1:6" x14ac:dyDescent="0.4">
      <c r="A303115" s="18"/>
      <c r="B303115" s="18"/>
      <c r="C303115" s="18"/>
      <c r="D303115" s="18"/>
      <c r="E303115" s="18"/>
      <c r="F303115" s="4"/>
    </row>
    <row r="303128" spans="1:6" x14ac:dyDescent="0.4">
      <c r="A303128" s="18"/>
      <c r="B303128" s="18"/>
      <c r="C303128" s="18"/>
      <c r="D303128" s="18"/>
      <c r="E303128" s="18"/>
      <c r="F303128" s="4"/>
    </row>
    <row r="303141" spans="1:6" x14ac:dyDescent="0.4">
      <c r="A303141" s="18"/>
      <c r="B303141" s="18"/>
      <c r="C303141" s="18"/>
      <c r="D303141" s="18"/>
      <c r="E303141" s="18"/>
      <c r="F303141" s="4"/>
    </row>
    <row r="303154" spans="1:6" x14ac:dyDescent="0.4">
      <c r="A303154" s="18"/>
      <c r="B303154" s="18"/>
      <c r="C303154" s="18"/>
      <c r="D303154" s="18"/>
      <c r="E303154" s="18"/>
      <c r="F303154" s="4"/>
    </row>
    <row r="303167" spans="1:6" x14ac:dyDescent="0.4">
      <c r="A303167" s="18"/>
      <c r="B303167" s="18"/>
      <c r="C303167" s="18"/>
      <c r="D303167" s="18"/>
      <c r="E303167" s="18"/>
      <c r="F303167" s="4"/>
    </row>
    <row r="303180" spans="1:6" x14ac:dyDescent="0.4">
      <c r="A303180" s="18"/>
      <c r="B303180" s="18"/>
      <c r="C303180" s="18"/>
      <c r="D303180" s="18"/>
      <c r="E303180" s="18"/>
      <c r="F303180" s="4"/>
    </row>
    <row r="303193" spans="1:6" x14ac:dyDescent="0.4">
      <c r="A303193" s="18"/>
      <c r="B303193" s="18"/>
      <c r="C303193" s="18"/>
      <c r="D303193" s="18"/>
      <c r="E303193" s="18"/>
      <c r="F303193" s="4"/>
    </row>
    <row r="303206" spans="1:6" x14ac:dyDescent="0.4">
      <c r="A303206" s="18"/>
      <c r="B303206" s="18"/>
      <c r="C303206" s="18"/>
      <c r="D303206" s="18"/>
      <c r="E303206" s="18"/>
      <c r="F303206" s="4"/>
    </row>
    <row r="303219" spans="1:6" x14ac:dyDescent="0.4">
      <c r="A303219" s="18"/>
      <c r="B303219" s="18"/>
      <c r="C303219" s="18"/>
      <c r="D303219" s="18"/>
      <c r="E303219" s="18"/>
      <c r="F303219" s="4"/>
    </row>
    <row r="303232" spans="1:6" x14ac:dyDescent="0.4">
      <c r="A303232" s="18"/>
      <c r="B303232" s="18"/>
      <c r="C303232" s="18"/>
      <c r="D303232" s="18"/>
      <c r="E303232" s="18"/>
      <c r="F303232" s="4"/>
    </row>
    <row r="303245" spans="1:6" x14ac:dyDescent="0.4">
      <c r="A303245" s="18"/>
      <c r="B303245" s="18"/>
      <c r="C303245" s="18"/>
      <c r="D303245" s="18"/>
      <c r="E303245" s="18"/>
      <c r="F303245" s="4"/>
    </row>
    <row r="303258" spans="1:6" x14ac:dyDescent="0.4">
      <c r="A303258" s="18"/>
      <c r="B303258" s="18"/>
      <c r="C303258" s="18"/>
      <c r="D303258" s="18"/>
      <c r="E303258" s="18"/>
      <c r="F303258" s="4"/>
    </row>
    <row r="303271" spans="1:6" x14ac:dyDescent="0.4">
      <c r="A303271" s="18"/>
      <c r="B303271" s="18"/>
      <c r="C303271" s="18"/>
      <c r="D303271" s="18"/>
      <c r="E303271" s="18"/>
      <c r="F303271" s="4"/>
    </row>
    <row r="303284" spans="1:6" x14ac:dyDescent="0.4">
      <c r="A303284" s="18"/>
      <c r="B303284" s="18"/>
      <c r="C303284" s="18"/>
      <c r="D303284" s="18"/>
      <c r="E303284" s="18"/>
      <c r="F303284" s="4"/>
    </row>
    <row r="303297" spans="1:6" x14ac:dyDescent="0.4">
      <c r="A303297" s="18"/>
      <c r="B303297" s="18"/>
      <c r="C303297" s="18"/>
      <c r="D303297" s="18"/>
      <c r="E303297" s="18"/>
      <c r="F303297" s="4"/>
    </row>
    <row r="303310" spans="1:6" x14ac:dyDescent="0.4">
      <c r="A303310" s="18"/>
      <c r="B303310" s="18"/>
      <c r="C303310" s="18"/>
      <c r="D303310" s="18"/>
      <c r="E303310" s="18"/>
      <c r="F303310" s="4"/>
    </row>
    <row r="303323" spans="1:6" x14ac:dyDescent="0.4">
      <c r="A303323" s="18"/>
      <c r="B303323" s="18"/>
      <c r="C303323" s="18"/>
      <c r="D303323" s="18"/>
      <c r="E303323" s="18"/>
      <c r="F303323" s="4"/>
    </row>
    <row r="303336" spans="1:6" x14ac:dyDescent="0.4">
      <c r="A303336" s="18"/>
      <c r="B303336" s="18"/>
      <c r="C303336" s="18"/>
      <c r="D303336" s="18"/>
      <c r="E303336" s="18"/>
      <c r="F303336" s="4"/>
    </row>
    <row r="303349" spans="1:6" x14ac:dyDescent="0.4">
      <c r="A303349" s="18"/>
      <c r="B303349" s="18"/>
      <c r="C303349" s="18"/>
      <c r="D303349" s="18"/>
      <c r="E303349" s="18"/>
      <c r="F303349" s="4"/>
    </row>
    <row r="303362" spans="1:6" x14ac:dyDescent="0.4">
      <c r="A303362" s="18"/>
      <c r="B303362" s="18"/>
      <c r="C303362" s="18"/>
      <c r="D303362" s="18"/>
      <c r="E303362" s="18"/>
      <c r="F303362" s="4"/>
    </row>
    <row r="303375" spans="1:6" x14ac:dyDescent="0.4">
      <c r="A303375" s="18"/>
      <c r="B303375" s="18"/>
      <c r="C303375" s="18"/>
      <c r="D303375" s="18"/>
      <c r="E303375" s="18"/>
      <c r="F303375" s="4"/>
    </row>
    <row r="303388" spans="1:6" x14ac:dyDescent="0.4">
      <c r="A303388" s="18"/>
      <c r="B303388" s="18"/>
      <c r="C303388" s="18"/>
      <c r="D303388" s="18"/>
      <c r="E303388" s="18"/>
      <c r="F303388" s="4"/>
    </row>
    <row r="303401" spans="1:6" x14ac:dyDescent="0.4">
      <c r="A303401" s="18"/>
      <c r="B303401" s="18"/>
      <c r="C303401" s="18"/>
      <c r="D303401" s="18"/>
      <c r="E303401" s="18"/>
      <c r="F303401" s="4"/>
    </row>
    <row r="303414" spans="1:6" x14ac:dyDescent="0.4">
      <c r="A303414" s="18"/>
      <c r="B303414" s="18"/>
      <c r="C303414" s="18"/>
      <c r="D303414" s="18"/>
      <c r="E303414" s="18"/>
      <c r="F303414" s="4"/>
    </row>
    <row r="303427" spans="1:6" x14ac:dyDescent="0.4">
      <c r="A303427" s="18"/>
      <c r="B303427" s="18"/>
      <c r="C303427" s="18"/>
      <c r="D303427" s="18"/>
      <c r="E303427" s="18"/>
      <c r="F303427" s="4"/>
    </row>
    <row r="303440" spans="1:6" x14ac:dyDescent="0.4">
      <c r="A303440" s="18"/>
      <c r="B303440" s="18"/>
      <c r="C303440" s="18"/>
      <c r="D303440" s="18"/>
      <c r="E303440" s="18"/>
      <c r="F303440" s="4"/>
    </row>
    <row r="303453" spans="1:6" x14ac:dyDescent="0.4">
      <c r="A303453" s="18"/>
      <c r="B303453" s="18"/>
      <c r="C303453" s="18"/>
      <c r="D303453" s="18"/>
      <c r="E303453" s="18"/>
      <c r="F303453" s="4"/>
    </row>
    <row r="303466" spans="1:6" x14ac:dyDescent="0.4">
      <c r="A303466" s="18"/>
      <c r="B303466" s="18"/>
      <c r="C303466" s="18"/>
      <c r="D303466" s="18"/>
      <c r="E303466" s="18"/>
      <c r="F303466" s="4"/>
    </row>
    <row r="303479" spans="1:6" x14ac:dyDescent="0.4">
      <c r="A303479" s="18"/>
      <c r="B303479" s="18"/>
      <c r="C303479" s="18"/>
      <c r="D303479" s="18"/>
      <c r="E303479" s="18"/>
      <c r="F303479" s="4"/>
    </row>
    <row r="303492" spans="1:6" x14ac:dyDescent="0.4">
      <c r="A303492" s="18"/>
      <c r="B303492" s="18"/>
      <c r="C303492" s="18"/>
      <c r="D303492" s="18"/>
      <c r="E303492" s="18"/>
      <c r="F303492" s="4"/>
    </row>
    <row r="303505" spans="1:6" x14ac:dyDescent="0.4">
      <c r="A303505" s="18"/>
      <c r="B303505" s="18"/>
      <c r="C303505" s="18"/>
      <c r="D303505" s="18"/>
      <c r="E303505" s="18"/>
      <c r="F303505" s="4"/>
    </row>
    <row r="303518" spans="1:6" x14ac:dyDescent="0.4">
      <c r="A303518" s="18"/>
      <c r="B303518" s="18"/>
      <c r="C303518" s="18"/>
      <c r="D303518" s="18"/>
      <c r="E303518" s="18"/>
      <c r="F303518" s="4"/>
    </row>
    <row r="303531" spans="1:6" x14ac:dyDescent="0.4">
      <c r="A303531" s="18"/>
      <c r="B303531" s="18"/>
      <c r="C303531" s="18"/>
      <c r="D303531" s="18"/>
      <c r="E303531" s="18"/>
      <c r="F303531" s="4"/>
    </row>
    <row r="303544" spans="1:6" x14ac:dyDescent="0.4">
      <c r="A303544" s="18"/>
      <c r="B303544" s="18"/>
      <c r="C303544" s="18"/>
      <c r="D303544" s="18"/>
      <c r="E303544" s="18"/>
      <c r="F303544" s="4"/>
    </row>
    <row r="303557" spans="1:6" x14ac:dyDescent="0.4">
      <c r="A303557" s="18"/>
      <c r="B303557" s="18"/>
      <c r="C303557" s="18"/>
      <c r="D303557" s="18"/>
      <c r="E303557" s="18"/>
      <c r="F303557" s="4"/>
    </row>
    <row r="303570" spans="1:6" x14ac:dyDescent="0.4">
      <c r="A303570" s="18"/>
      <c r="B303570" s="18"/>
      <c r="C303570" s="18"/>
      <c r="D303570" s="18"/>
      <c r="E303570" s="18"/>
      <c r="F303570" s="4"/>
    </row>
    <row r="303583" spans="1:6" x14ac:dyDescent="0.4">
      <c r="A303583" s="18"/>
      <c r="B303583" s="18"/>
      <c r="C303583" s="18"/>
      <c r="D303583" s="18"/>
      <c r="E303583" s="18"/>
      <c r="F303583" s="4"/>
    </row>
    <row r="303596" spans="1:6" x14ac:dyDescent="0.4">
      <c r="A303596" s="18"/>
      <c r="B303596" s="18"/>
      <c r="C303596" s="18"/>
      <c r="D303596" s="18"/>
      <c r="E303596" s="18"/>
      <c r="F303596" s="4"/>
    </row>
    <row r="303609" spans="1:6" x14ac:dyDescent="0.4">
      <c r="A303609" s="18"/>
      <c r="B303609" s="18"/>
      <c r="C303609" s="18"/>
      <c r="D303609" s="18"/>
      <c r="E303609" s="18"/>
      <c r="F303609" s="4"/>
    </row>
    <row r="303622" spans="1:6" x14ac:dyDescent="0.4">
      <c r="A303622" s="18"/>
      <c r="B303622" s="18"/>
      <c r="C303622" s="18"/>
      <c r="D303622" s="18"/>
      <c r="E303622" s="18"/>
      <c r="F303622" s="4"/>
    </row>
    <row r="303635" spans="1:6" x14ac:dyDescent="0.4">
      <c r="A303635" s="18"/>
      <c r="B303635" s="18"/>
      <c r="C303635" s="18"/>
      <c r="D303635" s="18"/>
      <c r="E303635" s="18"/>
      <c r="F303635" s="4"/>
    </row>
    <row r="303648" spans="1:6" x14ac:dyDescent="0.4">
      <c r="A303648" s="18"/>
      <c r="B303648" s="18"/>
      <c r="C303648" s="18"/>
      <c r="D303648" s="18"/>
      <c r="E303648" s="18"/>
      <c r="F303648" s="4"/>
    </row>
    <row r="303661" spans="1:6" x14ac:dyDescent="0.4">
      <c r="A303661" s="18"/>
      <c r="B303661" s="18"/>
      <c r="C303661" s="18"/>
      <c r="D303661" s="18"/>
      <c r="E303661" s="18"/>
      <c r="F303661" s="4"/>
    </row>
    <row r="303674" spans="1:6" x14ac:dyDescent="0.4">
      <c r="A303674" s="18"/>
      <c r="B303674" s="18"/>
      <c r="C303674" s="18"/>
      <c r="D303674" s="18"/>
      <c r="E303674" s="18"/>
      <c r="F303674" s="4"/>
    </row>
    <row r="303687" spans="1:6" x14ac:dyDescent="0.4">
      <c r="A303687" s="18"/>
      <c r="B303687" s="18"/>
      <c r="C303687" s="18"/>
      <c r="D303687" s="18"/>
      <c r="E303687" s="18"/>
      <c r="F303687" s="4"/>
    </row>
    <row r="303700" spans="1:6" x14ac:dyDescent="0.4">
      <c r="A303700" s="18"/>
      <c r="B303700" s="18"/>
      <c r="C303700" s="18"/>
      <c r="D303700" s="18"/>
      <c r="E303700" s="18"/>
      <c r="F303700" s="4"/>
    </row>
    <row r="303713" spans="1:6" x14ac:dyDescent="0.4">
      <c r="A303713" s="18"/>
      <c r="B303713" s="18"/>
      <c r="C303713" s="18"/>
      <c r="D303713" s="18"/>
      <c r="E303713" s="18"/>
      <c r="F303713" s="4"/>
    </row>
    <row r="303726" spans="1:6" x14ac:dyDescent="0.4">
      <c r="A303726" s="18"/>
      <c r="B303726" s="18"/>
      <c r="C303726" s="18"/>
      <c r="D303726" s="18"/>
      <c r="E303726" s="18"/>
      <c r="F303726" s="4"/>
    </row>
    <row r="303739" spans="1:6" x14ac:dyDescent="0.4">
      <c r="A303739" s="18"/>
      <c r="B303739" s="18"/>
      <c r="C303739" s="18"/>
      <c r="D303739" s="18"/>
      <c r="E303739" s="18"/>
      <c r="F303739" s="4"/>
    </row>
    <row r="303752" spans="1:6" x14ac:dyDescent="0.4">
      <c r="A303752" s="18"/>
      <c r="B303752" s="18"/>
      <c r="C303752" s="18"/>
      <c r="D303752" s="18"/>
      <c r="E303752" s="18"/>
      <c r="F303752" s="4"/>
    </row>
    <row r="303765" spans="1:6" x14ac:dyDescent="0.4">
      <c r="A303765" s="18"/>
      <c r="B303765" s="18"/>
      <c r="C303765" s="18"/>
      <c r="D303765" s="18"/>
      <c r="E303765" s="18"/>
      <c r="F303765" s="4"/>
    </row>
    <row r="303778" spans="1:6" x14ac:dyDescent="0.4">
      <c r="A303778" s="18"/>
      <c r="B303778" s="18"/>
      <c r="C303778" s="18"/>
      <c r="D303778" s="18"/>
      <c r="E303778" s="18"/>
      <c r="F303778" s="4"/>
    </row>
    <row r="303791" spans="1:6" x14ac:dyDescent="0.4">
      <c r="A303791" s="18"/>
      <c r="B303791" s="18"/>
      <c r="C303791" s="18"/>
      <c r="D303791" s="18"/>
      <c r="E303791" s="18"/>
      <c r="F303791" s="4"/>
    </row>
    <row r="303804" spans="1:6" x14ac:dyDescent="0.4">
      <c r="A303804" s="18"/>
      <c r="B303804" s="18"/>
      <c r="C303804" s="18"/>
      <c r="D303804" s="18"/>
      <c r="E303804" s="18"/>
      <c r="F303804" s="4"/>
    </row>
    <row r="303817" spans="1:6" x14ac:dyDescent="0.4">
      <c r="A303817" s="18"/>
      <c r="B303817" s="18"/>
      <c r="C303817" s="18"/>
      <c r="D303817" s="18"/>
      <c r="E303817" s="18"/>
      <c r="F303817" s="4"/>
    </row>
    <row r="303830" spans="1:6" x14ac:dyDescent="0.4">
      <c r="A303830" s="18"/>
      <c r="B303830" s="18"/>
      <c r="C303830" s="18"/>
      <c r="D303830" s="18"/>
      <c r="E303830" s="18"/>
      <c r="F303830" s="4"/>
    </row>
    <row r="303843" spans="1:6" x14ac:dyDescent="0.4">
      <c r="A303843" s="18"/>
      <c r="B303843" s="18"/>
      <c r="C303843" s="18"/>
      <c r="D303843" s="18"/>
      <c r="E303843" s="18"/>
      <c r="F303843" s="4"/>
    </row>
    <row r="303856" spans="1:6" x14ac:dyDescent="0.4">
      <c r="A303856" s="18"/>
      <c r="B303856" s="18"/>
      <c r="C303856" s="18"/>
      <c r="D303856" s="18"/>
      <c r="E303856" s="18"/>
      <c r="F303856" s="4"/>
    </row>
    <row r="303869" spans="1:6" x14ac:dyDescent="0.4">
      <c r="A303869" s="18"/>
      <c r="B303869" s="18"/>
      <c r="C303869" s="18"/>
      <c r="D303869" s="18"/>
      <c r="E303869" s="18"/>
      <c r="F303869" s="4"/>
    </row>
    <row r="303882" spans="1:6" x14ac:dyDescent="0.4">
      <c r="A303882" s="18"/>
      <c r="B303882" s="18"/>
      <c r="C303882" s="18"/>
      <c r="D303882" s="18"/>
      <c r="E303882" s="18"/>
      <c r="F303882" s="4"/>
    </row>
    <row r="303895" spans="1:6" x14ac:dyDescent="0.4">
      <c r="A303895" s="18"/>
      <c r="B303895" s="18"/>
      <c r="C303895" s="18"/>
      <c r="D303895" s="18"/>
      <c r="E303895" s="18"/>
      <c r="F303895" s="4"/>
    </row>
    <row r="303908" spans="1:6" x14ac:dyDescent="0.4">
      <c r="A303908" s="18"/>
      <c r="B303908" s="18"/>
      <c r="C303908" s="18"/>
      <c r="D303908" s="18"/>
      <c r="E303908" s="18"/>
      <c r="F303908" s="4"/>
    </row>
    <row r="303921" spans="1:6" x14ac:dyDescent="0.4">
      <c r="A303921" s="18"/>
      <c r="B303921" s="18"/>
      <c r="C303921" s="18"/>
      <c r="D303921" s="18"/>
      <c r="E303921" s="18"/>
      <c r="F303921" s="4"/>
    </row>
    <row r="303934" spans="1:6" x14ac:dyDescent="0.4">
      <c r="A303934" s="18"/>
      <c r="B303934" s="18"/>
      <c r="C303934" s="18"/>
      <c r="D303934" s="18"/>
      <c r="E303934" s="18"/>
      <c r="F303934" s="4"/>
    </row>
    <row r="303947" spans="1:6" x14ac:dyDescent="0.4">
      <c r="A303947" s="18"/>
      <c r="B303947" s="18"/>
      <c r="C303947" s="18"/>
      <c r="D303947" s="18"/>
      <c r="E303947" s="18"/>
      <c r="F303947" s="4"/>
    </row>
    <row r="303960" spans="1:6" x14ac:dyDescent="0.4">
      <c r="A303960" s="18"/>
      <c r="B303960" s="18"/>
      <c r="C303960" s="18"/>
      <c r="D303960" s="18"/>
      <c r="E303960" s="18"/>
      <c r="F303960" s="4"/>
    </row>
    <row r="303973" spans="1:6" x14ac:dyDescent="0.4">
      <c r="A303973" s="18"/>
      <c r="B303973" s="18"/>
      <c r="C303973" s="18"/>
      <c r="D303973" s="18"/>
      <c r="E303973" s="18"/>
      <c r="F303973" s="4"/>
    </row>
    <row r="303986" spans="1:6" x14ac:dyDescent="0.4">
      <c r="A303986" s="18"/>
      <c r="B303986" s="18"/>
      <c r="C303986" s="18"/>
      <c r="D303986" s="18"/>
      <c r="E303986" s="18"/>
      <c r="F303986" s="4"/>
    </row>
    <row r="303999" spans="1:6" x14ac:dyDescent="0.4">
      <c r="A303999" s="18"/>
      <c r="B303999" s="18"/>
      <c r="C303999" s="18"/>
      <c r="D303999" s="18"/>
      <c r="E303999" s="18"/>
      <c r="F303999" s="4"/>
    </row>
    <row r="304012" spans="1:6" x14ac:dyDescent="0.4">
      <c r="A304012" s="18"/>
      <c r="B304012" s="18"/>
      <c r="C304012" s="18"/>
      <c r="D304012" s="18"/>
      <c r="E304012" s="18"/>
      <c r="F304012" s="4"/>
    </row>
    <row r="304025" spans="1:6" x14ac:dyDescent="0.4">
      <c r="A304025" s="18"/>
      <c r="B304025" s="18"/>
      <c r="C304025" s="18"/>
      <c r="D304025" s="18"/>
      <c r="E304025" s="18"/>
      <c r="F304025" s="4"/>
    </row>
    <row r="304038" spans="1:6" x14ac:dyDescent="0.4">
      <c r="A304038" s="18"/>
      <c r="B304038" s="18"/>
      <c r="C304038" s="18"/>
      <c r="D304038" s="18"/>
      <c r="E304038" s="18"/>
      <c r="F304038" s="4"/>
    </row>
    <row r="304051" spans="1:6" x14ac:dyDescent="0.4">
      <c r="A304051" s="18"/>
      <c r="B304051" s="18"/>
      <c r="C304051" s="18"/>
      <c r="D304051" s="18"/>
      <c r="E304051" s="18"/>
      <c r="F304051" s="4"/>
    </row>
    <row r="304064" spans="1:6" x14ac:dyDescent="0.4">
      <c r="A304064" s="18"/>
      <c r="B304064" s="18"/>
      <c r="C304064" s="18"/>
      <c r="D304064" s="18"/>
      <c r="E304064" s="18"/>
      <c r="F304064" s="4"/>
    </row>
    <row r="304077" spans="1:6" x14ac:dyDescent="0.4">
      <c r="A304077" s="18"/>
      <c r="B304077" s="18"/>
      <c r="C304077" s="18"/>
      <c r="D304077" s="18"/>
      <c r="E304077" s="18"/>
      <c r="F304077" s="4"/>
    </row>
    <row r="304090" spans="1:6" x14ac:dyDescent="0.4">
      <c r="A304090" s="18"/>
      <c r="B304090" s="18"/>
      <c r="C304090" s="18"/>
      <c r="D304090" s="18"/>
      <c r="E304090" s="18"/>
      <c r="F304090" s="4"/>
    </row>
    <row r="304103" spans="1:6" x14ac:dyDescent="0.4">
      <c r="A304103" s="18"/>
      <c r="B304103" s="18"/>
      <c r="C304103" s="18"/>
      <c r="D304103" s="18"/>
      <c r="E304103" s="18"/>
      <c r="F304103" s="4"/>
    </row>
    <row r="304116" spans="1:6" x14ac:dyDescent="0.4">
      <c r="A304116" s="18"/>
      <c r="B304116" s="18"/>
      <c r="C304116" s="18"/>
      <c r="D304116" s="18"/>
      <c r="E304116" s="18"/>
      <c r="F304116" s="4"/>
    </row>
    <row r="304129" spans="1:6" x14ac:dyDescent="0.4">
      <c r="A304129" s="18"/>
      <c r="B304129" s="18"/>
      <c r="C304129" s="18"/>
      <c r="D304129" s="18"/>
      <c r="E304129" s="18"/>
      <c r="F304129" s="4"/>
    </row>
    <row r="304142" spans="1:6" x14ac:dyDescent="0.4">
      <c r="A304142" s="18"/>
      <c r="B304142" s="18"/>
      <c r="C304142" s="18"/>
      <c r="D304142" s="18"/>
      <c r="E304142" s="18"/>
      <c r="F304142" s="4"/>
    </row>
    <row r="304155" spans="1:6" x14ac:dyDescent="0.4">
      <c r="A304155" s="18"/>
      <c r="B304155" s="18"/>
      <c r="C304155" s="18"/>
      <c r="D304155" s="18"/>
      <c r="E304155" s="18"/>
      <c r="F304155" s="4"/>
    </row>
    <row r="304168" spans="1:6" x14ac:dyDescent="0.4">
      <c r="A304168" s="18"/>
      <c r="B304168" s="18"/>
      <c r="C304168" s="18"/>
      <c r="D304168" s="18"/>
      <c r="E304168" s="18"/>
      <c r="F304168" s="4"/>
    </row>
    <row r="304181" spans="1:6" x14ac:dyDescent="0.4">
      <c r="A304181" s="18"/>
      <c r="B304181" s="18"/>
      <c r="C304181" s="18"/>
      <c r="D304181" s="18"/>
      <c r="E304181" s="18"/>
      <c r="F304181" s="4"/>
    </row>
    <row r="304194" spans="1:6" x14ac:dyDescent="0.4">
      <c r="A304194" s="18"/>
      <c r="B304194" s="18"/>
      <c r="C304194" s="18"/>
      <c r="D304194" s="18"/>
      <c r="E304194" s="18"/>
      <c r="F304194" s="4"/>
    </row>
    <row r="304207" spans="1:6" x14ac:dyDescent="0.4">
      <c r="A304207" s="18"/>
      <c r="B304207" s="18"/>
      <c r="C304207" s="18"/>
      <c r="D304207" s="18"/>
      <c r="E304207" s="18"/>
      <c r="F304207" s="4"/>
    </row>
    <row r="304220" spans="1:6" x14ac:dyDescent="0.4">
      <c r="A304220" s="18"/>
      <c r="B304220" s="18"/>
      <c r="C304220" s="18"/>
      <c r="D304220" s="18"/>
      <c r="E304220" s="18"/>
      <c r="F304220" s="4"/>
    </row>
    <row r="304233" spans="1:6" x14ac:dyDescent="0.4">
      <c r="A304233" s="18"/>
      <c r="B304233" s="18"/>
      <c r="C304233" s="18"/>
      <c r="D304233" s="18"/>
      <c r="E304233" s="18"/>
      <c r="F304233" s="4"/>
    </row>
    <row r="304246" spans="1:6" x14ac:dyDescent="0.4">
      <c r="A304246" s="18"/>
      <c r="B304246" s="18"/>
      <c r="C304246" s="18"/>
      <c r="D304246" s="18"/>
      <c r="E304246" s="18"/>
      <c r="F304246" s="4"/>
    </row>
    <row r="304259" spans="1:6" x14ac:dyDescent="0.4">
      <c r="A304259" s="18"/>
      <c r="B304259" s="18"/>
      <c r="C304259" s="18"/>
      <c r="D304259" s="18"/>
      <c r="E304259" s="18"/>
      <c r="F304259" s="4"/>
    </row>
    <row r="304272" spans="1:6" x14ac:dyDescent="0.4">
      <c r="A304272" s="18"/>
      <c r="B304272" s="18"/>
      <c r="C304272" s="18"/>
      <c r="D304272" s="18"/>
      <c r="E304272" s="18"/>
      <c r="F304272" s="4"/>
    </row>
    <row r="304285" spans="1:6" x14ac:dyDescent="0.4">
      <c r="A304285" s="18"/>
      <c r="B304285" s="18"/>
      <c r="C304285" s="18"/>
      <c r="D304285" s="18"/>
      <c r="E304285" s="18"/>
      <c r="F304285" s="4"/>
    </row>
    <row r="304298" spans="1:6" x14ac:dyDescent="0.4">
      <c r="A304298" s="18"/>
      <c r="B304298" s="18"/>
      <c r="C304298" s="18"/>
      <c r="D304298" s="18"/>
      <c r="E304298" s="18"/>
      <c r="F304298" s="4"/>
    </row>
    <row r="304311" spans="1:6" x14ac:dyDescent="0.4">
      <c r="A304311" s="18"/>
      <c r="B304311" s="18"/>
      <c r="C304311" s="18"/>
      <c r="D304311" s="18"/>
      <c r="E304311" s="18"/>
      <c r="F304311" s="4"/>
    </row>
    <row r="304324" spans="1:6" x14ac:dyDescent="0.4">
      <c r="A304324" s="18"/>
      <c r="B304324" s="18"/>
      <c r="C304324" s="18"/>
      <c r="D304324" s="18"/>
      <c r="E304324" s="18"/>
      <c r="F304324" s="4"/>
    </row>
    <row r="304337" spans="1:6" x14ac:dyDescent="0.4">
      <c r="A304337" s="18"/>
      <c r="B304337" s="18"/>
      <c r="C304337" s="18"/>
      <c r="D304337" s="18"/>
      <c r="E304337" s="18"/>
      <c r="F304337" s="4"/>
    </row>
    <row r="304350" spans="1:6" x14ac:dyDescent="0.4">
      <c r="A304350" s="18"/>
      <c r="B304350" s="18"/>
      <c r="C304350" s="18"/>
      <c r="D304350" s="18"/>
      <c r="E304350" s="18"/>
      <c r="F304350" s="4"/>
    </row>
    <row r="304363" spans="1:6" x14ac:dyDescent="0.4">
      <c r="A304363" s="18"/>
      <c r="B304363" s="18"/>
      <c r="C304363" s="18"/>
      <c r="D304363" s="18"/>
      <c r="E304363" s="18"/>
      <c r="F304363" s="4"/>
    </row>
    <row r="304376" spans="1:6" x14ac:dyDescent="0.4">
      <c r="A304376" s="18"/>
      <c r="B304376" s="18"/>
      <c r="C304376" s="18"/>
      <c r="D304376" s="18"/>
      <c r="E304376" s="18"/>
      <c r="F304376" s="4"/>
    </row>
    <row r="304389" spans="1:6" x14ac:dyDescent="0.4">
      <c r="A304389" s="18"/>
      <c r="B304389" s="18"/>
      <c r="C304389" s="18"/>
      <c r="D304389" s="18"/>
      <c r="E304389" s="18"/>
      <c r="F304389" s="4"/>
    </row>
    <row r="304402" spans="1:6" x14ac:dyDescent="0.4">
      <c r="A304402" s="18"/>
      <c r="B304402" s="18"/>
      <c r="C304402" s="18"/>
      <c r="D304402" s="18"/>
      <c r="E304402" s="18"/>
      <c r="F304402" s="4"/>
    </row>
    <row r="304415" spans="1:6" x14ac:dyDescent="0.4">
      <c r="A304415" s="18"/>
      <c r="B304415" s="18"/>
      <c r="C304415" s="18"/>
      <c r="D304415" s="18"/>
      <c r="E304415" s="18"/>
      <c r="F304415" s="4"/>
    </row>
    <row r="304428" spans="1:6" x14ac:dyDescent="0.4">
      <c r="A304428" s="18"/>
      <c r="B304428" s="18"/>
      <c r="C304428" s="18"/>
      <c r="D304428" s="18"/>
      <c r="E304428" s="18"/>
      <c r="F304428" s="4"/>
    </row>
    <row r="304441" spans="1:6" x14ac:dyDescent="0.4">
      <c r="A304441" s="18"/>
      <c r="B304441" s="18"/>
      <c r="C304441" s="18"/>
      <c r="D304441" s="18"/>
      <c r="E304441" s="18"/>
      <c r="F304441" s="4"/>
    </row>
    <row r="304454" spans="1:6" x14ac:dyDescent="0.4">
      <c r="A304454" s="18"/>
      <c r="B304454" s="18"/>
      <c r="C304454" s="18"/>
      <c r="D304454" s="18"/>
      <c r="E304454" s="18"/>
      <c r="F304454" s="4"/>
    </row>
    <row r="304467" spans="1:6" x14ac:dyDescent="0.4">
      <c r="A304467" s="18"/>
      <c r="B304467" s="18"/>
      <c r="C304467" s="18"/>
      <c r="D304467" s="18"/>
      <c r="E304467" s="18"/>
      <c r="F304467" s="4"/>
    </row>
    <row r="304480" spans="1:6" x14ac:dyDescent="0.4">
      <c r="A304480" s="18"/>
      <c r="B304480" s="18"/>
      <c r="C304480" s="18"/>
      <c r="D304480" s="18"/>
      <c r="E304480" s="18"/>
      <c r="F304480" s="4"/>
    </row>
    <row r="304493" spans="1:6" x14ac:dyDescent="0.4">
      <c r="A304493" s="18"/>
      <c r="B304493" s="18"/>
      <c r="C304493" s="18"/>
      <c r="D304493" s="18"/>
      <c r="E304493" s="18"/>
      <c r="F304493" s="4"/>
    </row>
    <row r="304506" spans="1:6" x14ac:dyDescent="0.4">
      <c r="A304506" s="18"/>
      <c r="B304506" s="18"/>
      <c r="C304506" s="18"/>
      <c r="D304506" s="18"/>
      <c r="E304506" s="18"/>
      <c r="F304506" s="4"/>
    </row>
    <row r="304519" spans="1:6" x14ac:dyDescent="0.4">
      <c r="A304519" s="18"/>
      <c r="B304519" s="18"/>
      <c r="C304519" s="18"/>
      <c r="D304519" s="18"/>
      <c r="E304519" s="18"/>
      <c r="F304519" s="4"/>
    </row>
    <row r="304532" spans="1:6" x14ac:dyDescent="0.4">
      <c r="A304532" s="18"/>
      <c r="B304532" s="18"/>
      <c r="C304532" s="18"/>
      <c r="D304532" s="18"/>
      <c r="E304532" s="18"/>
      <c r="F304532" s="4"/>
    </row>
    <row r="304545" spans="1:6" x14ac:dyDescent="0.4">
      <c r="A304545" s="18"/>
      <c r="B304545" s="18"/>
      <c r="C304545" s="18"/>
      <c r="D304545" s="18"/>
      <c r="E304545" s="18"/>
      <c r="F304545" s="4"/>
    </row>
    <row r="304558" spans="1:6" x14ac:dyDescent="0.4">
      <c r="A304558" s="18"/>
      <c r="B304558" s="18"/>
      <c r="C304558" s="18"/>
      <c r="D304558" s="18"/>
      <c r="E304558" s="18"/>
      <c r="F304558" s="4"/>
    </row>
    <row r="304571" spans="1:6" x14ac:dyDescent="0.4">
      <c r="A304571" s="18"/>
      <c r="B304571" s="18"/>
      <c r="C304571" s="18"/>
      <c r="D304571" s="18"/>
      <c r="E304571" s="18"/>
      <c r="F304571" s="4"/>
    </row>
    <row r="304584" spans="1:6" x14ac:dyDescent="0.4">
      <c r="A304584" s="18"/>
      <c r="B304584" s="18"/>
      <c r="C304584" s="18"/>
      <c r="D304584" s="18"/>
      <c r="E304584" s="18"/>
      <c r="F304584" s="4"/>
    </row>
    <row r="304597" spans="1:6" x14ac:dyDescent="0.4">
      <c r="A304597" s="18"/>
      <c r="B304597" s="18"/>
      <c r="C304597" s="18"/>
      <c r="D304597" s="18"/>
      <c r="E304597" s="18"/>
      <c r="F304597" s="4"/>
    </row>
    <row r="304610" spans="1:6" x14ac:dyDescent="0.4">
      <c r="A304610" s="18"/>
      <c r="B304610" s="18"/>
      <c r="C304610" s="18"/>
      <c r="D304610" s="18"/>
      <c r="E304610" s="18"/>
      <c r="F304610" s="4"/>
    </row>
    <row r="304623" spans="1:6" x14ac:dyDescent="0.4">
      <c r="A304623" s="18"/>
      <c r="B304623" s="18"/>
      <c r="C304623" s="18"/>
      <c r="D304623" s="18"/>
      <c r="E304623" s="18"/>
      <c r="F304623" s="4"/>
    </row>
    <row r="304636" spans="1:6" x14ac:dyDescent="0.4">
      <c r="A304636" s="18"/>
      <c r="B304636" s="18"/>
      <c r="C304636" s="18"/>
      <c r="D304636" s="18"/>
      <c r="E304636" s="18"/>
      <c r="F304636" s="4"/>
    </row>
    <row r="304649" spans="1:6" x14ac:dyDescent="0.4">
      <c r="A304649" s="18"/>
      <c r="B304649" s="18"/>
      <c r="C304649" s="18"/>
      <c r="D304649" s="18"/>
      <c r="E304649" s="18"/>
      <c r="F304649" s="4"/>
    </row>
    <row r="304662" spans="1:6" x14ac:dyDescent="0.4">
      <c r="A304662" s="18"/>
      <c r="B304662" s="18"/>
      <c r="C304662" s="18"/>
      <c r="D304662" s="18"/>
      <c r="E304662" s="18"/>
      <c r="F304662" s="4"/>
    </row>
    <row r="304675" spans="1:6" x14ac:dyDescent="0.4">
      <c r="A304675" s="18"/>
      <c r="B304675" s="18"/>
      <c r="C304675" s="18"/>
      <c r="D304675" s="18"/>
      <c r="E304675" s="18"/>
      <c r="F304675" s="4"/>
    </row>
    <row r="304688" spans="1:6" x14ac:dyDescent="0.4">
      <c r="A304688" s="18"/>
      <c r="B304688" s="18"/>
      <c r="C304688" s="18"/>
      <c r="D304688" s="18"/>
      <c r="E304688" s="18"/>
      <c r="F304688" s="4"/>
    </row>
    <row r="304701" spans="1:6" x14ac:dyDescent="0.4">
      <c r="A304701" s="18"/>
      <c r="B304701" s="18"/>
      <c r="C304701" s="18"/>
      <c r="D304701" s="18"/>
      <c r="E304701" s="18"/>
      <c r="F304701" s="4"/>
    </row>
    <row r="304714" spans="1:6" x14ac:dyDescent="0.4">
      <c r="A304714" s="18"/>
      <c r="B304714" s="18"/>
      <c r="C304714" s="18"/>
      <c r="D304714" s="18"/>
      <c r="E304714" s="18"/>
      <c r="F304714" s="4"/>
    </row>
    <row r="304727" spans="1:6" x14ac:dyDescent="0.4">
      <c r="A304727" s="18"/>
      <c r="B304727" s="18"/>
      <c r="C304727" s="18"/>
      <c r="D304727" s="18"/>
      <c r="E304727" s="18"/>
      <c r="F304727" s="4"/>
    </row>
    <row r="304740" spans="1:6" x14ac:dyDescent="0.4">
      <c r="A304740" s="18"/>
      <c r="B304740" s="18"/>
      <c r="C304740" s="18"/>
      <c r="D304740" s="18"/>
      <c r="E304740" s="18"/>
      <c r="F304740" s="4"/>
    </row>
    <row r="304753" spans="1:6" x14ac:dyDescent="0.4">
      <c r="A304753" s="18"/>
      <c r="B304753" s="18"/>
      <c r="C304753" s="18"/>
      <c r="D304753" s="18"/>
      <c r="E304753" s="18"/>
      <c r="F304753" s="4"/>
    </row>
    <row r="304766" spans="1:6" x14ac:dyDescent="0.4">
      <c r="A304766" s="18"/>
      <c r="B304766" s="18"/>
      <c r="C304766" s="18"/>
      <c r="D304766" s="18"/>
      <c r="E304766" s="18"/>
      <c r="F304766" s="4"/>
    </row>
    <row r="304779" spans="1:6" x14ac:dyDescent="0.4">
      <c r="A304779" s="18"/>
      <c r="B304779" s="18"/>
      <c r="C304779" s="18"/>
      <c r="D304779" s="18"/>
      <c r="E304779" s="18"/>
      <c r="F304779" s="4"/>
    </row>
    <row r="304792" spans="1:6" x14ac:dyDescent="0.4">
      <c r="A304792" s="18"/>
      <c r="B304792" s="18"/>
      <c r="C304792" s="18"/>
      <c r="D304792" s="18"/>
      <c r="E304792" s="18"/>
      <c r="F304792" s="4"/>
    </row>
    <row r="304805" spans="1:6" x14ac:dyDescent="0.4">
      <c r="A304805" s="18"/>
      <c r="B304805" s="18"/>
      <c r="C304805" s="18"/>
      <c r="D304805" s="18"/>
      <c r="E304805" s="18"/>
      <c r="F304805" s="4"/>
    </row>
    <row r="304818" spans="1:6" x14ac:dyDescent="0.4">
      <c r="A304818" s="18"/>
      <c r="B304818" s="18"/>
      <c r="C304818" s="18"/>
      <c r="D304818" s="18"/>
      <c r="E304818" s="18"/>
      <c r="F304818" s="4"/>
    </row>
    <row r="304831" spans="1:6" x14ac:dyDescent="0.4">
      <c r="A304831" s="18"/>
      <c r="B304831" s="18"/>
      <c r="C304831" s="18"/>
      <c r="D304831" s="18"/>
      <c r="E304831" s="18"/>
      <c r="F304831" s="4"/>
    </row>
    <row r="304844" spans="1:6" x14ac:dyDescent="0.4">
      <c r="A304844" s="18"/>
      <c r="B304844" s="18"/>
      <c r="C304844" s="18"/>
      <c r="D304844" s="18"/>
      <c r="E304844" s="18"/>
      <c r="F304844" s="4"/>
    </row>
    <row r="304857" spans="1:6" x14ac:dyDescent="0.4">
      <c r="A304857" s="18"/>
      <c r="B304857" s="18"/>
      <c r="C304857" s="18"/>
      <c r="D304857" s="18"/>
      <c r="E304857" s="18"/>
      <c r="F304857" s="4"/>
    </row>
    <row r="304870" spans="1:6" x14ac:dyDescent="0.4">
      <c r="A304870" s="18"/>
      <c r="B304870" s="18"/>
      <c r="C304870" s="18"/>
      <c r="D304870" s="18"/>
      <c r="E304870" s="18"/>
      <c r="F304870" s="4"/>
    </row>
    <row r="304883" spans="1:6" x14ac:dyDescent="0.4">
      <c r="A304883" s="18"/>
      <c r="B304883" s="18"/>
      <c r="C304883" s="18"/>
      <c r="D304883" s="18"/>
      <c r="E304883" s="18"/>
      <c r="F304883" s="4"/>
    </row>
    <row r="304896" spans="1:6" x14ac:dyDescent="0.4">
      <c r="A304896" s="18"/>
      <c r="B304896" s="18"/>
      <c r="C304896" s="18"/>
      <c r="D304896" s="18"/>
      <c r="E304896" s="18"/>
      <c r="F304896" s="4"/>
    </row>
    <row r="304909" spans="1:6" x14ac:dyDescent="0.4">
      <c r="A304909" s="18"/>
      <c r="B304909" s="18"/>
      <c r="C304909" s="18"/>
      <c r="D304909" s="18"/>
      <c r="E304909" s="18"/>
      <c r="F304909" s="4"/>
    </row>
    <row r="304922" spans="1:6" x14ac:dyDescent="0.4">
      <c r="A304922" s="18"/>
      <c r="B304922" s="18"/>
      <c r="C304922" s="18"/>
      <c r="D304922" s="18"/>
      <c r="E304922" s="18"/>
      <c r="F304922" s="4"/>
    </row>
    <row r="304935" spans="1:6" x14ac:dyDescent="0.4">
      <c r="A304935" s="18"/>
      <c r="B304935" s="18"/>
      <c r="C304935" s="18"/>
      <c r="D304935" s="18"/>
      <c r="E304935" s="18"/>
      <c r="F304935" s="4"/>
    </row>
    <row r="304948" spans="1:6" x14ac:dyDescent="0.4">
      <c r="A304948" s="18"/>
      <c r="B304948" s="18"/>
      <c r="C304948" s="18"/>
      <c r="D304948" s="18"/>
      <c r="E304948" s="18"/>
      <c r="F304948" s="4"/>
    </row>
    <row r="304961" spans="1:6" x14ac:dyDescent="0.4">
      <c r="A304961" s="18"/>
      <c r="B304961" s="18"/>
      <c r="C304961" s="18"/>
      <c r="D304961" s="18"/>
      <c r="E304961" s="18"/>
      <c r="F304961" s="4"/>
    </row>
    <row r="304974" spans="1:6" x14ac:dyDescent="0.4">
      <c r="A304974" s="18"/>
      <c r="B304974" s="18"/>
      <c r="C304974" s="18"/>
      <c r="D304974" s="18"/>
      <c r="E304974" s="18"/>
      <c r="F304974" s="4"/>
    </row>
    <row r="304987" spans="1:6" x14ac:dyDescent="0.4">
      <c r="A304987" s="18"/>
      <c r="B304987" s="18"/>
      <c r="C304987" s="18"/>
      <c r="D304987" s="18"/>
      <c r="E304987" s="18"/>
      <c r="F304987" s="4"/>
    </row>
    <row r="305000" spans="1:6" x14ac:dyDescent="0.4">
      <c r="A305000" s="18"/>
      <c r="B305000" s="18"/>
      <c r="C305000" s="18"/>
      <c r="D305000" s="18"/>
      <c r="E305000" s="18"/>
      <c r="F305000" s="4"/>
    </row>
    <row r="305013" spans="1:6" x14ac:dyDescent="0.4">
      <c r="A305013" s="18"/>
      <c r="B305013" s="18"/>
      <c r="C305013" s="18"/>
      <c r="D305013" s="18"/>
      <c r="E305013" s="18"/>
      <c r="F305013" s="4"/>
    </row>
    <row r="305026" spans="1:6" x14ac:dyDescent="0.4">
      <c r="A305026" s="18"/>
      <c r="B305026" s="18"/>
      <c r="C305026" s="18"/>
      <c r="D305026" s="18"/>
      <c r="E305026" s="18"/>
      <c r="F305026" s="4"/>
    </row>
    <row r="305039" spans="1:6" x14ac:dyDescent="0.4">
      <c r="A305039" s="18"/>
      <c r="B305039" s="18"/>
      <c r="C305039" s="18"/>
      <c r="D305039" s="18"/>
      <c r="E305039" s="18"/>
      <c r="F305039" s="4"/>
    </row>
    <row r="305052" spans="1:6" x14ac:dyDescent="0.4">
      <c r="A305052" s="18"/>
      <c r="B305052" s="18"/>
      <c r="C305052" s="18"/>
      <c r="D305052" s="18"/>
      <c r="E305052" s="18"/>
      <c r="F305052" s="4"/>
    </row>
    <row r="305065" spans="1:6" x14ac:dyDescent="0.4">
      <c r="A305065" s="18"/>
      <c r="B305065" s="18"/>
      <c r="C305065" s="18"/>
      <c r="D305065" s="18"/>
      <c r="E305065" s="18"/>
      <c r="F305065" s="4"/>
    </row>
    <row r="305078" spans="1:6" x14ac:dyDescent="0.4">
      <c r="A305078" s="18"/>
      <c r="B305078" s="18"/>
      <c r="C305078" s="18"/>
      <c r="D305078" s="18"/>
      <c r="E305078" s="18"/>
      <c r="F305078" s="4"/>
    </row>
    <row r="305091" spans="1:6" x14ac:dyDescent="0.4">
      <c r="A305091" s="18"/>
      <c r="B305091" s="18"/>
      <c r="C305091" s="18"/>
      <c r="D305091" s="18"/>
      <c r="E305091" s="18"/>
      <c r="F305091" s="4"/>
    </row>
    <row r="305104" spans="1:6" x14ac:dyDescent="0.4">
      <c r="A305104" s="18"/>
      <c r="B305104" s="18"/>
      <c r="C305104" s="18"/>
      <c r="D305104" s="18"/>
      <c r="E305104" s="18"/>
      <c r="F305104" s="4"/>
    </row>
    <row r="305117" spans="1:6" x14ac:dyDescent="0.4">
      <c r="A305117" s="18"/>
      <c r="B305117" s="18"/>
      <c r="C305117" s="18"/>
      <c r="D305117" s="18"/>
      <c r="E305117" s="18"/>
      <c r="F305117" s="4"/>
    </row>
    <row r="305130" spans="1:6" x14ac:dyDescent="0.4">
      <c r="A305130" s="18"/>
      <c r="B305130" s="18"/>
      <c r="C305130" s="18"/>
      <c r="D305130" s="18"/>
      <c r="E305130" s="18"/>
      <c r="F305130" s="4"/>
    </row>
    <row r="305143" spans="1:6" x14ac:dyDescent="0.4">
      <c r="A305143" s="18"/>
      <c r="B305143" s="18"/>
      <c r="C305143" s="18"/>
      <c r="D305143" s="18"/>
      <c r="E305143" s="18"/>
      <c r="F305143" s="4"/>
    </row>
    <row r="305156" spans="1:6" x14ac:dyDescent="0.4">
      <c r="A305156" s="18"/>
      <c r="B305156" s="18"/>
      <c r="C305156" s="18"/>
      <c r="D305156" s="18"/>
      <c r="E305156" s="18"/>
      <c r="F305156" s="4"/>
    </row>
    <row r="305169" spans="1:6" x14ac:dyDescent="0.4">
      <c r="A305169" s="18"/>
      <c r="B305169" s="18"/>
      <c r="C305169" s="18"/>
      <c r="D305169" s="18"/>
      <c r="E305169" s="18"/>
      <c r="F305169" s="4"/>
    </row>
    <row r="305182" spans="1:6" x14ac:dyDescent="0.4">
      <c r="A305182" s="18"/>
      <c r="B305182" s="18"/>
      <c r="C305182" s="18"/>
      <c r="D305182" s="18"/>
      <c r="E305182" s="18"/>
      <c r="F305182" s="4"/>
    </row>
    <row r="305195" spans="1:6" x14ac:dyDescent="0.4">
      <c r="A305195" s="18"/>
      <c r="B305195" s="18"/>
      <c r="C305195" s="18"/>
      <c r="D305195" s="18"/>
      <c r="E305195" s="18"/>
      <c r="F305195" s="4"/>
    </row>
    <row r="305208" spans="1:6" x14ac:dyDescent="0.4">
      <c r="A305208" s="18"/>
      <c r="B305208" s="18"/>
      <c r="C305208" s="18"/>
      <c r="D305208" s="18"/>
      <c r="E305208" s="18"/>
      <c r="F305208" s="4"/>
    </row>
    <row r="305221" spans="1:6" x14ac:dyDescent="0.4">
      <c r="A305221" s="18"/>
      <c r="B305221" s="18"/>
      <c r="C305221" s="18"/>
      <c r="D305221" s="18"/>
      <c r="E305221" s="18"/>
      <c r="F305221" s="4"/>
    </row>
    <row r="305234" spans="1:6" x14ac:dyDescent="0.4">
      <c r="A305234" s="18"/>
      <c r="B305234" s="18"/>
      <c r="C305234" s="18"/>
      <c r="D305234" s="18"/>
      <c r="E305234" s="18"/>
      <c r="F305234" s="4"/>
    </row>
    <row r="305247" spans="1:6" x14ac:dyDescent="0.4">
      <c r="A305247" s="18"/>
      <c r="B305247" s="18"/>
      <c r="C305247" s="18"/>
      <c r="D305247" s="18"/>
      <c r="E305247" s="18"/>
      <c r="F305247" s="4"/>
    </row>
    <row r="305260" spans="1:6" x14ac:dyDescent="0.4">
      <c r="A305260" s="18"/>
      <c r="B305260" s="18"/>
      <c r="C305260" s="18"/>
      <c r="D305260" s="18"/>
      <c r="E305260" s="18"/>
      <c r="F305260" s="4"/>
    </row>
    <row r="305273" spans="1:6" x14ac:dyDescent="0.4">
      <c r="A305273" s="18"/>
      <c r="B305273" s="18"/>
      <c r="C305273" s="18"/>
      <c r="D305273" s="18"/>
      <c r="E305273" s="18"/>
      <c r="F305273" s="4"/>
    </row>
    <row r="305286" spans="1:6" x14ac:dyDescent="0.4">
      <c r="A305286" s="18"/>
      <c r="B305286" s="18"/>
      <c r="C305286" s="18"/>
      <c r="D305286" s="18"/>
      <c r="E305286" s="18"/>
      <c r="F305286" s="4"/>
    </row>
    <row r="305299" spans="1:6" x14ac:dyDescent="0.4">
      <c r="A305299" s="18"/>
      <c r="B305299" s="18"/>
      <c r="C305299" s="18"/>
      <c r="D305299" s="18"/>
      <c r="E305299" s="18"/>
      <c r="F305299" s="4"/>
    </row>
    <row r="305312" spans="1:6" x14ac:dyDescent="0.4">
      <c r="A305312" s="18"/>
      <c r="B305312" s="18"/>
      <c r="C305312" s="18"/>
      <c r="D305312" s="18"/>
      <c r="E305312" s="18"/>
      <c r="F305312" s="4"/>
    </row>
    <row r="305325" spans="1:6" x14ac:dyDescent="0.4">
      <c r="A305325" s="18"/>
      <c r="B305325" s="18"/>
      <c r="C305325" s="18"/>
      <c r="D305325" s="18"/>
      <c r="E305325" s="18"/>
      <c r="F305325" s="4"/>
    </row>
    <row r="305338" spans="1:6" x14ac:dyDescent="0.4">
      <c r="A305338" s="18"/>
      <c r="B305338" s="18"/>
      <c r="C305338" s="18"/>
      <c r="D305338" s="18"/>
      <c r="E305338" s="18"/>
      <c r="F305338" s="4"/>
    </row>
    <row r="305351" spans="1:6" x14ac:dyDescent="0.4">
      <c r="A305351" s="18"/>
      <c r="B305351" s="18"/>
      <c r="C305351" s="18"/>
      <c r="D305351" s="18"/>
      <c r="E305351" s="18"/>
      <c r="F305351" s="4"/>
    </row>
    <row r="305364" spans="1:6" x14ac:dyDescent="0.4">
      <c r="A305364" s="18"/>
      <c r="B305364" s="18"/>
      <c r="C305364" s="18"/>
      <c r="D305364" s="18"/>
      <c r="E305364" s="18"/>
      <c r="F305364" s="4"/>
    </row>
    <row r="305377" spans="1:6" x14ac:dyDescent="0.4">
      <c r="A305377" s="18"/>
      <c r="B305377" s="18"/>
      <c r="C305377" s="18"/>
      <c r="D305377" s="18"/>
      <c r="E305377" s="18"/>
      <c r="F305377" s="4"/>
    </row>
    <row r="305390" spans="1:6" x14ac:dyDescent="0.4">
      <c r="A305390" s="18"/>
      <c r="B305390" s="18"/>
      <c r="C305390" s="18"/>
      <c r="D305390" s="18"/>
      <c r="E305390" s="18"/>
      <c r="F305390" s="4"/>
    </row>
    <row r="305403" spans="1:6" x14ac:dyDescent="0.4">
      <c r="A305403" s="18"/>
      <c r="B305403" s="18"/>
      <c r="C305403" s="18"/>
      <c r="D305403" s="18"/>
      <c r="E305403" s="18"/>
      <c r="F305403" s="4"/>
    </row>
    <row r="305416" spans="1:6" x14ac:dyDescent="0.4">
      <c r="A305416" s="18"/>
      <c r="B305416" s="18"/>
      <c r="C305416" s="18"/>
      <c r="D305416" s="18"/>
      <c r="E305416" s="18"/>
      <c r="F305416" s="4"/>
    </row>
    <row r="305429" spans="1:6" x14ac:dyDescent="0.4">
      <c r="A305429" s="18"/>
      <c r="B305429" s="18"/>
      <c r="C305429" s="18"/>
      <c r="D305429" s="18"/>
      <c r="E305429" s="18"/>
      <c r="F305429" s="4"/>
    </row>
    <row r="305442" spans="1:6" x14ac:dyDescent="0.4">
      <c r="A305442" s="18"/>
      <c r="B305442" s="18"/>
      <c r="C305442" s="18"/>
      <c r="D305442" s="18"/>
      <c r="E305442" s="18"/>
      <c r="F305442" s="4"/>
    </row>
    <row r="305455" spans="1:6" x14ac:dyDescent="0.4">
      <c r="A305455" s="18"/>
      <c r="B305455" s="18"/>
      <c r="C305455" s="18"/>
      <c r="D305455" s="18"/>
      <c r="E305455" s="18"/>
      <c r="F305455" s="4"/>
    </row>
    <row r="305468" spans="1:6" x14ac:dyDescent="0.4">
      <c r="A305468" s="18"/>
      <c r="B305468" s="18"/>
      <c r="C305468" s="18"/>
      <c r="D305468" s="18"/>
      <c r="E305468" s="18"/>
      <c r="F305468" s="4"/>
    </row>
    <row r="305481" spans="1:6" x14ac:dyDescent="0.4">
      <c r="A305481" s="18"/>
      <c r="B305481" s="18"/>
      <c r="C305481" s="18"/>
      <c r="D305481" s="18"/>
      <c r="E305481" s="18"/>
      <c r="F305481" s="4"/>
    </row>
    <row r="305494" spans="1:6" x14ac:dyDescent="0.4">
      <c r="A305494" s="18"/>
      <c r="B305494" s="18"/>
      <c r="C305494" s="18"/>
      <c r="D305494" s="18"/>
      <c r="E305494" s="18"/>
      <c r="F305494" s="4"/>
    </row>
    <row r="305507" spans="1:6" x14ac:dyDescent="0.4">
      <c r="A305507" s="18"/>
      <c r="B305507" s="18"/>
      <c r="C305507" s="18"/>
      <c r="D305507" s="18"/>
      <c r="E305507" s="18"/>
      <c r="F305507" s="4"/>
    </row>
    <row r="305520" spans="1:6" x14ac:dyDescent="0.4">
      <c r="A305520" s="18"/>
      <c r="B305520" s="18"/>
      <c r="C305520" s="18"/>
      <c r="D305520" s="18"/>
      <c r="E305520" s="18"/>
      <c r="F305520" s="4"/>
    </row>
    <row r="305533" spans="1:6" x14ac:dyDescent="0.4">
      <c r="A305533" s="18"/>
      <c r="B305533" s="18"/>
      <c r="C305533" s="18"/>
      <c r="D305533" s="18"/>
      <c r="E305533" s="18"/>
      <c r="F305533" s="4"/>
    </row>
    <row r="305546" spans="1:6" x14ac:dyDescent="0.4">
      <c r="A305546" s="18"/>
      <c r="B305546" s="18"/>
      <c r="C305546" s="18"/>
      <c r="D305546" s="18"/>
      <c r="E305546" s="18"/>
      <c r="F305546" s="4"/>
    </row>
    <row r="305559" spans="1:6" x14ac:dyDescent="0.4">
      <c r="A305559" s="18"/>
      <c r="B305559" s="18"/>
      <c r="C305559" s="18"/>
      <c r="D305559" s="18"/>
      <c r="E305559" s="18"/>
      <c r="F305559" s="4"/>
    </row>
    <row r="305572" spans="1:6" x14ac:dyDescent="0.4">
      <c r="A305572" s="18"/>
      <c r="B305572" s="18"/>
      <c r="C305572" s="18"/>
      <c r="D305572" s="18"/>
      <c r="E305572" s="18"/>
      <c r="F305572" s="4"/>
    </row>
    <row r="305585" spans="1:6" x14ac:dyDescent="0.4">
      <c r="A305585" s="18"/>
      <c r="B305585" s="18"/>
      <c r="C305585" s="18"/>
      <c r="D305585" s="18"/>
      <c r="E305585" s="18"/>
      <c r="F305585" s="4"/>
    </row>
    <row r="305598" spans="1:6" x14ac:dyDescent="0.4">
      <c r="A305598" s="18"/>
      <c r="B305598" s="18"/>
      <c r="C305598" s="18"/>
      <c r="D305598" s="18"/>
      <c r="E305598" s="18"/>
      <c r="F305598" s="4"/>
    </row>
    <row r="305611" spans="1:6" x14ac:dyDescent="0.4">
      <c r="A305611" s="18"/>
      <c r="B305611" s="18"/>
      <c r="C305611" s="18"/>
      <c r="D305611" s="18"/>
      <c r="E305611" s="18"/>
      <c r="F305611" s="4"/>
    </row>
    <row r="305624" spans="1:6" x14ac:dyDescent="0.4">
      <c r="A305624" s="18"/>
      <c r="B305624" s="18"/>
      <c r="C305624" s="18"/>
      <c r="D305624" s="18"/>
      <c r="E305624" s="18"/>
      <c r="F305624" s="4"/>
    </row>
    <row r="305637" spans="1:6" x14ac:dyDescent="0.4">
      <c r="A305637" s="18"/>
      <c r="B305637" s="18"/>
      <c r="C305637" s="18"/>
      <c r="D305637" s="18"/>
      <c r="E305637" s="18"/>
      <c r="F305637" s="4"/>
    </row>
    <row r="305650" spans="1:6" x14ac:dyDescent="0.4">
      <c r="A305650" s="18"/>
      <c r="B305650" s="18"/>
      <c r="C305650" s="18"/>
      <c r="D305650" s="18"/>
      <c r="E305650" s="18"/>
      <c r="F305650" s="4"/>
    </row>
    <row r="305663" spans="1:6" x14ac:dyDescent="0.4">
      <c r="A305663" s="18"/>
      <c r="B305663" s="18"/>
      <c r="C305663" s="18"/>
      <c r="D305663" s="18"/>
      <c r="E305663" s="18"/>
      <c r="F305663" s="4"/>
    </row>
    <row r="305676" spans="1:6" x14ac:dyDescent="0.4">
      <c r="A305676" s="18"/>
      <c r="B305676" s="18"/>
      <c r="C305676" s="18"/>
      <c r="D305676" s="18"/>
      <c r="E305676" s="18"/>
      <c r="F305676" s="4"/>
    </row>
    <row r="305689" spans="1:6" x14ac:dyDescent="0.4">
      <c r="A305689" s="18"/>
      <c r="B305689" s="18"/>
      <c r="C305689" s="18"/>
      <c r="D305689" s="18"/>
      <c r="E305689" s="18"/>
      <c r="F305689" s="4"/>
    </row>
    <row r="305702" spans="1:6" x14ac:dyDescent="0.4">
      <c r="A305702" s="18"/>
      <c r="B305702" s="18"/>
      <c r="C305702" s="18"/>
      <c r="D305702" s="18"/>
      <c r="E305702" s="18"/>
      <c r="F305702" s="4"/>
    </row>
    <row r="305715" spans="1:6" x14ac:dyDescent="0.4">
      <c r="A305715" s="18"/>
      <c r="B305715" s="18"/>
      <c r="C305715" s="18"/>
      <c r="D305715" s="18"/>
      <c r="E305715" s="18"/>
      <c r="F305715" s="4"/>
    </row>
    <row r="305728" spans="1:6" x14ac:dyDescent="0.4">
      <c r="A305728" s="18"/>
      <c r="B305728" s="18"/>
      <c r="C305728" s="18"/>
      <c r="D305728" s="18"/>
      <c r="E305728" s="18"/>
      <c r="F305728" s="4"/>
    </row>
    <row r="305741" spans="1:6" x14ac:dyDescent="0.4">
      <c r="A305741" s="18"/>
      <c r="B305741" s="18"/>
      <c r="C305741" s="18"/>
      <c r="D305741" s="18"/>
      <c r="E305741" s="18"/>
      <c r="F305741" s="4"/>
    </row>
    <row r="305754" spans="1:6" x14ac:dyDescent="0.4">
      <c r="A305754" s="18"/>
      <c r="B305754" s="18"/>
      <c r="C305754" s="18"/>
      <c r="D305754" s="18"/>
      <c r="E305754" s="18"/>
      <c r="F305754" s="4"/>
    </row>
    <row r="305767" spans="1:6" x14ac:dyDescent="0.4">
      <c r="A305767" s="18"/>
      <c r="B305767" s="18"/>
      <c r="C305767" s="18"/>
      <c r="D305767" s="18"/>
      <c r="E305767" s="18"/>
      <c r="F305767" s="4"/>
    </row>
    <row r="305780" spans="1:6" x14ac:dyDescent="0.4">
      <c r="A305780" s="18"/>
      <c r="B305780" s="18"/>
      <c r="C305780" s="18"/>
      <c r="D305780" s="18"/>
      <c r="E305780" s="18"/>
      <c r="F305780" s="4"/>
    </row>
    <row r="305793" spans="1:6" x14ac:dyDescent="0.4">
      <c r="A305793" s="18"/>
      <c r="B305793" s="18"/>
      <c r="C305793" s="18"/>
      <c r="D305793" s="18"/>
      <c r="E305793" s="18"/>
      <c r="F305793" s="4"/>
    </row>
    <row r="305806" spans="1:6" x14ac:dyDescent="0.4">
      <c r="A305806" s="18"/>
      <c r="B305806" s="18"/>
      <c r="C305806" s="18"/>
      <c r="D305806" s="18"/>
      <c r="E305806" s="18"/>
      <c r="F305806" s="4"/>
    </row>
    <row r="305819" spans="1:6" x14ac:dyDescent="0.4">
      <c r="A305819" s="18"/>
      <c r="B305819" s="18"/>
      <c r="C305819" s="18"/>
      <c r="D305819" s="18"/>
      <c r="E305819" s="18"/>
      <c r="F305819" s="4"/>
    </row>
    <row r="305832" spans="1:6" x14ac:dyDescent="0.4">
      <c r="A305832" s="18"/>
      <c r="B305832" s="18"/>
      <c r="C305832" s="18"/>
      <c r="D305832" s="18"/>
      <c r="E305832" s="18"/>
      <c r="F305832" s="4"/>
    </row>
    <row r="305845" spans="1:6" x14ac:dyDescent="0.4">
      <c r="A305845" s="18"/>
      <c r="B305845" s="18"/>
      <c r="C305845" s="18"/>
      <c r="D305845" s="18"/>
      <c r="E305845" s="18"/>
      <c r="F305845" s="4"/>
    </row>
    <row r="305858" spans="1:6" x14ac:dyDescent="0.4">
      <c r="A305858" s="18"/>
      <c r="B305858" s="18"/>
      <c r="C305858" s="18"/>
      <c r="D305858" s="18"/>
      <c r="E305858" s="18"/>
      <c r="F305858" s="4"/>
    </row>
    <row r="305871" spans="1:6" x14ac:dyDescent="0.4">
      <c r="A305871" s="18"/>
      <c r="B305871" s="18"/>
      <c r="C305871" s="18"/>
      <c r="D305871" s="18"/>
      <c r="E305871" s="18"/>
      <c r="F305871" s="4"/>
    </row>
    <row r="305884" spans="1:6" x14ac:dyDescent="0.4">
      <c r="A305884" s="18"/>
      <c r="B305884" s="18"/>
      <c r="C305884" s="18"/>
      <c r="D305884" s="18"/>
      <c r="E305884" s="18"/>
      <c r="F305884" s="4"/>
    </row>
    <row r="305897" spans="1:6" x14ac:dyDescent="0.4">
      <c r="A305897" s="18"/>
      <c r="B305897" s="18"/>
      <c r="C305897" s="18"/>
      <c r="D305897" s="18"/>
      <c r="E305897" s="18"/>
      <c r="F305897" s="4"/>
    </row>
    <row r="305910" spans="1:6" x14ac:dyDescent="0.4">
      <c r="A305910" s="18"/>
      <c r="B305910" s="18"/>
      <c r="C305910" s="18"/>
      <c r="D305910" s="18"/>
      <c r="E305910" s="18"/>
      <c r="F305910" s="4"/>
    </row>
    <row r="305923" spans="1:6" x14ac:dyDescent="0.4">
      <c r="A305923" s="18"/>
      <c r="B305923" s="18"/>
      <c r="C305923" s="18"/>
      <c r="D305923" s="18"/>
      <c r="E305923" s="18"/>
      <c r="F305923" s="4"/>
    </row>
    <row r="305936" spans="1:6" x14ac:dyDescent="0.4">
      <c r="A305936" s="18"/>
      <c r="B305936" s="18"/>
      <c r="C305936" s="18"/>
      <c r="D305936" s="18"/>
      <c r="E305936" s="18"/>
      <c r="F305936" s="4"/>
    </row>
    <row r="305949" spans="1:6" x14ac:dyDescent="0.4">
      <c r="A305949" s="18"/>
      <c r="B305949" s="18"/>
      <c r="C305949" s="18"/>
      <c r="D305949" s="18"/>
      <c r="E305949" s="18"/>
      <c r="F305949" s="4"/>
    </row>
    <row r="305962" spans="1:6" x14ac:dyDescent="0.4">
      <c r="A305962" s="18"/>
      <c r="B305962" s="18"/>
      <c r="C305962" s="18"/>
      <c r="D305962" s="18"/>
      <c r="E305962" s="18"/>
      <c r="F305962" s="4"/>
    </row>
    <row r="305975" spans="1:6" x14ac:dyDescent="0.4">
      <c r="A305975" s="18"/>
      <c r="B305975" s="18"/>
      <c r="C305975" s="18"/>
      <c r="D305975" s="18"/>
      <c r="E305975" s="18"/>
      <c r="F305975" s="4"/>
    </row>
    <row r="305988" spans="1:6" x14ac:dyDescent="0.4">
      <c r="A305988" s="18"/>
      <c r="B305988" s="18"/>
      <c r="C305988" s="18"/>
      <c r="D305988" s="18"/>
      <c r="E305988" s="18"/>
      <c r="F305988" s="4"/>
    </row>
    <row r="306001" spans="1:6" x14ac:dyDescent="0.4">
      <c r="A306001" s="18"/>
      <c r="B306001" s="18"/>
      <c r="C306001" s="18"/>
      <c r="D306001" s="18"/>
      <c r="E306001" s="18"/>
      <c r="F306001" s="4"/>
    </row>
    <row r="306014" spans="1:6" x14ac:dyDescent="0.4">
      <c r="A306014" s="18"/>
      <c r="B306014" s="18"/>
      <c r="C306014" s="18"/>
      <c r="D306014" s="18"/>
      <c r="E306014" s="18"/>
      <c r="F306014" s="4"/>
    </row>
    <row r="306027" spans="1:6" x14ac:dyDescent="0.4">
      <c r="A306027" s="18"/>
      <c r="B306027" s="18"/>
      <c r="C306027" s="18"/>
      <c r="D306027" s="18"/>
      <c r="E306027" s="18"/>
      <c r="F306027" s="4"/>
    </row>
    <row r="306040" spans="1:6" x14ac:dyDescent="0.4">
      <c r="A306040" s="18"/>
      <c r="B306040" s="18"/>
      <c r="C306040" s="18"/>
      <c r="D306040" s="18"/>
      <c r="E306040" s="18"/>
      <c r="F306040" s="4"/>
    </row>
    <row r="306053" spans="1:6" x14ac:dyDescent="0.4">
      <c r="A306053" s="18"/>
      <c r="B306053" s="18"/>
      <c r="C306053" s="18"/>
      <c r="D306053" s="18"/>
      <c r="E306053" s="18"/>
      <c r="F306053" s="4"/>
    </row>
    <row r="306066" spans="1:6" x14ac:dyDescent="0.4">
      <c r="A306066" s="18"/>
      <c r="B306066" s="18"/>
      <c r="C306066" s="18"/>
      <c r="D306066" s="18"/>
      <c r="E306066" s="18"/>
      <c r="F306066" s="4"/>
    </row>
    <row r="306079" spans="1:6" x14ac:dyDescent="0.4">
      <c r="A306079" s="18"/>
      <c r="B306079" s="18"/>
      <c r="C306079" s="18"/>
      <c r="D306079" s="18"/>
      <c r="E306079" s="18"/>
      <c r="F306079" s="4"/>
    </row>
    <row r="306092" spans="1:6" x14ac:dyDescent="0.4">
      <c r="A306092" s="18"/>
      <c r="B306092" s="18"/>
      <c r="C306092" s="18"/>
      <c r="D306092" s="18"/>
      <c r="E306092" s="18"/>
      <c r="F306092" s="4"/>
    </row>
    <row r="306105" spans="1:6" x14ac:dyDescent="0.4">
      <c r="A306105" s="18"/>
      <c r="B306105" s="18"/>
      <c r="C306105" s="18"/>
      <c r="D306105" s="18"/>
      <c r="E306105" s="18"/>
      <c r="F306105" s="4"/>
    </row>
    <row r="306118" spans="1:6" x14ac:dyDescent="0.4">
      <c r="A306118" s="18"/>
      <c r="B306118" s="18"/>
      <c r="C306118" s="18"/>
      <c r="D306118" s="18"/>
      <c r="E306118" s="18"/>
      <c r="F306118" s="4"/>
    </row>
    <row r="306131" spans="1:6" x14ac:dyDescent="0.4">
      <c r="A306131" s="18"/>
      <c r="B306131" s="18"/>
      <c r="C306131" s="18"/>
      <c r="D306131" s="18"/>
      <c r="E306131" s="18"/>
      <c r="F306131" s="4"/>
    </row>
    <row r="306144" spans="1:6" x14ac:dyDescent="0.4">
      <c r="A306144" s="18"/>
      <c r="B306144" s="18"/>
      <c r="C306144" s="18"/>
      <c r="D306144" s="18"/>
      <c r="E306144" s="18"/>
      <c r="F306144" s="4"/>
    </row>
    <row r="306157" spans="1:6" x14ac:dyDescent="0.4">
      <c r="A306157" s="18"/>
      <c r="B306157" s="18"/>
      <c r="C306157" s="18"/>
      <c r="D306157" s="18"/>
      <c r="E306157" s="18"/>
      <c r="F306157" s="4"/>
    </row>
    <row r="306170" spans="1:6" x14ac:dyDescent="0.4">
      <c r="A306170" s="18"/>
      <c r="B306170" s="18"/>
      <c r="C306170" s="18"/>
      <c r="D306170" s="18"/>
      <c r="E306170" s="18"/>
      <c r="F306170" s="4"/>
    </row>
    <row r="306183" spans="1:6" x14ac:dyDescent="0.4">
      <c r="A306183" s="18"/>
      <c r="B306183" s="18"/>
      <c r="C306183" s="18"/>
      <c r="D306183" s="18"/>
      <c r="E306183" s="18"/>
      <c r="F306183" s="4"/>
    </row>
    <row r="306196" spans="1:6" x14ac:dyDescent="0.4">
      <c r="A306196" s="18"/>
      <c r="B306196" s="18"/>
      <c r="C306196" s="18"/>
      <c r="D306196" s="18"/>
      <c r="E306196" s="18"/>
      <c r="F306196" s="4"/>
    </row>
    <row r="306209" spans="1:6" x14ac:dyDescent="0.4">
      <c r="A306209" s="18"/>
      <c r="B306209" s="18"/>
      <c r="C306209" s="18"/>
      <c r="D306209" s="18"/>
      <c r="E306209" s="18"/>
      <c r="F306209" s="4"/>
    </row>
    <row r="306222" spans="1:6" x14ac:dyDescent="0.4">
      <c r="A306222" s="18"/>
      <c r="B306222" s="18"/>
      <c r="C306222" s="18"/>
      <c r="D306222" s="18"/>
      <c r="E306222" s="18"/>
      <c r="F306222" s="4"/>
    </row>
    <row r="306235" spans="1:6" x14ac:dyDescent="0.4">
      <c r="A306235" s="18"/>
      <c r="B306235" s="18"/>
      <c r="C306235" s="18"/>
      <c r="D306235" s="18"/>
      <c r="E306235" s="18"/>
      <c r="F306235" s="4"/>
    </row>
    <row r="306248" spans="1:6" x14ac:dyDescent="0.4">
      <c r="A306248" s="18"/>
      <c r="B306248" s="18"/>
      <c r="C306248" s="18"/>
      <c r="D306248" s="18"/>
      <c r="E306248" s="18"/>
      <c r="F306248" s="4"/>
    </row>
    <row r="306261" spans="1:6" x14ac:dyDescent="0.4">
      <c r="A306261" s="18"/>
      <c r="B306261" s="18"/>
      <c r="C306261" s="18"/>
      <c r="D306261" s="18"/>
      <c r="E306261" s="18"/>
      <c r="F306261" s="4"/>
    </row>
    <row r="306274" spans="1:6" x14ac:dyDescent="0.4">
      <c r="A306274" s="18"/>
      <c r="B306274" s="18"/>
      <c r="C306274" s="18"/>
      <c r="D306274" s="18"/>
      <c r="E306274" s="18"/>
      <c r="F306274" s="4"/>
    </row>
    <row r="306287" spans="1:6" x14ac:dyDescent="0.4">
      <c r="A306287" s="18"/>
      <c r="B306287" s="18"/>
      <c r="C306287" s="18"/>
      <c r="D306287" s="18"/>
      <c r="E306287" s="18"/>
      <c r="F306287" s="4"/>
    </row>
    <row r="306300" spans="1:6" x14ac:dyDescent="0.4">
      <c r="A306300" s="18"/>
      <c r="B306300" s="18"/>
      <c r="C306300" s="18"/>
      <c r="D306300" s="18"/>
      <c r="E306300" s="18"/>
      <c r="F306300" s="4"/>
    </row>
    <row r="306313" spans="1:6" x14ac:dyDescent="0.4">
      <c r="A306313" s="18"/>
      <c r="B306313" s="18"/>
      <c r="C306313" s="18"/>
      <c r="D306313" s="18"/>
      <c r="E306313" s="18"/>
      <c r="F306313" s="4"/>
    </row>
    <row r="306326" spans="1:6" x14ac:dyDescent="0.4">
      <c r="A306326" s="18"/>
      <c r="B306326" s="18"/>
      <c r="C306326" s="18"/>
      <c r="D306326" s="18"/>
      <c r="E306326" s="18"/>
      <c r="F306326" s="4"/>
    </row>
    <row r="306339" spans="1:6" x14ac:dyDescent="0.4">
      <c r="A306339" s="18"/>
      <c r="B306339" s="18"/>
      <c r="C306339" s="18"/>
      <c r="D306339" s="18"/>
      <c r="E306339" s="18"/>
      <c r="F306339" s="4"/>
    </row>
    <row r="306352" spans="1:6" x14ac:dyDescent="0.4">
      <c r="A306352" s="18"/>
      <c r="B306352" s="18"/>
      <c r="C306352" s="18"/>
      <c r="D306352" s="18"/>
      <c r="E306352" s="18"/>
      <c r="F306352" s="4"/>
    </row>
    <row r="306365" spans="1:6" x14ac:dyDescent="0.4">
      <c r="A306365" s="18"/>
      <c r="B306365" s="18"/>
      <c r="C306365" s="18"/>
      <c r="D306365" s="18"/>
      <c r="E306365" s="18"/>
      <c r="F306365" s="4"/>
    </row>
    <row r="306378" spans="1:6" x14ac:dyDescent="0.4">
      <c r="A306378" s="18"/>
      <c r="B306378" s="18"/>
      <c r="C306378" s="18"/>
      <c r="D306378" s="18"/>
      <c r="E306378" s="18"/>
      <c r="F306378" s="4"/>
    </row>
    <row r="306391" spans="1:6" x14ac:dyDescent="0.4">
      <c r="A306391" s="18"/>
      <c r="B306391" s="18"/>
      <c r="C306391" s="18"/>
      <c r="D306391" s="18"/>
      <c r="E306391" s="18"/>
      <c r="F306391" s="4"/>
    </row>
    <row r="306404" spans="1:6" x14ac:dyDescent="0.4">
      <c r="A306404" s="18"/>
      <c r="B306404" s="18"/>
      <c r="C306404" s="18"/>
      <c r="D306404" s="18"/>
      <c r="E306404" s="18"/>
      <c r="F306404" s="4"/>
    </row>
    <row r="306417" spans="1:6" x14ac:dyDescent="0.4">
      <c r="A306417" s="18"/>
      <c r="B306417" s="18"/>
      <c r="C306417" s="18"/>
      <c r="D306417" s="18"/>
      <c r="E306417" s="18"/>
      <c r="F306417" s="4"/>
    </row>
    <row r="306430" spans="1:6" x14ac:dyDescent="0.4">
      <c r="A306430" s="18"/>
      <c r="B306430" s="18"/>
      <c r="C306430" s="18"/>
      <c r="D306430" s="18"/>
      <c r="E306430" s="18"/>
      <c r="F306430" s="4"/>
    </row>
    <row r="306443" spans="1:6" x14ac:dyDescent="0.4">
      <c r="A306443" s="18"/>
      <c r="B306443" s="18"/>
      <c r="C306443" s="18"/>
      <c r="D306443" s="18"/>
      <c r="E306443" s="18"/>
      <c r="F306443" s="4"/>
    </row>
    <row r="306456" spans="1:6" x14ac:dyDescent="0.4">
      <c r="A306456" s="18"/>
      <c r="B306456" s="18"/>
      <c r="C306456" s="18"/>
      <c r="D306456" s="18"/>
      <c r="E306456" s="18"/>
      <c r="F306456" s="4"/>
    </row>
    <row r="306469" spans="1:6" x14ac:dyDescent="0.4">
      <c r="A306469" s="18"/>
      <c r="B306469" s="18"/>
      <c r="C306469" s="18"/>
      <c r="D306469" s="18"/>
      <c r="E306469" s="18"/>
      <c r="F306469" s="4"/>
    </row>
    <row r="306482" spans="1:6" x14ac:dyDescent="0.4">
      <c r="A306482" s="18"/>
      <c r="B306482" s="18"/>
      <c r="C306482" s="18"/>
      <c r="D306482" s="18"/>
      <c r="E306482" s="18"/>
      <c r="F306482" s="4"/>
    </row>
    <row r="306495" spans="1:6" x14ac:dyDescent="0.4">
      <c r="A306495" s="18"/>
      <c r="B306495" s="18"/>
      <c r="C306495" s="18"/>
      <c r="D306495" s="18"/>
      <c r="E306495" s="18"/>
      <c r="F306495" s="4"/>
    </row>
    <row r="306508" spans="1:6" x14ac:dyDescent="0.4">
      <c r="A306508" s="18"/>
      <c r="B306508" s="18"/>
      <c r="C306508" s="18"/>
      <c r="D306508" s="18"/>
      <c r="E306508" s="18"/>
      <c r="F306508" s="4"/>
    </row>
    <row r="306521" spans="1:6" x14ac:dyDescent="0.4">
      <c r="A306521" s="18"/>
      <c r="B306521" s="18"/>
      <c r="C306521" s="18"/>
      <c r="D306521" s="18"/>
      <c r="E306521" s="18"/>
      <c r="F306521" s="4"/>
    </row>
    <row r="306534" spans="1:6" x14ac:dyDescent="0.4">
      <c r="A306534" s="18"/>
      <c r="B306534" s="18"/>
      <c r="C306534" s="18"/>
      <c r="D306534" s="18"/>
      <c r="E306534" s="18"/>
      <c r="F306534" s="4"/>
    </row>
    <row r="306547" spans="1:6" x14ac:dyDescent="0.4">
      <c r="A306547" s="18"/>
      <c r="B306547" s="18"/>
      <c r="C306547" s="18"/>
      <c r="D306547" s="18"/>
      <c r="E306547" s="18"/>
      <c r="F306547" s="4"/>
    </row>
    <row r="306560" spans="1:6" x14ac:dyDescent="0.4">
      <c r="A306560" s="18"/>
      <c r="B306560" s="18"/>
      <c r="C306560" s="18"/>
      <c r="D306560" s="18"/>
      <c r="E306560" s="18"/>
      <c r="F306560" s="4"/>
    </row>
    <row r="306573" spans="1:6" x14ac:dyDescent="0.4">
      <c r="A306573" s="18"/>
      <c r="B306573" s="18"/>
      <c r="C306573" s="18"/>
      <c r="D306573" s="18"/>
      <c r="E306573" s="18"/>
      <c r="F306573" s="4"/>
    </row>
    <row r="306586" spans="1:6" x14ac:dyDescent="0.4">
      <c r="A306586" s="18"/>
      <c r="B306586" s="18"/>
      <c r="C306586" s="18"/>
      <c r="D306586" s="18"/>
      <c r="E306586" s="18"/>
      <c r="F306586" s="4"/>
    </row>
    <row r="306599" spans="1:6" x14ac:dyDescent="0.4">
      <c r="A306599" s="18"/>
      <c r="B306599" s="18"/>
      <c r="C306599" s="18"/>
      <c r="D306599" s="18"/>
      <c r="E306599" s="18"/>
      <c r="F306599" s="4"/>
    </row>
    <row r="306612" spans="1:6" x14ac:dyDescent="0.4">
      <c r="A306612" s="18"/>
      <c r="B306612" s="18"/>
      <c r="C306612" s="18"/>
      <c r="D306612" s="18"/>
      <c r="E306612" s="18"/>
      <c r="F306612" s="4"/>
    </row>
    <row r="306625" spans="1:6" x14ac:dyDescent="0.4">
      <c r="A306625" s="18"/>
      <c r="B306625" s="18"/>
      <c r="C306625" s="18"/>
      <c r="D306625" s="18"/>
      <c r="E306625" s="18"/>
      <c r="F306625" s="4"/>
    </row>
    <row r="306638" spans="1:6" x14ac:dyDescent="0.4">
      <c r="A306638" s="18"/>
      <c r="B306638" s="18"/>
      <c r="C306638" s="18"/>
      <c r="D306638" s="18"/>
      <c r="E306638" s="18"/>
      <c r="F306638" s="4"/>
    </row>
    <row r="306651" spans="1:6" x14ac:dyDescent="0.4">
      <c r="A306651" s="18"/>
      <c r="B306651" s="18"/>
      <c r="C306651" s="18"/>
      <c r="D306651" s="18"/>
      <c r="E306651" s="18"/>
      <c r="F306651" s="4"/>
    </row>
    <row r="306664" spans="1:6" x14ac:dyDescent="0.4">
      <c r="A306664" s="18"/>
      <c r="B306664" s="18"/>
      <c r="C306664" s="18"/>
      <c r="D306664" s="18"/>
      <c r="E306664" s="18"/>
      <c r="F306664" s="4"/>
    </row>
    <row r="306677" spans="1:6" x14ac:dyDescent="0.4">
      <c r="A306677" s="18"/>
      <c r="B306677" s="18"/>
      <c r="C306677" s="18"/>
      <c r="D306677" s="18"/>
      <c r="E306677" s="18"/>
      <c r="F306677" s="4"/>
    </row>
    <row r="306690" spans="1:6" x14ac:dyDescent="0.4">
      <c r="A306690" s="18"/>
      <c r="B306690" s="18"/>
      <c r="C306690" s="18"/>
      <c r="D306690" s="18"/>
      <c r="E306690" s="18"/>
      <c r="F306690" s="4"/>
    </row>
    <row r="306703" spans="1:6" x14ac:dyDescent="0.4">
      <c r="A306703" s="18"/>
      <c r="B306703" s="18"/>
      <c r="C306703" s="18"/>
      <c r="D306703" s="18"/>
      <c r="E306703" s="18"/>
      <c r="F306703" s="4"/>
    </row>
    <row r="306716" spans="1:6" x14ac:dyDescent="0.4">
      <c r="A306716" s="18"/>
      <c r="B306716" s="18"/>
      <c r="C306716" s="18"/>
      <c r="D306716" s="18"/>
      <c r="E306716" s="18"/>
      <c r="F306716" s="4"/>
    </row>
    <row r="306729" spans="1:6" x14ac:dyDescent="0.4">
      <c r="A306729" s="18"/>
      <c r="B306729" s="18"/>
      <c r="C306729" s="18"/>
      <c r="D306729" s="18"/>
      <c r="E306729" s="18"/>
      <c r="F306729" s="4"/>
    </row>
    <row r="306742" spans="1:6" x14ac:dyDescent="0.4">
      <c r="A306742" s="18"/>
      <c r="B306742" s="18"/>
      <c r="C306742" s="18"/>
      <c r="D306742" s="18"/>
      <c r="E306742" s="18"/>
      <c r="F306742" s="4"/>
    </row>
    <row r="306755" spans="1:6" x14ac:dyDescent="0.4">
      <c r="A306755" s="18"/>
      <c r="B306755" s="18"/>
      <c r="C306755" s="18"/>
      <c r="D306755" s="18"/>
      <c r="E306755" s="18"/>
      <c r="F306755" s="4"/>
    </row>
    <row r="306768" spans="1:6" x14ac:dyDescent="0.4">
      <c r="A306768" s="18"/>
      <c r="B306768" s="18"/>
      <c r="C306768" s="18"/>
      <c r="D306768" s="18"/>
      <c r="E306768" s="18"/>
      <c r="F306768" s="4"/>
    </row>
    <row r="306781" spans="1:6" x14ac:dyDescent="0.4">
      <c r="A306781" s="18"/>
      <c r="B306781" s="18"/>
      <c r="C306781" s="18"/>
      <c r="D306781" s="18"/>
      <c r="E306781" s="18"/>
      <c r="F306781" s="4"/>
    </row>
    <row r="306794" spans="1:6" x14ac:dyDescent="0.4">
      <c r="A306794" s="18"/>
      <c r="B306794" s="18"/>
      <c r="C306794" s="18"/>
      <c r="D306794" s="18"/>
      <c r="E306794" s="18"/>
      <c r="F306794" s="4"/>
    </row>
    <row r="306807" spans="1:6" x14ac:dyDescent="0.4">
      <c r="A306807" s="18"/>
      <c r="B306807" s="18"/>
      <c r="C306807" s="18"/>
      <c r="D306807" s="18"/>
      <c r="E306807" s="18"/>
      <c r="F306807" s="4"/>
    </row>
    <row r="306820" spans="1:6" x14ac:dyDescent="0.4">
      <c r="A306820" s="18"/>
      <c r="B306820" s="18"/>
      <c r="C306820" s="18"/>
      <c r="D306820" s="18"/>
      <c r="E306820" s="18"/>
      <c r="F306820" s="4"/>
    </row>
    <row r="306833" spans="1:6" x14ac:dyDescent="0.4">
      <c r="A306833" s="18"/>
      <c r="B306833" s="18"/>
      <c r="C306833" s="18"/>
      <c r="D306833" s="18"/>
      <c r="E306833" s="18"/>
      <c r="F306833" s="4"/>
    </row>
    <row r="306846" spans="1:6" x14ac:dyDescent="0.4">
      <c r="A306846" s="18"/>
      <c r="B306846" s="18"/>
      <c r="C306846" s="18"/>
      <c r="D306846" s="18"/>
      <c r="E306846" s="18"/>
      <c r="F306846" s="4"/>
    </row>
    <row r="306859" spans="1:6" x14ac:dyDescent="0.4">
      <c r="A306859" s="18"/>
      <c r="B306859" s="18"/>
      <c r="C306859" s="18"/>
      <c r="D306859" s="18"/>
      <c r="E306859" s="18"/>
      <c r="F306859" s="4"/>
    </row>
    <row r="306872" spans="1:6" x14ac:dyDescent="0.4">
      <c r="A306872" s="18"/>
      <c r="B306872" s="18"/>
      <c r="C306872" s="18"/>
      <c r="D306872" s="18"/>
      <c r="E306872" s="18"/>
      <c r="F306872" s="4"/>
    </row>
    <row r="306885" spans="1:6" x14ac:dyDescent="0.4">
      <c r="A306885" s="18"/>
      <c r="B306885" s="18"/>
      <c r="C306885" s="18"/>
      <c r="D306885" s="18"/>
      <c r="E306885" s="18"/>
      <c r="F306885" s="4"/>
    </row>
    <row r="306898" spans="1:6" x14ac:dyDescent="0.4">
      <c r="A306898" s="18"/>
      <c r="B306898" s="18"/>
      <c r="C306898" s="18"/>
      <c r="D306898" s="18"/>
      <c r="E306898" s="18"/>
      <c r="F306898" s="4"/>
    </row>
    <row r="306911" spans="1:6" x14ac:dyDescent="0.4">
      <c r="A306911" s="18"/>
      <c r="B306911" s="18"/>
      <c r="C306911" s="18"/>
      <c r="D306911" s="18"/>
      <c r="E306911" s="18"/>
      <c r="F306911" s="4"/>
    </row>
    <row r="306924" spans="1:6" x14ac:dyDescent="0.4">
      <c r="A306924" s="18"/>
      <c r="B306924" s="18"/>
      <c r="C306924" s="18"/>
      <c r="D306924" s="18"/>
      <c r="E306924" s="18"/>
      <c r="F306924" s="4"/>
    </row>
    <row r="306937" spans="1:6" x14ac:dyDescent="0.4">
      <c r="A306937" s="18"/>
      <c r="B306937" s="18"/>
      <c r="C306937" s="18"/>
      <c r="D306937" s="18"/>
      <c r="E306937" s="18"/>
      <c r="F306937" s="4"/>
    </row>
    <row r="306950" spans="1:6" x14ac:dyDescent="0.4">
      <c r="A306950" s="18"/>
      <c r="B306950" s="18"/>
      <c r="C306950" s="18"/>
      <c r="D306950" s="18"/>
      <c r="E306950" s="18"/>
      <c r="F306950" s="4"/>
    </row>
    <row r="306963" spans="1:6" x14ac:dyDescent="0.4">
      <c r="A306963" s="18"/>
      <c r="B306963" s="18"/>
      <c r="C306963" s="18"/>
      <c r="D306963" s="18"/>
      <c r="E306963" s="18"/>
      <c r="F306963" s="4"/>
    </row>
    <row r="306976" spans="1:6" x14ac:dyDescent="0.4">
      <c r="A306976" s="18"/>
      <c r="B306976" s="18"/>
      <c r="C306976" s="18"/>
      <c r="D306976" s="18"/>
      <c r="E306976" s="18"/>
      <c r="F306976" s="4"/>
    </row>
    <row r="306989" spans="1:6" x14ac:dyDescent="0.4">
      <c r="A306989" s="18"/>
      <c r="B306989" s="18"/>
      <c r="C306989" s="18"/>
      <c r="D306989" s="18"/>
      <c r="E306989" s="18"/>
      <c r="F306989" s="4"/>
    </row>
    <row r="307002" spans="1:6" x14ac:dyDescent="0.4">
      <c r="A307002" s="18"/>
      <c r="B307002" s="18"/>
      <c r="C307002" s="18"/>
      <c r="D307002" s="18"/>
      <c r="E307002" s="18"/>
      <c r="F307002" s="4"/>
    </row>
    <row r="307015" spans="1:6" x14ac:dyDescent="0.4">
      <c r="A307015" s="18"/>
      <c r="B307015" s="18"/>
      <c r="C307015" s="18"/>
      <c r="D307015" s="18"/>
      <c r="E307015" s="18"/>
      <c r="F307015" s="4"/>
    </row>
    <row r="307028" spans="1:6" x14ac:dyDescent="0.4">
      <c r="A307028" s="18"/>
      <c r="B307028" s="18"/>
      <c r="C307028" s="18"/>
      <c r="D307028" s="18"/>
      <c r="E307028" s="18"/>
      <c r="F307028" s="4"/>
    </row>
    <row r="307041" spans="1:6" x14ac:dyDescent="0.4">
      <c r="A307041" s="18"/>
      <c r="B307041" s="18"/>
      <c r="C307041" s="18"/>
      <c r="D307041" s="18"/>
      <c r="E307041" s="18"/>
      <c r="F307041" s="4"/>
    </row>
    <row r="307054" spans="1:6" x14ac:dyDescent="0.4">
      <c r="A307054" s="18"/>
      <c r="B307054" s="18"/>
      <c r="C307054" s="18"/>
      <c r="D307054" s="18"/>
      <c r="E307054" s="18"/>
      <c r="F307054" s="4"/>
    </row>
    <row r="307067" spans="1:6" x14ac:dyDescent="0.4">
      <c r="A307067" s="18"/>
      <c r="B307067" s="18"/>
      <c r="C307067" s="18"/>
      <c r="D307067" s="18"/>
      <c r="E307067" s="18"/>
      <c r="F307067" s="4"/>
    </row>
    <row r="307080" spans="1:6" x14ac:dyDescent="0.4">
      <c r="A307080" s="18"/>
      <c r="B307080" s="18"/>
      <c r="C307080" s="18"/>
      <c r="D307080" s="18"/>
      <c r="E307080" s="18"/>
      <c r="F307080" s="4"/>
    </row>
    <row r="307093" spans="1:6" x14ac:dyDescent="0.4">
      <c r="A307093" s="18"/>
      <c r="B307093" s="18"/>
      <c r="C307093" s="18"/>
      <c r="D307093" s="18"/>
      <c r="E307093" s="18"/>
      <c r="F307093" s="4"/>
    </row>
    <row r="307106" spans="1:6" x14ac:dyDescent="0.4">
      <c r="A307106" s="18"/>
      <c r="B307106" s="18"/>
      <c r="C307106" s="18"/>
      <c r="D307106" s="18"/>
      <c r="E307106" s="18"/>
      <c r="F307106" s="4"/>
    </row>
    <row r="307119" spans="1:6" x14ac:dyDescent="0.4">
      <c r="A307119" s="18"/>
      <c r="B307119" s="18"/>
      <c r="C307119" s="18"/>
      <c r="D307119" s="18"/>
      <c r="E307119" s="18"/>
      <c r="F307119" s="4"/>
    </row>
    <row r="307132" spans="1:6" x14ac:dyDescent="0.4">
      <c r="A307132" s="18"/>
      <c r="B307132" s="18"/>
      <c r="C307132" s="18"/>
      <c r="D307132" s="18"/>
      <c r="E307132" s="18"/>
      <c r="F307132" s="4"/>
    </row>
    <row r="307145" spans="1:6" x14ac:dyDescent="0.4">
      <c r="A307145" s="18"/>
      <c r="B307145" s="18"/>
      <c r="C307145" s="18"/>
      <c r="D307145" s="18"/>
      <c r="E307145" s="18"/>
      <c r="F307145" s="4"/>
    </row>
    <row r="307158" spans="1:6" x14ac:dyDescent="0.4">
      <c r="A307158" s="18"/>
      <c r="B307158" s="18"/>
      <c r="C307158" s="18"/>
      <c r="D307158" s="18"/>
      <c r="E307158" s="18"/>
      <c r="F307158" s="4"/>
    </row>
    <row r="307171" spans="1:6" x14ac:dyDescent="0.4">
      <c r="A307171" s="18"/>
      <c r="B307171" s="18"/>
      <c r="C307171" s="18"/>
      <c r="D307171" s="18"/>
      <c r="E307171" s="18"/>
      <c r="F307171" s="4"/>
    </row>
    <row r="307184" spans="1:6" x14ac:dyDescent="0.4">
      <c r="A307184" s="18"/>
      <c r="B307184" s="18"/>
      <c r="C307184" s="18"/>
      <c r="D307184" s="18"/>
      <c r="E307184" s="18"/>
      <c r="F307184" s="4"/>
    </row>
    <row r="307197" spans="1:6" x14ac:dyDescent="0.4">
      <c r="A307197" s="18"/>
      <c r="B307197" s="18"/>
      <c r="C307197" s="18"/>
      <c r="D307197" s="18"/>
      <c r="E307197" s="18"/>
      <c r="F307197" s="4"/>
    </row>
    <row r="307210" spans="1:6" x14ac:dyDescent="0.4">
      <c r="A307210" s="18"/>
      <c r="B307210" s="18"/>
      <c r="C307210" s="18"/>
      <c r="D307210" s="18"/>
      <c r="E307210" s="18"/>
      <c r="F307210" s="4"/>
    </row>
    <row r="307223" spans="1:6" x14ac:dyDescent="0.4">
      <c r="A307223" s="18"/>
      <c r="B307223" s="18"/>
      <c r="C307223" s="18"/>
      <c r="D307223" s="18"/>
      <c r="E307223" s="18"/>
      <c r="F307223" s="4"/>
    </row>
    <row r="307236" spans="1:6" x14ac:dyDescent="0.4">
      <c r="A307236" s="18"/>
      <c r="B307236" s="18"/>
      <c r="C307236" s="18"/>
      <c r="D307236" s="18"/>
      <c r="E307236" s="18"/>
      <c r="F307236" s="4"/>
    </row>
    <row r="307249" spans="1:6" x14ac:dyDescent="0.4">
      <c r="A307249" s="18"/>
      <c r="B307249" s="18"/>
      <c r="C307249" s="18"/>
      <c r="D307249" s="18"/>
      <c r="E307249" s="18"/>
      <c r="F307249" s="4"/>
    </row>
    <row r="307262" spans="1:6" x14ac:dyDescent="0.4">
      <c r="A307262" s="18"/>
      <c r="B307262" s="18"/>
      <c r="C307262" s="18"/>
      <c r="D307262" s="18"/>
      <c r="E307262" s="18"/>
      <c r="F307262" s="4"/>
    </row>
    <row r="307275" spans="1:6" x14ac:dyDescent="0.4">
      <c r="A307275" s="18"/>
      <c r="B307275" s="18"/>
      <c r="C307275" s="18"/>
      <c r="D307275" s="18"/>
      <c r="E307275" s="18"/>
      <c r="F307275" s="4"/>
    </row>
    <row r="307288" spans="1:6" x14ac:dyDescent="0.4">
      <c r="A307288" s="18"/>
      <c r="B307288" s="18"/>
      <c r="C307288" s="18"/>
      <c r="D307288" s="18"/>
      <c r="E307288" s="18"/>
      <c r="F307288" s="4"/>
    </row>
    <row r="307301" spans="1:6" x14ac:dyDescent="0.4">
      <c r="A307301" s="18"/>
      <c r="B307301" s="18"/>
      <c r="C307301" s="18"/>
      <c r="D307301" s="18"/>
      <c r="E307301" s="18"/>
      <c r="F307301" s="4"/>
    </row>
    <row r="307314" spans="1:6" x14ac:dyDescent="0.4">
      <c r="A307314" s="18"/>
      <c r="B307314" s="18"/>
      <c r="C307314" s="18"/>
      <c r="D307314" s="18"/>
      <c r="E307314" s="18"/>
      <c r="F307314" s="4"/>
    </row>
    <row r="307327" spans="1:6" x14ac:dyDescent="0.4">
      <c r="A307327" s="18"/>
      <c r="B307327" s="18"/>
      <c r="C307327" s="18"/>
      <c r="D307327" s="18"/>
      <c r="E307327" s="18"/>
      <c r="F307327" s="4"/>
    </row>
    <row r="307340" spans="1:6" x14ac:dyDescent="0.4">
      <c r="A307340" s="18"/>
      <c r="B307340" s="18"/>
      <c r="C307340" s="18"/>
      <c r="D307340" s="18"/>
      <c r="E307340" s="18"/>
      <c r="F307340" s="4"/>
    </row>
    <row r="307353" spans="1:6" x14ac:dyDescent="0.4">
      <c r="A307353" s="18"/>
      <c r="B307353" s="18"/>
      <c r="C307353" s="18"/>
      <c r="D307353" s="18"/>
      <c r="E307353" s="18"/>
      <c r="F307353" s="4"/>
    </row>
    <row r="307366" spans="1:6" x14ac:dyDescent="0.4">
      <c r="A307366" s="18"/>
      <c r="B307366" s="18"/>
      <c r="C307366" s="18"/>
      <c r="D307366" s="18"/>
      <c r="E307366" s="18"/>
      <c r="F307366" s="4"/>
    </row>
    <row r="307379" spans="1:6" x14ac:dyDescent="0.4">
      <c r="A307379" s="18"/>
      <c r="B307379" s="18"/>
      <c r="C307379" s="18"/>
      <c r="D307379" s="18"/>
      <c r="E307379" s="18"/>
      <c r="F307379" s="4"/>
    </row>
    <row r="307392" spans="1:6" x14ac:dyDescent="0.4">
      <c r="A307392" s="18"/>
      <c r="B307392" s="18"/>
      <c r="C307392" s="18"/>
      <c r="D307392" s="18"/>
      <c r="E307392" s="18"/>
      <c r="F307392" s="4"/>
    </row>
    <row r="307405" spans="1:6" x14ac:dyDescent="0.4">
      <c r="A307405" s="18"/>
      <c r="B307405" s="18"/>
      <c r="C307405" s="18"/>
      <c r="D307405" s="18"/>
      <c r="E307405" s="18"/>
      <c r="F307405" s="4"/>
    </row>
    <row r="307418" spans="1:6" x14ac:dyDescent="0.4">
      <c r="A307418" s="18"/>
      <c r="B307418" s="18"/>
      <c r="C307418" s="18"/>
      <c r="D307418" s="18"/>
      <c r="E307418" s="18"/>
      <c r="F307418" s="4"/>
    </row>
    <row r="307431" spans="1:6" x14ac:dyDescent="0.4">
      <c r="A307431" s="18"/>
      <c r="B307431" s="18"/>
      <c r="C307431" s="18"/>
      <c r="D307431" s="18"/>
      <c r="E307431" s="18"/>
      <c r="F307431" s="4"/>
    </row>
    <row r="307444" spans="1:6" x14ac:dyDescent="0.4">
      <c r="A307444" s="18"/>
      <c r="B307444" s="18"/>
      <c r="C307444" s="18"/>
      <c r="D307444" s="18"/>
      <c r="E307444" s="18"/>
      <c r="F307444" s="4"/>
    </row>
    <row r="307457" spans="1:6" x14ac:dyDescent="0.4">
      <c r="A307457" s="18"/>
      <c r="B307457" s="18"/>
      <c r="C307457" s="18"/>
      <c r="D307457" s="18"/>
      <c r="E307457" s="18"/>
      <c r="F307457" s="4"/>
    </row>
    <row r="307470" spans="1:6" x14ac:dyDescent="0.4">
      <c r="A307470" s="18"/>
      <c r="B307470" s="18"/>
      <c r="C307470" s="18"/>
      <c r="D307470" s="18"/>
      <c r="E307470" s="18"/>
      <c r="F307470" s="4"/>
    </row>
    <row r="307483" spans="1:6" x14ac:dyDescent="0.4">
      <c r="A307483" s="18"/>
      <c r="B307483" s="18"/>
      <c r="C307483" s="18"/>
      <c r="D307483" s="18"/>
      <c r="E307483" s="18"/>
      <c r="F307483" s="4"/>
    </row>
    <row r="307496" spans="1:6" x14ac:dyDescent="0.4">
      <c r="A307496" s="18"/>
      <c r="B307496" s="18"/>
      <c r="C307496" s="18"/>
      <c r="D307496" s="18"/>
      <c r="E307496" s="18"/>
      <c r="F307496" s="4"/>
    </row>
    <row r="307509" spans="1:6" x14ac:dyDescent="0.4">
      <c r="A307509" s="18"/>
      <c r="B307509" s="18"/>
      <c r="C307509" s="18"/>
      <c r="D307509" s="18"/>
      <c r="E307509" s="18"/>
      <c r="F307509" s="4"/>
    </row>
    <row r="307522" spans="1:6" x14ac:dyDescent="0.4">
      <c r="A307522" s="18"/>
      <c r="B307522" s="18"/>
      <c r="C307522" s="18"/>
      <c r="D307522" s="18"/>
      <c r="E307522" s="18"/>
      <c r="F307522" s="4"/>
    </row>
    <row r="307535" spans="1:6" x14ac:dyDescent="0.4">
      <c r="A307535" s="18"/>
      <c r="B307535" s="18"/>
      <c r="C307535" s="18"/>
      <c r="D307535" s="18"/>
      <c r="E307535" s="18"/>
      <c r="F307535" s="4"/>
    </row>
    <row r="307548" spans="1:6" x14ac:dyDescent="0.4">
      <c r="A307548" s="18"/>
      <c r="B307548" s="18"/>
      <c r="C307548" s="18"/>
      <c r="D307548" s="18"/>
      <c r="E307548" s="18"/>
      <c r="F307548" s="4"/>
    </row>
    <row r="307561" spans="1:6" x14ac:dyDescent="0.4">
      <c r="A307561" s="18"/>
      <c r="B307561" s="18"/>
      <c r="C307561" s="18"/>
      <c r="D307561" s="18"/>
      <c r="E307561" s="18"/>
      <c r="F307561" s="4"/>
    </row>
    <row r="307574" spans="1:6" x14ac:dyDescent="0.4">
      <c r="A307574" s="18"/>
      <c r="B307574" s="18"/>
      <c r="C307574" s="18"/>
      <c r="D307574" s="18"/>
      <c r="E307574" s="18"/>
      <c r="F307574" s="4"/>
    </row>
    <row r="307587" spans="1:6" x14ac:dyDescent="0.4">
      <c r="A307587" s="18"/>
      <c r="B307587" s="18"/>
      <c r="C307587" s="18"/>
      <c r="D307587" s="18"/>
      <c r="E307587" s="18"/>
      <c r="F307587" s="4"/>
    </row>
    <row r="307600" spans="1:6" x14ac:dyDescent="0.4">
      <c r="A307600" s="18"/>
      <c r="B307600" s="18"/>
      <c r="C307600" s="18"/>
      <c r="D307600" s="18"/>
      <c r="E307600" s="18"/>
      <c r="F307600" s="4"/>
    </row>
    <row r="307613" spans="1:6" x14ac:dyDescent="0.4">
      <c r="A307613" s="18"/>
      <c r="B307613" s="18"/>
      <c r="C307613" s="18"/>
      <c r="D307613" s="18"/>
      <c r="E307613" s="18"/>
      <c r="F307613" s="4"/>
    </row>
    <row r="307626" spans="1:6" x14ac:dyDescent="0.4">
      <c r="A307626" s="18"/>
      <c r="B307626" s="18"/>
      <c r="C307626" s="18"/>
      <c r="D307626" s="18"/>
      <c r="E307626" s="18"/>
      <c r="F307626" s="4"/>
    </row>
    <row r="307639" spans="1:6" x14ac:dyDescent="0.4">
      <c r="A307639" s="18"/>
      <c r="B307639" s="18"/>
      <c r="C307639" s="18"/>
      <c r="D307639" s="18"/>
      <c r="E307639" s="18"/>
      <c r="F307639" s="4"/>
    </row>
    <row r="307652" spans="1:6" x14ac:dyDescent="0.4">
      <c r="A307652" s="18"/>
      <c r="B307652" s="18"/>
      <c r="C307652" s="18"/>
      <c r="D307652" s="18"/>
      <c r="E307652" s="18"/>
      <c r="F307652" s="4"/>
    </row>
    <row r="307665" spans="1:6" x14ac:dyDescent="0.4">
      <c r="A307665" s="18"/>
      <c r="B307665" s="18"/>
      <c r="C307665" s="18"/>
      <c r="D307665" s="18"/>
      <c r="E307665" s="18"/>
      <c r="F307665" s="4"/>
    </row>
    <row r="307678" spans="1:6" x14ac:dyDescent="0.4">
      <c r="A307678" s="18"/>
      <c r="B307678" s="18"/>
      <c r="C307678" s="18"/>
      <c r="D307678" s="18"/>
      <c r="E307678" s="18"/>
      <c r="F307678" s="4"/>
    </row>
    <row r="307691" spans="1:6" x14ac:dyDescent="0.4">
      <c r="A307691" s="18"/>
      <c r="B307691" s="18"/>
      <c r="C307691" s="18"/>
      <c r="D307691" s="18"/>
      <c r="E307691" s="18"/>
      <c r="F307691" s="4"/>
    </row>
    <row r="307704" spans="1:6" x14ac:dyDescent="0.4">
      <c r="A307704" s="18"/>
      <c r="B307704" s="18"/>
      <c r="C307704" s="18"/>
      <c r="D307704" s="18"/>
      <c r="E307704" s="18"/>
      <c r="F307704" s="4"/>
    </row>
    <row r="307717" spans="1:6" x14ac:dyDescent="0.4">
      <c r="A307717" s="18"/>
      <c r="B307717" s="18"/>
      <c r="C307717" s="18"/>
      <c r="D307717" s="18"/>
      <c r="E307717" s="18"/>
      <c r="F307717" s="4"/>
    </row>
    <row r="307730" spans="1:6" x14ac:dyDescent="0.4">
      <c r="A307730" s="18"/>
      <c r="B307730" s="18"/>
      <c r="C307730" s="18"/>
      <c r="D307730" s="18"/>
      <c r="E307730" s="18"/>
      <c r="F307730" s="4"/>
    </row>
    <row r="307743" spans="1:6" x14ac:dyDescent="0.4">
      <c r="A307743" s="18"/>
      <c r="B307743" s="18"/>
      <c r="C307743" s="18"/>
      <c r="D307743" s="18"/>
      <c r="E307743" s="18"/>
      <c r="F307743" s="4"/>
    </row>
    <row r="307756" spans="1:6" x14ac:dyDescent="0.4">
      <c r="A307756" s="18"/>
      <c r="B307756" s="18"/>
      <c r="C307756" s="18"/>
      <c r="D307756" s="18"/>
      <c r="E307756" s="18"/>
      <c r="F307756" s="4"/>
    </row>
    <row r="307769" spans="1:6" x14ac:dyDescent="0.4">
      <c r="A307769" s="18"/>
      <c r="B307769" s="18"/>
      <c r="C307769" s="18"/>
      <c r="D307769" s="18"/>
      <c r="E307769" s="18"/>
      <c r="F307769" s="4"/>
    </row>
    <row r="307782" spans="1:6" x14ac:dyDescent="0.4">
      <c r="A307782" s="18"/>
      <c r="B307782" s="18"/>
      <c r="C307782" s="18"/>
      <c r="D307782" s="18"/>
      <c r="E307782" s="18"/>
      <c r="F307782" s="4"/>
    </row>
    <row r="307795" spans="1:6" x14ac:dyDescent="0.4">
      <c r="A307795" s="18"/>
      <c r="B307795" s="18"/>
      <c r="C307795" s="18"/>
      <c r="D307795" s="18"/>
      <c r="E307795" s="18"/>
      <c r="F307795" s="4"/>
    </row>
    <row r="307808" spans="1:6" x14ac:dyDescent="0.4">
      <c r="A307808" s="18"/>
      <c r="B307808" s="18"/>
      <c r="C307808" s="18"/>
      <c r="D307808" s="18"/>
      <c r="E307808" s="18"/>
      <c r="F307808" s="4"/>
    </row>
    <row r="307821" spans="1:6" x14ac:dyDescent="0.4">
      <c r="A307821" s="18"/>
      <c r="B307821" s="18"/>
      <c r="C307821" s="18"/>
      <c r="D307821" s="18"/>
      <c r="E307821" s="18"/>
      <c r="F307821" s="4"/>
    </row>
    <row r="307834" spans="1:6" x14ac:dyDescent="0.4">
      <c r="A307834" s="18"/>
      <c r="B307834" s="18"/>
      <c r="C307834" s="18"/>
      <c r="D307834" s="18"/>
      <c r="E307834" s="18"/>
      <c r="F307834" s="4"/>
    </row>
    <row r="307847" spans="1:6" x14ac:dyDescent="0.4">
      <c r="A307847" s="18"/>
      <c r="B307847" s="18"/>
      <c r="C307847" s="18"/>
      <c r="D307847" s="18"/>
      <c r="E307847" s="18"/>
      <c r="F307847" s="4"/>
    </row>
    <row r="307860" spans="1:6" x14ac:dyDescent="0.4">
      <c r="A307860" s="18"/>
      <c r="B307860" s="18"/>
      <c r="C307860" s="18"/>
      <c r="D307860" s="18"/>
      <c r="E307860" s="18"/>
      <c r="F307860" s="4"/>
    </row>
    <row r="307873" spans="1:6" x14ac:dyDescent="0.4">
      <c r="A307873" s="18"/>
      <c r="B307873" s="18"/>
      <c r="C307873" s="18"/>
      <c r="D307873" s="18"/>
      <c r="E307873" s="18"/>
      <c r="F307873" s="4"/>
    </row>
    <row r="307886" spans="1:6" x14ac:dyDescent="0.4">
      <c r="A307886" s="18"/>
      <c r="B307886" s="18"/>
      <c r="C307886" s="18"/>
      <c r="D307886" s="18"/>
      <c r="E307886" s="18"/>
      <c r="F307886" s="4"/>
    </row>
    <row r="307899" spans="1:6" x14ac:dyDescent="0.4">
      <c r="A307899" s="18"/>
      <c r="B307899" s="18"/>
      <c r="C307899" s="18"/>
      <c r="D307899" s="18"/>
      <c r="E307899" s="18"/>
      <c r="F307899" s="4"/>
    </row>
    <row r="307912" spans="1:6" x14ac:dyDescent="0.4">
      <c r="A307912" s="18"/>
      <c r="B307912" s="18"/>
      <c r="C307912" s="18"/>
      <c r="D307912" s="18"/>
      <c r="E307912" s="18"/>
      <c r="F307912" s="4"/>
    </row>
    <row r="307925" spans="1:6" x14ac:dyDescent="0.4">
      <c r="A307925" s="18"/>
      <c r="B307925" s="18"/>
      <c r="C307925" s="18"/>
      <c r="D307925" s="18"/>
      <c r="E307925" s="18"/>
      <c r="F307925" s="4"/>
    </row>
    <row r="307938" spans="1:6" x14ac:dyDescent="0.4">
      <c r="A307938" s="18"/>
      <c r="B307938" s="18"/>
      <c r="C307938" s="18"/>
      <c r="D307938" s="18"/>
      <c r="E307938" s="18"/>
      <c r="F307938" s="4"/>
    </row>
    <row r="307951" spans="1:6" x14ac:dyDescent="0.4">
      <c r="A307951" s="18"/>
      <c r="B307951" s="18"/>
      <c r="C307951" s="18"/>
      <c r="D307951" s="18"/>
      <c r="E307951" s="18"/>
      <c r="F307951" s="4"/>
    </row>
    <row r="307964" spans="1:6" x14ac:dyDescent="0.4">
      <c r="A307964" s="18"/>
      <c r="B307964" s="18"/>
      <c r="C307964" s="18"/>
      <c r="D307964" s="18"/>
      <c r="E307964" s="18"/>
      <c r="F307964" s="4"/>
    </row>
    <row r="307977" spans="1:6" x14ac:dyDescent="0.4">
      <c r="A307977" s="18"/>
      <c r="B307977" s="18"/>
      <c r="C307977" s="18"/>
      <c r="D307977" s="18"/>
      <c r="E307977" s="18"/>
      <c r="F307977" s="4"/>
    </row>
    <row r="307990" spans="1:6" x14ac:dyDescent="0.4">
      <c r="A307990" s="18"/>
      <c r="B307990" s="18"/>
      <c r="C307990" s="18"/>
      <c r="D307990" s="18"/>
      <c r="E307990" s="18"/>
      <c r="F307990" s="4"/>
    </row>
    <row r="308003" spans="1:6" x14ac:dyDescent="0.4">
      <c r="A308003" s="18"/>
      <c r="B308003" s="18"/>
      <c r="C308003" s="18"/>
      <c r="D308003" s="18"/>
      <c r="E308003" s="18"/>
      <c r="F308003" s="4"/>
    </row>
    <row r="308016" spans="1:6" x14ac:dyDescent="0.4">
      <c r="A308016" s="18"/>
      <c r="B308016" s="18"/>
      <c r="C308016" s="18"/>
      <c r="D308016" s="18"/>
      <c r="E308016" s="18"/>
      <c r="F308016" s="4"/>
    </row>
    <row r="308029" spans="1:6" x14ac:dyDescent="0.4">
      <c r="A308029" s="18"/>
      <c r="B308029" s="18"/>
      <c r="C308029" s="18"/>
      <c r="D308029" s="18"/>
      <c r="E308029" s="18"/>
      <c r="F308029" s="4"/>
    </row>
    <row r="308042" spans="1:6" x14ac:dyDescent="0.4">
      <c r="A308042" s="18"/>
      <c r="B308042" s="18"/>
      <c r="C308042" s="18"/>
      <c r="D308042" s="18"/>
      <c r="E308042" s="18"/>
      <c r="F308042" s="4"/>
    </row>
    <row r="308055" spans="1:6" x14ac:dyDescent="0.4">
      <c r="A308055" s="18"/>
      <c r="B308055" s="18"/>
      <c r="C308055" s="18"/>
      <c r="D308055" s="18"/>
      <c r="E308055" s="18"/>
      <c r="F308055" s="4"/>
    </row>
    <row r="308068" spans="1:6" x14ac:dyDescent="0.4">
      <c r="A308068" s="18"/>
      <c r="B308068" s="18"/>
      <c r="C308068" s="18"/>
      <c r="D308068" s="18"/>
      <c r="E308068" s="18"/>
      <c r="F308068" s="4"/>
    </row>
    <row r="308081" spans="1:6" x14ac:dyDescent="0.4">
      <c r="A308081" s="18"/>
      <c r="B308081" s="18"/>
      <c r="C308081" s="18"/>
      <c r="D308081" s="18"/>
      <c r="E308081" s="18"/>
      <c r="F308081" s="4"/>
    </row>
    <row r="308094" spans="1:6" x14ac:dyDescent="0.4">
      <c r="A308094" s="18"/>
      <c r="B308094" s="18"/>
      <c r="C308094" s="18"/>
      <c r="D308094" s="18"/>
      <c r="E308094" s="18"/>
      <c r="F308094" s="4"/>
    </row>
    <row r="308107" spans="1:6" x14ac:dyDescent="0.4">
      <c r="A308107" s="18"/>
      <c r="B308107" s="18"/>
      <c r="C308107" s="18"/>
      <c r="D308107" s="18"/>
      <c r="E308107" s="18"/>
      <c r="F308107" s="4"/>
    </row>
    <row r="308120" spans="1:6" x14ac:dyDescent="0.4">
      <c r="A308120" s="18"/>
      <c r="B308120" s="18"/>
      <c r="C308120" s="18"/>
      <c r="D308120" s="18"/>
      <c r="E308120" s="18"/>
      <c r="F308120" s="4"/>
    </row>
    <row r="308133" spans="1:6" x14ac:dyDescent="0.4">
      <c r="A308133" s="18"/>
      <c r="B308133" s="18"/>
      <c r="C308133" s="18"/>
      <c r="D308133" s="18"/>
      <c r="E308133" s="18"/>
      <c r="F308133" s="4"/>
    </row>
    <row r="308146" spans="1:6" x14ac:dyDescent="0.4">
      <c r="A308146" s="18"/>
      <c r="B308146" s="18"/>
      <c r="C308146" s="18"/>
      <c r="D308146" s="18"/>
      <c r="E308146" s="18"/>
      <c r="F308146" s="4"/>
    </row>
    <row r="308159" spans="1:6" x14ac:dyDescent="0.4">
      <c r="A308159" s="18"/>
      <c r="B308159" s="18"/>
      <c r="C308159" s="18"/>
      <c r="D308159" s="18"/>
      <c r="E308159" s="18"/>
      <c r="F308159" s="4"/>
    </row>
    <row r="308172" spans="1:6" x14ac:dyDescent="0.4">
      <c r="A308172" s="18"/>
      <c r="B308172" s="18"/>
      <c r="C308172" s="18"/>
      <c r="D308172" s="18"/>
      <c r="E308172" s="18"/>
      <c r="F308172" s="4"/>
    </row>
    <row r="308185" spans="1:6" x14ac:dyDescent="0.4">
      <c r="A308185" s="18"/>
      <c r="B308185" s="18"/>
      <c r="C308185" s="18"/>
      <c r="D308185" s="18"/>
      <c r="E308185" s="18"/>
      <c r="F308185" s="4"/>
    </row>
    <row r="308198" spans="1:6" x14ac:dyDescent="0.4">
      <c r="A308198" s="18"/>
      <c r="B308198" s="18"/>
      <c r="C308198" s="18"/>
      <c r="D308198" s="18"/>
      <c r="E308198" s="18"/>
      <c r="F308198" s="4"/>
    </row>
    <row r="308211" spans="1:6" x14ac:dyDescent="0.4">
      <c r="A308211" s="18"/>
      <c r="B308211" s="18"/>
      <c r="C308211" s="18"/>
      <c r="D308211" s="18"/>
      <c r="E308211" s="18"/>
      <c r="F308211" s="4"/>
    </row>
    <row r="308224" spans="1:6" x14ac:dyDescent="0.4">
      <c r="A308224" s="18"/>
      <c r="B308224" s="18"/>
      <c r="C308224" s="18"/>
      <c r="D308224" s="18"/>
      <c r="E308224" s="18"/>
      <c r="F308224" s="4"/>
    </row>
    <row r="308237" spans="1:6" x14ac:dyDescent="0.4">
      <c r="A308237" s="18"/>
      <c r="B308237" s="18"/>
      <c r="C308237" s="18"/>
      <c r="D308237" s="18"/>
      <c r="E308237" s="18"/>
      <c r="F308237" s="4"/>
    </row>
    <row r="308250" spans="1:6" x14ac:dyDescent="0.4">
      <c r="A308250" s="18"/>
      <c r="B308250" s="18"/>
      <c r="C308250" s="18"/>
      <c r="D308250" s="18"/>
      <c r="E308250" s="18"/>
      <c r="F308250" s="4"/>
    </row>
    <row r="308263" spans="1:6" x14ac:dyDescent="0.4">
      <c r="A308263" s="18"/>
      <c r="B308263" s="18"/>
      <c r="C308263" s="18"/>
      <c r="D308263" s="18"/>
      <c r="E308263" s="18"/>
      <c r="F308263" s="4"/>
    </row>
    <row r="308276" spans="1:6" x14ac:dyDescent="0.4">
      <c r="A308276" s="18"/>
      <c r="B308276" s="18"/>
      <c r="C308276" s="18"/>
      <c r="D308276" s="18"/>
      <c r="E308276" s="18"/>
      <c r="F308276" s="4"/>
    </row>
    <row r="308289" spans="1:6" x14ac:dyDescent="0.4">
      <c r="A308289" s="18"/>
      <c r="B308289" s="18"/>
      <c r="C308289" s="18"/>
      <c r="D308289" s="18"/>
      <c r="E308289" s="18"/>
      <c r="F308289" s="4"/>
    </row>
    <row r="308302" spans="1:6" x14ac:dyDescent="0.4">
      <c r="A308302" s="18"/>
      <c r="B308302" s="18"/>
      <c r="C308302" s="18"/>
      <c r="D308302" s="18"/>
      <c r="E308302" s="18"/>
      <c r="F308302" s="4"/>
    </row>
    <row r="308315" spans="1:6" x14ac:dyDescent="0.4">
      <c r="A308315" s="18"/>
      <c r="B308315" s="18"/>
      <c r="C308315" s="18"/>
      <c r="D308315" s="18"/>
      <c r="E308315" s="18"/>
      <c r="F308315" s="4"/>
    </row>
    <row r="308328" spans="1:6" x14ac:dyDescent="0.4">
      <c r="A308328" s="18"/>
      <c r="B308328" s="18"/>
      <c r="C308328" s="18"/>
      <c r="D308328" s="18"/>
      <c r="E308328" s="18"/>
      <c r="F308328" s="4"/>
    </row>
    <row r="308341" spans="1:6" x14ac:dyDescent="0.4">
      <c r="A308341" s="18"/>
      <c r="B308341" s="18"/>
      <c r="C308341" s="18"/>
      <c r="D308341" s="18"/>
      <c r="E308341" s="18"/>
      <c r="F308341" s="4"/>
    </row>
    <row r="308354" spans="1:6" x14ac:dyDescent="0.4">
      <c r="A308354" s="18"/>
      <c r="B308354" s="18"/>
      <c r="C308354" s="18"/>
      <c r="D308354" s="18"/>
      <c r="E308354" s="18"/>
      <c r="F308354" s="4"/>
    </row>
    <row r="308367" spans="1:6" x14ac:dyDescent="0.4">
      <c r="A308367" s="18"/>
      <c r="B308367" s="18"/>
      <c r="C308367" s="18"/>
      <c r="D308367" s="18"/>
      <c r="E308367" s="18"/>
      <c r="F308367" s="4"/>
    </row>
    <row r="308380" spans="1:6" x14ac:dyDescent="0.4">
      <c r="A308380" s="18"/>
      <c r="B308380" s="18"/>
      <c r="C308380" s="18"/>
      <c r="D308380" s="18"/>
      <c r="E308380" s="18"/>
      <c r="F308380" s="4"/>
    </row>
    <row r="308393" spans="1:6" x14ac:dyDescent="0.4">
      <c r="A308393" s="18"/>
      <c r="B308393" s="18"/>
      <c r="C308393" s="18"/>
      <c r="D308393" s="18"/>
      <c r="E308393" s="18"/>
      <c r="F308393" s="4"/>
    </row>
    <row r="308406" spans="1:6" x14ac:dyDescent="0.4">
      <c r="A308406" s="18"/>
      <c r="B308406" s="18"/>
      <c r="C308406" s="18"/>
      <c r="D308406" s="18"/>
      <c r="E308406" s="18"/>
      <c r="F308406" s="4"/>
    </row>
    <row r="308419" spans="1:6" x14ac:dyDescent="0.4">
      <c r="A308419" s="18"/>
      <c r="B308419" s="18"/>
      <c r="C308419" s="18"/>
      <c r="D308419" s="18"/>
      <c r="E308419" s="18"/>
      <c r="F308419" s="4"/>
    </row>
    <row r="308432" spans="1:6" x14ac:dyDescent="0.4">
      <c r="A308432" s="18"/>
      <c r="B308432" s="18"/>
      <c r="C308432" s="18"/>
      <c r="D308432" s="18"/>
      <c r="E308432" s="18"/>
      <c r="F308432" s="4"/>
    </row>
    <row r="308445" spans="1:6" x14ac:dyDescent="0.4">
      <c r="A308445" s="18"/>
      <c r="B308445" s="18"/>
      <c r="C308445" s="18"/>
      <c r="D308445" s="18"/>
      <c r="E308445" s="18"/>
      <c r="F308445" s="4"/>
    </row>
    <row r="308458" spans="1:6" x14ac:dyDescent="0.4">
      <c r="A308458" s="18"/>
      <c r="B308458" s="18"/>
      <c r="C308458" s="18"/>
      <c r="D308458" s="18"/>
      <c r="E308458" s="18"/>
      <c r="F308458" s="4"/>
    </row>
    <row r="308471" spans="1:6" x14ac:dyDescent="0.4">
      <c r="A308471" s="18"/>
      <c r="B308471" s="18"/>
      <c r="C308471" s="18"/>
      <c r="D308471" s="18"/>
      <c r="E308471" s="18"/>
      <c r="F308471" s="4"/>
    </row>
    <row r="308484" spans="1:6" x14ac:dyDescent="0.4">
      <c r="A308484" s="18"/>
      <c r="B308484" s="18"/>
      <c r="C308484" s="18"/>
      <c r="D308484" s="18"/>
      <c r="E308484" s="18"/>
      <c r="F308484" s="4"/>
    </row>
    <row r="308497" spans="1:6" x14ac:dyDescent="0.4">
      <c r="A308497" s="18"/>
      <c r="B308497" s="18"/>
      <c r="C308497" s="18"/>
      <c r="D308497" s="18"/>
      <c r="E308497" s="18"/>
      <c r="F308497" s="4"/>
    </row>
    <row r="308510" spans="1:6" x14ac:dyDescent="0.4">
      <c r="A308510" s="18"/>
      <c r="B308510" s="18"/>
      <c r="C308510" s="18"/>
      <c r="D308510" s="18"/>
      <c r="E308510" s="18"/>
      <c r="F308510" s="4"/>
    </row>
    <row r="308523" spans="1:6" x14ac:dyDescent="0.4">
      <c r="A308523" s="18"/>
      <c r="B308523" s="18"/>
      <c r="C308523" s="18"/>
      <c r="D308523" s="18"/>
      <c r="E308523" s="18"/>
      <c r="F308523" s="4"/>
    </row>
    <row r="308536" spans="1:6" x14ac:dyDescent="0.4">
      <c r="A308536" s="18"/>
      <c r="B308536" s="18"/>
      <c r="C308536" s="18"/>
      <c r="D308536" s="18"/>
      <c r="E308536" s="18"/>
      <c r="F308536" s="4"/>
    </row>
    <row r="308549" spans="1:6" x14ac:dyDescent="0.4">
      <c r="A308549" s="18"/>
      <c r="B308549" s="18"/>
      <c r="C308549" s="18"/>
      <c r="D308549" s="18"/>
      <c r="E308549" s="18"/>
      <c r="F308549" s="4"/>
    </row>
    <row r="308562" spans="1:6" x14ac:dyDescent="0.4">
      <c r="A308562" s="18"/>
      <c r="B308562" s="18"/>
      <c r="C308562" s="18"/>
      <c r="D308562" s="18"/>
      <c r="E308562" s="18"/>
      <c r="F308562" s="4"/>
    </row>
    <row r="308575" spans="1:6" x14ac:dyDescent="0.4">
      <c r="A308575" s="18"/>
      <c r="B308575" s="18"/>
      <c r="C308575" s="18"/>
      <c r="D308575" s="18"/>
      <c r="E308575" s="18"/>
      <c r="F308575" s="4"/>
    </row>
    <row r="308588" spans="1:6" x14ac:dyDescent="0.4">
      <c r="A308588" s="18"/>
      <c r="B308588" s="18"/>
      <c r="C308588" s="18"/>
      <c r="D308588" s="18"/>
      <c r="E308588" s="18"/>
      <c r="F308588" s="4"/>
    </row>
    <row r="308601" spans="1:6" x14ac:dyDescent="0.4">
      <c r="A308601" s="18"/>
      <c r="B308601" s="18"/>
      <c r="C308601" s="18"/>
      <c r="D308601" s="18"/>
      <c r="E308601" s="18"/>
      <c r="F308601" s="4"/>
    </row>
    <row r="308614" spans="1:6" x14ac:dyDescent="0.4">
      <c r="A308614" s="18"/>
      <c r="B308614" s="18"/>
      <c r="C308614" s="18"/>
      <c r="D308614" s="18"/>
      <c r="E308614" s="18"/>
      <c r="F308614" s="4"/>
    </row>
    <row r="308627" spans="1:6" x14ac:dyDescent="0.4">
      <c r="A308627" s="18"/>
      <c r="B308627" s="18"/>
      <c r="C308627" s="18"/>
      <c r="D308627" s="18"/>
      <c r="E308627" s="18"/>
      <c r="F308627" s="4"/>
    </row>
    <row r="308640" spans="1:6" x14ac:dyDescent="0.4">
      <c r="A308640" s="18"/>
      <c r="B308640" s="18"/>
      <c r="C308640" s="18"/>
      <c r="D308640" s="18"/>
      <c r="E308640" s="18"/>
      <c r="F308640" s="4"/>
    </row>
    <row r="308653" spans="1:6" x14ac:dyDescent="0.4">
      <c r="A308653" s="18"/>
      <c r="B308653" s="18"/>
      <c r="C308653" s="18"/>
      <c r="D308653" s="18"/>
      <c r="E308653" s="18"/>
      <c r="F308653" s="4"/>
    </row>
    <row r="308666" spans="1:6" x14ac:dyDescent="0.4">
      <c r="A308666" s="18"/>
      <c r="B308666" s="18"/>
      <c r="C308666" s="18"/>
      <c r="D308666" s="18"/>
      <c r="E308666" s="18"/>
      <c r="F308666" s="4"/>
    </row>
    <row r="308679" spans="1:6" x14ac:dyDescent="0.4">
      <c r="A308679" s="18"/>
      <c r="B308679" s="18"/>
      <c r="C308679" s="18"/>
      <c r="D308679" s="18"/>
      <c r="E308679" s="18"/>
      <c r="F308679" s="4"/>
    </row>
    <row r="308692" spans="1:6" x14ac:dyDescent="0.4">
      <c r="A308692" s="18"/>
      <c r="B308692" s="18"/>
      <c r="C308692" s="18"/>
      <c r="D308692" s="18"/>
      <c r="E308692" s="18"/>
      <c r="F308692" s="4"/>
    </row>
    <row r="308705" spans="1:6" x14ac:dyDescent="0.4">
      <c r="A308705" s="18"/>
      <c r="B308705" s="18"/>
      <c r="C308705" s="18"/>
      <c r="D308705" s="18"/>
      <c r="E308705" s="18"/>
      <c r="F308705" s="4"/>
    </row>
    <row r="308718" spans="1:6" x14ac:dyDescent="0.4">
      <c r="A308718" s="18"/>
      <c r="B308718" s="18"/>
      <c r="C308718" s="18"/>
      <c r="D308718" s="18"/>
      <c r="E308718" s="18"/>
      <c r="F308718" s="4"/>
    </row>
    <row r="308731" spans="1:6" x14ac:dyDescent="0.4">
      <c r="A308731" s="18"/>
      <c r="B308731" s="18"/>
      <c r="C308731" s="18"/>
      <c r="D308731" s="18"/>
      <c r="E308731" s="18"/>
      <c r="F308731" s="4"/>
    </row>
    <row r="308744" spans="1:6" x14ac:dyDescent="0.4">
      <c r="A308744" s="18"/>
      <c r="B308744" s="18"/>
      <c r="C308744" s="18"/>
      <c r="D308744" s="18"/>
      <c r="E308744" s="18"/>
      <c r="F308744" s="4"/>
    </row>
    <row r="308757" spans="1:6" x14ac:dyDescent="0.4">
      <c r="A308757" s="18"/>
      <c r="B308757" s="18"/>
      <c r="C308757" s="18"/>
      <c r="D308757" s="18"/>
      <c r="E308757" s="18"/>
      <c r="F308757" s="4"/>
    </row>
    <row r="308770" spans="1:6" x14ac:dyDescent="0.4">
      <c r="A308770" s="18"/>
      <c r="B308770" s="18"/>
      <c r="C308770" s="18"/>
      <c r="D308770" s="18"/>
      <c r="E308770" s="18"/>
      <c r="F308770" s="4"/>
    </row>
    <row r="308783" spans="1:6" x14ac:dyDescent="0.4">
      <c r="A308783" s="18"/>
      <c r="B308783" s="18"/>
      <c r="C308783" s="18"/>
      <c r="D308783" s="18"/>
      <c r="E308783" s="18"/>
      <c r="F308783" s="4"/>
    </row>
    <row r="308796" spans="1:6" x14ac:dyDescent="0.4">
      <c r="A308796" s="18"/>
      <c r="B308796" s="18"/>
      <c r="C308796" s="18"/>
      <c r="D308796" s="18"/>
      <c r="E308796" s="18"/>
      <c r="F308796" s="4"/>
    </row>
    <row r="308809" spans="1:6" x14ac:dyDescent="0.4">
      <c r="A308809" s="18"/>
      <c r="B308809" s="18"/>
      <c r="C308809" s="18"/>
      <c r="D308809" s="18"/>
      <c r="E308809" s="18"/>
      <c r="F308809" s="4"/>
    </row>
    <row r="308822" spans="1:6" x14ac:dyDescent="0.4">
      <c r="A308822" s="18"/>
      <c r="B308822" s="18"/>
      <c r="C308822" s="18"/>
      <c r="D308822" s="18"/>
      <c r="E308822" s="18"/>
      <c r="F308822" s="4"/>
    </row>
    <row r="308835" spans="1:6" x14ac:dyDescent="0.4">
      <c r="A308835" s="18"/>
      <c r="B308835" s="18"/>
      <c r="C308835" s="18"/>
      <c r="D308835" s="18"/>
      <c r="E308835" s="18"/>
      <c r="F308835" s="4"/>
    </row>
    <row r="308848" spans="1:6" x14ac:dyDescent="0.4">
      <c r="A308848" s="18"/>
      <c r="B308848" s="18"/>
      <c r="C308848" s="18"/>
      <c r="D308848" s="18"/>
      <c r="E308848" s="18"/>
      <c r="F308848" s="4"/>
    </row>
    <row r="308861" spans="1:6" x14ac:dyDescent="0.4">
      <c r="A308861" s="18"/>
      <c r="B308861" s="18"/>
      <c r="C308861" s="18"/>
      <c r="D308861" s="18"/>
      <c r="E308861" s="18"/>
      <c r="F308861" s="4"/>
    </row>
    <row r="308874" spans="1:6" x14ac:dyDescent="0.4">
      <c r="A308874" s="18"/>
      <c r="B308874" s="18"/>
      <c r="C308874" s="18"/>
      <c r="D308874" s="18"/>
      <c r="E308874" s="18"/>
      <c r="F308874" s="4"/>
    </row>
    <row r="308887" spans="1:6" x14ac:dyDescent="0.4">
      <c r="A308887" s="18"/>
      <c r="B308887" s="18"/>
      <c r="C308887" s="18"/>
      <c r="D308887" s="18"/>
      <c r="E308887" s="18"/>
      <c r="F308887" s="4"/>
    </row>
    <row r="308900" spans="1:6" x14ac:dyDescent="0.4">
      <c r="A308900" s="18"/>
      <c r="B308900" s="18"/>
      <c r="C308900" s="18"/>
      <c r="D308900" s="18"/>
      <c r="E308900" s="18"/>
      <c r="F308900" s="4"/>
    </row>
    <row r="308913" spans="1:6" x14ac:dyDescent="0.4">
      <c r="A308913" s="18"/>
      <c r="B308913" s="18"/>
      <c r="C308913" s="18"/>
      <c r="D308913" s="18"/>
      <c r="E308913" s="18"/>
      <c r="F308913" s="4"/>
    </row>
    <row r="308926" spans="1:6" x14ac:dyDescent="0.4">
      <c r="A308926" s="18"/>
      <c r="B308926" s="18"/>
      <c r="C308926" s="18"/>
      <c r="D308926" s="18"/>
      <c r="E308926" s="18"/>
      <c r="F308926" s="4"/>
    </row>
    <row r="308939" spans="1:6" x14ac:dyDescent="0.4">
      <c r="A308939" s="18"/>
      <c r="B308939" s="18"/>
      <c r="C308939" s="18"/>
      <c r="D308939" s="18"/>
      <c r="E308939" s="18"/>
      <c r="F308939" s="4"/>
    </row>
    <row r="308952" spans="1:6" x14ac:dyDescent="0.4">
      <c r="A308952" s="18"/>
      <c r="B308952" s="18"/>
      <c r="C308952" s="18"/>
      <c r="D308952" s="18"/>
      <c r="E308952" s="18"/>
      <c r="F308952" s="4"/>
    </row>
    <row r="308965" spans="1:6" x14ac:dyDescent="0.4">
      <c r="A308965" s="18"/>
      <c r="B308965" s="18"/>
      <c r="C308965" s="18"/>
      <c r="D308965" s="18"/>
      <c r="E308965" s="18"/>
      <c r="F308965" s="4"/>
    </row>
    <row r="308978" spans="1:6" x14ac:dyDescent="0.4">
      <c r="A308978" s="18"/>
      <c r="B308978" s="18"/>
      <c r="C308978" s="18"/>
      <c r="D308978" s="18"/>
      <c r="E308978" s="18"/>
      <c r="F308978" s="4"/>
    </row>
    <row r="308991" spans="1:6" x14ac:dyDescent="0.4">
      <c r="A308991" s="18"/>
      <c r="B308991" s="18"/>
      <c r="C308991" s="18"/>
      <c r="D308991" s="18"/>
      <c r="E308991" s="18"/>
      <c r="F308991" s="4"/>
    </row>
    <row r="309004" spans="1:6" x14ac:dyDescent="0.4">
      <c r="A309004" s="18"/>
      <c r="B309004" s="18"/>
      <c r="C309004" s="18"/>
      <c r="D309004" s="18"/>
      <c r="E309004" s="18"/>
      <c r="F309004" s="4"/>
    </row>
    <row r="309017" spans="1:6" x14ac:dyDescent="0.4">
      <c r="A309017" s="18"/>
      <c r="B309017" s="18"/>
      <c r="C309017" s="18"/>
      <c r="D309017" s="18"/>
      <c r="E309017" s="18"/>
      <c r="F309017" s="4"/>
    </row>
    <row r="309030" spans="1:6" x14ac:dyDescent="0.4">
      <c r="A309030" s="18"/>
      <c r="B309030" s="18"/>
      <c r="C309030" s="18"/>
      <c r="D309030" s="18"/>
      <c r="E309030" s="18"/>
      <c r="F309030" s="4"/>
    </row>
    <row r="309043" spans="1:6" x14ac:dyDescent="0.4">
      <c r="A309043" s="18"/>
      <c r="B309043" s="18"/>
      <c r="C309043" s="18"/>
      <c r="D309043" s="18"/>
      <c r="E309043" s="18"/>
      <c r="F309043" s="4"/>
    </row>
    <row r="309056" spans="1:6" x14ac:dyDescent="0.4">
      <c r="A309056" s="18"/>
      <c r="B309056" s="18"/>
      <c r="C309056" s="18"/>
      <c r="D309056" s="18"/>
      <c r="E309056" s="18"/>
      <c r="F309056" s="4"/>
    </row>
    <row r="309069" spans="1:6" x14ac:dyDescent="0.4">
      <c r="A309069" s="18"/>
      <c r="B309069" s="18"/>
      <c r="C309069" s="18"/>
      <c r="D309069" s="18"/>
      <c r="E309069" s="18"/>
      <c r="F309069" s="4"/>
    </row>
    <row r="309082" spans="1:6" x14ac:dyDescent="0.4">
      <c r="A309082" s="18"/>
      <c r="B309082" s="18"/>
      <c r="C309082" s="18"/>
      <c r="D309082" s="18"/>
      <c r="E309082" s="18"/>
      <c r="F309082" s="4"/>
    </row>
    <row r="309095" spans="1:6" x14ac:dyDescent="0.4">
      <c r="A309095" s="18"/>
      <c r="B309095" s="18"/>
      <c r="C309095" s="18"/>
      <c r="D309095" s="18"/>
      <c r="E309095" s="18"/>
      <c r="F309095" s="4"/>
    </row>
    <row r="309108" spans="1:6" x14ac:dyDescent="0.4">
      <c r="A309108" s="18"/>
      <c r="B309108" s="18"/>
      <c r="C309108" s="18"/>
      <c r="D309108" s="18"/>
      <c r="E309108" s="18"/>
      <c r="F309108" s="4"/>
    </row>
    <row r="309121" spans="1:6" x14ac:dyDescent="0.4">
      <c r="A309121" s="18"/>
      <c r="B309121" s="18"/>
      <c r="C309121" s="18"/>
      <c r="D309121" s="18"/>
      <c r="E309121" s="18"/>
      <c r="F309121" s="4"/>
    </row>
    <row r="309134" spans="1:6" x14ac:dyDescent="0.4">
      <c r="A309134" s="18"/>
      <c r="B309134" s="18"/>
      <c r="C309134" s="18"/>
      <c r="D309134" s="18"/>
      <c r="E309134" s="18"/>
      <c r="F309134" s="4"/>
    </row>
    <row r="309147" spans="1:6" x14ac:dyDescent="0.4">
      <c r="A309147" s="18"/>
      <c r="B309147" s="18"/>
      <c r="C309147" s="18"/>
      <c r="D309147" s="18"/>
      <c r="E309147" s="18"/>
      <c r="F309147" s="4"/>
    </row>
    <row r="309160" spans="1:6" x14ac:dyDescent="0.4">
      <c r="A309160" s="18"/>
      <c r="B309160" s="18"/>
      <c r="C309160" s="18"/>
      <c r="D309160" s="18"/>
      <c r="E309160" s="18"/>
      <c r="F309160" s="4"/>
    </row>
    <row r="309173" spans="1:6" x14ac:dyDescent="0.4">
      <c r="A309173" s="18"/>
      <c r="B309173" s="18"/>
      <c r="C309173" s="18"/>
      <c r="D309173" s="18"/>
      <c r="E309173" s="18"/>
      <c r="F309173" s="4"/>
    </row>
    <row r="309186" spans="1:6" x14ac:dyDescent="0.4">
      <c r="A309186" s="18"/>
      <c r="B309186" s="18"/>
      <c r="C309186" s="18"/>
      <c r="D309186" s="18"/>
      <c r="E309186" s="18"/>
      <c r="F309186" s="4"/>
    </row>
    <row r="309199" spans="1:6" x14ac:dyDescent="0.4">
      <c r="A309199" s="18"/>
      <c r="B309199" s="18"/>
      <c r="C309199" s="18"/>
      <c r="D309199" s="18"/>
      <c r="E309199" s="18"/>
      <c r="F309199" s="4"/>
    </row>
    <row r="309212" spans="1:6" x14ac:dyDescent="0.4">
      <c r="A309212" s="18"/>
      <c r="B309212" s="18"/>
      <c r="C309212" s="18"/>
      <c r="D309212" s="18"/>
      <c r="E309212" s="18"/>
      <c r="F309212" s="4"/>
    </row>
    <row r="309225" spans="1:6" x14ac:dyDescent="0.4">
      <c r="A309225" s="18"/>
      <c r="B309225" s="18"/>
      <c r="C309225" s="18"/>
      <c r="D309225" s="18"/>
      <c r="E309225" s="18"/>
      <c r="F309225" s="4"/>
    </row>
    <row r="309238" spans="1:6" x14ac:dyDescent="0.4">
      <c r="A309238" s="18"/>
      <c r="B309238" s="18"/>
      <c r="C309238" s="18"/>
      <c r="D309238" s="18"/>
      <c r="E309238" s="18"/>
      <c r="F309238" s="4"/>
    </row>
    <row r="309251" spans="1:6" x14ac:dyDescent="0.4">
      <c r="A309251" s="18"/>
      <c r="B309251" s="18"/>
      <c r="C309251" s="18"/>
      <c r="D309251" s="18"/>
      <c r="E309251" s="18"/>
      <c r="F309251" s="4"/>
    </row>
    <row r="309264" spans="1:6" x14ac:dyDescent="0.4">
      <c r="A309264" s="18"/>
      <c r="B309264" s="18"/>
      <c r="C309264" s="18"/>
      <c r="D309264" s="18"/>
      <c r="E309264" s="18"/>
      <c r="F309264" s="4"/>
    </row>
    <row r="309277" spans="1:6" x14ac:dyDescent="0.4">
      <c r="A309277" s="18"/>
      <c r="B309277" s="18"/>
      <c r="C309277" s="18"/>
      <c r="D309277" s="18"/>
      <c r="E309277" s="18"/>
      <c r="F309277" s="4"/>
    </row>
    <row r="309290" spans="1:6" x14ac:dyDescent="0.4">
      <c r="A309290" s="18"/>
      <c r="B309290" s="18"/>
      <c r="C309290" s="18"/>
      <c r="D309290" s="18"/>
      <c r="E309290" s="18"/>
      <c r="F309290" s="4"/>
    </row>
    <row r="309303" spans="1:6" x14ac:dyDescent="0.4">
      <c r="A309303" s="18"/>
      <c r="B309303" s="18"/>
      <c r="C309303" s="18"/>
      <c r="D309303" s="18"/>
      <c r="E309303" s="18"/>
      <c r="F309303" s="4"/>
    </row>
    <row r="309316" spans="1:6" x14ac:dyDescent="0.4">
      <c r="A309316" s="18"/>
      <c r="B309316" s="18"/>
      <c r="C309316" s="18"/>
      <c r="D309316" s="18"/>
      <c r="E309316" s="18"/>
      <c r="F309316" s="4"/>
    </row>
    <row r="309329" spans="1:6" x14ac:dyDescent="0.4">
      <c r="A309329" s="18"/>
      <c r="B309329" s="18"/>
      <c r="C309329" s="18"/>
      <c r="D309329" s="18"/>
      <c r="E309329" s="18"/>
      <c r="F309329" s="4"/>
    </row>
    <row r="309342" spans="1:6" x14ac:dyDescent="0.4">
      <c r="A309342" s="18"/>
      <c r="B309342" s="18"/>
      <c r="C309342" s="18"/>
      <c r="D309342" s="18"/>
      <c r="E309342" s="18"/>
      <c r="F309342" s="4"/>
    </row>
    <row r="309355" spans="1:6" x14ac:dyDescent="0.4">
      <c r="A309355" s="18"/>
      <c r="B309355" s="18"/>
      <c r="C309355" s="18"/>
      <c r="D309355" s="18"/>
      <c r="E309355" s="18"/>
      <c r="F309355" s="4"/>
    </row>
    <row r="309368" spans="1:6" x14ac:dyDescent="0.4">
      <c r="A309368" s="18"/>
      <c r="B309368" s="18"/>
      <c r="C309368" s="18"/>
      <c r="D309368" s="18"/>
      <c r="E309368" s="18"/>
      <c r="F309368" s="4"/>
    </row>
    <row r="309381" spans="1:6" x14ac:dyDescent="0.4">
      <c r="A309381" s="18"/>
      <c r="B309381" s="18"/>
      <c r="C309381" s="18"/>
      <c r="D309381" s="18"/>
      <c r="E309381" s="18"/>
      <c r="F309381" s="4"/>
    </row>
    <row r="309394" spans="1:6" x14ac:dyDescent="0.4">
      <c r="A309394" s="18"/>
      <c r="B309394" s="18"/>
      <c r="C309394" s="18"/>
      <c r="D309394" s="18"/>
      <c r="E309394" s="18"/>
      <c r="F309394" s="4"/>
    </row>
    <row r="309407" spans="1:6" x14ac:dyDescent="0.4">
      <c r="A309407" s="18"/>
      <c r="B309407" s="18"/>
      <c r="C309407" s="18"/>
      <c r="D309407" s="18"/>
      <c r="E309407" s="18"/>
      <c r="F309407" s="4"/>
    </row>
    <row r="309420" spans="1:6" x14ac:dyDescent="0.4">
      <c r="A309420" s="18"/>
      <c r="B309420" s="18"/>
      <c r="C309420" s="18"/>
      <c r="D309420" s="18"/>
      <c r="E309420" s="18"/>
      <c r="F309420" s="4"/>
    </row>
    <row r="309433" spans="1:6" x14ac:dyDescent="0.4">
      <c r="A309433" s="18"/>
      <c r="B309433" s="18"/>
      <c r="C309433" s="18"/>
      <c r="D309433" s="18"/>
      <c r="E309433" s="18"/>
      <c r="F309433" s="4"/>
    </row>
    <row r="309446" spans="1:6" x14ac:dyDescent="0.4">
      <c r="A309446" s="18"/>
      <c r="B309446" s="18"/>
      <c r="C309446" s="18"/>
      <c r="D309446" s="18"/>
      <c r="E309446" s="18"/>
      <c r="F309446" s="4"/>
    </row>
    <row r="309459" spans="1:6" x14ac:dyDescent="0.4">
      <c r="A309459" s="18"/>
      <c r="B309459" s="18"/>
      <c r="C309459" s="18"/>
      <c r="D309459" s="18"/>
      <c r="E309459" s="18"/>
      <c r="F309459" s="4"/>
    </row>
    <row r="309472" spans="1:6" x14ac:dyDescent="0.4">
      <c r="A309472" s="18"/>
      <c r="B309472" s="18"/>
      <c r="C309472" s="18"/>
      <c r="D309472" s="18"/>
      <c r="E309472" s="18"/>
      <c r="F309472" s="4"/>
    </row>
    <row r="309485" spans="1:6" x14ac:dyDescent="0.4">
      <c r="A309485" s="18"/>
      <c r="B309485" s="18"/>
      <c r="C309485" s="18"/>
      <c r="D309485" s="18"/>
      <c r="E309485" s="18"/>
      <c r="F309485" s="4"/>
    </row>
    <row r="309498" spans="1:6" x14ac:dyDescent="0.4">
      <c r="A309498" s="18"/>
      <c r="B309498" s="18"/>
      <c r="C309498" s="18"/>
      <c r="D309498" s="18"/>
      <c r="E309498" s="18"/>
      <c r="F309498" s="4"/>
    </row>
    <row r="309511" spans="1:6" x14ac:dyDescent="0.4">
      <c r="A309511" s="18"/>
      <c r="B309511" s="18"/>
      <c r="C309511" s="18"/>
      <c r="D309511" s="18"/>
      <c r="E309511" s="18"/>
      <c r="F309511" s="4"/>
    </row>
    <row r="309524" spans="1:6" x14ac:dyDescent="0.4">
      <c r="A309524" s="18"/>
      <c r="B309524" s="18"/>
      <c r="C309524" s="18"/>
      <c r="D309524" s="18"/>
      <c r="E309524" s="18"/>
      <c r="F309524" s="4"/>
    </row>
    <row r="309537" spans="1:6" x14ac:dyDescent="0.4">
      <c r="A309537" s="18"/>
      <c r="B309537" s="18"/>
      <c r="C309537" s="18"/>
      <c r="D309537" s="18"/>
      <c r="E309537" s="18"/>
      <c r="F309537" s="4"/>
    </row>
    <row r="309550" spans="1:6" x14ac:dyDescent="0.4">
      <c r="A309550" s="18"/>
      <c r="B309550" s="18"/>
      <c r="C309550" s="18"/>
      <c r="D309550" s="18"/>
      <c r="E309550" s="18"/>
      <c r="F309550" s="4"/>
    </row>
    <row r="309563" spans="1:6" x14ac:dyDescent="0.4">
      <c r="A309563" s="18"/>
      <c r="B309563" s="18"/>
      <c r="C309563" s="18"/>
      <c r="D309563" s="18"/>
      <c r="E309563" s="18"/>
      <c r="F309563" s="4"/>
    </row>
    <row r="309576" spans="1:6" x14ac:dyDescent="0.4">
      <c r="A309576" s="18"/>
      <c r="B309576" s="18"/>
      <c r="C309576" s="18"/>
      <c r="D309576" s="18"/>
      <c r="E309576" s="18"/>
      <c r="F309576" s="4"/>
    </row>
    <row r="309589" spans="1:6" x14ac:dyDescent="0.4">
      <c r="A309589" s="18"/>
      <c r="B309589" s="18"/>
      <c r="C309589" s="18"/>
      <c r="D309589" s="18"/>
      <c r="E309589" s="18"/>
      <c r="F309589" s="4"/>
    </row>
    <row r="309602" spans="1:6" x14ac:dyDescent="0.4">
      <c r="A309602" s="18"/>
      <c r="B309602" s="18"/>
      <c r="C309602" s="18"/>
      <c r="D309602" s="18"/>
      <c r="E309602" s="18"/>
      <c r="F309602" s="4"/>
    </row>
    <row r="309615" spans="1:6" x14ac:dyDescent="0.4">
      <c r="A309615" s="18"/>
      <c r="B309615" s="18"/>
      <c r="C309615" s="18"/>
      <c r="D309615" s="18"/>
      <c r="E309615" s="18"/>
      <c r="F309615" s="4"/>
    </row>
    <row r="309628" spans="1:6" x14ac:dyDescent="0.4">
      <c r="A309628" s="18"/>
      <c r="B309628" s="18"/>
      <c r="C309628" s="18"/>
      <c r="D309628" s="18"/>
      <c r="E309628" s="18"/>
      <c r="F309628" s="4"/>
    </row>
    <row r="309641" spans="1:6" x14ac:dyDescent="0.4">
      <c r="A309641" s="18"/>
      <c r="B309641" s="18"/>
      <c r="C309641" s="18"/>
      <c r="D309641" s="18"/>
      <c r="E309641" s="18"/>
      <c r="F309641" s="4"/>
    </row>
    <row r="309654" spans="1:6" x14ac:dyDescent="0.4">
      <c r="A309654" s="18"/>
      <c r="B309654" s="18"/>
      <c r="C309654" s="18"/>
      <c r="D309654" s="18"/>
      <c r="E309654" s="18"/>
      <c r="F309654" s="4"/>
    </row>
    <row r="309667" spans="1:6" x14ac:dyDescent="0.4">
      <c r="A309667" s="18"/>
      <c r="B309667" s="18"/>
      <c r="C309667" s="18"/>
      <c r="D309667" s="18"/>
      <c r="E309667" s="18"/>
      <c r="F309667" s="4"/>
    </row>
    <row r="309680" spans="1:6" x14ac:dyDescent="0.4">
      <c r="A309680" s="18"/>
      <c r="B309680" s="18"/>
      <c r="C309680" s="18"/>
      <c r="D309680" s="18"/>
      <c r="E309680" s="18"/>
      <c r="F309680" s="4"/>
    </row>
    <row r="309693" spans="1:6" x14ac:dyDescent="0.4">
      <c r="A309693" s="18"/>
      <c r="B309693" s="18"/>
      <c r="C309693" s="18"/>
      <c r="D309693" s="18"/>
      <c r="E309693" s="18"/>
      <c r="F309693" s="4"/>
    </row>
    <row r="309706" spans="1:6" x14ac:dyDescent="0.4">
      <c r="A309706" s="18"/>
      <c r="B309706" s="18"/>
      <c r="C309706" s="18"/>
      <c r="D309706" s="18"/>
      <c r="E309706" s="18"/>
      <c r="F309706" s="4"/>
    </row>
    <row r="309719" spans="1:6" x14ac:dyDescent="0.4">
      <c r="A309719" s="18"/>
      <c r="B309719" s="18"/>
      <c r="C309719" s="18"/>
      <c r="D309719" s="18"/>
      <c r="E309719" s="18"/>
      <c r="F309719" s="4"/>
    </row>
    <row r="309732" spans="1:6" x14ac:dyDescent="0.4">
      <c r="A309732" s="18"/>
      <c r="B309732" s="18"/>
      <c r="C309732" s="18"/>
      <c r="D309732" s="18"/>
      <c r="E309732" s="18"/>
      <c r="F309732" s="4"/>
    </row>
    <row r="309745" spans="1:6" x14ac:dyDescent="0.4">
      <c r="A309745" s="18"/>
      <c r="B309745" s="18"/>
      <c r="C309745" s="18"/>
      <c r="D309745" s="18"/>
      <c r="E309745" s="18"/>
      <c r="F309745" s="4"/>
    </row>
    <row r="309758" spans="1:6" x14ac:dyDescent="0.4">
      <c r="A309758" s="18"/>
      <c r="B309758" s="18"/>
      <c r="C309758" s="18"/>
      <c r="D309758" s="18"/>
      <c r="E309758" s="18"/>
      <c r="F309758" s="4"/>
    </row>
    <row r="309771" spans="1:6" x14ac:dyDescent="0.4">
      <c r="A309771" s="18"/>
      <c r="B309771" s="18"/>
      <c r="C309771" s="18"/>
      <c r="D309771" s="18"/>
      <c r="E309771" s="18"/>
      <c r="F309771" s="4"/>
    </row>
    <row r="309784" spans="1:6" x14ac:dyDescent="0.4">
      <c r="A309784" s="18"/>
      <c r="B309784" s="18"/>
      <c r="C309784" s="18"/>
      <c r="D309784" s="18"/>
      <c r="E309784" s="18"/>
      <c r="F309784" s="4"/>
    </row>
    <row r="309797" spans="1:6" x14ac:dyDescent="0.4">
      <c r="A309797" s="18"/>
      <c r="B309797" s="18"/>
      <c r="C309797" s="18"/>
      <c r="D309797" s="18"/>
      <c r="E309797" s="18"/>
      <c r="F309797" s="4"/>
    </row>
    <row r="309810" spans="1:6" x14ac:dyDescent="0.4">
      <c r="A309810" s="18"/>
      <c r="B309810" s="18"/>
      <c r="C309810" s="18"/>
      <c r="D309810" s="18"/>
      <c r="E309810" s="18"/>
      <c r="F309810" s="4"/>
    </row>
    <row r="309823" spans="1:6" x14ac:dyDescent="0.4">
      <c r="A309823" s="18"/>
      <c r="B309823" s="18"/>
      <c r="C309823" s="18"/>
      <c r="D309823" s="18"/>
      <c r="E309823" s="18"/>
      <c r="F309823" s="4"/>
    </row>
    <row r="309836" spans="1:6" x14ac:dyDescent="0.4">
      <c r="A309836" s="18"/>
      <c r="B309836" s="18"/>
      <c r="C309836" s="18"/>
      <c r="D309836" s="18"/>
      <c r="E309836" s="18"/>
      <c r="F309836" s="4"/>
    </row>
    <row r="309849" spans="1:6" x14ac:dyDescent="0.4">
      <c r="A309849" s="18"/>
      <c r="B309849" s="18"/>
      <c r="C309849" s="18"/>
      <c r="D309849" s="18"/>
      <c r="E309849" s="18"/>
      <c r="F309849" s="4"/>
    </row>
    <row r="309862" spans="1:6" x14ac:dyDescent="0.4">
      <c r="A309862" s="18"/>
      <c r="B309862" s="18"/>
      <c r="C309862" s="18"/>
      <c r="D309862" s="18"/>
      <c r="E309862" s="18"/>
      <c r="F309862" s="4"/>
    </row>
    <row r="309875" spans="1:6" x14ac:dyDescent="0.4">
      <c r="A309875" s="18"/>
      <c r="B309875" s="18"/>
      <c r="C309875" s="18"/>
      <c r="D309875" s="18"/>
      <c r="E309875" s="18"/>
      <c r="F309875" s="4"/>
    </row>
    <row r="309888" spans="1:6" x14ac:dyDescent="0.4">
      <c r="A309888" s="18"/>
      <c r="B309888" s="18"/>
      <c r="C309888" s="18"/>
      <c r="D309888" s="18"/>
      <c r="E309888" s="18"/>
      <c r="F309888" s="4"/>
    </row>
    <row r="309901" spans="1:6" x14ac:dyDescent="0.4">
      <c r="A309901" s="18"/>
      <c r="B309901" s="18"/>
      <c r="C309901" s="18"/>
      <c r="D309901" s="18"/>
      <c r="E309901" s="18"/>
      <c r="F309901" s="4"/>
    </row>
    <row r="309914" spans="1:6" x14ac:dyDescent="0.4">
      <c r="A309914" s="18"/>
      <c r="B309914" s="18"/>
      <c r="C309914" s="18"/>
      <c r="D309914" s="18"/>
      <c r="E309914" s="18"/>
      <c r="F309914" s="4"/>
    </row>
    <row r="309927" spans="1:6" x14ac:dyDescent="0.4">
      <c r="A309927" s="18"/>
      <c r="B309927" s="18"/>
      <c r="C309927" s="18"/>
      <c r="D309927" s="18"/>
      <c r="E309927" s="18"/>
      <c r="F309927" s="4"/>
    </row>
    <row r="309940" spans="1:6" x14ac:dyDescent="0.4">
      <c r="A309940" s="18"/>
      <c r="B309940" s="18"/>
      <c r="C309940" s="18"/>
      <c r="D309940" s="18"/>
      <c r="E309940" s="18"/>
      <c r="F309940" s="4"/>
    </row>
    <row r="309953" spans="1:6" x14ac:dyDescent="0.4">
      <c r="A309953" s="18"/>
      <c r="B309953" s="18"/>
      <c r="C309953" s="18"/>
      <c r="D309953" s="18"/>
      <c r="E309953" s="18"/>
      <c r="F309953" s="4"/>
    </row>
    <row r="309966" spans="1:6" x14ac:dyDescent="0.4">
      <c r="A309966" s="18"/>
      <c r="B309966" s="18"/>
      <c r="C309966" s="18"/>
      <c r="D309966" s="18"/>
      <c r="E309966" s="18"/>
      <c r="F309966" s="4"/>
    </row>
    <row r="309979" spans="1:6" x14ac:dyDescent="0.4">
      <c r="A309979" s="18"/>
      <c r="B309979" s="18"/>
      <c r="C309979" s="18"/>
      <c r="D309979" s="18"/>
      <c r="E309979" s="18"/>
      <c r="F309979" s="4"/>
    </row>
    <row r="309992" spans="1:6" x14ac:dyDescent="0.4">
      <c r="A309992" s="18"/>
      <c r="B309992" s="18"/>
      <c r="C309992" s="18"/>
      <c r="D309992" s="18"/>
      <c r="E309992" s="18"/>
      <c r="F309992" s="4"/>
    </row>
    <row r="310005" spans="1:6" x14ac:dyDescent="0.4">
      <c r="A310005" s="18"/>
      <c r="B310005" s="18"/>
      <c r="C310005" s="18"/>
      <c r="D310005" s="18"/>
      <c r="E310005" s="18"/>
      <c r="F310005" s="4"/>
    </row>
    <row r="310018" spans="1:6" x14ac:dyDescent="0.4">
      <c r="A310018" s="18"/>
      <c r="B310018" s="18"/>
      <c r="C310018" s="18"/>
      <c r="D310018" s="18"/>
      <c r="E310018" s="18"/>
      <c r="F310018" s="4"/>
    </row>
    <row r="310031" spans="1:6" x14ac:dyDescent="0.4">
      <c r="A310031" s="18"/>
      <c r="B310031" s="18"/>
      <c r="C310031" s="18"/>
      <c r="D310031" s="18"/>
      <c r="E310031" s="18"/>
      <c r="F310031" s="4"/>
    </row>
    <row r="310044" spans="1:6" x14ac:dyDescent="0.4">
      <c r="A310044" s="18"/>
      <c r="B310044" s="18"/>
      <c r="C310044" s="18"/>
      <c r="D310044" s="18"/>
      <c r="E310044" s="18"/>
      <c r="F310044" s="4"/>
    </row>
    <row r="310057" spans="1:6" x14ac:dyDescent="0.4">
      <c r="A310057" s="18"/>
      <c r="B310057" s="18"/>
      <c r="C310057" s="18"/>
      <c r="D310057" s="18"/>
      <c r="E310057" s="18"/>
      <c r="F310057" s="4"/>
    </row>
    <row r="310070" spans="1:6" x14ac:dyDescent="0.4">
      <c r="A310070" s="18"/>
      <c r="B310070" s="18"/>
      <c r="C310070" s="18"/>
      <c r="D310070" s="18"/>
      <c r="E310070" s="18"/>
      <c r="F310070" s="4"/>
    </row>
    <row r="310083" spans="1:6" x14ac:dyDescent="0.4">
      <c r="A310083" s="18"/>
      <c r="B310083" s="18"/>
      <c r="C310083" s="18"/>
      <c r="D310083" s="18"/>
      <c r="E310083" s="18"/>
      <c r="F310083" s="4"/>
    </row>
    <row r="310096" spans="1:6" x14ac:dyDescent="0.4">
      <c r="A310096" s="18"/>
      <c r="B310096" s="18"/>
      <c r="C310096" s="18"/>
      <c r="D310096" s="18"/>
      <c r="E310096" s="18"/>
      <c r="F310096" s="4"/>
    </row>
    <row r="310109" spans="1:6" x14ac:dyDescent="0.4">
      <c r="A310109" s="18"/>
      <c r="B310109" s="18"/>
      <c r="C310109" s="18"/>
      <c r="D310109" s="18"/>
      <c r="E310109" s="18"/>
      <c r="F310109" s="4"/>
    </row>
    <row r="310122" spans="1:6" x14ac:dyDescent="0.4">
      <c r="A310122" s="18"/>
      <c r="B310122" s="18"/>
      <c r="C310122" s="18"/>
      <c r="D310122" s="18"/>
      <c r="E310122" s="18"/>
      <c r="F310122" s="4"/>
    </row>
    <row r="310135" spans="1:6" x14ac:dyDescent="0.4">
      <c r="A310135" s="18"/>
      <c r="B310135" s="18"/>
      <c r="C310135" s="18"/>
      <c r="D310135" s="18"/>
      <c r="E310135" s="18"/>
      <c r="F310135" s="4"/>
    </row>
    <row r="310148" spans="1:6" x14ac:dyDescent="0.4">
      <c r="A310148" s="18"/>
      <c r="B310148" s="18"/>
      <c r="C310148" s="18"/>
      <c r="D310148" s="18"/>
      <c r="E310148" s="18"/>
      <c r="F310148" s="4"/>
    </row>
    <row r="310161" spans="1:6" x14ac:dyDescent="0.4">
      <c r="A310161" s="18"/>
      <c r="B310161" s="18"/>
      <c r="C310161" s="18"/>
      <c r="D310161" s="18"/>
      <c r="E310161" s="18"/>
      <c r="F310161" s="4"/>
    </row>
    <row r="310174" spans="1:6" x14ac:dyDescent="0.4">
      <c r="A310174" s="18"/>
      <c r="B310174" s="18"/>
      <c r="C310174" s="18"/>
      <c r="D310174" s="18"/>
      <c r="E310174" s="18"/>
      <c r="F310174" s="4"/>
    </row>
    <row r="310187" spans="1:6" x14ac:dyDescent="0.4">
      <c r="A310187" s="18"/>
      <c r="B310187" s="18"/>
      <c r="C310187" s="18"/>
      <c r="D310187" s="18"/>
      <c r="E310187" s="18"/>
      <c r="F310187" s="4"/>
    </row>
    <row r="310200" spans="1:6" x14ac:dyDescent="0.4">
      <c r="A310200" s="18"/>
      <c r="B310200" s="18"/>
      <c r="C310200" s="18"/>
      <c r="D310200" s="18"/>
      <c r="E310200" s="18"/>
      <c r="F310200" s="4"/>
    </row>
    <row r="310213" spans="1:6" x14ac:dyDescent="0.4">
      <c r="A310213" s="18"/>
      <c r="B310213" s="18"/>
      <c r="C310213" s="18"/>
      <c r="D310213" s="18"/>
      <c r="E310213" s="18"/>
      <c r="F310213" s="4"/>
    </row>
    <row r="310226" spans="1:6" x14ac:dyDescent="0.4">
      <c r="A310226" s="18"/>
      <c r="B310226" s="18"/>
      <c r="C310226" s="18"/>
      <c r="D310226" s="18"/>
      <c r="E310226" s="18"/>
      <c r="F310226" s="4"/>
    </row>
    <row r="310239" spans="1:6" x14ac:dyDescent="0.4">
      <c r="A310239" s="18"/>
      <c r="B310239" s="18"/>
      <c r="C310239" s="18"/>
      <c r="D310239" s="18"/>
      <c r="E310239" s="18"/>
      <c r="F310239" s="4"/>
    </row>
    <row r="310252" spans="1:6" x14ac:dyDescent="0.4">
      <c r="A310252" s="18"/>
      <c r="B310252" s="18"/>
      <c r="C310252" s="18"/>
      <c r="D310252" s="18"/>
      <c r="E310252" s="18"/>
      <c r="F310252" s="4"/>
    </row>
    <row r="310265" spans="1:6" x14ac:dyDescent="0.4">
      <c r="A310265" s="18"/>
      <c r="B310265" s="18"/>
      <c r="C310265" s="18"/>
      <c r="D310265" s="18"/>
      <c r="E310265" s="18"/>
      <c r="F310265" s="4"/>
    </row>
    <row r="310278" spans="1:6" x14ac:dyDescent="0.4">
      <c r="A310278" s="18"/>
      <c r="B310278" s="18"/>
      <c r="C310278" s="18"/>
      <c r="D310278" s="18"/>
      <c r="E310278" s="18"/>
      <c r="F310278" s="4"/>
    </row>
    <row r="310291" spans="1:6" x14ac:dyDescent="0.4">
      <c r="A310291" s="18"/>
      <c r="B310291" s="18"/>
      <c r="C310291" s="18"/>
      <c r="D310291" s="18"/>
      <c r="E310291" s="18"/>
      <c r="F310291" s="4"/>
    </row>
    <row r="310304" spans="1:6" x14ac:dyDescent="0.4">
      <c r="A310304" s="18"/>
      <c r="B310304" s="18"/>
      <c r="C310304" s="18"/>
      <c r="D310304" s="18"/>
      <c r="E310304" s="18"/>
      <c r="F310304" s="4"/>
    </row>
    <row r="310317" spans="1:6" x14ac:dyDescent="0.4">
      <c r="A310317" s="18"/>
      <c r="B310317" s="18"/>
      <c r="C310317" s="18"/>
      <c r="D310317" s="18"/>
      <c r="E310317" s="18"/>
      <c r="F310317" s="4"/>
    </row>
    <row r="310330" spans="1:6" x14ac:dyDescent="0.4">
      <c r="A310330" s="18"/>
      <c r="B310330" s="18"/>
      <c r="C310330" s="18"/>
      <c r="D310330" s="18"/>
      <c r="E310330" s="18"/>
      <c r="F310330" s="4"/>
    </row>
    <row r="310343" spans="1:6" x14ac:dyDescent="0.4">
      <c r="A310343" s="18"/>
      <c r="B310343" s="18"/>
      <c r="C310343" s="18"/>
      <c r="D310343" s="18"/>
      <c r="E310343" s="18"/>
      <c r="F310343" s="4"/>
    </row>
    <row r="310356" spans="1:6" x14ac:dyDescent="0.4">
      <c r="A310356" s="18"/>
      <c r="B310356" s="18"/>
      <c r="C310356" s="18"/>
      <c r="D310356" s="18"/>
      <c r="E310356" s="18"/>
      <c r="F310356" s="4"/>
    </row>
    <row r="310369" spans="1:6" x14ac:dyDescent="0.4">
      <c r="A310369" s="18"/>
      <c r="B310369" s="18"/>
      <c r="C310369" s="18"/>
      <c r="D310369" s="18"/>
      <c r="E310369" s="18"/>
      <c r="F310369" s="4"/>
    </row>
    <row r="310382" spans="1:6" x14ac:dyDescent="0.4">
      <c r="A310382" s="18"/>
      <c r="B310382" s="18"/>
      <c r="C310382" s="18"/>
      <c r="D310382" s="18"/>
      <c r="E310382" s="18"/>
      <c r="F310382" s="4"/>
    </row>
    <row r="310395" spans="1:6" x14ac:dyDescent="0.4">
      <c r="A310395" s="18"/>
      <c r="B310395" s="18"/>
      <c r="C310395" s="18"/>
      <c r="D310395" s="18"/>
      <c r="E310395" s="18"/>
      <c r="F310395" s="4"/>
    </row>
    <row r="310408" spans="1:6" x14ac:dyDescent="0.4">
      <c r="A310408" s="18"/>
      <c r="B310408" s="18"/>
      <c r="C310408" s="18"/>
      <c r="D310408" s="18"/>
      <c r="E310408" s="18"/>
      <c r="F310408" s="4"/>
    </row>
    <row r="310421" spans="1:6" x14ac:dyDescent="0.4">
      <c r="A310421" s="18"/>
      <c r="B310421" s="18"/>
      <c r="C310421" s="18"/>
      <c r="D310421" s="18"/>
      <c r="E310421" s="18"/>
      <c r="F310421" s="4"/>
    </row>
    <row r="310434" spans="1:6" x14ac:dyDescent="0.4">
      <c r="A310434" s="18"/>
      <c r="B310434" s="18"/>
      <c r="C310434" s="18"/>
      <c r="D310434" s="18"/>
      <c r="E310434" s="18"/>
      <c r="F310434" s="4"/>
    </row>
    <row r="310447" spans="1:6" x14ac:dyDescent="0.4">
      <c r="A310447" s="18"/>
      <c r="B310447" s="18"/>
      <c r="C310447" s="18"/>
      <c r="D310447" s="18"/>
      <c r="E310447" s="18"/>
      <c r="F310447" s="4"/>
    </row>
    <row r="310460" spans="1:6" x14ac:dyDescent="0.4">
      <c r="A310460" s="18"/>
      <c r="B310460" s="18"/>
      <c r="C310460" s="18"/>
      <c r="D310460" s="18"/>
      <c r="E310460" s="18"/>
      <c r="F310460" s="4"/>
    </row>
    <row r="310473" spans="1:6" x14ac:dyDescent="0.4">
      <c r="A310473" s="18"/>
      <c r="B310473" s="18"/>
      <c r="C310473" s="18"/>
      <c r="D310473" s="18"/>
      <c r="E310473" s="18"/>
      <c r="F310473" s="4"/>
    </row>
    <row r="310486" spans="1:6" x14ac:dyDescent="0.4">
      <c r="A310486" s="18"/>
      <c r="B310486" s="18"/>
      <c r="C310486" s="18"/>
      <c r="D310486" s="18"/>
      <c r="E310486" s="18"/>
      <c r="F310486" s="4"/>
    </row>
    <row r="310499" spans="1:6" x14ac:dyDescent="0.4">
      <c r="A310499" s="18"/>
      <c r="B310499" s="18"/>
      <c r="C310499" s="18"/>
      <c r="D310499" s="18"/>
      <c r="E310499" s="18"/>
      <c r="F310499" s="4"/>
    </row>
    <row r="310512" spans="1:6" x14ac:dyDescent="0.4">
      <c r="A310512" s="18"/>
      <c r="B310512" s="18"/>
      <c r="C310512" s="18"/>
      <c r="D310512" s="18"/>
      <c r="E310512" s="18"/>
      <c r="F310512" s="4"/>
    </row>
    <row r="310525" spans="1:6" x14ac:dyDescent="0.4">
      <c r="A310525" s="18"/>
      <c r="B310525" s="18"/>
      <c r="C310525" s="18"/>
      <c r="D310525" s="18"/>
      <c r="E310525" s="18"/>
      <c r="F310525" s="4"/>
    </row>
    <row r="310538" spans="1:6" x14ac:dyDescent="0.4">
      <c r="A310538" s="18"/>
      <c r="B310538" s="18"/>
      <c r="C310538" s="18"/>
      <c r="D310538" s="18"/>
      <c r="E310538" s="18"/>
      <c r="F310538" s="4"/>
    </row>
    <row r="310551" spans="1:6" x14ac:dyDescent="0.4">
      <c r="A310551" s="18"/>
      <c r="B310551" s="18"/>
      <c r="C310551" s="18"/>
      <c r="D310551" s="18"/>
      <c r="E310551" s="18"/>
      <c r="F310551" s="4"/>
    </row>
    <row r="310564" spans="1:6" x14ac:dyDescent="0.4">
      <c r="A310564" s="18"/>
      <c r="B310564" s="18"/>
      <c r="C310564" s="18"/>
      <c r="D310564" s="18"/>
      <c r="E310564" s="18"/>
      <c r="F310564" s="4"/>
    </row>
    <row r="310577" spans="1:6" x14ac:dyDescent="0.4">
      <c r="A310577" s="18"/>
      <c r="B310577" s="18"/>
      <c r="C310577" s="18"/>
      <c r="D310577" s="18"/>
      <c r="E310577" s="18"/>
      <c r="F310577" s="4"/>
    </row>
    <row r="310590" spans="1:6" x14ac:dyDescent="0.4">
      <c r="A310590" s="18"/>
      <c r="B310590" s="18"/>
      <c r="C310590" s="18"/>
      <c r="D310590" s="18"/>
      <c r="E310590" s="18"/>
      <c r="F310590" s="4"/>
    </row>
    <row r="310603" spans="1:6" x14ac:dyDescent="0.4">
      <c r="A310603" s="18"/>
      <c r="B310603" s="18"/>
      <c r="C310603" s="18"/>
      <c r="D310603" s="18"/>
      <c r="E310603" s="18"/>
      <c r="F310603" s="4"/>
    </row>
    <row r="310616" spans="1:6" x14ac:dyDescent="0.4">
      <c r="A310616" s="18"/>
      <c r="B310616" s="18"/>
      <c r="C310616" s="18"/>
      <c r="D310616" s="18"/>
      <c r="E310616" s="18"/>
      <c r="F310616" s="4"/>
    </row>
    <row r="310629" spans="1:6" x14ac:dyDescent="0.4">
      <c r="A310629" s="18"/>
      <c r="B310629" s="18"/>
      <c r="C310629" s="18"/>
      <c r="D310629" s="18"/>
      <c r="E310629" s="18"/>
      <c r="F310629" s="4"/>
    </row>
    <row r="310642" spans="1:6" x14ac:dyDescent="0.4">
      <c r="A310642" s="18"/>
      <c r="B310642" s="18"/>
      <c r="C310642" s="18"/>
      <c r="D310642" s="18"/>
      <c r="E310642" s="18"/>
      <c r="F310642" s="4"/>
    </row>
    <row r="310655" spans="1:6" x14ac:dyDescent="0.4">
      <c r="A310655" s="18"/>
      <c r="B310655" s="18"/>
      <c r="C310655" s="18"/>
      <c r="D310655" s="18"/>
      <c r="E310655" s="18"/>
      <c r="F310655" s="4"/>
    </row>
    <row r="310668" spans="1:6" x14ac:dyDescent="0.4">
      <c r="A310668" s="18"/>
      <c r="B310668" s="18"/>
      <c r="C310668" s="18"/>
      <c r="D310668" s="18"/>
      <c r="E310668" s="18"/>
      <c r="F310668" s="4"/>
    </row>
    <row r="310681" spans="1:6" x14ac:dyDescent="0.4">
      <c r="A310681" s="18"/>
      <c r="B310681" s="18"/>
      <c r="C310681" s="18"/>
      <c r="D310681" s="18"/>
      <c r="E310681" s="18"/>
      <c r="F310681" s="4"/>
    </row>
    <row r="310694" spans="1:6" x14ac:dyDescent="0.4">
      <c r="A310694" s="18"/>
      <c r="B310694" s="18"/>
      <c r="C310694" s="18"/>
      <c r="D310694" s="18"/>
      <c r="E310694" s="18"/>
      <c r="F310694" s="4"/>
    </row>
    <row r="310707" spans="1:6" x14ac:dyDescent="0.4">
      <c r="A310707" s="18"/>
      <c r="B310707" s="18"/>
      <c r="C310707" s="18"/>
      <c r="D310707" s="18"/>
      <c r="E310707" s="18"/>
      <c r="F310707" s="4"/>
    </row>
    <row r="310720" spans="1:6" x14ac:dyDescent="0.4">
      <c r="A310720" s="18"/>
      <c r="B310720" s="18"/>
      <c r="C310720" s="18"/>
      <c r="D310720" s="18"/>
      <c r="E310720" s="18"/>
      <c r="F310720" s="4"/>
    </row>
    <row r="310733" spans="1:6" x14ac:dyDescent="0.4">
      <c r="A310733" s="18"/>
      <c r="B310733" s="18"/>
      <c r="C310733" s="18"/>
      <c r="D310733" s="18"/>
      <c r="E310733" s="18"/>
      <c r="F310733" s="4"/>
    </row>
    <row r="310746" spans="1:6" x14ac:dyDescent="0.4">
      <c r="A310746" s="18"/>
      <c r="B310746" s="18"/>
      <c r="C310746" s="18"/>
      <c r="D310746" s="18"/>
      <c r="E310746" s="18"/>
      <c r="F310746" s="4"/>
    </row>
    <row r="310759" spans="1:6" x14ac:dyDescent="0.4">
      <c r="A310759" s="18"/>
      <c r="B310759" s="18"/>
      <c r="C310759" s="18"/>
      <c r="D310759" s="18"/>
      <c r="E310759" s="18"/>
      <c r="F310759" s="4"/>
    </row>
    <row r="310772" spans="1:6" x14ac:dyDescent="0.4">
      <c r="A310772" s="18"/>
      <c r="B310772" s="18"/>
      <c r="C310772" s="18"/>
      <c r="D310772" s="18"/>
      <c r="E310772" s="18"/>
      <c r="F310772" s="4"/>
    </row>
    <row r="310785" spans="1:6" x14ac:dyDescent="0.4">
      <c r="A310785" s="18"/>
      <c r="B310785" s="18"/>
      <c r="C310785" s="18"/>
      <c r="D310785" s="18"/>
      <c r="E310785" s="18"/>
      <c r="F310785" s="4"/>
    </row>
    <row r="310798" spans="1:6" x14ac:dyDescent="0.4">
      <c r="A310798" s="18"/>
      <c r="B310798" s="18"/>
      <c r="C310798" s="18"/>
      <c r="D310798" s="18"/>
      <c r="E310798" s="18"/>
      <c r="F310798" s="4"/>
    </row>
    <row r="310811" spans="1:6" x14ac:dyDescent="0.4">
      <c r="A310811" s="18"/>
      <c r="B310811" s="18"/>
      <c r="C310811" s="18"/>
      <c r="D310811" s="18"/>
      <c r="E310811" s="18"/>
      <c r="F310811" s="4"/>
    </row>
    <row r="310824" spans="1:6" x14ac:dyDescent="0.4">
      <c r="A310824" s="18"/>
      <c r="B310824" s="18"/>
      <c r="C310824" s="18"/>
      <c r="D310824" s="18"/>
      <c r="E310824" s="18"/>
      <c r="F310824" s="4"/>
    </row>
    <row r="310837" spans="1:6" x14ac:dyDescent="0.4">
      <c r="A310837" s="18"/>
      <c r="B310837" s="18"/>
      <c r="C310837" s="18"/>
      <c r="D310837" s="18"/>
      <c r="E310837" s="18"/>
      <c r="F310837" s="4"/>
    </row>
    <row r="310850" spans="1:6" x14ac:dyDescent="0.4">
      <c r="A310850" s="18"/>
      <c r="B310850" s="18"/>
      <c r="C310850" s="18"/>
      <c r="D310850" s="18"/>
      <c r="E310850" s="18"/>
      <c r="F310850" s="4"/>
    </row>
    <row r="310863" spans="1:6" x14ac:dyDescent="0.4">
      <c r="A310863" s="18"/>
      <c r="B310863" s="18"/>
      <c r="C310863" s="18"/>
      <c r="D310863" s="18"/>
      <c r="E310863" s="18"/>
      <c r="F310863" s="4"/>
    </row>
    <row r="310876" spans="1:6" x14ac:dyDescent="0.4">
      <c r="A310876" s="18"/>
      <c r="B310876" s="18"/>
      <c r="C310876" s="18"/>
      <c r="D310876" s="18"/>
      <c r="E310876" s="18"/>
      <c r="F310876" s="4"/>
    </row>
    <row r="310889" spans="1:6" x14ac:dyDescent="0.4">
      <c r="A310889" s="18"/>
      <c r="B310889" s="18"/>
      <c r="C310889" s="18"/>
      <c r="D310889" s="18"/>
      <c r="E310889" s="18"/>
      <c r="F310889" s="4"/>
    </row>
    <row r="310902" spans="1:6" x14ac:dyDescent="0.4">
      <c r="A310902" s="18"/>
      <c r="B310902" s="18"/>
      <c r="C310902" s="18"/>
      <c r="D310902" s="18"/>
      <c r="E310902" s="18"/>
      <c r="F310902" s="4"/>
    </row>
    <row r="310915" spans="1:6" x14ac:dyDescent="0.4">
      <c r="A310915" s="18"/>
      <c r="B310915" s="18"/>
      <c r="C310915" s="18"/>
      <c r="D310915" s="18"/>
      <c r="E310915" s="18"/>
      <c r="F310915" s="4"/>
    </row>
    <row r="310928" spans="1:6" x14ac:dyDescent="0.4">
      <c r="A310928" s="18"/>
      <c r="B310928" s="18"/>
      <c r="C310928" s="18"/>
      <c r="D310928" s="18"/>
      <c r="E310928" s="18"/>
      <c r="F310928" s="4"/>
    </row>
    <row r="310941" spans="1:6" x14ac:dyDescent="0.4">
      <c r="A310941" s="18"/>
      <c r="B310941" s="18"/>
      <c r="C310941" s="18"/>
      <c r="D310941" s="18"/>
      <c r="E310941" s="18"/>
      <c r="F310941" s="4"/>
    </row>
    <row r="310954" spans="1:6" x14ac:dyDescent="0.4">
      <c r="A310954" s="18"/>
      <c r="B310954" s="18"/>
      <c r="C310954" s="18"/>
      <c r="D310954" s="18"/>
      <c r="E310954" s="18"/>
      <c r="F310954" s="4"/>
    </row>
    <row r="310967" spans="1:6" x14ac:dyDescent="0.4">
      <c r="A310967" s="18"/>
      <c r="B310967" s="18"/>
      <c r="C310967" s="18"/>
      <c r="D310967" s="18"/>
      <c r="E310967" s="18"/>
      <c r="F310967" s="4"/>
    </row>
    <row r="310980" spans="1:6" x14ac:dyDescent="0.4">
      <c r="A310980" s="18"/>
      <c r="B310980" s="18"/>
      <c r="C310980" s="18"/>
      <c r="D310980" s="18"/>
      <c r="E310980" s="18"/>
      <c r="F310980" s="4"/>
    </row>
    <row r="310993" spans="1:6" x14ac:dyDescent="0.4">
      <c r="A310993" s="18"/>
      <c r="B310993" s="18"/>
      <c r="C310993" s="18"/>
      <c r="D310993" s="18"/>
      <c r="E310993" s="18"/>
      <c r="F310993" s="4"/>
    </row>
    <row r="311006" spans="1:6" x14ac:dyDescent="0.4">
      <c r="A311006" s="18"/>
      <c r="B311006" s="18"/>
      <c r="C311006" s="18"/>
      <c r="D311006" s="18"/>
      <c r="E311006" s="18"/>
      <c r="F311006" s="4"/>
    </row>
    <row r="311019" spans="1:6" x14ac:dyDescent="0.4">
      <c r="A311019" s="18"/>
      <c r="B311019" s="18"/>
      <c r="C311019" s="18"/>
      <c r="D311019" s="18"/>
      <c r="E311019" s="18"/>
      <c r="F311019" s="4"/>
    </row>
    <row r="311032" spans="1:6" x14ac:dyDescent="0.4">
      <c r="A311032" s="18"/>
      <c r="B311032" s="18"/>
      <c r="C311032" s="18"/>
      <c r="D311032" s="18"/>
      <c r="E311032" s="18"/>
      <c r="F311032" s="4"/>
    </row>
    <row r="311045" spans="1:6" x14ac:dyDescent="0.4">
      <c r="A311045" s="18"/>
      <c r="B311045" s="18"/>
      <c r="C311045" s="18"/>
      <c r="D311045" s="18"/>
      <c r="E311045" s="18"/>
      <c r="F311045" s="4"/>
    </row>
    <row r="311058" spans="1:6" x14ac:dyDescent="0.4">
      <c r="A311058" s="18"/>
      <c r="B311058" s="18"/>
      <c r="C311058" s="18"/>
      <c r="D311058" s="18"/>
      <c r="E311058" s="18"/>
      <c r="F311058" s="4"/>
    </row>
    <row r="311071" spans="1:6" x14ac:dyDescent="0.4">
      <c r="A311071" s="18"/>
      <c r="B311071" s="18"/>
      <c r="C311071" s="18"/>
      <c r="D311071" s="18"/>
      <c r="E311071" s="18"/>
      <c r="F311071" s="4"/>
    </row>
    <row r="311084" spans="1:6" x14ac:dyDescent="0.4">
      <c r="A311084" s="18"/>
      <c r="B311084" s="18"/>
      <c r="C311084" s="18"/>
      <c r="D311084" s="18"/>
      <c r="E311084" s="18"/>
      <c r="F311084" s="4"/>
    </row>
    <row r="311097" spans="1:6" x14ac:dyDescent="0.4">
      <c r="A311097" s="18"/>
      <c r="B311097" s="18"/>
      <c r="C311097" s="18"/>
      <c r="D311097" s="18"/>
      <c r="E311097" s="18"/>
      <c r="F311097" s="4"/>
    </row>
    <row r="311110" spans="1:6" x14ac:dyDescent="0.4">
      <c r="A311110" s="18"/>
      <c r="B311110" s="18"/>
      <c r="C311110" s="18"/>
      <c r="D311110" s="18"/>
      <c r="E311110" s="18"/>
      <c r="F311110" s="4"/>
    </row>
    <row r="311123" spans="1:6" x14ac:dyDescent="0.4">
      <c r="A311123" s="18"/>
      <c r="B311123" s="18"/>
      <c r="C311123" s="18"/>
      <c r="D311123" s="18"/>
      <c r="E311123" s="18"/>
      <c r="F311123" s="4"/>
    </row>
    <row r="311136" spans="1:6" x14ac:dyDescent="0.4">
      <c r="A311136" s="18"/>
      <c r="B311136" s="18"/>
      <c r="C311136" s="18"/>
      <c r="D311136" s="18"/>
      <c r="E311136" s="18"/>
      <c r="F311136" s="4"/>
    </row>
    <row r="311149" spans="1:6" x14ac:dyDescent="0.4">
      <c r="A311149" s="18"/>
      <c r="B311149" s="18"/>
      <c r="C311149" s="18"/>
      <c r="D311149" s="18"/>
      <c r="E311149" s="18"/>
      <c r="F311149" s="4"/>
    </row>
    <row r="311162" spans="1:6" x14ac:dyDescent="0.4">
      <c r="A311162" s="18"/>
      <c r="B311162" s="18"/>
      <c r="C311162" s="18"/>
      <c r="D311162" s="18"/>
      <c r="E311162" s="18"/>
      <c r="F311162" s="4"/>
    </row>
    <row r="311175" spans="1:6" x14ac:dyDescent="0.4">
      <c r="A311175" s="18"/>
      <c r="B311175" s="18"/>
      <c r="C311175" s="18"/>
      <c r="D311175" s="18"/>
      <c r="E311175" s="18"/>
      <c r="F311175" s="4"/>
    </row>
    <row r="311188" spans="1:6" x14ac:dyDescent="0.4">
      <c r="A311188" s="18"/>
      <c r="B311188" s="18"/>
      <c r="C311188" s="18"/>
      <c r="D311188" s="18"/>
      <c r="E311188" s="18"/>
      <c r="F311188" s="4"/>
    </row>
    <row r="311201" spans="1:6" x14ac:dyDescent="0.4">
      <c r="A311201" s="18"/>
      <c r="B311201" s="18"/>
      <c r="C311201" s="18"/>
      <c r="D311201" s="18"/>
      <c r="E311201" s="18"/>
      <c r="F311201" s="4"/>
    </row>
    <row r="311214" spans="1:6" x14ac:dyDescent="0.4">
      <c r="A311214" s="18"/>
      <c r="B311214" s="18"/>
      <c r="C311214" s="18"/>
      <c r="D311214" s="18"/>
      <c r="E311214" s="18"/>
      <c r="F311214" s="4"/>
    </row>
    <row r="311227" spans="1:6" x14ac:dyDescent="0.4">
      <c r="A311227" s="18"/>
      <c r="B311227" s="18"/>
      <c r="C311227" s="18"/>
      <c r="D311227" s="18"/>
      <c r="E311227" s="18"/>
      <c r="F311227" s="4"/>
    </row>
    <row r="311240" spans="1:6" x14ac:dyDescent="0.4">
      <c r="A311240" s="18"/>
      <c r="B311240" s="18"/>
      <c r="C311240" s="18"/>
      <c r="D311240" s="18"/>
      <c r="E311240" s="18"/>
      <c r="F311240" s="4"/>
    </row>
    <row r="311253" spans="1:6" x14ac:dyDescent="0.4">
      <c r="A311253" s="18"/>
      <c r="B311253" s="18"/>
      <c r="C311253" s="18"/>
      <c r="D311253" s="18"/>
      <c r="E311253" s="18"/>
      <c r="F311253" s="4"/>
    </row>
    <row r="311266" spans="1:6" x14ac:dyDescent="0.4">
      <c r="A311266" s="18"/>
      <c r="B311266" s="18"/>
      <c r="C311266" s="18"/>
      <c r="D311266" s="18"/>
      <c r="E311266" s="18"/>
      <c r="F311266" s="4"/>
    </row>
    <row r="311279" spans="1:6" x14ac:dyDescent="0.4">
      <c r="A311279" s="18"/>
      <c r="B311279" s="18"/>
      <c r="C311279" s="18"/>
      <c r="D311279" s="18"/>
      <c r="E311279" s="18"/>
      <c r="F311279" s="4"/>
    </row>
    <row r="311292" spans="1:6" x14ac:dyDescent="0.4">
      <c r="A311292" s="18"/>
      <c r="B311292" s="18"/>
      <c r="C311292" s="18"/>
      <c r="D311292" s="18"/>
      <c r="E311292" s="18"/>
      <c r="F311292" s="4"/>
    </row>
    <row r="311305" spans="1:6" x14ac:dyDescent="0.4">
      <c r="A311305" s="18"/>
      <c r="B311305" s="18"/>
      <c r="C311305" s="18"/>
      <c r="D311305" s="18"/>
      <c r="E311305" s="18"/>
      <c r="F311305" s="4"/>
    </row>
    <row r="311318" spans="1:6" x14ac:dyDescent="0.4">
      <c r="A311318" s="18"/>
      <c r="B311318" s="18"/>
      <c r="C311318" s="18"/>
      <c r="D311318" s="18"/>
      <c r="E311318" s="18"/>
      <c r="F311318" s="4"/>
    </row>
    <row r="311331" spans="1:6" x14ac:dyDescent="0.4">
      <c r="A311331" s="18"/>
      <c r="B311331" s="18"/>
      <c r="C311331" s="18"/>
      <c r="D311331" s="18"/>
      <c r="E311331" s="18"/>
      <c r="F311331" s="4"/>
    </row>
    <row r="311344" spans="1:6" x14ac:dyDescent="0.4">
      <c r="A311344" s="18"/>
      <c r="B311344" s="18"/>
      <c r="C311344" s="18"/>
      <c r="D311344" s="18"/>
      <c r="E311344" s="18"/>
      <c r="F311344" s="4"/>
    </row>
    <row r="311357" spans="1:6" x14ac:dyDescent="0.4">
      <c r="A311357" s="18"/>
      <c r="B311357" s="18"/>
      <c r="C311357" s="18"/>
      <c r="D311357" s="18"/>
      <c r="E311357" s="18"/>
      <c r="F311357" s="4"/>
    </row>
    <row r="311370" spans="1:6" x14ac:dyDescent="0.4">
      <c r="A311370" s="18"/>
      <c r="B311370" s="18"/>
      <c r="C311370" s="18"/>
      <c r="D311370" s="18"/>
      <c r="E311370" s="18"/>
      <c r="F311370" s="4"/>
    </row>
    <row r="311383" spans="1:6" x14ac:dyDescent="0.4">
      <c r="A311383" s="18"/>
      <c r="B311383" s="18"/>
      <c r="C311383" s="18"/>
      <c r="D311383" s="18"/>
      <c r="E311383" s="18"/>
      <c r="F311383" s="4"/>
    </row>
    <row r="311396" spans="1:6" x14ac:dyDescent="0.4">
      <c r="A311396" s="18"/>
      <c r="B311396" s="18"/>
      <c r="C311396" s="18"/>
      <c r="D311396" s="18"/>
      <c r="E311396" s="18"/>
      <c r="F311396" s="4"/>
    </row>
    <row r="311409" spans="1:6" x14ac:dyDescent="0.4">
      <c r="A311409" s="18"/>
      <c r="B311409" s="18"/>
      <c r="C311409" s="18"/>
      <c r="D311409" s="18"/>
      <c r="E311409" s="18"/>
      <c r="F311409" s="4"/>
    </row>
    <row r="311422" spans="1:6" x14ac:dyDescent="0.4">
      <c r="A311422" s="18"/>
      <c r="B311422" s="18"/>
      <c r="C311422" s="18"/>
      <c r="D311422" s="18"/>
      <c r="E311422" s="18"/>
      <c r="F311422" s="4"/>
    </row>
    <row r="311435" spans="1:6" x14ac:dyDescent="0.4">
      <c r="A311435" s="18"/>
      <c r="B311435" s="18"/>
      <c r="C311435" s="18"/>
      <c r="D311435" s="18"/>
      <c r="E311435" s="18"/>
      <c r="F311435" s="4"/>
    </row>
    <row r="311448" spans="1:6" x14ac:dyDescent="0.4">
      <c r="A311448" s="18"/>
      <c r="B311448" s="18"/>
      <c r="C311448" s="18"/>
      <c r="D311448" s="18"/>
      <c r="E311448" s="18"/>
      <c r="F311448" s="4"/>
    </row>
    <row r="311461" spans="1:6" x14ac:dyDescent="0.4">
      <c r="A311461" s="18"/>
      <c r="B311461" s="18"/>
      <c r="C311461" s="18"/>
      <c r="D311461" s="18"/>
      <c r="E311461" s="18"/>
      <c r="F311461" s="4"/>
    </row>
    <row r="311474" spans="1:6" x14ac:dyDescent="0.4">
      <c r="A311474" s="18"/>
      <c r="B311474" s="18"/>
      <c r="C311474" s="18"/>
      <c r="D311474" s="18"/>
      <c r="E311474" s="18"/>
      <c r="F311474" s="4"/>
    </row>
    <row r="311487" spans="1:6" x14ac:dyDescent="0.4">
      <c r="A311487" s="18"/>
      <c r="B311487" s="18"/>
      <c r="C311487" s="18"/>
      <c r="D311487" s="18"/>
      <c r="E311487" s="18"/>
      <c r="F311487" s="4"/>
    </row>
    <row r="311500" spans="1:6" x14ac:dyDescent="0.4">
      <c r="A311500" s="18"/>
      <c r="B311500" s="18"/>
      <c r="C311500" s="18"/>
      <c r="D311500" s="18"/>
      <c r="E311500" s="18"/>
      <c r="F311500" s="4"/>
    </row>
    <row r="311513" spans="1:6" x14ac:dyDescent="0.4">
      <c r="A311513" s="18"/>
      <c r="B311513" s="18"/>
      <c r="C311513" s="18"/>
      <c r="D311513" s="18"/>
      <c r="E311513" s="18"/>
      <c r="F311513" s="4"/>
    </row>
    <row r="311526" spans="1:6" x14ac:dyDescent="0.4">
      <c r="A311526" s="18"/>
      <c r="B311526" s="18"/>
      <c r="C311526" s="18"/>
      <c r="D311526" s="18"/>
      <c r="E311526" s="18"/>
      <c r="F311526" s="4"/>
    </row>
    <row r="311539" spans="1:6" x14ac:dyDescent="0.4">
      <c r="A311539" s="18"/>
      <c r="B311539" s="18"/>
      <c r="C311539" s="18"/>
      <c r="D311539" s="18"/>
      <c r="E311539" s="18"/>
      <c r="F311539" s="4"/>
    </row>
    <row r="311552" spans="1:6" x14ac:dyDescent="0.4">
      <c r="A311552" s="18"/>
      <c r="B311552" s="18"/>
      <c r="C311552" s="18"/>
      <c r="D311552" s="18"/>
      <c r="E311552" s="18"/>
      <c r="F311552" s="4"/>
    </row>
    <row r="311565" spans="1:6" x14ac:dyDescent="0.4">
      <c r="A311565" s="18"/>
      <c r="B311565" s="18"/>
      <c r="C311565" s="18"/>
      <c r="D311565" s="18"/>
      <c r="E311565" s="18"/>
      <c r="F311565" s="4"/>
    </row>
    <row r="311578" spans="1:6" x14ac:dyDescent="0.4">
      <c r="A311578" s="18"/>
      <c r="B311578" s="18"/>
      <c r="C311578" s="18"/>
      <c r="D311578" s="18"/>
      <c r="E311578" s="18"/>
      <c r="F311578" s="4"/>
    </row>
    <row r="311591" spans="1:6" x14ac:dyDescent="0.4">
      <c r="A311591" s="18"/>
      <c r="B311591" s="18"/>
      <c r="C311591" s="18"/>
      <c r="D311591" s="18"/>
      <c r="E311591" s="18"/>
      <c r="F311591" s="4"/>
    </row>
    <row r="311604" spans="1:6" x14ac:dyDescent="0.4">
      <c r="A311604" s="18"/>
      <c r="B311604" s="18"/>
      <c r="C311604" s="18"/>
      <c r="D311604" s="18"/>
      <c r="E311604" s="18"/>
      <c r="F311604" s="4"/>
    </row>
    <row r="311617" spans="1:6" x14ac:dyDescent="0.4">
      <c r="A311617" s="18"/>
      <c r="B311617" s="18"/>
      <c r="C311617" s="18"/>
      <c r="D311617" s="18"/>
      <c r="E311617" s="18"/>
      <c r="F311617" s="4"/>
    </row>
    <row r="311630" spans="1:6" x14ac:dyDescent="0.4">
      <c r="A311630" s="18"/>
      <c r="B311630" s="18"/>
      <c r="C311630" s="18"/>
      <c r="D311630" s="18"/>
      <c r="E311630" s="18"/>
      <c r="F311630" s="4"/>
    </row>
    <row r="311643" spans="1:6" x14ac:dyDescent="0.4">
      <c r="A311643" s="18"/>
      <c r="B311643" s="18"/>
      <c r="C311643" s="18"/>
      <c r="D311643" s="18"/>
      <c r="E311643" s="18"/>
      <c r="F311643" s="4"/>
    </row>
    <row r="311656" spans="1:6" x14ac:dyDescent="0.4">
      <c r="A311656" s="18"/>
      <c r="B311656" s="18"/>
      <c r="C311656" s="18"/>
      <c r="D311656" s="18"/>
      <c r="E311656" s="18"/>
      <c r="F311656" s="4"/>
    </row>
    <row r="311669" spans="1:6" x14ac:dyDescent="0.4">
      <c r="A311669" s="18"/>
      <c r="B311669" s="18"/>
      <c r="C311669" s="18"/>
      <c r="D311669" s="18"/>
      <c r="E311669" s="18"/>
      <c r="F311669" s="4"/>
    </row>
    <row r="311682" spans="1:6" x14ac:dyDescent="0.4">
      <c r="A311682" s="18"/>
      <c r="B311682" s="18"/>
      <c r="C311682" s="18"/>
      <c r="D311682" s="18"/>
      <c r="E311682" s="18"/>
      <c r="F311682" s="4"/>
    </row>
    <row r="311695" spans="1:6" x14ac:dyDescent="0.4">
      <c r="A311695" s="18"/>
      <c r="B311695" s="18"/>
      <c r="C311695" s="18"/>
      <c r="D311695" s="18"/>
      <c r="E311695" s="18"/>
      <c r="F311695" s="4"/>
    </row>
    <row r="311708" spans="1:6" x14ac:dyDescent="0.4">
      <c r="A311708" s="18"/>
      <c r="B311708" s="18"/>
      <c r="C311708" s="18"/>
      <c r="D311708" s="18"/>
      <c r="E311708" s="18"/>
      <c r="F311708" s="4"/>
    </row>
    <row r="311721" spans="1:6" x14ac:dyDescent="0.4">
      <c r="A311721" s="18"/>
      <c r="B311721" s="18"/>
      <c r="C311721" s="18"/>
      <c r="D311721" s="18"/>
      <c r="E311721" s="18"/>
      <c r="F311721" s="4"/>
    </row>
    <row r="311734" spans="1:6" x14ac:dyDescent="0.4">
      <c r="A311734" s="18"/>
      <c r="B311734" s="18"/>
      <c r="C311734" s="18"/>
      <c r="D311734" s="18"/>
      <c r="E311734" s="18"/>
      <c r="F311734" s="4"/>
    </row>
    <row r="311747" spans="1:6" x14ac:dyDescent="0.4">
      <c r="A311747" s="18"/>
      <c r="B311747" s="18"/>
      <c r="C311747" s="18"/>
      <c r="D311747" s="18"/>
      <c r="E311747" s="18"/>
      <c r="F311747" s="4"/>
    </row>
    <row r="311760" spans="1:6" x14ac:dyDescent="0.4">
      <c r="A311760" s="18"/>
      <c r="B311760" s="18"/>
      <c r="C311760" s="18"/>
      <c r="D311760" s="18"/>
      <c r="E311760" s="18"/>
      <c r="F311760" s="4"/>
    </row>
    <row r="311773" spans="1:6" x14ac:dyDescent="0.4">
      <c r="A311773" s="18"/>
      <c r="B311773" s="18"/>
      <c r="C311773" s="18"/>
      <c r="D311773" s="18"/>
      <c r="E311773" s="18"/>
      <c r="F311773" s="4"/>
    </row>
    <row r="311786" spans="1:6" x14ac:dyDescent="0.4">
      <c r="A311786" s="18"/>
      <c r="B311786" s="18"/>
      <c r="C311786" s="18"/>
      <c r="D311786" s="18"/>
      <c r="E311786" s="18"/>
      <c r="F311786" s="4"/>
    </row>
    <row r="311799" spans="1:6" x14ac:dyDescent="0.4">
      <c r="A311799" s="18"/>
      <c r="B311799" s="18"/>
      <c r="C311799" s="18"/>
      <c r="D311799" s="18"/>
      <c r="E311799" s="18"/>
      <c r="F311799" s="4"/>
    </row>
    <row r="311812" spans="1:6" x14ac:dyDescent="0.4">
      <c r="A311812" s="18"/>
      <c r="B311812" s="18"/>
      <c r="C311812" s="18"/>
      <c r="D311812" s="18"/>
      <c r="E311812" s="18"/>
      <c r="F311812" s="4"/>
    </row>
    <row r="311825" spans="1:6" x14ac:dyDescent="0.4">
      <c r="A311825" s="18"/>
      <c r="B311825" s="18"/>
      <c r="C311825" s="18"/>
      <c r="D311825" s="18"/>
      <c r="E311825" s="18"/>
      <c r="F311825" s="4"/>
    </row>
    <row r="311838" spans="1:6" x14ac:dyDescent="0.4">
      <c r="A311838" s="18"/>
      <c r="B311838" s="18"/>
      <c r="C311838" s="18"/>
      <c r="D311838" s="18"/>
      <c r="E311838" s="18"/>
      <c r="F311838" s="4"/>
    </row>
    <row r="311851" spans="1:6" x14ac:dyDescent="0.4">
      <c r="A311851" s="18"/>
      <c r="B311851" s="18"/>
      <c r="C311851" s="18"/>
      <c r="D311851" s="18"/>
      <c r="E311851" s="18"/>
      <c r="F311851" s="4"/>
    </row>
    <row r="311864" spans="1:6" x14ac:dyDescent="0.4">
      <c r="A311864" s="18"/>
      <c r="B311864" s="18"/>
      <c r="C311864" s="18"/>
      <c r="D311864" s="18"/>
      <c r="E311864" s="18"/>
      <c r="F311864" s="4"/>
    </row>
    <row r="311877" spans="1:6" x14ac:dyDescent="0.4">
      <c r="A311877" s="18"/>
      <c r="B311877" s="18"/>
      <c r="C311877" s="18"/>
      <c r="D311877" s="18"/>
      <c r="E311877" s="18"/>
      <c r="F311877" s="4"/>
    </row>
    <row r="311890" spans="1:6" x14ac:dyDescent="0.4">
      <c r="A311890" s="18"/>
      <c r="B311890" s="18"/>
      <c r="C311890" s="18"/>
      <c r="D311890" s="18"/>
      <c r="E311890" s="18"/>
      <c r="F311890" s="4"/>
    </row>
    <row r="311903" spans="1:6" x14ac:dyDescent="0.4">
      <c r="A311903" s="18"/>
      <c r="B311903" s="18"/>
      <c r="C311903" s="18"/>
      <c r="D311903" s="18"/>
      <c r="E311903" s="18"/>
      <c r="F311903" s="4"/>
    </row>
    <row r="311916" spans="1:6" x14ac:dyDescent="0.4">
      <c r="A311916" s="18"/>
      <c r="B311916" s="18"/>
      <c r="C311916" s="18"/>
      <c r="D311916" s="18"/>
      <c r="E311916" s="18"/>
      <c r="F311916" s="4"/>
    </row>
    <row r="311929" spans="1:6" x14ac:dyDescent="0.4">
      <c r="A311929" s="18"/>
      <c r="B311929" s="18"/>
      <c r="C311929" s="18"/>
      <c r="D311929" s="18"/>
      <c r="E311929" s="18"/>
      <c r="F311929" s="4"/>
    </row>
    <row r="311942" spans="1:6" x14ac:dyDescent="0.4">
      <c r="A311942" s="18"/>
      <c r="B311942" s="18"/>
      <c r="C311942" s="18"/>
      <c r="D311942" s="18"/>
      <c r="E311942" s="18"/>
      <c r="F311942" s="4"/>
    </row>
    <row r="311955" spans="1:6" x14ac:dyDescent="0.4">
      <c r="A311955" s="18"/>
      <c r="B311955" s="18"/>
      <c r="C311955" s="18"/>
      <c r="D311955" s="18"/>
      <c r="E311955" s="18"/>
      <c r="F311955" s="4"/>
    </row>
    <row r="311968" spans="1:6" x14ac:dyDescent="0.4">
      <c r="A311968" s="18"/>
      <c r="B311968" s="18"/>
      <c r="C311968" s="18"/>
      <c r="D311968" s="18"/>
      <c r="E311968" s="18"/>
      <c r="F311968" s="4"/>
    </row>
    <row r="311981" spans="1:6" x14ac:dyDescent="0.4">
      <c r="A311981" s="18"/>
      <c r="B311981" s="18"/>
      <c r="C311981" s="18"/>
      <c r="D311981" s="18"/>
      <c r="E311981" s="18"/>
      <c r="F311981" s="4"/>
    </row>
    <row r="311994" spans="1:6" x14ac:dyDescent="0.4">
      <c r="A311994" s="18"/>
      <c r="B311994" s="18"/>
      <c r="C311994" s="18"/>
      <c r="D311994" s="18"/>
      <c r="E311994" s="18"/>
      <c r="F311994" s="4"/>
    </row>
    <row r="312007" spans="1:6" x14ac:dyDescent="0.4">
      <c r="A312007" s="18"/>
      <c r="B312007" s="18"/>
      <c r="C312007" s="18"/>
      <c r="D312007" s="18"/>
      <c r="E312007" s="18"/>
      <c r="F312007" s="4"/>
    </row>
    <row r="312020" spans="1:6" x14ac:dyDescent="0.4">
      <c r="A312020" s="18"/>
      <c r="B312020" s="18"/>
      <c r="C312020" s="18"/>
      <c r="D312020" s="18"/>
      <c r="E312020" s="18"/>
      <c r="F312020" s="4"/>
    </row>
    <row r="312033" spans="1:6" x14ac:dyDescent="0.4">
      <c r="A312033" s="18"/>
      <c r="B312033" s="18"/>
      <c r="C312033" s="18"/>
      <c r="D312033" s="18"/>
      <c r="E312033" s="18"/>
      <c r="F312033" s="4"/>
    </row>
    <row r="312046" spans="1:6" x14ac:dyDescent="0.4">
      <c r="A312046" s="18"/>
      <c r="B312046" s="18"/>
      <c r="C312046" s="18"/>
      <c r="D312046" s="18"/>
      <c r="E312046" s="18"/>
      <c r="F312046" s="4"/>
    </row>
    <row r="312059" spans="1:6" x14ac:dyDescent="0.4">
      <c r="A312059" s="18"/>
      <c r="B312059" s="18"/>
      <c r="C312059" s="18"/>
      <c r="D312059" s="18"/>
      <c r="E312059" s="18"/>
      <c r="F312059" s="4"/>
    </row>
    <row r="312072" spans="1:6" x14ac:dyDescent="0.4">
      <c r="A312072" s="18"/>
      <c r="B312072" s="18"/>
      <c r="C312072" s="18"/>
      <c r="D312072" s="18"/>
      <c r="E312072" s="18"/>
      <c r="F312072" s="4"/>
    </row>
    <row r="312085" spans="1:6" x14ac:dyDescent="0.4">
      <c r="A312085" s="18"/>
      <c r="B312085" s="18"/>
      <c r="C312085" s="18"/>
      <c r="D312085" s="18"/>
      <c r="E312085" s="18"/>
      <c r="F312085" s="4"/>
    </row>
    <row r="312098" spans="1:6" x14ac:dyDescent="0.4">
      <c r="A312098" s="18"/>
      <c r="B312098" s="18"/>
      <c r="C312098" s="18"/>
      <c r="D312098" s="18"/>
      <c r="E312098" s="18"/>
      <c r="F312098" s="4"/>
    </row>
    <row r="312111" spans="1:6" x14ac:dyDescent="0.4">
      <c r="A312111" s="18"/>
      <c r="B312111" s="18"/>
      <c r="C312111" s="18"/>
      <c r="D312111" s="18"/>
      <c r="E312111" s="18"/>
      <c r="F312111" s="4"/>
    </row>
    <row r="312124" spans="1:6" x14ac:dyDescent="0.4">
      <c r="A312124" s="18"/>
      <c r="B312124" s="18"/>
      <c r="C312124" s="18"/>
      <c r="D312124" s="18"/>
      <c r="E312124" s="18"/>
      <c r="F312124" s="4"/>
    </row>
    <row r="312137" spans="1:6" x14ac:dyDescent="0.4">
      <c r="A312137" s="18"/>
      <c r="B312137" s="18"/>
      <c r="C312137" s="18"/>
      <c r="D312137" s="18"/>
      <c r="E312137" s="18"/>
      <c r="F312137" s="4"/>
    </row>
    <row r="312150" spans="1:6" x14ac:dyDescent="0.4">
      <c r="A312150" s="18"/>
      <c r="B312150" s="18"/>
      <c r="C312150" s="18"/>
      <c r="D312150" s="18"/>
      <c r="E312150" s="18"/>
      <c r="F312150" s="4"/>
    </row>
    <row r="312163" spans="1:6" x14ac:dyDescent="0.4">
      <c r="A312163" s="18"/>
      <c r="B312163" s="18"/>
      <c r="C312163" s="18"/>
      <c r="D312163" s="18"/>
      <c r="E312163" s="18"/>
      <c r="F312163" s="4"/>
    </row>
    <row r="312176" spans="1:6" x14ac:dyDescent="0.4">
      <c r="A312176" s="18"/>
      <c r="B312176" s="18"/>
      <c r="C312176" s="18"/>
      <c r="D312176" s="18"/>
      <c r="E312176" s="18"/>
      <c r="F312176" s="4"/>
    </row>
    <row r="312189" spans="1:6" x14ac:dyDescent="0.4">
      <c r="A312189" s="18"/>
      <c r="B312189" s="18"/>
      <c r="C312189" s="18"/>
      <c r="D312189" s="18"/>
      <c r="E312189" s="18"/>
      <c r="F312189" s="4"/>
    </row>
    <row r="312202" spans="1:6" x14ac:dyDescent="0.4">
      <c r="A312202" s="18"/>
      <c r="B312202" s="18"/>
      <c r="C312202" s="18"/>
      <c r="D312202" s="18"/>
      <c r="E312202" s="18"/>
      <c r="F312202" s="4"/>
    </row>
    <row r="312215" spans="1:6" x14ac:dyDescent="0.4">
      <c r="A312215" s="18"/>
      <c r="B312215" s="18"/>
      <c r="C312215" s="18"/>
      <c r="D312215" s="18"/>
      <c r="E312215" s="18"/>
      <c r="F312215" s="4"/>
    </row>
    <row r="312228" spans="1:6" x14ac:dyDescent="0.4">
      <c r="A312228" s="18"/>
      <c r="B312228" s="18"/>
      <c r="C312228" s="18"/>
      <c r="D312228" s="18"/>
      <c r="E312228" s="18"/>
      <c r="F312228" s="4"/>
    </row>
    <row r="312241" spans="1:6" x14ac:dyDescent="0.4">
      <c r="A312241" s="18"/>
      <c r="B312241" s="18"/>
      <c r="C312241" s="18"/>
      <c r="D312241" s="18"/>
      <c r="E312241" s="18"/>
      <c r="F312241" s="4"/>
    </row>
    <row r="312254" spans="1:6" x14ac:dyDescent="0.4">
      <c r="A312254" s="18"/>
      <c r="B312254" s="18"/>
      <c r="C312254" s="18"/>
      <c r="D312254" s="18"/>
      <c r="E312254" s="18"/>
      <c r="F312254" s="4"/>
    </row>
    <row r="312267" spans="1:6" x14ac:dyDescent="0.4">
      <c r="A312267" s="18"/>
      <c r="B312267" s="18"/>
      <c r="C312267" s="18"/>
      <c r="D312267" s="18"/>
      <c r="E312267" s="18"/>
      <c r="F312267" s="4"/>
    </row>
    <row r="312280" spans="1:6" x14ac:dyDescent="0.4">
      <c r="A312280" s="18"/>
      <c r="B312280" s="18"/>
      <c r="C312280" s="18"/>
      <c r="D312280" s="18"/>
      <c r="E312280" s="18"/>
      <c r="F312280" s="4"/>
    </row>
    <row r="312293" spans="1:6" x14ac:dyDescent="0.4">
      <c r="A312293" s="18"/>
      <c r="B312293" s="18"/>
      <c r="C312293" s="18"/>
      <c r="D312293" s="18"/>
      <c r="E312293" s="18"/>
      <c r="F312293" s="4"/>
    </row>
    <row r="312306" spans="1:6" x14ac:dyDescent="0.4">
      <c r="A312306" s="18"/>
      <c r="B312306" s="18"/>
      <c r="C312306" s="18"/>
      <c r="D312306" s="18"/>
      <c r="E312306" s="18"/>
      <c r="F312306" s="4"/>
    </row>
    <row r="312319" spans="1:6" x14ac:dyDescent="0.4">
      <c r="A312319" s="18"/>
      <c r="B312319" s="18"/>
      <c r="C312319" s="18"/>
      <c r="D312319" s="18"/>
      <c r="E312319" s="18"/>
      <c r="F312319" s="4"/>
    </row>
    <row r="312332" spans="1:6" x14ac:dyDescent="0.4">
      <c r="A312332" s="18"/>
      <c r="B312332" s="18"/>
      <c r="C312332" s="18"/>
      <c r="D312332" s="18"/>
      <c r="E312332" s="18"/>
      <c r="F312332" s="4"/>
    </row>
    <row r="312345" spans="1:6" x14ac:dyDescent="0.4">
      <c r="A312345" s="18"/>
      <c r="B312345" s="18"/>
      <c r="C312345" s="18"/>
      <c r="D312345" s="18"/>
      <c r="E312345" s="18"/>
      <c r="F312345" s="4"/>
    </row>
    <row r="312358" spans="1:6" x14ac:dyDescent="0.4">
      <c r="A312358" s="18"/>
      <c r="B312358" s="18"/>
      <c r="C312358" s="18"/>
      <c r="D312358" s="18"/>
      <c r="E312358" s="18"/>
      <c r="F312358" s="4"/>
    </row>
    <row r="312371" spans="1:6" x14ac:dyDescent="0.4">
      <c r="A312371" s="18"/>
      <c r="B312371" s="18"/>
      <c r="C312371" s="18"/>
      <c r="D312371" s="18"/>
      <c r="E312371" s="18"/>
      <c r="F312371" s="4"/>
    </row>
    <row r="312384" spans="1:6" x14ac:dyDescent="0.4">
      <c r="A312384" s="18"/>
      <c r="B312384" s="18"/>
      <c r="C312384" s="18"/>
      <c r="D312384" s="18"/>
      <c r="E312384" s="18"/>
      <c r="F312384" s="4"/>
    </row>
    <row r="312397" spans="1:6" x14ac:dyDescent="0.4">
      <c r="A312397" s="18"/>
      <c r="B312397" s="18"/>
      <c r="C312397" s="18"/>
      <c r="D312397" s="18"/>
      <c r="E312397" s="18"/>
      <c r="F312397" s="4"/>
    </row>
    <row r="312410" spans="1:6" x14ac:dyDescent="0.4">
      <c r="A312410" s="18"/>
      <c r="B312410" s="18"/>
      <c r="C312410" s="18"/>
      <c r="D312410" s="18"/>
      <c r="E312410" s="18"/>
      <c r="F312410" s="4"/>
    </row>
    <row r="312423" spans="1:6" x14ac:dyDescent="0.4">
      <c r="A312423" s="18"/>
      <c r="B312423" s="18"/>
      <c r="C312423" s="18"/>
      <c r="D312423" s="18"/>
      <c r="E312423" s="18"/>
      <c r="F312423" s="4"/>
    </row>
    <row r="312436" spans="1:6" x14ac:dyDescent="0.4">
      <c r="A312436" s="18"/>
      <c r="B312436" s="18"/>
      <c r="C312436" s="18"/>
      <c r="D312436" s="18"/>
      <c r="E312436" s="18"/>
      <c r="F312436" s="4"/>
    </row>
    <row r="312449" spans="1:6" x14ac:dyDescent="0.4">
      <c r="A312449" s="18"/>
      <c r="B312449" s="18"/>
      <c r="C312449" s="18"/>
      <c r="D312449" s="18"/>
      <c r="E312449" s="18"/>
      <c r="F312449" s="4"/>
    </row>
    <row r="312462" spans="1:6" x14ac:dyDescent="0.4">
      <c r="A312462" s="18"/>
      <c r="B312462" s="18"/>
      <c r="C312462" s="18"/>
      <c r="D312462" s="18"/>
      <c r="E312462" s="18"/>
      <c r="F312462" s="4"/>
    </row>
    <row r="312475" spans="1:6" x14ac:dyDescent="0.4">
      <c r="A312475" s="18"/>
      <c r="B312475" s="18"/>
      <c r="C312475" s="18"/>
      <c r="D312475" s="18"/>
      <c r="E312475" s="18"/>
      <c r="F312475" s="4"/>
    </row>
    <row r="312488" spans="1:6" x14ac:dyDescent="0.4">
      <c r="A312488" s="18"/>
      <c r="B312488" s="18"/>
      <c r="C312488" s="18"/>
      <c r="D312488" s="18"/>
      <c r="E312488" s="18"/>
      <c r="F312488" s="4"/>
    </row>
    <row r="312501" spans="1:6" x14ac:dyDescent="0.4">
      <c r="A312501" s="18"/>
      <c r="B312501" s="18"/>
      <c r="C312501" s="18"/>
      <c r="D312501" s="18"/>
      <c r="E312501" s="18"/>
      <c r="F312501" s="4"/>
    </row>
    <row r="312514" spans="1:6" x14ac:dyDescent="0.4">
      <c r="A312514" s="18"/>
      <c r="B312514" s="18"/>
      <c r="C312514" s="18"/>
      <c r="D312514" s="18"/>
      <c r="E312514" s="18"/>
      <c r="F312514" s="4"/>
    </row>
    <row r="312527" spans="1:6" x14ac:dyDescent="0.4">
      <c r="A312527" s="18"/>
      <c r="B312527" s="18"/>
      <c r="C312527" s="18"/>
      <c r="D312527" s="18"/>
      <c r="E312527" s="18"/>
      <c r="F312527" s="4"/>
    </row>
    <row r="312540" spans="1:6" x14ac:dyDescent="0.4">
      <c r="A312540" s="18"/>
      <c r="B312540" s="18"/>
      <c r="C312540" s="18"/>
      <c r="D312540" s="18"/>
      <c r="E312540" s="18"/>
      <c r="F312540" s="4"/>
    </row>
    <row r="312553" spans="1:6" x14ac:dyDescent="0.4">
      <c r="A312553" s="18"/>
      <c r="B312553" s="18"/>
      <c r="C312553" s="18"/>
      <c r="D312553" s="18"/>
      <c r="E312553" s="18"/>
      <c r="F312553" s="4"/>
    </row>
    <row r="312566" spans="1:6" x14ac:dyDescent="0.4">
      <c r="A312566" s="18"/>
      <c r="B312566" s="18"/>
      <c r="C312566" s="18"/>
      <c r="D312566" s="18"/>
      <c r="E312566" s="18"/>
      <c r="F312566" s="4"/>
    </row>
    <row r="312579" spans="1:6" x14ac:dyDescent="0.4">
      <c r="A312579" s="18"/>
      <c r="B312579" s="18"/>
      <c r="C312579" s="18"/>
      <c r="D312579" s="18"/>
      <c r="E312579" s="18"/>
      <c r="F312579" s="4"/>
    </row>
    <row r="312592" spans="1:6" x14ac:dyDescent="0.4">
      <c r="A312592" s="18"/>
      <c r="B312592" s="18"/>
      <c r="C312592" s="18"/>
      <c r="D312592" s="18"/>
      <c r="E312592" s="18"/>
      <c r="F312592" s="4"/>
    </row>
    <row r="312605" spans="1:6" x14ac:dyDescent="0.4">
      <c r="A312605" s="18"/>
      <c r="B312605" s="18"/>
      <c r="C312605" s="18"/>
      <c r="D312605" s="18"/>
      <c r="E312605" s="18"/>
      <c r="F312605" s="4"/>
    </row>
    <row r="312618" spans="1:6" x14ac:dyDescent="0.4">
      <c r="A312618" s="18"/>
      <c r="B312618" s="18"/>
      <c r="C312618" s="18"/>
      <c r="D312618" s="18"/>
      <c r="E312618" s="18"/>
      <c r="F312618" s="4"/>
    </row>
    <row r="312631" spans="1:6" x14ac:dyDescent="0.4">
      <c r="A312631" s="18"/>
      <c r="B312631" s="18"/>
      <c r="C312631" s="18"/>
      <c r="D312631" s="18"/>
      <c r="E312631" s="18"/>
      <c r="F312631" s="4"/>
    </row>
    <row r="312644" spans="1:6" x14ac:dyDescent="0.4">
      <c r="A312644" s="18"/>
      <c r="B312644" s="18"/>
      <c r="C312644" s="18"/>
      <c r="D312644" s="18"/>
      <c r="E312644" s="18"/>
      <c r="F312644" s="4"/>
    </row>
    <row r="312657" spans="1:6" x14ac:dyDescent="0.4">
      <c r="A312657" s="18"/>
      <c r="B312657" s="18"/>
      <c r="C312657" s="18"/>
      <c r="D312657" s="18"/>
      <c r="E312657" s="18"/>
      <c r="F312657" s="4"/>
    </row>
    <row r="312670" spans="1:6" x14ac:dyDescent="0.4">
      <c r="A312670" s="18"/>
      <c r="B312670" s="18"/>
      <c r="C312670" s="18"/>
      <c r="D312670" s="18"/>
      <c r="E312670" s="18"/>
      <c r="F312670" s="4"/>
    </row>
    <row r="312683" spans="1:6" x14ac:dyDescent="0.4">
      <c r="A312683" s="18"/>
      <c r="B312683" s="18"/>
      <c r="C312683" s="18"/>
      <c r="D312683" s="18"/>
      <c r="E312683" s="18"/>
      <c r="F312683" s="4"/>
    </row>
    <row r="312696" spans="1:6" x14ac:dyDescent="0.4">
      <c r="A312696" s="18"/>
      <c r="B312696" s="18"/>
      <c r="C312696" s="18"/>
      <c r="D312696" s="18"/>
      <c r="E312696" s="18"/>
      <c r="F312696" s="4"/>
    </row>
    <row r="312709" spans="1:6" x14ac:dyDescent="0.4">
      <c r="A312709" s="18"/>
      <c r="B312709" s="18"/>
      <c r="C312709" s="18"/>
      <c r="D312709" s="18"/>
      <c r="E312709" s="18"/>
      <c r="F312709" s="4"/>
    </row>
    <row r="312722" spans="1:6" x14ac:dyDescent="0.4">
      <c r="A312722" s="18"/>
      <c r="B312722" s="18"/>
      <c r="C312722" s="18"/>
      <c r="D312722" s="18"/>
      <c r="E312722" s="18"/>
      <c r="F312722" s="4"/>
    </row>
    <row r="312735" spans="1:6" x14ac:dyDescent="0.4">
      <c r="A312735" s="18"/>
      <c r="B312735" s="18"/>
      <c r="C312735" s="18"/>
      <c r="D312735" s="18"/>
      <c r="E312735" s="18"/>
      <c r="F312735" s="4"/>
    </row>
    <row r="312748" spans="1:6" x14ac:dyDescent="0.4">
      <c r="A312748" s="18"/>
      <c r="B312748" s="18"/>
      <c r="C312748" s="18"/>
      <c r="D312748" s="18"/>
      <c r="E312748" s="18"/>
      <c r="F312748" s="4"/>
    </row>
    <row r="312761" spans="1:6" x14ac:dyDescent="0.4">
      <c r="A312761" s="18"/>
      <c r="B312761" s="18"/>
      <c r="C312761" s="18"/>
      <c r="D312761" s="18"/>
      <c r="E312761" s="18"/>
      <c r="F312761" s="4"/>
    </row>
    <row r="312774" spans="1:6" x14ac:dyDescent="0.4">
      <c r="A312774" s="18"/>
      <c r="B312774" s="18"/>
      <c r="C312774" s="18"/>
      <c r="D312774" s="18"/>
      <c r="E312774" s="18"/>
      <c r="F312774" s="4"/>
    </row>
    <row r="312787" spans="1:6" x14ac:dyDescent="0.4">
      <c r="A312787" s="18"/>
      <c r="B312787" s="18"/>
      <c r="C312787" s="18"/>
      <c r="D312787" s="18"/>
      <c r="E312787" s="18"/>
      <c r="F312787" s="4"/>
    </row>
    <row r="312800" spans="1:6" x14ac:dyDescent="0.4">
      <c r="A312800" s="18"/>
      <c r="B312800" s="18"/>
      <c r="C312800" s="18"/>
      <c r="D312800" s="18"/>
      <c r="E312800" s="18"/>
      <c r="F312800" s="4"/>
    </row>
    <row r="312813" spans="1:6" x14ac:dyDescent="0.4">
      <c r="A312813" s="18"/>
      <c r="B312813" s="18"/>
      <c r="C312813" s="18"/>
      <c r="D312813" s="18"/>
      <c r="E312813" s="18"/>
      <c r="F312813" s="4"/>
    </row>
    <row r="312826" spans="1:6" x14ac:dyDescent="0.4">
      <c r="A312826" s="18"/>
      <c r="B312826" s="18"/>
      <c r="C312826" s="18"/>
      <c r="D312826" s="18"/>
      <c r="E312826" s="18"/>
      <c r="F312826" s="4"/>
    </row>
    <row r="312839" spans="1:6" x14ac:dyDescent="0.4">
      <c r="A312839" s="18"/>
      <c r="B312839" s="18"/>
      <c r="C312839" s="18"/>
      <c r="D312839" s="18"/>
      <c r="E312839" s="18"/>
      <c r="F312839" s="4"/>
    </row>
    <row r="312852" spans="1:6" x14ac:dyDescent="0.4">
      <c r="A312852" s="18"/>
      <c r="B312852" s="18"/>
      <c r="C312852" s="18"/>
      <c r="D312852" s="18"/>
      <c r="E312852" s="18"/>
      <c r="F312852" s="4"/>
    </row>
    <row r="312865" spans="1:6" x14ac:dyDescent="0.4">
      <c r="A312865" s="18"/>
      <c r="B312865" s="18"/>
      <c r="C312865" s="18"/>
      <c r="D312865" s="18"/>
      <c r="E312865" s="18"/>
      <c r="F312865" s="4"/>
    </row>
    <row r="312878" spans="1:6" x14ac:dyDescent="0.4">
      <c r="A312878" s="18"/>
      <c r="B312878" s="18"/>
      <c r="C312878" s="18"/>
      <c r="D312878" s="18"/>
      <c r="E312878" s="18"/>
      <c r="F312878" s="4"/>
    </row>
    <row r="312891" spans="1:6" x14ac:dyDescent="0.4">
      <c r="A312891" s="18"/>
      <c r="B312891" s="18"/>
      <c r="C312891" s="18"/>
      <c r="D312891" s="18"/>
      <c r="E312891" s="18"/>
      <c r="F312891" s="4"/>
    </row>
    <row r="312904" spans="1:6" x14ac:dyDescent="0.4">
      <c r="A312904" s="18"/>
      <c r="B312904" s="18"/>
      <c r="C312904" s="18"/>
      <c r="D312904" s="18"/>
      <c r="E312904" s="18"/>
      <c r="F312904" s="4"/>
    </row>
    <row r="312917" spans="1:6" x14ac:dyDescent="0.4">
      <c r="A312917" s="18"/>
      <c r="B312917" s="18"/>
      <c r="C312917" s="18"/>
      <c r="D312917" s="18"/>
      <c r="E312917" s="18"/>
      <c r="F312917" s="4"/>
    </row>
    <row r="312930" spans="1:6" x14ac:dyDescent="0.4">
      <c r="A312930" s="18"/>
      <c r="B312930" s="18"/>
      <c r="C312930" s="18"/>
      <c r="D312930" s="18"/>
      <c r="E312930" s="18"/>
      <c r="F312930" s="4"/>
    </row>
    <row r="312943" spans="1:6" x14ac:dyDescent="0.4">
      <c r="A312943" s="18"/>
      <c r="B312943" s="18"/>
      <c r="C312943" s="18"/>
      <c r="D312943" s="18"/>
      <c r="E312943" s="18"/>
      <c r="F312943" s="4"/>
    </row>
    <row r="312956" spans="1:6" x14ac:dyDescent="0.4">
      <c r="A312956" s="18"/>
      <c r="B312956" s="18"/>
      <c r="C312956" s="18"/>
      <c r="D312956" s="18"/>
      <c r="E312956" s="18"/>
      <c r="F312956" s="4"/>
    </row>
    <row r="312969" spans="1:6" x14ac:dyDescent="0.4">
      <c r="A312969" s="18"/>
      <c r="B312969" s="18"/>
      <c r="C312969" s="18"/>
      <c r="D312969" s="18"/>
      <c r="E312969" s="18"/>
      <c r="F312969" s="4"/>
    </row>
    <row r="312982" spans="1:6" x14ac:dyDescent="0.4">
      <c r="A312982" s="18"/>
      <c r="B312982" s="18"/>
      <c r="C312982" s="18"/>
      <c r="D312982" s="18"/>
      <c r="E312982" s="18"/>
      <c r="F312982" s="4"/>
    </row>
    <row r="312995" spans="1:6" x14ac:dyDescent="0.4">
      <c r="A312995" s="18"/>
      <c r="B312995" s="18"/>
      <c r="C312995" s="18"/>
      <c r="D312995" s="18"/>
      <c r="E312995" s="18"/>
      <c r="F312995" s="4"/>
    </row>
    <row r="313008" spans="1:6" x14ac:dyDescent="0.4">
      <c r="A313008" s="18"/>
      <c r="B313008" s="18"/>
      <c r="C313008" s="18"/>
      <c r="D313008" s="18"/>
      <c r="E313008" s="18"/>
      <c r="F313008" s="4"/>
    </row>
    <row r="313021" spans="1:6" x14ac:dyDescent="0.4">
      <c r="A313021" s="18"/>
      <c r="B313021" s="18"/>
      <c r="C313021" s="18"/>
      <c r="D313021" s="18"/>
      <c r="E313021" s="18"/>
      <c r="F313021" s="4"/>
    </row>
    <row r="313034" spans="1:6" x14ac:dyDescent="0.4">
      <c r="A313034" s="18"/>
      <c r="B313034" s="18"/>
      <c r="C313034" s="18"/>
      <c r="D313034" s="18"/>
      <c r="E313034" s="18"/>
      <c r="F313034" s="4"/>
    </row>
    <row r="313047" spans="1:6" x14ac:dyDescent="0.4">
      <c r="A313047" s="18"/>
      <c r="B313047" s="18"/>
      <c r="C313047" s="18"/>
      <c r="D313047" s="18"/>
      <c r="E313047" s="18"/>
      <c r="F313047" s="4"/>
    </row>
    <row r="313060" spans="1:6" x14ac:dyDescent="0.4">
      <c r="A313060" s="18"/>
      <c r="B313060" s="18"/>
      <c r="C313060" s="18"/>
      <c r="D313060" s="18"/>
      <c r="E313060" s="18"/>
      <c r="F313060" s="4"/>
    </row>
    <row r="313073" spans="1:6" x14ac:dyDescent="0.4">
      <c r="A313073" s="18"/>
      <c r="B313073" s="18"/>
      <c r="C313073" s="18"/>
      <c r="D313073" s="18"/>
      <c r="E313073" s="18"/>
      <c r="F313073" s="4"/>
    </row>
    <row r="313086" spans="1:6" x14ac:dyDescent="0.4">
      <c r="A313086" s="18"/>
      <c r="B313086" s="18"/>
      <c r="C313086" s="18"/>
      <c r="D313086" s="18"/>
      <c r="E313086" s="18"/>
      <c r="F313086" s="4"/>
    </row>
    <row r="313099" spans="1:6" x14ac:dyDescent="0.4">
      <c r="A313099" s="18"/>
      <c r="B313099" s="18"/>
      <c r="C313099" s="18"/>
      <c r="D313099" s="18"/>
      <c r="E313099" s="18"/>
      <c r="F313099" s="4"/>
    </row>
    <row r="313112" spans="1:6" x14ac:dyDescent="0.4">
      <c r="A313112" s="18"/>
      <c r="B313112" s="18"/>
      <c r="C313112" s="18"/>
      <c r="D313112" s="18"/>
      <c r="E313112" s="18"/>
      <c r="F313112" s="4"/>
    </row>
    <row r="313125" spans="1:6" x14ac:dyDescent="0.4">
      <c r="A313125" s="18"/>
      <c r="B313125" s="18"/>
      <c r="C313125" s="18"/>
      <c r="D313125" s="18"/>
      <c r="E313125" s="18"/>
      <c r="F313125" s="4"/>
    </row>
    <row r="313138" spans="1:6" x14ac:dyDescent="0.4">
      <c r="A313138" s="18"/>
      <c r="B313138" s="18"/>
      <c r="C313138" s="18"/>
      <c r="D313138" s="18"/>
      <c r="E313138" s="18"/>
      <c r="F313138" s="4"/>
    </row>
    <row r="313151" spans="1:6" x14ac:dyDescent="0.4">
      <c r="A313151" s="18"/>
      <c r="B313151" s="18"/>
      <c r="C313151" s="18"/>
      <c r="D313151" s="18"/>
      <c r="E313151" s="18"/>
      <c r="F313151" s="4"/>
    </row>
    <row r="313164" spans="1:6" x14ac:dyDescent="0.4">
      <c r="A313164" s="18"/>
      <c r="B313164" s="18"/>
      <c r="C313164" s="18"/>
      <c r="D313164" s="18"/>
      <c r="E313164" s="18"/>
      <c r="F313164" s="4"/>
    </row>
    <row r="313177" spans="1:6" x14ac:dyDescent="0.4">
      <c r="A313177" s="18"/>
      <c r="B313177" s="18"/>
      <c r="C313177" s="18"/>
      <c r="D313177" s="18"/>
      <c r="E313177" s="18"/>
      <c r="F313177" s="4"/>
    </row>
    <row r="313190" spans="1:6" x14ac:dyDescent="0.4">
      <c r="A313190" s="18"/>
      <c r="B313190" s="18"/>
      <c r="C313190" s="18"/>
      <c r="D313190" s="18"/>
      <c r="E313190" s="18"/>
      <c r="F313190" s="4"/>
    </row>
    <row r="313203" spans="1:6" x14ac:dyDescent="0.4">
      <c r="A313203" s="18"/>
      <c r="B313203" s="18"/>
      <c r="C313203" s="18"/>
      <c r="D313203" s="18"/>
      <c r="E313203" s="18"/>
      <c r="F313203" s="4"/>
    </row>
    <row r="313216" spans="1:6" x14ac:dyDescent="0.4">
      <c r="A313216" s="18"/>
      <c r="B313216" s="18"/>
      <c r="C313216" s="18"/>
      <c r="D313216" s="18"/>
      <c r="E313216" s="18"/>
      <c r="F313216" s="4"/>
    </row>
    <row r="313229" spans="1:6" x14ac:dyDescent="0.4">
      <c r="A313229" s="18"/>
      <c r="B313229" s="18"/>
      <c r="C313229" s="18"/>
      <c r="D313229" s="18"/>
      <c r="E313229" s="18"/>
      <c r="F313229" s="4"/>
    </row>
    <row r="313242" spans="1:6" x14ac:dyDescent="0.4">
      <c r="A313242" s="18"/>
      <c r="B313242" s="18"/>
      <c r="C313242" s="18"/>
      <c r="D313242" s="18"/>
      <c r="E313242" s="18"/>
      <c r="F313242" s="4"/>
    </row>
    <row r="313255" spans="1:6" x14ac:dyDescent="0.4">
      <c r="A313255" s="18"/>
      <c r="B313255" s="18"/>
      <c r="C313255" s="18"/>
      <c r="D313255" s="18"/>
      <c r="E313255" s="18"/>
      <c r="F313255" s="4"/>
    </row>
    <row r="313268" spans="1:6" x14ac:dyDescent="0.4">
      <c r="A313268" s="18"/>
      <c r="B313268" s="18"/>
      <c r="C313268" s="18"/>
      <c r="D313268" s="18"/>
      <c r="E313268" s="18"/>
      <c r="F313268" s="4"/>
    </row>
    <row r="313281" spans="1:6" x14ac:dyDescent="0.4">
      <c r="A313281" s="18"/>
      <c r="B313281" s="18"/>
      <c r="C313281" s="18"/>
      <c r="D313281" s="18"/>
      <c r="E313281" s="18"/>
      <c r="F313281" s="4"/>
    </row>
    <row r="313294" spans="1:6" x14ac:dyDescent="0.4">
      <c r="A313294" s="18"/>
      <c r="B313294" s="18"/>
      <c r="C313294" s="18"/>
      <c r="D313294" s="18"/>
      <c r="E313294" s="18"/>
      <c r="F313294" s="4"/>
    </row>
    <row r="313307" spans="1:6" x14ac:dyDescent="0.4">
      <c r="A313307" s="18"/>
      <c r="B313307" s="18"/>
      <c r="C313307" s="18"/>
      <c r="D313307" s="18"/>
      <c r="E313307" s="18"/>
      <c r="F313307" s="4"/>
    </row>
    <row r="313320" spans="1:6" x14ac:dyDescent="0.4">
      <c r="A313320" s="18"/>
      <c r="B313320" s="18"/>
      <c r="C313320" s="18"/>
      <c r="D313320" s="18"/>
      <c r="E313320" s="18"/>
      <c r="F313320" s="4"/>
    </row>
    <row r="313333" spans="1:6" x14ac:dyDescent="0.4">
      <c r="A313333" s="18"/>
      <c r="B313333" s="18"/>
      <c r="C313333" s="18"/>
      <c r="D313333" s="18"/>
      <c r="E313333" s="18"/>
      <c r="F313333" s="4"/>
    </row>
    <row r="313346" spans="1:6" x14ac:dyDescent="0.4">
      <c r="A313346" s="18"/>
      <c r="B313346" s="18"/>
      <c r="C313346" s="18"/>
      <c r="D313346" s="18"/>
      <c r="E313346" s="18"/>
      <c r="F313346" s="4"/>
    </row>
    <row r="313359" spans="1:6" x14ac:dyDescent="0.4">
      <c r="A313359" s="18"/>
      <c r="B313359" s="18"/>
      <c r="C313359" s="18"/>
      <c r="D313359" s="18"/>
      <c r="E313359" s="18"/>
      <c r="F313359" s="4"/>
    </row>
    <row r="313372" spans="1:6" x14ac:dyDescent="0.4">
      <c r="A313372" s="18"/>
      <c r="B313372" s="18"/>
      <c r="C313372" s="18"/>
      <c r="D313372" s="18"/>
      <c r="E313372" s="18"/>
      <c r="F313372" s="4"/>
    </row>
    <row r="313385" spans="1:6" x14ac:dyDescent="0.4">
      <c r="A313385" s="18"/>
      <c r="B313385" s="18"/>
      <c r="C313385" s="18"/>
      <c r="D313385" s="18"/>
      <c r="E313385" s="18"/>
      <c r="F313385" s="4"/>
    </row>
    <row r="313398" spans="1:6" x14ac:dyDescent="0.4">
      <c r="A313398" s="18"/>
      <c r="B313398" s="18"/>
      <c r="C313398" s="18"/>
      <c r="D313398" s="18"/>
      <c r="E313398" s="18"/>
      <c r="F313398" s="4"/>
    </row>
    <row r="313411" spans="1:6" x14ac:dyDescent="0.4">
      <c r="A313411" s="18"/>
      <c r="B313411" s="18"/>
      <c r="C313411" s="18"/>
      <c r="D313411" s="18"/>
      <c r="E313411" s="18"/>
      <c r="F313411" s="4"/>
    </row>
    <row r="313424" spans="1:6" x14ac:dyDescent="0.4">
      <c r="A313424" s="18"/>
      <c r="B313424" s="18"/>
      <c r="C313424" s="18"/>
      <c r="D313424" s="18"/>
      <c r="E313424" s="18"/>
      <c r="F313424" s="4"/>
    </row>
    <row r="313437" spans="1:6" x14ac:dyDescent="0.4">
      <c r="A313437" s="18"/>
      <c r="B313437" s="18"/>
      <c r="C313437" s="18"/>
      <c r="D313437" s="18"/>
      <c r="E313437" s="18"/>
      <c r="F313437" s="4"/>
    </row>
    <row r="313450" spans="1:6" x14ac:dyDescent="0.4">
      <c r="A313450" s="18"/>
      <c r="B313450" s="18"/>
      <c r="C313450" s="18"/>
      <c r="D313450" s="18"/>
      <c r="E313450" s="18"/>
      <c r="F313450" s="4"/>
    </row>
    <row r="313463" spans="1:6" x14ac:dyDescent="0.4">
      <c r="A313463" s="18"/>
      <c r="B313463" s="18"/>
      <c r="C313463" s="18"/>
      <c r="D313463" s="18"/>
      <c r="E313463" s="18"/>
      <c r="F313463" s="4"/>
    </row>
    <row r="313476" spans="1:6" x14ac:dyDescent="0.4">
      <c r="A313476" s="18"/>
      <c r="B313476" s="18"/>
      <c r="C313476" s="18"/>
      <c r="D313476" s="18"/>
      <c r="E313476" s="18"/>
      <c r="F313476" s="4"/>
    </row>
    <row r="313489" spans="1:6" x14ac:dyDescent="0.4">
      <c r="A313489" s="18"/>
      <c r="B313489" s="18"/>
      <c r="C313489" s="18"/>
      <c r="D313489" s="18"/>
      <c r="E313489" s="18"/>
      <c r="F313489" s="4"/>
    </row>
    <row r="313502" spans="1:6" x14ac:dyDescent="0.4">
      <c r="A313502" s="18"/>
      <c r="B313502" s="18"/>
      <c r="C313502" s="18"/>
      <c r="D313502" s="18"/>
      <c r="E313502" s="18"/>
      <c r="F313502" s="4"/>
    </row>
    <row r="313515" spans="1:6" x14ac:dyDescent="0.4">
      <c r="A313515" s="18"/>
      <c r="B313515" s="18"/>
      <c r="C313515" s="18"/>
      <c r="D313515" s="18"/>
      <c r="E313515" s="18"/>
      <c r="F313515" s="4"/>
    </row>
    <row r="313528" spans="1:6" x14ac:dyDescent="0.4">
      <c r="A313528" s="18"/>
      <c r="B313528" s="18"/>
      <c r="C313528" s="18"/>
      <c r="D313528" s="18"/>
      <c r="E313528" s="18"/>
      <c r="F313528" s="4"/>
    </row>
    <row r="313541" spans="1:6" x14ac:dyDescent="0.4">
      <c r="A313541" s="18"/>
      <c r="B313541" s="18"/>
      <c r="C313541" s="18"/>
      <c r="D313541" s="18"/>
      <c r="E313541" s="18"/>
      <c r="F313541" s="4"/>
    </row>
    <row r="313554" spans="1:6" x14ac:dyDescent="0.4">
      <c r="A313554" s="18"/>
      <c r="B313554" s="18"/>
      <c r="C313554" s="18"/>
      <c r="D313554" s="18"/>
      <c r="E313554" s="18"/>
      <c r="F313554" s="4"/>
    </row>
    <row r="313567" spans="1:6" x14ac:dyDescent="0.4">
      <c r="A313567" s="18"/>
      <c r="B313567" s="18"/>
      <c r="C313567" s="18"/>
      <c r="D313567" s="18"/>
      <c r="E313567" s="18"/>
      <c r="F313567" s="4"/>
    </row>
    <row r="313580" spans="1:6" x14ac:dyDescent="0.4">
      <c r="A313580" s="18"/>
      <c r="B313580" s="18"/>
      <c r="C313580" s="18"/>
      <c r="D313580" s="18"/>
      <c r="E313580" s="18"/>
      <c r="F313580" s="4"/>
    </row>
    <row r="313593" spans="1:6" x14ac:dyDescent="0.4">
      <c r="A313593" s="18"/>
      <c r="B313593" s="18"/>
      <c r="C313593" s="18"/>
      <c r="D313593" s="18"/>
      <c r="E313593" s="18"/>
      <c r="F313593" s="4"/>
    </row>
    <row r="313606" spans="1:6" x14ac:dyDescent="0.4">
      <c r="A313606" s="18"/>
      <c r="B313606" s="18"/>
      <c r="C313606" s="18"/>
      <c r="D313606" s="18"/>
      <c r="E313606" s="18"/>
      <c r="F313606" s="4"/>
    </row>
    <row r="313619" spans="1:6" x14ac:dyDescent="0.4">
      <c r="A313619" s="18"/>
      <c r="B313619" s="18"/>
      <c r="C313619" s="18"/>
      <c r="D313619" s="18"/>
      <c r="E313619" s="18"/>
      <c r="F313619" s="4"/>
    </row>
    <row r="313632" spans="1:6" x14ac:dyDescent="0.4">
      <c r="A313632" s="18"/>
      <c r="B313632" s="18"/>
      <c r="C313632" s="18"/>
      <c r="D313632" s="18"/>
      <c r="E313632" s="18"/>
      <c r="F313632" s="4"/>
    </row>
    <row r="313645" spans="1:6" x14ac:dyDescent="0.4">
      <c r="A313645" s="18"/>
      <c r="B313645" s="18"/>
      <c r="C313645" s="18"/>
      <c r="D313645" s="18"/>
      <c r="E313645" s="18"/>
      <c r="F313645" s="4"/>
    </row>
    <row r="313658" spans="1:6" x14ac:dyDescent="0.4">
      <c r="A313658" s="18"/>
      <c r="B313658" s="18"/>
      <c r="C313658" s="18"/>
      <c r="D313658" s="18"/>
      <c r="E313658" s="18"/>
      <c r="F313658" s="4"/>
    </row>
    <row r="313671" spans="1:6" x14ac:dyDescent="0.4">
      <c r="A313671" s="18"/>
      <c r="B313671" s="18"/>
      <c r="C313671" s="18"/>
      <c r="D313671" s="18"/>
      <c r="E313671" s="18"/>
      <c r="F313671" s="4"/>
    </row>
    <row r="313684" spans="1:6" x14ac:dyDescent="0.4">
      <c r="A313684" s="18"/>
      <c r="B313684" s="18"/>
      <c r="C313684" s="18"/>
      <c r="D313684" s="18"/>
      <c r="E313684" s="18"/>
      <c r="F313684" s="4"/>
    </row>
    <row r="313697" spans="1:6" x14ac:dyDescent="0.4">
      <c r="A313697" s="18"/>
      <c r="B313697" s="18"/>
      <c r="C313697" s="18"/>
      <c r="D313697" s="18"/>
      <c r="E313697" s="18"/>
      <c r="F313697" s="4"/>
    </row>
    <row r="313710" spans="1:6" x14ac:dyDescent="0.4">
      <c r="A313710" s="18"/>
      <c r="B313710" s="18"/>
      <c r="C313710" s="18"/>
      <c r="D313710" s="18"/>
      <c r="E313710" s="18"/>
      <c r="F313710" s="4"/>
    </row>
    <row r="313723" spans="1:6" x14ac:dyDescent="0.4">
      <c r="A313723" s="18"/>
      <c r="B313723" s="18"/>
      <c r="C313723" s="18"/>
      <c r="D313723" s="18"/>
      <c r="E313723" s="18"/>
      <c r="F313723" s="4"/>
    </row>
    <row r="313736" spans="1:6" x14ac:dyDescent="0.4">
      <c r="A313736" s="18"/>
      <c r="B313736" s="18"/>
      <c r="C313736" s="18"/>
      <c r="D313736" s="18"/>
      <c r="E313736" s="18"/>
      <c r="F313736" s="4"/>
    </row>
    <row r="313749" spans="1:6" x14ac:dyDescent="0.4">
      <c r="A313749" s="18"/>
      <c r="B313749" s="18"/>
      <c r="C313749" s="18"/>
      <c r="D313749" s="18"/>
      <c r="E313749" s="18"/>
      <c r="F313749" s="4"/>
    </row>
    <row r="313762" spans="1:6" x14ac:dyDescent="0.4">
      <c r="A313762" s="18"/>
      <c r="B313762" s="18"/>
      <c r="C313762" s="18"/>
      <c r="D313762" s="18"/>
      <c r="E313762" s="18"/>
      <c r="F313762" s="4"/>
    </row>
    <row r="313775" spans="1:6" x14ac:dyDescent="0.4">
      <c r="A313775" s="18"/>
      <c r="B313775" s="18"/>
      <c r="C313775" s="18"/>
      <c r="D313775" s="18"/>
      <c r="E313775" s="18"/>
      <c r="F313775" s="4"/>
    </row>
    <row r="313788" spans="1:6" x14ac:dyDescent="0.4">
      <c r="A313788" s="18"/>
      <c r="B313788" s="18"/>
      <c r="C313788" s="18"/>
      <c r="D313788" s="18"/>
      <c r="E313788" s="18"/>
      <c r="F313788" s="4"/>
    </row>
    <row r="313801" spans="1:6" x14ac:dyDescent="0.4">
      <c r="A313801" s="18"/>
      <c r="B313801" s="18"/>
      <c r="C313801" s="18"/>
      <c r="D313801" s="18"/>
      <c r="E313801" s="18"/>
      <c r="F313801" s="4"/>
    </row>
    <row r="313814" spans="1:6" x14ac:dyDescent="0.4">
      <c r="A313814" s="18"/>
      <c r="B313814" s="18"/>
      <c r="C313814" s="18"/>
      <c r="D313814" s="18"/>
      <c r="E313814" s="18"/>
      <c r="F313814" s="4"/>
    </row>
    <row r="313827" spans="1:6" x14ac:dyDescent="0.4">
      <c r="A313827" s="18"/>
      <c r="B313827" s="18"/>
      <c r="C313827" s="18"/>
      <c r="D313827" s="18"/>
      <c r="E313827" s="18"/>
      <c r="F313827" s="4"/>
    </row>
    <row r="313840" spans="1:6" x14ac:dyDescent="0.4">
      <c r="A313840" s="18"/>
      <c r="B313840" s="18"/>
      <c r="C313840" s="18"/>
      <c r="D313840" s="18"/>
      <c r="E313840" s="18"/>
      <c r="F313840" s="4"/>
    </row>
    <row r="313853" spans="1:6" x14ac:dyDescent="0.4">
      <c r="A313853" s="18"/>
      <c r="B313853" s="18"/>
      <c r="C313853" s="18"/>
      <c r="D313853" s="18"/>
      <c r="E313853" s="18"/>
      <c r="F313853" s="4"/>
    </row>
    <row r="313866" spans="1:6" x14ac:dyDescent="0.4">
      <c r="A313866" s="18"/>
      <c r="B313866" s="18"/>
      <c r="C313866" s="18"/>
      <c r="D313866" s="18"/>
      <c r="E313866" s="18"/>
      <c r="F313866" s="4"/>
    </row>
    <row r="313879" spans="1:6" x14ac:dyDescent="0.4">
      <c r="A313879" s="18"/>
      <c r="B313879" s="18"/>
      <c r="C313879" s="18"/>
      <c r="D313879" s="18"/>
      <c r="E313879" s="18"/>
      <c r="F313879" s="4"/>
    </row>
    <row r="313892" spans="1:6" x14ac:dyDescent="0.4">
      <c r="A313892" s="18"/>
      <c r="B313892" s="18"/>
      <c r="C313892" s="18"/>
      <c r="D313892" s="18"/>
      <c r="E313892" s="18"/>
      <c r="F313892" s="4"/>
    </row>
    <row r="313905" spans="1:6" x14ac:dyDescent="0.4">
      <c r="A313905" s="18"/>
      <c r="B313905" s="18"/>
      <c r="C313905" s="18"/>
      <c r="D313905" s="18"/>
      <c r="E313905" s="18"/>
      <c r="F313905" s="4"/>
    </row>
    <row r="313918" spans="1:6" x14ac:dyDescent="0.4">
      <c r="A313918" s="18"/>
      <c r="B313918" s="18"/>
      <c r="C313918" s="18"/>
      <c r="D313918" s="18"/>
      <c r="E313918" s="18"/>
      <c r="F313918" s="4"/>
    </row>
    <row r="313931" spans="1:6" x14ac:dyDescent="0.4">
      <c r="A313931" s="18"/>
      <c r="B313931" s="18"/>
      <c r="C313931" s="18"/>
      <c r="D313931" s="18"/>
      <c r="E313931" s="18"/>
      <c r="F313931" s="4"/>
    </row>
    <row r="313944" spans="1:6" x14ac:dyDescent="0.4">
      <c r="A313944" s="18"/>
      <c r="B313944" s="18"/>
      <c r="C313944" s="18"/>
      <c r="D313944" s="18"/>
      <c r="E313944" s="18"/>
      <c r="F313944" s="4"/>
    </row>
    <row r="313957" spans="1:6" x14ac:dyDescent="0.4">
      <c r="A313957" s="18"/>
      <c r="B313957" s="18"/>
      <c r="C313957" s="18"/>
      <c r="D313957" s="18"/>
      <c r="E313957" s="18"/>
      <c r="F313957" s="4"/>
    </row>
    <row r="313970" spans="1:6" x14ac:dyDescent="0.4">
      <c r="A313970" s="18"/>
      <c r="B313970" s="18"/>
      <c r="C313970" s="18"/>
      <c r="D313970" s="18"/>
      <c r="E313970" s="18"/>
      <c r="F313970" s="4"/>
    </row>
    <row r="313983" spans="1:6" x14ac:dyDescent="0.4">
      <c r="A313983" s="18"/>
      <c r="B313983" s="18"/>
      <c r="C313983" s="18"/>
      <c r="D313983" s="18"/>
      <c r="E313983" s="18"/>
      <c r="F313983" s="4"/>
    </row>
    <row r="313996" spans="1:6" x14ac:dyDescent="0.4">
      <c r="A313996" s="18"/>
      <c r="B313996" s="18"/>
      <c r="C313996" s="18"/>
      <c r="D313996" s="18"/>
      <c r="E313996" s="18"/>
      <c r="F313996" s="4"/>
    </row>
    <row r="314009" spans="1:6" x14ac:dyDescent="0.4">
      <c r="A314009" s="18"/>
      <c r="B314009" s="18"/>
      <c r="C314009" s="18"/>
      <c r="D314009" s="18"/>
      <c r="E314009" s="18"/>
      <c r="F314009" s="4"/>
    </row>
    <row r="314022" spans="1:6" x14ac:dyDescent="0.4">
      <c r="A314022" s="18"/>
      <c r="B314022" s="18"/>
      <c r="C314022" s="18"/>
      <c r="D314022" s="18"/>
      <c r="E314022" s="18"/>
      <c r="F314022" s="4"/>
    </row>
    <row r="314035" spans="1:6" x14ac:dyDescent="0.4">
      <c r="A314035" s="18"/>
      <c r="B314035" s="18"/>
      <c r="C314035" s="18"/>
      <c r="D314035" s="18"/>
      <c r="E314035" s="18"/>
      <c r="F314035" s="4"/>
    </row>
    <row r="314048" spans="1:6" x14ac:dyDescent="0.4">
      <c r="A314048" s="18"/>
      <c r="B314048" s="18"/>
      <c r="C314048" s="18"/>
      <c r="D314048" s="18"/>
      <c r="E314048" s="18"/>
      <c r="F314048" s="4"/>
    </row>
    <row r="314061" spans="1:6" x14ac:dyDescent="0.4">
      <c r="A314061" s="18"/>
      <c r="B314061" s="18"/>
      <c r="C314061" s="18"/>
      <c r="D314061" s="18"/>
      <c r="E314061" s="18"/>
      <c r="F314061" s="4"/>
    </row>
    <row r="314074" spans="1:6" x14ac:dyDescent="0.4">
      <c r="A314074" s="18"/>
      <c r="B314074" s="18"/>
      <c r="C314074" s="18"/>
      <c r="D314074" s="18"/>
      <c r="E314074" s="18"/>
      <c r="F314074" s="4"/>
    </row>
    <row r="314087" spans="1:6" x14ac:dyDescent="0.4">
      <c r="A314087" s="18"/>
      <c r="B314087" s="18"/>
      <c r="C314087" s="18"/>
      <c r="D314087" s="18"/>
      <c r="E314087" s="18"/>
      <c r="F314087" s="4"/>
    </row>
    <row r="314100" spans="1:6" x14ac:dyDescent="0.4">
      <c r="A314100" s="18"/>
      <c r="B314100" s="18"/>
      <c r="C314100" s="18"/>
      <c r="D314100" s="18"/>
      <c r="E314100" s="18"/>
      <c r="F314100" s="4"/>
    </row>
    <row r="314113" spans="1:6" x14ac:dyDescent="0.4">
      <c r="A314113" s="18"/>
      <c r="B314113" s="18"/>
      <c r="C314113" s="18"/>
      <c r="D314113" s="18"/>
      <c r="E314113" s="18"/>
      <c r="F314113" s="4"/>
    </row>
    <row r="314126" spans="1:6" x14ac:dyDescent="0.4">
      <c r="A314126" s="18"/>
      <c r="B314126" s="18"/>
      <c r="C314126" s="18"/>
      <c r="D314126" s="18"/>
      <c r="E314126" s="18"/>
      <c r="F314126" s="4"/>
    </row>
    <row r="314139" spans="1:6" x14ac:dyDescent="0.4">
      <c r="A314139" s="18"/>
      <c r="B314139" s="18"/>
      <c r="C314139" s="18"/>
      <c r="D314139" s="18"/>
      <c r="E314139" s="18"/>
      <c r="F314139" s="4"/>
    </row>
    <row r="314152" spans="1:6" x14ac:dyDescent="0.4">
      <c r="A314152" s="18"/>
      <c r="B314152" s="18"/>
      <c r="C314152" s="18"/>
      <c r="D314152" s="18"/>
      <c r="E314152" s="18"/>
      <c r="F314152" s="4"/>
    </row>
    <row r="314165" spans="1:6" x14ac:dyDescent="0.4">
      <c r="A314165" s="18"/>
      <c r="B314165" s="18"/>
      <c r="C314165" s="18"/>
      <c r="D314165" s="18"/>
      <c r="E314165" s="18"/>
      <c r="F314165" s="4"/>
    </row>
    <row r="314178" spans="1:6" x14ac:dyDescent="0.4">
      <c r="A314178" s="18"/>
      <c r="B314178" s="18"/>
      <c r="C314178" s="18"/>
      <c r="D314178" s="18"/>
      <c r="E314178" s="18"/>
      <c r="F314178" s="4"/>
    </row>
    <row r="314191" spans="1:6" x14ac:dyDescent="0.4">
      <c r="A314191" s="18"/>
      <c r="B314191" s="18"/>
      <c r="C314191" s="18"/>
      <c r="D314191" s="18"/>
      <c r="E314191" s="18"/>
      <c r="F314191" s="4"/>
    </row>
    <row r="314204" spans="1:6" x14ac:dyDescent="0.4">
      <c r="A314204" s="18"/>
      <c r="B314204" s="18"/>
      <c r="C314204" s="18"/>
      <c r="D314204" s="18"/>
      <c r="E314204" s="18"/>
      <c r="F314204" s="4"/>
    </row>
    <row r="314217" spans="1:6" x14ac:dyDescent="0.4">
      <c r="A314217" s="18"/>
      <c r="B314217" s="18"/>
      <c r="C314217" s="18"/>
      <c r="D314217" s="18"/>
      <c r="E314217" s="18"/>
      <c r="F314217" s="4"/>
    </row>
    <row r="314230" spans="1:6" x14ac:dyDescent="0.4">
      <c r="A314230" s="18"/>
      <c r="B314230" s="18"/>
      <c r="C314230" s="18"/>
      <c r="D314230" s="18"/>
      <c r="E314230" s="18"/>
      <c r="F314230" s="4"/>
    </row>
    <row r="314243" spans="1:6" x14ac:dyDescent="0.4">
      <c r="A314243" s="18"/>
      <c r="B314243" s="18"/>
      <c r="C314243" s="18"/>
      <c r="D314243" s="18"/>
      <c r="E314243" s="18"/>
      <c r="F314243" s="4"/>
    </row>
    <row r="314256" spans="1:6" x14ac:dyDescent="0.4">
      <c r="A314256" s="18"/>
      <c r="B314256" s="18"/>
      <c r="C314256" s="18"/>
      <c r="D314256" s="18"/>
      <c r="E314256" s="18"/>
      <c r="F314256" s="4"/>
    </row>
    <row r="314269" spans="1:6" x14ac:dyDescent="0.4">
      <c r="A314269" s="18"/>
      <c r="B314269" s="18"/>
      <c r="C314269" s="18"/>
      <c r="D314269" s="18"/>
      <c r="E314269" s="18"/>
      <c r="F314269" s="4"/>
    </row>
    <row r="314282" spans="1:6" x14ac:dyDescent="0.4">
      <c r="A314282" s="18"/>
      <c r="B314282" s="18"/>
      <c r="C314282" s="18"/>
      <c r="D314282" s="18"/>
      <c r="E314282" s="18"/>
      <c r="F314282" s="4"/>
    </row>
    <row r="314295" spans="1:6" x14ac:dyDescent="0.4">
      <c r="A314295" s="18"/>
      <c r="B314295" s="18"/>
      <c r="C314295" s="18"/>
      <c r="D314295" s="18"/>
      <c r="E314295" s="18"/>
      <c r="F314295" s="4"/>
    </row>
    <row r="314308" spans="1:6" x14ac:dyDescent="0.4">
      <c r="A314308" s="18"/>
      <c r="B314308" s="18"/>
      <c r="C314308" s="18"/>
      <c r="D314308" s="18"/>
      <c r="E314308" s="18"/>
      <c r="F314308" s="4"/>
    </row>
    <row r="314321" spans="1:6" x14ac:dyDescent="0.4">
      <c r="A314321" s="18"/>
      <c r="B314321" s="18"/>
      <c r="C314321" s="18"/>
      <c r="D314321" s="18"/>
      <c r="E314321" s="18"/>
      <c r="F314321" s="4"/>
    </row>
    <row r="314334" spans="1:6" x14ac:dyDescent="0.4">
      <c r="A314334" s="18"/>
      <c r="B314334" s="18"/>
      <c r="C314334" s="18"/>
      <c r="D314334" s="18"/>
      <c r="E314334" s="18"/>
      <c r="F314334" s="4"/>
    </row>
    <row r="314347" spans="1:6" x14ac:dyDescent="0.4">
      <c r="A314347" s="18"/>
      <c r="B314347" s="18"/>
      <c r="C314347" s="18"/>
      <c r="D314347" s="18"/>
      <c r="E314347" s="18"/>
      <c r="F314347" s="4"/>
    </row>
    <row r="314360" spans="1:6" x14ac:dyDescent="0.4">
      <c r="A314360" s="18"/>
      <c r="B314360" s="18"/>
      <c r="C314360" s="18"/>
      <c r="D314360" s="18"/>
      <c r="E314360" s="18"/>
      <c r="F314360" s="4"/>
    </row>
    <row r="314373" spans="1:6" x14ac:dyDescent="0.4">
      <c r="A314373" s="18"/>
      <c r="B314373" s="18"/>
      <c r="C314373" s="18"/>
      <c r="D314373" s="18"/>
      <c r="E314373" s="18"/>
      <c r="F314373" s="4"/>
    </row>
    <row r="314386" spans="1:6" x14ac:dyDescent="0.4">
      <c r="A314386" s="18"/>
      <c r="B314386" s="18"/>
      <c r="C314386" s="18"/>
      <c r="D314386" s="18"/>
      <c r="E314386" s="18"/>
      <c r="F314386" s="4"/>
    </row>
    <row r="314399" spans="1:6" x14ac:dyDescent="0.4">
      <c r="A314399" s="18"/>
      <c r="B314399" s="18"/>
      <c r="C314399" s="18"/>
      <c r="D314399" s="18"/>
      <c r="E314399" s="18"/>
      <c r="F314399" s="4"/>
    </row>
    <row r="314412" spans="1:6" x14ac:dyDescent="0.4">
      <c r="A314412" s="18"/>
      <c r="B314412" s="18"/>
      <c r="C314412" s="18"/>
      <c r="D314412" s="18"/>
      <c r="E314412" s="18"/>
      <c r="F314412" s="4"/>
    </row>
    <row r="314425" spans="1:6" x14ac:dyDescent="0.4">
      <c r="A314425" s="18"/>
      <c r="B314425" s="18"/>
      <c r="C314425" s="18"/>
      <c r="D314425" s="18"/>
      <c r="E314425" s="18"/>
      <c r="F314425" s="4"/>
    </row>
    <row r="314438" spans="1:6" x14ac:dyDescent="0.4">
      <c r="A314438" s="18"/>
      <c r="B314438" s="18"/>
      <c r="C314438" s="18"/>
      <c r="D314438" s="18"/>
      <c r="E314438" s="18"/>
      <c r="F314438" s="4"/>
    </row>
    <row r="314451" spans="1:6" x14ac:dyDescent="0.4">
      <c r="A314451" s="18"/>
      <c r="B314451" s="18"/>
      <c r="C314451" s="18"/>
      <c r="D314451" s="18"/>
      <c r="E314451" s="18"/>
      <c r="F314451" s="4"/>
    </row>
    <row r="314464" spans="1:6" x14ac:dyDescent="0.4">
      <c r="A314464" s="18"/>
      <c r="B314464" s="18"/>
      <c r="C314464" s="18"/>
      <c r="D314464" s="18"/>
      <c r="E314464" s="18"/>
      <c r="F314464" s="4"/>
    </row>
    <row r="314477" spans="1:6" x14ac:dyDescent="0.4">
      <c r="A314477" s="18"/>
      <c r="B314477" s="18"/>
      <c r="C314477" s="18"/>
      <c r="D314477" s="18"/>
      <c r="E314477" s="18"/>
      <c r="F314477" s="4"/>
    </row>
    <row r="314490" spans="1:6" x14ac:dyDescent="0.4">
      <c r="A314490" s="18"/>
      <c r="B314490" s="18"/>
      <c r="C314490" s="18"/>
      <c r="D314490" s="18"/>
      <c r="E314490" s="18"/>
      <c r="F314490" s="4"/>
    </row>
    <row r="314503" spans="1:6" x14ac:dyDescent="0.4">
      <c r="A314503" s="18"/>
      <c r="B314503" s="18"/>
      <c r="C314503" s="18"/>
      <c r="D314503" s="18"/>
      <c r="E314503" s="18"/>
      <c r="F314503" s="4"/>
    </row>
    <row r="314516" spans="1:6" x14ac:dyDescent="0.4">
      <c r="A314516" s="18"/>
      <c r="B314516" s="18"/>
      <c r="C314516" s="18"/>
      <c r="D314516" s="18"/>
      <c r="E314516" s="18"/>
      <c r="F314516" s="4"/>
    </row>
    <row r="314529" spans="1:6" x14ac:dyDescent="0.4">
      <c r="A314529" s="18"/>
      <c r="B314529" s="18"/>
      <c r="C314529" s="18"/>
      <c r="D314529" s="18"/>
      <c r="E314529" s="18"/>
      <c r="F314529" s="4"/>
    </row>
    <row r="314542" spans="1:6" x14ac:dyDescent="0.4">
      <c r="A314542" s="18"/>
      <c r="B314542" s="18"/>
      <c r="C314542" s="18"/>
      <c r="D314542" s="18"/>
      <c r="E314542" s="18"/>
      <c r="F314542" s="4"/>
    </row>
    <row r="314555" spans="1:6" x14ac:dyDescent="0.4">
      <c r="A314555" s="18"/>
      <c r="B314555" s="18"/>
      <c r="C314555" s="18"/>
      <c r="D314555" s="18"/>
      <c r="E314555" s="18"/>
      <c r="F314555" s="4"/>
    </row>
    <row r="314568" spans="1:6" x14ac:dyDescent="0.4">
      <c r="A314568" s="18"/>
      <c r="B314568" s="18"/>
      <c r="C314568" s="18"/>
      <c r="D314568" s="18"/>
      <c r="E314568" s="18"/>
      <c r="F314568" s="4"/>
    </row>
    <row r="314581" spans="1:6" x14ac:dyDescent="0.4">
      <c r="A314581" s="18"/>
      <c r="B314581" s="18"/>
      <c r="C314581" s="18"/>
      <c r="D314581" s="18"/>
      <c r="E314581" s="18"/>
      <c r="F314581" s="4"/>
    </row>
    <row r="314594" spans="1:6" x14ac:dyDescent="0.4">
      <c r="A314594" s="18"/>
      <c r="B314594" s="18"/>
      <c r="C314594" s="18"/>
      <c r="D314594" s="18"/>
      <c r="E314594" s="18"/>
      <c r="F314594" s="4"/>
    </row>
    <row r="314607" spans="1:6" x14ac:dyDescent="0.4">
      <c r="A314607" s="18"/>
      <c r="B314607" s="18"/>
      <c r="C314607" s="18"/>
      <c r="D314607" s="18"/>
      <c r="E314607" s="18"/>
      <c r="F314607" s="4"/>
    </row>
    <row r="314620" spans="1:6" x14ac:dyDescent="0.4">
      <c r="A314620" s="18"/>
      <c r="B314620" s="18"/>
      <c r="C314620" s="18"/>
      <c r="D314620" s="18"/>
      <c r="E314620" s="18"/>
      <c r="F314620" s="4"/>
    </row>
    <row r="314633" spans="1:6" x14ac:dyDescent="0.4">
      <c r="A314633" s="18"/>
      <c r="B314633" s="18"/>
      <c r="C314633" s="18"/>
      <c r="D314633" s="18"/>
      <c r="E314633" s="18"/>
      <c r="F314633" s="4"/>
    </row>
    <row r="314646" spans="1:6" x14ac:dyDescent="0.4">
      <c r="A314646" s="18"/>
      <c r="B314646" s="18"/>
      <c r="C314646" s="18"/>
      <c r="D314646" s="18"/>
      <c r="E314646" s="18"/>
      <c r="F314646" s="4"/>
    </row>
    <row r="314659" spans="1:6" x14ac:dyDescent="0.4">
      <c r="A314659" s="18"/>
      <c r="B314659" s="18"/>
      <c r="C314659" s="18"/>
      <c r="D314659" s="18"/>
      <c r="E314659" s="18"/>
      <c r="F314659" s="4"/>
    </row>
    <row r="314672" spans="1:6" x14ac:dyDescent="0.4">
      <c r="A314672" s="18"/>
      <c r="B314672" s="18"/>
      <c r="C314672" s="18"/>
      <c r="D314672" s="18"/>
      <c r="E314672" s="18"/>
      <c r="F314672" s="4"/>
    </row>
    <row r="314685" spans="1:6" x14ac:dyDescent="0.4">
      <c r="A314685" s="18"/>
      <c r="B314685" s="18"/>
      <c r="C314685" s="18"/>
      <c r="D314685" s="18"/>
      <c r="E314685" s="18"/>
      <c r="F314685" s="4"/>
    </row>
    <row r="314698" spans="1:6" x14ac:dyDescent="0.4">
      <c r="A314698" s="18"/>
      <c r="B314698" s="18"/>
      <c r="C314698" s="18"/>
      <c r="D314698" s="18"/>
      <c r="E314698" s="18"/>
      <c r="F314698" s="4"/>
    </row>
    <row r="314711" spans="1:6" x14ac:dyDescent="0.4">
      <c r="A314711" s="18"/>
      <c r="B314711" s="18"/>
      <c r="C314711" s="18"/>
      <c r="D314711" s="18"/>
      <c r="E314711" s="18"/>
      <c r="F314711" s="4"/>
    </row>
    <row r="314724" spans="1:6" x14ac:dyDescent="0.4">
      <c r="A314724" s="18"/>
      <c r="B314724" s="18"/>
      <c r="C314724" s="18"/>
      <c r="D314724" s="18"/>
      <c r="E314724" s="18"/>
      <c r="F314724" s="4"/>
    </row>
    <row r="314737" spans="1:6" x14ac:dyDescent="0.4">
      <c r="A314737" s="18"/>
      <c r="B314737" s="18"/>
      <c r="C314737" s="18"/>
      <c r="D314737" s="18"/>
      <c r="E314737" s="18"/>
      <c r="F314737" s="4"/>
    </row>
    <row r="314750" spans="1:6" x14ac:dyDescent="0.4">
      <c r="A314750" s="18"/>
      <c r="B314750" s="18"/>
      <c r="C314750" s="18"/>
      <c r="D314750" s="18"/>
      <c r="E314750" s="18"/>
      <c r="F314750" s="4"/>
    </row>
    <row r="314763" spans="1:6" x14ac:dyDescent="0.4">
      <c r="A314763" s="18"/>
      <c r="B314763" s="18"/>
      <c r="C314763" s="18"/>
      <c r="D314763" s="18"/>
      <c r="E314763" s="18"/>
      <c r="F314763" s="4"/>
    </row>
    <row r="314776" spans="1:6" x14ac:dyDescent="0.4">
      <c r="A314776" s="18"/>
      <c r="B314776" s="18"/>
      <c r="C314776" s="18"/>
      <c r="D314776" s="18"/>
      <c r="E314776" s="18"/>
      <c r="F314776" s="4"/>
    </row>
    <row r="314789" spans="1:6" x14ac:dyDescent="0.4">
      <c r="A314789" s="18"/>
      <c r="B314789" s="18"/>
      <c r="C314789" s="18"/>
      <c r="D314789" s="18"/>
      <c r="E314789" s="18"/>
      <c r="F314789" s="4"/>
    </row>
    <row r="314802" spans="1:6" x14ac:dyDescent="0.4">
      <c r="A314802" s="18"/>
      <c r="B314802" s="18"/>
      <c r="C314802" s="18"/>
      <c r="D314802" s="18"/>
      <c r="E314802" s="18"/>
      <c r="F314802" s="4"/>
    </row>
    <row r="314815" spans="1:6" x14ac:dyDescent="0.4">
      <c r="A314815" s="18"/>
      <c r="B314815" s="18"/>
      <c r="C314815" s="18"/>
      <c r="D314815" s="18"/>
      <c r="E314815" s="18"/>
      <c r="F314815" s="4"/>
    </row>
    <row r="314828" spans="1:6" x14ac:dyDescent="0.4">
      <c r="A314828" s="18"/>
      <c r="B314828" s="18"/>
      <c r="C314828" s="18"/>
      <c r="D314828" s="18"/>
      <c r="E314828" s="18"/>
      <c r="F314828" s="4"/>
    </row>
    <row r="314841" spans="1:6" x14ac:dyDescent="0.4">
      <c r="A314841" s="18"/>
      <c r="B314841" s="18"/>
      <c r="C314841" s="18"/>
      <c r="D314841" s="18"/>
      <c r="E314841" s="18"/>
      <c r="F314841" s="4"/>
    </row>
    <row r="314854" spans="1:6" x14ac:dyDescent="0.4">
      <c r="A314854" s="18"/>
      <c r="B314854" s="18"/>
      <c r="C314854" s="18"/>
      <c r="D314854" s="18"/>
      <c r="E314854" s="18"/>
      <c r="F314854" s="4"/>
    </row>
    <row r="314867" spans="1:6" x14ac:dyDescent="0.4">
      <c r="A314867" s="18"/>
      <c r="B314867" s="18"/>
      <c r="C314867" s="18"/>
      <c r="D314867" s="18"/>
      <c r="E314867" s="18"/>
      <c r="F314867" s="4"/>
    </row>
    <row r="314880" spans="1:6" x14ac:dyDescent="0.4">
      <c r="A314880" s="18"/>
      <c r="B314880" s="18"/>
      <c r="C314880" s="18"/>
      <c r="D314880" s="18"/>
      <c r="E314880" s="18"/>
      <c r="F314880" s="4"/>
    </row>
    <row r="314893" spans="1:6" x14ac:dyDescent="0.4">
      <c r="A314893" s="18"/>
      <c r="B314893" s="18"/>
      <c r="C314893" s="18"/>
      <c r="D314893" s="18"/>
      <c r="E314893" s="18"/>
      <c r="F314893" s="4"/>
    </row>
    <row r="314906" spans="1:6" x14ac:dyDescent="0.4">
      <c r="A314906" s="18"/>
      <c r="B314906" s="18"/>
      <c r="C314906" s="18"/>
      <c r="D314906" s="18"/>
      <c r="E314906" s="18"/>
      <c r="F314906" s="4"/>
    </row>
    <row r="314919" spans="1:6" x14ac:dyDescent="0.4">
      <c r="A314919" s="18"/>
      <c r="B314919" s="18"/>
      <c r="C314919" s="18"/>
      <c r="D314919" s="18"/>
      <c r="E314919" s="18"/>
      <c r="F314919" s="4"/>
    </row>
    <row r="314932" spans="1:6" x14ac:dyDescent="0.4">
      <c r="A314932" s="18"/>
      <c r="B314932" s="18"/>
      <c r="C314932" s="18"/>
      <c r="D314932" s="18"/>
      <c r="E314932" s="18"/>
      <c r="F314932" s="4"/>
    </row>
    <row r="314945" spans="1:6" x14ac:dyDescent="0.4">
      <c r="A314945" s="18"/>
      <c r="B314945" s="18"/>
      <c r="C314945" s="18"/>
      <c r="D314945" s="18"/>
      <c r="E314945" s="18"/>
      <c r="F314945" s="4"/>
    </row>
    <row r="314958" spans="1:6" x14ac:dyDescent="0.4">
      <c r="A314958" s="18"/>
      <c r="B314958" s="18"/>
      <c r="C314958" s="18"/>
      <c r="D314958" s="18"/>
      <c r="E314958" s="18"/>
      <c r="F314958" s="4"/>
    </row>
    <row r="314971" spans="1:6" x14ac:dyDescent="0.4">
      <c r="A314971" s="18"/>
      <c r="B314971" s="18"/>
      <c r="C314971" s="18"/>
      <c r="D314971" s="18"/>
      <c r="E314971" s="18"/>
      <c r="F314971" s="4"/>
    </row>
    <row r="314984" spans="1:6" x14ac:dyDescent="0.4">
      <c r="A314984" s="18"/>
      <c r="B314984" s="18"/>
      <c r="C314984" s="18"/>
      <c r="D314984" s="18"/>
      <c r="E314984" s="18"/>
      <c r="F314984" s="4"/>
    </row>
    <row r="314997" spans="1:6" x14ac:dyDescent="0.4">
      <c r="A314997" s="18"/>
      <c r="B314997" s="18"/>
      <c r="C314997" s="18"/>
      <c r="D314997" s="18"/>
      <c r="E314997" s="18"/>
      <c r="F314997" s="4"/>
    </row>
    <row r="315010" spans="1:6" x14ac:dyDescent="0.4">
      <c r="A315010" s="18"/>
      <c r="B315010" s="18"/>
      <c r="C315010" s="18"/>
      <c r="D315010" s="18"/>
      <c r="E315010" s="18"/>
      <c r="F315010" s="4"/>
    </row>
    <row r="315023" spans="1:6" x14ac:dyDescent="0.4">
      <c r="A315023" s="18"/>
      <c r="B315023" s="18"/>
      <c r="C315023" s="18"/>
      <c r="D315023" s="18"/>
      <c r="E315023" s="18"/>
      <c r="F315023" s="4"/>
    </row>
    <row r="315036" spans="1:6" x14ac:dyDescent="0.4">
      <c r="A315036" s="18"/>
      <c r="B315036" s="18"/>
      <c r="C315036" s="18"/>
      <c r="D315036" s="18"/>
      <c r="E315036" s="18"/>
      <c r="F315036" s="4"/>
    </row>
    <row r="315049" spans="1:6" x14ac:dyDescent="0.4">
      <c r="A315049" s="18"/>
      <c r="B315049" s="18"/>
      <c r="C315049" s="18"/>
      <c r="D315049" s="18"/>
      <c r="E315049" s="18"/>
      <c r="F315049" s="4"/>
    </row>
    <row r="315062" spans="1:6" x14ac:dyDescent="0.4">
      <c r="A315062" s="18"/>
      <c r="B315062" s="18"/>
      <c r="C315062" s="18"/>
      <c r="D315062" s="18"/>
      <c r="E315062" s="18"/>
      <c r="F315062" s="4"/>
    </row>
    <row r="315075" spans="1:6" x14ac:dyDescent="0.4">
      <c r="A315075" s="18"/>
      <c r="B315075" s="18"/>
      <c r="C315075" s="18"/>
      <c r="D315075" s="18"/>
      <c r="E315075" s="18"/>
      <c r="F315075" s="4"/>
    </row>
    <row r="315088" spans="1:6" x14ac:dyDescent="0.4">
      <c r="A315088" s="18"/>
      <c r="B315088" s="18"/>
      <c r="C315088" s="18"/>
      <c r="D315088" s="18"/>
      <c r="E315088" s="18"/>
      <c r="F315088" s="4"/>
    </row>
    <row r="315101" spans="1:6" x14ac:dyDescent="0.4">
      <c r="A315101" s="18"/>
      <c r="B315101" s="18"/>
      <c r="C315101" s="18"/>
      <c r="D315101" s="18"/>
      <c r="E315101" s="18"/>
      <c r="F315101" s="4"/>
    </row>
    <row r="315114" spans="1:6" x14ac:dyDescent="0.4">
      <c r="A315114" s="18"/>
      <c r="B315114" s="18"/>
      <c r="C315114" s="18"/>
      <c r="D315114" s="18"/>
      <c r="E315114" s="18"/>
      <c r="F315114" s="4"/>
    </row>
    <row r="315127" spans="1:6" x14ac:dyDescent="0.4">
      <c r="A315127" s="18"/>
      <c r="B315127" s="18"/>
      <c r="C315127" s="18"/>
      <c r="D315127" s="18"/>
      <c r="E315127" s="18"/>
      <c r="F315127" s="4"/>
    </row>
    <row r="315140" spans="1:6" x14ac:dyDescent="0.4">
      <c r="A315140" s="18"/>
      <c r="B315140" s="18"/>
      <c r="C315140" s="18"/>
      <c r="D315140" s="18"/>
      <c r="E315140" s="18"/>
      <c r="F315140" s="4"/>
    </row>
    <row r="315153" spans="1:6" x14ac:dyDescent="0.4">
      <c r="A315153" s="18"/>
      <c r="B315153" s="18"/>
      <c r="C315153" s="18"/>
      <c r="D315153" s="18"/>
      <c r="E315153" s="18"/>
      <c r="F315153" s="4"/>
    </row>
    <row r="315166" spans="1:6" x14ac:dyDescent="0.4">
      <c r="A315166" s="18"/>
      <c r="B315166" s="18"/>
      <c r="C315166" s="18"/>
      <c r="D315166" s="18"/>
      <c r="E315166" s="18"/>
      <c r="F315166" s="4"/>
    </row>
    <row r="315179" spans="1:6" x14ac:dyDescent="0.4">
      <c r="A315179" s="18"/>
      <c r="B315179" s="18"/>
      <c r="C315179" s="18"/>
      <c r="D315179" s="18"/>
      <c r="E315179" s="18"/>
      <c r="F315179" s="4"/>
    </row>
    <row r="315192" spans="1:6" x14ac:dyDescent="0.4">
      <c r="A315192" s="18"/>
      <c r="B315192" s="18"/>
      <c r="C315192" s="18"/>
      <c r="D315192" s="18"/>
      <c r="E315192" s="18"/>
      <c r="F315192" s="4"/>
    </row>
    <row r="315205" spans="1:6" x14ac:dyDescent="0.4">
      <c r="A315205" s="18"/>
      <c r="B315205" s="18"/>
      <c r="C315205" s="18"/>
      <c r="D315205" s="18"/>
      <c r="E315205" s="18"/>
      <c r="F315205" s="4"/>
    </row>
    <row r="315218" spans="1:6" x14ac:dyDescent="0.4">
      <c r="A315218" s="18"/>
      <c r="B315218" s="18"/>
      <c r="C315218" s="18"/>
      <c r="D315218" s="18"/>
      <c r="E315218" s="18"/>
      <c r="F315218" s="4"/>
    </row>
    <row r="315231" spans="1:6" x14ac:dyDescent="0.4">
      <c r="A315231" s="18"/>
      <c r="B315231" s="18"/>
      <c r="C315231" s="18"/>
      <c r="D315231" s="18"/>
      <c r="E315231" s="18"/>
      <c r="F315231" s="4"/>
    </row>
    <row r="315244" spans="1:6" x14ac:dyDescent="0.4">
      <c r="A315244" s="18"/>
      <c r="B315244" s="18"/>
      <c r="C315244" s="18"/>
      <c r="D315244" s="18"/>
      <c r="E315244" s="18"/>
      <c r="F315244" s="4"/>
    </row>
    <row r="315257" spans="1:6" x14ac:dyDescent="0.4">
      <c r="A315257" s="18"/>
      <c r="B315257" s="18"/>
      <c r="C315257" s="18"/>
      <c r="D315257" s="18"/>
      <c r="E315257" s="18"/>
      <c r="F315257" s="4"/>
    </row>
    <row r="315270" spans="1:6" x14ac:dyDescent="0.4">
      <c r="A315270" s="18"/>
      <c r="B315270" s="18"/>
      <c r="C315270" s="18"/>
      <c r="D315270" s="18"/>
      <c r="E315270" s="18"/>
      <c r="F315270" s="4"/>
    </row>
    <row r="315283" spans="1:6" x14ac:dyDescent="0.4">
      <c r="A315283" s="18"/>
      <c r="B315283" s="18"/>
      <c r="C315283" s="18"/>
      <c r="D315283" s="18"/>
      <c r="E315283" s="18"/>
      <c r="F315283" s="4"/>
    </row>
    <row r="315296" spans="1:6" x14ac:dyDescent="0.4">
      <c r="A315296" s="18"/>
      <c r="B315296" s="18"/>
      <c r="C315296" s="18"/>
      <c r="D315296" s="18"/>
      <c r="E315296" s="18"/>
      <c r="F315296" s="4"/>
    </row>
    <row r="315309" spans="1:6" x14ac:dyDescent="0.4">
      <c r="A315309" s="18"/>
      <c r="B315309" s="18"/>
      <c r="C315309" s="18"/>
      <c r="D315309" s="18"/>
      <c r="E315309" s="18"/>
      <c r="F315309" s="4"/>
    </row>
    <row r="315322" spans="1:6" x14ac:dyDescent="0.4">
      <c r="A315322" s="18"/>
      <c r="B315322" s="18"/>
      <c r="C315322" s="18"/>
      <c r="D315322" s="18"/>
      <c r="E315322" s="18"/>
      <c r="F315322" s="4"/>
    </row>
    <row r="315335" spans="1:6" x14ac:dyDescent="0.4">
      <c r="A315335" s="18"/>
      <c r="B315335" s="18"/>
      <c r="C315335" s="18"/>
      <c r="D315335" s="18"/>
      <c r="E315335" s="18"/>
      <c r="F315335" s="4"/>
    </row>
    <row r="315348" spans="1:6" x14ac:dyDescent="0.4">
      <c r="A315348" s="18"/>
      <c r="B315348" s="18"/>
      <c r="C315348" s="18"/>
      <c r="D315348" s="18"/>
      <c r="E315348" s="18"/>
      <c r="F315348" s="4"/>
    </row>
    <row r="315361" spans="1:6" x14ac:dyDescent="0.4">
      <c r="A315361" s="18"/>
      <c r="B315361" s="18"/>
      <c r="C315361" s="18"/>
      <c r="D315361" s="18"/>
      <c r="E315361" s="18"/>
      <c r="F315361" s="4"/>
    </row>
    <row r="315374" spans="1:6" x14ac:dyDescent="0.4">
      <c r="A315374" s="18"/>
      <c r="B315374" s="18"/>
      <c r="C315374" s="18"/>
      <c r="D315374" s="18"/>
      <c r="E315374" s="18"/>
      <c r="F315374" s="4"/>
    </row>
    <row r="315387" spans="1:6" x14ac:dyDescent="0.4">
      <c r="A315387" s="18"/>
      <c r="B315387" s="18"/>
      <c r="C315387" s="18"/>
      <c r="D315387" s="18"/>
      <c r="E315387" s="18"/>
      <c r="F315387" s="4"/>
    </row>
    <row r="315400" spans="1:6" x14ac:dyDescent="0.4">
      <c r="A315400" s="18"/>
      <c r="B315400" s="18"/>
      <c r="C315400" s="18"/>
      <c r="D315400" s="18"/>
      <c r="E315400" s="18"/>
      <c r="F315400" s="4"/>
    </row>
    <row r="315413" spans="1:6" x14ac:dyDescent="0.4">
      <c r="A315413" s="18"/>
      <c r="B315413" s="18"/>
      <c r="C315413" s="18"/>
      <c r="D315413" s="18"/>
      <c r="E315413" s="18"/>
      <c r="F315413" s="4"/>
    </row>
    <row r="315426" spans="1:6" x14ac:dyDescent="0.4">
      <c r="A315426" s="18"/>
      <c r="B315426" s="18"/>
      <c r="C315426" s="18"/>
      <c r="D315426" s="18"/>
      <c r="E315426" s="18"/>
      <c r="F315426" s="4"/>
    </row>
    <row r="315439" spans="1:6" x14ac:dyDescent="0.4">
      <c r="A315439" s="18"/>
      <c r="B315439" s="18"/>
      <c r="C315439" s="18"/>
      <c r="D315439" s="18"/>
      <c r="E315439" s="18"/>
      <c r="F315439" s="4"/>
    </row>
    <row r="315452" spans="1:6" x14ac:dyDescent="0.4">
      <c r="A315452" s="18"/>
      <c r="B315452" s="18"/>
      <c r="C315452" s="18"/>
      <c r="D315452" s="18"/>
      <c r="E315452" s="18"/>
      <c r="F315452" s="4"/>
    </row>
    <row r="315465" spans="1:6" x14ac:dyDescent="0.4">
      <c r="A315465" s="18"/>
      <c r="B315465" s="18"/>
      <c r="C315465" s="18"/>
      <c r="D315465" s="18"/>
      <c r="E315465" s="18"/>
      <c r="F315465" s="4"/>
    </row>
    <row r="315478" spans="1:6" x14ac:dyDescent="0.4">
      <c r="A315478" s="18"/>
      <c r="B315478" s="18"/>
      <c r="C315478" s="18"/>
      <c r="D315478" s="18"/>
      <c r="E315478" s="18"/>
      <c r="F315478" s="4"/>
    </row>
    <row r="315491" spans="1:6" x14ac:dyDescent="0.4">
      <c r="A315491" s="18"/>
      <c r="B315491" s="18"/>
      <c r="C315491" s="18"/>
      <c r="D315491" s="18"/>
      <c r="E315491" s="18"/>
      <c r="F315491" s="4"/>
    </row>
    <row r="315504" spans="1:6" x14ac:dyDescent="0.4">
      <c r="A315504" s="18"/>
      <c r="B315504" s="18"/>
      <c r="C315504" s="18"/>
      <c r="D315504" s="18"/>
      <c r="E315504" s="18"/>
      <c r="F315504" s="4"/>
    </row>
    <row r="315517" spans="1:6" x14ac:dyDescent="0.4">
      <c r="A315517" s="18"/>
      <c r="B315517" s="18"/>
      <c r="C315517" s="18"/>
      <c r="D315517" s="18"/>
      <c r="E315517" s="18"/>
      <c r="F315517" s="4"/>
    </row>
    <row r="315530" spans="1:6" x14ac:dyDescent="0.4">
      <c r="A315530" s="18"/>
      <c r="B315530" s="18"/>
      <c r="C315530" s="18"/>
      <c r="D315530" s="18"/>
      <c r="E315530" s="18"/>
      <c r="F315530" s="4"/>
    </row>
    <row r="315543" spans="1:6" x14ac:dyDescent="0.4">
      <c r="A315543" s="18"/>
      <c r="B315543" s="18"/>
      <c r="C315543" s="18"/>
      <c r="D315543" s="18"/>
      <c r="E315543" s="18"/>
      <c r="F315543" s="4"/>
    </row>
    <row r="315556" spans="1:6" x14ac:dyDescent="0.4">
      <c r="A315556" s="18"/>
      <c r="B315556" s="18"/>
      <c r="C315556" s="18"/>
      <c r="D315556" s="18"/>
      <c r="E315556" s="18"/>
      <c r="F315556" s="4"/>
    </row>
    <row r="315569" spans="1:6" x14ac:dyDescent="0.4">
      <c r="A315569" s="18"/>
      <c r="B315569" s="18"/>
      <c r="C315569" s="18"/>
      <c r="D315569" s="18"/>
      <c r="E315569" s="18"/>
      <c r="F315569" s="4"/>
    </row>
    <row r="315582" spans="1:6" x14ac:dyDescent="0.4">
      <c r="A315582" s="18"/>
      <c r="B315582" s="18"/>
      <c r="C315582" s="18"/>
      <c r="D315582" s="18"/>
      <c r="E315582" s="18"/>
      <c r="F315582" s="4"/>
    </row>
    <row r="315595" spans="1:6" x14ac:dyDescent="0.4">
      <c r="A315595" s="18"/>
      <c r="B315595" s="18"/>
      <c r="C315595" s="18"/>
      <c r="D315595" s="18"/>
      <c r="E315595" s="18"/>
      <c r="F315595" s="4"/>
    </row>
    <row r="315608" spans="1:6" x14ac:dyDescent="0.4">
      <c r="A315608" s="18"/>
      <c r="B315608" s="18"/>
      <c r="C315608" s="18"/>
      <c r="D315608" s="18"/>
      <c r="E315608" s="18"/>
      <c r="F315608" s="4"/>
    </row>
    <row r="315621" spans="1:6" x14ac:dyDescent="0.4">
      <c r="A315621" s="18"/>
      <c r="B315621" s="18"/>
      <c r="C315621" s="18"/>
      <c r="D315621" s="18"/>
      <c r="E315621" s="18"/>
      <c r="F315621" s="4"/>
    </row>
    <row r="315634" spans="1:6" x14ac:dyDescent="0.4">
      <c r="A315634" s="18"/>
      <c r="B315634" s="18"/>
      <c r="C315634" s="18"/>
      <c r="D315634" s="18"/>
      <c r="E315634" s="18"/>
      <c r="F315634" s="4"/>
    </row>
    <row r="315647" spans="1:6" x14ac:dyDescent="0.4">
      <c r="A315647" s="18"/>
      <c r="B315647" s="18"/>
      <c r="C315647" s="18"/>
      <c r="D315647" s="18"/>
      <c r="E315647" s="18"/>
      <c r="F315647" s="4"/>
    </row>
    <row r="315660" spans="1:6" x14ac:dyDescent="0.4">
      <c r="A315660" s="18"/>
      <c r="B315660" s="18"/>
      <c r="C315660" s="18"/>
      <c r="D315660" s="18"/>
      <c r="E315660" s="18"/>
      <c r="F315660" s="4"/>
    </row>
    <row r="315673" spans="1:6" x14ac:dyDescent="0.4">
      <c r="A315673" s="18"/>
      <c r="B315673" s="18"/>
      <c r="C315673" s="18"/>
      <c r="D315673" s="18"/>
      <c r="E315673" s="18"/>
      <c r="F315673" s="4"/>
    </row>
    <row r="315686" spans="1:6" x14ac:dyDescent="0.4">
      <c r="A315686" s="18"/>
      <c r="B315686" s="18"/>
      <c r="C315686" s="18"/>
      <c r="D315686" s="18"/>
      <c r="E315686" s="18"/>
      <c r="F315686" s="4"/>
    </row>
    <row r="315699" spans="1:6" x14ac:dyDescent="0.4">
      <c r="A315699" s="18"/>
      <c r="B315699" s="18"/>
      <c r="C315699" s="18"/>
      <c r="D315699" s="18"/>
      <c r="E315699" s="18"/>
      <c r="F315699" s="4"/>
    </row>
    <row r="315712" spans="1:6" x14ac:dyDescent="0.4">
      <c r="A315712" s="18"/>
      <c r="B315712" s="18"/>
      <c r="C315712" s="18"/>
      <c r="D315712" s="18"/>
      <c r="E315712" s="18"/>
      <c r="F315712" s="4"/>
    </row>
    <row r="315725" spans="1:6" x14ac:dyDescent="0.4">
      <c r="A315725" s="18"/>
      <c r="B315725" s="18"/>
      <c r="C315725" s="18"/>
      <c r="D315725" s="18"/>
      <c r="E315725" s="18"/>
      <c r="F315725" s="4"/>
    </row>
    <row r="315738" spans="1:6" x14ac:dyDescent="0.4">
      <c r="A315738" s="18"/>
      <c r="B315738" s="18"/>
      <c r="C315738" s="18"/>
      <c r="D315738" s="18"/>
      <c r="E315738" s="18"/>
      <c r="F315738" s="4"/>
    </row>
    <row r="315751" spans="1:6" x14ac:dyDescent="0.4">
      <c r="A315751" s="18"/>
      <c r="B315751" s="18"/>
      <c r="C315751" s="18"/>
      <c r="D315751" s="18"/>
      <c r="E315751" s="18"/>
      <c r="F315751" s="4"/>
    </row>
    <row r="315764" spans="1:6" x14ac:dyDescent="0.4">
      <c r="A315764" s="18"/>
      <c r="B315764" s="18"/>
      <c r="C315764" s="18"/>
      <c r="D315764" s="18"/>
      <c r="E315764" s="18"/>
      <c r="F315764" s="4"/>
    </row>
    <row r="315777" spans="1:6" x14ac:dyDescent="0.4">
      <c r="A315777" s="18"/>
      <c r="B315777" s="18"/>
      <c r="C315777" s="18"/>
      <c r="D315777" s="18"/>
      <c r="E315777" s="18"/>
      <c r="F315777" s="4"/>
    </row>
    <row r="315790" spans="1:6" x14ac:dyDescent="0.4">
      <c r="A315790" s="18"/>
      <c r="B315790" s="18"/>
      <c r="C315790" s="18"/>
      <c r="D315790" s="18"/>
      <c r="E315790" s="18"/>
      <c r="F315790" s="4"/>
    </row>
    <row r="315803" spans="1:6" x14ac:dyDescent="0.4">
      <c r="A315803" s="18"/>
      <c r="B315803" s="18"/>
      <c r="C315803" s="18"/>
      <c r="D315803" s="18"/>
      <c r="E315803" s="18"/>
      <c r="F315803" s="4"/>
    </row>
    <row r="315816" spans="1:6" x14ac:dyDescent="0.4">
      <c r="A315816" s="18"/>
      <c r="B315816" s="18"/>
      <c r="C315816" s="18"/>
      <c r="D315816" s="18"/>
      <c r="E315816" s="18"/>
      <c r="F315816" s="4"/>
    </row>
    <row r="315829" spans="1:6" x14ac:dyDescent="0.4">
      <c r="A315829" s="18"/>
      <c r="B315829" s="18"/>
      <c r="C315829" s="18"/>
      <c r="D315829" s="18"/>
      <c r="E315829" s="18"/>
      <c r="F315829" s="4"/>
    </row>
    <row r="315842" spans="1:6" x14ac:dyDescent="0.4">
      <c r="A315842" s="18"/>
      <c r="B315842" s="18"/>
      <c r="C315842" s="18"/>
      <c r="D315842" s="18"/>
      <c r="E315842" s="18"/>
      <c r="F315842" s="4"/>
    </row>
    <row r="315855" spans="1:6" x14ac:dyDescent="0.4">
      <c r="A315855" s="18"/>
      <c r="B315855" s="18"/>
      <c r="C315855" s="18"/>
      <c r="D315855" s="18"/>
      <c r="E315855" s="18"/>
      <c r="F315855" s="4"/>
    </row>
    <row r="315868" spans="1:6" x14ac:dyDescent="0.4">
      <c r="A315868" s="18"/>
      <c r="B315868" s="18"/>
      <c r="C315868" s="18"/>
      <c r="D315868" s="18"/>
      <c r="E315868" s="18"/>
      <c r="F315868" s="4"/>
    </row>
    <row r="315881" spans="1:6" x14ac:dyDescent="0.4">
      <c r="A315881" s="18"/>
      <c r="B315881" s="18"/>
      <c r="C315881" s="18"/>
      <c r="D315881" s="18"/>
      <c r="E315881" s="18"/>
      <c r="F315881" s="4"/>
    </row>
    <row r="315894" spans="1:6" x14ac:dyDescent="0.4">
      <c r="A315894" s="18"/>
      <c r="B315894" s="18"/>
      <c r="C315894" s="18"/>
      <c r="D315894" s="18"/>
      <c r="E315894" s="18"/>
      <c r="F315894" s="4"/>
    </row>
    <row r="315907" spans="1:6" x14ac:dyDescent="0.4">
      <c r="A315907" s="18"/>
      <c r="B315907" s="18"/>
      <c r="C315907" s="18"/>
      <c r="D315907" s="18"/>
      <c r="E315907" s="18"/>
      <c r="F315907" s="4"/>
    </row>
    <row r="315920" spans="1:6" x14ac:dyDescent="0.4">
      <c r="A315920" s="18"/>
      <c r="B315920" s="18"/>
      <c r="C315920" s="18"/>
      <c r="D315920" s="18"/>
      <c r="E315920" s="18"/>
      <c r="F315920" s="4"/>
    </row>
    <row r="315933" spans="1:6" x14ac:dyDescent="0.4">
      <c r="A315933" s="18"/>
      <c r="B315933" s="18"/>
      <c r="C315933" s="18"/>
      <c r="D315933" s="18"/>
      <c r="E315933" s="18"/>
      <c r="F315933" s="4"/>
    </row>
    <row r="315946" spans="1:6" x14ac:dyDescent="0.4">
      <c r="A315946" s="18"/>
      <c r="B315946" s="18"/>
      <c r="C315946" s="18"/>
      <c r="D315946" s="18"/>
      <c r="E315946" s="18"/>
      <c r="F315946" s="4"/>
    </row>
    <row r="315959" spans="1:6" x14ac:dyDescent="0.4">
      <c r="A315959" s="18"/>
      <c r="B315959" s="18"/>
      <c r="C315959" s="18"/>
      <c r="D315959" s="18"/>
      <c r="E315959" s="18"/>
      <c r="F315959" s="4"/>
    </row>
    <row r="315972" spans="1:6" x14ac:dyDescent="0.4">
      <c r="A315972" s="18"/>
      <c r="B315972" s="18"/>
      <c r="C315972" s="18"/>
      <c r="D315972" s="18"/>
      <c r="E315972" s="18"/>
      <c r="F315972" s="4"/>
    </row>
    <row r="315985" spans="1:6" x14ac:dyDescent="0.4">
      <c r="A315985" s="18"/>
      <c r="B315985" s="18"/>
      <c r="C315985" s="18"/>
      <c r="D315985" s="18"/>
      <c r="E315985" s="18"/>
      <c r="F315985" s="4"/>
    </row>
    <row r="315998" spans="1:6" x14ac:dyDescent="0.4">
      <c r="A315998" s="18"/>
      <c r="B315998" s="18"/>
      <c r="C315998" s="18"/>
      <c r="D315998" s="18"/>
      <c r="E315998" s="18"/>
      <c r="F315998" s="4"/>
    </row>
    <row r="316011" spans="1:6" x14ac:dyDescent="0.4">
      <c r="A316011" s="18"/>
      <c r="B316011" s="18"/>
      <c r="C316011" s="18"/>
      <c r="D316011" s="18"/>
      <c r="E316011" s="18"/>
      <c r="F316011" s="4"/>
    </row>
    <row r="316024" spans="1:6" x14ac:dyDescent="0.4">
      <c r="A316024" s="18"/>
      <c r="B316024" s="18"/>
      <c r="C316024" s="18"/>
      <c r="D316024" s="18"/>
      <c r="E316024" s="18"/>
      <c r="F316024" s="4"/>
    </row>
    <row r="316037" spans="1:6" x14ac:dyDescent="0.4">
      <c r="A316037" s="18"/>
      <c r="B316037" s="18"/>
      <c r="C316037" s="18"/>
      <c r="D316037" s="18"/>
      <c r="E316037" s="18"/>
      <c r="F316037" s="4"/>
    </row>
    <row r="316050" spans="1:6" x14ac:dyDescent="0.4">
      <c r="A316050" s="18"/>
      <c r="B316050" s="18"/>
      <c r="C316050" s="18"/>
      <c r="D316050" s="18"/>
      <c r="E316050" s="18"/>
      <c r="F316050" s="4"/>
    </row>
    <row r="316063" spans="1:6" x14ac:dyDescent="0.4">
      <c r="A316063" s="18"/>
      <c r="B316063" s="18"/>
      <c r="C316063" s="18"/>
      <c r="D316063" s="18"/>
      <c r="E316063" s="18"/>
      <c r="F316063" s="4"/>
    </row>
    <row r="316076" spans="1:6" x14ac:dyDescent="0.4">
      <c r="A316076" s="18"/>
      <c r="B316076" s="18"/>
      <c r="C316076" s="18"/>
      <c r="D316076" s="18"/>
      <c r="E316076" s="18"/>
      <c r="F316076" s="4"/>
    </row>
    <row r="316089" spans="1:6" x14ac:dyDescent="0.4">
      <c r="A316089" s="18"/>
      <c r="B316089" s="18"/>
      <c r="C316089" s="18"/>
      <c r="D316089" s="18"/>
      <c r="E316089" s="18"/>
      <c r="F316089" s="4"/>
    </row>
    <row r="316102" spans="1:6" x14ac:dyDescent="0.4">
      <c r="A316102" s="18"/>
      <c r="B316102" s="18"/>
      <c r="C316102" s="18"/>
      <c r="D316102" s="18"/>
      <c r="E316102" s="18"/>
      <c r="F316102" s="4"/>
    </row>
    <row r="316115" spans="1:6" x14ac:dyDescent="0.4">
      <c r="A316115" s="18"/>
      <c r="B316115" s="18"/>
      <c r="C316115" s="18"/>
      <c r="D316115" s="18"/>
      <c r="E316115" s="18"/>
      <c r="F316115" s="4"/>
    </row>
    <row r="316128" spans="1:6" x14ac:dyDescent="0.4">
      <c r="A316128" s="18"/>
      <c r="B316128" s="18"/>
      <c r="C316128" s="18"/>
      <c r="D316128" s="18"/>
      <c r="E316128" s="18"/>
      <c r="F316128" s="4"/>
    </row>
    <row r="316141" spans="1:6" x14ac:dyDescent="0.4">
      <c r="A316141" s="18"/>
      <c r="B316141" s="18"/>
      <c r="C316141" s="18"/>
      <c r="D316141" s="18"/>
      <c r="E316141" s="18"/>
      <c r="F316141" s="4"/>
    </row>
    <row r="316154" spans="1:6" x14ac:dyDescent="0.4">
      <c r="A316154" s="18"/>
      <c r="B316154" s="18"/>
      <c r="C316154" s="18"/>
      <c r="D316154" s="18"/>
      <c r="E316154" s="18"/>
      <c r="F316154" s="4"/>
    </row>
    <row r="316167" spans="1:6" x14ac:dyDescent="0.4">
      <c r="A316167" s="18"/>
      <c r="B316167" s="18"/>
      <c r="C316167" s="18"/>
      <c r="D316167" s="18"/>
      <c r="E316167" s="18"/>
      <c r="F316167" s="4"/>
    </row>
    <row r="316180" spans="1:6" x14ac:dyDescent="0.4">
      <c r="A316180" s="18"/>
      <c r="B316180" s="18"/>
      <c r="C316180" s="18"/>
      <c r="D316180" s="18"/>
      <c r="E316180" s="18"/>
      <c r="F316180" s="4"/>
    </row>
    <row r="316193" spans="1:6" x14ac:dyDescent="0.4">
      <c r="A316193" s="18"/>
      <c r="B316193" s="18"/>
      <c r="C316193" s="18"/>
      <c r="D316193" s="18"/>
      <c r="E316193" s="18"/>
      <c r="F316193" s="4"/>
    </row>
    <row r="316206" spans="1:6" x14ac:dyDescent="0.4">
      <c r="A316206" s="18"/>
      <c r="B316206" s="18"/>
      <c r="C316206" s="18"/>
      <c r="D316206" s="18"/>
      <c r="E316206" s="18"/>
      <c r="F316206" s="4"/>
    </row>
    <row r="316219" spans="1:6" x14ac:dyDescent="0.4">
      <c r="A316219" s="18"/>
      <c r="B316219" s="18"/>
      <c r="C316219" s="18"/>
      <c r="D316219" s="18"/>
      <c r="E316219" s="18"/>
      <c r="F316219" s="4"/>
    </row>
    <row r="316232" spans="1:6" x14ac:dyDescent="0.4">
      <c r="A316232" s="18"/>
      <c r="B316232" s="18"/>
      <c r="C316232" s="18"/>
      <c r="D316232" s="18"/>
      <c r="E316232" s="18"/>
      <c r="F316232" s="4"/>
    </row>
    <row r="316245" spans="1:6" x14ac:dyDescent="0.4">
      <c r="A316245" s="18"/>
      <c r="B316245" s="18"/>
      <c r="C316245" s="18"/>
      <c r="D316245" s="18"/>
      <c r="E316245" s="18"/>
      <c r="F316245" s="4"/>
    </row>
    <row r="316258" spans="1:6" x14ac:dyDescent="0.4">
      <c r="A316258" s="18"/>
      <c r="B316258" s="18"/>
      <c r="C316258" s="18"/>
      <c r="D316258" s="18"/>
      <c r="E316258" s="18"/>
      <c r="F316258" s="4"/>
    </row>
    <row r="316271" spans="1:6" x14ac:dyDescent="0.4">
      <c r="A316271" s="18"/>
      <c r="B316271" s="18"/>
      <c r="C316271" s="18"/>
      <c r="D316271" s="18"/>
      <c r="E316271" s="18"/>
      <c r="F316271" s="4"/>
    </row>
    <row r="316284" spans="1:6" x14ac:dyDescent="0.4">
      <c r="A316284" s="18"/>
      <c r="B316284" s="18"/>
      <c r="C316284" s="18"/>
      <c r="D316284" s="18"/>
      <c r="E316284" s="18"/>
      <c r="F316284" s="4"/>
    </row>
    <row r="316297" spans="1:6" x14ac:dyDescent="0.4">
      <c r="A316297" s="18"/>
      <c r="B316297" s="18"/>
      <c r="C316297" s="18"/>
      <c r="D316297" s="18"/>
      <c r="E316297" s="18"/>
      <c r="F316297" s="4"/>
    </row>
    <row r="316310" spans="1:6" x14ac:dyDescent="0.4">
      <c r="A316310" s="18"/>
      <c r="B316310" s="18"/>
      <c r="C316310" s="18"/>
      <c r="D316310" s="18"/>
      <c r="E316310" s="18"/>
      <c r="F316310" s="4"/>
    </row>
    <row r="316323" spans="1:6" x14ac:dyDescent="0.4">
      <c r="A316323" s="18"/>
      <c r="B316323" s="18"/>
      <c r="C316323" s="18"/>
      <c r="D316323" s="18"/>
      <c r="E316323" s="18"/>
      <c r="F316323" s="4"/>
    </row>
    <row r="316336" spans="1:6" x14ac:dyDescent="0.4">
      <c r="A316336" s="18"/>
      <c r="B316336" s="18"/>
      <c r="C316336" s="18"/>
      <c r="D316336" s="18"/>
      <c r="E316336" s="18"/>
      <c r="F316336" s="4"/>
    </row>
    <row r="316349" spans="1:6" x14ac:dyDescent="0.4">
      <c r="A316349" s="18"/>
      <c r="B316349" s="18"/>
      <c r="C316349" s="18"/>
      <c r="D316349" s="18"/>
      <c r="E316349" s="18"/>
      <c r="F316349" s="4"/>
    </row>
    <row r="316362" spans="1:6" x14ac:dyDescent="0.4">
      <c r="A316362" s="18"/>
      <c r="B316362" s="18"/>
      <c r="C316362" s="18"/>
      <c r="D316362" s="18"/>
      <c r="E316362" s="18"/>
      <c r="F316362" s="4"/>
    </row>
    <row r="316375" spans="1:6" x14ac:dyDescent="0.4">
      <c r="A316375" s="18"/>
      <c r="B316375" s="18"/>
      <c r="C316375" s="18"/>
      <c r="D316375" s="18"/>
      <c r="E316375" s="18"/>
      <c r="F316375" s="4"/>
    </row>
    <row r="316388" spans="1:6" x14ac:dyDescent="0.4">
      <c r="A316388" s="18"/>
      <c r="B316388" s="18"/>
      <c r="C316388" s="18"/>
      <c r="D316388" s="18"/>
      <c r="E316388" s="18"/>
      <c r="F316388" s="4"/>
    </row>
    <row r="316401" spans="1:6" x14ac:dyDescent="0.4">
      <c r="A316401" s="18"/>
      <c r="B316401" s="18"/>
      <c r="C316401" s="18"/>
      <c r="D316401" s="18"/>
      <c r="E316401" s="18"/>
      <c r="F316401" s="4"/>
    </row>
    <row r="316414" spans="1:6" x14ac:dyDescent="0.4">
      <c r="A316414" s="18"/>
      <c r="B316414" s="18"/>
      <c r="C316414" s="18"/>
      <c r="D316414" s="18"/>
      <c r="E316414" s="18"/>
      <c r="F316414" s="4"/>
    </row>
    <row r="316427" spans="1:6" x14ac:dyDescent="0.4">
      <c r="A316427" s="18"/>
      <c r="B316427" s="18"/>
      <c r="C316427" s="18"/>
      <c r="D316427" s="18"/>
      <c r="E316427" s="18"/>
      <c r="F316427" s="4"/>
    </row>
    <row r="316440" spans="1:6" x14ac:dyDescent="0.4">
      <c r="A316440" s="18"/>
      <c r="B316440" s="18"/>
      <c r="C316440" s="18"/>
      <c r="D316440" s="18"/>
      <c r="E316440" s="18"/>
      <c r="F316440" s="4"/>
    </row>
    <row r="316453" spans="1:6" x14ac:dyDescent="0.4">
      <c r="A316453" s="18"/>
      <c r="B316453" s="18"/>
      <c r="C316453" s="18"/>
      <c r="D316453" s="18"/>
      <c r="E316453" s="18"/>
      <c r="F316453" s="4"/>
    </row>
    <row r="316466" spans="1:6" x14ac:dyDescent="0.4">
      <c r="A316466" s="18"/>
      <c r="B316466" s="18"/>
      <c r="C316466" s="18"/>
      <c r="D316466" s="18"/>
      <c r="E316466" s="18"/>
      <c r="F316466" s="4"/>
    </row>
    <row r="316479" spans="1:6" x14ac:dyDescent="0.4">
      <c r="A316479" s="18"/>
      <c r="B316479" s="18"/>
      <c r="C316479" s="18"/>
      <c r="D316479" s="18"/>
      <c r="E316479" s="18"/>
      <c r="F316479" s="4"/>
    </row>
    <row r="316492" spans="1:6" x14ac:dyDescent="0.4">
      <c r="A316492" s="18"/>
      <c r="B316492" s="18"/>
      <c r="C316492" s="18"/>
      <c r="D316492" s="18"/>
      <c r="E316492" s="18"/>
      <c r="F316492" s="4"/>
    </row>
    <row r="316505" spans="1:6" x14ac:dyDescent="0.4">
      <c r="A316505" s="18"/>
      <c r="B316505" s="18"/>
      <c r="C316505" s="18"/>
      <c r="D316505" s="18"/>
      <c r="E316505" s="18"/>
      <c r="F316505" s="4"/>
    </row>
    <row r="316518" spans="1:6" x14ac:dyDescent="0.4">
      <c r="A316518" s="18"/>
      <c r="B316518" s="18"/>
      <c r="C316518" s="18"/>
      <c r="D316518" s="18"/>
      <c r="E316518" s="18"/>
      <c r="F316518" s="4"/>
    </row>
    <row r="316531" spans="1:6" x14ac:dyDescent="0.4">
      <c r="A316531" s="18"/>
      <c r="B316531" s="18"/>
      <c r="C316531" s="18"/>
      <c r="D316531" s="18"/>
      <c r="E316531" s="18"/>
      <c r="F316531" s="4"/>
    </row>
    <row r="316544" spans="1:6" x14ac:dyDescent="0.4">
      <c r="A316544" s="18"/>
      <c r="B316544" s="18"/>
      <c r="C316544" s="18"/>
      <c r="D316544" s="18"/>
      <c r="E316544" s="18"/>
      <c r="F316544" s="4"/>
    </row>
    <row r="316557" spans="1:6" x14ac:dyDescent="0.4">
      <c r="A316557" s="18"/>
      <c r="B316557" s="18"/>
      <c r="C316557" s="18"/>
      <c r="D316557" s="18"/>
      <c r="E316557" s="18"/>
      <c r="F316557" s="4"/>
    </row>
    <row r="316570" spans="1:6" x14ac:dyDescent="0.4">
      <c r="A316570" s="18"/>
      <c r="B316570" s="18"/>
      <c r="C316570" s="18"/>
      <c r="D316570" s="18"/>
      <c r="E316570" s="18"/>
      <c r="F316570" s="4"/>
    </row>
    <row r="316583" spans="1:6" x14ac:dyDescent="0.4">
      <c r="A316583" s="18"/>
      <c r="B316583" s="18"/>
      <c r="C316583" s="18"/>
      <c r="D316583" s="18"/>
      <c r="E316583" s="18"/>
      <c r="F316583" s="4"/>
    </row>
    <row r="316596" spans="1:6" x14ac:dyDescent="0.4">
      <c r="A316596" s="18"/>
      <c r="B316596" s="18"/>
      <c r="C316596" s="18"/>
      <c r="D316596" s="18"/>
      <c r="E316596" s="18"/>
      <c r="F316596" s="4"/>
    </row>
    <row r="316609" spans="1:6" x14ac:dyDescent="0.4">
      <c r="A316609" s="18"/>
      <c r="B316609" s="18"/>
      <c r="C316609" s="18"/>
      <c r="D316609" s="18"/>
      <c r="E316609" s="18"/>
      <c r="F316609" s="4"/>
    </row>
    <row r="316622" spans="1:6" x14ac:dyDescent="0.4">
      <c r="A316622" s="18"/>
      <c r="B316622" s="18"/>
      <c r="C316622" s="18"/>
      <c r="D316622" s="18"/>
      <c r="E316622" s="18"/>
      <c r="F316622" s="4"/>
    </row>
    <row r="316635" spans="1:6" x14ac:dyDescent="0.4">
      <c r="A316635" s="18"/>
      <c r="B316635" s="18"/>
      <c r="C316635" s="18"/>
      <c r="D316635" s="18"/>
      <c r="E316635" s="18"/>
      <c r="F316635" s="4"/>
    </row>
    <row r="316648" spans="1:6" x14ac:dyDescent="0.4">
      <c r="A316648" s="18"/>
      <c r="B316648" s="18"/>
      <c r="C316648" s="18"/>
      <c r="D316648" s="18"/>
      <c r="E316648" s="18"/>
      <c r="F316648" s="4"/>
    </row>
    <row r="316661" spans="1:6" x14ac:dyDescent="0.4">
      <c r="A316661" s="18"/>
      <c r="B316661" s="18"/>
      <c r="C316661" s="18"/>
      <c r="D316661" s="18"/>
      <c r="E316661" s="18"/>
      <c r="F316661" s="4"/>
    </row>
    <row r="316674" spans="1:6" x14ac:dyDescent="0.4">
      <c r="A316674" s="18"/>
      <c r="B316674" s="18"/>
      <c r="C316674" s="18"/>
      <c r="D316674" s="18"/>
      <c r="E316674" s="18"/>
      <c r="F316674" s="4"/>
    </row>
    <row r="316687" spans="1:6" x14ac:dyDescent="0.4">
      <c r="A316687" s="18"/>
      <c r="B316687" s="18"/>
      <c r="C316687" s="18"/>
      <c r="D316687" s="18"/>
      <c r="E316687" s="18"/>
      <c r="F316687" s="4"/>
    </row>
    <row r="316700" spans="1:6" x14ac:dyDescent="0.4">
      <c r="A316700" s="18"/>
      <c r="B316700" s="18"/>
      <c r="C316700" s="18"/>
      <c r="D316700" s="18"/>
      <c r="E316700" s="18"/>
      <c r="F316700" s="4"/>
    </row>
    <row r="316713" spans="1:6" x14ac:dyDescent="0.4">
      <c r="A316713" s="18"/>
      <c r="B316713" s="18"/>
      <c r="C316713" s="18"/>
      <c r="D316713" s="18"/>
      <c r="E316713" s="18"/>
      <c r="F316713" s="4"/>
    </row>
    <row r="316726" spans="1:6" x14ac:dyDescent="0.4">
      <c r="A316726" s="18"/>
      <c r="B316726" s="18"/>
      <c r="C316726" s="18"/>
      <c r="D316726" s="18"/>
      <c r="E316726" s="18"/>
      <c r="F316726" s="4"/>
    </row>
    <row r="316739" spans="1:6" x14ac:dyDescent="0.4">
      <c r="A316739" s="18"/>
      <c r="B316739" s="18"/>
      <c r="C316739" s="18"/>
      <c r="D316739" s="18"/>
      <c r="E316739" s="18"/>
      <c r="F316739" s="4"/>
    </row>
    <row r="316752" spans="1:6" x14ac:dyDescent="0.4">
      <c r="A316752" s="18"/>
      <c r="B316752" s="18"/>
      <c r="C316752" s="18"/>
      <c r="D316752" s="18"/>
      <c r="E316752" s="18"/>
      <c r="F316752" s="4"/>
    </row>
    <row r="316765" spans="1:6" x14ac:dyDescent="0.4">
      <c r="A316765" s="18"/>
      <c r="B316765" s="18"/>
      <c r="C316765" s="18"/>
      <c r="D316765" s="18"/>
      <c r="E316765" s="18"/>
      <c r="F316765" s="4"/>
    </row>
    <row r="316778" spans="1:6" x14ac:dyDescent="0.4">
      <c r="A316778" s="18"/>
      <c r="B316778" s="18"/>
      <c r="C316778" s="18"/>
      <c r="D316778" s="18"/>
      <c r="E316778" s="18"/>
      <c r="F316778" s="4"/>
    </row>
    <row r="316791" spans="1:6" x14ac:dyDescent="0.4">
      <c r="A316791" s="18"/>
      <c r="B316791" s="18"/>
      <c r="C316791" s="18"/>
      <c r="D316791" s="18"/>
      <c r="E316791" s="18"/>
      <c r="F316791" s="4"/>
    </row>
    <row r="316804" spans="1:6" x14ac:dyDescent="0.4">
      <c r="A316804" s="18"/>
      <c r="B316804" s="18"/>
      <c r="C316804" s="18"/>
      <c r="D316804" s="18"/>
      <c r="E316804" s="18"/>
      <c r="F316804" s="4"/>
    </row>
    <row r="316817" spans="1:6" x14ac:dyDescent="0.4">
      <c r="A316817" s="18"/>
      <c r="B316817" s="18"/>
      <c r="C316817" s="18"/>
      <c r="D316817" s="18"/>
      <c r="E316817" s="18"/>
      <c r="F316817" s="4"/>
    </row>
    <row r="316830" spans="1:6" x14ac:dyDescent="0.4">
      <c r="A316830" s="18"/>
      <c r="B316830" s="18"/>
      <c r="C316830" s="18"/>
      <c r="D316830" s="18"/>
      <c r="E316830" s="18"/>
      <c r="F316830" s="4"/>
    </row>
    <row r="316843" spans="1:6" x14ac:dyDescent="0.4">
      <c r="A316843" s="18"/>
      <c r="B316843" s="18"/>
      <c r="C316843" s="18"/>
      <c r="D316843" s="18"/>
      <c r="E316843" s="18"/>
      <c r="F316843" s="4"/>
    </row>
    <row r="316856" spans="1:6" x14ac:dyDescent="0.4">
      <c r="A316856" s="18"/>
      <c r="B316856" s="18"/>
      <c r="C316856" s="18"/>
      <c r="D316856" s="18"/>
      <c r="E316856" s="18"/>
      <c r="F316856" s="4"/>
    </row>
    <row r="316869" spans="1:6" x14ac:dyDescent="0.4">
      <c r="A316869" s="18"/>
      <c r="B316869" s="18"/>
      <c r="C316869" s="18"/>
      <c r="D316869" s="18"/>
      <c r="E316869" s="18"/>
      <c r="F316869" s="4"/>
    </row>
    <row r="316882" spans="1:6" x14ac:dyDescent="0.4">
      <c r="A316882" s="18"/>
      <c r="B316882" s="18"/>
      <c r="C316882" s="18"/>
      <c r="D316882" s="18"/>
      <c r="E316882" s="18"/>
      <c r="F316882" s="4"/>
    </row>
    <row r="316895" spans="1:6" x14ac:dyDescent="0.4">
      <c r="A316895" s="18"/>
      <c r="B316895" s="18"/>
      <c r="C316895" s="18"/>
      <c r="D316895" s="18"/>
      <c r="E316895" s="18"/>
      <c r="F316895" s="4"/>
    </row>
    <row r="316908" spans="1:6" x14ac:dyDescent="0.4">
      <c r="A316908" s="18"/>
      <c r="B316908" s="18"/>
      <c r="C316908" s="18"/>
      <c r="D316908" s="18"/>
      <c r="E316908" s="18"/>
      <c r="F316908" s="4"/>
    </row>
    <row r="316921" spans="1:6" x14ac:dyDescent="0.4">
      <c r="A316921" s="18"/>
      <c r="B316921" s="18"/>
      <c r="C316921" s="18"/>
      <c r="D316921" s="18"/>
      <c r="E316921" s="18"/>
      <c r="F316921" s="4"/>
    </row>
    <row r="316934" spans="1:6" x14ac:dyDescent="0.4">
      <c r="A316934" s="18"/>
      <c r="B316934" s="18"/>
      <c r="C316934" s="18"/>
      <c r="D316934" s="18"/>
      <c r="E316934" s="18"/>
      <c r="F316934" s="4"/>
    </row>
    <row r="316947" spans="1:6" x14ac:dyDescent="0.4">
      <c r="A316947" s="18"/>
      <c r="B316947" s="18"/>
      <c r="C316947" s="18"/>
      <c r="D316947" s="18"/>
      <c r="E316947" s="18"/>
      <c r="F316947" s="4"/>
    </row>
    <row r="316960" spans="1:6" x14ac:dyDescent="0.4">
      <c r="A316960" s="18"/>
      <c r="B316960" s="18"/>
      <c r="C316960" s="18"/>
      <c r="D316960" s="18"/>
      <c r="E316960" s="18"/>
      <c r="F316960" s="4"/>
    </row>
    <row r="316973" spans="1:6" x14ac:dyDescent="0.4">
      <c r="A316973" s="18"/>
      <c r="B316973" s="18"/>
      <c r="C316973" s="18"/>
      <c r="D316973" s="18"/>
      <c r="E316973" s="18"/>
      <c r="F316973" s="4"/>
    </row>
    <row r="316986" spans="1:6" x14ac:dyDescent="0.4">
      <c r="A316986" s="18"/>
      <c r="B316986" s="18"/>
      <c r="C316986" s="18"/>
      <c r="D316986" s="18"/>
      <c r="E316986" s="18"/>
      <c r="F316986" s="4"/>
    </row>
    <row r="316999" spans="1:6" x14ac:dyDescent="0.4">
      <c r="A316999" s="18"/>
      <c r="B316999" s="18"/>
      <c r="C316999" s="18"/>
      <c r="D316999" s="18"/>
      <c r="E316999" s="18"/>
      <c r="F316999" s="4"/>
    </row>
    <row r="317012" spans="1:6" x14ac:dyDescent="0.4">
      <c r="A317012" s="18"/>
      <c r="B317012" s="18"/>
      <c r="C317012" s="18"/>
      <c r="D317012" s="18"/>
      <c r="E317012" s="18"/>
      <c r="F317012" s="4"/>
    </row>
    <row r="317025" spans="1:6" x14ac:dyDescent="0.4">
      <c r="A317025" s="18"/>
      <c r="B317025" s="18"/>
      <c r="C317025" s="18"/>
      <c r="D317025" s="18"/>
      <c r="E317025" s="18"/>
      <c r="F317025" s="4"/>
    </row>
    <row r="317038" spans="1:6" x14ac:dyDescent="0.4">
      <c r="A317038" s="18"/>
      <c r="B317038" s="18"/>
      <c r="C317038" s="18"/>
      <c r="D317038" s="18"/>
      <c r="E317038" s="18"/>
      <c r="F317038" s="4"/>
    </row>
    <row r="317051" spans="1:6" x14ac:dyDescent="0.4">
      <c r="A317051" s="18"/>
      <c r="B317051" s="18"/>
      <c r="C317051" s="18"/>
      <c r="D317051" s="18"/>
      <c r="E317051" s="18"/>
      <c r="F317051" s="4"/>
    </row>
    <row r="317064" spans="1:6" x14ac:dyDescent="0.4">
      <c r="A317064" s="18"/>
      <c r="B317064" s="18"/>
      <c r="C317064" s="18"/>
      <c r="D317064" s="18"/>
      <c r="E317064" s="18"/>
      <c r="F317064" s="4"/>
    </row>
    <row r="317077" spans="1:6" x14ac:dyDescent="0.4">
      <c r="A317077" s="18"/>
      <c r="B317077" s="18"/>
      <c r="C317077" s="18"/>
      <c r="D317077" s="18"/>
      <c r="E317077" s="18"/>
      <c r="F317077" s="4"/>
    </row>
    <row r="317090" spans="1:6" x14ac:dyDescent="0.4">
      <c r="A317090" s="18"/>
      <c r="B317090" s="18"/>
      <c r="C317090" s="18"/>
      <c r="D317090" s="18"/>
      <c r="E317090" s="18"/>
      <c r="F317090" s="4"/>
    </row>
    <row r="317103" spans="1:6" x14ac:dyDescent="0.4">
      <c r="A317103" s="18"/>
      <c r="B317103" s="18"/>
      <c r="C317103" s="18"/>
      <c r="D317103" s="18"/>
      <c r="E317103" s="18"/>
      <c r="F317103" s="4"/>
    </row>
    <row r="317116" spans="1:6" x14ac:dyDescent="0.4">
      <c r="A317116" s="18"/>
      <c r="B317116" s="18"/>
      <c r="C317116" s="18"/>
      <c r="D317116" s="18"/>
      <c r="E317116" s="18"/>
      <c r="F317116" s="4"/>
    </row>
    <row r="317129" spans="1:6" x14ac:dyDescent="0.4">
      <c r="A317129" s="18"/>
      <c r="B317129" s="18"/>
      <c r="C317129" s="18"/>
      <c r="D317129" s="18"/>
      <c r="E317129" s="18"/>
      <c r="F317129" s="4"/>
    </row>
    <row r="317142" spans="1:6" x14ac:dyDescent="0.4">
      <c r="A317142" s="18"/>
      <c r="B317142" s="18"/>
      <c r="C317142" s="18"/>
      <c r="D317142" s="18"/>
      <c r="E317142" s="18"/>
      <c r="F317142" s="4"/>
    </row>
    <row r="317155" spans="1:6" x14ac:dyDescent="0.4">
      <c r="A317155" s="18"/>
      <c r="B317155" s="18"/>
      <c r="C317155" s="18"/>
      <c r="D317155" s="18"/>
      <c r="E317155" s="18"/>
      <c r="F317155" s="4"/>
    </row>
    <row r="317168" spans="1:6" x14ac:dyDescent="0.4">
      <c r="A317168" s="18"/>
      <c r="B317168" s="18"/>
      <c r="C317168" s="18"/>
      <c r="D317168" s="18"/>
      <c r="E317168" s="18"/>
      <c r="F317168" s="4"/>
    </row>
    <row r="317181" spans="1:6" x14ac:dyDescent="0.4">
      <c r="A317181" s="18"/>
      <c r="B317181" s="18"/>
      <c r="C317181" s="18"/>
      <c r="D317181" s="18"/>
      <c r="E317181" s="18"/>
      <c r="F317181" s="4"/>
    </row>
    <row r="317194" spans="1:6" x14ac:dyDescent="0.4">
      <c r="A317194" s="18"/>
      <c r="B317194" s="18"/>
      <c r="C317194" s="18"/>
      <c r="D317194" s="18"/>
      <c r="E317194" s="18"/>
      <c r="F317194" s="4"/>
    </row>
    <row r="317207" spans="1:6" x14ac:dyDescent="0.4">
      <c r="A317207" s="18"/>
      <c r="B317207" s="18"/>
      <c r="C317207" s="18"/>
      <c r="D317207" s="18"/>
      <c r="E317207" s="18"/>
      <c r="F317207" s="4"/>
    </row>
    <row r="317220" spans="1:6" x14ac:dyDescent="0.4">
      <c r="A317220" s="18"/>
      <c r="B317220" s="18"/>
      <c r="C317220" s="18"/>
      <c r="D317220" s="18"/>
      <c r="E317220" s="18"/>
      <c r="F317220" s="4"/>
    </row>
    <row r="317233" spans="1:6" x14ac:dyDescent="0.4">
      <c r="A317233" s="18"/>
      <c r="B317233" s="18"/>
      <c r="C317233" s="18"/>
      <c r="D317233" s="18"/>
      <c r="E317233" s="18"/>
      <c r="F317233" s="4"/>
    </row>
    <row r="317246" spans="1:6" x14ac:dyDescent="0.4">
      <c r="A317246" s="18"/>
      <c r="B317246" s="18"/>
      <c r="C317246" s="18"/>
      <c r="D317246" s="18"/>
      <c r="E317246" s="18"/>
      <c r="F317246" s="4"/>
    </row>
    <row r="317259" spans="1:6" x14ac:dyDescent="0.4">
      <c r="A317259" s="18"/>
      <c r="B317259" s="18"/>
      <c r="C317259" s="18"/>
      <c r="D317259" s="18"/>
      <c r="E317259" s="18"/>
      <c r="F317259" s="4"/>
    </row>
    <row r="317272" spans="1:6" x14ac:dyDescent="0.4">
      <c r="A317272" s="18"/>
      <c r="B317272" s="18"/>
      <c r="C317272" s="18"/>
      <c r="D317272" s="18"/>
      <c r="E317272" s="18"/>
      <c r="F317272" s="4"/>
    </row>
    <row r="317285" spans="1:6" x14ac:dyDescent="0.4">
      <c r="A317285" s="18"/>
      <c r="B317285" s="18"/>
      <c r="C317285" s="18"/>
      <c r="D317285" s="18"/>
      <c r="E317285" s="18"/>
      <c r="F317285" s="4"/>
    </row>
    <row r="317298" spans="1:6" x14ac:dyDescent="0.4">
      <c r="A317298" s="18"/>
      <c r="B317298" s="18"/>
      <c r="C317298" s="18"/>
      <c r="D317298" s="18"/>
      <c r="E317298" s="18"/>
      <c r="F317298" s="4"/>
    </row>
    <row r="317311" spans="1:6" x14ac:dyDescent="0.4">
      <c r="A317311" s="18"/>
      <c r="B317311" s="18"/>
      <c r="C317311" s="18"/>
      <c r="D317311" s="18"/>
      <c r="E317311" s="18"/>
      <c r="F317311" s="4"/>
    </row>
    <row r="317324" spans="1:6" x14ac:dyDescent="0.4">
      <c r="A317324" s="18"/>
      <c r="B317324" s="18"/>
      <c r="C317324" s="18"/>
      <c r="D317324" s="18"/>
      <c r="E317324" s="18"/>
      <c r="F317324" s="4"/>
    </row>
    <row r="317337" spans="1:6" x14ac:dyDescent="0.4">
      <c r="A317337" s="18"/>
      <c r="B317337" s="18"/>
      <c r="C317337" s="18"/>
      <c r="D317337" s="18"/>
      <c r="E317337" s="18"/>
      <c r="F317337" s="4"/>
    </row>
    <row r="317350" spans="1:6" x14ac:dyDescent="0.4">
      <c r="A317350" s="18"/>
      <c r="B317350" s="18"/>
      <c r="C317350" s="18"/>
      <c r="D317350" s="18"/>
      <c r="E317350" s="18"/>
      <c r="F317350" s="4"/>
    </row>
    <row r="317363" spans="1:6" x14ac:dyDescent="0.4">
      <c r="A317363" s="18"/>
      <c r="B317363" s="18"/>
      <c r="C317363" s="18"/>
      <c r="D317363" s="18"/>
      <c r="E317363" s="18"/>
      <c r="F317363" s="4"/>
    </row>
    <row r="317376" spans="1:6" x14ac:dyDescent="0.4">
      <c r="A317376" s="18"/>
      <c r="B317376" s="18"/>
      <c r="C317376" s="18"/>
      <c r="D317376" s="18"/>
      <c r="E317376" s="18"/>
      <c r="F317376" s="4"/>
    </row>
    <row r="317389" spans="1:6" x14ac:dyDescent="0.4">
      <c r="A317389" s="18"/>
      <c r="B317389" s="18"/>
      <c r="C317389" s="18"/>
      <c r="D317389" s="18"/>
      <c r="E317389" s="18"/>
      <c r="F317389" s="4"/>
    </row>
    <row r="317402" spans="1:6" x14ac:dyDescent="0.4">
      <c r="A317402" s="18"/>
      <c r="B317402" s="18"/>
      <c r="C317402" s="18"/>
      <c r="D317402" s="18"/>
      <c r="E317402" s="18"/>
      <c r="F317402" s="4"/>
    </row>
    <row r="317415" spans="1:6" x14ac:dyDescent="0.4">
      <c r="A317415" s="18"/>
      <c r="B317415" s="18"/>
      <c r="C317415" s="18"/>
      <c r="D317415" s="18"/>
      <c r="E317415" s="18"/>
      <c r="F317415" s="4"/>
    </row>
    <row r="317428" spans="1:6" x14ac:dyDescent="0.4">
      <c r="A317428" s="18"/>
      <c r="B317428" s="18"/>
      <c r="C317428" s="18"/>
      <c r="D317428" s="18"/>
      <c r="E317428" s="18"/>
      <c r="F317428" s="4"/>
    </row>
    <row r="317441" spans="1:6" x14ac:dyDescent="0.4">
      <c r="A317441" s="18"/>
      <c r="B317441" s="18"/>
      <c r="C317441" s="18"/>
      <c r="D317441" s="18"/>
      <c r="E317441" s="18"/>
      <c r="F317441" s="4"/>
    </row>
    <row r="317454" spans="1:6" x14ac:dyDescent="0.4">
      <c r="A317454" s="18"/>
      <c r="B317454" s="18"/>
      <c r="C317454" s="18"/>
      <c r="D317454" s="18"/>
      <c r="E317454" s="18"/>
      <c r="F317454" s="4"/>
    </row>
    <row r="317467" spans="1:6" x14ac:dyDescent="0.4">
      <c r="A317467" s="18"/>
      <c r="B317467" s="18"/>
      <c r="C317467" s="18"/>
      <c r="D317467" s="18"/>
      <c r="E317467" s="18"/>
      <c r="F317467" s="4"/>
    </row>
    <row r="317480" spans="1:6" x14ac:dyDescent="0.4">
      <c r="A317480" s="18"/>
      <c r="B317480" s="18"/>
      <c r="C317480" s="18"/>
      <c r="D317480" s="18"/>
      <c r="E317480" s="18"/>
      <c r="F317480" s="4"/>
    </row>
    <row r="317493" spans="1:6" x14ac:dyDescent="0.4">
      <c r="A317493" s="18"/>
      <c r="B317493" s="18"/>
      <c r="C317493" s="18"/>
      <c r="D317493" s="18"/>
      <c r="E317493" s="18"/>
      <c r="F317493" s="4"/>
    </row>
    <row r="317506" spans="1:6" x14ac:dyDescent="0.4">
      <c r="A317506" s="18"/>
      <c r="B317506" s="18"/>
      <c r="C317506" s="18"/>
      <c r="D317506" s="18"/>
      <c r="E317506" s="18"/>
      <c r="F317506" s="4"/>
    </row>
    <row r="317519" spans="1:6" x14ac:dyDescent="0.4">
      <c r="A317519" s="18"/>
      <c r="B317519" s="18"/>
      <c r="C317519" s="18"/>
      <c r="D317519" s="18"/>
      <c r="E317519" s="18"/>
      <c r="F317519" s="4"/>
    </row>
    <row r="317532" spans="1:6" x14ac:dyDescent="0.4">
      <c r="A317532" s="18"/>
      <c r="B317532" s="18"/>
      <c r="C317532" s="18"/>
      <c r="D317532" s="18"/>
      <c r="E317532" s="18"/>
      <c r="F317532" s="4"/>
    </row>
    <row r="317545" spans="1:6" x14ac:dyDescent="0.4">
      <c r="A317545" s="18"/>
      <c r="B317545" s="18"/>
      <c r="C317545" s="18"/>
      <c r="D317545" s="18"/>
      <c r="E317545" s="18"/>
      <c r="F317545" s="4"/>
    </row>
    <row r="317558" spans="1:6" x14ac:dyDescent="0.4">
      <c r="A317558" s="18"/>
      <c r="B317558" s="18"/>
      <c r="C317558" s="18"/>
      <c r="D317558" s="18"/>
      <c r="E317558" s="18"/>
      <c r="F317558" s="4"/>
    </row>
    <row r="317571" spans="1:6" x14ac:dyDescent="0.4">
      <c r="A317571" s="18"/>
      <c r="B317571" s="18"/>
      <c r="C317571" s="18"/>
      <c r="D317571" s="18"/>
      <c r="E317571" s="18"/>
      <c r="F317571" s="4"/>
    </row>
    <row r="317584" spans="1:6" x14ac:dyDescent="0.4">
      <c r="A317584" s="18"/>
      <c r="B317584" s="18"/>
      <c r="C317584" s="18"/>
      <c r="D317584" s="18"/>
      <c r="E317584" s="18"/>
      <c r="F317584" s="4"/>
    </row>
    <row r="317597" spans="1:6" x14ac:dyDescent="0.4">
      <c r="A317597" s="18"/>
      <c r="B317597" s="18"/>
      <c r="C317597" s="18"/>
      <c r="D317597" s="18"/>
      <c r="E317597" s="18"/>
      <c r="F317597" s="4"/>
    </row>
    <row r="317610" spans="1:6" x14ac:dyDescent="0.4">
      <c r="A317610" s="18"/>
      <c r="B317610" s="18"/>
      <c r="C317610" s="18"/>
      <c r="D317610" s="18"/>
      <c r="E317610" s="18"/>
      <c r="F317610" s="4"/>
    </row>
    <row r="317623" spans="1:6" x14ac:dyDescent="0.4">
      <c r="A317623" s="18"/>
      <c r="B317623" s="18"/>
      <c r="C317623" s="18"/>
      <c r="D317623" s="18"/>
      <c r="E317623" s="18"/>
      <c r="F317623" s="4"/>
    </row>
    <row r="317636" spans="1:6" x14ac:dyDescent="0.4">
      <c r="A317636" s="18"/>
      <c r="B317636" s="18"/>
      <c r="C317636" s="18"/>
      <c r="D317636" s="18"/>
      <c r="E317636" s="18"/>
      <c r="F317636" s="4"/>
    </row>
    <row r="317649" spans="1:6" x14ac:dyDescent="0.4">
      <c r="A317649" s="18"/>
      <c r="B317649" s="18"/>
      <c r="C317649" s="18"/>
      <c r="D317649" s="18"/>
      <c r="E317649" s="18"/>
      <c r="F317649" s="4"/>
    </row>
    <row r="317662" spans="1:6" x14ac:dyDescent="0.4">
      <c r="A317662" s="18"/>
      <c r="B317662" s="18"/>
      <c r="C317662" s="18"/>
      <c r="D317662" s="18"/>
      <c r="E317662" s="18"/>
      <c r="F317662" s="4"/>
    </row>
    <row r="317675" spans="1:6" x14ac:dyDescent="0.4">
      <c r="A317675" s="18"/>
      <c r="B317675" s="18"/>
      <c r="C317675" s="18"/>
      <c r="D317675" s="18"/>
      <c r="E317675" s="18"/>
      <c r="F317675" s="4"/>
    </row>
    <row r="317688" spans="1:6" x14ac:dyDescent="0.4">
      <c r="A317688" s="18"/>
      <c r="B317688" s="18"/>
      <c r="C317688" s="18"/>
      <c r="D317688" s="18"/>
      <c r="E317688" s="18"/>
      <c r="F317688" s="4"/>
    </row>
    <row r="317701" spans="1:6" x14ac:dyDescent="0.4">
      <c r="A317701" s="18"/>
      <c r="B317701" s="18"/>
      <c r="C317701" s="18"/>
      <c r="D317701" s="18"/>
      <c r="E317701" s="18"/>
      <c r="F317701" s="4"/>
    </row>
    <row r="317714" spans="1:6" x14ac:dyDescent="0.4">
      <c r="A317714" s="18"/>
      <c r="B317714" s="18"/>
      <c r="C317714" s="18"/>
      <c r="D317714" s="18"/>
      <c r="E317714" s="18"/>
      <c r="F317714" s="4"/>
    </row>
    <row r="317727" spans="1:6" x14ac:dyDescent="0.4">
      <c r="A317727" s="18"/>
      <c r="B317727" s="18"/>
      <c r="C317727" s="18"/>
      <c r="D317727" s="18"/>
      <c r="E317727" s="18"/>
      <c r="F317727" s="4"/>
    </row>
    <row r="317740" spans="1:6" x14ac:dyDescent="0.4">
      <c r="A317740" s="18"/>
      <c r="B317740" s="18"/>
      <c r="C317740" s="18"/>
      <c r="D317740" s="18"/>
      <c r="E317740" s="18"/>
      <c r="F317740" s="4"/>
    </row>
    <row r="317753" spans="1:6" x14ac:dyDescent="0.4">
      <c r="A317753" s="18"/>
      <c r="B317753" s="18"/>
      <c r="C317753" s="18"/>
      <c r="D317753" s="18"/>
      <c r="E317753" s="18"/>
      <c r="F317753" s="4"/>
    </row>
    <row r="317766" spans="1:6" x14ac:dyDescent="0.4">
      <c r="A317766" s="18"/>
      <c r="B317766" s="18"/>
      <c r="C317766" s="18"/>
      <c r="D317766" s="18"/>
      <c r="E317766" s="18"/>
      <c r="F317766" s="4"/>
    </row>
    <row r="317779" spans="1:6" x14ac:dyDescent="0.4">
      <c r="A317779" s="18"/>
      <c r="B317779" s="18"/>
      <c r="C317779" s="18"/>
      <c r="D317779" s="18"/>
      <c r="E317779" s="18"/>
      <c r="F317779" s="4"/>
    </row>
    <row r="317792" spans="1:6" x14ac:dyDescent="0.4">
      <c r="A317792" s="18"/>
      <c r="B317792" s="18"/>
      <c r="C317792" s="18"/>
      <c r="D317792" s="18"/>
      <c r="E317792" s="18"/>
      <c r="F317792" s="4"/>
    </row>
    <row r="317805" spans="1:6" x14ac:dyDescent="0.4">
      <c r="A317805" s="18"/>
      <c r="B317805" s="18"/>
      <c r="C317805" s="18"/>
      <c r="D317805" s="18"/>
      <c r="E317805" s="18"/>
      <c r="F317805" s="4"/>
    </row>
    <row r="317818" spans="1:6" x14ac:dyDescent="0.4">
      <c r="A317818" s="18"/>
      <c r="B317818" s="18"/>
      <c r="C317818" s="18"/>
      <c r="D317818" s="18"/>
      <c r="E317818" s="18"/>
      <c r="F317818" s="4"/>
    </row>
    <row r="317831" spans="1:6" x14ac:dyDescent="0.4">
      <c r="A317831" s="18"/>
      <c r="B317831" s="18"/>
      <c r="C317831" s="18"/>
      <c r="D317831" s="18"/>
      <c r="E317831" s="18"/>
      <c r="F317831" s="4"/>
    </row>
    <row r="317844" spans="1:6" x14ac:dyDescent="0.4">
      <c r="A317844" s="18"/>
      <c r="B317844" s="18"/>
      <c r="C317844" s="18"/>
      <c r="D317844" s="18"/>
      <c r="E317844" s="18"/>
      <c r="F317844" s="4"/>
    </row>
    <row r="317857" spans="1:6" x14ac:dyDescent="0.4">
      <c r="A317857" s="18"/>
      <c r="B317857" s="18"/>
      <c r="C317857" s="18"/>
      <c r="D317857" s="18"/>
      <c r="E317857" s="18"/>
      <c r="F317857" s="4"/>
    </row>
    <row r="317870" spans="1:6" x14ac:dyDescent="0.4">
      <c r="A317870" s="18"/>
      <c r="B317870" s="18"/>
      <c r="C317870" s="18"/>
      <c r="D317870" s="18"/>
      <c r="E317870" s="18"/>
      <c r="F317870" s="4"/>
    </row>
    <row r="317883" spans="1:6" x14ac:dyDescent="0.4">
      <c r="A317883" s="18"/>
      <c r="B317883" s="18"/>
      <c r="C317883" s="18"/>
      <c r="D317883" s="18"/>
      <c r="E317883" s="18"/>
      <c r="F317883" s="4"/>
    </row>
    <row r="317896" spans="1:6" x14ac:dyDescent="0.4">
      <c r="A317896" s="18"/>
      <c r="B317896" s="18"/>
      <c r="C317896" s="18"/>
      <c r="D317896" s="18"/>
      <c r="E317896" s="18"/>
      <c r="F317896" s="4"/>
    </row>
    <row r="317909" spans="1:6" x14ac:dyDescent="0.4">
      <c r="A317909" s="18"/>
      <c r="B317909" s="18"/>
      <c r="C317909" s="18"/>
      <c r="D317909" s="18"/>
      <c r="E317909" s="18"/>
      <c r="F317909" s="4"/>
    </row>
    <row r="317922" spans="1:6" x14ac:dyDescent="0.4">
      <c r="A317922" s="18"/>
      <c r="B317922" s="18"/>
      <c r="C317922" s="18"/>
      <c r="D317922" s="18"/>
      <c r="E317922" s="18"/>
      <c r="F317922" s="4"/>
    </row>
    <row r="317935" spans="1:6" x14ac:dyDescent="0.4">
      <c r="A317935" s="18"/>
      <c r="B317935" s="18"/>
      <c r="C317935" s="18"/>
      <c r="D317935" s="18"/>
      <c r="E317935" s="18"/>
      <c r="F317935" s="4"/>
    </row>
    <row r="317948" spans="1:6" x14ac:dyDescent="0.4">
      <c r="A317948" s="18"/>
      <c r="B317948" s="18"/>
      <c r="C317948" s="18"/>
      <c r="D317948" s="18"/>
      <c r="E317948" s="18"/>
      <c r="F317948" s="4"/>
    </row>
    <row r="317961" spans="1:6" x14ac:dyDescent="0.4">
      <c r="A317961" s="18"/>
      <c r="B317961" s="18"/>
      <c r="C317961" s="18"/>
      <c r="D317961" s="18"/>
      <c r="E317961" s="18"/>
      <c r="F317961" s="4"/>
    </row>
    <row r="317974" spans="1:6" x14ac:dyDescent="0.4">
      <c r="A317974" s="18"/>
      <c r="B317974" s="18"/>
      <c r="C317974" s="18"/>
      <c r="D317974" s="18"/>
      <c r="E317974" s="18"/>
      <c r="F317974" s="4"/>
    </row>
    <row r="317987" spans="1:6" x14ac:dyDescent="0.4">
      <c r="A317987" s="18"/>
      <c r="B317987" s="18"/>
      <c r="C317987" s="18"/>
      <c r="D317987" s="18"/>
      <c r="E317987" s="18"/>
      <c r="F317987" s="4"/>
    </row>
    <row r="318000" spans="1:6" x14ac:dyDescent="0.4">
      <c r="A318000" s="18"/>
      <c r="B318000" s="18"/>
      <c r="C318000" s="18"/>
      <c r="D318000" s="18"/>
      <c r="E318000" s="18"/>
      <c r="F318000" s="4"/>
    </row>
    <row r="318013" spans="1:6" x14ac:dyDescent="0.4">
      <c r="A318013" s="18"/>
      <c r="B318013" s="18"/>
      <c r="C318013" s="18"/>
      <c r="D318013" s="18"/>
      <c r="E318013" s="18"/>
      <c r="F318013" s="4"/>
    </row>
    <row r="318026" spans="1:6" x14ac:dyDescent="0.4">
      <c r="A318026" s="18"/>
      <c r="B318026" s="18"/>
      <c r="C318026" s="18"/>
      <c r="D318026" s="18"/>
      <c r="E318026" s="18"/>
      <c r="F318026" s="4"/>
    </row>
    <row r="318039" spans="1:6" x14ac:dyDescent="0.4">
      <c r="A318039" s="18"/>
      <c r="B318039" s="18"/>
      <c r="C318039" s="18"/>
      <c r="D318039" s="18"/>
      <c r="E318039" s="18"/>
      <c r="F318039" s="4"/>
    </row>
    <row r="318052" spans="1:6" x14ac:dyDescent="0.4">
      <c r="A318052" s="18"/>
      <c r="B318052" s="18"/>
      <c r="C318052" s="18"/>
      <c r="D318052" s="18"/>
      <c r="E318052" s="18"/>
      <c r="F318052" s="4"/>
    </row>
    <row r="318065" spans="1:6" x14ac:dyDescent="0.4">
      <c r="A318065" s="18"/>
      <c r="B318065" s="18"/>
      <c r="C318065" s="18"/>
      <c r="D318065" s="18"/>
      <c r="E318065" s="18"/>
      <c r="F318065" s="4"/>
    </row>
    <row r="318078" spans="1:6" x14ac:dyDescent="0.4">
      <c r="A318078" s="18"/>
      <c r="B318078" s="18"/>
      <c r="C318078" s="18"/>
      <c r="D318078" s="18"/>
      <c r="E318078" s="18"/>
      <c r="F318078" s="4"/>
    </row>
    <row r="318091" spans="1:6" x14ac:dyDescent="0.4">
      <c r="A318091" s="18"/>
      <c r="B318091" s="18"/>
      <c r="C318091" s="18"/>
      <c r="D318091" s="18"/>
      <c r="E318091" s="18"/>
      <c r="F318091" s="4"/>
    </row>
    <row r="318104" spans="1:6" x14ac:dyDescent="0.4">
      <c r="A318104" s="18"/>
      <c r="B318104" s="18"/>
      <c r="C318104" s="18"/>
      <c r="D318104" s="18"/>
      <c r="E318104" s="18"/>
      <c r="F318104" s="4"/>
    </row>
    <row r="318117" spans="1:6" x14ac:dyDescent="0.4">
      <c r="A318117" s="18"/>
      <c r="B318117" s="18"/>
      <c r="C318117" s="18"/>
      <c r="D318117" s="18"/>
      <c r="E318117" s="18"/>
      <c r="F318117" s="4"/>
    </row>
    <row r="318130" spans="1:6" x14ac:dyDescent="0.4">
      <c r="A318130" s="18"/>
      <c r="B318130" s="18"/>
      <c r="C318130" s="18"/>
      <c r="D318130" s="18"/>
      <c r="E318130" s="18"/>
      <c r="F318130" s="4"/>
    </row>
    <row r="318143" spans="1:6" x14ac:dyDescent="0.4">
      <c r="A318143" s="18"/>
      <c r="B318143" s="18"/>
      <c r="C318143" s="18"/>
      <c r="D318143" s="18"/>
      <c r="E318143" s="18"/>
      <c r="F318143" s="4"/>
    </row>
    <row r="318156" spans="1:6" x14ac:dyDescent="0.4">
      <c r="A318156" s="18"/>
      <c r="B318156" s="18"/>
      <c r="C318156" s="18"/>
      <c r="D318156" s="18"/>
      <c r="E318156" s="18"/>
      <c r="F318156" s="4"/>
    </row>
    <row r="318169" spans="1:6" x14ac:dyDescent="0.4">
      <c r="A318169" s="18"/>
      <c r="B318169" s="18"/>
      <c r="C318169" s="18"/>
      <c r="D318169" s="18"/>
      <c r="E318169" s="18"/>
      <c r="F318169" s="4"/>
    </row>
    <row r="318182" spans="1:6" x14ac:dyDescent="0.4">
      <c r="A318182" s="18"/>
      <c r="B318182" s="18"/>
      <c r="C318182" s="18"/>
      <c r="D318182" s="18"/>
      <c r="E318182" s="18"/>
      <c r="F318182" s="4"/>
    </row>
    <row r="318195" spans="1:6" x14ac:dyDescent="0.4">
      <c r="A318195" s="18"/>
      <c r="B318195" s="18"/>
      <c r="C318195" s="18"/>
      <c r="D318195" s="18"/>
      <c r="E318195" s="18"/>
      <c r="F318195" s="4"/>
    </row>
    <row r="318208" spans="1:6" x14ac:dyDescent="0.4">
      <c r="A318208" s="18"/>
      <c r="B318208" s="18"/>
      <c r="C318208" s="18"/>
      <c r="D318208" s="18"/>
      <c r="E318208" s="18"/>
      <c r="F318208" s="4"/>
    </row>
    <row r="318221" spans="1:6" x14ac:dyDescent="0.4">
      <c r="A318221" s="18"/>
      <c r="B318221" s="18"/>
      <c r="C318221" s="18"/>
      <c r="D318221" s="18"/>
      <c r="E318221" s="18"/>
      <c r="F318221" s="4"/>
    </row>
    <row r="318234" spans="1:6" x14ac:dyDescent="0.4">
      <c r="A318234" s="18"/>
      <c r="B318234" s="18"/>
      <c r="C318234" s="18"/>
      <c r="D318234" s="18"/>
      <c r="E318234" s="18"/>
      <c r="F318234" s="4"/>
    </row>
    <row r="318247" spans="1:6" x14ac:dyDescent="0.4">
      <c r="A318247" s="18"/>
      <c r="B318247" s="18"/>
      <c r="C318247" s="18"/>
      <c r="D318247" s="18"/>
      <c r="E318247" s="18"/>
      <c r="F318247" s="4"/>
    </row>
    <row r="318260" spans="1:6" x14ac:dyDescent="0.4">
      <c r="A318260" s="18"/>
      <c r="B318260" s="18"/>
      <c r="C318260" s="18"/>
      <c r="D318260" s="18"/>
      <c r="E318260" s="18"/>
      <c r="F318260" s="4"/>
    </row>
    <row r="318273" spans="1:6" x14ac:dyDescent="0.4">
      <c r="A318273" s="18"/>
      <c r="B318273" s="18"/>
      <c r="C318273" s="18"/>
      <c r="D318273" s="18"/>
      <c r="E318273" s="18"/>
      <c r="F318273" s="4"/>
    </row>
    <row r="318286" spans="1:6" x14ac:dyDescent="0.4">
      <c r="A318286" s="18"/>
      <c r="B318286" s="18"/>
      <c r="C318286" s="18"/>
      <c r="D318286" s="18"/>
      <c r="E318286" s="18"/>
      <c r="F318286" s="4"/>
    </row>
    <row r="318299" spans="1:6" x14ac:dyDescent="0.4">
      <c r="A318299" s="18"/>
      <c r="B318299" s="18"/>
      <c r="C318299" s="18"/>
      <c r="D318299" s="18"/>
      <c r="E318299" s="18"/>
      <c r="F318299" s="4"/>
    </row>
    <row r="318312" spans="1:6" x14ac:dyDescent="0.4">
      <c r="A318312" s="18"/>
      <c r="B318312" s="18"/>
      <c r="C318312" s="18"/>
      <c r="D318312" s="18"/>
      <c r="E318312" s="18"/>
      <c r="F318312" s="4"/>
    </row>
    <row r="318325" spans="1:6" x14ac:dyDescent="0.4">
      <c r="A318325" s="18"/>
      <c r="B318325" s="18"/>
      <c r="C318325" s="18"/>
      <c r="D318325" s="18"/>
      <c r="E318325" s="18"/>
      <c r="F318325" s="4"/>
    </row>
    <row r="318338" spans="1:6" x14ac:dyDescent="0.4">
      <c r="A318338" s="18"/>
      <c r="B318338" s="18"/>
      <c r="C318338" s="18"/>
      <c r="D318338" s="18"/>
      <c r="E318338" s="18"/>
      <c r="F318338" s="4"/>
    </row>
    <row r="318351" spans="1:6" x14ac:dyDescent="0.4">
      <c r="A318351" s="18"/>
      <c r="B318351" s="18"/>
      <c r="C318351" s="18"/>
      <c r="D318351" s="18"/>
      <c r="E318351" s="18"/>
      <c r="F318351" s="4"/>
    </row>
    <row r="318364" spans="1:6" x14ac:dyDescent="0.4">
      <c r="A318364" s="18"/>
      <c r="B318364" s="18"/>
      <c r="C318364" s="18"/>
      <c r="D318364" s="18"/>
      <c r="E318364" s="18"/>
      <c r="F318364" s="4"/>
    </row>
    <row r="318377" spans="1:6" x14ac:dyDescent="0.4">
      <c r="A318377" s="18"/>
      <c r="B318377" s="18"/>
      <c r="C318377" s="18"/>
      <c r="D318377" s="18"/>
      <c r="E318377" s="18"/>
      <c r="F318377" s="4"/>
    </row>
    <row r="318390" spans="1:6" x14ac:dyDescent="0.4">
      <c r="A318390" s="18"/>
      <c r="B318390" s="18"/>
      <c r="C318390" s="18"/>
      <c r="D318390" s="18"/>
      <c r="E318390" s="18"/>
      <c r="F318390" s="4"/>
    </row>
    <row r="318403" spans="1:6" x14ac:dyDescent="0.4">
      <c r="A318403" s="18"/>
      <c r="B318403" s="18"/>
      <c r="C318403" s="18"/>
      <c r="D318403" s="18"/>
      <c r="E318403" s="18"/>
      <c r="F318403" s="4"/>
    </row>
    <row r="318416" spans="1:6" x14ac:dyDescent="0.4">
      <c r="A318416" s="18"/>
      <c r="B318416" s="18"/>
      <c r="C318416" s="18"/>
      <c r="D318416" s="18"/>
      <c r="E318416" s="18"/>
      <c r="F318416" s="4"/>
    </row>
    <row r="318429" spans="1:6" x14ac:dyDescent="0.4">
      <c r="A318429" s="18"/>
      <c r="B318429" s="18"/>
      <c r="C318429" s="18"/>
      <c r="D318429" s="18"/>
      <c r="E318429" s="18"/>
      <c r="F318429" s="4"/>
    </row>
    <row r="318442" spans="1:6" x14ac:dyDescent="0.4">
      <c r="A318442" s="18"/>
      <c r="B318442" s="18"/>
      <c r="C318442" s="18"/>
      <c r="D318442" s="18"/>
      <c r="E318442" s="18"/>
      <c r="F318442" s="4"/>
    </row>
    <row r="318455" spans="1:6" x14ac:dyDescent="0.4">
      <c r="A318455" s="18"/>
      <c r="B318455" s="18"/>
      <c r="C318455" s="18"/>
      <c r="D318455" s="18"/>
      <c r="E318455" s="18"/>
      <c r="F318455" s="4"/>
    </row>
    <row r="318468" spans="1:6" x14ac:dyDescent="0.4">
      <c r="A318468" s="18"/>
      <c r="B318468" s="18"/>
      <c r="C318468" s="18"/>
      <c r="D318468" s="18"/>
      <c r="E318468" s="18"/>
      <c r="F318468" s="4"/>
    </row>
    <row r="318481" spans="1:6" x14ac:dyDescent="0.4">
      <c r="A318481" s="18"/>
      <c r="B318481" s="18"/>
      <c r="C318481" s="18"/>
      <c r="D318481" s="18"/>
      <c r="E318481" s="18"/>
      <c r="F318481" s="4"/>
    </row>
    <row r="318494" spans="1:6" x14ac:dyDescent="0.4">
      <c r="A318494" s="18"/>
      <c r="B318494" s="18"/>
      <c r="C318494" s="18"/>
      <c r="D318494" s="18"/>
      <c r="E318494" s="18"/>
      <c r="F318494" s="4"/>
    </row>
    <row r="318507" spans="1:6" x14ac:dyDescent="0.4">
      <c r="A318507" s="18"/>
      <c r="B318507" s="18"/>
      <c r="C318507" s="18"/>
      <c r="D318507" s="18"/>
      <c r="E318507" s="18"/>
      <c r="F318507" s="4"/>
    </row>
    <row r="318520" spans="1:6" x14ac:dyDescent="0.4">
      <c r="A318520" s="18"/>
      <c r="B318520" s="18"/>
      <c r="C318520" s="18"/>
      <c r="D318520" s="18"/>
      <c r="E318520" s="18"/>
      <c r="F318520" s="4"/>
    </row>
    <row r="318533" spans="1:6" x14ac:dyDescent="0.4">
      <c r="A318533" s="18"/>
      <c r="B318533" s="18"/>
      <c r="C318533" s="18"/>
      <c r="D318533" s="18"/>
      <c r="E318533" s="18"/>
      <c r="F318533" s="4"/>
    </row>
    <row r="318546" spans="1:6" x14ac:dyDescent="0.4">
      <c r="A318546" s="18"/>
      <c r="B318546" s="18"/>
      <c r="C318546" s="18"/>
      <c r="D318546" s="18"/>
      <c r="E318546" s="18"/>
      <c r="F318546" s="4"/>
    </row>
    <row r="318559" spans="1:6" x14ac:dyDescent="0.4">
      <c r="A318559" s="18"/>
      <c r="B318559" s="18"/>
      <c r="C318559" s="18"/>
      <c r="D318559" s="18"/>
      <c r="E318559" s="18"/>
      <c r="F318559" s="4"/>
    </row>
    <row r="318572" spans="1:6" x14ac:dyDescent="0.4">
      <c r="A318572" s="18"/>
      <c r="B318572" s="18"/>
      <c r="C318572" s="18"/>
      <c r="D318572" s="18"/>
      <c r="E318572" s="18"/>
      <c r="F318572" s="4"/>
    </row>
    <row r="318585" spans="1:6" x14ac:dyDescent="0.4">
      <c r="A318585" s="18"/>
      <c r="B318585" s="18"/>
      <c r="C318585" s="18"/>
      <c r="D318585" s="18"/>
      <c r="E318585" s="18"/>
      <c r="F318585" s="4"/>
    </row>
    <row r="318598" spans="1:6" x14ac:dyDescent="0.4">
      <c r="A318598" s="18"/>
      <c r="B318598" s="18"/>
      <c r="C318598" s="18"/>
      <c r="D318598" s="18"/>
      <c r="E318598" s="18"/>
      <c r="F318598" s="4"/>
    </row>
    <row r="318611" spans="1:6" x14ac:dyDescent="0.4">
      <c r="A318611" s="18"/>
      <c r="B318611" s="18"/>
      <c r="C318611" s="18"/>
      <c r="D318611" s="18"/>
      <c r="E318611" s="18"/>
      <c r="F318611" s="4"/>
    </row>
    <row r="318624" spans="1:6" x14ac:dyDescent="0.4">
      <c r="A318624" s="18"/>
      <c r="B318624" s="18"/>
      <c r="C318624" s="18"/>
      <c r="D318624" s="18"/>
      <c r="E318624" s="18"/>
      <c r="F318624" s="4"/>
    </row>
    <row r="318637" spans="1:6" x14ac:dyDescent="0.4">
      <c r="A318637" s="18"/>
      <c r="B318637" s="18"/>
      <c r="C318637" s="18"/>
      <c r="D318637" s="18"/>
      <c r="E318637" s="18"/>
      <c r="F318637" s="4"/>
    </row>
    <row r="318650" spans="1:6" x14ac:dyDescent="0.4">
      <c r="A318650" s="18"/>
      <c r="B318650" s="18"/>
      <c r="C318650" s="18"/>
      <c r="D318650" s="18"/>
      <c r="E318650" s="18"/>
      <c r="F318650" s="4"/>
    </row>
    <row r="318663" spans="1:6" x14ac:dyDescent="0.4">
      <c r="A318663" s="18"/>
      <c r="B318663" s="18"/>
      <c r="C318663" s="18"/>
      <c r="D318663" s="18"/>
      <c r="E318663" s="18"/>
      <c r="F318663" s="4"/>
    </row>
    <row r="318676" spans="1:6" x14ac:dyDescent="0.4">
      <c r="A318676" s="18"/>
      <c r="B318676" s="18"/>
      <c r="C318676" s="18"/>
      <c r="D318676" s="18"/>
      <c r="E318676" s="18"/>
      <c r="F318676" s="4"/>
    </row>
    <row r="318689" spans="1:6" x14ac:dyDescent="0.4">
      <c r="A318689" s="18"/>
      <c r="B318689" s="18"/>
      <c r="C318689" s="18"/>
      <c r="D318689" s="18"/>
      <c r="E318689" s="18"/>
      <c r="F318689" s="4"/>
    </row>
    <row r="318702" spans="1:6" x14ac:dyDescent="0.4">
      <c r="A318702" s="18"/>
      <c r="B318702" s="18"/>
      <c r="C318702" s="18"/>
      <c r="D318702" s="18"/>
      <c r="E318702" s="18"/>
      <c r="F318702" s="4"/>
    </row>
    <row r="318715" spans="1:6" x14ac:dyDescent="0.4">
      <c r="A318715" s="18"/>
      <c r="B318715" s="18"/>
      <c r="C318715" s="18"/>
      <c r="D318715" s="18"/>
      <c r="E318715" s="18"/>
      <c r="F318715" s="4"/>
    </row>
    <row r="318728" spans="1:6" x14ac:dyDescent="0.4">
      <c r="A318728" s="18"/>
      <c r="B318728" s="18"/>
      <c r="C318728" s="18"/>
      <c r="D318728" s="18"/>
      <c r="E318728" s="18"/>
      <c r="F318728" s="4"/>
    </row>
    <row r="318741" spans="1:6" x14ac:dyDescent="0.4">
      <c r="A318741" s="18"/>
      <c r="B318741" s="18"/>
      <c r="C318741" s="18"/>
      <c r="D318741" s="18"/>
      <c r="E318741" s="18"/>
      <c r="F318741" s="4"/>
    </row>
    <row r="318754" spans="1:6" x14ac:dyDescent="0.4">
      <c r="A318754" s="18"/>
      <c r="B318754" s="18"/>
      <c r="C318754" s="18"/>
      <c r="D318754" s="18"/>
      <c r="E318754" s="18"/>
      <c r="F318754" s="4"/>
    </row>
    <row r="318767" spans="1:6" x14ac:dyDescent="0.4">
      <c r="A318767" s="18"/>
      <c r="B318767" s="18"/>
      <c r="C318767" s="18"/>
      <c r="D318767" s="18"/>
      <c r="E318767" s="18"/>
      <c r="F318767" s="4"/>
    </row>
    <row r="318780" spans="1:6" x14ac:dyDescent="0.4">
      <c r="A318780" s="18"/>
      <c r="B318780" s="18"/>
      <c r="C318780" s="18"/>
      <c r="D318780" s="18"/>
      <c r="E318780" s="18"/>
      <c r="F318780" s="4"/>
    </row>
    <row r="318793" spans="1:6" x14ac:dyDescent="0.4">
      <c r="A318793" s="18"/>
      <c r="B318793" s="18"/>
      <c r="C318793" s="18"/>
      <c r="D318793" s="18"/>
      <c r="E318793" s="18"/>
      <c r="F318793" s="4"/>
    </row>
    <row r="318806" spans="1:6" x14ac:dyDescent="0.4">
      <c r="A318806" s="18"/>
      <c r="B318806" s="18"/>
      <c r="C318806" s="18"/>
      <c r="D318806" s="18"/>
      <c r="E318806" s="18"/>
      <c r="F318806" s="4"/>
    </row>
    <row r="318819" spans="1:6" x14ac:dyDescent="0.4">
      <c r="A318819" s="18"/>
      <c r="B318819" s="18"/>
      <c r="C318819" s="18"/>
      <c r="D318819" s="18"/>
      <c r="E318819" s="18"/>
      <c r="F318819" s="4"/>
    </row>
    <row r="318832" spans="1:6" x14ac:dyDescent="0.4">
      <c r="A318832" s="18"/>
      <c r="B318832" s="18"/>
      <c r="C318832" s="18"/>
      <c r="D318832" s="18"/>
      <c r="E318832" s="18"/>
      <c r="F318832" s="4"/>
    </row>
    <row r="318845" spans="1:6" x14ac:dyDescent="0.4">
      <c r="A318845" s="18"/>
      <c r="B318845" s="18"/>
      <c r="C318845" s="18"/>
      <c r="D318845" s="18"/>
      <c r="E318845" s="18"/>
      <c r="F318845" s="4"/>
    </row>
    <row r="318858" spans="1:6" x14ac:dyDescent="0.4">
      <c r="A318858" s="18"/>
      <c r="B318858" s="18"/>
      <c r="C318858" s="18"/>
      <c r="D318858" s="18"/>
      <c r="E318858" s="18"/>
      <c r="F318858" s="4"/>
    </row>
    <row r="318871" spans="1:6" x14ac:dyDescent="0.4">
      <c r="A318871" s="18"/>
      <c r="B318871" s="18"/>
      <c r="C318871" s="18"/>
      <c r="D318871" s="18"/>
      <c r="E318871" s="18"/>
      <c r="F318871" s="4"/>
    </row>
    <row r="318884" spans="1:6" x14ac:dyDescent="0.4">
      <c r="A318884" s="18"/>
      <c r="B318884" s="18"/>
      <c r="C318884" s="18"/>
      <c r="D318884" s="18"/>
      <c r="E318884" s="18"/>
      <c r="F318884" s="4"/>
    </row>
    <row r="318897" spans="1:6" x14ac:dyDescent="0.4">
      <c r="A318897" s="18"/>
      <c r="B318897" s="18"/>
      <c r="C318897" s="18"/>
      <c r="D318897" s="18"/>
      <c r="E318897" s="18"/>
      <c r="F318897" s="4"/>
    </row>
    <row r="318910" spans="1:6" x14ac:dyDescent="0.4">
      <c r="A318910" s="18"/>
      <c r="B318910" s="18"/>
      <c r="C318910" s="18"/>
      <c r="D318910" s="18"/>
      <c r="E318910" s="18"/>
      <c r="F318910" s="4"/>
    </row>
    <row r="318923" spans="1:6" x14ac:dyDescent="0.4">
      <c r="A318923" s="18"/>
      <c r="B318923" s="18"/>
      <c r="C318923" s="18"/>
      <c r="D318923" s="18"/>
      <c r="E318923" s="18"/>
      <c r="F318923" s="4"/>
    </row>
    <row r="318936" spans="1:6" x14ac:dyDescent="0.4">
      <c r="A318936" s="18"/>
      <c r="B318936" s="18"/>
      <c r="C318936" s="18"/>
      <c r="D318936" s="18"/>
      <c r="E318936" s="18"/>
      <c r="F318936" s="4"/>
    </row>
    <row r="318949" spans="1:6" x14ac:dyDescent="0.4">
      <c r="A318949" s="18"/>
      <c r="B318949" s="18"/>
      <c r="C318949" s="18"/>
      <c r="D318949" s="18"/>
      <c r="E318949" s="18"/>
      <c r="F318949" s="4"/>
    </row>
    <row r="318962" spans="1:6" x14ac:dyDescent="0.4">
      <c r="A318962" s="18"/>
      <c r="B318962" s="18"/>
      <c r="C318962" s="18"/>
      <c r="D318962" s="18"/>
      <c r="E318962" s="18"/>
      <c r="F318962" s="4"/>
    </row>
    <row r="318975" spans="1:6" x14ac:dyDescent="0.4">
      <c r="A318975" s="18"/>
      <c r="B318975" s="18"/>
      <c r="C318975" s="18"/>
      <c r="D318975" s="18"/>
      <c r="E318975" s="18"/>
      <c r="F318975" s="4"/>
    </row>
    <row r="318988" spans="1:6" x14ac:dyDescent="0.4">
      <c r="A318988" s="18"/>
      <c r="B318988" s="18"/>
      <c r="C318988" s="18"/>
      <c r="D318988" s="18"/>
      <c r="E318988" s="18"/>
      <c r="F318988" s="4"/>
    </row>
    <row r="319001" spans="1:6" x14ac:dyDescent="0.4">
      <c r="A319001" s="18"/>
      <c r="B319001" s="18"/>
      <c r="C319001" s="18"/>
      <c r="D319001" s="18"/>
      <c r="E319001" s="18"/>
      <c r="F319001" s="4"/>
    </row>
    <row r="319014" spans="1:6" x14ac:dyDescent="0.4">
      <c r="A319014" s="18"/>
      <c r="B319014" s="18"/>
      <c r="C319014" s="18"/>
      <c r="D319014" s="18"/>
      <c r="E319014" s="18"/>
      <c r="F319014" s="4"/>
    </row>
    <row r="319027" spans="1:6" x14ac:dyDescent="0.4">
      <c r="A319027" s="18"/>
      <c r="B319027" s="18"/>
      <c r="C319027" s="18"/>
      <c r="D319027" s="18"/>
      <c r="E319027" s="18"/>
      <c r="F319027" s="4"/>
    </row>
    <row r="319040" spans="1:6" x14ac:dyDescent="0.4">
      <c r="A319040" s="18"/>
      <c r="B319040" s="18"/>
      <c r="C319040" s="18"/>
      <c r="D319040" s="18"/>
      <c r="E319040" s="18"/>
      <c r="F319040" s="4"/>
    </row>
    <row r="319053" spans="1:6" x14ac:dyDescent="0.4">
      <c r="A319053" s="18"/>
      <c r="B319053" s="18"/>
      <c r="C319053" s="18"/>
      <c r="D319053" s="18"/>
      <c r="E319053" s="18"/>
      <c r="F319053" s="4"/>
    </row>
    <row r="319066" spans="1:6" x14ac:dyDescent="0.4">
      <c r="A319066" s="18"/>
      <c r="B319066" s="18"/>
      <c r="C319066" s="18"/>
      <c r="D319066" s="18"/>
      <c r="E319066" s="18"/>
      <c r="F319066" s="4"/>
    </row>
    <row r="319079" spans="1:6" x14ac:dyDescent="0.4">
      <c r="A319079" s="18"/>
      <c r="B319079" s="18"/>
      <c r="C319079" s="18"/>
      <c r="D319079" s="18"/>
      <c r="E319079" s="18"/>
      <c r="F319079" s="4"/>
    </row>
    <row r="319092" spans="1:6" x14ac:dyDescent="0.4">
      <c r="A319092" s="18"/>
      <c r="B319092" s="18"/>
      <c r="C319092" s="18"/>
      <c r="D319092" s="18"/>
      <c r="E319092" s="18"/>
      <c r="F319092" s="4"/>
    </row>
    <row r="319105" spans="1:6" x14ac:dyDescent="0.4">
      <c r="A319105" s="18"/>
      <c r="B319105" s="18"/>
      <c r="C319105" s="18"/>
      <c r="D319105" s="18"/>
      <c r="E319105" s="18"/>
      <c r="F319105" s="4"/>
    </row>
    <row r="319118" spans="1:6" x14ac:dyDescent="0.4">
      <c r="A319118" s="18"/>
      <c r="B319118" s="18"/>
      <c r="C319118" s="18"/>
      <c r="D319118" s="18"/>
      <c r="E319118" s="18"/>
      <c r="F319118" s="4"/>
    </row>
    <row r="319131" spans="1:6" x14ac:dyDescent="0.4">
      <c r="A319131" s="18"/>
      <c r="B319131" s="18"/>
      <c r="C319131" s="18"/>
      <c r="D319131" s="18"/>
      <c r="E319131" s="18"/>
      <c r="F319131" s="4"/>
    </row>
    <row r="319144" spans="1:6" x14ac:dyDescent="0.4">
      <c r="A319144" s="18"/>
      <c r="B319144" s="18"/>
      <c r="C319144" s="18"/>
      <c r="D319144" s="18"/>
      <c r="E319144" s="18"/>
      <c r="F319144" s="4"/>
    </row>
    <row r="319157" spans="1:6" x14ac:dyDescent="0.4">
      <c r="A319157" s="18"/>
      <c r="B319157" s="18"/>
      <c r="C319157" s="18"/>
      <c r="D319157" s="18"/>
      <c r="E319157" s="18"/>
      <c r="F319157" s="4"/>
    </row>
    <row r="319170" spans="1:6" x14ac:dyDescent="0.4">
      <c r="A319170" s="18"/>
      <c r="B319170" s="18"/>
      <c r="C319170" s="18"/>
      <c r="D319170" s="18"/>
      <c r="E319170" s="18"/>
      <c r="F319170" s="4"/>
    </row>
    <row r="319183" spans="1:6" x14ac:dyDescent="0.4">
      <c r="A319183" s="18"/>
      <c r="B319183" s="18"/>
      <c r="C319183" s="18"/>
      <c r="D319183" s="18"/>
      <c r="E319183" s="18"/>
      <c r="F319183" s="4"/>
    </row>
    <row r="319196" spans="1:6" x14ac:dyDescent="0.4">
      <c r="A319196" s="18"/>
      <c r="B319196" s="18"/>
      <c r="C319196" s="18"/>
      <c r="D319196" s="18"/>
      <c r="E319196" s="18"/>
      <c r="F319196" s="4"/>
    </row>
    <row r="319209" spans="1:6" x14ac:dyDescent="0.4">
      <c r="A319209" s="18"/>
      <c r="B319209" s="18"/>
      <c r="C319209" s="18"/>
      <c r="D319209" s="18"/>
      <c r="E319209" s="18"/>
      <c r="F319209" s="4"/>
    </row>
    <row r="319222" spans="1:6" x14ac:dyDescent="0.4">
      <c r="A319222" s="18"/>
      <c r="B319222" s="18"/>
      <c r="C319222" s="18"/>
      <c r="D319222" s="18"/>
      <c r="E319222" s="18"/>
      <c r="F319222" s="4"/>
    </row>
    <row r="319235" spans="1:6" x14ac:dyDescent="0.4">
      <c r="A319235" s="18"/>
      <c r="B319235" s="18"/>
      <c r="C319235" s="18"/>
      <c r="D319235" s="18"/>
      <c r="E319235" s="18"/>
      <c r="F319235" s="4"/>
    </row>
    <row r="319248" spans="1:6" x14ac:dyDescent="0.4">
      <c r="A319248" s="18"/>
      <c r="B319248" s="18"/>
      <c r="C319248" s="18"/>
      <c r="D319248" s="18"/>
      <c r="E319248" s="18"/>
      <c r="F319248" s="4"/>
    </row>
    <row r="319261" spans="1:6" x14ac:dyDescent="0.4">
      <c r="A319261" s="18"/>
      <c r="B319261" s="18"/>
      <c r="C319261" s="18"/>
      <c r="D319261" s="18"/>
      <c r="E319261" s="18"/>
      <c r="F319261" s="4"/>
    </row>
    <row r="319274" spans="1:6" x14ac:dyDescent="0.4">
      <c r="A319274" s="18"/>
      <c r="B319274" s="18"/>
      <c r="C319274" s="18"/>
      <c r="D319274" s="18"/>
      <c r="E319274" s="18"/>
      <c r="F319274" s="4"/>
    </row>
    <row r="319287" spans="1:6" x14ac:dyDescent="0.4">
      <c r="A319287" s="18"/>
      <c r="B319287" s="18"/>
      <c r="C319287" s="18"/>
      <c r="D319287" s="18"/>
      <c r="E319287" s="18"/>
      <c r="F319287" s="4"/>
    </row>
    <row r="319300" spans="1:6" x14ac:dyDescent="0.4">
      <c r="A319300" s="18"/>
      <c r="B319300" s="18"/>
      <c r="C319300" s="18"/>
      <c r="D319300" s="18"/>
      <c r="E319300" s="18"/>
      <c r="F319300" s="4"/>
    </row>
    <row r="319313" spans="1:6" x14ac:dyDescent="0.4">
      <c r="A319313" s="18"/>
      <c r="B319313" s="18"/>
      <c r="C319313" s="18"/>
      <c r="D319313" s="18"/>
      <c r="E319313" s="18"/>
      <c r="F319313" s="4"/>
    </row>
    <row r="319326" spans="1:6" x14ac:dyDescent="0.4">
      <c r="A319326" s="18"/>
      <c r="B319326" s="18"/>
      <c r="C319326" s="18"/>
      <c r="D319326" s="18"/>
      <c r="E319326" s="18"/>
      <c r="F319326" s="4"/>
    </row>
    <row r="319339" spans="1:6" x14ac:dyDescent="0.4">
      <c r="A319339" s="18"/>
      <c r="B319339" s="18"/>
      <c r="C319339" s="18"/>
      <c r="D319339" s="18"/>
      <c r="E319339" s="18"/>
      <c r="F319339" s="4"/>
    </row>
    <row r="319352" spans="1:6" x14ac:dyDescent="0.4">
      <c r="A319352" s="18"/>
      <c r="B319352" s="18"/>
      <c r="C319352" s="18"/>
      <c r="D319352" s="18"/>
      <c r="E319352" s="18"/>
      <c r="F319352" s="4"/>
    </row>
    <row r="319365" spans="1:6" x14ac:dyDescent="0.4">
      <c r="A319365" s="18"/>
      <c r="B319365" s="18"/>
      <c r="C319365" s="18"/>
      <c r="D319365" s="18"/>
      <c r="E319365" s="18"/>
      <c r="F319365" s="4"/>
    </row>
    <row r="319378" spans="1:6" x14ac:dyDescent="0.4">
      <c r="A319378" s="18"/>
      <c r="B319378" s="18"/>
      <c r="C319378" s="18"/>
      <c r="D319378" s="18"/>
      <c r="E319378" s="18"/>
      <c r="F319378" s="4"/>
    </row>
    <row r="319391" spans="1:6" x14ac:dyDescent="0.4">
      <c r="A319391" s="18"/>
      <c r="B319391" s="18"/>
      <c r="C319391" s="18"/>
      <c r="D319391" s="18"/>
      <c r="E319391" s="18"/>
      <c r="F319391" s="4"/>
    </row>
    <row r="319404" spans="1:6" x14ac:dyDescent="0.4">
      <c r="A319404" s="18"/>
      <c r="B319404" s="18"/>
      <c r="C319404" s="18"/>
      <c r="D319404" s="18"/>
      <c r="E319404" s="18"/>
      <c r="F319404" s="4"/>
    </row>
    <row r="319417" spans="1:6" x14ac:dyDescent="0.4">
      <c r="A319417" s="18"/>
      <c r="B319417" s="18"/>
      <c r="C319417" s="18"/>
      <c r="D319417" s="18"/>
      <c r="E319417" s="18"/>
      <c r="F319417" s="4"/>
    </row>
    <row r="319430" spans="1:6" x14ac:dyDescent="0.4">
      <c r="A319430" s="18"/>
      <c r="B319430" s="18"/>
      <c r="C319430" s="18"/>
      <c r="D319430" s="18"/>
      <c r="E319430" s="18"/>
      <c r="F319430" s="4"/>
    </row>
    <row r="319443" spans="1:6" x14ac:dyDescent="0.4">
      <c r="A319443" s="18"/>
      <c r="B319443" s="18"/>
      <c r="C319443" s="18"/>
      <c r="D319443" s="18"/>
      <c r="E319443" s="18"/>
      <c r="F319443" s="4"/>
    </row>
    <row r="319456" spans="1:6" x14ac:dyDescent="0.4">
      <c r="A319456" s="18"/>
      <c r="B319456" s="18"/>
      <c r="C319456" s="18"/>
      <c r="D319456" s="18"/>
      <c r="E319456" s="18"/>
      <c r="F319456" s="4"/>
    </row>
    <row r="319469" spans="1:6" x14ac:dyDescent="0.4">
      <c r="A319469" s="18"/>
      <c r="B319469" s="18"/>
      <c r="C319469" s="18"/>
      <c r="D319469" s="18"/>
      <c r="E319469" s="18"/>
      <c r="F319469" s="4"/>
    </row>
    <row r="319482" spans="1:6" x14ac:dyDescent="0.4">
      <c r="A319482" s="18"/>
      <c r="B319482" s="18"/>
      <c r="C319482" s="18"/>
      <c r="D319482" s="18"/>
      <c r="E319482" s="18"/>
      <c r="F319482" s="4"/>
    </row>
    <row r="319495" spans="1:6" x14ac:dyDescent="0.4">
      <c r="A319495" s="18"/>
      <c r="B319495" s="18"/>
      <c r="C319495" s="18"/>
      <c r="D319495" s="18"/>
      <c r="E319495" s="18"/>
      <c r="F319495" s="4"/>
    </row>
    <row r="319508" spans="1:6" x14ac:dyDescent="0.4">
      <c r="A319508" s="18"/>
      <c r="B319508" s="18"/>
      <c r="C319508" s="18"/>
      <c r="D319508" s="18"/>
      <c r="E319508" s="18"/>
      <c r="F319508" s="4"/>
    </row>
    <row r="319521" spans="1:6" x14ac:dyDescent="0.4">
      <c r="A319521" s="18"/>
      <c r="B319521" s="18"/>
      <c r="C319521" s="18"/>
      <c r="D319521" s="18"/>
      <c r="E319521" s="18"/>
      <c r="F319521" s="4"/>
    </row>
    <row r="319534" spans="1:6" x14ac:dyDescent="0.4">
      <c r="A319534" s="18"/>
      <c r="B319534" s="18"/>
      <c r="C319534" s="18"/>
      <c r="D319534" s="18"/>
      <c r="E319534" s="18"/>
      <c r="F319534" s="4"/>
    </row>
    <row r="319547" spans="1:6" x14ac:dyDescent="0.4">
      <c r="A319547" s="18"/>
      <c r="B319547" s="18"/>
      <c r="C319547" s="18"/>
      <c r="D319547" s="18"/>
      <c r="E319547" s="18"/>
      <c r="F319547" s="4"/>
    </row>
    <row r="319560" spans="1:6" x14ac:dyDescent="0.4">
      <c r="A319560" s="18"/>
      <c r="B319560" s="18"/>
      <c r="C319560" s="18"/>
      <c r="D319560" s="18"/>
      <c r="E319560" s="18"/>
      <c r="F319560" s="4"/>
    </row>
    <row r="319573" spans="1:6" x14ac:dyDescent="0.4">
      <c r="A319573" s="18"/>
      <c r="B319573" s="18"/>
      <c r="C319573" s="18"/>
      <c r="D319573" s="18"/>
      <c r="E319573" s="18"/>
      <c r="F319573" s="4"/>
    </row>
    <row r="319586" spans="1:6" x14ac:dyDescent="0.4">
      <c r="A319586" s="18"/>
      <c r="B319586" s="18"/>
      <c r="C319586" s="18"/>
      <c r="D319586" s="18"/>
      <c r="E319586" s="18"/>
      <c r="F319586" s="4"/>
    </row>
    <row r="319599" spans="1:6" x14ac:dyDescent="0.4">
      <c r="A319599" s="18"/>
      <c r="B319599" s="18"/>
      <c r="C319599" s="18"/>
      <c r="D319599" s="18"/>
      <c r="E319599" s="18"/>
      <c r="F319599" s="4"/>
    </row>
    <row r="319612" spans="1:6" x14ac:dyDescent="0.4">
      <c r="A319612" s="18"/>
      <c r="B319612" s="18"/>
      <c r="C319612" s="18"/>
      <c r="D319612" s="18"/>
      <c r="E319612" s="18"/>
      <c r="F319612" s="4"/>
    </row>
    <row r="319625" spans="1:6" x14ac:dyDescent="0.4">
      <c r="A319625" s="18"/>
      <c r="B319625" s="18"/>
      <c r="C319625" s="18"/>
      <c r="D319625" s="18"/>
      <c r="E319625" s="18"/>
      <c r="F319625" s="4"/>
    </row>
    <row r="319638" spans="1:6" x14ac:dyDescent="0.4">
      <c r="A319638" s="18"/>
      <c r="B319638" s="18"/>
      <c r="C319638" s="18"/>
      <c r="D319638" s="18"/>
      <c r="E319638" s="18"/>
      <c r="F319638" s="4"/>
    </row>
    <row r="319651" spans="1:6" x14ac:dyDescent="0.4">
      <c r="A319651" s="18"/>
      <c r="B319651" s="18"/>
      <c r="C319651" s="18"/>
      <c r="D319651" s="18"/>
      <c r="E319651" s="18"/>
      <c r="F319651" s="4"/>
    </row>
    <row r="319664" spans="1:6" x14ac:dyDescent="0.4">
      <c r="A319664" s="18"/>
      <c r="B319664" s="18"/>
      <c r="C319664" s="18"/>
      <c r="D319664" s="18"/>
      <c r="E319664" s="18"/>
      <c r="F319664" s="4"/>
    </row>
    <row r="319677" spans="1:6" x14ac:dyDescent="0.4">
      <c r="A319677" s="18"/>
      <c r="B319677" s="18"/>
      <c r="C319677" s="18"/>
      <c r="D319677" s="18"/>
      <c r="E319677" s="18"/>
      <c r="F319677" s="4"/>
    </row>
    <row r="319690" spans="1:6" x14ac:dyDescent="0.4">
      <c r="A319690" s="18"/>
      <c r="B319690" s="18"/>
      <c r="C319690" s="18"/>
      <c r="D319690" s="18"/>
      <c r="E319690" s="18"/>
      <c r="F319690" s="4"/>
    </row>
    <row r="319703" spans="1:6" x14ac:dyDescent="0.4">
      <c r="A319703" s="18"/>
      <c r="B319703" s="18"/>
      <c r="C319703" s="18"/>
      <c r="D319703" s="18"/>
      <c r="E319703" s="18"/>
      <c r="F319703" s="4"/>
    </row>
    <row r="319716" spans="1:6" x14ac:dyDescent="0.4">
      <c r="A319716" s="18"/>
      <c r="B319716" s="18"/>
      <c r="C319716" s="18"/>
      <c r="D319716" s="18"/>
      <c r="E319716" s="18"/>
      <c r="F319716" s="4"/>
    </row>
    <row r="319729" spans="1:6" x14ac:dyDescent="0.4">
      <c r="A319729" s="18"/>
      <c r="B319729" s="18"/>
      <c r="C319729" s="18"/>
      <c r="D319729" s="18"/>
      <c r="E319729" s="18"/>
      <c r="F319729" s="4"/>
    </row>
    <row r="319742" spans="1:6" x14ac:dyDescent="0.4">
      <c r="A319742" s="18"/>
      <c r="B319742" s="18"/>
      <c r="C319742" s="18"/>
      <c r="D319742" s="18"/>
      <c r="E319742" s="18"/>
      <c r="F319742" s="4"/>
    </row>
    <row r="319755" spans="1:6" x14ac:dyDescent="0.4">
      <c r="A319755" s="18"/>
      <c r="B319755" s="18"/>
      <c r="C319755" s="18"/>
      <c r="D319755" s="18"/>
      <c r="E319755" s="18"/>
      <c r="F319755" s="4"/>
    </row>
    <row r="319768" spans="1:6" x14ac:dyDescent="0.4">
      <c r="A319768" s="18"/>
      <c r="B319768" s="18"/>
      <c r="C319768" s="18"/>
      <c r="D319768" s="18"/>
      <c r="E319768" s="18"/>
      <c r="F319768" s="4"/>
    </row>
    <row r="319781" spans="1:6" x14ac:dyDescent="0.4">
      <c r="A319781" s="18"/>
      <c r="B319781" s="18"/>
      <c r="C319781" s="18"/>
      <c r="D319781" s="18"/>
      <c r="E319781" s="18"/>
      <c r="F319781" s="4"/>
    </row>
    <row r="319794" spans="1:6" x14ac:dyDescent="0.4">
      <c r="A319794" s="18"/>
      <c r="B319794" s="18"/>
      <c r="C319794" s="18"/>
      <c r="D319794" s="18"/>
      <c r="E319794" s="18"/>
      <c r="F319794" s="4"/>
    </row>
    <row r="319807" spans="1:6" x14ac:dyDescent="0.4">
      <c r="A319807" s="18"/>
      <c r="B319807" s="18"/>
      <c r="C319807" s="18"/>
      <c r="D319807" s="18"/>
      <c r="E319807" s="18"/>
      <c r="F319807" s="4"/>
    </row>
    <row r="319820" spans="1:6" x14ac:dyDescent="0.4">
      <c r="A319820" s="18"/>
      <c r="B319820" s="18"/>
      <c r="C319820" s="18"/>
      <c r="D319820" s="18"/>
      <c r="E319820" s="18"/>
      <c r="F319820" s="4"/>
    </row>
    <row r="319833" spans="1:6" x14ac:dyDescent="0.4">
      <c r="A319833" s="18"/>
      <c r="B319833" s="18"/>
      <c r="C319833" s="18"/>
      <c r="D319833" s="18"/>
      <c r="E319833" s="18"/>
      <c r="F319833" s="4"/>
    </row>
    <row r="319846" spans="1:6" x14ac:dyDescent="0.4">
      <c r="A319846" s="18"/>
      <c r="B319846" s="18"/>
      <c r="C319846" s="18"/>
      <c r="D319846" s="18"/>
      <c r="E319846" s="18"/>
      <c r="F319846" s="4"/>
    </row>
    <row r="319859" spans="1:6" x14ac:dyDescent="0.4">
      <c r="A319859" s="18"/>
      <c r="B319859" s="18"/>
      <c r="C319859" s="18"/>
      <c r="D319859" s="18"/>
      <c r="E319859" s="18"/>
      <c r="F319859" s="4"/>
    </row>
    <row r="319872" spans="1:6" x14ac:dyDescent="0.4">
      <c r="A319872" s="18"/>
      <c r="B319872" s="18"/>
      <c r="C319872" s="18"/>
      <c r="D319872" s="18"/>
      <c r="E319872" s="18"/>
      <c r="F319872" s="4"/>
    </row>
    <row r="319885" spans="1:6" x14ac:dyDescent="0.4">
      <c r="A319885" s="18"/>
      <c r="B319885" s="18"/>
      <c r="C319885" s="18"/>
      <c r="D319885" s="18"/>
      <c r="E319885" s="18"/>
      <c r="F319885" s="4"/>
    </row>
    <row r="319898" spans="1:6" x14ac:dyDescent="0.4">
      <c r="A319898" s="18"/>
      <c r="B319898" s="18"/>
      <c r="C319898" s="18"/>
      <c r="D319898" s="18"/>
      <c r="E319898" s="18"/>
      <c r="F319898" s="4"/>
    </row>
    <row r="319911" spans="1:6" x14ac:dyDescent="0.4">
      <c r="A319911" s="18"/>
      <c r="B319911" s="18"/>
      <c r="C319911" s="18"/>
      <c r="D319911" s="18"/>
      <c r="E319911" s="18"/>
      <c r="F319911" s="4"/>
    </row>
    <row r="319924" spans="1:6" x14ac:dyDescent="0.4">
      <c r="A319924" s="18"/>
      <c r="B319924" s="18"/>
      <c r="C319924" s="18"/>
      <c r="D319924" s="18"/>
      <c r="E319924" s="18"/>
      <c r="F319924" s="4"/>
    </row>
    <row r="319937" spans="1:6" x14ac:dyDescent="0.4">
      <c r="A319937" s="18"/>
      <c r="B319937" s="18"/>
      <c r="C319937" s="18"/>
      <c r="D319937" s="18"/>
      <c r="E319937" s="18"/>
      <c r="F319937" s="4"/>
    </row>
    <row r="319950" spans="1:6" x14ac:dyDescent="0.4">
      <c r="A319950" s="18"/>
      <c r="B319950" s="18"/>
      <c r="C319950" s="18"/>
      <c r="D319950" s="18"/>
      <c r="E319950" s="18"/>
      <c r="F319950" s="4"/>
    </row>
    <row r="319963" spans="1:6" x14ac:dyDescent="0.4">
      <c r="A319963" s="18"/>
      <c r="B319963" s="18"/>
      <c r="C319963" s="18"/>
      <c r="D319963" s="18"/>
      <c r="E319963" s="18"/>
      <c r="F319963" s="4"/>
    </row>
    <row r="319976" spans="1:6" x14ac:dyDescent="0.4">
      <c r="A319976" s="18"/>
      <c r="B319976" s="18"/>
      <c r="C319976" s="18"/>
      <c r="D319976" s="18"/>
      <c r="E319976" s="18"/>
      <c r="F319976" s="4"/>
    </row>
    <row r="319989" spans="1:6" x14ac:dyDescent="0.4">
      <c r="A319989" s="18"/>
      <c r="B319989" s="18"/>
      <c r="C319989" s="18"/>
      <c r="D319989" s="18"/>
      <c r="E319989" s="18"/>
      <c r="F319989" s="4"/>
    </row>
    <row r="320002" spans="1:6" x14ac:dyDescent="0.4">
      <c r="A320002" s="18"/>
      <c r="B320002" s="18"/>
      <c r="C320002" s="18"/>
      <c r="D320002" s="18"/>
      <c r="E320002" s="18"/>
      <c r="F320002" s="4"/>
    </row>
    <row r="320015" spans="1:6" x14ac:dyDescent="0.4">
      <c r="A320015" s="18"/>
      <c r="B320015" s="18"/>
      <c r="C320015" s="18"/>
      <c r="D320015" s="18"/>
      <c r="E320015" s="18"/>
      <c r="F320015" s="4"/>
    </row>
    <row r="320028" spans="1:6" x14ac:dyDescent="0.4">
      <c r="A320028" s="18"/>
      <c r="B320028" s="18"/>
      <c r="C320028" s="18"/>
      <c r="D320028" s="18"/>
      <c r="E320028" s="18"/>
      <c r="F320028" s="4"/>
    </row>
    <row r="320041" spans="1:6" x14ac:dyDescent="0.4">
      <c r="A320041" s="18"/>
      <c r="B320041" s="18"/>
      <c r="C320041" s="18"/>
      <c r="D320041" s="18"/>
      <c r="E320041" s="18"/>
      <c r="F320041" s="4"/>
    </row>
    <row r="320054" spans="1:6" x14ac:dyDescent="0.4">
      <c r="A320054" s="18"/>
      <c r="B320054" s="18"/>
      <c r="C320054" s="18"/>
      <c r="D320054" s="18"/>
      <c r="E320054" s="18"/>
      <c r="F320054" s="4"/>
    </row>
    <row r="320067" spans="1:6" x14ac:dyDescent="0.4">
      <c r="A320067" s="18"/>
      <c r="B320067" s="18"/>
      <c r="C320067" s="18"/>
      <c r="D320067" s="18"/>
      <c r="E320067" s="18"/>
      <c r="F320067" s="4"/>
    </row>
    <row r="320080" spans="1:6" x14ac:dyDescent="0.4">
      <c r="A320080" s="18"/>
      <c r="B320080" s="18"/>
      <c r="C320080" s="18"/>
      <c r="D320080" s="18"/>
      <c r="E320080" s="18"/>
      <c r="F320080" s="4"/>
    </row>
    <row r="320093" spans="1:6" x14ac:dyDescent="0.4">
      <c r="A320093" s="18"/>
      <c r="B320093" s="18"/>
      <c r="C320093" s="18"/>
      <c r="D320093" s="18"/>
      <c r="E320093" s="18"/>
      <c r="F320093" s="4"/>
    </row>
    <row r="320106" spans="1:6" x14ac:dyDescent="0.4">
      <c r="A320106" s="18"/>
      <c r="B320106" s="18"/>
      <c r="C320106" s="18"/>
      <c r="D320106" s="18"/>
      <c r="E320106" s="18"/>
      <c r="F320106" s="4"/>
    </row>
    <row r="320119" spans="1:6" x14ac:dyDescent="0.4">
      <c r="A320119" s="18"/>
      <c r="B320119" s="18"/>
      <c r="C320119" s="18"/>
      <c r="D320119" s="18"/>
      <c r="E320119" s="18"/>
      <c r="F320119" s="4"/>
    </row>
    <row r="320132" spans="1:6" x14ac:dyDescent="0.4">
      <c r="A320132" s="18"/>
      <c r="B320132" s="18"/>
      <c r="C320132" s="18"/>
      <c r="D320132" s="18"/>
      <c r="E320132" s="18"/>
      <c r="F320132" s="4"/>
    </row>
    <row r="320145" spans="1:6" x14ac:dyDescent="0.4">
      <c r="A320145" s="18"/>
      <c r="B320145" s="18"/>
      <c r="C320145" s="18"/>
      <c r="D320145" s="18"/>
      <c r="E320145" s="18"/>
      <c r="F320145" s="4"/>
    </row>
    <row r="320158" spans="1:6" x14ac:dyDescent="0.4">
      <c r="A320158" s="18"/>
      <c r="B320158" s="18"/>
      <c r="C320158" s="18"/>
      <c r="D320158" s="18"/>
      <c r="E320158" s="18"/>
      <c r="F320158" s="4"/>
    </row>
    <row r="320171" spans="1:6" x14ac:dyDescent="0.4">
      <c r="A320171" s="18"/>
      <c r="B320171" s="18"/>
      <c r="C320171" s="18"/>
      <c r="D320171" s="18"/>
      <c r="E320171" s="18"/>
      <c r="F320171" s="4"/>
    </row>
    <row r="320184" spans="1:6" x14ac:dyDescent="0.4">
      <c r="A320184" s="18"/>
      <c r="B320184" s="18"/>
      <c r="C320184" s="18"/>
      <c r="D320184" s="18"/>
      <c r="E320184" s="18"/>
      <c r="F320184" s="4"/>
    </row>
    <row r="320197" spans="1:6" x14ac:dyDescent="0.4">
      <c r="A320197" s="18"/>
      <c r="B320197" s="18"/>
      <c r="C320197" s="18"/>
      <c r="D320197" s="18"/>
      <c r="E320197" s="18"/>
      <c r="F320197" s="4"/>
    </row>
    <row r="320210" spans="1:6" x14ac:dyDescent="0.4">
      <c r="A320210" s="18"/>
      <c r="B320210" s="18"/>
      <c r="C320210" s="18"/>
      <c r="D320210" s="18"/>
      <c r="E320210" s="18"/>
      <c r="F320210" s="4"/>
    </row>
    <row r="320223" spans="1:6" x14ac:dyDescent="0.4">
      <c r="A320223" s="18"/>
      <c r="B320223" s="18"/>
      <c r="C320223" s="18"/>
      <c r="D320223" s="18"/>
      <c r="E320223" s="18"/>
      <c r="F320223" s="4"/>
    </row>
    <row r="320236" spans="1:6" x14ac:dyDescent="0.4">
      <c r="A320236" s="18"/>
      <c r="B320236" s="18"/>
      <c r="C320236" s="18"/>
      <c r="D320236" s="18"/>
      <c r="E320236" s="18"/>
      <c r="F320236" s="4"/>
    </row>
    <row r="320249" spans="1:6" x14ac:dyDescent="0.4">
      <c r="A320249" s="18"/>
      <c r="B320249" s="18"/>
      <c r="C320249" s="18"/>
      <c r="D320249" s="18"/>
      <c r="E320249" s="18"/>
      <c r="F320249" s="4"/>
    </row>
    <row r="320262" spans="1:6" x14ac:dyDescent="0.4">
      <c r="A320262" s="18"/>
      <c r="B320262" s="18"/>
      <c r="C320262" s="18"/>
      <c r="D320262" s="18"/>
      <c r="E320262" s="18"/>
      <c r="F320262" s="4"/>
    </row>
    <row r="320275" spans="1:6" x14ac:dyDescent="0.4">
      <c r="A320275" s="18"/>
      <c r="B320275" s="18"/>
      <c r="C320275" s="18"/>
      <c r="D320275" s="18"/>
      <c r="E320275" s="18"/>
      <c r="F320275" s="4"/>
    </row>
    <row r="320288" spans="1:6" x14ac:dyDescent="0.4">
      <c r="A320288" s="18"/>
      <c r="B320288" s="18"/>
      <c r="C320288" s="18"/>
      <c r="D320288" s="18"/>
      <c r="E320288" s="18"/>
      <c r="F320288" s="4"/>
    </row>
    <row r="320301" spans="1:6" x14ac:dyDescent="0.4">
      <c r="A320301" s="18"/>
      <c r="B320301" s="18"/>
      <c r="C320301" s="18"/>
      <c r="D320301" s="18"/>
      <c r="E320301" s="18"/>
      <c r="F320301" s="4"/>
    </row>
    <row r="320314" spans="1:6" x14ac:dyDescent="0.4">
      <c r="A320314" s="18"/>
      <c r="B320314" s="18"/>
      <c r="C320314" s="18"/>
      <c r="D320314" s="18"/>
      <c r="E320314" s="18"/>
      <c r="F320314" s="4"/>
    </row>
    <row r="320327" spans="1:6" x14ac:dyDescent="0.4">
      <c r="A320327" s="18"/>
      <c r="B320327" s="18"/>
      <c r="C320327" s="18"/>
      <c r="D320327" s="18"/>
      <c r="E320327" s="18"/>
      <c r="F320327" s="4"/>
    </row>
    <row r="320340" spans="1:6" x14ac:dyDescent="0.4">
      <c r="A320340" s="18"/>
      <c r="B320340" s="18"/>
      <c r="C320340" s="18"/>
      <c r="D320340" s="18"/>
      <c r="E320340" s="18"/>
      <c r="F320340" s="4"/>
    </row>
    <row r="320353" spans="1:6" x14ac:dyDescent="0.4">
      <c r="A320353" s="18"/>
      <c r="B320353" s="18"/>
      <c r="C320353" s="18"/>
      <c r="D320353" s="18"/>
      <c r="E320353" s="18"/>
      <c r="F320353" s="4"/>
    </row>
    <row r="320366" spans="1:6" x14ac:dyDescent="0.4">
      <c r="A320366" s="18"/>
      <c r="B320366" s="18"/>
      <c r="C320366" s="18"/>
      <c r="D320366" s="18"/>
      <c r="E320366" s="18"/>
      <c r="F320366" s="4"/>
    </row>
    <row r="320379" spans="1:6" x14ac:dyDescent="0.4">
      <c r="A320379" s="18"/>
      <c r="B320379" s="18"/>
      <c r="C320379" s="18"/>
      <c r="D320379" s="18"/>
      <c r="E320379" s="18"/>
      <c r="F320379" s="4"/>
    </row>
    <row r="320392" spans="1:6" x14ac:dyDescent="0.4">
      <c r="A320392" s="18"/>
      <c r="B320392" s="18"/>
      <c r="C320392" s="18"/>
      <c r="D320392" s="18"/>
      <c r="E320392" s="18"/>
      <c r="F320392" s="4"/>
    </row>
    <row r="320405" spans="1:6" x14ac:dyDescent="0.4">
      <c r="A320405" s="18"/>
      <c r="B320405" s="18"/>
      <c r="C320405" s="18"/>
      <c r="D320405" s="18"/>
      <c r="E320405" s="18"/>
      <c r="F320405" s="4"/>
    </row>
    <row r="320418" spans="1:6" x14ac:dyDescent="0.4">
      <c r="A320418" s="18"/>
      <c r="B320418" s="18"/>
      <c r="C320418" s="18"/>
      <c r="D320418" s="18"/>
      <c r="E320418" s="18"/>
      <c r="F320418" s="4"/>
    </row>
    <row r="320431" spans="1:6" x14ac:dyDescent="0.4">
      <c r="A320431" s="18"/>
      <c r="B320431" s="18"/>
      <c r="C320431" s="18"/>
      <c r="D320431" s="18"/>
      <c r="E320431" s="18"/>
      <c r="F320431" s="4"/>
    </row>
    <row r="320444" spans="1:6" x14ac:dyDescent="0.4">
      <c r="A320444" s="18"/>
      <c r="B320444" s="18"/>
      <c r="C320444" s="18"/>
      <c r="D320444" s="18"/>
      <c r="E320444" s="18"/>
      <c r="F320444" s="4"/>
    </row>
    <row r="320457" spans="1:6" x14ac:dyDescent="0.4">
      <c r="A320457" s="18"/>
      <c r="B320457" s="18"/>
      <c r="C320457" s="18"/>
      <c r="D320457" s="18"/>
      <c r="E320457" s="18"/>
      <c r="F320457" s="4"/>
    </row>
    <row r="320470" spans="1:6" x14ac:dyDescent="0.4">
      <c r="A320470" s="18"/>
      <c r="B320470" s="18"/>
      <c r="C320470" s="18"/>
      <c r="D320470" s="18"/>
      <c r="E320470" s="18"/>
      <c r="F320470" s="4"/>
    </row>
    <row r="320483" spans="1:6" x14ac:dyDescent="0.4">
      <c r="A320483" s="18"/>
      <c r="B320483" s="18"/>
      <c r="C320483" s="18"/>
      <c r="D320483" s="18"/>
      <c r="E320483" s="18"/>
      <c r="F320483" s="4"/>
    </row>
    <row r="320496" spans="1:6" x14ac:dyDescent="0.4">
      <c r="A320496" s="18"/>
      <c r="B320496" s="18"/>
      <c r="C320496" s="18"/>
      <c r="D320496" s="18"/>
      <c r="E320496" s="18"/>
      <c r="F320496" s="4"/>
    </row>
    <row r="320509" spans="1:6" x14ac:dyDescent="0.4">
      <c r="A320509" s="18"/>
      <c r="B320509" s="18"/>
      <c r="C320509" s="18"/>
      <c r="D320509" s="18"/>
      <c r="E320509" s="18"/>
      <c r="F320509" s="4"/>
    </row>
    <row r="320522" spans="1:6" x14ac:dyDescent="0.4">
      <c r="A320522" s="18"/>
      <c r="B320522" s="18"/>
      <c r="C320522" s="18"/>
      <c r="D320522" s="18"/>
      <c r="E320522" s="18"/>
      <c r="F320522" s="4"/>
    </row>
    <row r="320535" spans="1:6" x14ac:dyDescent="0.4">
      <c r="A320535" s="18"/>
      <c r="B320535" s="18"/>
      <c r="C320535" s="18"/>
      <c r="D320535" s="18"/>
      <c r="E320535" s="18"/>
      <c r="F320535" s="4"/>
    </row>
    <row r="320548" spans="1:6" x14ac:dyDescent="0.4">
      <c r="A320548" s="18"/>
      <c r="B320548" s="18"/>
      <c r="C320548" s="18"/>
      <c r="D320548" s="18"/>
      <c r="E320548" s="18"/>
      <c r="F320548" s="4"/>
    </row>
    <row r="320561" spans="1:6" x14ac:dyDescent="0.4">
      <c r="A320561" s="18"/>
      <c r="B320561" s="18"/>
      <c r="C320561" s="18"/>
      <c r="D320561" s="18"/>
      <c r="E320561" s="18"/>
      <c r="F320561" s="4"/>
    </row>
    <row r="320574" spans="1:6" x14ac:dyDescent="0.4">
      <c r="A320574" s="18"/>
      <c r="B320574" s="18"/>
      <c r="C320574" s="18"/>
      <c r="D320574" s="18"/>
      <c r="E320574" s="18"/>
      <c r="F320574" s="4"/>
    </row>
    <row r="320587" spans="1:6" x14ac:dyDescent="0.4">
      <c r="A320587" s="18"/>
      <c r="B320587" s="18"/>
      <c r="C320587" s="18"/>
      <c r="D320587" s="18"/>
      <c r="E320587" s="18"/>
      <c r="F320587" s="4"/>
    </row>
    <row r="320600" spans="1:6" x14ac:dyDescent="0.4">
      <c r="A320600" s="18"/>
      <c r="B320600" s="18"/>
      <c r="C320600" s="18"/>
      <c r="D320600" s="18"/>
      <c r="E320600" s="18"/>
      <c r="F320600" s="4"/>
    </row>
    <row r="320613" spans="1:6" x14ac:dyDescent="0.4">
      <c r="A320613" s="18"/>
      <c r="B320613" s="18"/>
      <c r="C320613" s="18"/>
      <c r="D320613" s="18"/>
      <c r="E320613" s="18"/>
      <c r="F320613" s="4"/>
    </row>
    <row r="320626" spans="1:6" x14ac:dyDescent="0.4">
      <c r="A320626" s="18"/>
      <c r="B320626" s="18"/>
      <c r="C320626" s="18"/>
      <c r="D320626" s="18"/>
      <c r="E320626" s="18"/>
      <c r="F320626" s="4"/>
    </row>
    <row r="320639" spans="1:6" x14ac:dyDescent="0.4">
      <c r="A320639" s="18"/>
      <c r="B320639" s="18"/>
      <c r="C320639" s="18"/>
      <c r="D320639" s="18"/>
      <c r="E320639" s="18"/>
      <c r="F320639" s="4"/>
    </row>
    <row r="320652" spans="1:6" x14ac:dyDescent="0.4">
      <c r="A320652" s="18"/>
      <c r="B320652" s="18"/>
      <c r="C320652" s="18"/>
      <c r="D320652" s="18"/>
      <c r="E320652" s="18"/>
      <c r="F320652" s="4"/>
    </row>
    <row r="320665" spans="1:6" x14ac:dyDescent="0.4">
      <c r="A320665" s="18"/>
      <c r="B320665" s="18"/>
      <c r="C320665" s="18"/>
      <c r="D320665" s="18"/>
      <c r="E320665" s="18"/>
      <c r="F320665" s="4"/>
    </row>
    <row r="320678" spans="1:6" x14ac:dyDescent="0.4">
      <c r="A320678" s="18"/>
      <c r="B320678" s="18"/>
      <c r="C320678" s="18"/>
      <c r="D320678" s="18"/>
      <c r="E320678" s="18"/>
      <c r="F320678" s="4"/>
    </row>
    <row r="320691" spans="1:6" x14ac:dyDescent="0.4">
      <c r="A320691" s="18"/>
      <c r="B320691" s="18"/>
      <c r="C320691" s="18"/>
      <c r="D320691" s="18"/>
      <c r="E320691" s="18"/>
      <c r="F320691" s="4"/>
    </row>
    <row r="320704" spans="1:6" x14ac:dyDescent="0.4">
      <c r="A320704" s="18"/>
      <c r="B320704" s="18"/>
      <c r="C320704" s="18"/>
      <c r="D320704" s="18"/>
      <c r="E320704" s="18"/>
      <c r="F320704" s="4"/>
    </row>
    <row r="320717" spans="1:6" x14ac:dyDescent="0.4">
      <c r="A320717" s="18"/>
      <c r="B320717" s="18"/>
      <c r="C320717" s="18"/>
      <c r="D320717" s="18"/>
      <c r="E320717" s="18"/>
      <c r="F320717" s="4"/>
    </row>
    <row r="320730" spans="1:6" x14ac:dyDescent="0.4">
      <c r="A320730" s="18"/>
      <c r="B320730" s="18"/>
      <c r="C320730" s="18"/>
      <c r="D320730" s="18"/>
      <c r="E320730" s="18"/>
      <c r="F320730" s="4"/>
    </row>
    <row r="320743" spans="1:6" x14ac:dyDescent="0.4">
      <c r="A320743" s="18"/>
      <c r="B320743" s="18"/>
      <c r="C320743" s="18"/>
      <c r="D320743" s="18"/>
      <c r="E320743" s="18"/>
      <c r="F320743" s="4"/>
    </row>
    <row r="320756" spans="1:6" x14ac:dyDescent="0.4">
      <c r="A320756" s="18"/>
      <c r="B320756" s="18"/>
      <c r="C320756" s="18"/>
      <c r="D320756" s="18"/>
      <c r="E320756" s="18"/>
      <c r="F320756" s="4"/>
    </row>
    <row r="320769" spans="1:6" x14ac:dyDescent="0.4">
      <c r="A320769" s="18"/>
      <c r="B320769" s="18"/>
      <c r="C320769" s="18"/>
      <c r="D320769" s="18"/>
      <c r="E320769" s="18"/>
      <c r="F320769" s="4"/>
    </row>
    <row r="320782" spans="1:6" x14ac:dyDescent="0.4">
      <c r="A320782" s="18"/>
      <c r="B320782" s="18"/>
      <c r="C320782" s="18"/>
      <c r="D320782" s="18"/>
      <c r="E320782" s="18"/>
      <c r="F320782" s="4"/>
    </row>
    <row r="320795" spans="1:6" x14ac:dyDescent="0.4">
      <c r="A320795" s="18"/>
      <c r="B320795" s="18"/>
      <c r="C320795" s="18"/>
      <c r="D320795" s="18"/>
      <c r="E320795" s="18"/>
      <c r="F320795" s="4"/>
    </row>
    <row r="320808" spans="1:6" x14ac:dyDescent="0.4">
      <c r="A320808" s="18"/>
      <c r="B320808" s="18"/>
      <c r="C320808" s="18"/>
      <c r="D320808" s="18"/>
      <c r="E320808" s="18"/>
      <c r="F320808" s="4"/>
    </row>
    <row r="320821" spans="1:6" x14ac:dyDescent="0.4">
      <c r="A320821" s="18"/>
      <c r="B320821" s="18"/>
      <c r="C320821" s="18"/>
      <c r="D320821" s="18"/>
      <c r="E320821" s="18"/>
      <c r="F320821" s="4"/>
    </row>
    <row r="320834" spans="1:6" x14ac:dyDescent="0.4">
      <c r="A320834" s="18"/>
      <c r="B320834" s="18"/>
      <c r="C320834" s="18"/>
      <c r="D320834" s="18"/>
      <c r="E320834" s="18"/>
      <c r="F320834" s="4"/>
    </row>
    <row r="320847" spans="1:6" x14ac:dyDescent="0.4">
      <c r="A320847" s="18"/>
      <c r="B320847" s="18"/>
      <c r="C320847" s="18"/>
      <c r="D320847" s="18"/>
      <c r="E320847" s="18"/>
      <c r="F320847" s="4"/>
    </row>
    <row r="320860" spans="1:6" x14ac:dyDescent="0.4">
      <c r="A320860" s="18"/>
      <c r="B320860" s="18"/>
      <c r="C320860" s="18"/>
      <c r="D320860" s="18"/>
      <c r="E320860" s="18"/>
      <c r="F320860" s="4"/>
    </row>
    <row r="320873" spans="1:6" x14ac:dyDescent="0.4">
      <c r="A320873" s="18"/>
      <c r="B320873" s="18"/>
      <c r="C320873" s="18"/>
      <c r="D320873" s="18"/>
      <c r="E320873" s="18"/>
      <c r="F320873" s="4"/>
    </row>
    <row r="320886" spans="1:6" x14ac:dyDescent="0.4">
      <c r="A320886" s="18"/>
      <c r="B320886" s="18"/>
      <c r="C320886" s="18"/>
      <c r="D320886" s="18"/>
      <c r="E320886" s="18"/>
      <c r="F320886" s="4"/>
    </row>
    <row r="320899" spans="1:6" x14ac:dyDescent="0.4">
      <c r="A320899" s="18"/>
      <c r="B320899" s="18"/>
      <c r="C320899" s="18"/>
      <c r="D320899" s="18"/>
      <c r="E320899" s="18"/>
      <c r="F320899" s="4"/>
    </row>
    <row r="320912" spans="1:6" x14ac:dyDescent="0.4">
      <c r="A320912" s="18"/>
      <c r="B320912" s="18"/>
      <c r="C320912" s="18"/>
      <c r="D320912" s="18"/>
      <c r="E320912" s="18"/>
      <c r="F320912" s="4"/>
    </row>
    <row r="320925" spans="1:6" x14ac:dyDescent="0.4">
      <c r="A320925" s="18"/>
      <c r="B320925" s="18"/>
      <c r="C320925" s="18"/>
      <c r="D320925" s="18"/>
      <c r="E320925" s="18"/>
      <c r="F320925" s="4"/>
    </row>
    <row r="320938" spans="1:6" x14ac:dyDescent="0.4">
      <c r="A320938" s="18"/>
      <c r="B320938" s="18"/>
      <c r="C320938" s="18"/>
      <c r="D320938" s="18"/>
      <c r="E320938" s="18"/>
      <c r="F320938" s="4"/>
    </row>
    <row r="320951" spans="1:6" x14ac:dyDescent="0.4">
      <c r="A320951" s="18"/>
      <c r="B320951" s="18"/>
      <c r="C320951" s="18"/>
      <c r="D320951" s="18"/>
      <c r="E320951" s="18"/>
      <c r="F320951" s="4"/>
    </row>
    <row r="320964" spans="1:6" x14ac:dyDescent="0.4">
      <c r="A320964" s="18"/>
      <c r="B320964" s="18"/>
      <c r="C320964" s="18"/>
      <c r="D320964" s="18"/>
      <c r="E320964" s="18"/>
      <c r="F320964" s="4"/>
    </row>
    <row r="320977" spans="1:6" x14ac:dyDescent="0.4">
      <c r="A320977" s="18"/>
      <c r="B320977" s="18"/>
      <c r="C320977" s="18"/>
      <c r="D320977" s="18"/>
      <c r="E320977" s="18"/>
      <c r="F320977" s="4"/>
    </row>
    <row r="320990" spans="1:6" x14ac:dyDescent="0.4">
      <c r="A320990" s="18"/>
      <c r="B320990" s="18"/>
      <c r="C320990" s="18"/>
      <c r="D320990" s="18"/>
      <c r="E320990" s="18"/>
      <c r="F320990" s="4"/>
    </row>
    <row r="321003" spans="1:6" x14ac:dyDescent="0.4">
      <c r="A321003" s="18"/>
      <c r="B321003" s="18"/>
      <c r="C321003" s="18"/>
      <c r="D321003" s="18"/>
      <c r="E321003" s="18"/>
      <c r="F321003" s="4"/>
    </row>
    <row r="321016" spans="1:6" x14ac:dyDescent="0.4">
      <c r="A321016" s="18"/>
      <c r="B321016" s="18"/>
      <c r="C321016" s="18"/>
      <c r="D321016" s="18"/>
      <c r="E321016" s="18"/>
      <c r="F321016" s="4"/>
    </row>
    <row r="321029" spans="1:6" x14ac:dyDescent="0.4">
      <c r="A321029" s="18"/>
      <c r="B321029" s="18"/>
      <c r="C321029" s="18"/>
      <c r="D321029" s="18"/>
      <c r="E321029" s="18"/>
      <c r="F321029" s="4"/>
    </row>
    <row r="321042" spans="1:6" x14ac:dyDescent="0.4">
      <c r="A321042" s="18"/>
      <c r="B321042" s="18"/>
      <c r="C321042" s="18"/>
      <c r="D321042" s="18"/>
      <c r="E321042" s="18"/>
      <c r="F321042" s="4"/>
    </row>
    <row r="321055" spans="1:6" x14ac:dyDescent="0.4">
      <c r="A321055" s="18"/>
      <c r="B321055" s="18"/>
      <c r="C321055" s="18"/>
      <c r="D321055" s="18"/>
      <c r="E321055" s="18"/>
      <c r="F321055" s="4"/>
    </row>
    <row r="321068" spans="1:6" x14ac:dyDescent="0.4">
      <c r="A321068" s="18"/>
      <c r="B321068" s="18"/>
      <c r="C321068" s="18"/>
      <c r="D321068" s="18"/>
      <c r="E321068" s="18"/>
      <c r="F321068" s="4"/>
    </row>
    <row r="321081" spans="1:6" x14ac:dyDescent="0.4">
      <c r="A321081" s="18"/>
      <c r="B321081" s="18"/>
      <c r="C321081" s="18"/>
      <c r="D321081" s="18"/>
      <c r="E321081" s="18"/>
      <c r="F321081" s="4"/>
    </row>
    <row r="321094" spans="1:6" x14ac:dyDescent="0.4">
      <c r="A321094" s="18"/>
      <c r="B321094" s="18"/>
      <c r="C321094" s="18"/>
      <c r="D321094" s="18"/>
      <c r="E321094" s="18"/>
      <c r="F321094" s="4"/>
    </row>
    <row r="321107" spans="1:6" x14ac:dyDescent="0.4">
      <c r="A321107" s="18"/>
      <c r="B321107" s="18"/>
      <c r="C321107" s="18"/>
      <c r="D321107" s="18"/>
      <c r="E321107" s="18"/>
      <c r="F321107" s="4"/>
    </row>
    <row r="321120" spans="1:6" x14ac:dyDescent="0.4">
      <c r="A321120" s="18"/>
      <c r="B321120" s="18"/>
      <c r="C321120" s="18"/>
      <c r="D321120" s="18"/>
      <c r="E321120" s="18"/>
      <c r="F321120" s="4"/>
    </row>
    <row r="321133" spans="1:6" x14ac:dyDescent="0.4">
      <c r="A321133" s="18"/>
      <c r="B321133" s="18"/>
      <c r="C321133" s="18"/>
      <c r="D321133" s="18"/>
      <c r="E321133" s="18"/>
      <c r="F321133" s="4"/>
    </row>
    <row r="321146" spans="1:6" x14ac:dyDescent="0.4">
      <c r="A321146" s="18"/>
      <c r="B321146" s="18"/>
      <c r="C321146" s="18"/>
      <c r="D321146" s="18"/>
      <c r="E321146" s="18"/>
      <c r="F321146" s="4"/>
    </row>
    <row r="321159" spans="1:6" x14ac:dyDescent="0.4">
      <c r="A321159" s="18"/>
      <c r="B321159" s="18"/>
      <c r="C321159" s="18"/>
      <c r="D321159" s="18"/>
      <c r="E321159" s="18"/>
      <c r="F321159" s="4"/>
    </row>
    <row r="321172" spans="1:6" x14ac:dyDescent="0.4">
      <c r="A321172" s="18"/>
      <c r="B321172" s="18"/>
      <c r="C321172" s="18"/>
      <c r="D321172" s="18"/>
      <c r="E321172" s="18"/>
      <c r="F321172" s="4"/>
    </row>
    <row r="321185" spans="1:6" x14ac:dyDescent="0.4">
      <c r="A321185" s="18"/>
      <c r="B321185" s="18"/>
      <c r="C321185" s="18"/>
      <c r="D321185" s="18"/>
      <c r="E321185" s="18"/>
      <c r="F321185" s="4"/>
    </row>
    <row r="321198" spans="1:6" x14ac:dyDescent="0.4">
      <c r="A321198" s="18"/>
      <c r="B321198" s="18"/>
      <c r="C321198" s="18"/>
      <c r="D321198" s="18"/>
      <c r="E321198" s="18"/>
      <c r="F321198" s="4"/>
    </row>
    <row r="321211" spans="1:6" x14ac:dyDescent="0.4">
      <c r="A321211" s="18"/>
      <c r="B321211" s="18"/>
      <c r="C321211" s="18"/>
      <c r="D321211" s="18"/>
      <c r="E321211" s="18"/>
      <c r="F321211" s="4"/>
    </row>
    <row r="321224" spans="1:6" x14ac:dyDescent="0.4">
      <c r="A321224" s="18"/>
      <c r="B321224" s="18"/>
      <c r="C321224" s="18"/>
      <c r="D321224" s="18"/>
      <c r="E321224" s="18"/>
      <c r="F321224" s="4"/>
    </row>
    <row r="321237" spans="1:6" x14ac:dyDescent="0.4">
      <c r="A321237" s="18"/>
      <c r="B321237" s="18"/>
      <c r="C321237" s="18"/>
      <c r="D321237" s="18"/>
      <c r="E321237" s="18"/>
      <c r="F321237" s="4"/>
    </row>
    <row r="321250" spans="1:6" x14ac:dyDescent="0.4">
      <c r="A321250" s="18"/>
      <c r="B321250" s="18"/>
      <c r="C321250" s="18"/>
      <c r="D321250" s="18"/>
      <c r="E321250" s="18"/>
      <c r="F321250" s="4"/>
    </row>
    <row r="321263" spans="1:6" x14ac:dyDescent="0.4">
      <c r="A321263" s="18"/>
      <c r="B321263" s="18"/>
      <c r="C321263" s="18"/>
      <c r="D321263" s="18"/>
      <c r="E321263" s="18"/>
      <c r="F321263" s="4"/>
    </row>
    <row r="321276" spans="1:6" x14ac:dyDescent="0.4">
      <c r="A321276" s="18"/>
      <c r="B321276" s="18"/>
      <c r="C321276" s="18"/>
      <c r="D321276" s="18"/>
      <c r="E321276" s="18"/>
      <c r="F321276" s="4"/>
    </row>
    <row r="321289" spans="1:6" x14ac:dyDescent="0.4">
      <c r="A321289" s="18"/>
      <c r="B321289" s="18"/>
      <c r="C321289" s="18"/>
      <c r="D321289" s="18"/>
      <c r="E321289" s="18"/>
      <c r="F321289" s="4"/>
    </row>
    <row r="321302" spans="1:6" x14ac:dyDescent="0.4">
      <c r="A321302" s="18"/>
      <c r="B321302" s="18"/>
      <c r="C321302" s="18"/>
      <c r="D321302" s="18"/>
      <c r="E321302" s="18"/>
      <c r="F321302" s="4"/>
    </row>
    <row r="321315" spans="1:6" x14ac:dyDescent="0.4">
      <c r="A321315" s="18"/>
      <c r="B321315" s="18"/>
      <c r="C321315" s="18"/>
      <c r="D321315" s="18"/>
      <c r="E321315" s="18"/>
      <c r="F321315" s="4"/>
    </row>
    <row r="321328" spans="1:6" x14ac:dyDescent="0.4">
      <c r="A321328" s="18"/>
      <c r="B321328" s="18"/>
      <c r="C321328" s="18"/>
      <c r="D321328" s="18"/>
      <c r="E321328" s="18"/>
      <c r="F321328" s="4"/>
    </row>
    <row r="321341" spans="1:6" x14ac:dyDescent="0.4">
      <c r="A321341" s="18"/>
      <c r="B321341" s="18"/>
      <c r="C321341" s="18"/>
      <c r="D321341" s="18"/>
      <c r="E321341" s="18"/>
      <c r="F321341" s="4"/>
    </row>
    <row r="321354" spans="1:6" x14ac:dyDescent="0.4">
      <c r="A321354" s="18"/>
      <c r="B321354" s="18"/>
      <c r="C321354" s="18"/>
      <c r="D321354" s="18"/>
      <c r="E321354" s="18"/>
      <c r="F321354" s="4"/>
    </row>
    <row r="321367" spans="1:6" x14ac:dyDescent="0.4">
      <c r="A321367" s="18"/>
      <c r="B321367" s="18"/>
      <c r="C321367" s="18"/>
      <c r="D321367" s="18"/>
      <c r="E321367" s="18"/>
      <c r="F321367" s="4"/>
    </row>
    <row r="321380" spans="1:6" x14ac:dyDescent="0.4">
      <c r="A321380" s="18"/>
      <c r="B321380" s="18"/>
      <c r="C321380" s="18"/>
      <c r="D321380" s="18"/>
      <c r="E321380" s="18"/>
      <c r="F321380" s="4"/>
    </row>
    <row r="321393" spans="1:6" x14ac:dyDescent="0.4">
      <c r="A321393" s="18"/>
      <c r="B321393" s="18"/>
      <c r="C321393" s="18"/>
      <c r="D321393" s="18"/>
      <c r="E321393" s="18"/>
      <c r="F321393" s="4"/>
    </row>
    <row r="321406" spans="1:6" x14ac:dyDescent="0.4">
      <c r="A321406" s="18"/>
      <c r="B321406" s="18"/>
      <c r="C321406" s="18"/>
      <c r="D321406" s="18"/>
      <c r="E321406" s="18"/>
      <c r="F321406" s="4"/>
    </row>
    <row r="321419" spans="1:6" x14ac:dyDescent="0.4">
      <c r="A321419" s="18"/>
      <c r="B321419" s="18"/>
      <c r="C321419" s="18"/>
      <c r="D321419" s="18"/>
      <c r="E321419" s="18"/>
      <c r="F321419" s="4"/>
    </row>
    <row r="321432" spans="1:6" x14ac:dyDescent="0.4">
      <c r="A321432" s="18"/>
      <c r="B321432" s="18"/>
      <c r="C321432" s="18"/>
      <c r="D321432" s="18"/>
      <c r="E321432" s="18"/>
      <c r="F321432" s="4"/>
    </row>
    <row r="321445" spans="1:6" x14ac:dyDescent="0.4">
      <c r="A321445" s="18"/>
      <c r="B321445" s="18"/>
      <c r="C321445" s="18"/>
      <c r="D321445" s="18"/>
      <c r="E321445" s="18"/>
      <c r="F321445" s="4"/>
    </row>
    <row r="321458" spans="1:6" x14ac:dyDescent="0.4">
      <c r="A321458" s="18"/>
      <c r="B321458" s="18"/>
      <c r="C321458" s="18"/>
      <c r="D321458" s="18"/>
      <c r="E321458" s="18"/>
      <c r="F321458" s="4"/>
    </row>
    <row r="321471" spans="1:6" x14ac:dyDescent="0.4">
      <c r="A321471" s="18"/>
      <c r="B321471" s="18"/>
      <c r="C321471" s="18"/>
      <c r="D321471" s="18"/>
      <c r="E321471" s="18"/>
      <c r="F321471" s="4"/>
    </row>
    <row r="321484" spans="1:6" x14ac:dyDescent="0.4">
      <c r="A321484" s="18"/>
      <c r="B321484" s="18"/>
      <c r="C321484" s="18"/>
      <c r="D321484" s="18"/>
      <c r="E321484" s="18"/>
      <c r="F321484" s="4"/>
    </row>
    <row r="321497" spans="1:6" x14ac:dyDescent="0.4">
      <c r="A321497" s="18"/>
      <c r="B321497" s="18"/>
      <c r="C321497" s="18"/>
      <c r="D321497" s="18"/>
      <c r="E321497" s="18"/>
      <c r="F321497" s="4"/>
    </row>
    <row r="321510" spans="1:6" x14ac:dyDescent="0.4">
      <c r="A321510" s="18"/>
      <c r="B321510" s="18"/>
      <c r="C321510" s="18"/>
      <c r="D321510" s="18"/>
      <c r="E321510" s="18"/>
      <c r="F321510" s="4"/>
    </row>
    <row r="321523" spans="1:6" x14ac:dyDescent="0.4">
      <c r="A321523" s="18"/>
      <c r="B321523" s="18"/>
      <c r="C321523" s="18"/>
      <c r="D321523" s="18"/>
      <c r="E321523" s="18"/>
      <c r="F321523" s="4"/>
    </row>
    <row r="321536" spans="1:6" x14ac:dyDescent="0.4">
      <c r="A321536" s="18"/>
      <c r="B321536" s="18"/>
      <c r="C321536" s="18"/>
      <c r="D321536" s="18"/>
      <c r="E321536" s="18"/>
      <c r="F321536" s="4"/>
    </row>
    <row r="321549" spans="1:6" x14ac:dyDescent="0.4">
      <c r="A321549" s="18"/>
      <c r="B321549" s="18"/>
      <c r="C321549" s="18"/>
      <c r="D321549" s="18"/>
      <c r="E321549" s="18"/>
      <c r="F321549" s="4"/>
    </row>
    <row r="321562" spans="1:6" x14ac:dyDescent="0.4">
      <c r="A321562" s="18"/>
      <c r="B321562" s="18"/>
      <c r="C321562" s="18"/>
      <c r="D321562" s="18"/>
      <c r="E321562" s="18"/>
      <c r="F321562" s="4"/>
    </row>
    <row r="321575" spans="1:6" x14ac:dyDescent="0.4">
      <c r="A321575" s="18"/>
      <c r="B321575" s="18"/>
      <c r="C321575" s="18"/>
      <c r="D321575" s="18"/>
      <c r="E321575" s="18"/>
      <c r="F321575" s="4"/>
    </row>
    <row r="321588" spans="1:6" x14ac:dyDescent="0.4">
      <c r="A321588" s="18"/>
      <c r="B321588" s="18"/>
      <c r="C321588" s="18"/>
      <c r="D321588" s="18"/>
      <c r="E321588" s="18"/>
      <c r="F321588" s="4"/>
    </row>
    <row r="321601" spans="1:6" x14ac:dyDescent="0.4">
      <c r="A321601" s="18"/>
      <c r="B321601" s="18"/>
      <c r="C321601" s="18"/>
      <c r="D321601" s="18"/>
      <c r="E321601" s="18"/>
      <c r="F321601" s="4"/>
    </row>
    <row r="321614" spans="1:6" x14ac:dyDescent="0.4">
      <c r="A321614" s="18"/>
      <c r="B321614" s="18"/>
      <c r="C321614" s="18"/>
      <c r="D321614" s="18"/>
      <c r="E321614" s="18"/>
      <c r="F321614" s="4"/>
    </row>
    <row r="321627" spans="1:6" x14ac:dyDescent="0.4">
      <c r="A321627" s="18"/>
      <c r="B321627" s="18"/>
      <c r="C321627" s="18"/>
      <c r="D321627" s="18"/>
      <c r="E321627" s="18"/>
      <c r="F321627" s="4"/>
    </row>
    <row r="321640" spans="1:6" x14ac:dyDescent="0.4">
      <c r="A321640" s="18"/>
      <c r="B321640" s="18"/>
      <c r="C321640" s="18"/>
      <c r="D321640" s="18"/>
      <c r="E321640" s="18"/>
      <c r="F321640" s="4"/>
    </row>
    <row r="321653" spans="1:6" x14ac:dyDescent="0.4">
      <c r="A321653" s="18"/>
      <c r="B321653" s="18"/>
      <c r="C321653" s="18"/>
      <c r="D321653" s="18"/>
      <c r="E321653" s="18"/>
      <c r="F321653" s="4"/>
    </row>
    <row r="321666" spans="1:6" x14ac:dyDescent="0.4">
      <c r="A321666" s="18"/>
      <c r="B321666" s="18"/>
      <c r="C321666" s="18"/>
      <c r="D321666" s="18"/>
      <c r="E321666" s="18"/>
      <c r="F321666" s="4"/>
    </row>
    <row r="321679" spans="1:6" x14ac:dyDescent="0.4">
      <c r="A321679" s="18"/>
      <c r="B321679" s="18"/>
      <c r="C321679" s="18"/>
      <c r="D321679" s="18"/>
      <c r="E321679" s="18"/>
      <c r="F321679" s="4"/>
    </row>
    <row r="321692" spans="1:6" x14ac:dyDescent="0.4">
      <c r="A321692" s="18"/>
      <c r="B321692" s="18"/>
      <c r="C321692" s="18"/>
      <c r="D321692" s="18"/>
      <c r="E321692" s="18"/>
      <c r="F321692" s="4"/>
    </row>
    <row r="321705" spans="1:6" x14ac:dyDescent="0.4">
      <c r="A321705" s="18"/>
      <c r="B321705" s="18"/>
      <c r="C321705" s="18"/>
      <c r="D321705" s="18"/>
      <c r="E321705" s="18"/>
      <c r="F321705" s="4"/>
    </row>
    <row r="321718" spans="1:6" x14ac:dyDescent="0.4">
      <c r="A321718" s="18"/>
      <c r="B321718" s="18"/>
      <c r="C321718" s="18"/>
      <c r="D321718" s="18"/>
      <c r="E321718" s="18"/>
      <c r="F321718" s="4"/>
    </row>
    <row r="321731" spans="1:6" x14ac:dyDescent="0.4">
      <c r="A321731" s="18"/>
      <c r="B321731" s="18"/>
      <c r="C321731" s="18"/>
      <c r="D321731" s="18"/>
      <c r="E321731" s="18"/>
      <c r="F321731" s="4"/>
    </row>
    <row r="321744" spans="1:6" x14ac:dyDescent="0.4">
      <c r="A321744" s="18"/>
      <c r="B321744" s="18"/>
      <c r="C321744" s="18"/>
      <c r="D321744" s="18"/>
      <c r="E321744" s="18"/>
      <c r="F321744" s="4"/>
    </row>
    <row r="321757" spans="1:6" x14ac:dyDescent="0.4">
      <c r="A321757" s="18"/>
      <c r="B321757" s="18"/>
      <c r="C321757" s="18"/>
      <c r="D321757" s="18"/>
      <c r="E321757" s="18"/>
      <c r="F321757" s="4"/>
    </row>
    <row r="321770" spans="1:6" x14ac:dyDescent="0.4">
      <c r="A321770" s="18"/>
      <c r="B321770" s="18"/>
      <c r="C321770" s="18"/>
      <c r="D321770" s="18"/>
      <c r="E321770" s="18"/>
      <c r="F321770" s="4"/>
    </row>
    <row r="321783" spans="1:6" x14ac:dyDescent="0.4">
      <c r="A321783" s="18"/>
      <c r="B321783" s="18"/>
      <c r="C321783" s="18"/>
      <c r="D321783" s="18"/>
      <c r="E321783" s="18"/>
      <c r="F321783" s="4"/>
    </row>
    <row r="321796" spans="1:6" x14ac:dyDescent="0.4">
      <c r="A321796" s="18"/>
      <c r="B321796" s="18"/>
      <c r="C321796" s="18"/>
      <c r="D321796" s="18"/>
      <c r="E321796" s="18"/>
      <c r="F321796" s="4"/>
    </row>
    <row r="321809" spans="1:6" x14ac:dyDescent="0.4">
      <c r="A321809" s="18"/>
      <c r="B321809" s="18"/>
      <c r="C321809" s="18"/>
      <c r="D321809" s="18"/>
      <c r="E321809" s="18"/>
      <c r="F321809" s="4"/>
    </row>
    <row r="321822" spans="1:6" x14ac:dyDescent="0.4">
      <c r="A321822" s="18"/>
      <c r="B321822" s="18"/>
      <c r="C321822" s="18"/>
      <c r="D321822" s="18"/>
      <c r="E321822" s="18"/>
      <c r="F321822" s="4"/>
    </row>
    <row r="321835" spans="1:6" x14ac:dyDescent="0.4">
      <c r="A321835" s="18"/>
      <c r="B321835" s="18"/>
      <c r="C321835" s="18"/>
      <c r="D321835" s="18"/>
      <c r="E321835" s="18"/>
      <c r="F321835" s="4"/>
    </row>
    <row r="321848" spans="1:6" x14ac:dyDescent="0.4">
      <c r="A321848" s="18"/>
      <c r="B321848" s="18"/>
      <c r="C321848" s="18"/>
      <c r="D321848" s="18"/>
      <c r="E321848" s="18"/>
      <c r="F321848" s="4"/>
    </row>
    <row r="321861" spans="1:6" x14ac:dyDescent="0.4">
      <c r="A321861" s="18"/>
      <c r="B321861" s="18"/>
      <c r="C321861" s="18"/>
      <c r="D321861" s="18"/>
      <c r="E321861" s="18"/>
      <c r="F321861" s="4"/>
    </row>
    <row r="321874" spans="1:6" x14ac:dyDescent="0.4">
      <c r="A321874" s="18"/>
      <c r="B321874" s="18"/>
      <c r="C321874" s="18"/>
      <c r="D321874" s="18"/>
      <c r="E321874" s="18"/>
      <c r="F321874" s="4"/>
    </row>
    <row r="321887" spans="1:6" x14ac:dyDescent="0.4">
      <c r="A321887" s="18"/>
      <c r="B321887" s="18"/>
      <c r="C321887" s="18"/>
      <c r="D321887" s="18"/>
      <c r="E321887" s="18"/>
      <c r="F321887" s="4"/>
    </row>
    <row r="321900" spans="1:6" x14ac:dyDescent="0.4">
      <c r="A321900" s="18"/>
      <c r="B321900" s="18"/>
      <c r="C321900" s="18"/>
      <c r="D321900" s="18"/>
      <c r="E321900" s="18"/>
      <c r="F321900" s="4"/>
    </row>
    <row r="321913" spans="1:6" x14ac:dyDescent="0.4">
      <c r="A321913" s="18"/>
      <c r="B321913" s="18"/>
      <c r="C321913" s="18"/>
      <c r="D321913" s="18"/>
      <c r="E321913" s="18"/>
      <c r="F321913" s="4"/>
    </row>
    <row r="321926" spans="1:6" x14ac:dyDescent="0.4">
      <c r="A321926" s="18"/>
      <c r="B321926" s="18"/>
      <c r="C321926" s="18"/>
      <c r="D321926" s="18"/>
      <c r="E321926" s="18"/>
      <c r="F321926" s="4"/>
    </row>
    <row r="321939" spans="1:6" x14ac:dyDescent="0.4">
      <c r="A321939" s="18"/>
      <c r="B321939" s="18"/>
      <c r="C321939" s="18"/>
      <c r="D321939" s="18"/>
      <c r="E321939" s="18"/>
      <c r="F321939" s="4"/>
    </row>
    <row r="321952" spans="1:6" x14ac:dyDescent="0.4">
      <c r="A321952" s="18"/>
      <c r="B321952" s="18"/>
      <c r="C321952" s="18"/>
      <c r="D321952" s="18"/>
      <c r="E321952" s="18"/>
      <c r="F321952" s="4"/>
    </row>
    <row r="321965" spans="1:6" x14ac:dyDescent="0.4">
      <c r="A321965" s="18"/>
      <c r="B321965" s="18"/>
      <c r="C321965" s="18"/>
      <c r="D321965" s="18"/>
      <c r="E321965" s="18"/>
      <c r="F321965" s="4"/>
    </row>
    <row r="321978" spans="1:6" x14ac:dyDescent="0.4">
      <c r="A321978" s="18"/>
      <c r="B321978" s="18"/>
      <c r="C321978" s="18"/>
      <c r="D321978" s="18"/>
      <c r="E321978" s="18"/>
      <c r="F321978" s="4"/>
    </row>
    <row r="321991" spans="1:6" x14ac:dyDescent="0.4">
      <c r="A321991" s="18"/>
      <c r="B321991" s="18"/>
      <c r="C321991" s="18"/>
      <c r="D321991" s="18"/>
      <c r="E321991" s="18"/>
      <c r="F321991" s="4"/>
    </row>
    <row r="322004" spans="1:6" x14ac:dyDescent="0.4">
      <c r="A322004" s="18"/>
      <c r="B322004" s="18"/>
      <c r="C322004" s="18"/>
      <c r="D322004" s="18"/>
      <c r="E322004" s="18"/>
      <c r="F322004" s="4"/>
    </row>
    <row r="322017" spans="1:6" x14ac:dyDescent="0.4">
      <c r="A322017" s="18"/>
      <c r="B322017" s="18"/>
      <c r="C322017" s="18"/>
      <c r="D322017" s="18"/>
      <c r="E322017" s="18"/>
      <c r="F322017" s="4"/>
    </row>
    <row r="322030" spans="1:6" x14ac:dyDescent="0.4">
      <c r="A322030" s="18"/>
      <c r="B322030" s="18"/>
      <c r="C322030" s="18"/>
      <c r="D322030" s="18"/>
      <c r="E322030" s="18"/>
      <c r="F322030" s="4"/>
    </row>
    <row r="322043" spans="1:6" x14ac:dyDescent="0.4">
      <c r="A322043" s="18"/>
      <c r="B322043" s="18"/>
      <c r="C322043" s="18"/>
      <c r="D322043" s="18"/>
      <c r="E322043" s="18"/>
      <c r="F322043" s="4"/>
    </row>
    <row r="322056" spans="1:6" x14ac:dyDescent="0.4">
      <c r="A322056" s="18"/>
      <c r="B322056" s="18"/>
      <c r="C322056" s="18"/>
      <c r="D322056" s="18"/>
      <c r="E322056" s="18"/>
      <c r="F322056" s="4"/>
    </row>
    <row r="322069" spans="1:6" x14ac:dyDescent="0.4">
      <c r="A322069" s="18"/>
      <c r="B322069" s="18"/>
      <c r="C322069" s="18"/>
      <c r="D322069" s="18"/>
      <c r="E322069" s="18"/>
      <c r="F322069" s="4"/>
    </row>
    <row r="322082" spans="1:6" x14ac:dyDescent="0.4">
      <c r="A322082" s="18"/>
      <c r="B322082" s="18"/>
      <c r="C322082" s="18"/>
      <c r="D322082" s="18"/>
      <c r="E322082" s="18"/>
      <c r="F322082" s="4"/>
    </row>
    <row r="322095" spans="1:6" x14ac:dyDescent="0.4">
      <c r="A322095" s="18"/>
      <c r="B322095" s="18"/>
      <c r="C322095" s="18"/>
      <c r="D322095" s="18"/>
      <c r="E322095" s="18"/>
      <c r="F322095" s="4"/>
    </row>
    <row r="322108" spans="1:6" x14ac:dyDescent="0.4">
      <c r="A322108" s="18"/>
      <c r="B322108" s="18"/>
      <c r="C322108" s="18"/>
      <c r="D322108" s="18"/>
      <c r="E322108" s="18"/>
      <c r="F322108" s="4"/>
    </row>
    <row r="322121" spans="1:6" x14ac:dyDescent="0.4">
      <c r="A322121" s="18"/>
      <c r="B322121" s="18"/>
      <c r="C322121" s="18"/>
      <c r="D322121" s="18"/>
      <c r="E322121" s="18"/>
      <c r="F322121" s="4"/>
    </row>
    <row r="322134" spans="1:6" x14ac:dyDescent="0.4">
      <c r="A322134" s="18"/>
      <c r="B322134" s="18"/>
      <c r="C322134" s="18"/>
      <c r="D322134" s="18"/>
      <c r="E322134" s="18"/>
      <c r="F322134" s="4"/>
    </row>
    <row r="322147" spans="1:6" x14ac:dyDescent="0.4">
      <c r="A322147" s="18"/>
      <c r="B322147" s="18"/>
      <c r="C322147" s="18"/>
      <c r="D322147" s="18"/>
      <c r="E322147" s="18"/>
      <c r="F322147" s="4"/>
    </row>
    <row r="322160" spans="1:6" x14ac:dyDescent="0.4">
      <c r="A322160" s="18"/>
      <c r="B322160" s="18"/>
      <c r="C322160" s="18"/>
      <c r="D322160" s="18"/>
      <c r="E322160" s="18"/>
      <c r="F322160" s="4"/>
    </row>
    <row r="322173" spans="1:6" x14ac:dyDescent="0.4">
      <c r="A322173" s="18"/>
      <c r="B322173" s="18"/>
      <c r="C322173" s="18"/>
      <c r="D322173" s="18"/>
      <c r="E322173" s="18"/>
      <c r="F322173" s="4"/>
    </row>
    <row r="322186" spans="1:6" x14ac:dyDescent="0.4">
      <c r="A322186" s="18"/>
      <c r="B322186" s="18"/>
      <c r="C322186" s="18"/>
      <c r="D322186" s="18"/>
      <c r="E322186" s="18"/>
      <c r="F322186" s="4"/>
    </row>
    <row r="322199" spans="1:6" x14ac:dyDescent="0.4">
      <c r="A322199" s="18"/>
      <c r="B322199" s="18"/>
      <c r="C322199" s="18"/>
      <c r="D322199" s="18"/>
      <c r="E322199" s="18"/>
      <c r="F322199" s="4"/>
    </row>
    <row r="322212" spans="1:6" x14ac:dyDescent="0.4">
      <c r="A322212" s="18"/>
      <c r="B322212" s="18"/>
      <c r="C322212" s="18"/>
      <c r="D322212" s="18"/>
      <c r="E322212" s="18"/>
      <c r="F322212" s="4"/>
    </row>
    <row r="322225" spans="1:6" x14ac:dyDescent="0.4">
      <c r="A322225" s="18"/>
      <c r="B322225" s="18"/>
      <c r="C322225" s="18"/>
      <c r="D322225" s="18"/>
      <c r="E322225" s="18"/>
      <c r="F322225" s="4"/>
    </row>
    <row r="322238" spans="1:6" x14ac:dyDescent="0.4">
      <c r="A322238" s="18"/>
      <c r="B322238" s="18"/>
      <c r="C322238" s="18"/>
      <c r="D322238" s="18"/>
      <c r="E322238" s="18"/>
      <c r="F322238" s="4"/>
    </row>
    <row r="322251" spans="1:6" x14ac:dyDescent="0.4">
      <c r="A322251" s="18"/>
      <c r="B322251" s="18"/>
      <c r="C322251" s="18"/>
      <c r="D322251" s="18"/>
      <c r="E322251" s="18"/>
      <c r="F322251" s="4"/>
    </row>
    <row r="322264" spans="1:6" x14ac:dyDescent="0.4">
      <c r="A322264" s="18"/>
      <c r="B322264" s="18"/>
      <c r="C322264" s="18"/>
      <c r="D322264" s="18"/>
      <c r="E322264" s="18"/>
      <c r="F322264" s="4"/>
    </row>
    <row r="322277" spans="1:6" x14ac:dyDescent="0.4">
      <c r="A322277" s="18"/>
      <c r="B322277" s="18"/>
      <c r="C322277" s="18"/>
      <c r="D322277" s="18"/>
      <c r="E322277" s="18"/>
      <c r="F322277" s="4"/>
    </row>
    <row r="322290" spans="1:6" x14ac:dyDescent="0.4">
      <c r="A322290" s="18"/>
      <c r="B322290" s="18"/>
      <c r="C322290" s="18"/>
      <c r="D322290" s="18"/>
      <c r="E322290" s="18"/>
      <c r="F322290" s="4"/>
    </row>
    <row r="322303" spans="1:6" x14ac:dyDescent="0.4">
      <c r="A322303" s="18"/>
      <c r="B322303" s="18"/>
      <c r="C322303" s="18"/>
      <c r="D322303" s="18"/>
      <c r="E322303" s="18"/>
      <c r="F322303" s="4"/>
    </row>
    <row r="322316" spans="1:6" x14ac:dyDescent="0.4">
      <c r="A322316" s="18"/>
      <c r="B322316" s="18"/>
      <c r="C322316" s="18"/>
      <c r="D322316" s="18"/>
      <c r="E322316" s="18"/>
      <c r="F322316" s="4"/>
    </row>
    <row r="322329" spans="1:6" x14ac:dyDescent="0.4">
      <c r="A322329" s="18"/>
      <c r="B322329" s="18"/>
      <c r="C322329" s="18"/>
      <c r="D322329" s="18"/>
      <c r="E322329" s="18"/>
      <c r="F322329" s="4"/>
    </row>
    <row r="322342" spans="1:6" x14ac:dyDescent="0.4">
      <c r="A322342" s="18"/>
      <c r="B322342" s="18"/>
      <c r="C322342" s="18"/>
      <c r="D322342" s="18"/>
      <c r="E322342" s="18"/>
      <c r="F322342" s="4"/>
    </row>
    <row r="322355" spans="1:6" x14ac:dyDescent="0.4">
      <c r="A322355" s="18"/>
      <c r="B322355" s="18"/>
      <c r="C322355" s="18"/>
      <c r="D322355" s="18"/>
      <c r="E322355" s="18"/>
      <c r="F322355" s="4"/>
    </row>
    <row r="322368" spans="1:6" x14ac:dyDescent="0.4">
      <c r="A322368" s="18"/>
      <c r="B322368" s="18"/>
      <c r="C322368" s="18"/>
      <c r="D322368" s="18"/>
      <c r="E322368" s="18"/>
      <c r="F322368" s="4"/>
    </row>
    <row r="322381" spans="1:6" x14ac:dyDescent="0.4">
      <c r="A322381" s="18"/>
      <c r="B322381" s="18"/>
      <c r="C322381" s="18"/>
      <c r="D322381" s="18"/>
      <c r="E322381" s="18"/>
      <c r="F322381" s="4"/>
    </row>
    <row r="322394" spans="1:6" x14ac:dyDescent="0.4">
      <c r="A322394" s="18"/>
      <c r="B322394" s="18"/>
      <c r="C322394" s="18"/>
      <c r="D322394" s="18"/>
      <c r="E322394" s="18"/>
      <c r="F322394" s="4"/>
    </row>
    <row r="322407" spans="1:6" x14ac:dyDescent="0.4">
      <c r="A322407" s="18"/>
      <c r="B322407" s="18"/>
      <c r="C322407" s="18"/>
      <c r="D322407" s="18"/>
      <c r="E322407" s="18"/>
      <c r="F322407" s="4"/>
    </row>
    <row r="322420" spans="1:6" x14ac:dyDescent="0.4">
      <c r="A322420" s="18"/>
      <c r="B322420" s="18"/>
      <c r="C322420" s="18"/>
      <c r="D322420" s="18"/>
      <c r="E322420" s="18"/>
      <c r="F322420" s="4"/>
    </row>
    <row r="322433" spans="1:6" x14ac:dyDescent="0.4">
      <c r="A322433" s="18"/>
      <c r="B322433" s="18"/>
      <c r="C322433" s="18"/>
      <c r="D322433" s="18"/>
      <c r="E322433" s="18"/>
      <c r="F322433" s="4"/>
    </row>
    <row r="322446" spans="1:6" x14ac:dyDescent="0.4">
      <c r="A322446" s="18"/>
      <c r="B322446" s="18"/>
      <c r="C322446" s="18"/>
      <c r="D322446" s="18"/>
      <c r="E322446" s="18"/>
      <c r="F322446" s="4"/>
    </row>
    <row r="322459" spans="1:6" x14ac:dyDescent="0.4">
      <c r="A322459" s="18"/>
      <c r="B322459" s="18"/>
      <c r="C322459" s="18"/>
      <c r="D322459" s="18"/>
      <c r="E322459" s="18"/>
      <c r="F322459" s="4"/>
    </row>
    <row r="322472" spans="1:6" x14ac:dyDescent="0.4">
      <c r="A322472" s="18"/>
      <c r="B322472" s="18"/>
      <c r="C322472" s="18"/>
      <c r="D322472" s="18"/>
      <c r="E322472" s="18"/>
      <c r="F322472" s="4"/>
    </row>
    <row r="322485" spans="1:6" x14ac:dyDescent="0.4">
      <c r="A322485" s="18"/>
      <c r="B322485" s="18"/>
      <c r="C322485" s="18"/>
      <c r="D322485" s="18"/>
      <c r="E322485" s="18"/>
      <c r="F322485" s="4"/>
    </row>
    <row r="322498" spans="1:6" x14ac:dyDescent="0.4">
      <c r="A322498" s="18"/>
      <c r="B322498" s="18"/>
      <c r="C322498" s="18"/>
      <c r="D322498" s="18"/>
      <c r="E322498" s="18"/>
      <c r="F322498" s="4"/>
    </row>
    <row r="322511" spans="1:6" x14ac:dyDescent="0.4">
      <c r="A322511" s="18"/>
      <c r="B322511" s="18"/>
      <c r="C322511" s="18"/>
      <c r="D322511" s="18"/>
      <c r="E322511" s="18"/>
      <c r="F322511" s="4"/>
    </row>
    <row r="322524" spans="1:6" x14ac:dyDescent="0.4">
      <c r="A322524" s="18"/>
      <c r="B322524" s="18"/>
      <c r="C322524" s="18"/>
      <c r="D322524" s="18"/>
      <c r="E322524" s="18"/>
      <c r="F322524" s="4"/>
    </row>
    <row r="322537" spans="1:6" x14ac:dyDescent="0.4">
      <c r="A322537" s="18"/>
      <c r="B322537" s="18"/>
      <c r="C322537" s="18"/>
      <c r="D322537" s="18"/>
      <c r="E322537" s="18"/>
      <c r="F322537" s="4"/>
    </row>
    <row r="322550" spans="1:6" x14ac:dyDescent="0.4">
      <c r="A322550" s="18"/>
      <c r="B322550" s="18"/>
      <c r="C322550" s="18"/>
      <c r="D322550" s="18"/>
      <c r="E322550" s="18"/>
      <c r="F322550" s="4"/>
    </row>
    <row r="322563" spans="1:6" x14ac:dyDescent="0.4">
      <c r="A322563" s="18"/>
      <c r="B322563" s="18"/>
      <c r="C322563" s="18"/>
      <c r="D322563" s="18"/>
      <c r="E322563" s="18"/>
      <c r="F322563" s="4"/>
    </row>
    <row r="322576" spans="1:6" x14ac:dyDescent="0.4">
      <c r="A322576" s="18"/>
      <c r="B322576" s="18"/>
      <c r="C322576" s="18"/>
      <c r="D322576" s="18"/>
      <c r="E322576" s="18"/>
      <c r="F322576" s="4"/>
    </row>
    <row r="322589" spans="1:6" x14ac:dyDescent="0.4">
      <c r="A322589" s="18"/>
      <c r="B322589" s="18"/>
      <c r="C322589" s="18"/>
      <c r="D322589" s="18"/>
      <c r="E322589" s="18"/>
      <c r="F322589" s="4"/>
    </row>
    <row r="322602" spans="1:6" x14ac:dyDescent="0.4">
      <c r="A322602" s="18"/>
      <c r="B322602" s="18"/>
      <c r="C322602" s="18"/>
      <c r="D322602" s="18"/>
      <c r="E322602" s="18"/>
      <c r="F322602" s="4"/>
    </row>
    <row r="322615" spans="1:6" x14ac:dyDescent="0.4">
      <c r="A322615" s="18"/>
      <c r="B322615" s="18"/>
      <c r="C322615" s="18"/>
      <c r="D322615" s="18"/>
      <c r="E322615" s="18"/>
      <c r="F322615" s="4"/>
    </row>
    <row r="322628" spans="1:6" x14ac:dyDescent="0.4">
      <c r="A322628" s="18"/>
      <c r="B322628" s="18"/>
      <c r="C322628" s="18"/>
      <c r="D322628" s="18"/>
      <c r="E322628" s="18"/>
      <c r="F322628" s="4"/>
    </row>
    <row r="322641" spans="1:6" x14ac:dyDescent="0.4">
      <c r="A322641" s="18"/>
      <c r="B322641" s="18"/>
      <c r="C322641" s="18"/>
      <c r="D322641" s="18"/>
      <c r="E322641" s="18"/>
      <c r="F322641" s="4"/>
    </row>
    <row r="322654" spans="1:6" x14ac:dyDescent="0.4">
      <c r="A322654" s="18"/>
      <c r="B322654" s="18"/>
      <c r="C322654" s="18"/>
      <c r="D322654" s="18"/>
      <c r="E322654" s="18"/>
      <c r="F322654" s="4"/>
    </row>
    <row r="322667" spans="1:6" x14ac:dyDescent="0.4">
      <c r="A322667" s="18"/>
      <c r="B322667" s="18"/>
      <c r="C322667" s="18"/>
      <c r="D322667" s="18"/>
      <c r="E322667" s="18"/>
      <c r="F322667" s="4"/>
    </row>
    <row r="322680" spans="1:6" x14ac:dyDescent="0.4">
      <c r="A322680" s="18"/>
      <c r="B322680" s="18"/>
      <c r="C322680" s="18"/>
      <c r="D322680" s="18"/>
      <c r="E322680" s="18"/>
      <c r="F322680" s="4"/>
    </row>
    <row r="322693" spans="1:6" x14ac:dyDescent="0.4">
      <c r="A322693" s="18"/>
      <c r="B322693" s="18"/>
      <c r="C322693" s="18"/>
      <c r="D322693" s="18"/>
      <c r="E322693" s="18"/>
      <c r="F322693" s="4"/>
    </row>
    <row r="322706" spans="1:6" x14ac:dyDescent="0.4">
      <c r="A322706" s="18"/>
      <c r="B322706" s="18"/>
      <c r="C322706" s="18"/>
      <c r="D322706" s="18"/>
      <c r="E322706" s="18"/>
      <c r="F322706" s="4"/>
    </row>
    <row r="322719" spans="1:6" x14ac:dyDescent="0.4">
      <c r="A322719" s="18"/>
      <c r="B322719" s="18"/>
      <c r="C322719" s="18"/>
      <c r="D322719" s="18"/>
      <c r="E322719" s="18"/>
      <c r="F322719" s="4"/>
    </row>
    <row r="322732" spans="1:6" x14ac:dyDescent="0.4">
      <c r="A322732" s="18"/>
      <c r="B322732" s="18"/>
      <c r="C322732" s="18"/>
      <c r="D322732" s="18"/>
      <c r="E322732" s="18"/>
      <c r="F322732" s="4"/>
    </row>
    <row r="322745" spans="1:6" x14ac:dyDescent="0.4">
      <c r="A322745" s="18"/>
      <c r="B322745" s="18"/>
      <c r="C322745" s="18"/>
      <c r="D322745" s="18"/>
      <c r="E322745" s="18"/>
      <c r="F322745" s="4"/>
    </row>
    <row r="322758" spans="1:6" x14ac:dyDescent="0.4">
      <c r="A322758" s="18"/>
      <c r="B322758" s="18"/>
      <c r="C322758" s="18"/>
      <c r="D322758" s="18"/>
      <c r="E322758" s="18"/>
      <c r="F322758" s="4"/>
    </row>
    <row r="322771" spans="1:6" x14ac:dyDescent="0.4">
      <c r="A322771" s="18"/>
      <c r="B322771" s="18"/>
      <c r="C322771" s="18"/>
      <c r="D322771" s="18"/>
      <c r="E322771" s="18"/>
      <c r="F322771" s="4"/>
    </row>
    <row r="322784" spans="1:6" x14ac:dyDescent="0.4">
      <c r="A322784" s="18"/>
      <c r="B322784" s="18"/>
      <c r="C322784" s="18"/>
      <c r="D322784" s="18"/>
      <c r="E322784" s="18"/>
      <c r="F322784" s="4"/>
    </row>
    <row r="322797" spans="1:6" x14ac:dyDescent="0.4">
      <c r="A322797" s="18"/>
      <c r="B322797" s="18"/>
      <c r="C322797" s="18"/>
      <c r="D322797" s="18"/>
      <c r="E322797" s="18"/>
      <c r="F322797" s="4"/>
    </row>
    <row r="322810" spans="1:6" x14ac:dyDescent="0.4">
      <c r="A322810" s="18"/>
      <c r="B322810" s="18"/>
      <c r="C322810" s="18"/>
      <c r="D322810" s="18"/>
      <c r="E322810" s="18"/>
      <c r="F322810" s="4"/>
    </row>
    <row r="322823" spans="1:6" x14ac:dyDescent="0.4">
      <c r="A322823" s="18"/>
      <c r="B322823" s="18"/>
      <c r="C322823" s="18"/>
      <c r="D322823" s="18"/>
      <c r="E322823" s="18"/>
      <c r="F322823" s="4"/>
    </row>
    <row r="322836" spans="1:6" x14ac:dyDescent="0.4">
      <c r="A322836" s="18"/>
      <c r="B322836" s="18"/>
      <c r="C322836" s="18"/>
      <c r="D322836" s="18"/>
      <c r="E322836" s="18"/>
      <c r="F322836" s="4"/>
    </row>
    <row r="322849" spans="1:6" x14ac:dyDescent="0.4">
      <c r="A322849" s="18"/>
      <c r="B322849" s="18"/>
      <c r="C322849" s="18"/>
      <c r="D322849" s="18"/>
      <c r="E322849" s="18"/>
      <c r="F322849" s="4"/>
    </row>
    <row r="322862" spans="1:6" x14ac:dyDescent="0.4">
      <c r="A322862" s="18"/>
      <c r="B322862" s="18"/>
      <c r="C322862" s="18"/>
      <c r="D322862" s="18"/>
      <c r="E322862" s="18"/>
      <c r="F322862" s="4"/>
    </row>
    <row r="322875" spans="1:6" x14ac:dyDescent="0.4">
      <c r="A322875" s="18"/>
      <c r="B322875" s="18"/>
      <c r="C322875" s="18"/>
      <c r="D322875" s="18"/>
      <c r="E322875" s="18"/>
      <c r="F322875" s="4"/>
    </row>
    <row r="322888" spans="1:6" x14ac:dyDescent="0.4">
      <c r="A322888" s="18"/>
      <c r="B322888" s="18"/>
      <c r="C322888" s="18"/>
      <c r="D322888" s="18"/>
      <c r="E322888" s="18"/>
      <c r="F322888" s="4"/>
    </row>
    <row r="322901" spans="1:6" x14ac:dyDescent="0.4">
      <c r="A322901" s="18"/>
      <c r="B322901" s="18"/>
      <c r="C322901" s="18"/>
      <c r="D322901" s="18"/>
      <c r="E322901" s="18"/>
      <c r="F322901" s="4"/>
    </row>
    <row r="322914" spans="1:6" x14ac:dyDescent="0.4">
      <c r="A322914" s="18"/>
      <c r="B322914" s="18"/>
      <c r="C322914" s="18"/>
      <c r="D322914" s="18"/>
      <c r="E322914" s="18"/>
      <c r="F322914" s="4"/>
    </row>
    <row r="322927" spans="1:6" x14ac:dyDescent="0.4">
      <c r="A322927" s="18"/>
      <c r="B322927" s="18"/>
      <c r="C322927" s="18"/>
      <c r="D322927" s="18"/>
      <c r="E322927" s="18"/>
      <c r="F322927" s="4"/>
    </row>
    <row r="322940" spans="1:6" x14ac:dyDescent="0.4">
      <c r="A322940" s="18"/>
      <c r="B322940" s="18"/>
      <c r="C322940" s="18"/>
      <c r="D322940" s="18"/>
      <c r="E322940" s="18"/>
      <c r="F322940" s="4"/>
    </row>
    <row r="322953" spans="1:6" x14ac:dyDescent="0.4">
      <c r="A322953" s="18"/>
      <c r="B322953" s="18"/>
      <c r="C322953" s="18"/>
      <c r="D322953" s="18"/>
      <c r="E322953" s="18"/>
      <c r="F322953" s="4"/>
    </row>
    <row r="322966" spans="1:6" x14ac:dyDescent="0.4">
      <c r="A322966" s="18"/>
      <c r="B322966" s="18"/>
      <c r="C322966" s="18"/>
      <c r="D322966" s="18"/>
      <c r="E322966" s="18"/>
      <c r="F322966" s="4"/>
    </row>
    <row r="322979" spans="1:6" x14ac:dyDescent="0.4">
      <c r="A322979" s="18"/>
      <c r="B322979" s="18"/>
      <c r="C322979" s="18"/>
      <c r="D322979" s="18"/>
      <c r="E322979" s="18"/>
      <c r="F322979" s="4"/>
    </row>
    <row r="322992" spans="1:6" x14ac:dyDescent="0.4">
      <c r="A322992" s="18"/>
      <c r="B322992" s="18"/>
      <c r="C322992" s="18"/>
      <c r="D322992" s="18"/>
      <c r="E322992" s="18"/>
      <c r="F322992" s="4"/>
    </row>
    <row r="323005" spans="1:6" x14ac:dyDescent="0.4">
      <c r="A323005" s="18"/>
      <c r="B323005" s="18"/>
      <c r="C323005" s="18"/>
      <c r="D323005" s="18"/>
      <c r="E323005" s="18"/>
      <c r="F323005" s="4"/>
    </row>
    <row r="323018" spans="1:6" x14ac:dyDescent="0.4">
      <c r="A323018" s="18"/>
      <c r="B323018" s="18"/>
      <c r="C323018" s="18"/>
      <c r="D323018" s="18"/>
      <c r="E323018" s="18"/>
      <c r="F323018" s="4"/>
    </row>
    <row r="323031" spans="1:6" x14ac:dyDescent="0.4">
      <c r="A323031" s="18"/>
      <c r="B323031" s="18"/>
      <c r="C323031" s="18"/>
      <c r="D323031" s="18"/>
      <c r="E323031" s="18"/>
      <c r="F323031" s="4"/>
    </row>
    <row r="323044" spans="1:6" x14ac:dyDescent="0.4">
      <c r="A323044" s="18"/>
      <c r="B323044" s="18"/>
      <c r="C323044" s="18"/>
      <c r="D323044" s="18"/>
      <c r="E323044" s="18"/>
      <c r="F323044" s="4"/>
    </row>
    <row r="323057" spans="1:6" x14ac:dyDescent="0.4">
      <c r="A323057" s="18"/>
      <c r="B323057" s="18"/>
      <c r="C323057" s="18"/>
      <c r="D323057" s="18"/>
      <c r="E323057" s="18"/>
      <c r="F323057" s="4"/>
    </row>
    <row r="323070" spans="1:6" x14ac:dyDescent="0.4">
      <c r="A323070" s="18"/>
      <c r="B323070" s="18"/>
      <c r="C323070" s="18"/>
      <c r="D323070" s="18"/>
      <c r="E323070" s="18"/>
      <c r="F323070" s="4"/>
    </row>
    <row r="323083" spans="1:6" x14ac:dyDescent="0.4">
      <c r="A323083" s="18"/>
      <c r="B323083" s="18"/>
      <c r="C323083" s="18"/>
      <c r="D323083" s="18"/>
      <c r="E323083" s="18"/>
      <c r="F323083" s="4"/>
    </row>
    <row r="323096" spans="1:6" x14ac:dyDescent="0.4">
      <c r="A323096" s="18"/>
      <c r="B323096" s="18"/>
      <c r="C323096" s="18"/>
      <c r="D323096" s="18"/>
      <c r="E323096" s="18"/>
      <c r="F323096" s="4"/>
    </row>
    <row r="323109" spans="1:6" x14ac:dyDescent="0.4">
      <c r="A323109" s="18"/>
      <c r="B323109" s="18"/>
      <c r="C323109" s="18"/>
      <c r="D323109" s="18"/>
      <c r="E323109" s="18"/>
      <c r="F323109" s="4"/>
    </row>
    <row r="323122" spans="1:6" x14ac:dyDescent="0.4">
      <c r="A323122" s="18"/>
      <c r="B323122" s="18"/>
      <c r="C323122" s="18"/>
      <c r="D323122" s="18"/>
      <c r="E323122" s="18"/>
      <c r="F323122" s="4"/>
    </row>
    <row r="323135" spans="1:6" x14ac:dyDescent="0.4">
      <c r="A323135" s="18"/>
      <c r="B323135" s="18"/>
      <c r="C323135" s="18"/>
      <c r="D323135" s="18"/>
      <c r="E323135" s="18"/>
      <c r="F323135" s="4"/>
    </row>
    <row r="323148" spans="1:6" x14ac:dyDescent="0.4">
      <c r="A323148" s="18"/>
      <c r="B323148" s="18"/>
      <c r="C323148" s="18"/>
      <c r="D323148" s="18"/>
      <c r="E323148" s="18"/>
      <c r="F323148" s="4"/>
    </row>
    <row r="323161" spans="1:6" x14ac:dyDescent="0.4">
      <c r="A323161" s="18"/>
      <c r="B323161" s="18"/>
      <c r="C323161" s="18"/>
      <c r="D323161" s="18"/>
      <c r="E323161" s="18"/>
      <c r="F323161" s="4"/>
    </row>
    <row r="323174" spans="1:6" x14ac:dyDescent="0.4">
      <c r="A323174" s="18"/>
      <c r="B323174" s="18"/>
      <c r="C323174" s="18"/>
      <c r="D323174" s="18"/>
      <c r="E323174" s="18"/>
      <c r="F323174" s="4"/>
    </row>
    <row r="323187" spans="1:6" x14ac:dyDescent="0.4">
      <c r="A323187" s="18"/>
      <c r="B323187" s="18"/>
      <c r="C323187" s="18"/>
      <c r="D323187" s="18"/>
      <c r="E323187" s="18"/>
      <c r="F323187" s="4"/>
    </row>
    <row r="323200" spans="1:6" x14ac:dyDescent="0.4">
      <c r="A323200" s="18"/>
      <c r="B323200" s="18"/>
      <c r="C323200" s="18"/>
      <c r="D323200" s="18"/>
      <c r="E323200" s="18"/>
      <c r="F323200" s="4"/>
    </row>
    <row r="323213" spans="1:6" x14ac:dyDescent="0.4">
      <c r="A323213" s="18"/>
      <c r="B323213" s="18"/>
      <c r="C323213" s="18"/>
      <c r="D323213" s="18"/>
      <c r="E323213" s="18"/>
      <c r="F323213" s="4"/>
    </row>
    <row r="323226" spans="1:6" x14ac:dyDescent="0.4">
      <c r="A323226" s="18"/>
      <c r="B323226" s="18"/>
      <c r="C323226" s="18"/>
      <c r="D323226" s="18"/>
      <c r="E323226" s="18"/>
      <c r="F323226" s="4"/>
    </row>
    <row r="323239" spans="1:6" x14ac:dyDescent="0.4">
      <c r="A323239" s="18"/>
      <c r="B323239" s="18"/>
      <c r="C323239" s="18"/>
      <c r="D323239" s="18"/>
      <c r="E323239" s="18"/>
      <c r="F323239" s="4"/>
    </row>
    <row r="323252" spans="1:6" x14ac:dyDescent="0.4">
      <c r="A323252" s="18"/>
      <c r="B323252" s="18"/>
      <c r="C323252" s="18"/>
      <c r="D323252" s="18"/>
      <c r="E323252" s="18"/>
      <c r="F323252" s="4"/>
    </row>
    <row r="323265" spans="1:6" x14ac:dyDescent="0.4">
      <c r="A323265" s="18"/>
      <c r="B323265" s="18"/>
      <c r="C323265" s="18"/>
      <c r="D323265" s="18"/>
      <c r="E323265" s="18"/>
      <c r="F323265" s="4"/>
    </row>
    <row r="323278" spans="1:6" x14ac:dyDescent="0.4">
      <c r="A323278" s="18"/>
      <c r="B323278" s="18"/>
      <c r="C323278" s="18"/>
      <c r="D323278" s="18"/>
      <c r="E323278" s="18"/>
      <c r="F323278" s="4"/>
    </row>
    <row r="323291" spans="1:6" x14ac:dyDescent="0.4">
      <c r="A323291" s="18"/>
      <c r="B323291" s="18"/>
      <c r="C323291" s="18"/>
      <c r="D323291" s="18"/>
      <c r="E323291" s="18"/>
      <c r="F323291" s="4"/>
    </row>
    <row r="323304" spans="1:6" x14ac:dyDescent="0.4">
      <c r="A323304" s="18"/>
      <c r="B323304" s="18"/>
      <c r="C323304" s="18"/>
      <c r="D323304" s="18"/>
      <c r="E323304" s="18"/>
      <c r="F323304" s="4"/>
    </row>
    <row r="323317" spans="1:6" x14ac:dyDescent="0.4">
      <c r="A323317" s="18"/>
      <c r="B323317" s="18"/>
      <c r="C323317" s="18"/>
      <c r="D323317" s="18"/>
      <c r="E323317" s="18"/>
      <c r="F323317" s="4"/>
    </row>
    <row r="323330" spans="1:6" x14ac:dyDescent="0.4">
      <c r="A323330" s="18"/>
      <c r="B323330" s="18"/>
      <c r="C323330" s="18"/>
      <c r="D323330" s="18"/>
      <c r="E323330" s="18"/>
      <c r="F323330" s="4"/>
    </row>
    <row r="323343" spans="1:6" x14ac:dyDescent="0.4">
      <c r="A323343" s="18"/>
      <c r="B323343" s="18"/>
      <c r="C323343" s="18"/>
      <c r="D323343" s="18"/>
      <c r="E323343" s="18"/>
      <c r="F323343" s="4"/>
    </row>
    <row r="323356" spans="1:6" x14ac:dyDescent="0.4">
      <c r="A323356" s="18"/>
      <c r="B323356" s="18"/>
      <c r="C323356" s="18"/>
      <c r="D323356" s="18"/>
      <c r="E323356" s="18"/>
      <c r="F323356" s="4"/>
    </row>
    <row r="323369" spans="1:6" x14ac:dyDescent="0.4">
      <c r="A323369" s="18"/>
      <c r="B323369" s="18"/>
      <c r="C323369" s="18"/>
      <c r="D323369" s="18"/>
      <c r="E323369" s="18"/>
      <c r="F323369" s="4"/>
    </row>
    <row r="323382" spans="1:6" x14ac:dyDescent="0.4">
      <c r="A323382" s="18"/>
      <c r="B323382" s="18"/>
      <c r="C323382" s="18"/>
      <c r="D323382" s="18"/>
      <c r="E323382" s="18"/>
      <c r="F323382" s="4"/>
    </row>
    <row r="323395" spans="1:6" x14ac:dyDescent="0.4">
      <c r="A323395" s="18"/>
      <c r="B323395" s="18"/>
      <c r="C323395" s="18"/>
      <c r="D323395" s="18"/>
      <c r="E323395" s="18"/>
      <c r="F323395" s="4"/>
    </row>
    <row r="323408" spans="1:6" x14ac:dyDescent="0.4">
      <c r="A323408" s="18"/>
      <c r="B323408" s="18"/>
      <c r="C323408" s="18"/>
      <c r="D323408" s="18"/>
      <c r="E323408" s="18"/>
      <c r="F323408" s="4"/>
    </row>
    <row r="323421" spans="1:6" x14ac:dyDescent="0.4">
      <c r="A323421" s="18"/>
      <c r="B323421" s="18"/>
      <c r="C323421" s="18"/>
      <c r="D323421" s="18"/>
      <c r="E323421" s="18"/>
      <c r="F323421" s="4"/>
    </row>
    <row r="323434" spans="1:6" x14ac:dyDescent="0.4">
      <c r="A323434" s="18"/>
      <c r="B323434" s="18"/>
      <c r="C323434" s="18"/>
      <c r="D323434" s="18"/>
      <c r="E323434" s="18"/>
      <c r="F323434" s="4"/>
    </row>
    <row r="323447" spans="1:6" x14ac:dyDescent="0.4">
      <c r="A323447" s="18"/>
      <c r="B323447" s="18"/>
      <c r="C323447" s="18"/>
      <c r="D323447" s="18"/>
      <c r="E323447" s="18"/>
      <c r="F323447" s="4"/>
    </row>
    <row r="323460" spans="1:6" x14ac:dyDescent="0.4">
      <c r="A323460" s="18"/>
      <c r="B323460" s="18"/>
      <c r="C323460" s="18"/>
      <c r="D323460" s="18"/>
      <c r="E323460" s="18"/>
      <c r="F323460" s="4"/>
    </row>
    <row r="323473" spans="1:6" x14ac:dyDescent="0.4">
      <c r="A323473" s="18"/>
      <c r="B323473" s="18"/>
      <c r="C323473" s="18"/>
      <c r="D323473" s="18"/>
      <c r="E323473" s="18"/>
      <c r="F323473" s="4"/>
    </row>
    <row r="323486" spans="1:6" x14ac:dyDescent="0.4">
      <c r="A323486" s="18"/>
      <c r="B323486" s="18"/>
      <c r="C323486" s="18"/>
      <c r="D323486" s="18"/>
      <c r="E323486" s="18"/>
      <c r="F323486" s="4"/>
    </row>
    <row r="323499" spans="1:6" x14ac:dyDescent="0.4">
      <c r="A323499" s="18"/>
      <c r="B323499" s="18"/>
      <c r="C323499" s="18"/>
      <c r="D323499" s="18"/>
      <c r="E323499" s="18"/>
      <c r="F323499" s="4"/>
    </row>
    <row r="323512" spans="1:6" x14ac:dyDescent="0.4">
      <c r="A323512" s="18"/>
      <c r="B323512" s="18"/>
      <c r="C323512" s="18"/>
      <c r="D323512" s="18"/>
      <c r="E323512" s="18"/>
      <c r="F323512" s="4"/>
    </row>
    <row r="323525" spans="1:6" x14ac:dyDescent="0.4">
      <c r="A323525" s="18"/>
      <c r="B323525" s="18"/>
      <c r="C323525" s="18"/>
      <c r="D323525" s="18"/>
      <c r="E323525" s="18"/>
      <c r="F323525" s="4"/>
    </row>
    <row r="323538" spans="1:6" x14ac:dyDescent="0.4">
      <c r="A323538" s="18"/>
      <c r="B323538" s="18"/>
      <c r="C323538" s="18"/>
      <c r="D323538" s="18"/>
      <c r="E323538" s="18"/>
      <c r="F323538" s="4"/>
    </row>
    <row r="323551" spans="1:6" x14ac:dyDescent="0.4">
      <c r="A323551" s="18"/>
      <c r="B323551" s="18"/>
      <c r="C323551" s="18"/>
      <c r="D323551" s="18"/>
      <c r="E323551" s="18"/>
      <c r="F323551" s="4"/>
    </row>
    <row r="323564" spans="1:6" x14ac:dyDescent="0.4">
      <c r="A323564" s="18"/>
      <c r="B323564" s="18"/>
      <c r="C323564" s="18"/>
      <c r="D323564" s="18"/>
      <c r="E323564" s="18"/>
      <c r="F323564" s="4"/>
    </row>
    <row r="323577" spans="1:6" x14ac:dyDescent="0.4">
      <c r="A323577" s="18"/>
      <c r="B323577" s="18"/>
      <c r="C323577" s="18"/>
      <c r="D323577" s="18"/>
      <c r="E323577" s="18"/>
      <c r="F323577" s="4"/>
    </row>
    <row r="323590" spans="1:6" x14ac:dyDescent="0.4">
      <c r="A323590" s="18"/>
      <c r="B323590" s="18"/>
      <c r="C323590" s="18"/>
      <c r="D323590" s="18"/>
      <c r="E323590" s="18"/>
      <c r="F323590" s="4"/>
    </row>
    <row r="323603" spans="1:6" x14ac:dyDescent="0.4">
      <c r="A323603" s="18"/>
      <c r="B323603" s="18"/>
      <c r="C323603" s="18"/>
      <c r="D323603" s="18"/>
      <c r="E323603" s="18"/>
      <c r="F323603" s="4"/>
    </row>
    <row r="323616" spans="1:6" x14ac:dyDescent="0.4">
      <c r="A323616" s="18"/>
      <c r="B323616" s="18"/>
      <c r="C323616" s="18"/>
      <c r="D323616" s="18"/>
      <c r="E323616" s="18"/>
      <c r="F323616" s="4"/>
    </row>
    <row r="323629" spans="1:6" x14ac:dyDescent="0.4">
      <c r="A323629" s="18"/>
      <c r="B323629" s="18"/>
      <c r="C323629" s="18"/>
      <c r="D323629" s="18"/>
      <c r="E323629" s="18"/>
      <c r="F323629" s="4"/>
    </row>
    <row r="323642" spans="1:6" x14ac:dyDescent="0.4">
      <c r="A323642" s="18"/>
      <c r="B323642" s="18"/>
      <c r="C323642" s="18"/>
      <c r="D323642" s="18"/>
      <c r="E323642" s="18"/>
      <c r="F323642" s="4"/>
    </row>
    <row r="323655" spans="1:6" x14ac:dyDescent="0.4">
      <c r="A323655" s="18"/>
      <c r="B323655" s="18"/>
      <c r="C323655" s="18"/>
      <c r="D323655" s="18"/>
      <c r="E323655" s="18"/>
      <c r="F323655" s="4"/>
    </row>
    <row r="323668" spans="1:6" x14ac:dyDescent="0.4">
      <c r="A323668" s="18"/>
      <c r="B323668" s="18"/>
      <c r="C323668" s="18"/>
      <c r="D323668" s="18"/>
      <c r="E323668" s="18"/>
      <c r="F323668" s="4"/>
    </row>
    <row r="323681" spans="1:6" x14ac:dyDescent="0.4">
      <c r="A323681" s="18"/>
      <c r="B323681" s="18"/>
      <c r="C323681" s="18"/>
      <c r="D323681" s="18"/>
      <c r="E323681" s="18"/>
      <c r="F323681" s="4"/>
    </row>
    <row r="323694" spans="1:6" x14ac:dyDescent="0.4">
      <c r="A323694" s="18"/>
      <c r="B323694" s="18"/>
      <c r="C323694" s="18"/>
      <c r="D323694" s="18"/>
      <c r="E323694" s="18"/>
      <c r="F323694" s="4"/>
    </row>
    <row r="323707" spans="1:6" x14ac:dyDescent="0.4">
      <c r="A323707" s="18"/>
      <c r="B323707" s="18"/>
      <c r="C323707" s="18"/>
      <c r="D323707" s="18"/>
      <c r="E323707" s="18"/>
      <c r="F323707" s="4"/>
    </row>
    <row r="323720" spans="1:6" x14ac:dyDescent="0.4">
      <c r="A323720" s="18"/>
      <c r="B323720" s="18"/>
      <c r="C323720" s="18"/>
      <c r="D323720" s="18"/>
      <c r="E323720" s="18"/>
      <c r="F323720" s="4"/>
    </row>
    <row r="323733" spans="1:6" x14ac:dyDescent="0.4">
      <c r="A323733" s="18"/>
      <c r="B323733" s="18"/>
      <c r="C323733" s="18"/>
      <c r="D323733" s="18"/>
      <c r="E323733" s="18"/>
      <c r="F323733" s="4"/>
    </row>
    <row r="323746" spans="1:6" x14ac:dyDescent="0.4">
      <c r="A323746" s="18"/>
      <c r="B323746" s="18"/>
      <c r="C323746" s="18"/>
      <c r="D323746" s="18"/>
      <c r="E323746" s="18"/>
      <c r="F323746" s="4"/>
    </row>
    <row r="323759" spans="1:6" x14ac:dyDescent="0.4">
      <c r="A323759" s="18"/>
      <c r="B323759" s="18"/>
      <c r="C323759" s="18"/>
      <c r="D323759" s="18"/>
      <c r="E323759" s="18"/>
      <c r="F323759" s="4"/>
    </row>
    <row r="323772" spans="1:6" x14ac:dyDescent="0.4">
      <c r="A323772" s="18"/>
      <c r="B323772" s="18"/>
      <c r="C323772" s="18"/>
      <c r="D323772" s="18"/>
      <c r="E323772" s="18"/>
      <c r="F323772" s="4"/>
    </row>
    <row r="323785" spans="1:6" x14ac:dyDescent="0.4">
      <c r="A323785" s="18"/>
      <c r="B323785" s="18"/>
      <c r="C323785" s="18"/>
      <c r="D323785" s="18"/>
      <c r="E323785" s="18"/>
      <c r="F323785" s="4"/>
    </row>
    <row r="323798" spans="1:6" x14ac:dyDescent="0.4">
      <c r="A323798" s="18"/>
      <c r="B323798" s="18"/>
      <c r="C323798" s="18"/>
      <c r="D323798" s="18"/>
      <c r="E323798" s="18"/>
      <c r="F323798" s="4"/>
    </row>
    <row r="323811" spans="1:6" x14ac:dyDescent="0.4">
      <c r="A323811" s="18"/>
      <c r="B323811" s="18"/>
      <c r="C323811" s="18"/>
      <c r="D323811" s="18"/>
      <c r="E323811" s="18"/>
      <c r="F323811" s="4"/>
    </row>
    <row r="323824" spans="1:6" x14ac:dyDescent="0.4">
      <c r="A323824" s="18"/>
      <c r="B323824" s="18"/>
      <c r="C323824" s="18"/>
      <c r="D323824" s="18"/>
      <c r="E323824" s="18"/>
      <c r="F323824" s="4"/>
    </row>
    <row r="323837" spans="1:6" x14ac:dyDescent="0.4">
      <c r="A323837" s="18"/>
      <c r="B323837" s="18"/>
      <c r="C323837" s="18"/>
      <c r="D323837" s="18"/>
      <c r="E323837" s="18"/>
      <c r="F323837" s="4"/>
    </row>
    <row r="323850" spans="1:6" x14ac:dyDescent="0.4">
      <c r="A323850" s="18"/>
      <c r="B323850" s="18"/>
      <c r="C323850" s="18"/>
      <c r="D323850" s="18"/>
      <c r="E323850" s="18"/>
      <c r="F323850" s="4"/>
    </row>
    <row r="323863" spans="1:6" x14ac:dyDescent="0.4">
      <c r="A323863" s="18"/>
      <c r="B323863" s="18"/>
      <c r="C323863" s="18"/>
      <c r="D323863" s="18"/>
      <c r="E323863" s="18"/>
      <c r="F323863" s="4"/>
    </row>
    <row r="323876" spans="1:6" x14ac:dyDescent="0.4">
      <c r="A323876" s="18"/>
      <c r="B323876" s="18"/>
      <c r="C323876" s="18"/>
      <c r="D323876" s="18"/>
      <c r="E323876" s="18"/>
      <c r="F323876" s="4"/>
    </row>
    <row r="323889" spans="1:6" x14ac:dyDescent="0.4">
      <c r="A323889" s="18"/>
      <c r="B323889" s="18"/>
      <c r="C323889" s="18"/>
      <c r="D323889" s="18"/>
      <c r="E323889" s="18"/>
      <c r="F323889" s="4"/>
    </row>
    <row r="323902" spans="1:6" x14ac:dyDescent="0.4">
      <c r="A323902" s="18"/>
      <c r="B323902" s="18"/>
      <c r="C323902" s="18"/>
      <c r="D323902" s="18"/>
      <c r="E323902" s="18"/>
      <c r="F323902" s="4"/>
    </row>
    <row r="323915" spans="1:6" x14ac:dyDescent="0.4">
      <c r="A323915" s="18"/>
      <c r="B323915" s="18"/>
      <c r="C323915" s="18"/>
      <c r="D323915" s="18"/>
      <c r="E323915" s="18"/>
      <c r="F323915" s="4"/>
    </row>
    <row r="323928" spans="1:6" x14ac:dyDescent="0.4">
      <c r="A323928" s="18"/>
      <c r="B323928" s="18"/>
      <c r="C323928" s="18"/>
      <c r="D323928" s="18"/>
      <c r="E323928" s="18"/>
      <c r="F323928" s="4"/>
    </row>
    <row r="323941" spans="1:6" x14ac:dyDescent="0.4">
      <c r="A323941" s="18"/>
      <c r="B323941" s="18"/>
      <c r="C323941" s="18"/>
      <c r="D323941" s="18"/>
      <c r="E323941" s="18"/>
      <c r="F323941" s="4"/>
    </row>
    <row r="323954" spans="1:6" x14ac:dyDescent="0.4">
      <c r="A323954" s="18"/>
      <c r="B323954" s="18"/>
      <c r="C323954" s="18"/>
      <c r="D323954" s="18"/>
      <c r="E323954" s="18"/>
      <c r="F323954" s="4"/>
    </row>
    <row r="323967" spans="1:6" x14ac:dyDescent="0.4">
      <c r="A323967" s="18"/>
      <c r="B323967" s="18"/>
      <c r="C323967" s="18"/>
      <c r="D323967" s="18"/>
      <c r="E323967" s="18"/>
      <c r="F323967" s="4"/>
    </row>
    <row r="323980" spans="1:6" x14ac:dyDescent="0.4">
      <c r="A323980" s="18"/>
      <c r="B323980" s="18"/>
      <c r="C323980" s="18"/>
      <c r="D323980" s="18"/>
      <c r="E323980" s="18"/>
      <c r="F323980" s="4"/>
    </row>
    <row r="323993" spans="1:6" x14ac:dyDescent="0.4">
      <c r="A323993" s="18"/>
      <c r="B323993" s="18"/>
      <c r="C323993" s="18"/>
      <c r="D323993" s="18"/>
      <c r="E323993" s="18"/>
      <c r="F323993" s="4"/>
    </row>
    <row r="324006" spans="1:6" x14ac:dyDescent="0.4">
      <c r="A324006" s="18"/>
      <c r="B324006" s="18"/>
      <c r="C324006" s="18"/>
      <c r="D324006" s="18"/>
      <c r="E324006" s="18"/>
      <c r="F324006" s="4"/>
    </row>
    <row r="324019" spans="1:6" x14ac:dyDescent="0.4">
      <c r="A324019" s="18"/>
      <c r="B324019" s="18"/>
      <c r="C324019" s="18"/>
      <c r="D324019" s="18"/>
      <c r="E324019" s="18"/>
      <c r="F324019" s="4"/>
    </row>
    <row r="324032" spans="1:6" x14ac:dyDescent="0.4">
      <c r="A324032" s="18"/>
      <c r="B324032" s="18"/>
      <c r="C324032" s="18"/>
      <c r="D324032" s="18"/>
      <c r="E324032" s="18"/>
      <c r="F324032" s="4"/>
    </row>
    <row r="324045" spans="1:6" x14ac:dyDescent="0.4">
      <c r="A324045" s="18"/>
      <c r="B324045" s="18"/>
      <c r="C324045" s="18"/>
      <c r="D324045" s="18"/>
      <c r="E324045" s="18"/>
      <c r="F324045" s="4"/>
    </row>
    <row r="324058" spans="1:6" x14ac:dyDescent="0.4">
      <c r="A324058" s="18"/>
      <c r="B324058" s="18"/>
      <c r="C324058" s="18"/>
      <c r="D324058" s="18"/>
      <c r="E324058" s="18"/>
      <c r="F324058" s="4"/>
    </row>
    <row r="324071" spans="1:6" x14ac:dyDescent="0.4">
      <c r="A324071" s="18"/>
      <c r="B324071" s="18"/>
      <c r="C324071" s="18"/>
      <c r="D324071" s="18"/>
      <c r="E324071" s="18"/>
      <c r="F324071" s="4"/>
    </row>
    <row r="324084" spans="1:6" x14ac:dyDescent="0.4">
      <c r="A324084" s="18"/>
      <c r="B324084" s="18"/>
      <c r="C324084" s="18"/>
      <c r="D324084" s="18"/>
      <c r="E324084" s="18"/>
      <c r="F324084" s="4"/>
    </row>
    <row r="324097" spans="1:6" x14ac:dyDescent="0.4">
      <c r="A324097" s="18"/>
      <c r="B324097" s="18"/>
      <c r="C324097" s="18"/>
      <c r="D324097" s="18"/>
      <c r="E324097" s="18"/>
      <c r="F324097" s="4"/>
    </row>
    <row r="324110" spans="1:6" x14ac:dyDescent="0.4">
      <c r="A324110" s="18"/>
      <c r="B324110" s="18"/>
      <c r="C324110" s="18"/>
      <c r="D324110" s="18"/>
      <c r="E324110" s="18"/>
      <c r="F324110" s="4"/>
    </row>
    <row r="324123" spans="1:6" x14ac:dyDescent="0.4">
      <c r="A324123" s="18"/>
      <c r="B324123" s="18"/>
      <c r="C324123" s="18"/>
      <c r="D324123" s="18"/>
      <c r="E324123" s="18"/>
      <c r="F324123" s="4"/>
    </row>
    <row r="324136" spans="1:6" x14ac:dyDescent="0.4">
      <c r="A324136" s="18"/>
      <c r="B324136" s="18"/>
      <c r="C324136" s="18"/>
      <c r="D324136" s="18"/>
      <c r="E324136" s="18"/>
      <c r="F324136" s="4"/>
    </row>
    <row r="324149" spans="1:6" x14ac:dyDescent="0.4">
      <c r="A324149" s="18"/>
      <c r="B324149" s="18"/>
      <c r="C324149" s="18"/>
      <c r="D324149" s="18"/>
      <c r="E324149" s="18"/>
      <c r="F324149" s="4"/>
    </row>
    <row r="324162" spans="1:6" x14ac:dyDescent="0.4">
      <c r="A324162" s="18"/>
      <c r="B324162" s="18"/>
      <c r="C324162" s="18"/>
      <c r="D324162" s="18"/>
      <c r="E324162" s="18"/>
      <c r="F324162" s="4"/>
    </row>
    <row r="324175" spans="1:6" x14ac:dyDescent="0.4">
      <c r="A324175" s="18"/>
      <c r="B324175" s="18"/>
      <c r="C324175" s="18"/>
      <c r="D324175" s="18"/>
      <c r="E324175" s="18"/>
      <c r="F324175" s="4"/>
    </row>
    <row r="324188" spans="1:6" x14ac:dyDescent="0.4">
      <c r="A324188" s="18"/>
      <c r="B324188" s="18"/>
      <c r="C324188" s="18"/>
      <c r="D324188" s="18"/>
      <c r="E324188" s="18"/>
      <c r="F324188" s="4"/>
    </row>
    <row r="324201" spans="1:6" x14ac:dyDescent="0.4">
      <c r="A324201" s="18"/>
      <c r="B324201" s="18"/>
      <c r="C324201" s="18"/>
      <c r="D324201" s="18"/>
      <c r="E324201" s="18"/>
      <c r="F324201" s="4"/>
    </row>
    <row r="324214" spans="1:6" x14ac:dyDescent="0.4">
      <c r="A324214" s="18"/>
      <c r="B324214" s="18"/>
      <c r="C324214" s="18"/>
      <c r="D324214" s="18"/>
      <c r="E324214" s="18"/>
      <c r="F324214" s="4"/>
    </row>
    <row r="324227" spans="1:6" x14ac:dyDescent="0.4">
      <c r="A324227" s="18"/>
      <c r="B324227" s="18"/>
      <c r="C324227" s="18"/>
      <c r="D324227" s="18"/>
      <c r="E324227" s="18"/>
      <c r="F324227" s="4"/>
    </row>
    <row r="324240" spans="1:6" x14ac:dyDescent="0.4">
      <c r="A324240" s="18"/>
      <c r="B324240" s="18"/>
      <c r="C324240" s="18"/>
      <c r="D324240" s="18"/>
      <c r="E324240" s="18"/>
      <c r="F324240" s="4"/>
    </row>
    <row r="324253" spans="1:6" x14ac:dyDescent="0.4">
      <c r="A324253" s="18"/>
      <c r="B324253" s="18"/>
      <c r="C324253" s="18"/>
      <c r="D324253" s="18"/>
      <c r="E324253" s="18"/>
      <c r="F324253" s="4"/>
    </row>
    <row r="324266" spans="1:6" x14ac:dyDescent="0.4">
      <c r="A324266" s="18"/>
      <c r="B324266" s="18"/>
      <c r="C324266" s="18"/>
      <c r="D324266" s="18"/>
      <c r="E324266" s="18"/>
      <c r="F324266" s="4"/>
    </row>
    <row r="324279" spans="1:6" x14ac:dyDescent="0.4">
      <c r="A324279" s="18"/>
      <c r="B324279" s="18"/>
      <c r="C324279" s="18"/>
      <c r="D324279" s="18"/>
      <c r="E324279" s="18"/>
      <c r="F324279" s="4"/>
    </row>
    <row r="324292" spans="1:6" x14ac:dyDescent="0.4">
      <c r="A324292" s="18"/>
      <c r="B324292" s="18"/>
      <c r="C324292" s="18"/>
      <c r="D324292" s="18"/>
      <c r="E324292" s="18"/>
      <c r="F324292" s="4"/>
    </row>
    <row r="324305" spans="1:6" x14ac:dyDescent="0.4">
      <c r="A324305" s="18"/>
      <c r="B324305" s="18"/>
      <c r="C324305" s="18"/>
      <c r="D324305" s="18"/>
      <c r="E324305" s="18"/>
      <c r="F324305" s="4"/>
    </row>
    <row r="324318" spans="1:6" x14ac:dyDescent="0.4">
      <c r="A324318" s="18"/>
      <c r="B324318" s="18"/>
      <c r="C324318" s="18"/>
      <c r="D324318" s="18"/>
      <c r="E324318" s="18"/>
      <c r="F324318" s="4"/>
    </row>
    <row r="324331" spans="1:6" x14ac:dyDescent="0.4">
      <c r="A324331" s="18"/>
      <c r="B324331" s="18"/>
      <c r="C324331" s="18"/>
      <c r="D324331" s="18"/>
      <c r="E324331" s="18"/>
      <c r="F324331" s="4"/>
    </row>
    <row r="324344" spans="1:6" x14ac:dyDescent="0.4">
      <c r="A324344" s="18"/>
      <c r="B324344" s="18"/>
      <c r="C324344" s="18"/>
      <c r="D324344" s="18"/>
      <c r="E324344" s="18"/>
      <c r="F324344" s="4"/>
    </row>
    <row r="324357" spans="1:6" x14ac:dyDescent="0.4">
      <c r="A324357" s="18"/>
      <c r="B324357" s="18"/>
      <c r="C324357" s="18"/>
      <c r="D324357" s="18"/>
      <c r="E324357" s="18"/>
      <c r="F324357" s="4"/>
    </row>
    <row r="324370" spans="1:6" x14ac:dyDescent="0.4">
      <c r="A324370" s="18"/>
      <c r="B324370" s="18"/>
      <c r="C324370" s="18"/>
      <c r="D324370" s="18"/>
      <c r="E324370" s="18"/>
      <c r="F324370" s="4"/>
    </row>
    <row r="324383" spans="1:6" x14ac:dyDescent="0.4">
      <c r="A324383" s="18"/>
      <c r="B324383" s="18"/>
      <c r="C324383" s="18"/>
      <c r="D324383" s="18"/>
      <c r="E324383" s="18"/>
      <c r="F324383" s="4"/>
    </row>
    <row r="324396" spans="1:6" x14ac:dyDescent="0.4">
      <c r="A324396" s="18"/>
      <c r="B324396" s="18"/>
      <c r="C324396" s="18"/>
      <c r="D324396" s="18"/>
      <c r="E324396" s="18"/>
      <c r="F324396" s="4"/>
    </row>
    <row r="324409" spans="1:6" x14ac:dyDescent="0.4">
      <c r="A324409" s="18"/>
      <c r="B324409" s="18"/>
      <c r="C324409" s="18"/>
      <c r="D324409" s="18"/>
      <c r="E324409" s="18"/>
      <c r="F324409" s="4"/>
    </row>
    <row r="324422" spans="1:6" x14ac:dyDescent="0.4">
      <c r="A324422" s="18"/>
      <c r="B324422" s="18"/>
      <c r="C324422" s="18"/>
      <c r="D324422" s="18"/>
      <c r="E324422" s="18"/>
      <c r="F324422" s="4"/>
    </row>
    <row r="324435" spans="1:6" x14ac:dyDescent="0.4">
      <c r="A324435" s="18"/>
      <c r="B324435" s="18"/>
      <c r="C324435" s="18"/>
      <c r="D324435" s="18"/>
      <c r="E324435" s="18"/>
      <c r="F324435" s="4"/>
    </row>
    <row r="324448" spans="1:6" x14ac:dyDescent="0.4">
      <c r="A324448" s="18"/>
      <c r="B324448" s="18"/>
      <c r="C324448" s="18"/>
      <c r="D324448" s="18"/>
      <c r="E324448" s="18"/>
      <c r="F324448" s="4"/>
    </row>
    <row r="324461" spans="1:6" x14ac:dyDescent="0.4">
      <c r="A324461" s="18"/>
      <c r="B324461" s="18"/>
      <c r="C324461" s="18"/>
      <c r="D324461" s="18"/>
      <c r="E324461" s="18"/>
      <c r="F324461" s="4"/>
    </row>
    <row r="324474" spans="1:6" x14ac:dyDescent="0.4">
      <c r="A324474" s="18"/>
      <c r="B324474" s="18"/>
      <c r="C324474" s="18"/>
      <c r="D324474" s="18"/>
      <c r="E324474" s="18"/>
      <c r="F324474" s="4"/>
    </row>
    <row r="324487" spans="1:6" x14ac:dyDescent="0.4">
      <c r="A324487" s="18"/>
      <c r="B324487" s="18"/>
      <c r="C324487" s="18"/>
      <c r="D324487" s="18"/>
      <c r="E324487" s="18"/>
      <c r="F324487" s="4"/>
    </row>
    <row r="324500" spans="1:6" x14ac:dyDescent="0.4">
      <c r="A324500" s="18"/>
      <c r="B324500" s="18"/>
      <c r="C324500" s="18"/>
      <c r="D324500" s="18"/>
      <c r="E324500" s="18"/>
      <c r="F324500" s="4"/>
    </row>
    <row r="324513" spans="1:6" x14ac:dyDescent="0.4">
      <c r="A324513" s="18"/>
      <c r="B324513" s="18"/>
      <c r="C324513" s="18"/>
      <c r="D324513" s="18"/>
      <c r="E324513" s="18"/>
      <c r="F324513" s="4"/>
    </row>
    <row r="324526" spans="1:6" x14ac:dyDescent="0.4">
      <c r="A324526" s="18"/>
      <c r="B324526" s="18"/>
      <c r="C324526" s="18"/>
      <c r="D324526" s="18"/>
      <c r="E324526" s="18"/>
      <c r="F324526" s="4"/>
    </row>
    <row r="324539" spans="1:6" x14ac:dyDescent="0.4">
      <c r="A324539" s="18"/>
      <c r="B324539" s="18"/>
      <c r="C324539" s="18"/>
      <c r="D324539" s="18"/>
      <c r="E324539" s="18"/>
      <c r="F324539" s="4"/>
    </row>
    <row r="324552" spans="1:6" x14ac:dyDescent="0.4">
      <c r="A324552" s="18"/>
      <c r="B324552" s="18"/>
      <c r="C324552" s="18"/>
      <c r="D324552" s="18"/>
      <c r="E324552" s="18"/>
      <c r="F324552" s="4"/>
    </row>
    <row r="324565" spans="1:6" x14ac:dyDescent="0.4">
      <c r="A324565" s="18"/>
      <c r="B324565" s="18"/>
      <c r="C324565" s="18"/>
      <c r="D324565" s="18"/>
      <c r="E324565" s="18"/>
      <c r="F324565" s="4"/>
    </row>
    <row r="324578" spans="1:6" x14ac:dyDescent="0.4">
      <c r="A324578" s="18"/>
      <c r="B324578" s="18"/>
      <c r="C324578" s="18"/>
      <c r="D324578" s="18"/>
      <c r="E324578" s="18"/>
      <c r="F324578" s="4"/>
    </row>
    <row r="324591" spans="1:6" x14ac:dyDescent="0.4">
      <c r="A324591" s="18"/>
      <c r="B324591" s="18"/>
      <c r="C324591" s="18"/>
      <c r="D324591" s="18"/>
      <c r="E324591" s="18"/>
      <c r="F324591" s="4"/>
    </row>
    <row r="324604" spans="1:6" x14ac:dyDescent="0.4">
      <c r="A324604" s="18"/>
      <c r="B324604" s="18"/>
      <c r="C324604" s="18"/>
      <c r="D324604" s="18"/>
      <c r="E324604" s="18"/>
      <c r="F324604" s="4"/>
    </row>
    <row r="324617" spans="1:6" x14ac:dyDescent="0.4">
      <c r="A324617" s="18"/>
      <c r="B324617" s="18"/>
      <c r="C324617" s="18"/>
      <c r="D324617" s="18"/>
      <c r="E324617" s="18"/>
      <c r="F324617" s="4"/>
    </row>
    <row r="324630" spans="1:6" x14ac:dyDescent="0.4">
      <c r="A324630" s="18"/>
      <c r="B324630" s="18"/>
      <c r="C324630" s="18"/>
      <c r="D324630" s="18"/>
      <c r="E324630" s="18"/>
      <c r="F324630" s="4"/>
    </row>
    <row r="324643" spans="1:6" x14ac:dyDescent="0.4">
      <c r="A324643" s="18"/>
      <c r="B324643" s="18"/>
      <c r="C324643" s="18"/>
      <c r="D324643" s="18"/>
      <c r="E324643" s="18"/>
      <c r="F324643" s="4"/>
    </row>
    <row r="324656" spans="1:6" x14ac:dyDescent="0.4">
      <c r="A324656" s="18"/>
      <c r="B324656" s="18"/>
      <c r="C324656" s="18"/>
      <c r="D324656" s="18"/>
      <c r="E324656" s="18"/>
      <c r="F324656" s="4"/>
    </row>
    <row r="324669" spans="1:6" x14ac:dyDescent="0.4">
      <c r="A324669" s="18"/>
      <c r="B324669" s="18"/>
      <c r="C324669" s="18"/>
      <c r="D324669" s="18"/>
      <c r="E324669" s="18"/>
      <c r="F324669" s="4"/>
    </row>
    <row r="324682" spans="1:6" x14ac:dyDescent="0.4">
      <c r="A324682" s="18"/>
      <c r="B324682" s="18"/>
      <c r="C324682" s="18"/>
      <c r="D324682" s="18"/>
      <c r="E324682" s="18"/>
      <c r="F324682" s="4"/>
    </row>
    <row r="324695" spans="1:6" x14ac:dyDescent="0.4">
      <c r="A324695" s="18"/>
      <c r="B324695" s="18"/>
      <c r="C324695" s="18"/>
      <c r="D324695" s="18"/>
      <c r="E324695" s="18"/>
      <c r="F324695" s="4"/>
    </row>
    <row r="324708" spans="1:6" x14ac:dyDescent="0.4">
      <c r="A324708" s="18"/>
      <c r="B324708" s="18"/>
      <c r="C324708" s="18"/>
      <c r="D324708" s="18"/>
      <c r="E324708" s="18"/>
      <c r="F324708" s="4"/>
    </row>
    <row r="324721" spans="1:6" x14ac:dyDescent="0.4">
      <c r="A324721" s="18"/>
      <c r="B324721" s="18"/>
      <c r="C324721" s="18"/>
      <c r="D324721" s="18"/>
      <c r="E324721" s="18"/>
      <c r="F324721" s="4"/>
    </row>
    <row r="324734" spans="1:6" x14ac:dyDescent="0.4">
      <c r="A324734" s="18"/>
      <c r="B324734" s="18"/>
      <c r="C324734" s="18"/>
      <c r="D324734" s="18"/>
      <c r="E324734" s="18"/>
      <c r="F324734" s="4"/>
    </row>
    <row r="324747" spans="1:6" x14ac:dyDescent="0.4">
      <c r="A324747" s="18"/>
      <c r="B324747" s="18"/>
      <c r="C324747" s="18"/>
      <c r="D324747" s="18"/>
      <c r="E324747" s="18"/>
      <c r="F324747" s="4"/>
    </row>
    <row r="324760" spans="1:6" x14ac:dyDescent="0.4">
      <c r="A324760" s="18"/>
      <c r="B324760" s="18"/>
      <c r="C324760" s="18"/>
      <c r="D324760" s="18"/>
      <c r="E324760" s="18"/>
      <c r="F324760" s="4"/>
    </row>
    <row r="324773" spans="1:6" x14ac:dyDescent="0.4">
      <c r="A324773" s="18"/>
      <c r="B324773" s="18"/>
      <c r="C324773" s="18"/>
      <c r="D324773" s="18"/>
      <c r="E324773" s="18"/>
      <c r="F324773" s="4"/>
    </row>
    <row r="324786" spans="1:6" x14ac:dyDescent="0.4">
      <c r="A324786" s="18"/>
      <c r="B324786" s="18"/>
      <c r="C324786" s="18"/>
      <c r="D324786" s="18"/>
      <c r="E324786" s="18"/>
      <c r="F324786" s="4"/>
    </row>
    <row r="324799" spans="1:6" x14ac:dyDescent="0.4">
      <c r="A324799" s="18"/>
      <c r="B324799" s="18"/>
      <c r="C324799" s="18"/>
      <c r="D324799" s="18"/>
      <c r="E324799" s="18"/>
      <c r="F324799" s="4"/>
    </row>
    <row r="324812" spans="1:6" x14ac:dyDescent="0.4">
      <c r="A324812" s="18"/>
      <c r="B324812" s="18"/>
      <c r="C324812" s="18"/>
      <c r="D324812" s="18"/>
      <c r="E324812" s="18"/>
      <c r="F324812" s="4"/>
    </row>
    <row r="324825" spans="1:6" x14ac:dyDescent="0.4">
      <c r="A324825" s="18"/>
      <c r="B324825" s="18"/>
      <c r="C324825" s="18"/>
      <c r="D324825" s="18"/>
      <c r="E324825" s="18"/>
      <c r="F324825" s="4"/>
    </row>
    <row r="324838" spans="1:6" x14ac:dyDescent="0.4">
      <c r="A324838" s="18"/>
      <c r="B324838" s="18"/>
      <c r="C324838" s="18"/>
      <c r="D324838" s="18"/>
      <c r="E324838" s="18"/>
      <c r="F324838" s="4"/>
    </row>
    <row r="324851" spans="1:6" x14ac:dyDescent="0.4">
      <c r="A324851" s="18"/>
      <c r="B324851" s="18"/>
      <c r="C324851" s="18"/>
      <c r="D324851" s="18"/>
      <c r="E324851" s="18"/>
      <c r="F324851" s="4"/>
    </row>
    <row r="324864" spans="1:6" x14ac:dyDescent="0.4">
      <c r="A324864" s="18"/>
      <c r="B324864" s="18"/>
      <c r="C324864" s="18"/>
      <c r="D324864" s="18"/>
      <c r="E324864" s="18"/>
      <c r="F324864" s="4"/>
    </row>
    <row r="324877" spans="1:6" x14ac:dyDescent="0.4">
      <c r="A324877" s="18"/>
      <c r="B324877" s="18"/>
      <c r="C324877" s="18"/>
      <c r="D324877" s="18"/>
      <c r="E324877" s="18"/>
      <c r="F324877" s="4"/>
    </row>
    <row r="324890" spans="1:6" x14ac:dyDescent="0.4">
      <c r="A324890" s="18"/>
      <c r="B324890" s="18"/>
      <c r="C324890" s="18"/>
      <c r="D324890" s="18"/>
      <c r="E324890" s="18"/>
      <c r="F324890" s="4"/>
    </row>
    <row r="324903" spans="1:6" x14ac:dyDescent="0.4">
      <c r="A324903" s="18"/>
      <c r="B324903" s="18"/>
      <c r="C324903" s="18"/>
      <c r="D324903" s="18"/>
      <c r="E324903" s="18"/>
      <c r="F324903" s="4"/>
    </row>
    <row r="324916" spans="1:6" x14ac:dyDescent="0.4">
      <c r="A324916" s="18"/>
      <c r="B324916" s="18"/>
      <c r="C324916" s="18"/>
      <c r="D324916" s="18"/>
      <c r="E324916" s="18"/>
      <c r="F324916" s="4"/>
    </row>
    <row r="324929" spans="1:6" x14ac:dyDescent="0.4">
      <c r="A324929" s="18"/>
      <c r="B324929" s="18"/>
      <c r="C324929" s="18"/>
      <c r="D324929" s="18"/>
      <c r="E324929" s="18"/>
      <c r="F324929" s="4"/>
    </row>
    <row r="324942" spans="1:6" x14ac:dyDescent="0.4">
      <c r="A324942" s="18"/>
      <c r="B324942" s="18"/>
      <c r="C324942" s="18"/>
      <c r="D324942" s="18"/>
      <c r="E324942" s="18"/>
      <c r="F324942" s="4"/>
    </row>
    <row r="324955" spans="1:6" x14ac:dyDescent="0.4">
      <c r="A324955" s="18"/>
      <c r="B324955" s="18"/>
      <c r="C324955" s="18"/>
      <c r="D324955" s="18"/>
      <c r="E324955" s="18"/>
      <c r="F324955" s="4"/>
    </row>
    <row r="324968" spans="1:6" x14ac:dyDescent="0.4">
      <c r="A324968" s="18"/>
      <c r="B324968" s="18"/>
      <c r="C324968" s="18"/>
      <c r="D324968" s="18"/>
      <c r="E324968" s="18"/>
      <c r="F324968" s="4"/>
    </row>
    <row r="324981" spans="1:6" x14ac:dyDescent="0.4">
      <c r="A324981" s="18"/>
      <c r="B324981" s="18"/>
      <c r="C324981" s="18"/>
      <c r="D324981" s="18"/>
      <c r="E324981" s="18"/>
      <c r="F324981" s="4"/>
    </row>
    <row r="324994" spans="1:6" x14ac:dyDescent="0.4">
      <c r="A324994" s="18"/>
      <c r="B324994" s="18"/>
      <c r="C324994" s="18"/>
      <c r="D324994" s="18"/>
      <c r="E324994" s="18"/>
      <c r="F324994" s="4"/>
    </row>
    <row r="325007" spans="1:6" x14ac:dyDescent="0.4">
      <c r="A325007" s="18"/>
      <c r="B325007" s="18"/>
      <c r="C325007" s="18"/>
      <c r="D325007" s="18"/>
      <c r="E325007" s="18"/>
      <c r="F325007" s="4"/>
    </row>
    <row r="325020" spans="1:6" x14ac:dyDescent="0.4">
      <c r="A325020" s="18"/>
      <c r="B325020" s="18"/>
      <c r="C325020" s="18"/>
      <c r="D325020" s="18"/>
      <c r="E325020" s="18"/>
      <c r="F325020" s="4"/>
    </row>
    <row r="325033" spans="1:6" x14ac:dyDescent="0.4">
      <c r="A325033" s="18"/>
      <c r="B325033" s="18"/>
      <c r="C325033" s="18"/>
      <c r="D325033" s="18"/>
      <c r="E325033" s="18"/>
      <c r="F325033" s="4"/>
    </row>
    <row r="325046" spans="1:6" x14ac:dyDescent="0.4">
      <c r="A325046" s="18"/>
      <c r="B325046" s="18"/>
      <c r="C325046" s="18"/>
      <c r="D325046" s="18"/>
      <c r="E325046" s="18"/>
      <c r="F325046" s="4"/>
    </row>
    <row r="325059" spans="1:6" x14ac:dyDescent="0.4">
      <c r="A325059" s="18"/>
      <c r="B325059" s="18"/>
      <c r="C325059" s="18"/>
      <c r="D325059" s="18"/>
      <c r="E325059" s="18"/>
      <c r="F325059" s="4"/>
    </row>
    <row r="325072" spans="1:6" x14ac:dyDescent="0.4">
      <c r="A325072" s="18"/>
      <c r="B325072" s="18"/>
      <c r="C325072" s="18"/>
      <c r="D325072" s="18"/>
      <c r="E325072" s="18"/>
      <c r="F325072" s="4"/>
    </row>
    <row r="325085" spans="1:6" x14ac:dyDescent="0.4">
      <c r="A325085" s="18"/>
      <c r="B325085" s="18"/>
      <c r="C325085" s="18"/>
      <c r="D325085" s="18"/>
      <c r="E325085" s="18"/>
      <c r="F325085" s="4"/>
    </row>
    <row r="325098" spans="1:6" x14ac:dyDescent="0.4">
      <c r="A325098" s="18"/>
      <c r="B325098" s="18"/>
      <c r="C325098" s="18"/>
      <c r="D325098" s="18"/>
      <c r="E325098" s="18"/>
      <c r="F325098" s="4"/>
    </row>
    <row r="325111" spans="1:6" x14ac:dyDescent="0.4">
      <c r="A325111" s="18"/>
      <c r="B325111" s="18"/>
      <c r="C325111" s="18"/>
      <c r="D325111" s="18"/>
      <c r="E325111" s="18"/>
      <c r="F325111" s="4"/>
    </row>
    <row r="325124" spans="1:6" x14ac:dyDescent="0.4">
      <c r="A325124" s="18"/>
      <c r="B325124" s="18"/>
      <c r="C325124" s="18"/>
      <c r="D325124" s="18"/>
      <c r="E325124" s="18"/>
      <c r="F325124" s="4"/>
    </row>
    <row r="325137" spans="1:6" x14ac:dyDescent="0.4">
      <c r="A325137" s="18"/>
      <c r="B325137" s="18"/>
      <c r="C325137" s="18"/>
      <c r="D325137" s="18"/>
      <c r="E325137" s="18"/>
      <c r="F325137" s="4"/>
    </row>
    <row r="325150" spans="1:6" x14ac:dyDescent="0.4">
      <c r="A325150" s="18"/>
      <c r="B325150" s="18"/>
      <c r="C325150" s="18"/>
      <c r="D325150" s="18"/>
      <c r="E325150" s="18"/>
      <c r="F325150" s="4"/>
    </row>
    <row r="325163" spans="1:6" x14ac:dyDescent="0.4">
      <c r="A325163" s="18"/>
      <c r="B325163" s="18"/>
      <c r="C325163" s="18"/>
      <c r="D325163" s="18"/>
      <c r="E325163" s="18"/>
      <c r="F325163" s="4"/>
    </row>
    <row r="325176" spans="1:6" x14ac:dyDescent="0.4">
      <c r="A325176" s="18"/>
      <c r="B325176" s="18"/>
      <c r="C325176" s="18"/>
      <c r="D325176" s="18"/>
      <c r="E325176" s="18"/>
      <c r="F325176" s="4"/>
    </row>
    <row r="325189" spans="1:6" x14ac:dyDescent="0.4">
      <c r="A325189" s="18"/>
      <c r="B325189" s="18"/>
      <c r="C325189" s="18"/>
      <c r="D325189" s="18"/>
      <c r="E325189" s="18"/>
      <c r="F325189" s="4"/>
    </row>
    <row r="325202" spans="1:6" x14ac:dyDescent="0.4">
      <c r="A325202" s="18"/>
      <c r="B325202" s="18"/>
      <c r="C325202" s="18"/>
      <c r="D325202" s="18"/>
      <c r="E325202" s="18"/>
      <c r="F325202" s="4"/>
    </row>
    <row r="325215" spans="1:6" x14ac:dyDescent="0.4">
      <c r="A325215" s="18"/>
      <c r="B325215" s="18"/>
      <c r="C325215" s="18"/>
      <c r="D325215" s="18"/>
      <c r="E325215" s="18"/>
      <c r="F325215" s="4"/>
    </row>
    <row r="325228" spans="1:6" x14ac:dyDescent="0.4">
      <c r="A325228" s="18"/>
      <c r="B325228" s="18"/>
      <c r="C325228" s="18"/>
      <c r="D325228" s="18"/>
      <c r="E325228" s="18"/>
      <c r="F325228" s="4"/>
    </row>
    <row r="325241" spans="1:6" x14ac:dyDescent="0.4">
      <c r="A325241" s="18"/>
      <c r="B325241" s="18"/>
      <c r="C325241" s="18"/>
      <c r="D325241" s="18"/>
      <c r="E325241" s="18"/>
      <c r="F325241" s="4"/>
    </row>
    <row r="325254" spans="1:6" x14ac:dyDescent="0.4">
      <c r="A325254" s="18"/>
      <c r="B325254" s="18"/>
      <c r="C325254" s="18"/>
      <c r="D325254" s="18"/>
      <c r="E325254" s="18"/>
      <c r="F325254" s="4"/>
    </row>
    <row r="325267" spans="1:6" x14ac:dyDescent="0.4">
      <c r="A325267" s="18"/>
      <c r="B325267" s="18"/>
      <c r="C325267" s="18"/>
      <c r="D325267" s="18"/>
      <c r="E325267" s="18"/>
      <c r="F325267" s="4"/>
    </row>
    <row r="325280" spans="1:6" x14ac:dyDescent="0.4">
      <c r="A325280" s="18"/>
      <c r="B325280" s="18"/>
      <c r="C325280" s="18"/>
      <c r="D325280" s="18"/>
      <c r="E325280" s="18"/>
      <c r="F325280" s="4"/>
    </row>
    <row r="325293" spans="1:6" x14ac:dyDescent="0.4">
      <c r="A325293" s="18"/>
      <c r="B325293" s="18"/>
      <c r="C325293" s="18"/>
      <c r="D325293" s="18"/>
      <c r="E325293" s="18"/>
      <c r="F325293" s="4"/>
    </row>
    <row r="325306" spans="1:6" x14ac:dyDescent="0.4">
      <c r="A325306" s="18"/>
      <c r="B325306" s="18"/>
      <c r="C325306" s="18"/>
      <c r="D325306" s="18"/>
      <c r="E325306" s="18"/>
      <c r="F325306" s="4"/>
    </row>
    <row r="325319" spans="1:6" x14ac:dyDescent="0.4">
      <c r="A325319" s="18"/>
      <c r="B325319" s="18"/>
      <c r="C325319" s="18"/>
      <c r="D325319" s="18"/>
      <c r="E325319" s="18"/>
      <c r="F325319" s="4"/>
    </row>
    <row r="325332" spans="1:6" x14ac:dyDescent="0.4">
      <c r="A325332" s="18"/>
      <c r="B325332" s="18"/>
      <c r="C325332" s="18"/>
      <c r="D325332" s="18"/>
      <c r="E325332" s="18"/>
      <c r="F325332" s="4"/>
    </row>
    <row r="325345" spans="1:6" x14ac:dyDescent="0.4">
      <c r="A325345" s="18"/>
      <c r="B325345" s="18"/>
      <c r="C325345" s="18"/>
      <c r="D325345" s="18"/>
      <c r="E325345" s="18"/>
      <c r="F325345" s="4"/>
    </row>
    <row r="325358" spans="1:6" x14ac:dyDescent="0.4">
      <c r="A325358" s="18"/>
      <c r="B325358" s="18"/>
      <c r="C325358" s="18"/>
      <c r="D325358" s="18"/>
      <c r="E325358" s="18"/>
      <c r="F325358" s="4"/>
    </row>
    <row r="325371" spans="1:6" x14ac:dyDescent="0.4">
      <c r="A325371" s="18"/>
      <c r="B325371" s="18"/>
      <c r="C325371" s="18"/>
      <c r="D325371" s="18"/>
      <c r="E325371" s="18"/>
      <c r="F325371" s="4"/>
    </row>
    <row r="325384" spans="1:6" x14ac:dyDescent="0.4">
      <c r="A325384" s="18"/>
      <c r="B325384" s="18"/>
      <c r="C325384" s="18"/>
      <c r="D325384" s="18"/>
      <c r="E325384" s="18"/>
      <c r="F325384" s="4"/>
    </row>
    <row r="325397" spans="1:6" x14ac:dyDescent="0.4">
      <c r="A325397" s="18"/>
      <c r="B325397" s="18"/>
      <c r="C325397" s="18"/>
      <c r="D325397" s="18"/>
      <c r="E325397" s="18"/>
      <c r="F325397" s="4"/>
    </row>
    <row r="325410" spans="1:6" x14ac:dyDescent="0.4">
      <c r="A325410" s="18"/>
      <c r="B325410" s="18"/>
      <c r="C325410" s="18"/>
      <c r="D325410" s="18"/>
      <c r="E325410" s="18"/>
      <c r="F325410" s="4"/>
    </row>
    <row r="325423" spans="1:6" x14ac:dyDescent="0.4">
      <c r="A325423" s="18"/>
      <c r="B325423" s="18"/>
      <c r="C325423" s="18"/>
      <c r="D325423" s="18"/>
      <c r="E325423" s="18"/>
      <c r="F325423" s="4"/>
    </row>
    <row r="325436" spans="1:6" x14ac:dyDescent="0.4">
      <c r="A325436" s="18"/>
      <c r="B325436" s="18"/>
      <c r="C325436" s="18"/>
      <c r="D325436" s="18"/>
      <c r="E325436" s="18"/>
      <c r="F325436" s="4"/>
    </row>
    <row r="325449" spans="1:6" x14ac:dyDescent="0.4">
      <c r="A325449" s="18"/>
      <c r="B325449" s="18"/>
      <c r="C325449" s="18"/>
      <c r="D325449" s="18"/>
      <c r="E325449" s="18"/>
      <c r="F325449" s="4"/>
    </row>
    <row r="325462" spans="1:6" x14ac:dyDescent="0.4">
      <c r="A325462" s="18"/>
      <c r="B325462" s="18"/>
      <c r="C325462" s="18"/>
      <c r="D325462" s="18"/>
      <c r="E325462" s="18"/>
      <c r="F325462" s="4"/>
    </row>
    <row r="325475" spans="1:6" x14ac:dyDescent="0.4">
      <c r="A325475" s="18"/>
      <c r="B325475" s="18"/>
      <c r="C325475" s="18"/>
      <c r="D325475" s="18"/>
      <c r="E325475" s="18"/>
      <c r="F325475" s="4"/>
    </row>
    <row r="325488" spans="1:6" x14ac:dyDescent="0.4">
      <c r="A325488" s="18"/>
      <c r="B325488" s="18"/>
      <c r="C325488" s="18"/>
      <c r="D325488" s="18"/>
      <c r="E325488" s="18"/>
      <c r="F325488" s="4"/>
    </row>
    <row r="325501" spans="1:6" x14ac:dyDescent="0.4">
      <c r="A325501" s="18"/>
      <c r="B325501" s="18"/>
      <c r="C325501" s="18"/>
      <c r="D325501" s="18"/>
      <c r="E325501" s="18"/>
      <c r="F325501" s="4"/>
    </row>
    <row r="325514" spans="1:6" x14ac:dyDescent="0.4">
      <c r="A325514" s="18"/>
      <c r="B325514" s="18"/>
      <c r="C325514" s="18"/>
      <c r="D325514" s="18"/>
      <c r="E325514" s="18"/>
      <c r="F325514" s="4"/>
    </row>
    <row r="325527" spans="1:6" x14ac:dyDescent="0.4">
      <c r="A325527" s="18"/>
      <c r="B325527" s="18"/>
      <c r="C325527" s="18"/>
      <c r="D325527" s="18"/>
      <c r="E325527" s="18"/>
      <c r="F325527" s="4"/>
    </row>
    <row r="325540" spans="1:6" x14ac:dyDescent="0.4">
      <c r="A325540" s="18"/>
      <c r="B325540" s="18"/>
      <c r="C325540" s="18"/>
      <c r="D325540" s="18"/>
      <c r="E325540" s="18"/>
      <c r="F325540" s="4"/>
    </row>
    <row r="325553" spans="1:6" x14ac:dyDescent="0.4">
      <c r="A325553" s="18"/>
      <c r="B325553" s="18"/>
      <c r="C325553" s="18"/>
      <c r="D325553" s="18"/>
      <c r="E325553" s="18"/>
      <c r="F325553" s="4"/>
    </row>
    <row r="325566" spans="1:6" x14ac:dyDescent="0.4">
      <c r="A325566" s="18"/>
      <c r="B325566" s="18"/>
      <c r="C325566" s="18"/>
      <c r="D325566" s="18"/>
      <c r="E325566" s="18"/>
      <c r="F325566" s="4"/>
    </row>
    <row r="325579" spans="1:6" x14ac:dyDescent="0.4">
      <c r="A325579" s="18"/>
      <c r="B325579" s="18"/>
      <c r="C325579" s="18"/>
      <c r="D325579" s="18"/>
      <c r="E325579" s="18"/>
      <c r="F325579" s="4"/>
    </row>
    <row r="325592" spans="1:6" x14ac:dyDescent="0.4">
      <c r="A325592" s="18"/>
      <c r="B325592" s="18"/>
      <c r="C325592" s="18"/>
      <c r="D325592" s="18"/>
      <c r="E325592" s="18"/>
      <c r="F325592" s="4"/>
    </row>
    <row r="325605" spans="1:6" x14ac:dyDescent="0.4">
      <c r="A325605" s="18"/>
      <c r="B325605" s="18"/>
      <c r="C325605" s="18"/>
      <c r="D325605" s="18"/>
      <c r="E325605" s="18"/>
      <c r="F325605" s="4"/>
    </row>
    <row r="325618" spans="1:6" x14ac:dyDescent="0.4">
      <c r="A325618" s="18"/>
      <c r="B325618" s="18"/>
      <c r="C325618" s="18"/>
      <c r="D325618" s="18"/>
      <c r="E325618" s="18"/>
      <c r="F325618" s="4"/>
    </row>
    <row r="325631" spans="1:6" x14ac:dyDescent="0.4">
      <c r="A325631" s="18"/>
      <c r="B325631" s="18"/>
      <c r="C325631" s="18"/>
      <c r="D325631" s="18"/>
      <c r="E325631" s="18"/>
      <c r="F325631" s="4"/>
    </row>
    <row r="325644" spans="1:6" x14ac:dyDescent="0.4">
      <c r="A325644" s="18"/>
      <c r="B325644" s="18"/>
      <c r="C325644" s="18"/>
      <c r="D325644" s="18"/>
      <c r="E325644" s="18"/>
      <c r="F325644" s="4"/>
    </row>
    <row r="325657" spans="1:6" x14ac:dyDescent="0.4">
      <c r="A325657" s="18"/>
      <c r="B325657" s="18"/>
      <c r="C325657" s="18"/>
      <c r="D325657" s="18"/>
      <c r="E325657" s="18"/>
      <c r="F325657" s="4"/>
    </row>
    <row r="325670" spans="1:6" x14ac:dyDescent="0.4">
      <c r="A325670" s="18"/>
      <c r="B325670" s="18"/>
      <c r="C325670" s="18"/>
      <c r="D325670" s="18"/>
      <c r="E325670" s="18"/>
      <c r="F325670" s="4"/>
    </row>
    <row r="325683" spans="1:6" x14ac:dyDescent="0.4">
      <c r="A325683" s="18"/>
      <c r="B325683" s="18"/>
      <c r="C325683" s="18"/>
      <c r="D325683" s="18"/>
      <c r="E325683" s="18"/>
      <c r="F325683" s="4"/>
    </row>
    <row r="325696" spans="1:6" x14ac:dyDescent="0.4">
      <c r="A325696" s="18"/>
      <c r="B325696" s="18"/>
      <c r="C325696" s="18"/>
      <c r="D325696" s="18"/>
      <c r="E325696" s="18"/>
      <c r="F325696" s="4"/>
    </row>
    <row r="325709" spans="1:6" x14ac:dyDescent="0.4">
      <c r="A325709" s="18"/>
      <c r="B325709" s="18"/>
      <c r="C325709" s="18"/>
      <c r="D325709" s="18"/>
      <c r="E325709" s="18"/>
      <c r="F325709" s="4"/>
    </row>
    <row r="325722" spans="1:6" x14ac:dyDescent="0.4">
      <c r="A325722" s="18"/>
      <c r="B325722" s="18"/>
      <c r="C325722" s="18"/>
      <c r="D325722" s="18"/>
      <c r="E325722" s="18"/>
      <c r="F325722" s="4"/>
    </row>
    <row r="325735" spans="1:6" x14ac:dyDescent="0.4">
      <c r="A325735" s="18"/>
      <c r="B325735" s="18"/>
      <c r="C325735" s="18"/>
      <c r="D325735" s="18"/>
      <c r="E325735" s="18"/>
      <c r="F325735" s="4"/>
    </row>
    <row r="325748" spans="1:6" x14ac:dyDescent="0.4">
      <c r="A325748" s="18"/>
      <c r="B325748" s="18"/>
      <c r="C325748" s="18"/>
      <c r="D325748" s="18"/>
      <c r="E325748" s="18"/>
      <c r="F325748" s="4"/>
    </row>
    <row r="325761" spans="1:6" x14ac:dyDescent="0.4">
      <c r="A325761" s="18"/>
      <c r="B325761" s="18"/>
      <c r="C325761" s="18"/>
      <c r="D325761" s="18"/>
      <c r="E325761" s="18"/>
      <c r="F325761" s="4"/>
    </row>
    <row r="325774" spans="1:6" x14ac:dyDescent="0.4">
      <c r="A325774" s="18"/>
      <c r="B325774" s="18"/>
      <c r="C325774" s="18"/>
      <c r="D325774" s="18"/>
      <c r="E325774" s="18"/>
      <c r="F325774" s="4"/>
    </row>
    <row r="325787" spans="1:6" x14ac:dyDescent="0.4">
      <c r="A325787" s="18"/>
      <c r="B325787" s="18"/>
      <c r="C325787" s="18"/>
      <c r="D325787" s="18"/>
      <c r="E325787" s="18"/>
      <c r="F325787" s="4"/>
    </row>
    <row r="325800" spans="1:6" x14ac:dyDescent="0.4">
      <c r="A325800" s="18"/>
      <c r="B325800" s="18"/>
      <c r="C325800" s="18"/>
      <c r="D325800" s="18"/>
      <c r="E325800" s="18"/>
      <c r="F325800" s="4"/>
    </row>
    <row r="325813" spans="1:6" x14ac:dyDescent="0.4">
      <c r="A325813" s="18"/>
      <c r="B325813" s="18"/>
      <c r="C325813" s="18"/>
      <c r="D325813" s="18"/>
      <c r="E325813" s="18"/>
      <c r="F325813" s="4"/>
    </row>
    <row r="325826" spans="1:6" x14ac:dyDescent="0.4">
      <c r="A325826" s="18"/>
      <c r="B325826" s="18"/>
      <c r="C325826" s="18"/>
      <c r="D325826" s="18"/>
      <c r="E325826" s="18"/>
      <c r="F325826" s="4"/>
    </row>
    <row r="325839" spans="1:6" x14ac:dyDescent="0.4">
      <c r="A325839" s="18"/>
      <c r="B325839" s="18"/>
      <c r="C325839" s="18"/>
      <c r="D325839" s="18"/>
      <c r="E325839" s="18"/>
      <c r="F325839" s="4"/>
    </row>
    <row r="325852" spans="1:6" x14ac:dyDescent="0.4">
      <c r="A325852" s="18"/>
      <c r="B325852" s="18"/>
      <c r="C325852" s="18"/>
      <c r="D325852" s="18"/>
      <c r="E325852" s="18"/>
      <c r="F325852" s="4"/>
    </row>
    <row r="325865" spans="1:6" x14ac:dyDescent="0.4">
      <c r="A325865" s="18"/>
      <c r="B325865" s="18"/>
      <c r="C325865" s="18"/>
      <c r="D325865" s="18"/>
      <c r="E325865" s="18"/>
      <c r="F325865" s="4"/>
    </row>
    <row r="325878" spans="1:6" x14ac:dyDescent="0.4">
      <c r="A325878" s="18"/>
      <c r="B325878" s="18"/>
      <c r="C325878" s="18"/>
      <c r="D325878" s="18"/>
      <c r="E325878" s="18"/>
      <c r="F325878" s="4"/>
    </row>
    <row r="325891" spans="1:6" x14ac:dyDescent="0.4">
      <c r="A325891" s="18"/>
      <c r="B325891" s="18"/>
      <c r="C325891" s="18"/>
      <c r="D325891" s="18"/>
      <c r="E325891" s="18"/>
      <c r="F325891" s="4"/>
    </row>
    <row r="325904" spans="1:6" x14ac:dyDescent="0.4">
      <c r="A325904" s="18"/>
      <c r="B325904" s="18"/>
      <c r="C325904" s="18"/>
      <c r="D325904" s="18"/>
      <c r="E325904" s="18"/>
      <c r="F325904" s="4"/>
    </row>
    <row r="325917" spans="1:6" x14ac:dyDescent="0.4">
      <c r="A325917" s="18"/>
      <c r="B325917" s="18"/>
      <c r="C325917" s="18"/>
      <c r="D325917" s="18"/>
      <c r="E325917" s="18"/>
      <c r="F325917" s="4"/>
    </row>
    <row r="325930" spans="1:6" x14ac:dyDescent="0.4">
      <c r="A325930" s="18"/>
      <c r="B325930" s="18"/>
      <c r="C325930" s="18"/>
      <c r="D325930" s="18"/>
      <c r="E325930" s="18"/>
      <c r="F325930" s="4"/>
    </row>
    <row r="325943" spans="1:6" x14ac:dyDescent="0.4">
      <c r="A325943" s="18"/>
      <c r="B325943" s="18"/>
      <c r="C325943" s="18"/>
      <c r="D325943" s="18"/>
      <c r="E325943" s="18"/>
      <c r="F325943" s="4"/>
    </row>
    <row r="325956" spans="1:6" x14ac:dyDescent="0.4">
      <c r="A325956" s="18"/>
      <c r="B325956" s="18"/>
      <c r="C325956" s="18"/>
      <c r="D325956" s="18"/>
      <c r="E325956" s="18"/>
      <c r="F325956" s="4"/>
    </row>
    <row r="325969" spans="1:6" x14ac:dyDescent="0.4">
      <c r="A325969" s="18"/>
      <c r="B325969" s="18"/>
      <c r="C325969" s="18"/>
      <c r="D325969" s="18"/>
      <c r="E325969" s="18"/>
      <c r="F325969" s="4"/>
    </row>
    <row r="325982" spans="1:6" x14ac:dyDescent="0.4">
      <c r="A325982" s="18"/>
      <c r="B325982" s="18"/>
      <c r="C325982" s="18"/>
      <c r="D325982" s="18"/>
      <c r="E325982" s="18"/>
      <c r="F325982" s="4"/>
    </row>
    <row r="325995" spans="1:6" x14ac:dyDescent="0.4">
      <c r="A325995" s="18"/>
      <c r="B325995" s="18"/>
      <c r="C325995" s="18"/>
      <c r="D325995" s="18"/>
      <c r="E325995" s="18"/>
      <c r="F325995" s="4"/>
    </row>
    <row r="326008" spans="1:6" x14ac:dyDescent="0.4">
      <c r="A326008" s="18"/>
      <c r="B326008" s="18"/>
      <c r="C326008" s="18"/>
      <c r="D326008" s="18"/>
      <c r="E326008" s="18"/>
      <c r="F326008" s="4"/>
    </row>
    <row r="326021" spans="1:6" x14ac:dyDescent="0.4">
      <c r="A326021" s="18"/>
      <c r="B326021" s="18"/>
      <c r="C326021" s="18"/>
      <c r="D326021" s="18"/>
      <c r="E326021" s="18"/>
      <c r="F326021" s="4"/>
    </row>
    <row r="326034" spans="1:6" x14ac:dyDescent="0.4">
      <c r="A326034" s="18"/>
      <c r="B326034" s="18"/>
      <c r="C326034" s="18"/>
      <c r="D326034" s="18"/>
      <c r="E326034" s="18"/>
      <c r="F326034" s="4"/>
    </row>
    <row r="326047" spans="1:6" x14ac:dyDescent="0.4">
      <c r="A326047" s="18"/>
      <c r="B326047" s="18"/>
      <c r="C326047" s="18"/>
      <c r="D326047" s="18"/>
      <c r="E326047" s="18"/>
      <c r="F326047" s="4"/>
    </row>
    <row r="326060" spans="1:6" x14ac:dyDescent="0.4">
      <c r="A326060" s="18"/>
      <c r="B326060" s="18"/>
      <c r="C326060" s="18"/>
      <c r="D326060" s="18"/>
      <c r="E326060" s="18"/>
      <c r="F326060" s="4"/>
    </row>
    <row r="326073" spans="1:6" x14ac:dyDescent="0.4">
      <c r="A326073" s="18"/>
      <c r="B326073" s="18"/>
      <c r="C326073" s="18"/>
      <c r="D326073" s="18"/>
      <c r="E326073" s="18"/>
      <c r="F326073" s="4"/>
    </row>
    <row r="326086" spans="1:6" x14ac:dyDescent="0.4">
      <c r="A326086" s="18"/>
      <c r="B326086" s="18"/>
      <c r="C326086" s="18"/>
      <c r="D326086" s="18"/>
      <c r="E326086" s="18"/>
      <c r="F326086" s="4"/>
    </row>
    <row r="326099" spans="1:6" x14ac:dyDescent="0.4">
      <c r="A326099" s="18"/>
      <c r="B326099" s="18"/>
      <c r="C326099" s="18"/>
      <c r="D326099" s="18"/>
      <c r="E326099" s="18"/>
      <c r="F326099" s="4"/>
    </row>
    <row r="326112" spans="1:6" x14ac:dyDescent="0.4">
      <c r="A326112" s="18"/>
      <c r="B326112" s="18"/>
      <c r="C326112" s="18"/>
      <c r="D326112" s="18"/>
      <c r="E326112" s="18"/>
      <c r="F326112" s="4"/>
    </row>
    <row r="326125" spans="1:6" x14ac:dyDescent="0.4">
      <c r="A326125" s="18"/>
      <c r="B326125" s="18"/>
      <c r="C326125" s="18"/>
      <c r="D326125" s="18"/>
      <c r="E326125" s="18"/>
      <c r="F326125" s="4"/>
    </row>
    <row r="326138" spans="1:6" x14ac:dyDescent="0.4">
      <c r="A326138" s="18"/>
      <c r="B326138" s="18"/>
      <c r="C326138" s="18"/>
      <c r="D326138" s="18"/>
      <c r="E326138" s="18"/>
      <c r="F326138" s="4"/>
    </row>
    <row r="326151" spans="1:6" x14ac:dyDescent="0.4">
      <c r="A326151" s="18"/>
      <c r="B326151" s="18"/>
      <c r="C326151" s="18"/>
      <c r="D326151" s="18"/>
      <c r="E326151" s="18"/>
      <c r="F326151" s="4"/>
    </row>
    <row r="326164" spans="1:6" x14ac:dyDescent="0.4">
      <c r="A326164" s="18"/>
      <c r="B326164" s="18"/>
      <c r="C326164" s="18"/>
      <c r="D326164" s="18"/>
      <c r="E326164" s="18"/>
      <c r="F326164" s="4"/>
    </row>
    <row r="326177" spans="1:6" x14ac:dyDescent="0.4">
      <c r="A326177" s="18"/>
      <c r="B326177" s="18"/>
      <c r="C326177" s="18"/>
      <c r="D326177" s="18"/>
      <c r="E326177" s="18"/>
      <c r="F326177" s="4"/>
    </row>
    <row r="326190" spans="1:6" x14ac:dyDescent="0.4">
      <c r="A326190" s="18"/>
      <c r="B326190" s="18"/>
      <c r="C326190" s="18"/>
      <c r="D326190" s="18"/>
      <c r="E326190" s="18"/>
      <c r="F326190" s="4"/>
    </row>
    <row r="326203" spans="1:6" x14ac:dyDescent="0.4">
      <c r="A326203" s="18"/>
      <c r="B326203" s="18"/>
      <c r="C326203" s="18"/>
      <c r="D326203" s="18"/>
      <c r="E326203" s="18"/>
      <c r="F326203" s="4"/>
    </row>
    <row r="326216" spans="1:6" x14ac:dyDescent="0.4">
      <c r="A326216" s="18"/>
      <c r="B326216" s="18"/>
      <c r="C326216" s="18"/>
      <c r="D326216" s="18"/>
      <c r="E326216" s="18"/>
      <c r="F326216" s="4"/>
    </row>
    <row r="326229" spans="1:6" x14ac:dyDescent="0.4">
      <c r="A326229" s="18"/>
      <c r="B326229" s="18"/>
      <c r="C326229" s="18"/>
      <c r="D326229" s="18"/>
      <c r="E326229" s="18"/>
      <c r="F326229" s="4"/>
    </row>
    <row r="326242" spans="1:6" x14ac:dyDescent="0.4">
      <c r="A326242" s="18"/>
      <c r="B326242" s="18"/>
      <c r="C326242" s="18"/>
      <c r="D326242" s="18"/>
      <c r="E326242" s="18"/>
      <c r="F326242" s="4"/>
    </row>
    <row r="326255" spans="1:6" x14ac:dyDescent="0.4">
      <c r="A326255" s="18"/>
      <c r="B326255" s="18"/>
      <c r="C326255" s="18"/>
      <c r="D326255" s="18"/>
      <c r="E326255" s="18"/>
      <c r="F326255" s="4"/>
    </row>
    <row r="326268" spans="1:6" x14ac:dyDescent="0.4">
      <c r="A326268" s="18"/>
      <c r="B326268" s="18"/>
      <c r="C326268" s="18"/>
      <c r="D326268" s="18"/>
      <c r="E326268" s="18"/>
      <c r="F326268" s="4"/>
    </row>
    <row r="326281" spans="1:6" x14ac:dyDescent="0.4">
      <c r="A326281" s="18"/>
      <c r="B326281" s="18"/>
      <c r="C326281" s="18"/>
      <c r="D326281" s="18"/>
      <c r="E326281" s="18"/>
      <c r="F326281" s="4"/>
    </row>
    <row r="326294" spans="1:6" x14ac:dyDescent="0.4">
      <c r="A326294" s="18"/>
      <c r="B326294" s="18"/>
      <c r="C326294" s="18"/>
      <c r="D326294" s="18"/>
      <c r="E326294" s="18"/>
      <c r="F326294" s="4"/>
    </row>
    <row r="326307" spans="1:6" x14ac:dyDescent="0.4">
      <c r="A326307" s="18"/>
      <c r="B326307" s="18"/>
      <c r="C326307" s="18"/>
      <c r="D326307" s="18"/>
      <c r="E326307" s="18"/>
      <c r="F326307" s="4"/>
    </row>
    <row r="326320" spans="1:6" x14ac:dyDescent="0.4">
      <c r="A326320" s="18"/>
      <c r="B326320" s="18"/>
      <c r="C326320" s="18"/>
      <c r="D326320" s="18"/>
      <c r="E326320" s="18"/>
      <c r="F326320" s="4"/>
    </row>
    <row r="326333" spans="1:6" x14ac:dyDescent="0.4">
      <c r="A326333" s="18"/>
      <c r="B326333" s="18"/>
      <c r="C326333" s="18"/>
      <c r="D326333" s="18"/>
      <c r="E326333" s="18"/>
      <c r="F326333" s="4"/>
    </row>
    <row r="326346" spans="1:6" x14ac:dyDescent="0.4">
      <c r="A326346" s="18"/>
      <c r="B326346" s="18"/>
      <c r="C326346" s="18"/>
      <c r="D326346" s="18"/>
      <c r="E326346" s="18"/>
      <c r="F326346" s="4"/>
    </row>
    <row r="326359" spans="1:6" x14ac:dyDescent="0.4">
      <c r="A326359" s="18"/>
      <c r="B326359" s="18"/>
      <c r="C326359" s="18"/>
      <c r="D326359" s="18"/>
      <c r="E326359" s="18"/>
      <c r="F326359" s="4"/>
    </row>
    <row r="326372" spans="1:6" x14ac:dyDescent="0.4">
      <c r="A326372" s="18"/>
      <c r="B326372" s="18"/>
      <c r="C326372" s="18"/>
      <c r="D326372" s="18"/>
      <c r="E326372" s="18"/>
      <c r="F326372" s="4"/>
    </row>
    <row r="326385" spans="1:6" x14ac:dyDescent="0.4">
      <c r="A326385" s="18"/>
      <c r="B326385" s="18"/>
      <c r="C326385" s="18"/>
      <c r="D326385" s="18"/>
      <c r="E326385" s="18"/>
      <c r="F326385" s="4"/>
    </row>
    <row r="326398" spans="1:6" x14ac:dyDescent="0.4">
      <c r="A326398" s="18"/>
      <c r="B326398" s="18"/>
      <c r="C326398" s="18"/>
      <c r="D326398" s="18"/>
      <c r="E326398" s="18"/>
      <c r="F326398" s="4"/>
    </row>
    <row r="326411" spans="1:6" x14ac:dyDescent="0.4">
      <c r="A326411" s="18"/>
      <c r="B326411" s="18"/>
      <c r="C326411" s="18"/>
      <c r="D326411" s="18"/>
      <c r="E326411" s="18"/>
      <c r="F326411" s="4"/>
    </row>
    <row r="326424" spans="1:6" x14ac:dyDescent="0.4">
      <c r="A326424" s="18"/>
      <c r="B326424" s="18"/>
      <c r="C326424" s="18"/>
      <c r="D326424" s="18"/>
      <c r="E326424" s="18"/>
      <c r="F326424" s="4"/>
    </row>
    <row r="326437" spans="1:6" x14ac:dyDescent="0.4">
      <c r="A326437" s="18"/>
      <c r="B326437" s="18"/>
      <c r="C326437" s="18"/>
      <c r="D326437" s="18"/>
      <c r="E326437" s="18"/>
      <c r="F326437" s="4"/>
    </row>
    <row r="326450" spans="1:6" x14ac:dyDescent="0.4">
      <c r="A326450" s="18"/>
      <c r="B326450" s="18"/>
      <c r="C326450" s="18"/>
      <c r="D326450" s="18"/>
      <c r="E326450" s="18"/>
      <c r="F326450" s="4"/>
    </row>
    <row r="326463" spans="1:6" x14ac:dyDescent="0.4">
      <c r="A326463" s="18"/>
      <c r="B326463" s="18"/>
      <c r="C326463" s="18"/>
      <c r="D326463" s="18"/>
      <c r="E326463" s="18"/>
      <c r="F326463" s="4"/>
    </row>
    <row r="326476" spans="1:6" x14ac:dyDescent="0.4">
      <c r="A326476" s="18"/>
      <c r="B326476" s="18"/>
      <c r="C326476" s="18"/>
      <c r="D326476" s="18"/>
      <c r="E326476" s="18"/>
      <c r="F326476" s="4"/>
    </row>
    <row r="326489" spans="1:6" x14ac:dyDescent="0.4">
      <c r="A326489" s="18"/>
      <c r="B326489" s="18"/>
      <c r="C326489" s="18"/>
      <c r="D326489" s="18"/>
      <c r="E326489" s="18"/>
      <c r="F326489" s="4"/>
    </row>
    <row r="326502" spans="1:6" x14ac:dyDescent="0.4">
      <c r="A326502" s="18"/>
      <c r="B326502" s="18"/>
      <c r="C326502" s="18"/>
      <c r="D326502" s="18"/>
      <c r="E326502" s="18"/>
      <c r="F326502" s="4"/>
    </row>
    <row r="326515" spans="1:6" x14ac:dyDescent="0.4">
      <c r="A326515" s="18"/>
      <c r="B326515" s="18"/>
      <c r="C326515" s="18"/>
      <c r="D326515" s="18"/>
      <c r="E326515" s="18"/>
      <c r="F326515" s="4"/>
    </row>
    <row r="326528" spans="1:6" x14ac:dyDescent="0.4">
      <c r="A326528" s="18"/>
      <c r="B326528" s="18"/>
      <c r="C326528" s="18"/>
      <c r="D326528" s="18"/>
      <c r="E326528" s="18"/>
      <c r="F326528" s="4"/>
    </row>
    <row r="326541" spans="1:6" x14ac:dyDescent="0.4">
      <c r="A326541" s="18"/>
      <c r="B326541" s="18"/>
      <c r="C326541" s="18"/>
      <c r="D326541" s="18"/>
      <c r="E326541" s="18"/>
      <c r="F326541" s="4"/>
    </row>
    <row r="326554" spans="1:6" x14ac:dyDescent="0.4">
      <c r="A326554" s="18"/>
      <c r="B326554" s="18"/>
      <c r="C326554" s="18"/>
      <c r="D326554" s="18"/>
      <c r="E326554" s="18"/>
      <c r="F326554" s="4"/>
    </row>
    <row r="326567" spans="1:6" x14ac:dyDescent="0.4">
      <c r="A326567" s="18"/>
      <c r="B326567" s="18"/>
      <c r="C326567" s="18"/>
      <c r="D326567" s="18"/>
      <c r="E326567" s="18"/>
      <c r="F326567" s="4"/>
    </row>
    <row r="326580" spans="1:6" x14ac:dyDescent="0.4">
      <c r="A326580" s="18"/>
      <c r="B326580" s="18"/>
      <c r="C326580" s="18"/>
      <c r="D326580" s="18"/>
      <c r="E326580" s="18"/>
      <c r="F326580" s="4"/>
    </row>
    <row r="326593" spans="1:6" x14ac:dyDescent="0.4">
      <c r="A326593" s="18"/>
      <c r="B326593" s="18"/>
      <c r="C326593" s="18"/>
      <c r="D326593" s="18"/>
      <c r="E326593" s="18"/>
      <c r="F326593" s="4"/>
    </row>
    <row r="326606" spans="1:6" x14ac:dyDescent="0.4">
      <c r="A326606" s="18"/>
      <c r="B326606" s="18"/>
      <c r="C326606" s="18"/>
      <c r="D326606" s="18"/>
      <c r="E326606" s="18"/>
      <c r="F326606" s="4"/>
    </row>
    <row r="326619" spans="1:6" x14ac:dyDescent="0.4">
      <c r="A326619" s="18"/>
      <c r="B326619" s="18"/>
      <c r="C326619" s="18"/>
      <c r="D326619" s="18"/>
      <c r="E326619" s="18"/>
      <c r="F326619" s="4"/>
    </row>
    <row r="326632" spans="1:6" x14ac:dyDescent="0.4">
      <c r="A326632" s="18"/>
      <c r="B326632" s="18"/>
      <c r="C326632" s="18"/>
      <c r="D326632" s="18"/>
      <c r="E326632" s="18"/>
      <c r="F326632" s="4"/>
    </row>
    <row r="326645" spans="1:6" x14ac:dyDescent="0.4">
      <c r="A326645" s="18"/>
      <c r="B326645" s="18"/>
      <c r="C326645" s="18"/>
      <c r="D326645" s="18"/>
      <c r="E326645" s="18"/>
      <c r="F326645" s="4"/>
    </row>
    <row r="326658" spans="1:6" x14ac:dyDescent="0.4">
      <c r="A326658" s="18"/>
      <c r="B326658" s="18"/>
      <c r="C326658" s="18"/>
      <c r="D326658" s="18"/>
      <c r="E326658" s="18"/>
      <c r="F326658" s="4"/>
    </row>
    <row r="326671" spans="1:6" x14ac:dyDescent="0.4">
      <c r="A326671" s="18"/>
      <c r="B326671" s="18"/>
      <c r="C326671" s="18"/>
      <c r="D326671" s="18"/>
      <c r="E326671" s="18"/>
      <c r="F326671" s="4"/>
    </row>
    <row r="326684" spans="1:6" x14ac:dyDescent="0.4">
      <c r="A326684" s="18"/>
      <c r="B326684" s="18"/>
      <c r="C326684" s="18"/>
      <c r="D326684" s="18"/>
      <c r="E326684" s="18"/>
      <c r="F326684" s="4"/>
    </row>
    <row r="326697" spans="1:6" x14ac:dyDescent="0.4">
      <c r="A326697" s="18"/>
      <c r="B326697" s="18"/>
      <c r="C326697" s="18"/>
      <c r="D326697" s="18"/>
      <c r="E326697" s="18"/>
      <c r="F326697" s="4"/>
    </row>
    <row r="326710" spans="1:6" x14ac:dyDescent="0.4">
      <c r="A326710" s="18"/>
      <c r="B326710" s="18"/>
      <c r="C326710" s="18"/>
      <c r="D326710" s="18"/>
      <c r="E326710" s="18"/>
      <c r="F326710" s="4"/>
    </row>
    <row r="326723" spans="1:6" x14ac:dyDescent="0.4">
      <c r="A326723" s="18"/>
      <c r="B326723" s="18"/>
      <c r="C326723" s="18"/>
      <c r="D326723" s="18"/>
      <c r="E326723" s="18"/>
      <c r="F326723" s="4"/>
    </row>
    <row r="326736" spans="1:6" x14ac:dyDescent="0.4">
      <c r="A326736" s="18"/>
      <c r="B326736" s="18"/>
      <c r="C326736" s="18"/>
      <c r="D326736" s="18"/>
      <c r="E326736" s="18"/>
      <c r="F326736" s="4"/>
    </row>
    <row r="326749" spans="1:6" x14ac:dyDescent="0.4">
      <c r="A326749" s="18"/>
      <c r="B326749" s="18"/>
      <c r="C326749" s="18"/>
      <c r="D326749" s="18"/>
      <c r="E326749" s="18"/>
      <c r="F326749" s="4"/>
    </row>
    <row r="326762" spans="1:6" x14ac:dyDescent="0.4">
      <c r="A326762" s="18"/>
      <c r="B326762" s="18"/>
      <c r="C326762" s="18"/>
      <c r="D326762" s="18"/>
      <c r="E326762" s="18"/>
      <c r="F326762" s="4"/>
    </row>
    <row r="326775" spans="1:6" x14ac:dyDescent="0.4">
      <c r="A326775" s="18"/>
      <c r="B326775" s="18"/>
      <c r="C326775" s="18"/>
      <c r="D326775" s="18"/>
      <c r="E326775" s="18"/>
      <c r="F326775" s="4"/>
    </row>
    <row r="326788" spans="1:6" x14ac:dyDescent="0.4">
      <c r="A326788" s="18"/>
      <c r="B326788" s="18"/>
      <c r="C326788" s="18"/>
      <c r="D326788" s="18"/>
      <c r="E326788" s="18"/>
      <c r="F326788" s="4"/>
    </row>
    <row r="326801" spans="1:6" x14ac:dyDescent="0.4">
      <c r="A326801" s="18"/>
      <c r="B326801" s="18"/>
      <c r="C326801" s="18"/>
      <c r="D326801" s="18"/>
      <c r="E326801" s="18"/>
      <c r="F326801" s="4"/>
    </row>
    <row r="326814" spans="1:6" x14ac:dyDescent="0.4">
      <c r="A326814" s="18"/>
      <c r="B326814" s="18"/>
      <c r="C326814" s="18"/>
      <c r="D326814" s="18"/>
      <c r="E326814" s="18"/>
      <c r="F326814" s="4"/>
    </row>
    <row r="326827" spans="1:6" x14ac:dyDescent="0.4">
      <c r="A326827" s="18"/>
      <c r="B326827" s="18"/>
      <c r="C326827" s="18"/>
      <c r="D326827" s="18"/>
      <c r="E326827" s="18"/>
      <c r="F326827" s="4"/>
    </row>
    <row r="326840" spans="1:6" x14ac:dyDescent="0.4">
      <c r="A326840" s="18"/>
      <c r="B326840" s="18"/>
      <c r="C326840" s="18"/>
      <c r="D326840" s="18"/>
      <c r="E326840" s="18"/>
      <c r="F326840" s="4"/>
    </row>
    <row r="326853" spans="1:6" x14ac:dyDescent="0.4">
      <c r="A326853" s="18"/>
      <c r="B326853" s="18"/>
      <c r="C326853" s="18"/>
      <c r="D326853" s="18"/>
      <c r="E326853" s="18"/>
      <c r="F326853" s="4"/>
    </row>
    <row r="326866" spans="1:6" x14ac:dyDescent="0.4">
      <c r="A326866" s="18"/>
      <c r="B326866" s="18"/>
      <c r="C326866" s="18"/>
      <c r="D326866" s="18"/>
      <c r="E326866" s="18"/>
      <c r="F326866" s="4"/>
    </row>
    <row r="326879" spans="1:6" x14ac:dyDescent="0.4">
      <c r="A326879" s="18"/>
      <c r="B326879" s="18"/>
      <c r="C326879" s="18"/>
      <c r="D326879" s="18"/>
      <c r="E326879" s="18"/>
      <c r="F326879" s="4"/>
    </row>
    <row r="326892" spans="1:6" x14ac:dyDescent="0.4">
      <c r="A326892" s="18"/>
      <c r="B326892" s="18"/>
      <c r="C326892" s="18"/>
      <c r="D326892" s="18"/>
      <c r="E326892" s="18"/>
      <c r="F326892" s="4"/>
    </row>
    <row r="326905" spans="1:6" x14ac:dyDescent="0.4">
      <c r="A326905" s="18"/>
      <c r="B326905" s="18"/>
      <c r="C326905" s="18"/>
      <c r="D326905" s="18"/>
      <c r="E326905" s="18"/>
      <c r="F326905" s="4"/>
    </row>
    <row r="326918" spans="1:6" x14ac:dyDescent="0.4">
      <c r="A326918" s="18"/>
      <c r="B326918" s="18"/>
      <c r="C326918" s="18"/>
      <c r="D326918" s="18"/>
      <c r="E326918" s="18"/>
      <c r="F326918" s="4"/>
    </row>
    <row r="326931" spans="1:6" x14ac:dyDescent="0.4">
      <c r="A326931" s="18"/>
      <c r="B326931" s="18"/>
      <c r="C326931" s="18"/>
      <c r="D326931" s="18"/>
      <c r="E326931" s="18"/>
      <c r="F326931" s="4"/>
    </row>
    <row r="326944" spans="1:6" x14ac:dyDescent="0.4">
      <c r="A326944" s="18"/>
      <c r="B326944" s="18"/>
      <c r="C326944" s="18"/>
      <c r="D326944" s="18"/>
      <c r="E326944" s="18"/>
      <c r="F326944" s="4"/>
    </row>
    <row r="326957" spans="1:6" x14ac:dyDescent="0.4">
      <c r="A326957" s="18"/>
      <c r="B326957" s="18"/>
      <c r="C326957" s="18"/>
      <c r="D326957" s="18"/>
      <c r="E326957" s="18"/>
      <c r="F326957" s="4"/>
    </row>
    <row r="326970" spans="1:6" x14ac:dyDescent="0.4">
      <c r="A326970" s="18"/>
      <c r="B326970" s="18"/>
      <c r="C326970" s="18"/>
      <c r="D326970" s="18"/>
      <c r="E326970" s="18"/>
      <c r="F326970" s="4"/>
    </row>
    <row r="326983" spans="1:6" x14ac:dyDescent="0.4">
      <c r="A326983" s="18"/>
      <c r="B326983" s="18"/>
      <c r="C326983" s="18"/>
      <c r="D326983" s="18"/>
      <c r="E326983" s="18"/>
      <c r="F326983" s="4"/>
    </row>
    <row r="326996" spans="1:6" x14ac:dyDescent="0.4">
      <c r="A326996" s="18"/>
      <c r="B326996" s="18"/>
      <c r="C326996" s="18"/>
      <c r="D326996" s="18"/>
      <c r="E326996" s="18"/>
      <c r="F326996" s="4"/>
    </row>
    <row r="327009" spans="1:6" x14ac:dyDescent="0.4">
      <c r="A327009" s="18"/>
      <c r="B327009" s="18"/>
      <c r="C327009" s="18"/>
      <c r="D327009" s="18"/>
      <c r="E327009" s="18"/>
      <c r="F327009" s="4"/>
    </row>
    <row r="327022" spans="1:6" x14ac:dyDescent="0.4">
      <c r="A327022" s="18"/>
      <c r="B327022" s="18"/>
      <c r="C327022" s="18"/>
      <c r="D327022" s="18"/>
      <c r="E327022" s="18"/>
      <c r="F327022" s="4"/>
    </row>
    <row r="327035" spans="1:6" x14ac:dyDescent="0.4">
      <c r="A327035" s="18"/>
      <c r="B327035" s="18"/>
      <c r="C327035" s="18"/>
      <c r="D327035" s="18"/>
      <c r="E327035" s="18"/>
      <c r="F327035" s="4"/>
    </row>
    <row r="327048" spans="1:6" x14ac:dyDescent="0.4">
      <c r="A327048" s="18"/>
      <c r="B327048" s="18"/>
      <c r="C327048" s="18"/>
      <c r="D327048" s="18"/>
      <c r="E327048" s="18"/>
      <c r="F327048" s="4"/>
    </row>
    <row r="327061" spans="1:6" x14ac:dyDescent="0.4">
      <c r="A327061" s="18"/>
      <c r="B327061" s="18"/>
      <c r="C327061" s="18"/>
      <c r="D327061" s="18"/>
      <c r="E327061" s="18"/>
      <c r="F327061" s="4"/>
    </row>
    <row r="327074" spans="1:6" x14ac:dyDescent="0.4">
      <c r="A327074" s="18"/>
      <c r="B327074" s="18"/>
      <c r="C327074" s="18"/>
      <c r="D327074" s="18"/>
      <c r="E327074" s="18"/>
      <c r="F327074" s="4"/>
    </row>
    <row r="327087" spans="1:6" x14ac:dyDescent="0.4">
      <c r="A327087" s="18"/>
      <c r="B327087" s="18"/>
      <c r="C327087" s="18"/>
      <c r="D327087" s="18"/>
      <c r="E327087" s="18"/>
      <c r="F327087" s="4"/>
    </row>
    <row r="327100" spans="1:6" x14ac:dyDescent="0.4">
      <c r="A327100" s="18"/>
      <c r="B327100" s="18"/>
      <c r="C327100" s="18"/>
      <c r="D327100" s="18"/>
      <c r="E327100" s="18"/>
      <c r="F327100" s="4"/>
    </row>
    <row r="327113" spans="1:6" x14ac:dyDescent="0.4">
      <c r="A327113" s="18"/>
      <c r="B327113" s="18"/>
      <c r="C327113" s="18"/>
      <c r="D327113" s="18"/>
      <c r="E327113" s="18"/>
      <c r="F327113" s="4"/>
    </row>
    <row r="327126" spans="1:6" x14ac:dyDescent="0.4">
      <c r="A327126" s="18"/>
      <c r="B327126" s="18"/>
      <c r="C327126" s="18"/>
      <c r="D327126" s="18"/>
      <c r="E327126" s="18"/>
      <c r="F327126" s="4"/>
    </row>
    <row r="327139" spans="1:6" x14ac:dyDescent="0.4">
      <c r="A327139" s="18"/>
      <c r="B327139" s="18"/>
      <c r="C327139" s="18"/>
      <c r="D327139" s="18"/>
      <c r="E327139" s="18"/>
      <c r="F327139" s="4"/>
    </row>
    <row r="327152" spans="1:6" x14ac:dyDescent="0.4">
      <c r="A327152" s="18"/>
      <c r="B327152" s="18"/>
      <c r="C327152" s="18"/>
      <c r="D327152" s="18"/>
      <c r="E327152" s="18"/>
      <c r="F327152" s="4"/>
    </row>
    <row r="327165" spans="1:6" x14ac:dyDescent="0.4">
      <c r="A327165" s="18"/>
      <c r="B327165" s="18"/>
      <c r="C327165" s="18"/>
      <c r="D327165" s="18"/>
      <c r="E327165" s="18"/>
      <c r="F327165" s="4"/>
    </row>
    <row r="327178" spans="1:6" x14ac:dyDescent="0.4">
      <c r="A327178" s="18"/>
      <c r="B327178" s="18"/>
      <c r="C327178" s="18"/>
      <c r="D327178" s="18"/>
      <c r="E327178" s="18"/>
      <c r="F327178" s="4"/>
    </row>
    <row r="327191" spans="1:6" x14ac:dyDescent="0.4">
      <c r="A327191" s="18"/>
      <c r="B327191" s="18"/>
      <c r="C327191" s="18"/>
      <c r="D327191" s="18"/>
      <c r="E327191" s="18"/>
      <c r="F327191" s="4"/>
    </row>
    <row r="327204" spans="1:6" x14ac:dyDescent="0.4">
      <c r="A327204" s="18"/>
      <c r="B327204" s="18"/>
      <c r="C327204" s="18"/>
      <c r="D327204" s="18"/>
      <c r="E327204" s="18"/>
      <c r="F327204" s="4"/>
    </row>
    <row r="327217" spans="1:6" x14ac:dyDescent="0.4">
      <c r="A327217" s="18"/>
      <c r="B327217" s="18"/>
      <c r="C327217" s="18"/>
      <c r="D327217" s="18"/>
      <c r="E327217" s="18"/>
      <c r="F327217" s="4"/>
    </row>
    <row r="327230" spans="1:6" x14ac:dyDescent="0.4">
      <c r="A327230" s="18"/>
      <c r="B327230" s="18"/>
      <c r="C327230" s="18"/>
      <c r="D327230" s="18"/>
      <c r="E327230" s="18"/>
      <c r="F327230" s="4"/>
    </row>
    <row r="327243" spans="1:6" x14ac:dyDescent="0.4">
      <c r="A327243" s="18"/>
      <c r="B327243" s="18"/>
      <c r="C327243" s="18"/>
      <c r="D327243" s="18"/>
      <c r="E327243" s="18"/>
      <c r="F327243" s="4"/>
    </row>
    <row r="327256" spans="1:6" x14ac:dyDescent="0.4">
      <c r="A327256" s="18"/>
      <c r="B327256" s="18"/>
      <c r="C327256" s="18"/>
      <c r="D327256" s="18"/>
      <c r="E327256" s="18"/>
      <c r="F327256" s="4"/>
    </row>
    <row r="327269" spans="1:6" x14ac:dyDescent="0.4">
      <c r="A327269" s="18"/>
      <c r="B327269" s="18"/>
      <c r="C327269" s="18"/>
      <c r="D327269" s="18"/>
      <c r="E327269" s="18"/>
      <c r="F327269" s="4"/>
    </row>
    <row r="327282" spans="1:6" x14ac:dyDescent="0.4">
      <c r="A327282" s="18"/>
      <c r="B327282" s="18"/>
      <c r="C327282" s="18"/>
      <c r="D327282" s="18"/>
      <c r="E327282" s="18"/>
      <c r="F327282" s="4"/>
    </row>
    <row r="327295" spans="1:6" x14ac:dyDescent="0.4">
      <c r="A327295" s="18"/>
      <c r="B327295" s="18"/>
      <c r="C327295" s="18"/>
      <c r="D327295" s="18"/>
      <c r="E327295" s="18"/>
      <c r="F327295" s="4"/>
    </row>
    <row r="327308" spans="1:6" x14ac:dyDescent="0.4">
      <c r="A327308" s="18"/>
      <c r="B327308" s="18"/>
      <c r="C327308" s="18"/>
      <c r="D327308" s="18"/>
      <c r="E327308" s="18"/>
      <c r="F327308" s="4"/>
    </row>
    <row r="327321" spans="1:6" x14ac:dyDescent="0.4">
      <c r="A327321" s="18"/>
      <c r="B327321" s="18"/>
      <c r="C327321" s="18"/>
      <c r="D327321" s="18"/>
      <c r="E327321" s="18"/>
      <c r="F327321" s="4"/>
    </row>
    <row r="327334" spans="1:6" x14ac:dyDescent="0.4">
      <c r="A327334" s="18"/>
      <c r="B327334" s="18"/>
      <c r="C327334" s="18"/>
      <c r="D327334" s="18"/>
      <c r="E327334" s="18"/>
      <c r="F327334" s="4"/>
    </row>
    <row r="327347" spans="1:6" x14ac:dyDescent="0.4">
      <c r="A327347" s="18"/>
      <c r="B327347" s="18"/>
      <c r="C327347" s="18"/>
      <c r="D327347" s="18"/>
      <c r="E327347" s="18"/>
      <c r="F327347" s="4"/>
    </row>
    <row r="327360" spans="1:6" x14ac:dyDescent="0.4">
      <c r="A327360" s="18"/>
      <c r="B327360" s="18"/>
      <c r="C327360" s="18"/>
      <c r="D327360" s="18"/>
      <c r="E327360" s="18"/>
      <c r="F327360" s="4"/>
    </row>
    <row r="327373" spans="1:6" x14ac:dyDescent="0.4">
      <c r="A327373" s="18"/>
      <c r="B327373" s="18"/>
      <c r="C327373" s="18"/>
      <c r="D327373" s="18"/>
      <c r="E327373" s="18"/>
      <c r="F327373" s="4"/>
    </row>
    <row r="327386" spans="1:6" x14ac:dyDescent="0.4">
      <c r="A327386" s="18"/>
      <c r="B327386" s="18"/>
      <c r="C327386" s="18"/>
      <c r="D327386" s="18"/>
      <c r="E327386" s="18"/>
      <c r="F327386" s="4"/>
    </row>
    <row r="327399" spans="1:6" x14ac:dyDescent="0.4">
      <c r="A327399" s="18"/>
      <c r="B327399" s="18"/>
      <c r="C327399" s="18"/>
      <c r="D327399" s="18"/>
      <c r="E327399" s="18"/>
      <c r="F327399" s="4"/>
    </row>
    <row r="327412" spans="1:6" x14ac:dyDescent="0.4">
      <c r="A327412" s="18"/>
      <c r="B327412" s="18"/>
      <c r="C327412" s="18"/>
      <c r="D327412" s="18"/>
      <c r="E327412" s="18"/>
      <c r="F327412" s="4"/>
    </row>
    <row r="327425" spans="1:6" x14ac:dyDescent="0.4">
      <c r="A327425" s="18"/>
      <c r="B327425" s="18"/>
      <c r="C327425" s="18"/>
      <c r="D327425" s="18"/>
      <c r="E327425" s="18"/>
      <c r="F327425" s="4"/>
    </row>
    <row r="327438" spans="1:6" x14ac:dyDescent="0.4">
      <c r="A327438" s="18"/>
      <c r="B327438" s="18"/>
      <c r="C327438" s="18"/>
      <c r="D327438" s="18"/>
      <c r="E327438" s="18"/>
      <c r="F327438" s="4"/>
    </row>
    <row r="327451" spans="1:6" x14ac:dyDescent="0.4">
      <c r="A327451" s="18"/>
      <c r="B327451" s="18"/>
      <c r="C327451" s="18"/>
      <c r="D327451" s="18"/>
      <c r="E327451" s="18"/>
      <c r="F327451" s="4"/>
    </row>
    <row r="327464" spans="1:6" x14ac:dyDescent="0.4">
      <c r="A327464" s="18"/>
      <c r="B327464" s="18"/>
      <c r="C327464" s="18"/>
      <c r="D327464" s="18"/>
      <c r="E327464" s="18"/>
      <c r="F327464" s="4"/>
    </row>
    <row r="327477" spans="1:6" x14ac:dyDescent="0.4">
      <c r="A327477" s="18"/>
      <c r="B327477" s="18"/>
      <c r="C327477" s="18"/>
      <c r="D327477" s="18"/>
      <c r="E327477" s="18"/>
      <c r="F327477" s="4"/>
    </row>
    <row r="327490" spans="1:6" x14ac:dyDescent="0.4">
      <c r="A327490" s="18"/>
      <c r="B327490" s="18"/>
      <c r="C327490" s="18"/>
      <c r="D327490" s="18"/>
      <c r="E327490" s="18"/>
      <c r="F327490" s="4"/>
    </row>
    <row r="327503" spans="1:6" x14ac:dyDescent="0.4">
      <c r="A327503" s="18"/>
      <c r="B327503" s="18"/>
      <c r="C327503" s="18"/>
      <c r="D327503" s="18"/>
      <c r="E327503" s="18"/>
      <c r="F327503" s="4"/>
    </row>
    <row r="327516" spans="1:6" x14ac:dyDescent="0.4">
      <c r="A327516" s="18"/>
      <c r="B327516" s="18"/>
      <c r="C327516" s="18"/>
      <c r="D327516" s="18"/>
      <c r="E327516" s="18"/>
      <c r="F327516" s="4"/>
    </row>
    <row r="327529" spans="1:6" x14ac:dyDescent="0.4">
      <c r="A327529" s="18"/>
      <c r="B327529" s="18"/>
      <c r="C327529" s="18"/>
      <c r="D327529" s="18"/>
      <c r="E327529" s="18"/>
      <c r="F327529" s="4"/>
    </row>
    <row r="327542" spans="1:6" x14ac:dyDescent="0.4">
      <c r="A327542" s="18"/>
      <c r="B327542" s="18"/>
      <c r="C327542" s="18"/>
      <c r="D327542" s="18"/>
      <c r="E327542" s="18"/>
      <c r="F327542" s="4"/>
    </row>
    <row r="327555" spans="1:6" x14ac:dyDescent="0.4">
      <c r="A327555" s="18"/>
      <c r="B327555" s="18"/>
      <c r="C327555" s="18"/>
      <c r="D327555" s="18"/>
      <c r="E327555" s="18"/>
      <c r="F327555" s="4"/>
    </row>
    <row r="327568" spans="1:6" x14ac:dyDescent="0.4">
      <c r="A327568" s="18"/>
      <c r="B327568" s="18"/>
      <c r="C327568" s="18"/>
      <c r="D327568" s="18"/>
      <c r="E327568" s="18"/>
      <c r="F327568" s="4"/>
    </row>
    <row r="327581" spans="1:6" x14ac:dyDescent="0.4">
      <c r="A327581" s="18"/>
      <c r="B327581" s="18"/>
      <c r="C327581" s="18"/>
      <c r="D327581" s="18"/>
      <c r="E327581" s="18"/>
      <c r="F327581" s="4"/>
    </row>
    <row r="327594" spans="1:6" x14ac:dyDescent="0.4">
      <c r="A327594" s="18"/>
      <c r="B327594" s="18"/>
      <c r="C327594" s="18"/>
      <c r="D327594" s="18"/>
      <c r="E327594" s="18"/>
      <c r="F327594" s="4"/>
    </row>
    <row r="327607" spans="1:6" x14ac:dyDescent="0.4">
      <c r="A327607" s="18"/>
      <c r="B327607" s="18"/>
      <c r="C327607" s="18"/>
      <c r="D327607" s="18"/>
      <c r="E327607" s="18"/>
      <c r="F327607" s="4"/>
    </row>
    <row r="327620" spans="1:6" x14ac:dyDescent="0.4">
      <c r="A327620" s="18"/>
      <c r="B327620" s="18"/>
      <c r="C327620" s="18"/>
      <c r="D327620" s="18"/>
      <c r="E327620" s="18"/>
      <c r="F327620" s="4"/>
    </row>
    <row r="327633" spans="1:6" x14ac:dyDescent="0.4">
      <c r="A327633" s="18"/>
      <c r="B327633" s="18"/>
      <c r="C327633" s="18"/>
      <c r="D327633" s="18"/>
      <c r="E327633" s="18"/>
      <c r="F327633" s="4"/>
    </row>
    <row r="327646" spans="1:6" x14ac:dyDescent="0.4">
      <c r="A327646" s="18"/>
      <c r="B327646" s="18"/>
      <c r="C327646" s="18"/>
      <c r="D327646" s="18"/>
      <c r="E327646" s="18"/>
      <c r="F327646" s="4"/>
    </row>
    <row r="327659" spans="1:6" x14ac:dyDescent="0.4">
      <c r="A327659" s="18"/>
      <c r="B327659" s="18"/>
      <c r="C327659" s="18"/>
      <c r="D327659" s="18"/>
      <c r="E327659" s="18"/>
      <c r="F327659" s="4"/>
    </row>
    <row r="327672" spans="1:6" x14ac:dyDescent="0.4">
      <c r="A327672" s="18"/>
      <c r="B327672" s="18"/>
      <c r="C327672" s="18"/>
      <c r="D327672" s="18"/>
      <c r="E327672" s="18"/>
      <c r="F327672" s="4"/>
    </row>
    <row r="327685" spans="1:6" x14ac:dyDescent="0.4">
      <c r="A327685" s="18"/>
      <c r="B327685" s="18"/>
      <c r="C327685" s="18"/>
      <c r="D327685" s="18"/>
      <c r="E327685" s="18"/>
      <c r="F327685" s="4"/>
    </row>
    <row r="327698" spans="1:6" x14ac:dyDescent="0.4">
      <c r="A327698" s="18"/>
      <c r="B327698" s="18"/>
      <c r="C327698" s="18"/>
      <c r="D327698" s="18"/>
      <c r="E327698" s="18"/>
      <c r="F327698" s="4"/>
    </row>
    <row r="327711" spans="1:6" x14ac:dyDescent="0.4">
      <c r="A327711" s="18"/>
      <c r="B327711" s="18"/>
      <c r="C327711" s="18"/>
      <c r="D327711" s="18"/>
      <c r="E327711" s="18"/>
      <c r="F327711" s="4"/>
    </row>
    <row r="327724" spans="1:6" x14ac:dyDescent="0.4">
      <c r="A327724" s="18"/>
      <c r="B327724" s="18"/>
      <c r="C327724" s="18"/>
      <c r="D327724" s="18"/>
      <c r="E327724" s="18"/>
      <c r="F327724" s="4"/>
    </row>
    <row r="327737" spans="1:6" x14ac:dyDescent="0.4">
      <c r="A327737" s="18"/>
      <c r="B327737" s="18"/>
      <c r="C327737" s="18"/>
      <c r="D327737" s="18"/>
      <c r="E327737" s="18"/>
      <c r="F327737" s="4"/>
    </row>
    <row r="327750" spans="1:6" x14ac:dyDescent="0.4">
      <c r="A327750" s="18"/>
      <c r="B327750" s="18"/>
      <c r="C327750" s="18"/>
      <c r="D327750" s="18"/>
      <c r="E327750" s="18"/>
      <c r="F327750" s="4"/>
    </row>
    <row r="327763" spans="1:6" x14ac:dyDescent="0.4">
      <c r="A327763" s="18"/>
      <c r="B327763" s="18"/>
      <c r="C327763" s="18"/>
      <c r="D327763" s="18"/>
      <c r="E327763" s="18"/>
      <c r="F327763" s="4"/>
    </row>
    <row r="327776" spans="1:6" x14ac:dyDescent="0.4">
      <c r="A327776" s="18"/>
      <c r="B327776" s="18"/>
      <c r="C327776" s="18"/>
      <c r="D327776" s="18"/>
      <c r="E327776" s="18"/>
      <c r="F327776" s="4"/>
    </row>
    <row r="327789" spans="1:6" x14ac:dyDescent="0.4">
      <c r="A327789" s="18"/>
      <c r="B327789" s="18"/>
      <c r="C327789" s="18"/>
      <c r="D327789" s="18"/>
      <c r="E327789" s="18"/>
      <c r="F327789" s="4"/>
    </row>
    <row r="327802" spans="1:6" x14ac:dyDescent="0.4">
      <c r="A327802" s="18"/>
      <c r="B327802" s="18"/>
      <c r="C327802" s="18"/>
      <c r="D327802" s="18"/>
      <c r="E327802" s="18"/>
      <c r="F327802" s="4"/>
    </row>
    <row r="327815" spans="1:6" x14ac:dyDescent="0.4">
      <c r="A327815" s="18"/>
      <c r="B327815" s="18"/>
      <c r="C327815" s="18"/>
      <c r="D327815" s="18"/>
      <c r="E327815" s="18"/>
      <c r="F327815" s="4"/>
    </row>
    <row r="327828" spans="1:6" x14ac:dyDescent="0.4">
      <c r="A327828" s="18"/>
      <c r="B327828" s="18"/>
      <c r="C327828" s="18"/>
      <c r="D327828" s="18"/>
      <c r="E327828" s="18"/>
      <c r="F327828" s="4"/>
    </row>
    <row r="327841" spans="1:6" x14ac:dyDescent="0.4">
      <c r="A327841" s="18"/>
      <c r="B327841" s="18"/>
      <c r="C327841" s="18"/>
      <c r="D327841" s="18"/>
      <c r="E327841" s="18"/>
      <c r="F327841" s="4"/>
    </row>
    <row r="327854" spans="1:6" x14ac:dyDescent="0.4">
      <c r="A327854" s="18"/>
      <c r="B327854" s="18"/>
      <c r="C327854" s="18"/>
      <c r="D327854" s="18"/>
      <c r="E327854" s="18"/>
      <c r="F327854" s="4"/>
    </row>
    <row r="327867" spans="1:6" x14ac:dyDescent="0.4">
      <c r="A327867" s="18"/>
      <c r="B327867" s="18"/>
      <c r="C327867" s="18"/>
      <c r="D327867" s="18"/>
      <c r="E327867" s="18"/>
      <c r="F327867" s="4"/>
    </row>
    <row r="327880" spans="1:6" x14ac:dyDescent="0.4">
      <c r="A327880" s="18"/>
      <c r="B327880" s="18"/>
      <c r="C327880" s="18"/>
      <c r="D327880" s="18"/>
      <c r="E327880" s="18"/>
      <c r="F327880" s="4"/>
    </row>
    <row r="327893" spans="1:6" x14ac:dyDescent="0.4">
      <c r="A327893" s="18"/>
      <c r="B327893" s="18"/>
      <c r="C327893" s="18"/>
      <c r="D327893" s="18"/>
      <c r="E327893" s="18"/>
      <c r="F327893" s="4"/>
    </row>
    <row r="327906" spans="1:6" x14ac:dyDescent="0.4">
      <c r="A327906" s="18"/>
      <c r="B327906" s="18"/>
      <c r="C327906" s="18"/>
      <c r="D327906" s="18"/>
      <c r="E327906" s="18"/>
      <c r="F327906" s="4"/>
    </row>
    <row r="327919" spans="1:6" x14ac:dyDescent="0.4">
      <c r="A327919" s="18"/>
      <c r="B327919" s="18"/>
      <c r="C327919" s="18"/>
      <c r="D327919" s="18"/>
      <c r="E327919" s="18"/>
      <c r="F327919" s="4"/>
    </row>
    <row r="327932" spans="1:6" x14ac:dyDescent="0.4">
      <c r="A327932" s="18"/>
      <c r="B327932" s="18"/>
      <c r="C327932" s="18"/>
      <c r="D327932" s="18"/>
      <c r="E327932" s="18"/>
      <c r="F327932" s="4"/>
    </row>
    <row r="327945" spans="1:6" x14ac:dyDescent="0.4">
      <c r="A327945" s="18"/>
      <c r="B327945" s="18"/>
      <c r="C327945" s="18"/>
      <c r="D327945" s="18"/>
      <c r="E327945" s="18"/>
      <c r="F327945" s="4"/>
    </row>
    <row r="327958" spans="1:6" x14ac:dyDescent="0.4">
      <c r="A327958" s="18"/>
      <c r="B327958" s="18"/>
      <c r="C327958" s="18"/>
      <c r="D327958" s="18"/>
      <c r="E327958" s="18"/>
      <c r="F327958" s="4"/>
    </row>
    <row r="327971" spans="1:6" x14ac:dyDescent="0.4">
      <c r="A327971" s="18"/>
      <c r="B327971" s="18"/>
      <c r="C327971" s="18"/>
      <c r="D327971" s="18"/>
      <c r="E327971" s="18"/>
      <c r="F327971" s="4"/>
    </row>
    <row r="327984" spans="1:6" x14ac:dyDescent="0.4">
      <c r="A327984" s="18"/>
      <c r="B327984" s="18"/>
      <c r="C327984" s="18"/>
      <c r="D327984" s="18"/>
      <c r="E327984" s="18"/>
      <c r="F327984" s="4"/>
    </row>
    <row r="327997" spans="1:6" x14ac:dyDescent="0.4">
      <c r="A327997" s="18"/>
      <c r="B327997" s="18"/>
      <c r="C327997" s="18"/>
      <c r="D327997" s="18"/>
      <c r="E327997" s="18"/>
      <c r="F327997" s="4"/>
    </row>
    <row r="328010" spans="1:6" x14ac:dyDescent="0.4">
      <c r="A328010" s="18"/>
      <c r="B328010" s="18"/>
      <c r="C328010" s="18"/>
      <c r="D328010" s="18"/>
      <c r="E328010" s="18"/>
      <c r="F328010" s="4"/>
    </row>
    <row r="328023" spans="1:6" x14ac:dyDescent="0.4">
      <c r="A328023" s="18"/>
      <c r="B328023" s="18"/>
      <c r="C328023" s="18"/>
      <c r="D328023" s="18"/>
      <c r="E328023" s="18"/>
      <c r="F328023" s="4"/>
    </row>
    <row r="328036" spans="1:6" x14ac:dyDescent="0.4">
      <c r="A328036" s="18"/>
      <c r="B328036" s="18"/>
      <c r="C328036" s="18"/>
      <c r="D328036" s="18"/>
      <c r="E328036" s="18"/>
      <c r="F328036" s="4"/>
    </row>
    <row r="328049" spans="1:6" x14ac:dyDescent="0.4">
      <c r="A328049" s="18"/>
      <c r="B328049" s="18"/>
      <c r="C328049" s="18"/>
      <c r="D328049" s="18"/>
      <c r="E328049" s="18"/>
      <c r="F328049" s="4"/>
    </row>
    <row r="328062" spans="1:6" x14ac:dyDescent="0.4">
      <c r="A328062" s="18"/>
      <c r="B328062" s="18"/>
      <c r="C328062" s="18"/>
      <c r="D328062" s="18"/>
      <c r="E328062" s="18"/>
      <c r="F328062" s="4"/>
    </row>
    <row r="328075" spans="1:6" x14ac:dyDescent="0.4">
      <c r="A328075" s="18"/>
      <c r="B328075" s="18"/>
      <c r="C328075" s="18"/>
      <c r="D328075" s="18"/>
      <c r="E328075" s="18"/>
      <c r="F328075" s="4"/>
    </row>
    <row r="328088" spans="1:6" x14ac:dyDescent="0.4">
      <c r="A328088" s="18"/>
      <c r="B328088" s="18"/>
      <c r="C328088" s="18"/>
      <c r="D328088" s="18"/>
      <c r="E328088" s="18"/>
      <c r="F328088" s="4"/>
    </row>
    <row r="328101" spans="1:6" x14ac:dyDescent="0.4">
      <c r="A328101" s="18"/>
      <c r="B328101" s="18"/>
      <c r="C328101" s="18"/>
      <c r="D328101" s="18"/>
      <c r="E328101" s="18"/>
      <c r="F328101" s="4"/>
    </row>
    <row r="328114" spans="1:6" x14ac:dyDescent="0.4">
      <c r="A328114" s="18"/>
      <c r="B328114" s="18"/>
      <c r="C328114" s="18"/>
      <c r="D328114" s="18"/>
      <c r="E328114" s="18"/>
      <c r="F328114" s="4"/>
    </row>
    <row r="328127" spans="1:6" x14ac:dyDescent="0.4">
      <c r="A328127" s="18"/>
      <c r="B328127" s="18"/>
      <c r="C328127" s="18"/>
      <c r="D328127" s="18"/>
      <c r="E328127" s="18"/>
      <c r="F328127" s="4"/>
    </row>
    <row r="328140" spans="1:6" x14ac:dyDescent="0.4">
      <c r="A328140" s="18"/>
      <c r="B328140" s="18"/>
      <c r="C328140" s="18"/>
      <c r="D328140" s="18"/>
      <c r="E328140" s="18"/>
      <c r="F328140" s="4"/>
    </row>
    <row r="328153" spans="1:6" x14ac:dyDescent="0.4">
      <c r="A328153" s="18"/>
      <c r="B328153" s="18"/>
      <c r="C328153" s="18"/>
      <c r="D328153" s="18"/>
      <c r="E328153" s="18"/>
      <c r="F328153" s="4"/>
    </row>
    <row r="328166" spans="1:6" x14ac:dyDescent="0.4">
      <c r="A328166" s="18"/>
      <c r="B328166" s="18"/>
      <c r="C328166" s="18"/>
      <c r="D328166" s="18"/>
      <c r="E328166" s="18"/>
      <c r="F328166" s="4"/>
    </row>
    <row r="328179" spans="1:6" x14ac:dyDescent="0.4">
      <c r="A328179" s="18"/>
      <c r="B328179" s="18"/>
      <c r="C328179" s="18"/>
      <c r="D328179" s="18"/>
      <c r="E328179" s="18"/>
      <c r="F328179" s="4"/>
    </row>
    <row r="328192" spans="1:6" x14ac:dyDescent="0.4">
      <c r="A328192" s="18"/>
      <c r="B328192" s="18"/>
      <c r="C328192" s="18"/>
      <c r="D328192" s="18"/>
      <c r="E328192" s="18"/>
      <c r="F328192" s="4"/>
    </row>
    <row r="328205" spans="1:6" x14ac:dyDescent="0.4">
      <c r="A328205" s="18"/>
      <c r="B328205" s="18"/>
      <c r="C328205" s="18"/>
      <c r="D328205" s="18"/>
      <c r="E328205" s="18"/>
      <c r="F328205" s="4"/>
    </row>
    <row r="328218" spans="1:6" x14ac:dyDescent="0.4">
      <c r="A328218" s="18"/>
      <c r="B328218" s="18"/>
      <c r="C328218" s="18"/>
      <c r="D328218" s="18"/>
      <c r="E328218" s="18"/>
      <c r="F328218" s="4"/>
    </row>
    <row r="328231" spans="1:6" x14ac:dyDescent="0.4">
      <c r="A328231" s="18"/>
      <c r="B328231" s="18"/>
      <c r="C328231" s="18"/>
      <c r="D328231" s="18"/>
      <c r="E328231" s="18"/>
      <c r="F328231" s="4"/>
    </row>
    <row r="328244" spans="1:6" x14ac:dyDescent="0.4">
      <c r="A328244" s="18"/>
      <c r="B328244" s="18"/>
      <c r="C328244" s="18"/>
      <c r="D328244" s="18"/>
      <c r="E328244" s="18"/>
      <c r="F328244" s="4"/>
    </row>
    <row r="328257" spans="1:6" x14ac:dyDescent="0.4">
      <c r="A328257" s="18"/>
      <c r="B328257" s="18"/>
      <c r="C328257" s="18"/>
      <c r="D328257" s="18"/>
      <c r="E328257" s="18"/>
      <c r="F328257" s="4"/>
    </row>
    <row r="328270" spans="1:6" x14ac:dyDescent="0.4">
      <c r="A328270" s="18"/>
      <c r="B328270" s="18"/>
      <c r="C328270" s="18"/>
      <c r="D328270" s="18"/>
      <c r="E328270" s="18"/>
      <c r="F328270" s="4"/>
    </row>
    <row r="328283" spans="1:6" x14ac:dyDescent="0.4">
      <c r="A328283" s="18"/>
      <c r="B328283" s="18"/>
      <c r="C328283" s="18"/>
      <c r="D328283" s="18"/>
      <c r="E328283" s="18"/>
      <c r="F328283" s="4"/>
    </row>
    <row r="328296" spans="1:6" x14ac:dyDescent="0.4">
      <c r="A328296" s="18"/>
      <c r="B328296" s="18"/>
      <c r="C328296" s="18"/>
      <c r="D328296" s="18"/>
      <c r="E328296" s="18"/>
      <c r="F328296" s="4"/>
    </row>
    <row r="328309" spans="1:6" x14ac:dyDescent="0.4">
      <c r="A328309" s="18"/>
      <c r="B328309" s="18"/>
      <c r="C328309" s="18"/>
      <c r="D328309" s="18"/>
      <c r="E328309" s="18"/>
      <c r="F328309" s="4"/>
    </row>
    <row r="328322" spans="1:6" x14ac:dyDescent="0.4">
      <c r="A328322" s="18"/>
      <c r="B328322" s="18"/>
      <c r="C328322" s="18"/>
      <c r="D328322" s="18"/>
      <c r="E328322" s="18"/>
      <c r="F328322" s="4"/>
    </row>
    <row r="328335" spans="1:6" x14ac:dyDescent="0.4">
      <c r="A328335" s="18"/>
      <c r="B328335" s="18"/>
      <c r="C328335" s="18"/>
      <c r="D328335" s="18"/>
      <c r="E328335" s="18"/>
      <c r="F328335" s="4"/>
    </row>
    <row r="328348" spans="1:6" x14ac:dyDescent="0.4">
      <c r="A328348" s="18"/>
      <c r="B328348" s="18"/>
      <c r="C328348" s="18"/>
      <c r="D328348" s="18"/>
      <c r="E328348" s="18"/>
      <c r="F328348" s="4"/>
    </row>
    <row r="328361" spans="1:6" x14ac:dyDescent="0.4">
      <c r="A328361" s="18"/>
      <c r="B328361" s="18"/>
      <c r="C328361" s="18"/>
      <c r="D328361" s="18"/>
      <c r="E328361" s="18"/>
      <c r="F328361" s="4"/>
    </row>
    <row r="328374" spans="1:6" x14ac:dyDescent="0.4">
      <c r="A328374" s="18"/>
      <c r="B328374" s="18"/>
      <c r="C328374" s="18"/>
      <c r="D328374" s="18"/>
      <c r="E328374" s="18"/>
      <c r="F328374" s="4"/>
    </row>
    <row r="328387" spans="1:6" x14ac:dyDescent="0.4">
      <c r="A328387" s="18"/>
      <c r="B328387" s="18"/>
      <c r="C328387" s="18"/>
      <c r="D328387" s="18"/>
      <c r="E328387" s="18"/>
      <c r="F328387" s="4"/>
    </row>
    <row r="328400" spans="1:6" x14ac:dyDescent="0.4">
      <c r="A328400" s="18"/>
      <c r="B328400" s="18"/>
      <c r="C328400" s="18"/>
      <c r="D328400" s="18"/>
      <c r="E328400" s="18"/>
      <c r="F328400" s="4"/>
    </row>
    <row r="328413" spans="1:6" x14ac:dyDescent="0.4">
      <c r="A328413" s="18"/>
      <c r="B328413" s="18"/>
      <c r="C328413" s="18"/>
      <c r="D328413" s="18"/>
      <c r="E328413" s="18"/>
      <c r="F328413" s="4"/>
    </row>
    <row r="328426" spans="1:6" x14ac:dyDescent="0.4">
      <c r="A328426" s="18"/>
      <c r="B328426" s="18"/>
      <c r="C328426" s="18"/>
      <c r="D328426" s="18"/>
      <c r="E328426" s="18"/>
      <c r="F328426" s="4"/>
    </row>
    <row r="328439" spans="1:6" x14ac:dyDescent="0.4">
      <c r="A328439" s="18"/>
      <c r="B328439" s="18"/>
      <c r="C328439" s="18"/>
      <c r="D328439" s="18"/>
      <c r="E328439" s="18"/>
      <c r="F328439" s="4"/>
    </row>
    <row r="328452" spans="1:6" x14ac:dyDescent="0.4">
      <c r="A328452" s="18"/>
      <c r="B328452" s="18"/>
      <c r="C328452" s="18"/>
      <c r="D328452" s="18"/>
      <c r="E328452" s="18"/>
      <c r="F328452" s="4"/>
    </row>
    <row r="328465" spans="1:6" x14ac:dyDescent="0.4">
      <c r="A328465" s="18"/>
      <c r="B328465" s="18"/>
      <c r="C328465" s="18"/>
      <c r="D328465" s="18"/>
      <c r="E328465" s="18"/>
      <c r="F328465" s="4"/>
    </row>
    <row r="328478" spans="1:6" x14ac:dyDescent="0.4">
      <c r="A328478" s="18"/>
      <c r="B328478" s="18"/>
      <c r="C328478" s="18"/>
      <c r="D328478" s="18"/>
      <c r="E328478" s="18"/>
      <c r="F328478" s="4"/>
    </row>
    <row r="328491" spans="1:6" x14ac:dyDescent="0.4">
      <c r="A328491" s="18"/>
      <c r="B328491" s="18"/>
      <c r="C328491" s="18"/>
      <c r="D328491" s="18"/>
      <c r="E328491" s="18"/>
      <c r="F328491" s="4"/>
    </row>
    <row r="328504" spans="1:6" x14ac:dyDescent="0.4">
      <c r="A328504" s="18"/>
      <c r="B328504" s="18"/>
      <c r="C328504" s="18"/>
      <c r="D328504" s="18"/>
      <c r="E328504" s="18"/>
      <c r="F328504" s="4"/>
    </row>
    <row r="328517" spans="1:6" x14ac:dyDescent="0.4">
      <c r="A328517" s="18"/>
      <c r="B328517" s="18"/>
      <c r="C328517" s="18"/>
      <c r="D328517" s="18"/>
      <c r="E328517" s="18"/>
      <c r="F328517" s="4"/>
    </row>
    <row r="328530" spans="1:6" x14ac:dyDescent="0.4">
      <c r="A328530" s="18"/>
      <c r="B328530" s="18"/>
      <c r="C328530" s="18"/>
      <c r="D328530" s="18"/>
      <c r="E328530" s="18"/>
      <c r="F328530" s="4"/>
    </row>
    <row r="328543" spans="1:6" x14ac:dyDescent="0.4">
      <c r="A328543" s="18"/>
      <c r="B328543" s="18"/>
      <c r="C328543" s="18"/>
      <c r="D328543" s="18"/>
      <c r="E328543" s="18"/>
      <c r="F328543" s="4"/>
    </row>
    <row r="328556" spans="1:6" x14ac:dyDescent="0.4">
      <c r="A328556" s="18"/>
      <c r="B328556" s="18"/>
      <c r="C328556" s="18"/>
      <c r="D328556" s="18"/>
      <c r="E328556" s="18"/>
      <c r="F328556" s="4"/>
    </row>
    <row r="328569" spans="1:6" x14ac:dyDescent="0.4">
      <c r="A328569" s="18"/>
      <c r="B328569" s="18"/>
      <c r="C328569" s="18"/>
      <c r="D328569" s="18"/>
      <c r="E328569" s="18"/>
      <c r="F328569" s="4"/>
    </row>
    <row r="328582" spans="1:6" x14ac:dyDescent="0.4">
      <c r="A328582" s="18"/>
      <c r="B328582" s="18"/>
      <c r="C328582" s="18"/>
      <c r="D328582" s="18"/>
      <c r="E328582" s="18"/>
      <c r="F328582" s="4"/>
    </row>
    <row r="328595" spans="1:6" x14ac:dyDescent="0.4">
      <c r="A328595" s="18"/>
      <c r="B328595" s="18"/>
      <c r="C328595" s="18"/>
      <c r="D328595" s="18"/>
      <c r="E328595" s="18"/>
      <c r="F328595" s="4"/>
    </row>
    <row r="328608" spans="1:6" x14ac:dyDescent="0.4">
      <c r="A328608" s="18"/>
      <c r="B328608" s="18"/>
      <c r="C328608" s="18"/>
      <c r="D328608" s="18"/>
      <c r="E328608" s="18"/>
      <c r="F328608" s="4"/>
    </row>
    <row r="328621" spans="1:6" x14ac:dyDescent="0.4">
      <c r="A328621" s="18"/>
      <c r="B328621" s="18"/>
      <c r="C328621" s="18"/>
      <c r="D328621" s="18"/>
      <c r="E328621" s="18"/>
      <c r="F328621" s="4"/>
    </row>
    <row r="328634" spans="1:6" x14ac:dyDescent="0.4">
      <c r="A328634" s="18"/>
      <c r="B328634" s="18"/>
      <c r="C328634" s="18"/>
      <c r="D328634" s="18"/>
      <c r="E328634" s="18"/>
      <c r="F328634" s="4"/>
    </row>
    <row r="328647" spans="1:6" x14ac:dyDescent="0.4">
      <c r="A328647" s="18"/>
      <c r="B328647" s="18"/>
      <c r="C328647" s="18"/>
      <c r="D328647" s="18"/>
      <c r="E328647" s="18"/>
      <c r="F328647" s="4"/>
    </row>
    <row r="328660" spans="1:6" x14ac:dyDescent="0.4">
      <c r="A328660" s="18"/>
      <c r="B328660" s="18"/>
      <c r="C328660" s="18"/>
      <c r="D328660" s="18"/>
      <c r="E328660" s="18"/>
      <c r="F328660" s="4"/>
    </row>
    <row r="328673" spans="1:6" x14ac:dyDescent="0.4">
      <c r="A328673" s="18"/>
      <c r="B328673" s="18"/>
      <c r="C328673" s="18"/>
      <c r="D328673" s="18"/>
      <c r="E328673" s="18"/>
      <c r="F328673" s="4"/>
    </row>
    <row r="328686" spans="1:6" x14ac:dyDescent="0.4">
      <c r="A328686" s="18"/>
      <c r="B328686" s="18"/>
      <c r="C328686" s="18"/>
      <c r="D328686" s="18"/>
      <c r="E328686" s="18"/>
      <c r="F328686" s="4"/>
    </row>
    <row r="328699" spans="1:6" x14ac:dyDescent="0.4">
      <c r="A328699" s="18"/>
      <c r="B328699" s="18"/>
      <c r="C328699" s="18"/>
      <c r="D328699" s="18"/>
      <c r="E328699" s="18"/>
      <c r="F328699" s="4"/>
    </row>
    <row r="328712" spans="1:6" x14ac:dyDescent="0.4">
      <c r="A328712" s="18"/>
      <c r="B328712" s="18"/>
      <c r="C328712" s="18"/>
      <c r="D328712" s="18"/>
      <c r="E328712" s="18"/>
      <c r="F328712" s="4"/>
    </row>
    <row r="328725" spans="1:6" x14ac:dyDescent="0.4">
      <c r="A328725" s="18"/>
      <c r="B328725" s="18"/>
      <c r="C328725" s="18"/>
      <c r="D328725" s="18"/>
      <c r="E328725" s="18"/>
      <c r="F328725" s="4"/>
    </row>
    <row r="328738" spans="1:6" x14ac:dyDescent="0.4">
      <c r="A328738" s="18"/>
      <c r="B328738" s="18"/>
      <c r="C328738" s="18"/>
      <c r="D328738" s="18"/>
      <c r="E328738" s="18"/>
      <c r="F328738" s="4"/>
    </row>
    <row r="328751" spans="1:6" x14ac:dyDescent="0.4">
      <c r="A328751" s="18"/>
      <c r="B328751" s="18"/>
      <c r="C328751" s="18"/>
      <c r="D328751" s="18"/>
      <c r="E328751" s="18"/>
      <c r="F328751" s="4"/>
    </row>
    <row r="328764" spans="1:6" x14ac:dyDescent="0.4">
      <c r="A328764" s="18"/>
      <c r="B328764" s="18"/>
      <c r="C328764" s="18"/>
      <c r="D328764" s="18"/>
      <c r="E328764" s="18"/>
      <c r="F328764" s="4"/>
    </row>
    <row r="328777" spans="1:6" x14ac:dyDescent="0.4">
      <c r="A328777" s="18"/>
      <c r="B328777" s="18"/>
      <c r="C328777" s="18"/>
      <c r="D328777" s="18"/>
      <c r="E328777" s="18"/>
      <c r="F328777" s="4"/>
    </row>
    <row r="328790" spans="1:6" x14ac:dyDescent="0.4">
      <c r="A328790" s="18"/>
      <c r="B328790" s="18"/>
      <c r="C328790" s="18"/>
      <c r="D328790" s="18"/>
      <c r="E328790" s="18"/>
      <c r="F328790" s="4"/>
    </row>
    <row r="328803" spans="1:6" x14ac:dyDescent="0.4">
      <c r="A328803" s="18"/>
      <c r="B328803" s="18"/>
      <c r="C328803" s="18"/>
      <c r="D328803" s="18"/>
      <c r="E328803" s="18"/>
      <c r="F328803" s="4"/>
    </row>
    <row r="328816" spans="1:6" x14ac:dyDescent="0.4">
      <c r="A328816" s="18"/>
      <c r="B328816" s="18"/>
      <c r="C328816" s="18"/>
      <c r="D328816" s="18"/>
      <c r="E328816" s="18"/>
      <c r="F328816" s="4"/>
    </row>
    <row r="328829" spans="1:6" x14ac:dyDescent="0.4">
      <c r="A328829" s="18"/>
      <c r="B328829" s="18"/>
      <c r="C328829" s="18"/>
      <c r="D328829" s="18"/>
      <c r="E328829" s="18"/>
      <c r="F328829" s="4"/>
    </row>
    <row r="328842" spans="1:6" x14ac:dyDescent="0.4">
      <c r="A328842" s="18"/>
      <c r="B328842" s="18"/>
      <c r="C328842" s="18"/>
      <c r="D328842" s="18"/>
      <c r="E328842" s="18"/>
      <c r="F328842" s="4"/>
    </row>
    <row r="328855" spans="1:6" x14ac:dyDescent="0.4">
      <c r="A328855" s="18"/>
      <c r="B328855" s="18"/>
      <c r="C328855" s="18"/>
      <c r="D328855" s="18"/>
      <c r="E328855" s="18"/>
      <c r="F328855" s="4"/>
    </row>
    <row r="328868" spans="1:6" x14ac:dyDescent="0.4">
      <c r="A328868" s="18"/>
      <c r="B328868" s="18"/>
      <c r="C328868" s="18"/>
      <c r="D328868" s="18"/>
      <c r="E328868" s="18"/>
      <c r="F328868" s="4"/>
    </row>
    <row r="328881" spans="1:6" x14ac:dyDescent="0.4">
      <c r="A328881" s="18"/>
      <c r="B328881" s="18"/>
      <c r="C328881" s="18"/>
      <c r="D328881" s="18"/>
      <c r="E328881" s="18"/>
      <c r="F328881" s="4"/>
    </row>
    <row r="328894" spans="1:6" x14ac:dyDescent="0.4">
      <c r="A328894" s="18"/>
      <c r="B328894" s="18"/>
      <c r="C328894" s="18"/>
      <c r="D328894" s="18"/>
      <c r="E328894" s="18"/>
      <c r="F328894" s="4"/>
    </row>
    <row r="328907" spans="1:6" x14ac:dyDescent="0.4">
      <c r="A328907" s="18"/>
      <c r="B328907" s="18"/>
      <c r="C328907" s="18"/>
      <c r="D328907" s="18"/>
      <c r="E328907" s="18"/>
      <c r="F328907" s="4"/>
    </row>
    <row r="328920" spans="1:6" x14ac:dyDescent="0.4">
      <c r="A328920" s="18"/>
      <c r="B328920" s="18"/>
      <c r="C328920" s="18"/>
      <c r="D328920" s="18"/>
      <c r="E328920" s="18"/>
      <c r="F328920" s="4"/>
    </row>
    <row r="328933" spans="1:6" x14ac:dyDescent="0.4">
      <c r="A328933" s="18"/>
      <c r="B328933" s="18"/>
      <c r="C328933" s="18"/>
      <c r="D328933" s="18"/>
      <c r="E328933" s="18"/>
      <c r="F328933" s="4"/>
    </row>
    <row r="328946" spans="1:6" x14ac:dyDescent="0.4">
      <c r="A328946" s="18"/>
      <c r="B328946" s="18"/>
      <c r="C328946" s="18"/>
      <c r="D328946" s="18"/>
      <c r="E328946" s="18"/>
      <c r="F328946" s="4"/>
    </row>
    <row r="328959" spans="1:6" x14ac:dyDescent="0.4">
      <c r="A328959" s="18"/>
      <c r="B328959" s="18"/>
      <c r="C328959" s="18"/>
      <c r="D328959" s="18"/>
      <c r="E328959" s="18"/>
      <c r="F328959" s="4"/>
    </row>
    <row r="328972" spans="1:6" x14ac:dyDescent="0.4">
      <c r="A328972" s="18"/>
      <c r="B328972" s="18"/>
      <c r="C328972" s="18"/>
      <c r="D328972" s="18"/>
      <c r="E328972" s="18"/>
      <c r="F328972" s="4"/>
    </row>
    <row r="328985" spans="1:6" x14ac:dyDescent="0.4">
      <c r="A328985" s="18"/>
      <c r="B328985" s="18"/>
      <c r="C328985" s="18"/>
      <c r="D328985" s="18"/>
      <c r="E328985" s="18"/>
      <c r="F328985" s="4"/>
    </row>
    <row r="328998" spans="1:6" x14ac:dyDescent="0.4">
      <c r="A328998" s="18"/>
      <c r="B328998" s="18"/>
      <c r="C328998" s="18"/>
      <c r="D328998" s="18"/>
      <c r="E328998" s="18"/>
      <c r="F328998" s="4"/>
    </row>
    <row r="329011" spans="1:6" x14ac:dyDescent="0.4">
      <c r="A329011" s="18"/>
      <c r="B329011" s="18"/>
      <c r="C329011" s="18"/>
      <c r="D329011" s="18"/>
      <c r="E329011" s="18"/>
      <c r="F329011" s="4"/>
    </row>
    <row r="329024" spans="1:6" x14ac:dyDescent="0.4">
      <c r="A329024" s="18"/>
      <c r="B329024" s="18"/>
      <c r="C329024" s="18"/>
      <c r="D329024" s="18"/>
      <c r="E329024" s="18"/>
      <c r="F329024" s="4"/>
    </row>
    <row r="329037" spans="1:6" x14ac:dyDescent="0.4">
      <c r="A329037" s="18"/>
      <c r="B329037" s="18"/>
      <c r="C329037" s="18"/>
      <c r="D329037" s="18"/>
      <c r="E329037" s="18"/>
      <c r="F329037" s="4"/>
    </row>
    <row r="329050" spans="1:6" x14ac:dyDescent="0.4">
      <c r="A329050" s="18"/>
      <c r="B329050" s="18"/>
      <c r="C329050" s="18"/>
      <c r="D329050" s="18"/>
      <c r="E329050" s="18"/>
      <c r="F329050" s="4"/>
    </row>
    <row r="329063" spans="1:6" x14ac:dyDescent="0.4">
      <c r="A329063" s="18"/>
      <c r="B329063" s="18"/>
      <c r="C329063" s="18"/>
      <c r="D329063" s="18"/>
      <c r="E329063" s="18"/>
      <c r="F329063" s="4"/>
    </row>
    <row r="329076" spans="1:6" x14ac:dyDescent="0.4">
      <c r="A329076" s="18"/>
      <c r="B329076" s="18"/>
      <c r="C329076" s="18"/>
      <c r="D329076" s="18"/>
      <c r="E329076" s="18"/>
      <c r="F329076" s="4"/>
    </row>
    <row r="329089" spans="1:6" x14ac:dyDescent="0.4">
      <c r="A329089" s="18"/>
      <c r="B329089" s="18"/>
      <c r="C329089" s="18"/>
      <c r="D329089" s="18"/>
      <c r="E329089" s="18"/>
      <c r="F329089" s="4"/>
    </row>
    <row r="329102" spans="1:6" x14ac:dyDescent="0.4">
      <c r="A329102" s="18"/>
      <c r="B329102" s="18"/>
      <c r="C329102" s="18"/>
      <c r="D329102" s="18"/>
      <c r="E329102" s="18"/>
      <c r="F329102" s="4"/>
    </row>
    <row r="329115" spans="1:6" x14ac:dyDescent="0.4">
      <c r="A329115" s="18"/>
      <c r="B329115" s="18"/>
      <c r="C329115" s="18"/>
      <c r="D329115" s="18"/>
      <c r="E329115" s="18"/>
      <c r="F329115" s="4"/>
    </row>
    <row r="329128" spans="1:6" x14ac:dyDescent="0.4">
      <c r="A329128" s="18"/>
      <c r="B329128" s="18"/>
      <c r="C329128" s="18"/>
      <c r="D329128" s="18"/>
      <c r="E329128" s="18"/>
      <c r="F329128" s="4"/>
    </row>
    <row r="329141" spans="1:6" x14ac:dyDescent="0.4">
      <c r="A329141" s="18"/>
      <c r="B329141" s="18"/>
      <c r="C329141" s="18"/>
      <c r="D329141" s="18"/>
      <c r="E329141" s="18"/>
      <c r="F329141" s="4"/>
    </row>
    <row r="329154" spans="1:6" x14ac:dyDescent="0.4">
      <c r="A329154" s="18"/>
      <c r="B329154" s="18"/>
      <c r="C329154" s="18"/>
      <c r="D329154" s="18"/>
      <c r="E329154" s="18"/>
      <c r="F329154" s="4"/>
    </row>
    <row r="329167" spans="1:6" x14ac:dyDescent="0.4">
      <c r="A329167" s="18"/>
      <c r="B329167" s="18"/>
      <c r="C329167" s="18"/>
      <c r="D329167" s="18"/>
      <c r="E329167" s="18"/>
      <c r="F329167" s="4"/>
    </row>
    <row r="329180" spans="1:6" x14ac:dyDescent="0.4">
      <c r="A329180" s="18"/>
      <c r="B329180" s="18"/>
      <c r="C329180" s="18"/>
      <c r="D329180" s="18"/>
      <c r="E329180" s="18"/>
      <c r="F329180" s="4"/>
    </row>
    <row r="329193" spans="1:6" x14ac:dyDescent="0.4">
      <c r="A329193" s="18"/>
      <c r="B329193" s="18"/>
      <c r="C329193" s="18"/>
      <c r="D329193" s="18"/>
      <c r="E329193" s="18"/>
      <c r="F329193" s="4"/>
    </row>
    <row r="329206" spans="1:6" x14ac:dyDescent="0.4">
      <c r="A329206" s="18"/>
      <c r="B329206" s="18"/>
      <c r="C329206" s="18"/>
      <c r="D329206" s="18"/>
      <c r="E329206" s="18"/>
      <c r="F329206" s="4"/>
    </row>
    <row r="329219" spans="1:6" x14ac:dyDescent="0.4">
      <c r="A329219" s="18"/>
      <c r="B329219" s="18"/>
      <c r="C329219" s="18"/>
      <c r="D329219" s="18"/>
      <c r="E329219" s="18"/>
      <c r="F329219" s="4"/>
    </row>
    <row r="329232" spans="1:6" x14ac:dyDescent="0.4">
      <c r="A329232" s="18"/>
      <c r="B329232" s="18"/>
      <c r="C329232" s="18"/>
      <c r="D329232" s="18"/>
      <c r="E329232" s="18"/>
      <c r="F329232" s="4"/>
    </row>
    <row r="329245" spans="1:6" x14ac:dyDescent="0.4">
      <c r="A329245" s="18"/>
      <c r="B329245" s="18"/>
      <c r="C329245" s="18"/>
      <c r="D329245" s="18"/>
      <c r="E329245" s="18"/>
      <c r="F329245" s="4"/>
    </row>
    <row r="329258" spans="1:6" x14ac:dyDescent="0.4">
      <c r="A329258" s="18"/>
      <c r="B329258" s="18"/>
      <c r="C329258" s="18"/>
      <c r="D329258" s="18"/>
      <c r="E329258" s="18"/>
      <c r="F329258" s="4"/>
    </row>
    <row r="329271" spans="1:6" x14ac:dyDescent="0.4">
      <c r="A329271" s="18"/>
      <c r="B329271" s="18"/>
      <c r="C329271" s="18"/>
      <c r="D329271" s="18"/>
      <c r="E329271" s="18"/>
      <c r="F329271" s="4"/>
    </row>
    <row r="329284" spans="1:6" x14ac:dyDescent="0.4">
      <c r="A329284" s="18"/>
      <c r="B329284" s="18"/>
      <c r="C329284" s="18"/>
      <c r="D329284" s="18"/>
      <c r="E329284" s="18"/>
      <c r="F329284" s="4"/>
    </row>
    <row r="329297" spans="1:6" x14ac:dyDescent="0.4">
      <c r="A329297" s="18"/>
      <c r="B329297" s="18"/>
      <c r="C329297" s="18"/>
      <c r="D329297" s="18"/>
      <c r="E329297" s="18"/>
      <c r="F329297" s="4"/>
    </row>
    <row r="329310" spans="1:6" x14ac:dyDescent="0.4">
      <c r="A329310" s="18"/>
      <c r="B329310" s="18"/>
      <c r="C329310" s="18"/>
      <c r="D329310" s="18"/>
      <c r="E329310" s="18"/>
      <c r="F329310" s="4"/>
    </row>
    <row r="329323" spans="1:6" x14ac:dyDescent="0.4">
      <c r="A329323" s="18"/>
      <c r="B329323" s="18"/>
      <c r="C329323" s="18"/>
      <c r="D329323" s="18"/>
      <c r="E329323" s="18"/>
      <c r="F329323" s="4"/>
    </row>
    <row r="329336" spans="1:6" x14ac:dyDescent="0.4">
      <c r="A329336" s="18"/>
      <c r="B329336" s="18"/>
      <c r="C329336" s="18"/>
      <c r="D329336" s="18"/>
      <c r="E329336" s="18"/>
      <c r="F329336" s="4"/>
    </row>
    <row r="329349" spans="1:6" x14ac:dyDescent="0.4">
      <c r="A329349" s="18"/>
      <c r="B329349" s="18"/>
      <c r="C329349" s="18"/>
      <c r="D329349" s="18"/>
      <c r="E329349" s="18"/>
      <c r="F329349" s="4"/>
    </row>
    <row r="329362" spans="1:6" x14ac:dyDescent="0.4">
      <c r="A329362" s="18"/>
      <c r="B329362" s="18"/>
      <c r="C329362" s="18"/>
      <c r="D329362" s="18"/>
      <c r="E329362" s="18"/>
      <c r="F329362" s="4"/>
    </row>
    <row r="329375" spans="1:6" x14ac:dyDescent="0.4">
      <c r="A329375" s="18"/>
      <c r="B329375" s="18"/>
      <c r="C329375" s="18"/>
      <c r="D329375" s="18"/>
      <c r="E329375" s="18"/>
      <c r="F329375" s="4"/>
    </row>
    <row r="329388" spans="1:6" x14ac:dyDescent="0.4">
      <c r="A329388" s="18"/>
      <c r="B329388" s="18"/>
      <c r="C329388" s="18"/>
      <c r="D329388" s="18"/>
      <c r="E329388" s="18"/>
      <c r="F329388" s="4"/>
    </row>
    <row r="329401" spans="1:6" x14ac:dyDescent="0.4">
      <c r="A329401" s="18"/>
      <c r="B329401" s="18"/>
      <c r="C329401" s="18"/>
      <c r="D329401" s="18"/>
      <c r="E329401" s="18"/>
      <c r="F329401" s="4"/>
    </row>
    <row r="329414" spans="1:6" x14ac:dyDescent="0.4">
      <c r="A329414" s="18"/>
      <c r="B329414" s="18"/>
      <c r="C329414" s="18"/>
      <c r="D329414" s="18"/>
      <c r="E329414" s="18"/>
      <c r="F329414" s="4"/>
    </row>
    <row r="329427" spans="1:6" x14ac:dyDescent="0.4">
      <c r="A329427" s="18"/>
      <c r="B329427" s="18"/>
      <c r="C329427" s="18"/>
      <c r="D329427" s="18"/>
      <c r="E329427" s="18"/>
      <c r="F329427" s="4"/>
    </row>
    <row r="329440" spans="1:6" x14ac:dyDescent="0.4">
      <c r="A329440" s="18"/>
      <c r="B329440" s="18"/>
      <c r="C329440" s="18"/>
      <c r="D329440" s="18"/>
      <c r="E329440" s="18"/>
      <c r="F329440" s="4"/>
    </row>
    <row r="329453" spans="1:6" x14ac:dyDescent="0.4">
      <c r="A329453" s="18"/>
      <c r="B329453" s="18"/>
      <c r="C329453" s="18"/>
      <c r="D329453" s="18"/>
      <c r="E329453" s="18"/>
      <c r="F329453" s="4"/>
    </row>
    <row r="329466" spans="1:6" x14ac:dyDescent="0.4">
      <c r="A329466" s="18"/>
      <c r="B329466" s="18"/>
      <c r="C329466" s="18"/>
      <c r="D329466" s="18"/>
      <c r="E329466" s="18"/>
      <c r="F329466" s="4"/>
    </row>
    <row r="329479" spans="1:6" x14ac:dyDescent="0.4">
      <c r="A329479" s="18"/>
      <c r="B329479" s="18"/>
      <c r="C329479" s="18"/>
      <c r="D329479" s="18"/>
      <c r="E329479" s="18"/>
      <c r="F329479" s="4"/>
    </row>
    <row r="329492" spans="1:6" x14ac:dyDescent="0.4">
      <c r="A329492" s="18"/>
      <c r="B329492" s="18"/>
      <c r="C329492" s="18"/>
      <c r="D329492" s="18"/>
      <c r="E329492" s="18"/>
      <c r="F329492" s="4"/>
    </row>
    <row r="329505" spans="1:6" x14ac:dyDescent="0.4">
      <c r="A329505" s="18"/>
      <c r="B329505" s="18"/>
      <c r="C329505" s="18"/>
      <c r="D329505" s="18"/>
      <c r="E329505" s="18"/>
      <c r="F329505" s="4"/>
    </row>
    <row r="329518" spans="1:6" x14ac:dyDescent="0.4">
      <c r="A329518" s="18"/>
      <c r="B329518" s="18"/>
      <c r="C329518" s="18"/>
      <c r="D329518" s="18"/>
      <c r="E329518" s="18"/>
      <c r="F329518" s="4"/>
    </row>
    <row r="329531" spans="1:6" x14ac:dyDescent="0.4">
      <c r="A329531" s="18"/>
      <c r="B329531" s="18"/>
      <c r="C329531" s="18"/>
      <c r="D329531" s="18"/>
      <c r="E329531" s="18"/>
      <c r="F329531" s="4"/>
    </row>
    <row r="329544" spans="1:6" x14ac:dyDescent="0.4">
      <c r="A329544" s="18"/>
      <c r="B329544" s="18"/>
      <c r="C329544" s="18"/>
      <c r="D329544" s="18"/>
      <c r="E329544" s="18"/>
      <c r="F329544" s="4"/>
    </row>
    <row r="329557" spans="1:6" x14ac:dyDescent="0.4">
      <c r="A329557" s="18"/>
      <c r="B329557" s="18"/>
      <c r="C329557" s="18"/>
      <c r="D329557" s="18"/>
      <c r="E329557" s="18"/>
      <c r="F329557" s="4"/>
    </row>
    <row r="329570" spans="1:6" x14ac:dyDescent="0.4">
      <c r="A329570" s="18"/>
      <c r="B329570" s="18"/>
      <c r="C329570" s="18"/>
      <c r="D329570" s="18"/>
      <c r="E329570" s="18"/>
      <c r="F329570" s="4"/>
    </row>
    <row r="329583" spans="1:6" x14ac:dyDescent="0.4">
      <c r="A329583" s="18"/>
      <c r="B329583" s="18"/>
      <c r="C329583" s="18"/>
      <c r="D329583" s="18"/>
      <c r="E329583" s="18"/>
      <c r="F329583" s="4"/>
    </row>
    <row r="329596" spans="1:6" x14ac:dyDescent="0.4">
      <c r="A329596" s="18"/>
      <c r="B329596" s="18"/>
      <c r="C329596" s="18"/>
      <c r="D329596" s="18"/>
      <c r="E329596" s="18"/>
      <c r="F329596" s="4"/>
    </row>
    <row r="329609" spans="1:6" x14ac:dyDescent="0.4">
      <c r="A329609" s="18"/>
      <c r="B329609" s="18"/>
      <c r="C329609" s="18"/>
      <c r="D329609" s="18"/>
      <c r="E329609" s="18"/>
      <c r="F329609" s="4"/>
    </row>
    <row r="329622" spans="1:6" x14ac:dyDescent="0.4">
      <c r="A329622" s="18"/>
      <c r="B329622" s="18"/>
      <c r="C329622" s="18"/>
      <c r="D329622" s="18"/>
      <c r="E329622" s="18"/>
      <c r="F329622" s="4"/>
    </row>
    <row r="329635" spans="1:6" x14ac:dyDescent="0.4">
      <c r="A329635" s="18"/>
      <c r="B329635" s="18"/>
      <c r="C329635" s="18"/>
      <c r="D329635" s="18"/>
      <c r="E329635" s="18"/>
      <c r="F329635" s="4"/>
    </row>
    <row r="329648" spans="1:6" x14ac:dyDescent="0.4">
      <c r="A329648" s="18"/>
      <c r="B329648" s="18"/>
      <c r="C329648" s="18"/>
      <c r="D329648" s="18"/>
      <c r="E329648" s="18"/>
      <c r="F329648" s="4"/>
    </row>
    <row r="329661" spans="1:6" x14ac:dyDescent="0.4">
      <c r="A329661" s="18"/>
      <c r="B329661" s="18"/>
      <c r="C329661" s="18"/>
      <c r="D329661" s="18"/>
      <c r="E329661" s="18"/>
      <c r="F329661" s="4"/>
    </row>
    <row r="329674" spans="1:6" x14ac:dyDescent="0.4">
      <c r="A329674" s="18"/>
      <c r="B329674" s="18"/>
      <c r="C329674" s="18"/>
      <c r="D329674" s="18"/>
      <c r="E329674" s="18"/>
      <c r="F329674" s="4"/>
    </row>
    <row r="329687" spans="1:6" x14ac:dyDescent="0.4">
      <c r="A329687" s="18"/>
      <c r="B329687" s="18"/>
      <c r="C329687" s="18"/>
      <c r="D329687" s="18"/>
      <c r="E329687" s="18"/>
      <c r="F329687" s="4"/>
    </row>
    <row r="329700" spans="1:6" x14ac:dyDescent="0.4">
      <c r="A329700" s="18"/>
      <c r="B329700" s="18"/>
      <c r="C329700" s="18"/>
      <c r="D329700" s="18"/>
      <c r="E329700" s="18"/>
      <c r="F329700" s="4"/>
    </row>
    <row r="329713" spans="1:6" x14ac:dyDescent="0.4">
      <c r="A329713" s="18"/>
      <c r="B329713" s="18"/>
      <c r="C329713" s="18"/>
      <c r="D329713" s="18"/>
      <c r="E329713" s="18"/>
      <c r="F329713" s="4"/>
    </row>
    <row r="329726" spans="1:6" x14ac:dyDescent="0.4">
      <c r="A329726" s="18"/>
      <c r="B329726" s="18"/>
      <c r="C329726" s="18"/>
      <c r="D329726" s="18"/>
      <c r="E329726" s="18"/>
      <c r="F329726" s="4"/>
    </row>
    <row r="329739" spans="1:6" x14ac:dyDescent="0.4">
      <c r="A329739" s="18"/>
      <c r="B329739" s="18"/>
      <c r="C329739" s="18"/>
      <c r="D329739" s="18"/>
      <c r="E329739" s="18"/>
      <c r="F329739" s="4"/>
    </row>
    <row r="329752" spans="1:6" x14ac:dyDescent="0.4">
      <c r="A329752" s="18"/>
      <c r="B329752" s="18"/>
      <c r="C329752" s="18"/>
      <c r="D329752" s="18"/>
      <c r="E329752" s="18"/>
      <c r="F329752" s="4"/>
    </row>
    <row r="329765" spans="1:6" x14ac:dyDescent="0.4">
      <c r="A329765" s="18"/>
      <c r="B329765" s="18"/>
      <c r="C329765" s="18"/>
      <c r="D329765" s="18"/>
      <c r="E329765" s="18"/>
      <c r="F329765" s="4"/>
    </row>
    <row r="329778" spans="1:6" x14ac:dyDescent="0.4">
      <c r="A329778" s="18"/>
      <c r="B329778" s="18"/>
      <c r="C329778" s="18"/>
      <c r="D329778" s="18"/>
      <c r="E329778" s="18"/>
      <c r="F329778" s="4"/>
    </row>
    <row r="329791" spans="1:6" x14ac:dyDescent="0.4">
      <c r="A329791" s="18"/>
      <c r="B329791" s="18"/>
      <c r="C329791" s="18"/>
      <c r="D329791" s="18"/>
      <c r="E329791" s="18"/>
      <c r="F329791" s="4"/>
    </row>
    <row r="329804" spans="1:6" x14ac:dyDescent="0.4">
      <c r="A329804" s="18"/>
      <c r="B329804" s="18"/>
      <c r="C329804" s="18"/>
      <c r="D329804" s="18"/>
      <c r="E329804" s="18"/>
      <c r="F329804" s="4"/>
    </row>
    <row r="329817" spans="1:6" x14ac:dyDescent="0.4">
      <c r="A329817" s="18"/>
      <c r="B329817" s="18"/>
      <c r="C329817" s="18"/>
      <c r="D329817" s="18"/>
      <c r="E329817" s="18"/>
      <c r="F329817" s="4"/>
    </row>
    <row r="329830" spans="1:6" x14ac:dyDescent="0.4">
      <c r="A329830" s="18"/>
      <c r="B329830" s="18"/>
      <c r="C329830" s="18"/>
      <c r="D329830" s="18"/>
      <c r="E329830" s="18"/>
      <c r="F329830" s="4"/>
    </row>
    <row r="329843" spans="1:6" x14ac:dyDescent="0.4">
      <c r="A329843" s="18"/>
      <c r="B329843" s="18"/>
      <c r="C329843" s="18"/>
      <c r="D329843" s="18"/>
      <c r="E329843" s="18"/>
      <c r="F329843" s="4"/>
    </row>
    <row r="329856" spans="1:6" x14ac:dyDescent="0.4">
      <c r="A329856" s="18"/>
      <c r="B329856" s="18"/>
      <c r="C329856" s="18"/>
      <c r="D329856" s="18"/>
      <c r="E329856" s="18"/>
      <c r="F329856" s="4"/>
    </row>
    <row r="329869" spans="1:6" x14ac:dyDescent="0.4">
      <c r="A329869" s="18"/>
      <c r="B329869" s="18"/>
      <c r="C329869" s="18"/>
      <c r="D329869" s="18"/>
      <c r="E329869" s="18"/>
      <c r="F329869" s="4"/>
    </row>
    <row r="329882" spans="1:6" x14ac:dyDescent="0.4">
      <c r="A329882" s="18"/>
      <c r="B329882" s="18"/>
      <c r="C329882" s="18"/>
      <c r="D329882" s="18"/>
      <c r="E329882" s="18"/>
      <c r="F329882" s="4"/>
    </row>
    <row r="329895" spans="1:6" x14ac:dyDescent="0.4">
      <c r="A329895" s="18"/>
      <c r="B329895" s="18"/>
      <c r="C329895" s="18"/>
      <c r="D329895" s="18"/>
      <c r="E329895" s="18"/>
      <c r="F329895" s="4"/>
    </row>
    <row r="329908" spans="1:6" x14ac:dyDescent="0.4">
      <c r="A329908" s="18"/>
      <c r="B329908" s="18"/>
      <c r="C329908" s="18"/>
      <c r="D329908" s="18"/>
      <c r="E329908" s="18"/>
      <c r="F329908" s="4"/>
    </row>
    <row r="329921" spans="1:6" x14ac:dyDescent="0.4">
      <c r="A329921" s="18"/>
      <c r="B329921" s="18"/>
      <c r="C329921" s="18"/>
      <c r="D329921" s="18"/>
      <c r="E329921" s="18"/>
      <c r="F329921" s="4"/>
    </row>
    <row r="329934" spans="1:6" x14ac:dyDescent="0.4">
      <c r="A329934" s="18"/>
      <c r="B329934" s="18"/>
      <c r="C329934" s="18"/>
      <c r="D329934" s="18"/>
      <c r="E329934" s="18"/>
      <c r="F329934" s="4"/>
    </row>
    <row r="329947" spans="1:6" x14ac:dyDescent="0.4">
      <c r="A329947" s="18"/>
      <c r="B329947" s="18"/>
      <c r="C329947" s="18"/>
      <c r="D329947" s="18"/>
      <c r="E329947" s="18"/>
      <c r="F329947" s="4"/>
    </row>
    <row r="329960" spans="1:6" x14ac:dyDescent="0.4">
      <c r="A329960" s="18"/>
      <c r="B329960" s="18"/>
      <c r="C329960" s="18"/>
      <c r="D329960" s="18"/>
      <c r="E329960" s="18"/>
      <c r="F329960" s="4"/>
    </row>
    <row r="329973" spans="1:6" x14ac:dyDescent="0.4">
      <c r="A329973" s="18"/>
      <c r="B329973" s="18"/>
      <c r="C329973" s="18"/>
      <c r="D329973" s="18"/>
      <c r="E329973" s="18"/>
      <c r="F329973" s="4"/>
    </row>
    <row r="329986" spans="1:6" x14ac:dyDescent="0.4">
      <c r="A329986" s="18"/>
      <c r="B329986" s="18"/>
      <c r="C329986" s="18"/>
      <c r="D329986" s="18"/>
      <c r="E329986" s="18"/>
      <c r="F329986" s="4"/>
    </row>
    <row r="329999" spans="1:6" x14ac:dyDescent="0.4">
      <c r="A329999" s="18"/>
      <c r="B329999" s="18"/>
      <c r="C329999" s="18"/>
      <c r="D329999" s="18"/>
      <c r="E329999" s="18"/>
      <c r="F329999" s="4"/>
    </row>
    <row r="330012" spans="1:6" x14ac:dyDescent="0.4">
      <c r="A330012" s="18"/>
      <c r="B330012" s="18"/>
      <c r="C330012" s="18"/>
      <c r="D330012" s="18"/>
      <c r="E330012" s="18"/>
      <c r="F330012" s="4"/>
    </row>
    <row r="330025" spans="1:6" x14ac:dyDescent="0.4">
      <c r="A330025" s="18"/>
      <c r="B330025" s="18"/>
      <c r="C330025" s="18"/>
      <c r="D330025" s="18"/>
      <c r="E330025" s="18"/>
      <c r="F330025" s="4"/>
    </row>
    <row r="330038" spans="1:6" x14ac:dyDescent="0.4">
      <c r="A330038" s="18"/>
      <c r="B330038" s="18"/>
      <c r="C330038" s="18"/>
      <c r="D330038" s="18"/>
      <c r="E330038" s="18"/>
      <c r="F330038" s="4"/>
    </row>
    <row r="330051" spans="1:6" x14ac:dyDescent="0.4">
      <c r="A330051" s="18"/>
      <c r="B330051" s="18"/>
      <c r="C330051" s="18"/>
      <c r="D330051" s="18"/>
      <c r="E330051" s="18"/>
      <c r="F330051" s="4"/>
    </row>
    <row r="330064" spans="1:6" x14ac:dyDescent="0.4">
      <c r="A330064" s="18"/>
      <c r="B330064" s="18"/>
      <c r="C330064" s="18"/>
      <c r="D330064" s="18"/>
      <c r="E330064" s="18"/>
      <c r="F330064" s="4"/>
    </row>
    <row r="330077" spans="1:6" x14ac:dyDescent="0.4">
      <c r="A330077" s="18"/>
      <c r="B330077" s="18"/>
      <c r="C330077" s="18"/>
      <c r="D330077" s="18"/>
      <c r="E330077" s="18"/>
      <c r="F330077" s="4"/>
    </row>
    <row r="330090" spans="1:6" x14ac:dyDescent="0.4">
      <c r="A330090" s="18"/>
      <c r="B330090" s="18"/>
      <c r="C330090" s="18"/>
      <c r="D330090" s="18"/>
      <c r="E330090" s="18"/>
      <c r="F330090" s="4"/>
    </row>
    <row r="330103" spans="1:6" x14ac:dyDescent="0.4">
      <c r="A330103" s="18"/>
      <c r="B330103" s="18"/>
      <c r="C330103" s="18"/>
      <c r="D330103" s="18"/>
      <c r="E330103" s="18"/>
      <c r="F330103" s="4"/>
    </row>
    <row r="330116" spans="1:6" x14ac:dyDescent="0.4">
      <c r="A330116" s="18"/>
      <c r="B330116" s="18"/>
      <c r="C330116" s="18"/>
      <c r="D330116" s="18"/>
      <c r="E330116" s="18"/>
      <c r="F330116" s="4"/>
    </row>
    <row r="330129" spans="1:6" x14ac:dyDescent="0.4">
      <c r="A330129" s="18"/>
      <c r="B330129" s="18"/>
      <c r="C330129" s="18"/>
      <c r="D330129" s="18"/>
      <c r="E330129" s="18"/>
      <c r="F330129" s="4"/>
    </row>
    <row r="330142" spans="1:6" x14ac:dyDescent="0.4">
      <c r="A330142" s="18"/>
      <c r="B330142" s="18"/>
      <c r="C330142" s="18"/>
      <c r="D330142" s="18"/>
      <c r="E330142" s="18"/>
      <c r="F330142" s="4"/>
    </row>
    <row r="330155" spans="1:6" x14ac:dyDescent="0.4">
      <c r="A330155" s="18"/>
      <c r="B330155" s="18"/>
      <c r="C330155" s="18"/>
      <c r="D330155" s="18"/>
      <c r="E330155" s="18"/>
      <c r="F330155" s="4"/>
    </row>
    <row r="330168" spans="1:6" x14ac:dyDescent="0.4">
      <c r="A330168" s="18"/>
      <c r="B330168" s="18"/>
      <c r="C330168" s="18"/>
      <c r="D330168" s="18"/>
      <c r="E330168" s="18"/>
      <c r="F330168" s="4"/>
    </row>
    <row r="330181" spans="1:6" x14ac:dyDescent="0.4">
      <c r="A330181" s="18"/>
      <c r="B330181" s="18"/>
      <c r="C330181" s="18"/>
      <c r="D330181" s="18"/>
      <c r="E330181" s="18"/>
      <c r="F330181" s="4"/>
    </row>
    <row r="330194" spans="1:6" x14ac:dyDescent="0.4">
      <c r="A330194" s="18"/>
      <c r="B330194" s="18"/>
      <c r="C330194" s="18"/>
      <c r="D330194" s="18"/>
      <c r="E330194" s="18"/>
      <c r="F330194" s="4"/>
    </row>
    <row r="330207" spans="1:6" x14ac:dyDescent="0.4">
      <c r="A330207" s="18"/>
      <c r="B330207" s="18"/>
      <c r="C330207" s="18"/>
      <c r="D330207" s="18"/>
      <c r="E330207" s="18"/>
      <c r="F330207" s="4"/>
    </row>
    <row r="330220" spans="1:6" x14ac:dyDescent="0.4">
      <c r="A330220" s="18"/>
      <c r="B330220" s="18"/>
      <c r="C330220" s="18"/>
      <c r="D330220" s="18"/>
      <c r="E330220" s="18"/>
      <c r="F330220" s="4"/>
    </row>
    <row r="330233" spans="1:6" x14ac:dyDescent="0.4">
      <c r="A330233" s="18"/>
      <c r="B330233" s="18"/>
      <c r="C330233" s="18"/>
      <c r="D330233" s="18"/>
      <c r="E330233" s="18"/>
      <c r="F330233" s="4"/>
    </row>
    <row r="330246" spans="1:6" x14ac:dyDescent="0.4">
      <c r="A330246" s="18"/>
      <c r="B330246" s="18"/>
      <c r="C330246" s="18"/>
      <c r="D330246" s="18"/>
      <c r="E330246" s="18"/>
      <c r="F330246" s="4"/>
    </row>
    <row r="330259" spans="1:6" x14ac:dyDescent="0.4">
      <c r="A330259" s="18"/>
      <c r="B330259" s="18"/>
      <c r="C330259" s="18"/>
      <c r="D330259" s="18"/>
      <c r="E330259" s="18"/>
      <c r="F330259" s="4"/>
    </row>
    <row r="330272" spans="1:6" x14ac:dyDescent="0.4">
      <c r="A330272" s="18"/>
      <c r="B330272" s="18"/>
      <c r="C330272" s="18"/>
      <c r="D330272" s="18"/>
      <c r="E330272" s="18"/>
      <c r="F330272" s="4"/>
    </row>
    <row r="330285" spans="1:6" x14ac:dyDescent="0.4">
      <c r="A330285" s="18"/>
      <c r="B330285" s="18"/>
      <c r="C330285" s="18"/>
      <c r="D330285" s="18"/>
      <c r="E330285" s="18"/>
      <c r="F330285" s="4"/>
    </row>
    <row r="330298" spans="1:6" x14ac:dyDescent="0.4">
      <c r="A330298" s="18"/>
      <c r="B330298" s="18"/>
      <c r="C330298" s="18"/>
      <c r="D330298" s="18"/>
      <c r="E330298" s="18"/>
      <c r="F330298" s="4"/>
    </row>
    <row r="330311" spans="1:6" x14ac:dyDescent="0.4">
      <c r="A330311" s="18"/>
      <c r="B330311" s="18"/>
      <c r="C330311" s="18"/>
      <c r="D330311" s="18"/>
      <c r="E330311" s="18"/>
      <c r="F330311" s="4"/>
    </row>
    <row r="330324" spans="1:6" x14ac:dyDescent="0.4">
      <c r="A330324" s="18"/>
      <c r="B330324" s="18"/>
      <c r="C330324" s="18"/>
      <c r="D330324" s="18"/>
      <c r="E330324" s="18"/>
      <c r="F330324" s="4"/>
    </row>
    <row r="330337" spans="1:6" x14ac:dyDescent="0.4">
      <c r="A330337" s="18"/>
      <c r="B330337" s="18"/>
      <c r="C330337" s="18"/>
      <c r="D330337" s="18"/>
      <c r="E330337" s="18"/>
      <c r="F330337" s="4"/>
    </row>
    <row r="330350" spans="1:6" x14ac:dyDescent="0.4">
      <c r="A330350" s="18"/>
      <c r="B330350" s="18"/>
      <c r="C330350" s="18"/>
      <c r="D330350" s="18"/>
      <c r="E330350" s="18"/>
      <c r="F330350" s="4"/>
    </row>
    <row r="330363" spans="1:6" x14ac:dyDescent="0.4">
      <c r="A330363" s="18"/>
      <c r="B330363" s="18"/>
      <c r="C330363" s="18"/>
      <c r="D330363" s="18"/>
      <c r="E330363" s="18"/>
      <c r="F330363" s="4"/>
    </row>
    <row r="330376" spans="1:6" x14ac:dyDescent="0.4">
      <c r="A330376" s="18"/>
      <c r="B330376" s="18"/>
      <c r="C330376" s="18"/>
      <c r="D330376" s="18"/>
      <c r="E330376" s="18"/>
      <c r="F330376" s="4"/>
    </row>
    <row r="330389" spans="1:6" x14ac:dyDescent="0.4">
      <c r="A330389" s="18"/>
      <c r="B330389" s="18"/>
      <c r="C330389" s="18"/>
      <c r="D330389" s="18"/>
      <c r="E330389" s="18"/>
      <c r="F330389" s="4"/>
    </row>
    <row r="330402" spans="1:6" x14ac:dyDescent="0.4">
      <c r="A330402" s="18"/>
      <c r="B330402" s="18"/>
      <c r="C330402" s="18"/>
      <c r="D330402" s="18"/>
      <c r="E330402" s="18"/>
      <c r="F330402" s="4"/>
    </row>
    <row r="330415" spans="1:6" x14ac:dyDescent="0.4">
      <c r="A330415" s="18"/>
      <c r="B330415" s="18"/>
      <c r="C330415" s="18"/>
      <c r="D330415" s="18"/>
      <c r="E330415" s="18"/>
      <c r="F330415" s="4"/>
    </row>
    <row r="330428" spans="1:6" x14ac:dyDescent="0.4">
      <c r="A330428" s="18"/>
      <c r="B330428" s="18"/>
      <c r="C330428" s="18"/>
      <c r="D330428" s="18"/>
      <c r="E330428" s="18"/>
      <c r="F330428" s="4"/>
    </row>
    <row r="330441" spans="1:6" x14ac:dyDescent="0.4">
      <c r="A330441" s="18"/>
      <c r="B330441" s="18"/>
      <c r="C330441" s="18"/>
      <c r="D330441" s="18"/>
      <c r="E330441" s="18"/>
      <c r="F330441" s="4"/>
    </row>
    <row r="330454" spans="1:6" x14ac:dyDescent="0.4">
      <c r="A330454" s="18"/>
      <c r="B330454" s="18"/>
      <c r="C330454" s="18"/>
      <c r="D330454" s="18"/>
      <c r="E330454" s="18"/>
      <c r="F330454" s="4"/>
    </row>
    <row r="330467" spans="1:6" x14ac:dyDescent="0.4">
      <c r="A330467" s="18"/>
      <c r="B330467" s="18"/>
      <c r="C330467" s="18"/>
      <c r="D330467" s="18"/>
      <c r="E330467" s="18"/>
      <c r="F330467" s="4"/>
    </row>
    <row r="330480" spans="1:6" x14ac:dyDescent="0.4">
      <c r="A330480" s="18"/>
      <c r="B330480" s="18"/>
      <c r="C330480" s="18"/>
      <c r="D330480" s="18"/>
      <c r="E330480" s="18"/>
      <c r="F330480" s="4"/>
    </row>
    <row r="330493" spans="1:6" x14ac:dyDescent="0.4">
      <c r="A330493" s="18"/>
      <c r="B330493" s="18"/>
      <c r="C330493" s="18"/>
      <c r="D330493" s="18"/>
      <c r="E330493" s="18"/>
      <c r="F330493" s="4"/>
    </row>
    <row r="330506" spans="1:6" x14ac:dyDescent="0.4">
      <c r="A330506" s="18"/>
      <c r="B330506" s="18"/>
      <c r="C330506" s="18"/>
      <c r="D330506" s="18"/>
      <c r="E330506" s="18"/>
      <c r="F330506" s="4"/>
    </row>
    <row r="330519" spans="1:6" x14ac:dyDescent="0.4">
      <c r="A330519" s="18"/>
      <c r="B330519" s="18"/>
      <c r="C330519" s="18"/>
      <c r="D330519" s="18"/>
      <c r="E330519" s="18"/>
      <c r="F330519" s="4"/>
    </row>
    <row r="330532" spans="1:6" x14ac:dyDescent="0.4">
      <c r="A330532" s="18"/>
      <c r="B330532" s="18"/>
      <c r="C330532" s="18"/>
      <c r="D330532" s="18"/>
      <c r="E330532" s="18"/>
      <c r="F330532" s="4"/>
    </row>
    <row r="330545" spans="1:6" x14ac:dyDescent="0.4">
      <c r="A330545" s="18"/>
      <c r="B330545" s="18"/>
      <c r="C330545" s="18"/>
      <c r="D330545" s="18"/>
      <c r="E330545" s="18"/>
      <c r="F330545" s="4"/>
    </row>
    <row r="330558" spans="1:6" x14ac:dyDescent="0.4">
      <c r="A330558" s="18"/>
      <c r="B330558" s="18"/>
      <c r="C330558" s="18"/>
      <c r="D330558" s="18"/>
      <c r="E330558" s="18"/>
      <c r="F330558" s="4"/>
    </row>
    <row r="330571" spans="1:6" x14ac:dyDescent="0.4">
      <c r="A330571" s="18"/>
      <c r="B330571" s="18"/>
      <c r="C330571" s="18"/>
      <c r="D330571" s="18"/>
      <c r="E330571" s="18"/>
      <c r="F330571" s="4"/>
    </row>
    <row r="330584" spans="1:6" x14ac:dyDescent="0.4">
      <c r="A330584" s="18"/>
      <c r="B330584" s="18"/>
      <c r="C330584" s="18"/>
      <c r="D330584" s="18"/>
      <c r="E330584" s="18"/>
      <c r="F330584" s="4"/>
    </row>
    <row r="330597" spans="1:6" x14ac:dyDescent="0.4">
      <c r="A330597" s="18"/>
      <c r="B330597" s="18"/>
      <c r="C330597" s="18"/>
      <c r="D330597" s="18"/>
      <c r="E330597" s="18"/>
      <c r="F330597" s="4"/>
    </row>
    <row r="330610" spans="1:6" x14ac:dyDescent="0.4">
      <c r="A330610" s="18"/>
      <c r="B330610" s="18"/>
      <c r="C330610" s="18"/>
      <c r="D330610" s="18"/>
      <c r="E330610" s="18"/>
      <c r="F330610" s="4"/>
    </row>
    <row r="330623" spans="1:6" x14ac:dyDescent="0.4">
      <c r="A330623" s="18"/>
      <c r="B330623" s="18"/>
      <c r="C330623" s="18"/>
      <c r="D330623" s="18"/>
      <c r="E330623" s="18"/>
      <c r="F330623" s="4"/>
    </row>
    <row r="330636" spans="1:6" x14ac:dyDescent="0.4">
      <c r="A330636" s="18"/>
      <c r="B330636" s="18"/>
      <c r="C330636" s="18"/>
      <c r="D330636" s="18"/>
      <c r="E330636" s="18"/>
      <c r="F330636" s="4"/>
    </row>
    <row r="330649" spans="1:6" x14ac:dyDescent="0.4">
      <c r="A330649" s="18"/>
      <c r="B330649" s="18"/>
      <c r="C330649" s="18"/>
      <c r="D330649" s="18"/>
      <c r="E330649" s="18"/>
      <c r="F330649" s="4"/>
    </row>
    <row r="330662" spans="1:6" x14ac:dyDescent="0.4">
      <c r="A330662" s="18"/>
      <c r="B330662" s="18"/>
      <c r="C330662" s="18"/>
      <c r="D330662" s="18"/>
      <c r="E330662" s="18"/>
      <c r="F330662" s="4"/>
    </row>
    <row r="330675" spans="1:6" x14ac:dyDescent="0.4">
      <c r="A330675" s="18"/>
      <c r="B330675" s="18"/>
      <c r="C330675" s="18"/>
      <c r="D330675" s="18"/>
      <c r="E330675" s="18"/>
      <c r="F330675" s="4"/>
    </row>
    <row r="330688" spans="1:6" x14ac:dyDescent="0.4">
      <c r="A330688" s="18"/>
      <c r="B330688" s="18"/>
      <c r="C330688" s="18"/>
      <c r="D330688" s="18"/>
      <c r="E330688" s="18"/>
      <c r="F330688" s="4"/>
    </row>
    <row r="330701" spans="1:6" x14ac:dyDescent="0.4">
      <c r="A330701" s="18"/>
      <c r="B330701" s="18"/>
      <c r="C330701" s="18"/>
      <c r="D330701" s="18"/>
      <c r="E330701" s="18"/>
      <c r="F330701" s="4"/>
    </row>
    <row r="330714" spans="1:6" x14ac:dyDescent="0.4">
      <c r="A330714" s="18"/>
      <c r="B330714" s="18"/>
      <c r="C330714" s="18"/>
      <c r="D330714" s="18"/>
      <c r="E330714" s="18"/>
      <c r="F330714" s="4"/>
    </row>
    <row r="330727" spans="1:6" x14ac:dyDescent="0.4">
      <c r="A330727" s="18"/>
      <c r="B330727" s="18"/>
      <c r="C330727" s="18"/>
      <c r="D330727" s="18"/>
      <c r="E330727" s="18"/>
      <c r="F330727" s="4"/>
    </row>
    <row r="330740" spans="1:6" x14ac:dyDescent="0.4">
      <c r="A330740" s="18"/>
      <c r="B330740" s="18"/>
      <c r="C330740" s="18"/>
      <c r="D330740" s="18"/>
      <c r="E330740" s="18"/>
      <c r="F330740" s="4"/>
    </row>
    <row r="330753" spans="1:6" x14ac:dyDescent="0.4">
      <c r="A330753" s="18"/>
      <c r="B330753" s="18"/>
      <c r="C330753" s="18"/>
      <c r="D330753" s="18"/>
      <c r="E330753" s="18"/>
      <c r="F330753" s="4"/>
    </row>
    <row r="330766" spans="1:6" x14ac:dyDescent="0.4">
      <c r="A330766" s="18"/>
      <c r="B330766" s="18"/>
      <c r="C330766" s="18"/>
      <c r="D330766" s="18"/>
      <c r="E330766" s="18"/>
      <c r="F330766" s="4"/>
    </row>
    <row r="330779" spans="1:6" x14ac:dyDescent="0.4">
      <c r="A330779" s="18"/>
      <c r="B330779" s="18"/>
      <c r="C330779" s="18"/>
      <c r="D330779" s="18"/>
      <c r="E330779" s="18"/>
      <c r="F330779" s="4"/>
    </row>
    <row r="330792" spans="1:6" x14ac:dyDescent="0.4">
      <c r="A330792" s="18"/>
      <c r="B330792" s="18"/>
      <c r="C330792" s="18"/>
      <c r="D330792" s="18"/>
      <c r="E330792" s="18"/>
      <c r="F330792" s="4"/>
    </row>
    <row r="330805" spans="1:6" x14ac:dyDescent="0.4">
      <c r="A330805" s="18"/>
      <c r="B330805" s="18"/>
      <c r="C330805" s="18"/>
      <c r="D330805" s="18"/>
      <c r="E330805" s="18"/>
      <c r="F330805" s="4"/>
    </row>
    <row r="330818" spans="1:6" x14ac:dyDescent="0.4">
      <c r="A330818" s="18"/>
      <c r="B330818" s="18"/>
      <c r="C330818" s="18"/>
      <c r="D330818" s="18"/>
      <c r="E330818" s="18"/>
      <c r="F330818" s="4"/>
    </row>
    <row r="330831" spans="1:6" x14ac:dyDescent="0.4">
      <c r="A330831" s="18"/>
      <c r="B330831" s="18"/>
      <c r="C330831" s="18"/>
      <c r="D330831" s="18"/>
      <c r="E330831" s="18"/>
      <c r="F330831" s="4"/>
    </row>
    <row r="330844" spans="1:6" x14ac:dyDescent="0.4">
      <c r="A330844" s="18"/>
      <c r="B330844" s="18"/>
      <c r="C330844" s="18"/>
      <c r="D330844" s="18"/>
      <c r="E330844" s="18"/>
      <c r="F330844" s="4"/>
    </row>
    <row r="330857" spans="1:6" x14ac:dyDescent="0.4">
      <c r="A330857" s="18"/>
      <c r="B330857" s="18"/>
      <c r="C330857" s="18"/>
      <c r="D330857" s="18"/>
      <c r="E330857" s="18"/>
      <c r="F330857" s="4"/>
    </row>
    <row r="330870" spans="1:6" x14ac:dyDescent="0.4">
      <c r="A330870" s="18"/>
      <c r="B330870" s="18"/>
      <c r="C330870" s="18"/>
      <c r="D330870" s="18"/>
      <c r="E330870" s="18"/>
      <c r="F330870" s="4"/>
    </row>
    <row r="330883" spans="1:6" x14ac:dyDescent="0.4">
      <c r="A330883" s="18"/>
      <c r="B330883" s="18"/>
      <c r="C330883" s="18"/>
      <c r="D330883" s="18"/>
      <c r="E330883" s="18"/>
      <c r="F330883" s="4"/>
    </row>
    <row r="330896" spans="1:6" x14ac:dyDescent="0.4">
      <c r="A330896" s="18"/>
      <c r="B330896" s="18"/>
      <c r="C330896" s="18"/>
      <c r="D330896" s="18"/>
      <c r="E330896" s="18"/>
      <c r="F330896" s="4"/>
    </row>
    <row r="330909" spans="1:6" x14ac:dyDescent="0.4">
      <c r="A330909" s="18"/>
      <c r="B330909" s="18"/>
      <c r="C330909" s="18"/>
      <c r="D330909" s="18"/>
      <c r="E330909" s="18"/>
      <c r="F330909" s="4"/>
    </row>
    <row r="330922" spans="1:6" x14ac:dyDescent="0.4">
      <c r="A330922" s="18"/>
      <c r="B330922" s="18"/>
      <c r="C330922" s="18"/>
      <c r="D330922" s="18"/>
      <c r="E330922" s="18"/>
      <c r="F330922" s="4"/>
    </row>
    <row r="330935" spans="1:6" x14ac:dyDescent="0.4">
      <c r="A330935" s="18"/>
      <c r="B330935" s="18"/>
      <c r="C330935" s="18"/>
      <c r="D330935" s="18"/>
      <c r="E330935" s="18"/>
      <c r="F330935" s="4"/>
    </row>
    <row r="330948" spans="1:6" x14ac:dyDescent="0.4">
      <c r="A330948" s="18"/>
      <c r="B330948" s="18"/>
      <c r="C330948" s="18"/>
      <c r="D330948" s="18"/>
      <c r="E330948" s="18"/>
      <c r="F330948" s="4"/>
    </row>
    <row r="330961" spans="1:6" x14ac:dyDescent="0.4">
      <c r="A330961" s="18"/>
      <c r="B330961" s="18"/>
      <c r="C330961" s="18"/>
      <c r="D330961" s="18"/>
      <c r="E330961" s="18"/>
      <c r="F330961" s="4"/>
    </row>
    <row r="330974" spans="1:6" x14ac:dyDescent="0.4">
      <c r="A330974" s="18"/>
      <c r="B330974" s="18"/>
      <c r="C330974" s="18"/>
      <c r="D330974" s="18"/>
      <c r="E330974" s="18"/>
      <c r="F330974" s="4"/>
    </row>
    <row r="330987" spans="1:6" x14ac:dyDescent="0.4">
      <c r="A330987" s="18"/>
      <c r="B330987" s="18"/>
      <c r="C330987" s="18"/>
      <c r="D330987" s="18"/>
      <c r="E330987" s="18"/>
      <c r="F330987" s="4"/>
    </row>
    <row r="331000" spans="1:6" x14ac:dyDescent="0.4">
      <c r="A331000" s="18"/>
      <c r="B331000" s="18"/>
      <c r="C331000" s="18"/>
      <c r="D331000" s="18"/>
      <c r="E331000" s="18"/>
      <c r="F331000" s="4"/>
    </row>
    <row r="331013" spans="1:6" x14ac:dyDescent="0.4">
      <c r="A331013" s="18"/>
      <c r="B331013" s="18"/>
      <c r="C331013" s="18"/>
      <c r="D331013" s="18"/>
      <c r="E331013" s="18"/>
      <c r="F331013" s="4"/>
    </row>
    <row r="331026" spans="1:6" x14ac:dyDescent="0.4">
      <c r="A331026" s="18"/>
      <c r="B331026" s="18"/>
      <c r="C331026" s="18"/>
      <c r="D331026" s="18"/>
      <c r="E331026" s="18"/>
      <c r="F331026" s="4"/>
    </row>
    <row r="331039" spans="1:6" x14ac:dyDescent="0.4">
      <c r="A331039" s="18"/>
      <c r="B331039" s="18"/>
      <c r="C331039" s="18"/>
      <c r="D331039" s="18"/>
      <c r="E331039" s="18"/>
      <c r="F331039" s="4"/>
    </row>
    <row r="331052" spans="1:6" x14ac:dyDescent="0.4">
      <c r="A331052" s="18"/>
      <c r="B331052" s="18"/>
      <c r="C331052" s="18"/>
      <c r="D331052" s="18"/>
      <c r="E331052" s="18"/>
      <c r="F331052" s="4"/>
    </row>
    <row r="331065" spans="1:6" x14ac:dyDescent="0.4">
      <c r="A331065" s="18"/>
      <c r="B331065" s="18"/>
      <c r="C331065" s="18"/>
      <c r="D331065" s="18"/>
      <c r="E331065" s="18"/>
      <c r="F331065" s="4"/>
    </row>
    <row r="331078" spans="1:6" x14ac:dyDescent="0.4">
      <c r="A331078" s="18"/>
      <c r="B331078" s="18"/>
      <c r="C331078" s="18"/>
      <c r="D331078" s="18"/>
      <c r="E331078" s="18"/>
      <c r="F331078" s="4"/>
    </row>
    <row r="331091" spans="1:6" x14ac:dyDescent="0.4">
      <c r="A331091" s="18"/>
      <c r="B331091" s="18"/>
      <c r="C331091" s="18"/>
      <c r="D331091" s="18"/>
      <c r="E331091" s="18"/>
      <c r="F331091" s="4"/>
    </row>
    <row r="331104" spans="1:6" x14ac:dyDescent="0.4">
      <c r="A331104" s="18"/>
      <c r="B331104" s="18"/>
      <c r="C331104" s="18"/>
      <c r="D331104" s="18"/>
      <c r="E331104" s="18"/>
      <c r="F331104" s="4"/>
    </row>
    <row r="331117" spans="1:6" x14ac:dyDescent="0.4">
      <c r="A331117" s="18"/>
      <c r="B331117" s="18"/>
      <c r="C331117" s="18"/>
      <c r="D331117" s="18"/>
      <c r="E331117" s="18"/>
      <c r="F331117" s="4"/>
    </row>
    <row r="331130" spans="1:6" x14ac:dyDescent="0.4">
      <c r="A331130" s="18"/>
      <c r="B331130" s="18"/>
      <c r="C331130" s="18"/>
      <c r="D331130" s="18"/>
      <c r="E331130" s="18"/>
      <c r="F331130" s="4"/>
    </row>
    <row r="331143" spans="1:6" x14ac:dyDescent="0.4">
      <c r="A331143" s="18"/>
      <c r="B331143" s="18"/>
      <c r="C331143" s="18"/>
      <c r="D331143" s="18"/>
      <c r="E331143" s="18"/>
      <c r="F331143" s="4"/>
    </row>
    <row r="331156" spans="1:6" x14ac:dyDescent="0.4">
      <c r="A331156" s="18"/>
      <c r="B331156" s="18"/>
      <c r="C331156" s="18"/>
      <c r="D331156" s="18"/>
      <c r="E331156" s="18"/>
      <c r="F331156" s="4"/>
    </row>
    <row r="331169" spans="1:6" x14ac:dyDescent="0.4">
      <c r="A331169" s="18"/>
      <c r="B331169" s="18"/>
      <c r="C331169" s="18"/>
      <c r="D331169" s="18"/>
      <c r="E331169" s="18"/>
      <c r="F331169" s="4"/>
    </row>
    <row r="331182" spans="1:6" x14ac:dyDescent="0.4">
      <c r="A331182" s="18"/>
      <c r="B331182" s="18"/>
      <c r="C331182" s="18"/>
      <c r="D331182" s="18"/>
      <c r="E331182" s="18"/>
      <c r="F331182" s="4"/>
    </row>
    <row r="331195" spans="1:6" x14ac:dyDescent="0.4">
      <c r="A331195" s="18"/>
      <c r="B331195" s="18"/>
      <c r="C331195" s="18"/>
      <c r="D331195" s="18"/>
      <c r="E331195" s="18"/>
      <c r="F331195" s="4"/>
    </row>
    <row r="331208" spans="1:6" x14ac:dyDescent="0.4">
      <c r="A331208" s="18"/>
      <c r="B331208" s="18"/>
      <c r="C331208" s="18"/>
      <c r="D331208" s="18"/>
      <c r="E331208" s="18"/>
      <c r="F331208" s="4"/>
    </row>
    <row r="331221" spans="1:6" x14ac:dyDescent="0.4">
      <c r="A331221" s="18"/>
      <c r="B331221" s="18"/>
      <c r="C331221" s="18"/>
      <c r="D331221" s="18"/>
      <c r="E331221" s="18"/>
      <c r="F331221" s="4"/>
    </row>
    <row r="331234" spans="1:6" x14ac:dyDescent="0.4">
      <c r="A331234" s="18"/>
      <c r="B331234" s="18"/>
      <c r="C331234" s="18"/>
      <c r="D331234" s="18"/>
      <c r="E331234" s="18"/>
      <c r="F331234" s="4"/>
    </row>
    <row r="331247" spans="1:6" x14ac:dyDescent="0.4">
      <c r="A331247" s="18"/>
      <c r="B331247" s="18"/>
      <c r="C331247" s="18"/>
      <c r="D331247" s="18"/>
      <c r="E331247" s="18"/>
      <c r="F331247" s="4"/>
    </row>
    <row r="331260" spans="1:6" x14ac:dyDescent="0.4">
      <c r="A331260" s="18"/>
      <c r="B331260" s="18"/>
      <c r="C331260" s="18"/>
      <c r="D331260" s="18"/>
      <c r="E331260" s="18"/>
      <c r="F331260" s="4"/>
    </row>
    <row r="331273" spans="1:6" x14ac:dyDescent="0.4">
      <c r="A331273" s="18"/>
      <c r="B331273" s="18"/>
      <c r="C331273" s="18"/>
      <c r="D331273" s="18"/>
      <c r="E331273" s="18"/>
      <c r="F331273" s="4"/>
    </row>
    <row r="331286" spans="1:6" x14ac:dyDescent="0.4">
      <c r="A331286" s="18"/>
      <c r="B331286" s="18"/>
      <c r="C331286" s="18"/>
      <c r="D331286" s="18"/>
      <c r="E331286" s="18"/>
      <c r="F331286" s="4"/>
    </row>
    <row r="331299" spans="1:6" x14ac:dyDescent="0.4">
      <c r="A331299" s="18"/>
      <c r="B331299" s="18"/>
      <c r="C331299" s="18"/>
      <c r="D331299" s="18"/>
      <c r="E331299" s="18"/>
      <c r="F331299" s="4"/>
    </row>
    <row r="331312" spans="1:6" x14ac:dyDescent="0.4">
      <c r="A331312" s="18"/>
      <c r="B331312" s="18"/>
      <c r="C331312" s="18"/>
      <c r="D331312" s="18"/>
      <c r="E331312" s="18"/>
      <c r="F331312" s="4"/>
    </row>
    <row r="331325" spans="1:6" x14ac:dyDescent="0.4">
      <c r="A331325" s="18"/>
      <c r="B331325" s="18"/>
      <c r="C331325" s="18"/>
      <c r="D331325" s="18"/>
      <c r="E331325" s="18"/>
      <c r="F331325" s="4"/>
    </row>
    <row r="331338" spans="1:6" x14ac:dyDescent="0.4">
      <c r="A331338" s="18"/>
      <c r="B331338" s="18"/>
      <c r="C331338" s="18"/>
      <c r="D331338" s="18"/>
      <c r="E331338" s="18"/>
      <c r="F331338" s="4"/>
    </row>
    <row r="331351" spans="1:6" x14ac:dyDescent="0.4">
      <c r="A331351" s="18"/>
      <c r="B331351" s="18"/>
      <c r="C331351" s="18"/>
      <c r="D331351" s="18"/>
      <c r="E331351" s="18"/>
      <c r="F331351" s="4"/>
    </row>
    <row r="331364" spans="1:6" x14ac:dyDescent="0.4">
      <c r="A331364" s="18"/>
      <c r="B331364" s="18"/>
      <c r="C331364" s="18"/>
      <c r="D331364" s="18"/>
      <c r="E331364" s="18"/>
      <c r="F331364" s="4"/>
    </row>
    <row r="331377" spans="1:6" x14ac:dyDescent="0.4">
      <c r="A331377" s="18"/>
      <c r="B331377" s="18"/>
      <c r="C331377" s="18"/>
      <c r="D331377" s="18"/>
      <c r="E331377" s="18"/>
      <c r="F331377" s="4"/>
    </row>
    <row r="331390" spans="1:6" x14ac:dyDescent="0.4">
      <c r="A331390" s="18"/>
      <c r="B331390" s="18"/>
      <c r="C331390" s="18"/>
      <c r="D331390" s="18"/>
      <c r="E331390" s="18"/>
      <c r="F331390" s="4"/>
    </row>
    <row r="331403" spans="1:6" x14ac:dyDescent="0.4">
      <c r="A331403" s="18"/>
      <c r="B331403" s="18"/>
      <c r="C331403" s="18"/>
      <c r="D331403" s="18"/>
      <c r="E331403" s="18"/>
      <c r="F331403" s="4"/>
    </row>
    <row r="331416" spans="1:6" x14ac:dyDescent="0.4">
      <c r="A331416" s="18"/>
      <c r="B331416" s="18"/>
      <c r="C331416" s="18"/>
      <c r="D331416" s="18"/>
      <c r="E331416" s="18"/>
      <c r="F331416" s="4"/>
    </row>
    <row r="331429" spans="1:6" x14ac:dyDescent="0.4">
      <c r="A331429" s="18"/>
      <c r="B331429" s="18"/>
      <c r="C331429" s="18"/>
      <c r="D331429" s="18"/>
      <c r="E331429" s="18"/>
      <c r="F331429" s="4"/>
    </row>
    <row r="331442" spans="1:6" x14ac:dyDescent="0.4">
      <c r="A331442" s="18"/>
      <c r="B331442" s="18"/>
      <c r="C331442" s="18"/>
      <c r="D331442" s="18"/>
      <c r="E331442" s="18"/>
      <c r="F331442" s="4"/>
    </row>
    <row r="331455" spans="1:6" x14ac:dyDescent="0.4">
      <c r="A331455" s="18"/>
      <c r="B331455" s="18"/>
      <c r="C331455" s="18"/>
      <c r="D331455" s="18"/>
      <c r="E331455" s="18"/>
      <c r="F331455" s="4"/>
    </row>
    <row r="331468" spans="1:6" x14ac:dyDescent="0.4">
      <c r="A331468" s="18"/>
      <c r="B331468" s="18"/>
      <c r="C331468" s="18"/>
      <c r="D331468" s="18"/>
      <c r="E331468" s="18"/>
      <c r="F331468" s="4"/>
    </row>
    <row r="331481" spans="1:6" x14ac:dyDescent="0.4">
      <c r="A331481" s="18"/>
      <c r="B331481" s="18"/>
      <c r="C331481" s="18"/>
      <c r="D331481" s="18"/>
      <c r="E331481" s="18"/>
      <c r="F331481" s="4"/>
    </row>
    <row r="331494" spans="1:6" x14ac:dyDescent="0.4">
      <c r="A331494" s="18"/>
      <c r="B331494" s="18"/>
      <c r="C331494" s="18"/>
      <c r="D331494" s="18"/>
      <c r="E331494" s="18"/>
      <c r="F331494" s="4"/>
    </row>
    <row r="331507" spans="1:6" x14ac:dyDescent="0.4">
      <c r="A331507" s="18"/>
      <c r="B331507" s="18"/>
      <c r="C331507" s="18"/>
      <c r="D331507" s="18"/>
      <c r="E331507" s="18"/>
      <c r="F331507" s="4"/>
    </row>
    <row r="331520" spans="1:6" x14ac:dyDescent="0.4">
      <c r="A331520" s="18"/>
      <c r="B331520" s="18"/>
      <c r="C331520" s="18"/>
      <c r="D331520" s="18"/>
      <c r="E331520" s="18"/>
      <c r="F331520" s="4"/>
    </row>
    <row r="331533" spans="1:6" x14ac:dyDescent="0.4">
      <c r="A331533" s="18"/>
      <c r="B331533" s="18"/>
      <c r="C331533" s="18"/>
      <c r="D331533" s="18"/>
      <c r="E331533" s="18"/>
      <c r="F331533" s="4"/>
    </row>
    <row r="331546" spans="1:6" x14ac:dyDescent="0.4">
      <c r="A331546" s="18"/>
      <c r="B331546" s="18"/>
      <c r="C331546" s="18"/>
      <c r="D331546" s="18"/>
      <c r="E331546" s="18"/>
      <c r="F331546" s="4"/>
    </row>
    <row r="331559" spans="1:6" x14ac:dyDescent="0.4">
      <c r="A331559" s="18"/>
      <c r="B331559" s="18"/>
      <c r="C331559" s="18"/>
      <c r="D331559" s="18"/>
      <c r="E331559" s="18"/>
      <c r="F331559" s="4"/>
    </row>
    <row r="331572" spans="1:6" x14ac:dyDescent="0.4">
      <c r="A331572" s="18"/>
      <c r="B331572" s="18"/>
      <c r="C331572" s="18"/>
      <c r="D331572" s="18"/>
      <c r="E331572" s="18"/>
      <c r="F331572" s="4"/>
    </row>
    <row r="331585" spans="1:6" x14ac:dyDescent="0.4">
      <c r="A331585" s="18"/>
      <c r="B331585" s="18"/>
      <c r="C331585" s="18"/>
      <c r="D331585" s="18"/>
      <c r="E331585" s="18"/>
      <c r="F331585" s="4"/>
    </row>
    <row r="331598" spans="1:6" x14ac:dyDescent="0.4">
      <c r="A331598" s="18"/>
      <c r="B331598" s="18"/>
      <c r="C331598" s="18"/>
      <c r="D331598" s="18"/>
      <c r="E331598" s="18"/>
      <c r="F331598" s="4"/>
    </row>
    <row r="331611" spans="1:6" x14ac:dyDescent="0.4">
      <c r="A331611" s="18"/>
      <c r="B331611" s="18"/>
      <c r="C331611" s="18"/>
      <c r="D331611" s="18"/>
      <c r="E331611" s="18"/>
      <c r="F331611" s="4"/>
    </row>
    <row r="331624" spans="1:6" x14ac:dyDescent="0.4">
      <c r="A331624" s="18"/>
      <c r="B331624" s="18"/>
      <c r="C331624" s="18"/>
      <c r="D331624" s="18"/>
      <c r="E331624" s="18"/>
      <c r="F331624" s="4"/>
    </row>
    <row r="331637" spans="1:6" x14ac:dyDescent="0.4">
      <c r="A331637" s="18"/>
      <c r="B331637" s="18"/>
      <c r="C331637" s="18"/>
      <c r="D331637" s="18"/>
      <c r="E331637" s="18"/>
      <c r="F331637" s="4"/>
    </row>
    <row r="331650" spans="1:6" x14ac:dyDescent="0.4">
      <c r="A331650" s="18"/>
      <c r="B331650" s="18"/>
      <c r="C331650" s="18"/>
      <c r="D331650" s="18"/>
      <c r="E331650" s="18"/>
      <c r="F331650" s="4"/>
    </row>
    <row r="331663" spans="1:6" x14ac:dyDescent="0.4">
      <c r="A331663" s="18"/>
      <c r="B331663" s="18"/>
      <c r="C331663" s="18"/>
      <c r="D331663" s="18"/>
      <c r="E331663" s="18"/>
      <c r="F331663" s="4"/>
    </row>
    <row r="331676" spans="1:6" x14ac:dyDescent="0.4">
      <c r="A331676" s="18"/>
      <c r="B331676" s="18"/>
      <c r="C331676" s="18"/>
      <c r="D331676" s="18"/>
      <c r="E331676" s="18"/>
      <c r="F331676" s="4"/>
    </row>
    <row r="331689" spans="1:6" x14ac:dyDescent="0.4">
      <c r="A331689" s="18"/>
      <c r="B331689" s="18"/>
      <c r="C331689" s="18"/>
      <c r="D331689" s="18"/>
      <c r="E331689" s="18"/>
      <c r="F331689" s="4"/>
    </row>
    <row r="331702" spans="1:6" x14ac:dyDescent="0.4">
      <c r="A331702" s="18"/>
      <c r="B331702" s="18"/>
      <c r="C331702" s="18"/>
      <c r="D331702" s="18"/>
      <c r="E331702" s="18"/>
      <c r="F331702" s="4"/>
    </row>
    <row r="331715" spans="1:6" x14ac:dyDescent="0.4">
      <c r="A331715" s="18"/>
      <c r="B331715" s="18"/>
      <c r="C331715" s="18"/>
      <c r="D331715" s="18"/>
      <c r="E331715" s="18"/>
      <c r="F331715" s="4"/>
    </row>
    <row r="331728" spans="1:6" x14ac:dyDescent="0.4">
      <c r="A331728" s="18"/>
      <c r="B331728" s="18"/>
      <c r="C331728" s="18"/>
      <c r="D331728" s="18"/>
      <c r="E331728" s="18"/>
      <c r="F331728" s="4"/>
    </row>
    <row r="331741" spans="1:6" x14ac:dyDescent="0.4">
      <c r="A331741" s="18"/>
      <c r="B331741" s="18"/>
      <c r="C331741" s="18"/>
      <c r="D331741" s="18"/>
      <c r="E331741" s="18"/>
      <c r="F331741" s="4"/>
    </row>
    <row r="331754" spans="1:6" x14ac:dyDescent="0.4">
      <c r="A331754" s="18"/>
      <c r="B331754" s="18"/>
      <c r="C331754" s="18"/>
      <c r="D331754" s="18"/>
      <c r="E331754" s="18"/>
      <c r="F331754" s="4"/>
    </row>
    <row r="331767" spans="1:6" x14ac:dyDescent="0.4">
      <c r="A331767" s="18"/>
      <c r="B331767" s="18"/>
      <c r="C331767" s="18"/>
      <c r="D331767" s="18"/>
      <c r="E331767" s="18"/>
      <c r="F331767" s="4"/>
    </row>
    <row r="331780" spans="1:6" x14ac:dyDescent="0.4">
      <c r="A331780" s="18"/>
      <c r="B331780" s="18"/>
      <c r="C331780" s="18"/>
      <c r="D331780" s="18"/>
      <c r="E331780" s="18"/>
      <c r="F331780" s="4"/>
    </row>
    <row r="331793" spans="1:6" x14ac:dyDescent="0.4">
      <c r="A331793" s="18"/>
      <c r="B331793" s="18"/>
      <c r="C331793" s="18"/>
      <c r="D331793" s="18"/>
      <c r="E331793" s="18"/>
      <c r="F331793" s="4"/>
    </row>
    <row r="331806" spans="1:6" x14ac:dyDescent="0.4">
      <c r="A331806" s="18"/>
      <c r="B331806" s="18"/>
      <c r="C331806" s="18"/>
      <c r="D331806" s="18"/>
      <c r="E331806" s="18"/>
      <c r="F331806" s="4"/>
    </row>
    <row r="331819" spans="1:6" x14ac:dyDescent="0.4">
      <c r="A331819" s="18"/>
      <c r="B331819" s="18"/>
      <c r="C331819" s="18"/>
      <c r="D331819" s="18"/>
      <c r="E331819" s="18"/>
      <c r="F331819" s="4"/>
    </row>
    <row r="331832" spans="1:6" x14ac:dyDescent="0.4">
      <c r="A331832" s="18"/>
      <c r="B331832" s="18"/>
      <c r="C331832" s="18"/>
      <c r="D331832" s="18"/>
      <c r="E331832" s="18"/>
      <c r="F331832" s="4"/>
    </row>
    <row r="331845" spans="1:6" x14ac:dyDescent="0.4">
      <c r="A331845" s="18"/>
      <c r="B331845" s="18"/>
      <c r="C331845" s="18"/>
      <c r="D331845" s="18"/>
      <c r="E331845" s="18"/>
      <c r="F331845" s="4"/>
    </row>
    <row r="331858" spans="1:6" x14ac:dyDescent="0.4">
      <c r="A331858" s="18"/>
      <c r="B331858" s="18"/>
      <c r="C331858" s="18"/>
      <c r="D331858" s="18"/>
      <c r="E331858" s="18"/>
      <c r="F331858" s="4"/>
    </row>
    <row r="331871" spans="1:6" x14ac:dyDescent="0.4">
      <c r="A331871" s="18"/>
      <c r="B331871" s="18"/>
      <c r="C331871" s="18"/>
      <c r="D331871" s="18"/>
      <c r="E331871" s="18"/>
      <c r="F331871" s="4"/>
    </row>
    <row r="331884" spans="1:6" x14ac:dyDescent="0.4">
      <c r="A331884" s="18"/>
      <c r="B331884" s="18"/>
      <c r="C331884" s="18"/>
      <c r="D331884" s="18"/>
      <c r="E331884" s="18"/>
      <c r="F331884" s="4"/>
    </row>
    <row r="331897" spans="1:6" x14ac:dyDescent="0.4">
      <c r="A331897" s="18"/>
      <c r="B331897" s="18"/>
      <c r="C331897" s="18"/>
      <c r="D331897" s="18"/>
      <c r="E331897" s="18"/>
      <c r="F331897" s="4"/>
    </row>
    <row r="331910" spans="1:6" x14ac:dyDescent="0.4">
      <c r="A331910" s="18"/>
      <c r="B331910" s="18"/>
      <c r="C331910" s="18"/>
      <c r="D331910" s="18"/>
      <c r="E331910" s="18"/>
      <c r="F331910" s="4"/>
    </row>
    <row r="331923" spans="1:6" x14ac:dyDescent="0.4">
      <c r="A331923" s="18"/>
      <c r="B331923" s="18"/>
      <c r="C331923" s="18"/>
      <c r="D331923" s="18"/>
      <c r="E331923" s="18"/>
      <c r="F331923" s="4"/>
    </row>
    <row r="331936" spans="1:6" x14ac:dyDescent="0.4">
      <c r="A331936" s="18"/>
      <c r="B331936" s="18"/>
      <c r="C331936" s="18"/>
      <c r="D331936" s="18"/>
      <c r="E331936" s="18"/>
      <c r="F331936" s="4"/>
    </row>
    <row r="331949" spans="1:6" x14ac:dyDescent="0.4">
      <c r="A331949" s="18"/>
      <c r="B331949" s="18"/>
      <c r="C331949" s="18"/>
      <c r="D331949" s="18"/>
      <c r="E331949" s="18"/>
      <c r="F331949" s="4"/>
    </row>
    <row r="331962" spans="1:6" x14ac:dyDescent="0.4">
      <c r="A331962" s="18"/>
      <c r="B331962" s="18"/>
      <c r="C331962" s="18"/>
      <c r="D331962" s="18"/>
      <c r="E331962" s="18"/>
      <c r="F331962" s="4"/>
    </row>
    <row r="331975" spans="1:6" x14ac:dyDescent="0.4">
      <c r="A331975" s="18"/>
      <c r="B331975" s="18"/>
      <c r="C331975" s="18"/>
      <c r="D331975" s="18"/>
      <c r="E331975" s="18"/>
      <c r="F331975" s="4"/>
    </row>
    <row r="331988" spans="1:6" x14ac:dyDescent="0.4">
      <c r="A331988" s="18"/>
      <c r="B331988" s="18"/>
      <c r="C331988" s="18"/>
      <c r="D331988" s="18"/>
      <c r="E331988" s="18"/>
      <c r="F331988" s="4"/>
    </row>
    <row r="332001" spans="1:6" x14ac:dyDescent="0.4">
      <c r="A332001" s="18"/>
      <c r="B332001" s="18"/>
      <c r="C332001" s="18"/>
      <c r="D332001" s="18"/>
      <c r="E332001" s="18"/>
      <c r="F332001" s="4"/>
    </row>
    <row r="332014" spans="1:6" x14ac:dyDescent="0.4">
      <c r="A332014" s="18"/>
      <c r="B332014" s="18"/>
      <c r="C332014" s="18"/>
      <c r="D332014" s="18"/>
      <c r="E332014" s="18"/>
      <c r="F332014" s="4"/>
    </row>
    <row r="332027" spans="1:6" x14ac:dyDescent="0.4">
      <c r="A332027" s="18"/>
      <c r="B332027" s="18"/>
      <c r="C332027" s="18"/>
      <c r="D332027" s="18"/>
      <c r="E332027" s="18"/>
      <c r="F332027" s="4"/>
    </row>
    <row r="332040" spans="1:6" x14ac:dyDescent="0.4">
      <c r="A332040" s="18"/>
      <c r="B332040" s="18"/>
      <c r="C332040" s="18"/>
      <c r="D332040" s="18"/>
      <c r="E332040" s="18"/>
      <c r="F332040" s="4"/>
    </row>
    <row r="332053" spans="1:6" x14ac:dyDescent="0.4">
      <c r="A332053" s="18"/>
      <c r="B332053" s="18"/>
      <c r="C332053" s="18"/>
      <c r="D332053" s="18"/>
      <c r="E332053" s="18"/>
      <c r="F332053" s="4"/>
    </row>
    <row r="332066" spans="1:6" x14ac:dyDescent="0.4">
      <c r="A332066" s="18"/>
      <c r="B332066" s="18"/>
      <c r="C332066" s="18"/>
      <c r="D332066" s="18"/>
      <c r="E332066" s="18"/>
      <c r="F332066" s="4"/>
    </row>
    <row r="332079" spans="1:6" x14ac:dyDescent="0.4">
      <c r="A332079" s="18"/>
      <c r="B332079" s="18"/>
      <c r="C332079" s="18"/>
      <c r="D332079" s="18"/>
      <c r="E332079" s="18"/>
      <c r="F332079" s="4"/>
    </row>
    <row r="332092" spans="1:6" x14ac:dyDescent="0.4">
      <c r="A332092" s="18"/>
      <c r="B332092" s="18"/>
      <c r="C332092" s="18"/>
      <c r="D332092" s="18"/>
      <c r="E332092" s="18"/>
      <c r="F332092" s="4"/>
    </row>
    <row r="332105" spans="1:6" x14ac:dyDescent="0.4">
      <c r="A332105" s="18"/>
      <c r="B332105" s="18"/>
      <c r="C332105" s="18"/>
      <c r="D332105" s="18"/>
      <c r="E332105" s="18"/>
      <c r="F332105" s="4"/>
    </row>
    <row r="332118" spans="1:6" x14ac:dyDescent="0.4">
      <c r="A332118" s="18"/>
      <c r="B332118" s="18"/>
      <c r="C332118" s="18"/>
      <c r="D332118" s="18"/>
      <c r="E332118" s="18"/>
      <c r="F332118" s="4"/>
    </row>
    <row r="332131" spans="1:6" x14ac:dyDescent="0.4">
      <c r="A332131" s="18"/>
      <c r="B332131" s="18"/>
      <c r="C332131" s="18"/>
      <c r="D332131" s="18"/>
      <c r="E332131" s="18"/>
      <c r="F332131" s="4"/>
    </row>
    <row r="332144" spans="1:6" x14ac:dyDescent="0.4">
      <c r="A332144" s="18"/>
      <c r="B332144" s="18"/>
      <c r="C332144" s="18"/>
      <c r="D332144" s="18"/>
      <c r="E332144" s="18"/>
      <c r="F332144" s="4"/>
    </row>
    <row r="332157" spans="1:6" x14ac:dyDescent="0.4">
      <c r="A332157" s="18"/>
      <c r="B332157" s="18"/>
      <c r="C332157" s="18"/>
      <c r="D332157" s="18"/>
      <c r="E332157" s="18"/>
      <c r="F332157" s="4"/>
    </row>
    <row r="332170" spans="1:6" x14ac:dyDescent="0.4">
      <c r="A332170" s="18"/>
      <c r="B332170" s="18"/>
      <c r="C332170" s="18"/>
      <c r="D332170" s="18"/>
      <c r="E332170" s="18"/>
      <c r="F332170" s="4"/>
    </row>
    <row r="332183" spans="1:6" x14ac:dyDescent="0.4">
      <c r="A332183" s="18"/>
      <c r="B332183" s="18"/>
      <c r="C332183" s="18"/>
      <c r="D332183" s="18"/>
      <c r="E332183" s="18"/>
      <c r="F332183" s="4"/>
    </row>
    <row r="332196" spans="1:6" x14ac:dyDescent="0.4">
      <c r="A332196" s="18"/>
      <c r="B332196" s="18"/>
      <c r="C332196" s="18"/>
      <c r="D332196" s="18"/>
      <c r="E332196" s="18"/>
      <c r="F332196" s="4"/>
    </row>
    <row r="332209" spans="1:6" x14ac:dyDescent="0.4">
      <c r="A332209" s="18"/>
      <c r="B332209" s="18"/>
      <c r="C332209" s="18"/>
      <c r="D332209" s="18"/>
      <c r="E332209" s="18"/>
      <c r="F332209" s="4"/>
    </row>
    <row r="332222" spans="1:6" x14ac:dyDescent="0.4">
      <c r="A332222" s="18"/>
      <c r="B332222" s="18"/>
      <c r="C332222" s="18"/>
      <c r="D332222" s="18"/>
      <c r="E332222" s="18"/>
      <c r="F332222" s="4"/>
    </row>
    <row r="332235" spans="1:6" x14ac:dyDescent="0.4">
      <c r="A332235" s="18"/>
      <c r="B332235" s="18"/>
      <c r="C332235" s="18"/>
      <c r="D332235" s="18"/>
      <c r="E332235" s="18"/>
      <c r="F332235" s="4"/>
    </row>
    <row r="332248" spans="1:6" x14ac:dyDescent="0.4">
      <c r="A332248" s="18"/>
      <c r="B332248" s="18"/>
      <c r="C332248" s="18"/>
      <c r="D332248" s="18"/>
      <c r="E332248" s="18"/>
      <c r="F332248" s="4"/>
    </row>
    <row r="332261" spans="1:6" x14ac:dyDescent="0.4">
      <c r="A332261" s="18"/>
      <c r="B332261" s="18"/>
      <c r="C332261" s="18"/>
      <c r="D332261" s="18"/>
      <c r="E332261" s="18"/>
      <c r="F332261" s="4"/>
    </row>
    <row r="332274" spans="1:6" x14ac:dyDescent="0.4">
      <c r="A332274" s="18"/>
      <c r="B332274" s="18"/>
      <c r="C332274" s="18"/>
      <c r="D332274" s="18"/>
      <c r="E332274" s="18"/>
      <c r="F332274" s="4"/>
    </row>
    <row r="332287" spans="1:6" x14ac:dyDescent="0.4">
      <c r="A332287" s="18"/>
      <c r="B332287" s="18"/>
      <c r="C332287" s="18"/>
      <c r="D332287" s="18"/>
      <c r="E332287" s="18"/>
      <c r="F332287" s="4"/>
    </row>
    <row r="332300" spans="1:6" x14ac:dyDescent="0.4">
      <c r="A332300" s="18"/>
      <c r="B332300" s="18"/>
      <c r="C332300" s="18"/>
      <c r="D332300" s="18"/>
      <c r="E332300" s="18"/>
      <c r="F332300" s="4"/>
    </row>
    <row r="332313" spans="1:6" x14ac:dyDescent="0.4">
      <c r="A332313" s="18"/>
      <c r="B332313" s="18"/>
      <c r="C332313" s="18"/>
      <c r="D332313" s="18"/>
      <c r="E332313" s="18"/>
      <c r="F332313" s="4"/>
    </row>
    <row r="332326" spans="1:6" x14ac:dyDescent="0.4">
      <c r="A332326" s="18"/>
      <c r="B332326" s="18"/>
      <c r="C332326" s="18"/>
      <c r="D332326" s="18"/>
      <c r="E332326" s="18"/>
      <c r="F332326" s="4"/>
    </row>
    <row r="332339" spans="1:6" x14ac:dyDescent="0.4">
      <c r="A332339" s="18"/>
      <c r="B332339" s="18"/>
      <c r="C332339" s="18"/>
      <c r="D332339" s="18"/>
      <c r="E332339" s="18"/>
      <c r="F332339" s="4"/>
    </row>
    <row r="332352" spans="1:6" x14ac:dyDescent="0.4">
      <c r="A332352" s="18"/>
      <c r="B332352" s="18"/>
      <c r="C332352" s="18"/>
      <c r="D332352" s="18"/>
      <c r="E332352" s="18"/>
      <c r="F332352" s="4"/>
    </row>
    <row r="332365" spans="1:6" x14ac:dyDescent="0.4">
      <c r="A332365" s="18"/>
      <c r="B332365" s="18"/>
      <c r="C332365" s="18"/>
      <c r="D332365" s="18"/>
      <c r="E332365" s="18"/>
      <c r="F332365" s="4"/>
    </row>
    <row r="332378" spans="1:6" x14ac:dyDescent="0.4">
      <c r="A332378" s="18"/>
      <c r="B332378" s="18"/>
      <c r="C332378" s="18"/>
      <c r="D332378" s="18"/>
      <c r="E332378" s="18"/>
      <c r="F332378" s="4"/>
    </row>
    <row r="332391" spans="1:6" x14ac:dyDescent="0.4">
      <c r="A332391" s="18"/>
      <c r="B332391" s="18"/>
      <c r="C332391" s="18"/>
      <c r="D332391" s="18"/>
      <c r="E332391" s="18"/>
      <c r="F332391" s="4"/>
    </row>
    <row r="332404" spans="1:6" x14ac:dyDescent="0.4">
      <c r="A332404" s="18"/>
      <c r="B332404" s="18"/>
      <c r="C332404" s="18"/>
      <c r="D332404" s="18"/>
      <c r="E332404" s="18"/>
      <c r="F332404" s="4"/>
    </row>
    <row r="332417" spans="1:6" x14ac:dyDescent="0.4">
      <c r="A332417" s="18"/>
      <c r="B332417" s="18"/>
      <c r="C332417" s="18"/>
      <c r="D332417" s="18"/>
      <c r="E332417" s="18"/>
      <c r="F332417" s="4"/>
    </row>
    <row r="332430" spans="1:6" x14ac:dyDescent="0.4">
      <c r="A332430" s="18"/>
      <c r="B332430" s="18"/>
      <c r="C332430" s="18"/>
      <c r="D332430" s="18"/>
      <c r="E332430" s="18"/>
      <c r="F332430" s="4"/>
    </row>
    <row r="332443" spans="1:6" x14ac:dyDescent="0.4">
      <c r="A332443" s="18"/>
      <c r="B332443" s="18"/>
      <c r="C332443" s="18"/>
      <c r="D332443" s="18"/>
      <c r="E332443" s="18"/>
      <c r="F332443" s="4"/>
    </row>
    <row r="332456" spans="1:6" x14ac:dyDescent="0.4">
      <c r="A332456" s="18"/>
      <c r="B332456" s="18"/>
      <c r="C332456" s="18"/>
      <c r="D332456" s="18"/>
      <c r="E332456" s="18"/>
      <c r="F332456" s="4"/>
    </row>
    <row r="332469" spans="1:6" x14ac:dyDescent="0.4">
      <c r="A332469" s="18"/>
      <c r="B332469" s="18"/>
      <c r="C332469" s="18"/>
      <c r="D332469" s="18"/>
      <c r="E332469" s="18"/>
      <c r="F332469" s="4"/>
    </row>
    <row r="332482" spans="1:6" x14ac:dyDescent="0.4">
      <c r="A332482" s="18"/>
      <c r="B332482" s="18"/>
      <c r="C332482" s="18"/>
      <c r="D332482" s="18"/>
      <c r="E332482" s="18"/>
      <c r="F332482" s="4"/>
    </row>
    <row r="332495" spans="1:6" x14ac:dyDescent="0.4">
      <c r="A332495" s="18"/>
      <c r="B332495" s="18"/>
      <c r="C332495" s="18"/>
      <c r="D332495" s="18"/>
      <c r="E332495" s="18"/>
      <c r="F332495" s="4"/>
    </row>
    <row r="332508" spans="1:6" x14ac:dyDescent="0.4">
      <c r="A332508" s="18"/>
      <c r="B332508" s="18"/>
      <c r="C332508" s="18"/>
      <c r="D332508" s="18"/>
      <c r="E332508" s="18"/>
      <c r="F332508" s="4"/>
    </row>
    <row r="332521" spans="1:6" x14ac:dyDescent="0.4">
      <c r="A332521" s="18"/>
      <c r="B332521" s="18"/>
      <c r="C332521" s="18"/>
      <c r="D332521" s="18"/>
      <c r="E332521" s="18"/>
      <c r="F332521" s="4"/>
    </row>
    <row r="332534" spans="1:6" x14ac:dyDescent="0.4">
      <c r="A332534" s="18"/>
      <c r="B332534" s="18"/>
      <c r="C332534" s="18"/>
      <c r="D332534" s="18"/>
      <c r="E332534" s="18"/>
      <c r="F332534" s="4"/>
    </row>
    <row r="332547" spans="1:6" x14ac:dyDescent="0.4">
      <c r="A332547" s="18"/>
      <c r="B332547" s="18"/>
      <c r="C332547" s="18"/>
      <c r="D332547" s="18"/>
      <c r="E332547" s="18"/>
      <c r="F332547" s="4"/>
    </row>
    <row r="332560" spans="1:6" x14ac:dyDescent="0.4">
      <c r="A332560" s="18"/>
      <c r="B332560" s="18"/>
      <c r="C332560" s="18"/>
      <c r="D332560" s="18"/>
      <c r="E332560" s="18"/>
      <c r="F332560" s="4"/>
    </row>
    <row r="332573" spans="1:6" x14ac:dyDescent="0.4">
      <c r="A332573" s="18"/>
      <c r="B332573" s="18"/>
      <c r="C332573" s="18"/>
      <c r="D332573" s="18"/>
      <c r="E332573" s="18"/>
      <c r="F332573" s="4"/>
    </row>
    <row r="332586" spans="1:6" x14ac:dyDescent="0.4">
      <c r="A332586" s="18"/>
      <c r="B332586" s="18"/>
      <c r="C332586" s="18"/>
      <c r="D332586" s="18"/>
      <c r="E332586" s="18"/>
      <c r="F332586" s="4"/>
    </row>
    <row r="332599" spans="1:6" x14ac:dyDescent="0.4">
      <c r="A332599" s="18"/>
      <c r="B332599" s="18"/>
      <c r="C332599" s="18"/>
      <c r="D332599" s="18"/>
      <c r="E332599" s="18"/>
      <c r="F332599" s="4"/>
    </row>
    <row r="332612" spans="1:6" x14ac:dyDescent="0.4">
      <c r="A332612" s="18"/>
      <c r="B332612" s="18"/>
      <c r="C332612" s="18"/>
      <c r="D332612" s="18"/>
      <c r="E332612" s="18"/>
      <c r="F332612" s="4"/>
    </row>
    <row r="332625" spans="1:6" x14ac:dyDescent="0.4">
      <c r="A332625" s="18"/>
      <c r="B332625" s="18"/>
      <c r="C332625" s="18"/>
      <c r="D332625" s="18"/>
      <c r="E332625" s="18"/>
      <c r="F332625" s="4"/>
    </row>
    <row r="332638" spans="1:6" x14ac:dyDescent="0.4">
      <c r="A332638" s="18"/>
      <c r="B332638" s="18"/>
      <c r="C332638" s="18"/>
      <c r="D332638" s="18"/>
      <c r="E332638" s="18"/>
      <c r="F332638" s="4"/>
    </row>
    <row r="332651" spans="1:6" x14ac:dyDescent="0.4">
      <c r="A332651" s="18"/>
      <c r="B332651" s="18"/>
      <c r="C332651" s="18"/>
      <c r="D332651" s="18"/>
      <c r="E332651" s="18"/>
      <c r="F332651" s="4"/>
    </row>
    <row r="332664" spans="1:6" x14ac:dyDescent="0.4">
      <c r="A332664" s="18"/>
      <c r="B332664" s="18"/>
      <c r="C332664" s="18"/>
      <c r="D332664" s="18"/>
      <c r="E332664" s="18"/>
      <c r="F332664" s="4"/>
    </row>
    <row r="332677" spans="1:6" x14ac:dyDescent="0.4">
      <c r="A332677" s="18"/>
      <c r="B332677" s="18"/>
      <c r="C332677" s="18"/>
      <c r="D332677" s="18"/>
      <c r="E332677" s="18"/>
      <c r="F332677" s="4"/>
    </row>
    <row r="332690" spans="1:6" x14ac:dyDescent="0.4">
      <c r="A332690" s="18"/>
      <c r="B332690" s="18"/>
      <c r="C332690" s="18"/>
      <c r="D332690" s="18"/>
      <c r="E332690" s="18"/>
      <c r="F332690" s="4"/>
    </row>
    <row r="332703" spans="1:6" x14ac:dyDescent="0.4">
      <c r="A332703" s="18"/>
      <c r="B332703" s="18"/>
      <c r="C332703" s="18"/>
      <c r="D332703" s="18"/>
      <c r="E332703" s="18"/>
      <c r="F332703" s="4"/>
    </row>
    <row r="332716" spans="1:6" x14ac:dyDescent="0.4">
      <c r="A332716" s="18"/>
      <c r="B332716" s="18"/>
      <c r="C332716" s="18"/>
      <c r="D332716" s="18"/>
      <c r="E332716" s="18"/>
      <c r="F332716" s="4"/>
    </row>
    <row r="332729" spans="1:6" x14ac:dyDescent="0.4">
      <c r="A332729" s="18"/>
      <c r="B332729" s="18"/>
      <c r="C332729" s="18"/>
      <c r="D332729" s="18"/>
      <c r="E332729" s="18"/>
      <c r="F332729" s="4"/>
    </row>
    <row r="332742" spans="1:6" x14ac:dyDescent="0.4">
      <c r="A332742" s="18"/>
      <c r="B332742" s="18"/>
      <c r="C332742" s="18"/>
      <c r="D332742" s="18"/>
      <c r="E332742" s="18"/>
      <c r="F332742" s="4"/>
    </row>
    <row r="332755" spans="1:6" x14ac:dyDescent="0.4">
      <c r="A332755" s="18"/>
      <c r="B332755" s="18"/>
      <c r="C332755" s="18"/>
      <c r="D332755" s="18"/>
      <c r="E332755" s="18"/>
      <c r="F332755" s="4"/>
    </row>
    <row r="332768" spans="1:6" x14ac:dyDescent="0.4">
      <c r="A332768" s="18"/>
      <c r="B332768" s="18"/>
      <c r="C332768" s="18"/>
      <c r="D332768" s="18"/>
      <c r="E332768" s="18"/>
      <c r="F332768" s="4"/>
    </row>
    <row r="332781" spans="1:6" x14ac:dyDescent="0.4">
      <c r="A332781" s="18"/>
      <c r="B332781" s="18"/>
      <c r="C332781" s="18"/>
      <c r="D332781" s="18"/>
      <c r="E332781" s="18"/>
      <c r="F332781" s="4"/>
    </row>
    <row r="332794" spans="1:6" x14ac:dyDescent="0.4">
      <c r="A332794" s="18"/>
      <c r="B332794" s="18"/>
      <c r="C332794" s="18"/>
      <c r="D332794" s="18"/>
      <c r="E332794" s="18"/>
      <c r="F332794" s="4"/>
    </row>
    <row r="332807" spans="1:6" x14ac:dyDescent="0.4">
      <c r="A332807" s="18"/>
      <c r="B332807" s="18"/>
      <c r="C332807" s="18"/>
      <c r="D332807" s="18"/>
      <c r="E332807" s="18"/>
      <c r="F332807" s="4"/>
    </row>
    <row r="332820" spans="1:6" x14ac:dyDescent="0.4">
      <c r="A332820" s="18"/>
      <c r="B332820" s="18"/>
      <c r="C332820" s="18"/>
      <c r="D332820" s="18"/>
      <c r="E332820" s="18"/>
      <c r="F332820" s="4"/>
    </row>
    <row r="332833" spans="1:6" x14ac:dyDescent="0.4">
      <c r="A332833" s="18"/>
      <c r="B332833" s="18"/>
      <c r="C332833" s="18"/>
      <c r="D332833" s="18"/>
      <c r="E332833" s="18"/>
      <c r="F332833" s="4"/>
    </row>
    <row r="332846" spans="1:6" x14ac:dyDescent="0.4">
      <c r="A332846" s="18"/>
      <c r="B332846" s="18"/>
      <c r="C332846" s="18"/>
      <c r="D332846" s="18"/>
      <c r="E332846" s="18"/>
      <c r="F332846" s="4"/>
    </row>
    <row r="332859" spans="1:6" x14ac:dyDescent="0.4">
      <c r="A332859" s="18"/>
      <c r="B332859" s="18"/>
      <c r="C332859" s="18"/>
      <c r="D332859" s="18"/>
      <c r="E332859" s="18"/>
      <c r="F332859" s="4"/>
    </row>
    <row r="332872" spans="1:6" x14ac:dyDescent="0.4">
      <c r="A332872" s="18"/>
      <c r="B332872" s="18"/>
      <c r="C332872" s="18"/>
      <c r="D332872" s="18"/>
      <c r="E332872" s="18"/>
      <c r="F332872" s="4"/>
    </row>
    <row r="332885" spans="1:6" x14ac:dyDescent="0.4">
      <c r="A332885" s="18"/>
      <c r="B332885" s="18"/>
      <c r="C332885" s="18"/>
      <c r="D332885" s="18"/>
      <c r="E332885" s="18"/>
      <c r="F332885" s="4"/>
    </row>
    <row r="332898" spans="1:6" x14ac:dyDescent="0.4">
      <c r="A332898" s="18"/>
      <c r="B332898" s="18"/>
      <c r="C332898" s="18"/>
      <c r="D332898" s="18"/>
      <c r="E332898" s="18"/>
      <c r="F332898" s="4"/>
    </row>
    <row r="332911" spans="1:6" x14ac:dyDescent="0.4">
      <c r="A332911" s="18"/>
      <c r="B332911" s="18"/>
      <c r="C332911" s="18"/>
      <c r="D332911" s="18"/>
      <c r="E332911" s="18"/>
      <c r="F332911" s="4"/>
    </row>
    <row r="332924" spans="1:6" x14ac:dyDescent="0.4">
      <c r="A332924" s="18"/>
      <c r="B332924" s="18"/>
      <c r="C332924" s="18"/>
      <c r="D332924" s="18"/>
      <c r="E332924" s="18"/>
      <c r="F332924" s="4"/>
    </row>
    <row r="332937" spans="1:6" x14ac:dyDescent="0.4">
      <c r="A332937" s="18"/>
      <c r="B332937" s="18"/>
      <c r="C332937" s="18"/>
      <c r="D332937" s="18"/>
      <c r="E332937" s="18"/>
      <c r="F332937" s="4"/>
    </row>
    <row r="332950" spans="1:6" x14ac:dyDescent="0.4">
      <c r="A332950" s="18"/>
      <c r="B332950" s="18"/>
      <c r="C332950" s="18"/>
      <c r="D332950" s="18"/>
      <c r="E332950" s="18"/>
      <c r="F332950" s="4"/>
    </row>
    <row r="332963" spans="1:6" x14ac:dyDescent="0.4">
      <c r="A332963" s="18"/>
      <c r="B332963" s="18"/>
      <c r="C332963" s="18"/>
      <c r="D332963" s="18"/>
      <c r="E332963" s="18"/>
      <c r="F332963" s="4"/>
    </row>
    <row r="332976" spans="1:6" x14ac:dyDescent="0.4">
      <c r="A332976" s="18"/>
      <c r="B332976" s="18"/>
      <c r="C332976" s="18"/>
      <c r="D332976" s="18"/>
      <c r="E332976" s="18"/>
      <c r="F332976" s="4"/>
    </row>
    <row r="332989" spans="1:6" x14ac:dyDescent="0.4">
      <c r="A332989" s="18"/>
      <c r="B332989" s="18"/>
      <c r="C332989" s="18"/>
      <c r="D332989" s="18"/>
      <c r="E332989" s="18"/>
      <c r="F332989" s="4"/>
    </row>
    <row r="333002" spans="1:6" x14ac:dyDescent="0.4">
      <c r="A333002" s="18"/>
      <c r="B333002" s="18"/>
      <c r="C333002" s="18"/>
      <c r="D333002" s="18"/>
      <c r="E333002" s="18"/>
      <c r="F333002" s="4"/>
    </row>
    <row r="333015" spans="1:6" x14ac:dyDescent="0.4">
      <c r="A333015" s="18"/>
      <c r="B333015" s="18"/>
      <c r="C333015" s="18"/>
      <c r="D333015" s="18"/>
      <c r="E333015" s="18"/>
      <c r="F333015" s="4"/>
    </row>
    <row r="333028" spans="1:6" x14ac:dyDescent="0.4">
      <c r="A333028" s="18"/>
      <c r="B333028" s="18"/>
      <c r="C333028" s="18"/>
      <c r="D333028" s="18"/>
      <c r="E333028" s="18"/>
      <c r="F333028" s="4"/>
    </row>
    <row r="333041" spans="1:6" x14ac:dyDescent="0.4">
      <c r="A333041" s="18"/>
      <c r="B333041" s="18"/>
      <c r="C333041" s="18"/>
      <c r="D333041" s="18"/>
      <c r="E333041" s="18"/>
      <c r="F333041" s="4"/>
    </row>
    <row r="333054" spans="1:6" x14ac:dyDescent="0.4">
      <c r="A333054" s="18"/>
      <c r="B333054" s="18"/>
      <c r="C333054" s="18"/>
      <c r="D333054" s="18"/>
      <c r="E333054" s="18"/>
      <c r="F333054" s="4"/>
    </row>
    <row r="333067" spans="1:6" x14ac:dyDescent="0.4">
      <c r="A333067" s="18"/>
      <c r="B333067" s="18"/>
      <c r="C333067" s="18"/>
      <c r="D333067" s="18"/>
      <c r="E333067" s="18"/>
      <c r="F333067" s="4"/>
    </row>
    <row r="333080" spans="1:6" x14ac:dyDescent="0.4">
      <c r="A333080" s="18"/>
      <c r="B333080" s="18"/>
      <c r="C333080" s="18"/>
      <c r="D333080" s="18"/>
      <c r="E333080" s="18"/>
      <c r="F333080" s="4"/>
    </row>
    <row r="333093" spans="1:6" x14ac:dyDescent="0.4">
      <c r="A333093" s="18"/>
      <c r="B333093" s="18"/>
      <c r="C333093" s="18"/>
      <c r="D333093" s="18"/>
      <c r="E333093" s="18"/>
      <c r="F333093" s="4"/>
    </row>
    <row r="333106" spans="1:6" x14ac:dyDescent="0.4">
      <c r="A333106" s="18"/>
      <c r="B333106" s="18"/>
      <c r="C333106" s="18"/>
      <c r="D333106" s="18"/>
      <c r="E333106" s="18"/>
      <c r="F333106" s="4"/>
    </row>
    <row r="333119" spans="1:6" x14ac:dyDescent="0.4">
      <c r="A333119" s="18"/>
      <c r="B333119" s="18"/>
      <c r="C333119" s="18"/>
      <c r="D333119" s="18"/>
      <c r="E333119" s="18"/>
      <c r="F333119" s="4"/>
    </row>
    <row r="333132" spans="1:6" x14ac:dyDescent="0.4">
      <c r="A333132" s="18"/>
      <c r="B333132" s="18"/>
      <c r="C333132" s="18"/>
      <c r="D333132" s="18"/>
      <c r="E333132" s="18"/>
      <c r="F333132" s="4"/>
    </row>
    <row r="333145" spans="1:6" x14ac:dyDescent="0.4">
      <c r="A333145" s="18"/>
      <c r="B333145" s="18"/>
      <c r="C333145" s="18"/>
      <c r="D333145" s="18"/>
      <c r="E333145" s="18"/>
      <c r="F333145" s="4"/>
    </row>
    <row r="333158" spans="1:6" x14ac:dyDescent="0.4">
      <c r="A333158" s="18"/>
      <c r="B333158" s="18"/>
      <c r="C333158" s="18"/>
      <c r="D333158" s="18"/>
      <c r="E333158" s="18"/>
      <c r="F333158" s="4"/>
    </row>
    <row r="333171" spans="1:6" x14ac:dyDescent="0.4">
      <c r="A333171" s="18"/>
      <c r="B333171" s="18"/>
      <c r="C333171" s="18"/>
      <c r="D333171" s="18"/>
      <c r="E333171" s="18"/>
      <c r="F333171" s="4"/>
    </row>
    <row r="333184" spans="1:6" x14ac:dyDescent="0.4">
      <c r="A333184" s="18"/>
      <c r="B333184" s="18"/>
      <c r="C333184" s="18"/>
      <c r="D333184" s="18"/>
      <c r="E333184" s="18"/>
      <c r="F333184" s="4"/>
    </row>
    <row r="333197" spans="1:6" x14ac:dyDescent="0.4">
      <c r="A333197" s="18"/>
      <c r="B333197" s="18"/>
      <c r="C333197" s="18"/>
      <c r="D333197" s="18"/>
      <c r="E333197" s="18"/>
      <c r="F333197" s="4"/>
    </row>
    <row r="333210" spans="1:6" x14ac:dyDescent="0.4">
      <c r="A333210" s="18"/>
      <c r="B333210" s="18"/>
      <c r="C333210" s="18"/>
      <c r="D333210" s="18"/>
      <c r="E333210" s="18"/>
      <c r="F333210" s="4"/>
    </row>
    <row r="333223" spans="1:6" x14ac:dyDescent="0.4">
      <c r="A333223" s="18"/>
      <c r="B333223" s="18"/>
      <c r="C333223" s="18"/>
      <c r="D333223" s="18"/>
      <c r="E333223" s="18"/>
      <c r="F333223" s="4"/>
    </row>
    <row r="333236" spans="1:6" x14ac:dyDescent="0.4">
      <c r="A333236" s="18"/>
      <c r="B333236" s="18"/>
      <c r="C333236" s="18"/>
      <c r="D333236" s="18"/>
      <c r="E333236" s="18"/>
      <c r="F333236" s="4"/>
    </row>
    <row r="333249" spans="1:6" x14ac:dyDescent="0.4">
      <c r="A333249" s="18"/>
      <c r="B333249" s="18"/>
      <c r="C333249" s="18"/>
      <c r="D333249" s="18"/>
      <c r="E333249" s="18"/>
      <c r="F333249" s="4"/>
    </row>
    <row r="333262" spans="1:6" x14ac:dyDescent="0.4">
      <c r="A333262" s="18"/>
      <c r="B333262" s="18"/>
      <c r="C333262" s="18"/>
      <c r="D333262" s="18"/>
      <c r="E333262" s="18"/>
      <c r="F333262" s="4"/>
    </row>
    <row r="333275" spans="1:6" x14ac:dyDescent="0.4">
      <c r="A333275" s="18"/>
      <c r="B333275" s="18"/>
      <c r="C333275" s="18"/>
      <c r="D333275" s="18"/>
      <c r="E333275" s="18"/>
      <c r="F333275" s="4"/>
    </row>
    <row r="333288" spans="1:6" x14ac:dyDescent="0.4">
      <c r="A333288" s="18"/>
      <c r="B333288" s="18"/>
      <c r="C333288" s="18"/>
      <c r="D333288" s="18"/>
      <c r="E333288" s="18"/>
      <c r="F333288" s="4"/>
    </row>
    <row r="333301" spans="1:6" x14ac:dyDescent="0.4">
      <c r="A333301" s="18"/>
      <c r="B333301" s="18"/>
      <c r="C333301" s="18"/>
      <c r="D333301" s="18"/>
      <c r="E333301" s="18"/>
      <c r="F333301" s="4"/>
    </row>
    <row r="333314" spans="1:6" x14ac:dyDescent="0.4">
      <c r="A333314" s="18"/>
      <c r="B333314" s="18"/>
      <c r="C333314" s="18"/>
      <c r="D333314" s="18"/>
      <c r="E333314" s="18"/>
      <c r="F333314" s="4"/>
    </row>
    <row r="333327" spans="1:6" x14ac:dyDescent="0.4">
      <c r="A333327" s="18"/>
      <c r="B333327" s="18"/>
      <c r="C333327" s="18"/>
      <c r="D333327" s="18"/>
      <c r="E333327" s="18"/>
      <c r="F333327" s="4"/>
    </row>
    <row r="333340" spans="1:6" x14ac:dyDescent="0.4">
      <c r="A333340" s="18"/>
      <c r="B333340" s="18"/>
      <c r="C333340" s="18"/>
      <c r="D333340" s="18"/>
      <c r="E333340" s="18"/>
      <c r="F333340" s="4"/>
    </row>
    <row r="333353" spans="1:6" x14ac:dyDescent="0.4">
      <c r="A333353" s="18"/>
      <c r="B333353" s="18"/>
      <c r="C333353" s="18"/>
      <c r="D333353" s="18"/>
      <c r="E333353" s="18"/>
      <c r="F333353" s="4"/>
    </row>
    <row r="333366" spans="1:6" x14ac:dyDescent="0.4">
      <c r="A333366" s="18"/>
      <c r="B333366" s="18"/>
      <c r="C333366" s="18"/>
      <c r="D333366" s="18"/>
      <c r="E333366" s="18"/>
      <c r="F333366" s="4"/>
    </row>
    <row r="333379" spans="1:6" x14ac:dyDescent="0.4">
      <c r="A333379" s="18"/>
      <c r="B333379" s="18"/>
      <c r="C333379" s="18"/>
      <c r="D333379" s="18"/>
      <c r="E333379" s="18"/>
      <c r="F333379" s="4"/>
    </row>
    <row r="333392" spans="1:6" x14ac:dyDescent="0.4">
      <c r="A333392" s="18"/>
      <c r="B333392" s="18"/>
      <c r="C333392" s="18"/>
      <c r="D333392" s="18"/>
      <c r="E333392" s="18"/>
      <c r="F333392" s="4"/>
    </row>
    <row r="333405" spans="1:6" x14ac:dyDescent="0.4">
      <c r="A333405" s="18"/>
      <c r="B333405" s="18"/>
      <c r="C333405" s="18"/>
      <c r="D333405" s="18"/>
      <c r="E333405" s="18"/>
      <c r="F333405" s="4"/>
    </row>
    <row r="333418" spans="1:6" x14ac:dyDescent="0.4">
      <c r="A333418" s="18"/>
      <c r="B333418" s="18"/>
      <c r="C333418" s="18"/>
      <c r="D333418" s="18"/>
      <c r="E333418" s="18"/>
      <c r="F333418" s="4"/>
    </row>
    <row r="333431" spans="1:6" x14ac:dyDescent="0.4">
      <c r="A333431" s="18"/>
      <c r="B333431" s="18"/>
      <c r="C333431" s="18"/>
      <c r="D333431" s="18"/>
      <c r="E333431" s="18"/>
      <c r="F333431" s="4"/>
    </row>
    <row r="333444" spans="1:6" x14ac:dyDescent="0.4">
      <c r="A333444" s="18"/>
      <c r="B333444" s="18"/>
      <c r="C333444" s="18"/>
      <c r="D333444" s="18"/>
      <c r="E333444" s="18"/>
      <c r="F333444" s="4"/>
    </row>
    <row r="333457" spans="1:6" x14ac:dyDescent="0.4">
      <c r="A333457" s="18"/>
      <c r="B333457" s="18"/>
      <c r="C333457" s="18"/>
      <c r="D333457" s="18"/>
      <c r="E333457" s="18"/>
      <c r="F333457" s="4"/>
    </row>
    <row r="333470" spans="1:6" x14ac:dyDescent="0.4">
      <c r="A333470" s="18"/>
      <c r="B333470" s="18"/>
      <c r="C333470" s="18"/>
      <c r="D333470" s="18"/>
      <c r="E333470" s="18"/>
      <c r="F333470" s="4"/>
    </row>
    <row r="333483" spans="1:6" x14ac:dyDescent="0.4">
      <c r="A333483" s="18"/>
      <c r="B333483" s="18"/>
      <c r="C333483" s="18"/>
      <c r="D333483" s="18"/>
      <c r="E333483" s="18"/>
      <c r="F333483" s="4"/>
    </row>
    <row r="333496" spans="1:6" x14ac:dyDescent="0.4">
      <c r="A333496" s="18"/>
      <c r="B333496" s="18"/>
      <c r="C333496" s="18"/>
      <c r="D333496" s="18"/>
      <c r="E333496" s="18"/>
      <c r="F333496" s="4"/>
    </row>
    <row r="333509" spans="1:6" x14ac:dyDescent="0.4">
      <c r="A333509" s="18"/>
      <c r="B333509" s="18"/>
      <c r="C333509" s="18"/>
      <c r="D333509" s="18"/>
      <c r="E333509" s="18"/>
      <c r="F333509" s="4"/>
    </row>
    <row r="333522" spans="1:6" x14ac:dyDescent="0.4">
      <c r="A333522" s="18"/>
      <c r="B333522" s="18"/>
      <c r="C333522" s="18"/>
      <c r="D333522" s="18"/>
      <c r="E333522" s="18"/>
      <c r="F333522" s="4"/>
    </row>
    <row r="333535" spans="1:6" x14ac:dyDescent="0.4">
      <c r="A333535" s="18"/>
      <c r="B333535" s="18"/>
      <c r="C333535" s="18"/>
      <c r="D333535" s="18"/>
      <c r="E333535" s="18"/>
      <c r="F333535" s="4"/>
    </row>
    <row r="333548" spans="1:6" x14ac:dyDescent="0.4">
      <c r="A333548" s="18"/>
      <c r="B333548" s="18"/>
      <c r="C333548" s="18"/>
      <c r="D333548" s="18"/>
      <c r="E333548" s="18"/>
      <c r="F333548" s="4"/>
    </row>
    <row r="333561" spans="1:6" x14ac:dyDescent="0.4">
      <c r="A333561" s="18"/>
      <c r="B333561" s="18"/>
      <c r="C333561" s="18"/>
      <c r="D333561" s="18"/>
      <c r="E333561" s="18"/>
      <c r="F333561" s="4"/>
    </row>
    <row r="333574" spans="1:6" x14ac:dyDescent="0.4">
      <c r="A333574" s="18"/>
      <c r="B333574" s="18"/>
      <c r="C333574" s="18"/>
      <c r="D333574" s="18"/>
      <c r="E333574" s="18"/>
      <c r="F333574" s="4"/>
    </row>
    <row r="333587" spans="1:6" x14ac:dyDescent="0.4">
      <c r="A333587" s="18"/>
      <c r="B333587" s="18"/>
      <c r="C333587" s="18"/>
      <c r="D333587" s="18"/>
      <c r="E333587" s="18"/>
      <c r="F333587" s="4"/>
    </row>
    <row r="333600" spans="1:6" x14ac:dyDescent="0.4">
      <c r="A333600" s="18"/>
      <c r="B333600" s="18"/>
      <c r="C333600" s="18"/>
      <c r="D333600" s="18"/>
      <c r="E333600" s="18"/>
      <c r="F333600" s="4"/>
    </row>
    <row r="333613" spans="1:6" x14ac:dyDescent="0.4">
      <c r="A333613" s="18"/>
      <c r="B333613" s="18"/>
      <c r="C333613" s="18"/>
      <c r="D333613" s="18"/>
      <c r="E333613" s="18"/>
      <c r="F333613" s="4"/>
    </row>
    <row r="333626" spans="1:6" x14ac:dyDescent="0.4">
      <c r="A333626" s="18"/>
      <c r="B333626" s="18"/>
      <c r="C333626" s="18"/>
      <c r="D333626" s="18"/>
      <c r="E333626" s="18"/>
      <c r="F333626" s="4"/>
    </row>
    <row r="333639" spans="1:6" x14ac:dyDescent="0.4">
      <c r="A333639" s="18"/>
      <c r="B333639" s="18"/>
      <c r="C333639" s="18"/>
      <c r="D333639" s="18"/>
      <c r="E333639" s="18"/>
      <c r="F333639" s="4"/>
    </row>
    <row r="333652" spans="1:6" x14ac:dyDescent="0.4">
      <c r="A333652" s="18"/>
      <c r="B333652" s="18"/>
      <c r="C333652" s="18"/>
      <c r="D333652" s="18"/>
      <c r="E333652" s="18"/>
      <c r="F333652" s="4"/>
    </row>
    <row r="333665" spans="1:6" x14ac:dyDescent="0.4">
      <c r="A333665" s="18"/>
      <c r="B333665" s="18"/>
      <c r="C333665" s="18"/>
      <c r="D333665" s="18"/>
      <c r="E333665" s="18"/>
      <c r="F333665" s="4"/>
    </row>
    <row r="333678" spans="1:6" x14ac:dyDescent="0.4">
      <c r="A333678" s="18"/>
      <c r="B333678" s="18"/>
      <c r="C333678" s="18"/>
      <c r="D333678" s="18"/>
      <c r="E333678" s="18"/>
      <c r="F333678" s="4"/>
    </row>
    <row r="333691" spans="1:6" x14ac:dyDescent="0.4">
      <c r="A333691" s="18"/>
      <c r="B333691" s="18"/>
      <c r="C333691" s="18"/>
      <c r="D333691" s="18"/>
      <c r="E333691" s="18"/>
      <c r="F333691" s="4"/>
    </row>
    <row r="333704" spans="1:6" x14ac:dyDescent="0.4">
      <c r="A333704" s="18"/>
      <c r="B333704" s="18"/>
      <c r="C333704" s="18"/>
      <c r="D333704" s="18"/>
      <c r="E333704" s="18"/>
      <c r="F333704" s="4"/>
    </row>
    <row r="333717" spans="1:6" x14ac:dyDescent="0.4">
      <c r="A333717" s="18"/>
      <c r="B333717" s="18"/>
      <c r="C333717" s="18"/>
      <c r="D333717" s="18"/>
      <c r="E333717" s="18"/>
      <c r="F333717" s="4"/>
    </row>
    <row r="333730" spans="1:6" x14ac:dyDescent="0.4">
      <c r="A333730" s="18"/>
      <c r="B333730" s="18"/>
      <c r="C333730" s="18"/>
      <c r="D333730" s="18"/>
      <c r="E333730" s="18"/>
      <c r="F333730" s="4"/>
    </row>
    <row r="333743" spans="1:6" x14ac:dyDescent="0.4">
      <c r="A333743" s="18"/>
      <c r="B333743" s="18"/>
      <c r="C333743" s="18"/>
      <c r="D333743" s="18"/>
      <c r="E333743" s="18"/>
      <c r="F333743" s="4"/>
    </row>
    <row r="333756" spans="1:6" x14ac:dyDescent="0.4">
      <c r="A333756" s="18"/>
      <c r="B333756" s="18"/>
      <c r="C333756" s="18"/>
      <c r="D333756" s="18"/>
      <c r="E333756" s="18"/>
      <c r="F333756" s="4"/>
    </row>
    <row r="333769" spans="1:6" x14ac:dyDescent="0.4">
      <c r="A333769" s="18"/>
      <c r="B333769" s="18"/>
      <c r="C333769" s="18"/>
      <c r="D333769" s="18"/>
      <c r="E333769" s="18"/>
      <c r="F333769" s="4"/>
    </row>
    <row r="333782" spans="1:6" x14ac:dyDescent="0.4">
      <c r="A333782" s="18"/>
      <c r="B333782" s="18"/>
      <c r="C333782" s="18"/>
      <c r="D333782" s="18"/>
      <c r="E333782" s="18"/>
      <c r="F333782" s="4"/>
    </row>
    <row r="333795" spans="1:6" x14ac:dyDescent="0.4">
      <c r="A333795" s="18"/>
      <c r="B333795" s="18"/>
      <c r="C333795" s="18"/>
      <c r="D333795" s="18"/>
      <c r="E333795" s="18"/>
      <c r="F333795" s="4"/>
    </row>
    <row r="333808" spans="1:6" x14ac:dyDescent="0.4">
      <c r="A333808" s="18"/>
      <c r="B333808" s="18"/>
      <c r="C333808" s="18"/>
      <c r="D333808" s="18"/>
      <c r="E333808" s="18"/>
      <c r="F333808" s="4"/>
    </row>
    <row r="333821" spans="1:6" x14ac:dyDescent="0.4">
      <c r="A333821" s="18"/>
      <c r="B333821" s="18"/>
      <c r="C333821" s="18"/>
      <c r="D333821" s="18"/>
      <c r="E333821" s="18"/>
      <c r="F333821" s="4"/>
    </row>
    <row r="333834" spans="1:6" x14ac:dyDescent="0.4">
      <c r="A333834" s="18"/>
      <c r="B333834" s="18"/>
      <c r="C333834" s="18"/>
      <c r="D333834" s="18"/>
      <c r="E333834" s="18"/>
      <c r="F333834" s="4"/>
    </row>
    <row r="333847" spans="1:6" x14ac:dyDescent="0.4">
      <c r="A333847" s="18"/>
      <c r="B333847" s="18"/>
      <c r="C333847" s="18"/>
      <c r="D333847" s="18"/>
      <c r="E333847" s="18"/>
      <c r="F333847" s="4"/>
    </row>
    <row r="333860" spans="1:6" x14ac:dyDescent="0.4">
      <c r="A333860" s="18"/>
      <c r="B333860" s="18"/>
      <c r="C333860" s="18"/>
      <c r="D333860" s="18"/>
      <c r="E333860" s="18"/>
      <c r="F333860" s="4"/>
    </row>
    <row r="333873" spans="1:6" x14ac:dyDescent="0.4">
      <c r="A333873" s="18"/>
      <c r="B333873" s="18"/>
      <c r="C333873" s="18"/>
      <c r="D333873" s="18"/>
      <c r="E333873" s="18"/>
      <c r="F333873" s="4"/>
    </row>
    <row r="333886" spans="1:6" x14ac:dyDescent="0.4">
      <c r="A333886" s="18"/>
      <c r="B333886" s="18"/>
      <c r="C333886" s="18"/>
      <c r="D333886" s="18"/>
      <c r="E333886" s="18"/>
      <c r="F333886" s="4"/>
    </row>
    <row r="333899" spans="1:6" x14ac:dyDescent="0.4">
      <c r="A333899" s="18"/>
      <c r="B333899" s="18"/>
      <c r="C333899" s="18"/>
      <c r="D333899" s="18"/>
      <c r="E333899" s="18"/>
      <c r="F333899" s="4"/>
    </row>
    <row r="333912" spans="1:6" x14ac:dyDescent="0.4">
      <c r="A333912" s="18"/>
      <c r="B333912" s="18"/>
      <c r="C333912" s="18"/>
      <c r="D333912" s="18"/>
      <c r="E333912" s="18"/>
      <c r="F333912" s="4"/>
    </row>
    <row r="333925" spans="1:6" x14ac:dyDescent="0.4">
      <c r="A333925" s="18"/>
      <c r="B333925" s="18"/>
      <c r="C333925" s="18"/>
      <c r="D333925" s="18"/>
      <c r="E333925" s="18"/>
      <c r="F333925" s="4"/>
    </row>
    <row r="333938" spans="1:6" x14ac:dyDescent="0.4">
      <c r="A333938" s="18"/>
      <c r="B333938" s="18"/>
      <c r="C333938" s="18"/>
      <c r="D333938" s="18"/>
      <c r="E333938" s="18"/>
      <c r="F333938" s="4"/>
    </row>
    <row r="333951" spans="1:6" x14ac:dyDescent="0.4">
      <c r="A333951" s="18"/>
      <c r="B333951" s="18"/>
      <c r="C333951" s="18"/>
      <c r="D333951" s="18"/>
      <c r="E333951" s="18"/>
      <c r="F333951" s="4"/>
    </row>
    <row r="333964" spans="1:6" x14ac:dyDescent="0.4">
      <c r="A333964" s="18"/>
      <c r="B333964" s="18"/>
      <c r="C333964" s="18"/>
      <c r="D333964" s="18"/>
      <c r="E333964" s="18"/>
      <c r="F333964" s="4"/>
    </row>
    <row r="333977" spans="1:6" x14ac:dyDescent="0.4">
      <c r="A333977" s="18"/>
      <c r="B333977" s="18"/>
      <c r="C333977" s="18"/>
      <c r="D333977" s="18"/>
      <c r="E333977" s="18"/>
      <c r="F333977" s="4"/>
    </row>
    <row r="333990" spans="1:6" x14ac:dyDescent="0.4">
      <c r="A333990" s="18"/>
      <c r="B333990" s="18"/>
      <c r="C333990" s="18"/>
      <c r="D333990" s="18"/>
      <c r="E333990" s="18"/>
      <c r="F333990" s="4"/>
    </row>
    <row r="334003" spans="1:6" x14ac:dyDescent="0.4">
      <c r="A334003" s="18"/>
      <c r="B334003" s="18"/>
      <c r="C334003" s="18"/>
      <c r="D334003" s="18"/>
      <c r="E334003" s="18"/>
      <c r="F334003" s="4"/>
    </row>
    <row r="334016" spans="1:6" x14ac:dyDescent="0.4">
      <c r="A334016" s="18"/>
      <c r="B334016" s="18"/>
      <c r="C334016" s="18"/>
      <c r="D334016" s="18"/>
      <c r="E334016" s="18"/>
      <c r="F334016" s="4"/>
    </row>
    <row r="334029" spans="1:6" x14ac:dyDescent="0.4">
      <c r="A334029" s="18"/>
      <c r="B334029" s="18"/>
      <c r="C334029" s="18"/>
      <c r="D334029" s="18"/>
      <c r="E334029" s="18"/>
      <c r="F334029" s="4"/>
    </row>
    <row r="334042" spans="1:6" x14ac:dyDescent="0.4">
      <c r="A334042" s="18"/>
      <c r="B334042" s="18"/>
      <c r="C334042" s="18"/>
      <c r="D334042" s="18"/>
      <c r="E334042" s="18"/>
      <c r="F334042" s="4"/>
    </row>
    <row r="334055" spans="1:6" x14ac:dyDescent="0.4">
      <c r="A334055" s="18"/>
      <c r="B334055" s="18"/>
      <c r="C334055" s="18"/>
      <c r="D334055" s="18"/>
      <c r="E334055" s="18"/>
      <c r="F334055" s="4"/>
    </row>
    <row r="334068" spans="1:6" x14ac:dyDescent="0.4">
      <c r="A334068" s="18"/>
      <c r="B334068" s="18"/>
      <c r="C334068" s="18"/>
      <c r="D334068" s="18"/>
      <c r="E334068" s="18"/>
      <c r="F334068" s="4"/>
    </row>
    <row r="334081" spans="1:6" x14ac:dyDescent="0.4">
      <c r="A334081" s="18"/>
      <c r="B334081" s="18"/>
      <c r="C334081" s="18"/>
      <c r="D334081" s="18"/>
      <c r="E334081" s="18"/>
      <c r="F334081" s="4"/>
    </row>
    <row r="334094" spans="1:6" x14ac:dyDescent="0.4">
      <c r="A334094" s="18"/>
      <c r="B334094" s="18"/>
      <c r="C334094" s="18"/>
      <c r="D334094" s="18"/>
      <c r="E334094" s="18"/>
      <c r="F334094" s="4"/>
    </row>
    <row r="334107" spans="1:6" x14ac:dyDescent="0.4">
      <c r="A334107" s="18"/>
      <c r="B334107" s="18"/>
      <c r="C334107" s="18"/>
      <c r="D334107" s="18"/>
      <c r="E334107" s="18"/>
      <c r="F334107" s="4"/>
    </row>
    <row r="334120" spans="1:6" x14ac:dyDescent="0.4">
      <c r="A334120" s="18"/>
      <c r="B334120" s="18"/>
      <c r="C334120" s="18"/>
      <c r="D334120" s="18"/>
      <c r="E334120" s="18"/>
      <c r="F334120" s="4"/>
    </row>
    <row r="334133" spans="1:6" x14ac:dyDescent="0.4">
      <c r="A334133" s="18"/>
      <c r="B334133" s="18"/>
      <c r="C334133" s="18"/>
      <c r="D334133" s="18"/>
      <c r="E334133" s="18"/>
      <c r="F334133" s="4"/>
    </row>
    <row r="334146" spans="1:6" x14ac:dyDescent="0.4">
      <c r="A334146" s="18"/>
      <c r="B334146" s="18"/>
      <c r="C334146" s="18"/>
      <c r="D334146" s="18"/>
      <c r="E334146" s="18"/>
      <c r="F334146" s="4"/>
    </row>
    <row r="334159" spans="1:6" x14ac:dyDescent="0.4">
      <c r="A334159" s="18"/>
      <c r="B334159" s="18"/>
      <c r="C334159" s="18"/>
      <c r="D334159" s="18"/>
      <c r="E334159" s="18"/>
      <c r="F334159" s="4"/>
    </row>
    <row r="334172" spans="1:6" x14ac:dyDescent="0.4">
      <c r="A334172" s="18"/>
      <c r="B334172" s="18"/>
      <c r="C334172" s="18"/>
      <c r="D334172" s="18"/>
      <c r="E334172" s="18"/>
      <c r="F334172" s="4"/>
    </row>
    <row r="334185" spans="1:6" x14ac:dyDescent="0.4">
      <c r="A334185" s="18"/>
      <c r="B334185" s="18"/>
      <c r="C334185" s="18"/>
      <c r="D334185" s="18"/>
      <c r="E334185" s="18"/>
      <c r="F334185" s="4"/>
    </row>
    <row r="334198" spans="1:6" x14ac:dyDescent="0.4">
      <c r="A334198" s="18"/>
      <c r="B334198" s="18"/>
      <c r="C334198" s="18"/>
      <c r="D334198" s="18"/>
      <c r="E334198" s="18"/>
      <c r="F334198" s="4"/>
    </row>
    <row r="334211" spans="1:6" x14ac:dyDescent="0.4">
      <c r="A334211" s="18"/>
      <c r="B334211" s="18"/>
      <c r="C334211" s="18"/>
      <c r="D334211" s="18"/>
      <c r="E334211" s="18"/>
      <c r="F334211" s="4"/>
    </row>
    <row r="334224" spans="1:6" x14ac:dyDescent="0.4">
      <c r="A334224" s="18"/>
      <c r="B334224" s="18"/>
      <c r="C334224" s="18"/>
      <c r="D334224" s="18"/>
      <c r="E334224" s="18"/>
      <c r="F334224" s="4"/>
    </row>
    <row r="334237" spans="1:6" x14ac:dyDescent="0.4">
      <c r="A334237" s="18"/>
      <c r="B334237" s="18"/>
      <c r="C334237" s="18"/>
      <c r="D334237" s="18"/>
      <c r="E334237" s="18"/>
      <c r="F334237" s="4"/>
    </row>
    <row r="334250" spans="1:6" x14ac:dyDescent="0.4">
      <c r="A334250" s="18"/>
      <c r="B334250" s="18"/>
      <c r="C334250" s="18"/>
      <c r="D334250" s="18"/>
      <c r="E334250" s="18"/>
      <c r="F334250" s="4"/>
    </row>
    <row r="334263" spans="1:6" x14ac:dyDescent="0.4">
      <c r="A334263" s="18"/>
      <c r="B334263" s="18"/>
      <c r="C334263" s="18"/>
      <c r="D334263" s="18"/>
      <c r="E334263" s="18"/>
      <c r="F334263" s="4"/>
    </row>
    <row r="334276" spans="1:6" x14ac:dyDescent="0.4">
      <c r="A334276" s="18"/>
      <c r="B334276" s="18"/>
      <c r="C334276" s="18"/>
      <c r="D334276" s="18"/>
      <c r="E334276" s="18"/>
      <c r="F334276" s="4"/>
    </row>
    <row r="334289" spans="1:6" x14ac:dyDescent="0.4">
      <c r="A334289" s="18"/>
      <c r="B334289" s="18"/>
      <c r="C334289" s="18"/>
      <c r="D334289" s="18"/>
      <c r="E334289" s="18"/>
      <c r="F334289" s="4"/>
    </row>
    <row r="334302" spans="1:6" x14ac:dyDescent="0.4">
      <c r="A334302" s="18"/>
      <c r="B334302" s="18"/>
      <c r="C334302" s="18"/>
      <c r="D334302" s="18"/>
      <c r="E334302" s="18"/>
      <c r="F334302" s="4"/>
    </row>
    <row r="334315" spans="1:6" x14ac:dyDescent="0.4">
      <c r="A334315" s="18"/>
      <c r="B334315" s="18"/>
      <c r="C334315" s="18"/>
      <c r="D334315" s="18"/>
      <c r="E334315" s="18"/>
      <c r="F334315" s="4"/>
    </row>
    <row r="334328" spans="1:6" x14ac:dyDescent="0.4">
      <c r="A334328" s="18"/>
      <c r="B334328" s="18"/>
      <c r="C334328" s="18"/>
      <c r="D334328" s="18"/>
      <c r="E334328" s="18"/>
      <c r="F334328" s="4"/>
    </row>
    <row r="334341" spans="1:6" x14ac:dyDescent="0.4">
      <c r="A334341" s="18"/>
      <c r="B334341" s="18"/>
      <c r="C334341" s="18"/>
      <c r="D334341" s="18"/>
      <c r="E334341" s="18"/>
      <c r="F334341" s="4"/>
    </row>
    <row r="334354" spans="1:6" x14ac:dyDescent="0.4">
      <c r="A334354" s="18"/>
      <c r="B334354" s="18"/>
      <c r="C334354" s="18"/>
      <c r="D334354" s="18"/>
      <c r="E334354" s="18"/>
      <c r="F334354" s="4"/>
    </row>
    <row r="334367" spans="1:6" x14ac:dyDescent="0.4">
      <c r="A334367" s="18"/>
      <c r="B334367" s="18"/>
      <c r="C334367" s="18"/>
      <c r="D334367" s="18"/>
      <c r="E334367" s="18"/>
      <c r="F334367" s="4"/>
    </row>
    <row r="334380" spans="1:6" x14ac:dyDescent="0.4">
      <c r="A334380" s="18"/>
      <c r="B334380" s="18"/>
      <c r="C334380" s="18"/>
      <c r="D334380" s="18"/>
      <c r="E334380" s="18"/>
      <c r="F334380" s="4"/>
    </row>
    <row r="334393" spans="1:6" x14ac:dyDescent="0.4">
      <c r="A334393" s="18"/>
      <c r="B334393" s="18"/>
      <c r="C334393" s="18"/>
      <c r="D334393" s="18"/>
      <c r="E334393" s="18"/>
      <c r="F334393" s="4"/>
    </row>
    <row r="334406" spans="1:6" x14ac:dyDescent="0.4">
      <c r="A334406" s="18"/>
      <c r="B334406" s="18"/>
      <c r="C334406" s="18"/>
      <c r="D334406" s="18"/>
      <c r="E334406" s="18"/>
      <c r="F334406" s="4"/>
    </row>
    <row r="334419" spans="1:6" x14ac:dyDescent="0.4">
      <c r="A334419" s="18"/>
      <c r="B334419" s="18"/>
      <c r="C334419" s="18"/>
      <c r="D334419" s="18"/>
      <c r="E334419" s="18"/>
      <c r="F334419" s="4"/>
    </row>
    <row r="334432" spans="1:6" x14ac:dyDescent="0.4">
      <c r="A334432" s="18"/>
      <c r="B334432" s="18"/>
      <c r="C334432" s="18"/>
      <c r="D334432" s="18"/>
      <c r="E334432" s="18"/>
      <c r="F334432" s="4"/>
    </row>
    <row r="334445" spans="1:6" x14ac:dyDescent="0.4">
      <c r="A334445" s="18"/>
      <c r="B334445" s="18"/>
      <c r="C334445" s="18"/>
      <c r="D334445" s="18"/>
      <c r="E334445" s="18"/>
      <c r="F334445" s="4"/>
    </row>
    <row r="334458" spans="1:6" x14ac:dyDescent="0.4">
      <c r="A334458" s="18"/>
      <c r="B334458" s="18"/>
      <c r="C334458" s="18"/>
      <c r="D334458" s="18"/>
      <c r="E334458" s="18"/>
      <c r="F334458" s="4"/>
    </row>
    <row r="334471" spans="1:6" x14ac:dyDescent="0.4">
      <c r="A334471" s="18"/>
      <c r="B334471" s="18"/>
      <c r="C334471" s="18"/>
      <c r="D334471" s="18"/>
      <c r="E334471" s="18"/>
      <c r="F334471" s="4"/>
    </row>
    <row r="334484" spans="1:6" x14ac:dyDescent="0.4">
      <c r="A334484" s="18"/>
      <c r="B334484" s="18"/>
      <c r="C334484" s="18"/>
      <c r="D334484" s="18"/>
      <c r="E334484" s="18"/>
      <c r="F334484" s="4"/>
    </row>
    <row r="334497" spans="1:6" x14ac:dyDescent="0.4">
      <c r="A334497" s="18"/>
      <c r="B334497" s="18"/>
      <c r="C334497" s="18"/>
      <c r="D334497" s="18"/>
      <c r="E334497" s="18"/>
      <c r="F334497" s="4"/>
    </row>
    <row r="334510" spans="1:6" x14ac:dyDescent="0.4">
      <c r="A334510" s="18"/>
      <c r="B334510" s="18"/>
      <c r="C334510" s="18"/>
      <c r="D334510" s="18"/>
      <c r="E334510" s="18"/>
      <c r="F334510" s="4"/>
    </row>
    <row r="334523" spans="1:6" x14ac:dyDescent="0.4">
      <c r="A334523" s="18"/>
      <c r="B334523" s="18"/>
      <c r="C334523" s="18"/>
      <c r="D334523" s="18"/>
      <c r="E334523" s="18"/>
      <c r="F334523" s="4"/>
    </row>
    <row r="334536" spans="1:6" x14ac:dyDescent="0.4">
      <c r="A334536" s="18"/>
      <c r="B334536" s="18"/>
      <c r="C334536" s="18"/>
      <c r="D334536" s="18"/>
      <c r="E334536" s="18"/>
      <c r="F334536" s="4"/>
    </row>
    <row r="334549" spans="1:6" x14ac:dyDescent="0.4">
      <c r="A334549" s="18"/>
      <c r="B334549" s="18"/>
      <c r="C334549" s="18"/>
      <c r="D334549" s="18"/>
      <c r="E334549" s="18"/>
      <c r="F334549" s="4"/>
    </row>
    <row r="334562" spans="1:6" x14ac:dyDescent="0.4">
      <c r="A334562" s="18"/>
      <c r="B334562" s="18"/>
      <c r="C334562" s="18"/>
      <c r="D334562" s="18"/>
      <c r="E334562" s="18"/>
      <c r="F334562" s="4"/>
    </row>
    <row r="334575" spans="1:6" x14ac:dyDescent="0.4">
      <c r="A334575" s="18"/>
      <c r="B334575" s="18"/>
      <c r="C334575" s="18"/>
      <c r="D334575" s="18"/>
      <c r="E334575" s="18"/>
      <c r="F334575" s="4"/>
    </row>
    <row r="334588" spans="1:6" x14ac:dyDescent="0.4">
      <c r="A334588" s="18"/>
      <c r="B334588" s="18"/>
      <c r="C334588" s="18"/>
      <c r="D334588" s="18"/>
      <c r="E334588" s="18"/>
      <c r="F334588" s="4"/>
    </row>
    <row r="334601" spans="1:6" x14ac:dyDescent="0.4">
      <c r="A334601" s="18"/>
      <c r="B334601" s="18"/>
      <c r="C334601" s="18"/>
      <c r="D334601" s="18"/>
      <c r="E334601" s="18"/>
      <c r="F334601" s="4"/>
    </row>
    <row r="334614" spans="1:6" x14ac:dyDescent="0.4">
      <c r="A334614" s="18"/>
      <c r="B334614" s="18"/>
      <c r="C334614" s="18"/>
      <c r="D334614" s="18"/>
      <c r="E334614" s="18"/>
      <c r="F334614" s="4"/>
    </row>
    <row r="334627" spans="1:6" x14ac:dyDescent="0.4">
      <c r="A334627" s="18"/>
      <c r="B334627" s="18"/>
      <c r="C334627" s="18"/>
      <c r="D334627" s="18"/>
      <c r="E334627" s="18"/>
      <c r="F334627" s="4"/>
    </row>
    <row r="334640" spans="1:6" x14ac:dyDescent="0.4">
      <c r="A334640" s="18"/>
      <c r="B334640" s="18"/>
      <c r="C334640" s="18"/>
      <c r="D334640" s="18"/>
      <c r="E334640" s="18"/>
      <c r="F334640" s="4"/>
    </row>
    <row r="334653" spans="1:6" x14ac:dyDescent="0.4">
      <c r="A334653" s="18"/>
      <c r="B334653" s="18"/>
      <c r="C334653" s="18"/>
      <c r="D334653" s="18"/>
      <c r="E334653" s="18"/>
      <c r="F334653" s="4"/>
    </row>
    <row r="334666" spans="1:6" x14ac:dyDescent="0.4">
      <c r="A334666" s="18"/>
      <c r="B334666" s="18"/>
      <c r="C334666" s="18"/>
      <c r="D334666" s="18"/>
      <c r="E334666" s="18"/>
      <c r="F334666" s="4"/>
    </row>
    <row r="334679" spans="1:6" x14ac:dyDescent="0.4">
      <c r="A334679" s="18"/>
      <c r="B334679" s="18"/>
      <c r="C334679" s="18"/>
      <c r="D334679" s="18"/>
      <c r="E334679" s="18"/>
      <c r="F334679" s="4"/>
    </row>
    <row r="334692" spans="1:6" x14ac:dyDescent="0.4">
      <c r="A334692" s="18"/>
      <c r="B334692" s="18"/>
      <c r="C334692" s="18"/>
      <c r="D334692" s="18"/>
      <c r="E334692" s="18"/>
      <c r="F334692" s="4"/>
    </row>
    <row r="334705" spans="1:6" x14ac:dyDescent="0.4">
      <c r="A334705" s="18"/>
      <c r="B334705" s="18"/>
      <c r="C334705" s="18"/>
      <c r="D334705" s="18"/>
      <c r="E334705" s="18"/>
      <c r="F334705" s="4"/>
    </row>
    <row r="334718" spans="1:6" x14ac:dyDescent="0.4">
      <c r="A334718" s="18"/>
      <c r="B334718" s="18"/>
      <c r="C334718" s="18"/>
      <c r="D334718" s="18"/>
      <c r="E334718" s="18"/>
      <c r="F334718" s="4"/>
    </row>
    <row r="334731" spans="1:6" x14ac:dyDescent="0.4">
      <c r="A334731" s="18"/>
      <c r="B334731" s="18"/>
      <c r="C334731" s="18"/>
      <c r="D334731" s="18"/>
      <c r="E334731" s="18"/>
      <c r="F334731" s="4"/>
    </row>
    <row r="334744" spans="1:6" x14ac:dyDescent="0.4">
      <c r="A334744" s="18"/>
      <c r="B334744" s="18"/>
      <c r="C334744" s="18"/>
      <c r="D334744" s="18"/>
      <c r="E334744" s="18"/>
      <c r="F334744" s="4"/>
    </row>
    <row r="334757" spans="1:6" x14ac:dyDescent="0.4">
      <c r="A334757" s="18"/>
      <c r="B334757" s="18"/>
      <c r="C334757" s="18"/>
      <c r="D334757" s="18"/>
      <c r="E334757" s="18"/>
      <c r="F334757" s="4"/>
    </row>
    <row r="334770" spans="1:6" x14ac:dyDescent="0.4">
      <c r="A334770" s="18"/>
      <c r="B334770" s="18"/>
      <c r="C334770" s="18"/>
      <c r="D334770" s="18"/>
      <c r="E334770" s="18"/>
      <c r="F334770" s="4"/>
    </row>
    <row r="334783" spans="1:6" x14ac:dyDescent="0.4">
      <c r="A334783" s="18"/>
      <c r="B334783" s="18"/>
      <c r="C334783" s="18"/>
      <c r="D334783" s="18"/>
      <c r="E334783" s="18"/>
      <c r="F334783" s="4"/>
    </row>
    <row r="334796" spans="1:6" x14ac:dyDescent="0.4">
      <c r="A334796" s="18"/>
      <c r="B334796" s="18"/>
      <c r="C334796" s="18"/>
      <c r="D334796" s="18"/>
      <c r="E334796" s="18"/>
      <c r="F334796" s="4"/>
    </row>
    <row r="334809" spans="1:6" x14ac:dyDescent="0.4">
      <c r="A334809" s="18"/>
      <c r="B334809" s="18"/>
      <c r="C334809" s="18"/>
      <c r="D334809" s="18"/>
      <c r="E334809" s="18"/>
      <c r="F334809" s="4"/>
    </row>
    <row r="334822" spans="1:6" x14ac:dyDescent="0.4">
      <c r="A334822" s="18"/>
      <c r="B334822" s="18"/>
      <c r="C334822" s="18"/>
      <c r="D334822" s="18"/>
      <c r="E334822" s="18"/>
      <c r="F334822" s="4"/>
    </row>
    <row r="334835" spans="1:6" x14ac:dyDescent="0.4">
      <c r="A334835" s="18"/>
      <c r="B334835" s="18"/>
      <c r="C334835" s="18"/>
      <c r="D334835" s="18"/>
      <c r="E334835" s="18"/>
      <c r="F334835" s="4"/>
    </row>
    <row r="334848" spans="1:6" x14ac:dyDescent="0.4">
      <c r="A334848" s="18"/>
      <c r="B334848" s="18"/>
      <c r="C334848" s="18"/>
      <c r="D334848" s="18"/>
      <c r="E334848" s="18"/>
      <c r="F334848" s="4"/>
    </row>
    <row r="334861" spans="1:6" x14ac:dyDescent="0.4">
      <c r="A334861" s="18"/>
      <c r="B334861" s="18"/>
      <c r="C334861" s="18"/>
      <c r="D334861" s="18"/>
      <c r="E334861" s="18"/>
      <c r="F334861" s="4"/>
    </row>
    <row r="334874" spans="1:6" x14ac:dyDescent="0.4">
      <c r="A334874" s="18"/>
      <c r="B334874" s="18"/>
      <c r="C334874" s="18"/>
      <c r="D334874" s="18"/>
      <c r="E334874" s="18"/>
      <c r="F334874" s="4"/>
    </row>
    <row r="334887" spans="1:6" x14ac:dyDescent="0.4">
      <c r="A334887" s="18"/>
      <c r="B334887" s="18"/>
      <c r="C334887" s="18"/>
      <c r="D334887" s="18"/>
      <c r="E334887" s="18"/>
      <c r="F334887" s="4"/>
    </row>
    <row r="334900" spans="1:6" x14ac:dyDescent="0.4">
      <c r="A334900" s="18"/>
      <c r="B334900" s="18"/>
      <c r="C334900" s="18"/>
      <c r="D334900" s="18"/>
      <c r="E334900" s="18"/>
      <c r="F334900" s="4"/>
    </row>
    <row r="334913" spans="1:6" x14ac:dyDescent="0.4">
      <c r="A334913" s="18"/>
      <c r="B334913" s="18"/>
      <c r="C334913" s="18"/>
      <c r="D334913" s="18"/>
      <c r="E334913" s="18"/>
      <c r="F334913" s="4"/>
    </row>
    <row r="334926" spans="1:6" x14ac:dyDescent="0.4">
      <c r="A334926" s="18"/>
      <c r="B334926" s="18"/>
      <c r="C334926" s="18"/>
      <c r="D334926" s="18"/>
      <c r="E334926" s="18"/>
      <c r="F334926" s="4"/>
    </row>
    <row r="334939" spans="1:6" x14ac:dyDescent="0.4">
      <c r="A334939" s="18"/>
      <c r="B334939" s="18"/>
      <c r="C334939" s="18"/>
      <c r="D334939" s="18"/>
      <c r="E334939" s="18"/>
      <c r="F334939" s="4"/>
    </row>
    <row r="334952" spans="1:6" x14ac:dyDescent="0.4">
      <c r="A334952" s="18"/>
      <c r="B334952" s="18"/>
      <c r="C334952" s="18"/>
      <c r="D334952" s="18"/>
      <c r="E334952" s="18"/>
      <c r="F334952" s="4"/>
    </row>
    <row r="334965" spans="1:6" x14ac:dyDescent="0.4">
      <c r="A334965" s="18"/>
      <c r="B334965" s="18"/>
      <c r="C334965" s="18"/>
      <c r="D334965" s="18"/>
      <c r="E334965" s="18"/>
      <c r="F334965" s="4"/>
    </row>
    <row r="334978" spans="1:6" x14ac:dyDescent="0.4">
      <c r="A334978" s="18"/>
      <c r="B334978" s="18"/>
      <c r="C334978" s="18"/>
      <c r="D334978" s="18"/>
      <c r="E334978" s="18"/>
      <c r="F334978" s="4"/>
    </row>
    <row r="334991" spans="1:6" x14ac:dyDescent="0.4">
      <c r="A334991" s="18"/>
      <c r="B334991" s="18"/>
      <c r="C334991" s="18"/>
      <c r="D334991" s="18"/>
      <c r="E334991" s="18"/>
      <c r="F334991" s="4"/>
    </row>
    <row r="335004" spans="1:6" x14ac:dyDescent="0.4">
      <c r="A335004" s="18"/>
      <c r="B335004" s="18"/>
      <c r="C335004" s="18"/>
      <c r="D335004" s="18"/>
      <c r="E335004" s="18"/>
      <c r="F335004" s="4"/>
    </row>
    <row r="335017" spans="1:6" x14ac:dyDescent="0.4">
      <c r="A335017" s="18"/>
      <c r="B335017" s="18"/>
      <c r="C335017" s="18"/>
      <c r="D335017" s="18"/>
      <c r="E335017" s="18"/>
      <c r="F335017" s="4"/>
    </row>
    <row r="335030" spans="1:6" x14ac:dyDescent="0.4">
      <c r="A335030" s="18"/>
      <c r="B335030" s="18"/>
      <c r="C335030" s="18"/>
      <c r="D335030" s="18"/>
      <c r="E335030" s="18"/>
      <c r="F335030" s="4"/>
    </row>
    <row r="335043" spans="1:6" x14ac:dyDescent="0.4">
      <c r="A335043" s="18"/>
      <c r="B335043" s="18"/>
      <c r="C335043" s="18"/>
      <c r="D335043" s="18"/>
      <c r="E335043" s="18"/>
      <c r="F335043" s="4"/>
    </row>
    <row r="335056" spans="1:6" x14ac:dyDescent="0.4">
      <c r="A335056" s="18"/>
      <c r="B335056" s="18"/>
      <c r="C335056" s="18"/>
      <c r="D335056" s="18"/>
      <c r="E335056" s="18"/>
      <c r="F335056" s="4"/>
    </row>
    <row r="335069" spans="1:6" x14ac:dyDescent="0.4">
      <c r="A335069" s="18"/>
      <c r="B335069" s="18"/>
      <c r="C335069" s="18"/>
      <c r="D335069" s="18"/>
      <c r="E335069" s="18"/>
      <c r="F335069" s="4"/>
    </row>
    <row r="335082" spans="1:6" x14ac:dyDescent="0.4">
      <c r="A335082" s="18"/>
      <c r="B335082" s="18"/>
      <c r="C335082" s="18"/>
      <c r="D335082" s="18"/>
      <c r="E335082" s="18"/>
      <c r="F335082" s="4"/>
    </row>
    <row r="335095" spans="1:6" x14ac:dyDescent="0.4">
      <c r="A335095" s="18"/>
      <c r="B335095" s="18"/>
      <c r="C335095" s="18"/>
      <c r="D335095" s="18"/>
      <c r="E335095" s="18"/>
      <c r="F335095" s="4"/>
    </row>
    <row r="335108" spans="1:6" x14ac:dyDescent="0.4">
      <c r="A335108" s="18"/>
      <c r="B335108" s="18"/>
      <c r="C335108" s="18"/>
      <c r="D335108" s="18"/>
      <c r="E335108" s="18"/>
      <c r="F335108" s="4"/>
    </row>
    <row r="335121" spans="1:6" x14ac:dyDescent="0.4">
      <c r="A335121" s="18"/>
      <c r="B335121" s="18"/>
      <c r="C335121" s="18"/>
      <c r="D335121" s="18"/>
      <c r="E335121" s="18"/>
      <c r="F335121" s="4"/>
    </row>
    <row r="335134" spans="1:6" x14ac:dyDescent="0.4">
      <c r="A335134" s="18"/>
      <c r="B335134" s="18"/>
      <c r="C335134" s="18"/>
      <c r="D335134" s="18"/>
      <c r="E335134" s="18"/>
      <c r="F335134" s="4"/>
    </row>
    <row r="335147" spans="1:6" x14ac:dyDescent="0.4">
      <c r="A335147" s="18"/>
      <c r="B335147" s="18"/>
      <c r="C335147" s="18"/>
      <c r="D335147" s="18"/>
      <c r="E335147" s="18"/>
      <c r="F335147" s="4"/>
    </row>
    <row r="335160" spans="1:6" x14ac:dyDescent="0.4">
      <c r="A335160" s="18"/>
      <c r="B335160" s="18"/>
      <c r="C335160" s="18"/>
      <c r="D335160" s="18"/>
      <c r="E335160" s="18"/>
      <c r="F335160" s="4"/>
    </row>
    <row r="335173" spans="1:6" x14ac:dyDescent="0.4">
      <c r="A335173" s="18"/>
      <c r="B335173" s="18"/>
      <c r="C335173" s="18"/>
      <c r="D335173" s="18"/>
      <c r="E335173" s="18"/>
      <c r="F335173" s="4"/>
    </row>
    <row r="335186" spans="1:6" x14ac:dyDescent="0.4">
      <c r="A335186" s="18"/>
      <c r="B335186" s="18"/>
      <c r="C335186" s="18"/>
      <c r="D335186" s="18"/>
      <c r="E335186" s="18"/>
      <c r="F335186" s="4"/>
    </row>
    <row r="335199" spans="1:6" x14ac:dyDescent="0.4">
      <c r="A335199" s="18"/>
      <c r="B335199" s="18"/>
      <c r="C335199" s="18"/>
      <c r="D335199" s="18"/>
      <c r="E335199" s="18"/>
      <c r="F335199" s="4"/>
    </row>
    <row r="335212" spans="1:6" x14ac:dyDescent="0.4">
      <c r="A335212" s="18"/>
      <c r="B335212" s="18"/>
      <c r="C335212" s="18"/>
      <c r="D335212" s="18"/>
      <c r="E335212" s="18"/>
      <c r="F335212" s="4"/>
    </row>
    <row r="335225" spans="1:6" x14ac:dyDescent="0.4">
      <c r="A335225" s="18"/>
      <c r="B335225" s="18"/>
      <c r="C335225" s="18"/>
      <c r="D335225" s="18"/>
      <c r="E335225" s="18"/>
      <c r="F335225" s="4"/>
    </row>
    <row r="335238" spans="1:6" x14ac:dyDescent="0.4">
      <c r="A335238" s="18"/>
      <c r="B335238" s="18"/>
      <c r="C335238" s="18"/>
      <c r="D335238" s="18"/>
      <c r="E335238" s="18"/>
      <c r="F335238" s="4"/>
    </row>
    <row r="335251" spans="1:6" x14ac:dyDescent="0.4">
      <c r="A335251" s="18"/>
      <c r="B335251" s="18"/>
      <c r="C335251" s="18"/>
      <c r="D335251" s="18"/>
      <c r="E335251" s="18"/>
      <c r="F335251" s="4"/>
    </row>
    <row r="335264" spans="1:6" x14ac:dyDescent="0.4">
      <c r="A335264" s="18"/>
      <c r="B335264" s="18"/>
      <c r="C335264" s="18"/>
      <c r="D335264" s="18"/>
      <c r="E335264" s="18"/>
      <c r="F335264" s="4"/>
    </row>
    <row r="335277" spans="1:6" x14ac:dyDescent="0.4">
      <c r="A335277" s="18"/>
      <c r="B335277" s="18"/>
      <c r="C335277" s="18"/>
      <c r="D335277" s="18"/>
      <c r="E335277" s="18"/>
      <c r="F335277" s="4"/>
    </row>
    <row r="335290" spans="1:6" x14ac:dyDescent="0.4">
      <c r="A335290" s="18"/>
      <c r="B335290" s="18"/>
      <c r="C335290" s="18"/>
      <c r="D335290" s="18"/>
      <c r="E335290" s="18"/>
      <c r="F335290" s="4"/>
    </row>
    <row r="335303" spans="1:6" x14ac:dyDescent="0.4">
      <c r="A335303" s="18"/>
      <c r="B335303" s="18"/>
      <c r="C335303" s="18"/>
      <c r="D335303" s="18"/>
      <c r="E335303" s="18"/>
      <c r="F335303" s="4"/>
    </row>
    <row r="335316" spans="1:6" x14ac:dyDescent="0.4">
      <c r="A335316" s="18"/>
      <c r="B335316" s="18"/>
      <c r="C335316" s="18"/>
      <c r="D335316" s="18"/>
      <c r="E335316" s="18"/>
      <c r="F335316" s="4"/>
    </row>
    <row r="335329" spans="1:6" x14ac:dyDescent="0.4">
      <c r="A335329" s="18"/>
      <c r="B335329" s="18"/>
      <c r="C335329" s="18"/>
      <c r="D335329" s="18"/>
      <c r="E335329" s="18"/>
      <c r="F335329" s="4"/>
    </row>
    <row r="335342" spans="1:6" x14ac:dyDescent="0.4">
      <c r="A335342" s="18"/>
      <c r="B335342" s="18"/>
      <c r="C335342" s="18"/>
      <c r="D335342" s="18"/>
      <c r="E335342" s="18"/>
      <c r="F335342" s="4"/>
    </row>
    <row r="335355" spans="1:6" x14ac:dyDescent="0.4">
      <c r="A335355" s="18"/>
      <c r="B335355" s="18"/>
      <c r="C335355" s="18"/>
      <c r="D335355" s="18"/>
      <c r="E335355" s="18"/>
      <c r="F335355" s="4"/>
    </row>
    <row r="335368" spans="1:6" x14ac:dyDescent="0.4">
      <c r="A335368" s="18"/>
      <c r="B335368" s="18"/>
      <c r="C335368" s="18"/>
      <c r="D335368" s="18"/>
      <c r="E335368" s="18"/>
      <c r="F335368" s="4"/>
    </row>
    <row r="335381" spans="1:6" x14ac:dyDescent="0.4">
      <c r="A335381" s="18"/>
      <c r="B335381" s="18"/>
      <c r="C335381" s="18"/>
      <c r="D335381" s="18"/>
      <c r="E335381" s="18"/>
      <c r="F335381" s="4"/>
    </row>
    <row r="335394" spans="1:6" x14ac:dyDescent="0.4">
      <c r="A335394" s="18"/>
      <c r="B335394" s="18"/>
      <c r="C335394" s="18"/>
      <c r="D335394" s="18"/>
      <c r="E335394" s="18"/>
      <c r="F335394" s="4"/>
    </row>
    <row r="335407" spans="1:6" x14ac:dyDescent="0.4">
      <c r="A335407" s="18"/>
      <c r="B335407" s="18"/>
      <c r="C335407" s="18"/>
      <c r="D335407" s="18"/>
      <c r="E335407" s="18"/>
      <c r="F335407" s="4"/>
    </row>
    <row r="335420" spans="1:6" x14ac:dyDescent="0.4">
      <c r="A335420" s="18"/>
      <c r="B335420" s="18"/>
      <c r="C335420" s="18"/>
      <c r="D335420" s="18"/>
      <c r="E335420" s="18"/>
      <c r="F335420" s="4"/>
    </row>
    <row r="335433" spans="1:6" x14ac:dyDescent="0.4">
      <c r="A335433" s="18"/>
      <c r="B335433" s="18"/>
      <c r="C335433" s="18"/>
      <c r="D335433" s="18"/>
      <c r="E335433" s="18"/>
      <c r="F335433" s="4"/>
    </row>
    <row r="335446" spans="1:6" x14ac:dyDescent="0.4">
      <c r="A335446" s="18"/>
      <c r="B335446" s="18"/>
      <c r="C335446" s="18"/>
      <c r="D335446" s="18"/>
      <c r="E335446" s="18"/>
      <c r="F335446" s="4"/>
    </row>
    <row r="335459" spans="1:6" x14ac:dyDescent="0.4">
      <c r="A335459" s="18"/>
      <c r="B335459" s="18"/>
      <c r="C335459" s="18"/>
      <c r="D335459" s="18"/>
      <c r="E335459" s="18"/>
      <c r="F335459" s="4"/>
    </row>
    <row r="335472" spans="1:6" x14ac:dyDescent="0.4">
      <c r="A335472" s="18"/>
      <c r="B335472" s="18"/>
      <c r="C335472" s="18"/>
      <c r="D335472" s="18"/>
      <c r="E335472" s="18"/>
      <c r="F335472" s="4"/>
    </row>
    <row r="335485" spans="1:6" x14ac:dyDescent="0.4">
      <c r="A335485" s="18"/>
      <c r="B335485" s="18"/>
      <c r="C335485" s="18"/>
      <c r="D335485" s="18"/>
      <c r="E335485" s="18"/>
      <c r="F335485" s="4"/>
    </row>
    <row r="335498" spans="1:6" x14ac:dyDescent="0.4">
      <c r="A335498" s="18"/>
      <c r="B335498" s="18"/>
      <c r="C335498" s="18"/>
      <c r="D335498" s="18"/>
      <c r="E335498" s="18"/>
      <c r="F335498" s="4"/>
    </row>
    <row r="335511" spans="1:6" x14ac:dyDescent="0.4">
      <c r="A335511" s="18"/>
      <c r="B335511" s="18"/>
      <c r="C335511" s="18"/>
      <c r="D335511" s="18"/>
      <c r="E335511" s="18"/>
      <c r="F335511" s="4"/>
    </row>
    <row r="335524" spans="1:6" x14ac:dyDescent="0.4">
      <c r="A335524" s="18"/>
      <c r="B335524" s="18"/>
      <c r="C335524" s="18"/>
      <c r="D335524" s="18"/>
      <c r="E335524" s="18"/>
      <c r="F335524" s="4"/>
    </row>
    <row r="335537" spans="1:6" x14ac:dyDescent="0.4">
      <c r="A335537" s="18"/>
      <c r="B335537" s="18"/>
      <c r="C335537" s="18"/>
      <c r="D335537" s="18"/>
      <c r="E335537" s="18"/>
      <c r="F335537" s="4"/>
    </row>
    <row r="335550" spans="1:6" x14ac:dyDescent="0.4">
      <c r="A335550" s="18"/>
      <c r="B335550" s="18"/>
      <c r="C335550" s="18"/>
      <c r="D335550" s="18"/>
      <c r="E335550" s="18"/>
      <c r="F335550" s="4"/>
    </row>
    <row r="335563" spans="1:6" x14ac:dyDescent="0.4">
      <c r="A335563" s="18"/>
      <c r="B335563" s="18"/>
      <c r="C335563" s="18"/>
      <c r="D335563" s="18"/>
      <c r="E335563" s="18"/>
      <c r="F335563" s="4"/>
    </row>
    <row r="335576" spans="1:6" x14ac:dyDescent="0.4">
      <c r="A335576" s="18"/>
      <c r="B335576" s="18"/>
      <c r="C335576" s="18"/>
      <c r="D335576" s="18"/>
      <c r="E335576" s="18"/>
      <c r="F335576" s="4"/>
    </row>
    <row r="335589" spans="1:6" x14ac:dyDescent="0.4">
      <c r="A335589" s="18"/>
      <c r="B335589" s="18"/>
      <c r="C335589" s="18"/>
      <c r="D335589" s="18"/>
      <c r="E335589" s="18"/>
      <c r="F335589" s="4"/>
    </row>
    <row r="335602" spans="1:6" x14ac:dyDescent="0.4">
      <c r="A335602" s="18"/>
      <c r="B335602" s="18"/>
      <c r="C335602" s="18"/>
      <c r="D335602" s="18"/>
      <c r="E335602" s="18"/>
      <c r="F335602" s="4"/>
    </row>
    <row r="335615" spans="1:6" x14ac:dyDescent="0.4">
      <c r="A335615" s="18"/>
      <c r="B335615" s="18"/>
      <c r="C335615" s="18"/>
      <c r="D335615" s="18"/>
      <c r="E335615" s="18"/>
      <c r="F335615" s="4"/>
    </row>
    <row r="335628" spans="1:6" x14ac:dyDescent="0.4">
      <c r="A335628" s="18"/>
      <c r="B335628" s="18"/>
      <c r="C335628" s="18"/>
      <c r="D335628" s="18"/>
      <c r="E335628" s="18"/>
      <c r="F335628" s="4"/>
    </row>
    <row r="335641" spans="1:6" x14ac:dyDescent="0.4">
      <c r="A335641" s="18"/>
      <c r="B335641" s="18"/>
      <c r="C335641" s="18"/>
      <c r="D335641" s="18"/>
      <c r="E335641" s="18"/>
      <c r="F335641" s="4"/>
    </row>
    <row r="335654" spans="1:6" x14ac:dyDescent="0.4">
      <c r="A335654" s="18"/>
      <c r="B335654" s="18"/>
      <c r="C335654" s="18"/>
      <c r="D335654" s="18"/>
      <c r="E335654" s="18"/>
      <c r="F335654" s="4"/>
    </row>
    <row r="335667" spans="1:6" x14ac:dyDescent="0.4">
      <c r="A335667" s="18"/>
      <c r="B335667" s="18"/>
      <c r="C335667" s="18"/>
      <c r="D335667" s="18"/>
      <c r="E335667" s="18"/>
      <c r="F335667" s="4"/>
    </row>
    <row r="335680" spans="1:6" x14ac:dyDescent="0.4">
      <c r="A335680" s="18"/>
      <c r="B335680" s="18"/>
      <c r="C335680" s="18"/>
      <c r="D335680" s="18"/>
      <c r="E335680" s="18"/>
      <c r="F335680" s="4"/>
    </row>
    <row r="335693" spans="1:6" x14ac:dyDescent="0.4">
      <c r="A335693" s="18"/>
      <c r="B335693" s="18"/>
      <c r="C335693" s="18"/>
      <c r="D335693" s="18"/>
      <c r="E335693" s="18"/>
      <c r="F335693" s="4"/>
    </row>
    <row r="335706" spans="1:6" x14ac:dyDescent="0.4">
      <c r="A335706" s="18"/>
      <c r="B335706" s="18"/>
      <c r="C335706" s="18"/>
      <c r="D335706" s="18"/>
      <c r="E335706" s="18"/>
      <c r="F335706" s="4"/>
    </row>
    <row r="335719" spans="1:6" x14ac:dyDescent="0.4">
      <c r="A335719" s="18"/>
      <c r="B335719" s="18"/>
      <c r="C335719" s="18"/>
      <c r="D335719" s="18"/>
      <c r="E335719" s="18"/>
      <c r="F335719" s="4"/>
    </row>
    <row r="335732" spans="1:6" x14ac:dyDescent="0.4">
      <c r="A335732" s="18"/>
      <c r="B335732" s="18"/>
      <c r="C335732" s="18"/>
      <c r="D335732" s="18"/>
      <c r="E335732" s="18"/>
      <c r="F335732" s="4"/>
    </row>
    <row r="335745" spans="1:6" x14ac:dyDescent="0.4">
      <c r="A335745" s="18"/>
      <c r="B335745" s="18"/>
      <c r="C335745" s="18"/>
      <c r="D335745" s="18"/>
      <c r="E335745" s="18"/>
      <c r="F335745" s="4"/>
    </row>
    <row r="335758" spans="1:6" x14ac:dyDescent="0.4">
      <c r="A335758" s="18"/>
      <c r="B335758" s="18"/>
      <c r="C335758" s="18"/>
      <c r="D335758" s="18"/>
      <c r="E335758" s="18"/>
      <c r="F335758" s="4"/>
    </row>
    <row r="335771" spans="1:6" x14ac:dyDescent="0.4">
      <c r="A335771" s="18"/>
      <c r="B335771" s="18"/>
      <c r="C335771" s="18"/>
      <c r="D335771" s="18"/>
      <c r="E335771" s="18"/>
      <c r="F335771" s="4"/>
    </row>
    <row r="335784" spans="1:6" x14ac:dyDescent="0.4">
      <c r="A335784" s="18"/>
      <c r="B335784" s="18"/>
      <c r="C335784" s="18"/>
      <c r="D335784" s="18"/>
      <c r="E335784" s="18"/>
      <c r="F335784" s="4"/>
    </row>
    <row r="335797" spans="1:6" x14ac:dyDescent="0.4">
      <c r="A335797" s="18"/>
      <c r="B335797" s="18"/>
      <c r="C335797" s="18"/>
      <c r="D335797" s="18"/>
      <c r="E335797" s="18"/>
      <c r="F335797" s="4"/>
    </row>
    <row r="335810" spans="1:6" x14ac:dyDescent="0.4">
      <c r="A335810" s="18"/>
      <c r="B335810" s="18"/>
      <c r="C335810" s="18"/>
      <c r="D335810" s="18"/>
      <c r="E335810" s="18"/>
      <c r="F335810" s="4"/>
    </row>
    <row r="335823" spans="1:6" x14ac:dyDescent="0.4">
      <c r="A335823" s="18"/>
      <c r="B335823" s="18"/>
      <c r="C335823" s="18"/>
      <c r="D335823" s="18"/>
      <c r="E335823" s="18"/>
      <c r="F335823" s="4"/>
    </row>
    <row r="335836" spans="1:6" x14ac:dyDescent="0.4">
      <c r="A335836" s="18"/>
      <c r="B335836" s="18"/>
      <c r="C335836" s="18"/>
      <c r="D335836" s="18"/>
      <c r="E335836" s="18"/>
      <c r="F335836" s="4"/>
    </row>
    <row r="335849" spans="1:6" x14ac:dyDescent="0.4">
      <c r="A335849" s="18"/>
      <c r="B335849" s="18"/>
      <c r="C335849" s="18"/>
      <c r="D335849" s="18"/>
      <c r="E335849" s="18"/>
      <c r="F335849" s="4"/>
    </row>
    <row r="335862" spans="1:6" x14ac:dyDescent="0.4">
      <c r="A335862" s="18"/>
      <c r="B335862" s="18"/>
      <c r="C335862" s="18"/>
      <c r="D335862" s="18"/>
      <c r="E335862" s="18"/>
      <c r="F335862" s="4"/>
    </row>
    <row r="335875" spans="1:6" x14ac:dyDescent="0.4">
      <c r="A335875" s="18"/>
      <c r="B335875" s="18"/>
      <c r="C335875" s="18"/>
      <c r="D335875" s="18"/>
      <c r="E335875" s="18"/>
      <c r="F335875" s="4"/>
    </row>
    <row r="335888" spans="1:6" x14ac:dyDescent="0.4">
      <c r="A335888" s="18"/>
      <c r="B335888" s="18"/>
      <c r="C335888" s="18"/>
      <c r="D335888" s="18"/>
      <c r="E335888" s="18"/>
      <c r="F335888" s="4"/>
    </row>
    <row r="335901" spans="1:6" x14ac:dyDescent="0.4">
      <c r="A335901" s="18"/>
      <c r="B335901" s="18"/>
      <c r="C335901" s="18"/>
      <c r="D335901" s="18"/>
      <c r="E335901" s="18"/>
      <c r="F335901" s="4"/>
    </row>
    <row r="335914" spans="1:6" x14ac:dyDescent="0.4">
      <c r="A335914" s="18"/>
      <c r="B335914" s="18"/>
      <c r="C335914" s="18"/>
      <c r="D335914" s="18"/>
      <c r="E335914" s="18"/>
      <c r="F335914" s="4"/>
    </row>
    <row r="335927" spans="1:6" x14ac:dyDescent="0.4">
      <c r="A335927" s="18"/>
      <c r="B335927" s="18"/>
      <c r="C335927" s="18"/>
      <c r="D335927" s="18"/>
      <c r="E335927" s="18"/>
      <c r="F335927" s="4"/>
    </row>
    <row r="335940" spans="1:6" x14ac:dyDescent="0.4">
      <c r="A335940" s="18"/>
      <c r="B335940" s="18"/>
      <c r="C335940" s="18"/>
      <c r="D335940" s="18"/>
      <c r="E335940" s="18"/>
      <c r="F335940" s="4"/>
    </row>
    <row r="335953" spans="1:6" x14ac:dyDescent="0.4">
      <c r="A335953" s="18"/>
      <c r="B335953" s="18"/>
      <c r="C335953" s="18"/>
      <c r="D335953" s="18"/>
      <c r="E335953" s="18"/>
      <c r="F335953" s="4"/>
    </row>
    <row r="335966" spans="1:6" x14ac:dyDescent="0.4">
      <c r="A335966" s="18"/>
      <c r="B335966" s="18"/>
      <c r="C335966" s="18"/>
      <c r="D335966" s="18"/>
      <c r="E335966" s="18"/>
      <c r="F335966" s="4"/>
    </row>
    <row r="335979" spans="1:6" x14ac:dyDescent="0.4">
      <c r="A335979" s="18"/>
      <c r="B335979" s="18"/>
      <c r="C335979" s="18"/>
      <c r="D335979" s="18"/>
      <c r="E335979" s="18"/>
      <c r="F335979" s="4"/>
    </row>
    <row r="335992" spans="1:6" x14ac:dyDescent="0.4">
      <c r="A335992" s="18"/>
      <c r="B335992" s="18"/>
      <c r="C335992" s="18"/>
      <c r="D335992" s="18"/>
      <c r="E335992" s="18"/>
      <c r="F335992" s="4"/>
    </row>
    <row r="336005" spans="1:6" x14ac:dyDescent="0.4">
      <c r="A336005" s="18"/>
      <c r="B336005" s="18"/>
      <c r="C336005" s="18"/>
      <c r="D336005" s="18"/>
      <c r="E336005" s="18"/>
      <c r="F336005" s="4"/>
    </row>
    <row r="336018" spans="1:6" x14ac:dyDescent="0.4">
      <c r="A336018" s="18"/>
      <c r="B336018" s="18"/>
      <c r="C336018" s="18"/>
      <c r="D336018" s="18"/>
      <c r="E336018" s="18"/>
      <c r="F336018" s="4"/>
    </row>
    <row r="336031" spans="1:6" x14ac:dyDescent="0.4">
      <c r="A336031" s="18"/>
      <c r="B336031" s="18"/>
      <c r="C336031" s="18"/>
      <c r="D336031" s="18"/>
      <c r="E336031" s="18"/>
      <c r="F336031" s="4"/>
    </row>
    <row r="336044" spans="1:6" x14ac:dyDescent="0.4">
      <c r="A336044" s="18"/>
      <c r="B336044" s="18"/>
      <c r="C336044" s="18"/>
      <c r="D336044" s="18"/>
      <c r="E336044" s="18"/>
      <c r="F336044" s="4"/>
    </row>
    <row r="336057" spans="1:6" x14ac:dyDescent="0.4">
      <c r="A336057" s="18"/>
      <c r="B336057" s="18"/>
      <c r="C336057" s="18"/>
      <c r="D336057" s="18"/>
      <c r="E336057" s="18"/>
      <c r="F336057" s="4"/>
    </row>
    <row r="336070" spans="1:6" x14ac:dyDescent="0.4">
      <c r="A336070" s="18"/>
      <c r="B336070" s="18"/>
      <c r="C336070" s="18"/>
      <c r="D336070" s="18"/>
      <c r="E336070" s="18"/>
      <c r="F336070" s="4"/>
    </row>
    <row r="336083" spans="1:6" x14ac:dyDescent="0.4">
      <c r="A336083" s="18"/>
      <c r="B336083" s="18"/>
      <c r="C336083" s="18"/>
      <c r="D336083" s="18"/>
      <c r="E336083" s="18"/>
      <c r="F336083" s="4"/>
    </row>
    <row r="336096" spans="1:6" x14ac:dyDescent="0.4">
      <c r="A336096" s="18"/>
      <c r="B336096" s="18"/>
      <c r="C336096" s="18"/>
      <c r="D336096" s="18"/>
      <c r="E336096" s="18"/>
      <c r="F336096" s="4"/>
    </row>
    <row r="336109" spans="1:6" x14ac:dyDescent="0.4">
      <c r="A336109" s="18"/>
      <c r="B336109" s="18"/>
      <c r="C336109" s="18"/>
      <c r="D336109" s="18"/>
      <c r="E336109" s="18"/>
      <c r="F336109" s="4"/>
    </row>
    <row r="336122" spans="1:6" x14ac:dyDescent="0.4">
      <c r="A336122" s="18"/>
      <c r="B336122" s="18"/>
      <c r="C336122" s="18"/>
      <c r="D336122" s="18"/>
      <c r="E336122" s="18"/>
      <c r="F336122" s="4"/>
    </row>
    <row r="336135" spans="1:6" x14ac:dyDescent="0.4">
      <c r="A336135" s="18"/>
      <c r="B336135" s="18"/>
      <c r="C336135" s="18"/>
      <c r="D336135" s="18"/>
      <c r="E336135" s="18"/>
      <c r="F336135" s="4"/>
    </row>
    <row r="336148" spans="1:6" x14ac:dyDescent="0.4">
      <c r="A336148" s="18"/>
      <c r="B336148" s="18"/>
      <c r="C336148" s="18"/>
      <c r="D336148" s="18"/>
      <c r="E336148" s="18"/>
      <c r="F336148" s="4"/>
    </row>
    <row r="336161" spans="1:6" x14ac:dyDescent="0.4">
      <c r="A336161" s="18"/>
      <c r="B336161" s="18"/>
      <c r="C336161" s="18"/>
      <c r="D336161" s="18"/>
      <c r="E336161" s="18"/>
      <c r="F336161" s="4"/>
    </row>
    <row r="336174" spans="1:6" x14ac:dyDescent="0.4">
      <c r="A336174" s="18"/>
      <c r="B336174" s="18"/>
      <c r="C336174" s="18"/>
      <c r="D336174" s="18"/>
      <c r="E336174" s="18"/>
      <c r="F336174" s="4"/>
    </row>
    <row r="336187" spans="1:6" x14ac:dyDescent="0.4">
      <c r="A336187" s="18"/>
      <c r="B336187" s="18"/>
      <c r="C336187" s="18"/>
      <c r="D336187" s="18"/>
      <c r="E336187" s="18"/>
      <c r="F336187" s="4"/>
    </row>
    <row r="336200" spans="1:6" x14ac:dyDescent="0.4">
      <c r="A336200" s="18"/>
      <c r="B336200" s="18"/>
      <c r="C336200" s="18"/>
      <c r="D336200" s="18"/>
      <c r="E336200" s="18"/>
      <c r="F336200" s="4"/>
    </row>
    <row r="336213" spans="1:6" x14ac:dyDescent="0.4">
      <c r="A336213" s="18"/>
      <c r="B336213" s="18"/>
      <c r="C336213" s="18"/>
      <c r="D336213" s="18"/>
      <c r="E336213" s="18"/>
      <c r="F336213" s="4"/>
    </row>
    <row r="336226" spans="1:6" x14ac:dyDescent="0.4">
      <c r="A336226" s="18"/>
      <c r="B336226" s="18"/>
      <c r="C336226" s="18"/>
      <c r="D336226" s="18"/>
      <c r="E336226" s="18"/>
      <c r="F336226" s="4"/>
    </row>
    <row r="336239" spans="1:6" x14ac:dyDescent="0.4">
      <c r="A336239" s="18"/>
      <c r="B336239" s="18"/>
      <c r="C336239" s="18"/>
      <c r="D336239" s="18"/>
      <c r="E336239" s="18"/>
      <c r="F336239" s="4"/>
    </row>
    <row r="336252" spans="1:6" x14ac:dyDescent="0.4">
      <c r="A336252" s="18"/>
      <c r="B336252" s="18"/>
      <c r="C336252" s="18"/>
      <c r="D336252" s="18"/>
      <c r="E336252" s="18"/>
      <c r="F336252" s="4"/>
    </row>
    <row r="336265" spans="1:6" x14ac:dyDescent="0.4">
      <c r="A336265" s="18"/>
      <c r="B336265" s="18"/>
      <c r="C336265" s="18"/>
      <c r="D336265" s="18"/>
      <c r="E336265" s="18"/>
      <c r="F336265" s="4"/>
    </row>
    <row r="336278" spans="1:6" x14ac:dyDescent="0.4">
      <c r="A336278" s="18"/>
      <c r="B336278" s="18"/>
      <c r="C336278" s="18"/>
      <c r="D336278" s="18"/>
      <c r="E336278" s="18"/>
      <c r="F336278" s="4"/>
    </row>
    <row r="336291" spans="1:6" x14ac:dyDescent="0.4">
      <c r="A336291" s="18"/>
      <c r="B336291" s="18"/>
      <c r="C336291" s="18"/>
      <c r="D336291" s="18"/>
      <c r="E336291" s="18"/>
      <c r="F336291" s="4"/>
    </row>
    <row r="336304" spans="1:6" x14ac:dyDescent="0.4">
      <c r="A336304" s="18"/>
      <c r="B336304" s="18"/>
      <c r="C336304" s="18"/>
      <c r="D336304" s="18"/>
      <c r="E336304" s="18"/>
      <c r="F336304" s="4"/>
    </row>
    <row r="336317" spans="1:6" x14ac:dyDescent="0.4">
      <c r="A336317" s="18"/>
      <c r="B336317" s="18"/>
      <c r="C336317" s="18"/>
      <c r="D336317" s="18"/>
      <c r="E336317" s="18"/>
      <c r="F336317" s="4"/>
    </row>
    <row r="336330" spans="1:6" x14ac:dyDescent="0.4">
      <c r="A336330" s="18"/>
      <c r="B336330" s="18"/>
      <c r="C336330" s="18"/>
      <c r="D336330" s="18"/>
      <c r="E336330" s="18"/>
      <c r="F336330" s="4"/>
    </row>
    <row r="336343" spans="1:6" x14ac:dyDescent="0.4">
      <c r="A336343" s="18"/>
      <c r="B336343" s="18"/>
      <c r="C336343" s="18"/>
      <c r="D336343" s="18"/>
      <c r="E336343" s="18"/>
      <c r="F336343" s="4"/>
    </row>
    <row r="336356" spans="1:6" x14ac:dyDescent="0.4">
      <c r="A336356" s="18"/>
      <c r="B336356" s="18"/>
      <c r="C336356" s="18"/>
      <c r="D336356" s="18"/>
      <c r="E336356" s="18"/>
      <c r="F336356" s="4"/>
    </row>
    <row r="336369" spans="1:6" x14ac:dyDescent="0.4">
      <c r="A336369" s="18"/>
      <c r="B336369" s="18"/>
      <c r="C336369" s="18"/>
      <c r="D336369" s="18"/>
      <c r="E336369" s="18"/>
      <c r="F336369" s="4"/>
    </row>
    <row r="336382" spans="1:6" x14ac:dyDescent="0.4">
      <c r="A336382" s="18"/>
      <c r="B336382" s="18"/>
      <c r="C336382" s="18"/>
      <c r="D336382" s="18"/>
      <c r="E336382" s="18"/>
      <c r="F336382" s="4"/>
    </row>
    <row r="336395" spans="1:6" x14ac:dyDescent="0.4">
      <c r="A336395" s="18"/>
      <c r="B336395" s="18"/>
      <c r="C336395" s="18"/>
      <c r="D336395" s="18"/>
      <c r="E336395" s="18"/>
      <c r="F336395" s="4"/>
    </row>
    <row r="336408" spans="1:6" x14ac:dyDescent="0.4">
      <c r="A336408" s="18"/>
      <c r="B336408" s="18"/>
      <c r="C336408" s="18"/>
      <c r="D336408" s="18"/>
      <c r="E336408" s="18"/>
      <c r="F336408" s="4"/>
    </row>
    <row r="336421" spans="1:6" x14ac:dyDescent="0.4">
      <c r="A336421" s="18"/>
      <c r="B336421" s="18"/>
      <c r="C336421" s="18"/>
      <c r="D336421" s="18"/>
      <c r="E336421" s="18"/>
      <c r="F336421" s="4"/>
    </row>
    <row r="336434" spans="1:6" x14ac:dyDescent="0.4">
      <c r="A336434" s="18"/>
      <c r="B336434" s="18"/>
      <c r="C336434" s="18"/>
      <c r="D336434" s="18"/>
      <c r="E336434" s="18"/>
      <c r="F336434" s="4"/>
    </row>
    <row r="336447" spans="1:6" x14ac:dyDescent="0.4">
      <c r="A336447" s="18"/>
      <c r="B336447" s="18"/>
      <c r="C336447" s="18"/>
      <c r="D336447" s="18"/>
      <c r="E336447" s="18"/>
      <c r="F336447" s="4"/>
    </row>
    <row r="336460" spans="1:6" x14ac:dyDescent="0.4">
      <c r="A336460" s="18"/>
      <c r="B336460" s="18"/>
      <c r="C336460" s="18"/>
      <c r="D336460" s="18"/>
      <c r="E336460" s="18"/>
      <c r="F336460" s="4"/>
    </row>
    <row r="336473" spans="1:6" x14ac:dyDescent="0.4">
      <c r="A336473" s="18"/>
      <c r="B336473" s="18"/>
      <c r="C336473" s="18"/>
      <c r="D336473" s="18"/>
      <c r="E336473" s="18"/>
      <c r="F336473" s="4"/>
    </row>
    <row r="336486" spans="1:6" x14ac:dyDescent="0.4">
      <c r="A336486" s="18"/>
      <c r="B336486" s="18"/>
      <c r="C336486" s="18"/>
      <c r="D336486" s="18"/>
      <c r="E336486" s="18"/>
      <c r="F336486" s="4"/>
    </row>
    <row r="336499" spans="1:6" x14ac:dyDescent="0.4">
      <c r="A336499" s="18"/>
      <c r="B336499" s="18"/>
      <c r="C336499" s="18"/>
      <c r="D336499" s="18"/>
      <c r="E336499" s="18"/>
      <c r="F336499" s="4"/>
    </row>
    <row r="336512" spans="1:6" x14ac:dyDescent="0.4">
      <c r="A336512" s="18"/>
      <c r="B336512" s="18"/>
      <c r="C336512" s="18"/>
      <c r="D336512" s="18"/>
      <c r="E336512" s="18"/>
      <c r="F336512" s="4"/>
    </row>
    <row r="336525" spans="1:6" x14ac:dyDescent="0.4">
      <c r="A336525" s="18"/>
      <c r="B336525" s="18"/>
      <c r="C336525" s="18"/>
      <c r="D336525" s="18"/>
      <c r="E336525" s="18"/>
      <c r="F336525" s="4"/>
    </row>
    <row r="336538" spans="1:6" x14ac:dyDescent="0.4">
      <c r="A336538" s="18"/>
      <c r="B336538" s="18"/>
      <c r="C336538" s="18"/>
      <c r="D336538" s="18"/>
      <c r="E336538" s="18"/>
      <c r="F336538" s="4"/>
    </row>
    <row r="336551" spans="1:6" x14ac:dyDescent="0.4">
      <c r="A336551" s="18"/>
      <c r="B336551" s="18"/>
      <c r="C336551" s="18"/>
      <c r="D336551" s="18"/>
      <c r="E336551" s="18"/>
      <c r="F336551" s="4"/>
    </row>
    <row r="336564" spans="1:6" x14ac:dyDescent="0.4">
      <c r="A336564" s="18"/>
      <c r="B336564" s="18"/>
      <c r="C336564" s="18"/>
      <c r="D336564" s="18"/>
      <c r="E336564" s="18"/>
      <c r="F336564" s="4"/>
    </row>
    <row r="336577" spans="1:6" x14ac:dyDescent="0.4">
      <c r="A336577" s="18"/>
      <c r="B336577" s="18"/>
      <c r="C336577" s="18"/>
      <c r="D336577" s="18"/>
      <c r="E336577" s="18"/>
      <c r="F336577" s="4"/>
    </row>
    <row r="336590" spans="1:6" x14ac:dyDescent="0.4">
      <c r="A336590" s="18"/>
      <c r="B336590" s="18"/>
      <c r="C336590" s="18"/>
      <c r="D336590" s="18"/>
      <c r="E336590" s="18"/>
      <c r="F336590" s="4"/>
    </row>
    <row r="336603" spans="1:6" x14ac:dyDescent="0.4">
      <c r="A336603" s="18"/>
      <c r="B336603" s="18"/>
      <c r="C336603" s="18"/>
      <c r="D336603" s="18"/>
      <c r="E336603" s="18"/>
      <c r="F336603" s="4"/>
    </row>
    <row r="336616" spans="1:6" x14ac:dyDescent="0.4">
      <c r="A336616" s="18"/>
      <c r="B336616" s="18"/>
      <c r="C336616" s="18"/>
      <c r="D336616" s="18"/>
      <c r="E336616" s="18"/>
      <c r="F336616" s="4"/>
    </row>
    <row r="336629" spans="1:6" x14ac:dyDescent="0.4">
      <c r="A336629" s="18"/>
      <c r="B336629" s="18"/>
      <c r="C336629" s="18"/>
      <c r="D336629" s="18"/>
      <c r="E336629" s="18"/>
      <c r="F336629" s="4"/>
    </row>
    <row r="336642" spans="1:6" x14ac:dyDescent="0.4">
      <c r="A336642" s="18"/>
      <c r="B336642" s="18"/>
      <c r="C336642" s="18"/>
      <c r="D336642" s="18"/>
      <c r="E336642" s="18"/>
      <c r="F336642" s="4"/>
    </row>
    <row r="336655" spans="1:6" x14ac:dyDescent="0.4">
      <c r="A336655" s="18"/>
      <c r="B336655" s="18"/>
      <c r="C336655" s="18"/>
      <c r="D336655" s="18"/>
      <c r="E336655" s="18"/>
      <c r="F336655" s="4"/>
    </row>
    <row r="336668" spans="1:6" x14ac:dyDescent="0.4">
      <c r="A336668" s="18"/>
      <c r="B336668" s="18"/>
      <c r="C336668" s="18"/>
      <c r="D336668" s="18"/>
      <c r="E336668" s="18"/>
      <c r="F336668" s="4"/>
    </row>
    <row r="336681" spans="1:6" x14ac:dyDescent="0.4">
      <c r="A336681" s="18"/>
      <c r="B336681" s="18"/>
      <c r="C336681" s="18"/>
      <c r="D336681" s="18"/>
      <c r="E336681" s="18"/>
      <c r="F336681" s="4"/>
    </row>
    <row r="336694" spans="1:6" x14ac:dyDescent="0.4">
      <c r="A336694" s="18"/>
      <c r="B336694" s="18"/>
      <c r="C336694" s="18"/>
      <c r="D336694" s="18"/>
      <c r="E336694" s="18"/>
      <c r="F336694" s="4"/>
    </row>
    <row r="336707" spans="1:6" x14ac:dyDescent="0.4">
      <c r="A336707" s="18"/>
      <c r="B336707" s="18"/>
      <c r="C336707" s="18"/>
      <c r="D336707" s="18"/>
      <c r="E336707" s="18"/>
      <c r="F336707" s="4"/>
    </row>
    <row r="336720" spans="1:6" x14ac:dyDescent="0.4">
      <c r="A336720" s="18"/>
      <c r="B336720" s="18"/>
      <c r="C336720" s="18"/>
      <c r="D336720" s="18"/>
      <c r="E336720" s="18"/>
      <c r="F336720" s="4"/>
    </row>
    <row r="336733" spans="1:6" x14ac:dyDescent="0.4">
      <c r="A336733" s="18"/>
      <c r="B336733" s="18"/>
      <c r="C336733" s="18"/>
      <c r="D336733" s="18"/>
      <c r="E336733" s="18"/>
      <c r="F336733" s="4"/>
    </row>
    <row r="336746" spans="1:6" x14ac:dyDescent="0.4">
      <c r="A336746" s="18"/>
      <c r="B336746" s="18"/>
      <c r="C336746" s="18"/>
      <c r="D336746" s="18"/>
      <c r="E336746" s="18"/>
      <c r="F336746" s="4"/>
    </row>
    <row r="336759" spans="1:6" x14ac:dyDescent="0.4">
      <c r="A336759" s="18"/>
      <c r="B336759" s="18"/>
      <c r="C336759" s="18"/>
      <c r="D336759" s="18"/>
      <c r="E336759" s="18"/>
      <c r="F336759" s="4"/>
    </row>
    <row r="336772" spans="1:6" x14ac:dyDescent="0.4">
      <c r="A336772" s="18"/>
      <c r="B336772" s="18"/>
      <c r="C336772" s="18"/>
      <c r="D336772" s="18"/>
      <c r="E336772" s="18"/>
      <c r="F336772" s="4"/>
    </row>
    <row r="336785" spans="1:6" x14ac:dyDescent="0.4">
      <c r="A336785" s="18"/>
      <c r="B336785" s="18"/>
      <c r="C336785" s="18"/>
      <c r="D336785" s="18"/>
      <c r="E336785" s="18"/>
      <c r="F336785" s="4"/>
    </row>
    <row r="336798" spans="1:6" x14ac:dyDescent="0.4">
      <c r="A336798" s="18"/>
      <c r="B336798" s="18"/>
      <c r="C336798" s="18"/>
      <c r="D336798" s="18"/>
      <c r="E336798" s="18"/>
      <c r="F336798" s="4"/>
    </row>
    <row r="336811" spans="1:6" x14ac:dyDescent="0.4">
      <c r="A336811" s="18"/>
      <c r="B336811" s="18"/>
      <c r="C336811" s="18"/>
      <c r="D336811" s="18"/>
      <c r="E336811" s="18"/>
      <c r="F336811" s="4"/>
    </row>
    <row r="336824" spans="1:6" x14ac:dyDescent="0.4">
      <c r="A336824" s="18"/>
      <c r="B336824" s="18"/>
      <c r="C336824" s="18"/>
      <c r="D336824" s="18"/>
      <c r="E336824" s="18"/>
      <c r="F336824" s="4"/>
    </row>
    <row r="336837" spans="1:6" x14ac:dyDescent="0.4">
      <c r="A336837" s="18"/>
      <c r="B336837" s="18"/>
      <c r="C336837" s="18"/>
      <c r="D336837" s="18"/>
      <c r="E336837" s="18"/>
      <c r="F336837" s="4"/>
    </row>
    <row r="336850" spans="1:6" x14ac:dyDescent="0.4">
      <c r="A336850" s="18"/>
      <c r="B336850" s="18"/>
      <c r="C336850" s="18"/>
      <c r="D336850" s="18"/>
      <c r="E336850" s="18"/>
      <c r="F336850" s="4"/>
    </row>
    <row r="336863" spans="1:6" x14ac:dyDescent="0.4">
      <c r="A336863" s="18"/>
      <c r="B336863" s="18"/>
      <c r="C336863" s="18"/>
      <c r="D336863" s="18"/>
      <c r="E336863" s="18"/>
      <c r="F336863" s="4"/>
    </row>
    <row r="336876" spans="1:6" x14ac:dyDescent="0.4">
      <c r="A336876" s="18"/>
      <c r="B336876" s="18"/>
      <c r="C336876" s="18"/>
      <c r="D336876" s="18"/>
      <c r="E336876" s="18"/>
      <c r="F336876" s="4"/>
    </row>
    <row r="336889" spans="1:6" x14ac:dyDescent="0.4">
      <c r="A336889" s="18"/>
      <c r="B336889" s="18"/>
      <c r="C336889" s="18"/>
      <c r="D336889" s="18"/>
      <c r="E336889" s="18"/>
      <c r="F336889" s="4"/>
    </row>
    <row r="336902" spans="1:6" x14ac:dyDescent="0.4">
      <c r="A336902" s="18"/>
      <c r="B336902" s="18"/>
      <c r="C336902" s="18"/>
      <c r="D336902" s="18"/>
      <c r="E336902" s="18"/>
      <c r="F336902" s="4"/>
    </row>
    <row r="336915" spans="1:6" x14ac:dyDescent="0.4">
      <c r="A336915" s="18"/>
      <c r="B336915" s="18"/>
      <c r="C336915" s="18"/>
      <c r="D336915" s="18"/>
      <c r="E336915" s="18"/>
      <c r="F336915" s="4"/>
    </row>
    <row r="336928" spans="1:6" x14ac:dyDescent="0.4">
      <c r="A336928" s="18"/>
      <c r="B336928" s="18"/>
      <c r="C336928" s="18"/>
      <c r="D336928" s="18"/>
      <c r="E336928" s="18"/>
      <c r="F336928" s="4"/>
    </row>
    <row r="336941" spans="1:6" x14ac:dyDescent="0.4">
      <c r="A336941" s="18"/>
      <c r="B336941" s="18"/>
      <c r="C336941" s="18"/>
      <c r="D336941" s="18"/>
      <c r="E336941" s="18"/>
      <c r="F336941" s="4"/>
    </row>
    <row r="336954" spans="1:6" x14ac:dyDescent="0.4">
      <c r="A336954" s="18"/>
      <c r="B336954" s="18"/>
      <c r="C336954" s="18"/>
      <c r="D336954" s="18"/>
      <c r="E336954" s="18"/>
      <c r="F336954" s="4"/>
    </row>
    <row r="336967" spans="1:6" x14ac:dyDescent="0.4">
      <c r="A336967" s="18"/>
      <c r="B336967" s="18"/>
      <c r="C336967" s="18"/>
      <c r="D336967" s="18"/>
      <c r="E336967" s="18"/>
      <c r="F336967" s="4"/>
    </row>
    <row r="336980" spans="1:6" x14ac:dyDescent="0.4">
      <c r="A336980" s="18"/>
      <c r="B336980" s="18"/>
      <c r="C336980" s="18"/>
      <c r="D336980" s="18"/>
      <c r="E336980" s="18"/>
      <c r="F336980" s="4"/>
    </row>
    <row r="336993" spans="1:6" x14ac:dyDescent="0.4">
      <c r="A336993" s="18"/>
      <c r="B336993" s="18"/>
      <c r="C336993" s="18"/>
      <c r="D336993" s="18"/>
      <c r="E336993" s="18"/>
      <c r="F336993" s="4"/>
    </row>
    <row r="337006" spans="1:6" x14ac:dyDescent="0.4">
      <c r="A337006" s="18"/>
      <c r="B337006" s="18"/>
      <c r="C337006" s="18"/>
      <c r="D337006" s="18"/>
      <c r="E337006" s="18"/>
      <c r="F337006" s="4"/>
    </row>
    <row r="337019" spans="1:6" x14ac:dyDescent="0.4">
      <c r="A337019" s="18"/>
      <c r="B337019" s="18"/>
      <c r="C337019" s="18"/>
      <c r="D337019" s="18"/>
      <c r="E337019" s="18"/>
      <c r="F337019" s="4"/>
    </row>
    <row r="337032" spans="1:6" x14ac:dyDescent="0.4">
      <c r="A337032" s="18"/>
      <c r="B337032" s="18"/>
      <c r="C337032" s="18"/>
      <c r="D337032" s="18"/>
      <c r="E337032" s="18"/>
      <c r="F337032" s="4"/>
    </row>
    <row r="337045" spans="1:6" x14ac:dyDescent="0.4">
      <c r="A337045" s="18"/>
      <c r="B337045" s="18"/>
      <c r="C337045" s="18"/>
      <c r="D337045" s="18"/>
      <c r="E337045" s="18"/>
      <c r="F337045" s="4"/>
    </row>
    <row r="337058" spans="1:6" x14ac:dyDescent="0.4">
      <c r="A337058" s="18"/>
      <c r="B337058" s="18"/>
      <c r="C337058" s="18"/>
      <c r="D337058" s="18"/>
      <c r="E337058" s="18"/>
      <c r="F337058" s="4"/>
    </row>
    <row r="337071" spans="1:6" x14ac:dyDescent="0.4">
      <c r="A337071" s="18"/>
      <c r="B337071" s="18"/>
      <c r="C337071" s="18"/>
      <c r="D337071" s="18"/>
      <c r="E337071" s="18"/>
      <c r="F337071" s="4"/>
    </row>
    <row r="337084" spans="1:6" x14ac:dyDescent="0.4">
      <c r="A337084" s="18"/>
      <c r="B337084" s="18"/>
      <c r="C337084" s="18"/>
      <c r="D337084" s="18"/>
      <c r="E337084" s="18"/>
      <c r="F337084" s="4"/>
    </row>
    <row r="337097" spans="1:6" x14ac:dyDescent="0.4">
      <c r="A337097" s="18"/>
      <c r="B337097" s="18"/>
      <c r="C337097" s="18"/>
      <c r="D337097" s="18"/>
      <c r="E337097" s="18"/>
      <c r="F337097" s="4"/>
    </row>
    <row r="337110" spans="1:6" x14ac:dyDescent="0.4">
      <c r="A337110" s="18"/>
      <c r="B337110" s="18"/>
      <c r="C337110" s="18"/>
      <c r="D337110" s="18"/>
      <c r="E337110" s="18"/>
      <c r="F337110" s="4"/>
    </row>
    <row r="337123" spans="1:6" x14ac:dyDescent="0.4">
      <c r="A337123" s="18"/>
      <c r="B337123" s="18"/>
      <c r="C337123" s="18"/>
      <c r="D337123" s="18"/>
      <c r="E337123" s="18"/>
      <c r="F337123" s="4"/>
    </row>
    <row r="337136" spans="1:6" x14ac:dyDescent="0.4">
      <c r="A337136" s="18"/>
      <c r="B337136" s="18"/>
      <c r="C337136" s="18"/>
      <c r="D337136" s="18"/>
      <c r="E337136" s="18"/>
      <c r="F337136" s="4"/>
    </row>
    <row r="337149" spans="1:6" x14ac:dyDescent="0.4">
      <c r="A337149" s="18"/>
      <c r="B337149" s="18"/>
      <c r="C337149" s="18"/>
      <c r="D337149" s="18"/>
      <c r="E337149" s="18"/>
      <c r="F337149" s="4"/>
    </row>
    <row r="337162" spans="1:6" x14ac:dyDescent="0.4">
      <c r="A337162" s="18"/>
      <c r="B337162" s="18"/>
      <c r="C337162" s="18"/>
      <c r="D337162" s="18"/>
      <c r="E337162" s="18"/>
      <c r="F337162" s="4"/>
    </row>
    <row r="337175" spans="1:6" x14ac:dyDescent="0.4">
      <c r="A337175" s="18"/>
      <c r="B337175" s="18"/>
      <c r="C337175" s="18"/>
      <c r="D337175" s="18"/>
      <c r="E337175" s="18"/>
      <c r="F337175" s="4"/>
    </row>
    <row r="337188" spans="1:6" x14ac:dyDescent="0.4">
      <c r="A337188" s="18"/>
      <c r="B337188" s="18"/>
      <c r="C337188" s="18"/>
      <c r="D337188" s="18"/>
      <c r="E337188" s="18"/>
      <c r="F337188" s="4"/>
    </row>
    <row r="337201" spans="1:6" x14ac:dyDescent="0.4">
      <c r="A337201" s="18"/>
      <c r="B337201" s="18"/>
      <c r="C337201" s="18"/>
      <c r="D337201" s="18"/>
      <c r="E337201" s="18"/>
      <c r="F337201" s="4"/>
    </row>
    <row r="337214" spans="1:6" x14ac:dyDescent="0.4">
      <c r="A337214" s="18"/>
      <c r="B337214" s="18"/>
      <c r="C337214" s="18"/>
      <c r="D337214" s="18"/>
      <c r="E337214" s="18"/>
      <c r="F337214" s="4"/>
    </row>
    <row r="337227" spans="1:6" x14ac:dyDescent="0.4">
      <c r="A337227" s="18"/>
      <c r="B337227" s="18"/>
      <c r="C337227" s="18"/>
      <c r="D337227" s="18"/>
      <c r="E337227" s="18"/>
      <c r="F337227" s="4"/>
    </row>
    <row r="337240" spans="1:6" x14ac:dyDescent="0.4">
      <c r="A337240" s="18"/>
      <c r="B337240" s="18"/>
      <c r="C337240" s="18"/>
      <c r="D337240" s="18"/>
      <c r="E337240" s="18"/>
      <c r="F337240" s="4"/>
    </row>
    <row r="337253" spans="1:6" x14ac:dyDescent="0.4">
      <c r="A337253" s="18"/>
      <c r="B337253" s="18"/>
      <c r="C337253" s="18"/>
      <c r="D337253" s="18"/>
      <c r="E337253" s="18"/>
      <c r="F337253" s="4"/>
    </row>
    <row r="337266" spans="1:6" x14ac:dyDescent="0.4">
      <c r="A337266" s="18"/>
      <c r="B337266" s="18"/>
      <c r="C337266" s="18"/>
      <c r="D337266" s="18"/>
      <c r="E337266" s="18"/>
      <c r="F337266" s="4"/>
    </row>
    <row r="337279" spans="1:6" x14ac:dyDescent="0.4">
      <c r="A337279" s="18"/>
      <c r="B337279" s="18"/>
      <c r="C337279" s="18"/>
      <c r="D337279" s="18"/>
      <c r="E337279" s="18"/>
      <c r="F337279" s="4"/>
    </row>
    <row r="337292" spans="1:6" x14ac:dyDescent="0.4">
      <c r="A337292" s="18"/>
      <c r="B337292" s="18"/>
      <c r="C337292" s="18"/>
      <c r="D337292" s="18"/>
      <c r="E337292" s="18"/>
      <c r="F337292" s="4"/>
    </row>
    <row r="337305" spans="1:6" x14ac:dyDescent="0.4">
      <c r="A337305" s="18"/>
      <c r="B337305" s="18"/>
      <c r="C337305" s="18"/>
      <c r="D337305" s="18"/>
      <c r="E337305" s="18"/>
      <c r="F337305" s="4"/>
    </row>
    <row r="337318" spans="1:6" x14ac:dyDescent="0.4">
      <c r="A337318" s="18"/>
      <c r="B337318" s="18"/>
      <c r="C337318" s="18"/>
      <c r="D337318" s="18"/>
      <c r="E337318" s="18"/>
      <c r="F337318" s="4"/>
    </row>
    <row r="337331" spans="1:6" x14ac:dyDescent="0.4">
      <c r="A337331" s="18"/>
      <c r="B337331" s="18"/>
      <c r="C337331" s="18"/>
      <c r="D337331" s="18"/>
      <c r="E337331" s="18"/>
      <c r="F337331" s="4"/>
    </row>
    <row r="337344" spans="1:6" x14ac:dyDescent="0.4">
      <c r="A337344" s="18"/>
      <c r="B337344" s="18"/>
      <c r="C337344" s="18"/>
      <c r="D337344" s="18"/>
      <c r="E337344" s="18"/>
      <c r="F337344" s="4"/>
    </row>
    <row r="337357" spans="1:6" x14ac:dyDescent="0.4">
      <c r="A337357" s="18"/>
      <c r="B337357" s="18"/>
      <c r="C337357" s="18"/>
      <c r="D337357" s="18"/>
      <c r="E337357" s="18"/>
      <c r="F337357" s="4"/>
    </row>
    <row r="337370" spans="1:6" x14ac:dyDescent="0.4">
      <c r="A337370" s="18"/>
      <c r="B337370" s="18"/>
      <c r="C337370" s="18"/>
      <c r="D337370" s="18"/>
      <c r="E337370" s="18"/>
      <c r="F337370" s="4"/>
    </row>
    <row r="337383" spans="1:6" x14ac:dyDescent="0.4">
      <c r="A337383" s="18"/>
      <c r="B337383" s="18"/>
      <c r="C337383" s="18"/>
      <c r="D337383" s="18"/>
      <c r="E337383" s="18"/>
      <c r="F337383" s="4"/>
    </row>
    <row r="337396" spans="1:6" x14ac:dyDescent="0.4">
      <c r="A337396" s="18"/>
      <c r="B337396" s="18"/>
      <c r="C337396" s="18"/>
      <c r="D337396" s="18"/>
      <c r="E337396" s="18"/>
      <c r="F337396" s="4"/>
    </row>
    <row r="337409" spans="1:6" x14ac:dyDescent="0.4">
      <c r="A337409" s="18"/>
      <c r="B337409" s="18"/>
      <c r="C337409" s="18"/>
      <c r="D337409" s="18"/>
      <c r="E337409" s="18"/>
      <c r="F337409" s="4"/>
    </row>
    <row r="337422" spans="1:6" x14ac:dyDescent="0.4">
      <c r="A337422" s="18"/>
      <c r="B337422" s="18"/>
      <c r="C337422" s="18"/>
      <c r="D337422" s="18"/>
      <c r="E337422" s="18"/>
      <c r="F337422" s="4"/>
    </row>
    <row r="337435" spans="1:6" x14ac:dyDescent="0.4">
      <c r="A337435" s="18"/>
      <c r="B337435" s="18"/>
      <c r="C337435" s="18"/>
      <c r="D337435" s="18"/>
      <c r="E337435" s="18"/>
      <c r="F337435" s="4"/>
    </row>
    <row r="337448" spans="1:6" x14ac:dyDescent="0.4">
      <c r="A337448" s="18"/>
      <c r="B337448" s="18"/>
      <c r="C337448" s="18"/>
      <c r="D337448" s="18"/>
      <c r="E337448" s="18"/>
      <c r="F337448" s="4"/>
    </row>
    <row r="337461" spans="1:6" x14ac:dyDescent="0.4">
      <c r="A337461" s="18"/>
      <c r="B337461" s="18"/>
      <c r="C337461" s="18"/>
      <c r="D337461" s="18"/>
      <c r="E337461" s="18"/>
      <c r="F337461" s="4"/>
    </row>
    <row r="337474" spans="1:6" x14ac:dyDescent="0.4">
      <c r="A337474" s="18"/>
      <c r="B337474" s="18"/>
      <c r="C337474" s="18"/>
      <c r="D337474" s="18"/>
      <c r="E337474" s="18"/>
      <c r="F337474" s="4"/>
    </row>
    <row r="337487" spans="1:6" x14ac:dyDescent="0.4">
      <c r="A337487" s="18"/>
      <c r="B337487" s="18"/>
      <c r="C337487" s="18"/>
      <c r="D337487" s="18"/>
      <c r="E337487" s="18"/>
      <c r="F337487" s="4"/>
    </row>
    <row r="337500" spans="1:6" x14ac:dyDescent="0.4">
      <c r="A337500" s="18"/>
      <c r="B337500" s="18"/>
      <c r="C337500" s="18"/>
      <c r="D337500" s="18"/>
      <c r="E337500" s="18"/>
      <c r="F337500" s="4"/>
    </row>
    <row r="337513" spans="1:6" x14ac:dyDescent="0.4">
      <c r="A337513" s="18"/>
      <c r="B337513" s="18"/>
      <c r="C337513" s="18"/>
      <c r="D337513" s="18"/>
      <c r="E337513" s="18"/>
      <c r="F337513" s="4"/>
    </row>
    <row r="337526" spans="1:6" x14ac:dyDescent="0.4">
      <c r="A337526" s="18"/>
      <c r="B337526" s="18"/>
      <c r="C337526" s="18"/>
      <c r="D337526" s="18"/>
      <c r="E337526" s="18"/>
      <c r="F337526" s="4"/>
    </row>
    <row r="337539" spans="1:6" x14ac:dyDescent="0.4">
      <c r="A337539" s="18"/>
      <c r="B337539" s="18"/>
      <c r="C337539" s="18"/>
      <c r="D337539" s="18"/>
      <c r="E337539" s="18"/>
      <c r="F337539" s="4"/>
    </row>
    <row r="337552" spans="1:6" x14ac:dyDescent="0.4">
      <c r="A337552" s="18"/>
      <c r="B337552" s="18"/>
      <c r="C337552" s="18"/>
      <c r="D337552" s="18"/>
      <c r="E337552" s="18"/>
      <c r="F337552" s="4"/>
    </row>
    <row r="337565" spans="1:6" x14ac:dyDescent="0.4">
      <c r="A337565" s="18"/>
      <c r="B337565" s="18"/>
      <c r="C337565" s="18"/>
      <c r="D337565" s="18"/>
      <c r="E337565" s="18"/>
      <c r="F337565" s="4"/>
    </row>
    <row r="337578" spans="1:6" x14ac:dyDescent="0.4">
      <c r="A337578" s="18"/>
      <c r="B337578" s="18"/>
      <c r="C337578" s="18"/>
      <c r="D337578" s="18"/>
      <c r="E337578" s="18"/>
      <c r="F337578" s="4"/>
    </row>
    <row r="337591" spans="1:6" x14ac:dyDescent="0.4">
      <c r="A337591" s="18"/>
      <c r="B337591" s="18"/>
      <c r="C337591" s="18"/>
      <c r="D337591" s="18"/>
      <c r="E337591" s="18"/>
      <c r="F337591" s="4"/>
    </row>
    <row r="337604" spans="1:6" x14ac:dyDescent="0.4">
      <c r="A337604" s="18"/>
      <c r="B337604" s="18"/>
      <c r="C337604" s="18"/>
      <c r="D337604" s="18"/>
      <c r="E337604" s="18"/>
      <c r="F337604" s="4"/>
    </row>
    <row r="337617" spans="1:6" x14ac:dyDescent="0.4">
      <c r="A337617" s="18"/>
      <c r="B337617" s="18"/>
      <c r="C337617" s="18"/>
      <c r="D337617" s="18"/>
      <c r="E337617" s="18"/>
      <c r="F337617" s="4"/>
    </row>
    <row r="337630" spans="1:6" x14ac:dyDescent="0.4">
      <c r="A337630" s="18"/>
      <c r="B337630" s="18"/>
      <c r="C337630" s="18"/>
      <c r="D337630" s="18"/>
      <c r="E337630" s="18"/>
      <c r="F337630" s="4"/>
    </row>
    <row r="337643" spans="1:6" x14ac:dyDescent="0.4">
      <c r="A337643" s="18"/>
      <c r="B337643" s="18"/>
      <c r="C337643" s="18"/>
      <c r="D337643" s="18"/>
      <c r="E337643" s="18"/>
      <c r="F337643" s="4"/>
    </row>
    <row r="337656" spans="1:6" x14ac:dyDescent="0.4">
      <c r="A337656" s="18"/>
      <c r="B337656" s="18"/>
      <c r="C337656" s="18"/>
      <c r="D337656" s="18"/>
      <c r="E337656" s="18"/>
      <c r="F337656" s="4"/>
    </row>
    <row r="337669" spans="1:6" x14ac:dyDescent="0.4">
      <c r="A337669" s="18"/>
      <c r="B337669" s="18"/>
      <c r="C337669" s="18"/>
      <c r="D337669" s="18"/>
      <c r="E337669" s="18"/>
      <c r="F337669" s="4"/>
    </row>
    <row r="337682" spans="1:6" x14ac:dyDescent="0.4">
      <c r="A337682" s="18"/>
      <c r="B337682" s="18"/>
      <c r="C337682" s="18"/>
      <c r="D337682" s="18"/>
      <c r="E337682" s="18"/>
      <c r="F337682" s="4"/>
    </row>
    <row r="337695" spans="1:6" x14ac:dyDescent="0.4">
      <c r="A337695" s="18"/>
      <c r="B337695" s="18"/>
      <c r="C337695" s="18"/>
      <c r="D337695" s="18"/>
      <c r="E337695" s="18"/>
      <c r="F337695" s="4"/>
    </row>
    <row r="337708" spans="1:6" x14ac:dyDescent="0.4">
      <c r="A337708" s="18"/>
      <c r="B337708" s="18"/>
      <c r="C337708" s="18"/>
      <c r="D337708" s="18"/>
      <c r="E337708" s="18"/>
      <c r="F337708" s="4"/>
    </row>
    <row r="337721" spans="1:6" x14ac:dyDescent="0.4">
      <c r="A337721" s="18"/>
      <c r="B337721" s="18"/>
      <c r="C337721" s="18"/>
      <c r="D337721" s="18"/>
      <c r="E337721" s="18"/>
      <c r="F337721" s="4"/>
    </row>
    <row r="337734" spans="1:6" x14ac:dyDescent="0.4">
      <c r="A337734" s="18"/>
      <c r="B337734" s="18"/>
      <c r="C337734" s="18"/>
      <c r="D337734" s="18"/>
      <c r="E337734" s="18"/>
      <c r="F337734" s="4"/>
    </row>
    <row r="337747" spans="1:6" x14ac:dyDescent="0.4">
      <c r="A337747" s="18"/>
      <c r="B337747" s="18"/>
      <c r="C337747" s="18"/>
      <c r="D337747" s="18"/>
      <c r="E337747" s="18"/>
      <c r="F337747" s="4"/>
    </row>
    <row r="337760" spans="1:6" x14ac:dyDescent="0.4">
      <c r="A337760" s="18"/>
      <c r="B337760" s="18"/>
      <c r="C337760" s="18"/>
      <c r="D337760" s="18"/>
      <c r="E337760" s="18"/>
      <c r="F337760" s="4"/>
    </row>
    <row r="337773" spans="1:6" x14ac:dyDescent="0.4">
      <c r="A337773" s="18"/>
      <c r="B337773" s="18"/>
      <c r="C337773" s="18"/>
      <c r="D337773" s="18"/>
      <c r="E337773" s="18"/>
      <c r="F337773" s="4"/>
    </row>
    <row r="337786" spans="1:6" x14ac:dyDescent="0.4">
      <c r="A337786" s="18"/>
      <c r="B337786" s="18"/>
      <c r="C337786" s="18"/>
      <c r="D337786" s="18"/>
      <c r="E337786" s="18"/>
      <c r="F337786" s="4"/>
    </row>
    <row r="337799" spans="1:6" x14ac:dyDescent="0.4">
      <c r="A337799" s="18"/>
      <c r="B337799" s="18"/>
      <c r="C337799" s="18"/>
      <c r="D337799" s="18"/>
      <c r="E337799" s="18"/>
      <c r="F337799" s="4"/>
    </row>
    <row r="337812" spans="1:6" x14ac:dyDescent="0.4">
      <c r="A337812" s="18"/>
      <c r="B337812" s="18"/>
      <c r="C337812" s="18"/>
      <c r="D337812" s="18"/>
      <c r="E337812" s="18"/>
      <c r="F337812" s="4"/>
    </row>
    <row r="337825" spans="1:6" x14ac:dyDescent="0.4">
      <c r="A337825" s="18"/>
      <c r="B337825" s="18"/>
      <c r="C337825" s="18"/>
      <c r="D337825" s="18"/>
      <c r="E337825" s="18"/>
      <c r="F337825" s="4"/>
    </row>
    <row r="337838" spans="1:6" x14ac:dyDescent="0.4">
      <c r="A337838" s="18"/>
      <c r="B337838" s="18"/>
      <c r="C337838" s="18"/>
      <c r="D337838" s="18"/>
      <c r="E337838" s="18"/>
      <c r="F337838" s="4"/>
    </row>
    <row r="337851" spans="1:6" x14ac:dyDescent="0.4">
      <c r="A337851" s="18"/>
      <c r="B337851" s="18"/>
      <c r="C337851" s="18"/>
      <c r="D337851" s="18"/>
      <c r="E337851" s="18"/>
      <c r="F337851" s="4"/>
    </row>
    <row r="337864" spans="1:6" x14ac:dyDescent="0.4">
      <c r="A337864" s="18"/>
      <c r="B337864" s="18"/>
      <c r="C337864" s="18"/>
      <c r="D337864" s="18"/>
      <c r="E337864" s="18"/>
      <c r="F337864" s="4"/>
    </row>
    <row r="337877" spans="1:6" x14ac:dyDescent="0.4">
      <c r="A337877" s="18"/>
      <c r="B337877" s="18"/>
      <c r="C337877" s="18"/>
      <c r="D337877" s="18"/>
      <c r="E337877" s="18"/>
      <c r="F337877" s="4"/>
    </row>
    <row r="337890" spans="1:6" x14ac:dyDescent="0.4">
      <c r="A337890" s="18"/>
      <c r="B337890" s="18"/>
      <c r="C337890" s="18"/>
      <c r="D337890" s="18"/>
      <c r="E337890" s="18"/>
      <c r="F337890" s="4"/>
    </row>
    <row r="337903" spans="1:6" x14ac:dyDescent="0.4">
      <c r="A337903" s="18"/>
      <c r="B337903" s="18"/>
      <c r="C337903" s="18"/>
      <c r="D337903" s="18"/>
      <c r="E337903" s="18"/>
      <c r="F337903" s="4"/>
    </row>
    <row r="337916" spans="1:6" x14ac:dyDescent="0.4">
      <c r="A337916" s="18"/>
      <c r="B337916" s="18"/>
      <c r="C337916" s="18"/>
      <c r="D337916" s="18"/>
      <c r="E337916" s="18"/>
      <c r="F337916" s="4"/>
    </row>
    <row r="337929" spans="1:6" x14ac:dyDescent="0.4">
      <c r="A337929" s="18"/>
      <c r="B337929" s="18"/>
      <c r="C337929" s="18"/>
      <c r="D337929" s="18"/>
      <c r="E337929" s="18"/>
      <c r="F337929" s="4"/>
    </row>
    <row r="337942" spans="1:6" x14ac:dyDescent="0.4">
      <c r="A337942" s="18"/>
      <c r="B337942" s="18"/>
      <c r="C337942" s="18"/>
      <c r="D337942" s="18"/>
      <c r="E337942" s="18"/>
      <c r="F337942" s="4"/>
    </row>
    <row r="337955" spans="1:6" x14ac:dyDescent="0.4">
      <c r="A337955" s="18"/>
      <c r="B337955" s="18"/>
      <c r="C337955" s="18"/>
      <c r="D337955" s="18"/>
      <c r="E337955" s="18"/>
      <c r="F337955" s="4"/>
    </row>
    <row r="337968" spans="1:6" x14ac:dyDescent="0.4">
      <c r="A337968" s="18"/>
      <c r="B337968" s="18"/>
      <c r="C337968" s="18"/>
      <c r="D337968" s="18"/>
      <c r="E337968" s="18"/>
      <c r="F337968" s="4"/>
    </row>
    <row r="337981" spans="1:6" x14ac:dyDescent="0.4">
      <c r="A337981" s="18"/>
      <c r="B337981" s="18"/>
      <c r="C337981" s="18"/>
      <c r="D337981" s="18"/>
      <c r="E337981" s="18"/>
      <c r="F337981" s="4"/>
    </row>
    <row r="337994" spans="1:6" x14ac:dyDescent="0.4">
      <c r="A337994" s="18"/>
      <c r="B337994" s="18"/>
      <c r="C337994" s="18"/>
      <c r="D337994" s="18"/>
      <c r="E337994" s="18"/>
      <c r="F337994" s="4"/>
    </row>
    <row r="338007" spans="1:6" x14ac:dyDescent="0.4">
      <c r="A338007" s="18"/>
      <c r="B338007" s="18"/>
      <c r="C338007" s="18"/>
      <c r="D338007" s="18"/>
      <c r="E338007" s="18"/>
      <c r="F338007" s="4"/>
    </row>
    <row r="338020" spans="1:6" x14ac:dyDescent="0.4">
      <c r="A338020" s="18"/>
      <c r="B338020" s="18"/>
      <c r="C338020" s="18"/>
      <c r="D338020" s="18"/>
      <c r="E338020" s="18"/>
      <c r="F338020" s="4"/>
    </row>
    <row r="338033" spans="1:6" x14ac:dyDescent="0.4">
      <c r="A338033" s="18"/>
      <c r="B338033" s="18"/>
      <c r="C338033" s="18"/>
      <c r="D338033" s="18"/>
      <c r="E338033" s="18"/>
      <c r="F338033" s="4"/>
    </row>
    <row r="338046" spans="1:6" x14ac:dyDescent="0.4">
      <c r="A338046" s="18"/>
      <c r="B338046" s="18"/>
      <c r="C338046" s="18"/>
      <c r="D338046" s="18"/>
      <c r="E338046" s="18"/>
      <c r="F338046" s="4"/>
    </row>
    <row r="338059" spans="1:6" x14ac:dyDescent="0.4">
      <c r="A338059" s="18"/>
      <c r="B338059" s="18"/>
      <c r="C338059" s="18"/>
      <c r="D338059" s="18"/>
      <c r="E338059" s="18"/>
      <c r="F338059" s="4"/>
    </row>
    <row r="338072" spans="1:6" x14ac:dyDescent="0.4">
      <c r="A338072" s="18"/>
      <c r="B338072" s="18"/>
      <c r="C338072" s="18"/>
      <c r="D338072" s="18"/>
      <c r="E338072" s="18"/>
      <c r="F338072" s="4"/>
    </row>
    <row r="338085" spans="1:6" x14ac:dyDescent="0.4">
      <c r="A338085" s="18"/>
      <c r="B338085" s="18"/>
      <c r="C338085" s="18"/>
      <c r="D338085" s="18"/>
      <c r="E338085" s="18"/>
      <c r="F338085" s="4"/>
    </row>
    <row r="338098" spans="1:6" x14ac:dyDescent="0.4">
      <c r="A338098" s="18"/>
      <c r="B338098" s="18"/>
      <c r="C338098" s="18"/>
      <c r="D338098" s="18"/>
      <c r="E338098" s="18"/>
      <c r="F338098" s="4"/>
    </row>
    <row r="338111" spans="1:6" x14ac:dyDescent="0.4">
      <c r="A338111" s="18"/>
      <c r="B338111" s="18"/>
      <c r="C338111" s="18"/>
      <c r="D338111" s="18"/>
      <c r="E338111" s="18"/>
      <c r="F338111" s="4"/>
    </row>
    <row r="338124" spans="1:6" x14ac:dyDescent="0.4">
      <c r="A338124" s="18"/>
      <c r="B338124" s="18"/>
      <c r="C338124" s="18"/>
      <c r="D338124" s="18"/>
      <c r="E338124" s="18"/>
      <c r="F338124" s="4"/>
    </row>
    <row r="338137" spans="1:6" x14ac:dyDescent="0.4">
      <c r="A338137" s="18"/>
      <c r="B338137" s="18"/>
      <c r="C338137" s="18"/>
      <c r="D338137" s="18"/>
      <c r="E338137" s="18"/>
      <c r="F338137" s="4"/>
    </row>
    <row r="338150" spans="1:6" x14ac:dyDescent="0.4">
      <c r="A338150" s="18"/>
      <c r="B338150" s="18"/>
      <c r="C338150" s="18"/>
      <c r="D338150" s="18"/>
      <c r="E338150" s="18"/>
      <c r="F338150" s="4"/>
    </row>
    <row r="338163" spans="1:6" x14ac:dyDescent="0.4">
      <c r="A338163" s="18"/>
      <c r="B338163" s="18"/>
      <c r="C338163" s="18"/>
      <c r="D338163" s="18"/>
      <c r="E338163" s="18"/>
      <c r="F338163" s="4"/>
    </row>
    <row r="338176" spans="1:6" x14ac:dyDescent="0.4">
      <c r="A338176" s="18"/>
      <c r="B338176" s="18"/>
      <c r="C338176" s="18"/>
      <c r="D338176" s="18"/>
      <c r="E338176" s="18"/>
      <c r="F338176" s="4"/>
    </row>
    <row r="338189" spans="1:6" x14ac:dyDescent="0.4">
      <c r="A338189" s="18"/>
      <c r="B338189" s="18"/>
      <c r="C338189" s="18"/>
      <c r="D338189" s="18"/>
      <c r="E338189" s="18"/>
      <c r="F338189" s="4"/>
    </row>
    <row r="338202" spans="1:6" x14ac:dyDescent="0.4">
      <c r="A338202" s="18"/>
      <c r="B338202" s="18"/>
      <c r="C338202" s="18"/>
      <c r="D338202" s="18"/>
      <c r="E338202" s="18"/>
      <c r="F338202" s="4"/>
    </row>
    <row r="338215" spans="1:6" x14ac:dyDescent="0.4">
      <c r="A338215" s="18"/>
      <c r="B338215" s="18"/>
      <c r="C338215" s="18"/>
      <c r="D338215" s="18"/>
      <c r="E338215" s="18"/>
      <c r="F338215" s="4"/>
    </row>
    <row r="338228" spans="1:6" x14ac:dyDescent="0.4">
      <c r="A338228" s="18"/>
      <c r="B338228" s="18"/>
      <c r="C338228" s="18"/>
      <c r="D338228" s="18"/>
      <c r="E338228" s="18"/>
      <c r="F338228" s="4"/>
    </row>
    <row r="338241" spans="1:6" x14ac:dyDescent="0.4">
      <c r="A338241" s="18"/>
      <c r="B338241" s="18"/>
      <c r="C338241" s="18"/>
      <c r="D338241" s="18"/>
      <c r="E338241" s="18"/>
      <c r="F338241" s="4"/>
    </row>
    <row r="338254" spans="1:6" x14ac:dyDescent="0.4">
      <c r="A338254" s="18"/>
      <c r="B338254" s="18"/>
      <c r="C338254" s="18"/>
      <c r="D338254" s="18"/>
      <c r="E338254" s="18"/>
      <c r="F338254" s="4"/>
    </row>
    <row r="338267" spans="1:6" x14ac:dyDescent="0.4">
      <c r="A338267" s="18"/>
      <c r="B338267" s="18"/>
      <c r="C338267" s="18"/>
      <c r="D338267" s="18"/>
      <c r="E338267" s="18"/>
      <c r="F338267" s="4"/>
    </row>
    <row r="338280" spans="1:6" x14ac:dyDescent="0.4">
      <c r="A338280" s="18"/>
      <c r="B338280" s="18"/>
      <c r="C338280" s="18"/>
      <c r="D338280" s="18"/>
      <c r="E338280" s="18"/>
      <c r="F338280" s="4"/>
    </row>
    <row r="338293" spans="1:6" x14ac:dyDescent="0.4">
      <c r="A338293" s="18"/>
      <c r="B338293" s="18"/>
      <c r="C338293" s="18"/>
      <c r="D338293" s="18"/>
      <c r="E338293" s="18"/>
      <c r="F338293" s="4"/>
    </row>
    <row r="338306" spans="1:6" x14ac:dyDescent="0.4">
      <c r="A338306" s="18"/>
      <c r="B338306" s="18"/>
      <c r="C338306" s="18"/>
      <c r="D338306" s="18"/>
      <c r="E338306" s="18"/>
      <c r="F338306" s="4"/>
    </row>
    <row r="338319" spans="1:6" x14ac:dyDescent="0.4">
      <c r="A338319" s="18"/>
      <c r="B338319" s="18"/>
      <c r="C338319" s="18"/>
      <c r="D338319" s="18"/>
      <c r="E338319" s="18"/>
      <c r="F338319" s="4"/>
    </row>
    <row r="338332" spans="1:6" x14ac:dyDescent="0.4">
      <c r="A338332" s="18"/>
      <c r="B338332" s="18"/>
      <c r="C338332" s="18"/>
      <c r="D338332" s="18"/>
      <c r="E338332" s="18"/>
      <c r="F338332" s="4"/>
    </row>
    <row r="338345" spans="1:6" x14ac:dyDescent="0.4">
      <c r="A338345" s="18"/>
      <c r="B338345" s="18"/>
      <c r="C338345" s="18"/>
      <c r="D338345" s="18"/>
      <c r="E338345" s="18"/>
      <c r="F338345" s="4"/>
    </row>
    <row r="338358" spans="1:6" x14ac:dyDescent="0.4">
      <c r="A338358" s="18"/>
      <c r="B338358" s="18"/>
      <c r="C338358" s="18"/>
      <c r="D338358" s="18"/>
      <c r="E338358" s="18"/>
      <c r="F338358" s="4"/>
    </row>
    <row r="338371" spans="1:6" x14ac:dyDescent="0.4">
      <c r="A338371" s="18"/>
      <c r="B338371" s="18"/>
      <c r="C338371" s="18"/>
      <c r="D338371" s="18"/>
      <c r="E338371" s="18"/>
      <c r="F338371" s="4"/>
    </row>
    <row r="338384" spans="1:6" x14ac:dyDescent="0.4">
      <c r="A338384" s="18"/>
      <c r="B338384" s="18"/>
      <c r="C338384" s="18"/>
      <c r="D338384" s="18"/>
      <c r="E338384" s="18"/>
      <c r="F338384" s="4"/>
    </row>
    <row r="338397" spans="1:6" x14ac:dyDescent="0.4">
      <c r="A338397" s="18"/>
      <c r="B338397" s="18"/>
      <c r="C338397" s="18"/>
      <c r="D338397" s="18"/>
      <c r="E338397" s="18"/>
      <c r="F338397" s="4"/>
    </row>
    <row r="338410" spans="1:6" x14ac:dyDescent="0.4">
      <c r="A338410" s="18"/>
      <c r="B338410" s="18"/>
      <c r="C338410" s="18"/>
      <c r="D338410" s="18"/>
      <c r="E338410" s="18"/>
      <c r="F338410" s="4"/>
    </row>
    <row r="338423" spans="1:6" x14ac:dyDescent="0.4">
      <c r="A338423" s="18"/>
      <c r="B338423" s="18"/>
      <c r="C338423" s="18"/>
      <c r="D338423" s="18"/>
      <c r="E338423" s="18"/>
      <c r="F338423" s="4"/>
    </row>
    <row r="338436" spans="1:6" x14ac:dyDescent="0.4">
      <c r="A338436" s="18"/>
      <c r="B338436" s="18"/>
      <c r="C338436" s="18"/>
      <c r="D338436" s="18"/>
      <c r="E338436" s="18"/>
      <c r="F338436" s="4"/>
    </row>
    <row r="338449" spans="1:6" x14ac:dyDescent="0.4">
      <c r="A338449" s="18"/>
      <c r="B338449" s="18"/>
      <c r="C338449" s="18"/>
      <c r="D338449" s="18"/>
      <c r="E338449" s="18"/>
      <c r="F338449" s="4"/>
    </row>
    <row r="338462" spans="1:6" x14ac:dyDescent="0.4">
      <c r="A338462" s="18"/>
      <c r="B338462" s="18"/>
      <c r="C338462" s="18"/>
      <c r="D338462" s="18"/>
      <c r="E338462" s="18"/>
      <c r="F338462" s="4"/>
    </row>
    <row r="338475" spans="1:6" x14ac:dyDescent="0.4">
      <c r="A338475" s="18"/>
      <c r="B338475" s="18"/>
      <c r="C338475" s="18"/>
      <c r="D338475" s="18"/>
      <c r="E338475" s="18"/>
      <c r="F338475" s="4"/>
    </row>
    <row r="338488" spans="1:6" x14ac:dyDescent="0.4">
      <c r="A338488" s="18"/>
      <c r="B338488" s="18"/>
      <c r="C338488" s="18"/>
      <c r="D338488" s="18"/>
      <c r="E338488" s="18"/>
      <c r="F338488" s="4"/>
    </row>
    <row r="338501" spans="1:6" x14ac:dyDescent="0.4">
      <c r="A338501" s="18"/>
      <c r="B338501" s="18"/>
      <c r="C338501" s="18"/>
      <c r="D338501" s="18"/>
      <c r="E338501" s="18"/>
      <c r="F338501" s="4"/>
    </row>
    <row r="338514" spans="1:6" x14ac:dyDescent="0.4">
      <c r="A338514" s="18"/>
      <c r="B338514" s="18"/>
      <c r="C338514" s="18"/>
      <c r="D338514" s="18"/>
      <c r="E338514" s="18"/>
      <c r="F338514" s="4"/>
    </row>
    <row r="338527" spans="1:6" x14ac:dyDescent="0.4">
      <c r="A338527" s="18"/>
      <c r="B338527" s="18"/>
      <c r="C338527" s="18"/>
      <c r="D338527" s="18"/>
      <c r="E338527" s="18"/>
      <c r="F338527" s="4"/>
    </row>
    <row r="338540" spans="1:6" x14ac:dyDescent="0.4">
      <c r="A338540" s="18"/>
      <c r="B338540" s="18"/>
      <c r="C338540" s="18"/>
      <c r="D338540" s="18"/>
      <c r="E338540" s="18"/>
      <c r="F338540" s="4"/>
    </row>
    <row r="338553" spans="1:6" x14ac:dyDescent="0.4">
      <c r="A338553" s="18"/>
      <c r="B338553" s="18"/>
      <c r="C338553" s="18"/>
      <c r="D338553" s="18"/>
      <c r="E338553" s="18"/>
      <c r="F338553" s="4"/>
    </row>
    <row r="338566" spans="1:6" x14ac:dyDescent="0.4">
      <c r="A338566" s="18"/>
      <c r="B338566" s="18"/>
      <c r="C338566" s="18"/>
      <c r="D338566" s="18"/>
      <c r="E338566" s="18"/>
      <c r="F338566" s="4"/>
    </row>
    <row r="338579" spans="1:6" x14ac:dyDescent="0.4">
      <c r="A338579" s="18"/>
      <c r="B338579" s="18"/>
      <c r="C338579" s="18"/>
      <c r="D338579" s="18"/>
      <c r="E338579" s="18"/>
      <c r="F338579" s="4"/>
    </row>
    <row r="338592" spans="1:6" x14ac:dyDescent="0.4">
      <c r="A338592" s="18"/>
      <c r="B338592" s="18"/>
      <c r="C338592" s="18"/>
      <c r="D338592" s="18"/>
      <c r="E338592" s="18"/>
      <c r="F338592" s="4"/>
    </row>
    <row r="338605" spans="1:6" x14ac:dyDescent="0.4">
      <c r="A338605" s="18"/>
      <c r="B338605" s="18"/>
      <c r="C338605" s="18"/>
      <c r="D338605" s="18"/>
      <c r="E338605" s="18"/>
      <c r="F338605" s="4"/>
    </row>
    <row r="338618" spans="1:6" x14ac:dyDescent="0.4">
      <c r="A338618" s="18"/>
      <c r="B338618" s="18"/>
      <c r="C338618" s="18"/>
      <c r="D338618" s="18"/>
      <c r="E338618" s="18"/>
      <c r="F338618" s="4"/>
    </row>
    <row r="338631" spans="1:6" x14ac:dyDescent="0.4">
      <c r="A338631" s="18"/>
      <c r="B338631" s="18"/>
      <c r="C338631" s="18"/>
      <c r="D338631" s="18"/>
      <c r="E338631" s="18"/>
      <c r="F338631" s="4"/>
    </row>
    <row r="338644" spans="1:6" x14ac:dyDescent="0.4">
      <c r="A338644" s="18"/>
      <c r="B338644" s="18"/>
      <c r="C338644" s="18"/>
      <c r="D338644" s="18"/>
      <c r="E338644" s="18"/>
      <c r="F338644" s="4"/>
    </row>
    <row r="338657" spans="1:6" x14ac:dyDescent="0.4">
      <c r="A338657" s="18"/>
      <c r="B338657" s="18"/>
      <c r="C338657" s="18"/>
      <c r="D338657" s="18"/>
      <c r="E338657" s="18"/>
      <c r="F338657" s="4"/>
    </row>
    <row r="338670" spans="1:6" x14ac:dyDescent="0.4">
      <c r="A338670" s="18"/>
      <c r="B338670" s="18"/>
      <c r="C338670" s="18"/>
      <c r="D338670" s="18"/>
      <c r="E338670" s="18"/>
      <c r="F338670" s="4"/>
    </row>
    <row r="338683" spans="1:6" x14ac:dyDescent="0.4">
      <c r="A338683" s="18"/>
      <c r="B338683" s="18"/>
      <c r="C338683" s="18"/>
      <c r="D338683" s="18"/>
      <c r="E338683" s="18"/>
      <c r="F338683" s="4"/>
    </row>
    <row r="338696" spans="1:6" x14ac:dyDescent="0.4">
      <c r="A338696" s="18"/>
      <c r="B338696" s="18"/>
      <c r="C338696" s="18"/>
      <c r="D338696" s="18"/>
      <c r="E338696" s="18"/>
      <c r="F338696" s="4"/>
    </row>
    <row r="338709" spans="1:6" x14ac:dyDescent="0.4">
      <c r="A338709" s="18"/>
      <c r="B338709" s="18"/>
      <c r="C338709" s="18"/>
      <c r="D338709" s="18"/>
      <c r="E338709" s="18"/>
      <c r="F338709" s="4"/>
    </row>
    <row r="338722" spans="1:6" x14ac:dyDescent="0.4">
      <c r="A338722" s="18"/>
      <c r="B338722" s="18"/>
      <c r="C338722" s="18"/>
      <c r="D338722" s="18"/>
      <c r="E338722" s="18"/>
      <c r="F338722" s="4"/>
    </row>
    <row r="338735" spans="1:6" x14ac:dyDescent="0.4">
      <c r="A338735" s="18"/>
      <c r="B338735" s="18"/>
      <c r="C338735" s="18"/>
      <c r="D338735" s="18"/>
      <c r="E338735" s="18"/>
      <c r="F338735" s="4"/>
    </row>
    <row r="338748" spans="1:6" x14ac:dyDescent="0.4">
      <c r="A338748" s="18"/>
      <c r="B338748" s="18"/>
      <c r="C338748" s="18"/>
      <c r="D338748" s="18"/>
      <c r="E338748" s="18"/>
      <c r="F338748" s="4"/>
    </row>
    <row r="338761" spans="1:6" x14ac:dyDescent="0.4">
      <c r="A338761" s="18"/>
      <c r="B338761" s="18"/>
      <c r="C338761" s="18"/>
      <c r="D338761" s="18"/>
      <c r="E338761" s="18"/>
      <c r="F338761" s="4"/>
    </row>
    <row r="338774" spans="1:6" x14ac:dyDescent="0.4">
      <c r="A338774" s="18"/>
      <c r="B338774" s="18"/>
      <c r="C338774" s="18"/>
      <c r="D338774" s="18"/>
      <c r="E338774" s="18"/>
      <c r="F338774" s="4"/>
    </row>
    <row r="338787" spans="1:6" x14ac:dyDescent="0.4">
      <c r="A338787" s="18"/>
      <c r="B338787" s="18"/>
      <c r="C338787" s="18"/>
      <c r="D338787" s="18"/>
      <c r="E338787" s="18"/>
      <c r="F338787" s="4"/>
    </row>
    <row r="338800" spans="1:6" x14ac:dyDescent="0.4">
      <c r="A338800" s="18"/>
      <c r="B338800" s="18"/>
      <c r="C338800" s="18"/>
      <c r="D338800" s="18"/>
      <c r="E338800" s="18"/>
      <c r="F338800" s="4"/>
    </row>
    <row r="338813" spans="1:6" x14ac:dyDescent="0.4">
      <c r="A338813" s="18"/>
      <c r="B338813" s="18"/>
      <c r="C338813" s="18"/>
      <c r="D338813" s="18"/>
      <c r="E338813" s="18"/>
      <c r="F338813" s="4"/>
    </row>
    <row r="338826" spans="1:6" x14ac:dyDescent="0.4">
      <c r="A338826" s="18"/>
      <c r="B338826" s="18"/>
      <c r="C338826" s="18"/>
      <c r="D338826" s="18"/>
      <c r="E338826" s="18"/>
      <c r="F338826" s="4"/>
    </row>
    <row r="338839" spans="1:6" x14ac:dyDescent="0.4">
      <c r="A338839" s="18"/>
      <c r="B338839" s="18"/>
      <c r="C338839" s="18"/>
      <c r="D338839" s="18"/>
      <c r="E338839" s="18"/>
      <c r="F338839" s="4"/>
    </row>
    <row r="338852" spans="1:6" x14ac:dyDescent="0.4">
      <c r="A338852" s="18"/>
      <c r="B338852" s="18"/>
      <c r="C338852" s="18"/>
      <c r="D338852" s="18"/>
      <c r="E338852" s="18"/>
      <c r="F338852" s="4"/>
    </row>
    <row r="338865" spans="1:6" x14ac:dyDescent="0.4">
      <c r="A338865" s="18"/>
      <c r="B338865" s="18"/>
      <c r="C338865" s="18"/>
      <c r="D338865" s="18"/>
      <c r="E338865" s="18"/>
      <c r="F338865" s="4"/>
    </row>
    <row r="338878" spans="1:6" x14ac:dyDescent="0.4">
      <c r="A338878" s="18"/>
      <c r="B338878" s="18"/>
      <c r="C338878" s="18"/>
      <c r="D338878" s="18"/>
      <c r="E338878" s="18"/>
      <c r="F338878" s="4"/>
    </row>
    <row r="338891" spans="1:6" x14ac:dyDescent="0.4">
      <c r="A338891" s="18"/>
      <c r="B338891" s="18"/>
      <c r="C338891" s="18"/>
      <c r="D338891" s="18"/>
      <c r="E338891" s="18"/>
      <c r="F338891" s="4"/>
    </row>
    <row r="338904" spans="1:6" x14ac:dyDescent="0.4">
      <c r="A338904" s="18"/>
      <c r="B338904" s="18"/>
      <c r="C338904" s="18"/>
      <c r="D338904" s="18"/>
      <c r="E338904" s="18"/>
      <c r="F338904" s="4"/>
    </row>
    <row r="338917" spans="1:6" x14ac:dyDescent="0.4">
      <c r="A338917" s="18"/>
      <c r="B338917" s="18"/>
      <c r="C338917" s="18"/>
      <c r="D338917" s="18"/>
      <c r="E338917" s="18"/>
      <c r="F338917" s="4"/>
    </row>
    <row r="338930" spans="1:6" x14ac:dyDescent="0.4">
      <c r="A338930" s="18"/>
      <c r="B338930" s="18"/>
      <c r="C338930" s="18"/>
      <c r="D338930" s="18"/>
      <c r="E338930" s="18"/>
      <c r="F338930" s="4"/>
    </row>
    <row r="338943" spans="1:6" x14ac:dyDescent="0.4">
      <c r="A338943" s="18"/>
      <c r="B338943" s="18"/>
      <c r="C338943" s="18"/>
      <c r="D338943" s="18"/>
      <c r="E338943" s="18"/>
      <c r="F338943" s="4"/>
    </row>
    <row r="338956" spans="1:6" x14ac:dyDescent="0.4">
      <c r="A338956" s="18"/>
      <c r="B338956" s="18"/>
      <c r="C338956" s="18"/>
      <c r="D338956" s="18"/>
      <c r="E338956" s="18"/>
      <c r="F338956" s="4"/>
    </row>
    <row r="338969" spans="1:6" x14ac:dyDescent="0.4">
      <c r="A338969" s="18"/>
      <c r="B338969" s="18"/>
      <c r="C338969" s="18"/>
      <c r="D338969" s="18"/>
      <c r="E338969" s="18"/>
      <c r="F338969" s="4"/>
    </row>
    <row r="338982" spans="1:6" x14ac:dyDescent="0.4">
      <c r="A338982" s="18"/>
      <c r="B338982" s="18"/>
      <c r="C338982" s="18"/>
      <c r="D338982" s="18"/>
      <c r="E338982" s="18"/>
      <c r="F338982" s="4"/>
    </row>
    <row r="338995" spans="1:6" x14ac:dyDescent="0.4">
      <c r="A338995" s="18"/>
      <c r="B338995" s="18"/>
      <c r="C338995" s="18"/>
      <c r="D338995" s="18"/>
      <c r="E338995" s="18"/>
      <c r="F338995" s="4"/>
    </row>
    <row r="339008" spans="1:6" x14ac:dyDescent="0.4">
      <c r="A339008" s="18"/>
      <c r="B339008" s="18"/>
      <c r="C339008" s="18"/>
      <c r="D339008" s="18"/>
      <c r="E339008" s="18"/>
      <c r="F339008" s="4"/>
    </row>
    <row r="339021" spans="1:6" x14ac:dyDescent="0.4">
      <c r="A339021" s="18"/>
      <c r="B339021" s="18"/>
      <c r="C339021" s="18"/>
      <c r="D339021" s="18"/>
      <c r="E339021" s="18"/>
      <c r="F339021" s="4"/>
    </row>
    <row r="339034" spans="1:6" x14ac:dyDescent="0.4">
      <c r="A339034" s="18"/>
      <c r="B339034" s="18"/>
      <c r="C339034" s="18"/>
      <c r="D339034" s="18"/>
      <c r="E339034" s="18"/>
      <c r="F339034" s="4"/>
    </row>
    <row r="339047" spans="1:6" x14ac:dyDescent="0.4">
      <c r="A339047" s="18"/>
      <c r="B339047" s="18"/>
      <c r="C339047" s="18"/>
      <c r="D339047" s="18"/>
      <c r="E339047" s="18"/>
      <c r="F339047" s="4"/>
    </row>
    <row r="339060" spans="1:6" x14ac:dyDescent="0.4">
      <c r="A339060" s="18"/>
      <c r="B339060" s="18"/>
      <c r="C339060" s="18"/>
      <c r="D339060" s="18"/>
      <c r="E339060" s="18"/>
      <c r="F339060" s="4"/>
    </row>
    <row r="339073" spans="1:6" x14ac:dyDescent="0.4">
      <c r="A339073" s="18"/>
      <c r="B339073" s="18"/>
      <c r="C339073" s="18"/>
      <c r="D339073" s="18"/>
      <c r="E339073" s="18"/>
      <c r="F339073" s="4"/>
    </row>
    <row r="339086" spans="1:6" x14ac:dyDescent="0.4">
      <c r="A339086" s="18"/>
      <c r="B339086" s="18"/>
      <c r="C339086" s="18"/>
      <c r="D339086" s="18"/>
      <c r="E339086" s="18"/>
      <c r="F339086" s="4"/>
    </row>
    <row r="339099" spans="1:6" x14ac:dyDescent="0.4">
      <c r="A339099" s="18"/>
      <c r="B339099" s="18"/>
      <c r="C339099" s="18"/>
      <c r="D339099" s="18"/>
      <c r="E339099" s="18"/>
      <c r="F339099" s="4"/>
    </row>
    <row r="339112" spans="1:6" x14ac:dyDescent="0.4">
      <c r="A339112" s="18"/>
      <c r="B339112" s="18"/>
      <c r="C339112" s="18"/>
      <c r="D339112" s="18"/>
      <c r="E339112" s="18"/>
      <c r="F339112" s="4"/>
    </row>
    <row r="339125" spans="1:6" x14ac:dyDescent="0.4">
      <c r="A339125" s="18"/>
      <c r="B339125" s="18"/>
      <c r="C339125" s="18"/>
      <c r="D339125" s="18"/>
      <c r="E339125" s="18"/>
      <c r="F339125" s="4"/>
    </row>
    <row r="339138" spans="1:6" x14ac:dyDescent="0.4">
      <c r="A339138" s="18"/>
      <c r="B339138" s="18"/>
      <c r="C339138" s="18"/>
      <c r="D339138" s="18"/>
      <c r="E339138" s="18"/>
      <c r="F339138" s="4"/>
    </row>
    <row r="339151" spans="1:6" x14ac:dyDescent="0.4">
      <c r="A339151" s="18"/>
      <c r="B339151" s="18"/>
      <c r="C339151" s="18"/>
      <c r="D339151" s="18"/>
      <c r="E339151" s="18"/>
      <c r="F339151" s="4"/>
    </row>
    <row r="339164" spans="1:6" x14ac:dyDescent="0.4">
      <c r="A339164" s="18"/>
      <c r="B339164" s="18"/>
      <c r="C339164" s="18"/>
      <c r="D339164" s="18"/>
      <c r="E339164" s="18"/>
      <c r="F339164" s="4"/>
    </row>
    <row r="339177" spans="1:6" x14ac:dyDescent="0.4">
      <c r="A339177" s="18"/>
      <c r="B339177" s="18"/>
      <c r="C339177" s="18"/>
      <c r="D339177" s="18"/>
      <c r="E339177" s="18"/>
      <c r="F339177" s="4"/>
    </row>
    <row r="339190" spans="1:6" x14ac:dyDescent="0.4">
      <c r="A339190" s="18"/>
      <c r="B339190" s="18"/>
      <c r="C339190" s="18"/>
      <c r="D339190" s="18"/>
      <c r="E339190" s="18"/>
      <c r="F339190" s="4"/>
    </row>
    <row r="339203" spans="1:6" x14ac:dyDescent="0.4">
      <c r="A339203" s="18"/>
      <c r="B339203" s="18"/>
      <c r="C339203" s="18"/>
      <c r="D339203" s="18"/>
      <c r="E339203" s="18"/>
      <c r="F339203" s="4"/>
    </row>
    <row r="339216" spans="1:6" x14ac:dyDescent="0.4">
      <c r="A339216" s="18"/>
      <c r="B339216" s="18"/>
      <c r="C339216" s="18"/>
      <c r="D339216" s="18"/>
      <c r="E339216" s="18"/>
      <c r="F339216" s="4"/>
    </row>
    <row r="339229" spans="1:6" x14ac:dyDescent="0.4">
      <c r="A339229" s="18"/>
      <c r="B339229" s="18"/>
      <c r="C339229" s="18"/>
      <c r="D339229" s="18"/>
      <c r="E339229" s="18"/>
      <c r="F339229" s="4"/>
    </row>
    <row r="339242" spans="1:6" x14ac:dyDescent="0.4">
      <c r="A339242" s="18"/>
      <c r="B339242" s="18"/>
      <c r="C339242" s="18"/>
      <c r="D339242" s="18"/>
      <c r="E339242" s="18"/>
      <c r="F339242" s="4"/>
    </row>
    <row r="339255" spans="1:6" x14ac:dyDescent="0.4">
      <c r="A339255" s="18"/>
      <c r="B339255" s="18"/>
      <c r="C339255" s="18"/>
      <c r="D339255" s="18"/>
      <c r="E339255" s="18"/>
      <c r="F339255" s="4"/>
    </row>
    <row r="339268" spans="1:6" x14ac:dyDescent="0.4">
      <c r="A339268" s="18"/>
      <c r="B339268" s="18"/>
      <c r="C339268" s="18"/>
      <c r="D339268" s="18"/>
      <c r="E339268" s="18"/>
      <c r="F339268" s="4"/>
    </row>
    <row r="339281" spans="1:6" x14ac:dyDescent="0.4">
      <c r="A339281" s="18"/>
      <c r="B339281" s="18"/>
      <c r="C339281" s="18"/>
      <c r="D339281" s="18"/>
      <c r="E339281" s="18"/>
      <c r="F339281" s="4"/>
    </row>
    <row r="339294" spans="1:6" x14ac:dyDescent="0.4">
      <c r="A339294" s="18"/>
      <c r="B339294" s="18"/>
      <c r="C339294" s="18"/>
      <c r="D339294" s="18"/>
      <c r="E339294" s="18"/>
      <c r="F339294" s="4"/>
    </row>
    <row r="339307" spans="1:6" x14ac:dyDescent="0.4">
      <c r="A339307" s="18"/>
      <c r="B339307" s="18"/>
      <c r="C339307" s="18"/>
      <c r="D339307" s="18"/>
      <c r="E339307" s="18"/>
      <c r="F339307" s="4"/>
    </row>
    <row r="339320" spans="1:6" x14ac:dyDescent="0.4">
      <c r="A339320" s="18"/>
      <c r="B339320" s="18"/>
      <c r="C339320" s="18"/>
      <c r="D339320" s="18"/>
      <c r="E339320" s="18"/>
      <c r="F339320" s="4"/>
    </row>
    <row r="339333" spans="1:6" x14ac:dyDescent="0.4">
      <c r="A339333" s="18"/>
      <c r="B339333" s="18"/>
      <c r="C339333" s="18"/>
      <c r="D339333" s="18"/>
      <c r="E339333" s="18"/>
      <c r="F339333" s="4"/>
    </row>
    <row r="339346" spans="1:6" x14ac:dyDescent="0.4">
      <c r="A339346" s="18"/>
      <c r="B339346" s="18"/>
      <c r="C339346" s="18"/>
      <c r="D339346" s="18"/>
      <c r="E339346" s="18"/>
      <c r="F339346" s="4"/>
    </row>
    <row r="339359" spans="1:6" x14ac:dyDescent="0.4">
      <c r="A339359" s="18"/>
      <c r="B339359" s="18"/>
      <c r="C339359" s="18"/>
      <c r="D339359" s="18"/>
      <c r="E339359" s="18"/>
      <c r="F339359" s="4"/>
    </row>
    <row r="339372" spans="1:6" x14ac:dyDescent="0.4">
      <c r="A339372" s="18"/>
      <c r="B339372" s="18"/>
      <c r="C339372" s="18"/>
      <c r="D339372" s="18"/>
      <c r="E339372" s="18"/>
      <c r="F339372" s="4"/>
    </row>
    <row r="339385" spans="1:6" x14ac:dyDescent="0.4">
      <c r="A339385" s="18"/>
      <c r="B339385" s="18"/>
      <c r="C339385" s="18"/>
      <c r="D339385" s="18"/>
      <c r="E339385" s="18"/>
      <c r="F339385" s="4"/>
    </row>
    <row r="339398" spans="1:6" x14ac:dyDescent="0.4">
      <c r="A339398" s="18"/>
      <c r="B339398" s="18"/>
      <c r="C339398" s="18"/>
      <c r="D339398" s="18"/>
      <c r="E339398" s="18"/>
      <c r="F339398" s="4"/>
    </row>
    <row r="339411" spans="1:6" x14ac:dyDescent="0.4">
      <c r="A339411" s="18"/>
      <c r="B339411" s="18"/>
      <c r="C339411" s="18"/>
      <c r="D339411" s="18"/>
      <c r="E339411" s="18"/>
      <c r="F339411" s="4"/>
    </row>
    <row r="339424" spans="1:6" x14ac:dyDescent="0.4">
      <c r="A339424" s="18"/>
      <c r="B339424" s="18"/>
      <c r="C339424" s="18"/>
      <c r="D339424" s="18"/>
      <c r="E339424" s="18"/>
      <c r="F339424" s="4"/>
    </row>
    <row r="339437" spans="1:6" x14ac:dyDescent="0.4">
      <c r="A339437" s="18"/>
      <c r="B339437" s="18"/>
      <c r="C339437" s="18"/>
      <c r="D339437" s="18"/>
      <c r="E339437" s="18"/>
      <c r="F339437" s="4"/>
    </row>
    <row r="339450" spans="1:6" x14ac:dyDescent="0.4">
      <c r="A339450" s="18"/>
      <c r="B339450" s="18"/>
      <c r="C339450" s="18"/>
      <c r="D339450" s="18"/>
      <c r="E339450" s="18"/>
      <c r="F339450" s="4"/>
    </row>
    <row r="339463" spans="1:6" x14ac:dyDescent="0.4">
      <c r="A339463" s="18"/>
      <c r="B339463" s="18"/>
      <c r="C339463" s="18"/>
      <c r="D339463" s="18"/>
      <c r="E339463" s="18"/>
      <c r="F339463" s="4"/>
    </row>
    <row r="339476" spans="1:6" x14ac:dyDescent="0.4">
      <c r="A339476" s="18"/>
      <c r="B339476" s="18"/>
      <c r="C339476" s="18"/>
      <c r="D339476" s="18"/>
      <c r="E339476" s="18"/>
      <c r="F339476" s="4"/>
    </row>
    <row r="339489" spans="1:6" x14ac:dyDescent="0.4">
      <c r="A339489" s="18"/>
      <c r="B339489" s="18"/>
      <c r="C339489" s="18"/>
      <c r="D339489" s="18"/>
      <c r="E339489" s="18"/>
      <c r="F339489" s="4"/>
    </row>
    <row r="339502" spans="1:6" x14ac:dyDescent="0.4">
      <c r="A339502" s="18"/>
      <c r="B339502" s="18"/>
      <c r="C339502" s="18"/>
      <c r="D339502" s="18"/>
      <c r="E339502" s="18"/>
      <c r="F339502" s="4"/>
    </row>
    <row r="339515" spans="1:6" x14ac:dyDescent="0.4">
      <c r="A339515" s="18"/>
      <c r="B339515" s="18"/>
      <c r="C339515" s="18"/>
      <c r="D339515" s="18"/>
      <c r="E339515" s="18"/>
      <c r="F339515" s="4"/>
    </row>
    <row r="339528" spans="1:6" x14ac:dyDescent="0.4">
      <c r="A339528" s="18"/>
      <c r="B339528" s="18"/>
      <c r="C339528" s="18"/>
      <c r="D339528" s="18"/>
      <c r="E339528" s="18"/>
      <c r="F339528" s="4"/>
    </row>
    <row r="339541" spans="1:6" x14ac:dyDescent="0.4">
      <c r="A339541" s="18"/>
      <c r="B339541" s="18"/>
      <c r="C339541" s="18"/>
      <c r="D339541" s="18"/>
      <c r="E339541" s="18"/>
      <c r="F339541" s="4"/>
    </row>
    <row r="339554" spans="1:6" x14ac:dyDescent="0.4">
      <c r="A339554" s="18"/>
      <c r="B339554" s="18"/>
      <c r="C339554" s="18"/>
      <c r="D339554" s="18"/>
      <c r="E339554" s="18"/>
      <c r="F339554" s="4"/>
    </row>
    <row r="339567" spans="1:6" x14ac:dyDescent="0.4">
      <c r="A339567" s="18"/>
      <c r="B339567" s="18"/>
      <c r="C339567" s="18"/>
      <c r="D339567" s="18"/>
      <c r="E339567" s="18"/>
      <c r="F339567" s="4"/>
    </row>
    <row r="339580" spans="1:6" x14ac:dyDescent="0.4">
      <c r="A339580" s="18"/>
      <c r="B339580" s="18"/>
      <c r="C339580" s="18"/>
      <c r="D339580" s="18"/>
      <c r="E339580" s="18"/>
      <c r="F339580" s="4"/>
    </row>
    <row r="339593" spans="1:6" x14ac:dyDescent="0.4">
      <c r="A339593" s="18"/>
      <c r="B339593" s="18"/>
      <c r="C339593" s="18"/>
      <c r="D339593" s="18"/>
      <c r="E339593" s="18"/>
      <c r="F339593" s="4"/>
    </row>
    <row r="339606" spans="1:6" x14ac:dyDescent="0.4">
      <c r="A339606" s="18"/>
      <c r="B339606" s="18"/>
      <c r="C339606" s="18"/>
      <c r="D339606" s="18"/>
      <c r="E339606" s="18"/>
      <c r="F339606" s="4"/>
    </row>
    <row r="339619" spans="1:6" x14ac:dyDescent="0.4">
      <c r="A339619" s="18"/>
      <c r="B339619" s="18"/>
      <c r="C339619" s="18"/>
      <c r="D339619" s="18"/>
      <c r="E339619" s="18"/>
      <c r="F339619" s="4"/>
    </row>
    <row r="339632" spans="1:6" x14ac:dyDescent="0.4">
      <c r="A339632" s="18"/>
      <c r="B339632" s="18"/>
      <c r="C339632" s="18"/>
      <c r="D339632" s="18"/>
      <c r="E339632" s="18"/>
      <c r="F339632" s="4"/>
    </row>
    <row r="339645" spans="1:6" x14ac:dyDescent="0.4">
      <c r="A339645" s="18"/>
      <c r="B339645" s="18"/>
      <c r="C339645" s="18"/>
      <c r="D339645" s="18"/>
      <c r="E339645" s="18"/>
      <c r="F339645" s="4"/>
    </row>
    <row r="339658" spans="1:6" x14ac:dyDescent="0.4">
      <c r="A339658" s="18"/>
      <c r="B339658" s="18"/>
      <c r="C339658" s="18"/>
      <c r="D339658" s="18"/>
      <c r="E339658" s="18"/>
      <c r="F339658" s="4"/>
    </row>
    <row r="339671" spans="1:6" x14ac:dyDescent="0.4">
      <c r="A339671" s="18"/>
      <c r="B339671" s="18"/>
      <c r="C339671" s="18"/>
      <c r="D339671" s="18"/>
      <c r="E339671" s="18"/>
      <c r="F339671" s="4"/>
    </row>
    <row r="339684" spans="1:6" x14ac:dyDescent="0.4">
      <c r="A339684" s="18"/>
      <c r="B339684" s="18"/>
      <c r="C339684" s="18"/>
      <c r="D339684" s="18"/>
      <c r="E339684" s="18"/>
      <c r="F339684" s="4"/>
    </row>
    <row r="339697" spans="1:6" x14ac:dyDescent="0.4">
      <c r="A339697" s="18"/>
      <c r="B339697" s="18"/>
      <c r="C339697" s="18"/>
      <c r="D339697" s="18"/>
      <c r="E339697" s="18"/>
      <c r="F339697" s="4"/>
    </row>
    <row r="339710" spans="1:6" x14ac:dyDescent="0.4">
      <c r="A339710" s="18"/>
      <c r="B339710" s="18"/>
      <c r="C339710" s="18"/>
      <c r="D339710" s="18"/>
      <c r="E339710" s="18"/>
      <c r="F339710" s="4"/>
    </row>
    <row r="339723" spans="1:6" x14ac:dyDescent="0.4">
      <c r="A339723" s="18"/>
      <c r="B339723" s="18"/>
      <c r="C339723" s="18"/>
      <c r="D339723" s="18"/>
      <c r="E339723" s="18"/>
      <c r="F339723" s="4"/>
    </row>
    <row r="339736" spans="1:6" x14ac:dyDescent="0.4">
      <c r="A339736" s="18"/>
      <c r="B339736" s="18"/>
      <c r="C339736" s="18"/>
      <c r="D339736" s="18"/>
      <c r="E339736" s="18"/>
      <c r="F339736" s="4"/>
    </row>
    <row r="339749" spans="1:6" x14ac:dyDescent="0.4">
      <c r="A339749" s="18"/>
      <c r="B339749" s="18"/>
      <c r="C339749" s="18"/>
      <c r="D339749" s="18"/>
      <c r="E339749" s="18"/>
      <c r="F339749" s="4"/>
    </row>
    <row r="339762" spans="1:6" x14ac:dyDescent="0.4">
      <c r="A339762" s="18"/>
      <c r="B339762" s="18"/>
      <c r="C339762" s="18"/>
      <c r="D339762" s="18"/>
      <c r="E339762" s="18"/>
      <c r="F339762" s="4"/>
    </row>
    <row r="339775" spans="1:6" x14ac:dyDescent="0.4">
      <c r="A339775" s="18"/>
      <c r="B339775" s="18"/>
      <c r="C339775" s="18"/>
      <c r="D339775" s="18"/>
      <c r="E339775" s="18"/>
      <c r="F339775" s="4"/>
    </row>
    <row r="339788" spans="1:6" x14ac:dyDescent="0.4">
      <c r="A339788" s="18"/>
      <c r="B339788" s="18"/>
      <c r="C339788" s="18"/>
      <c r="D339788" s="18"/>
      <c r="E339788" s="18"/>
      <c r="F339788" s="4"/>
    </row>
    <row r="339801" spans="1:6" x14ac:dyDescent="0.4">
      <c r="A339801" s="18"/>
      <c r="B339801" s="18"/>
      <c r="C339801" s="18"/>
      <c r="D339801" s="18"/>
      <c r="E339801" s="18"/>
      <c r="F339801" s="4"/>
    </row>
    <row r="339814" spans="1:6" x14ac:dyDescent="0.4">
      <c r="A339814" s="18"/>
      <c r="B339814" s="18"/>
      <c r="C339814" s="18"/>
      <c r="D339814" s="18"/>
      <c r="E339814" s="18"/>
      <c r="F339814" s="4"/>
    </row>
    <row r="339827" spans="1:6" x14ac:dyDescent="0.4">
      <c r="A339827" s="18"/>
      <c r="B339827" s="18"/>
      <c r="C339827" s="18"/>
      <c r="D339827" s="18"/>
      <c r="E339827" s="18"/>
      <c r="F339827" s="4"/>
    </row>
    <row r="339840" spans="1:6" x14ac:dyDescent="0.4">
      <c r="A339840" s="18"/>
      <c r="B339840" s="18"/>
      <c r="C339840" s="18"/>
      <c r="D339840" s="18"/>
      <c r="E339840" s="18"/>
      <c r="F339840" s="4"/>
    </row>
    <row r="339853" spans="1:6" x14ac:dyDescent="0.4">
      <c r="A339853" s="18"/>
      <c r="B339853" s="18"/>
      <c r="C339853" s="18"/>
      <c r="D339853" s="18"/>
      <c r="E339853" s="18"/>
      <c r="F339853" s="4"/>
    </row>
    <row r="339866" spans="1:6" x14ac:dyDescent="0.4">
      <c r="A339866" s="18"/>
      <c r="B339866" s="18"/>
      <c r="C339866" s="18"/>
      <c r="D339866" s="18"/>
      <c r="E339866" s="18"/>
      <c r="F339866" s="4"/>
    </row>
    <row r="339879" spans="1:6" x14ac:dyDescent="0.4">
      <c r="A339879" s="18"/>
      <c r="B339879" s="18"/>
      <c r="C339879" s="18"/>
      <c r="D339879" s="18"/>
      <c r="E339879" s="18"/>
      <c r="F339879" s="4"/>
    </row>
    <row r="339892" spans="1:6" x14ac:dyDescent="0.4">
      <c r="A339892" s="18"/>
      <c r="B339892" s="18"/>
      <c r="C339892" s="18"/>
      <c r="D339892" s="18"/>
      <c r="E339892" s="18"/>
      <c r="F339892" s="4"/>
    </row>
    <row r="339905" spans="1:6" x14ac:dyDescent="0.4">
      <c r="A339905" s="18"/>
      <c r="B339905" s="18"/>
      <c r="C339905" s="18"/>
      <c r="D339905" s="18"/>
      <c r="E339905" s="18"/>
      <c r="F339905" s="4"/>
    </row>
    <row r="339918" spans="1:6" x14ac:dyDescent="0.4">
      <c r="A339918" s="18"/>
      <c r="B339918" s="18"/>
      <c r="C339918" s="18"/>
      <c r="D339918" s="18"/>
      <c r="E339918" s="18"/>
      <c r="F339918" s="4"/>
    </row>
    <row r="339931" spans="1:6" x14ac:dyDescent="0.4">
      <c r="A339931" s="18"/>
      <c r="B339931" s="18"/>
      <c r="C339931" s="18"/>
      <c r="D339931" s="18"/>
      <c r="E339931" s="18"/>
      <c r="F339931" s="4"/>
    </row>
    <row r="339944" spans="1:6" x14ac:dyDescent="0.4">
      <c r="A339944" s="18"/>
      <c r="B339944" s="18"/>
      <c r="C339944" s="18"/>
      <c r="D339944" s="18"/>
      <c r="E339944" s="18"/>
      <c r="F339944" s="4"/>
    </row>
    <row r="339957" spans="1:6" x14ac:dyDescent="0.4">
      <c r="A339957" s="18"/>
      <c r="B339957" s="18"/>
      <c r="C339957" s="18"/>
      <c r="D339957" s="18"/>
      <c r="E339957" s="18"/>
      <c r="F339957" s="4"/>
    </row>
    <row r="339970" spans="1:6" x14ac:dyDescent="0.4">
      <c r="A339970" s="18"/>
      <c r="B339970" s="18"/>
      <c r="C339970" s="18"/>
      <c r="D339970" s="18"/>
      <c r="E339970" s="18"/>
      <c r="F339970" s="4"/>
    </row>
    <row r="339983" spans="1:6" x14ac:dyDescent="0.4">
      <c r="A339983" s="18"/>
      <c r="B339983" s="18"/>
      <c r="C339983" s="18"/>
      <c r="D339983" s="18"/>
      <c r="E339983" s="18"/>
      <c r="F339983" s="4"/>
    </row>
    <row r="339996" spans="1:6" x14ac:dyDescent="0.4">
      <c r="A339996" s="18"/>
      <c r="B339996" s="18"/>
      <c r="C339996" s="18"/>
      <c r="D339996" s="18"/>
      <c r="E339996" s="18"/>
      <c r="F339996" s="4"/>
    </row>
    <row r="340009" spans="1:6" x14ac:dyDescent="0.4">
      <c r="A340009" s="18"/>
      <c r="B340009" s="18"/>
      <c r="C340009" s="18"/>
      <c r="D340009" s="18"/>
      <c r="E340009" s="18"/>
      <c r="F340009" s="4"/>
    </row>
    <row r="340022" spans="1:6" x14ac:dyDescent="0.4">
      <c r="A340022" s="18"/>
      <c r="B340022" s="18"/>
      <c r="C340022" s="18"/>
      <c r="D340022" s="18"/>
      <c r="E340022" s="18"/>
      <c r="F340022" s="4"/>
    </row>
    <row r="340035" spans="1:6" x14ac:dyDescent="0.4">
      <c r="A340035" s="18"/>
      <c r="B340035" s="18"/>
      <c r="C340035" s="18"/>
      <c r="D340035" s="18"/>
      <c r="E340035" s="18"/>
      <c r="F340035" s="4"/>
    </row>
    <row r="340048" spans="1:6" x14ac:dyDescent="0.4">
      <c r="A340048" s="18"/>
      <c r="B340048" s="18"/>
      <c r="C340048" s="18"/>
      <c r="D340048" s="18"/>
      <c r="E340048" s="18"/>
      <c r="F340048" s="4"/>
    </row>
    <row r="340061" spans="1:6" x14ac:dyDescent="0.4">
      <c r="A340061" s="18"/>
      <c r="B340061" s="18"/>
      <c r="C340061" s="18"/>
      <c r="D340061" s="18"/>
      <c r="E340061" s="18"/>
      <c r="F340061" s="4"/>
    </row>
    <row r="340074" spans="1:6" x14ac:dyDescent="0.4">
      <c r="A340074" s="18"/>
      <c r="B340074" s="18"/>
      <c r="C340074" s="18"/>
      <c r="D340074" s="18"/>
      <c r="E340074" s="18"/>
      <c r="F340074" s="4"/>
    </row>
    <row r="340087" spans="1:6" x14ac:dyDescent="0.4">
      <c r="A340087" s="18"/>
      <c r="B340087" s="18"/>
      <c r="C340087" s="18"/>
      <c r="D340087" s="18"/>
      <c r="E340087" s="18"/>
      <c r="F340087" s="4"/>
    </row>
    <row r="340100" spans="1:6" x14ac:dyDescent="0.4">
      <c r="A340100" s="18"/>
      <c r="B340100" s="18"/>
      <c r="C340100" s="18"/>
      <c r="D340100" s="18"/>
      <c r="E340100" s="18"/>
      <c r="F340100" s="4"/>
    </row>
    <row r="340113" spans="1:6" x14ac:dyDescent="0.4">
      <c r="A340113" s="18"/>
      <c r="B340113" s="18"/>
      <c r="C340113" s="18"/>
      <c r="D340113" s="18"/>
      <c r="E340113" s="18"/>
      <c r="F340113" s="4"/>
    </row>
    <row r="340126" spans="1:6" x14ac:dyDescent="0.4">
      <c r="A340126" s="18"/>
      <c r="B340126" s="18"/>
      <c r="C340126" s="18"/>
      <c r="D340126" s="18"/>
      <c r="E340126" s="18"/>
      <c r="F340126" s="4"/>
    </row>
    <row r="340139" spans="1:6" x14ac:dyDescent="0.4">
      <c r="A340139" s="18"/>
      <c r="B340139" s="18"/>
      <c r="C340139" s="18"/>
      <c r="D340139" s="18"/>
      <c r="E340139" s="18"/>
      <c r="F340139" s="4"/>
    </row>
    <row r="340152" spans="1:6" x14ac:dyDescent="0.4">
      <c r="A340152" s="18"/>
      <c r="B340152" s="18"/>
      <c r="C340152" s="18"/>
      <c r="D340152" s="18"/>
      <c r="E340152" s="18"/>
      <c r="F340152" s="4"/>
    </row>
    <row r="340165" spans="1:6" x14ac:dyDescent="0.4">
      <c r="A340165" s="18"/>
      <c r="B340165" s="18"/>
      <c r="C340165" s="18"/>
      <c r="D340165" s="18"/>
      <c r="E340165" s="18"/>
      <c r="F340165" s="4"/>
    </row>
    <row r="340178" spans="1:6" x14ac:dyDescent="0.4">
      <c r="A340178" s="18"/>
      <c r="B340178" s="18"/>
      <c r="C340178" s="18"/>
      <c r="D340178" s="18"/>
      <c r="E340178" s="18"/>
      <c r="F340178" s="4"/>
    </row>
    <row r="340191" spans="1:6" x14ac:dyDescent="0.4">
      <c r="A340191" s="18"/>
      <c r="B340191" s="18"/>
      <c r="C340191" s="18"/>
      <c r="D340191" s="18"/>
      <c r="E340191" s="18"/>
      <c r="F340191" s="4"/>
    </row>
    <row r="340204" spans="1:6" x14ac:dyDescent="0.4">
      <c r="A340204" s="18"/>
      <c r="B340204" s="18"/>
      <c r="C340204" s="18"/>
      <c r="D340204" s="18"/>
      <c r="E340204" s="18"/>
      <c r="F340204" s="4"/>
    </row>
    <row r="340217" spans="1:6" x14ac:dyDescent="0.4">
      <c r="A340217" s="18"/>
      <c r="B340217" s="18"/>
      <c r="C340217" s="18"/>
      <c r="D340217" s="18"/>
      <c r="E340217" s="18"/>
      <c r="F340217" s="4"/>
    </row>
    <row r="340230" spans="1:6" x14ac:dyDescent="0.4">
      <c r="A340230" s="18"/>
      <c r="B340230" s="18"/>
      <c r="C340230" s="18"/>
      <c r="D340230" s="18"/>
      <c r="E340230" s="18"/>
      <c r="F340230" s="4"/>
    </row>
    <row r="340243" spans="1:6" x14ac:dyDescent="0.4">
      <c r="A340243" s="18"/>
      <c r="B340243" s="18"/>
      <c r="C340243" s="18"/>
      <c r="D340243" s="18"/>
      <c r="E340243" s="18"/>
      <c r="F340243" s="4"/>
    </row>
    <row r="340256" spans="1:6" x14ac:dyDescent="0.4">
      <c r="A340256" s="18"/>
      <c r="B340256" s="18"/>
      <c r="C340256" s="18"/>
      <c r="D340256" s="18"/>
      <c r="E340256" s="18"/>
      <c r="F340256" s="4"/>
    </row>
    <row r="340269" spans="1:6" x14ac:dyDescent="0.4">
      <c r="A340269" s="18"/>
      <c r="B340269" s="18"/>
      <c r="C340269" s="18"/>
      <c r="D340269" s="18"/>
      <c r="E340269" s="18"/>
      <c r="F340269" s="4"/>
    </row>
    <row r="340282" spans="1:6" x14ac:dyDescent="0.4">
      <c r="A340282" s="18"/>
      <c r="B340282" s="18"/>
      <c r="C340282" s="18"/>
      <c r="D340282" s="18"/>
      <c r="E340282" s="18"/>
      <c r="F340282" s="4"/>
    </row>
    <row r="340295" spans="1:6" x14ac:dyDescent="0.4">
      <c r="A340295" s="18"/>
      <c r="B340295" s="18"/>
      <c r="C340295" s="18"/>
      <c r="D340295" s="18"/>
      <c r="E340295" s="18"/>
      <c r="F340295" s="4"/>
    </row>
    <row r="340308" spans="1:6" x14ac:dyDescent="0.4">
      <c r="A340308" s="18"/>
      <c r="B340308" s="18"/>
      <c r="C340308" s="18"/>
      <c r="D340308" s="18"/>
      <c r="E340308" s="18"/>
      <c r="F340308" s="4"/>
    </row>
    <row r="340321" spans="1:6" x14ac:dyDescent="0.4">
      <c r="A340321" s="18"/>
      <c r="B340321" s="18"/>
      <c r="C340321" s="18"/>
      <c r="D340321" s="18"/>
      <c r="E340321" s="18"/>
      <c r="F340321" s="4"/>
    </row>
    <row r="340334" spans="1:6" x14ac:dyDescent="0.4">
      <c r="A340334" s="18"/>
      <c r="B340334" s="18"/>
      <c r="C340334" s="18"/>
      <c r="D340334" s="18"/>
      <c r="E340334" s="18"/>
      <c r="F340334" s="4"/>
    </row>
    <row r="340347" spans="1:6" x14ac:dyDescent="0.4">
      <c r="A340347" s="18"/>
      <c r="B340347" s="18"/>
      <c r="C340347" s="18"/>
      <c r="D340347" s="18"/>
      <c r="E340347" s="18"/>
      <c r="F340347" s="4"/>
    </row>
    <row r="340360" spans="1:6" x14ac:dyDescent="0.4">
      <c r="A340360" s="18"/>
      <c r="B340360" s="18"/>
      <c r="C340360" s="18"/>
      <c r="D340360" s="18"/>
      <c r="E340360" s="18"/>
      <c r="F340360" s="4"/>
    </row>
    <row r="340373" spans="1:6" x14ac:dyDescent="0.4">
      <c r="A340373" s="18"/>
      <c r="B340373" s="18"/>
      <c r="C340373" s="18"/>
      <c r="D340373" s="18"/>
      <c r="E340373" s="18"/>
      <c r="F340373" s="4"/>
    </row>
    <row r="340386" spans="1:6" x14ac:dyDescent="0.4">
      <c r="A340386" s="18"/>
      <c r="B340386" s="18"/>
      <c r="C340386" s="18"/>
      <c r="D340386" s="18"/>
      <c r="E340386" s="18"/>
      <c r="F340386" s="4"/>
    </row>
    <row r="340399" spans="1:6" x14ac:dyDescent="0.4">
      <c r="A340399" s="18"/>
      <c r="B340399" s="18"/>
      <c r="C340399" s="18"/>
      <c r="D340399" s="18"/>
      <c r="E340399" s="18"/>
      <c r="F340399" s="4"/>
    </row>
    <row r="340412" spans="1:6" x14ac:dyDescent="0.4">
      <c r="A340412" s="18"/>
      <c r="B340412" s="18"/>
      <c r="C340412" s="18"/>
      <c r="D340412" s="18"/>
      <c r="E340412" s="18"/>
      <c r="F340412" s="4"/>
    </row>
    <row r="340425" spans="1:6" x14ac:dyDescent="0.4">
      <c r="A340425" s="18"/>
      <c r="B340425" s="18"/>
      <c r="C340425" s="18"/>
      <c r="D340425" s="18"/>
      <c r="E340425" s="18"/>
      <c r="F340425" s="4"/>
    </row>
    <row r="340438" spans="1:6" x14ac:dyDescent="0.4">
      <c r="A340438" s="18"/>
      <c r="B340438" s="18"/>
      <c r="C340438" s="18"/>
      <c r="D340438" s="18"/>
      <c r="E340438" s="18"/>
      <c r="F340438" s="4"/>
    </row>
    <row r="340451" spans="1:6" x14ac:dyDescent="0.4">
      <c r="A340451" s="18"/>
      <c r="B340451" s="18"/>
      <c r="C340451" s="18"/>
      <c r="D340451" s="18"/>
      <c r="E340451" s="18"/>
      <c r="F340451" s="4"/>
    </row>
    <row r="340464" spans="1:6" x14ac:dyDescent="0.4">
      <c r="A340464" s="18"/>
      <c r="B340464" s="18"/>
      <c r="C340464" s="18"/>
      <c r="D340464" s="18"/>
      <c r="E340464" s="18"/>
      <c r="F340464" s="4"/>
    </row>
    <row r="340477" spans="1:6" x14ac:dyDescent="0.4">
      <c r="A340477" s="18"/>
      <c r="B340477" s="18"/>
      <c r="C340477" s="18"/>
      <c r="D340477" s="18"/>
      <c r="E340477" s="18"/>
      <c r="F340477" s="4"/>
    </row>
    <row r="340490" spans="1:6" x14ac:dyDescent="0.4">
      <c r="A340490" s="18"/>
      <c r="B340490" s="18"/>
      <c r="C340490" s="18"/>
      <c r="D340490" s="18"/>
      <c r="E340490" s="18"/>
      <c r="F340490" s="4"/>
    </row>
    <row r="340503" spans="1:6" x14ac:dyDescent="0.4">
      <c r="A340503" s="18"/>
      <c r="B340503" s="18"/>
      <c r="C340503" s="18"/>
      <c r="D340503" s="18"/>
      <c r="E340503" s="18"/>
      <c r="F340503" s="4"/>
    </row>
    <row r="340516" spans="1:6" x14ac:dyDescent="0.4">
      <c r="A340516" s="18"/>
      <c r="B340516" s="18"/>
      <c r="C340516" s="18"/>
      <c r="D340516" s="18"/>
      <c r="E340516" s="18"/>
      <c r="F340516" s="4"/>
    </row>
    <row r="340529" spans="1:6" x14ac:dyDescent="0.4">
      <c r="A340529" s="18"/>
      <c r="B340529" s="18"/>
      <c r="C340529" s="18"/>
      <c r="D340529" s="18"/>
      <c r="E340529" s="18"/>
      <c r="F340529" s="4"/>
    </row>
    <row r="340542" spans="1:6" x14ac:dyDescent="0.4">
      <c r="A340542" s="18"/>
      <c r="B340542" s="18"/>
      <c r="C340542" s="18"/>
      <c r="D340542" s="18"/>
      <c r="E340542" s="18"/>
      <c r="F340542" s="4"/>
    </row>
    <row r="340555" spans="1:6" x14ac:dyDescent="0.4">
      <c r="A340555" s="18"/>
      <c r="B340555" s="18"/>
      <c r="C340555" s="18"/>
      <c r="D340555" s="18"/>
      <c r="E340555" s="18"/>
      <c r="F340555" s="4"/>
    </row>
    <row r="340568" spans="1:6" x14ac:dyDescent="0.4">
      <c r="A340568" s="18"/>
      <c r="B340568" s="18"/>
      <c r="C340568" s="18"/>
      <c r="D340568" s="18"/>
      <c r="E340568" s="18"/>
      <c r="F340568" s="4"/>
    </row>
    <row r="340581" spans="1:6" x14ac:dyDescent="0.4">
      <c r="A340581" s="18"/>
      <c r="B340581" s="18"/>
      <c r="C340581" s="18"/>
      <c r="D340581" s="18"/>
      <c r="E340581" s="18"/>
      <c r="F340581" s="4"/>
    </row>
    <row r="340594" spans="1:6" x14ac:dyDescent="0.4">
      <c r="A340594" s="18"/>
      <c r="B340594" s="18"/>
      <c r="C340594" s="18"/>
      <c r="D340594" s="18"/>
      <c r="E340594" s="18"/>
      <c r="F340594" s="4"/>
    </row>
    <row r="340607" spans="1:6" x14ac:dyDescent="0.4">
      <c r="A340607" s="18"/>
      <c r="B340607" s="18"/>
      <c r="C340607" s="18"/>
      <c r="D340607" s="18"/>
      <c r="E340607" s="18"/>
      <c r="F340607" s="4"/>
    </row>
    <row r="340620" spans="1:6" x14ac:dyDescent="0.4">
      <c r="A340620" s="18"/>
      <c r="B340620" s="18"/>
      <c r="C340620" s="18"/>
      <c r="D340620" s="18"/>
      <c r="E340620" s="18"/>
      <c r="F340620" s="4"/>
    </row>
    <row r="340633" spans="1:6" x14ac:dyDescent="0.4">
      <c r="A340633" s="18"/>
      <c r="B340633" s="18"/>
      <c r="C340633" s="18"/>
      <c r="D340633" s="18"/>
      <c r="E340633" s="18"/>
      <c r="F340633" s="4"/>
    </row>
    <row r="340646" spans="1:6" x14ac:dyDescent="0.4">
      <c r="A340646" s="18"/>
      <c r="B340646" s="18"/>
      <c r="C340646" s="18"/>
      <c r="D340646" s="18"/>
      <c r="E340646" s="18"/>
      <c r="F340646" s="4"/>
    </row>
    <row r="340659" spans="1:6" x14ac:dyDescent="0.4">
      <c r="A340659" s="18"/>
      <c r="B340659" s="18"/>
      <c r="C340659" s="18"/>
      <c r="D340659" s="18"/>
      <c r="E340659" s="18"/>
      <c r="F340659" s="4"/>
    </row>
    <row r="340672" spans="1:6" x14ac:dyDescent="0.4">
      <c r="A340672" s="18"/>
      <c r="B340672" s="18"/>
      <c r="C340672" s="18"/>
      <c r="D340672" s="18"/>
      <c r="E340672" s="18"/>
      <c r="F340672" s="4"/>
    </row>
    <row r="340685" spans="1:6" x14ac:dyDescent="0.4">
      <c r="A340685" s="18"/>
      <c r="B340685" s="18"/>
      <c r="C340685" s="18"/>
      <c r="D340685" s="18"/>
      <c r="E340685" s="18"/>
      <c r="F340685" s="4"/>
    </row>
    <row r="340698" spans="1:6" x14ac:dyDescent="0.4">
      <c r="A340698" s="18"/>
      <c r="B340698" s="18"/>
      <c r="C340698" s="18"/>
      <c r="D340698" s="18"/>
      <c r="E340698" s="18"/>
      <c r="F340698" s="4"/>
    </row>
    <row r="340711" spans="1:6" x14ac:dyDescent="0.4">
      <c r="A340711" s="18"/>
      <c r="B340711" s="18"/>
      <c r="C340711" s="18"/>
      <c r="D340711" s="18"/>
      <c r="E340711" s="18"/>
      <c r="F340711" s="4"/>
    </row>
    <row r="340724" spans="1:6" x14ac:dyDescent="0.4">
      <c r="A340724" s="18"/>
      <c r="B340724" s="18"/>
      <c r="C340724" s="18"/>
      <c r="D340724" s="18"/>
      <c r="E340724" s="18"/>
      <c r="F340724" s="4"/>
    </row>
    <row r="340737" spans="1:6" x14ac:dyDescent="0.4">
      <c r="A340737" s="18"/>
      <c r="B340737" s="18"/>
      <c r="C340737" s="18"/>
      <c r="D340737" s="18"/>
      <c r="E340737" s="18"/>
      <c r="F340737" s="4"/>
    </row>
    <row r="340750" spans="1:6" x14ac:dyDescent="0.4">
      <c r="A340750" s="18"/>
      <c r="B340750" s="18"/>
      <c r="C340750" s="18"/>
      <c r="D340750" s="18"/>
      <c r="E340750" s="18"/>
      <c r="F340750" s="4"/>
    </row>
    <row r="340763" spans="1:6" x14ac:dyDescent="0.4">
      <c r="A340763" s="18"/>
      <c r="B340763" s="18"/>
      <c r="C340763" s="18"/>
      <c r="D340763" s="18"/>
      <c r="E340763" s="18"/>
      <c r="F340763" s="4"/>
    </row>
    <row r="340776" spans="1:6" x14ac:dyDescent="0.4">
      <c r="A340776" s="18"/>
      <c r="B340776" s="18"/>
      <c r="C340776" s="18"/>
      <c r="D340776" s="18"/>
      <c r="E340776" s="18"/>
      <c r="F340776" s="4"/>
    </row>
    <row r="340789" spans="1:6" x14ac:dyDescent="0.4">
      <c r="A340789" s="18"/>
      <c r="B340789" s="18"/>
      <c r="C340789" s="18"/>
      <c r="D340789" s="18"/>
      <c r="E340789" s="18"/>
      <c r="F340789" s="4"/>
    </row>
    <row r="340802" spans="1:6" x14ac:dyDescent="0.4">
      <c r="A340802" s="18"/>
      <c r="B340802" s="18"/>
      <c r="C340802" s="18"/>
      <c r="D340802" s="18"/>
      <c r="E340802" s="18"/>
      <c r="F340802" s="4"/>
    </row>
    <row r="340815" spans="1:6" x14ac:dyDescent="0.4">
      <c r="A340815" s="18"/>
      <c r="B340815" s="18"/>
      <c r="C340815" s="18"/>
      <c r="D340815" s="18"/>
      <c r="E340815" s="18"/>
      <c r="F340815" s="4"/>
    </row>
    <row r="340828" spans="1:6" x14ac:dyDescent="0.4">
      <c r="A340828" s="18"/>
      <c r="B340828" s="18"/>
      <c r="C340828" s="18"/>
      <c r="D340828" s="18"/>
      <c r="E340828" s="18"/>
      <c r="F340828" s="4"/>
    </row>
    <row r="340841" spans="1:6" x14ac:dyDescent="0.4">
      <c r="A340841" s="18"/>
      <c r="B340841" s="18"/>
      <c r="C340841" s="18"/>
      <c r="D340841" s="18"/>
      <c r="E340841" s="18"/>
      <c r="F340841" s="4"/>
    </row>
    <row r="340854" spans="1:6" x14ac:dyDescent="0.4">
      <c r="A340854" s="18"/>
      <c r="B340854" s="18"/>
      <c r="C340854" s="18"/>
      <c r="D340854" s="18"/>
      <c r="E340854" s="18"/>
      <c r="F340854" s="4"/>
    </row>
    <row r="340867" spans="1:6" x14ac:dyDescent="0.4">
      <c r="A340867" s="18"/>
      <c r="B340867" s="18"/>
      <c r="C340867" s="18"/>
      <c r="D340867" s="18"/>
      <c r="E340867" s="18"/>
      <c r="F340867" s="4"/>
    </row>
    <row r="340880" spans="1:6" x14ac:dyDescent="0.4">
      <c r="A340880" s="18"/>
      <c r="B340880" s="18"/>
      <c r="C340880" s="18"/>
      <c r="D340880" s="18"/>
      <c r="E340880" s="18"/>
      <c r="F340880" s="4"/>
    </row>
    <row r="340893" spans="1:6" x14ac:dyDescent="0.4">
      <c r="A340893" s="18"/>
      <c r="B340893" s="18"/>
      <c r="C340893" s="18"/>
      <c r="D340893" s="18"/>
      <c r="E340893" s="18"/>
      <c r="F340893" s="4"/>
    </row>
    <row r="340906" spans="1:6" x14ac:dyDescent="0.4">
      <c r="A340906" s="18"/>
      <c r="B340906" s="18"/>
      <c r="C340906" s="18"/>
      <c r="D340906" s="18"/>
      <c r="E340906" s="18"/>
      <c r="F340906" s="4"/>
    </row>
    <row r="340919" spans="1:6" x14ac:dyDescent="0.4">
      <c r="A340919" s="18"/>
      <c r="B340919" s="18"/>
      <c r="C340919" s="18"/>
      <c r="D340919" s="18"/>
      <c r="E340919" s="18"/>
      <c r="F340919" s="4"/>
    </row>
    <row r="340932" spans="1:6" x14ac:dyDescent="0.4">
      <c r="A340932" s="18"/>
      <c r="B340932" s="18"/>
      <c r="C340932" s="18"/>
      <c r="D340932" s="18"/>
      <c r="E340932" s="18"/>
      <c r="F340932" s="4"/>
    </row>
    <row r="340945" spans="1:6" x14ac:dyDescent="0.4">
      <c r="A340945" s="18"/>
      <c r="B340945" s="18"/>
      <c r="C340945" s="18"/>
      <c r="D340945" s="18"/>
      <c r="E340945" s="18"/>
      <c r="F340945" s="4"/>
    </row>
    <row r="340958" spans="1:6" x14ac:dyDescent="0.4">
      <c r="A340958" s="18"/>
      <c r="B340958" s="18"/>
      <c r="C340958" s="18"/>
      <c r="D340958" s="18"/>
      <c r="E340958" s="18"/>
      <c r="F340958" s="4"/>
    </row>
    <row r="340971" spans="1:6" x14ac:dyDescent="0.4">
      <c r="A340971" s="18"/>
      <c r="B340971" s="18"/>
      <c r="C340971" s="18"/>
      <c r="D340971" s="18"/>
      <c r="E340971" s="18"/>
      <c r="F340971" s="4"/>
    </row>
    <row r="340984" spans="1:6" x14ac:dyDescent="0.4">
      <c r="A340984" s="18"/>
      <c r="B340984" s="18"/>
      <c r="C340984" s="18"/>
      <c r="D340984" s="18"/>
      <c r="E340984" s="18"/>
      <c r="F340984" s="4"/>
    </row>
    <row r="340997" spans="1:6" x14ac:dyDescent="0.4">
      <c r="A340997" s="18"/>
      <c r="B340997" s="18"/>
      <c r="C340997" s="18"/>
      <c r="D340997" s="18"/>
      <c r="E340997" s="18"/>
      <c r="F340997" s="4"/>
    </row>
    <row r="341010" spans="1:6" x14ac:dyDescent="0.4">
      <c r="A341010" s="18"/>
      <c r="B341010" s="18"/>
      <c r="C341010" s="18"/>
      <c r="D341010" s="18"/>
      <c r="E341010" s="18"/>
      <c r="F341010" s="4"/>
    </row>
    <row r="341023" spans="1:6" x14ac:dyDescent="0.4">
      <c r="A341023" s="18"/>
      <c r="B341023" s="18"/>
      <c r="C341023" s="18"/>
      <c r="D341023" s="18"/>
      <c r="E341023" s="18"/>
      <c r="F341023" s="4"/>
    </row>
    <row r="341036" spans="1:6" x14ac:dyDescent="0.4">
      <c r="A341036" s="18"/>
      <c r="B341036" s="18"/>
      <c r="C341036" s="18"/>
      <c r="D341036" s="18"/>
      <c r="E341036" s="18"/>
      <c r="F341036" s="4"/>
    </row>
    <row r="341049" spans="1:6" x14ac:dyDescent="0.4">
      <c r="A341049" s="18"/>
      <c r="B341049" s="18"/>
      <c r="C341049" s="18"/>
      <c r="D341049" s="18"/>
      <c r="E341049" s="18"/>
      <c r="F341049" s="4"/>
    </row>
    <row r="341062" spans="1:6" x14ac:dyDescent="0.4">
      <c r="A341062" s="18"/>
      <c r="B341062" s="18"/>
      <c r="C341062" s="18"/>
      <c r="D341062" s="18"/>
      <c r="E341062" s="18"/>
      <c r="F341062" s="4"/>
    </row>
    <row r="341075" spans="1:6" x14ac:dyDescent="0.4">
      <c r="A341075" s="18"/>
      <c r="B341075" s="18"/>
      <c r="C341075" s="18"/>
      <c r="D341075" s="18"/>
      <c r="E341075" s="18"/>
      <c r="F341075" s="4"/>
    </row>
    <row r="341088" spans="1:6" x14ac:dyDescent="0.4">
      <c r="A341088" s="18"/>
      <c r="B341088" s="18"/>
      <c r="C341088" s="18"/>
      <c r="D341088" s="18"/>
      <c r="E341088" s="18"/>
      <c r="F341088" s="4"/>
    </row>
    <row r="341101" spans="1:6" x14ac:dyDescent="0.4">
      <c r="A341101" s="18"/>
      <c r="B341101" s="18"/>
      <c r="C341101" s="18"/>
      <c r="D341101" s="18"/>
      <c r="E341101" s="18"/>
      <c r="F341101" s="4"/>
    </row>
    <row r="341114" spans="1:6" x14ac:dyDescent="0.4">
      <c r="A341114" s="18"/>
      <c r="B341114" s="18"/>
      <c r="C341114" s="18"/>
      <c r="D341114" s="18"/>
      <c r="E341114" s="18"/>
      <c r="F341114" s="4"/>
    </row>
    <row r="341127" spans="1:6" x14ac:dyDescent="0.4">
      <c r="A341127" s="18"/>
      <c r="B341127" s="18"/>
      <c r="C341127" s="18"/>
      <c r="D341127" s="18"/>
      <c r="E341127" s="18"/>
      <c r="F341127" s="4"/>
    </row>
    <row r="341140" spans="1:6" x14ac:dyDescent="0.4">
      <c r="A341140" s="18"/>
      <c r="B341140" s="18"/>
      <c r="C341140" s="18"/>
      <c r="D341140" s="18"/>
      <c r="E341140" s="18"/>
      <c r="F341140" s="4"/>
    </row>
    <row r="341153" spans="1:6" x14ac:dyDescent="0.4">
      <c r="A341153" s="18"/>
      <c r="B341153" s="18"/>
      <c r="C341153" s="18"/>
      <c r="D341153" s="18"/>
      <c r="E341153" s="18"/>
      <c r="F341153" s="4"/>
    </row>
    <row r="341166" spans="1:6" x14ac:dyDescent="0.4">
      <c r="A341166" s="18"/>
      <c r="B341166" s="18"/>
      <c r="C341166" s="18"/>
      <c r="D341166" s="18"/>
      <c r="E341166" s="18"/>
      <c r="F341166" s="4"/>
    </row>
    <row r="341179" spans="1:6" x14ac:dyDescent="0.4">
      <c r="A341179" s="18"/>
      <c r="B341179" s="18"/>
      <c r="C341179" s="18"/>
      <c r="D341179" s="18"/>
      <c r="E341179" s="18"/>
      <c r="F341179" s="4"/>
    </row>
    <row r="341192" spans="1:6" x14ac:dyDescent="0.4">
      <c r="A341192" s="18"/>
      <c r="B341192" s="18"/>
      <c r="C341192" s="18"/>
      <c r="D341192" s="18"/>
      <c r="E341192" s="18"/>
      <c r="F341192" s="4"/>
    </row>
    <row r="341205" spans="1:6" x14ac:dyDescent="0.4">
      <c r="A341205" s="18"/>
      <c r="B341205" s="18"/>
      <c r="C341205" s="18"/>
      <c r="D341205" s="18"/>
      <c r="E341205" s="18"/>
      <c r="F341205" s="4"/>
    </row>
    <row r="341218" spans="1:6" x14ac:dyDescent="0.4">
      <c r="A341218" s="18"/>
      <c r="B341218" s="18"/>
      <c r="C341218" s="18"/>
      <c r="D341218" s="18"/>
      <c r="E341218" s="18"/>
      <c r="F341218" s="4"/>
    </row>
    <row r="341231" spans="1:6" x14ac:dyDescent="0.4">
      <c r="A341231" s="18"/>
      <c r="B341231" s="18"/>
      <c r="C341231" s="18"/>
      <c r="D341231" s="18"/>
      <c r="E341231" s="18"/>
      <c r="F341231" s="4"/>
    </row>
    <row r="341244" spans="1:6" x14ac:dyDescent="0.4">
      <c r="A341244" s="18"/>
      <c r="B341244" s="18"/>
      <c r="C341244" s="18"/>
      <c r="D341244" s="18"/>
      <c r="E341244" s="18"/>
      <c r="F341244" s="4"/>
    </row>
    <row r="341257" spans="1:6" x14ac:dyDescent="0.4">
      <c r="A341257" s="18"/>
      <c r="B341257" s="18"/>
      <c r="C341257" s="18"/>
      <c r="D341257" s="18"/>
      <c r="E341257" s="18"/>
      <c r="F341257" s="4"/>
    </row>
    <row r="341270" spans="1:6" x14ac:dyDescent="0.4">
      <c r="A341270" s="18"/>
      <c r="B341270" s="18"/>
      <c r="C341270" s="18"/>
      <c r="D341270" s="18"/>
      <c r="E341270" s="18"/>
      <c r="F341270" s="4"/>
    </row>
    <row r="341283" spans="1:6" x14ac:dyDescent="0.4">
      <c r="A341283" s="18"/>
      <c r="B341283" s="18"/>
      <c r="C341283" s="18"/>
      <c r="D341283" s="18"/>
      <c r="E341283" s="18"/>
      <c r="F341283" s="4"/>
    </row>
    <row r="341296" spans="1:6" x14ac:dyDescent="0.4">
      <c r="A341296" s="18"/>
      <c r="B341296" s="18"/>
      <c r="C341296" s="18"/>
      <c r="D341296" s="18"/>
      <c r="E341296" s="18"/>
      <c r="F341296" s="4"/>
    </row>
    <row r="341309" spans="1:6" x14ac:dyDescent="0.4">
      <c r="A341309" s="18"/>
      <c r="B341309" s="18"/>
      <c r="C341309" s="18"/>
      <c r="D341309" s="18"/>
      <c r="E341309" s="18"/>
      <c r="F341309" s="4"/>
    </row>
    <row r="341322" spans="1:6" x14ac:dyDescent="0.4">
      <c r="A341322" s="18"/>
      <c r="B341322" s="18"/>
      <c r="C341322" s="18"/>
      <c r="D341322" s="18"/>
      <c r="E341322" s="18"/>
      <c r="F341322" s="4"/>
    </row>
    <row r="341335" spans="1:6" x14ac:dyDescent="0.4">
      <c r="A341335" s="18"/>
      <c r="B341335" s="18"/>
      <c r="C341335" s="18"/>
      <c r="D341335" s="18"/>
      <c r="E341335" s="18"/>
      <c r="F341335" s="4"/>
    </row>
    <row r="341348" spans="1:6" x14ac:dyDescent="0.4">
      <c r="A341348" s="18"/>
      <c r="B341348" s="18"/>
      <c r="C341348" s="18"/>
      <c r="D341348" s="18"/>
      <c r="E341348" s="18"/>
      <c r="F341348" s="4"/>
    </row>
    <row r="341361" spans="1:6" x14ac:dyDescent="0.4">
      <c r="A341361" s="18"/>
      <c r="B341361" s="18"/>
      <c r="C341361" s="18"/>
      <c r="D341361" s="18"/>
      <c r="E341361" s="18"/>
      <c r="F341361" s="4"/>
    </row>
    <row r="341374" spans="1:6" x14ac:dyDescent="0.4">
      <c r="A341374" s="18"/>
      <c r="B341374" s="18"/>
      <c r="C341374" s="18"/>
      <c r="D341374" s="18"/>
      <c r="E341374" s="18"/>
      <c r="F341374" s="4"/>
    </row>
    <row r="341387" spans="1:6" x14ac:dyDescent="0.4">
      <c r="A341387" s="18"/>
      <c r="B341387" s="18"/>
      <c r="C341387" s="18"/>
      <c r="D341387" s="18"/>
      <c r="E341387" s="18"/>
      <c r="F341387" s="4"/>
    </row>
    <row r="341400" spans="1:6" x14ac:dyDescent="0.4">
      <c r="A341400" s="18"/>
      <c r="B341400" s="18"/>
      <c r="C341400" s="18"/>
      <c r="D341400" s="18"/>
      <c r="E341400" s="18"/>
      <c r="F341400" s="4"/>
    </row>
    <row r="341413" spans="1:6" x14ac:dyDescent="0.4">
      <c r="A341413" s="18"/>
      <c r="B341413" s="18"/>
      <c r="C341413" s="18"/>
      <c r="D341413" s="18"/>
      <c r="E341413" s="18"/>
      <c r="F341413" s="4"/>
    </row>
    <row r="341426" spans="1:6" x14ac:dyDescent="0.4">
      <c r="A341426" s="18"/>
      <c r="B341426" s="18"/>
      <c r="C341426" s="18"/>
      <c r="D341426" s="18"/>
      <c r="E341426" s="18"/>
      <c r="F341426" s="4"/>
    </row>
    <row r="341439" spans="1:6" x14ac:dyDescent="0.4">
      <c r="A341439" s="18"/>
      <c r="B341439" s="18"/>
      <c r="C341439" s="18"/>
      <c r="D341439" s="18"/>
      <c r="E341439" s="18"/>
      <c r="F341439" s="4"/>
    </row>
    <row r="341452" spans="1:6" x14ac:dyDescent="0.4">
      <c r="A341452" s="18"/>
      <c r="B341452" s="18"/>
      <c r="C341452" s="18"/>
      <c r="D341452" s="18"/>
      <c r="E341452" s="18"/>
      <c r="F341452" s="4"/>
    </row>
    <row r="341465" spans="1:6" x14ac:dyDescent="0.4">
      <c r="A341465" s="18"/>
      <c r="B341465" s="18"/>
      <c r="C341465" s="18"/>
      <c r="D341465" s="18"/>
      <c r="E341465" s="18"/>
      <c r="F341465" s="4"/>
    </row>
    <row r="341478" spans="1:6" x14ac:dyDescent="0.4">
      <c r="A341478" s="18"/>
      <c r="B341478" s="18"/>
      <c r="C341478" s="18"/>
      <c r="D341478" s="18"/>
      <c r="E341478" s="18"/>
      <c r="F341478" s="4"/>
    </row>
    <row r="341491" spans="1:6" x14ac:dyDescent="0.4">
      <c r="A341491" s="18"/>
      <c r="B341491" s="18"/>
      <c r="C341491" s="18"/>
      <c r="D341491" s="18"/>
      <c r="E341491" s="18"/>
      <c r="F341491" s="4"/>
    </row>
    <row r="341504" spans="1:6" x14ac:dyDescent="0.4">
      <c r="A341504" s="18"/>
      <c r="B341504" s="18"/>
      <c r="C341504" s="18"/>
      <c r="D341504" s="18"/>
      <c r="E341504" s="18"/>
      <c r="F341504" s="4"/>
    </row>
    <row r="341517" spans="1:6" x14ac:dyDescent="0.4">
      <c r="A341517" s="18"/>
      <c r="B341517" s="18"/>
      <c r="C341517" s="18"/>
      <c r="D341517" s="18"/>
      <c r="E341517" s="18"/>
      <c r="F341517" s="4"/>
    </row>
    <row r="341530" spans="1:6" x14ac:dyDescent="0.4">
      <c r="A341530" s="18"/>
      <c r="B341530" s="18"/>
      <c r="C341530" s="18"/>
      <c r="D341530" s="18"/>
      <c r="E341530" s="18"/>
      <c r="F341530" s="4"/>
    </row>
    <row r="341543" spans="1:6" x14ac:dyDescent="0.4">
      <c r="A341543" s="18"/>
      <c r="B341543" s="18"/>
      <c r="C341543" s="18"/>
      <c r="D341543" s="18"/>
      <c r="E341543" s="18"/>
      <c r="F341543" s="4"/>
    </row>
    <row r="341556" spans="1:6" x14ac:dyDescent="0.4">
      <c r="A341556" s="18"/>
      <c r="B341556" s="18"/>
      <c r="C341556" s="18"/>
      <c r="D341556" s="18"/>
      <c r="E341556" s="18"/>
      <c r="F341556" s="4"/>
    </row>
    <row r="341569" spans="1:6" x14ac:dyDescent="0.4">
      <c r="A341569" s="18"/>
      <c r="B341569" s="18"/>
      <c r="C341569" s="18"/>
      <c r="D341569" s="18"/>
      <c r="E341569" s="18"/>
      <c r="F341569" s="4"/>
    </row>
    <row r="341582" spans="1:6" x14ac:dyDescent="0.4">
      <c r="A341582" s="18"/>
      <c r="B341582" s="18"/>
      <c r="C341582" s="18"/>
      <c r="D341582" s="18"/>
      <c r="E341582" s="18"/>
      <c r="F341582" s="4"/>
    </row>
    <row r="341595" spans="1:6" x14ac:dyDescent="0.4">
      <c r="A341595" s="18"/>
      <c r="B341595" s="18"/>
      <c r="C341595" s="18"/>
      <c r="D341595" s="18"/>
      <c r="E341595" s="18"/>
      <c r="F341595" s="4"/>
    </row>
    <row r="341608" spans="1:6" x14ac:dyDescent="0.4">
      <c r="A341608" s="18"/>
      <c r="B341608" s="18"/>
      <c r="C341608" s="18"/>
      <c r="D341608" s="18"/>
      <c r="E341608" s="18"/>
      <c r="F341608" s="4"/>
    </row>
    <row r="341621" spans="1:6" x14ac:dyDescent="0.4">
      <c r="A341621" s="18"/>
      <c r="B341621" s="18"/>
      <c r="C341621" s="18"/>
      <c r="D341621" s="18"/>
      <c r="E341621" s="18"/>
      <c r="F341621" s="4"/>
    </row>
    <row r="341634" spans="1:6" x14ac:dyDescent="0.4">
      <c r="A341634" s="18"/>
      <c r="B341634" s="18"/>
      <c r="C341634" s="18"/>
      <c r="D341634" s="18"/>
      <c r="E341634" s="18"/>
      <c r="F341634" s="4"/>
    </row>
    <row r="341647" spans="1:6" x14ac:dyDescent="0.4">
      <c r="A341647" s="18"/>
      <c r="B341647" s="18"/>
      <c r="C341647" s="18"/>
      <c r="D341647" s="18"/>
      <c r="E341647" s="18"/>
      <c r="F341647" s="4"/>
    </row>
    <row r="341660" spans="1:6" x14ac:dyDescent="0.4">
      <c r="A341660" s="18"/>
      <c r="B341660" s="18"/>
      <c r="C341660" s="18"/>
      <c r="D341660" s="18"/>
      <c r="E341660" s="18"/>
      <c r="F341660" s="4"/>
    </row>
    <row r="341673" spans="1:6" x14ac:dyDescent="0.4">
      <c r="A341673" s="18"/>
      <c r="B341673" s="18"/>
      <c r="C341673" s="18"/>
      <c r="D341673" s="18"/>
      <c r="E341673" s="18"/>
      <c r="F341673" s="4"/>
    </row>
    <row r="341686" spans="1:6" x14ac:dyDescent="0.4">
      <c r="A341686" s="18"/>
      <c r="B341686" s="18"/>
      <c r="C341686" s="18"/>
      <c r="D341686" s="18"/>
      <c r="E341686" s="18"/>
      <c r="F341686" s="4"/>
    </row>
    <row r="341699" spans="1:6" x14ac:dyDescent="0.4">
      <c r="A341699" s="18"/>
      <c r="B341699" s="18"/>
      <c r="C341699" s="18"/>
      <c r="D341699" s="18"/>
      <c r="E341699" s="18"/>
      <c r="F341699" s="4"/>
    </row>
    <row r="341712" spans="1:6" x14ac:dyDescent="0.4">
      <c r="A341712" s="18"/>
      <c r="B341712" s="18"/>
      <c r="C341712" s="18"/>
      <c r="D341712" s="18"/>
      <c r="E341712" s="18"/>
      <c r="F341712" s="4"/>
    </row>
    <row r="341725" spans="1:6" x14ac:dyDescent="0.4">
      <c r="A341725" s="18"/>
      <c r="B341725" s="18"/>
      <c r="C341725" s="18"/>
      <c r="D341725" s="18"/>
      <c r="E341725" s="18"/>
      <c r="F341725" s="4"/>
    </row>
    <row r="341738" spans="1:6" x14ac:dyDescent="0.4">
      <c r="A341738" s="18"/>
      <c r="B341738" s="18"/>
      <c r="C341738" s="18"/>
      <c r="D341738" s="18"/>
      <c r="E341738" s="18"/>
      <c r="F341738" s="4"/>
    </row>
    <row r="341751" spans="1:6" x14ac:dyDescent="0.4">
      <c r="A341751" s="18"/>
      <c r="B341751" s="18"/>
      <c r="C341751" s="18"/>
      <c r="D341751" s="18"/>
      <c r="E341751" s="18"/>
      <c r="F341751" s="4"/>
    </row>
    <row r="341764" spans="1:6" x14ac:dyDescent="0.4">
      <c r="A341764" s="18"/>
      <c r="B341764" s="18"/>
      <c r="C341764" s="18"/>
      <c r="D341764" s="18"/>
      <c r="E341764" s="18"/>
      <c r="F341764" s="4"/>
    </row>
    <row r="341777" spans="1:6" x14ac:dyDescent="0.4">
      <c r="A341777" s="18"/>
      <c r="B341777" s="18"/>
      <c r="C341777" s="18"/>
      <c r="D341777" s="18"/>
      <c r="E341777" s="18"/>
      <c r="F341777" s="4"/>
    </row>
    <row r="341790" spans="1:6" x14ac:dyDescent="0.4">
      <c r="A341790" s="18"/>
      <c r="B341790" s="18"/>
      <c r="C341790" s="18"/>
      <c r="D341790" s="18"/>
      <c r="E341790" s="18"/>
      <c r="F341790" s="4"/>
    </row>
    <row r="341803" spans="1:6" x14ac:dyDescent="0.4">
      <c r="A341803" s="18"/>
      <c r="B341803" s="18"/>
      <c r="C341803" s="18"/>
      <c r="D341803" s="18"/>
      <c r="E341803" s="18"/>
      <c r="F341803" s="4"/>
    </row>
    <row r="341816" spans="1:6" x14ac:dyDescent="0.4">
      <c r="A341816" s="18"/>
      <c r="B341816" s="18"/>
      <c r="C341816" s="18"/>
      <c r="D341816" s="18"/>
      <c r="E341816" s="18"/>
      <c r="F341816" s="4"/>
    </row>
    <row r="341829" spans="1:6" x14ac:dyDescent="0.4">
      <c r="A341829" s="18"/>
      <c r="B341829" s="18"/>
      <c r="C341829" s="18"/>
      <c r="D341829" s="18"/>
      <c r="E341829" s="18"/>
      <c r="F341829" s="4"/>
    </row>
    <row r="341842" spans="1:6" x14ac:dyDescent="0.4">
      <c r="A341842" s="18"/>
      <c r="B341842" s="18"/>
      <c r="C341842" s="18"/>
      <c r="D341842" s="18"/>
      <c r="E341842" s="18"/>
      <c r="F341842" s="4"/>
    </row>
    <row r="341855" spans="1:6" x14ac:dyDescent="0.4">
      <c r="A341855" s="18"/>
      <c r="B341855" s="18"/>
      <c r="C341855" s="18"/>
      <c r="D341855" s="18"/>
      <c r="E341855" s="18"/>
      <c r="F341855" s="4"/>
    </row>
    <row r="341868" spans="1:6" x14ac:dyDescent="0.4">
      <c r="A341868" s="18"/>
      <c r="B341868" s="18"/>
      <c r="C341868" s="18"/>
      <c r="D341868" s="18"/>
      <c r="E341868" s="18"/>
      <c r="F341868" s="4"/>
    </row>
    <row r="341881" spans="1:6" x14ac:dyDescent="0.4">
      <c r="A341881" s="18"/>
      <c r="B341881" s="18"/>
      <c r="C341881" s="18"/>
      <c r="D341881" s="18"/>
      <c r="E341881" s="18"/>
      <c r="F341881" s="4"/>
    </row>
    <row r="341894" spans="1:6" x14ac:dyDescent="0.4">
      <c r="A341894" s="18"/>
      <c r="B341894" s="18"/>
      <c r="C341894" s="18"/>
      <c r="D341894" s="18"/>
      <c r="E341894" s="18"/>
      <c r="F341894" s="4"/>
    </row>
    <row r="341907" spans="1:6" x14ac:dyDescent="0.4">
      <c r="A341907" s="18"/>
      <c r="B341907" s="18"/>
      <c r="C341907" s="18"/>
      <c r="D341907" s="18"/>
      <c r="E341907" s="18"/>
      <c r="F341907" s="4"/>
    </row>
    <row r="341920" spans="1:6" x14ac:dyDescent="0.4">
      <c r="A341920" s="18"/>
      <c r="B341920" s="18"/>
      <c r="C341920" s="18"/>
      <c r="D341920" s="18"/>
      <c r="E341920" s="18"/>
      <c r="F341920" s="4"/>
    </row>
    <row r="341933" spans="1:6" x14ac:dyDescent="0.4">
      <c r="A341933" s="18"/>
      <c r="B341933" s="18"/>
      <c r="C341933" s="18"/>
      <c r="D341933" s="18"/>
      <c r="E341933" s="18"/>
      <c r="F341933" s="4"/>
    </row>
    <row r="341946" spans="1:6" x14ac:dyDescent="0.4">
      <c r="A341946" s="18"/>
      <c r="B341946" s="18"/>
      <c r="C341946" s="18"/>
      <c r="D341946" s="18"/>
      <c r="E341946" s="18"/>
      <c r="F341946" s="4"/>
    </row>
    <row r="341959" spans="1:6" x14ac:dyDescent="0.4">
      <c r="A341959" s="18"/>
      <c r="B341959" s="18"/>
      <c r="C341959" s="18"/>
      <c r="D341959" s="18"/>
      <c r="E341959" s="18"/>
      <c r="F341959" s="4"/>
    </row>
    <row r="341972" spans="1:6" x14ac:dyDescent="0.4">
      <c r="A341972" s="18"/>
      <c r="B341972" s="18"/>
      <c r="C341972" s="18"/>
      <c r="D341972" s="18"/>
      <c r="E341972" s="18"/>
      <c r="F341972" s="4"/>
    </row>
    <row r="341985" spans="1:6" x14ac:dyDescent="0.4">
      <c r="A341985" s="18"/>
      <c r="B341985" s="18"/>
      <c r="C341985" s="18"/>
      <c r="D341985" s="18"/>
      <c r="E341985" s="18"/>
      <c r="F341985" s="4"/>
    </row>
    <row r="341998" spans="1:6" x14ac:dyDescent="0.4">
      <c r="A341998" s="18"/>
      <c r="B341998" s="18"/>
      <c r="C341998" s="18"/>
      <c r="D341998" s="18"/>
      <c r="E341998" s="18"/>
      <c r="F341998" s="4"/>
    </row>
    <row r="342011" spans="1:6" x14ac:dyDescent="0.4">
      <c r="A342011" s="18"/>
      <c r="B342011" s="18"/>
      <c r="C342011" s="18"/>
      <c r="D342011" s="18"/>
      <c r="E342011" s="18"/>
      <c r="F342011" s="4"/>
    </row>
    <row r="342024" spans="1:6" x14ac:dyDescent="0.4">
      <c r="A342024" s="18"/>
      <c r="B342024" s="18"/>
      <c r="C342024" s="18"/>
      <c r="D342024" s="18"/>
      <c r="E342024" s="18"/>
      <c r="F342024" s="4"/>
    </row>
    <row r="342037" spans="1:6" x14ac:dyDescent="0.4">
      <c r="A342037" s="18"/>
      <c r="B342037" s="18"/>
      <c r="C342037" s="18"/>
      <c r="D342037" s="18"/>
      <c r="E342037" s="18"/>
      <c r="F342037" s="4"/>
    </row>
    <row r="342050" spans="1:6" x14ac:dyDescent="0.4">
      <c r="A342050" s="18"/>
      <c r="B342050" s="18"/>
      <c r="C342050" s="18"/>
      <c r="D342050" s="18"/>
      <c r="E342050" s="18"/>
      <c r="F342050" s="4"/>
    </row>
    <row r="342063" spans="1:6" x14ac:dyDescent="0.4">
      <c r="A342063" s="18"/>
      <c r="B342063" s="18"/>
      <c r="C342063" s="18"/>
      <c r="D342063" s="18"/>
      <c r="E342063" s="18"/>
      <c r="F342063" s="4"/>
    </row>
    <row r="342076" spans="1:6" x14ac:dyDescent="0.4">
      <c r="A342076" s="18"/>
      <c r="B342076" s="18"/>
      <c r="C342076" s="18"/>
      <c r="D342076" s="18"/>
      <c r="E342076" s="18"/>
      <c r="F342076" s="4"/>
    </row>
    <row r="342089" spans="1:6" x14ac:dyDescent="0.4">
      <c r="A342089" s="18"/>
      <c r="B342089" s="18"/>
      <c r="C342089" s="18"/>
      <c r="D342089" s="18"/>
      <c r="E342089" s="18"/>
      <c r="F342089" s="4"/>
    </row>
    <row r="342102" spans="1:6" x14ac:dyDescent="0.4">
      <c r="A342102" s="18"/>
      <c r="B342102" s="18"/>
      <c r="C342102" s="18"/>
      <c r="D342102" s="18"/>
      <c r="E342102" s="18"/>
      <c r="F342102" s="4"/>
    </row>
    <row r="342115" spans="1:6" x14ac:dyDescent="0.4">
      <c r="A342115" s="18"/>
      <c r="B342115" s="18"/>
      <c r="C342115" s="18"/>
      <c r="D342115" s="18"/>
      <c r="E342115" s="18"/>
      <c r="F342115" s="4"/>
    </row>
    <row r="342128" spans="1:6" x14ac:dyDescent="0.4">
      <c r="A342128" s="18"/>
      <c r="B342128" s="18"/>
      <c r="C342128" s="18"/>
      <c r="D342128" s="18"/>
      <c r="E342128" s="18"/>
      <c r="F342128" s="4"/>
    </row>
    <row r="342141" spans="1:6" x14ac:dyDescent="0.4">
      <c r="A342141" s="18"/>
      <c r="B342141" s="18"/>
      <c r="C342141" s="18"/>
      <c r="D342141" s="18"/>
      <c r="E342141" s="18"/>
      <c r="F342141" s="4"/>
    </row>
    <row r="342154" spans="1:6" x14ac:dyDescent="0.4">
      <c r="A342154" s="18"/>
      <c r="B342154" s="18"/>
      <c r="C342154" s="18"/>
      <c r="D342154" s="18"/>
      <c r="E342154" s="18"/>
      <c r="F342154" s="4"/>
    </row>
    <row r="342167" spans="1:6" x14ac:dyDescent="0.4">
      <c r="A342167" s="18"/>
      <c r="B342167" s="18"/>
      <c r="C342167" s="18"/>
      <c r="D342167" s="18"/>
      <c r="E342167" s="18"/>
      <c r="F342167" s="4"/>
    </row>
    <row r="342180" spans="1:6" x14ac:dyDescent="0.4">
      <c r="A342180" s="18"/>
      <c r="B342180" s="18"/>
      <c r="C342180" s="18"/>
      <c r="D342180" s="18"/>
      <c r="E342180" s="18"/>
      <c r="F342180" s="4"/>
    </row>
    <row r="342193" spans="1:6" x14ac:dyDescent="0.4">
      <c r="A342193" s="18"/>
      <c r="B342193" s="18"/>
      <c r="C342193" s="18"/>
      <c r="D342193" s="18"/>
      <c r="E342193" s="18"/>
      <c r="F342193" s="4"/>
    </row>
    <row r="342206" spans="1:6" x14ac:dyDescent="0.4">
      <c r="A342206" s="18"/>
      <c r="B342206" s="18"/>
      <c r="C342206" s="18"/>
      <c r="D342206" s="18"/>
      <c r="E342206" s="18"/>
      <c r="F342206" s="4"/>
    </row>
    <row r="342219" spans="1:6" x14ac:dyDescent="0.4">
      <c r="A342219" s="18"/>
      <c r="B342219" s="18"/>
      <c r="C342219" s="18"/>
      <c r="D342219" s="18"/>
      <c r="E342219" s="18"/>
      <c r="F342219" s="4"/>
    </row>
    <row r="342232" spans="1:6" x14ac:dyDescent="0.4">
      <c r="A342232" s="18"/>
      <c r="B342232" s="18"/>
      <c r="C342232" s="18"/>
      <c r="D342232" s="18"/>
      <c r="E342232" s="18"/>
      <c r="F342232" s="4"/>
    </row>
    <row r="342245" spans="1:6" x14ac:dyDescent="0.4">
      <c r="A342245" s="18"/>
      <c r="B342245" s="18"/>
      <c r="C342245" s="18"/>
      <c r="D342245" s="18"/>
      <c r="E342245" s="18"/>
      <c r="F342245" s="4"/>
    </row>
    <row r="342258" spans="1:6" x14ac:dyDescent="0.4">
      <c r="A342258" s="18"/>
      <c r="B342258" s="18"/>
      <c r="C342258" s="18"/>
      <c r="D342258" s="18"/>
      <c r="E342258" s="18"/>
      <c r="F342258" s="4"/>
    </row>
    <row r="342271" spans="1:6" x14ac:dyDescent="0.4">
      <c r="A342271" s="18"/>
      <c r="B342271" s="18"/>
      <c r="C342271" s="18"/>
      <c r="D342271" s="18"/>
      <c r="E342271" s="18"/>
      <c r="F342271" s="4"/>
    </row>
    <row r="342284" spans="1:6" x14ac:dyDescent="0.4">
      <c r="A342284" s="18"/>
      <c r="B342284" s="18"/>
      <c r="C342284" s="18"/>
      <c r="D342284" s="18"/>
      <c r="E342284" s="18"/>
      <c r="F342284" s="4"/>
    </row>
    <row r="342297" spans="1:6" x14ac:dyDescent="0.4">
      <c r="A342297" s="18"/>
      <c r="B342297" s="18"/>
      <c r="C342297" s="18"/>
      <c r="D342297" s="18"/>
      <c r="E342297" s="18"/>
      <c r="F342297" s="4"/>
    </row>
    <row r="342310" spans="1:6" x14ac:dyDescent="0.4">
      <c r="A342310" s="18"/>
      <c r="B342310" s="18"/>
      <c r="C342310" s="18"/>
      <c r="D342310" s="18"/>
      <c r="E342310" s="18"/>
      <c r="F342310" s="4"/>
    </row>
    <row r="342323" spans="1:6" x14ac:dyDescent="0.4">
      <c r="A342323" s="18"/>
      <c r="B342323" s="18"/>
      <c r="C342323" s="18"/>
      <c r="D342323" s="18"/>
      <c r="E342323" s="18"/>
      <c r="F342323" s="4"/>
    </row>
    <row r="342336" spans="1:6" x14ac:dyDescent="0.4">
      <c r="A342336" s="18"/>
      <c r="B342336" s="18"/>
      <c r="C342336" s="18"/>
      <c r="D342336" s="18"/>
      <c r="E342336" s="18"/>
      <c r="F342336" s="4"/>
    </row>
    <row r="342349" spans="1:6" x14ac:dyDescent="0.4">
      <c r="A342349" s="18"/>
      <c r="B342349" s="18"/>
      <c r="C342349" s="18"/>
      <c r="D342349" s="18"/>
      <c r="E342349" s="18"/>
      <c r="F342349" s="4"/>
    </row>
    <row r="342362" spans="1:6" x14ac:dyDescent="0.4">
      <c r="A342362" s="18"/>
      <c r="B342362" s="18"/>
      <c r="C342362" s="18"/>
      <c r="D342362" s="18"/>
      <c r="E342362" s="18"/>
      <c r="F342362" s="4"/>
    </row>
    <row r="342375" spans="1:6" x14ac:dyDescent="0.4">
      <c r="A342375" s="18"/>
      <c r="B342375" s="18"/>
      <c r="C342375" s="18"/>
      <c r="D342375" s="18"/>
      <c r="E342375" s="18"/>
      <c r="F342375" s="4"/>
    </row>
    <row r="342388" spans="1:6" x14ac:dyDescent="0.4">
      <c r="A342388" s="18"/>
      <c r="B342388" s="18"/>
      <c r="C342388" s="18"/>
      <c r="D342388" s="18"/>
      <c r="E342388" s="18"/>
      <c r="F342388" s="4"/>
    </row>
    <row r="342401" spans="1:6" x14ac:dyDescent="0.4">
      <c r="A342401" s="18"/>
      <c r="B342401" s="18"/>
      <c r="C342401" s="18"/>
      <c r="D342401" s="18"/>
      <c r="E342401" s="18"/>
      <c r="F342401" s="4"/>
    </row>
    <row r="342414" spans="1:6" x14ac:dyDescent="0.4">
      <c r="A342414" s="18"/>
      <c r="B342414" s="18"/>
      <c r="C342414" s="18"/>
      <c r="D342414" s="18"/>
      <c r="E342414" s="18"/>
      <c r="F342414" s="4"/>
    </row>
    <row r="342427" spans="1:6" x14ac:dyDescent="0.4">
      <c r="A342427" s="18"/>
      <c r="B342427" s="18"/>
      <c r="C342427" s="18"/>
      <c r="D342427" s="18"/>
      <c r="E342427" s="18"/>
      <c r="F342427" s="4"/>
    </row>
    <row r="342440" spans="1:6" x14ac:dyDescent="0.4">
      <c r="A342440" s="18"/>
      <c r="B342440" s="18"/>
      <c r="C342440" s="18"/>
      <c r="D342440" s="18"/>
      <c r="E342440" s="18"/>
      <c r="F342440" s="4"/>
    </row>
    <row r="342453" spans="1:6" x14ac:dyDescent="0.4">
      <c r="A342453" s="18"/>
      <c r="B342453" s="18"/>
      <c r="C342453" s="18"/>
      <c r="D342453" s="18"/>
      <c r="E342453" s="18"/>
      <c r="F342453" s="4"/>
    </row>
    <row r="342466" spans="1:6" x14ac:dyDescent="0.4">
      <c r="A342466" s="18"/>
      <c r="B342466" s="18"/>
      <c r="C342466" s="18"/>
      <c r="D342466" s="18"/>
      <c r="E342466" s="18"/>
      <c r="F342466" s="4"/>
    </row>
    <row r="342479" spans="1:6" x14ac:dyDescent="0.4">
      <c r="A342479" s="18"/>
      <c r="B342479" s="18"/>
      <c r="C342479" s="18"/>
      <c r="D342479" s="18"/>
      <c r="E342479" s="18"/>
      <c r="F342479" s="4"/>
    </row>
    <row r="342492" spans="1:6" x14ac:dyDescent="0.4">
      <c r="A342492" s="18"/>
      <c r="B342492" s="18"/>
      <c r="C342492" s="18"/>
      <c r="D342492" s="18"/>
      <c r="E342492" s="18"/>
      <c r="F342492" s="4"/>
    </row>
    <row r="342505" spans="1:6" x14ac:dyDescent="0.4">
      <c r="A342505" s="18"/>
      <c r="B342505" s="18"/>
      <c r="C342505" s="18"/>
      <c r="D342505" s="18"/>
      <c r="E342505" s="18"/>
      <c r="F342505" s="4"/>
    </row>
    <row r="342518" spans="1:6" x14ac:dyDescent="0.4">
      <c r="A342518" s="18"/>
      <c r="B342518" s="18"/>
      <c r="C342518" s="18"/>
      <c r="D342518" s="18"/>
      <c r="E342518" s="18"/>
      <c r="F342518" s="4"/>
    </row>
    <row r="342531" spans="1:6" x14ac:dyDescent="0.4">
      <c r="A342531" s="18"/>
      <c r="B342531" s="18"/>
      <c r="C342531" s="18"/>
      <c r="D342531" s="18"/>
      <c r="E342531" s="18"/>
      <c r="F342531" s="4"/>
    </row>
    <row r="342544" spans="1:6" x14ac:dyDescent="0.4">
      <c r="A342544" s="18"/>
      <c r="B342544" s="18"/>
      <c r="C342544" s="18"/>
      <c r="D342544" s="18"/>
      <c r="E342544" s="18"/>
      <c r="F342544" s="4"/>
    </row>
    <row r="342557" spans="1:6" x14ac:dyDescent="0.4">
      <c r="A342557" s="18"/>
      <c r="B342557" s="18"/>
      <c r="C342557" s="18"/>
      <c r="D342557" s="18"/>
      <c r="E342557" s="18"/>
      <c r="F342557" s="4"/>
    </row>
    <row r="342570" spans="1:6" x14ac:dyDescent="0.4">
      <c r="A342570" s="18"/>
      <c r="B342570" s="18"/>
      <c r="C342570" s="18"/>
      <c r="D342570" s="18"/>
      <c r="E342570" s="18"/>
      <c r="F342570" s="4"/>
    </row>
    <row r="342583" spans="1:6" x14ac:dyDescent="0.4">
      <c r="A342583" s="18"/>
      <c r="B342583" s="18"/>
      <c r="C342583" s="18"/>
      <c r="D342583" s="18"/>
      <c r="E342583" s="18"/>
      <c r="F342583" s="4"/>
    </row>
    <row r="342596" spans="1:6" x14ac:dyDescent="0.4">
      <c r="A342596" s="18"/>
      <c r="B342596" s="18"/>
      <c r="C342596" s="18"/>
      <c r="D342596" s="18"/>
      <c r="E342596" s="18"/>
      <c r="F342596" s="4"/>
    </row>
    <row r="342609" spans="1:6" x14ac:dyDescent="0.4">
      <c r="A342609" s="18"/>
      <c r="B342609" s="18"/>
      <c r="C342609" s="18"/>
      <c r="D342609" s="18"/>
      <c r="E342609" s="18"/>
      <c r="F342609" s="4"/>
    </row>
    <row r="342622" spans="1:6" x14ac:dyDescent="0.4">
      <c r="A342622" s="18"/>
      <c r="B342622" s="18"/>
      <c r="C342622" s="18"/>
      <c r="D342622" s="18"/>
      <c r="E342622" s="18"/>
      <c r="F342622" s="4"/>
    </row>
    <row r="342635" spans="1:6" x14ac:dyDescent="0.4">
      <c r="A342635" s="18"/>
      <c r="B342635" s="18"/>
      <c r="C342635" s="18"/>
      <c r="D342635" s="18"/>
      <c r="E342635" s="18"/>
      <c r="F342635" s="4"/>
    </row>
    <row r="342648" spans="1:6" x14ac:dyDescent="0.4">
      <c r="A342648" s="18"/>
      <c r="B342648" s="18"/>
      <c r="C342648" s="18"/>
      <c r="D342648" s="18"/>
      <c r="E342648" s="18"/>
      <c r="F342648" s="4"/>
    </row>
    <row r="342661" spans="1:6" x14ac:dyDescent="0.4">
      <c r="A342661" s="18"/>
      <c r="B342661" s="18"/>
      <c r="C342661" s="18"/>
      <c r="D342661" s="18"/>
      <c r="E342661" s="18"/>
      <c r="F342661" s="4"/>
    </row>
    <row r="342674" spans="1:6" x14ac:dyDescent="0.4">
      <c r="A342674" s="18"/>
      <c r="B342674" s="18"/>
      <c r="C342674" s="18"/>
      <c r="D342674" s="18"/>
      <c r="E342674" s="18"/>
      <c r="F342674" s="4"/>
    </row>
    <row r="342687" spans="1:6" x14ac:dyDescent="0.4">
      <c r="A342687" s="18"/>
      <c r="B342687" s="18"/>
      <c r="C342687" s="18"/>
      <c r="D342687" s="18"/>
      <c r="E342687" s="18"/>
      <c r="F342687" s="4"/>
    </row>
    <row r="342700" spans="1:6" x14ac:dyDescent="0.4">
      <c r="A342700" s="18"/>
      <c r="B342700" s="18"/>
      <c r="C342700" s="18"/>
      <c r="D342700" s="18"/>
      <c r="E342700" s="18"/>
      <c r="F342700" s="4"/>
    </row>
    <row r="342713" spans="1:6" x14ac:dyDescent="0.4">
      <c r="A342713" s="18"/>
      <c r="B342713" s="18"/>
      <c r="C342713" s="18"/>
      <c r="D342713" s="18"/>
      <c r="E342713" s="18"/>
      <c r="F342713" s="4"/>
    </row>
    <row r="342726" spans="1:6" x14ac:dyDescent="0.4">
      <c r="A342726" s="18"/>
      <c r="B342726" s="18"/>
      <c r="C342726" s="18"/>
      <c r="D342726" s="18"/>
      <c r="E342726" s="18"/>
      <c r="F342726" s="4"/>
    </row>
    <row r="342739" spans="1:6" x14ac:dyDescent="0.4">
      <c r="A342739" s="18"/>
      <c r="B342739" s="18"/>
      <c r="C342739" s="18"/>
      <c r="D342739" s="18"/>
      <c r="E342739" s="18"/>
      <c r="F342739" s="4"/>
    </row>
    <row r="342752" spans="1:6" x14ac:dyDescent="0.4">
      <c r="A342752" s="18"/>
      <c r="B342752" s="18"/>
      <c r="C342752" s="18"/>
      <c r="D342752" s="18"/>
      <c r="E342752" s="18"/>
      <c r="F342752" s="4"/>
    </row>
    <row r="342765" spans="1:6" x14ac:dyDescent="0.4">
      <c r="A342765" s="18"/>
      <c r="B342765" s="18"/>
      <c r="C342765" s="18"/>
      <c r="D342765" s="18"/>
      <c r="E342765" s="18"/>
      <c r="F342765" s="4"/>
    </row>
    <row r="342778" spans="1:6" x14ac:dyDescent="0.4">
      <c r="A342778" s="18"/>
      <c r="B342778" s="18"/>
      <c r="C342778" s="18"/>
      <c r="D342778" s="18"/>
      <c r="E342778" s="18"/>
      <c r="F342778" s="4"/>
    </row>
    <row r="342791" spans="1:6" x14ac:dyDescent="0.4">
      <c r="A342791" s="18"/>
      <c r="B342791" s="18"/>
      <c r="C342791" s="18"/>
      <c r="D342791" s="18"/>
      <c r="E342791" s="18"/>
      <c r="F342791" s="4"/>
    </row>
    <row r="342804" spans="1:6" x14ac:dyDescent="0.4">
      <c r="A342804" s="18"/>
      <c r="B342804" s="18"/>
      <c r="C342804" s="18"/>
      <c r="D342804" s="18"/>
      <c r="E342804" s="18"/>
      <c r="F342804" s="4"/>
    </row>
    <row r="342817" spans="1:6" x14ac:dyDescent="0.4">
      <c r="A342817" s="18"/>
      <c r="B342817" s="18"/>
      <c r="C342817" s="18"/>
      <c r="D342817" s="18"/>
      <c r="E342817" s="18"/>
      <c r="F342817" s="4"/>
    </row>
    <row r="342830" spans="1:6" x14ac:dyDescent="0.4">
      <c r="A342830" s="18"/>
      <c r="B342830" s="18"/>
      <c r="C342830" s="18"/>
      <c r="D342830" s="18"/>
      <c r="E342830" s="18"/>
      <c r="F342830" s="4"/>
    </row>
    <row r="342843" spans="1:6" x14ac:dyDescent="0.4">
      <c r="A342843" s="18"/>
      <c r="B342843" s="18"/>
      <c r="C342843" s="18"/>
      <c r="D342843" s="18"/>
      <c r="E342843" s="18"/>
      <c r="F342843" s="4"/>
    </row>
    <row r="342856" spans="1:6" x14ac:dyDescent="0.4">
      <c r="A342856" s="18"/>
      <c r="B342856" s="18"/>
      <c r="C342856" s="18"/>
      <c r="D342856" s="18"/>
      <c r="E342856" s="18"/>
      <c r="F342856" s="4"/>
    </row>
    <row r="342869" spans="1:6" x14ac:dyDescent="0.4">
      <c r="A342869" s="18"/>
      <c r="B342869" s="18"/>
      <c r="C342869" s="18"/>
      <c r="D342869" s="18"/>
      <c r="E342869" s="18"/>
      <c r="F342869" s="4"/>
    </row>
    <row r="342882" spans="1:6" x14ac:dyDescent="0.4">
      <c r="A342882" s="18"/>
      <c r="B342882" s="18"/>
      <c r="C342882" s="18"/>
      <c r="D342882" s="18"/>
      <c r="E342882" s="18"/>
      <c r="F342882" s="4"/>
    </row>
    <row r="342895" spans="1:6" x14ac:dyDescent="0.4">
      <c r="A342895" s="18"/>
      <c r="B342895" s="18"/>
      <c r="C342895" s="18"/>
      <c r="D342895" s="18"/>
      <c r="E342895" s="18"/>
      <c r="F342895" s="4"/>
    </row>
    <row r="342908" spans="1:6" x14ac:dyDescent="0.4">
      <c r="A342908" s="18"/>
      <c r="B342908" s="18"/>
      <c r="C342908" s="18"/>
      <c r="D342908" s="18"/>
      <c r="E342908" s="18"/>
      <c r="F342908" s="4"/>
    </row>
    <row r="342921" spans="1:6" x14ac:dyDescent="0.4">
      <c r="A342921" s="18"/>
      <c r="B342921" s="18"/>
      <c r="C342921" s="18"/>
      <c r="D342921" s="18"/>
      <c r="E342921" s="18"/>
      <c r="F342921" s="4"/>
    </row>
    <row r="342934" spans="1:6" x14ac:dyDescent="0.4">
      <c r="A342934" s="18"/>
      <c r="B342934" s="18"/>
      <c r="C342934" s="18"/>
      <c r="D342934" s="18"/>
      <c r="E342934" s="18"/>
      <c r="F342934" s="4"/>
    </row>
    <row r="342947" spans="1:6" x14ac:dyDescent="0.4">
      <c r="A342947" s="18"/>
      <c r="B342947" s="18"/>
      <c r="C342947" s="18"/>
      <c r="D342947" s="18"/>
      <c r="E342947" s="18"/>
      <c r="F342947" s="4"/>
    </row>
    <row r="342960" spans="1:6" x14ac:dyDescent="0.4">
      <c r="A342960" s="18"/>
      <c r="B342960" s="18"/>
      <c r="C342960" s="18"/>
      <c r="D342960" s="18"/>
      <c r="E342960" s="18"/>
      <c r="F342960" s="4"/>
    </row>
    <row r="342973" spans="1:6" x14ac:dyDescent="0.4">
      <c r="A342973" s="18"/>
      <c r="B342973" s="18"/>
      <c r="C342973" s="18"/>
      <c r="D342973" s="18"/>
      <c r="E342973" s="18"/>
      <c r="F342973" s="4"/>
    </row>
    <row r="342986" spans="1:6" x14ac:dyDescent="0.4">
      <c r="A342986" s="18"/>
      <c r="B342986" s="18"/>
      <c r="C342986" s="18"/>
      <c r="D342986" s="18"/>
      <c r="E342986" s="18"/>
      <c r="F342986" s="4"/>
    </row>
    <row r="342999" spans="1:6" x14ac:dyDescent="0.4">
      <c r="A342999" s="18"/>
      <c r="B342999" s="18"/>
      <c r="C342999" s="18"/>
      <c r="D342999" s="18"/>
      <c r="E342999" s="18"/>
      <c r="F342999" s="4"/>
    </row>
    <row r="343012" spans="1:6" x14ac:dyDescent="0.4">
      <c r="A343012" s="18"/>
      <c r="B343012" s="18"/>
      <c r="C343012" s="18"/>
      <c r="D343012" s="18"/>
      <c r="E343012" s="18"/>
      <c r="F343012" s="4"/>
    </row>
    <row r="343025" spans="1:6" x14ac:dyDescent="0.4">
      <c r="A343025" s="18"/>
      <c r="B343025" s="18"/>
      <c r="C343025" s="18"/>
      <c r="D343025" s="18"/>
      <c r="E343025" s="18"/>
      <c r="F343025" s="4"/>
    </row>
    <row r="343038" spans="1:6" x14ac:dyDescent="0.4">
      <c r="A343038" s="18"/>
      <c r="B343038" s="18"/>
      <c r="C343038" s="18"/>
      <c r="D343038" s="18"/>
      <c r="E343038" s="18"/>
      <c r="F343038" s="4"/>
    </row>
    <row r="343051" spans="1:6" x14ac:dyDescent="0.4">
      <c r="A343051" s="18"/>
      <c r="B343051" s="18"/>
      <c r="C343051" s="18"/>
      <c r="D343051" s="18"/>
      <c r="E343051" s="18"/>
      <c r="F343051" s="4"/>
    </row>
    <row r="343064" spans="1:6" x14ac:dyDescent="0.4">
      <c r="A343064" s="18"/>
      <c r="B343064" s="18"/>
      <c r="C343064" s="18"/>
      <c r="D343064" s="18"/>
      <c r="E343064" s="18"/>
      <c r="F343064" s="4"/>
    </row>
    <row r="343077" spans="1:6" x14ac:dyDescent="0.4">
      <c r="A343077" s="18"/>
      <c r="B343077" s="18"/>
      <c r="C343077" s="18"/>
      <c r="D343077" s="18"/>
      <c r="E343077" s="18"/>
      <c r="F343077" s="4"/>
    </row>
    <row r="343090" spans="1:6" x14ac:dyDescent="0.4">
      <c r="A343090" s="18"/>
      <c r="B343090" s="18"/>
      <c r="C343090" s="18"/>
      <c r="D343090" s="18"/>
      <c r="E343090" s="18"/>
      <c r="F343090" s="4"/>
    </row>
    <row r="343103" spans="1:6" x14ac:dyDescent="0.4">
      <c r="A343103" s="18"/>
      <c r="B343103" s="18"/>
      <c r="C343103" s="18"/>
      <c r="D343103" s="18"/>
      <c r="E343103" s="18"/>
      <c r="F343103" s="4"/>
    </row>
    <row r="343116" spans="1:6" x14ac:dyDescent="0.4">
      <c r="A343116" s="18"/>
      <c r="B343116" s="18"/>
      <c r="C343116" s="18"/>
      <c r="D343116" s="18"/>
      <c r="E343116" s="18"/>
      <c r="F343116" s="4"/>
    </row>
    <row r="343129" spans="1:6" x14ac:dyDescent="0.4">
      <c r="A343129" s="18"/>
      <c r="B343129" s="18"/>
      <c r="C343129" s="18"/>
      <c r="D343129" s="18"/>
      <c r="E343129" s="18"/>
      <c r="F343129" s="4"/>
    </row>
    <row r="343142" spans="1:6" x14ac:dyDescent="0.4">
      <c r="A343142" s="18"/>
      <c r="B343142" s="18"/>
      <c r="C343142" s="18"/>
      <c r="D343142" s="18"/>
      <c r="E343142" s="18"/>
      <c r="F343142" s="4"/>
    </row>
    <row r="343155" spans="1:6" x14ac:dyDescent="0.4">
      <c r="A343155" s="18"/>
      <c r="B343155" s="18"/>
      <c r="C343155" s="18"/>
      <c r="D343155" s="18"/>
      <c r="E343155" s="18"/>
      <c r="F343155" s="4"/>
    </row>
    <row r="343168" spans="1:6" x14ac:dyDescent="0.4">
      <c r="A343168" s="18"/>
      <c r="B343168" s="18"/>
      <c r="C343168" s="18"/>
      <c r="D343168" s="18"/>
      <c r="E343168" s="18"/>
      <c r="F343168" s="4"/>
    </row>
    <row r="343181" spans="1:6" x14ac:dyDescent="0.4">
      <c r="A343181" s="18"/>
      <c r="B343181" s="18"/>
      <c r="C343181" s="18"/>
      <c r="D343181" s="18"/>
      <c r="E343181" s="18"/>
      <c r="F343181" s="4"/>
    </row>
    <row r="343194" spans="1:6" x14ac:dyDescent="0.4">
      <c r="A343194" s="18"/>
      <c r="B343194" s="18"/>
      <c r="C343194" s="18"/>
      <c r="D343194" s="18"/>
      <c r="E343194" s="18"/>
      <c r="F343194" s="4"/>
    </row>
    <row r="343207" spans="1:6" x14ac:dyDescent="0.4">
      <c r="A343207" s="18"/>
      <c r="B343207" s="18"/>
      <c r="C343207" s="18"/>
      <c r="D343207" s="18"/>
      <c r="E343207" s="18"/>
      <c r="F343207" s="4"/>
    </row>
    <row r="343220" spans="1:6" x14ac:dyDescent="0.4">
      <c r="A343220" s="18"/>
      <c r="B343220" s="18"/>
      <c r="C343220" s="18"/>
      <c r="D343220" s="18"/>
      <c r="E343220" s="18"/>
      <c r="F343220" s="4"/>
    </row>
    <row r="343233" spans="1:6" x14ac:dyDescent="0.4">
      <c r="A343233" s="18"/>
      <c r="B343233" s="18"/>
      <c r="C343233" s="18"/>
      <c r="D343233" s="18"/>
      <c r="E343233" s="18"/>
      <c r="F343233" s="4"/>
    </row>
    <row r="343246" spans="1:6" x14ac:dyDescent="0.4">
      <c r="A343246" s="18"/>
      <c r="B343246" s="18"/>
      <c r="C343246" s="18"/>
      <c r="D343246" s="18"/>
      <c r="E343246" s="18"/>
      <c r="F343246" s="4"/>
    </row>
    <row r="343259" spans="1:6" x14ac:dyDescent="0.4">
      <c r="A343259" s="18"/>
      <c r="B343259" s="18"/>
      <c r="C343259" s="18"/>
      <c r="D343259" s="18"/>
      <c r="E343259" s="18"/>
      <c r="F343259" s="4"/>
    </row>
    <row r="343272" spans="1:6" x14ac:dyDescent="0.4">
      <c r="A343272" s="18"/>
      <c r="B343272" s="18"/>
      <c r="C343272" s="18"/>
      <c r="D343272" s="18"/>
      <c r="E343272" s="18"/>
      <c r="F343272" s="4"/>
    </row>
    <row r="343285" spans="1:6" x14ac:dyDescent="0.4">
      <c r="A343285" s="18"/>
      <c r="B343285" s="18"/>
      <c r="C343285" s="18"/>
      <c r="D343285" s="18"/>
      <c r="E343285" s="18"/>
      <c r="F343285" s="4"/>
    </row>
    <row r="343298" spans="1:6" x14ac:dyDescent="0.4">
      <c r="A343298" s="18"/>
      <c r="B343298" s="18"/>
      <c r="C343298" s="18"/>
      <c r="D343298" s="18"/>
      <c r="E343298" s="18"/>
      <c r="F343298" s="4"/>
    </row>
    <row r="343311" spans="1:6" x14ac:dyDescent="0.4">
      <c r="A343311" s="18"/>
      <c r="B343311" s="18"/>
      <c r="C343311" s="18"/>
      <c r="D343311" s="18"/>
      <c r="E343311" s="18"/>
      <c r="F343311" s="4"/>
    </row>
    <row r="343324" spans="1:6" x14ac:dyDescent="0.4">
      <c r="A343324" s="18"/>
      <c r="B343324" s="18"/>
      <c r="C343324" s="18"/>
      <c r="D343324" s="18"/>
      <c r="E343324" s="18"/>
      <c r="F343324" s="4"/>
    </row>
    <row r="343337" spans="1:6" x14ac:dyDescent="0.4">
      <c r="A343337" s="18"/>
      <c r="B343337" s="18"/>
      <c r="C343337" s="18"/>
      <c r="D343337" s="18"/>
      <c r="E343337" s="18"/>
      <c r="F343337" s="4"/>
    </row>
    <row r="343350" spans="1:6" x14ac:dyDescent="0.4">
      <c r="A343350" s="18"/>
      <c r="B343350" s="18"/>
      <c r="C343350" s="18"/>
      <c r="D343350" s="18"/>
      <c r="E343350" s="18"/>
      <c r="F343350" s="4"/>
    </row>
    <row r="343363" spans="1:6" x14ac:dyDescent="0.4">
      <c r="A343363" s="18"/>
      <c r="B343363" s="18"/>
      <c r="C343363" s="18"/>
      <c r="D343363" s="18"/>
      <c r="E343363" s="18"/>
      <c r="F343363" s="4"/>
    </row>
    <row r="343376" spans="1:6" x14ac:dyDescent="0.4">
      <c r="A343376" s="18"/>
      <c r="B343376" s="18"/>
      <c r="C343376" s="18"/>
      <c r="D343376" s="18"/>
      <c r="E343376" s="18"/>
      <c r="F343376" s="4"/>
    </row>
    <row r="343389" spans="1:6" x14ac:dyDescent="0.4">
      <c r="A343389" s="18"/>
      <c r="B343389" s="18"/>
      <c r="C343389" s="18"/>
      <c r="D343389" s="18"/>
      <c r="E343389" s="18"/>
      <c r="F343389" s="4"/>
    </row>
    <row r="343402" spans="1:6" x14ac:dyDescent="0.4">
      <c r="A343402" s="18"/>
      <c r="B343402" s="18"/>
      <c r="C343402" s="18"/>
      <c r="D343402" s="18"/>
      <c r="E343402" s="18"/>
      <c r="F343402" s="4"/>
    </row>
    <row r="343415" spans="1:6" x14ac:dyDescent="0.4">
      <c r="A343415" s="18"/>
      <c r="B343415" s="18"/>
      <c r="C343415" s="18"/>
      <c r="D343415" s="18"/>
      <c r="E343415" s="18"/>
      <c r="F343415" s="4"/>
    </row>
    <row r="343428" spans="1:6" x14ac:dyDescent="0.4">
      <c r="A343428" s="18"/>
      <c r="B343428" s="18"/>
      <c r="C343428" s="18"/>
      <c r="D343428" s="18"/>
      <c r="E343428" s="18"/>
      <c r="F343428" s="4"/>
    </row>
    <row r="343441" spans="1:6" x14ac:dyDescent="0.4">
      <c r="A343441" s="18"/>
      <c r="B343441" s="18"/>
      <c r="C343441" s="18"/>
      <c r="D343441" s="18"/>
      <c r="E343441" s="18"/>
      <c r="F343441" s="4"/>
    </row>
    <row r="343454" spans="1:6" x14ac:dyDescent="0.4">
      <c r="A343454" s="18"/>
      <c r="B343454" s="18"/>
      <c r="C343454" s="18"/>
      <c r="D343454" s="18"/>
      <c r="E343454" s="18"/>
      <c r="F343454" s="4"/>
    </row>
    <row r="343467" spans="1:6" x14ac:dyDescent="0.4">
      <c r="A343467" s="18"/>
      <c r="B343467" s="18"/>
      <c r="C343467" s="18"/>
      <c r="D343467" s="18"/>
      <c r="E343467" s="18"/>
      <c r="F343467" s="4"/>
    </row>
    <row r="343480" spans="1:6" x14ac:dyDescent="0.4">
      <c r="A343480" s="18"/>
      <c r="B343480" s="18"/>
      <c r="C343480" s="18"/>
      <c r="D343480" s="18"/>
      <c r="E343480" s="18"/>
      <c r="F343480" s="4"/>
    </row>
    <row r="343493" spans="1:6" x14ac:dyDescent="0.4">
      <c r="A343493" s="18"/>
      <c r="B343493" s="18"/>
      <c r="C343493" s="18"/>
      <c r="D343493" s="18"/>
      <c r="E343493" s="18"/>
      <c r="F343493" s="4"/>
    </row>
    <row r="343506" spans="1:6" x14ac:dyDescent="0.4">
      <c r="A343506" s="18"/>
      <c r="B343506" s="18"/>
      <c r="C343506" s="18"/>
      <c r="D343506" s="18"/>
      <c r="E343506" s="18"/>
      <c r="F343506" s="4"/>
    </row>
    <row r="343519" spans="1:6" x14ac:dyDescent="0.4">
      <c r="A343519" s="18"/>
      <c r="B343519" s="18"/>
      <c r="C343519" s="18"/>
      <c r="D343519" s="18"/>
      <c r="E343519" s="18"/>
      <c r="F343519" s="4"/>
    </row>
    <row r="343532" spans="1:6" x14ac:dyDescent="0.4">
      <c r="A343532" s="18"/>
      <c r="B343532" s="18"/>
      <c r="C343532" s="18"/>
      <c r="D343532" s="18"/>
      <c r="E343532" s="18"/>
      <c r="F343532" s="4"/>
    </row>
    <row r="343545" spans="1:6" x14ac:dyDescent="0.4">
      <c r="A343545" s="18"/>
      <c r="B343545" s="18"/>
      <c r="C343545" s="18"/>
      <c r="D343545" s="18"/>
      <c r="E343545" s="18"/>
      <c r="F343545" s="4"/>
    </row>
    <row r="343558" spans="1:6" x14ac:dyDescent="0.4">
      <c r="A343558" s="18"/>
      <c r="B343558" s="18"/>
      <c r="C343558" s="18"/>
      <c r="D343558" s="18"/>
      <c r="E343558" s="18"/>
      <c r="F343558" s="4"/>
    </row>
    <row r="343571" spans="1:6" x14ac:dyDescent="0.4">
      <c r="A343571" s="18"/>
      <c r="B343571" s="18"/>
      <c r="C343571" s="18"/>
      <c r="D343571" s="18"/>
      <c r="E343571" s="18"/>
      <c r="F343571" s="4"/>
    </row>
    <row r="343584" spans="1:6" x14ac:dyDescent="0.4">
      <c r="A343584" s="18"/>
      <c r="B343584" s="18"/>
      <c r="C343584" s="18"/>
      <c r="D343584" s="18"/>
      <c r="E343584" s="18"/>
      <c r="F343584" s="4"/>
    </row>
    <row r="343597" spans="1:6" x14ac:dyDescent="0.4">
      <c r="A343597" s="18"/>
      <c r="B343597" s="18"/>
      <c r="C343597" s="18"/>
      <c r="D343597" s="18"/>
      <c r="E343597" s="18"/>
      <c r="F343597" s="4"/>
    </row>
    <row r="343610" spans="1:6" x14ac:dyDescent="0.4">
      <c r="A343610" s="18"/>
      <c r="B343610" s="18"/>
      <c r="C343610" s="18"/>
      <c r="D343610" s="18"/>
      <c r="E343610" s="18"/>
      <c r="F343610" s="4"/>
    </row>
    <row r="343623" spans="1:6" x14ac:dyDescent="0.4">
      <c r="A343623" s="18"/>
      <c r="B343623" s="18"/>
      <c r="C343623" s="18"/>
      <c r="D343623" s="18"/>
      <c r="E343623" s="18"/>
      <c r="F343623" s="4"/>
    </row>
    <row r="343636" spans="1:6" x14ac:dyDescent="0.4">
      <c r="A343636" s="18"/>
      <c r="B343636" s="18"/>
      <c r="C343636" s="18"/>
      <c r="D343636" s="18"/>
      <c r="E343636" s="18"/>
      <c r="F343636" s="4"/>
    </row>
    <row r="343649" spans="1:6" x14ac:dyDescent="0.4">
      <c r="A343649" s="18"/>
      <c r="B343649" s="18"/>
      <c r="C343649" s="18"/>
      <c r="D343649" s="18"/>
      <c r="E343649" s="18"/>
      <c r="F343649" s="4"/>
    </row>
    <row r="343662" spans="1:6" x14ac:dyDescent="0.4">
      <c r="A343662" s="18"/>
      <c r="B343662" s="18"/>
      <c r="C343662" s="18"/>
      <c r="D343662" s="18"/>
      <c r="E343662" s="18"/>
      <c r="F343662" s="4"/>
    </row>
    <row r="343675" spans="1:6" x14ac:dyDescent="0.4">
      <c r="A343675" s="18"/>
      <c r="B343675" s="18"/>
      <c r="C343675" s="18"/>
      <c r="D343675" s="18"/>
      <c r="E343675" s="18"/>
      <c r="F343675" s="4"/>
    </row>
    <row r="343688" spans="1:6" x14ac:dyDescent="0.4">
      <c r="A343688" s="18"/>
      <c r="B343688" s="18"/>
      <c r="C343688" s="18"/>
      <c r="D343688" s="18"/>
      <c r="E343688" s="18"/>
      <c r="F343688" s="4"/>
    </row>
    <row r="343701" spans="1:6" x14ac:dyDescent="0.4">
      <c r="A343701" s="18"/>
      <c r="B343701" s="18"/>
      <c r="C343701" s="18"/>
      <c r="D343701" s="18"/>
      <c r="E343701" s="18"/>
      <c r="F343701" s="4"/>
    </row>
    <row r="343714" spans="1:6" x14ac:dyDescent="0.4">
      <c r="A343714" s="18"/>
      <c r="B343714" s="18"/>
      <c r="C343714" s="18"/>
      <c r="D343714" s="18"/>
      <c r="E343714" s="18"/>
      <c r="F343714" s="4"/>
    </row>
    <row r="343727" spans="1:6" x14ac:dyDescent="0.4">
      <c r="A343727" s="18"/>
      <c r="B343727" s="18"/>
      <c r="C343727" s="18"/>
      <c r="D343727" s="18"/>
      <c r="E343727" s="18"/>
      <c r="F343727" s="4"/>
    </row>
    <row r="343740" spans="1:6" x14ac:dyDescent="0.4">
      <c r="A343740" s="18"/>
      <c r="B343740" s="18"/>
      <c r="C343740" s="18"/>
      <c r="D343740" s="18"/>
      <c r="E343740" s="18"/>
      <c r="F343740" s="4"/>
    </row>
    <row r="343753" spans="1:6" x14ac:dyDescent="0.4">
      <c r="A343753" s="18"/>
      <c r="B343753" s="18"/>
      <c r="C343753" s="18"/>
      <c r="D343753" s="18"/>
      <c r="E343753" s="18"/>
      <c r="F343753" s="4"/>
    </row>
    <row r="343766" spans="1:6" x14ac:dyDescent="0.4">
      <c r="A343766" s="18"/>
      <c r="B343766" s="18"/>
      <c r="C343766" s="18"/>
      <c r="D343766" s="18"/>
      <c r="E343766" s="18"/>
      <c r="F343766" s="4"/>
    </row>
    <row r="343779" spans="1:6" x14ac:dyDescent="0.4">
      <c r="A343779" s="18"/>
      <c r="B343779" s="18"/>
      <c r="C343779" s="18"/>
      <c r="D343779" s="18"/>
      <c r="E343779" s="18"/>
      <c r="F343779" s="4"/>
    </row>
    <row r="343792" spans="1:6" x14ac:dyDescent="0.4">
      <c r="A343792" s="18"/>
      <c r="B343792" s="18"/>
      <c r="C343792" s="18"/>
      <c r="D343792" s="18"/>
      <c r="E343792" s="18"/>
      <c r="F343792" s="4"/>
    </row>
    <row r="343805" spans="1:6" x14ac:dyDescent="0.4">
      <c r="A343805" s="18"/>
      <c r="B343805" s="18"/>
      <c r="C343805" s="18"/>
      <c r="D343805" s="18"/>
      <c r="E343805" s="18"/>
      <c r="F343805" s="4"/>
    </row>
    <row r="343818" spans="1:6" x14ac:dyDescent="0.4">
      <c r="A343818" s="18"/>
      <c r="B343818" s="18"/>
      <c r="C343818" s="18"/>
      <c r="D343818" s="18"/>
      <c r="E343818" s="18"/>
      <c r="F343818" s="4"/>
    </row>
    <row r="343831" spans="1:6" x14ac:dyDescent="0.4">
      <c r="A343831" s="18"/>
      <c r="B343831" s="18"/>
      <c r="C343831" s="18"/>
      <c r="D343831" s="18"/>
      <c r="E343831" s="18"/>
      <c r="F343831" s="4"/>
    </row>
    <row r="343844" spans="1:6" x14ac:dyDescent="0.4">
      <c r="A343844" s="18"/>
      <c r="B343844" s="18"/>
      <c r="C343844" s="18"/>
      <c r="D343844" s="18"/>
      <c r="E343844" s="18"/>
      <c r="F343844" s="4"/>
    </row>
    <row r="343857" spans="1:6" x14ac:dyDescent="0.4">
      <c r="A343857" s="18"/>
      <c r="B343857" s="18"/>
      <c r="C343857" s="18"/>
      <c r="D343857" s="18"/>
      <c r="E343857" s="18"/>
      <c r="F343857" s="4"/>
    </row>
    <row r="343870" spans="1:6" x14ac:dyDescent="0.4">
      <c r="A343870" s="18"/>
      <c r="B343870" s="18"/>
      <c r="C343870" s="18"/>
      <c r="D343870" s="18"/>
      <c r="E343870" s="18"/>
      <c r="F343870" s="4"/>
    </row>
    <row r="343883" spans="1:6" x14ac:dyDescent="0.4">
      <c r="A343883" s="18"/>
      <c r="B343883" s="18"/>
      <c r="C343883" s="18"/>
      <c r="D343883" s="18"/>
      <c r="E343883" s="18"/>
      <c r="F343883" s="4"/>
    </row>
    <row r="343896" spans="1:6" x14ac:dyDescent="0.4">
      <c r="A343896" s="18"/>
      <c r="B343896" s="18"/>
      <c r="C343896" s="18"/>
      <c r="D343896" s="18"/>
      <c r="E343896" s="18"/>
      <c r="F343896" s="4"/>
    </row>
    <row r="343909" spans="1:6" x14ac:dyDescent="0.4">
      <c r="A343909" s="18"/>
      <c r="B343909" s="18"/>
      <c r="C343909" s="18"/>
      <c r="D343909" s="18"/>
      <c r="E343909" s="18"/>
      <c r="F343909" s="4"/>
    </row>
    <row r="343922" spans="1:6" x14ac:dyDescent="0.4">
      <c r="A343922" s="18"/>
      <c r="B343922" s="18"/>
      <c r="C343922" s="18"/>
      <c r="D343922" s="18"/>
      <c r="E343922" s="18"/>
      <c r="F343922" s="4"/>
    </row>
    <row r="343935" spans="1:6" x14ac:dyDescent="0.4">
      <c r="A343935" s="18"/>
      <c r="B343935" s="18"/>
      <c r="C343935" s="18"/>
      <c r="D343935" s="18"/>
      <c r="E343935" s="18"/>
      <c r="F343935" s="4"/>
    </row>
    <row r="343948" spans="1:6" x14ac:dyDescent="0.4">
      <c r="A343948" s="18"/>
      <c r="B343948" s="18"/>
      <c r="C343948" s="18"/>
      <c r="D343948" s="18"/>
      <c r="E343948" s="18"/>
      <c r="F343948" s="4"/>
    </row>
    <row r="343961" spans="1:6" x14ac:dyDescent="0.4">
      <c r="A343961" s="18"/>
      <c r="B343961" s="18"/>
      <c r="C343961" s="18"/>
      <c r="D343961" s="18"/>
      <c r="E343961" s="18"/>
      <c r="F343961" s="4"/>
    </row>
    <row r="343974" spans="1:6" x14ac:dyDescent="0.4">
      <c r="A343974" s="18"/>
      <c r="B343974" s="18"/>
      <c r="C343974" s="18"/>
      <c r="D343974" s="18"/>
      <c r="E343974" s="18"/>
      <c r="F343974" s="4"/>
    </row>
    <row r="343987" spans="1:6" x14ac:dyDescent="0.4">
      <c r="A343987" s="18"/>
      <c r="B343987" s="18"/>
      <c r="C343987" s="18"/>
      <c r="D343987" s="18"/>
      <c r="E343987" s="18"/>
      <c r="F343987" s="4"/>
    </row>
    <row r="344000" spans="1:6" x14ac:dyDescent="0.4">
      <c r="A344000" s="18"/>
      <c r="B344000" s="18"/>
      <c r="C344000" s="18"/>
      <c r="D344000" s="18"/>
      <c r="E344000" s="18"/>
      <c r="F344000" s="4"/>
    </row>
    <row r="344013" spans="1:6" x14ac:dyDescent="0.4">
      <c r="A344013" s="18"/>
      <c r="B344013" s="18"/>
      <c r="C344013" s="18"/>
      <c r="D344013" s="18"/>
      <c r="E344013" s="18"/>
      <c r="F344013" s="4"/>
    </row>
    <row r="344026" spans="1:6" x14ac:dyDescent="0.4">
      <c r="A344026" s="18"/>
      <c r="B344026" s="18"/>
      <c r="C344026" s="18"/>
      <c r="D344026" s="18"/>
      <c r="E344026" s="18"/>
      <c r="F344026" s="4"/>
    </row>
    <row r="344039" spans="1:6" x14ac:dyDescent="0.4">
      <c r="A344039" s="18"/>
      <c r="B344039" s="18"/>
      <c r="C344039" s="18"/>
      <c r="D344039" s="18"/>
      <c r="E344039" s="18"/>
      <c r="F344039" s="4"/>
    </row>
    <row r="344052" spans="1:6" x14ac:dyDescent="0.4">
      <c r="A344052" s="18"/>
      <c r="B344052" s="18"/>
      <c r="C344052" s="18"/>
      <c r="D344052" s="18"/>
      <c r="E344052" s="18"/>
      <c r="F344052" s="4"/>
    </row>
    <row r="344065" spans="1:6" x14ac:dyDescent="0.4">
      <c r="A344065" s="18"/>
      <c r="B344065" s="18"/>
      <c r="C344065" s="18"/>
      <c r="D344065" s="18"/>
      <c r="E344065" s="18"/>
      <c r="F344065" s="4"/>
    </row>
    <row r="344078" spans="1:6" x14ac:dyDescent="0.4">
      <c r="A344078" s="18"/>
      <c r="B344078" s="18"/>
      <c r="C344078" s="18"/>
      <c r="D344078" s="18"/>
      <c r="E344078" s="18"/>
      <c r="F344078" s="4"/>
    </row>
    <row r="344091" spans="1:6" x14ac:dyDescent="0.4">
      <c r="A344091" s="18"/>
      <c r="B344091" s="18"/>
      <c r="C344091" s="18"/>
      <c r="D344091" s="18"/>
      <c r="E344091" s="18"/>
      <c r="F344091" s="4"/>
    </row>
    <row r="344104" spans="1:6" x14ac:dyDescent="0.4">
      <c r="A344104" s="18"/>
      <c r="B344104" s="18"/>
      <c r="C344104" s="18"/>
      <c r="D344104" s="18"/>
      <c r="E344104" s="18"/>
      <c r="F344104" s="4"/>
    </row>
    <row r="344117" spans="1:6" x14ac:dyDescent="0.4">
      <c r="A344117" s="18"/>
      <c r="B344117" s="18"/>
      <c r="C344117" s="18"/>
      <c r="D344117" s="18"/>
      <c r="E344117" s="18"/>
      <c r="F344117" s="4"/>
    </row>
    <row r="344130" spans="1:6" x14ac:dyDescent="0.4">
      <c r="A344130" s="18"/>
      <c r="B344130" s="18"/>
      <c r="C344130" s="18"/>
      <c r="D344130" s="18"/>
      <c r="E344130" s="18"/>
      <c r="F344130" s="4"/>
    </row>
    <row r="344143" spans="1:6" x14ac:dyDescent="0.4">
      <c r="A344143" s="18"/>
      <c r="B344143" s="18"/>
      <c r="C344143" s="18"/>
      <c r="D344143" s="18"/>
      <c r="E344143" s="18"/>
      <c r="F344143" s="4"/>
    </row>
    <row r="344156" spans="1:6" x14ac:dyDescent="0.4">
      <c r="A344156" s="18"/>
      <c r="B344156" s="18"/>
      <c r="C344156" s="18"/>
      <c r="D344156" s="18"/>
      <c r="E344156" s="18"/>
      <c r="F344156" s="4"/>
    </row>
    <row r="344169" spans="1:6" x14ac:dyDescent="0.4">
      <c r="A344169" s="18"/>
      <c r="B344169" s="18"/>
      <c r="C344169" s="18"/>
      <c r="D344169" s="18"/>
      <c r="E344169" s="18"/>
      <c r="F344169" s="4"/>
    </row>
    <row r="344182" spans="1:6" x14ac:dyDescent="0.4">
      <c r="A344182" s="18"/>
      <c r="B344182" s="18"/>
      <c r="C344182" s="18"/>
      <c r="D344182" s="18"/>
      <c r="E344182" s="18"/>
      <c r="F344182" s="4"/>
    </row>
    <row r="344195" spans="1:6" x14ac:dyDescent="0.4">
      <c r="A344195" s="18"/>
      <c r="B344195" s="18"/>
      <c r="C344195" s="18"/>
      <c r="D344195" s="18"/>
      <c r="E344195" s="18"/>
      <c r="F344195" s="4"/>
    </row>
    <row r="344208" spans="1:6" x14ac:dyDescent="0.4">
      <c r="A344208" s="18"/>
      <c r="B344208" s="18"/>
      <c r="C344208" s="18"/>
      <c r="D344208" s="18"/>
      <c r="E344208" s="18"/>
      <c r="F344208" s="4"/>
    </row>
    <row r="344221" spans="1:6" x14ac:dyDescent="0.4">
      <c r="A344221" s="18"/>
      <c r="B344221" s="18"/>
      <c r="C344221" s="18"/>
      <c r="D344221" s="18"/>
      <c r="E344221" s="18"/>
      <c r="F344221" s="4"/>
    </row>
    <row r="344234" spans="1:6" x14ac:dyDescent="0.4">
      <c r="A344234" s="18"/>
      <c r="B344234" s="18"/>
      <c r="C344234" s="18"/>
      <c r="D344234" s="18"/>
      <c r="E344234" s="18"/>
      <c r="F344234" s="4"/>
    </row>
    <row r="344247" spans="1:6" x14ac:dyDescent="0.4">
      <c r="A344247" s="18"/>
      <c r="B344247" s="18"/>
      <c r="C344247" s="18"/>
      <c r="D344247" s="18"/>
      <c r="E344247" s="18"/>
      <c r="F344247" s="4"/>
    </row>
    <row r="344260" spans="1:6" x14ac:dyDescent="0.4">
      <c r="A344260" s="18"/>
      <c r="B344260" s="18"/>
      <c r="C344260" s="18"/>
      <c r="D344260" s="18"/>
      <c r="E344260" s="18"/>
      <c r="F344260" s="4"/>
    </row>
    <row r="344273" spans="1:6" x14ac:dyDescent="0.4">
      <c r="A344273" s="18"/>
      <c r="B344273" s="18"/>
      <c r="C344273" s="18"/>
      <c r="D344273" s="18"/>
      <c r="E344273" s="18"/>
      <c r="F344273" s="4"/>
    </row>
    <row r="344286" spans="1:6" x14ac:dyDescent="0.4">
      <c r="A344286" s="18"/>
      <c r="B344286" s="18"/>
      <c r="C344286" s="18"/>
      <c r="D344286" s="18"/>
      <c r="E344286" s="18"/>
      <c r="F344286" s="4"/>
    </row>
    <row r="344299" spans="1:6" x14ac:dyDescent="0.4">
      <c r="A344299" s="18"/>
      <c r="B344299" s="18"/>
      <c r="C344299" s="18"/>
      <c r="D344299" s="18"/>
      <c r="E344299" s="18"/>
      <c r="F344299" s="4"/>
    </row>
    <row r="344312" spans="1:6" x14ac:dyDescent="0.4">
      <c r="A344312" s="18"/>
      <c r="B344312" s="18"/>
      <c r="C344312" s="18"/>
      <c r="D344312" s="18"/>
      <c r="E344312" s="18"/>
      <c r="F344312" s="4"/>
    </row>
    <row r="344325" spans="1:6" x14ac:dyDescent="0.4">
      <c r="A344325" s="18"/>
      <c r="B344325" s="18"/>
      <c r="C344325" s="18"/>
      <c r="D344325" s="18"/>
      <c r="E344325" s="18"/>
      <c r="F344325" s="4"/>
    </row>
    <row r="344338" spans="1:6" x14ac:dyDescent="0.4">
      <c r="A344338" s="18"/>
      <c r="B344338" s="18"/>
      <c r="C344338" s="18"/>
      <c r="D344338" s="18"/>
      <c r="E344338" s="18"/>
      <c r="F344338" s="4"/>
    </row>
    <row r="344351" spans="1:6" x14ac:dyDescent="0.4">
      <c r="A344351" s="18"/>
      <c r="B344351" s="18"/>
      <c r="C344351" s="18"/>
      <c r="D344351" s="18"/>
      <c r="E344351" s="18"/>
      <c r="F344351" s="4"/>
    </row>
    <row r="344364" spans="1:6" x14ac:dyDescent="0.4">
      <c r="A344364" s="18"/>
      <c r="B344364" s="18"/>
      <c r="C344364" s="18"/>
      <c r="D344364" s="18"/>
      <c r="E344364" s="18"/>
      <c r="F344364" s="4"/>
    </row>
    <row r="344377" spans="1:6" x14ac:dyDescent="0.4">
      <c r="A344377" s="18"/>
      <c r="B344377" s="18"/>
      <c r="C344377" s="18"/>
      <c r="D344377" s="18"/>
      <c r="E344377" s="18"/>
      <c r="F344377" s="4"/>
    </row>
    <row r="344390" spans="1:6" x14ac:dyDescent="0.4">
      <c r="A344390" s="18"/>
      <c r="B344390" s="18"/>
      <c r="C344390" s="18"/>
      <c r="D344390" s="18"/>
      <c r="E344390" s="18"/>
      <c r="F344390" s="4"/>
    </row>
    <row r="344403" spans="1:6" x14ac:dyDescent="0.4">
      <c r="A344403" s="18"/>
      <c r="B344403" s="18"/>
      <c r="C344403" s="18"/>
      <c r="D344403" s="18"/>
      <c r="E344403" s="18"/>
      <c r="F344403" s="4"/>
    </row>
    <row r="344416" spans="1:6" x14ac:dyDescent="0.4">
      <c r="A344416" s="18"/>
      <c r="B344416" s="18"/>
      <c r="C344416" s="18"/>
      <c r="D344416" s="18"/>
      <c r="E344416" s="18"/>
      <c r="F344416" s="4"/>
    </row>
    <row r="344429" spans="1:6" x14ac:dyDescent="0.4">
      <c r="A344429" s="18"/>
      <c r="B344429" s="18"/>
      <c r="C344429" s="18"/>
      <c r="D344429" s="18"/>
      <c r="E344429" s="18"/>
      <c r="F344429" s="4"/>
    </row>
    <row r="344442" spans="1:6" x14ac:dyDescent="0.4">
      <c r="A344442" s="18"/>
      <c r="B344442" s="18"/>
      <c r="C344442" s="18"/>
      <c r="D344442" s="18"/>
      <c r="E344442" s="18"/>
      <c r="F344442" s="4"/>
    </row>
    <row r="344455" spans="1:6" x14ac:dyDescent="0.4">
      <c r="A344455" s="18"/>
      <c r="B344455" s="18"/>
      <c r="C344455" s="18"/>
      <c r="D344455" s="18"/>
      <c r="E344455" s="18"/>
      <c r="F344455" s="4"/>
    </row>
    <row r="344468" spans="1:6" x14ac:dyDescent="0.4">
      <c r="A344468" s="18"/>
      <c r="B344468" s="18"/>
      <c r="C344468" s="18"/>
      <c r="D344468" s="18"/>
      <c r="E344468" s="18"/>
      <c r="F344468" s="4"/>
    </row>
    <row r="344481" spans="1:6" x14ac:dyDescent="0.4">
      <c r="A344481" s="18"/>
      <c r="B344481" s="18"/>
      <c r="C344481" s="18"/>
      <c r="D344481" s="18"/>
      <c r="E344481" s="18"/>
      <c r="F344481" s="4"/>
    </row>
    <row r="344494" spans="1:6" x14ac:dyDescent="0.4">
      <c r="A344494" s="18"/>
      <c r="B344494" s="18"/>
      <c r="C344494" s="18"/>
      <c r="D344494" s="18"/>
      <c r="E344494" s="18"/>
      <c r="F344494" s="4"/>
    </row>
    <row r="344507" spans="1:6" x14ac:dyDescent="0.4">
      <c r="A344507" s="18"/>
      <c r="B344507" s="18"/>
      <c r="C344507" s="18"/>
      <c r="D344507" s="18"/>
      <c r="E344507" s="18"/>
      <c r="F344507" s="4"/>
    </row>
    <row r="344520" spans="1:6" x14ac:dyDescent="0.4">
      <c r="A344520" s="18"/>
      <c r="B344520" s="18"/>
      <c r="C344520" s="18"/>
      <c r="D344520" s="18"/>
      <c r="E344520" s="18"/>
      <c r="F344520" s="4"/>
    </row>
    <row r="344533" spans="1:6" x14ac:dyDescent="0.4">
      <c r="A344533" s="18"/>
      <c r="B344533" s="18"/>
      <c r="C344533" s="18"/>
      <c r="D344533" s="18"/>
      <c r="E344533" s="18"/>
      <c r="F344533" s="4"/>
    </row>
    <row r="344546" spans="1:6" x14ac:dyDescent="0.4">
      <c r="A344546" s="18"/>
      <c r="B344546" s="18"/>
      <c r="C344546" s="18"/>
      <c r="D344546" s="18"/>
      <c r="E344546" s="18"/>
      <c r="F344546" s="4"/>
    </row>
    <row r="344559" spans="1:6" x14ac:dyDescent="0.4">
      <c r="A344559" s="18"/>
      <c r="B344559" s="18"/>
      <c r="C344559" s="18"/>
      <c r="D344559" s="18"/>
      <c r="E344559" s="18"/>
      <c r="F344559" s="4"/>
    </row>
    <row r="344572" spans="1:6" x14ac:dyDescent="0.4">
      <c r="A344572" s="18"/>
      <c r="B344572" s="18"/>
      <c r="C344572" s="18"/>
      <c r="D344572" s="18"/>
      <c r="E344572" s="18"/>
      <c r="F344572" s="4"/>
    </row>
    <row r="344585" spans="1:6" x14ac:dyDescent="0.4">
      <c r="A344585" s="18"/>
      <c r="B344585" s="18"/>
      <c r="C344585" s="18"/>
      <c r="D344585" s="18"/>
      <c r="E344585" s="18"/>
      <c r="F344585" s="4"/>
    </row>
    <row r="344598" spans="1:6" x14ac:dyDescent="0.4">
      <c r="A344598" s="18"/>
      <c r="B344598" s="18"/>
      <c r="C344598" s="18"/>
      <c r="D344598" s="18"/>
      <c r="E344598" s="18"/>
      <c r="F344598" s="4"/>
    </row>
    <row r="344611" spans="1:6" x14ac:dyDescent="0.4">
      <c r="A344611" s="18"/>
      <c r="B344611" s="18"/>
      <c r="C344611" s="18"/>
      <c r="D344611" s="18"/>
      <c r="E344611" s="18"/>
      <c r="F344611" s="4"/>
    </row>
    <row r="344624" spans="1:6" x14ac:dyDescent="0.4">
      <c r="A344624" s="18"/>
      <c r="B344624" s="18"/>
      <c r="C344624" s="18"/>
      <c r="D344624" s="18"/>
      <c r="E344624" s="18"/>
      <c r="F344624" s="4"/>
    </row>
    <row r="344637" spans="1:6" x14ac:dyDescent="0.4">
      <c r="A344637" s="18"/>
      <c r="B344637" s="18"/>
      <c r="C344637" s="18"/>
      <c r="D344637" s="18"/>
      <c r="E344637" s="18"/>
      <c r="F344637" s="4"/>
    </row>
    <row r="344650" spans="1:6" x14ac:dyDescent="0.4">
      <c r="A344650" s="18"/>
      <c r="B344650" s="18"/>
      <c r="C344650" s="18"/>
      <c r="D344650" s="18"/>
      <c r="E344650" s="18"/>
      <c r="F344650" s="4"/>
    </row>
    <row r="344663" spans="1:6" x14ac:dyDescent="0.4">
      <c r="A344663" s="18"/>
      <c r="B344663" s="18"/>
      <c r="C344663" s="18"/>
      <c r="D344663" s="18"/>
      <c r="E344663" s="18"/>
      <c r="F344663" s="4"/>
    </row>
    <row r="344676" spans="1:6" x14ac:dyDescent="0.4">
      <c r="A344676" s="18"/>
      <c r="B344676" s="18"/>
      <c r="C344676" s="18"/>
      <c r="D344676" s="18"/>
      <c r="E344676" s="18"/>
      <c r="F344676" s="4"/>
    </row>
    <row r="344689" spans="1:6" x14ac:dyDescent="0.4">
      <c r="A344689" s="18"/>
      <c r="B344689" s="18"/>
      <c r="C344689" s="18"/>
      <c r="D344689" s="18"/>
      <c r="E344689" s="18"/>
      <c r="F344689" s="4"/>
    </row>
    <row r="344702" spans="1:6" x14ac:dyDescent="0.4">
      <c r="A344702" s="18"/>
      <c r="B344702" s="18"/>
      <c r="C344702" s="18"/>
      <c r="D344702" s="18"/>
      <c r="E344702" s="18"/>
      <c r="F344702" s="4"/>
    </row>
    <row r="344715" spans="1:6" x14ac:dyDescent="0.4">
      <c r="A344715" s="18"/>
      <c r="B344715" s="18"/>
      <c r="C344715" s="18"/>
      <c r="D344715" s="18"/>
      <c r="E344715" s="18"/>
      <c r="F344715" s="4"/>
    </row>
    <row r="344728" spans="1:6" x14ac:dyDescent="0.4">
      <c r="A344728" s="18"/>
      <c r="B344728" s="18"/>
      <c r="C344728" s="18"/>
      <c r="D344728" s="18"/>
      <c r="E344728" s="18"/>
      <c r="F344728" s="4"/>
    </row>
    <row r="344741" spans="1:6" x14ac:dyDescent="0.4">
      <c r="A344741" s="18"/>
      <c r="B344741" s="18"/>
      <c r="C344741" s="18"/>
      <c r="D344741" s="18"/>
      <c r="E344741" s="18"/>
      <c r="F344741" s="4"/>
    </row>
    <row r="344754" spans="1:6" x14ac:dyDescent="0.4">
      <c r="A344754" s="18"/>
      <c r="B344754" s="18"/>
      <c r="C344754" s="18"/>
      <c r="D344754" s="18"/>
      <c r="E344754" s="18"/>
      <c r="F344754" s="4"/>
    </row>
    <row r="344767" spans="1:6" x14ac:dyDescent="0.4">
      <c r="A344767" s="18"/>
      <c r="B344767" s="18"/>
      <c r="C344767" s="18"/>
      <c r="D344767" s="18"/>
      <c r="E344767" s="18"/>
      <c r="F344767" s="4"/>
    </row>
    <row r="344780" spans="1:6" x14ac:dyDescent="0.4">
      <c r="A344780" s="18"/>
      <c r="B344780" s="18"/>
      <c r="C344780" s="18"/>
      <c r="D344780" s="18"/>
      <c r="E344780" s="18"/>
      <c r="F344780" s="4"/>
    </row>
    <row r="344793" spans="1:6" x14ac:dyDescent="0.4">
      <c r="A344793" s="18"/>
      <c r="B344793" s="18"/>
      <c r="C344793" s="18"/>
      <c r="D344793" s="18"/>
      <c r="E344793" s="18"/>
      <c r="F344793" s="4"/>
    </row>
    <row r="344806" spans="1:6" x14ac:dyDescent="0.4">
      <c r="A344806" s="18"/>
      <c r="B344806" s="18"/>
      <c r="C344806" s="18"/>
      <c r="D344806" s="18"/>
      <c r="E344806" s="18"/>
      <c r="F344806" s="4"/>
    </row>
    <row r="344819" spans="1:6" x14ac:dyDescent="0.4">
      <c r="A344819" s="18"/>
      <c r="B344819" s="18"/>
      <c r="C344819" s="18"/>
      <c r="D344819" s="18"/>
      <c r="E344819" s="18"/>
      <c r="F344819" s="4"/>
    </row>
    <row r="344832" spans="1:6" x14ac:dyDescent="0.4">
      <c r="A344832" s="18"/>
      <c r="B344832" s="18"/>
      <c r="C344832" s="18"/>
      <c r="D344832" s="18"/>
      <c r="E344832" s="18"/>
      <c r="F344832" s="4"/>
    </row>
    <row r="344845" spans="1:6" x14ac:dyDescent="0.4">
      <c r="A344845" s="18"/>
      <c r="B344845" s="18"/>
      <c r="C344845" s="18"/>
      <c r="D344845" s="18"/>
      <c r="E344845" s="18"/>
      <c r="F344845" s="4"/>
    </row>
    <row r="344858" spans="1:6" x14ac:dyDescent="0.4">
      <c r="A344858" s="18"/>
      <c r="B344858" s="18"/>
      <c r="C344858" s="18"/>
      <c r="D344858" s="18"/>
      <c r="E344858" s="18"/>
      <c r="F344858" s="4"/>
    </row>
    <row r="344871" spans="1:6" x14ac:dyDescent="0.4">
      <c r="A344871" s="18"/>
      <c r="B344871" s="18"/>
      <c r="C344871" s="18"/>
      <c r="D344871" s="18"/>
      <c r="E344871" s="18"/>
      <c r="F344871" s="4"/>
    </row>
    <row r="344884" spans="1:6" x14ac:dyDescent="0.4">
      <c r="A344884" s="18"/>
      <c r="B344884" s="18"/>
      <c r="C344884" s="18"/>
      <c r="D344884" s="18"/>
      <c r="E344884" s="18"/>
      <c r="F344884" s="4"/>
    </row>
    <row r="344897" spans="1:6" x14ac:dyDescent="0.4">
      <c r="A344897" s="18"/>
      <c r="B344897" s="18"/>
      <c r="C344897" s="18"/>
      <c r="D344897" s="18"/>
      <c r="E344897" s="18"/>
      <c r="F344897" s="4"/>
    </row>
    <row r="344910" spans="1:6" x14ac:dyDescent="0.4">
      <c r="A344910" s="18"/>
      <c r="B344910" s="18"/>
      <c r="C344910" s="18"/>
      <c r="D344910" s="18"/>
      <c r="E344910" s="18"/>
      <c r="F344910" s="4"/>
    </row>
    <row r="344923" spans="1:6" x14ac:dyDescent="0.4">
      <c r="A344923" s="18"/>
      <c r="B344923" s="18"/>
      <c r="C344923" s="18"/>
      <c r="D344923" s="18"/>
      <c r="E344923" s="18"/>
      <c r="F344923" s="4"/>
    </row>
    <row r="344936" spans="1:6" x14ac:dyDescent="0.4">
      <c r="A344936" s="18"/>
      <c r="B344936" s="18"/>
      <c r="C344936" s="18"/>
      <c r="D344936" s="18"/>
      <c r="E344936" s="18"/>
      <c r="F344936" s="4"/>
    </row>
    <row r="344949" spans="1:6" x14ac:dyDescent="0.4">
      <c r="A344949" s="18"/>
      <c r="B344949" s="18"/>
      <c r="C344949" s="18"/>
      <c r="D344949" s="18"/>
      <c r="E344949" s="18"/>
      <c r="F344949" s="4"/>
    </row>
    <row r="344962" spans="1:6" x14ac:dyDescent="0.4">
      <c r="A344962" s="18"/>
      <c r="B344962" s="18"/>
      <c r="C344962" s="18"/>
      <c r="D344962" s="18"/>
      <c r="E344962" s="18"/>
      <c r="F344962" s="4"/>
    </row>
    <row r="344975" spans="1:6" x14ac:dyDescent="0.4">
      <c r="A344975" s="18"/>
      <c r="B344975" s="18"/>
      <c r="C344975" s="18"/>
      <c r="D344975" s="18"/>
      <c r="E344975" s="18"/>
      <c r="F344975" s="4"/>
    </row>
    <row r="344988" spans="1:6" x14ac:dyDescent="0.4">
      <c r="A344988" s="18"/>
      <c r="B344988" s="18"/>
      <c r="C344988" s="18"/>
      <c r="D344988" s="18"/>
      <c r="E344988" s="18"/>
      <c r="F344988" s="4"/>
    </row>
    <row r="345001" spans="1:6" x14ac:dyDescent="0.4">
      <c r="A345001" s="18"/>
      <c r="B345001" s="18"/>
      <c r="C345001" s="18"/>
      <c r="D345001" s="18"/>
      <c r="E345001" s="18"/>
      <c r="F345001" s="4"/>
    </row>
    <row r="345014" spans="1:6" x14ac:dyDescent="0.4">
      <c r="A345014" s="18"/>
      <c r="B345014" s="18"/>
      <c r="C345014" s="18"/>
      <c r="D345014" s="18"/>
      <c r="E345014" s="18"/>
      <c r="F345014" s="4"/>
    </row>
    <row r="345027" spans="1:6" x14ac:dyDescent="0.4">
      <c r="A345027" s="18"/>
      <c r="B345027" s="18"/>
      <c r="C345027" s="18"/>
      <c r="D345027" s="18"/>
      <c r="E345027" s="18"/>
      <c r="F345027" s="4"/>
    </row>
    <row r="345040" spans="1:6" x14ac:dyDescent="0.4">
      <c r="A345040" s="18"/>
      <c r="B345040" s="18"/>
      <c r="C345040" s="18"/>
      <c r="D345040" s="18"/>
      <c r="E345040" s="18"/>
      <c r="F345040" s="4"/>
    </row>
    <row r="345053" spans="1:6" x14ac:dyDescent="0.4">
      <c r="A345053" s="18"/>
      <c r="B345053" s="18"/>
      <c r="C345053" s="18"/>
      <c r="D345053" s="18"/>
      <c r="E345053" s="18"/>
      <c r="F345053" s="4"/>
    </row>
    <row r="345066" spans="1:6" x14ac:dyDescent="0.4">
      <c r="A345066" s="18"/>
      <c r="B345066" s="18"/>
      <c r="C345066" s="18"/>
      <c r="D345066" s="18"/>
      <c r="E345066" s="18"/>
      <c r="F345066" s="4"/>
    </row>
    <row r="345079" spans="1:6" x14ac:dyDescent="0.4">
      <c r="A345079" s="18"/>
      <c r="B345079" s="18"/>
      <c r="C345079" s="18"/>
      <c r="D345079" s="18"/>
      <c r="E345079" s="18"/>
      <c r="F345079" s="4"/>
    </row>
    <row r="345092" spans="1:6" x14ac:dyDescent="0.4">
      <c r="A345092" s="18"/>
      <c r="B345092" s="18"/>
      <c r="C345092" s="18"/>
      <c r="D345092" s="18"/>
      <c r="E345092" s="18"/>
      <c r="F345092" s="4"/>
    </row>
    <row r="345105" spans="1:6" x14ac:dyDescent="0.4">
      <c r="A345105" s="18"/>
      <c r="B345105" s="18"/>
      <c r="C345105" s="18"/>
      <c r="D345105" s="18"/>
      <c r="E345105" s="18"/>
      <c r="F345105" s="4"/>
    </row>
    <row r="345118" spans="1:6" x14ac:dyDescent="0.4">
      <c r="A345118" s="18"/>
      <c r="B345118" s="18"/>
      <c r="C345118" s="18"/>
      <c r="D345118" s="18"/>
      <c r="E345118" s="18"/>
      <c r="F345118" s="4"/>
    </row>
    <row r="345131" spans="1:6" x14ac:dyDescent="0.4">
      <c r="A345131" s="18"/>
      <c r="B345131" s="18"/>
      <c r="C345131" s="18"/>
      <c r="D345131" s="18"/>
      <c r="E345131" s="18"/>
      <c r="F345131" s="4"/>
    </row>
    <row r="345144" spans="1:6" x14ac:dyDescent="0.4">
      <c r="A345144" s="18"/>
      <c r="B345144" s="18"/>
      <c r="C345144" s="18"/>
      <c r="D345144" s="18"/>
      <c r="E345144" s="18"/>
      <c r="F345144" s="4"/>
    </row>
    <row r="345157" spans="1:6" x14ac:dyDescent="0.4">
      <c r="A345157" s="18"/>
      <c r="B345157" s="18"/>
      <c r="C345157" s="18"/>
      <c r="D345157" s="18"/>
      <c r="E345157" s="18"/>
      <c r="F345157" s="4"/>
    </row>
    <row r="345170" spans="1:6" x14ac:dyDescent="0.4">
      <c r="A345170" s="18"/>
      <c r="B345170" s="18"/>
      <c r="C345170" s="18"/>
      <c r="D345170" s="18"/>
      <c r="E345170" s="18"/>
      <c r="F345170" s="4"/>
    </row>
    <row r="345183" spans="1:6" x14ac:dyDescent="0.4">
      <c r="A345183" s="18"/>
      <c r="B345183" s="18"/>
      <c r="C345183" s="18"/>
      <c r="D345183" s="18"/>
      <c r="E345183" s="18"/>
      <c r="F345183" s="4"/>
    </row>
    <row r="345196" spans="1:6" x14ac:dyDescent="0.4">
      <c r="A345196" s="18"/>
      <c r="B345196" s="18"/>
      <c r="C345196" s="18"/>
      <c r="D345196" s="18"/>
      <c r="E345196" s="18"/>
      <c r="F345196" s="4"/>
    </row>
    <row r="345209" spans="1:6" x14ac:dyDescent="0.4">
      <c r="A345209" s="18"/>
      <c r="B345209" s="18"/>
      <c r="C345209" s="18"/>
      <c r="D345209" s="18"/>
      <c r="E345209" s="18"/>
      <c r="F345209" s="4"/>
    </row>
    <row r="345222" spans="1:6" x14ac:dyDescent="0.4">
      <c r="A345222" s="18"/>
      <c r="B345222" s="18"/>
      <c r="C345222" s="18"/>
      <c r="D345222" s="18"/>
      <c r="E345222" s="18"/>
      <c r="F345222" s="4"/>
    </row>
    <row r="345235" spans="1:6" x14ac:dyDescent="0.4">
      <c r="A345235" s="18"/>
      <c r="B345235" s="18"/>
      <c r="C345235" s="18"/>
      <c r="D345235" s="18"/>
      <c r="E345235" s="18"/>
      <c r="F345235" s="4"/>
    </row>
    <row r="345248" spans="1:6" x14ac:dyDescent="0.4">
      <c r="A345248" s="18"/>
      <c r="B345248" s="18"/>
      <c r="C345248" s="18"/>
      <c r="D345248" s="18"/>
      <c r="E345248" s="18"/>
      <c r="F345248" s="4"/>
    </row>
    <row r="345261" spans="1:6" x14ac:dyDescent="0.4">
      <c r="A345261" s="18"/>
      <c r="B345261" s="18"/>
      <c r="C345261" s="18"/>
      <c r="D345261" s="18"/>
      <c r="E345261" s="18"/>
      <c r="F345261" s="4"/>
    </row>
    <row r="345274" spans="1:6" x14ac:dyDescent="0.4">
      <c r="A345274" s="18"/>
      <c r="B345274" s="18"/>
      <c r="C345274" s="18"/>
      <c r="D345274" s="18"/>
      <c r="E345274" s="18"/>
      <c r="F345274" s="4"/>
    </row>
    <row r="345287" spans="1:6" x14ac:dyDescent="0.4">
      <c r="A345287" s="18"/>
      <c r="B345287" s="18"/>
      <c r="C345287" s="18"/>
      <c r="D345287" s="18"/>
      <c r="E345287" s="18"/>
      <c r="F345287" s="4"/>
    </row>
    <row r="345300" spans="1:6" x14ac:dyDescent="0.4">
      <c r="A345300" s="18"/>
      <c r="B345300" s="18"/>
      <c r="C345300" s="18"/>
      <c r="D345300" s="18"/>
      <c r="E345300" s="18"/>
      <c r="F345300" s="4"/>
    </row>
    <row r="345313" spans="1:6" x14ac:dyDescent="0.4">
      <c r="A345313" s="18"/>
      <c r="B345313" s="18"/>
      <c r="C345313" s="18"/>
      <c r="D345313" s="18"/>
      <c r="E345313" s="18"/>
      <c r="F345313" s="4"/>
    </row>
    <row r="345326" spans="1:6" x14ac:dyDescent="0.4">
      <c r="A345326" s="18"/>
      <c r="B345326" s="18"/>
      <c r="C345326" s="18"/>
      <c r="D345326" s="18"/>
      <c r="E345326" s="18"/>
      <c r="F345326" s="4"/>
    </row>
    <row r="345339" spans="1:6" x14ac:dyDescent="0.4">
      <c r="A345339" s="18"/>
      <c r="B345339" s="18"/>
      <c r="C345339" s="18"/>
      <c r="D345339" s="18"/>
      <c r="E345339" s="18"/>
      <c r="F345339" s="4"/>
    </row>
    <row r="345352" spans="1:6" x14ac:dyDescent="0.4">
      <c r="A345352" s="18"/>
      <c r="B345352" s="18"/>
      <c r="C345352" s="18"/>
      <c r="D345352" s="18"/>
      <c r="E345352" s="18"/>
      <c r="F345352" s="4"/>
    </row>
    <row r="345365" spans="1:6" x14ac:dyDescent="0.4">
      <c r="A345365" s="18"/>
      <c r="B345365" s="18"/>
      <c r="C345365" s="18"/>
      <c r="D345365" s="18"/>
      <c r="E345365" s="18"/>
      <c r="F345365" s="4"/>
    </row>
    <row r="345378" spans="1:6" x14ac:dyDescent="0.4">
      <c r="A345378" s="18"/>
      <c r="B345378" s="18"/>
      <c r="C345378" s="18"/>
      <c r="D345378" s="18"/>
      <c r="E345378" s="18"/>
      <c r="F345378" s="4"/>
    </row>
    <row r="345391" spans="1:6" x14ac:dyDescent="0.4">
      <c r="A345391" s="18"/>
      <c r="B345391" s="18"/>
      <c r="C345391" s="18"/>
      <c r="D345391" s="18"/>
      <c r="E345391" s="18"/>
      <c r="F345391" s="4"/>
    </row>
    <row r="345404" spans="1:6" x14ac:dyDescent="0.4">
      <c r="A345404" s="18"/>
      <c r="B345404" s="18"/>
      <c r="C345404" s="18"/>
      <c r="D345404" s="18"/>
      <c r="E345404" s="18"/>
      <c r="F345404" s="4"/>
    </row>
    <row r="345417" spans="1:6" x14ac:dyDescent="0.4">
      <c r="A345417" s="18"/>
      <c r="B345417" s="18"/>
      <c r="C345417" s="18"/>
      <c r="D345417" s="18"/>
      <c r="E345417" s="18"/>
      <c r="F345417" s="4"/>
    </row>
    <row r="345430" spans="1:6" x14ac:dyDescent="0.4">
      <c r="A345430" s="18"/>
      <c r="B345430" s="18"/>
      <c r="C345430" s="18"/>
      <c r="D345430" s="18"/>
      <c r="E345430" s="18"/>
      <c r="F345430" s="4"/>
    </row>
    <row r="345443" spans="1:6" x14ac:dyDescent="0.4">
      <c r="A345443" s="18"/>
      <c r="B345443" s="18"/>
      <c r="C345443" s="18"/>
      <c r="D345443" s="18"/>
      <c r="E345443" s="18"/>
      <c r="F345443" s="4"/>
    </row>
    <row r="345456" spans="1:6" x14ac:dyDescent="0.4">
      <c r="A345456" s="18"/>
      <c r="B345456" s="18"/>
      <c r="C345456" s="18"/>
      <c r="D345456" s="18"/>
      <c r="E345456" s="18"/>
      <c r="F345456" s="4"/>
    </row>
    <row r="345469" spans="1:6" x14ac:dyDescent="0.4">
      <c r="A345469" s="18"/>
      <c r="B345469" s="18"/>
      <c r="C345469" s="18"/>
      <c r="D345469" s="18"/>
      <c r="E345469" s="18"/>
      <c r="F345469" s="4"/>
    </row>
    <row r="345482" spans="1:6" x14ac:dyDescent="0.4">
      <c r="A345482" s="18"/>
      <c r="B345482" s="18"/>
      <c r="C345482" s="18"/>
      <c r="D345482" s="18"/>
      <c r="E345482" s="18"/>
      <c r="F345482" s="4"/>
    </row>
    <row r="345495" spans="1:6" x14ac:dyDescent="0.4">
      <c r="A345495" s="18"/>
      <c r="B345495" s="18"/>
      <c r="C345495" s="18"/>
      <c r="D345495" s="18"/>
      <c r="E345495" s="18"/>
      <c r="F345495" s="4"/>
    </row>
    <row r="345508" spans="1:6" x14ac:dyDescent="0.4">
      <c r="A345508" s="18"/>
      <c r="B345508" s="18"/>
      <c r="C345508" s="18"/>
      <c r="D345508" s="18"/>
      <c r="E345508" s="18"/>
      <c r="F345508" s="4"/>
    </row>
    <row r="345521" spans="1:6" x14ac:dyDescent="0.4">
      <c r="A345521" s="18"/>
      <c r="B345521" s="18"/>
      <c r="C345521" s="18"/>
      <c r="D345521" s="18"/>
      <c r="E345521" s="18"/>
      <c r="F345521" s="4"/>
    </row>
    <row r="345534" spans="1:6" x14ac:dyDescent="0.4">
      <c r="A345534" s="18"/>
      <c r="B345534" s="18"/>
      <c r="C345534" s="18"/>
      <c r="D345534" s="18"/>
      <c r="E345534" s="18"/>
      <c r="F345534" s="4"/>
    </row>
    <row r="345547" spans="1:6" x14ac:dyDescent="0.4">
      <c r="A345547" s="18"/>
      <c r="B345547" s="18"/>
      <c r="C345547" s="18"/>
      <c r="D345547" s="18"/>
      <c r="E345547" s="18"/>
      <c r="F345547" s="4"/>
    </row>
    <row r="345560" spans="1:6" x14ac:dyDescent="0.4">
      <c r="A345560" s="18"/>
      <c r="B345560" s="18"/>
      <c r="C345560" s="18"/>
      <c r="D345560" s="18"/>
      <c r="E345560" s="18"/>
      <c r="F345560" s="4"/>
    </row>
    <row r="345573" spans="1:6" x14ac:dyDescent="0.4">
      <c r="A345573" s="18"/>
      <c r="B345573" s="18"/>
      <c r="C345573" s="18"/>
      <c r="D345573" s="18"/>
      <c r="E345573" s="18"/>
      <c r="F345573" s="4"/>
    </row>
    <row r="345586" spans="1:6" x14ac:dyDescent="0.4">
      <c r="A345586" s="18"/>
      <c r="B345586" s="18"/>
      <c r="C345586" s="18"/>
      <c r="D345586" s="18"/>
      <c r="E345586" s="18"/>
      <c r="F345586" s="4"/>
    </row>
    <row r="345599" spans="1:6" x14ac:dyDescent="0.4">
      <c r="A345599" s="18"/>
      <c r="B345599" s="18"/>
      <c r="C345599" s="18"/>
      <c r="D345599" s="18"/>
      <c r="E345599" s="18"/>
      <c r="F345599" s="4"/>
    </row>
    <row r="345612" spans="1:6" x14ac:dyDescent="0.4">
      <c r="A345612" s="18"/>
      <c r="B345612" s="18"/>
      <c r="C345612" s="18"/>
      <c r="D345612" s="18"/>
      <c r="E345612" s="18"/>
      <c r="F345612" s="4"/>
    </row>
    <row r="345625" spans="1:6" x14ac:dyDescent="0.4">
      <c r="A345625" s="18"/>
      <c r="B345625" s="18"/>
      <c r="C345625" s="18"/>
      <c r="D345625" s="18"/>
      <c r="E345625" s="18"/>
      <c r="F345625" s="4"/>
    </row>
    <row r="345638" spans="1:6" x14ac:dyDescent="0.4">
      <c r="A345638" s="18"/>
      <c r="B345638" s="18"/>
      <c r="C345638" s="18"/>
      <c r="D345638" s="18"/>
      <c r="E345638" s="18"/>
      <c r="F345638" s="4"/>
    </row>
    <row r="345651" spans="1:6" x14ac:dyDescent="0.4">
      <c r="A345651" s="18"/>
      <c r="B345651" s="18"/>
      <c r="C345651" s="18"/>
      <c r="D345651" s="18"/>
      <c r="E345651" s="18"/>
      <c r="F345651" s="4"/>
    </row>
    <row r="345664" spans="1:6" x14ac:dyDescent="0.4">
      <c r="A345664" s="18"/>
      <c r="B345664" s="18"/>
      <c r="C345664" s="18"/>
      <c r="D345664" s="18"/>
      <c r="E345664" s="18"/>
      <c r="F345664" s="4"/>
    </row>
    <row r="345677" spans="1:6" x14ac:dyDescent="0.4">
      <c r="A345677" s="18"/>
      <c r="B345677" s="18"/>
      <c r="C345677" s="18"/>
      <c r="D345677" s="18"/>
      <c r="E345677" s="18"/>
      <c r="F345677" s="4"/>
    </row>
    <row r="345690" spans="1:6" x14ac:dyDescent="0.4">
      <c r="A345690" s="18"/>
      <c r="B345690" s="18"/>
      <c r="C345690" s="18"/>
      <c r="D345690" s="18"/>
      <c r="E345690" s="18"/>
      <c r="F345690" s="4"/>
    </row>
    <row r="345703" spans="1:6" x14ac:dyDescent="0.4">
      <c r="A345703" s="18"/>
      <c r="B345703" s="18"/>
      <c r="C345703" s="18"/>
      <c r="D345703" s="18"/>
      <c r="E345703" s="18"/>
      <c r="F345703" s="4"/>
    </row>
    <row r="345716" spans="1:6" x14ac:dyDescent="0.4">
      <c r="A345716" s="18"/>
      <c r="B345716" s="18"/>
      <c r="C345716" s="18"/>
      <c r="D345716" s="18"/>
      <c r="E345716" s="18"/>
      <c r="F345716" s="4"/>
    </row>
    <row r="345729" spans="1:6" x14ac:dyDescent="0.4">
      <c r="A345729" s="18"/>
      <c r="B345729" s="18"/>
      <c r="C345729" s="18"/>
      <c r="D345729" s="18"/>
      <c r="E345729" s="18"/>
      <c r="F345729" s="4"/>
    </row>
    <row r="345742" spans="1:6" x14ac:dyDescent="0.4">
      <c r="A345742" s="18"/>
      <c r="B345742" s="18"/>
      <c r="C345742" s="18"/>
      <c r="D345742" s="18"/>
      <c r="E345742" s="18"/>
      <c r="F345742" s="4"/>
    </row>
    <row r="345755" spans="1:6" x14ac:dyDescent="0.4">
      <c r="A345755" s="18"/>
      <c r="B345755" s="18"/>
      <c r="C345755" s="18"/>
      <c r="D345755" s="18"/>
      <c r="E345755" s="18"/>
      <c r="F345755" s="4"/>
    </row>
    <row r="345768" spans="1:6" x14ac:dyDescent="0.4">
      <c r="A345768" s="18"/>
      <c r="B345768" s="18"/>
      <c r="C345768" s="18"/>
      <c r="D345768" s="18"/>
      <c r="E345768" s="18"/>
      <c r="F345768" s="4"/>
    </row>
    <row r="345781" spans="1:6" x14ac:dyDescent="0.4">
      <c r="A345781" s="18"/>
      <c r="B345781" s="18"/>
      <c r="C345781" s="18"/>
      <c r="D345781" s="18"/>
      <c r="E345781" s="18"/>
      <c r="F345781" s="4"/>
    </row>
    <row r="345794" spans="1:6" x14ac:dyDescent="0.4">
      <c r="A345794" s="18"/>
      <c r="B345794" s="18"/>
      <c r="C345794" s="18"/>
      <c r="D345794" s="18"/>
      <c r="E345794" s="18"/>
      <c r="F345794" s="4"/>
    </row>
    <row r="345807" spans="1:6" x14ac:dyDescent="0.4">
      <c r="A345807" s="18"/>
      <c r="B345807" s="18"/>
      <c r="C345807" s="18"/>
      <c r="D345807" s="18"/>
      <c r="E345807" s="18"/>
      <c r="F345807" s="4"/>
    </row>
    <row r="345820" spans="1:6" x14ac:dyDescent="0.4">
      <c r="A345820" s="18"/>
      <c r="B345820" s="18"/>
      <c r="C345820" s="18"/>
      <c r="D345820" s="18"/>
      <c r="E345820" s="18"/>
      <c r="F345820" s="4"/>
    </row>
    <row r="345833" spans="1:6" x14ac:dyDescent="0.4">
      <c r="A345833" s="18"/>
      <c r="B345833" s="18"/>
      <c r="C345833" s="18"/>
      <c r="D345833" s="18"/>
      <c r="E345833" s="18"/>
      <c r="F345833" s="4"/>
    </row>
    <row r="345846" spans="1:6" x14ac:dyDescent="0.4">
      <c r="A345846" s="18"/>
      <c r="B345846" s="18"/>
      <c r="C345846" s="18"/>
      <c r="D345846" s="18"/>
      <c r="E345846" s="18"/>
      <c r="F345846" s="4"/>
    </row>
    <row r="345859" spans="1:6" x14ac:dyDescent="0.4">
      <c r="A345859" s="18"/>
      <c r="B345859" s="18"/>
      <c r="C345859" s="18"/>
      <c r="D345859" s="18"/>
      <c r="E345859" s="18"/>
      <c r="F345859" s="4"/>
    </row>
    <row r="345872" spans="1:6" x14ac:dyDescent="0.4">
      <c r="A345872" s="18"/>
      <c r="B345872" s="18"/>
      <c r="C345872" s="18"/>
      <c r="D345872" s="18"/>
      <c r="E345872" s="18"/>
      <c r="F345872" s="4"/>
    </row>
    <row r="345885" spans="1:6" x14ac:dyDescent="0.4">
      <c r="A345885" s="18"/>
      <c r="B345885" s="18"/>
      <c r="C345885" s="18"/>
      <c r="D345885" s="18"/>
      <c r="E345885" s="18"/>
      <c r="F345885" s="4"/>
    </row>
    <row r="345898" spans="1:6" x14ac:dyDescent="0.4">
      <c r="A345898" s="18"/>
      <c r="B345898" s="18"/>
      <c r="C345898" s="18"/>
      <c r="D345898" s="18"/>
      <c r="E345898" s="18"/>
      <c r="F345898" s="4"/>
    </row>
    <row r="345911" spans="1:6" x14ac:dyDescent="0.4">
      <c r="A345911" s="18"/>
      <c r="B345911" s="18"/>
      <c r="C345911" s="18"/>
      <c r="D345911" s="18"/>
      <c r="E345911" s="18"/>
      <c r="F345911" s="4"/>
    </row>
    <row r="345924" spans="1:6" x14ac:dyDescent="0.4">
      <c r="A345924" s="18"/>
      <c r="B345924" s="18"/>
      <c r="C345924" s="18"/>
      <c r="D345924" s="18"/>
      <c r="E345924" s="18"/>
      <c r="F345924" s="4"/>
    </row>
    <row r="345937" spans="1:6" x14ac:dyDescent="0.4">
      <c r="A345937" s="18"/>
      <c r="B345937" s="18"/>
      <c r="C345937" s="18"/>
      <c r="D345937" s="18"/>
      <c r="E345937" s="18"/>
      <c r="F345937" s="4"/>
    </row>
    <row r="345950" spans="1:6" x14ac:dyDescent="0.4">
      <c r="A345950" s="18"/>
      <c r="B345950" s="18"/>
      <c r="C345950" s="18"/>
      <c r="D345950" s="18"/>
      <c r="E345950" s="18"/>
      <c r="F345950" s="4"/>
    </row>
    <row r="345963" spans="1:6" x14ac:dyDescent="0.4">
      <c r="A345963" s="18"/>
      <c r="B345963" s="18"/>
      <c r="C345963" s="18"/>
      <c r="D345963" s="18"/>
      <c r="E345963" s="18"/>
      <c r="F345963" s="4"/>
    </row>
    <row r="345976" spans="1:6" x14ac:dyDescent="0.4">
      <c r="A345976" s="18"/>
      <c r="B345976" s="18"/>
      <c r="C345976" s="18"/>
      <c r="D345976" s="18"/>
      <c r="E345976" s="18"/>
      <c r="F345976" s="4"/>
    </row>
    <row r="345989" spans="1:6" x14ac:dyDescent="0.4">
      <c r="A345989" s="18"/>
      <c r="B345989" s="18"/>
      <c r="C345989" s="18"/>
      <c r="D345989" s="18"/>
      <c r="E345989" s="18"/>
      <c r="F345989" s="4"/>
    </row>
    <row r="346002" spans="1:6" x14ac:dyDescent="0.4">
      <c r="A346002" s="18"/>
      <c r="B346002" s="18"/>
      <c r="C346002" s="18"/>
      <c r="D346002" s="18"/>
      <c r="E346002" s="18"/>
      <c r="F346002" s="4"/>
    </row>
    <row r="346015" spans="1:6" x14ac:dyDescent="0.4">
      <c r="A346015" s="18"/>
      <c r="B346015" s="18"/>
      <c r="C346015" s="18"/>
      <c r="D346015" s="18"/>
      <c r="E346015" s="18"/>
      <c r="F346015" s="4"/>
    </row>
    <row r="346028" spans="1:6" x14ac:dyDescent="0.4">
      <c r="A346028" s="18"/>
      <c r="B346028" s="18"/>
      <c r="C346028" s="18"/>
      <c r="D346028" s="18"/>
      <c r="E346028" s="18"/>
      <c r="F346028" s="4"/>
    </row>
    <row r="346041" spans="1:6" x14ac:dyDescent="0.4">
      <c r="A346041" s="18"/>
      <c r="B346041" s="18"/>
      <c r="C346041" s="18"/>
      <c r="D346041" s="18"/>
      <c r="E346041" s="18"/>
      <c r="F346041" s="4"/>
    </row>
    <row r="346054" spans="1:6" x14ac:dyDescent="0.4">
      <c r="A346054" s="18"/>
      <c r="B346054" s="18"/>
      <c r="C346054" s="18"/>
      <c r="D346054" s="18"/>
      <c r="E346054" s="18"/>
      <c r="F346054" s="4"/>
    </row>
    <row r="346067" spans="1:6" x14ac:dyDescent="0.4">
      <c r="A346067" s="18"/>
      <c r="B346067" s="18"/>
      <c r="C346067" s="18"/>
      <c r="D346067" s="18"/>
      <c r="E346067" s="18"/>
      <c r="F346067" s="4"/>
    </row>
    <row r="346080" spans="1:6" x14ac:dyDescent="0.4">
      <c r="A346080" s="18"/>
      <c r="B346080" s="18"/>
      <c r="C346080" s="18"/>
      <c r="D346080" s="18"/>
      <c r="E346080" s="18"/>
      <c r="F346080" s="4"/>
    </row>
    <row r="346093" spans="1:6" x14ac:dyDescent="0.4">
      <c r="A346093" s="18"/>
      <c r="B346093" s="18"/>
      <c r="C346093" s="18"/>
      <c r="D346093" s="18"/>
      <c r="E346093" s="18"/>
      <c r="F346093" s="4"/>
    </row>
    <row r="346106" spans="1:6" x14ac:dyDescent="0.4">
      <c r="A346106" s="18"/>
      <c r="B346106" s="18"/>
      <c r="C346106" s="18"/>
      <c r="D346106" s="18"/>
      <c r="E346106" s="18"/>
      <c r="F346106" s="4"/>
    </row>
    <row r="346119" spans="1:6" x14ac:dyDescent="0.4">
      <c r="A346119" s="18"/>
      <c r="B346119" s="18"/>
      <c r="C346119" s="18"/>
      <c r="D346119" s="18"/>
      <c r="E346119" s="18"/>
      <c r="F346119" s="4"/>
    </row>
    <row r="346132" spans="1:6" x14ac:dyDescent="0.4">
      <c r="A346132" s="18"/>
      <c r="B346132" s="18"/>
      <c r="C346132" s="18"/>
      <c r="D346132" s="18"/>
      <c r="E346132" s="18"/>
      <c r="F346132" s="4"/>
    </row>
    <row r="346145" spans="1:6" x14ac:dyDescent="0.4">
      <c r="A346145" s="18"/>
      <c r="B346145" s="18"/>
      <c r="C346145" s="18"/>
      <c r="D346145" s="18"/>
      <c r="E346145" s="18"/>
      <c r="F346145" s="4"/>
    </row>
    <row r="346158" spans="1:6" x14ac:dyDescent="0.4">
      <c r="A346158" s="18"/>
      <c r="B346158" s="18"/>
      <c r="C346158" s="18"/>
      <c r="D346158" s="18"/>
      <c r="E346158" s="18"/>
      <c r="F346158" s="4"/>
    </row>
    <row r="346171" spans="1:6" x14ac:dyDescent="0.4">
      <c r="A346171" s="18"/>
      <c r="B346171" s="18"/>
      <c r="C346171" s="18"/>
      <c r="D346171" s="18"/>
      <c r="E346171" s="18"/>
      <c r="F346171" s="4"/>
    </row>
    <row r="346184" spans="1:6" x14ac:dyDescent="0.4">
      <c r="A346184" s="18"/>
      <c r="B346184" s="18"/>
      <c r="C346184" s="18"/>
      <c r="D346184" s="18"/>
      <c r="E346184" s="18"/>
      <c r="F346184" s="4"/>
    </row>
    <row r="346197" spans="1:6" x14ac:dyDescent="0.4">
      <c r="A346197" s="18"/>
      <c r="B346197" s="18"/>
      <c r="C346197" s="18"/>
      <c r="D346197" s="18"/>
      <c r="E346197" s="18"/>
      <c r="F346197" s="4"/>
    </row>
    <row r="346210" spans="1:6" x14ac:dyDescent="0.4">
      <c r="A346210" s="18"/>
      <c r="B346210" s="18"/>
      <c r="C346210" s="18"/>
      <c r="D346210" s="18"/>
      <c r="E346210" s="18"/>
      <c r="F346210" s="4"/>
    </row>
    <row r="346223" spans="1:6" x14ac:dyDescent="0.4">
      <c r="A346223" s="18"/>
      <c r="B346223" s="18"/>
      <c r="C346223" s="18"/>
      <c r="D346223" s="18"/>
      <c r="E346223" s="18"/>
      <c r="F346223" s="4"/>
    </row>
    <row r="346236" spans="1:6" x14ac:dyDescent="0.4">
      <c r="A346236" s="18"/>
      <c r="B346236" s="18"/>
      <c r="C346236" s="18"/>
      <c r="D346236" s="18"/>
      <c r="E346236" s="18"/>
      <c r="F346236" s="4"/>
    </row>
    <row r="346249" spans="1:6" x14ac:dyDescent="0.4">
      <c r="A346249" s="18"/>
      <c r="B346249" s="18"/>
      <c r="C346249" s="18"/>
      <c r="D346249" s="18"/>
      <c r="E346249" s="18"/>
      <c r="F346249" s="4"/>
    </row>
    <row r="346262" spans="1:6" x14ac:dyDescent="0.4">
      <c r="A346262" s="18"/>
      <c r="B346262" s="18"/>
      <c r="C346262" s="18"/>
      <c r="D346262" s="18"/>
      <c r="E346262" s="18"/>
      <c r="F346262" s="4"/>
    </row>
    <row r="346275" spans="1:6" x14ac:dyDescent="0.4">
      <c r="A346275" s="18"/>
      <c r="B346275" s="18"/>
      <c r="C346275" s="18"/>
      <c r="D346275" s="18"/>
      <c r="E346275" s="18"/>
      <c r="F346275" s="4"/>
    </row>
    <row r="346288" spans="1:6" x14ac:dyDescent="0.4">
      <c r="A346288" s="18"/>
      <c r="B346288" s="18"/>
      <c r="C346288" s="18"/>
      <c r="D346288" s="18"/>
      <c r="E346288" s="18"/>
      <c r="F346288" s="4"/>
    </row>
    <row r="346301" spans="1:6" x14ac:dyDescent="0.4">
      <c r="A346301" s="18"/>
      <c r="B346301" s="18"/>
      <c r="C346301" s="18"/>
      <c r="D346301" s="18"/>
      <c r="E346301" s="18"/>
      <c r="F346301" s="4"/>
    </row>
    <row r="346314" spans="1:6" x14ac:dyDescent="0.4">
      <c r="A346314" s="18"/>
      <c r="B346314" s="18"/>
      <c r="C346314" s="18"/>
      <c r="D346314" s="18"/>
      <c r="E346314" s="18"/>
      <c r="F346314" s="4"/>
    </row>
    <row r="346327" spans="1:6" x14ac:dyDescent="0.4">
      <c r="A346327" s="18"/>
      <c r="B346327" s="18"/>
      <c r="C346327" s="18"/>
      <c r="D346327" s="18"/>
      <c r="E346327" s="18"/>
      <c r="F346327" s="4"/>
    </row>
    <row r="346340" spans="1:6" x14ac:dyDescent="0.4">
      <c r="A346340" s="18"/>
      <c r="B346340" s="18"/>
      <c r="C346340" s="18"/>
      <c r="D346340" s="18"/>
      <c r="E346340" s="18"/>
      <c r="F346340" s="4"/>
    </row>
    <row r="346353" spans="1:6" x14ac:dyDescent="0.4">
      <c r="A346353" s="18"/>
      <c r="B346353" s="18"/>
      <c r="C346353" s="18"/>
      <c r="D346353" s="18"/>
      <c r="E346353" s="18"/>
      <c r="F346353" s="4"/>
    </row>
    <row r="346366" spans="1:6" x14ac:dyDescent="0.4">
      <c r="A346366" s="18"/>
      <c r="B346366" s="18"/>
      <c r="C346366" s="18"/>
      <c r="D346366" s="18"/>
      <c r="E346366" s="18"/>
      <c r="F346366" s="4"/>
    </row>
    <row r="346379" spans="1:6" x14ac:dyDescent="0.4">
      <c r="A346379" s="18"/>
      <c r="B346379" s="18"/>
      <c r="C346379" s="18"/>
      <c r="D346379" s="18"/>
      <c r="E346379" s="18"/>
      <c r="F346379" s="4"/>
    </row>
    <row r="346392" spans="1:6" x14ac:dyDescent="0.4">
      <c r="A346392" s="18"/>
      <c r="B346392" s="18"/>
      <c r="C346392" s="18"/>
      <c r="D346392" s="18"/>
      <c r="E346392" s="18"/>
      <c r="F346392" s="4"/>
    </row>
    <row r="346405" spans="1:6" x14ac:dyDescent="0.4">
      <c r="A346405" s="18"/>
      <c r="B346405" s="18"/>
      <c r="C346405" s="18"/>
      <c r="D346405" s="18"/>
      <c r="E346405" s="18"/>
      <c r="F346405" s="4"/>
    </row>
    <row r="346418" spans="1:6" x14ac:dyDescent="0.4">
      <c r="A346418" s="18"/>
      <c r="B346418" s="18"/>
      <c r="C346418" s="18"/>
      <c r="D346418" s="18"/>
      <c r="E346418" s="18"/>
      <c r="F346418" s="4"/>
    </row>
    <row r="346431" spans="1:6" x14ac:dyDescent="0.4">
      <c r="A346431" s="18"/>
      <c r="B346431" s="18"/>
      <c r="C346431" s="18"/>
      <c r="D346431" s="18"/>
      <c r="E346431" s="18"/>
      <c r="F346431" s="4"/>
    </row>
    <row r="346444" spans="1:6" x14ac:dyDescent="0.4">
      <c r="A346444" s="18"/>
      <c r="B346444" s="18"/>
      <c r="C346444" s="18"/>
      <c r="D346444" s="18"/>
      <c r="E346444" s="18"/>
      <c r="F346444" s="4"/>
    </row>
    <row r="346457" spans="1:6" x14ac:dyDescent="0.4">
      <c r="A346457" s="18"/>
      <c r="B346457" s="18"/>
      <c r="C346457" s="18"/>
      <c r="D346457" s="18"/>
      <c r="E346457" s="18"/>
      <c r="F346457" s="4"/>
    </row>
    <row r="346470" spans="1:6" x14ac:dyDescent="0.4">
      <c r="A346470" s="18"/>
      <c r="B346470" s="18"/>
      <c r="C346470" s="18"/>
      <c r="D346470" s="18"/>
      <c r="E346470" s="18"/>
      <c r="F346470" s="4"/>
    </row>
    <row r="346483" spans="1:6" x14ac:dyDescent="0.4">
      <c r="A346483" s="18"/>
      <c r="B346483" s="18"/>
      <c r="C346483" s="18"/>
      <c r="D346483" s="18"/>
      <c r="E346483" s="18"/>
      <c r="F346483" s="4"/>
    </row>
    <row r="346496" spans="1:6" x14ac:dyDescent="0.4">
      <c r="A346496" s="18"/>
      <c r="B346496" s="18"/>
      <c r="C346496" s="18"/>
      <c r="D346496" s="18"/>
      <c r="E346496" s="18"/>
      <c r="F346496" s="4"/>
    </row>
    <row r="346509" spans="1:6" x14ac:dyDescent="0.4">
      <c r="A346509" s="18"/>
      <c r="B346509" s="18"/>
      <c r="C346509" s="18"/>
      <c r="D346509" s="18"/>
      <c r="E346509" s="18"/>
      <c r="F346509" s="4"/>
    </row>
    <row r="346522" spans="1:6" x14ac:dyDescent="0.4">
      <c r="A346522" s="18"/>
      <c r="B346522" s="18"/>
      <c r="C346522" s="18"/>
      <c r="D346522" s="18"/>
      <c r="E346522" s="18"/>
      <c r="F346522" s="4"/>
    </row>
    <row r="346535" spans="1:6" x14ac:dyDescent="0.4">
      <c r="A346535" s="18"/>
      <c r="B346535" s="18"/>
      <c r="C346535" s="18"/>
      <c r="D346535" s="18"/>
      <c r="E346535" s="18"/>
      <c r="F346535" s="4"/>
    </row>
    <row r="346548" spans="1:6" x14ac:dyDescent="0.4">
      <c r="A346548" s="18"/>
      <c r="B346548" s="18"/>
      <c r="C346548" s="18"/>
      <c r="D346548" s="18"/>
      <c r="E346548" s="18"/>
      <c r="F346548" s="4"/>
    </row>
    <row r="346561" spans="1:6" x14ac:dyDescent="0.4">
      <c r="A346561" s="18"/>
      <c r="B346561" s="18"/>
      <c r="C346561" s="18"/>
      <c r="D346561" s="18"/>
      <c r="E346561" s="18"/>
      <c r="F346561" s="4"/>
    </row>
    <row r="346574" spans="1:6" x14ac:dyDescent="0.4">
      <c r="A346574" s="18"/>
      <c r="B346574" s="18"/>
      <c r="C346574" s="18"/>
      <c r="D346574" s="18"/>
      <c r="E346574" s="18"/>
      <c r="F346574" s="4"/>
    </row>
    <row r="346587" spans="1:6" x14ac:dyDescent="0.4">
      <c r="A346587" s="18"/>
      <c r="B346587" s="18"/>
      <c r="C346587" s="18"/>
      <c r="D346587" s="18"/>
      <c r="E346587" s="18"/>
      <c r="F346587" s="4"/>
    </row>
    <row r="346600" spans="1:6" x14ac:dyDescent="0.4">
      <c r="A346600" s="18"/>
      <c r="B346600" s="18"/>
      <c r="C346600" s="18"/>
      <c r="D346600" s="18"/>
      <c r="E346600" s="18"/>
      <c r="F346600" s="4"/>
    </row>
    <row r="346613" spans="1:6" x14ac:dyDescent="0.4">
      <c r="A346613" s="18"/>
      <c r="B346613" s="18"/>
      <c r="C346613" s="18"/>
      <c r="D346613" s="18"/>
      <c r="E346613" s="18"/>
      <c r="F346613" s="4"/>
    </row>
    <row r="346626" spans="1:6" x14ac:dyDescent="0.4">
      <c r="A346626" s="18"/>
      <c r="B346626" s="18"/>
      <c r="C346626" s="18"/>
      <c r="D346626" s="18"/>
      <c r="E346626" s="18"/>
      <c r="F346626" s="4"/>
    </row>
    <row r="346639" spans="1:6" x14ac:dyDescent="0.4">
      <c r="A346639" s="18"/>
      <c r="B346639" s="18"/>
      <c r="C346639" s="18"/>
      <c r="D346639" s="18"/>
      <c r="E346639" s="18"/>
      <c r="F346639" s="4"/>
    </row>
    <row r="346652" spans="1:6" x14ac:dyDescent="0.4">
      <c r="A346652" s="18"/>
      <c r="B346652" s="18"/>
      <c r="C346652" s="18"/>
      <c r="D346652" s="18"/>
      <c r="E346652" s="18"/>
      <c r="F346652" s="4"/>
    </row>
    <row r="346665" spans="1:6" x14ac:dyDescent="0.4">
      <c r="A346665" s="18"/>
      <c r="B346665" s="18"/>
      <c r="C346665" s="18"/>
      <c r="D346665" s="18"/>
      <c r="E346665" s="18"/>
      <c r="F346665" s="4"/>
    </row>
    <row r="346678" spans="1:6" x14ac:dyDescent="0.4">
      <c r="A346678" s="18"/>
      <c r="B346678" s="18"/>
      <c r="C346678" s="18"/>
      <c r="D346678" s="18"/>
      <c r="E346678" s="18"/>
      <c r="F346678" s="4"/>
    </row>
    <row r="346691" spans="1:6" x14ac:dyDescent="0.4">
      <c r="A346691" s="18"/>
      <c r="B346691" s="18"/>
      <c r="C346691" s="18"/>
      <c r="D346691" s="18"/>
      <c r="E346691" s="18"/>
      <c r="F346691" s="4"/>
    </row>
    <row r="346704" spans="1:6" x14ac:dyDescent="0.4">
      <c r="A346704" s="18"/>
      <c r="B346704" s="18"/>
      <c r="C346704" s="18"/>
      <c r="D346704" s="18"/>
      <c r="E346704" s="18"/>
      <c r="F346704" s="4"/>
    </row>
    <row r="346717" spans="1:6" x14ac:dyDescent="0.4">
      <c r="A346717" s="18"/>
      <c r="B346717" s="18"/>
      <c r="C346717" s="18"/>
      <c r="D346717" s="18"/>
      <c r="E346717" s="18"/>
      <c r="F346717" s="4"/>
    </row>
    <row r="346730" spans="1:6" x14ac:dyDescent="0.4">
      <c r="A346730" s="18"/>
      <c r="B346730" s="18"/>
      <c r="C346730" s="18"/>
      <c r="D346730" s="18"/>
      <c r="E346730" s="18"/>
      <c r="F346730" s="4"/>
    </row>
    <row r="346743" spans="1:6" x14ac:dyDescent="0.4">
      <c r="A346743" s="18"/>
      <c r="B346743" s="18"/>
      <c r="C346743" s="18"/>
      <c r="D346743" s="18"/>
      <c r="E346743" s="18"/>
      <c r="F346743" s="4"/>
    </row>
    <row r="346756" spans="1:6" x14ac:dyDescent="0.4">
      <c r="A346756" s="18"/>
      <c r="B346756" s="18"/>
      <c r="C346756" s="18"/>
      <c r="D346756" s="18"/>
      <c r="E346756" s="18"/>
      <c r="F346756" s="4"/>
    </row>
    <row r="346769" spans="1:6" x14ac:dyDescent="0.4">
      <c r="A346769" s="18"/>
      <c r="B346769" s="18"/>
      <c r="C346769" s="18"/>
      <c r="D346769" s="18"/>
      <c r="E346769" s="18"/>
      <c r="F346769" s="4"/>
    </row>
    <row r="346782" spans="1:6" x14ac:dyDescent="0.4">
      <c r="A346782" s="18"/>
      <c r="B346782" s="18"/>
      <c r="C346782" s="18"/>
      <c r="D346782" s="18"/>
      <c r="E346782" s="18"/>
      <c r="F346782" s="4"/>
    </row>
    <row r="346795" spans="1:6" x14ac:dyDescent="0.4">
      <c r="A346795" s="18"/>
      <c r="B346795" s="18"/>
      <c r="C346795" s="18"/>
      <c r="D346795" s="18"/>
      <c r="E346795" s="18"/>
      <c r="F346795" s="4"/>
    </row>
    <row r="346808" spans="1:6" x14ac:dyDescent="0.4">
      <c r="A346808" s="18"/>
      <c r="B346808" s="18"/>
      <c r="C346808" s="18"/>
      <c r="D346808" s="18"/>
      <c r="E346808" s="18"/>
      <c r="F346808" s="4"/>
    </row>
    <row r="346821" spans="1:6" x14ac:dyDescent="0.4">
      <c r="A346821" s="18"/>
      <c r="B346821" s="18"/>
      <c r="C346821" s="18"/>
      <c r="D346821" s="18"/>
      <c r="E346821" s="18"/>
      <c r="F346821" s="4"/>
    </row>
    <row r="346834" spans="1:6" x14ac:dyDescent="0.4">
      <c r="A346834" s="18"/>
      <c r="B346834" s="18"/>
      <c r="C346834" s="18"/>
      <c r="D346834" s="18"/>
      <c r="E346834" s="18"/>
      <c r="F346834" s="4"/>
    </row>
    <row r="346847" spans="1:6" x14ac:dyDescent="0.4">
      <c r="A346847" s="18"/>
      <c r="B346847" s="18"/>
      <c r="C346847" s="18"/>
      <c r="D346847" s="18"/>
      <c r="E346847" s="18"/>
      <c r="F346847" s="4"/>
    </row>
    <row r="346860" spans="1:6" x14ac:dyDescent="0.4">
      <c r="A346860" s="18"/>
      <c r="B346860" s="18"/>
      <c r="C346860" s="18"/>
      <c r="D346860" s="18"/>
      <c r="E346860" s="18"/>
      <c r="F346860" s="4"/>
    </row>
    <row r="346873" spans="1:6" x14ac:dyDescent="0.4">
      <c r="A346873" s="18"/>
      <c r="B346873" s="18"/>
      <c r="C346873" s="18"/>
      <c r="D346873" s="18"/>
      <c r="E346873" s="18"/>
      <c r="F346873" s="4"/>
    </row>
    <row r="346886" spans="1:6" x14ac:dyDescent="0.4">
      <c r="A346886" s="18"/>
      <c r="B346886" s="18"/>
      <c r="C346886" s="18"/>
      <c r="D346886" s="18"/>
      <c r="E346886" s="18"/>
      <c r="F346886" s="4"/>
    </row>
    <row r="346899" spans="1:6" x14ac:dyDescent="0.4">
      <c r="A346899" s="18"/>
      <c r="B346899" s="18"/>
      <c r="C346899" s="18"/>
      <c r="D346899" s="18"/>
      <c r="E346899" s="18"/>
      <c r="F346899" s="4"/>
    </row>
    <row r="346912" spans="1:6" x14ac:dyDescent="0.4">
      <c r="A346912" s="18"/>
      <c r="B346912" s="18"/>
      <c r="C346912" s="18"/>
      <c r="D346912" s="18"/>
      <c r="E346912" s="18"/>
      <c r="F346912" s="4"/>
    </row>
    <row r="346925" spans="1:6" x14ac:dyDescent="0.4">
      <c r="A346925" s="18"/>
      <c r="B346925" s="18"/>
      <c r="C346925" s="18"/>
      <c r="D346925" s="18"/>
      <c r="E346925" s="18"/>
      <c r="F346925" s="4"/>
    </row>
    <row r="346938" spans="1:6" x14ac:dyDescent="0.4">
      <c r="A346938" s="18"/>
      <c r="B346938" s="18"/>
      <c r="C346938" s="18"/>
      <c r="D346938" s="18"/>
      <c r="E346938" s="18"/>
      <c r="F346938" s="4"/>
    </row>
    <row r="346951" spans="1:6" x14ac:dyDescent="0.4">
      <c r="A346951" s="18"/>
      <c r="B346951" s="18"/>
      <c r="C346951" s="18"/>
      <c r="D346951" s="18"/>
      <c r="E346951" s="18"/>
      <c r="F346951" s="4"/>
    </row>
    <row r="346964" spans="1:6" x14ac:dyDescent="0.4">
      <c r="A346964" s="18"/>
      <c r="B346964" s="18"/>
      <c r="C346964" s="18"/>
      <c r="D346964" s="18"/>
      <c r="E346964" s="18"/>
      <c r="F346964" s="4"/>
    </row>
    <row r="346977" spans="1:6" x14ac:dyDescent="0.4">
      <c r="A346977" s="18"/>
      <c r="B346977" s="18"/>
      <c r="C346977" s="18"/>
      <c r="D346977" s="18"/>
      <c r="E346977" s="18"/>
      <c r="F346977" s="4"/>
    </row>
    <row r="346990" spans="1:6" x14ac:dyDescent="0.4">
      <c r="A346990" s="18"/>
      <c r="B346990" s="18"/>
      <c r="C346990" s="18"/>
      <c r="D346990" s="18"/>
      <c r="E346990" s="18"/>
      <c r="F346990" s="4"/>
    </row>
    <row r="347003" spans="1:6" x14ac:dyDescent="0.4">
      <c r="A347003" s="18"/>
      <c r="B347003" s="18"/>
      <c r="C347003" s="18"/>
      <c r="D347003" s="18"/>
      <c r="E347003" s="18"/>
      <c r="F347003" s="4"/>
    </row>
    <row r="347016" spans="1:6" x14ac:dyDescent="0.4">
      <c r="A347016" s="18"/>
      <c r="B347016" s="18"/>
      <c r="C347016" s="18"/>
      <c r="D347016" s="18"/>
      <c r="E347016" s="18"/>
      <c r="F347016" s="4"/>
    </row>
    <row r="347029" spans="1:6" x14ac:dyDescent="0.4">
      <c r="A347029" s="18"/>
      <c r="B347029" s="18"/>
      <c r="C347029" s="18"/>
      <c r="D347029" s="18"/>
      <c r="E347029" s="18"/>
      <c r="F347029" s="4"/>
    </row>
    <row r="347042" spans="1:6" x14ac:dyDescent="0.4">
      <c r="A347042" s="18"/>
      <c r="B347042" s="18"/>
      <c r="C347042" s="18"/>
      <c r="D347042" s="18"/>
      <c r="E347042" s="18"/>
      <c r="F347042" s="4"/>
    </row>
    <row r="347055" spans="1:6" x14ac:dyDescent="0.4">
      <c r="A347055" s="18"/>
      <c r="B347055" s="18"/>
      <c r="C347055" s="18"/>
      <c r="D347055" s="18"/>
      <c r="E347055" s="18"/>
      <c r="F347055" s="4"/>
    </row>
    <row r="347068" spans="1:6" x14ac:dyDescent="0.4">
      <c r="A347068" s="18"/>
      <c r="B347068" s="18"/>
      <c r="C347068" s="18"/>
      <c r="D347068" s="18"/>
      <c r="E347068" s="18"/>
      <c r="F347068" s="4"/>
    </row>
    <row r="347081" spans="1:6" x14ac:dyDescent="0.4">
      <c r="A347081" s="18"/>
      <c r="B347081" s="18"/>
      <c r="C347081" s="18"/>
      <c r="D347081" s="18"/>
      <c r="E347081" s="18"/>
      <c r="F347081" s="4"/>
    </row>
    <row r="347094" spans="1:6" x14ac:dyDescent="0.4">
      <c r="A347094" s="18"/>
      <c r="B347094" s="18"/>
      <c r="C347094" s="18"/>
      <c r="D347094" s="18"/>
      <c r="E347094" s="18"/>
      <c r="F347094" s="4"/>
    </row>
    <row r="347107" spans="1:6" x14ac:dyDescent="0.4">
      <c r="A347107" s="18"/>
      <c r="B347107" s="18"/>
      <c r="C347107" s="18"/>
      <c r="D347107" s="18"/>
      <c r="E347107" s="18"/>
      <c r="F347107" s="4"/>
    </row>
    <row r="347120" spans="1:6" x14ac:dyDescent="0.4">
      <c r="A347120" s="18"/>
      <c r="B347120" s="18"/>
      <c r="C347120" s="18"/>
      <c r="D347120" s="18"/>
      <c r="E347120" s="18"/>
      <c r="F347120" s="4"/>
    </row>
    <row r="347133" spans="1:6" x14ac:dyDescent="0.4">
      <c r="A347133" s="18"/>
      <c r="B347133" s="18"/>
      <c r="C347133" s="18"/>
      <c r="D347133" s="18"/>
      <c r="E347133" s="18"/>
      <c r="F347133" s="4"/>
    </row>
    <row r="347146" spans="1:6" x14ac:dyDescent="0.4">
      <c r="A347146" s="18"/>
      <c r="B347146" s="18"/>
      <c r="C347146" s="18"/>
      <c r="D347146" s="18"/>
      <c r="E347146" s="18"/>
      <c r="F347146" s="4"/>
    </row>
    <row r="347159" spans="1:6" x14ac:dyDescent="0.4">
      <c r="A347159" s="18"/>
      <c r="B347159" s="18"/>
      <c r="C347159" s="18"/>
      <c r="D347159" s="18"/>
      <c r="E347159" s="18"/>
      <c r="F347159" s="4"/>
    </row>
    <row r="347172" spans="1:6" x14ac:dyDescent="0.4">
      <c r="A347172" s="18"/>
      <c r="B347172" s="18"/>
      <c r="C347172" s="18"/>
      <c r="D347172" s="18"/>
      <c r="E347172" s="18"/>
      <c r="F347172" s="4"/>
    </row>
    <row r="347185" spans="1:6" x14ac:dyDescent="0.4">
      <c r="A347185" s="18"/>
      <c r="B347185" s="18"/>
      <c r="C347185" s="18"/>
      <c r="D347185" s="18"/>
      <c r="E347185" s="18"/>
      <c r="F347185" s="4"/>
    </row>
    <row r="347198" spans="1:6" x14ac:dyDescent="0.4">
      <c r="A347198" s="18"/>
      <c r="B347198" s="18"/>
      <c r="C347198" s="18"/>
      <c r="D347198" s="18"/>
      <c r="E347198" s="18"/>
      <c r="F347198" s="4"/>
    </row>
    <row r="347211" spans="1:6" x14ac:dyDescent="0.4">
      <c r="A347211" s="18"/>
      <c r="B347211" s="18"/>
      <c r="C347211" s="18"/>
      <c r="D347211" s="18"/>
      <c r="E347211" s="18"/>
      <c r="F347211" s="4"/>
    </row>
    <row r="347224" spans="1:6" x14ac:dyDescent="0.4">
      <c r="A347224" s="18"/>
      <c r="B347224" s="18"/>
      <c r="C347224" s="18"/>
      <c r="D347224" s="18"/>
      <c r="E347224" s="18"/>
      <c r="F347224" s="4"/>
    </row>
    <row r="347237" spans="1:6" x14ac:dyDescent="0.4">
      <c r="A347237" s="18"/>
      <c r="B347237" s="18"/>
      <c r="C347237" s="18"/>
      <c r="D347237" s="18"/>
      <c r="E347237" s="18"/>
      <c r="F347237" s="4"/>
    </row>
    <row r="347250" spans="1:6" x14ac:dyDescent="0.4">
      <c r="A347250" s="18"/>
      <c r="B347250" s="18"/>
      <c r="C347250" s="18"/>
      <c r="D347250" s="18"/>
      <c r="E347250" s="18"/>
      <c r="F347250" s="4"/>
    </row>
    <row r="347263" spans="1:6" x14ac:dyDescent="0.4">
      <c r="A347263" s="18"/>
      <c r="B347263" s="18"/>
      <c r="C347263" s="18"/>
      <c r="D347263" s="18"/>
      <c r="E347263" s="18"/>
      <c r="F347263" s="4"/>
    </row>
    <row r="347276" spans="1:6" x14ac:dyDescent="0.4">
      <c r="A347276" s="18"/>
      <c r="B347276" s="18"/>
      <c r="C347276" s="18"/>
      <c r="D347276" s="18"/>
      <c r="E347276" s="18"/>
      <c r="F347276" s="4"/>
    </row>
    <row r="347289" spans="1:6" x14ac:dyDescent="0.4">
      <c r="A347289" s="18"/>
      <c r="B347289" s="18"/>
      <c r="C347289" s="18"/>
      <c r="D347289" s="18"/>
      <c r="E347289" s="18"/>
      <c r="F347289" s="4"/>
    </row>
    <row r="347302" spans="1:6" x14ac:dyDescent="0.4">
      <c r="A347302" s="18"/>
      <c r="B347302" s="18"/>
      <c r="C347302" s="18"/>
      <c r="D347302" s="18"/>
      <c r="E347302" s="18"/>
      <c r="F347302" s="4"/>
    </row>
    <row r="347315" spans="1:6" x14ac:dyDescent="0.4">
      <c r="A347315" s="18"/>
      <c r="B347315" s="18"/>
      <c r="C347315" s="18"/>
      <c r="D347315" s="18"/>
      <c r="E347315" s="18"/>
      <c r="F347315" s="4"/>
    </row>
    <row r="347328" spans="1:6" x14ac:dyDescent="0.4">
      <c r="A347328" s="18"/>
      <c r="B347328" s="18"/>
      <c r="C347328" s="18"/>
      <c r="D347328" s="18"/>
      <c r="E347328" s="18"/>
      <c r="F347328" s="4"/>
    </row>
    <row r="347341" spans="1:6" x14ac:dyDescent="0.4">
      <c r="A347341" s="18"/>
      <c r="B347341" s="18"/>
      <c r="C347341" s="18"/>
      <c r="D347341" s="18"/>
      <c r="E347341" s="18"/>
      <c r="F347341" s="4"/>
    </row>
    <row r="347354" spans="1:6" x14ac:dyDescent="0.4">
      <c r="A347354" s="18"/>
      <c r="B347354" s="18"/>
      <c r="C347354" s="18"/>
      <c r="D347354" s="18"/>
      <c r="E347354" s="18"/>
      <c r="F347354" s="4"/>
    </row>
    <row r="347367" spans="1:6" x14ac:dyDescent="0.4">
      <c r="A347367" s="18"/>
      <c r="B347367" s="18"/>
      <c r="C347367" s="18"/>
      <c r="D347367" s="18"/>
      <c r="E347367" s="18"/>
      <c r="F347367" s="4"/>
    </row>
    <row r="347380" spans="1:6" x14ac:dyDescent="0.4">
      <c r="A347380" s="18"/>
      <c r="B347380" s="18"/>
      <c r="C347380" s="18"/>
      <c r="D347380" s="18"/>
      <c r="E347380" s="18"/>
      <c r="F347380" s="4"/>
    </row>
    <row r="347393" spans="1:6" x14ac:dyDescent="0.4">
      <c r="A347393" s="18"/>
      <c r="B347393" s="18"/>
      <c r="C347393" s="18"/>
      <c r="D347393" s="18"/>
      <c r="E347393" s="18"/>
      <c r="F347393" s="4"/>
    </row>
    <row r="347406" spans="1:6" x14ac:dyDescent="0.4">
      <c r="A347406" s="18"/>
      <c r="B347406" s="18"/>
      <c r="C347406" s="18"/>
      <c r="D347406" s="18"/>
      <c r="E347406" s="18"/>
      <c r="F347406" s="4"/>
    </row>
    <row r="347419" spans="1:6" x14ac:dyDescent="0.4">
      <c r="A347419" s="18"/>
      <c r="B347419" s="18"/>
      <c r="C347419" s="18"/>
      <c r="D347419" s="18"/>
      <c r="E347419" s="18"/>
      <c r="F347419" s="4"/>
    </row>
    <row r="347432" spans="1:6" x14ac:dyDescent="0.4">
      <c r="A347432" s="18"/>
      <c r="B347432" s="18"/>
      <c r="C347432" s="18"/>
      <c r="D347432" s="18"/>
      <c r="E347432" s="18"/>
      <c r="F347432" s="4"/>
    </row>
    <row r="347445" spans="1:6" x14ac:dyDescent="0.4">
      <c r="A347445" s="18"/>
      <c r="B347445" s="18"/>
      <c r="C347445" s="18"/>
      <c r="D347445" s="18"/>
      <c r="E347445" s="18"/>
      <c r="F347445" s="4"/>
    </row>
    <row r="347458" spans="1:6" x14ac:dyDescent="0.4">
      <c r="A347458" s="18"/>
      <c r="B347458" s="18"/>
      <c r="C347458" s="18"/>
      <c r="D347458" s="18"/>
      <c r="E347458" s="18"/>
      <c r="F347458" s="4"/>
    </row>
    <row r="347471" spans="1:6" x14ac:dyDescent="0.4">
      <c r="A347471" s="18"/>
      <c r="B347471" s="18"/>
      <c r="C347471" s="18"/>
      <c r="D347471" s="18"/>
      <c r="E347471" s="18"/>
      <c r="F347471" s="4"/>
    </row>
    <row r="347484" spans="1:6" x14ac:dyDescent="0.4">
      <c r="A347484" s="18"/>
      <c r="B347484" s="18"/>
      <c r="C347484" s="18"/>
      <c r="D347484" s="18"/>
      <c r="E347484" s="18"/>
      <c r="F347484" s="4"/>
    </row>
    <row r="347497" spans="1:6" x14ac:dyDescent="0.4">
      <c r="A347497" s="18"/>
      <c r="B347497" s="18"/>
      <c r="C347497" s="18"/>
      <c r="D347497" s="18"/>
      <c r="E347497" s="18"/>
      <c r="F347497" s="4"/>
    </row>
    <row r="347510" spans="1:6" x14ac:dyDescent="0.4">
      <c r="A347510" s="18"/>
      <c r="B347510" s="18"/>
      <c r="C347510" s="18"/>
      <c r="D347510" s="18"/>
      <c r="E347510" s="18"/>
      <c r="F347510" s="4"/>
    </row>
    <row r="347523" spans="1:6" x14ac:dyDescent="0.4">
      <c r="A347523" s="18"/>
      <c r="B347523" s="18"/>
      <c r="C347523" s="18"/>
      <c r="D347523" s="18"/>
      <c r="E347523" s="18"/>
      <c r="F347523" s="4"/>
    </row>
    <row r="347536" spans="1:6" x14ac:dyDescent="0.4">
      <c r="A347536" s="18"/>
      <c r="B347536" s="18"/>
      <c r="C347536" s="18"/>
      <c r="D347536" s="18"/>
      <c r="E347536" s="18"/>
      <c r="F347536" s="4"/>
    </row>
    <row r="347549" spans="1:6" x14ac:dyDescent="0.4">
      <c r="A347549" s="18"/>
      <c r="B347549" s="18"/>
      <c r="C347549" s="18"/>
      <c r="D347549" s="18"/>
      <c r="E347549" s="18"/>
      <c r="F347549" s="4"/>
    </row>
    <row r="347562" spans="1:6" x14ac:dyDescent="0.4">
      <c r="A347562" s="18"/>
      <c r="B347562" s="18"/>
      <c r="C347562" s="18"/>
      <c r="D347562" s="18"/>
      <c r="E347562" s="18"/>
      <c r="F347562" s="4"/>
    </row>
    <row r="347575" spans="1:6" x14ac:dyDescent="0.4">
      <c r="A347575" s="18"/>
      <c r="B347575" s="18"/>
      <c r="C347575" s="18"/>
      <c r="D347575" s="18"/>
      <c r="E347575" s="18"/>
      <c r="F347575" s="4"/>
    </row>
    <row r="347588" spans="1:6" x14ac:dyDescent="0.4">
      <c r="A347588" s="18"/>
      <c r="B347588" s="18"/>
      <c r="C347588" s="18"/>
      <c r="D347588" s="18"/>
      <c r="E347588" s="18"/>
      <c r="F347588" s="4"/>
    </row>
    <row r="347601" spans="1:6" x14ac:dyDescent="0.4">
      <c r="A347601" s="18"/>
      <c r="B347601" s="18"/>
      <c r="C347601" s="18"/>
      <c r="D347601" s="18"/>
      <c r="E347601" s="18"/>
      <c r="F347601" s="4"/>
    </row>
    <row r="347614" spans="1:6" x14ac:dyDescent="0.4">
      <c r="A347614" s="18"/>
      <c r="B347614" s="18"/>
      <c r="C347614" s="18"/>
      <c r="D347614" s="18"/>
      <c r="E347614" s="18"/>
      <c r="F347614" s="4"/>
    </row>
    <row r="347627" spans="1:6" x14ac:dyDescent="0.4">
      <c r="A347627" s="18"/>
      <c r="B347627" s="18"/>
      <c r="C347627" s="18"/>
      <c r="D347627" s="18"/>
      <c r="E347627" s="18"/>
      <c r="F347627" s="4"/>
    </row>
    <row r="347640" spans="1:6" x14ac:dyDescent="0.4">
      <c r="A347640" s="18"/>
      <c r="B347640" s="18"/>
      <c r="C347640" s="18"/>
      <c r="D347640" s="18"/>
      <c r="E347640" s="18"/>
      <c r="F347640" s="4"/>
    </row>
    <row r="347653" spans="1:6" x14ac:dyDescent="0.4">
      <c r="A347653" s="18"/>
      <c r="B347653" s="18"/>
      <c r="C347653" s="18"/>
      <c r="D347653" s="18"/>
      <c r="E347653" s="18"/>
      <c r="F347653" s="4"/>
    </row>
    <row r="347666" spans="1:6" x14ac:dyDescent="0.4">
      <c r="A347666" s="18"/>
      <c r="B347666" s="18"/>
      <c r="C347666" s="18"/>
      <c r="D347666" s="18"/>
      <c r="E347666" s="18"/>
      <c r="F347666" s="4"/>
    </row>
    <row r="347679" spans="1:6" x14ac:dyDescent="0.4">
      <c r="A347679" s="18"/>
      <c r="B347679" s="18"/>
      <c r="C347679" s="18"/>
      <c r="D347679" s="18"/>
      <c r="E347679" s="18"/>
      <c r="F347679" s="4"/>
    </row>
    <row r="347692" spans="1:6" x14ac:dyDescent="0.4">
      <c r="A347692" s="18"/>
      <c r="B347692" s="18"/>
      <c r="C347692" s="18"/>
      <c r="D347692" s="18"/>
      <c r="E347692" s="18"/>
      <c r="F347692" s="4"/>
    </row>
    <row r="347705" spans="1:6" x14ac:dyDescent="0.4">
      <c r="A347705" s="18"/>
      <c r="B347705" s="18"/>
      <c r="C347705" s="18"/>
      <c r="D347705" s="18"/>
      <c r="E347705" s="18"/>
      <c r="F347705" s="4"/>
    </row>
    <row r="347718" spans="1:6" x14ac:dyDescent="0.4">
      <c r="A347718" s="18"/>
      <c r="B347718" s="18"/>
      <c r="C347718" s="18"/>
      <c r="D347718" s="18"/>
      <c r="E347718" s="18"/>
      <c r="F347718" s="4"/>
    </row>
    <row r="347731" spans="1:6" x14ac:dyDescent="0.4">
      <c r="A347731" s="18"/>
      <c r="B347731" s="18"/>
      <c r="C347731" s="18"/>
      <c r="D347731" s="18"/>
      <c r="E347731" s="18"/>
      <c r="F347731" s="4"/>
    </row>
    <row r="347744" spans="1:6" x14ac:dyDescent="0.4">
      <c r="A347744" s="18"/>
      <c r="B347744" s="18"/>
      <c r="C347744" s="18"/>
      <c r="D347744" s="18"/>
      <c r="E347744" s="18"/>
      <c r="F347744" s="4"/>
    </row>
    <row r="347757" spans="1:6" x14ac:dyDescent="0.4">
      <c r="A347757" s="18"/>
      <c r="B347757" s="18"/>
      <c r="C347757" s="18"/>
      <c r="D347757" s="18"/>
      <c r="E347757" s="18"/>
      <c r="F347757" s="4"/>
    </row>
    <row r="347770" spans="1:6" x14ac:dyDescent="0.4">
      <c r="A347770" s="18"/>
      <c r="B347770" s="18"/>
      <c r="C347770" s="18"/>
      <c r="D347770" s="18"/>
      <c r="E347770" s="18"/>
      <c r="F347770" s="4"/>
    </row>
    <row r="347783" spans="1:6" x14ac:dyDescent="0.4">
      <c r="A347783" s="18"/>
      <c r="B347783" s="18"/>
      <c r="C347783" s="18"/>
      <c r="D347783" s="18"/>
      <c r="E347783" s="18"/>
      <c r="F347783" s="4"/>
    </row>
    <row r="347796" spans="1:6" x14ac:dyDescent="0.4">
      <c r="A347796" s="18"/>
      <c r="B347796" s="18"/>
      <c r="C347796" s="18"/>
      <c r="D347796" s="18"/>
      <c r="E347796" s="18"/>
      <c r="F347796" s="4"/>
    </row>
    <row r="347809" spans="1:6" x14ac:dyDescent="0.4">
      <c r="A347809" s="18"/>
      <c r="B347809" s="18"/>
      <c r="C347809" s="18"/>
      <c r="D347809" s="18"/>
      <c r="E347809" s="18"/>
      <c r="F347809" s="4"/>
    </row>
    <row r="347822" spans="1:6" x14ac:dyDescent="0.4">
      <c r="A347822" s="18"/>
      <c r="B347822" s="18"/>
      <c r="C347822" s="18"/>
      <c r="D347822" s="18"/>
      <c r="E347822" s="18"/>
      <c r="F347822" s="4"/>
    </row>
    <row r="347835" spans="1:6" x14ac:dyDescent="0.4">
      <c r="A347835" s="18"/>
      <c r="B347835" s="18"/>
      <c r="C347835" s="18"/>
      <c r="D347835" s="18"/>
      <c r="E347835" s="18"/>
      <c r="F347835" s="4"/>
    </row>
    <row r="347848" spans="1:6" x14ac:dyDescent="0.4">
      <c r="A347848" s="18"/>
      <c r="B347848" s="18"/>
      <c r="C347848" s="18"/>
      <c r="D347848" s="18"/>
      <c r="E347848" s="18"/>
      <c r="F347848" s="4"/>
    </row>
    <row r="347861" spans="1:6" x14ac:dyDescent="0.4">
      <c r="A347861" s="18"/>
      <c r="B347861" s="18"/>
      <c r="C347861" s="18"/>
      <c r="D347861" s="18"/>
      <c r="E347861" s="18"/>
      <c r="F347861" s="4"/>
    </row>
    <row r="347874" spans="1:6" x14ac:dyDescent="0.4">
      <c r="A347874" s="18"/>
      <c r="B347874" s="18"/>
      <c r="C347874" s="18"/>
      <c r="D347874" s="18"/>
      <c r="E347874" s="18"/>
      <c r="F347874" s="4"/>
    </row>
    <row r="347887" spans="1:6" x14ac:dyDescent="0.4">
      <c r="A347887" s="18"/>
      <c r="B347887" s="18"/>
      <c r="C347887" s="18"/>
      <c r="D347887" s="18"/>
      <c r="E347887" s="18"/>
      <c r="F347887" s="4"/>
    </row>
    <row r="347900" spans="1:6" x14ac:dyDescent="0.4">
      <c r="A347900" s="18"/>
      <c r="B347900" s="18"/>
      <c r="C347900" s="18"/>
      <c r="D347900" s="18"/>
      <c r="E347900" s="18"/>
      <c r="F347900" s="4"/>
    </row>
    <row r="347913" spans="1:6" x14ac:dyDescent="0.4">
      <c r="A347913" s="18"/>
      <c r="B347913" s="18"/>
      <c r="C347913" s="18"/>
      <c r="D347913" s="18"/>
      <c r="E347913" s="18"/>
      <c r="F347913" s="4"/>
    </row>
    <row r="347926" spans="1:6" x14ac:dyDescent="0.4">
      <c r="A347926" s="18"/>
      <c r="B347926" s="18"/>
      <c r="C347926" s="18"/>
      <c r="D347926" s="18"/>
      <c r="E347926" s="18"/>
      <c r="F347926" s="4"/>
    </row>
    <row r="347939" spans="1:6" x14ac:dyDescent="0.4">
      <c r="A347939" s="18"/>
      <c r="B347939" s="18"/>
      <c r="C347939" s="18"/>
      <c r="D347939" s="18"/>
      <c r="E347939" s="18"/>
      <c r="F347939" s="4"/>
    </row>
    <row r="347952" spans="1:6" x14ac:dyDescent="0.4">
      <c r="A347952" s="18"/>
      <c r="B347952" s="18"/>
      <c r="C347952" s="18"/>
      <c r="D347952" s="18"/>
      <c r="E347952" s="18"/>
      <c r="F347952" s="4"/>
    </row>
    <row r="347965" spans="1:6" x14ac:dyDescent="0.4">
      <c r="A347965" s="18"/>
      <c r="B347965" s="18"/>
      <c r="C347965" s="18"/>
      <c r="D347965" s="18"/>
      <c r="E347965" s="18"/>
      <c r="F347965" s="4"/>
    </row>
    <row r="347978" spans="1:6" x14ac:dyDescent="0.4">
      <c r="A347978" s="18"/>
      <c r="B347978" s="18"/>
      <c r="C347978" s="18"/>
      <c r="D347978" s="18"/>
      <c r="E347978" s="18"/>
      <c r="F347978" s="4"/>
    </row>
    <row r="347991" spans="1:6" x14ac:dyDescent="0.4">
      <c r="A347991" s="18"/>
      <c r="B347991" s="18"/>
      <c r="C347991" s="18"/>
      <c r="D347991" s="18"/>
      <c r="E347991" s="18"/>
      <c r="F347991" s="4"/>
    </row>
    <row r="348004" spans="1:6" x14ac:dyDescent="0.4">
      <c r="A348004" s="18"/>
      <c r="B348004" s="18"/>
      <c r="C348004" s="18"/>
      <c r="D348004" s="18"/>
      <c r="E348004" s="18"/>
      <c r="F348004" s="4"/>
    </row>
    <row r="348017" spans="1:6" x14ac:dyDescent="0.4">
      <c r="A348017" s="18"/>
      <c r="B348017" s="18"/>
      <c r="C348017" s="18"/>
      <c r="D348017" s="18"/>
      <c r="E348017" s="18"/>
      <c r="F348017" s="4"/>
    </row>
    <row r="348030" spans="1:6" x14ac:dyDescent="0.4">
      <c r="A348030" s="18"/>
      <c r="B348030" s="18"/>
      <c r="C348030" s="18"/>
      <c r="D348030" s="18"/>
      <c r="E348030" s="18"/>
      <c r="F348030" s="4"/>
    </row>
    <row r="348043" spans="1:6" x14ac:dyDescent="0.4">
      <c r="A348043" s="18"/>
      <c r="B348043" s="18"/>
      <c r="C348043" s="18"/>
      <c r="D348043" s="18"/>
      <c r="E348043" s="18"/>
      <c r="F348043" s="4"/>
    </row>
    <row r="348056" spans="1:6" x14ac:dyDescent="0.4">
      <c r="A348056" s="18"/>
      <c r="B348056" s="18"/>
      <c r="C348056" s="18"/>
      <c r="D348056" s="18"/>
      <c r="E348056" s="18"/>
      <c r="F348056" s="4"/>
    </row>
    <row r="348069" spans="1:6" x14ac:dyDescent="0.4">
      <c r="A348069" s="18"/>
      <c r="B348069" s="18"/>
      <c r="C348069" s="18"/>
      <c r="D348069" s="18"/>
      <c r="E348069" s="18"/>
      <c r="F348069" s="4"/>
    </row>
    <row r="348082" spans="1:6" x14ac:dyDescent="0.4">
      <c r="A348082" s="18"/>
      <c r="B348082" s="18"/>
      <c r="C348082" s="18"/>
      <c r="D348082" s="18"/>
      <c r="E348082" s="18"/>
      <c r="F348082" s="4"/>
    </row>
    <row r="348095" spans="1:6" x14ac:dyDescent="0.4">
      <c r="A348095" s="18"/>
      <c r="B348095" s="18"/>
      <c r="C348095" s="18"/>
      <c r="D348095" s="18"/>
      <c r="E348095" s="18"/>
      <c r="F348095" s="4"/>
    </row>
    <row r="348108" spans="1:6" x14ac:dyDescent="0.4">
      <c r="A348108" s="18"/>
      <c r="B348108" s="18"/>
      <c r="C348108" s="18"/>
      <c r="D348108" s="18"/>
      <c r="E348108" s="18"/>
      <c r="F348108" s="4"/>
    </row>
    <row r="348121" spans="1:6" x14ac:dyDescent="0.4">
      <c r="A348121" s="18"/>
      <c r="B348121" s="18"/>
      <c r="C348121" s="18"/>
      <c r="D348121" s="18"/>
      <c r="E348121" s="18"/>
      <c r="F348121" s="4"/>
    </row>
    <row r="348134" spans="1:6" x14ac:dyDescent="0.4">
      <c r="A348134" s="18"/>
      <c r="B348134" s="18"/>
      <c r="C348134" s="18"/>
      <c r="D348134" s="18"/>
      <c r="E348134" s="18"/>
      <c r="F348134" s="4"/>
    </row>
    <row r="348147" spans="1:6" x14ac:dyDescent="0.4">
      <c r="A348147" s="18"/>
      <c r="B348147" s="18"/>
      <c r="C348147" s="18"/>
      <c r="D348147" s="18"/>
      <c r="E348147" s="18"/>
      <c r="F348147" s="4"/>
    </row>
    <row r="348160" spans="1:6" x14ac:dyDescent="0.4">
      <c r="A348160" s="18"/>
      <c r="B348160" s="18"/>
      <c r="C348160" s="18"/>
      <c r="D348160" s="18"/>
      <c r="E348160" s="18"/>
      <c r="F348160" s="4"/>
    </row>
    <row r="348173" spans="1:6" x14ac:dyDescent="0.4">
      <c r="A348173" s="18"/>
      <c r="B348173" s="18"/>
      <c r="C348173" s="18"/>
      <c r="D348173" s="18"/>
      <c r="E348173" s="18"/>
      <c r="F348173" s="4"/>
    </row>
    <row r="348186" spans="1:6" x14ac:dyDescent="0.4">
      <c r="A348186" s="18"/>
      <c r="B348186" s="18"/>
      <c r="C348186" s="18"/>
      <c r="D348186" s="18"/>
      <c r="E348186" s="18"/>
      <c r="F348186" s="4"/>
    </row>
    <row r="348199" spans="1:6" x14ac:dyDescent="0.4">
      <c r="A348199" s="18"/>
      <c r="B348199" s="18"/>
      <c r="C348199" s="18"/>
      <c r="D348199" s="18"/>
      <c r="E348199" s="18"/>
      <c r="F348199" s="4"/>
    </row>
    <row r="348212" spans="1:6" x14ac:dyDescent="0.4">
      <c r="A348212" s="18"/>
      <c r="B348212" s="18"/>
      <c r="C348212" s="18"/>
      <c r="D348212" s="18"/>
      <c r="E348212" s="18"/>
      <c r="F348212" s="4"/>
    </row>
    <row r="348225" spans="1:6" x14ac:dyDescent="0.4">
      <c r="A348225" s="18"/>
      <c r="B348225" s="18"/>
      <c r="C348225" s="18"/>
      <c r="D348225" s="18"/>
      <c r="E348225" s="18"/>
      <c r="F348225" s="4"/>
    </row>
    <row r="348238" spans="1:6" x14ac:dyDescent="0.4">
      <c r="A348238" s="18"/>
      <c r="B348238" s="18"/>
      <c r="C348238" s="18"/>
      <c r="D348238" s="18"/>
      <c r="E348238" s="18"/>
      <c r="F348238" s="4"/>
    </row>
    <row r="348251" spans="1:6" x14ac:dyDescent="0.4">
      <c r="A348251" s="18"/>
      <c r="B348251" s="18"/>
      <c r="C348251" s="18"/>
      <c r="D348251" s="18"/>
      <c r="E348251" s="18"/>
      <c r="F348251" s="4"/>
    </row>
    <row r="348264" spans="1:6" x14ac:dyDescent="0.4">
      <c r="A348264" s="18"/>
      <c r="B348264" s="18"/>
      <c r="C348264" s="18"/>
      <c r="D348264" s="18"/>
      <c r="E348264" s="18"/>
      <c r="F348264" s="4"/>
    </row>
    <row r="348277" spans="1:6" x14ac:dyDescent="0.4">
      <c r="A348277" s="18"/>
      <c r="B348277" s="18"/>
      <c r="C348277" s="18"/>
      <c r="D348277" s="18"/>
      <c r="E348277" s="18"/>
      <c r="F348277" s="4"/>
    </row>
    <row r="348290" spans="1:6" x14ac:dyDescent="0.4">
      <c r="A348290" s="18"/>
      <c r="B348290" s="18"/>
      <c r="C348290" s="18"/>
      <c r="D348290" s="18"/>
      <c r="E348290" s="18"/>
      <c r="F348290" s="4"/>
    </row>
    <row r="348303" spans="1:6" x14ac:dyDescent="0.4">
      <c r="A348303" s="18"/>
      <c r="B348303" s="18"/>
      <c r="C348303" s="18"/>
      <c r="D348303" s="18"/>
      <c r="E348303" s="18"/>
      <c r="F348303" s="4"/>
    </row>
    <row r="348316" spans="1:6" x14ac:dyDescent="0.4">
      <c r="A348316" s="18"/>
      <c r="B348316" s="18"/>
      <c r="C348316" s="18"/>
      <c r="D348316" s="18"/>
      <c r="E348316" s="18"/>
      <c r="F348316" s="4"/>
    </row>
    <row r="348329" spans="1:6" x14ac:dyDescent="0.4">
      <c r="A348329" s="18"/>
      <c r="B348329" s="18"/>
      <c r="C348329" s="18"/>
      <c r="D348329" s="18"/>
      <c r="E348329" s="18"/>
      <c r="F348329" s="4"/>
    </row>
    <row r="348342" spans="1:6" x14ac:dyDescent="0.4">
      <c r="A348342" s="18"/>
      <c r="B348342" s="18"/>
      <c r="C348342" s="18"/>
      <c r="D348342" s="18"/>
      <c r="E348342" s="18"/>
      <c r="F348342" s="4"/>
    </row>
    <row r="348355" spans="1:6" x14ac:dyDescent="0.4">
      <c r="A348355" s="18"/>
      <c r="B348355" s="18"/>
      <c r="C348355" s="18"/>
      <c r="D348355" s="18"/>
      <c r="E348355" s="18"/>
      <c r="F348355" s="4"/>
    </row>
    <row r="348368" spans="1:6" x14ac:dyDescent="0.4">
      <c r="A348368" s="18"/>
      <c r="B348368" s="18"/>
      <c r="C348368" s="18"/>
      <c r="D348368" s="18"/>
      <c r="E348368" s="18"/>
      <c r="F348368" s="4"/>
    </row>
    <row r="348381" spans="1:6" x14ac:dyDescent="0.4">
      <c r="A348381" s="18"/>
      <c r="B348381" s="18"/>
      <c r="C348381" s="18"/>
      <c r="D348381" s="18"/>
      <c r="E348381" s="18"/>
      <c r="F348381" s="4"/>
    </row>
    <row r="348394" spans="1:6" x14ac:dyDescent="0.4">
      <c r="A348394" s="18"/>
      <c r="B348394" s="18"/>
      <c r="C348394" s="18"/>
      <c r="D348394" s="18"/>
      <c r="E348394" s="18"/>
      <c r="F348394" s="4"/>
    </row>
    <row r="348407" spans="1:6" x14ac:dyDescent="0.4">
      <c r="A348407" s="18"/>
      <c r="B348407" s="18"/>
      <c r="C348407" s="18"/>
      <c r="D348407" s="18"/>
      <c r="E348407" s="18"/>
      <c r="F348407" s="4"/>
    </row>
    <row r="348420" spans="1:6" x14ac:dyDescent="0.4">
      <c r="A348420" s="18"/>
      <c r="B348420" s="18"/>
      <c r="C348420" s="18"/>
      <c r="D348420" s="18"/>
      <c r="E348420" s="18"/>
      <c r="F348420" s="4"/>
    </row>
    <row r="348433" spans="1:6" x14ac:dyDescent="0.4">
      <c r="A348433" s="18"/>
      <c r="B348433" s="18"/>
      <c r="C348433" s="18"/>
      <c r="D348433" s="18"/>
      <c r="E348433" s="18"/>
      <c r="F348433" s="4"/>
    </row>
    <row r="348446" spans="1:6" x14ac:dyDescent="0.4">
      <c r="A348446" s="18"/>
      <c r="B348446" s="18"/>
      <c r="C348446" s="18"/>
      <c r="D348446" s="18"/>
      <c r="E348446" s="18"/>
      <c r="F348446" s="4"/>
    </row>
    <row r="348459" spans="1:6" x14ac:dyDescent="0.4">
      <c r="A348459" s="18"/>
      <c r="B348459" s="18"/>
      <c r="C348459" s="18"/>
      <c r="D348459" s="18"/>
      <c r="E348459" s="18"/>
      <c r="F348459" s="4"/>
    </row>
    <row r="348472" spans="1:6" x14ac:dyDescent="0.4">
      <c r="A348472" s="18"/>
      <c r="B348472" s="18"/>
      <c r="C348472" s="18"/>
      <c r="D348472" s="18"/>
      <c r="E348472" s="18"/>
      <c r="F348472" s="4"/>
    </row>
    <row r="348485" spans="1:6" x14ac:dyDescent="0.4">
      <c r="A348485" s="18"/>
      <c r="B348485" s="18"/>
      <c r="C348485" s="18"/>
      <c r="D348485" s="18"/>
      <c r="E348485" s="18"/>
      <c r="F348485" s="4"/>
    </row>
    <row r="348498" spans="1:6" x14ac:dyDescent="0.4">
      <c r="A348498" s="18"/>
      <c r="B348498" s="18"/>
      <c r="C348498" s="18"/>
      <c r="D348498" s="18"/>
      <c r="E348498" s="18"/>
      <c r="F348498" s="4"/>
    </row>
    <row r="348511" spans="1:6" x14ac:dyDescent="0.4">
      <c r="A348511" s="18"/>
      <c r="B348511" s="18"/>
      <c r="C348511" s="18"/>
      <c r="D348511" s="18"/>
      <c r="E348511" s="18"/>
      <c r="F348511" s="4"/>
    </row>
    <row r="348524" spans="1:6" x14ac:dyDescent="0.4">
      <c r="A348524" s="18"/>
      <c r="B348524" s="18"/>
      <c r="C348524" s="18"/>
      <c r="D348524" s="18"/>
      <c r="E348524" s="18"/>
      <c r="F348524" s="4"/>
    </row>
    <row r="348537" spans="1:6" x14ac:dyDescent="0.4">
      <c r="A348537" s="18"/>
      <c r="B348537" s="18"/>
      <c r="C348537" s="18"/>
      <c r="D348537" s="18"/>
      <c r="E348537" s="18"/>
      <c r="F348537" s="4"/>
    </row>
    <row r="348550" spans="1:6" x14ac:dyDescent="0.4">
      <c r="A348550" s="18"/>
      <c r="B348550" s="18"/>
      <c r="C348550" s="18"/>
      <c r="D348550" s="18"/>
      <c r="E348550" s="18"/>
      <c r="F348550" s="4"/>
    </row>
    <row r="348563" spans="1:6" x14ac:dyDescent="0.4">
      <c r="A348563" s="18"/>
      <c r="B348563" s="18"/>
      <c r="C348563" s="18"/>
      <c r="D348563" s="18"/>
      <c r="E348563" s="18"/>
      <c r="F348563" s="4"/>
    </row>
    <row r="348576" spans="1:6" x14ac:dyDescent="0.4">
      <c r="A348576" s="18"/>
      <c r="B348576" s="18"/>
      <c r="C348576" s="18"/>
      <c r="D348576" s="18"/>
      <c r="E348576" s="18"/>
      <c r="F348576" s="4"/>
    </row>
    <row r="348589" spans="1:6" x14ac:dyDescent="0.4">
      <c r="A348589" s="18"/>
      <c r="B348589" s="18"/>
      <c r="C348589" s="18"/>
      <c r="D348589" s="18"/>
      <c r="E348589" s="18"/>
      <c r="F348589" s="4"/>
    </row>
    <row r="348602" spans="1:6" x14ac:dyDescent="0.4">
      <c r="A348602" s="18"/>
      <c r="B348602" s="18"/>
      <c r="C348602" s="18"/>
      <c r="D348602" s="18"/>
      <c r="E348602" s="18"/>
      <c r="F348602" s="4"/>
    </row>
    <row r="348615" spans="1:6" x14ac:dyDescent="0.4">
      <c r="A348615" s="18"/>
      <c r="B348615" s="18"/>
      <c r="C348615" s="18"/>
      <c r="D348615" s="18"/>
      <c r="E348615" s="18"/>
      <c r="F348615" s="4"/>
    </row>
    <row r="348628" spans="1:6" x14ac:dyDescent="0.4">
      <c r="A348628" s="18"/>
      <c r="B348628" s="18"/>
      <c r="C348628" s="18"/>
      <c r="D348628" s="18"/>
      <c r="E348628" s="18"/>
      <c r="F348628" s="4"/>
    </row>
    <row r="348641" spans="1:6" x14ac:dyDescent="0.4">
      <c r="A348641" s="18"/>
      <c r="B348641" s="18"/>
      <c r="C348641" s="18"/>
      <c r="D348641" s="18"/>
      <c r="E348641" s="18"/>
      <c r="F348641" s="4"/>
    </row>
    <row r="348654" spans="1:6" x14ac:dyDescent="0.4">
      <c r="A348654" s="18"/>
      <c r="B348654" s="18"/>
      <c r="C348654" s="18"/>
      <c r="D348654" s="18"/>
      <c r="E348654" s="18"/>
      <c r="F348654" s="4"/>
    </row>
    <row r="348667" spans="1:6" x14ac:dyDescent="0.4">
      <c r="A348667" s="18"/>
      <c r="B348667" s="18"/>
      <c r="C348667" s="18"/>
      <c r="D348667" s="18"/>
      <c r="E348667" s="18"/>
      <c r="F348667" s="4"/>
    </row>
    <row r="348680" spans="1:6" x14ac:dyDescent="0.4">
      <c r="A348680" s="18"/>
      <c r="B348680" s="18"/>
      <c r="C348680" s="18"/>
      <c r="D348680" s="18"/>
      <c r="E348680" s="18"/>
      <c r="F348680" s="4"/>
    </row>
    <row r="348693" spans="1:6" x14ac:dyDescent="0.4">
      <c r="A348693" s="18"/>
      <c r="B348693" s="18"/>
      <c r="C348693" s="18"/>
      <c r="D348693" s="18"/>
      <c r="E348693" s="18"/>
      <c r="F348693" s="4"/>
    </row>
    <row r="348706" spans="1:6" x14ac:dyDescent="0.4">
      <c r="A348706" s="18"/>
      <c r="B348706" s="18"/>
      <c r="C348706" s="18"/>
      <c r="D348706" s="18"/>
      <c r="E348706" s="18"/>
      <c r="F348706" s="4"/>
    </row>
    <row r="348719" spans="1:6" x14ac:dyDescent="0.4">
      <c r="A348719" s="18"/>
      <c r="B348719" s="18"/>
      <c r="C348719" s="18"/>
      <c r="D348719" s="18"/>
      <c r="E348719" s="18"/>
      <c r="F348719" s="4"/>
    </row>
    <row r="348732" spans="1:6" x14ac:dyDescent="0.4">
      <c r="A348732" s="18"/>
      <c r="B348732" s="18"/>
      <c r="C348732" s="18"/>
      <c r="D348732" s="18"/>
      <c r="E348732" s="18"/>
      <c r="F348732" s="4"/>
    </row>
    <row r="348745" spans="1:6" x14ac:dyDescent="0.4">
      <c r="A348745" s="18"/>
      <c r="B348745" s="18"/>
      <c r="C348745" s="18"/>
      <c r="D348745" s="18"/>
      <c r="E348745" s="18"/>
      <c r="F348745" s="4"/>
    </row>
    <row r="348758" spans="1:6" x14ac:dyDescent="0.4">
      <c r="A348758" s="18"/>
      <c r="B348758" s="18"/>
      <c r="C348758" s="18"/>
      <c r="D348758" s="18"/>
      <c r="E348758" s="18"/>
      <c r="F348758" s="4"/>
    </row>
    <row r="348771" spans="1:6" x14ac:dyDescent="0.4">
      <c r="A348771" s="18"/>
      <c r="B348771" s="18"/>
      <c r="C348771" s="18"/>
      <c r="D348771" s="18"/>
      <c r="E348771" s="18"/>
      <c r="F348771" s="4"/>
    </row>
    <row r="348784" spans="1:6" x14ac:dyDescent="0.4">
      <c r="A348784" s="18"/>
      <c r="B348784" s="18"/>
      <c r="C348784" s="18"/>
      <c r="D348784" s="18"/>
      <c r="E348784" s="18"/>
      <c r="F348784" s="4"/>
    </row>
    <row r="348797" spans="1:6" x14ac:dyDescent="0.4">
      <c r="A348797" s="18"/>
      <c r="B348797" s="18"/>
      <c r="C348797" s="18"/>
      <c r="D348797" s="18"/>
      <c r="E348797" s="18"/>
      <c r="F348797" s="4"/>
    </row>
    <row r="348810" spans="1:6" x14ac:dyDescent="0.4">
      <c r="A348810" s="18"/>
      <c r="B348810" s="18"/>
      <c r="C348810" s="18"/>
      <c r="D348810" s="18"/>
      <c r="E348810" s="18"/>
      <c r="F348810" s="4"/>
    </row>
    <row r="348823" spans="1:6" x14ac:dyDescent="0.4">
      <c r="A348823" s="18"/>
      <c r="B348823" s="18"/>
      <c r="C348823" s="18"/>
      <c r="D348823" s="18"/>
      <c r="E348823" s="18"/>
      <c r="F348823" s="4"/>
    </row>
    <row r="348836" spans="1:6" x14ac:dyDescent="0.4">
      <c r="A348836" s="18"/>
      <c r="B348836" s="18"/>
      <c r="C348836" s="18"/>
      <c r="D348836" s="18"/>
      <c r="E348836" s="18"/>
      <c r="F348836" s="4"/>
    </row>
    <row r="348849" spans="1:6" x14ac:dyDescent="0.4">
      <c r="A348849" s="18"/>
      <c r="B348849" s="18"/>
      <c r="C348849" s="18"/>
      <c r="D348849" s="18"/>
      <c r="E348849" s="18"/>
      <c r="F348849" s="4"/>
    </row>
    <row r="348862" spans="1:6" x14ac:dyDescent="0.4">
      <c r="A348862" s="18"/>
      <c r="B348862" s="18"/>
      <c r="C348862" s="18"/>
      <c r="D348862" s="18"/>
      <c r="E348862" s="18"/>
      <c r="F348862" s="4"/>
    </row>
    <row r="348875" spans="1:6" x14ac:dyDescent="0.4">
      <c r="A348875" s="18"/>
      <c r="B348875" s="18"/>
      <c r="C348875" s="18"/>
      <c r="D348875" s="18"/>
      <c r="E348875" s="18"/>
      <c r="F348875" s="4"/>
    </row>
    <row r="348888" spans="1:6" x14ac:dyDescent="0.4">
      <c r="A348888" s="18"/>
      <c r="B348888" s="18"/>
      <c r="C348888" s="18"/>
      <c r="D348888" s="18"/>
      <c r="E348888" s="18"/>
      <c r="F348888" s="4"/>
    </row>
    <row r="348901" spans="1:6" x14ac:dyDescent="0.4">
      <c r="A348901" s="18"/>
      <c r="B348901" s="18"/>
      <c r="C348901" s="18"/>
      <c r="D348901" s="18"/>
      <c r="E348901" s="18"/>
      <c r="F348901" s="4"/>
    </row>
    <row r="348914" spans="1:6" x14ac:dyDescent="0.4">
      <c r="A348914" s="18"/>
      <c r="B348914" s="18"/>
      <c r="C348914" s="18"/>
      <c r="D348914" s="18"/>
      <c r="E348914" s="18"/>
      <c r="F348914" s="4"/>
    </row>
    <row r="348927" spans="1:6" x14ac:dyDescent="0.4">
      <c r="A348927" s="18"/>
      <c r="B348927" s="18"/>
      <c r="C348927" s="18"/>
      <c r="D348927" s="18"/>
      <c r="E348927" s="18"/>
      <c r="F348927" s="4"/>
    </row>
    <row r="348940" spans="1:6" x14ac:dyDescent="0.4">
      <c r="A348940" s="18"/>
      <c r="B348940" s="18"/>
      <c r="C348940" s="18"/>
      <c r="D348940" s="18"/>
      <c r="E348940" s="18"/>
      <c r="F348940" s="4"/>
    </row>
    <row r="348953" spans="1:6" x14ac:dyDescent="0.4">
      <c r="A348953" s="18"/>
      <c r="B348953" s="18"/>
      <c r="C348953" s="18"/>
      <c r="D348953" s="18"/>
      <c r="E348953" s="18"/>
      <c r="F348953" s="4"/>
    </row>
    <row r="348966" spans="1:6" x14ac:dyDescent="0.4">
      <c r="A348966" s="18"/>
      <c r="B348966" s="18"/>
      <c r="C348966" s="18"/>
      <c r="D348966" s="18"/>
      <c r="E348966" s="18"/>
      <c r="F348966" s="4"/>
    </row>
    <row r="348979" spans="1:6" x14ac:dyDescent="0.4">
      <c r="A348979" s="18"/>
      <c r="B348979" s="18"/>
      <c r="C348979" s="18"/>
      <c r="D348979" s="18"/>
      <c r="E348979" s="18"/>
      <c r="F348979" s="4"/>
    </row>
    <row r="348992" spans="1:6" x14ac:dyDescent="0.4">
      <c r="A348992" s="18"/>
      <c r="B348992" s="18"/>
      <c r="C348992" s="18"/>
      <c r="D348992" s="18"/>
      <c r="E348992" s="18"/>
      <c r="F348992" s="4"/>
    </row>
    <row r="349005" spans="1:6" x14ac:dyDescent="0.4">
      <c r="A349005" s="18"/>
      <c r="B349005" s="18"/>
      <c r="C349005" s="18"/>
      <c r="D349005" s="18"/>
      <c r="E349005" s="18"/>
      <c r="F349005" s="4"/>
    </row>
    <row r="349018" spans="1:6" x14ac:dyDescent="0.4">
      <c r="A349018" s="18"/>
      <c r="B349018" s="18"/>
      <c r="C349018" s="18"/>
      <c r="D349018" s="18"/>
      <c r="E349018" s="18"/>
      <c r="F349018" s="4"/>
    </row>
    <row r="349031" spans="1:6" x14ac:dyDescent="0.4">
      <c r="A349031" s="18"/>
      <c r="B349031" s="18"/>
      <c r="C349031" s="18"/>
      <c r="D349031" s="18"/>
      <c r="E349031" s="18"/>
      <c r="F349031" s="4"/>
    </row>
    <row r="349044" spans="1:6" x14ac:dyDescent="0.4">
      <c r="A349044" s="18"/>
      <c r="B349044" s="18"/>
      <c r="C349044" s="18"/>
      <c r="D349044" s="18"/>
      <c r="E349044" s="18"/>
      <c r="F349044" s="4"/>
    </row>
    <row r="349057" spans="1:6" x14ac:dyDescent="0.4">
      <c r="A349057" s="18"/>
      <c r="B349057" s="18"/>
      <c r="C349057" s="18"/>
      <c r="D349057" s="18"/>
      <c r="E349057" s="18"/>
      <c r="F349057" s="4"/>
    </row>
    <row r="349070" spans="1:6" x14ac:dyDescent="0.4">
      <c r="A349070" s="18"/>
      <c r="B349070" s="18"/>
      <c r="C349070" s="18"/>
      <c r="D349070" s="18"/>
      <c r="E349070" s="18"/>
      <c r="F349070" s="4"/>
    </row>
    <row r="349083" spans="1:6" x14ac:dyDescent="0.4">
      <c r="A349083" s="18"/>
      <c r="B349083" s="18"/>
      <c r="C349083" s="18"/>
      <c r="D349083" s="18"/>
      <c r="E349083" s="18"/>
      <c r="F349083" s="4"/>
    </row>
    <row r="349096" spans="1:6" x14ac:dyDescent="0.4">
      <c r="A349096" s="18"/>
      <c r="B349096" s="18"/>
      <c r="C349096" s="18"/>
      <c r="D349096" s="18"/>
      <c r="E349096" s="18"/>
      <c r="F349096" s="4"/>
    </row>
    <row r="349109" spans="1:6" x14ac:dyDescent="0.4">
      <c r="A349109" s="18"/>
      <c r="B349109" s="18"/>
      <c r="C349109" s="18"/>
      <c r="D349109" s="18"/>
      <c r="E349109" s="18"/>
      <c r="F349109" s="4"/>
    </row>
    <row r="349122" spans="1:6" x14ac:dyDescent="0.4">
      <c r="A349122" s="18"/>
      <c r="B349122" s="18"/>
      <c r="C349122" s="18"/>
      <c r="D349122" s="18"/>
      <c r="E349122" s="18"/>
      <c r="F349122" s="4"/>
    </row>
    <row r="349135" spans="1:6" x14ac:dyDescent="0.4">
      <c r="A349135" s="18"/>
      <c r="B349135" s="18"/>
      <c r="C349135" s="18"/>
      <c r="D349135" s="18"/>
      <c r="E349135" s="18"/>
      <c r="F349135" s="4"/>
    </row>
    <row r="349148" spans="1:6" x14ac:dyDescent="0.4">
      <c r="A349148" s="18"/>
      <c r="B349148" s="18"/>
      <c r="C349148" s="18"/>
      <c r="D349148" s="18"/>
      <c r="E349148" s="18"/>
      <c r="F349148" s="4"/>
    </row>
    <row r="349161" spans="1:6" x14ac:dyDescent="0.4">
      <c r="A349161" s="18"/>
      <c r="B349161" s="18"/>
      <c r="C349161" s="18"/>
      <c r="D349161" s="18"/>
      <c r="E349161" s="18"/>
      <c r="F349161" s="4"/>
    </row>
    <row r="349174" spans="1:6" x14ac:dyDescent="0.4">
      <c r="A349174" s="18"/>
      <c r="B349174" s="18"/>
      <c r="C349174" s="18"/>
      <c r="D349174" s="18"/>
      <c r="E349174" s="18"/>
      <c r="F349174" s="4"/>
    </row>
    <row r="349187" spans="1:6" x14ac:dyDescent="0.4">
      <c r="A349187" s="18"/>
      <c r="B349187" s="18"/>
      <c r="C349187" s="18"/>
      <c r="D349187" s="18"/>
      <c r="E349187" s="18"/>
      <c r="F349187" s="4"/>
    </row>
    <row r="349200" spans="1:6" x14ac:dyDescent="0.4">
      <c r="A349200" s="18"/>
      <c r="B349200" s="18"/>
      <c r="C349200" s="18"/>
      <c r="D349200" s="18"/>
      <c r="E349200" s="18"/>
      <c r="F349200" s="4"/>
    </row>
    <row r="349213" spans="1:6" x14ac:dyDescent="0.4">
      <c r="A349213" s="18"/>
      <c r="B349213" s="18"/>
      <c r="C349213" s="18"/>
      <c r="D349213" s="18"/>
      <c r="E349213" s="18"/>
      <c r="F349213" s="4"/>
    </row>
    <row r="349226" spans="1:6" x14ac:dyDescent="0.4">
      <c r="A349226" s="18"/>
      <c r="B349226" s="18"/>
      <c r="C349226" s="18"/>
      <c r="D349226" s="18"/>
      <c r="E349226" s="18"/>
      <c r="F349226" s="4"/>
    </row>
    <row r="349239" spans="1:6" x14ac:dyDescent="0.4">
      <c r="A349239" s="18"/>
      <c r="B349239" s="18"/>
      <c r="C349239" s="18"/>
      <c r="D349239" s="18"/>
      <c r="E349239" s="18"/>
      <c r="F349239" s="4"/>
    </row>
    <row r="349252" spans="1:6" x14ac:dyDescent="0.4">
      <c r="A349252" s="18"/>
      <c r="B349252" s="18"/>
      <c r="C349252" s="18"/>
      <c r="D349252" s="18"/>
      <c r="E349252" s="18"/>
      <c r="F349252" s="4"/>
    </row>
    <row r="349265" spans="1:6" x14ac:dyDescent="0.4">
      <c r="A349265" s="18"/>
      <c r="B349265" s="18"/>
      <c r="C349265" s="18"/>
      <c r="D349265" s="18"/>
      <c r="E349265" s="18"/>
      <c r="F349265" s="4"/>
    </row>
    <row r="349278" spans="1:6" x14ac:dyDescent="0.4">
      <c r="A349278" s="18"/>
      <c r="B349278" s="18"/>
      <c r="C349278" s="18"/>
      <c r="D349278" s="18"/>
      <c r="E349278" s="18"/>
      <c r="F349278" s="4"/>
    </row>
    <row r="349291" spans="1:6" x14ac:dyDescent="0.4">
      <c r="A349291" s="18"/>
      <c r="B349291" s="18"/>
      <c r="C349291" s="18"/>
      <c r="D349291" s="18"/>
      <c r="E349291" s="18"/>
      <c r="F349291" s="4"/>
    </row>
    <row r="349304" spans="1:6" x14ac:dyDescent="0.4">
      <c r="A349304" s="18"/>
      <c r="B349304" s="18"/>
      <c r="C349304" s="18"/>
      <c r="D349304" s="18"/>
      <c r="E349304" s="18"/>
      <c r="F349304" s="4"/>
    </row>
    <row r="349317" spans="1:6" x14ac:dyDescent="0.4">
      <c r="A349317" s="18"/>
      <c r="B349317" s="18"/>
      <c r="C349317" s="18"/>
      <c r="D349317" s="18"/>
      <c r="E349317" s="18"/>
      <c r="F349317" s="4"/>
    </row>
    <row r="349330" spans="1:6" x14ac:dyDescent="0.4">
      <c r="A349330" s="18"/>
      <c r="B349330" s="18"/>
      <c r="C349330" s="18"/>
      <c r="D349330" s="18"/>
      <c r="E349330" s="18"/>
      <c r="F349330" s="4"/>
    </row>
    <row r="349343" spans="1:6" x14ac:dyDescent="0.4">
      <c r="A349343" s="18"/>
      <c r="B349343" s="18"/>
      <c r="C349343" s="18"/>
      <c r="D349343" s="18"/>
      <c r="E349343" s="18"/>
      <c r="F349343" s="4"/>
    </row>
    <row r="349356" spans="1:6" x14ac:dyDescent="0.4">
      <c r="A349356" s="18"/>
      <c r="B349356" s="18"/>
      <c r="C349356" s="18"/>
      <c r="D349356" s="18"/>
      <c r="E349356" s="18"/>
      <c r="F349356" s="4"/>
    </row>
    <row r="349369" spans="1:6" x14ac:dyDescent="0.4">
      <c r="A349369" s="18"/>
      <c r="B349369" s="18"/>
      <c r="C349369" s="18"/>
      <c r="D349369" s="18"/>
      <c r="E349369" s="18"/>
      <c r="F349369" s="4"/>
    </row>
    <row r="349382" spans="1:6" x14ac:dyDescent="0.4">
      <c r="A349382" s="18"/>
      <c r="B349382" s="18"/>
      <c r="C349382" s="18"/>
      <c r="D349382" s="18"/>
      <c r="E349382" s="18"/>
      <c r="F349382" s="4"/>
    </row>
    <row r="349395" spans="1:6" x14ac:dyDescent="0.4">
      <c r="A349395" s="18"/>
      <c r="B349395" s="18"/>
      <c r="C349395" s="18"/>
      <c r="D349395" s="18"/>
      <c r="E349395" s="18"/>
      <c r="F349395" s="4"/>
    </row>
    <row r="349408" spans="1:6" x14ac:dyDescent="0.4">
      <c r="A349408" s="18"/>
      <c r="B349408" s="18"/>
      <c r="C349408" s="18"/>
      <c r="D349408" s="18"/>
      <c r="E349408" s="18"/>
      <c r="F349408" s="4"/>
    </row>
    <row r="349421" spans="1:6" x14ac:dyDescent="0.4">
      <c r="A349421" s="18"/>
      <c r="B349421" s="18"/>
      <c r="C349421" s="18"/>
      <c r="D349421" s="18"/>
      <c r="E349421" s="18"/>
      <c r="F349421" s="4"/>
    </row>
    <row r="349434" spans="1:6" x14ac:dyDescent="0.4">
      <c r="A349434" s="18"/>
      <c r="B349434" s="18"/>
      <c r="C349434" s="18"/>
      <c r="D349434" s="18"/>
      <c r="E349434" s="18"/>
      <c r="F349434" s="4"/>
    </row>
    <row r="349447" spans="1:6" x14ac:dyDescent="0.4">
      <c r="A349447" s="18"/>
      <c r="B349447" s="18"/>
      <c r="C349447" s="18"/>
      <c r="D349447" s="18"/>
      <c r="E349447" s="18"/>
      <c r="F349447" s="4"/>
    </row>
    <row r="349460" spans="1:6" x14ac:dyDescent="0.4">
      <c r="A349460" s="18"/>
      <c r="B349460" s="18"/>
      <c r="C349460" s="18"/>
      <c r="D349460" s="18"/>
      <c r="E349460" s="18"/>
      <c r="F349460" s="4"/>
    </row>
    <row r="349473" spans="1:6" x14ac:dyDescent="0.4">
      <c r="A349473" s="18"/>
      <c r="B349473" s="18"/>
      <c r="C349473" s="18"/>
      <c r="D349473" s="18"/>
      <c r="E349473" s="18"/>
      <c r="F349473" s="4"/>
    </row>
    <row r="349486" spans="1:6" x14ac:dyDescent="0.4">
      <c r="A349486" s="18"/>
      <c r="B349486" s="18"/>
      <c r="C349486" s="18"/>
      <c r="D349486" s="18"/>
      <c r="E349486" s="18"/>
      <c r="F349486" s="4"/>
    </row>
    <row r="349499" spans="1:6" x14ac:dyDescent="0.4">
      <c r="A349499" s="18"/>
      <c r="B349499" s="18"/>
      <c r="C349499" s="18"/>
      <c r="D349499" s="18"/>
      <c r="E349499" s="18"/>
      <c r="F349499" s="4"/>
    </row>
    <row r="349512" spans="1:6" x14ac:dyDescent="0.4">
      <c r="A349512" s="18"/>
      <c r="B349512" s="18"/>
      <c r="C349512" s="18"/>
      <c r="D349512" s="18"/>
      <c r="E349512" s="18"/>
      <c r="F349512" s="4"/>
    </row>
    <row r="349525" spans="1:6" x14ac:dyDescent="0.4">
      <c r="A349525" s="18"/>
      <c r="B349525" s="18"/>
      <c r="C349525" s="18"/>
      <c r="D349525" s="18"/>
      <c r="E349525" s="18"/>
      <c r="F349525" s="4"/>
    </row>
    <row r="349538" spans="1:6" x14ac:dyDescent="0.4">
      <c r="A349538" s="18"/>
      <c r="B349538" s="18"/>
      <c r="C349538" s="18"/>
      <c r="D349538" s="18"/>
      <c r="E349538" s="18"/>
      <c r="F349538" s="4"/>
    </row>
    <row r="349551" spans="1:6" x14ac:dyDescent="0.4">
      <c r="A349551" s="18"/>
      <c r="B349551" s="18"/>
      <c r="C349551" s="18"/>
      <c r="D349551" s="18"/>
      <c r="E349551" s="18"/>
      <c r="F349551" s="4"/>
    </row>
    <row r="349564" spans="1:6" x14ac:dyDescent="0.4">
      <c r="A349564" s="18"/>
      <c r="B349564" s="18"/>
      <c r="C349564" s="18"/>
      <c r="D349564" s="18"/>
      <c r="E349564" s="18"/>
      <c r="F349564" s="4"/>
    </row>
    <row r="349577" spans="1:6" x14ac:dyDescent="0.4">
      <c r="A349577" s="18"/>
      <c r="B349577" s="18"/>
      <c r="C349577" s="18"/>
      <c r="D349577" s="18"/>
      <c r="E349577" s="18"/>
      <c r="F349577" s="4"/>
    </row>
    <row r="349590" spans="1:6" x14ac:dyDescent="0.4">
      <c r="A349590" s="18"/>
      <c r="B349590" s="18"/>
      <c r="C349590" s="18"/>
      <c r="D349590" s="18"/>
      <c r="E349590" s="18"/>
      <c r="F349590" s="4"/>
    </row>
    <row r="349603" spans="1:6" x14ac:dyDescent="0.4">
      <c r="A349603" s="18"/>
      <c r="B349603" s="18"/>
      <c r="C349603" s="18"/>
      <c r="D349603" s="18"/>
      <c r="E349603" s="18"/>
      <c r="F349603" s="4"/>
    </row>
    <row r="349616" spans="1:6" x14ac:dyDescent="0.4">
      <c r="A349616" s="18"/>
      <c r="B349616" s="18"/>
      <c r="C349616" s="18"/>
      <c r="D349616" s="18"/>
      <c r="E349616" s="18"/>
      <c r="F349616" s="4"/>
    </row>
    <row r="349629" spans="1:6" x14ac:dyDescent="0.4">
      <c r="A349629" s="18"/>
      <c r="B349629" s="18"/>
      <c r="C349629" s="18"/>
      <c r="D349629" s="18"/>
      <c r="E349629" s="18"/>
      <c r="F349629" s="4"/>
    </row>
    <row r="349642" spans="1:6" x14ac:dyDescent="0.4">
      <c r="A349642" s="18"/>
      <c r="B349642" s="18"/>
      <c r="C349642" s="18"/>
      <c r="D349642" s="18"/>
      <c r="E349642" s="18"/>
      <c r="F349642" s="4"/>
    </row>
    <row r="349655" spans="1:6" x14ac:dyDescent="0.4">
      <c r="A349655" s="18"/>
      <c r="B349655" s="18"/>
      <c r="C349655" s="18"/>
      <c r="D349655" s="18"/>
      <c r="E349655" s="18"/>
      <c r="F349655" s="4"/>
    </row>
    <row r="349668" spans="1:6" x14ac:dyDescent="0.4">
      <c r="A349668" s="18"/>
      <c r="B349668" s="18"/>
      <c r="C349668" s="18"/>
      <c r="D349668" s="18"/>
      <c r="E349668" s="18"/>
      <c r="F349668" s="4"/>
    </row>
    <row r="349681" spans="1:6" x14ac:dyDescent="0.4">
      <c r="A349681" s="18"/>
      <c r="B349681" s="18"/>
      <c r="C349681" s="18"/>
      <c r="D349681" s="18"/>
      <c r="E349681" s="18"/>
      <c r="F349681" s="4"/>
    </row>
    <row r="349694" spans="1:6" x14ac:dyDescent="0.4">
      <c r="A349694" s="18"/>
      <c r="B349694" s="18"/>
      <c r="C349694" s="18"/>
      <c r="D349694" s="18"/>
      <c r="E349694" s="18"/>
      <c r="F349694" s="4"/>
    </row>
    <row r="349707" spans="1:6" x14ac:dyDescent="0.4">
      <c r="A349707" s="18"/>
      <c r="B349707" s="18"/>
      <c r="C349707" s="18"/>
      <c r="D349707" s="18"/>
      <c r="E349707" s="18"/>
      <c r="F349707" s="4"/>
    </row>
    <row r="349720" spans="1:6" x14ac:dyDescent="0.4">
      <c r="A349720" s="18"/>
      <c r="B349720" s="18"/>
      <c r="C349720" s="18"/>
      <c r="D349720" s="18"/>
      <c r="E349720" s="18"/>
      <c r="F349720" s="4"/>
    </row>
    <row r="349733" spans="1:6" x14ac:dyDescent="0.4">
      <c r="A349733" s="18"/>
      <c r="B349733" s="18"/>
      <c r="C349733" s="18"/>
      <c r="D349733" s="18"/>
      <c r="E349733" s="18"/>
      <c r="F349733" s="4"/>
    </row>
    <row r="349746" spans="1:6" x14ac:dyDescent="0.4">
      <c r="A349746" s="18"/>
      <c r="B349746" s="18"/>
      <c r="C349746" s="18"/>
      <c r="D349746" s="18"/>
      <c r="E349746" s="18"/>
      <c r="F349746" s="4"/>
    </row>
    <row r="349759" spans="1:6" x14ac:dyDescent="0.4">
      <c r="A349759" s="18"/>
      <c r="B349759" s="18"/>
      <c r="C349759" s="18"/>
      <c r="D349759" s="18"/>
      <c r="E349759" s="18"/>
      <c r="F349759" s="4"/>
    </row>
    <row r="349772" spans="1:6" x14ac:dyDescent="0.4">
      <c r="A349772" s="18"/>
      <c r="B349772" s="18"/>
      <c r="C349772" s="18"/>
      <c r="D349772" s="18"/>
      <c r="E349772" s="18"/>
      <c r="F349772" s="4"/>
    </row>
    <row r="349785" spans="1:6" x14ac:dyDescent="0.4">
      <c r="A349785" s="18"/>
      <c r="B349785" s="18"/>
      <c r="C349785" s="18"/>
      <c r="D349785" s="18"/>
      <c r="E349785" s="18"/>
      <c r="F349785" s="4"/>
    </row>
    <row r="349798" spans="1:6" x14ac:dyDescent="0.4">
      <c r="A349798" s="18"/>
      <c r="B349798" s="18"/>
      <c r="C349798" s="18"/>
      <c r="D349798" s="18"/>
      <c r="E349798" s="18"/>
      <c r="F349798" s="4"/>
    </row>
    <row r="349811" spans="1:6" x14ac:dyDescent="0.4">
      <c r="A349811" s="18"/>
      <c r="B349811" s="18"/>
      <c r="C349811" s="18"/>
      <c r="D349811" s="18"/>
      <c r="E349811" s="18"/>
      <c r="F349811" s="4"/>
    </row>
    <row r="349824" spans="1:6" x14ac:dyDescent="0.4">
      <c r="A349824" s="18"/>
      <c r="B349824" s="18"/>
      <c r="C349824" s="18"/>
      <c r="D349824" s="18"/>
      <c r="E349824" s="18"/>
      <c r="F349824" s="4"/>
    </row>
    <row r="349837" spans="1:6" x14ac:dyDescent="0.4">
      <c r="A349837" s="18"/>
      <c r="B349837" s="18"/>
      <c r="C349837" s="18"/>
      <c r="D349837" s="18"/>
      <c r="E349837" s="18"/>
      <c r="F349837" s="4"/>
    </row>
    <row r="349850" spans="1:6" x14ac:dyDescent="0.4">
      <c r="A349850" s="18"/>
      <c r="B349850" s="18"/>
      <c r="C349850" s="18"/>
      <c r="D349850" s="18"/>
      <c r="E349850" s="18"/>
      <c r="F349850" s="4"/>
    </row>
    <row r="349863" spans="1:6" x14ac:dyDescent="0.4">
      <c r="A349863" s="18"/>
      <c r="B349863" s="18"/>
      <c r="C349863" s="18"/>
      <c r="D349863" s="18"/>
      <c r="E349863" s="18"/>
      <c r="F349863" s="4"/>
    </row>
    <row r="349876" spans="1:6" x14ac:dyDescent="0.4">
      <c r="A349876" s="18"/>
      <c r="B349876" s="18"/>
      <c r="C349876" s="18"/>
      <c r="D349876" s="18"/>
      <c r="E349876" s="18"/>
      <c r="F349876" s="4"/>
    </row>
    <row r="349889" spans="1:6" x14ac:dyDescent="0.4">
      <c r="A349889" s="18"/>
      <c r="B349889" s="18"/>
      <c r="C349889" s="18"/>
      <c r="D349889" s="18"/>
      <c r="E349889" s="18"/>
      <c r="F349889" s="4"/>
    </row>
    <row r="349902" spans="1:6" x14ac:dyDescent="0.4">
      <c r="A349902" s="18"/>
      <c r="B349902" s="18"/>
      <c r="C349902" s="18"/>
      <c r="D349902" s="18"/>
      <c r="E349902" s="18"/>
      <c r="F349902" s="4"/>
    </row>
    <row r="349915" spans="1:6" x14ac:dyDescent="0.4">
      <c r="A349915" s="18"/>
      <c r="B349915" s="18"/>
      <c r="C349915" s="18"/>
      <c r="D349915" s="18"/>
      <c r="E349915" s="18"/>
      <c r="F349915" s="4"/>
    </row>
    <row r="349928" spans="1:6" x14ac:dyDescent="0.4">
      <c r="A349928" s="18"/>
      <c r="B349928" s="18"/>
      <c r="C349928" s="18"/>
      <c r="D349928" s="18"/>
      <c r="E349928" s="18"/>
      <c r="F349928" s="4"/>
    </row>
    <row r="349941" spans="1:6" x14ac:dyDescent="0.4">
      <c r="A349941" s="18"/>
      <c r="B349941" s="18"/>
      <c r="C349941" s="18"/>
      <c r="D349941" s="18"/>
      <c r="E349941" s="18"/>
      <c r="F349941" s="4"/>
    </row>
    <row r="349954" spans="1:6" x14ac:dyDescent="0.4">
      <c r="A349954" s="18"/>
      <c r="B349954" s="18"/>
      <c r="C349954" s="18"/>
      <c r="D349954" s="18"/>
      <c r="E349954" s="18"/>
      <c r="F349954" s="4"/>
    </row>
    <row r="349967" spans="1:6" x14ac:dyDescent="0.4">
      <c r="A349967" s="18"/>
      <c r="B349967" s="18"/>
      <c r="C349967" s="18"/>
      <c r="D349967" s="18"/>
      <c r="E349967" s="18"/>
      <c r="F349967" s="4"/>
    </row>
    <row r="349980" spans="1:6" x14ac:dyDescent="0.4">
      <c r="A349980" s="18"/>
      <c r="B349980" s="18"/>
      <c r="C349980" s="18"/>
      <c r="D349980" s="18"/>
      <c r="E349980" s="18"/>
      <c r="F349980" s="4"/>
    </row>
    <row r="349993" spans="1:6" x14ac:dyDescent="0.4">
      <c r="A349993" s="18"/>
      <c r="B349993" s="18"/>
      <c r="C349993" s="18"/>
      <c r="D349993" s="18"/>
      <c r="E349993" s="18"/>
      <c r="F349993" s="4"/>
    </row>
    <row r="350006" spans="1:6" x14ac:dyDescent="0.4">
      <c r="A350006" s="18"/>
      <c r="B350006" s="18"/>
      <c r="C350006" s="18"/>
      <c r="D350006" s="18"/>
      <c r="E350006" s="18"/>
      <c r="F350006" s="4"/>
    </row>
    <row r="350019" spans="1:6" x14ac:dyDescent="0.4">
      <c r="A350019" s="18"/>
      <c r="B350019" s="18"/>
      <c r="C350019" s="18"/>
      <c r="D350019" s="18"/>
      <c r="E350019" s="18"/>
      <c r="F350019" s="4"/>
    </row>
    <row r="350032" spans="1:6" x14ac:dyDescent="0.4">
      <c r="A350032" s="18"/>
      <c r="B350032" s="18"/>
      <c r="C350032" s="18"/>
      <c r="D350032" s="18"/>
      <c r="E350032" s="18"/>
      <c r="F350032" s="4"/>
    </row>
    <row r="350045" spans="1:6" x14ac:dyDescent="0.4">
      <c r="A350045" s="18"/>
      <c r="B350045" s="18"/>
      <c r="C350045" s="18"/>
      <c r="D350045" s="18"/>
      <c r="E350045" s="18"/>
      <c r="F350045" s="4"/>
    </row>
    <row r="350058" spans="1:6" x14ac:dyDescent="0.4">
      <c r="A350058" s="18"/>
      <c r="B350058" s="18"/>
      <c r="C350058" s="18"/>
      <c r="D350058" s="18"/>
      <c r="E350058" s="18"/>
      <c r="F350058" s="4"/>
    </row>
    <row r="350071" spans="1:6" x14ac:dyDescent="0.4">
      <c r="A350071" s="18"/>
      <c r="B350071" s="18"/>
      <c r="C350071" s="18"/>
      <c r="D350071" s="18"/>
      <c r="E350071" s="18"/>
      <c r="F350071" s="4"/>
    </row>
    <row r="350084" spans="1:6" x14ac:dyDescent="0.4">
      <c r="A350084" s="18"/>
      <c r="B350084" s="18"/>
      <c r="C350084" s="18"/>
      <c r="D350084" s="18"/>
      <c r="E350084" s="18"/>
      <c r="F350084" s="4"/>
    </row>
    <row r="350097" spans="1:6" x14ac:dyDescent="0.4">
      <c r="A350097" s="18"/>
      <c r="B350097" s="18"/>
      <c r="C350097" s="18"/>
      <c r="D350097" s="18"/>
      <c r="E350097" s="18"/>
      <c r="F350097" s="4"/>
    </row>
    <row r="350110" spans="1:6" x14ac:dyDescent="0.4">
      <c r="A350110" s="18"/>
      <c r="B350110" s="18"/>
      <c r="C350110" s="18"/>
      <c r="D350110" s="18"/>
      <c r="E350110" s="18"/>
      <c r="F350110" s="4"/>
    </row>
    <row r="350123" spans="1:6" x14ac:dyDescent="0.4">
      <c r="A350123" s="18"/>
      <c r="B350123" s="18"/>
      <c r="C350123" s="18"/>
      <c r="D350123" s="18"/>
      <c r="E350123" s="18"/>
      <c r="F350123" s="4"/>
    </row>
    <row r="350136" spans="1:6" x14ac:dyDescent="0.4">
      <c r="A350136" s="18"/>
      <c r="B350136" s="18"/>
      <c r="C350136" s="18"/>
      <c r="D350136" s="18"/>
      <c r="E350136" s="18"/>
      <c r="F350136" s="4"/>
    </row>
    <row r="350149" spans="1:6" x14ac:dyDescent="0.4">
      <c r="A350149" s="18"/>
      <c r="B350149" s="18"/>
      <c r="C350149" s="18"/>
      <c r="D350149" s="18"/>
      <c r="E350149" s="18"/>
      <c r="F350149" s="4"/>
    </row>
    <row r="350162" spans="1:6" x14ac:dyDescent="0.4">
      <c r="A350162" s="18"/>
      <c r="B350162" s="18"/>
      <c r="C350162" s="18"/>
      <c r="D350162" s="18"/>
      <c r="E350162" s="18"/>
      <c r="F350162" s="4"/>
    </row>
    <row r="350175" spans="1:6" x14ac:dyDescent="0.4">
      <c r="A350175" s="18"/>
      <c r="B350175" s="18"/>
      <c r="C350175" s="18"/>
      <c r="D350175" s="18"/>
      <c r="E350175" s="18"/>
      <c r="F350175" s="4"/>
    </row>
    <row r="350188" spans="1:6" x14ac:dyDescent="0.4">
      <c r="A350188" s="18"/>
      <c r="B350188" s="18"/>
      <c r="C350188" s="18"/>
      <c r="D350188" s="18"/>
      <c r="E350188" s="18"/>
      <c r="F350188" s="4"/>
    </row>
    <row r="350201" spans="1:6" x14ac:dyDescent="0.4">
      <c r="A350201" s="18"/>
      <c r="B350201" s="18"/>
      <c r="C350201" s="18"/>
      <c r="D350201" s="18"/>
      <c r="E350201" s="18"/>
      <c r="F350201" s="4"/>
    </row>
    <row r="350214" spans="1:6" x14ac:dyDescent="0.4">
      <c r="A350214" s="18"/>
      <c r="B350214" s="18"/>
      <c r="C350214" s="18"/>
      <c r="D350214" s="18"/>
      <c r="E350214" s="18"/>
      <c r="F350214" s="4"/>
    </row>
    <row r="350227" spans="1:6" x14ac:dyDescent="0.4">
      <c r="A350227" s="18"/>
      <c r="B350227" s="18"/>
      <c r="C350227" s="18"/>
      <c r="D350227" s="18"/>
      <c r="E350227" s="18"/>
      <c r="F350227" s="4"/>
    </row>
    <row r="350240" spans="1:6" x14ac:dyDescent="0.4">
      <c r="A350240" s="18"/>
      <c r="B350240" s="18"/>
      <c r="C350240" s="18"/>
      <c r="D350240" s="18"/>
      <c r="E350240" s="18"/>
      <c r="F350240" s="4"/>
    </row>
    <row r="350253" spans="1:6" x14ac:dyDescent="0.4">
      <c r="A350253" s="18"/>
      <c r="B350253" s="18"/>
      <c r="C350253" s="18"/>
      <c r="D350253" s="18"/>
      <c r="E350253" s="18"/>
      <c r="F350253" s="4"/>
    </row>
    <row r="350266" spans="1:6" x14ac:dyDescent="0.4">
      <c r="A350266" s="18"/>
      <c r="B350266" s="18"/>
      <c r="C350266" s="18"/>
      <c r="D350266" s="18"/>
      <c r="E350266" s="18"/>
      <c r="F350266" s="4"/>
    </row>
    <row r="350279" spans="1:6" x14ac:dyDescent="0.4">
      <c r="A350279" s="18"/>
      <c r="B350279" s="18"/>
      <c r="C350279" s="18"/>
      <c r="D350279" s="18"/>
      <c r="E350279" s="18"/>
      <c r="F350279" s="4"/>
    </row>
    <row r="350292" spans="1:6" x14ac:dyDescent="0.4">
      <c r="A350292" s="18"/>
      <c r="B350292" s="18"/>
      <c r="C350292" s="18"/>
      <c r="D350292" s="18"/>
      <c r="E350292" s="18"/>
      <c r="F350292" s="4"/>
    </row>
    <row r="350305" spans="1:6" x14ac:dyDescent="0.4">
      <c r="A350305" s="18"/>
      <c r="B350305" s="18"/>
      <c r="C350305" s="18"/>
      <c r="D350305" s="18"/>
      <c r="E350305" s="18"/>
      <c r="F350305" s="4"/>
    </row>
    <row r="350318" spans="1:6" x14ac:dyDescent="0.4">
      <c r="A350318" s="18"/>
      <c r="B350318" s="18"/>
      <c r="C350318" s="18"/>
      <c r="D350318" s="18"/>
      <c r="E350318" s="18"/>
      <c r="F350318" s="4"/>
    </row>
    <row r="350331" spans="1:6" x14ac:dyDescent="0.4">
      <c r="A350331" s="18"/>
      <c r="B350331" s="18"/>
      <c r="C350331" s="18"/>
      <c r="D350331" s="18"/>
      <c r="E350331" s="18"/>
      <c r="F350331" s="4"/>
    </row>
    <row r="350344" spans="1:6" x14ac:dyDescent="0.4">
      <c r="A350344" s="18"/>
      <c r="B350344" s="18"/>
      <c r="C350344" s="18"/>
      <c r="D350344" s="18"/>
      <c r="E350344" s="18"/>
      <c r="F350344" s="4"/>
    </row>
    <row r="350357" spans="1:6" x14ac:dyDescent="0.4">
      <c r="A350357" s="18"/>
      <c r="B350357" s="18"/>
      <c r="C350357" s="18"/>
      <c r="D350357" s="18"/>
      <c r="E350357" s="18"/>
      <c r="F350357" s="4"/>
    </row>
    <row r="350370" spans="1:6" x14ac:dyDescent="0.4">
      <c r="A350370" s="18"/>
      <c r="B350370" s="18"/>
      <c r="C350370" s="18"/>
      <c r="D350370" s="18"/>
      <c r="E350370" s="18"/>
      <c r="F350370" s="4"/>
    </row>
    <row r="350383" spans="1:6" x14ac:dyDescent="0.4">
      <c r="A350383" s="18"/>
      <c r="B350383" s="18"/>
      <c r="C350383" s="18"/>
      <c r="D350383" s="18"/>
      <c r="E350383" s="18"/>
      <c r="F350383" s="4"/>
    </row>
    <row r="350396" spans="1:6" x14ac:dyDescent="0.4">
      <c r="A350396" s="18"/>
      <c r="B350396" s="18"/>
      <c r="C350396" s="18"/>
      <c r="D350396" s="18"/>
      <c r="E350396" s="18"/>
      <c r="F350396" s="4"/>
    </row>
    <row r="350409" spans="1:6" x14ac:dyDescent="0.4">
      <c r="A350409" s="18"/>
      <c r="B350409" s="18"/>
      <c r="C350409" s="18"/>
      <c r="D350409" s="18"/>
      <c r="E350409" s="18"/>
      <c r="F350409" s="4"/>
    </row>
    <row r="350422" spans="1:6" x14ac:dyDescent="0.4">
      <c r="A350422" s="18"/>
      <c r="B350422" s="18"/>
      <c r="C350422" s="18"/>
      <c r="D350422" s="18"/>
      <c r="E350422" s="18"/>
      <c r="F350422" s="4"/>
    </row>
    <row r="350435" spans="1:6" x14ac:dyDescent="0.4">
      <c r="A350435" s="18"/>
      <c r="B350435" s="18"/>
      <c r="C350435" s="18"/>
      <c r="D350435" s="18"/>
      <c r="E350435" s="18"/>
      <c r="F350435" s="4"/>
    </row>
    <row r="350448" spans="1:6" x14ac:dyDescent="0.4">
      <c r="A350448" s="18"/>
      <c r="B350448" s="18"/>
      <c r="C350448" s="18"/>
      <c r="D350448" s="18"/>
      <c r="E350448" s="18"/>
      <c r="F350448" s="4"/>
    </row>
    <row r="350461" spans="1:6" x14ac:dyDescent="0.4">
      <c r="A350461" s="18"/>
      <c r="B350461" s="18"/>
      <c r="C350461" s="18"/>
      <c r="D350461" s="18"/>
      <c r="E350461" s="18"/>
      <c r="F350461" s="4"/>
    </row>
    <row r="350474" spans="1:6" x14ac:dyDescent="0.4">
      <c r="A350474" s="18"/>
      <c r="B350474" s="18"/>
      <c r="C350474" s="18"/>
      <c r="D350474" s="18"/>
      <c r="E350474" s="18"/>
      <c r="F350474" s="4"/>
    </row>
    <row r="350487" spans="1:6" x14ac:dyDescent="0.4">
      <c r="A350487" s="18"/>
      <c r="B350487" s="18"/>
      <c r="C350487" s="18"/>
      <c r="D350487" s="18"/>
      <c r="E350487" s="18"/>
      <c r="F350487" s="4"/>
    </row>
    <row r="350500" spans="1:6" x14ac:dyDescent="0.4">
      <c r="A350500" s="18"/>
      <c r="B350500" s="18"/>
      <c r="C350500" s="18"/>
      <c r="D350500" s="18"/>
      <c r="E350500" s="18"/>
      <c r="F350500" s="4"/>
    </row>
    <row r="350513" spans="1:6" x14ac:dyDescent="0.4">
      <c r="A350513" s="18"/>
      <c r="B350513" s="18"/>
      <c r="C350513" s="18"/>
      <c r="D350513" s="18"/>
      <c r="E350513" s="18"/>
      <c r="F350513" s="4"/>
    </row>
    <row r="350526" spans="1:6" x14ac:dyDescent="0.4">
      <c r="A350526" s="18"/>
      <c r="B350526" s="18"/>
      <c r="C350526" s="18"/>
      <c r="D350526" s="18"/>
      <c r="E350526" s="18"/>
      <c r="F350526" s="4"/>
    </row>
    <row r="350539" spans="1:6" x14ac:dyDescent="0.4">
      <c r="A350539" s="18"/>
      <c r="B350539" s="18"/>
      <c r="C350539" s="18"/>
      <c r="D350539" s="18"/>
      <c r="E350539" s="18"/>
      <c r="F350539" s="4"/>
    </row>
    <row r="350552" spans="1:6" x14ac:dyDescent="0.4">
      <c r="A350552" s="18"/>
      <c r="B350552" s="18"/>
      <c r="C350552" s="18"/>
      <c r="D350552" s="18"/>
      <c r="E350552" s="18"/>
      <c r="F350552" s="4"/>
    </row>
    <row r="350565" spans="1:6" x14ac:dyDescent="0.4">
      <c r="A350565" s="18"/>
      <c r="B350565" s="18"/>
      <c r="C350565" s="18"/>
      <c r="D350565" s="18"/>
      <c r="E350565" s="18"/>
      <c r="F350565" s="4"/>
    </row>
    <row r="350578" spans="1:6" x14ac:dyDescent="0.4">
      <c r="A350578" s="18"/>
      <c r="B350578" s="18"/>
      <c r="C350578" s="18"/>
      <c r="D350578" s="18"/>
      <c r="E350578" s="18"/>
      <c r="F350578" s="4"/>
    </row>
    <row r="350591" spans="1:6" x14ac:dyDescent="0.4">
      <c r="A350591" s="18"/>
      <c r="B350591" s="18"/>
      <c r="C350591" s="18"/>
      <c r="D350591" s="18"/>
      <c r="E350591" s="18"/>
      <c r="F350591" s="4"/>
    </row>
    <row r="350604" spans="1:6" x14ac:dyDescent="0.4">
      <c r="A350604" s="18"/>
      <c r="B350604" s="18"/>
      <c r="C350604" s="18"/>
      <c r="D350604" s="18"/>
      <c r="E350604" s="18"/>
      <c r="F350604" s="4"/>
    </row>
    <row r="350617" spans="1:6" x14ac:dyDescent="0.4">
      <c r="A350617" s="18"/>
      <c r="B350617" s="18"/>
      <c r="C350617" s="18"/>
      <c r="D350617" s="18"/>
      <c r="E350617" s="18"/>
      <c r="F350617" s="4"/>
    </row>
    <row r="350630" spans="1:6" x14ac:dyDescent="0.4">
      <c r="A350630" s="18"/>
      <c r="B350630" s="18"/>
      <c r="C350630" s="18"/>
      <c r="D350630" s="18"/>
      <c r="E350630" s="18"/>
      <c r="F350630" s="4"/>
    </row>
    <row r="350643" spans="1:6" x14ac:dyDescent="0.4">
      <c r="A350643" s="18"/>
      <c r="B350643" s="18"/>
      <c r="C350643" s="18"/>
      <c r="D350643" s="18"/>
      <c r="E350643" s="18"/>
      <c r="F350643" s="4"/>
    </row>
    <row r="350656" spans="1:6" x14ac:dyDescent="0.4">
      <c r="A350656" s="18"/>
      <c r="B350656" s="18"/>
      <c r="C350656" s="18"/>
      <c r="D350656" s="18"/>
      <c r="E350656" s="18"/>
      <c r="F350656" s="4"/>
    </row>
    <row r="350669" spans="1:6" x14ac:dyDescent="0.4">
      <c r="A350669" s="18"/>
      <c r="B350669" s="18"/>
      <c r="C350669" s="18"/>
      <c r="D350669" s="18"/>
      <c r="E350669" s="18"/>
      <c r="F350669" s="4"/>
    </row>
    <row r="350682" spans="1:6" x14ac:dyDescent="0.4">
      <c r="A350682" s="18"/>
      <c r="B350682" s="18"/>
      <c r="C350682" s="18"/>
      <c r="D350682" s="18"/>
      <c r="E350682" s="18"/>
      <c r="F350682" s="4"/>
    </row>
    <row r="350695" spans="1:6" x14ac:dyDescent="0.4">
      <c r="A350695" s="18"/>
      <c r="B350695" s="18"/>
      <c r="C350695" s="18"/>
      <c r="D350695" s="18"/>
      <c r="E350695" s="18"/>
      <c r="F350695" s="4"/>
    </row>
    <row r="350708" spans="1:6" x14ac:dyDescent="0.4">
      <c r="A350708" s="18"/>
      <c r="B350708" s="18"/>
      <c r="C350708" s="18"/>
      <c r="D350708" s="18"/>
      <c r="E350708" s="18"/>
      <c r="F350708" s="4"/>
    </row>
    <row r="350721" spans="1:6" x14ac:dyDescent="0.4">
      <c r="A350721" s="18"/>
      <c r="B350721" s="18"/>
      <c r="C350721" s="18"/>
      <c r="D350721" s="18"/>
      <c r="E350721" s="18"/>
      <c r="F350721" s="4"/>
    </row>
    <row r="350734" spans="1:6" x14ac:dyDescent="0.4">
      <c r="A350734" s="18"/>
      <c r="B350734" s="18"/>
      <c r="C350734" s="18"/>
      <c r="D350734" s="18"/>
      <c r="E350734" s="18"/>
      <c r="F350734" s="4"/>
    </row>
    <row r="350747" spans="1:6" x14ac:dyDescent="0.4">
      <c r="A350747" s="18"/>
      <c r="B350747" s="18"/>
      <c r="C350747" s="18"/>
      <c r="D350747" s="18"/>
      <c r="E350747" s="18"/>
      <c r="F350747" s="4"/>
    </row>
    <row r="350760" spans="1:6" x14ac:dyDescent="0.4">
      <c r="A350760" s="18"/>
      <c r="B350760" s="18"/>
      <c r="C350760" s="18"/>
      <c r="D350760" s="18"/>
      <c r="E350760" s="18"/>
      <c r="F350760" s="4"/>
    </row>
    <row r="350773" spans="1:6" x14ac:dyDescent="0.4">
      <c r="A350773" s="18"/>
      <c r="B350773" s="18"/>
      <c r="C350773" s="18"/>
      <c r="D350773" s="18"/>
      <c r="E350773" s="18"/>
      <c r="F350773" s="4"/>
    </row>
    <row r="350786" spans="1:6" x14ac:dyDescent="0.4">
      <c r="A350786" s="18"/>
      <c r="B350786" s="18"/>
      <c r="C350786" s="18"/>
      <c r="D350786" s="18"/>
      <c r="E350786" s="18"/>
      <c r="F350786" s="4"/>
    </row>
    <row r="350799" spans="1:6" x14ac:dyDescent="0.4">
      <c r="A350799" s="18"/>
      <c r="B350799" s="18"/>
      <c r="C350799" s="18"/>
      <c r="D350799" s="18"/>
      <c r="E350799" s="18"/>
      <c r="F350799" s="4"/>
    </row>
    <row r="350812" spans="1:6" x14ac:dyDescent="0.4">
      <c r="A350812" s="18"/>
      <c r="B350812" s="18"/>
      <c r="C350812" s="18"/>
      <c r="D350812" s="18"/>
      <c r="E350812" s="18"/>
      <c r="F350812" s="4"/>
    </row>
    <row r="350825" spans="1:6" x14ac:dyDescent="0.4">
      <c r="A350825" s="18"/>
      <c r="B350825" s="18"/>
      <c r="C350825" s="18"/>
      <c r="D350825" s="18"/>
      <c r="E350825" s="18"/>
      <c r="F350825" s="4"/>
    </row>
    <row r="350838" spans="1:6" x14ac:dyDescent="0.4">
      <c r="A350838" s="18"/>
      <c r="B350838" s="18"/>
      <c r="C350838" s="18"/>
      <c r="D350838" s="18"/>
      <c r="E350838" s="18"/>
      <c r="F350838" s="4"/>
    </row>
    <row r="350851" spans="1:6" x14ac:dyDescent="0.4">
      <c r="A350851" s="18"/>
      <c r="B350851" s="18"/>
      <c r="C350851" s="18"/>
      <c r="D350851" s="18"/>
      <c r="E350851" s="18"/>
      <c r="F350851" s="4"/>
    </row>
    <row r="350864" spans="1:6" x14ac:dyDescent="0.4">
      <c r="A350864" s="18"/>
      <c r="B350864" s="18"/>
      <c r="C350864" s="18"/>
      <c r="D350864" s="18"/>
      <c r="E350864" s="18"/>
      <c r="F350864" s="4"/>
    </row>
    <row r="350877" spans="1:6" x14ac:dyDescent="0.4">
      <c r="A350877" s="18"/>
      <c r="B350877" s="18"/>
      <c r="C350877" s="18"/>
      <c r="D350877" s="18"/>
      <c r="E350877" s="18"/>
      <c r="F350877" s="4"/>
    </row>
    <row r="350890" spans="1:6" x14ac:dyDescent="0.4">
      <c r="A350890" s="18"/>
      <c r="B350890" s="18"/>
      <c r="C350890" s="18"/>
      <c r="D350890" s="18"/>
      <c r="E350890" s="18"/>
      <c r="F350890" s="4"/>
    </row>
    <row r="350903" spans="1:6" x14ac:dyDescent="0.4">
      <c r="A350903" s="18"/>
      <c r="B350903" s="18"/>
      <c r="C350903" s="18"/>
      <c r="D350903" s="18"/>
      <c r="E350903" s="18"/>
      <c r="F350903" s="4"/>
    </row>
    <row r="350916" spans="1:6" x14ac:dyDescent="0.4">
      <c r="A350916" s="18"/>
      <c r="B350916" s="18"/>
      <c r="C350916" s="18"/>
      <c r="D350916" s="18"/>
      <c r="E350916" s="18"/>
      <c r="F350916" s="4"/>
    </row>
    <row r="350929" spans="1:6" x14ac:dyDescent="0.4">
      <c r="A350929" s="18"/>
      <c r="B350929" s="18"/>
      <c r="C350929" s="18"/>
      <c r="D350929" s="18"/>
      <c r="E350929" s="18"/>
      <c r="F350929" s="4"/>
    </row>
    <row r="350942" spans="1:6" x14ac:dyDescent="0.4">
      <c r="A350942" s="18"/>
      <c r="B350942" s="18"/>
      <c r="C350942" s="18"/>
      <c r="D350942" s="18"/>
      <c r="E350942" s="18"/>
      <c r="F350942" s="4"/>
    </row>
    <row r="350955" spans="1:6" x14ac:dyDescent="0.4">
      <c r="A350955" s="18"/>
      <c r="B350955" s="18"/>
      <c r="C350955" s="18"/>
      <c r="D350955" s="18"/>
      <c r="E350955" s="18"/>
      <c r="F350955" s="4"/>
    </row>
    <row r="350968" spans="1:6" x14ac:dyDescent="0.4">
      <c r="A350968" s="18"/>
      <c r="B350968" s="18"/>
      <c r="C350968" s="18"/>
      <c r="D350968" s="18"/>
      <c r="E350968" s="18"/>
      <c r="F350968" s="4"/>
    </row>
    <row r="350981" spans="1:6" x14ac:dyDescent="0.4">
      <c r="A350981" s="18"/>
      <c r="B350981" s="18"/>
      <c r="C350981" s="18"/>
      <c r="D350981" s="18"/>
      <c r="E350981" s="18"/>
      <c r="F350981" s="4"/>
    </row>
    <row r="350994" spans="1:6" x14ac:dyDescent="0.4">
      <c r="A350994" s="18"/>
      <c r="B350994" s="18"/>
      <c r="C350994" s="18"/>
      <c r="D350994" s="18"/>
      <c r="E350994" s="18"/>
      <c r="F350994" s="4"/>
    </row>
    <row r="351007" spans="1:6" x14ac:dyDescent="0.4">
      <c r="A351007" s="18"/>
      <c r="B351007" s="18"/>
      <c r="C351007" s="18"/>
      <c r="D351007" s="18"/>
      <c r="E351007" s="18"/>
      <c r="F351007" s="4"/>
    </row>
    <row r="351020" spans="1:6" x14ac:dyDescent="0.4">
      <c r="A351020" s="18"/>
      <c r="B351020" s="18"/>
      <c r="C351020" s="18"/>
      <c r="D351020" s="18"/>
      <c r="E351020" s="18"/>
      <c r="F351020" s="4"/>
    </row>
    <row r="351033" spans="1:6" x14ac:dyDescent="0.4">
      <c r="A351033" s="18"/>
      <c r="B351033" s="18"/>
      <c r="C351033" s="18"/>
      <c r="D351033" s="18"/>
      <c r="E351033" s="18"/>
      <c r="F351033" s="4"/>
    </row>
    <row r="351046" spans="1:6" x14ac:dyDescent="0.4">
      <c r="A351046" s="18"/>
      <c r="B351046" s="18"/>
      <c r="C351046" s="18"/>
      <c r="D351046" s="18"/>
      <c r="E351046" s="18"/>
      <c r="F351046" s="4"/>
    </row>
    <row r="351059" spans="1:6" x14ac:dyDescent="0.4">
      <c r="A351059" s="18"/>
      <c r="B351059" s="18"/>
      <c r="C351059" s="18"/>
      <c r="D351059" s="18"/>
      <c r="E351059" s="18"/>
      <c r="F351059" s="4"/>
    </row>
    <row r="351072" spans="1:6" x14ac:dyDescent="0.4">
      <c r="A351072" s="18"/>
      <c r="B351072" s="18"/>
      <c r="C351072" s="18"/>
      <c r="D351072" s="18"/>
      <c r="E351072" s="18"/>
      <c r="F351072" s="4"/>
    </row>
    <row r="351085" spans="1:6" x14ac:dyDescent="0.4">
      <c r="A351085" s="18"/>
      <c r="B351085" s="18"/>
      <c r="C351085" s="18"/>
      <c r="D351085" s="18"/>
      <c r="E351085" s="18"/>
      <c r="F351085" s="4"/>
    </row>
    <row r="351098" spans="1:6" x14ac:dyDescent="0.4">
      <c r="A351098" s="18"/>
      <c r="B351098" s="18"/>
      <c r="C351098" s="18"/>
      <c r="D351098" s="18"/>
      <c r="E351098" s="18"/>
      <c r="F351098" s="4"/>
    </row>
    <row r="351111" spans="1:6" x14ac:dyDescent="0.4">
      <c r="A351111" s="18"/>
      <c r="B351111" s="18"/>
      <c r="C351111" s="18"/>
      <c r="D351111" s="18"/>
      <c r="E351111" s="18"/>
      <c r="F351111" s="4"/>
    </row>
    <row r="351124" spans="1:6" x14ac:dyDescent="0.4">
      <c r="A351124" s="18"/>
      <c r="B351124" s="18"/>
      <c r="C351124" s="18"/>
      <c r="D351124" s="18"/>
      <c r="E351124" s="18"/>
      <c r="F351124" s="4"/>
    </row>
    <row r="351137" spans="1:6" x14ac:dyDescent="0.4">
      <c r="A351137" s="18"/>
      <c r="B351137" s="18"/>
      <c r="C351137" s="18"/>
      <c r="D351137" s="18"/>
      <c r="E351137" s="18"/>
      <c r="F351137" s="4"/>
    </row>
    <row r="351150" spans="1:6" x14ac:dyDescent="0.4">
      <c r="A351150" s="18"/>
      <c r="B351150" s="18"/>
      <c r="C351150" s="18"/>
      <c r="D351150" s="18"/>
      <c r="E351150" s="18"/>
      <c r="F351150" s="4"/>
    </row>
    <row r="351163" spans="1:6" x14ac:dyDescent="0.4">
      <c r="A351163" s="18"/>
      <c r="B351163" s="18"/>
      <c r="C351163" s="18"/>
      <c r="D351163" s="18"/>
      <c r="E351163" s="18"/>
      <c r="F351163" s="4"/>
    </row>
    <row r="351176" spans="1:6" x14ac:dyDescent="0.4">
      <c r="A351176" s="18"/>
      <c r="B351176" s="18"/>
      <c r="C351176" s="18"/>
      <c r="D351176" s="18"/>
      <c r="E351176" s="18"/>
      <c r="F351176" s="4"/>
    </row>
    <row r="351189" spans="1:6" x14ac:dyDescent="0.4">
      <c r="A351189" s="18"/>
      <c r="B351189" s="18"/>
      <c r="C351189" s="18"/>
      <c r="D351189" s="18"/>
      <c r="E351189" s="18"/>
      <c r="F351189" s="4"/>
    </row>
    <row r="351202" spans="1:6" x14ac:dyDescent="0.4">
      <c r="A351202" s="18"/>
      <c r="B351202" s="18"/>
      <c r="C351202" s="18"/>
      <c r="D351202" s="18"/>
      <c r="E351202" s="18"/>
      <c r="F351202" s="4"/>
    </row>
    <row r="351215" spans="1:6" x14ac:dyDescent="0.4">
      <c r="A351215" s="18"/>
      <c r="B351215" s="18"/>
      <c r="C351215" s="18"/>
      <c r="D351215" s="18"/>
      <c r="E351215" s="18"/>
      <c r="F351215" s="4"/>
    </row>
    <row r="351228" spans="1:6" x14ac:dyDescent="0.4">
      <c r="A351228" s="18"/>
      <c r="B351228" s="18"/>
      <c r="C351228" s="18"/>
      <c r="D351228" s="18"/>
      <c r="E351228" s="18"/>
      <c r="F351228" s="4"/>
    </row>
    <row r="351241" spans="1:6" x14ac:dyDescent="0.4">
      <c r="A351241" s="18"/>
      <c r="B351241" s="18"/>
      <c r="C351241" s="18"/>
      <c r="D351241" s="18"/>
      <c r="E351241" s="18"/>
      <c r="F351241" s="4"/>
    </row>
    <row r="351254" spans="1:6" x14ac:dyDescent="0.4">
      <c r="A351254" s="18"/>
      <c r="B351254" s="18"/>
      <c r="C351254" s="18"/>
      <c r="D351254" s="18"/>
      <c r="E351254" s="18"/>
      <c r="F351254" s="4"/>
    </row>
    <row r="351267" spans="1:6" x14ac:dyDescent="0.4">
      <c r="A351267" s="18"/>
      <c r="B351267" s="18"/>
      <c r="C351267" s="18"/>
      <c r="D351267" s="18"/>
      <c r="E351267" s="18"/>
      <c r="F351267" s="4"/>
    </row>
    <row r="351280" spans="1:6" x14ac:dyDescent="0.4">
      <c r="A351280" s="18"/>
      <c r="B351280" s="18"/>
      <c r="C351280" s="18"/>
      <c r="D351280" s="18"/>
      <c r="E351280" s="18"/>
      <c r="F351280" s="4"/>
    </row>
    <row r="351293" spans="1:6" x14ac:dyDescent="0.4">
      <c r="A351293" s="18"/>
      <c r="B351293" s="18"/>
      <c r="C351293" s="18"/>
      <c r="D351293" s="18"/>
      <c r="E351293" s="18"/>
      <c r="F351293" s="4"/>
    </row>
    <row r="351306" spans="1:6" x14ac:dyDescent="0.4">
      <c r="A351306" s="18"/>
      <c r="B351306" s="18"/>
      <c r="C351306" s="18"/>
      <c r="D351306" s="18"/>
      <c r="E351306" s="18"/>
      <c r="F351306" s="4"/>
    </row>
    <row r="351319" spans="1:6" x14ac:dyDescent="0.4">
      <c r="A351319" s="18"/>
      <c r="B351319" s="18"/>
      <c r="C351319" s="18"/>
      <c r="D351319" s="18"/>
      <c r="E351319" s="18"/>
      <c r="F351319" s="4"/>
    </row>
    <row r="351332" spans="1:6" x14ac:dyDescent="0.4">
      <c r="A351332" s="18"/>
      <c r="B351332" s="18"/>
      <c r="C351332" s="18"/>
      <c r="D351332" s="18"/>
      <c r="E351332" s="18"/>
      <c r="F351332" s="4"/>
    </row>
    <row r="351345" spans="1:6" x14ac:dyDescent="0.4">
      <c r="A351345" s="18"/>
      <c r="B351345" s="18"/>
      <c r="C351345" s="18"/>
      <c r="D351345" s="18"/>
      <c r="E351345" s="18"/>
      <c r="F351345" s="4"/>
    </row>
    <row r="351358" spans="1:6" x14ac:dyDescent="0.4">
      <c r="A351358" s="18"/>
      <c r="B351358" s="18"/>
      <c r="C351358" s="18"/>
      <c r="D351358" s="18"/>
      <c r="E351358" s="18"/>
      <c r="F351358" s="4"/>
    </row>
    <row r="351371" spans="1:6" x14ac:dyDescent="0.4">
      <c r="A351371" s="18"/>
      <c r="B351371" s="18"/>
      <c r="C351371" s="18"/>
      <c r="D351371" s="18"/>
      <c r="E351371" s="18"/>
      <c r="F351371" s="4"/>
    </row>
    <row r="351384" spans="1:6" x14ac:dyDescent="0.4">
      <c r="A351384" s="18"/>
      <c r="B351384" s="18"/>
      <c r="C351384" s="18"/>
      <c r="D351384" s="18"/>
      <c r="E351384" s="18"/>
      <c r="F351384" s="4"/>
    </row>
    <row r="351397" spans="1:6" x14ac:dyDescent="0.4">
      <c r="A351397" s="18"/>
      <c r="B351397" s="18"/>
      <c r="C351397" s="18"/>
      <c r="D351397" s="18"/>
      <c r="E351397" s="18"/>
      <c r="F351397" s="4"/>
    </row>
    <row r="351410" spans="1:6" x14ac:dyDescent="0.4">
      <c r="A351410" s="18"/>
      <c r="B351410" s="18"/>
      <c r="C351410" s="18"/>
      <c r="D351410" s="18"/>
      <c r="E351410" s="18"/>
      <c r="F351410" s="4"/>
    </row>
    <row r="351423" spans="1:6" x14ac:dyDescent="0.4">
      <c r="A351423" s="18"/>
      <c r="B351423" s="18"/>
      <c r="C351423" s="18"/>
      <c r="D351423" s="18"/>
      <c r="E351423" s="18"/>
      <c r="F351423" s="4"/>
    </row>
    <row r="351436" spans="1:6" x14ac:dyDescent="0.4">
      <c r="A351436" s="18"/>
      <c r="B351436" s="18"/>
      <c r="C351436" s="18"/>
      <c r="D351436" s="18"/>
      <c r="E351436" s="18"/>
      <c r="F351436" s="4"/>
    </row>
    <row r="351449" spans="1:6" x14ac:dyDescent="0.4">
      <c r="A351449" s="18"/>
      <c r="B351449" s="18"/>
      <c r="C351449" s="18"/>
      <c r="D351449" s="18"/>
      <c r="E351449" s="18"/>
      <c r="F351449" s="4"/>
    </row>
    <row r="351462" spans="1:6" x14ac:dyDescent="0.4">
      <c r="A351462" s="18"/>
      <c r="B351462" s="18"/>
      <c r="C351462" s="18"/>
      <c r="D351462" s="18"/>
      <c r="E351462" s="18"/>
      <c r="F351462" s="4"/>
    </row>
    <row r="351475" spans="1:6" x14ac:dyDescent="0.4">
      <c r="A351475" s="18"/>
      <c r="B351475" s="18"/>
      <c r="C351475" s="18"/>
      <c r="D351475" s="18"/>
      <c r="E351475" s="18"/>
      <c r="F351475" s="4"/>
    </row>
    <row r="351488" spans="1:6" x14ac:dyDescent="0.4">
      <c r="A351488" s="18"/>
      <c r="B351488" s="18"/>
      <c r="C351488" s="18"/>
      <c r="D351488" s="18"/>
      <c r="E351488" s="18"/>
      <c r="F351488" s="4"/>
    </row>
    <row r="351501" spans="1:6" x14ac:dyDescent="0.4">
      <c r="A351501" s="18"/>
      <c r="B351501" s="18"/>
      <c r="C351501" s="18"/>
      <c r="D351501" s="18"/>
      <c r="E351501" s="18"/>
      <c r="F351501" s="4"/>
    </row>
    <row r="351514" spans="1:6" x14ac:dyDescent="0.4">
      <c r="A351514" s="18"/>
      <c r="B351514" s="18"/>
      <c r="C351514" s="18"/>
      <c r="D351514" s="18"/>
      <c r="E351514" s="18"/>
      <c r="F351514" s="4"/>
    </row>
    <row r="351527" spans="1:6" x14ac:dyDescent="0.4">
      <c r="A351527" s="18"/>
      <c r="B351527" s="18"/>
      <c r="C351527" s="18"/>
      <c r="D351527" s="18"/>
      <c r="E351527" s="18"/>
      <c r="F351527" s="4"/>
    </row>
    <row r="351540" spans="1:6" x14ac:dyDescent="0.4">
      <c r="A351540" s="18"/>
      <c r="B351540" s="18"/>
      <c r="C351540" s="18"/>
      <c r="D351540" s="18"/>
      <c r="E351540" s="18"/>
      <c r="F351540" s="4"/>
    </row>
    <row r="351553" spans="1:6" x14ac:dyDescent="0.4">
      <c r="A351553" s="18"/>
      <c r="B351553" s="18"/>
      <c r="C351553" s="18"/>
      <c r="D351553" s="18"/>
      <c r="E351553" s="18"/>
      <c r="F351553" s="4"/>
    </row>
    <row r="351566" spans="1:6" x14ac:dyDescent="0.4">
      <c r="A351566" s="18"/>
      <c r="B351566" s="18"/>
      <c r="C351566" s="18"/>
      <c r="D351566" s="18"/>
      <c r="E351566" s="18"/>
      <c r="F351566" s="4"/>
    </row>
    <row r="351579" spans="1:6" x14ac:dyDescent="0.4">
      <c r="A351579" s="18"/>
      <c r="B351579" s="18"/>
      <c r="C351579" s="18"/>
      <c r="D351579" s="18"/>
      <c r="E351579" s="18"/>
      <c r="F351579" s="4"/>
    </row>
    <row r="351592" spans="1:6" x14ac:dyDescent="0.4">
      <c r="A351592" s="18"/>
      <c r="B351592" s="18"/>
      <c r="C351592" s="18"/>
      <c r="D351592" s="18"/>
      <c r="E351592" s="18"/>
      <c r="F351592" s="4"/>
    </row>
    <row r="351605" spans="1:6" x14ac:dyDescent="0.4">
      <c r="A351605" s="18"/>
      <c r="B351605" s="18"/>
      <c r="C351605" s="18"/>
      <c r="D351605" s="18"/>
      <c r="E351605" s="18"/>
      <c r="F351605" s="4"/>
    </row>
    <row r="351618" spans="1:6" x14ac:dyDescent="0.4">
      <c r="A351618" s="18"/>
      <c r="B351618" s="18"/>
      <c r="C351618" s="18"/>
      <c r="D351618" s="18"/>
      <c r="E351618" s="18"/>
      <c r="F351618" s="4"/>
    </row>
    <row r="351631" spans="1:6" x14ac:dyDescent="0.4">
      <c r="A351631" s="18"/>
      <c r="B351631" s="18"/>
      <c r="C351631" s="18"/>
      <c r="D351631" s="18"/>
      <c r="E351631" s="18"/>
      <c r="F351631" s="4"/>
    </row>
    <row r="351644" spans="1:6" x14ac:dyDescent="0.4">
      <c r="A351644" s="18"/>
      <c r="B351644" s="18"/>
      <c r="C351644" s="18"/>
      <c r="D351644" s="18"/>
      <c r="E351644" s="18"/>
      <c r="F351644" s="4"/>
    </row>
    <row r="351657" spans="1:6" x14ac:dyDescent="0.4">
      <c r="A351657" s="18"/>
      <c r="B351657" s="18"/>
      <c r="C351657" s="18"/>
      <c r="D351657" s="18"/>
      <c r="E351657" s="18"/>
      <c r="F351657" s="4"/>
    </row>
    <row r="351670" spans="1:6" x14ac:dyDescent="0.4">
      <c r="A351670" s="18"/>
      <c r="B351670" s="18"/>
      <c r="C351670" s="18"/>
      <c r="D351670" s="18"/>
      <c r="E351670" s="18"/>
      <c r="F351670" s="4"/>
    </row>
    <row r="351683" spans="1:6" x14ac:dyDescent="0.4">
      <c r="A351683" s="18"/>
      <c r="B351683" s="18"/>
      <c r="C351683" s="18"/>
      <c r="D351683" s="18"/>
      <c r="E351683" s="18"/>
      <c r="F351683" s="4"/>
    </row>
    <row r="351696" spans="1:6" x14ac:dyDescent="0.4">
      <c r="A351696" s="18"/>
      <c r="B351696" s="18"/>
      <c r="C351696" s="18"/>
      <c r="D351696" s="18"/>
      <c r="E351696" s="18"/>
      <c r="F351696" s="4"/>
    </row>
    <row r="351709" spans="1:6" x14ac:dyDescent="0.4">
      <c r="A351709" s="18"/>
      <c r="B351709" s="18"/>
      <c r="C351709" s="18"/>
      <c r="D351709" s="18"/>
      <c r="E351709" s="18"/>
      <c r="F351709" s="4"/>
    </row>
    <row r="351722" spans="1:6" x14ac:dyDescent="0.4">
      <c r="A351722" s="18"/>
      <c r="B351722" s="18"/>
      <c r="C351722" s="18"/>
      <c r="D351722" s="18"/>
      <c r="E351722" s="18"/>
      <c r="F351722" s="4"/>
    </row>
    <row r="351735" spans="1:6" x14ac:dyDescent="0.4">
      <c r="A351735" s="18"/>
      <c r="B351735" s="18"/>
      <c r="C351735" s="18"/>
      <c r="D351735" s="18"/>
      <c r="E351735" s="18"/>
      <c r="F351735" s="4"/>
    </row>
    <row r="351748" spans="1:6" x14ac:dyDescent="0.4">
      <c r="A351748" s="18"/>
      <c r="B351748" s="18"/>
      <c r="C351748" s="18"/>
      <c r="D351748" s="18"/>
      <c r="E351748" s="18"/>
      <c r="F351748" s="4"/>
    </row>
    <row r="351761" spans="1:6" x14ac:dyDescent="0.4">
      <c r="A351761" s="18"/>
      <c r="B351761" s="18"/>
      <c r="C351761" s="18"/>
      <c r="D351761" s="18"/>
      <c r="E351761" s="18"/>
      <c r="F351761" s="4"/>
    </row>
    <row r="351774" spans="1:6" x14ac:dyDescent="0.4">
      <c r="A351774" s="18"/>
      <c r="B351774" s="18"/>
      <c r="C351774" s="18"/>
      <c r="D351774" s="18"/>
      <c r="E351774" s="18"/>
      <c r="F351774" s="4"/>
    </row>
    <row r="351787" spans="1:6" x14ac:dyDescent="0.4">
      <c r="A351787" s="18"/>
      <c r="B351787" s="18"/>
      <c r="C351787" s="18"/>
      <c r="D351787" s="18"/>
      <c r="E351787" s="18"/>
      <c r="F351787" s="4"/>
    </row>
    <row r="351800" spans="1:6" x14ac:dyDescent="0.4">
      <c r="A351800" s="18"/>
      <c r="B351800" s="18"/>
      <c r="C351800" s="18"/>
      <c r="D351800" s="18"/>
      <c r="E351800" s="18"/>
      <c r="F351800" s="4"/>
    </row>
    <row r="351813" spans="1:6" x14ac:dyDescent="0.4">
      <c r="A351813" s="18"/>
      <c r="B351813" s="18"/>
      <c r="C351813" s="18"/>
      <c r="D351813" s="18"/>
      <c r="E351813" s="18"/>
      <c r="F351813" s="4"/>
    </row>
    <row r="351826" spans="1:6" x14ac:dyDescent="0.4">
      <c r="A351826" s="18"/>
      <c r="B351826" s="18"/>
      <c r="C351826" s="18"/>
      <c r="D351826" s="18"/>
      <c r="E351826" s="18"/>
      <c r="F351826" s="4"/>
    </row>
    <row r="351839" spans="1:6" x14ac:dyDescent="0.4">
      <c r="A351839" s="18"/>
      <c r="B351839" s="18"/>
      <c r="C351839" s="18"/>
      <c r="D351839" s="18"/>
      <c r="E351839" s="18"/>
      <c r="F351839" s="4"/>
    </row>
    <row r="351852" spans="1:6" x14ac:dyDescent="0.4">
      <c r="A351852" s="18"/>
      <c r="B351852" s="18"/>
      <c r="C351852" s="18"/>
      <c r="D351852" s="18"/>
      <c r="E351852" s="18"/>
      <c r="F351852" s="4"/>
    </row>
    <row r="351865" spans="1:6" x14ac:dyDescent="0.4">
      <c r="A351865" s="18"/>
      <c r="B351865" s="18"/>
      <c r="C351865" s="18"/>
      <c r="D351865" s="18"/>
      <c r="E351865" s="18"/>
      <c r="F351865" s="4"/>
    </row>
    <row r="351878" spans="1:6" x14ac:dyDescent="0.4">
      <c r="A351878" s="18"/>
      <c r="B351878" s="18"/>
      <c r="C351878" s="18"/>
      <c r="D351878" s="18"/>
      <c r="E351878" s="18"/>
      <c r="F351878" s="4"/>
    </row>
    <row r="351891" spans="1:6" x14ac:dyDescent="0.4">
      <c r="A351891" s="18"/>
      <c r="B351891" s="18"/>
      <c r="C351891" s="18"/>
      <c r="D351891" s="18"/>
      <c r="E351891" s="18"/>
      <c r="F351891" s="4"/>
    </row>
    <row r="351904" spans="1:6" x14ac:dyDescent="0.4">
      <c r="A351904" s="18"/>
      <c r="B351904" s="18"/>
      <c r="C351904" s="18"/>
      <c r="D351904" s="18"/>
      <c r="E351904" s="18"/>
      <c r="F351904" s="4"/>
    </row>
    <row r="351917" spans="1:6" x14ac:dyDescent="0.4">
      <c r="A351917" s="18"/>
      <c r="B351917" s="18"/>
      <c r="C351917" s="18"/>
      <c r="D351917" s="18"/>
      <c r="E351917" s="18"/>
      <c r="F351917" s="4"/>
    </row>
    <row r="351930" spans="1:6" x14ac:dyDescent="0.4">
      <c r="A351930" s="18"/>
      <c r="B351930" s="18"/>
      <c r="C351930" s="18"/>
      <c r="D351930" s="18"/>
      <c r="E351930" s="18"/>
      <c r="F351930" s="4"/>
    </row>
    <row r="351943" spans="1:6" x14ac:dyDescent="0.4">
      <c r="A351943" s="18"/>
      <c r="B351943" s="18"/>
      <c r="C351943" s="18"/>
      <c r="D351943" s="18"/>
      <c r="E351943" s="18"/>
      <c r="F351943" s="4"/>
    </row>
    <row r="351956" spans="1:6" x14ac:dyDescent="0.4">
      <c r="A351956" s="18"/>
      <c r="B351956" s="18"/>
      <c r="C351956" s="18"/>
      <c r="D351956" s="18"/>
      <c r="E351956" s="18"/>
      <c r="F351956" s="4"/>
    </row>
    <row r="351969" spans="1:6" x14ac:dyDescent="0.4">
      <c r="A351969" s="18"/>
      <c r="B351969" s="18"/>
      <c r="C351969" s="18"/>
      <c r="D351969" s="18"/>
      <c r="E351969" s="18"/>
      <c r="F351969" s="4"/>
    </row>
    <row r="351982" spans="1:6" x14ac:dyDescent="0.4">
      <c r="A351982" s="18"/>
      <c r="B351982" s="18"/>
      <c r="C351982" s="18"/>
      <c r="D351982" s="18"/>
      <c r="E351982" s="18"/>
      <c r="F351982" s="4"/>
    </row>
    <row r="351995" spans="1:6" x14ac:dyDescent="0.4">
      <c r="A351995" s="18"/>
      <c r="B351995" s="18"/>
      <c r="C351995" s="18"/>
      <c r="D351995" s="18"/>
      <c r="E351995" s="18"/>
      <c r="F351995" s="4"/>
    </row>
    <row r="352008" spans="1:6" x14ac:dyDescent="0.4">
      <c r="A352008" s="18"/>
      <c r="B352008" s="18"/>
      <c r="C352008" s="18"/>
      <c r="D352008" s="18"/>
      <c r="E352008" s="18"/>
      <c r="F352008" s="4"/>
    </row>
    <row r="352021" spans="1:6" x14ac:dyDescent="0.4">
      <c r="A352021" s="18"/>
      <c r="B352021" s="18"/>
      <c r="C352021" s="18"/>
      <c r="D352021" s="18"/>
      <c r="E352021" s="18"/>
      <c r="F352021" s="4"/>
    </row>
    <row r="352034" spans="1:6" x14ac:dyDescent="0.4">
      <c r="A352034" s="18"/>
      <c r="B352034" s="18"/>
      <c r="C352034" s="18"/>
      <c r="D352034" s="18"/>
      <c r="E352034" s="18"/>
      <c r="F352034" s="4"/>
    </row>
    <row r="352047" spans="1:6" x14ac:dyDescent="0.4">
      <c r="A352047" s="18"/>
      <c r="B352047" s="18"/>
      <c r="C352047" s="18"/>
      <c r="D352047" s="18"/>
      <c r="E352047" s="18"/>
      <c r="F352047" s="4"/>
    </row>
    <row r="352060" spans="1:6" x14ac:dyDescent="0.4">
      <c r="A352060" s="18"/>
      <c r="B352060" s="18"/>
      <c r="C352060" s="18"/>
      <c r="D352060" s="18"/>
      <c r="E352060" s="18"/>
      <c r="F352060" s="4"/>
    </row>
    <row r="352073" spans="1:6" x14ac:dyDescent="0.4">
      <c r="A352073" s="18"/>
      <c r="B352073" s="18"/>
      <c r="C352073" s="18"/>
      <c r="D352073" s="18"/>
      <c r="E352073" s="18"/>
      <c r="F352073" s="4"/>
    </row>
    <row r="352086" spans="1:6" x14ac:dyDescent="0.4">
      <c r="A352086" s="18"/>
      <c r="B352086" s="18"/>
      <c r="C352086" s="18"/>
      <c r="D352086" s="18"/>
      <c r="E352086" s="18"/>
      <c r="F352086" s="4"/>
    </row>
    <row r="352099" spans="1:6" x14ac:dyDescent="0.4">
      <c r="A352099" s="18"/>
      <c r="B352099" s="18"/>
      <c r="C352099" s="18"/>
      <c r="D352099" s="18"/>
      <c r="E352099" s="18"/>
      <c r="F352099" s="4"/>
    </row>
    <row r="352112" spans="1:6" x14ac:dyDescent="0.4">
      <c r="A352112" s="18"/>
      <c r="B352112" s="18"/>
      <c r="C352112" s="18"/>
      <c r="D352112" s="18"/>
      <c r="E352112" s="18"/>
      <c r="F352112" s="4"/>
    </row>
    <row r="352125" spans="1:6" x14ac:dyDescent="0.4">
      <c r="A352125" s="18"/>
      <c r="B352125" s="18"/>
      <c r="C352125" s="18"/>
      <c r="D352125" s="18"/>
      <c r="E352125" s="18"/>
      <c r="F352125" s="4"/>
    </row>
    <row r="352138" spans="1:6" x14ac:dyDescent="0.4">
      <c r="A352138" s="18"/>
      <c r="B352138" s="18"/>
      <c r="C352138" s="18"/>
      <c r="D352138" s="18"/>
      <c r="E352138" s="18"/>
      <c r="F352138" s="4"/>
    </row>
    <row r="352151" spans="1:6" x14ac:dyDescent="0.4">
      <c r="A352151" s="18"/>
      <c r="B352151" s="18"/>
      <c r="C352151" s="18"/>
      <c r="D352151" s="18"/>
      <c r="E352151" s="18"/>
      <c r="F352151" s="4"/>
    </row>
    <row r="352164" spans="1:6" x14ac:dyDescent="0.4">
      <c r="A352164" s="18"/>
      <c r="B352164" s="18"/>
      <c r="C352164" s="18"/>
      <c r="D352164" s="18"/>
      <c r="E352164" s="18"/>
      <c r="F352164" s="4"/>
    </row>
    <row r="352177" spans="1:6" x14ac:dyDescent="0.4">
      <c r="A352177" s="18"/>
      <c r="B352177" s="18"/>
      <c r="C352177" s="18"/>
      <c r="D352177" s="18"/>
      <c r="E352177" s="18"/>
      <c r="F352177" s="4"/>
    </row>
    <row r="352190" spans="1:6" x14ac:dyDescent="0.4">
      <c r="A352190" s="18"/>
      <c r="B352190" s="18"/>
      <c r="C352190" s="18"/>
      <c r="D352190" s="18"/>
      <c r="E352190" s="18"/>
      <c r="F352190" s="4"/>
    </row>
    <row r="352203" spans="1:6" x14ac:dyDescent="0.4">
      <c r="A352203" s="18"/>
      <c r="B352203" s="18"/>
      <c r="C352203" s="18"/>
      <c r="D352203" s="18"/>
      <c r="E352203" s="18"/>
      <c r="F352203" s="4"/>
    </row>
    <row r="352216" spans="1:6" x14ac:dyDescent="0.4">
      <c r="A352216" s="18"/>
      <c r="B352216" s="18"/>
      <c r="C352216" s="18"/>
      <c r="D352216" s="18"/>
      <c r="E352216" s="18"/>
      <c r="F352216" s="4"/>
    </row>
    <row r="352229" spans="1:6" x14ac:dyDescent="0.4">
      <c r="A352229" s="18"/>
      <c r="B352229" s="18"/>
      <c r="C352229" s="18"/>
      <c r="D352229" s="18"/>
      <c r="E352229" s="18"/>
      <c r="F352229" s="4"/>
    </row>
    <row r="352242" spans="1:6" x14ac:dyDescent="0.4">
      <c r="A352242" s="18"/>
      <c r="B352242" s="18"/>
      <c r="C352242" s="18"/>
      <c r="D352242" s="18"/>
      <c r="E352242" s="18"/>
      <c r="F352242" s="4"/>
    </row>
    <row r="352255" spans="1:6" x14ac:dyDescent="0.4">
      <c r="A352255" s="18"/>
      <c r="B352255" s="18"/>
      <c r="C352255" s="18"/>
      <c r="D352255" s="18"/>
      <c r="E352255" s="18"/>
      <c r="F352255" s="4"/>
    </row>
    <row r="352268" spans="1:6" x14ac:dyDescent="0.4">
      <c r="A352268" s="18"/>
      <c r="B352268" s="18"/>
      <c r="C352268" s="18"/>
      <c r="D352268" s="18"/>
      <c r="E352268" s="18"/>
      <c r="F352268" s="4"/>
    </row>
    <row r="352281" spans="1:6" x14ac:dyDescent="0.4">
      <c r="A352281" s="18"/>
      <c r="B352281" s="18"/>
      <c r="C352281" s="18"/>
      <c r="D352281" s="18"/>
      <c r="E352281" s="18"/>
      <c r="F352281" s="4"/>
    </row>
    <row r="352294" spans="1:6" x14ac:dyDescent="0.4">
      <c r="A352294" s="18"/>
      <c r="B352294" s="18"/>
      <c r="C352294" s="18"/>
      <c r="D352294" s="18"/>
      <c r="E352294" s="18"/>
      <c r="F352294" s="4"/>
    </row>
    <row r="352307" spans="1:6" x14ac:dyDescent="0.4">
      <c r="A352307" s="18"/>
      <c r="B352307" s="18"/>
      <c r="C352307" s="18"/>
      <c r="D352307" s="18"/>
      <c r="E352307" s="18"/>
      <c r="F352307" s="4"/>
    </row>
    <row r="352320" spans="1:6" x14ac:dyDescent="0.4">
      <c r="A352320" s="18"/>
      <c r="B352320" s="18"/>
      <c r="C352320" s="18"/>
      <c r="D352320" s="18"/>
      <c r="E352320" s="18"/>
      <c r="F352320" s="4"/>
    </row>
    <row r="352333" spans="1:6" x14ac:dyDescent="0.4">
      <c r="A352333" s="18"/>
      <c r="B352333" s="18"/>
      <c r="C352333" s="18"/>
      <c r="D352333" s="18"/>
      <c r="E352333" s="18"/>
      <c r="F352333" s="4"/>
    </row>
    <row r="352346" spans="1:6" x14ac:dyDescent="0.4">
      <c r="A352346" s="18"/>
      <c r="B352346" s="18"/>
      <c r="C352346" s="18"/>
      <c r="D352346" s="18"/>
      <c r="E352346" s="18"/>
      <c r="F352346" s="4"/>
    </row>
    <row r="352359" spans="1:6" x14ac:dyDescent="0.4">
      <c r="A352359" s="18"/>
      <c r="B352359" s="18"/>
      <c r="C352359" s="18"/>
      <c r="D352359" s="18"/>
      <c r="E352359" s="18"/>
      <c r="F352359" s="4"/>
    </row>
    <row r="352372" spans="1:6" x14ac:dyDescent="0.4">
      <c r="A352372" s="18"/>
      <c r="B352372" s="18"/>
      <c r="C352372" s="18"/>
      <c r="D352372" s="18"/>
      <c r="E352372" s="18"/>
      <c r="F352372" s="4"/>
    </row>
    <row r="352385" spans="1:6" x14ac:dyDescent="0.4">
      <c r="A352385" s="18"/>
      <c r="B352385" s="18"/>
      <c r="C352385" s="18"/>
      <c r="D352385" s="18"/>
      <c r="E352385" s="18"/>
      <c r="F352385" s="4"/>
    </row>
    <row r="352398" spans="1:6" x14ac:dyDescent="0.4">
      <c r="A352398" s="18"/>
      <c r="B352398" s="18"/>
      <c r="C352398" s="18"/>
      <c r="D352398" s="18"/>
      <c r="E352398" s="18"/>
      <c r="F352398" s="4"/>
    </row>
    <row r="352411" spans="1:6" x14ac:dyDescent="0.4">
      <c r="A352411" s="18"/>
      <c r="B352411" s="18"/>
      <c r="C352411" s="18"/>
      <c r="D352411" s="18"/>
      <c r="E352411" s="18"/>
      <c r="F352411" s="4"/>
    </row>
    <row r="352424" spans="1:6" x14ac:dyDescent="0.4">
      <c r="A352424" s="18"/>
      <c r="B352424" s="18"/>
      <c r="C352424" s="18"/>
      <c r="D352424" s="18"/>
      <c r="E352424" s="18"/>
      <c r="F352424" s="4"/>
    </row>
    <row r="352437" spans="1:6" x14ac:dyDescent="0.4">
      <c r="A352437" s="18"/>
      <c r="B352437" s="18"/>
      <c r="C352437" s="18"/>
      <c r="D352437" s="18"/>
      <c r="E352437" s="18"/>
      <c r="F352437" s="4"/>
    </row>
    <row r="352450" spans="1:6" x14ac:dyDescent="0.4">
      <c r="A352450" s="18"/>
      <c r="B352450" s="18"/>
      <c r="C352450" s="18"/>
      <c r="D352450" s="18"/>
      <c r="E352450" s="18"/>
      <c r="F352450" s="4"/>
    </row>
    <row r="352463" spans="1:6" x14ac:dyDescent="0.4">
      <c r="A352463" s="18"/>
      <c r="B352463" s="18"/>
      <c r="C352463" s="18"/>
      <c r="D352463" s="18"/>
      <c r="E352463" s="18"/>
      <c r="F352463" s="4"/>
    </row>
    <row r="352476" spans="1:6" x14ac:dyDescent="0.4">
      <c r="A352476" s="18"/>
      <c r="B352476" s="18"/>
      <c r="C352476" s="18"/>
      <c r="D352476" s="18"/>
      <c r="E352476" s="18"/>
      <c r="F352476" s="4"/>
    </row>
    <row r="352489" spans="1:6" x14ac:dyDescent="0.4">
      <c r="A352489" s="18"/>
      <c r="B352489" s="18"/>
      <c r="C352489" s="18"/>
      <c r="D352489" s="18"/>
      <c r="E352489" s="18"/>
      <c r="F352489" s="4"/>
    </row>
    <row r="352502" spans="1:6" x14ac:dyDescent="0.4">
      <c r="A352502" s="18"/>
      <c r="B352502" s="18"/>
      <c r="C352502" s="18"/>
      <c r="D352502" s="18"/>
      <c r="E352502" s="18"/>
      <c r="F352502" s="4"/>
    </row>
    <row r="352515" spans="1:6" x14ac:dyDescent="0.4">
      <c r="A352515" s="18"/>
      <c r="B352515" s="18"/>
      <c r="C352515" s="18"/>
      <c r="D352515" s="18"/>
      <c r="E352515" s="18"/>
      <c r="F352515" s="4"/>
    </row>
    <row r="352528" spans="1:6" x14ac:dyDescent="0.4">
      <c r="A352528" s="18"/>
      <c r="B352528" s="18"/>
      <c r="C352528" s="18"/>
      <c r="D352528" s="18"/>
      <c r="E352528" s="18"/>
      <c r="F352528" s="4"/>
    </row>
    <row r="352541" spans="1:6" x14ac:dyDescent="0.4">
      <c r="A352541" s="18"/>
      <c r="B352541" s="18"/>
      <c r="C352541" s="18"/>
      <c r="D352541" s="18"/>
      <c r="E352541" s="18"/>
      <c r="F352541" s="4"/>
    </row>
    <row r="352554" spans="1:6" x14ac:dyDescent="0.4">
      <c r="A352554" s="18"/>
      <c r="B352554" s="18"/>
      <c r="C352554" s="18"/>
      <c r="D352554" s="18"/>
      <c r="E352554" s="18"/>
      <c r="F352554" s="4"/>
    </row>
    <row r="352567" spans="1:6" x14ac:dyDescent="0.4">
      <c r="A352567" s="18"/>
      <c r="B352567" s="18"/>
      <c r="C352567" s="18"/>
      <c r="D352567" s="18"/>
      <c r="E352567" s="18"/>
      <c r="F352567" s="4"/>
    </row>
    <row r="352580" spans="1:6" x14ac:dyDescent="0.4">
      <c r="A352580" s="18"/>
      <c r="B352580" s="18"/>
      <c r="C352580" s="18"/>
      <c r="D352580" s="18"/>
      <c r="E352580" s="18"/>
      <c r="F352580" s="4"/>
    </row>
    <row r="352593" spans="1:6" x14ac:dyDescent="0.4">
      <c r="A352593" s="18"/>
      <c r="B352593" s="18"/>
      <c r="C352593" s="18"/>
      <c r="D352593" s="18"/>
      <c r="E352593" s="18"/>
      <c r="F352593" s="4"/>
    </row>
    <row r="352606" spans="1:6" x14ac:dyDescent="0.4">
      <c r="A352606" s="18"/>
      <c r="B352606" s="18"/>
      <c r="C352606" s="18"/>
      <c r="D352606" s="18"/>
      <c r="E352606" s="18"/>
      <c r="F352606" s="4"/>
    </row>
    <row r="352619" spans="1:6" x14ac:dyDescent="0.4">
      <c r="A352619" s="18"/>
      <c r="B352619" s="18"/>
      <c r="C352619" s="18"/>
      <c r="D352619" s="18"/>
      <c r="E352619" s="18"/>
      <c r="F352619" s="4"/>
    </row>
    <row r="352632" spans="1:6" x14ac:dyDescent="0.4">
      <c r="A352632" s="18"/>
      <c r="B352632" s="18"/>
      <c r="C352632" s="18"/>
      <c r="D352632" s="18"/>
      <c r="E352632" s="18"/>
      <c r="F352632" s="4"/>
    </row>
    <row r="352645" spans="1:6" x14ac:dyDescent="0.4">
      <c r="A352645" s="18"/>
      <c r="B352645" s="18"/>
      <c r="C352645" s="18"/>
      <c r="D352645" s="18"/>
      <c r="E352645" s="18"/>
      <c r="F352645" s="4"/>
    </row>
    <row r="352658" spans="1:6" x14ac:dyDescent="0.4">
      <c r="A352658" s="18"/>
      <c r="B352658" s="18"/>
      <c r="C352658" s="18"/>
      <c r="D352658" s="18"/>
      <c r="E352658" s="18"/>
      <c r="F352658" s="4"/>
    </row>
    <row r="352671" spans="1:6" x14ac:dyDescent="0.4">
      <c r="A352671" s="18"/>
      <c r="B352671" s="18"/>
      <c r="C352671" s="18"/>
      <c r="D352671" s="18"/>
      <c r="E352671" s="18"/>
      <c r="F352671" s="4"/>
    </row>
    <row r="352684" spans="1:6" x14ac:dyDescent="0.4">
      <c r="A352684" s="18"/>
      <c r="B352684" s="18"/>
      <c r="C352684" s="18"/>
      <c r="D352684" s="18"/>
      <c r="E352684" s="18"/>
      <c r="F352684" s="4"/>
    </row>
    <row r="352697" spans="1:6" x14ac:dyDescent="0.4">
      <c r="A352697" s="18"/>
      <c r="B352697" s="18"/>
      <c r="C352697" s="18"/>
      <c r="D352697" s="18"/>
      <c r="E352697" s="18"/>
      <c r="F352697" s="4"/>
    </row>
    <row r="352710" spans="1:6" x14ac:dyDescent="0.4">
      <c r="A352710" s="18"/>
      <c r="B352710" s="18"/>
      <c r="C352710" s="18"/>
      <c r="D352710" s="18"/>
      <c r="E352710" s="18"/>
      <c r="F352710" s="4"/>
    </row>
    <row r="352723" spans="1:6" x14ac:dyDescent="0.4">
      <c r="A352723" s="18"/>
      <c r="B352723" s="18"/>
      <c r="C352723" s="18"/>
      <c r="D352723" s="18"/>
      <c r="E352723" s="18"/>
      <c r="F352723" s="4"/>
    </row>
    <row r="352736" spans="1:6" x14ac:dyDescent="0.4">
      <c r="A352736" s="18"/>
      <c r="B352736" s="18"/>
      <c r="C352736" s="18"/>
      <c r="D352736" s="18"/>
      <c r="E352736" s="18"/>
      <c r="F352736" s="4"/>
    </row>
    <row r="352749" spans="1:6" x14ac:dyDescent="0.4">
      <c r="A352749" s="18"/>
      <c r="B352749" s="18"/>
      <c r="C352749" s="18"/>
      <c r="D352749" s="18"/>
      <c r="E352749" s="18"/>
      <c r="F352749" s="4"/>
    </row>
    <row r="352762" spans="1:6" x14ac:dyDescent="0.4">
      <c r="A352762" s="18"/>
      <c r="B352762" s="18"/>
      <c r="C352762" s="18"/>
      <c r="D352762" s="18"/>
      <c r="E352762" s="18"/>
      <c r="F352762" s="4"/>
    </row>
    <row r="352775" spans="1:6" x14ac:dyDescent="0.4">
      <c r="A352775" s="18"/>
      <c r="B352775" s="18"/>
      <c r="C352775" s="18"/>
      <c r="D352775" s="18"/>
      <c r="E352775" s="18"/>
      <c r="F352775" s="4"/>
    </row>
    <row r="352788" spans="1:6" x14ac:dyDescent="0.4">
      <c r="A352788" s="18"/>
      <c r="B352788" s="18"/>
      <c r="C352788" s="18"/>
      <c r="D352788" s="18"/>
      <c r="E352788" s="18"/>
      <c r="F352788" s="4"/>
    </row>
    <row r="352801" spans="1:6" x14ac:dyDescent="0.4">
      <c r="A352801" s="18"/>
      <c r="B352801" s="18"/>
      <c r="C352801" s="18"/>
      <c r="D352801" s="18"/>
      <c r="E352801" s="18"/>
      <c r="F352801" s="4"/>
    </row>
    <row r="352814" spans="1:6" x14ac:dyDescent="0.4">
      <c r="A352814" s="18"/>
      <c r="B352814" s="18"/>
      <c r="C352814" s="18"/>
      <c r="D352814" s="18"/>
      <c r="E352814" s="18"/>
      <c r="F352814" s="4"/>
    </row>
    <row r="352827" spans="1:6" x14ac:dyDescent="0.4">
      <c r="A352827" s="18"/>
      <c r="B352827" s="18"/>
      <c r="C352827" s="18"/>
      <c r="D352827" s="18"/>
      <c r="E352827" s="18"/>
      <c r="F352827" s="4"/>
    </row>
    <row r="352840" spans="1:6" x14ac:dyDescent="0.4">
      <c r="A352840" s="18"/>
      <c r="B352840" s="18"/>
      <c r="C352840" s="18"/>
      <c r="D352840" s="18"/>
      <c r="E352840" s="18"/>
      <c r="F352840" s="4"/>
    </row>
    <row r="352853" spans="1:6" x14ac:dyDescent="0.4">
      <c r="A352853" s="18"/>
      <c r="B352853" s="18"/>
      <c r="C352853" s="18"/>
      <c r="D352853" s="18"/>
      <c r="E352853" s="18"/>
      <c r="F352853" s="4"/>
    </row>
    <row r="352866" spans="1:6" x14ac:dyDescent="0.4">
      <c r="A352866" s="18"/>
      <c r="B352866" s="18"/>
      <c r="C352866" s="18"/>
      <c r="D352866" s="18"/>
      <c r="E352866" s="18"/>
      <c r="F352866" s="4"/>
    </row>
    <row r="352879" spans="1:6" x14ac:dyDescent="0.4">
      <c r="A352879" s="18"/>
      <c r="B352879" s="18"/>
      <c r="C352879" s="18"/>
      <c r="D352879" s="18"/>
      <c r="E352879" s="18"/>
      <c r="F352879" s="4"/>
    </row>
    <row r="352892" spans="1:6" x14ac:dyDescent="0.4">
      <c r="A352892" s="18"/>
      <c r="B352892" s="18"/>
      <c r="C352892" s="18"/>
      <c r="D352892" s="18"/>
      <c r="E352892" s="18"/>
      <c r="F352892" s="4"/>
    </row>
    <row r="352905" spans="1:6" x14ac:dyDescent="0.4">
      <c r="A352905" s="18"/>
      <c r="B352905" s="18"/>
      <c r="C352905" s="18"/>
      <c r="D352905" s="18"/>
      <c r="E352905" s="18"/>
      <c r="F352905" s="4"/>
    </row>
    <row r="352918" spans="1:6" x14ac:dyDescent="0.4">
      <c r="A352918" s="18"/>
      <c r="B352918" s="18"/>
      <c r="C352918" s="18"/>
      <c r="D352918" s="18"/>
      <c r="E352918" s="18"/>
      <c r="F352918" s="4"/>
    </row>
    <row r="352931" spans="1:6" x14ac:dyDescent="0.4">
      <c r="A352931" s="18"/>
      <c r="B352931" s="18"/>
      <c r="C352931" s="18"/>
      <c r="D352931" s="18"/>
      <c r="E352931" s="18"/>
      <c r="F352931" s="4"/>
    </row>
    <row r="352944" spans="1:6" x14ac:dyDescent="0.4">
      <c r="A352944" s="18"/>
      <c r="B352944" s="18"/>
      <c r="C352944" s="18"/>
      <c r="D352944" s="18"/>
      <c r="E352944" s="18"/>
      <c r="F352944" s="4"/>
    </row>
    <row r="352957" spans="1:6" x14ac:dyDescent="0.4">
      <c r="A352957" s="18"/>
      <c r="B352957" s="18"/>
      <c r="C352957" s="18"/>
      <c r="D352957" s="18"/>
      <c r="E352957" s="18"/>
      <c r="F352957" s="4"/>
    </row>
    <row r="352970" spans="1:6" x14ac:dyDescent="0.4">
      <c r="A352970" s="18"/>
      <c r="B352970" s="18"/>
      <c r="C352970" s="18"/>
      <c r="D352970" s="18"/>
      <c r="E352970" s="18"/>
      <c r="F352970" s="4"/>
    </row>
    <row r="352983" spans="1:6" x14ac:dyDescent="0.4">
      <c r="A352983" s="18"/>
      <c r="B352983" s="18"/>
      <c r="C352983" s="18"/>
      <c r="D352983" s="18"/>
      <c r="E352983" s="18"/>
      <c r="F352983" s="4"/>
    </row>
    <row r="352996" spans="1:6" x14ac:dyDescent="0.4">
      <c r="A352996" s="18"/>
      <c r="B352996" s="18"/>
      <c r="C352996" s="18"/>
      <c r="D352996" s="18"/>
      <c r="E352996" s="18"/>
      <c r="F352996" s="4"/>
    </row>
    <row r="353009" spans="1:6" x14ac:dyDescent="0.4">
      <c r="A353009" s="18"/>
      <c r="B353009" s="18"/>
      <c r="C353009" s="18"/>
      <c r="D353009" s="18"/>
      <c r="E353009" s="18"/>
      <c r="F353009" s="4"/>
    </row>
    <row r="353022" spans="1:6" x14ac:dyDescent="0.4">
      <c r="A353022" s="18"/>
      <c r="B353022" s="18"/>
      <c r="C353022" s="18"/>
      <c r="D353022" s="18"/>
      <c r="E353022" s="18"/>
      <c r="F353022" s="4"/>
    </row>
    <row r="353035" spans="1:6" x14ac:dyDescent="0.4">
      <c r="A353035" s="18"/>
      <c r="B353035" s="18"/>
      <c r="C353035" s="18"/>
      <c r="D353035" s="18"/>
      <c r="E353035" s="18"/>
      <c r="F353035" s="4"/>
    </row>
    <row r="353048" spans="1:6" x14ac:dyDescent="0.4">
      <c r="A353048" s="18"/>
      <c r="B353048" s="18"/>
      <c r="C353048" s="18"/>
      <c r="D353048" s="18"/>
      <c r="E353048" s="18"/>
      <c r="F353048" s="4"/>
    </row>
    <row r="353061" spans="1:6" x14ac:dyDescent="0.4">
      <c r="A353061" s="18"/>
      <c r="B353061" s="18"/>
      <c r="C353061" s="18"/>
      <c r="D353061" s="18"/>
      <c r="E353061" s="18"/>
      <c r="F353061" s="4"/>
    </row>
    <row r="353074" spans="1:6" x14ac:dyDescent="0.4">
      <c r="A353074" s="18"/>
      <c r="B353074" s="18"/>
      <c r="C353074" s="18"/>
      <c r="D353074" s="18"/>
      <c r="E353074" s="18"/>
      <c r="F353074" s="4"/>
    </row>
    <row r="353087" spans="1:6" x14ac:dyDescent="0.4">
      <c r="A353087" s="18"/>
      <c r="B353087" s="18"/>
      <c r="C353087" s="18"/>
      <c r="D353087" s="18"/>
      <c r="E353087" s="18"/>
      <c r="F353087" s="4"/>
    </row>
    <row r="353100" spans="1:6" x14ac:dyDescent="0.4">
      <c r="A353100" s="18"/>
      <c r="B353100" s="18"/>
      <c r="C353100" s="18"/>
      <c r="D353100" s="18"/>
      <c r="E353100" s="18"/>
      <c r="F353100" s="4"/>
    </row>
    <row r="353113" spans="1:6" x14ac:dyDescent="0.4">
      <c r="A353113" s="18"/>
      <c r="B353113" s="18"/>
      <c r="C353113" s="18"/>
      <c r="D353113" s="18"/>
      <c r="E353113" s="18"/>
      <c r="F353113" s="4"/>
    </row>
    <row r="353126" spans="1:6" x14ac:dyDescent="0.4">
      <c r="A353126" s="18"/>
      <c r="B353126" s="18"/>
      <c r="C353126" s="18"/>
      <c r="D353126" s="18"/>
      <c r="E353126" s="18"/>
      <c r="F353126" s="4"/>
    </row>
    <row r="353139" spans="1:6" x14ac:dyDescent="0.4">
      <c r="A353139" s="18"/>
      <c r="B353139" s="18"/>
      <c r="C353139" s="18"/>
      <c r="D353139" s="18"/>
      <c r="E353139" s="18"/>
      <c r="F353139" s="4"/>
    </row>
    <row r="353152" spans="1:6" x14ac:dyDescent="0.4">
      <c r="A353152" s="18"/>
      <c r="B353152" s="18"/>
      <c r="C353152" s="18"/>
      <c r="D353152" s="18"/>
      <c r="E353152" s="18"/>
      <c r="F353152" s="4"/>
    </row>
    <row r="353165" spans="1:6" x14ac:dyDescent="0.4">
      <c r="A353165" s="18"/>
      <c r="B353165" s="18"/>
      <c r="C353165" s="18"/>
      <c r="D353165" s="18"/>
      <c r="E353165" s="18"/>
      <c r="F353165" s="4"/>
    </row>
    <row r="353178" spans="1:6" x14ac:dyDescent="0.4">
      <c r="A353178" s="18"/>
      <c r="B353178" s="18"/>
      <c r="C353178" s="18"/>
      <c r="D353178" s="18"/>
      <c r="E353178" s="18"/>
      <c r="F353178" s="4"/>
    </row>
    <row r="353191" spans="1:6" x14ac:dyDescent="0.4">
      <c r="A353191" s="18"/>
      <c r="B353191" s="18"/>
      <c r="C353191" s="18"/>
      <c r="D353191" s="18"/>
      <c r="E353191" s="18"/>
      <c r="F353191" s="4"/>
    </row>
    <row r="353204" spans="1:6" x14ac:dyDescent="0.4">
      <c r="A353204" s="18"/>
      <c r="B353204" s="18"/>
      <c r="C353204" s="18"/>
      <c r="D353204" s="18"/>
      <c r="E353204" s="18"/>
      <c r="F353204" s="4"/>
    </row>
    <row r="353217" spans="1:6" x14ac:dyDescent="0.4">
      <c r="A353217" s="18"/>
      <c r="B353217" s="18"/>
      <c r="C353217" s="18"/>
      <c r="D353217" s="18"/>
      <c r="E353217" s="18"/>
      <c r="F353217" s="4"/>
    </row>
    <row r="353230" spans="1:6" x14ac:dyDescent="0.4">
      <c r="A353230" s="18"/>
      <c r="B353230" s="18"/>
      <c r="C353230" s="18"/>
      <c r="D353230" s="18"/>
      <c r="E353230" s="18"/>
      <c r="F353230" s="4"/>
    </row>
    <row r="353243" spans="1:6" x14ac:dyDescent="0.4">
      <c r="A353243" s="18"/>
      <c r="B353243" s="18"/>
      <c r="C353243" s="18"/>
      <c r="D353243" s="18"/>
      <c r="E353243" s="18"/>
      <c r="F353243" s="4"/>
    </row>
    <row r="353256" spans="1:6" x14ac:dyDescent="0.4">
      <c r="A353256" s="18"/>
      <c r="B353256" s="18"/>
      <c r="C353256" s="18"/>
      <c r="D353256" s="18"/>
      <c r="E353256" s="18"/>
      <c r="F353256" s="4"/>
    </row>
    <row r="353269" spans="1:6" x14ac:dyDescent="0.4">
      <c r="A353269" s="18"/>
      <c r="B353269" s="18"/>
      <c r="C353269" s="18"/>
      <c r="D353269" s="18"/>
      <c r="E353269" s="18"/>
      <c r="F353269" s="4"/>
    </row>
    <row r="353282" spans="1:6" x14ac:dyDescent="0.4">
      <c r="A353282" s="18"/>
      <c r="B353282" s="18"/>
      <c r="C353282" s="18"/>
      <c r="D353282" s="18"/>
      <c r="E353282" s="18"/>
      <c r="F353282" s="4"/>
    </row>
    <row r="353295" spans="1:6" x14ac:dyDescent="0.4">
      <c r="A353295" s="18"/>
      <c r="B353295" s="18"/>
      <c r="C353295" s="18"/>
      <c r="D353295" s="18"/>
      <c r="E353295" s="18"/>
      <c r="F353295" s="4"/>
    </row>
    <row r="353308" spans="1:6" x14ac:dyDescent="0.4">
      <c r="A353308" s="18"/>
      <c r="B353308" s="18"/>
      <c r="C353308" s="18"/>
      <c r="D353308" s="18"/>
      <c r="E353308" s="18"/>
      <c r="F353308" s="4"/>
    </row>
    <row r="353321" spans="1:6" x14ac:dyDescent="0.4">
      <c r="A353321" s="18"/>
      <c r="B353321" s="18"/>
      <c r="C353321" s="18"/>
      <c r="D353321" s="18"/>
      <c r="E353321" s="18"/>
      <c r="F353321" s="4"/>
    </row>
    <row r="353334" spans="1:6" x14ac:dyDescent="0.4">
      <c r="A353334" s="18"/>
      <c r="B353334" s="18"/>
      <c r="C353334" s="18"/>
      <c r="D353334" s="18"/>
      <c r="E353334" s="18"/>
      <c r="F353334" s="4"/>
    </row>
    <row r="353347" spans="1:6" x14ac:dyDescent="0.4">
      <c r="A353347" s="18"/>
      <c r="B353347" s="18"/>
      <c r="C353347" s="18"/>
      <c r="D353347" s="18"/>
      <c r="E353347" s="18"/>
      <c r="F353347" s="4"/>
    </row>
    <row r="353360" spans="1:6" x14ac:dyDescent="0.4">
      <c r="A353360" s="18"/>
      <c r="B353360" s="18"/>
      <c r="C353360" s="18"/>
      <c r="D353360" s="18"/>
      <c r="E353360" s="18"/>
      <c r="F353360" s="4"/>
    </row>
    <row r="353373" spans="1:6" x14ac:dyDescent="0.4">
      <c r="A353373" s="18"/>
      <c r="B353373" s="18"/>
      <c r="C353373" s="18"/>
      <c r="D353373" s="18"/>
      <c r="E353373" s="18"/>
      <c r="F353373" s="4"/>
    </row>
    <row r="353386" spans="1:6" x14ac:dyDescent="0.4">
      <c r="A353386" s="18"/>
      <c r="B353386" s="18"/>
      <c r="C353386" s="18"/>
      <c r="D353386" s="18"/>
      <c r="E353386" s="18"/>
      <c r="F353386" s="4"/>
    </row>
    <row r="353399" spans="1:6" x14ac:dyDescent="0.4">
      <c r="A353399" s="18"/>
      <c r="B353399" s="18"/>
      <c r="C353399" s="18"/>
      <c r="D353399" s="18"/>
      <c r="E353399" s="18"/>
      <c r="F353399" s="4"/>
    </row>
    <row r="353412" spans="1:6" x14ac:dyDescent="0.4">
      <c r="A353412" s="18"/>
      <c r="B353412" s="18"/>
      <c r="C353412" s="18"/>
      <c r="D353412" s="18"/>
      <c r="E353412" s="18"/>
      <c r="F353412" s="4"/>
    </row>
    <row r="353425" spans="1:6" x14ac:dyDescent="0.4">
      <c r="A353425" s="18"/>
      <c r="B353425" s="18"/>
      <c r="C353425" s="18"/>
      <c r="D353425" s="18"/>
      <c r="E353425" s="18"/>
      <c r="F353425" s="4"/>
    </row>
    <row r="353438" spans="1:6" x14ac:dyDescent="0.4">
      <c r="A353438" s="18"/>
      <c r="B353438" s="18"/>
      <c r="C353438" s="18"/>
      <c r="D353438" s="18"/>
      <c r="E353438" s="18"/>
      <c r="F353438" s="4"/>
    </row>
    <row r="353451" spans="1:6" x14ac:dyDescent="0.4">
      <c r="A353451" s="18"/>
      <c r="B353451" s="18"/>
      <c r="C353451" s="18"/>
      <c r="D353451" s="18"/>
      <c r="E353451" s="18"/>
      <c r="F353451" s="4"/>
    </row>
    <row r="353464" spans="1:6" x14ac:dyDescent="0.4">
      <c r="A353464" s="18"/>
      <c r="B353464" s="18"/>
      <c r="C353464" s="18"/>
      <c r="D353464" s="18"/>
      <c r="E353464" s="18"/>
      <c r="F353464" s="4"/>
    </row>
    <row r="353477" spans="1:6" x14ac:dyDescent="0.4">
      <c r="A353477" s="18"/>
      <c r="B353477" s="18"/>
      <c r="C353477" s="18"/>
      <c r="D353477" s="18"/>
      <c r="E353477" s="18"/>
      <c r="F353477" s="4"/>
    </row>
    <row r="353490" spans="1:6" x14ac:dyDescent="0.4">
      <c r="A353490" s="18"/>
      <c r="B353490" s="18"/>
      <c r="C353490" s="18"/>
      <c r="D353490" s="18"/>
      <c r="E353490" s="18"/>
      <c r="F353490" s="4"/>
    </row>
    <row r="353503" spans="1:6" x14ac:dyDescent="0.4">
      <c r="A353503" s="18"/>
      <c r="B353503" s="18"/>
      <c r="C353503" s="18"/>
      <c r="D353503" s="18"/>
      <c r="E353503" s="18"/>
      <c r="F353503" s="4"/>
    </row>
    <row r="353516" spans="1:6" x14ac:dyDescent="0.4">
      <c r="A353516" s="18"/>
      <c r="B353516" s="18"/>
      <c r="C353516" s="18"/>
      <c r="D353516" s="18"/>
      <c r="E353516" s="18"/>
      <c r="F353516" s="4"/>
    </row>
    <row r="353529" spans="1:6" x14ac:dyDescent="0.4">
      <c r="A353529" s="18"/>
      <c r="B353529" s="18"/>
      <c r="C353529" s="18"/>
      <c r="D353529" s="18"/>
      <c r="E353529" s="18"/>
      <c r="F353529" s="4"/>
    </row>
    <row r="353542" spans="1:6" x14ac:dyDescent="0.4">
      <c r="A353542" s="18"/>
      <c r="B353542" s="18"/>
      <c r="C353542" s="18"/>
      <c r="D353542" s="18"/>
      <c r="E353542" s="18"/>
      <c r="F353542" s="4"/>
    </row>
    <row r="353555" spans="1:6" x14ac:dyDescent="0.4">
      <c r="A353555" s="18"/>
      <c r="B353555" s="18"/>
      <c r="C353555" s="18"/>
      <c r="D353555" s="18"/>
      <c r="E353555" s="18"/>
      <c r="F353555" s="4"/>
    </row>
    <row r="353568" spans="1:6" x14ac:dyDescent="0.4">
      <c r="A353568" s="18"/>
      <c r="B353568" s="18"/>
      <c r="C353568" s="18"/>
      <c r="D353568" s="18"/>
      <c r="E353568" s="18"/>
      <c r="F353568" s="4"/>
    </row>
    <row r="353581" spans="1:6" x14ac:dyDescent="0.4">
      <c r="A353581" s="18"/>
      <c r="B353581" s="18"/>
      <c r="C353581" s="18"/>
      <c r="D353581" s="18"/>
      <c r="E353581" s="18"/>
      <c r="F353581" s="4"/>
    </row>
    <row r="353594" spans="1:6" x14ac:dyDescent="0.4">
      <c r="A353594" s="18"/>
      <c r="B353594" s="18"/>
      <c r="C353594" s="18"/>
      <c r="D353594" s="18"/>
      <c r="E353594" s="18"/>
      <c r="F353594" s="4"/>
    </row>
    <row r="353607" spans="1:6" x14ac:dyDescent="0.4">
      <c r="A353607" s="18"/>
      <c r="B353607" s="18"/>
      <c r="C353607" s="18"/>
      <c r="D353607" s="18"/>
      <c r="E353607" s="18"/>
      <c r="F353607" s="4"/>
    </row>
    <row r="353620" spans="1:6" x14ac:dyDescent="0.4">
      <c r="A353620" s="18"/>
      <c r="B353620" s="18"/>
      <c r="C353620" s="18"/>
      <c r="D353620" s="18"/>
      <c r="E353620" s="18"/>
      <c r="F353620" s="4"/>
    </row>
    <row r="353633" spans="1:6" x14ac:dyDescent="0.4">
      <c r="A353633" s="18"/>
      <c r="B353633" s="18"/>
      <c r="C353633" s="18"/>
      <c r="D353633" s="18"/>
      <c r="E353633" s="18"/>
      <c r="F353633" s="4"/>
    </row>
    <row r="353646" spans="1:6" x14ac:dyDescent="0.4">
      <c r="A353646" s="18"/>
      <c r="B353646" s="18"/>
      <c r="C353646" s="18"/>
      <c r="D353646" s="18"/>
      <c r="E353646" s="18"/>
      <c r="F353646" s="4"/>
    </row>
    <row r="353659" spans="1:6" x14ac:dyDescent="0.4">
      <c r="A353659" s="18"/>
      <c r="B353659" s="18"/>
      <c r="C353659" s="18"/>
      <c r="D353659" s="18"/>
      <c r="E353659" s="18"/>
      <c r="F353659" s="4"/>
    </row>
    <row r="353672" spans="1:6" x14ac:dyDescent="0.4">
      <c r="A353672" s="18"/>
      <c r="B353672" s="18"/>
      <c r="C353672" s="18"/>
      <c r="D353672" s="18"/>
      <c r="E353672" s="18"/>
      <c r="F353672" s="4"/>
    </row>
    <row r="353685" spans="1:6" x14ac:dyDescent="0.4">
      <c r="A353685" s="18"/>
      <c r="B353685" s="18"/>
      <c r="C353685" s="18"/>
      <c r="D353685" s="18"/>
      <c r="E353685" s="18"/>
      <c r="F353685" s="4"/>
    </row>
    <row r="353698" spans="1:6" x14ac:dyDescent="0.4">
      <c r="A353698" s="18"/>
      <c r="B353698" s="18"/>
      <c r="C353698" s="18"/>
      <c r="D353698" s="18"/>
      <c r="E353698" s="18"/>
      <c r="F353698" s="4"/>
    </row>
    <row r="353711" spans="1:6" x14ac:dyDescent="0.4">
      <c r="A353711" s="18"/>
      <c r="B353711" s="18"/>
      <c r="C353711" s="18"/>
      <c r="D353711" s="18"/>
      <c r="E353711" s="18"/>
      <c r="F353711" s="4"/>
    </row>
    <row r="353724" spans="1:6" x14ac:dyDescent="0.4">
      <c r="A353724" s="18"/>
      <c r="B353724" s="18"/>
      <c r="C353724" s="18"/>
      <c r="D353724" s="18"/>
      <c r="E353724" s="18"/>
      <c r="F353724" s="4"/>
    </row>
    <row r="353737" spans="1:6" x14ac:dyDescent="0.4">
      <c r="A353737" s="18"/>
      <c r="B353737" s="18"/>
      <c r="C353737" s="18"/>
      <c r="D353737" s="18"/>
      <c r="E353737" s="18"/>
      <c r="F353737" s="4"/>
    </row>
    <row r="353750" spans="1:6" x14ac:dyDescent="0.4">
      <c r="A353750" s="18"/>
      <c r="B353750" s="18"/>
      <c r="C353750" s="18"/>
      <c r="D353750" s="18"/>
      <c r="E353750" s="18"/>
      <c r="F353750" s="4"/>
    </row>
    <row r="353763" spans="1:6" x14ac:dyDescent="0.4">
      <c r="A353763" s="18"/>
      <c r="B353763" s="18"/>
      <c r="C353763" s="18"/>
      <c r="D353763" s="18"/>
      <c r="E353763" s="18"/>
      <c r="F353763" s="4"/>
    </row>
    <row r="353776" spans="1:6" x14ac:dyDescent="0.4">
      <c r="A353776" s="18"/>
      <c r="B353776" s="18"/>
      <c r="C353776" s="18"/>
      <c r="D353776" s="18"/>
      <c r="E353776" s="18"/>
      <c r="F353776" s="4"/>
    </row>
    <row r="353789" spans="1:6" x14ac:dyDescent="0.4">
      <c r="A353789" s="18"/>
      <c r="B353789" s="18"/>
      <c r="C353789" s="18"/>
      <c r="D353789" s="18"/>
      <c r="E353789" s="18"/>
      <c r="F353789" s="4"/>
    </row>
    <row r="353802" spans="1:6" x14ac:dyDescent="0.4">
      <c r="A353802" s="18"/>
      <c r="B353802" s="18"/>
      <c r="C353802" s="18"/>
      <c r="D353802" s="18"/>
      <c r="E353802" s="18"/>
      <c r="F353802" s="4"/>
    </row>
    <row r="353815" spans="1:6" x14ac:dyDescent="0.4">
      <c r="A353815" s="18"/>
      <c r="B353815" s="18"/>
      <c r="C353815" s="18"/>
      <c r="D353815" s="18"/>
      <c r="E353815" s="18"/>
      <c r="F353815" s="4"/>
    </row>
    <row r="353828" spans="1:6" x14ac:dyDescent="0.4">
      <c r="A353828" s="18"/>
      <c r="B353828" s="18"/>
      <c r="C353828" s="18"/>
      <c r="D353828" s="18"/>
      <c r="E353828" s="18"/>
      <c r="F353828" s="4"/>
    </row>
    <row r="353841" spans="1:6" x14ac:dyDescent="0.4">
      <c r="A353841" s="18"/>
      <c r="B353841" s="18"/>
      <c r="C353841" s="18"/>
      <c r="D353841" s="18"/>
      <c r="E353841" s="18"/>
      <c r="F353841" s="4"/>
    </row>
    <row r="353854" spans="1:6" x14ac:dyDescent="0.4">
      <c r="A353854" s="18"/>
      <c r="B353854" s="18"/>
      <c r="C353854" s="18"/>
      <c r="D353854" s="18"/>
      <c r="E353854" s="18"/>
      <c r="F353854" s="4"/>
    </row>
    <row r="353867" spans="1:6" x14ac:dyDescent="0.4">
      <c r="A353867" s="18"/>
      <c r="B353867" s="18"/>
      <c r="C353867" s="18"/>
      <c r="D353867" s="18"/>
      <c r="E353867" s="18"/>
      <c r="F353867" s="4"/>
    </row>
    <row r="353880" spans="1:6" x14ac:dyDescent="0.4">
      <c r="A353880" s="18"/>
      <c r="B353880" s="18"/>
      <c r="C353880" s="18"/>
      <c r="D353880" s="18"/>
      <c r="E353880" s="18"/>
      <c r="F353880" s="4"/>
    </row>
    <row r="353893" spans="1:6" x14ac:dyDescent="0.4">
      <c r="A353893" s="18"/>
      <c r="B353893" s="18"/>
      <c r="C353893" s="18"/>
      <c r="D353893" s="18"/>
      <c r="E353893" s="18"/>
      <c r="F353893" s="4"/>
    </row>
    <row r="353906" spans="1:6" x14ac:dyDescent="0.4">
      <c r="A353906" s="18"/>
      <c r="B353906" s="18"/>
      <c r="C353906" s="18"/>
      <c r="D353906" s="18"/>
      <c r="E353906" s="18"/>
      <c r="F353906" s="4"/>
    </row>
    <row r="353919" spans="1:6" x14ac:dyDescent="0.4">
      <c r="A353919" s="18"/>
      <c r="B353919" s="18"/>
      <c r="C353919" s="18"/>
      <c r="D353919" s="18"/>
      <c r="E353919" s="18"/>
      <c r="F353919" s="4"/>
    </row>
    <row r="353932" spans="1:6" x14ac:dyDescent="0.4">
      <c r="A353932" s="18"/>
      <c r="B353932" s="18"/>
      <c r="C353932" s="18"/>
      <c r="D353932" s="18"/>
      <c r="E353932" s="18"/>
      <c r="F353932" s="4"/>
    </row>
    <row r="353945" spans="1:6" x14ac:dyDescent="0.4">
      <c r="A353945" s="18"/>
      <c r="B353945" s="18"/>
      <c r="C353945" s="18"/>
      <c r="D353945" s="18"/>
      <c r="E353945" s="18"/>
      <c r="F353945" s="4"/>
    </row>
    <row r="353958" spans="1:6" x14ac:dyDescent="0.4">
      <c r="A353958" s="18"/>
      <c r="B353958" s="18"/>
      <c r="C353958" s="18"/>
      <c r="D353958" s="18"/>
      <c r="E353958" s="18"/>
      <c r="F353958" s="4"/>
    </row>
    <row r="353971" spans="1:6" x14ac:dyDescent="0.4">
      <c r="A353971" s="18"/>
      <c r="B353971" s="18"/>
      <c r="C353971" s="18"/>
      <c r="D353971" s="18"/>
      <c r="E353971" s="18"/>
      <c r="F353971" s="4"/>
    </row>
    <row r="353984" spans="1:6" x14ac:dyDescent="0.4">
      <c r="A353984" s="18"/>
      <c r="B353984" s="18"/>
      <c r="C353984" s="18"/>
      <c r="D353984" s="18"/>
      <c r="E353984" s="18"/>
      <c r="F353984" s="4"/>
    </row>
    <row r="353997" spans="1:6" x14ac:dyDescent="0.4">
      <c r="A353997" s="18"/>
      <c r="B353997" s="18"/>
      <c r="C353997" s="18"/>
      <c r="D353997" s="18"/>
      <c r="E353997" s="18"/>
      <c r="F353997" s="4"/>
    </row>
    <row r="354010" spans="1:6" x14ac:dyDescent="0.4">
      <c r="A354010" s="18"/>
      <c r="B354010" s="18"/>
      <c r="C354010" s="18"/>
      <c r="D354010" s="18"/>
      <c r="E354010" s="18"/>
      <c r="F354010" s="4"/>
    </row>
    <row r="354023" spans="1:6" x14ac:dyDescent="0.4">
      <c r="A354023" s="18"/>
      <c r="B354023" s="18"/>
      <c r="C354023" s="18"/>
      <c r="D354023" s="18"/>
      <c r="E354023" s="18"/>
      <c r="F354023" s="4"/>
    </row>
    <row r="354036" spans="1:6" x14ac:dyDescent="0.4">
      <c r="A354036" s="18"/>
      <c r="B354036" s="18"/>
      <c r="C354036" s="18"/>
      <c r="D354036" s="18"/>
      <c r="E354036" s="18"/>
      <c r="F354036" s="4"/>
    </row>
    <row r="354049" spans="1:6" x14ac:dyDescent="0.4">
      <c r="A354049" s="18"/>
      <c r="B354049" s="18"/>
      <c r="C354049" s="18"/>
      <c r="D354049" s="18"/>
      <c r="E354049" s="18"/>
      <c r="F354049" s="4"/>
    </row>
    <row r="354062" spans="1:6" x14ac:dyDescent="0.4">
      <c r="A354062" s="18"/>
      <c r="B354062" s="18"/>
      <c r="C354062" s="18"/>
      <c r="D354062" s="18"/>
      <c r="E354062" s="18"/>
      <c r="F354062" s="4"/>
    </row>
    <row r="354075" spans="1:6" x14ac:dyDescent="0.4">
      <c r="A354075" s="18"/>
      <c r="B354075" s="18"/>
      <c r="C354075" s="18"/>
      <c r="D354075" s="18"/>
      <c r="E354075" s="18"/>
      <c r="F354075" s="4"/>
    </row>
    <row r="354088" spans="1:6" x14ac:dyDescent="0.4">
      <c r="A354088" s="18"/>
      <c r="B354088" s="18"/>
      <c r="C354088" s="18"/>
      <c r="D354088" s="18"/>
      <c r="E354088" s="18"/>
      <c r="F354088" s="4"/>
    </row>
    <row r="354101" spans="1:6" x14ac:dyDescent="0.4">
      <c r="A354101" s="18"/>
      <c r="B354101" s="18"/>
      <c r="C354101" s="18"/>
      <c r="D354101" s="18"/>
      <c r="E354101" s="18"/>
      <c r="F354101" s="4"/>
    </row>
    <row r="354114" spans="1:6" x14ac:dyDescent="0.4">
      <c r="A354114" s="18"/>
      <c r="B354114" s="18"/>
      <c r="C354114" s="18"/>
      <c r="D354114" s="18"/>
      <c r="E354114" s="18"/>
      <c r="F354114" s="4"/>
    </row>
    <row r="354127" spans="1:6" x14ac:dyDescent="0.4">
      <c r="A354127" s="18"/>
      <c r="B354127" s="18"/>
      <c r="C354127" s="18"/>
      <c r="D354127" s="18"/>
      <c r="E354127" s="18"/>
      <c r="F354127" s="4"/>
    </row>
    <row r="354140" spans="1:6" x14ac:dyDescent="0.4">
      <c r="A354140" s="18"/>
      <c r="B354140" s="18"/>
      <c r="C354140" s="18"/>
      <c r="D354140" s="18"/>
      <c r="E354140" s="18"/>
      <c r="F354140" s="4"/>
    </row>
    <row r="354153" spans="1:6" x14ac:dyDescent="0.4">
      <c r="A354153" s="18"/>
      <c r="B354153" s="18"/>
      <c r="C354153" s="18"/>
      <c r="D354153" s="18"/>
      <c r="E354153" s="18"/>
      <c r="F354153" s="4"/>
    </row>
    <row r="354166" spans="1:6" x14ac:dyDescent="0.4">
      <c r="A354166" s="18"/>
      <c r="B354166" s="18"/>
      <c r="C354166" s="18"/>
      <c r="D354166" s="18"/>
      <c r="E354166" s="18"/>
      <c r="F354166" s="4"/>
    </row>
    <row r="354179" spans="1:6" x14ac:dyDescent="0.4">
      <c r="A354179" s="18"/>
      <c r="B354179" s="18"/>
      <c r="C354179" s="18"/>
      <c r="D354179" s="18"/>
      <c r="E354179" s="18"/>
      <c r="F354179" s="4"/>
    </row>
    <row r="354192" spans="1:6" x14ac:dyDescent="0.4">
      <c r="A354192" s="18"/>
      <c r="B354192" s="18"/>
      <c r="C354192" s="18"/>
      <c r="D354192" s="18"/>
      <c r="E354192" s="18"/>
      <c r="F354192" s="4"/>
    </row>
    <row r="354205" spans="1:6" x14ac:dyDescent="0.4">
      <c r="A354205" s="18"/>
      <c r="B354205" s="18"/>
      <c r="C354205" s="18"/>
      <c r="D354205" s="18"/>
      <c r="E354205" s="18"/>
      <c r="F354205" s="4"/>
    </row>
    <row r="354218" spans="1:6" x14ac:dyDescent="0.4">
      <c r="A354218" s="18"/>
      <c r="B354218" s="18"/>
      <c r="C354218" s="18"/>
      <c r="D354218" s="18"/>
      <c r="E354218" s="18"/>
      <c r="F354218" s="4"/>
    </row>
    <row r="354231" spans="1:6" x14ac:dyDescent="0.4">
      <c r="A354231" s="18"/>
      <c r="B354231" s="18"/>
      <c r="C354231" s="18"/>
      <c r="D354231" s="18"/>
      <c r="E354231" s="18"/>
      <c r="F354231" s="4"/>
    </row>
    <row r="354244" spans="1:6" x14ac:dyDescent="0.4">
      <c r="A354244" s="18"/>
      <c r="B354244" s="18"/>
      <c r="C354244" s="18"/>
      <c r="D354244" s="18"/>
      <c r="E354244" s="18"/>
      <c r="F354244" s="4"/>
    </row>
    <row r="354257" spans="1:6" x14ac:dyDescent="0.4">
      <c r="A354257" s="18"/>
      <c r="B354257" s="18"/>
      <c r="C354257" s="18"/>
      <c r="D354257" s="18"/>
      <c r="E354257" s="18"/>
      <c r="F354257" s="4"/>
    </row>
    <row r="354270" spans="1:6" x14ac:dyDescent="0.4">
      <c r="A354270" s="18"/>
      <c r="B354270" s="18"/>
      <c r="C354270" s="18"/>
      <c r="D354270" s="18"/>
      <c r="E354270" s="18"/>
      <c r="F354270" s="4"/>
    </row>
    <row r="354283" spans="1:6" x14ac:dyDescent="0.4">
      <c r="A354283" s="18"/>
      <c r="B354283" s="18"/>
      <c r="C354283" s="18"/>
      <c r="D354283" s="18"/>
      <c r="E354283" s="18"/>
      <c r="F354283" s="4"/>
    </row>
    <row r="354296" spans="1:6" x14ac:dyDescent="0.4">
      <c r="A354296" s="18"/>
      <c r="B354296" s="18"/>
      <c r="C354296" s="18"/>
      <c r="D354296" s="18"/>
      <c r="E354296" s="18"/>
      <c r="F354296" s="4"/>
    </row>
    <row r="354309" spans="1:6" x14ac:dyDescent="0.4">
      <c r="A354309" s="18"/>
      <c r="B354309" s="18"/>
      <c r="C354309" s="18"/>
      <c r="D354309" s="18"/>
      <c r="E354309" s="18"/>
      <c r="F354309" s="4"/>
    </row>
    <row r="354322" spans="1:6" x14ac:dyDescent="0.4">
      <c r="A354322" s="18"/>
      <c r="B354322" s="18"/>
      <c r="C354322" s="18"/>
      <c r="D354322" s="18"/>
      <c r="E354322" s="18"/>
      <c r="F354322" s="4"/>
    </row>
    <row r="354335" spans="1:6" x14ac:dyDescent="0.4">
      <c r="A354335" s="18"/>
      <c r="B354335" s="18"/>
      <c r="C354335" s="18"/>
      <c r="D354335" s="18"/>
      <c r="E354335" s="18"/>
      <c r="F354335" s="4"/>
    </row>
    <row r="354348" spans="1:6" x14ac:dyDescent="0.4">
      <c r="A354348" s="18"/>
      <c r="B354348" s="18"/>
      <c r="C354348" s="18"/>
      <c r="D354348" s="18"/>
      <c r="E354348" s="18"/>
      <c r="F354348" s="4"/>
    </row>
    <row r="354361" spans="1:6" x14ac:dyDescent="0.4">
      <c r="A354361" s="18"/>
      <c r="B354361" s="18"/>
      <c r="C354361" s="18"/>
      <c r="D354361" s="18"/>
      <c r="E354361" s="18"/>
      <c r="F354361" s="4"/>
    </row>
    <row r="354374" spans="1:6" x14ac:dyDescent="0.4">
      <c r="A354374" s="18"/>
      <c r="B354374" s="18"/>
      <c r="C354374" s="18"/>
      <c r="D354374" s="18"/>
      <c r="E354374" s="18"/>
      <c r="F354374" s="4"/>
    </row>
    <row r="354387" spans="1:6" x14ac:dyDescent="0.4">
      <c r="A354387" s="18"/>
      <c r="B354387" s="18"/>
      <c r="C354387" s="18"/>
      <c r="D354387" s="18"/>
      <c r="E354387" s="18"/>
      <c r="F354387" s="4"/>
    </row>
    <row r="354400" spans="1:6" x14ac:dyDescent="0.4">
      <c r="A354400" s="18"/>
      <c r="B354400" s="18"/>
      <c r="C354400" s="18"/>
      <c r="D354400" s="18"/>
      <c r="E354400" s="18"/>
      <c r="F354400" s="4"/>
    </row>
    <row r="354413" spans="1:6" x14ac:dyDescent="0.4">
      <c r="A354413" s="18"/>
      <c r="B354413" s="18"/>
      <c r="C354413" s="18"/>
      <c r="D354413" s="18"/>
      <c r="E354413" s="18"/>
      <c r="F354413" s="4"/>
    </row>
    <row r="354426" spans="1:6" x14ac:dyDescent="0.4">
      <c r="A354426" s="18"/>
      <c r="B354426" s="18"/>
      <c r="C354426" s="18"/>
      <c r="D354426" s="18"/>
      <c r="E354426" s="18"/>
      <c r="F354426" s="4"/>
    </row>
    <row r="354439" spans="1:6" x14ac:dyDescent="0.4">
      <c r="A354439" s="18"/>
      <c r="B354439" s="18"/>
      <c r="C354439" s="18"/>
      <c r="D354439" s="18"/>
      <c r="E354439" s="18"/>
      <c r="F354439" s="4"/>
    </row>
    <row r="354452" spans="1:6" x14ac:dyDescent="0.4">
      <c r="A354452" s="18"/>
      <c r="B354452" s="18"/>
      <c r="C354452" s="18"/>
      <c r="D354452" s="18"/>
      <c r="E354452" s="18"/>
      <c r="F354452" s="4"/>
    </row>
    <row r="354465" spans="1:6" x14ac:dyDescent="0.4">
      <c r="A354465" s="18"/>
      <c r="B354465" s="18"/>
      <c r="C354465" s="18"/>
      <c r="D354465" s="18"/>
      <c r="E354465" s="18"/>
      <c r="F354465" s="4"/>
    </row>
    <row r="354478" spans="1:6" x14ac:dyDescent="0.4">
      <c r="A354478" s="18"/>
      <c r="B354478" s="18"/>
      <c r="C354478" s="18"/>
      <c r="D354478" s="18"/>
      <c r="E354478" s="18"/>
      <c r="F354478" s="4"/>
    </row>
    <row r="354491" spans="1:6" x14ac:dyDescent="0.4">
      <c r="A354491" s="18"/>
      <c r="B354491" s="18"/>
      <c r="C354491" s="18"/>
      <c r="D354491" s="18"/>
      <c r="E354491" s="18"/>
      <c r="F354491" s="4"/>
    </row>
    <row r="354504" spans="1:6" x14ac:dyDescent="0.4">
      <c r="A354504" s="18"/>
      <c r="B354504" s="18"/>
      <c r="C354504" s="18"/>
      <c r="D354504" s="18"/>
      <c r="E354504" s="18"/>
      <c r="F354504" s="4"/>
    </row>
    <row r="354517" spans="1:6" x14ac:dyDescent="0.4">
      <c r="A354517" s="18"/>
      <c r="B354517" s="18"/>
      <c r="C354517" s="18"/>
      <c r="D354517" s="18"/>
      <c r="E354517" s="18"/>
      <c r="F354517" s="4"/>
    </row>
    <row r="354530" spans="1:6" x14ac:dyDescent="0.4">
      <c r="A354530" s="18"/>
      <c r="B354530" s="18"/>
      <c r="C354530" s="18"/>
      <c r="D354530" s="18"/>
      <c r="E354530" s="18"/>
      <c r="F354530" s="4"/>
    </row>
    <row r="354543" spans="1:6" x14ac:dyDescent="0.4">
      <c r="A354543" s="18"/>
      <c r="B354543" s="18"/>
      <c r="C354543" s="18"/>
      <c r="D354543" s="18"/>
      <c r="E354543" s="18"/>
      <c r="F354543" s="4"/>
    </row>
    <row r="354556" spans="1:6" x14ac:dyDescent="0.4">
      <c r="A354556" s="18"/>
      <c r="B354556" s="18"/>
      <c r="C354556" s="18"/>
      <c r="D354556" s="18"/>
      <c r="E354556" s="18"/>
      <c r="F354556" s="4"/>
    </row>
    <row r="354569" spans="1:6" x14ac:dyDescent="0.4">
      <c r="A354569" s="18"/>
      <c r="B354569" s="18"/>
      <c r="C354569" s="18"/>
      <c r="D354569" s="18"/>
      <c r="E354569" s="18"/>
      <c r="F354569" s="4"/>
    </row>
    <row r="354582" spans="1:6" x14ac:dyDescent="0.4">
      <c r="A354582" s="18"/>
      <c r="B354582" s="18"/>
      <c r="C354582" s="18"/>
      <c r="D354582" s="18"/>
      <c r="E354582" s="18"/>
      <c r="F354582" s="4"/>
    </row>
    <row r="354595" spans="1:6" x14ac:dyDescent="0.4">
      <c r="A354595" s="18"/>
      <c r="B354595" s="18"/>
      <c r="C354595" s="18"/>
      <c r="D354595" s="18"/>
      <c r="E354595" s="18"/>
      <c r="F354595" s="4"/>
    </row>
    <row r="354608" spans="1:6" x14ac:dyDescent="0.4">
      <c r="A354608" s="18"/>
      <c r="B354608" s="18"/>
      <c r="C354608" s="18"/>
      <c r="D354608" s="18"/>
      <c r="E354608" s="18"/>
      <c r="F354608" s="4"/>
    </row>
    <row r="354621" spans="1:6" x14ac:dyDescent="0.4">
      <c r="A354621" s="18"/>
      <c r="B354621" s="18"/>
      <c r="C354621" s="18"/>
      <c r="D354621" s="18"/>
      <c r="E354621" s="18"/>
      <c r="F354621" s="4"/>
    </row>
    <row r="354634" spans="1:6" x14ac:dyDescent="0.4">
      <c r="A354634" s="18"/>
      <c r="B354634" s="18"/>
      <c r="C354634" s="18"/>
      <c r="D354634" s="18"/>
      <c r="E354634" s="18"/>
      <c r="F354634" s="4"/>
    </row>
    <row r="354647" spans="1:6" x14ac:dyDescent="0.4">
      <c r="A354647" s="18"/>
      <c r="B354647" s="18"/>
      <c r="C354647" s="18"/>
      <c r="D354647" s="18"/>
      <c r="E354647" s="18"/>
      <c r="F354647" s="4"/>
    </row>
    <row r="354660" spans="1:6" x14ac:dyDescent="0.4">
      <c r="A354660" s="18"/>
      <c r="B354660" s="18"/>
      <c r="C354660" s="18"/>
      <c r="D354660" s="18"/>
      <c r="E354660" s="18"/>
      <c r="F354660" s="4"/>
    </row>
    <row r="354673" spans="1:6" x14ac:dyDescent="0.4">
      <c r="A354673" s="18"/>
      <c r="B354673" s="18"/>
      <c r="C354673" s="18"/>
      <c r="D354673" s="18"/>
      <c r="E354673" s="18"/>
      <c r="F354673" s="4"/>
    </row>
    <row r="354686" spans="1:6" x14ac:dyDescent="0.4">
      <c r="A354686" s="18"/>
      <c r="B354686" s="18"/>
      <c r="C354686" s="18"/>
      <c r="D354686" s="18"/>
      <c r="E354686" s="18"/>
      <c r="F354686" s="4"/>
    </row>
    <row r="354699" spans="1:6" x14ac:dyDescent="0.4">
      <c r="A354699" s="18"/>
      <c r="B354699" s="18"/>
      <c r="C354699" s="18"/>
      <c r="D354699" s="18"/>
      <c r="E354699" s="18"/>
      <c r="F354699" s="4"/>
    </row>
    <row r="354712" spans="1:6" x14ac:dyDescent="0.4">
      <c r="A354712" s="18"/>
      <c r="B354712" s="18"/>
      <c r="C354712" s="18"/>
      <c r="D354712" s="18"/>
      <c r="E354712" s="18"/>
      <c r="F354712" s="4"/>
    </row>
    <row r="354725" spans="1:6" x14ac:dyDescent="0.4">
      <c r="A354725" s="18"/>
      <c r="B354725" s="18"/>
      <c r="C354725" s="18"/>
      <c r="D354725" s="18"/>
      <c r="E354725" s="18"/>
      <c r="F354725" s="4"/>
    </row>
    <row r="354738" spans="1:6" x14ac:dyDescent="0.4">
      <c r="A354738" s="18"/>
      <c r="B354738" s="18"/>
      <c r="C354738" s="18"/>
      <c r="D354738" s="18"/>
      <c r="E354738" s="18"/>
      <c r="F354738" s="4"/>
    </row>
    <row r="354751" spans="1:6" x14ac:dyDescent="0.4">
      <c r="A354751" s="18"/>
      <c r="B354751" s="18"/>
      <c r="C354751" s="18"/>
      <c r="D354751" s="18"/>
      <c r="E354751" s="18"/>
      <c r="F354751" s="4"/>
    </row>
    <row r="354764" spans="1:6" x14ac:dyDescent="0.4">
      <c r="A354764" s="18"/>
      <c r="B354764" s="18"/>
      <c r="C354764" s="18"/>
      <c r="D354764" s="18"/>
      <c r="E354764" s="18"/>
      <c r="F354764" s="4"/>
    </row>
    <row r="354777" spans="1:6" x14ac:dyDescent="0.4">
      <c r="A354777" s="18"/>
      <c r="B354777" s="18"/>
      <c r="C354777" s="18"/>
      <c r="D354777" s="18"/>
      <c r="E354777" s="18"/>
      <c r="F354777" s="4"/>
    </row>
    <row r="354790" spans="1:6" x14ac:dyDescent="0.4">
      <c r="A354790" s="18"/>
      <c r="B354790" s="18"/>
      <c r="C354790" s="18"/>
      <c r="D354790" s="18"/>
      <c r="E354790" s="18"/>
      <c r="F354790" s="4"/>
    </row>
    <row r="354803" spans="1:6" x14ac:dyDescent="0.4">
      <c r="A354803" s="18"/>
      <c r="B354803" s="18"/>
      <c r="C354803" s="18"/>
      <c r="D354803" s="18"/>
      <c r="E354803" s="18"/>
      <c r="F354803" s="4"/>
    </row>
    <row r="354816" spans="1:6" x14ac:dyDescent="0.4">
      <c r="A354816" s="18"/>
      <c r="B354816" s="18"/>
      <c r="C354816" s="18"/>
      <c r="D354816" s="18"/>
      <c r="E354816" s="18"/>
      <c r="F354816" s="4"/>
    </row>
    <row r="354829" spans="1:6" x14ac:dyDescent="0.4">
      <c r="A354829" s="18"/>
      <c r="B354829" s="18"/>
      <c r="C354829" s="18"/>
      <c r="D354829" s="18"/>
      <c r="E354829" s="18"/>
      <c r="F354829" s="4"/>
    </row>
    <row r="354842" spans="1:6" x14ac:dyDescent="0.4">
      <c r="A354842" s="18"/>
      <c r="B354842" s="18"/>
      <c r="C354842" s="18"/>
      <c r="D354842" s="18"/>
      <c r="E354842" s="18"/>
      <c r="F354842" s="4"/>
    </row>
    <row r="354855" spans="1:6" x14ac:dyDescent="0.4">
      <c r="A354855" s="18"/>
      <c r="B354855" s="18"/>
      <c r="C354855" s="18"/>
      <c r="D354855" s="18"/>
      <c r="E354855" s="18"/>
      <c r="F354855" s="4"/>
    </row>
    <row r="354868" spans="1:6" x14ac:dyDescent="0.4">
      <c r="A354868" s="18"/>
      <c r="B354868" s="18"/>
      <c r="C354868" s="18"/>
      <c r="D354868" s="18"/>
      <c r="E354868" s="18"/>
      <c r="F354868" s="4"/>
    </row>
    <row r="354881" spans="1:6" x14ac:dyDescent="0.4">
      <c r="A354881" s="18"/>
      <c r="B354881" s="18"/>
      <c r="C354881" s="18"/>
      <c r="D354881" s="18"/>
      <c r="E354881" s="18"/>
      <c r="F354881" s="4"/>
    </row>
    <row r="354894" spans="1:6" x14ac:dyDescent="0.4">
      <c r="A354894" s="18"/>
      <c r="B354894" s="18"/>
      <c r="C354894" s="18"/>
      <c r="D354894" s="18"/>
      <c r="E354894" s="18"/>
      <c r="F354894" s="4"/>
    </row>
    <row r="354907" spans="1:6" x14ac:dyDescent="0.4">
      <c r="A354907" s="18"/>
      <c r="B354907" s="18"/>
      <c r="C354907" s="18"/>
      <c r="D354907" s="18"/>
      <c r="E354907" s="18"/>
      <c r="F354907" s="4"/>
    </row>
    <row r="354920" spans="1:6" x14ac:dyDescent="0.4">
      <c r="A354920" s="18"/>
      <c r="B354920" s="18"/>
      <c r="C354920" s="18"/>
      <c r="D354920" s="18"/>
      <c r="E354920" s="18"/>
      <c r="F354920" s="4"/>
    </row>
    <row r="354933" spans="1:6" x14ac:dyDescent="0.4">
      <c r="A354933" s="18"/>
      <c r="B354933" s="18"/>
      <c r="C354933" s="18"/>
      <c r="D354933" s="18"/>
      <c r="E354933" s="18"/>
      <c r="F354933" s="4"/>
    </row>
    <row r="354946" spans="1:6" x14ac:dyDescent="0.4">
      <c r="A354946" s="18"/>
      <c r="B354946" s="18"/>
      <c r="C354946" s="18"/>
      <c r="D354946" s="18"/>
      <c r="E354946" s="18"/>
      <c r="F354946" s="4"/>
    </row>
    <row r="354959" spans="1:6" x14ac:dyDescent="0.4">
      <c r="A354959" s="18"/>
      <c r="B354959" s="18"/>
      <c r="C354959" s="18"/>
      <c r="D354959" s="18"/>
      <c r="E354959" s="18"/>
      <c r="F354959" s="4"/>
    </row>
    <row r="354972" spans="1:6" x14ac:dyDescent="0.4">
      <c r="A354972" s="18"/>
      <c r="B354972" s="18"/>
      <c r="C354972" s="18"/>
      <c r="D354972" s="18"/>
      <c r="E354972" s="18"/>
      <c r="F354972" s="4"/>
    </row>
    <row r="354985" spans="1:6" x14ac:dyDescent="0.4">
      <c r="A354985" s="18"/>
      <c r="B354985" s="18"/>
      <c r="C354985" s="18"/>
      <c r="D354985" s="18"/>
      <c r="E354985" s="18"/>
      <c r="F354985" s="4"/>
    </row>
    <row r="354998" spans="1:6" x14ac:dyDescent="0.4">
      <c r="A354998" s="18"/>
      <c r="B354998" s="18"/>
      <c r="C354998" s="18"/>
      <c r="D354998" s="18"/>
      <c r="E354998" s="18"/>
      <c r="F354998" s="4"/>
    </row>
    <row r="355011" spans="1:6" x14ac:dyDescent="0.4">
      <c r="A355011" s="18"/>
      <c r="B355011" s="18"/>
      <c r="C355011" s="18"/>
      <c r="D355011" s="18"/>
      <c r="E355011" s="18"/>
      <c r="F355011" s="4"/>
    </row>
    <row r="355024" spans="1:6" x14ac:dyDescent="0.4">
      <c r="A355024" s="18"/>
      <c r="B355024" s="18"/>
      <c r="C355024" s="18"/>
      <c r="D355024" s="18"/>
      <c r="E355024" s="18"/>
      <c r="F355024" s="4"/>
    </row>
    <row r="355037" spans="1:6" x14ac:dyDescent="0.4">
      <c r="A355037" s="18"/>
      <c r="B355037" s="18"/>
      <c r="C355037" s="18"/>
      <c r="D355037" s="18"/>
      <c r="E355037" s="18"/>
      <c r="F355037" s="4"/>
    </row>
    <row r="355050" spans="1:6" x14ac:dyDescent="0.4">
      <c r="A355050" s="18"/>
      <c r="B355050" s="18"/>
      <c r="C355050" s="18"/>
      <c r="D355050" s="18"/>
      <c r="E355050" s="18"/>
      <c r="F355050" s="4"/>
    </row>
    <row r="355063" spans="1:6" x14ac:dyDescent="0.4">
      <c r="A355063" s="18"/>
      <c r="B355063" s="18"/>
      <c r="C355063" s="18"/>
      <c r="D355063" s="18"/>
      <c r="E355063" s="18"/>
      <c r="F355063" s="4"/>
    </row>
    <row r="355076" spans="1:6" x14ac:dyDescent="0.4">
      <c r="A355076" s="18"/>
      <c r="B355076" s="18"/>
      <c r="C355076" s="18"/>
      <c r="D355076" s="18"/>
      <c r="E355076" s="18"/>
      <c r="F355076" s="4"/>
    </row>
    <row r="355089" spans="1:6" x14ac:dyDescent="0.4">
      <c r="A355089" s="18"/>
      <c r="B355089" s="18"/>
      <c r="C355089" s="18"/>
      <c r="D355089" s="18"/>
      <c r="E355089" s="18"/>
      <c r="F355089" s="4"/>
    </row>
    <row r="355102" spans="1:6" x14ac:dyDescent="0.4">
      <c r="A355102" s="18"/>
      <c r="B355102" s="18"/>
      <c r="C355102" s="18"/>
      <c r="D355102" s="18"/>
      <c r="E355102" s="18"/>
      <c r="F355102" s="4"/>
    </row>
    <row r="355115" spans="1:6" x14ac:dyDescent="0.4">
      <c r="A355115" s="18"/>
      <c r="B355115" s="18"/>
      <c r="C355115" s="18"/>
      <c r="D355115" s="18"/>
      <c r="E355115" s="18"/>
      <c r="F355115" s="4"/>
    </row>
    <row r="355128" spans="1:6" x14ac:dyDescent="0.4">
      <c r="A355128" s="18"/>
      <c r="B355128" s="18"/>
      <c r="C355128" s="18"/>
      <c r="D355128" s="18"/>
      <c r="E355128" s="18"/>
      <c r="F355128" s="4"/>
    </row>
    <row r="355141" spans="1:6" x14ac:dyDescent="0.4">
      <c r="A355141" s="18"/>
      <c r="B355141" s="18"/>
      <c r="C355141" s="18"/>
      <c r="D355141" s="18"/>
      <c r="E355141" s="18"/>
      <c r="F355141" s="4"/>
    </row>
    <row r="355154" spans="1:6" x14ac:dyDescent="0.4">
      <c r="A355154" s="18"/>
      <c r="B355154" s="18"/>
      <c r="C355154" s="18"/>
      <c r="D355154" s="18"/>
      <c r="E355154" s="18"/>
      <c r="F355154" s="4"/>
    </row>
    <row r="355167" spans="1:6" x14ac:dyDescent="0.4">
      <c r="A355167" s="18"/>
      <c r="B355167" s="18"/>
      <c r="C355167" s="18"/>
      <c r="D355167" s="18"/>
      <c r="E355167" s="18"/>
      <c r="F355167" s="4"/>
    </row>
    <row r="355180" spans="1:6" x14ac:dyDescent="0.4">
      <c r="A355180" s="18"/>
      <c r="B355180" s="18"/>
      <c r="C355180" s="18"/>
      <c r="D355180" s="18"/>
      <c r="E355180" s="18"/>
      <c r="F355180" s="4"/>
    </row>
    <row r="355193" spans="1:6" x14ac:dyDescent="0.4">
      <c r="A355193" s="18"/>
      <c r="B355193" s="18"/>
      <c r="C355193" s="18"/>
      <c r="D355193" s="18"/>
      <c r="E355193" s="18"/>
      <c r="F355193" s="4"/>
    </row>
    <row r="355206" spans="1:6" x14ac:dyDescent="0.4">
      <c r="A355206" s="18"/>
      <c r="B355206" s="18"/>
      <c r="C355206" s="18"/>
      <c r="D355206" s="18"/>
      <c r="E355206" s="18"/>
      <c r="F355206" s="4"/>
    </row>
    <row r="355219" spans="1:6" x14ac:dyDescent="0.4">
      <c r="A355219" s="18"/>
      <c r="B355219" s="18"/>
      <c r="C355219" s="18"/>
      <c r="D355219" s="18"/>
      <c r="E355219" s="18"/>
      <c r="F355219" s="4"/>
    </row>
    <row r="355232" spans="1:6" x14ac:dyDescent="0.4">
      <c r="A355232" s="18"/>
      <c r="B355232" s="18"/>
      <c r="C355232" s="18"/>
      <c r="D355232" s="18"/>
      <c r="E355232" s="18"/>
      <c r="F355232" s="4"/>
    </row>
    <row r="355245" spans="1:6" x14ac:dyDescent="0.4">
      <c r="A355245" s="18"/>
      <c r="B355245" s="18"/>
      <c r="C355245" s="18"/>
      <c r="D355245" s="18"/>
      <c r="E355245" s="18"/>
      <c r="F355245" s="4"/>
    </row>
    <row r="355258" spans="1:6" x14ac:dyDescent="0.4">
      <c r="A355258" s="18"/>
      <c r="B355258" s="18"/>
      <c r="C355258" s="18"/>
      <c r="D355258" s="18"/>
      <c r="E355258" s="18"/>
      <c r="F355258" s="4"/>
    </row>
    <row r="355271" spans="1:6" x14ac:dyDescent="0.4">
      <c r="A355271" s="18"/>
      <c r="B355271" s="18"/>
      <c r="C355271" s="18"/>
      <c r="D355271" s="18"/>
      <c r="E355271" s="18"/>
      <c r="F355271" s="4"/>
    </row>
    <row r="355284" spans="1:6" x14ac:dyDescent="0.4">
      <c r="A355284" s="18"/>
      <c r="B355284" s="18"/>
      <c r="C355284" s="18"/>
      <c r="D355284" s="18"/>
      <c r="E355284" s="18"/>
      <c r="F355284" s="4"/>
    </row>
    <row r="355297" spans="1:6" x14ac:dyDescent="0.4">
      <c r="A355297" s="18"/>
      <c r="B355297" s="18"/>
      <c r="C355297" s="18"/>
      <c r="D355297" s="18"/>
      <c r="E355297" s="18"/>
      <c r="F355297" s="4"/>
    </row>
    <row r="355310" spans="1:6" x14ac:dyDescent="0.4">
      <c r="A355310" s="18"/>
      <c r="B355310" s="18"/>
      <c r="C355310" s="18"/>
      <c r="D355310" s="18"/>
      <c r="E355310" s="18"/>
      <c r="F355310" s="4"/>
    </row>
    <row r="355323" spans="1:6" x14ac:dyDescent="0.4">
      <c r="A355323" s="18"/>
      <c r="B355323" s="18"/>
      <c r="C355323" s="18"/>
      <c r="D355323" s="18"/>
      <c r="E355323" s="18"/>
      <c r="F355323" s="4"/>
    </row>
    <row r="355336" spans="1:6" x14ac:dyDescent="0.4">
      <c r="A355336" s="18"/>
      <c r="B355336" s="18"/>
      <c r="C355336" s="18"/>
      <c r="D355336" s="18"/>
      <c r="E355336" s="18"/>
      <c r="F355336" s="4"/>
    </row>
    <row r="355349" spans="1:6" x14ac:dyDescent="0.4">
      <c r="A355349" s="18"/>
      <c r="B355349" s="18"/>
      <c r="C355349" s="18"/>
      <c r="D355349" s="18"/>
      <c r="E355349" s="18"/>
      <c r="F355349" s="4"/>
    </row>
    <row r="355362" spans="1:6" x14ac:dyDescent="0.4">
      <c r="A355362" s="18"/>
      <c r="B355362" s="18"/>
      <c r="C355362" s="18"/>
      <c r="D355362" s="18"/>
      <c r="E355362" s="18"/>
      <c r="F355362" s="4"/>
    </row>
    <row r="355375" spans="1:6" x14ac:dyDescent="0.4">
      <c r="A355375" s="18"/>
      <c r="B355375" s="18"/>
      <c r="C355375" s="18"/>
      <c r="D355375" s="18"/>
      <c r="E355375" s="18"/>
      <c r="F355375" s="4"/>
    </row>
    <row r="355388" spans="1:6" x14ac:dyDescent="0.4">
      <c r="A355388" s="18"/>
      <c r="B355388" s="18"/>
      <c r="C355388" s="18"/>
      <c r="D355388" s="18"/>
      <c r="E355388" s="18"/>
      <c r="F355388" s="4"/>
    </row>
    <row r="355401" spans="1:6" x14ac:dyDescent="0.4">
      <c r="A355401" s="18"/>
      <c r="B355401" s="18"/>
      <c r="C355401" s="18"/>
      <c r="D355401" s="18"/>
      <c r="E355401" s="18"/>
      <c r="F355401" s="4"/>
    </row>
    <row r="355414" spans="1:6" x14ac:dyDescent="0.4">
      <c r="A355414" s="18"/>
      <c r="B355414" s="18"/>
      <c r="C355414" s="18"/>
      <c r="D355414" s="18"/>
      <c r="E355414" s="18"/>
      <c r="F355414" s="4"/>
    </row>
    <row r="355427" spans="1:6" x14ac:dyDescent="0.4">
      <c r="A355427" s="18"/>
      <c r="B355427" s="18"/>
      <c r="C355427" s="18"/>
      <c r="D355427" s="18"/>
      <c r="E355427" s="18"/>
      <c r="F355427" s="4"/>
    </row>
    <row r="355440" spans="1:6" x14ac:dyDescent="0.4">
      <c r="A355440" s="18"/>
      <c r="B355440" s="18"/>
      <c r="C355440" s="18"/>
      <c r="D355440" s="18"/>
      <c r="E355440" s="18"/>
      <c r="F355440" s="4"/>
    </row>
    <row r="355453" spans="1:6" x14ac:dyDescent="0.4">
      <c r="A355453" s="18"/>
      <c r="B355453" s="18"/>
      <c r="C355453" s="18"/>
      <c r="D355453" s="18"/>
      <c r="E355453" s="18"/>
      <c r="F355453" s="4"/>
    </row>
    <row r="355466" spans="1:6" x14ac:dyDescent="0.4">
      <c r="A355466" s="18"/>
      <c r="B355466" s="18"/>
      <c r="C355466" s="18"/>
      <c r="D355466" s="18"/>
      <c r="E355466" s="18"/>
      <c r="F355466" s="4"/>
    </row>
    <row r="355479" spans="1:6" x14ac:dyDescent="0.4">
      <c r="A355479" s="18"/>
      <c r="B355479" s="18"/>
      <c r="C355479" s="18"/>
      <c r="D355479" s="18"/>
      <c r="E355479" s="18"/>
      <c r="F355479" s="4"/>
    </row>
    <row r="355492" spans="1:6" x14ac:dyDescent="0.4">
      <c r="A355492" s="18"/>
      <c r="B355492" s="18"/>
      <c r="C355492" s="18"/>
      <c r="D355492" s="18"/>
      <c r="E355492" s="18"/>
      <c r="F355492" s="4"/>
    </row>
    <row r="355505" spans="1:6" x14ac:dyDescent="0.4">
      <c r="A355505" s="18"/>
      <c r="B355505" s="18"/>
      <c r="C355505" s="18"/>
      <c r="D355505" s="18"/>
      <c r="E355505" s="18"/>
      <c r="F355505" s="4"/>
    </row>
    <row r="355518" spans="1:6" x14ac:dyDescent="0.4">
      <c r="A355518" s="18"/>
      <c r="B355518" s="18"/>
      <c r="C355518" s="18"/>
      <c r="D355518" s="18"/>
      <c r="E355518" s="18"/>
      <c r="F355518" s="4"/>
    </row>
    <row r="355531" spans="1:6" x14ac:dyDescent="0.4">
      <c r="A355531" s="18"/>
      <c r="B355531" s="18"/>
      <c r="C355531" s="18"/>
      <c r="D355531" s="18"/>
      <c r="E355531" s="18"/>
      <c r="F355531" s="4"/>
    </row>
    <row r="355544" spans="1:6" x14ac:dyDescent="0.4">
      <c r="A355544" s="18"/>
      <c r="B355544" s="18"/>
      <c r="C355544" s="18"/>
      <c r="D355544" s="18"/>
      <c r="E355544" s="18"/>
      <c r="F355544" s="4"/>
    </row>
    <row r="355557" spans="1:6" x14ac:dyDescent="0.4">
      <c r="A355557" s="18"/>
      <c r="B355557" s="18"/>
      <c r="C355557" s="18"/>
      <c r="D355557" s="18"/>
      <c r="E355557" s="18"/>
      <c r="F355557" s="4"/>
    </row>
    <row r="355570" spans="1:6" x14ac:dyDescent="0.4">
      <c r="A355570" s="18"/>
      <c r="B355570" s="18"/>
      <c r="C355570" s="18"/>
      <c r="D355570" s="18"/>
      <c r="E355570" s="18"/>
      <c r="F355570" s="4"/>
    </row>
    <row r="355583" spans="1:6" x14ac:dyDescent="0.4">
      <c r="A355583" s="18"/>
      <c r="B355583" s="18"/>
      <c r="C355583" s="18"/>
      <c r="D355583" s="18"/>
      <c r="E355583" s="18"/>
      <c r="F355583" s="4"/>
    </row>
    <row r="355596" spans="1:6" x14ac:dyDescent="0.4">
      <c r="A355596" s="18"/>
      <c r="B355596" s="18"/>
      <c r="C355596" s="18"/>
      <c r="D355596" s="18"/>
      <c r="E355596" s="18"/>
      <c r="F355596" s="4"/>
    </row>
    <row r="355609" spans="1:6" x14ac:dyDescent="0.4">
      <c r="A355609" s="18"/>
      <c r="B355609" s="18"/>
      <c r="C355609" s="18"/>
      <c r="D355609" s="18"/>
      <c r="E355609" s="18"/>
      <c r="F355609" s="4"/>
    </row>
    <row r="355622" spans="1:6" x14ac:dyDescent="0.4">
      <c r="A355622" s="18"/>
      <c r="B355622" s="18"/>
      <c r="C355622" s="18"/>
      <c r="D355622" s="18"/>
      <c r="E355622" s="18"/>
      <c r="F355622" s="4"/>
    </row>
    <row r="355635" spans="1:6" x14ac:dyDescent="0.4">
      <c r="A355635" s="18"/>
      <c r="B355635" s="18"/>
      <c r="C355635" s="18"/>
      <c r="D355635" s="18"/>
      <c r="E355635" s="18"/>
      <c r="F355635" s="4"/>
    </row>
    <row r="355648" spans="1:6" x14ac:dyDescent="0.4">
      <c r="A355648" s="18"/>
      <c r="B355648" s="18"/>
      <c r="C355648" s="18"/>
      <c r="D355648" s="18"/>
      <c r="E355648" s="18"/>
      <c r="F355648" s="4"/>
    </row>
    <row r="355661" spans="1:6" x14ac:dyDescent="0.4">
      <c r="A355661" s="18"/>
      <c r="B355661" s="18"/>
      <c r="C355661" s="18"/>
      <c r="D355661" s="18"/>
      <c r="E355661" s="18"/>
      <c r="F355661" s="4"/>
    </row>
    <row r="355674" spans="1:6" x14ac:dyDescent="0.4">
      <c r="A355674" s="18"/>
      <c r="B355674" s="18"/>
      <c r="C355674" s="18"/>
      <c r="D355674" s="18"/>
      <c r="E355674" s="18"/>
      <c r="F355674" s="4"/>
    </row>
    <row r="355687" spans="1:6" x14ac:dyDescent="0.4">
      <c r="A355687" s="18"/>
      <c r="B355687" s="18"/>
      <c r="C355687" s="18"/>
      <c r="D355687" s="18"/>
      <c r="E355687" s="18"/>
      <c r="F355687" s="4"/>
    </row>
    <row r="355700" spans="1:6" x14ac:dyDescent="0.4">
      <c r="A355700" s="18"/>
      <c r="B355700" s="18"/>
      <c r="C355700" s="18"/>
      <c r="D355700" s="18"/>
      <c r="E355700" s="18"/>
      <c r="F355700" s="4"/>
    </row>
    <row r="355713" spans="1:6" x14ac:dyDescent="0.4">
      <c r="A355713" s="18"/>
      <c r="B355713" s="18"/>
      <c r="C355713" s="18"/>
      <c r="D355713" s="18"/>
      <c r="E355713" s="18"/>
      <c r="F355713" s="4"/>
    </row>
    <row r="355726" spans="1:6" x14ac:dyDescent="0.4">
      <c r="A355726" s="18"/>
      <c r="B355726" s="18"/>
      <c r="C355726" s="18"/>
      <c r="D355726" s="18"/>
      <c r="E355726" s="18"/>
      <c r="F355726" s="4"/>
    </row>
    <row r="355739" spans="1:6" x14ac:dyDescent="0.4">
      <c r="A355739" s="18"/>
      <c r="B355739" s="18"/>
      <c r="C355739" s="18"/>
      <c r="D355739" s="18"/>
      <c r="E355739" s="18"/>
      <c r="F355739" s="4"/>
    </row>
    <row r="355752" spans="1:6" x14ac:dyDescent="0.4">
      <c r="A355752" s="18"/>
      <c r="B355752" s="18"/>
      <c r="C355752" s="18"/>
      <c r="D355752" s="18"/>
      <c r="E355752" s="18"/>
      <c r="F355752" s="4"/>
    </row>
    <row r="355765" spans="1:6" x14ac:dyDescent="0.4">
      <c r="A355765" s="18"/>
      <c r="B355765" s="18"/>
      <c r="C355765" s="18"/>
      <c r="D355765" s="18"/>
      <c r="E355765" s="18"/>
      <c r="F355765" s="4"/>
    </row>
    <row r="355778" spans="1:6" x14ac:dyDescent="0.4">
      <c r="A355778" s="18"/>
      <c r="B355778" s="18"/>
      <c r="C355778" s="18"/>
      <c r="D355778" s="18"/>
      <c r="E355778" s="18"/>
      <c r="F355778" s="4"/>
    </row>
    <row r="355791" spans="1:6" x14ac:dyDescent="0.4">
      <c r="A355791" s="18"/>
      <c r="B355791" s="18"/>
      <c r="C355791" s="18"/>
      <c r="D355791" s="18"/>
      <c r="E355791" s="18"/>
      <c r="F355791" s="4"/>
    </row>
    <row r="355804" spans="1:6" x14ac:dyDescent="0.4">
      <c r="A355804" s="18"/>
      <c r="B355804" s="18"/>
      <c r="C355804" s="18"/>
      <c r="D355804" s="18"/>
      <c r="E355804" s="18"/>
      <c r="F355804" s="4"/>
    </row>
    <row r="355817" spans="1:6" x14ac:dyDescent="0.4">
      <c r="A355817" s="18"/>
      <c r="B355817" s="18"/>
      <c r="C355817" s="18"/>
      <c r="D355817" s="18"/>
      <c r="E355817" s="18"/>
      <c r="F355817" s="4"/>
    </row>
    <row r="355830" spans="1:6" x14ac:dyDescent="0.4">
      <c r="A355830" s="18"/>
      <c r="B355830" s="18"/>
      <c r="C355830" s="18"/>
      <c r="D355830" s="18"/>
      <c r="E355830" s="18"/>
      <c r="F355830" s="4"/>
    </row>
    <row r="355843" spans="1:6" x14ac:dyDescent="0.4">
      <c r="A355843" s="18"/>
      <c r="B355843" s="18"/>
      <c r="C355843" s="18"/>
      <c r="D355843" s="18"/>
      <c r="E355843" s="18"/>
      <c r="F355843" s="4"/>
    </row>
    <row r="355856" spans="1:6" x14ac:dyDescent="0.4">
      <c r="A355856" s="18"/>
      <c r="B355856" s="18"/>
      <c r="C355856" s="18"/>
      <c r="D355856" s="18"/>
      <c r="E355856" s="18"/>
      <c r="F355856" s="4"/>
    </row>
    <row r="355869" spans="1:6" x14ac:dyDescent="0.4">
      <c r="A355869" s="18"/>
      <c r="B355869" s="18"/>
      <c r="C355869" s="18"/>
      <c r="D355869" s="18"/>
      <c r="E355869" s="18"/>
      <c r="F355869" s="4"/>
    </row>
    <row r="355882" spans="1:6" x14ac:dyDescent="0.4">
      <c r="A355882" s="18"/>
      <c r="B355882" s="18"/>
      <c r="C355882" s="18"/>
      <c r="D355882" s="18"/>
      <c r="E355882" s="18"/>
      <c r="F355882" s="4"/>
    </row>
    <row r="355895" spans="1:6" x14ac:dyDescent="0.4">
      <c r="A355895" s="18"/>
      <c r="B355895" s="18"/>
      <c r="C355895" s="18"/>
      <c r="D355895" s="18"/>
      <c r="E355895" s="18"/>
      <c r="F355895" s="4"/>
    </row>
    <row r="355908" spans="1:6" x14ac:dyDescent="0.4">
      <c r="A355908" s="18"/>
      <c r="B355908" s="18"/>
      <c r="C355908" s="18"/>
      <c r="D355908" s="18"/>
      <c r="E355908" s="18"/>
      <c r="F355908" s="4"/>
    </row>
    <row r="355921" spans="1:6" x14ac:dyDescent="0.4">
      <c r="A355921" s="18"/>
      <c r="B355921" s="18"/>
      <c r="C355921" s="18"/>
      <c r="D355921" s="18"/>
      <c r="E355921" s="18"/>
      <c r="F355921" s="4"/>
    </row>
    <row r="355934" spans="1:6" x14ac:dyDescent="0.4">
      <c r="A355934" s="18"/>
      <c r="B355934" s="18"/>
      <c r="C355934" s="18"/>
      <c r="D355934" s="18"/>
      <c r="E355934" s="18"/>
      <c r="F355934" s="4"/>
    </row>
    <row r="355947" spans="1:6" x14ac:dyDescent="0.4">
      <c r="A355947" s="18"/>
      <c r="B355947" s="18"/>
      <c r="C355947" s="18"/>
      <c r="D355947" s="18"/>
      <c r="E355947" s="18"/>
      <c r="F355947" s="4"/>
    </row>
    <row r="355960" spans="1:6" x14ac:dyDescent="0.4">
      <c r="A355960" s="18"/>
      <c r="B355960" s="18"/>
      <c r="C355960" s="18"/>
      <c r="D355960" s="18"/>
      <c r="E355960" s="18"/>
      <c r="F355960" s="4"/>
    </row>
    <row r="355973" spans="1:6" x14ac:dyDescent="0.4">
      <c r="A355973" s="18"/>
      <c r="B355973" s="18"/>
      <c r="C355973" s="18"/>
      <c r="D355973" s="18"/>
      <c r="E355973" s="18"/>
      <c r="F355973" s="4"/>
    </row>
    <row r="355986" spans="1:6" x14ac:dyDescent="0.4">
      <c r="A355986" s="18"/>
      <c r="B355986" s="18"/>
      <c r="C355986" s="18"/>
      <c r="D355986" s="18"/>
      <c r="E355986" s="18"/>
      <c r="F355986" s="4"/>
    </row>
    <row r="355999" spans="1:6" x14ac:dyDescent="0.4">
      <c r="A355999" s="18"/>
      <c r="B355999" s="18"/>
      <c r="C355999" s="18"/>
      <c r="D355999" s="18"/>
      <c r="E355999" s="18"/>
      <c r="F355999" s="4"/>
    </row>
    <row r="356012" spans="1:6" x14ac:dyDescent="0.4">
      <c r="A356012" s="18"/>
      <c r="B356012" s="18"/>
      <c r="C356012" s="18"/>
      <c r="D356012" s="18"/>
      <c r="E356012" s="18"/>
      <c r="F356012" s="4"/>
    </row>
    <row r="356025" spans="1:6" x14ac:dyDescent="0.4">
      <c r="A356025" s="18"/>
      <c r="B356025" s="18"/>
      <c r="C356025" s="18"/>
      <c r="D356025" s="18"/>
      <c r="E356025" s="18"/>
      <c r="F356025" s="4"/>
    </row>
    <row r="356038" spans="1:6" x14ac:dyDescent="0.4">
      <c r="A356038" s="18"/>
      <c r="B356038" s="18"/>
      <c r="C356038" s="18"/>
      <c r="D356038" s="18"/>
      <c r="E356038" s="18"/>
      <c r="F356038" s="4"/>
    </row>
    <row r="356051" spans="1:6" x14ac:dyDescent="0.4">
      <c r="A356051" s="18"/>
      <c r="B356051" s="18"/>
      <c r="C356051" s="18"/>
      <c r="D356051" s="18"/>
      <c r="E356051" s="18"/>
      <c r="F356051" s="4"/>
    </row>
    <row r="356064" spans="1:6" x14ac:dyDescent="0.4">
      <c r="A356064" s="18"/>
      <c r="B356064" s="18"/>
      <c r="C356064" s="18"/>
      <c r="D356064" s="18"/>
      <c r="E356064" s="18"/>
      <c r="F356064" s="4"/>
    </row>
    <row r="356077" spans="1:6" x14ac:dyDescent="0.4">
      <c r="A356077" s="18"/>
      <c r="B356077" s="18"/>
      <c r="C356077" s="18"/>
      <c r="D356077" s="18"/>
      <c r="E356077" s="18"/>
      <c r="F356077" s="4"/>
    </row>
    <row r="356090" spans="1:6" x14ac:dyDescent="0.4">
      <c r="A356090" s="18"/>
      <c r="B356090" s="18"/>
      <c r="C356090" s="18"/>
      <c r="D356090" s="18"/>
      <c r="E356090" s="18"/>
      <c r="F356090" s="4"/>
    </row>
    <row r="356103" spans="1:6" x14ac:dyDescent="0.4">
      <c r="A356103" s="18"/>
      <c r="B356103" s="18"/>
      <c r="C356103" s="18"/>
      <c r="D356103" s="18"/>
      <c r="E356103" s="18"/>
      <c r="F356103" s="4"/>
    </row>
    <row r="356116" spans="1:6" x14ac:dyDescent="0.4">
      <c r="A356116" s="18"/>
      <c r="B356116" s="18"/>
      <c r="C356116" s="18"/>
      <c r="D356116" s="18"/>
      <c r="E356116" s="18"/>
      <c r="F356116" s="4"/>
    </row>
    <row r="356129" spans="1:6" x14ac:dyDescent="0.4">
      <c r="A356129" s="18"/>
      <c r="B356129" s="18"/>
      <c r="C356129" s="18"/>
      <c r="D356129" s="18"/>
      <c r="E356129" s="18"/>
      <c r="F356129" s="4"/>
    </row>
    <row r="356142" spans="1:6" x14ac:dyDescent="0.4">
      <c r="A356142" s="18"/>
      <c r="B356142" s="18"/>
      <c r="C356142" s="18"/>
      <c r="D356142" s="18"/>
      <c r="E356142" s="18"/>
      <c r="F356142" s="4"/>
    </row>
    <row r="356155" spans="1:6" x14ac:dyDescent="0.4">
      <c r="A356155" s="18"/>
      <c r="B356155" s="18"/>
      <c r="C356155" s="18"/>
      <c r="D356155" s="18"/>
      <c r="E356155" s="18"/>
      <c r="F356155" s="4"/>
    </row>
    <row r="356168" spans="1:6" x14ac:dyDescent="0.4">
      <c r="A356168" s="18"/>
      <c r="B356168" s="18"/>
      <c r="C356168" s="18"/>
      <c r="D356168" s="18"/>
      <c r="E356168" s="18"/>
      <c r="F356168" s="4"/>
    </row>
    <row r="356181" spans="1:6" x14ac:dyDescent="0.4">
      <c r="A356181" s="18"/>
      <c r="B356181" s="18"/>
      <c r="C356181" s="18"/>
      <c r="D356181" s="18"/>
      <c r="E356181" s="18"/>
      <c r="F356181" s="4"/>
    </row>
    <row r="356194" spans="1:6" x14ac:dyDescent="0.4">
      <c r="A356194" s="18"/>
      <c r="B356194" s="18"/>
      <c r="C356194" s="18"/>
      <c r="D356194" s="18"/>
      <c r="E356194" s="18"/>
      <c r="F356194" s="4"/>
    </row>
    <row r="356207" spans="1:6" x14ac:dyDescent="0.4">
      <c r="A356207" s="18"/>
      <c r="B356207" s="18"/>
      <c r="C356207" s="18"/>
      <c r="D356207" s="18"/>
      <c r="E356207" s="18"/>
      <c r="F356207" s="4"/>
    </row>
    <row r="356220" spans="1:6" x14ac:dyDescent="0.4">
      <c r="A356220" s="18"/>
      <c r="B356220" s="18"/>
      <c r="C356220" s="18"/>
      <c r="D356220" s="18"/>
      <c r="E356220" s="18"/>
      <c r="F356220" s="4"/>
    </row>
    <row r="356233" spans="1:6" x14ac:dyDescent="0.4">
      <c r="A356233" s="18"/>
      <c r="B356233" s="18"/>
      <c r="C356233" s="18"/>
      <c r="D356233" s="18"/>
      <c r="E356233" s="18"/>
      <c r="F356233" s="4"/>
    </row>
    <row r="356246" spans="1:6" x14ac:dyDescent="0.4">
      <c r="A356246" s="18"/>
      <c r="B356246" s="18"/>
      <c r="C356246" s="18"/>
      <c r="D356246" s="18"/>
      <c r="E356246" s="18"/>
      <c r="F356246" s="4"/>
    </row>
    <row r="356259" spans="1:6" x14ac:dyDescent="0.4">
      <c r="A356259" s="18"/>
      <c r="B356259" s="18"/>
      <c r="C356259" s="18"/>
      <c r="D356259" s="18"/>
      <c r="E356259" s="18"/>
      <c r="F356259" s="4"/>
    </row>
    <row r="356272" spans="1:6" x14ac:dyDescent="0.4">
      <c r="A356272" s="18"/>
      <c r="B356272" s="18"/>
      <c r="C356272" s="18"/>
      <c r="D356272" s="18"/>
      <c r="E356272" s="18"/>
      <c r="F356272" s="4"/>
    </row>
    <row r="356285" spans="1:6" x14ac:dyDescent="0.4">
      <c r="A356285" s="18"/>
      <c r="B356285" s="18"/>
      <c r="C356285" s="18"/>
      <c r="D356285" s="18"/>
      <c r="E356285" s="18"/>
      <c r="F356285" s="4"/>
    </row>
    <row r="356298" spans="1:6" x14ac:dyDescent="0.4">
      <c r="A356298" s="18"/>
      <c r="B356298" s="18"/>
      <c r="C356298" s="18"/>
      <c r="D356298" s="18"/>
      <c r="E356298" s="18"/>
      <c r="F356298" s="4"/>
    </row>
    <row r="356311" spans="1:6" x14ac:dyDescent="0.4">
      <c r="A356311" s="18"/>
      <c r="B356311" s="18"/>
      <c r="C356311" s="18"/>
      <c r="D356311" s="18"/>
      <c r="E356311" s="18"/>
      <c r="F356311" s="4"/>
    </row>
    <row r="356324" spans="1:6" x14ac:dyDescent="0.4">
      <c r="A356324" s="18"/>
      <c r="B356324" s="18"/>
      <c r="C356324" s="18"/>
      <c r="D356324" s="18"/>
      <c r="E356324" s="18"/>
      <c r="F356324" s="4"/>
    </row>
    <row r="356337" spans="1:6" x14ac:dyDescent="0.4">
      <c r="A356337" s="18"/>
      <c r="B356337" s="18"/>
      <c r="C356337" s="18"/>
      <c r="D356337" s="18"/>
      <c r="E356337" s="18"/>
      <c r="F356337" s="4"/>
    </row>
    <row r="356350" spans="1:6" x14ac:dyDescent="0.4">
      <c r="A356350" s="18"/>
      <c r="B356350" s="18"/>
      <c r="C356350" s="18"/>
      <c r="D356350" s="18"/>
      <c r="E356350" s="18"/>
      <c r="F356350" s="4"/>
    </row>
    <row r="356363" spans="1:6" x14ac:dyDescent="0.4">
      <c r="A356363" s="18"/>
      <c r="B356363" s="18"/>
      <c r="C356363" s="18"/>
      <c r="D356363" s="18"/>
      <c r="E356363" s="18"/>
      <c r="F356363" s="4"/>
    </row>
    <row r="356376" spans="1:6" x14ac:dyDescent="0.4">
      <c r="A356376" s="18"/>
      <c r="B356376" s="18"/>
      <c r="C356376" s="18"/>
      <c r="D356376" s="18"/>
      <c r="E356376" s="18"/>
      <c r="F356376" s="4"/>
    </row>
    <row r="356389" spans="1:6" x14ac:dyDescent="0.4">
      <c r="A356389" s="18"/>
      <c r="B356389" s="18"/>
      <c r="C356389" s="18"/>
      <c r="D356389" s="18"/>
      <c r="E356389" s="18"/>
      <c r="F356389" s="4"/>
    </row>
    <row r="356402" spans="1:6" x14ac:dyDescent="0.4">
      <c r="A356402" s="18"/>
      <c r="B356402" s="18"/>
      <c r="C356402" s="18"/>
      <c r="D356402" s="18"/>
      <c r="E356402" s="18"/>
      <c r="F356402" s="4"/>
    </row>
    <row r="356415" spans="1:6" x14ac:dyDescent="0.4">
      <c r="A356415" s="18"/>
      <c r="B356415" s="18"/>
      <c r="C356415" s="18"/>
      <c r="D356415" s="18"/>
      <c r="E356415" s="18"/>
      <c r="F356415" s="4"/>
    </row>
    <row r="356428" spans="1:6" x14ac:dyDescent="0.4">
      <c r="A356428" s="18"/>
      <c r="B356428" s="18"/>
      <c r="C356428" s="18"/>
      <c r="D356428" s="18"/>
      <c r="E356428" s="18"/>
      <c r="F356428" s="4"/>
    </row>
    <row r="356441" spans="1:6" x14ac:dyDescent="0.4">
      <c r="A356441" s="18"/>
      <c r="B356441" s="18"/>
      <c r="C356441" s="18"/>
      <c r="D356441" s="18"/>
      <c r="E356441" s="18"/>
      <c r="F356441" s="4"/>
    </row>
    <row r="356454" spans="1:6" x14ac:dyDescent="0.4">
      <c r="A356454" s="18"/>
      <c r="B356454" s="18"/>
      <c r="C356454" s="18"/>
      <c r="D356454" s="18"/>
      <c r="E356454" s="18"/>
      <c r="F356454" s="4"/>
    </row>
    <row r="356467" spans="1:6" x14ac:dyDescent="0.4">
      <c r="A356467" s="18"/>
      <c r="B356467" s="18"/>
      <c r="C356467" s="18"/>
      <c r="D356467" s="18"/>
      <c r="E356467" s="18"/>
      <c r="F356467" s="4"/>
    </row>
    <row r="356480" spans="1:6" x14ac:dyDescent="0.4">
      <c r="A356480" s="18"/>
      <c r="B356480" s="18"/>
      <c r="C356480" s="18"/>
      <c r="D356480" s="18"/>
      <c r="E356480" s="18"/>
      <c r="F356480" s="4"/>
    </row>
    <row r="356493" spans="1:6" x14ac:dyDescent="0.4">
      <c r="A356493" s="18"/>
      <c r="B356493" s="18"/>
      <c r="C356493" s="18"/>
      <c r="D356493" s="18"/>
      <c r="E356493" s="18"/>
      <c r="F356493" s="4"/>
    </row>
    <row r="356506" spans="1:6" x14ac:dyDescent="0.4">
      <c r="A356506" s="18"/>
      <c r="B356506" s="18"/>
      <c r="C356506" s="18"/>
      <c r="D356506" s="18"/>
      <c r="E356506" s="18"/>
      <c r="F356506" s="4"/>
    </row>
    <row r="356519" spans="1:6" x14ac:dyDescent="0.4">
      <c r="A356519" s="18"/>
      <c r="B356519" s="18"/>
      <c r="C356519" s="18"/>
      <c r="D356519" s="18"/>
      <c r="E356519" s="18"/>
      <c r="F356519" s="4"/>
    </row>
    <row r="356532" spans="1:6" x14ac:dyDescent="0.4">
      <c r="A356532" s="18"/>
      <c r="B356532" s="18"/>
      <c r="C356532" s="18"/>
      <c r="D356532" s="18"/>
      <c r="E356532" s="18"/>
      <c r="F356532" s="4"/>
    </row>
    <row r="356545" spans="1:6" x14ac:dyDescent="0.4">
      <c r="A356545" s="18"/>
      <c r="B356545" s="18"/>
      <c r="C356545" s="18"/>
      <c r="D356545" s="18"/>
      <c r="E356545" s="18"/>
      <c r="F356545" s="4"/>
    </row>
    <row r="356558" spans="1:6" x14ac:dyDescent="0.4">
      <c r="A356558" s="18"/>
      <c r="B356558" s="18"/>
      <c r="C356558" s="18"/>
      <c r="D356558" s="18"/>
      <c r="E356558" s="18"/>
      <c r="F356558" s="4"/>
    </row>
    <row r="356571" spans="1:6" x14ac:dyDescent="0.4">
      <c r="A356571" s="18"/>
      <c r="B356571" s="18"/>
      <c r="C356571" s="18"/>
      <c r="D356571" s="18"/>
      <c r="E356571" s="18"/>
      <c r="F356571" s="4"/>
    </row>
    <row r="356584" spans="1:6" x14ac:dyDescent="0.4">
      <c r="A356584" s="18"/>
      <c r="B356584" s="18"/>
      <c r="C356584" s="18"/>
      <c r="D356584" s="18"/>
      <c r="E356584" s="18"/>
      <c r="F356584" s="4"/>
    </row>
    <row r="356597" spans="1:6" x14ac:dyDescent="0.4">
      <c r="A356597" s="18"/>
      <c r="B356597" s="18"/>
      <c r="C356597" s="18"/>
      <c r="D356597" s="18"/>
      <c r="E356597" s="18"/>
      <c r="F356597" s="4"/>
    </row>
    <row r="356610" spans="1:6" x14ac:dyDescent="0.4">
      <c r="A356610" s="18"/>
      <c r="B356610" s="18"/>
      <c r="C356610" s="18"/>
      <c r="D356610" s="18"/>
      <c r="E356610" s="18"/>
      <c r="F356610" s="4"/>
    </row>
    <row r="356623" spans="1:6" x14ac:dyDescent="0.4">
      <c r="A356623" s="18"/>
      <c r="B356623" s="18"/>
      <c r="C356623" s="18"/>
      <c r="D356623" s="18"/>
      <c r="E356623" s="18"/>
      <c r="F356623" s="4"/>
    </row>
    <row r="356636" spans="1:6" x14ac:dyDescent="0.4">
      <c r="A356636" s="18"/>
      <c r="B356636" s="18"/>
      <c r="C356636" s="18"/>
      <c r="D356636" s="18"/>
      <c r="E356636" s="18"/>
      <c r="F356636" s="4"/>
    </row>
    <row r="356649" spans="1:6" x14ac:dyDescent="0.4">
      <c r="A356649" s="18"/>
      <c r="B356649" s="18"/>
      <c r="C356649" s="18"/>
      <c r="D356649" s="18"/>
      <c r="E356649" s="18"/>
      <c r="F356649" s="4"/>
    </row>
    <row r="356662" spans="1:6" x14ac:dyDescent="0.4">
      <c r="A356662" s="18"/>
      <c r="B356662" s="18"/>
      <c r="C356662" s="18"/>
      <c r="D356662" s="18"/>
      <c r="E356662" s="18"/>
      <c r="F356662" s="4"/>
    </row>
    <row r="356675" spans="1:6" x14ac:dyDescent="0.4">
      <c r="A356675" s="18"/>
      <c r="B356675" s="18"/>
      <c r="C356675" s="18"/>
      <c r="D356675" s="18"/>
      <c r="E356675" s="18"/>
      <c r="F356675" s="4"/>
    </row>
    <row r="356688" spans="1:6" x14ac:dyDescent="0.4">
      <c r="A356688" s="18"/>
      <c r="B356688" s="18"/>
      <c r="C356688" s="18"/>
      <c r="D356688" s="18"/>
      <c r="E356688" s="18"/>
      <c r="F356688" s="4"/>
    </row>
    <row r="356701" spans="1:6" x14ac:dyDescent="0.4">
      <c r="A356701" s="18"/>
      <c r="B356701" s="18"/>
      <c r="C356701" s="18"/>
      <c r="D356701" s="18"/>
      <c r="E356701" s="18"/>
      <c r="F356701" s="4"/>
    </row>
    <row r="356714" spans="1:6" x14ac:dyDescent="0.4">
      <c r="A356714" s="18"/>
      <c r="B356714" s="18"/>
      <c r="C356714" s="18"/>
      <c r="D356714" s="18"/>
      <c r="E356714" s="18"/>
      <c r="F356714" s="4"/>
    </row>
    <row r="356727" spans="1:6" x14ac:dyDescent="0.4">
      <c r="A356727" s="18"/>
      <c r="B356727" s="18"/>
      <c r="C356727" s="18"/>
      <c r="D356727" s="18"/>
      <c r="E356727" s="18"/>
      <c r="F356727" s="4"/>
    </row>
    <row r="356740" spans="1:6" x14ac:dyDescent="0.4">
      <c r="A356740" s="18"/>
      <c r="B356740" s="18"/>
      <c r="C356740" s="18"/>
      <c r="D356740" s="18"/>
      <c r="E356740" s="18"/>
      <c r="F356740" s="4"/>
    </row>
    <row r="356753" spans="1:6" x14ac:dyDescent="0.4">
      <c r="A356753" s="18"/>
      <c r="B356753" s="18"/>
      <c r="C356753" s="18"/>
      <c r="D356753" s="18"/>
      <c r="E356753" s="18"/>
      <c r="F356753" s="4"/>
    </row>
    <row r="356766" spans="1:6" x14ac:dyDescent="0.4">
      <c r="A356766" s="18"/>
      <c r="B356766" s="18"/>
      <c r="C356766" s="18"/>
      <c r="D356766" s="18"/>
      <c r="E356766" s="18"/>
      <c r="F356766" s="4"/>
    </row>
    <row r="356779" spans="1:6" x14ac:dyDescent="0.4">
      <c r="A356779" s="18"/>
      <c r="B356779" s="18"/>
      <c r="C356779" s="18"/>
      <c r="D356779" s="18"/>
      <c r="E356779" s="18"/>
      <c r="F356779" s="4"/>
    </row>
    <row r="356792" spans="1:6" x14ac:dyDescent="0.4">
      <c r="A356792" s="18"/>
      <c r="B356792" s="18"/>
      <c r="C356792" s="18"/>
      <c r="D356792" s="18"/>
      <c r="E356792" s="18"/>
      <c r="F356792" s="4"/>
    </row>
    <row r="356805" spans="1:6" x14ac:dyDescent="0.4">
      <c r="A356805" s="18"/>
      <c r="B356805" s="18"/>
      <c r="C356805" s="18"/>
      <c r="D356805" s="18"/>
      <c r="E356805" s="18"/>
      <c r="F356805" s="4"/>
    </row>
    <row r="356818" spans="1:6" x14ac:dyDescent="0.4">
      <c r="A356818" s="18"/>
      <c r="B356818" s="18"/>
      <c r="C356818" s="18"/>
      <c r="D356818" s="18"/>
      <c r="E356818" s="18"/>
      <c r="F356818" s="4"/>
    </row>
    <row r="356831" spans="1:6" x14ac:dyDescent="0.4">
      <c r="A356831" s="18"/>
      <c r="B356831" s="18"/>
      <c r="C356831" s="18"/>
      <c r="D356831" s="18"/>
      <c r="E356831" s="18"/>
      <c r="F356831" s="4"/>
    </row>
    <row r="356844" spans="1:6" x14ac:dyDescent="0.4">
      <c r="A356844" s="18"/>
      <c r="B356844" s="18"/>
      <c r="C356844" s="18"/>
      <c r="D356844" s="18"/>
      <c r="E356844" s="18"/>
      <c r="F356844" s="4"/>
    </row>
    <row r="356857" spans="1:6" x14ac:dyDescent="0.4">
      <c r="A356857" s="18"/>
      <c r="B356857" s="18"/>
      <c r="C356857" s="18"/>
      <c r="D356857" s="18"/>
      <c r="E356857" s="18"/>
      <c r="F356857" s="4"/>
    </row>
    <row r="356870" spans="1:6" x14ac:dyDescent="0.4">
      <c r="A356870" s="18"/>
      <c r="B356870" s="18"/>
      <c r="C356870" s="18"/>
      <c r="D356870" s="18"/>
      <c r="E356870" s="18"/>
      <c r="F356870" s="4"/>
    </row>
    <row r="356883" spans="1:6" x14ac:dyDescent="0.4">
      <c r="A356883" s="18"/>
      <c r="B356883" s="18"/>
      <c r="C356883" s="18"/>
      <c r="D356883" s="18"/>
      <c r="E356883" s="18"/>
      <c r="F356883" s="4"/>
    </row>
    <row r="356896" spans="1:6" x14ac:dyDescent="0.4">
      <c r="A356896" s="18"/>
      <c r="B356896" s="18"/>
      <c r="C356896" s="18"/>
      <c r="D356896" s="18"/>
      <c r="E356896" s="18"/>
      <c r="F356896" s="4"/>
    </row>
    <row r="356909" spans="1:6" x14ac:dyDescent="0.4">
      <c r="A356909" s="18"/>
      <c r="B356909" s="18"/>
      <c r="C356909" s="18"/>
      <c r="D356909" s="18"/>
      <c r="E356909" s="18"/>
      <c r="F356909" s="4"/>
    </row>
    <row r="356922" spans="1:6" x14ac:dyDescent="0.4">
      <c r="A356922" s="18"/>
      <c r="B356922" s="18"/>
      <c r="C356922" s="18"/>
      <c r="D356922" s="18"/>
      <c r="E356922" s="18"/>
      <c r="F356922" s="4"/>
    </row>
    <row r="356935" spans="1:6" x14ac:dyDescent="0.4">
      <c r="A356935" s="18"/>
      <c r="B356935" s="18"/>
      <c r="C356935" s="18"/>
      <c r="D356935" s="18"/>
      <c r="E356935" s="18"/>
      <c r="F356935" s="4"/>
    </row>
    <row r="356948" spans="1:6" x14ac:dyDescent="0.4">
      <c r="A356948" s="18"/>
      <c r="B356948" s="18"/>
      <c r="C356948" s="18"/>
      <c r="D356948" s="18"/>
      <c r="E356948" s="18"/>
      <c r="F356948" s="4"/>
    </row>
    <row r="356961" spans="1:6" x14ac:dyDescent="0.4">
      <c r="A356961" s="18"/>
      <c r="B356961" s="18"/>
      <c r="C356961" s="18"/>
      <c r="D356961" s="18"/>
      <c r="E356961" s="18"/>
      <c r="F356961" s="4"/>
    </row>
    <row r="356974" spans="1:6" x14ac:dyDescent="0.4">
      <c r="A356974" s="18"/>
      <c r="B356974" s="18"/>
      <c r="C356974" s="18"/>
      <c r="D356974" s="18"/>
      <c r="E356974" s="18"/>
      <c r="F356974" s="4"/>
    </row>
    <row r="356987" spans="1:6" x14ac:dyDescent="0.4">
      <c r="A356987" s="18"/>
      <c r="B356987" s="18"/>
      <c r="C356987" s="18"/>
      <c r="D356987" s="18"/>
      <c r="E356987" s="18"/>
      <c r="F356987" s="4"/>
    </row>
    <row r="357000" spans="1:6" x14ac:dyDescent="0.4">
      <c r="A357000" s="18"/>
      <c r="B357000" s="18"/>
      <c r="C357000" s="18"/>
      <c r="D357000" s="18"/>
      <c r="E357000" s="18"/>
      <c r="F357000" s="4"/>
    </row>
    <row r="357013" spans="1:6" x14ac:dyDescent="0.4">
      <c r="A357013" s="18"/>
      <c r="B357013" s="18"/>
      <c r="C357013" s="18"/>
      <c r="D357013" s="18"/>
      <c r="E357013" s="18"/>
      <c r="F357013" s="4"/>
    </row>
    <row r="357026" spans="1:6" x14ac:dyDescent="0.4">
      <c r="A357026" s="18"/>
      <c r="B357026" s="18"/>
      <c r="C357026" s="18"/>
      <c r="D357026" s="18"/>
      <c r="E357026" s="18"/>
      <c r="F357026" s="4"/>
    </row>
    <row r="357039" spans="1:6" x14ac:dyDescent="0.4">
      <c r="A357039" s="18"/>
      <c r="B357039" s="18"/>
      <c r="C357039" s="18"/>
      <c r="D357039" s="18"/>
      <c r="E357039" s="18"/>
      <c r="F357039" s="4"/>
    </row>
    <row r="357052" spans="1:6" x14ac:dyDescent="0.4">
      <c r="A357052" s="18"/>
      <c r="B357052" s="18"/>
      <c r="C357052" s="18"/>
      <c r="D357052" s="18"/>
      <c r="E357052" s="18"/>
      <c r="F357052" s="4"/>
    </row>
    <row r="357065" spans="1:6" x14ac:dyDescent="0.4">
      <c r="A357065" s="18"/>
      <c r="B357065" s="18"/>
      <c r="C357065" s="18"/>
      <c r="D357065" s="18"/>
      <c r="E357065" s="18"/>
      <c r="F357065" s="4"/>
    </row>
    <row r="357078" spans="1:6" x14ac:dyDescent="0.4">
      <c r="A357078" s="18"/>
      <c r="B357078" s="18"/>
      <c r="C357078" s="18"/>
      <c r="D357078" s="18"/>
      <c r="E357078" s="18"/>
      <c r="F357078" s="4"/>
    </row>
    <row r="357091" spans="1:6" x14ac:dyDescent="0.4">
      <c r="A357091" s="18"/>
      <c r="B357091" s="18"/>
      <c r="C357091" s="18"/>
      <c r="D357091" s="18"/>
      <c r="E357091" s="18"/>
      <c r="F357091" s="4"/>
    </row>
    <row r="357104" spans="1:6" x14ac:dyDescent="0.4">
      <c r="A357104" s="18"/>
      <c r="B357104" s="18"/>
      <c r="C357104" s="18"/>
      <c r="D357104" s="18"/>
      <c r="E357104" s="18"/>
      <c r="F357104" s="4"/>
    </row>
    <row r="357117" spans="1:6" x14ac:dyDescent="0.4">
      <c r="A357117" s="18"/>
      <c r="B357117" s="18"/>
      <c r="C357117" s="18"/>
      <c r="D357117" s="18"/>
      <c r="E357117" s="18"/>
      <c r="F357117" s="4"/>
    </row>
    <row r="357130" spans="1:6" x14ac:dyDescent="0.4">
      <c r="A357130" s="18"/>
      <c r="B357130" s="18"/>
      <c r="C357130" s="18"/>
      <c r="D357130" s="18"/>
      <c r="E357130" s="18"/>
      <c r="F357130" s="4"/>
    </row>
    <row r="357143" spans="1:6" x14ac:dyDescent="0.4">
      <c r="A357143" s="18"/>
      <c r="B357143" s="18"/>
      <c r="C357143" s="18"/>
      <c r="D357143" s="18"/>
      <c r="E357143" s="18"/>
      <c r="F357143" s="4"/>
    </row>
    <row r="357156" spans="1:6" x14ac:dyDescent="0.4">
      <c r="A357156" s="18"/>
      <c r="B357156" s="18"/>
      <c r="C357156" s="18"/>
      <c r="D357156" s="18"/>
      <c r="E357156" s="18"/>
      <c r="F357156" s="4"/>
    </row>
    <row r="357169" spans="1:6" x14ac:dyDescent="0.4">
      <c r="A357169" s="18"/>
      <c r="B357169" s="18"/>
      <c r="C357169" s="18"/>
      <c r="D357169" s="18"/>
      <c r="E357169" s="18"/>
      <c r="F357169" s="4"/>
    </row>
    <row r="357182" spans="1:6" x14ac:dyDescent="0.4">
      <c r="A357182" s="18"/>
      <c r="B357182" s="18"/>
      <c r="C357182" s="18"/>
      <c r="D357182" s="18"/>
      <c r="E357182" s="18"/>
      <c r="F357182" s="4"/>
    </row>
    <row r="357195" spans="1:6" x14ac:dyDescent="0.4">
      <c r="A357195" s="18"/>
      <c r="B357195" s="18"/>
      <c r="C357195" s="18"/>
      <c r="D357195" s="18"/>
      <c r="E357195" s="18"/>
      <c r="F357195" s="4"/>
    </row>
    <row r="357208" spans="1:6" x14ac:dyDescent="0.4">
      <c r="A357208" s="18"/>
      <c r="B357208" s="18"/>
      <c r="C357208" s="18"/>
      <c r="D357208" s="18"/>
      <c r="E357208" s="18"/>
      <c r="F357208" s="4"/>
    </row>
    <row r="357221" spans="1:6" x14ac:dyDescent="0.4">
      <c r="A357221" s="18"/>
      <c r="B357221" s="18"/>
      <c r="C357221" s="18"/>
      <c r="D357221" s="18"/>
      <c r="E357221" s="18"/>
      <c r="F357221" s="4"/>
    </row>
    <row r="357234" spans="1:6" x14ac:dyDescent="0.4">
      <c r="A357234" s="18"/>
      <c r="B357234" s="18"/>
      <c r="C357234" s="18"/>
      <c r="D357234" s="18"/>
      <c r="E357234" s="18"/>
      <c r="F357234" s="4"/>
    </row>
    <row r="357247" spans="1:6" x14ac:dyDescent="0.4">
      <c r="A357247" s="18"/>
      <c r="B357247" s="18"/>
      <c r="C357247" s="18"/>
      <c r="D357247" s="18"/>
      <c r="E357247" s="18"/>
      <c r="F357247" s="4"/>
    </row>
    <row r="357260" spans="1:6" x14ac:dyDescent="0.4">
      <c r="A357260" s="18"/>
      <c r="B357260" s="18"/>
      <c r="C357260" s="18"/>
      <c r="D357260" s="18"/>
      <c r="E357260" s="18"/>
      <c r="F357260" s="4"/>
    </row>
    <row r="357273" spans="1:6" x14ac:dyDescent="0.4">
      <c r="A357273" s="18"/>
      <c r="B357273" s="18"/>
      <c r="C357273" s="18"/>
      <c r="D357273" s="18"/>
      <c r="E357273" s="18"/>
      <c r="F357273" s="4"/>
    </row>
    <row r="357286" spans="1:6" x14ac:dyDescent="0.4">
      <c r="A357286" s="18"/>
      <c r="B357286" s="18"/>
      <c r="C357286" s="18"/>
      <c r="D357286" s="18"/>
      <c r="E357286" s="18"/>
      <c r="F357286" s="4"/>
    </row>
    <row r="357299" spans="1:6" x14ac:dyDescent="0.4">
      <c r="A357299" s="18"/>
      <c r="B357299" s="18"/>
      <c r="C357299" s="18"/>
      <c r="D357299" s="18"/>
      <c r="E357299" s="18"/>
      <c r="F357299" s="4"/>
    </row>
    <row r="357312" spans="1:6" x14ac:dyDescent="0.4">
      <c r="A357312" s="18"/>
      <c r="B357312" s="18"/>
      <c r="C357312" s="18"/>
      <c r="D357312" s="18"/>
      <c r="E357312" s="18"/>
      <c r="F357312" s="4"/>
    </row>
    <row r="357325" spans="1:6" x14ac:dyDescent="0.4">
      <c r="A357325" s="18"/>
      <c r="B357325" s="18"/>
      <c r="C357325" s="18"/>
      <c r="D357325" s="18"/>
      <c r="E357325" s="18"/>
      <c r="F357325" s="4"/>
    </row>
    <row r="357338" spans="1:6" x14ac:dyDescent="0.4">
      <c r="A357338" s="18"/>
      <c r="B357338" s="18"/>
      <c r="C357338" s="18"/>
      <c r="D357338" s="18"/>
      <c r="E357338" s="18"/>
      <c r="F357338" s="4"/>
    </row>
    <row r="357351" spans="1:6" x14ac:dyDescent="0.4">
      <c r="A357351" s="18"/>
      <c r="B357351" s="18"/>
      <c r="C357351" s="18"/>
      <c r="D357351" s="18"/>
      <c r="E357351" s="18"/>
      <c r="F357351" s="4"/>
    </row>
    <row r="357364" spans="1:6" x14ac:dyDescent="0.4">
      <c r="A357364" s="18"/>
      <c r="B357364" s="18"/>
      <c r="C357364" s="18"/>
      <c r="D357364" s="18"/>
      <c r="E357364" s="18"/>
      <c r="F357364" s="4"/>
    </row>
    <row r="357377" spans="1:6" x14ac:dyDescent="0.4">
      <c r="A357377" s="18"/>
      <c r="B357377" s="18"/>
      <c r="C357377" s="18"/>
      <c r="D357377" s="18"/>
      <c r="E357377" s="18"/>
      <c r="F357377" s="4"/>
    </row>
    <row r="357390" spans="1:6" x14ac:dyDescent="0.4">
      <c r="A357390" s="18"/>
      <c r="B357390" s="18"/>
      <c r="C357390" s="18"/>
      <c r="D357390" s="18"/>
      <c r="E357390" s="18"/>
      <c r="F357390" s="4"/>
    </row>
    <row r="357403" spans="1:6" x14ac:dyDescent="0.4">
      <c r="A357403" s="18"/>
      <c r="B357403" s="18"/>
      <c r="C357403" s="18"/>
      <c r="D357403" s="18"/>
      <c r="E357403" s="18"/>
      <c r="F357403" s="4"/>
    </row>
    <row r="357416" spans="1:6" x14ac:dyDescent="0.4">
      <c r="A357416" s="18"/>
      <c r="B357416" s="18"/>
      <c r="C357416" s="18"/>
      <c r="D357416" s="18"/>
      <c r="E357416" s="18"/>
      <c r="F357416" s="4"/>
    </row>
    <row r="357429" spans="1:6" x14ac:dyDescent="0.4">
      <c r="A357429" s="18"/>
      <c r="B357429" s="18"/>
      <c r="C357429" s="18"/>
      <c r="D357429" s="18"/>
      <c r="E357429" s="18"/>
      <c r="F357429" s="4"/>
    </row>
    <row r="357442" spans="1:6" x14ac:dyDescent="0.4">
      <c r="A357442" s="18"/>
      <c r="B357442" s="18"/>
      <c r="C357442" s="18"/>
      <c r="D357442" s="18"/>
      <c r="E357442" s="18"/>
      <c r="F357442" s="4"/>
    </row>
    <row r="357455" spans="1:6" x14ac:dyDescent="0.4">
      <c r="A357455" s="18"/>
      <c r="B357455" s="18"/>
      <c r="C357455" s="18"/>
      <c r="D357455" s="18"/>
      <c r="E357455" s="18"/>
      <c r="F357455" s="4"/>
    </row>
    <row r="357468" spans="1:6" x14ac:dyDescent="0.4">
      <c r="A357468" s="18"/>
      <c r="B357468" s="18"/>
      <c r="C357468" s="18"/>
      <c r="D357468" s="18"/>
      <c r="E357468" s="18"/>
      <c r="F357468" s="4"/>
    </row>
    <row r="357481" spans="1:6" x14ac:dyDescent="0.4">
      <c r="A357481" s="18"/>
      <c r="B357481" s="18"/>
      <c r="C357481" s="18"/>
      <c r="D357481" s="18"/>
      <c r="E357481" s="18"/>
      <c r="F357481" s="4"/>
    </row>
    <row r="357494" spans="1:6" x14ac:dyDescent="0.4">
      <c r="A357494" s="18"/>
      <c r="B357494" s="18"/>
      <c r="C357494" s="18"/>
      <c r="D357494" s="18"/>
      <c r="E357494" s="18"/>
      <c r="F357494" s="4"/>
    </row>
    <row r="357507" spans="1:6" x14ac:dyDescent="0.4">
      <c r="A357507" s="18"/>
      <c r="B357507" s="18"/>
      <c r="C357507" s="18"/>
      <c r="D357507" s="18"/>
      <c r="E357507" s="18"/>
      <c r="F357507" s="4"/>
    </row>
    <row r="357520" spans="1:6" x14ac:dyDescent="0.4">
      <c r="A357520" s="18"/>
      <c r="B357520" s="18"/>
      <c r="C357520" s="18"/>
      <c r="D357520" s="18"/>
      <c r="E357520" s="18"/>
      <c r="F357520" s="4"/>
    </row>
    <row r="357533" spans="1:6" x14ac:dyDescent="0.4">
      <c r="A357533" s="18"/>
      <c r="B357533" s="18"/>
      <c r="C357533" s="18"/>
      <c r="D357533" s="18"/>
      <c r="E357533" s="18"/>
      <c r="F357533" s="4"/>
    </row>
    <row r="357546" spans="1:6" x14ac:dyDescent="0.4">
      <c r="A357546" s="18"/>
      <c r="B357546" s="18"/>
      <c r="C357546" s="18"/>
      <c r="D357546" s="18"/>
      <c r="E357546" s="18"/>
      <c r="F357546" s="4"/>
    </row>
    <row r="357559" spans="1:6" x14ac:dyDescent="0.4">
      <c r="A357559" s="18"/>
      <c r="B357559" s="18"/>
      <c r="C357559" s="18"/>
      <c r="D357559" s="18"/>
      <c r="E357559" s="18"/>
      <c r="F357559" s="4"/>
    </row>
    <row r="357572" spans="1:6" x14ac:dyDescent="0.4">
      <c r="A357572" s="18"/>
      <c r="B357572" s="18"/>
      <c r="C357572" s="18"/>
      <c r="D357572" s="18"/>
      <c r="E357572" s="18"/>
      <c r="F357572" s="4"/>
    </row>
    <row r="357585" spans="1:6" x14ac:dyDescent="0.4">
      <c r="A357585" s="18"/>
      <c r="B357585" s="18"/>
      <c r="C357585" s="18"/>
      <c r="D357585" s="18"/>
      <c r="E357585" s="18"/>
      <c r="F357585" s="4"/>
    </row>
    <row r="357598" spans="1:6" x14ac:dyDescent="0.4">
      <c r="A357598" s="18"/>
      <c r="B357598" s="18"/>
      <c r="C357598" s="18"/>
      <c r="D357598" s="18"/>
      <c r="E357598" s="18"/>
      <c r="F357598" s="4"/>
    </row>
    <row r="357611" spans="1:6" x14ac:dyDescent="0.4">
      <c r="A357611" s="18"/>
      <c r="B357611" s="18"/>
      <c r="C357611" s="18"/>
      <c r="D357611" s="18"/>
      <c r="E357611" s="18"/>
      <c r="F357611" s="4"/>
    </row>
    <row r="357624" spans="1:6" x14ac:dyDescent="0.4">
      <c r="A357624" s="18"/>
      <c r="B357624" s="18"/>
      <c r="C357624" s="18"/>
      <c r="D357624" s="18"/>
      <c r="E357624" s="18"/>
      <c r="F357624" s="4"/>
    </row>
    <row r="357637" spans="1:6" x14ac:dyDescent="0.4">
      <c r="A357637" s="18"/>
      <c r="B357637" s="18"/>
      <c r="C357637" s="18"/>
      <c r="D357637" s="18"/>
      <c r="E357637" s="18"/>
      <c r="F357637" s="4"/>
    </row>
    <row r="357650" spans="1:6" x14ac:dyDescent="0.4">
      <c r="A357650" s="18"/>
      <c r="B357650" s="18"/>
      <c r="C357650" s="18"/>
      <c r="D357650" s="18"/>
      <c r="E357650" s="18"/>
      <c r="F357650" s="4"/>
    </row>
    <row r="357663" spans="1:6" x14ac:dyDescent="0.4">
      <c r="A357663" s="18"/>
      <c r="B357663" s="18"/>
      <c r="C357663" s="18"/>
      <c r="D357663" s="18"/>
      <c r="E357663" s="18"/>
      <c r="F357663" s="4"/>
    </row>
    <row r="357676" spans="1:6" x14ac:dyDescent="0.4">
      <c r="A357676" s="18"/>
      <c r="B357676" s="18"/>
      <c r="C357676" s="18"/>
      <c r="D357676" s="18"/>
      <c r="E357676" s="18"/>
      <c r="F357676" s="4"/>
    </row>
    <row r="357689" spans="1:6" x14ac:dyDescent="0.4">
      <c r="A357689" s="18"/>
      <c r="B357689" s="18"/>
      <c r="C357689" s="18"/>
      <c r="D357689" s="18"/>
      <c r="E357689" s="18"/>
      <c r="F357689" s="4"/>
    </row>
    <row r="357702" spans="1:6" x14ac:dyDescent="0.4">
      <c r="A357702" s="18"/>
      <c r="B357702" s="18"/>
      <c r="C357702" s="18"/>
      <c r="D357702" s="18"/>
      <c r="E357702" s="18"/>
      <c r="F357702" s="4"/>
    </row>
    <row r="357715" spans="1:6" x14ac:dyDescent="0.4">
      <c r="A357715" s="18"/>
      <c r="B357715" s="18"/>
      <c r="C357715" s="18"/>
      <c r="D357715" s="18"/>
      <c r="E357715" s="18"/>
      <c r="F357715" s="4"/>
    </row>
    <row r="357728" spans="1:6" x14ac:dyDescent="0.4">
      <c r="A357728" s="18"/>
      <c r="B357728" s="18"/>
      <c r="C357728" s="18"/>
      <c r="D357728" s="18"/>
      <c r="E357728" s="18"/>
      <c r="F357728" s="4"/>
    </row>
    <row r="357741" spans="1:6" x14ac:dyDescent="0.4">
      <c r="A357741" s="18"/>
      <c r="B357741" s="18"/>
      <c r="C357741" s="18"/>
      <c r="D357741" s="18"/>
      <c r="E357741" s="18"/>
      <c r="F357741" s="4"/>
    </row>
    <row r="357754" spans="1:6" x14ac:dyDescent="0.4">
      <c r="A357754" s="18"/>
      <c r="B357754" s="18"/>
      <c r="C357754" s="18"/>
      <c r="D357754" s="18"/>
      <c r="E357754" s="18"/>
      <c r="F357754" s="4"/>
    </row>
    <row r="357767" spans="1:6" x14ac:dyDescent="0.4">
      <c r="A357767" s="18"/>
      <c r="B357767" s="18"/>
      <c r="C357767" s="18"/>
      <c r="D357767" s="18"/>
      <c r="E357767" s="18"/>
      <c r="F357767" s="4"/>
    </row>
    <row r="357780" spans="1:6" x14ac:dyDescent="0.4">
      <c r="A357780" s="18"/>
      <c r="B357780" s="18"/>
      <c r="C357780" s="18"/>
      <c r="D357780" s="18"/>
      <c r="E357780" s="18"/>
      <c r="F357780" s="4"/>
    </row>
    <row r="357793" spans="1:6" x14ac:dyDescent="0.4">
      <c r="A357793" s="18"/>
      <c r="B357793" s="18"/>
      <c r="C357793" s="18"/>
      <c r="D357793" s="18"/>
      <c r="E357793" s="18"/>
      <c r="F357793" s="4"/>
    </row>
    <row r="357806" spans="1:6" x14ac:dyDescent="0.4">
      <c r="A357806" s="18"/>
      <c r="B357806" s="18"/>
      <c r="C357806" s="18"/>
      <c r="D357806" s="18"/>
      <c r="E357806" s="18"/>
      <c r="F357806" s="4"/>
    </row>
    <row r="357819" spans="1:6" x14ac:dyDescent="0.4">
      <c r="A357819" s="18"/>
      <c r="B357819" s="18"/>
      <c r="C357819" s="18"/>
      <c r="D357819" s="18"/>
      <c r="E357819" s="18"/>
      <c r="F357819" s="4"/>
    </row>
    <row r="357832" spans="1:6" x14ac:dyDescent="0.4">
      <c r="A357832" s="18"/>
      <c r="B357832" s="18"/>
      <c r="C357832" s="18"/>
      <c r="D357832" s="18"/>
      <c r="E357832" s="18"/>
      <c r="F357832" s="4"/>
    </row>
    <row r="357845" spans="1:6" x14ac:dyDescent="0.4">
      <c r="A357845" s="18"/>
      <c r="B357845" s="18"/>
      <c r="C357845" s="18"/>
      <c r="D357845" s="18"/>
      <c r="E357845" s="18"/>
      <c r="F357845" s="4"/>
    </row>
    <row r="357858" spans="1:6" x14ac:dyDescent="0.4">
      <c r="A357858" s="18"/>
      <c r="B357858" s="18"/>
      <c r="C357858" s="18"/>
      <c r="D357858" s="18"/>
      <c r="E357858" s="18"/>
      <c r="F357858" s="4"/>
    </row>
    <row r="357871" spans="1:6" x14ac:dyDescent="0.4">
      <c r="A357871" s="18"/>
      <c r="B357871" s="18"/>
      <c r="C357871" s="18"/>
      <c r="D357871" s="18"/>
      <c r="E357871" s="18"/>
      <c r="F357871" s="4"/>
    </row>
    <row r="357884" spans="1:6" x14ac:dyDescent="0.4">
      <c r="A357884" s="18"/>
      <c r="B357884" s="18"/>
      <c r="C357884" s="18"/>
      <c r="D357884" s="18"/>
      <c r="E357884" s="18"/>
      <c r="F357884" s="4"/>
    </row>
    <row r="357897" spans="1:6" x14ac:dyDescent="0.4">
      <c r="A357897" s="18"/>
      <c r="B357897" s="18"/>
      <c r="C357897" s="18"/>
      <c r="D357897" s="18"/>
      <c r="E357897" s="18"/>
      <c r="F357897" s="4"/>
    </row>
    <row r="357910" spans="1:6" x14ac:dyDescent="0.4">
      <c r="A357910" s="18"/>
      <c r="B357910" s="18"/>
      <c r="C357910" s="18"/>
      <c r="D357910" s="18"/>
      <c r="E357910" s="18"/>
      <c r="F357910" s="4"/>
    </row>
    <row r="357923" spans="1:6" x14ac:dyDescent="0.4">
      <c r="A357923" s="18"/>
      <c r="B357923" s="18"/>
      <c r="C357923" s="18"/>
      <c r="D357923" s="18"/>
      <c r="E357923" s="18"/>
      <c r="F357923" s="4"/>
    </row>
    <row r="357936" spans="1:6" x14ac:dyDescent="0.4">
      <c r="A357936" s="18"/>
      <c r="B357936" s="18"/>
      <c r="C357936" s="18"/>
      <c r="D357936" s="18"/>
      <c r="E357936" s="18"/>
      <c r="F357936" s="4"/>
    </row>
    <row r="357949" spans="1:6" x14ac:dyDescent="0.4">
      <c r="A357949" s="18"/>
      <c r="B357949" s="18"/>
      <c r="C357949" s="18"/>
      <c r="D357949" s="18"/>
      <c r="E357949" s="18"/>
      <c r="F357949" s="4"/>
    </row>
    <row r="357962" spans="1:6" x14ac:dyDescent="0.4">
      <c r="A357962" s="18"/>
      <c r="B357962" s="18"/>
      <c r="C357962" s="18"/>
      <c r="D357962" s="18"/>
      <c r="E357962" s="18"/>
      <c r="F357962" s="4"/>
    </row>
    <row r="357975" spans="1:6" x14ac:dyDescent="0.4">
      <c r="A357975" s="18"/>
      <c r="B357975" s="18"/>
      <c r="C357975" s="18"/>
      <c r="D357975" s="18"/>
      <c r="E357975" s="18"/>
      <c r="F357975" s="4"/>
    </row>
    <row r="357988" spans="1:6" x14ac:dyDescent="0.4">
      <c r="A357988" s="18"/>
      <c r="B357988" s="18"/>
      <c r="C357988" s="18"/>
      <c r="D357988" s="18"/>
      <c r="E357988" s="18"/>
      <c r="F357988" s="4"/>
    </row>
    <row r="358001" spans="1:6" x14ac:dyDescent="0.4">
      <c r="A358001" s="18"/>
      <c r="B358001" s="18"/>
      <c r="C358001" s="18"/>
      <c r="D358001" s="18"/>
      <c r="E358001" s="18"/>
      <c r="F358001" s="4"/>
    </row>
    <row r="358014" spans="1:6" x14ac:dyDescent="0.4">
      <c r="A358014" s="18"/>
      <c r="B358014" s="18"/>
      <c r="C358014" s="18"/>
      <c r="D358014" s="18"/>
      <c r="E358014" s="18"/>
      <c r="F358014" s="4"/>
    </row>
    <row r="358027" spans="1:6" x14ac:dyDescent="0.4">
      <c r="A358027" s="18"/>
      <c r="B358027" s="18"/>
      <c r="C358027" s="18"/>
      <c r="D358027" s="18"/>
      <c r="E358027" s="18"/>
      <c r="F358027" s="4"/>
    </row>
    <row r="358040" spans="1:6" x14ac:dyDescent="0.4">
      <c r="A358040" s="18"/>
      <c r="B358040" s="18"/>
      <c r="C358040" s="18"/>
      <c r="D358040" s="18"/>
      <c r="E358040" s="18"/>
      <c r="F358040" s="4"/>
    </row>
    <row r="358053" spans="1:6" x14ac:dyDescent="0.4">
      <c r="A358053" s="18"/>
      <c r="B358053" s="18"/>
      <c r="C358053" s="18"/>
      <c r="D358053" s="18"/>
      <c r="E358053" s="18"/>
      <c r="F358053" s="4"/>
    </row>
    <row r="358066" spans="1:6" x14ac:dyDescent="0.4">
      <c r="A358066" s="18"/>
      <c r="B358066" s="18"/>
      <c r="C358066" s="18"/>
      <c r="D358066" s="18"/>
      <c r="E358066" s="18"/>
      <c r="F358066" s="4"/>
    </row>
    <row r="358079" spans="1:6" x14ac:dyDescent="0.4">
      <c r="A358079" s="18"/>
      <c r="B358079" s="18"/>
      <c r="C358079" s="18"/>
      <c r="D358079" s="18"/>
      <c r="E358079" s="18"/>
      <c r="F358079" s="4"/>
    </row>
    <row r="358092" spans="1:6" x14ac:dyDescent="0.4">
      <c r="A358092" s="18"/>
      <c r="B358092" s="18"/>
      <c r="C358092" s="18"/>
      <c r="D358092" s="18"/>
      <c r="E358092" s="18"/>
      <c r="F358092" s="4"/>
    </row>
    <row r="358105" spans="1:6" x14ac:dyDescent="0.4">
      <c r="A358105" s="18"/>
      <c r="B358105" s="18"/>
      <c r="C358105" s="18"/>
      <c r="D358105" s="18"/>
      <c r="E358105" s="18"/>
      <c r="F358105" s="4"/>
    </row>
    <row r="358118" spans="1:6" x14ac:dyDescent="0.4">
      <c r="A358118" s="18"/>
      <c r="B358118" s="18"/>
      <c r="C358118" s="18"/>
      <c r="D358118" s="18"/>
      <c r="E358118" s="18"/>
      <c r="F358118" s="4"/>
    </row>
    <row r="358131" spans="1:6" x14ac:dyDescent="0.4">
      <c r="A358131" s="18"/>
      <c r="B358131" s="18"/>
      <c r="C358131" s="18"/>
      <c r="D358131" s="18"/>
      <c r="E358131" s="18"/>
      <c r="F358131" s="4"/>
    </row>
    <row r="358144" spans="1:6" x14ac:dyDescent="0.4">
      <c r="A358144" s="18"/>
      <c r="B358144" s="18"/>
      <c r="C358144" s="18"/>
      <c r="D358144" s="18"/>
      <c r="E358144" s="18"/>
      <c r="F358144" s="4"/>
    </row>
    <row r="358157" spans="1:6" x14ac:dyDescent="0.4">
      <c r="A358157" s="18"/>
      <c r="B358157" s="18"/>
      <c r="C358157" s="18"/>
      <c r="D358157" s="18"/>
      <c r="E358157" s="18"/>
      <c r="F358157" s="4"/>
    </row>
    <row r="358170" spans="1:6" x14ac:dyDescent="0.4">
      <c r="A358170" s="18"/>
      <c r="B358170" s="18"/>
      <c r="C358170" s="18"/>
      <c r="D358170" s="18"/>
      <c r="E358170" s="18"/>
      <c r="F358170" s="4"/>
    </row>
    <row r="358183" spans="1:6" x14ac:dyDescent="0.4">
      <c r="A358183" s="18"/>
      <c r="B358183" s="18"/>
      <c r="C358183" s="18"/>
      <c r="D358183" s="18"/>
      <c r="E358183" s="18"/>
      <c r="F358183" s="4"/>
    </row>
    <row r="358196" spans="1:6" x14ac:dyDescent="0.4">
      <c r="A358196" s="18"/>
      <c r="B358196" s="18"/>
      <c r="C358196" s="18"/>
      <c r="D358196" s="18"/>
      <c r="E358196" s="18"/>
      <c r="F358196" s="4"/>
    </row>
    <row r="358209" spans="1:6" x14ac:dyDescent="0.4">
      <c r="A358209" s="18"/>
      <c r="B358209" s="18"/>
      <c r="C358209" s="18"/>
      <c r="D358209" s="18"/>
      <c r="E358209" s="18"/>
      <c r="F358209" s="4"/>
    </row>
    <row r="358222" spans="1:6" x14ac:dyDescent="0.4">
      <c r="A358222" s="18"/>
      <c r="B358222" s="18"/>
      <c r="C358222" s="18"/>
      <c r="D358222" s="18"/>
      <c r="E358222" s="18"/>
      <c r="F358222" s="4"/>
    </row>
    <row r="358235" spans="1:6" x14ac:dyDescent="0.4">
      <c r="A358235" s="18"/>
      <c r="B358235" s="18"/>
      <c r="C358235" s="18"/>
      <c r="D358235" s="18"/>
      <c r="E358235" s="18"/>
      <c r="F358235" s="4"/>
    </row>
    <row r="358248" spans="1:6" x14ac:dyDescent="0.4">
      <c r="A358248" s="18"/>
      <c r="B358248" s="18"/>
      <c r="C358248" s="18"/>
      <c r="D358248" s="18"/>
      <c r="E358248" s="18"/>
      <c r="F358248" s="4"/>
    </row>
    <row r="358261" spans="1:6" x14ac:dyDescent="0.4">
      <c r="A358261" s="18"/>
      <c r="B358261" s="18"/>
      <c r="C358261" s="18"/>
      <c r="D358261" s="18"/>
      <c r="E358261" s="18"/>
      <c r="F358261" s="4"/>
    </row>
    <row r="358274" spans="1:6" x14ac:dyDescent="0.4">
      <c r="A358274" s="18"/>
      <c r="B358274" s="18"/>
      <c r="C358274" s="18"/>
      <c r="D358274" s="18"/>
      <c r="E358274" s="18"/>
      <c r="F358274" s="4"/>
    </row>
    <row r="358287" spans="1:6" x14ac:dyDescent="0.4">
      <c r="A358287" s="18"/>
      <c r="B358287" s="18"/>
      <c r="C358287" s="18"/>
      <c r="D358287" s="18"/>
      <c r="E358287" s="18"/>
      <c r="F358287" s="4"/>
    </row>
    <row r="358300" spans="1:6" x14ac:dyDescent="0.4">
      <c r="A358300" s="18"/>
      <c r="B358300" s="18"/>
      <c r="C358300" s="18"/>
      <c r="D358300" s="18"/>
      <c r="E358300" s="18"/>
      <c r="F358300" s="4"/>
    </row>
    <row r="358313" spans="1:6" x14ac:dyDescent="0.4">
      <c r="A358313" s="18"/>
      <c r="B358313" s="18"/>
      <c r="C358313" s="18"/>
      <c r="D358313" s="18"/>
      <c r="E358313" s="18"/>
      <c r="F358313" s="4"/>
    </row>
    <row r="358326" spans="1:6" x14ac:dyDescent="0.4">
      <c r="A358326" s="18"/>
      <c r="B358326" s="18"/>
      <c r="C358326" s="18"/>
      <c r="D358326" s="18"/>
      <c r="E358326" s="18"/>
      <c r="F358326" s="4"/>
    </row>
    <row r="358339" spans="1:6" x14ac:dyDescent="0.4">
      <c r="A358339" s="18"/>
      <c r="B358339" s="18"/>
      <c r="C358339" s="18"/>
      <c r="D358339" s="18"/>
      <c r="E358339" s="18"/>
      <c r="F358339" s="4"/>
    </row>
    <row r="358352" spans="1:6" x14ac:dyDescent="0.4">
      <c r="A358352" s="18"/>
      <c r="B358352" s="18"/>
      <c r="C358352" s="18"/>
      <c r="D358352" s="18"/>
      <c r="E358352" s="18"/>
      <c r="F358352" s="4"/>
    </row>
    <row r="358365" spans="1:6" x14ac:dyDescent="0.4">
      <c r="A358365" s="18"/>
      <c r="B358365" s="18"/>
      <c r="C358365" s="18"/>
      <c r="D358365" s="18"/>
      <c r="E358365" s="18"/>
      <c r="F358365" s="4"/>
    </row>
    <row r="358378" spans="1:6" x14ac:dyDescent="0.4">
      <c r="A358378" s="18"/>
      <c r="B358378" s="18"/>
      <c r="C358378" s="18"/>
      <c r="D358378" s="18"/>
      <c r="E358378" s="18"/>
      <c r="F358378" s="4"/>
    </row>
    <row r="358391" spans="1:6" x14ac:dyDescent="0.4">
      <c r="A358391" s="18"/>
      <c r="B358391" s="18"/>
      <c r="C358391" s="18"/>
      <c r="D358391" s="18"/>
      <c r="E358391" s="18"/>
      <c r="F358391" s="4"/>
    </row>
    <row r="358404" spans="1:6" x14ac:dyDescent="0.4">
      <c r="A358404" s="18"/>
      <c r="B358404" s="18"/>
      <c r="C358404" s="18"/>
      <c r="D358404" s="18"/>
      <c r="E358404" s="18"/>
      <c r="F358404" s="4"/>
    </row>
    <row r="358417" spans="1:6" x14ac:dyDescent="0.4">
      <c r="A358417" s="18"/>
      <c r="B358417" s="18"/>
      <c r="C358417" s="18"/>
      <c r="D358417" s="18"/>
      <c r="E358417" s="18"/>
      <c r="F358417" s="4"/>
    </row>
    <row r="358430" spans="1:6" x14ac:dyDescent="0.4">
      <c r="A358430" s="18"/>
      <c r="B358430" s="18"/>
      <c r="C358430" s="18"/>
      <c r="D358430" s="18"/>
      <c r="E358430" s="18"/>
      <c r="F358430" s="4"/>
    </row>
    <row r="358443" spans="1:6" x14ac:dyDescent="0.4">
      <c r="A358443" s="18"/>
      <c r="B358443" s="18"/>
      <c r="C358443" s="18"/>
      <c r="D358443" s="18"/>
      <c r="E358443" s="18"/>
      <c r="F358443" s="4"/>
    </row>
    <row r="358456" spans="1:6" x14ac:dyDescent="0.4">
      <c r="A358456" s="18"/>
      <c r="B358456" s="18"/>
      <c r="C358456" s="18"/>
      <c r="D358456" s="18"/>
      <c r="E358456" s="18"/>
      <c r="F358456" s="4"/>
    </row>
    <row r="358469" spans="1:6" x14ac:dyDescent="0.4">
      <c r="A358469" s="18"/>
      <c r="B358469" s="18"/>
      <c r="C358469" s="18"/>
      <c r="D358469" s="18"/>
      <c r="E358469" s="18"/>
      <c r="F358469" s="4"/>
    </row>
    <row r="358482" spans="1:6" x14ac:dyDescent="0.4">
      <c r="A358482" s="18"/>
      <c r="B358482" s="18"/>
      <c r="C358482" s="18"/>
      <c r="D358482" s="18"/>
      <c r="E358482" s="18"/>
      <c r="F358482" s="4"/>
    </row>
    <row r="358495" spans="1:6" x14ac:dyDescent="0.4">
      <c r="A358495" s="18"/>
      <c r="B358495" s="18"/>
      <c r="C358495" s="18"/>
      <c r="D358495" s="18"/>
      <c r="E358495" s="18"/>
      <c r="F358495" s="4"/>
    </row>
    <row r="358508" spans="1:6" x14ac:dyDescent="0.4">
      <c r="A358508" s="18"/>
      <c r="B358508" s="18"/>
      <c r="C358508" s="18"/>
      <c r="D358508" s="18"/>
      <c r="E358508" s="18"/>
      <c r="F358508" s="4"/>
    </row>
    <row r="358521" spans="1:6" x14ac:dyDescent="0.4">
      <c r="A358521" s="18"/>
      <c r="B358521" s="18"/>
      <c r="C358521" s="18"/>
      <c r="D358521" s="18"/>
      <c r="E358521" s="18"/>
      <c r="F358521" s="4"/>
    </row>
    <row r="358534" spans="1:6" x14ac:dyDescent="0.4">
      <c r="A358534" s="18"/>
      <c r="B358534" s="18"/>
      <c r="C358534" s="18"/>
      <c r="D358534" s="18"/>
      <c r="E358534" s="18"/>
      <c r="F358534" s="4"/>
    </row>
    <row r="358547" spans="1:6" x14ac:dyDescent="0.4">
      <c r="A358547" s="18"/>
      <c r="B358547" s="18"/>
      <c r="C358547" s="18"/>
      <c r="D358547" s="18"/>
      <c r="E358547" s="18"/>
      <c r="F358547" s="4"/>
    </row>
    <row r="358560" spans="1:6" x14ac:dyDescent="0.4">
      <c r="A358560" s="18"/>
      <c r="B358560" s="18"/>
      <c r="C358560" s="18"/>
      <c r="D358560" s="18"/>
      <c r="E358560" s="18"/>
      <c r="F358560" s="4"/>
    </row>
    <row r="358573" spans="1:6" x14ac:dyDescent="0.4">
      <c r="A358573" s="18"/>
      <c r="B358573" s="18"/>
      <c r="C358573" s="18"/>
      <c r="D358573" s="18"/>
      <c r="E358573" s="18"/>
      <c r="F358573" s="4"/>
    </row>
    <row r="358586" spans="1:6" x14ac:dyDescent="0.4">
      <c r="A358586" s="18"/>
      <c r="B358586" s="18"/>
      <c r="C358586" s="18"/>
      <c r="D358586" s="18"/>
      <c r="E358586" s="18"/>
      <c r="F358586" s="4"/>
    </row>
    <row r="358599" spans="1:6" x14ac:dyDescent="0.4">
      <c r="A358599" s="18"/>
      <c r="B358599" s="18"/>
      <c r="C358599" s="18"/>
      <c r="D358599" s="18"/>
      <c r="E358599" s="18"/>
      <c r="F358599" s="4"/>
    </row>
    <row r="358612" spans="1:6" x14ac:dyDescent="0.4">
      <c r="A358612" s="18"/>
      <c r="B358612" s="18"/>
      <c r="C358612" s="18"/>
      <c r="D358612" s="18"/>
      <c r="E358612" s="18"/>
      <c r="F358612" s="4"/>
    </row>
    <row r="358625" spans="1:6" x14ac:dyDescent="0.4">
      <c r="A358625" s="18"/>
      <c r="B358625" s="18"/>
      <c r="C358625" s="18"/>
      <c r="D358625" s="18"/>
      <c r="E358625" s="18"/>
      <c r="F358625" s="4"/>
    </row>
    <row r="358638" spans="1:6" x14ac:dyDescent="0.4">
      <c r="A358638" s="18"/>
      <c r="B358638" s="18"/>
      <c r="C358638" s="18"/>
      <c r="D358638" s="18"/>
      <c r="E358638" s="18"/>
      <c r="F358638" s="4"/>
    </row>
    <row r="358651" spans="1:6" x14ac:dyDescent="0.4">
      <c r="A358651" s="18"/>
      <c r="B358651" s="18"/>
      <c r="C358651" s="18"/>
      <c r="D358651" s="18"/>
      <c r="E358651" s="18"/>
      <c r="F358651" s="4"/>
    </row>
    <row r="358664" spans="1:6" x14ac:dyDescent="0.4">
      <c r="A358664" s="18"/>
      <c r="B358664" s="18"/>
      <c r="C358664" s="18"/>
      <c r="D358664" s="18"/>
      <c r="E358664" s="18"/>
      <c r="F358664" s="4"/>
    </row>
    <row r="358677" spans="1:6" x14ac:dyDescent="0.4">
      <c r="A358677" s="18"/>
      <c r="B358677" s="18"/>
      <c r="C358677" s="18"/>
      <c r="D358677" s="18"/>
      <c r="E358677" s="18"/>
      <c r="F358677" s="4"/>
    </row>
    <row r="358690" spans="1:6" x14ac:dyDescent="0.4">
      <c r="A358690" s="18"/>
      <c r="B358690" s="18"/>
      <c r="C358690" s="18"/>
      <c r="D358690" s="18"/>
      <c r="E358690" s="18"/>
      <c r="F358690" s="4"/>
    </row>
    <row r="358703" spans="1:6" x14ac:dyDescent="0.4">
      <c r="A358703" s="18"/>
      <c r="B358703" s="18"/>
      <c r="C358703" s="18"/>
      <c r="D358703" s="18"/>
      <c r="E358703" s="18"/>
      <c r="F358703" s="4"/>
    </row>
    <row r="358716" spans="1:6" x14ac:dyDescent="0.4">
      <c r="A358716" s="18"/>
      <c r="B358716" s="18"/>
      <c r="C358716" s="18"/>
      <c r="D358716" s="18"/>
      <c r="E358716" s="18"/>
      <c r="F358716" s="4"/>
    </row>
    <row r="358729" spans="1:6" x14ac:dyDescent="0.4">
      <c r="A358729" s="18"/>
      <c r="B358729" s="18"/>
      <c r="C358729" s="18"/>
      <c r="D358729" s="18"/>
      <c r="E358729" s="18"/>
      <c r="F358729" s="4"/>
    </row>
    <row r="358742" spans="1:6" x14ac:dyDescent="0.4">
      <c r="A358742" s="18"/>
      <c r="B358742" s="18"/>
      <c r="C358742" s="18"/>
      <c r="D358742" s="18"/>
      <c r="E358742" s="18"/>
      <c r="F358742" s="4"/>
    </row>
    <row r="358755" spans="1:6" x14ac:dyDescent="0.4">
      <c r="A358755" s="18"/>
      <c r="B358755" s="18"/>
      <c r="C358755" s="18"/>
      <c r="D358755" s="18"/>
      <c r="E358755" s="18"/>
      <c r="F358755" s="4"/>
    </row>
    <row r="358768" spans="1:6" x14ac:dyDescent="0.4">
      <c r="A358768" s="18"/>
      <c r="B358768" s="18"/>
      <c r="C358768" s="18"/>
      <c r="D358768" s="18"/>
      <c r="E358768" s="18"/>
      <c r="F358768" s="4"/>
    </row>
    <row r="358781" spans="1:6" x14ac:dyDescent="0.4">
      <c r="A358781" s="18"/>
      <c r="B358781" s="18"/>
      <c r="C358781" s="18"/>
      <c r="D358781" s="18"/>
      <c r="E358781" s="18"/>
      <c r="F358781" s="4"/>
    </row>
    <row r="358794" spans="1:6" x14ac:dyDescent="0.4">
      <c r="A358794" s="18"/>
      <c r="B358794" s="18"/>
      <c r="C358794" s="18"/>
      <c r="D358794" s="18"/>
      <c r="E358794" s="18"/>
      <c r="F358794" s="4"/>
    </row>
    <row r="358807" spans="1:6" x14ac:dyDescent="0.4">
      <c r="A358807" s="18"/>
      <c r="B358807" s="18"/>
      <c r="C358807" s="18"/>
      <c r="D358807" s="18"/>
      <c r="E358807" s="18"/>
      <c r="F358807" s="4"/>
    </row>
    <row r="358820" spans="1:6" x14ac:dyDescent="0.4">
      <c r="A358820" s="18"/>
      <c r="B358820" s="18"/>
      <c r="C358820" s="18"/>
      <c r="D358820" s="18"/>
      <c r="E358820" s="18"/>
      <c r="F358820" s="4"/>
    </row>
    <row r="358833" spans="1:6" x14ac:dyDescent="0.4">
      <c r="A358833" s="18"/>
      <c r="B358833" s="18"/>
      <c r="C358833" s="18"/>
      <c r="D358833" s="18"/>
      <c r="E358833" s="18"/>
      <c r="F358833" s="4"/>
    </row>
    <row r="358846" spans="1:6" x14ac:dyDescent="0.4">
      <c r="A358846" s="18"/>
      <c r="B358846" s="18"/>
      <c r="C358846" s="18"/>
      <c r="D358846" s="18"/>
      <c r="E358846" s="18"/>
      <c r="F358846" s="4"/>
    </row>
    <row r="358859" spans="1:6" x14ac:dyDescent="0.4">
      <c r="A358859" s="18"/>
      <c r="B358859" s="18"/>
      <c r="C358859" s="18"/>
      <c r="D358859" s="18"/>
      <c r="E358859" s="18"/>
      <c r="F358859" s="4"/>
    </row>
    <row r="358872" spans="1:6" x14ac:dyDescent="0.4">
      <c r="A358872" s="18"/>
      <c r="B358872" s="18"/>
      <c r="C358872" s="18"/>
      <c r="D358872" s="18"/>
      <c r="E358872" s="18"/>
      <c r="F358872" s="4"/>
    </row>
    <row r="358885" spans="1:6" x14ac:dyDescent="0.4">
      <c r="A358885" s="18"/>
      <c r="B358885" s="18"/>
      <c r="C358885" s="18"/>
      <c r="D358885" s="18"/>
      <c r="E358885" s="18"/>
      <c r="F358885" s="4"/>
    </row>
    <row r="358898" spans="1:6" x14ac:dyDescent="0.4">
      <c r="A358898" s="18"/>
      <c r="B358898" s="18"/>
      <c r="C358898" s="18"/>
      <c r="D358898" s="18"/>
      <c r="E358898" s="18"/>
      <c r="F358898" s="4"/>
    </row>
    <row r="358911" spans="1:6" x14ac:dyDescent="0.4">
      <c r="A358911" s="18"/>
      <c r="B358911" s="18"/>
      <c r="C358911" s="18"/>
      <c r="D358911" s="18"/>
      <c r="E358911" s="18"/>
      <c r="F358911" s="4"/>
    </row>
    <row r="358924" spans="1:6" x14ac:dyDescent="0.4">
      <c r="A358924" s="18"/>
      <c r="B358924" s="18"/>
      <c r="C358924" s="18"/>
      <c r="D358924" s="18"/>
      <c r="E358924" s="18"/>
      <c r="F358924" s="4"/>
    </row>
    <row r="358937" spans="1:6" x14ac:dyDescent="0.4">
      <c r="A358937" s="18"/>
      <c r="B358937" s="18"/>
      <c r="C358937" s="18"/>
      <c r="D358937" s="18"/>
      <c r="E358937" s="18"/>
      <c r="F358937" s="4"/>
    </row>
    <row r="358950" spans="1:6" x14ac:dyDescent="0.4">
      <c r="A358950" s="18"/>
      <c r="B358950" s="18"/>
      <c r="C358950" s="18"/>
      <c r="D358950" s="18"/>
      <c r="E358950" s="18"/>
      <c r="F358950" s="4"/>
    </row>
    <row r="358963" spans="1:6" x14ac:dyDescent="0.4">
      <c r="A358963" s="18"/>
      <c r="B358963" s="18"/>
      <c r="C358963" s="18"/>
      <c r="D358963" s="18"/>
      <c r="E358963" s="18"/>
      <c r="F358963" s="4"/>
    </row>
    <row r="358976" spans="1:6" x14ac:dyDescent="0.4">
      <c r="A358976" s="18"/>
      <c r="B358976" s="18"/>
      <c r="C358976" s="18"/>
      <c r="D358976" s="18"/>
      <c r="E358976" s="18"/>
      <c r="F358976" s="4"/>
    </row>
    <row r="358989" spans="1:6" x14ac:dyDescent="0.4">
      <c r="A358989" s="18"/>
      <c r="B358989" s="18"/>
      <c r="C358989" s="18"/>
      <c r="D358989" s="18"/>
      <c r="E358989" s="18"/>
      <c r="F358989" s="4"/>
    </row>
    <row r="359002" spans="1:6" x14ac:dyDescent="0.4">
      <c r="A359002" s="18"/>
      <c r="B359002" s="18"/>
      <c r="C359002" s="18"/>
      <c r="D359002" s="18"/>
      <c r="E359002" s="18"/>
      <c r="F359002" s="4"/>
    </row>
    <row r="359015" spans="1:6" x14ac:dyDescent="0.4">
      <c r="A359015" s="18"/>
      <c r="B359015" s="18"/>
      <c r="C359015" s="18"/>
      <c r="D359015" s="18"/>
      <c r="E359015" s="18"/>
      <c r="F359015" s="4"/>
    </row>
    <row r="359028" spans="1:6" x14ac:dyDescent="0.4">
      <c r="A359028" s="18"/>
      <c r="B359028" s="18"/>
      <c r="C359028" s="18"/>
      <c r="D359028" s="18"/>
      <c r="E359028" s="18"/>
      <c r="F359028" s="4"/>
    </row>
    <row r="359041" spans="1:6" x14ac:dyDescent="0.4">
      <c r="A359041" s="18"/>
      <c r="B359041" s="18"/>
      <c r="C359041" s="18"/>
      <c r="D359041" s="18"/>
      <c r="E359041" s="18"/>
      <c r="F359041" s="4"/>
    </row>
    <row r="359054" spans="1:6" x14ac:dyDescent="0.4">
      <c r="A359054" s="18"/>
      <c r="B359054" s="18"/>
      <c r="C359054" s="18"/>
      <c r="D359054" s="18"/>
      <c r="E359054" s="18"/>
      <c r="F359054" s="4"/>
    </row>
    <row r="359067" spans="1:6" x14ac:dyDescent="0.4">
      <c r="A359067" s="18"/>
      <c r="B359067" s="18"/>
      <c r="C359067" s="18"/>
      <c r="D359067" s="18"/>
      <c r="E359067" s="18"/>
      <c r="F359067" s="4"/>
    </row>
    <row r="359080" spans="1:6" x14ac:dyDescent="0.4">
      <c r="A359080" s="18"/>
      <c r="B359080" s="18"/>
      <c r="C359080" s="18"/>
      <c r="D359080" s="18"/>
      <c r="E359080" s="18"/>
      <c r="F359080" s="4"/>
    </row>
    <row r="359093" spans="1:6" x14ac:dyDescent="0.4">
      <c r="A359093" s="18"/>
      <c r="B359093" s="18"/>
      <c r="C359093" s="18"/>
      <c r="D359093" s="18"/>
      <c r="E359093" s="18"/>
      <c r="F359093" s="4"/>
    </row>
    <row r="359106" spans="1:6" x14ac:dyDescent="0.4">
      <c r="A359106" s="18"/>
      <c r="B359106" s="18"/>
      <c r="C359106" s="18"/>
      <c r="D359106" s="18"/>
      <c r="E359106" s="18"/>
      <c r="F359106" s="4"/>
    </row>
    <row r="359119" spans="1:6" x14ac:dyDescent="0.4">
      <c r="A359119" s="18"/>
      <c r="B359119" s="18"/>
      <c r="C359119" s="18"/>
      <c r="D359119" s="18"/>
      <c r="E359119" s="18"/>
      <c r="F359119" s="4"/>
    </row>
    <row r="359132" spans="1:6" x14ac:dyDescent="0.4">
      <c r="A359132" s="18"/>
      <c r="B359132" s="18"/>
      <c r="C359132" s="18"/>
      <c r="D359132" s="18"/>
      <c r="E359132" s="18"/>
      <c r="F359132" s="4"/>
    </row>
    <row r="359145" spans="1:6" x14ac:dyDescent="0.4">
      <c r="A359145" s="18"/>
      <c r="B359145" s="18"/>
      <c r="C359145" s="18"/>
      <c r="D359145" s="18"/>
      <c r="E359145" s="18"/>
      <c r="F359145" s="4"/>
    </row>
    <row r="359158" spans="1:6" x14ac:dyDescent="0.4">
      <c r="A359158" s="18"/>
      <c r="B359158" s="18"/>
      <c r="C359158" s="18"/>
      <c r="D359158" s="18"/>
      <c r="E359158" s="18"/>
      <c r="F359158" s="4"/>
    </row>
    <row r="359171" spans="1:6" x14ac:dyDescent="0.4">
      <c r="A359171" s="18"/>
      <c r="B359171" s="18"/>
      <c r="C359171" s="18"/>
      <c r="D359171" s="18"/>
      <c r="E359171" s="18"/>
      <c r="F359171" s="4"/>
    </row>
    <row r="359184" spans="1:6" x14ac:dyDescent="0.4">
      <c r="A359184" s="18"/>
      <c r="B359184" s="18"/>
      <c r="C359184" s="18"/>
      <c r="D359184" s="18"/>
      <c r="E359184" s="18"/>
      <c r="F359184" s="4"/>
    </row>
    <row r="359197" spans="1:6" x14ac:dyDescent="0.4">
      <c r="A359197" s="18"/>
      <c r="B359197" s="18"/>
      <c r="C359197" s="18"/>
      <c r="D359197" s="18"/>
      <c r="E359197" s="18"/>
      <c r="F359197" s="4"/>
    </row>
    <row r="359210" spans="1:6" x14ac:dyDescent="0.4">
      <c r="A359210" s="18"/>
      <c r="B359210" s="18"/>
      <c r="C359210" s="18"/>
      <c r="D359210" s="18"/>
      <c r="E359210" s="18"/>
      <c r="F359210" s="4"/>
    </row>
    <row r="359223" spans="1:6" x14ac:dyDescent="0.4">
      <c r="A359223" s="18"/>
      <c r="B359223" s="18"/>
      <c r="C359223" s="18"/>
      <c r="D359223" s="18"/>
      <c r="E359223" s="18"/>
      <c r="F359223" s="4"/>
    </row>
    <row r="359236" spans="1:6" x14ac:dyDescent="0.4">
      <c r="A359236" s="18"/>
      <c r="B359236" s="18"/>
      <c r="C359236" s="18"/>
      <c r="D359236" s="18"/>
      <c r="E359236" s="18"/>
      <c r="F359236" s="4"/>
    </row>
    <row r="359249" spans="1:6" x14ac:dyDescent="0.4">
      <c r="A359249" s="18"/>
      <c r="B359249" s="18"/>
      <c r="C359249" s="18"/>
      <c r="D359249" s="18"/>
      <c r="E359249" s="18"/>
      <c r="F359249" s="4"/>
    </row>
    <row r="359262" spans="1:6" x14ac:dyDescent="0.4">
      <c r="A359262" s="18"/>
      <c r="B359262" s="18"/>
      <c r="C359262" s="18"/>
      <c r="D359262" s="18"/>
      <c r="E359262" s="18"/>
      <c r="F359262" s="4"/>
    </row>
    <row r="359275" spans="1:6" x14ac:dyDescent="0.4">
      <c r="A359275" s="18"/>
      <c r="B359275" s="18"/>
      <c r="C359275" s="18"/>
      <c r="D359275" s="18"/>
      <c r="E359275" s="18"/>
      <c r="F359275" s="4"/>
    </row>
    <row r="359288" spans="1:6" x14ac:dyDescent="0.4">
      <c r="A359288" s="18"/>
      <c r="B359288" s="18"/>
      <c r="C359288" s="18"/>
      <c r="D359288" s="18"/>
      <c r="E359288" s="18"/>
      <c r="F359288" s="4"/>
    </row>
    <row r="359301" spans="1:6" x14ac:dyDescent="0.4">
      <c r="A359301" s="18"/>
      <c r="B359301" s="18"/>
      <c r="C359301" s="18"/>
      <c r="D359301" s="18"/>
      <c r="E359301" s="18"/>
      <c r="F359301" s="4"/>
    </row>
    <row r="359314" spans="1:6" x14ac:dyDescent="0.4">
      <c r="A359314" s="18"/>
      <c r="B359314" s="18"/>
      <c r="C359314" s="18"/>
      <c r="D359314" s="18"/>
      <c r="E359314" s="18"/>
      <c r="F359314" s="4"/>
    </row>
    <row r="359327" spans="1:6" x14ac:dyDescent="0.4">
      <c r="A359327" s="18"/>
      <c r="B359327" s="18"/>
      <c r="C359327" s="18"/>
      <c r="D359327" s="18"/>
      <c r="E359327" s="18"/>
      <c r="F359327" s="4"/>
    </row>
    <row r="359340" spans="1:6" x14ac:dyDescent="0.4">
      <c r="A359340" s="18"/>
      <c r="B359340" s="18"/>
      <c r="C359340" s="18"/>
      <c r="D359340" s="18"/>
      <c r="E359340" s="18"/>
      <c r="F359340" s="4"/>
    </row>
    <row r="359353" spans="1:6" x14ac:dyDescent="0.4">
      <c r="A359353" s="18"/>
      <c r="B359353" s="18"/>
      <c r="C359353" s="18"/>
      <c r="D359353" s="18"/>
      <c r="E359353" s="18"/>
      <c r="F359353" s="4"/>
    </row>
    <row r="359366" spans="1:6" x14ac:dyDescent="0.4">
      <c r="A359366" s="18"/>
      <c r="B359366" s="18"/>
      <c r="C359366" s="18"/>
      <c r="D359366" s="18"/>
      <c r="E359366" s="18"/>
      <c r="F359366" s="4"/>
    </row>
    <row r="359379" spans="1:6" x14ac:dyDescent="0.4">
      <c r="A359379" s="18"/>
      <c r="B359379" s="18"/>
      <c r="C359379" s="18"/>
      <c r="D359379" s="18"/>
      <c r="E359379" s="18"/>
      <c r="F359379" s="4"/>
    </row>
    <row r="359392" spans="1:6" x14ac:dyDescent="0.4">
      <c r="A359392" s="18"/>
      <c r="B359392" s="18"/>
      <c r="C359392" s="18"/>
      <c r="D359392" s="18"/>
      <c r="E359392" s="18"/>
      <c r="F359392" s="4"/>
    </row>
    <row r="359405" spans="1:6" x14ac:dyDescent="0.4">
      <c r="A359405" s="18"/>
      <c r="B359405" s="18"/>
      <c r="C359405" s="18"/>
      <c r="D359405" s="18"/>
      <c r="E359405" s="18"/>
      <c r="F359405" s="4"/>
    </row>
    <row r="359418" spans="1:6" x14ac:dyDescent="0.4">
      <c r="A359418" s="18"/>
      <c r="B359418" s="18"/>
      <c r="C359418" s="18"/>
      <c r="D359418" s="18"/>
      <c r="E359418" s="18"/>
      <c r="F359418" s="4"/>
    </row>
    <row r="359431" spans="1:6" x14ac:dyDescent="0.4">
      <c r="A359431" s="18"/>
      <c r="B359431" s="18"/>
      <c r="C359431" s="18"/>
      <c r="D359431" s="18"/>
      <c r="E359431" s="18"/>
      <c r="F359431" s="4"/>
    </row>
    <row r="359444" spans="1:6" x14ac:dyDescent="0.4">
      <c r="A359444" s="18"/>
      <c r="B359444" s="18"/>
      <c r="C359444" s="18"/>
      <c r="D359444" s="18"/>
      <c r="E359444" s="18"/>
      <c r="F359444" s="4"/>
    </row>
    <row r="359457" spans="1:6" x14ac:dyDescent="0.4">
      <c r="A359457" s="18"/>
      <c r="B359457" s="18"/>
      <c r="C359457" s="18"/>
      <c r="D359457" s="18"/>
      <c r="E359457" s="18"/>
      <c r="F359457" s="4"/>
    </row>
    <row r="359470" spans="1:6" x14ac:dyDescent="0.4">
      <c r="A359470" s="18"/>
      <c r="B359470" s="18"/>
      <c r="C359470" s="18"/>
      <c r="D359470" s="18"/>
      <c r="E359470" s="18"/>
      <c r="F359470" s="4"/>
    </row>
    <row r="359483" spans="1:6" x14ac:dyDescent="0.4">
      <c r="A359483" s="18"/>
      <c r="B359483" s="18"/>
      <c r="C359483" s="18"/>
      <c r="D359483" s="18"/>
      <c r="E359483" s="18"/>
      <c r="F359483" s="4"/>
    </row>
    <row r="359496" spans="1:6" x14ac:dyDescent="0.4">
      <c r="A359496" s="18"/>
      <c r="B359496" s="18"/>
      <c r="C359496" s="18"/>
      <c r="D359496" s="18"/>
      <c r="E359496" s="18"/>
      <c r="F359496" s="4"/>
    </row>
    <row r="359509" spans="1:6" x14ac:dyDescent="0.4">
      <c r="A359509" s="18"/>
      <c r="B359509" s="18"/>
      <c r="C359509" s="18"/>
      <c r="D359509" s="18"/>
      <c r="E359509" s="18"/>
      <c r="F359509" s="4"/>
    </row>
    <row r="359522" spans="1:6" x14ac:dyDescent="0.4">
      <c r="A359522" s="18"/>
      <c r="B359522" s="18"/>
      <c r="C359522" s="18"/>
      <c r="D359522" s="18"/>
      <c r="E359522" s="18"/>
      <c r="F359522" s="4"/>
    </row>
    <row r="359535" spans="1:6" x14ac:dyDescent="0.4">
      <c r="A359535" s="18"/>
      <c r="B359535" s="18"/>
      <c r="C359535" s="18"/>
      <c r="D359535" s="18"/>
      <c r="E359535" s="18"/>
      <c r="F359535" s="4"/>
    </row>
    <row r="359548" spans="1:6" x14ac:dyDescent="0.4">
      <c r="A359548" s="18"/>
      <c r="B359548" s="18"/>
      <c r="C359548" s="18"/>
      <c r="D359548" s="18"/>
      <c r="E359548" s="18"/>
      <c r="F359548" s="4"/>
    </row>
    <row r="359561" spans="1:6" x14ac:dyDescent="0.4">
      <c r="A359561" s="18"/>
      <c r="B359561" s="18"/>
      <c r="C359561" s="18"/>
      <c r="D359561" s="18"/>
      <c r="E359561" s="18"/>
      <c r="F359561" s="4"/>
    </row>
    <row r="359574" spans="1:6" x14ac:dyDescent="0.4">
      <c r="A359574" s="18"/>
      <c r="B359574" s="18"/>
      <c r="C359574" s="18"/>
      <c r="D359574" s="18"/>
      <c r="E359574" s="18"/>
      <c r="F359574" s="4"/>
    </row>
    <row r="359587" spans="1:6" x14ac:dyDescent="0.4">
      <c r="A359587" s="18"/>
      <c r="B359587" s="18"/>
      <c r="C359587" s="18"/>
      <c r="D359587" s="18"/>
      <c r="E359587" s="18"/>
      <c r="F359587" s="4"/>
    </row>
    <row r="359600" spans="1:6" x14ac:dyDescent="0.4">
      <c r="A359600" s="18"/>
      <c r="B359600" s="18"/>
      <c r="C359600" s="18"/>
      <c r="D359600" s="18"/>
      <c r="E359600" s="18"/>
      <c r="F359600" s="4"/>
    </row>
    <row r="359613" spans="1:6" x14ac:dyDescent="0.4">
      <c r="A359613" s="18"/>
      <c r="B359613" s="18"/>
      <c r="C359613" s="18"/>
      <c r="D359613" s="18"/>
      <c r="E359613" s="18"/>
      <c r="F359613" s="4"/>
    </row>
    <row r="359626" spans="1:6" x14ac:dyDescent="0.4">
      <c r="A359626" s="18"/>
      <c r="B359626" s="18"/>
      <c r="C359626" s="18"/>
      <c r="D359626" s="18"/>
      <c r="E359626" s="18"/>
      <c r="F359626" s="4"/>
    </row>
    <row r="359639" spans="1:6" x14ac:dyDescent="0.4">
      <c r="A359639" s="18"/>
      <c r="B359639" s="18"/>
      <c r="C359639" s="18"/>
      <c r="D359639" s="18"/>
      <c r="E359639" s="18"/>
      <c r="F359639" s="4"/>
    </row>
    <row r="359652" spans="1:6" x14ac:dyDescent="0.4">
      <c r="A359652" s="18"/>
      <c r="B359652" s="18"/>
      <c r="C359652" s="18"/>
      <c r="D359652" s="18"/>
      <c r="E359652" s="18"/>
      <c r="F359652" s="4"/>
    </row>
    <row r="359665" spans="1:6" x14ac:dyDescent="0.4">
      <c r="A359665" s="18"/>
      <c r="B359665" s="18"/>
      <c r="C359665" s="18"/>
      <c r="D359665" s="18"/>
      <c r="E359665" s="18"/>
      <c r="F359665" s="4"/>
    </row>
    <row r="359678" spans="1:6" x14ac:dyDescent="0.4">
      <c r="A359678" s="18"/>
      <c r="B359678" s="18"/>
      <c r="C359678" s="18"/>
      <c r="D359678" s="18"/>
      <c r="E359678" s="18"/>
      <c r="F359678" s="4"/>
    </row>
    <row r="359691" spans="1:6" x14ac:dyDescent="0.4">
      <c r="A359691" s="18"/>
      <c r="B359691" s="18"/>
      <c r="C359691" s="18"/>
      <c r="D359691" s="18"/>
      <c r="E359691" s="18"/>
      <c r="F359691" s="4"/>
    </row>
    <row r="359704" spans="1:6" x14ac:dyDescent="0.4">
      <c r="A359704" s="18"/>
      <c r="B359704" s="18"/>
      <c r="C359704" s="18"/>
      <c r="D359704" s="18"/>
      <c r="E359704" s="18"/>
      <c r="F359704" s="4"/>
    </row>
    <row r="359717" spans="1:6" x14ac:dyDescent="0.4">
      <c r="A359717" s="18"/>
      <c r="B359717" s="18"/>
      <c r="C359717" s="18"/>
      <c r="D359717" s="18"/>
      <c r="E359717" s="18"/>
      <c r="F359717" s="4"/>
    </row>
    <row r="359730" spans="1:6" x14ac:dyDescent="0.4">
      <c r="A359730" s="18"/>
      <c r="B359730" s="18"/>
      <c r="C359730" s="18"/>
      <c r="D359730" s="18"/>
      <c r="E359730" s="18"/>
      <c r="F359730" s="4"/>
    </row>
    <row r="359743" spans="1:6" x14ac:dyDescent="0.4">
      <c r="A359743" s="18"/>
      <c r="B359743" s="18"/>
      <c r="C359743" s="18"/>
      <c r="D359743" s="18"/>
      <c r="E359743" s="18"/>
      <c r="F359743" s="4"/>
    </row>
    <row r="359756" spans="1:6" x14ac:dyDescent="0.4">
      <c r="A359756" s="18"/>
      <c r="B359756" s="18"/>
      <c r="C359756" s="18"/>
      <c r="D359756" s="18"/>
      <c r="E359756" s="18"/>
      <c r="F359756" s="4"/>
    </row>
    <row r="359769" spans="1:6" x14ac:dyDescent="0.4">
      <c r="A359769" s="18"/>
      <c r="B359769" s="18"/>
      <c r="C359769" s="18"/>
      <c r="D359769" s="18"/>
      <c r="E359769" s="18"/>
      <c r="F359769" s="4"/>
    </row>
    <row r="359782" spans="1:6" x14ac:dyDescent="0.4">
      <c r="A359782" s="18"/>
      <c r="B359782" s="18"/>
      <c r="C359782" s="18"/>
      <c r="D359782" s="18"/>
      <c r="E359782" s="18"/>
      <c r="F359782" s="4"/>
    </row>
    <row r="359795" spans="1:6" x14ac:dyDescent="0.4">
      <c r="A359795" s="18"/>
      <c r="B359795" s="18"/>
      <c r="C359795" s="18"/>
      <c r="D359795" s="18"/>
      <c r="E359795" s="18"/>
      <c r="F359795" s="4"/>
    </row>
    <row r="359808" spans="1:6" x14ac:dyDescent="0.4">
      <c r="A359808" s="18"/>
      <c r="B359808" s="18"/>
      <c r="C359808" s="18"/>
      <c r="D359808" s="18"/>
      <c r="E359808" s="18"/>
      <c r="F359808" s="4"/>
    </row>
    <row r="359821" spans="1:6" x14ac:dyDescent="0.4">
      <c r="A359821" s="18"/>
      <c r="B359821" s="18"/>
      <c r="C359821" s="18"/>
      <c r="D359821" s="18"/>
      <c r="E359821" s="18"/>
      <c r="F359821" s="4"/>
    </row>
    <row r="359834" spans="1:6" x14ac:dyDescent="0.4">
      <c r="A359834" s="18"/>
      <c r="B359834" s="18"/>
      <c r="C359834" s="18"/>
      <c r="D359834" s="18"/>
      <c r="E359834" s="18"/>
      <c r="F359834" s="4"/>
    </row>
    <row r="359847" spans="1:6" x14ac:dyDescent="0.4">
      <c r="A359847" s="18"/>
      <c r="B359847" s="18"/>
      <c r="C359847" s="18"/>
      <c r="D359847" s="18"/>
      <c r="E359847" s="18"/>
      <c r="F359847" s="4"/>
    </row>
    <row r="359860" spans="1:6" x14ac:dyDescent="0.4">
      <c r="A359860" s="18"/>
      <c r="B359860" s="18"/>
      <c r="C359860" s="18"/>
      <c r="D359860" s="18"/>
      <c r="E359860" s="18"/>
      <c r="F359860" s="4"/>
    </row>
    <row r="359873" spans="1:6" x14ac:dyDescent="0.4">
      <c r="A359873" s="18"/>
      <c r="B359873" s="18"/>
      <c r="C359873" s="18"/>
      <c r="D359873" s="18"/>
      <c r="E359873" s="18"/>
      <c r="F359873" s="4"/>
    </row>
    <row r="359886" spans="1:6" x14ac:dyDescent="0.4">
      <c r="A359886" s="18"/>
      <c r="B359886" s="18"/>
      <c r="C359886" s="18"/>
      <c r="D359886" s="18"/>
      <c r="E359886" s="18"/>
      <c r="F359886" s="4"/>
    </row>
    <row r="359899" spans="1:6" x14ac:dyDescent="0.4">
      <c r="A359899" s="18"/>
      <c r="B359899" s="18"/>
      <c r="C359899" s="18"/>
      <c r="D359899" s="18"/>
      <c r="E359899" s="18"/>
      <c r="F359899" s="4"/>
    </row>
    <row r="359912" spans="1:6" x14ac:dyDescent="0.4">
      <c r="A359912" s="18"/>
      <c r="B359912" s="18"/>
      <c r="C359912" s="18"/>
      <c r="D359912" s="18"/>
      <c r="E359912" s="18"/>
      <c r="F359912" s="4"/>
    </row>
    <row r="359925" spans="1:6" x14ac:dyDescent="0.4">
      <c r="A359925" s="18"/>
      <c r="B359925" s="18"/>
      <c r="C359925" s="18"/>
      <c r="D359925" s="18"/>
      <c r="E359925" s="18"/>
      <c r="F359925" s="4"/>
    </row>
    <row r="359938" spans="1:6" x14ac:dyDescent="0.4">
      <c r="A359938" s="18"/>
      <c r="B359938" s="18"/>
      <c r="C359938" s="18"/>
      <c r="D359938" s="18"/>
      <c r="E359938" s="18"/>
      <c r="F359938" s="4"/>
    </row>
    <row r="359951" spans="1:6" x14ac:dyDescent="0.4">
      <c r="A359951" s="18"/>
      <c r="B359951" s="18"/>
      <c r="C359951" s="18"/>
      <c r="D359951" s="18"/>
      <c r="E359951" s="18"/>
      <c r="F359951" s="4"/>
    </row>
    <row r="359964" spans="1:6" x14ac:dyDescent="0.4">
      <c r="A359964" s="18"/>
      <c r="B359964" s="18"/>
      <c r="C359964" s="18"/>
      <c r="D359964" s="18"/>
      <c r="E359964" s="18"/>
      <c r="F359964" s="4"/>
    </row>
    <row r="359977" spans="1:6" x14ac:dyDescent="0.4">
      <c r="A359977" s="18"/>
      <c r="B359977" s="18"/>
      <c r="C359977" s="18"/>
      <c r="D359977" s="18"/>
      <c r="E359977" s="18"/>
      <c r="F359977" s="4"/>
    </row>
    <row r="359990" spans="1:6" x14ac:dyDescent="0.4">
      <c r="A359990" s="18"/>
      <c r="B359990" s="18"/>
      <c r="C359990" s="18"/>
      <c r="D359990" s="18"/>
      <c r="E359990" s="18"/>
      <c r="F359990" s="4"/>
    </row>
    <row r="360003" spans="1:6" x14ac:dyDescent="0.4">
      <c r="A360003" s="18"/>
      <c r="B360003" s="18"/>
      <c r="C360003" s="18"/>
      <c r="D360003" s="18"/>
      <c r="E360003" s="18"/>
      <c r="F360003" s="4"/>
    </row>
    <row r="360016" spans="1:6" x14ac:dyDescent="0.4">
      <c r="A360016" s="18"/>
      <c r="B360016" s="18"/>
      <c r="C360016" s="18"/>
      <c r="D360016" s="18"/>
      <c r="E360016" s="18"/>
      <c r="F360016" s="4"/>
    </row>
    <row r="360029" spans="1:6" x14ac:dyDescent="0.4">
      <c r="A360029" s="18"/>
      <c r="B360029" s="18"/>
      <c r="C360029" s="18"/>
      <c r="D360029" s="18"/>
      <c r="E360029" s="18"/>
      <c r="F360029" s="4"/>
    </row>
    <row r="360042" spans="1:6" x14ac:dyDescent="0.4">
      <c r="A360042" s="18"/>
      <c r="B360042" s="18"/>
      <c r="C360042" s="18"/>
      <c r="D360042" s="18"/>
      <c r="E360042" s="18"/>
      <c r="F360042" s="4"/>
    </row>
    <row r="360055" spans="1:6" x14ac:dyDescent="0.4">
      <c r="A360055" s="18"/>
      <c r="B360055" s="18"/>
      <c r="C360055" s="18"/>
      <c r="D360055" s="18"/>
      <c r="E360055" s="18"/>
      <c r="F360055" s="4"/>
    </row>
    <row r="360068" spans="1:6" x14ac:dyDescent="0.4">
      <c r="A360068" s="18"/>
      <c r="B360068" s="18"/>
      <c r="C360068" s="18"/>
      <c r="D360068" s="18"/>
      <c r="E360068" s="18"/>
      <c r="F360068" s="4"/>
    </row>
    <row r="360081" spans="1:6" x14ac:dyDescent="0.4">
      <c r="A360081" s="18"/>
      <c r="B360081" s="18"/>
      <c r="C360081" s="18"/>
      <c r="D360081" s="18"/>
      <c r="E360081" s="18"/>
      <c r="F360081" s="4"/>
    </row>
    <row r="360094" spans="1:6" x14ac:dyDescent="0.4">
      <c r="A360094" s="18"/>
      <c r="B360094" s="18"/>
      <c r="C360094" s="18"/>
      <c r="D360094" s="18"/>
      <c r="E360094" s="18"/>
      <c r="F360094" s="4"/>
    </row>
    <row r="360107" spans="1:6" x14ac:dyDescent="0.4">
      <c r="A360107" s="18"/>
      <c r="B360107" s="18"/>
      <c r="C360107" s="18"/>
      <c r="D360107" s="18"/>
      <c r="E360107" s="18"/>
      <c r="F360107" s="4"/>
    </row>
    <row r="360120" spans="1:6" x14ac:dyDescent="0.4">
      <c r="A360120" s="18"/>
      <c r="B360120" s="18"/>
      <c r="C360120" s="18"/>
      <c r="D360120" s="18"/>
      <c r="E360120" s="18"/>
      <c r="F360120" s="4"/>
    </row>
    <row r="360133" spans="1:6" x14ac:dyDescent="0.4">
      <c r="A360133" s="18"/>
      <c r="B360133" s="18"/>
      <c r="C360133" s="18"/>
      <c r="D360133" s="18"/>
      <c r="E360133" s="18"/>
      <c r="F360133" s="4"/>
    </row>
    <row r="360146" spans="1:6" x14ac:dyDescent="0.4">
      <c r="A360146" s="18"/>
      <c r="B360146" s="18"/>
      <c r="C360146" s="18"/>
      <c r="D360146" s="18"/>
      <c r="E360146" s="18"/>
      <c r="F360146" s="4"/>
    </row>
    <row r="360159" spans="1:6" x14ac:dyDescent="0.4">
      <c r="A360159" s="18"/>
      <c r="B360159" s="18"/>
      <c r="C360159" s="18"/>
      <c r="D360159" s="18"/>
      <c r="E360159" s="18"/>
      <c r="F360159" s="4"/>
    </row>
    <row r="360172" spans="1:6" x14ac:dyDescent="0.4">
      <c r="A360172" s="18"/>
      <c r="B360172" s="18"/>
      <c r="C360172" s="18"/>
      <c r="D360172" s="18"/>
      <c r="E360172" s="18"/>
      <c r="F360172" s="4"/>
    </row>
    <row r="360185" spans="1:6" x14ac:dyDescent="0.4">
      <c r="A360185" s="18"/>
      <c r="B360185" s="18"/>
      <c r="C360185" s="18"/>
      <c r="D360185" s="18"/>
      <c r="E360185" s="18"/>
      <c r="F360185" s="4"/>
    </row>
    <row r="360198" spans="1:6" x14ac:dyDescent="0.4">
      <c r="A360198" s="18"/>
      <c r="B360198" s="18"/>
      <c r="C360198" s="18"/>
      <c r="D360198" s="18"/>
      <c r="E360198" s="18"/>
      <c r="F360198" s="4"/>
    </row>
    <row r="360211" spans="1:6" x14ac:dyDescent="0.4">
      <c r="A360211" s="18"/>
      <c r="B360211" s="18"/>
      <c r="C360211" s="18"/>
      <c r="D360211" s="18"/>
      <c r="E360211" s="18"/>
      <c r="F360211" s="4"/>
    </row>
    <row r="360224" spans="1:6" x14ac:dyDescent="0.4">
      <c r="A360224" s="18"/>
      <c r="B360224" s="18"/>
      <c r="C360224" s="18"/>
      <c r="D360224" s="18"/>
      <c r="E360224" s="18"/>
      <c r="F360224" s="4"/>
    </row>
    <row r="360237" spans="1:6" x14ac:dyDescent="0.4">
      <c r="A360237" s="18"/>
      <c r="B360237" s="18"/>
      <c r="C360237" s="18"/>
      <c r="D360237" s="18"/>
      <c r="E360237" s="18"/>
      <c r="F360237" s="4"/>
    </row>
    <row r="360250" spans="1:6" x14ac:dyDescent="0.4">
      <c r="A360250" s="18"/>
      <c r="B360250" s="18"/>
      <c r="C360250" s="18"/>
      <c r="D360250" s="18"/>
      <c r="E360250" s="18"/>
      <c r="F360250" s="4"/>
    </row>
    <row r="360263" spans="1:6" x14ac:dyDescent="0.4">
      <c r="A360263" s="18"/>
      <c r="B360263" s="18"/>
      <c r="C360263" s="18"/>
      <c r="D360263" s="18"/>
      <c r="E360263" s="18"/>
      <c r="F360263" s="4"/>
    </row>
    <row r="360276" spans="1:6" x14ac:dyDescent="0.4">
      <c r="A360276" s="18"/>
      <c r="B360276" s="18"/>
      <c r="C360276" s="18"/>
      <c r="D360276" s="18"/>
      <c r="E360276" s="18"/>
      <c r="F360276" s="4"/>
    </row>
    <row r="360289" spans="1:6" x14ac:dyDescent="0.4">
      <c r="A360289" s="18"/>
      <c r="B360289" s="18"/>
      <c r="C360289" s="18"/>
      <c r="D360289" s="18"/>
      <c r="E360289" s="18"/>
      <c r="F360289" s="4"/>
    </row>
    <row r="360302" spans="1:6" x14ac:dyDescent="0.4">
      <c r="A360302" s="18"/>
      <c r="B360302" s="18"/>
      <c r="C360302" s="18"/>
      <c r="D360302" s="18"/>
      <c r="E360302" s="18"/>
      <c r="F360302" s="4"/>
    </row>
    <row r="360315" spans="1:6" x14ac:dyDescent="0.4">
      <c r="A360315" s="18"/>
      <c r="B360315" s="18"/>
      <c r="C360315" s="18"/>
      <c r="D360315" s="18"/>
      <c r="E360315" s="18"/>
      <c r="F360315" s="4"/>
    </row>
    <row r="360328" spans="1:6" x14ac:dyDescent="0.4">
      <c r="A360328" s="18"/>
      <c r="B360328" s="18"/>
      <c r="C360328" s="18"/>
      <c r="D360328" s="18"/>
      <c r="E360328" s="18"/>
      <c r="F360328" s="4"/>
    </row>
    <row r="360341" spans="1:6" x14ac:dyDescent="0.4">
      <c r="A360341" s="18"/>
      <c r="B360341" s="18"/>
      <c r="C360341" s="18"/>
      <c r="D360341" s="18"/>
      <c r="E360341" s="18"/>
      <c r="F360341" s="4"/>
    </row>
    <row r="360354" spans="1:6" x14ac:dyDescent="0.4">
      <c r="A360354" s="18"/>
      <c r="B360354" s="18"/>
      <c r="C360354" s="18"/>
      <c r="D360354" s="18"/>
      <c r="E360354" s="18"/>
      <c r="F360354" s="4"/>
    </row>
    <row r="360367" spans="1:6" x14ac:dyDescent="0.4">
      <c r="A360367" s="18"/>
      <c r="B360367" s="18"/>
      <c r="C360367" s="18"/>
      <c r="D360367" s="18"/>
      <c r="E360367" s="18"/>
      <c r="F360367" s="4"/>
    </row>
    <row r="360380" spans="1:6" x14ac:dyDescent="0.4">
      <c r="A360380" s="18"/>
      <c r="B360380" s="18"/>
      <c r="C360380" s="18"/>
      <c r="D360380" s="18"/>
      <c r="E360380" s="18"/>
      <c r="F360380" s="4"/>
    </row>
    <row r="360393" spans="1:6" x14ac:dyDescent="0.4">
      <c r="A360393" s="18"/>
      <c r="B360393" s="18"/>
      <c r="C360393" s="18"/>
      <c r="D360393" s="18"/>
      <c r="E360393" s="18"/>
      <c r="F360393" s="4"/>
    </row>
    <row r="360406" spans="1:6" x14ac:dyDescent="0.4">
      <c r="A360406" s="18"/>
      <c r="B360406" s="18"/>
      <c r="C360406" s="18"/>
      <c r="D360406" s="18"/>
      <c r="E360406" s="18"/>
      <c r="F360406" s="4"/>
    </row>
    <row r="360419" spans="1:6" x14ac:dyDescent="0.4">
      <c r="A360419" s="18"/>
      <c r="B360419" s="18"/>
      <c r="C360419" s="18"/>
      <c r="D360419" s="18"/>
      <c r="E360419" s="18"/>
      <c r="F360419" s="4"/>
    </row>
    <row r="360432" spans="1:6" x14ac:dyDescent="0.4">
      <c r="A360432" s="18"/>
      <c r="B360432" s="18"/>
      <c r="C360432" s="18"/>
      <c r="D360432" s="18"/>
      <c r="E360432" s="18"/>
      <c r="F360432" s="4"/>
    </row>
    <row r="360445" spans="1:6" x14ac:dyDescent="0.4">
      <c r="A360445" s="18"/>
      <c r="B360445" s="18"/>
      <c r="C360445" s="18"/>
      <c r="D360445" s="18"/>
      <c r="E360445" s="18"/>
      <c r="F360445" s="4"/>
    </row>
    <row r="360458" spans="1:6" x14ac:dyDescent="0.4">
      <c r="A360458" s="18"/>
      <c r="B360458" s="18"/>
      <c r="C360458" s="18"/>
      <c r="D360458" s="18"/>
      <c r="E360458" s="18"/>
      <c r="F360458" s="4"/>
    </row>
    <row r="360471" spans="1:6" x14ac:dyDescent="0.4">
      <c r="A360471" s="18"/>
      <c r="B360471" s="18"/>
      <c r="C360471" s="18"/>
      <c r="D360471" s="18"/>
      <c r="E360471" s="18"/>
      <c r="F360471" s="4"/>
    </row>
    <row r="360484" spans="1:6" x14ac:dyDescent="0.4">
      <c r="A360484" s="18"/>
      <c r="B360484" s="18"/>
      <c r="C360484" s="18"/>
      <c r="D360484" s="18"/>
      <c r="E360484" s="18"/>
      <c r="F360484" s="4"/>
    </row>
    <row r="360497" spans="1:6" x14ac:dyDescent="0.4">
      <c r="A360497" s="18"/>
      <c r="B360497" s="18"/>
      <c r="C360497" s="18"/>
      <c r="D360497" s="18"/>
      <c r="E360497" s="18"/>
      <c r="F360497" s="4"/>
    </row>
    <row r="360510" spans="1:6" x14ac:dyDescent="0.4">
      <c r="A360510" s="18"/>
      <c r="B360510" s="18"/>
      <c r="C360510" s="18"/>
      <c r="D360510" s="18"/>
      <c r="E360510" s="18"/>
      <c r="F360510" s="4"/>
    </row>
    <row r="360523" spans="1:6" x14ac:dyDescent="0.4">
      <c r="A360523" s="18"/>
      <c r="B360523" s="18"/>
      <c r="C360523" s="18"/>
      <c r="D360523" s="18"/>
      <c r="E360523" s="18"/>
      <c r="F360523" s="4"/>
    </row>
    <row r="360536" spans="1:6" x14ac:dyDescent="0.4">
      <c r="A360536" s="18"/>
      <c r="B360536" s="18"/>
      <c r="C360536" s="18"/>
      <c r="D360536" s="18"/>
      <c r="E360536" s="18"/>
      <c r="F360536" s="4"/>
    </row>
    <row r="360549" spans="1:6" x14ac:dyDescent="0.4">
      <c r="A360549" s="18"/>
      <c r="B360549" s="18"/>
      <c r="C360549" s="18"/>
      <c r="D360549" s="18"/>
      <c r="E360549" s="18"/>
      <c r="F360549" s="4"/>
    </row>
    <row r="360562" spans="1:6" x14ac:dyDescent="0.4">
      <c r="A360562" s="18"/>
      <c r="B360562" s="18"/>
      <c r="C360562" s="18"/>
      <c r="D360562" s="18"/>
      <c r="E360562" s="18"/>
      <c r="F360562" s="4"/>
    </row>
    <row r="360575" spans="1:6" x14ac:dyDescent="0.4">
      <c r="A360575" s="18"/>
      <c r="B360575" s="18"/>
      <c r="C360575" s="18"/>
      <c r="D360575" s="18"/>
      <c r="E360575" s="18"/>
      <c r="F360575" s="4"/>
    </row>
    <row r="360588" spans="1:6" x14ac:dyDescent="0.4">
      <c r="A360588" s="18"/>
      <c r="B360588" s="18"/>
      <c r="C360588" s="18"/>
      <c r="D360588" s="18"/>
      <c r="E360588" s="18"/>
      <c r="F360588" s="4"/>
    </row>
    <row r="360601" spans="1:6" x14ac:dyDescent="0.4">
      <c r="A360601" s="18"/>
      <c r="B360601" s="18"/>
      <c r="C360601" s="18"/>
      <c r="D360601" s="18"/>
      <c r="E360601" s="18"/>
      <c r="F360601" s="4"/>
    </row>
    <row r="360614" spans="1:6" x14ac:dyDescent="0.4">
      <c r="A360614" s="18"/>
      <c r="B360614" s="18"/>
      <c r="C360614" s="18"/>
      <c r="D360614" s="18"/>
      <c r="E360614" s="18"/>
      <c r="F360614" s="4"/>
    </row>
    <row r="360627" spans="1:6" x14ac:dyDescent="0.4">
      <c r="A360627" s="18"/>
      <c r="B360627" s="18"/>
      <c r="C360627" s="18"/>
      <c r="D360627" s="18"/>
      <c r="E360627" s="18"/>
      <c r="F360627" s="4"/>
    </row>
    <row r="360640" spans="1:6" x14ac:dyDescent="0.4">
      <c r="A360640" s="18"/>
      <c r="B360640" s="18"/>
      <c r="C360640" s="18"/>
      <c r="D360640" s="18"/>
      <c r="E360640" s="18"/>
      <c r="F360640" s="4"/>
    </row>
    <row r="360653" spans="1:6" x14ac:dyDescent="0.4">
      <c r="A360653" s="18"/>
      <c r="B360653" s="18"/>
      <c r="C360653" s="18"/>
      <c r="D360653" s="18"/>
      <c r="E360653" s="18"/>
      <c r="F360653" s="4"/>
    </row>
    <row r="360666" spans="1:6" x14ac:dyDescent="0.4">
      <c r="A360666" s="18"/>
      <c r="B360666" s="18"/>
      <c r="C360666" s="18"/>
      <c r="D360666" s="18"/>
      <c r="E360666" s="18"/>
      <c r="F360666" s="4"/>
    </row>
    <row r="360679" spans="1:6" x14ac:dyDescent="0.4">
      <c r="A360679" s="18"/>
      <c r="B360679" s="18"/>
      <c r="C360679" s="18"/>
      <c r="D360679" s="18"/>
      <c r="E360679" s="18"/>
      <c r="F360679" s="4"/>
    </row>
    <row r="360692" spans="1:6" x14ac:dyDescent="0.4">
      <c r="A360692" s="18"/>
      <c r="B360692" s="18"/>
      <c r="C360692" s="18"/>
      <c r="D360692" s="18"/>
      <c r="E360692" s="18"/>
      <c r="F360692" s="4"/>
    </row>
    <row r="360705" spans="1:6" x14ac:dyDescent="0.4">
      <c r="A360705" s="18"/>
      <c r="B360705" s="18"/>
      <c r="C360705" s="18"/>
      <c r="D360705" s="18"/>
      <c r="E360705" s="18"/>
      <c r="F360705" s="4"/>
    </row>
    <row r="360718" spans="1:6" x14ac:dyDescent="0.4">
      <c r="A360718" s="18"/>
      <c r="B360718" s="18"/>
      <c r="C360718" s="18"/>
      <c r="D360718" s="18"/>
      <c r="E360718" s="18"/>
      <c r="F360718" s="4"/>
    </row>
    <row r="360731" spans="1:6" x14ac:dyDescent="0.4">
      <c r="A360731" s="18"/>
      <c r="B360731" s="18"/>
      <c r="C360731" s="18"/>
      <c r="D360731" s="18"/>
      <c r="E360731" s="18"/>
      <c r="F360731" s="4"/>
    </row>
    <row r="360744" spans="1:6" x14ac:dyDescent="0.4">
      <c r="A360744" s="18"/>
      <c r="B360744" s="18"/>
      <c r="C360744" s="18"/>
      <c r="D360744" s="18"/>
      <c r="E360744" s="18"/>
      <c r="F360744" s="4"/>
    </row>
    <row r="360757" spans="1:6" x14ac:dyDescent="0.4">
      <c r="A360757" s="18"/>
      <c r="B360757" s="18"/>
      <c r="C360757" s="18"/>
      <c r="D360757" s="18"/>
      <c r="E360757" s="18"/>
      <c r="F360757" s="4"/>
    </row>
    <row r="360770" spans="1:6" x14ac:dyDescent="0.4">
      <c r="A360770" s="18"/>
      <c r="B360770" s="18"/>
      <c r="C360770" s="18"/>
      <c r="D360770" s="18"/>
      <c r="E360770" s="18"/>
      <c r="F360770" s="4"/>
    </row>
    <row r="360783" spans="1:6" x14ac:dyDescent="0.4">
      <c r="A360783" s="18"/>
      <c r="B360783" s="18"/>
      <c r="C360783" s="18"/>
      <c r="D360783" s="18"/>
      <c r="E360783" s="18"/>
      <c r="F360783" s="4"/>
    </row>
    <row r="360796" spans="1:6" x14ac:dyDescent="0.4">
      <c r="A360796" s="18"/>
      <c r="B360796" s="18"/>
      <c r="C360796" s="18"/>
      <c r="D360796" s="18"/>
      <c r="E360796" s="18"/>
      <c r="F360796" s="4"/>
    </row>
    <row r="360809" spans="1:6" x14ac:dyDescent="0.4">
      <c r="A360809" s="18"/>
      <c r="B360809" s="18"/>
      <c r="C360809" s="18"/>
      <c r="D360809" s="18"/>
      <c r="E360809" s="18"/>
      <c r="F360809" s="4"/>
    </row>
    <row r="360822" spans="1:6" x14ac:dyDescent="0.4">
      <c r="A360822" s="18"/>
      <c r="B360822" s="18"/>
      <c r="C360822" s="18"/>
      <c r="D360822" s="18"/>
      <c r="E360822" s="18"/>
      <c r="F360822" s="4"/>
    </row>
    <row r="360835" spans="1:6" x14ac:dyDescent="0.4">
      <c r="A360835" s="18"/>
      <c r="B360835" s="18"/>
      <c r="C360835" s="18"/>
      <c r="D360835" s="18"/>
      <c r="E360835" s="18"/>
      <c r="F360835" s="4"/>
    </row>
    <row r="360848" spans="1:6" x14ac:dyDescent="0.4">
      <c r="A360848" s="18"/>
      <c r="B360848" s="18"/>
      <c r="C360848" s="18"/>
      <c r="D360848" s="18"/>
      <c r="E360848" s="18"/>
      <c r="F360848" s="4"/>
    </row>
    <row r="360861" spans="1:6" x14ac:dyDescent="0.4">
      <c r="A360861" s="18"/>
      <c r="B360861" s="18"/>
      <c r="C360861" s="18"/>
      <c r="D360861" s="18"/>
      <c r="E360861" s="18"/>
      <c r="F360861" s="4"/>
    </row>
    <row r="360874" spans="1:6" x14ac:dyDescent="0.4">
      <c r="A360874" s="18"/>
      <c r="B360874" s="18"/>
      <c r="C360874" s="18"/>
      <c r="D360874" s="18"/>
      <c r="E360874" s="18"/>
      <c r="F360874" s="4"/>
    </row>
    <row r="360887" spans="1:6" x14ac:dyDescent="0.4">
      <c r="A360887" s="18"/>
      <c r="B360887" s="18"/>
      <c r="C360887" s="18"/>
      <c r="D360887" s="18"/>
      <c r="E360887" s="18"/>
      <c r="F360887" s="4"/>
    </row>
    <row r="360900" spans="1:6" x14ac:dyDescent="0.4">
      <c r="A360900" s="18"/>
      <c r="B360900" s="18"/>
      <c r="C360900" s="18"/>
      <c r="D360900" s="18"/>
      <c r="E360900" s="18"/>
      <c r="F360900" s="4"/>
    </row>
    <row r="360913" spans="1:6" x14ac:dyDescent="0.4">
      <c r="A360913" s="18"/>
      <c r="B360913" s="18"/>
      <c r="C360913" s="18"/>
      <c r="D360913" s="18"/>
      <c r="E360913" s="18"/>
      <c r="F360913" s="4"/>
    </row>
    <row r="360926" spans="1:6" x14ac:dyDescent="0.4">
      <c r="A360926" s="18"/>
      <c r="B360926" s="18"/>
      <c r="C360926" s="18"/>
      <c r="D360926" s="18"/>
      <c r="E360926" s="18"/>
      <c r="F360926" s="4"/>
    </row>
    <row r="360939" spans="1:6" x14ac:dyDescent="0.4">
      <c r="A360939" s="18"/>
      <c r="B360939" s="18"/>
      <c r="C360939" s="18"/>
      <c r="D360939" s="18"/>
      <c r="E360939" s="18"/>
      <c r="F360939" s="4"/>
    </row>
    <row r="360952" spans="1:6" x14ac:dyDescent="0.4">
      <c r="A360952" s="18"/>
      <c r="B360952" s="18"/>
      <c r="C360952" s="18"/>
      <c r="D360952" s="18"/>
      <c r="E360952" s="18"/>
      <c r="F360952" s="4"/>
    </row>
    <row r="360965" spans="1:6" x14ac:dyDescent="0.4">
      <c r="A360965" s="18"/>
      <c r="B360965" s="18"/>
      <c r="C360965" s="18"/>
      <c r="D360965" s="18"/>
      <c r="E360965" s="18"/>
      <c r="F360965" s="4"/>
    </row>
    <row r="360978" spans="1:6" x14ac:dyDescent="0.4">
      <c r="A360978" s="18"/>
      <c r="B360978" s="18"/>
      <c r="C360978" s="18"/>
      <c r="D360978" s="18"/>
      <c r="E360978" s="18"/>
      <c r="F360978" s="4"/>
    </row>
    <row r="360991" spans="1:6" x14ac:dyDescent="0.4">
      <c r="A360991" s="18"/>
      <c r="B360991" s="18"/>
      <c r="C360991" s="18"/>
      <c r="D360991" s="18"/>
      <c r="E360991" s="18"/>
      <c r="F360991" s="4"/>
    </row>
    <row r="361004" spans="1:6" x14ac:dyDescent="0.4">
      <c r="A361004" s="18"/>
      <c r="B361004" s="18"/>
      <c r="C361004" s="18"/>
      <c r="D361004" s="18"/>
      <c r="E361004" s="18"/>
      <c r="F361004" s="4"/>
    </row>
    <row r="361017" spans="1:6" x14ac:dyDescent="0.4">
      <c r="A361017" s="18"/>
      <c r="B361017" s="18"/>
      <c r="C361017" s="18"/>
      <c r="D361017" s="18"/>
      <c r="E361017" s="18"/>
      <c r="F361017" s="4"/>
    </row>
    <row r="361030" spans="1:6" x14ac:dyDescent="0.4">
      <c r="A361030" s="18"/>
      <c r="B361030" s="18"/>
      <c r="C361030" s="18"/>
      <c r="D361030" s="18"/>
      <c r="E361030" s="18"/>
      <c r="F361030" s="4"/>
    </row>
    <row r="361043" spans="1:6" x14ac:dyDescent="0.4">
      <c r="A361043" s="18"/>
      <c r="B361043" s="18"/>
      <c r="C361043" s="18"/>
      <c r="D361043" s="18"/>
      <c r="E361043" s="18"/>
      <c r="F361043" s="4"/>
    </row>
    <row r="361056" spans="1:6" x14ac:dyDescent="0.4">
      <c r="A361056" s="18"/>
      <c r="B361056" s="18"/>
      <c r="C361056" s="18"/>
      <c r="D361056" s="18"/>
      <c r="E361056" s="18"/>
      <c r="F361056" s="4"/>
    </row>
    <row r="361069" spans="1:6" x14ac:dyDescent="0.4">
      <c r="A361069" s="18"/>
      <c r="B361069" s="18"/>
      <c r="C361069" s="18"/>
      <c r="D361069" s="18"/>
      <c r="E361069" s="18"/>
      <c r="F361069" s="4"/>
    </row>
    <row r="361082" spans="1:6" x14ac:dyDescent="0.4">
      <c r="A361082" s="18"/>
      <c r="B361082" s="18"/>
      <c r="C361082" s="18"/>
      <c r="D361082" s="18"/>
      <c r="E361082" s="18"/>
      <c r="F361082" s="4"/>
    </row>
    <row r="361095" spans="1:6" x14ac:dyDescent="0.4">
      <c r="A361095" s="18"/>
      <c r="B361095" s="18"/>
      <c r="C361095" s="18"/>
      <c r="D361095" s="18"/>
      <c r="E361095" s="18"/>
      <c r="F361095" s="4"/>
    </row>
    <row r="361108" spans="1:6" x14ac:dyDescent="0.4">
      <c r="A361108" s="18"/>
      <c r="B361108" s="18"/>
      <c r="C361108" s="18"/>
      <c r="D361108" s="18"/>
      <c r="E361108" s="18"/>
      <c r="F361108" s="4"/>
    </row>
    <row r="361121" spans="1:6" x14ac:dyDescent="0.4">
      <c r="A361121" s="18"/>
      <c r="B361121" s="18"/>
      <c r="C361121" s="18"/>
      <c r="D361121" s="18"/>
      <c r="E361121" s="18"/>
      <c r="F361121" s="4"/>
    </row>
    <row r="361134" spans="1:6" x14ac:dyDescent="0.4">
      <c r="A361134" s="18"/>
      <c r="B361134" s="18"/>
      <c r="C361134" s="18"/>
      <c r="D361134" s="18"/>
      <c r="E361134" s="18"/>
      <c r="F361134" s="4"/>
    </row>
    <row r="361147" spans="1:6" x14ac:dyDescent="0.4">
      <c r="A361147" s="18"/>
      <c r="B361147" s="18"/>
      <c r="C361147" s="18"/>
      <c r="D361147" s="18"/>
      <c r="E361147" s="18"/>
      <c r="F361147" s="4"/>
    </row>
    <row r="361160" spans="1:6" x14ac:dyDescent="0.4">
      <c r="A361160" s="18"/>
      <c r="B361160" s="18"/>
      <c r="C361160" s="18"/>
      <c r="D361160" s="18"/>
      <c r="E361160" s="18"/>
      <c r="F361160" s="4"/>
    </row>
    <row r="361173" spans="1:6" x14ac:dyDescent="0.4">
      <c r="A361173" s="18"/>
      <c r="B361173" s="18"/>
      <c r="C361173" s="18"/>
      <c r="D361173" s="18"/>
      <c r="E361173" s="18"/>
      <c r="F361173" s="4"/>
    </row>
    <row r="361186" spans="1:6" x14ac:dyDescent="0.4">
      <c r="A361186" s="18"/>
      <c r="B361186" s="18"/>
      <c r="C361186" s="18"/>
      <c r="D361186" s="18"/>
      <c r="E361186" s="18"/>
      <c r="F361186" s="4"/>
    </row>
    <row r="361199" spans="1:6" x14ac:dyDescent="0.4">
      <c r="A361199" s="18"/>
      <c r="B361199" s="18"/>
      <c r="C361199" s="18"/>
      <c r="D361199" s="18"/>
      <c r="E361199" s="18"/>
      <c r="F361199" s="4"/>
    </row>
    <row r="361212" spans="1:6" x14ac:dyDescent="0.4">
      <c r="A361212" s="18"/>
      <c r="B361212" s="18"/>
      <c r="C361212" s="18"/>
      <c r="D361212" s="18"/>
      <c r="E361212" s="18"/>
      <c r="F361212" s="4"/>
    </row>
    <row r="361225" spans="1:6" x14ac:dyDescent="0.4">
      <c r="A361225" s="18"/>
      <c r="B361225" s="18"/>
      <c r="C361225" s="18"/>
      <c r="D361225" s="18"/>
      <c r="E361225" s="18"/>
      <c r="F361225" s="4"/>
    </row>
    <row r="361238" spans="1:6" x14ac:dyDescent="0.4">
      <c r="A361238" s="18"/>
      <c r="B361238" s="18"/>
      <c r="C361238" s="18"/>
      <c r="D361238" s="18"/>
      <c r="E361238" s="18"/>
      <c r="F361238" s="4"/>
    </row>
    <row r="361251" spans="1:6" x14ac:dyDescent="0.4">
      <c r="A361251" s="18"/>
      <c r="B361251" s="18"/>
      <c r="C361251" s="18"/>
      <c r="D361251" s="18"/>
      <c r="E361251" s="18"/>
      <c r="F361251" s="4"/>
    </row>
    <row r="361264" spans="1:6" x14ac:dyDescent="0.4">
      <c r="A361264" s="18"/>
      <c r="B361264" s="18"/>
      <c r="C361264" s="18"/>
      <c r="D361264" s="18"/>
      <c r="E361264" s="18"/>
      <c r="F361264" s="4"/>
    </row>
    <row r="361277" spans="1:6" x14ac:dyDescent="0.4">
      <c r="A361277" s="18"/>
      <c r="B361277" s="18"/>
      <c r="C361277" s="18"/>
      <c r="D361277" s="18"/>
      <c r="E361277" s="18"/>
      <c r="F361277" s="4"/>
    </row>
    <row r="361290" spans="1:6" x14ac:dyDescent="0.4">
      <c r="A361290" s="18"/>
      <c r="B361290" s="18"/>
      <c r="C361290" s="18"/>
      <c r="D361290" s="18"/>
      <c r="E361290" s="18"/>
      <c r="F361290" s="4"/>
    </row>
    <row r="361303" spans="1:6" x14ac:dyDescent="0.4">
      <c r="A361303" s="18"/>
      <c r="B361303" s="18"/>
      <c r="C361303" s="18"/>
      <c r="D361303" s="18"/>
      <c r="E361303" s="18"/>
      <c r="F361303" s="4"/>
    </row>
    <row r="361316" spans="1:6" x14ac:dyDescent="0.4">
      <c r="A361316" s="18"/>
      <c r="B361316" s="18"/>
      <c r="C361316" s="18"/>
      <c r="D361316" s="18"/>
      <c r="E361316" s="18"/>
      <c r="F361316" s="4"/>
    </row>
    <row r="361329" spans="1:6" x14ac:dyDescent="0.4">
      <c r="A361329" s="18"/>
      <c r="B361329" s="18"/>
      <c r="C361329" s="18"/>
      <c r="D361329" s="18"/>
      <c r="E361329" s="18"/>
      <c r="F361329" s="4"/>
    </row>
    <row r="361342" spans="1:6" x14ac:dyDescent="0.4">
      <c r="A361342" s="18"/>
      <c r="B361342" s="18"/>
      <c r="C361342" s="18"/>
      <c r="D361342" s="18"/>
      <c r="E361342" s="18"/>
      <c r="F361342" s="4"/>
    </row>
    <row r="361355" spans="1:6" x14ac:dyDescent="0.4">
      <c r="A361355" s="18"/>
      <c r="B361355" s="18"/>
      <c r="C361355" s="18"/>
      <c r="D361355" s="18"/>
      <c r="E361355" s="18"/>
      <c r="F361355" s="4"/>
    </row>
    <row r="361368" spans="1:6" x14ac:dyDescent="0.4">
      <c r="A361368" s="18"/>
      <c r="B361368" s="18"/>
      <c r="C361368" s="18"/>
      <c r="D361368" s="18"/>
      <c r="E361368" s="18"/>
      <c r="F361368" s="4"/>
    </row>
    <row r="361381" spans="1:6" x14ac:dyDescent="0.4">
      <c r="A361381" s="18"/>
      <c r="B361381" s="18"/>
      <c r="C361381" s="18"/>
      <c r="D361381" s="18"/>
      <c r="E361381" s="18"/>
      <c r="F361381" s="4"/>
    </row>
    <row r="361394" spans="1:6" x14ac:dyDescent="0.4">
      <c r="A361394" s="18"/>
      <c r="B361394" s="18"/>
      <c r="C361394" s="18"/>
      <c r="D361394" s="18"/>
      <c r="E361394" s="18"/>
      <c r="F361394" s="4"/>
    </row>
    <row r="361407" spans="1:6" x14ac:dyDescent="0.4">
      <c r="A361407" s="18"/>
      <c r="B361407" s="18"/>
      <c r="C361407" s="18"/>
      <c r="D361407" s="18"/>
      <c r="E361407" s="18"/>
      <c r="F361407" s="4"/>
    </row>
    <row r="361420" spans="1:6" x14ac:dyDescent="0.4">
      <c r="A361420" s="18"/>
      <c r="B361420" s="18"/>
      <c r="C361420" s="18"/>
      <c r="D361420" s="18"/>
      <c r="E361420" s="18"/>
      <c r="F361420" s="4"/>
    </row>
    <row r="361433" spans="1:6" x14ac:dyDescent="0.4">
      <c r="A361433" s="18"/>
      <c r="B361433" s="18"/>
      <c r="C361433" s="18"/>
      <c r="D361433" s="18"/>
      <c r="E361433" s="18"/>
      <c r="F361433" s="4"/>
    </row>
    <row r="361446" spans="1:6" x14ac:dyDescent="0.4">
      <c r="A361446" s="18"/>
      <c r="B361446" s="18"/>
      <c r="C361446" s="18"/>
      <c r="D361446" s="18"/>
      <c r="E361446" s="18"/>
      <c r="F361446" s="4"/>
    </row>
    <row r="361459" spans="1:6" x14ac:dyDescent="0.4">
      <c r="A361459" s="18"/>
      <c r="B361459" s="18"/>
      <c r="C361459" s="18"/>
      <c r="D361459" s="18"/>
      <c r="E361459" s="18"/>
      <c r="F361459" s="4"/>
    </row>
    <row r="361472" spans="1:6" x14ac:dyDescent="0.4">
      <c r="A361472" s="18"/>
      <c r="B361472" s="18"/>
      <c r="C361472" s="18"/>
      <c r="D361472" s="18"/>
      <c r="E361472" s="18"/>
      <c r="F361472" s="4"/>
    </row>
    <row r="361485" spans="1:6" x14ac:dyDescent="0.4">
      <c r="A361485" s="18"/>
      <c r="B361485" s="18"/>
      <c r="C361485" s="18"/>
      <c r="D361485" s="18"/>
      <c r="E361485" s="18"/>
      <c r="F361485" s="4"/>
    </row>
    <row r="361498" spans="1:6" x14ac:dyDescent="0.4">
      <c r="A361498" s="18"/>
      <c r="B361498" s="18"/>
      <c r="C361498" s="18"/>
      <c r="D361498" s="18"/>
      <c r="E361498" s="18"/>
      <c r="F361498" s="4"/>
    </row>
    <row r="361511" spans="1:6" x14ac:dyDescent="0.4">
      <c r="A361511" s="18"/>
      <c r="B361511" s="18"/>
      <c r="C361511" s="18"/>
      <c r="D361511" s="18"/>
      <c r="E361511" s="18"/>
      <c r="F361511" s="4"/>
    </row>
    <row r="361524" spans="1:6" x14ac:dyDescent="0.4">
      <c r="A361524" s="18"/>
      <c r="B361524" s="18"/>
      <c r="C361524" s="18"/>
      <c r="D361524" s="18"/>
      <c r="E361524" s="18"/>
      <c r="F361524" s="4"/>
    </row>
    <row r="361537" spans="1:6" x14ac:dyDescent="0.4">
      <c r="A361537" s="18"/>
      <c r="B361537" s="18"/>
      <c r="C361537" s="18"/>
      <c r="D361537" s="18"/>
      <c r="E361537" s="18"/>
      <c r="F361537" s="4"/>
    </row>
    <row r="361550" spans="1:6" x14ac:dyDescent="0.4">
      <c r="A361550" s="18"/>
      <c r="B361550" s="18"/>
      <c r="C361550" s="18"/>
      <c r="D361550" s="18"/>
      <c r="E361550" s="18"/>
      <c r="F361550" s="4"/>
    </row>
    <row r="361563" spans="1:6" x14ac:dyDescent="0.4">
      <c r="A361563" s="18"/>
      <c r="B361563" s="18"/>
      <c r="C361563" s="18"/>
      <c r="D361563" s="18"/>
      <c r="E361563" s="18"/>
      <c r="F361563" s="4"/>
    </row>
    <row r="361576" spans="1:6" x14ac:dyDescent="0.4">
      <c r="A361576" s="18"/>
      <c r="B361576" s="18"/>
      <c r="C361576" s="18"/>
      <c r="D361576" s="18"/>
      <c r="E361576" s="18"/>
      <c r="F361576" s="4"/>
    </row>
    <row r="361589" spans="1:6" x14ac:dyDescent="0.4">
      <c r="A361589" s="18"/>
      <c r="B361589" s="18"/>
      <c r="C361589" s="18"/>
      <c r="D361589" s="18"/>
      <c r="E361589" s="18"/>
      <c r="F361589" s="4"/>
    </row>
    <row r="361602" spans="1:6" x14ac:dyDescent="0.4">
      <c r="A361602" s="18"/>
      <c r="B361602" s="18"/>
      <c r="C361602" s="18"/>
      <c r="D361602" s="18"/>
      <c r="E361602" s="18"/>
      <c r="F361602" s="4"/>
    </row>
    <row r="361615" spans="1:6" x14ac:dyDescent="0.4">
      <c r="A361615" s="18"/>
      <c r="B361615" s="18"/>
      <c r="C361615" s="18"/>
      <c r="D361615" s="18"/>
      <c r="E361615" s="18"/>
      <c r="F361615" s="4"/>
    </row>
    <row r="361628" spans="1:6" x14ac:dyDescent="0.4">
      <c r="A361628" s="18"/>
      <c r="B361628" s="18"/>
      <c r="C361628" s="18"/>
      <c r="D361628" s="18"/>
      <c r="E361628" s="18"/>
      <c r="F361628" s="4"/>
    </row>
    <row r="361641" spans="1:6" x14ac:dyDescent="0.4">
      <c r="A361641" s="18"/>
      <c r="B361641" s="18"/>
      <c r="C361641" s="18"/>
      <c r="D361641" s="18"/>
      <c r="E361641" s="18"/>
      <c r="F361641" s="4"/>
    </row>
    <row r="361654" spans="1:6" x14ac:dyDescent="0.4">
      <c r="A361654" s="18"/>
      <c r="B361654" s="18"/>
      <c r="C361654" s="18"/>
      <c r="D361654" s="18"/>
      <c r="E361654" s="18"/>
      <c r="F361654" s="4"/>
    </row>
    <row r="361667" spans="1:6" x14ac:dyDescent="0.4">
      <c r="A361667" s="18"/>
      <c r="B361667" s="18"/>
      <c r="C361667" s="18"/>
      <c r="D361667" s="18"/>
      <c r="E361667" s="18"/>
      <c r="F361667" s="4"/>
    </row>
    <row r="361680" spans="1:6" x14ac:dyDescent="0.4">
      <c r="A361680" s="18"/>
      <c r="B361680" s="18"/>
      <c r="C361680" s="18"/>
      <c r="D361680" s="18"/>
      <c r="E361680" s="18"/>
      <c r="F361680" s="4"/>
    </row>
    <row r="361693" spans="1:6" x14ac:dyDescent="0.4">
      <c r="A361693" s="18"/>
      <c r="B361693" s="18"/>
      <c r="C361693" s="18"/>
      <c r="D361693" s="18"/>
      <c r="E361693" s="18"/>
      <c r="F361693" s="4"/>
    </row>
    <row r="361706" spans="1:6" x14ac:dyDescent="0.4">
      <c r="A361706" s="18"/>
      <c r="B361706" s="18"/>
      <c r="C361706" s="18"/>
      <c r="D361706" s="18"/>
      <c r="E361706" s="18"/>
      <c r="F361706" s="4"/>
    </row>
    <row r="361719" spans="1:6" x14ac:dyDescent="0.4">
      <c r="A361719" s="18"/>
      <c r="B361719" s="18"/>
      <c r="C361719" s="18"/>
      <c r="D361719" s="18"/>
      <c r="E361719" s="18"/>
      <c r="F361719" s="4"/>
    </row>
    <row r="361732" spans="1:6" x14ac:dyDescent="0.4">
      <c r="A361732" s="18"/>
      <c r="B361732" s="18"/>
      <c r="C361732" s="18"/>
      <c r="D361732" s="18"/>
      <c r="E361732" s="18"/>
      <c r="F361732" s="4"/>
    </row>
    <row r="361745" spans="1:6" x14ac:dyDescent="0.4">
      <c r="A361745" s="18"/>
      <c r="B361745" s="18"/>
      <c r="C361745" s="18"/>
      <c r="D361745" s="18"/>
      <c r="E361745" s="18"/>
      <c r="F361745" s="4"/>
    </row>
    <row r="361758" spans="1:6" x14ac:dyDescent="0.4">
      <c r="A361758" s="18"/>
      <c r="B361758" s="18"/>
      <c r="C361758" s="18"/>
      <c r="D361758" s="18"/>
      <c r="E361758" s="18"/>
      <c r="F361758" s="4"/>
    </row>
    <row r="361771" spans="1:6" x14ac:dyDescent="0.4">
      <c r="A361771" s="18"/>
      <c r="B361771" s="18"/>
      <c r="C361771" s="18"/>
      <c r="D361771" s="18"/>
      <c r="E361771" s="18"/>
      <c r="F361771" s="4"/>
    </row>
    <row r="361784" spans="1:6" x14ac:dyDescent="0.4">
      <c r="A361784" s="18"/>
      <c r="B361784" s="18"/>
      <c r="C361784" s="18"/>
      <c r="D361784" s="18"/>
      <c r="E361784" s="18"/>
      <c r="F361784" s="4"/>
    </row>
    <row r="361797" spans="1:6" x14ac:dyDescent="0.4">
      <c r="A361797" s="18"/>
      <c r="B361797" s="18"/>
      <c r="C361797" s="18"/>
      <c r="D361797" s="18"/>
      <c r="E361797" s="18"/>
      <c r="F361797" s="4"/>
    </row>
    <row r="361810" spans="1:6" x14ac:dyDescent="0.4">
      <c r="A361810" s="18"/>
      <c r="B361810" s="18"/>
      <c r="C361810" s="18"/>
      <c r="D361810" s="18"/>
      <c r="E361810" s="18"/>
      <c r="F361810" s="4"/>
    </row>
    <row r="361823" spans="1:6" x14ac:dyDescent="0.4">
      <c r="A361823" s="18"/>
      <c r="B361823" s="18"/>
      <c r="C361823" s="18"/>
      <c r="D361823" s="18"/>
      <c r="E361823" s="18"/>
      <c r="F361823" s="4"/>
    </row>
    <row r="361836" spans="1:6" x14ac:dyDescent="0.4">
      <c r="A361836" s="18"/>
      <c r="B361836" s="18"/>
      <c r="C361836" s="18"/>
      <c r="D361836" s="18"/>
      <c r="E361836" s="18"/>
      <c r="F361836" s="4"/>
    </row>
    <row r="361849" spans="1:6" x14ac:dyDescent="0.4">
      <c r="A361849" s="18"/>
      <c r="B361849" s="18"/>
      <c r="C361849" s="18"/>
      <c r="D361849" s="18"/>
      <c r="E361849" s="18"/>
      <c r="F361849" s="4"/>
    </row>
    <row r="361862" spans="1:6" x14ac:dyDescent="0.4">
      <c r="A361862" s="18"/>
      <c r="B361862" s="18"/>
      <c r="C361862" s="18"/>
      <c r="D361862" s="18"/>
      <c r="E361862" s="18"/>
      <c r="F361862" s="4"/>
    </row>
    <row r="361875" spans="1:6" x14ac:dyDescent="0.4">
      <c r="A361875" s="18"/>
      <c r="B361875" s="18"/>
      <c r="C361875" s="18"/>
      <c r="D361875" s="18"/>
      <c r="E361875" s="18"/>
      <c r="F361875" s="4"/>
    </row>
    <row r="361888" spans="1:6" x14ac:dyDescent="0.4">
      <c r="A361888" s="18"/>
      <c r="B361888" s="18"/>
      <c r="C361888" s="18"/>
      <c r="D361888" s="18"/>
      <c r="E361888" s="18"/>
      <c r="F361888" s="4"/>
    </row>
    <row r="361901" spans="1:6" x14ac:dyDescent="0.4">
      <c r="A361901" s="18"/>
      <c r="B361901" s="18"/>
      <c r="C361901" s="18"/>
      <c r="D361901" s="18"/>
      <c r="E361901" s="18"/>
      <c r="F361901" s="4"/>
    </row>
    <row r="361914" spans="1:6" x14ac:dyDescent="0.4">
      <c r="A361914" s="18"/>
      <c r="B361914" s="18"/>
      <c r="C361914" s="18"/>
      <c r="D361914" s="18"/>
      <c r="E361914" s="18"/>
      <c r="F361914" s="4"/>
    </row>
    <row r="361927" spans="1:6" x14ac:dyDescent="0.4">
      <c r="A361927" s="18"/>
      <c r="B361927" s="18"/>
      <c r="C361927" s="18"/>
      <c r="D361927" s="18"/>
      <c r="E361927" s="18"/>
      <c r="F361927" s="4"/>
    </row>
    <row r="361940" spans="1:6" x14ac:dyDescent="0.4">
      <c r="A361940" s="18"/>
      <c r="B361940" s="18"/>
      <c r="C361940" s="18"/>
      <c r="D361940" s="18"/>
      <c r="E361940" s="18"/>
      <c r="F361940" s="4"/>
    </row>
    <row r="361953" spans="1:6" x14ac:dyDescent="0.4">
      <c r="A361953" s="18"/>
      <c r="B361953" s="18"/>
      <c r="C361953" s="18"/>
      <c r="D361953" s="18"/>
      <c r="E361953" s="18"/>
      <c r="F361953" s="4"/>
    </row>
    <row r="361966" spans="1:6" x14ac:dyDescent="0.4">
      <c r="A361966" s="18"/>
      <c r="B361966" s="18"/>
      <c r="C361966" s="18"/>
      <c r="D361966" s="18"/>
      <c r="E361966" s="18"/>
      <c r="F361966" s="4"/>
    </row>
    <row r="361979" spans="1:6" x14ac:dyDescent="0.4">
      <c r="A361979" s="18"/>
      <c r="B361979" s="18"/>
      <c r="C361979" s="18"/>
      <c r="D361979" s="18"/>
      <c r="E361979" s="18"/>
      <c r="F361979" s="4"/>
    </row>
    <row r="361992" spans="1:6" x14ac:dyDescent="0.4">
      <c r="A361992" s="18"/>
      <c r="B361992" s="18"/>
      <c r="C361992" s="18"/>
      <c r="D361992" s="18"/>
      <c r="E361992" s="18"/>
      <c r="F361992" s="4"/>
    </row>
    <row r="362005" spans="1:6" x14ac:dyDescent="0.4">
      <c r="A362005" s="18"/>
      <c r="B362005" s="18"/>
      <c r="C362005" s="18"/>
      <c r="D362005" s="18"/>
      <c r="E362005" s="18"/>
      <c r="F362005" s="4"/>
    </row>
    <row r="362018" spans="1:6" x14ac:dyDescent="0.4">
      <c r="A362018" s="18"/>
      <c r="B362018" s="18"/>
      <c r="C362018" s="18"/>
      <c r="D362018" s="18"/>
      <c r="E362018" s="18"/>
      <c r="F362018" s="4"/>
    </row>
    <row r="362031" spans="1:6" x14ac:dyDescent="0.4">
      <c r="A362031" s="18"/>
      <c r="B362031" s="18"/>
      <c r="C362031" s="18"/>
      <c r="D362031" s="18"/>
      <c r="E362031" s="18"/>
      <c r="F362031" s="4"/>
    </row>
    <row r="362044" spans="1:6" x14ac:dyDescent="0.4">
      <c r="A362044" s="18"/>
      <c r="B362044" s="18"/>
      <c r="C362044" s="18"/>
      <c r="D362044" s="18"/>
      <c r="E362044" s="18"/>
      <c r="F362044" s="4"/>
    </row>
    <row r="362057" spans="1:6" x14ac:dyDescent="0.4">
      <c r="A362057" s="18"/>
      <c r="B362057" s="18"/>
      <c r="C362057" s="18"/>
      <c r="D362057" s="18"/>
      <c r="E362057" s="18"/>
      <c r="F362057" s="4"/>
    </row>
    <row r="362070" spans="1:6" x14ac:dyDescent="0.4">
      <c r="A362070" s="18"/>
      <c r="B362070" s="18"/>
      <c r="C362070" s="18"/>
      <c r="D362070" s="18"/>
      <c r="E362070" s="18"/>
      <c r="F362070" s="4"/>
    </row>
    <row r="362083" spans="1:6" x14ac:dyDescent="0.4">
      <c r="A362083" s="18"/>
      <c r="B362083" s="18"/>
      <c r="C362083" s="18"/>
      <c r="D362083" s="18"/>
      <c r="E362083" s="18"/>
      <c r="F362083" s="4"/>
    </row>
    <row r="362096" spans="1:6" x14ac:dyDescent="0.4">
      <c r="A362096" s="18"/>
      <c r="B362096" s="18"/>
      <c r="C362096" s="18"/>
      <c r="D362096" s="18"/>
      <c r="E362096" s="18"/>
      <c r="F362096" s="4"/>
    </row>
    <row r="362109" spans="1:6" x14ac:dyDescent="0.4">
      <c r="A362109" s="18"/>
      <c r="B362109" s="18"/>
      <c r="C362109" s="18"/>
      <c r="D362109" s="18"/>
      <c r="E362109" s="18"/>
      <c r="F362109" s="4"/>
    </row>
    <row r="362122" spans="1:6" x14ac:dyDescent="0.4">
      <c r="A362122" s="18"/>
      <c r="B362122" s="18"/>
      <c r="C362122" s="18"/>
      <c r="D362122" s="18"/>
      <c r="E362122" s="18"/>
      <c r="F362122" s="4"/>
    </row>
    <row r="362135" spans="1:6" x14ac:dyDescent="0.4">
      <c r="A362135" s="18"/>
      <c r="B362135" s="18"/>
      <c r="C362135" s="18"/>
      <c r="D362135" s="18"/>
      <c r="E362135" s="18"/>
      <c r="F362135" s="4"/>
    </row>
    <row r="362148" spans="1:6" x14ac:dyDescent="0.4">
      <c r="A362148" s="18"/>
      <c r="B362148" s="18"/>
      <c r="C362148" s="18"/>
      <c r="D362148" s="18"/>
      <c r="E362148" s="18"/>
      <c r="F362148" s="4"/>
    </row>
    <row r="362161" spans="1:6" x14ac:dyDescent="0.4">
      <c r="A362161" s="18"/>
      <c r="B362161" s="18"/>
      <c r="C362161" s="18"/>
      <c r="D362161" s="18"/>
      <c r="E362161" s="18"/>
      <c r="F362161" s="4"/>
    </row>
    <row r="362174" spans="1:6" x14ac:dyDescent="0.4">
      <c r="A362174" s="18"/>
      <c r="B362174" s="18"/>
      <c r="C362174" s="18"/>
      <c r="D362174" s="18"/>
      <c r="E362174" s="18"/>
      <c r="F362174" s="4"/>
    </row>
    <row r="362187" spans="1:6" x14ac:dyDescent="0.4">
      <c r="A362187" s="18"/>
      <c r="B362187" s="18"/>
      <c r="C362187" s="18"/>
      <c r="D362187" s="18"/>
      <c r="E362187" s="18"/>
      <c r="F362187" s="4"/>
    </row>
    <row r="362200" spans="1:6" x14ac:dyDescent="0.4">
      <c r="A362200" s="18"/>
      <c r="B362200" s="18"/>
      <c r="C362200" s="18"/>
      <c r="D362200" s="18"/>
      <c r="E362200" s="18"/>
      <c r="F362200" s="4"/>
    </row>
    <row r="362213" spans="1:6" x14ac:dyDescent="0.4">
      <c r="A362213" s="18"/>
      <c r="B362213" s="18"/>
      <c r="C362213" s="18"/>
      <c r="D362213" s="18"/>
      <c r="E362213" s="18"/>
      <c r="F362213" s="4"/>
    </row>
    <row r="362226" spans="1:6" x14ac:dyDescent="0.4">
      <c r="A362226" s="18"/>
      <c r="B362226" s="18"/>
      <c r="C362226" s="18"/>
      <c r="D362226" s="18"/>
      <c r="E362226" s="18"/>
      <c r="F362226" s="4"/>
    </row>
    <row r="362239" spans="1:6" x14ac:dyDescent="0.4">
      <c r="A362239" s="18"/>
      <c r="B362239" s="18"/>
      <c r="C362239" s="18"/>
      <c r="D362239" s="18"/>
      <c r="E362239" s="18"/>
      <c r="F362239" s="4"/>
    </row>
    <row r="362252" spans="1:6" x14ac:dyDescent="0.4">
      <c r="A362252" s="18"/>
      <c r="B362252" s="18"/>
      <c r="C362252" s="18"/>
      <c r="D362252" s="18"/>
      <c r="E362252" s="18"/>
      <c r="F362252" s="4"/>
    </row>
    <row r="362265" spans="1:6" x14ac:dyDescent="0.4">
      <c r="A362265" s="18"/>
      <c r="B362265" s="18"/>
      <c r="C362265" s="18"/>
      <c r="D362265" s="18"/>
      <c r="E362265" s="18"/>
      <c r="F362265" s="4"/>
    </row>
    <row r="362278" spans="1:6" x14ac:dyDescent="0.4">
      <c r="A362278" s="18"/>
      <c r="B362278" s="18"/>
      <c r="C362278" s="18"/>
      <c r="D362278" s="18"/>
      <c r="E362278" s="18"/>
      <c r="F362278" s="4"/>
    </row>
    <row r="362291" spans="1:6" x14ac:dyDescent="0.4">
      <c r="A362291" s="18"/>
      <c r="B362291" s="18"/>
      <c r="C362291" s="18"/>
      <c r="D362291" s="18"/>
      <c r="E362291" s="18"/>
      <c r="F362291" s="4"/>
    </row>
    <row r="362304" spans="1:6" x14ac:dyDescent="0.4">
      <c r="A362304" s="18"/>
      <c r="B362304" s="18"/>
      <c r="C362304" s="18"/>
      <c r="D362304" s="18"/>
      <c r="E362304" s="18"/>
      <c r="F362304" s="4"/>
    </row>
    <row r="362317" spans="1:6" x14ac:dyDescent="0.4">
      <c r="A362317" s="18"/>
      <c r="B362317" s="18"/>
      <c r="C362317" s="18"/>
      <c r="D362317" s="18"/>
      <c r="E362317" s="18"/>
      <c r="F362317" s="4"/>
    </row>
    <row r="362330" spans="1:6" x14ac:dyDescent="0.4">
      <c r="A362330" s="18"/>
      <c r="B362330" s="18"/>
      <c r="C362330" s="18"/>
      <c r="D362330" s="18"/>
      <c r="E362330" s="18"/>
      <c r="F362330" s="4"/>
    </row>
    <row r="362343" spans="1:6" x14ac:dyDescent="0.4">
      <c r="A362343" s="18"/>
      <c r="B362343" s="18"/>
      <c r="C362343" s="18"/>
      <c r="D362343" s="18"/>
      <c r="E362343" s="18"/>
      <c r="F362343" s="4"/>
    </row>
    <row r="362356" spans="1:6" x14ac:dyDescent="0.4">
      <c r="A362356" s="18"/>
      <c r="B362356" s="18"/>
      <c r="C362356" s="18"/>
      <c r="D362356" s="18"/>
      <c r="E362356" s="18"/>
      <c r="F362356" s="4"/>
    </row>
    <row r="362369" spans="1:6" x14ac:dyDescent="0.4">
      <c r="A362369" s="18"/>
      <c r="B362369" s="18"/>
      <c r="C362369" s="18"/>
      <c r="D362369" s="18"/>
      <c r="E362369" s="18"/>
      <c r="F362369" s="4"/>
    </row>
    <row r="362382" spans="1:6" x14ac:dyDescent="0.4">
      <c r="A362382" s="18"/>
      <c r="B362382" s="18"/>
      <c r="C362382" s="18"/>
      <c r="D362382" s="18"/>
      <c r="E362382" s="18"/>
      <c r="F362382" s="4"/>
    </row>
    <row r="362395" spans="1:6" x14ac:dyDescent="0.4">
      <c r="A362395" s="18"/>
      <c r="B362395" s="18"/>
      <c r="C362395" s="18"/>
      <c r="D362395" s="18"/>
      <c r="E362395" s="18"/>
      <c r="F362395" s="4"/>
    </row>
    <row r="362408" spans="1:6" x14ac:dyDescent="0.4">
      <c r="A362408" s="18"/>
      <c r="B362408" s="18"/>
      <c r="C362408" s="18"/>
      <c r="D362408" s="18"/>
      <c r="E362408" s="18"/>
      <c r="F362408" s="4"/>
    </row>
    <row r="362421" spans="1:6" x14ac:dyDescent="0.4">
      <c r="A362421" s="18"/>
      <c r="B362421" s="18"/>
      <c r="C362421" s="18"/>
      <c r="D362421" s="18"/>
      <c r="E362421" s="18"/>
      <c r="F362421" s="4"/>
    </row>
    <row r="362434" spans="1:6" x14ac:dyDescent="0.4">
      <c r="A362434" s="18"/>
      <c r="B362434" s="18"/>
      <c r="C362434" s="18"/>
      <c r="D362434" s="18"/>
      <c r="E362434" s="18"/>
      <c r="F362434" s="4"/>
    </row>
    <row r="362447" spans="1:6" x14ac:dyDescent="0.4">
      <c r="A362447" s="18"/>
      <c r="B362447" s="18"/>
      <c r="C362447" s="18"/>
      <c r="D362447" s="18"/>
      <c r="E362447" s="18"/>
      <c r="F362447" s="4"/>
    </row>
    <row r="362460" spans="1:6" x14ac:dyDescent="0.4">
      <c r="A362460" s="18"/>
      <c r="B362460" s="18"/>
      <c r="C362460" s="18"/>
      <c r="D362460" s="18"/>
      <c r="E362460" s="18"/>
      <c r="F362460" s="4"/>
    </row>
    <row r="362473" spans="1:6" x14ac:dyDescent="0.4">
      <c r="A362473" s="18"/>
      <c r="B362473" s="18"/>
      <c r="C362473" s="18"/>
      <c r="D362473" s="18"/>
      <c r="E362473" s="18"/>
      <c r="F362473" s="4"/>
    </row>
    <row r="362486" spans="1:6" x14ac:dyDescent="0.4">
      <c r="A362486" s="18"/>
      <c r="B362486" s="18"/>
      <c r="C362486" s="18"/>
      <c r="D362486" s="18"/>
      <c r="E362486" s="18"/>
      <c r="F362486" s="4"/>
    </row>
    <row r="362499" spans="1:6" x14ac:dyDescent="0.4">
      <c r="A362499" s="18"/>
      <c r="B362499" s="18"/>
      <c r="C362499" s="18"/>
      <c r="D362499" s="18"/>
      <c r="E362499" s="18"/>
      <c r="F362499" s="4"/>
    </row>
    <row r="362512" spans="1:6" x14ac:dyDescent="0.4">
      <c r="A362512" s="18"/>
      <c r="B362512" s="18"/>
      <c r="C362512" s="18"/>
      <c r="D362512" s="18"/>
      <c r="E362512" s="18"/>
      <c r="F362512" s="4"/>
    </row>
    <row r="362525" spans="1:6" x14ac:dyDescent="0.4">
      <c r="A362525" s="18"/>
      <c r="B362525" s="18"/>
      <c r="C362525" s="18"/>
      <c r="D362525" s="18"/>
      <c r="E362525" s="18"/>
      <c r="F362525" s="4"/>
    </row>
    <row r="362538" spans="1:6" x14ac:dyDescent="0.4">
      <c r="A362538" s="18"/>
      <c r="B362538" s="18"/>
      <c r="C362538" s="18"/>
      <c r="D362538" s="18"/>
      <c r="E362538" s="18"/>
      <c r="F362538" s="4"/>
    </row>
    <row r="362551" spans="1:6" x14ac:dyDescent="0.4">
      <c r="A362551" s="18"/>
      <c r="B362551" s="18"/>
      <c r="C362551" s="18"/>
      <c r="D362551" s="18"/>
      <c r="E362551" s="18"/>
      <c r="F362551" s="4"/>
    </row>
    <row r="362564" spans="1:6" x14ac:dyDescent="0.4">
      <c r="A362564" s="18"/>
      <c r="B362564" s="18"/>
      <c r="C362564" s="18"/>
      <c r="D362564" s="18"/>
      <c r="E362564" s="18"/>
      <c r="F362564" s="4"/>
    </row>
    <row r="362577" spans="1:6" x14ac:dyDescent="0.4">
      <c r="A362577" s="18"/>
      <c r="B362577" s="18"/>
      <c r="C362577" s="18"/>
      <c r="D362577" s="18"/>
      <c r="E362577" s="18"/>
      <c r="F362577" s="4"/>
    </row>
    <row r="362590" spans="1:6" x14ac:dyDescent="0.4">
      <c r="A362590" s="18"/>
      <c r="B362590" s="18"/>
      <c r="C362590" s="18"/>
      <c r="D362590" s="18"/>
      <c r="E362590" s="18"/>
      <c r="F362590" s="4"/>
    </row>
    <row r="362603" spans="1:6" x14ac:dyDescent="0.4">
      <c r="A362603" s="18"/>
      <c r="B362603" s="18"/>
      <c r="C362603" s="18"/>
      <c r="D362603" s="18"/>
      <c r="E362603" s="18"/>
      <c r="F362603" s="4"/>
    </row>
    <row r="362616" spans="1:6" x14ac:dyDescent="0.4">
      <c r="A362616" s="18"/>
      <c r="B362616" s="18"/>
      <c r="C362616" s="18"/>
      <c r="D362616" s="18"/>
      <c r="E362616" s="18"/>
      <c r="F362616" s="4"/>
    </row>
    <row r="362629" spans="1:6" x14ac:dyDescent="0.4">
      <c r="A362629" s="18"/>
      <c r="B362629" s="18"/>
      <c r="C362629" s="18"/>
      <c r="D362629" s="18"/>
      <c r="E362629" s="18"/>
      <c r="F362629" s="4"/>
    </row>
    <row r="362642" spans="1:6" x14ac:dyDescent="0.4">
      <c r="A362642" s="18"/>
      <c r="B362642" s="18"/>
      <c r="C362642" s="18"/>
      <c r="D362642" s="18"/>
      <c r="E362642" s="18"/>
      <c r="F362642" s="4"/>
    </row>
    <row r="362655" spans="1:6" x14ac:dyDescent="0.4">
      <c r="A362655" s="18"/>
      <c r="B362655" s="18"/>
      <c r="C362655" s="18"/>
      <c r="D362655" s="18"/>
      <c r="E362655" s="18"/>
      <c r="F362655" s="4"/>
    </row>
    <row r="362668" spans="1:6" x14ac:dyDescent="0.4">
      <c r="A362668" s="18"/>
      <c r="B362668" s="18"/>
      <c r="C362668" s="18"/>
      <c r="D362668" s="18"/>
      <c r="E362668" s="18"/>
      <c r="F362668" s="4"/>
    </row>
    <row r="362681" spans="1:6" x14ac:dyDescent="0.4">
      <c r="A362681" s="18"/>
      <c r="B362681" s="18"/>
      <c r="C362681" s="18"/>
      <c r="D362681" s="18"/>
      <c r="E362681" s="18"/>
      <c r="F362681" s="4"/>
    </row>
    <row r="362694" spans="1:6" x14ac:dyDescent="0.4">
      <c r="A362694" s="18"/>
      <c r="B362694" s="18"/>
      <c r="C362694" s="18"/>
      <c r="D362694" s="18"/>
      <c r="E362694" s="18"/>
      <c r="F362694" s="4"/>
    </row>
    <row r="362707" spans="1:6" x14ac:dyDescent="0.4">
      <c r="A362707" s="18"/>
      <c r="B362707" s="18"/>
      <c r="C362707" s="18"/>
      <c r="D362707" s="18"/>
      <c r="E362707" s="18"/>
      <c r="F362707" s="4"/>
    </row>
    <row r="362720" spans="1:6" x14ac:dyDescent="0.4">
      <c r="A362720" s="18"/>
      <c r="B362720" s="18"/>
      <c r="C362720" s="18"/>
      <c r="D362720" s="18"/>
      <c r="E362720" s="18"/>
      <c r="F362720" s="4"/>
    </row>
    <row r="362733" spans="1:6" x14ac:dyDescent="0.4">
      <c r="A362733" s="18"/>
      <c r="B362733" s="18"/>
      <c r="C362733" s="18"/>
      <c r="D362733" s="18"/>
      <c r="E362733" s="18"/>
      <c r="F362733" s="4"/>
    </row>
    <row r="362746" spans="1:6" x14ac:dyDescent="0.4">
      <c r="A362746" s="18"/>
      <c r="B362746" s="18"/>
      <c r="C362746" s="18"/>
      <c r="D362746" s="18"/>
      <c r="E362746" s="18"/>
      <c r="F362746" s="4"/>
    </row>
    <row r="362759" spans="1:6" x14ac:dyDescent="0.4">
      <c r="A362759" s="18"/>
      <c r="B362759" s="18"/>
      <c r="C362759" s="18"/>
      <c r="D362759" s="18"/>
      <c r="E362759" s="18"/>
      <c r="F362759" s="4"/>
    </row>
    <row r="362772" spans="1:6" x14ac:dyDescent="0.4">
      <c r="A362772" s="18"/>
      <c r="B362772" s="18"/>
      <c r="C362772" s="18"/>
      <c r="D362772" s="18"/>
      <c r="E362772" s="18"/>
      <c r="F362772" s="4"/>
    </row>
    <row r="362785" spans="1:6" x14ac:dyDescent="0.4">
      <c r="A362785" s="18"/>
      <c r="B362785" s="18"/>
      <c r="C362785" s="18"/>
      <c r="D362785" s="18"/>
      <c r="E362785" s="18"/>
      <c r="F362785" s="4"/>
    </row>
    <row r="362798" spans="1:6" x14ac:dyDescent="0.4">
      <c r="A362798" s="18"/>
      <c r="B362798" s="18"/>
      <c r="C362798" s="18"/>
      <c r="D362798" s="18"/>
      <c r="E362798" s="18"/>
      <c r="F362798" s="4"/>
    </row>
    <row r="362811" spans="1:6" x14ac:dyDescent="0.4">
      <c r="A362811" s="18"/>
      <c r="B362811" s="18"/>
      <c r="C362811" s="18"/>
      <c r="D362811" s="18"/>
      <c r="E362811" s="18"/>
      <c r="F362811" s="4"/>
    </row>
    <row r="362824" spans="1:6" x14ac:dyDescent="0.4">
      <c r="A362824" s="18"/>
      <c r="B362824" s="18"/>
      <c r="C362824" s="18"/>
      <c r="D362824" s="18"/>
      <c r="E362824" s="18"/>
      <c r="F362824" s="4"/>
    </row>
    <row r="362837" spans="1:6" x14ac:dyDescent="0.4">
      <c r="A362837" s="18"/>
      <c r="B362837" s="18"/>
      <c r="C362837" s="18"/>
      <c r="D362837" s="18"/>
      <c r="E362837" s="18"/>
      <c r="F362837" s="4"/>
    </row>
    <row r="362850" spans="1:6" x14ac:dyDescent="0.4">
      <c r="A362850" s="18"/>
      <c r="B362850" s="18"/>
      <c r="C362850" s="18"/>
      <c r="D362850" s="18"/>
      <c r="E362850" s="18"/>
      <c r="F362850" s="4"/>
    </row>
    <row r="362863" spans="1:6" x14ac:dyDescent="0.4">
      <c r="A362863" s="18"/>
      <c r="B362863" s="18"/>
      <c r="C362863" s="18"/>
      <c r="D362863" s="18"/>
      <c r="E362863" s="18"/>
      <c r="F362863" s="4"/>
    </row>
    <row r="362876" spans="1:6" x14ac:dyDescent="0.4">
      <c r="A362876" s="18"/>
      <c r="B362876" s="18"/>
      <c r="C362876" s="18"/>
      <c r="D362876" s="18"/>
      <c r="E362876" s="18"/>
      <c r="F362876" s="4"/>
    </row>
    <row r="362889" spans="1:6" x14ac:dyDescent="0.4">
      <c r="A362889" s="18"/>
      <c r="B362889" s="18"/>
      <c r="C362889" s="18"/>
      <c r="D362889" s="18"/>
      <c r="E362889" s="18"/>
      <c r="F362889" s="4"/>
    </row>
    <row r="362902" spans="1:6" x14ac:dyDescent="0.4">
      <c r="A362902" s="18"/>
      <c r="B362902" s="18"/>
      <c r="C362902" s="18"/>
      <c r="D362902" s="18"/>
      <c r="E362902" s="18"/>
      <c r="F362902" s="4"/>
    </row>
    <row r="362915" spans="1:6" x14ac:dyDescent="0.4">
      <c r="A362915" s="18"/>
      <c r="B362915" s="18"/>
      <c r="C362915" s="18"/>
      <c r="D362915" s="18"/>
      <c r="E362915" s="18"/>
      <c r="F362915" s="4"/>
    </row>
    <row r="362928" spans="1:6" x14ac:dyDescent="0.4">
      <c r="A362928" s="18"/>
      <c r="B362928" s="18"/>
      <c r="C362928" s="18"/>
      <c r="D362928" s="18"/>
      <c r="E362928" s="18"/>
      <c r="F362928" s="4"/>
    </row>
    <row r="362941" spans="1:6" x14ac:dyDescent="0.4">
      <c r="A362941" s="18"/>
      <c r="B362941" s="18"/>
      <c r="C362941" s="18"/>
      <c r="D362941" s="18"/>
      <c r="E362941" s="18"/>
      <c r="F362941" s="4"/>
    </row>
    <row r="362954" spans="1:6" x14ac:dyDescent="0.4">
      <c r="A362954" s="18"/>
      <c r="B362954" s="18"/>
      <c r="C362954" s="18"/>
      <c r="D362954" s="18"/>
      <c r="E362954" s="18"/>
      <c r="F362954" s="4"/>
    </row>
    <row r="362967" spans="1:6" x14ac:dyDescent="0.4">
      <c r="A362967" s="18"/>
      <c r="B362967" s="18"/>
      <c r="C362967" s="18"/>
      <c r="D362967" s="18"/>
      <c r="E362967" s="18"/>
      <c r="F362967" s="4"/>
    </row>
    <row r="362980" spans="1:6" x14ac:dyDescent="0.4">
      <c r="A362980" s="18"/>
      <c r="B362980" s="18"/>
      <c r="C362980" s="18"/>
      <c r="D362980" s="18"/>
      <c r="E362980" s="18"/>
      <c r="F362980" s="4"/>
    </row>
    <row r="362993" spans="1:6" x14ac:dyDescent="0.4">
      <c r="A362993" s="18"/>
      <c r="B362993" s="18"/>
      <c r="C362993" s="18"/>
      <c r="D362993" s="18"/>
      <c r="E362993" s="18"/>
      <c r="F362993" s="4"/>
    </row>
    <row r="363006" spans="1:6" x14ac:dyDescent="0.4">
      <c r="A363006" s="18"/>
      <c r="B363006" s="18"/>
      <c r="C363006" s="18"/>
      <c r="D363006" s="18"/>
      <c r="E363006" s="18"/>
      <c r="F363006" s="4"/>
    </row>
    <row r="363019" spans="1:6" x14ac:dyDescent="0.4">
      <c r="A363019" s="18"/>
      <c r="B363019" s="18"/>
      <c r="C363019" s="18"/>
      <c r="D363019" s="18"/>
      <c r="E363019" s="18"/>
      <c r="F363019" s="4"/>
    </row>
    <row r="363032" spans="1:6" x14ac:dyDescent="0.4">
      <c r="A363032" s="18"/>
      <c r="B363032" s="18"/>
      <c r="C363032" s="18"/>
      <c r="D363032" s="18"/>
      <c r="E363032" s="18"/>
      <c r="F363032" s="4"/>
    </row>
    <row r="363045" spans="1:6" x14ac:dyDescent="0.4">
      <c r="A363045" s="18"/>
      <c r="B363045" s="18"/>
      <c r="C363045" s="18"/>
      <c r="D363045" s="18"/>
      <c r="E363045" s="18"/>
      <c r="F363045" s="4"/>
    </row>
    <row r="363058" spans="1:6" x14ac:dyDescent="0.4">
      <c r="A363058" s="18"/>
      <c r="B363058" s="18"/>
      <c r="C363058" s="18"/>
      <c r="D363058" s="18"/>
      <c r="E363058" s="18"/>
      <c r="F363058" s="4"/>
    </row>
    <row r="363071" spans="1:6" x14ac:dyDescent="0.4">
      <c r="A363071" s="18"/>
      <c r="B363071" s="18"/>
      <c r="C363071" s="18"/>
      <c r="D363071" s="18"/>
      <c r="E363071" s="18"/>
      <c r="F363071" s="4"/>
    </row>
    <row r="363084" spans="1:6" x14ac:dyDescent="0.4">
      <c r="A363084" s="18"/>
      <c r="B363084" s="18"/>
      <c r="C363084" s="18"/>
      <c r="D363084" s="18"/>
      <c r="E363084" s="18"/>
      <c r="F363084" s="4"/>
    </row>
    <row r="363097" spans="1:6" x14ac:dyDescent="0.4">
      <c r="A363097" s="18"/>
      <c r="B363097" s="18"/>
      <c r="C363097" s="18"/>
      <c r="D363097" s="18"/>
      <c r="E363097" s="18"/>
      <c r="F363097" s="4"/>
    </row>
    <row r="363110" spans="1:6" x14ac:dyDescent="0.4">
      <c r="A363110" s="18"/>
      <c r="B363110" s="18"/>
      <c r="C363110" s="18"/>
      <c r="D363110" s="18"/>
      <c r="E363110" s="18"/>
      <c r="F363110" s="4"/>
    </row>
    <row r="363123" spans="1:6" x14ac:dyDescent="0.4">
      <c r="A363123" s="18"/>
      <c r="B363123" s="18"/>
      <c r="C363123" s="18"/>
      <c r="D363123" s="18"/>
      <c r="E363123" s="18"/>
      <c r="F363123" s="4"/>
    </row>
    <row r="363136" spans="1:6" x14ac:dyDescent="0.4">
      <c r="A363136" s="18"/>
      <c r="B363136" s="18"/>
      <c r="C363136" s="18"/>
      <c r="D363136" s="18"/>
      <c r="E363136" s="18"/>
      <c r="F363136" s="4"/>
    </row>
    <row r="363149" spans="1:6" x14ac:dyDescent="0.4">
      <c r="A363149" s="18"/>
      <c r="B363149" s="18"/>
      <c r="C363149" s="18"/>
      <c r="D363149" s="18"/>
      <c r="E363149" s="18"/>
      <c r="F363149" s="4"/>
    </row>
    <row r="363162" spans="1:6" x14ac:dyDescent="0.4">
      <c r="A363162" s="18"/>
      <c r="B363162" s="18"/>
      <c r="C363162" s="18"/>
      <c r="D363162" s="18"/>
      <c r="E363162" s="18"/>
      <c r="F363162" s="4"/>
    </row>
    <row r="363175" spans="1:6" x14ac:dyDescent="0.4">
      <c r="A363175" s="18"/>
      <c r="B363175" s="18"/>
      <c r="C363175" s="18"/>
      <c r="D363175" s="18"/>
      <c r="E363175" s="18"/>
      <c r="F363175" s="4"/>
    </row>
    <row r="363188" spans="1:6" x14ac:dyDescent="0.4">
      <c r="A363188" s="18"/>
      <c r="B363188" s="18"/>
      <c r="C363188" s="18"/>
      <c r="D363188" s="18"/>
      <c r="E363188" s="18"/>
      <c r="F363188" s="4"/>
    </row>
    <row r="363201" spans="1:6" x14ac:dyDescent="0.4">
      <c r="A363201" s="18"/>
      <c r="B363201" s="18"/>
      <c r="C363201" s="18"/>
      <c r="D363201" s="18"/>
      <c r="E363201" s="18"/>
      <c r="F363201" s="4"/>
    </row>
    <row r="363214" spans="1:6" x14ac:dyDescent="0.4">
      <c r="A363214" s="18"/>
      <c r="B363214" s="18"/>
      <c r="C363214" s="18"/>
      <c r="D363214" s="18"/>
      <c r="E363214" s="18"/>
      <c r="F363214" s="4"/>
    </row>
    <row r="363227" spans="1:6" x14ac:dyDescent="0.4">
      <c r="A363227" s="18"/>
      <c r="B363227" s="18"/>
      <c r="C363227" s="18"/>
      <c r="D363227" s="18"/>
      <c r="E363227" s="18"/>
      <c r="F363227" s="4"/>
    </row>
    <row r="363240" spans="1:6" x14ac:dyDescent="0.4">
      <c r="A363240" s="18"/>
      <c r="B363240" s="18"/>
      <c r="C363240" s="18"/>
      <c r="D363240" s="18"/>
      <c r="E363240" s="18"/>
      <c r="F363240" s="4"/>
    </row>
    <row r="363253" spans="1:6" x14ac:dyDescent="0.4">
      <c r="A363253" s="18"/>
      <c r="B363253" s="18"/>
      <c r="C363253" s="18"/>
      <c r="D363253" s="18"/>
      <c r="E363253" s="18"/>
      <c r="F363253" s="4"/>
    </row>
    <row r="363266" spans="1:6" x14ac:dyDescent="0.4">
      <c r="A363266" s="18"/>
      <c r="B363266" s="18"/>
      <c r="C363266" s="18"/>
      <c r="D363266" s="18"/>
      <c r="E363266" s="18"/>
      <c r="F363266" s="4"/>
    </row>
    <row r="363279" spans="1:6" x14ac:dyDescent="0.4">
      <c r="A363279" s="18"/>
      <c r="B363279" s="18"/>
      <c r="C363279" s="18"/>
      <c r="D363279" s="18"/>
      <c r="E363279" s="18"/>
      <c r="F363279" s="4"/>
    </row>
    <row r="363292" spans="1:6" x14ac:dyDescent="0.4">
      <c r="A363292" s="18"/>
      <c r="B363292" s="18"/>
      <c r="C363292" s="18"/>
      <c r="D363292" s="18"/>
      <c r="E363292" s="18"/>
      <c r="F363292" s="4"/>
    </row>
    <row r="363305" spans="1:6" x14ac:dyDescent="0.4">
      <c r="A363305" s="18"/>
      <c r="B363305" s="18"/>
      <c r="C363305" s="18"/>
      <c r="D363305" s="18"/>
      <c r="E363305" s="18"/>
      <c r="F363305" s="4"/>
    </row>
    <row r="363318" spans="1:6" x14ac:dyDescent="0.4">
      <c r="A363318" s="18"/>
      <c r="B363318" s="18"/>
      <c r="C363318" s="18"/>
      <c r="D363318" s="18"/>
      <c r="E363318" s="18"/>
      <c r="F363318" s="4"/>
    </row>
    <row r="363331" spans="1:6" x14ac:dyDescent="0.4">
      <c r="A363331" s="18"/>
      <c r="B363331" s="18"/>
      <c r="C363331" s="18"/>
      <c r="D363331" s="18"/>
      <c r="E363331" s="18"/>
      <c r="F363331" s="4"/>
    </row>
    <row r="363344" spans="1:6" x14ac:dyDescent="0.4">
      <c r="A363344" s="18"/>
      <c r="B363344" s="18"/>
      <c r="C363344" s="18"/>
      <c r="D363344" s="18"/>
      <c r="E363344" s="18"/>
      <c r="F363344" s="4"/>
    </row>
    <row r="363357" spans="1:6" x14ac:dyDescent="0.4">
      <c r="A363357" s="18"/>
      <c r="B363357" s="18"/>
      <c r="C363357" s="18"/>
      <c r="D363357" s="18"/>
      <c r="E363357" s="18"/>
      <c r="F363357" s="4"/>
    </row>
    <row r="363370" spans="1:6" x14ac:dyDescent="0.4">
      <c r="A363370" s="18"/>
      <c r="B363370" s="18"/>
      <c r="C363370" s="18"/>
      <c r="D363370" s="18"/>
      <c r="E363370" s="18"/>
      <c r="F363370" s="4"/>
    </row>
    <row r="363383" spans="1:6" x14ac:dyDescent="0.4">
      <c r="A363383" s="18"/>
      <c r="B363383" s="18"/>
      <c r="C363383" s="18"/>
      <c r="D363383" s="18"/>
      <c r="E363383" s="18"/>
      <c r="F363383" s="4"/>
    </row>
    <row r="363396" spans="1:6" x14ac:dyDescent="0.4">
      <c r="A363396" s="18"/>
      <c r="B363396" s="18"/>
      <c r="C363396" s="18"/>
      <c r="D363396" s="18"/>
      <c r="E363396" s="18"/>
      <c r="F363396" s="4"/>
    </row>
    <row r="363409" spans="1:6" x14ac:dyDescent="0.4">
      <c r="A363409" s="18"/>
      <c r="B363409" s="18"/>
      <c r="C363409" s="18"/>
      <c r="D363409" s="18"/>
      <c r="E363409" s="18"/>
      <c r="F363409" s="4"/>
    </row>
    <row r="363422" spans="1:6" x14ac:dyDescent="0.4">
      <c r="A363422" s="18"/>
      <c r="B363422" s="18"/>
      <c r="C363422" s="18"/>
      <c r="D363422" s="18"/>
      <c r="E363422" s="18"/>
      <c r="F363422" s="4"/>
    </row>
    <row r="363435" spans="1:6" x14ac:dyDescent="0.4">
      <c r="A363435" s="18"/>
      <c r="B363435" s="18"/>
      <c r="C363435" s="18"/>
      <c r="D363435" s="18"/>
      <c r="E363435" s="18"/>
      <c r="F363435" s="4"/>
    </row>
    <row r="363448" spans="1:6" x14ac:dyDescent="0.4">
      <c r="A363448" s="18"/>
      <c r="B363448" s="18"/>
      <c r="C363448" s="18"/>
      <c r="D363448" s="18"/>
      <c r="E363448" s="18"/>
      <c r="F363448" s="4"/>
    </row>
    <row r="363461" spans="1:6" x14ac:dyDescent="0.4">
      <c r="A363461" s="18"/>
      <c r="B363461" s="18"/>
      <c r="C363461" s="18"/>
      <c r="D363461" s="18"/>
      <c r="E363461" s="18"/>
      <c r="F363461" s="4"/>
    </row>
    <row r="363474" spans="1:6" x14ac:dyDescent="0.4">
      <c r="A363474" s="18"/>
      <c r="B363474" s="18"/>
      <c r="C363474" s="18"/>
      <c r="D363474" s="18"/>
      <c r="E363474" s="18"/>
      <c r="F363474" s="4"/>
    </row>
    <row r="363487" spans="1:6" x14ac:dyDescent="0.4">
      <c r="A363487" s="18"/>
      <c r="B363487" s="18"/>
      <c r="C363487" s="18"/>
      <c r="D363487" s="18"/>
      <c r="E363487" s="18"/>
      <c r="F363487" s="4"/>
    </row>
    <row r="363500" spans="1:6" x14ac:dyDescent="0.4">
      <c r="A363500" s="18"/>
      <c r="B363500" s="18"/>
      <c r="C363500" s="18"/>
      <c r="D363500" s="18"/>
      <c r="E363500" s="18"/>
      <c r="F363500" s="4"/>
    </row>
    <row r="363513" spans="1:6" x14ac:dyDescent="0.4">
      <c r="A363513" s="18"/>
      <c r="B363513" s="18"/>
      <c r="C363513" s="18"/>
      <c r="D363513" s="18"/>
      <c r="E363513" s="18"/>
      <c r="F363513" s="4"/>
    </row>
    <row r="363526" spans="1:6" x14ac:dyDescent="0.4">
      <c r="A363526" s="18"/>
      <c r="B363526" s="18"/>
      <c r="C363526" s="18"/>
      <c r="D363526" s="18"/>
      <c r="E363526" s="18"/>
      <c r="F363526" s="4"/>
    </row>
    <row r="363539" spans="1:6" x14ac:dyDescent="0.4">
      <c r="A363539" s="18"/>
      <c r="B363539" s="18"/>
      <c r="C363539" s="18"/>
      <c r="D363539" s="18"/>
      <c r="E363539" s="18"/>
      <c r="F363539" s="4"/>
    </row>
    <row r="363552" spans="1:6" x14ac:dyDescent="0.4">
      <c r="A363552" s="18"/>
      <c r="B363552" s="18"/>
      <c r="C363552" s="18"/>
      <c r="D363552" s="18"/>
      <c r="E363552" s="18"/>
      <c r="F363552" s="4"/>
    </row>
    <row r="363565" spans="1:6" x14ac:dyDescent="0.4">
      <c r="A363565" s="18"/>
      <c r="B363565" s="18"/>
      <c r="C363565" s="18"/>
      <c r="D363565" s="18"/>
      <c r="E363565" s="18"/>
      <c r="F363565" s="4"/>
    </row>
    <row r="363578" spans="1:6" x14ac:dyDescent="0.4">
      <c r="A363578" s="18"/>
      <c r="B363578" s="18"/>
      <c r="C363578" s="18"/>
      <c r="D363578" s="18"/>
      <c r="E363578" s="18"/>
      <c r="F363578" s="4"/>
    </row>
    <row r="363591" spans="1:6" x14ac:dyDescent="0.4">
      <c r="A363591" s="18"/>
      <c r="B363591" s="18"/>
      <c r="C363591" s="18"/>
      <c r="D363591" s="18"/>
      <c r="E363591" s="18"/>
      <c r="F363591" s="4"/>
    </row>
    <row r="363604" spans="1:6" x14ac:dyDescent="0.4">
      <c r="A363604" s="18"/>
      <c r="B363604" s="18"/>
      <c r="C363604" s="18"/>
      <c r="D363604" s="18"/>
      <c r="E363604" s="18"/>
      <c r="F363604" s="4"/>
    </row>
    <row r="363617" spans="1:6" x14ac:dyDescent="0.4">
      <c r="A363617" s="18"/>
      <c r="B363617" s="18"/>
      <c r="C363617" s="18"/>
      <c r="D363617" s="18"/>
      <c r="E363617" s="18"/>
      <c r="F363617" s="4"/>
    </row>
    <row r="363630" spans="1:6" x14ac:dyDescent="0.4">
      <c r="A363630" s="18"/>
      <c r="B363630" s="18"/>
      <c r="C363630" s="18"/>
      <c r="D363630" s="18"/>
      <c r="E363630" s="18"/>
      <c r="F363630" s="4"/>
    </row>
    <row r="363643" spans="1:6" x14ac:dyDescent="0.4">
      <c r="A363643" s="18"/>
      <c r="B363643" s="18"/>
      <c r="C363643" s="18"/>
      <c r="D363643" s="18"/>
      <c r="E363643" s="18"/>
      <c r="F363643" s="4"/>
    </row>
    <row r="363656" spans="1:6" x14ac:dyDescent="0.4">
      <c r="A363656" s="18"/>
      <c r="B363656" s="18"/>
      <c r="C363656" s="18"/>
      <c r="D363656" s="18"/>
      <c r="E363656" s="18"/>
      <c r="F363656" s="4"/>
    </row>
    <row r="363669" spans="1:6" x14ac:dyDescent="0.4">
      <c r="A363669" s="18"/>
      <c r="B363669" s="18"/>
      <c r="C363669" s="18"/>
      <c r="D363669" s="18"/>
      <c r="E363669" s="18"/>
      <c r="F363669" s="4"/>
    </row>
    <row r="363682" spans="1:6" x14ac:dyDescent="0.4">
      <c r="A363682" s="18"/>
      <c r="B363682" s="18"/>
      <c r="C363682" s="18"/>
      <c r="D363682" s="18"/>
      <c r="E363682" s="18"/>
      <c r="F363682" s="4"/>
    </row>
    <row r="363695" spans="1:6" x14ac:dyDescent="0.4">
      <c r="A363695" s="18"/>
      <c r="B363695" s="18"/>
      <c r="C363695" s="18"/>
      <c r="D363695" s="18"/>
      <c r="E363695" s="18"/>
      <c r="F363695" s="4"/>
    </row>
    <row r="363708" spans="1:6" x14ac:dyDescent="0.4">
      <c r="A363708" s="18"/>
      <c r="B363708" s="18"/>
      <c r="C363708" s="18"/>
      <c r="D363708" s="18"/>
      <c r="E363708" s="18"/>
      <c r="F363708" s="4"/>
    </row>
    <row r="363721" spans="1:6" x14ac:dyDescent="0.4">
      <c r="A363721" s="18"/>
      <c r="B363721" s="18"/>
      <c r="C363721" s="18"/>
      <c r="D363721" s="18"/>
      <c r="E363721" s="18"/>
      <c r="F363721" s="4"/>
    </row>
    <row r="363734" spans="1:6" x14ac:dyDescent="0.4">
      <c r="A363734" s="18"/>
      <c r="B363734" s="18"/>
      <c r="C363734" s="18"/>
      <c r="D363734" s="18"/>
      <c r="E363734" s="18"/>
      <c r="F363734" s="4"/>
    </row>
    <row r="363747" spans="1:6" x14ac:dyDescent="0.4">
      <c r="A363747" s="18"/>
      <c r="B363747" s="18"/>
      <c r="C363747" s="18"/>
      <c r="D363747" s="18"/>
      <c r="E363747" s="18"/>
      <c r="F363747" s="4"/>
    </row>
    <row r="363760" spans="1:6" x14ac:dyDescent="0.4">
      <c r="A363760" s="18"/>
      <c r="B363760" s="18"/>
      <c r="C363760" s="18"/>
      <c r="D363760" s="18"/>
      <c r="E363760" s="18"/>
      <c r="F363760" s="4"/>
    </row>
    <row r="363773" spans="1:6" x14ac:dyDescent="0.4">
      <c r="A363773" s="18"/>
      <c r="B363773" s="18"/>
      <c r="C363773" s="18"/>
      <c r="D363773" s="18"/>
      <c r="E363773" s="18"/>
      <c r="F363773" s="4"/>
    </row>
    <row r="363786" spans="1:6" x14ac:dyDescent="0.4">
      <c r="A363786" s="18"/>
      <c r="B363786" s="18"/>
      <c r="C363786" s="18"/>
      <c r="D363786" s="18"/>
      <c r="E363786" s="18"/>
      <c r="F363786" s="4"/>
    </row>
    <row r="363799" spans="1:6" x14ac:dyDescent="0.4">
      <c r="A363799" s="18"/>
      <c r="B363799" s="18"/>
      <c r="C363799" s="18"/>
      <c r="D363799" s="18"/>
      <c r="E363799" s="18"/>
      <c r="F363799" s="4"/>
    </row>
    <row r="363812" spans="1:6" x14ac:dyDescent="0.4">
      <c r="A363812" s="18"/>
      <c r="B363812" s="18"/>
      <c r="C363812" s="18"/>
      <c r="D363812" s="18"/>
      <c r="E363812" s="18"/>
      <c r="F363812" s="4"/>
    </row>
    <row r="363825" spans="1:6" x14ac:dyDescent="0.4">
      <c r="A363825" s="18"/>
      <c r="B363825" s="18"/>
      <c r="C363825" s="18"/>
      <c r="D363825" s="18"/>
      <c r="E363825" s="18"/>
      <c r="F363825" s="4"/>
    </row>
    <row r="363838" spans="1:6" x14ac:dyDescent="0.4">
      <c r="A363838" s="18"/>
      <c r="B363838" s="18"/>
      <c r="C363838" s="18"/>
      <c r="D363838" s="18"/>
      <c r="E363838" s="18"/>
      <c r="F363838" s="4"/>
    </row>
    <row r="363851" spans="1:6" x14ac:dyDescent="0.4">
      <c r="A363851" s="18"/>
      <c r="B363851" s="18"/>
      <c r="C363851" s="18"/>
      <c r="D363851" s="18"/>
      <c r="E363851" s="18"/>
      <c r="F363851" s="4"/>
    </row>
    <row r="363864" spans="1:6" x14ac:dyDescent="0.4">
      <c r="A363864" s="18"/>
      <c r="B363864" s="18"/>
      <c r="C363864" s="18"/>
      <c r="D363864" s="18"/>
      <c r="E363864" s="18"/>
      <c r="F363864" s="4"/>
    </row>
    <row r="363877" spans="1:6" x14ac:dyDescent="0.4">
      <c r="A363877" s="18"/>
      <c r="B363877" s="18"/>
      <c r="C363877" s="18"/>
      <c r="D363877" s="18"/>
      <c r="E363877" s="18"/>
      <c r="F363877" s="4"/>
    </row>
    <row r="363890" spans="1:6" x14ac:dyDescent="0.4">
      <c r="A363890" s="18"/>
      <c r="B363890" s="18"/>
      <c r="C363890" s="18"/>
      <c r="D363890" s="18"/>
      <c r="E363890" s="18"/>
      <c r="F363890" s="4"/>
    </row>
    <row r="363903" spans="1:6" x14ac:dyDescent="0.4">
      <c r="A363903" s="18"/>
      <c r="B363903" s="18"/>
      <c r="C363903" s="18"/>
      <c r="D363903" s="18"/>
      <c r="E363903" s="18"/>
      <c r="F363903" s="4"/>
    </row>
    <row r="363916" spans="1:6" x14ac:dyDescent="0.4">
      <c r="A363916" s="18"/>
      <c r="B363916" s="18"/>
      <c r="C363916" s="18"/>
      <c r="D363916" s="18"/>
      <c r="E363916" s="18"/>
      <c r="F363916" s="4"/>
    </row>
    <row r="363929" spans="1:6" x14ac:dyDescent="0.4">
      <c r="A363929" s="18"/>
      <c r="B363929" s="18"/>
      <c r="C363929" s="18"/>
      <c r="D363929" s="18"/>
      <c r="E363929" s="18"/>
      <c r="F363929" s="4"/>
    </row>
    <row r="363942" spans="1:6" x14ac:dyDescent="0.4">
      <c r="A363942" s="18"/>
      <c r="B363942" s="18"/>
      <c r="C363942" s="18"/>
      <c r="D363942" s="18"/>
      <c r="E363942" s="18"/>
      <c r="F363942" s="4"/>
    </row>
    <row r="363955" spans="1:6" x14ac:dyDescent="0.4">
      <c r="A363955" s="18"/>
      <c r="B363955" s="18"/>
      <c r="C363955" s="18"/>
      <c r="D363955" s="18"/>
      <c r="E363955" s="18"/>
      <c r="F363955" s="4"/>
    </row>
    <row r="363968" spans="1:6" x14ac:dyDescent="0.4">
      <c r="A363968" s="18"/>
      <c r="B363968" s="18"/>
      <c r="C363968" s="18"/>
      <c r="D363968" s="18"/>
      <c r="E363968" s="18"/>
      <c r="F363968" s="4"/>
    </row>
    <row r="363981" spans="1:6" x14ac:dyDescent="0.4">
      <c r="A363981" s="18"/>
      <c r="B363981" s="18"/>
      <c r="C363981" s="18"/>
      <c r="D363981" s="18"/>
      <c r="E363981" s="18"/>
      <c r="F363981" s="4"/>
    </row>
    <row r="363994" spans="1:6" x14ac:dyDescent="0.4">
      <c r="A363994" s="18"/>
      <c r="B363994" s="18"/>
      <c r="C363994" s="18"/>
      <c r="D363994" s="18"/>
      <c r="E363994" s="18"/>
      <c r="F363994" s="4"/>
    </row>
    <row r="364007" spans="1:6" x14ac:dyDescent="0.4">
      <c r="A364007" s="18"/>
      <c r="B364007" s="18"/>
      <c r="C364007" s="18"/>
      <c r="D364007" s="18"/>
      <c r="E364007" s="18"/>
      <c r="F364007" s="4"/>
    </row>
    <row r="364020" spans="1:6" x14ac:dyDescent="0.4">
      <c r="A364020" s="18"/>
      <c r="B364020" s="18"/>
      <c r="C364020" s="18"/>
      <c r="D364020" s="18"/>
      <c r="E364020" s="18"/>
      <c r="F364020" s="4"/>
    </row>
    <row r="364033" spans="1:6" x14ac:dyDescent="0.4">
      <c r="A364033" s="18"/>
      <c r="B364033" s="18"/>
      <c r="C364033" s="18"/>
      <c r="D364033" s="18"/>
      <c r="E364033" s="18"/>
      <c r="F364033" s="4"/>
    </row>
    <row r="364046" spans="1:6" x14ac:dyDescent="0.4">
      <c r="A364046" s="18"/>
      <c r="B364046" s="18"/>
      <c r="C364046" s="18"/>
      <c r="D364046" s="18"/>
      <c r="E364046" s="18"/>
      <c r="F364046" s="4"/>
    </row>
    <row r="364059" spans="1:6" x14ac:dyDescent="0.4">
      <c r="A364059" s="18"/>
      <c r="B364059" s="18"/>
      <c r="C364059" s="18"/>
      <c r="D364059" s="18"/>
      <c r="E364059" s="18"/>
      <c r="F364059" s="4"/>
    </row>
    <row r="364072" spans="1:6" x14ac:dyDescent="0.4">
      <c r="A364072" s="18"/>
      <c r="B364072" s="18"/>
      <c r="C364072" s="18"/>
      <c r="D364072" s="18"/>
      <c r="E364072" s="18"/>
      <c r="F364072" s="4"/>
    </row>
    <row r="364085" spans="1:6" x14ac:dyDescent="0.4">
      <c r="A364085" s="18"/>
      <c r="B364085" s="18"/>
      <c r="C364085" s="18"/>
      <c r="D364085" s="18"/>
      <c r="E364085" s="18"/>
      <c r="F364085" s="4"/>
    </row>
    <row r="364098" spans="1:6" x14ac:dyDescent="0.4">
      <c r="A364098" s="18"/>
      <c r="B364098" s="18"/>
      <c r="C364098" s="18"/>
      <c r="D364098" s="18"/>
      <c r="E364098" s="18"/>
      <c r="F364098" s="4"/>
    </row>
    <row r="364111" spans="1:6" x14ac:dyDescent="0.4">
      <c r="A364111" s="18"/>
      <c r="B364111" s="18"/>
      <c r="C364111" s="18"/>
      <c r="D364111" s="18"/>
      <c r="E364111" s="18"/>
      <c r="F364111" s="4"/>
    </row>
    <row r="364124" spans="1:6" x14ac:dyDescent="0.4">
      <c r="A364124" s="18"/>
      <c r="B364124" s="18"/>
      <c r="C364124" s="18"/>
      <c r="D364124" s="18"/>
      <c r="E364124" s="18"/>
      <c r="F364124" s="4"/>
    </row>
    <row r="364137" spans="1:6" x14ac:dyDescent="0.4">
      <c r="A364137" s="18"/>
      <c r="B364137" s="18"/>
      <c r="C364137" s="18"/>
      <c r="D364137" s="18"/>
      <c r="E364137" s="18"/>
      <c r="F364137" s="4"/>
    </row>
    <row r="364150" spans="1:6" x14ac:dyDescent="0.4">
      <c r="A364150" s="18"/>
      <c r="B364150" s="18"/>
      <c r="C364150" s="18"/>
      <c r="D364150" s="18"/>
      <c r="E364150" s="18"/>
      <c r="F364150" s="4"/>
    </row>
    <row r="364163" spans="1:6" x14ac:dyDescent="0.4">
      <c r="A364163" s="18"/>
      <c r="B364163" s="18"/>
      <c r="C364163" s="18"/>
      <c r="D364163" s="18"/>
      <c r="E364163" s="18"/>
      <c r="F364163" s="4"/>
    </row>
    <row r="364176" spans="1:6" x14ac:dyDescent="0.4">
      <c r="A364176" s="18"/>
      <c r="B364176" s="18"/>
      <c r="C364176" s="18"/>
      <c r="D364176" s="18"/>
      <c r="E364176" s="18"/>
      <c r="F364176" s="4"/>
    </row>
    <row r="364189" spans="1:6" x14ac:dyDescent="0.4">
      <c r="A364189" s="18"/>
      <c r="B364189" s="18"/>
      <c r="C364189" s="18"/>
      <c r="D364189" s="18"/>
      <c r="E364189" s="18"/>
      <c r="F364189" s="4"/>
    </row>
    <row r="364202" spans="1:6" x14ac:dyDescent="0.4">
      <c r="A364202" s="18"/>
      <c r="B364202" s="18"/>
      <c r="C364202" s="18"/>
      <c r="D364202" s="18"/>
      <c r="E364202" s="18"/>
      <c r="F364202" s="4"/>
    </row>
    <row r="364215" spans="1:6" x14ac:dyDescent="0.4">
      <c r="A364215" s="18"/>
      <c r="B364215" s="18"/>
      <c r="C364215" s="18"/>
      <c r="D364215" s="18"/>
      <c r="E364215" s="18"/>
      <c r="F364215" s="4"/>
    </row>
    <row r="364228" spans="1:6" x14ac:dyDescent="0.4">
      <c r="A364228" s="18"/>
      <c r="B364228" s="18"/>
      <c r="C364228" s="18"/>
      <c r="D364228" s="18"/>
      <c r="E364228" s="18"/>
      <c r="F364228" s="4"/>
    </row>
    <row r="364241" spans="1:6" x14ac:dyDescent="0.4">
      <c r="A364241" s="18"/>
      <c r="B364241" s="18"/>
      <c r="C364241" s="18"/>
      <c r="D364241" s="18"/>
      <c r="E364241" s="18"/>
      <c r="F364241" s="4"/>
    </row>
    <row r="364254" spans="1:6" x14ac:dyDescent="0.4">
      <c r="A364254" s="18"/>
      <c r="B364254" s="18"/>
      <c r="C364254" s="18"/>
      <c r="D364254" s="18"/>
      <c r="E364254" s="18"/>
      <c r="F364254" s="4"/>
    </row>
    <row r="364267" spans="1:6" x14ac:dyDescent="0.4">
      <c r="A364267" s="18"/>
      <c r="B364267" s="18"/>
      <c r="C364267" s="18"/>
      <c r="D364267" s="18"/>
      <c r="E364267" s="18"/>
      <c r="F364267" s="4"/>
    </row>
    <row r="364280" spans="1:6" x14ac:dyDescent="0.4">
      <c r="A364280" s="18"/>
      <c r="B364280" s="18"/>
      <c r="C364280" s="18"/>
      <c r="D364280" s="18"/>
      <c r="E364280" s="18"/>
      <c r="F364280" s="4"/>
    </row>
    <row r="364293" spans="1:6" x14ac:dyDescent="0.4">
      <c r="A364293" s="18"/>
      <c r="B364293" s="18"/>
      <c r="C364293" s="18"/>
      <c r="D364293" s="18"/>
      <c r="E364293" s="18"/>
      <c r="F364293" s="4"/>
    </row>
    <row r="364306" spans="1:6" x14ac:dyDescent="0.4">
      <c r="A364306" s="18"/>
      <c r="B364306" s="18"/>
      <c r="C364306" s="18"/>
      <c r="D364306" s="18"/>
      <c r="E364306" s="18"/>
      <c r="F364306" s="4"/>
    </row>
    <row r="364319" spans="1:6" x14ac:dyDescent="0.4">
      <c r="A364319" s="18"/>
      <c r="B364319" s="18"/>
      <c r="C364319" s="18"/>
      <c r="D364319" s="18"/>
      <c r="E364319" s="18"/>
      <c r="F364319" s="4"/>
    </row>
    <row r="364332" spans="1:6" x14ac:dyDescent="0.4">
      <c r="A364332" s="18"/>
      <c r="B364332" s="18"/>
      <c r="C364332" s="18"/>
      <c r="D364332" s="18"/>
      <c r="E364332" s="18"/>
      <c r="F364332" s="4"/>
    </row>
    <row r="364345" spans="1:6" x14ac:dyDescent="0.4">
      <c r="A364345" s="18"/>
      <c r="B364345" s="18"/>
      <c r="C364345" s="18"/>
      <c r="D364345" s="18"/>
      <c r="E364345" s="18"/>
      <c r="F364345" s="4"/>
    </row>
    <row r="364358" spans="1:6" x14ac:dyDescent="0.4">
      <c r="A364358" s="18"/>
      <c r="B364358" s="18"/>
      <c r="C364358" s="18"/>
      <c r="D364358" s="18"/>
      <c r="E364358" s="18"/>
      <c r="F364358" s="4"/>
    </row>
    <row r="364371" spans="1:6" x14ac:dyDescent="0.4">
      <c r="A364371" s="18"/>
      <c r="B364371" s="18"/>
      <c r="C364371" s="18"/>
      <c r="D364371" s="18"/>
      <c r="E364371" s="18"/>
      <c r="F364371" s="4"/>
    </row>
    <row r="364384" spans="1:6" x14ac:dyDescent="0.4">
      <c r="A364384" s="18"/>
      <c r="B364384" s="18"/>
      <c r="C364384" s="18"/>
      <c r="D364384" s="18"/>
      <c r="E364384" s="18"/>
      <c r="F364384" s="4"/>
    </row>
    <row r="364397" spans="1:6" x14ac:dyDescent="0.4">
      <c r="A364397" s="18"/>
      <c r="B364397" s="18"/>
      <c r="C364397" s="18"/>
      <c r="D364397" s="18"/>
      <c r="E364397" s="18"/>
      <c r="F364397" s="4"/>
    </row>
    <row r="364410" spans="1:6" x14ac:dyDescent="0.4">
      <c r="A364410" s="18"/>
      <c r="B364410" s="18"/>
      <c r="C364410" s="18"/>
      <c r="D364410" s="18"/>
      <c r="E364410" s="18"/>
      <c r="F364410" s="4"/>
    </row>
    <row r="364423" spans="1:6" x14ac:dyDescent="0.4">
      <c r="A364423" s="18"/>
      <c r="B364423" s="18"/>
      <c r="C364423" s="18"/>
      <c r="D364423" s="18"/>
      <c r="E364423" s="18"/>
      <c r="F364423" s="4"/>
    </row>
    <row r="364436" spans="1:6" x14ac:dyDescent="0.4">
      <c r="A364436" s="18"/>
      <c r="B364436" s="18"/>
      <c r="C364436" s="18"/>
      <c r="D364436" s="18"/>
      <c r="E364436" s="18"/>
      <c r="F364436" s="4"/>
    </row>
    <row r="364449" spans="1:6" x14ac:dyDescent="0.4">
      <c r="A364449" s="18"/>
      <c r="B364449" s="18"/>
      <c r="C364449" s="18"/>
      <c r="D364449" s="18"/>
      <c r="E364449" s="18"/>
      <c r="F364449" s="4"/>
    </row>
    <row r="364462" spans="1:6" x14ac:dyDescent="0.4">
      <c r="A364462" s="18"/>
      <c r="B364462" s="18"/>
      <c r="C364462" s="18"/>
      <c r="D364462" s="18"/>
      <c r="E364462" s="18"/>
      <c r="F364462" s="4"/>
    </row>
    <row r="364475" spans="1:6" x14ac:dyDescent="0.4">
      <c r="A364475" s="18"/>
      <c r="B364475" s="18"/>
      <c r="C364475" s="18"/>
      <c r="D364475" s="18"/>
      <c r="E364475" s="18"/>
      <c r="F364475" s="4"/>
    </row>
    <row r="364488" spans="1:6" x14ac:dyDescent="0.4">
      <c r="A364488" s="18"/>
      <c r="B364488" s="18"/>
      <c r="C364488" s="18"/>
      <c r="D364488" s="18"/>
      <c r="E364488" s="18"/>
      <c r="F364488" s="4"/>
    </row>
    <row r="364501" spans="1:6" x14ac:dyDescent="0.4">
      <c r="A364501" s="18"/>
      <c r="B364501" s="18"/>
      <c r="C364501" s="18"/>
      <c r="D364501" s="18"/>
      <c r="E364501" s="18"/>
      <c r="F364501" s="4"/>
    </row>
    <row r="364514" spans="1:6" x14ac:dyDescent="0.4">
      <c r="A364514" s="18"/>
      <c r="B364514" s="18"/>
      <c r="C364514" s="18"/>
      <c r="D364514" s="18"/>
      <c r="E364514" s="18"/>
      <c r="F364514" s="4"/>
    </row>
    <row r="364527" spans="1:6" x14ac:dyDescent="0.4">
      <c r="A364527" s="18"/>
      <c r="B364527" s="18"/>
      <c r="C364527" s="18"/>
      <c r="D364527" s="18"/>
      <c r="E364527" s="18"/>
      <c r="F364527" s="4"/>
    </row>
    <row r="364540" spans="1:6" x14ac:dyDescent="0.4">
      <c r="A364540" s="18"/>
      <c r="B364540" s="18"/>
      <c r="C364540" s="18"/>
      <c r="D364540" s="18"/>
      <c r="E364540" s="18"/>
      <c r="F364540" s="4"/>
    </row>
    <row r="364553" spans="1:6" x14ac:dyDescent="0.4">
      <c r="A364553" s="18"/>
      <c r="B364553" s="18"/>
      <c r="C364553" s="18"/>
      <c r="D364553" s="18"/>
      <c r="E364553" s="18"/>
      <c r="F364553" s="4"/>
    </row>
    <row r="364566" spans="1:6" x14ac:dyDescent="0.4">
      <c r="A364566" s="18"/>
      <c r="B364566" s="18"/>
      <c r="C364566" s="18"/>
      <c r="D364566" s="18"/>
      <c r="E364566" s="18"/>
      <c r="F364566" s="4"/>
    </row>
    <row r="364579" spans="1:6" x14ac:dyDescent="0.4">
      <c r="A364579" s="18"/>
      <c r="B364579" s="18"/>
      <c r="C364579" s="18"/>
      <c r="D364579" s="18"/>
      <c r="E364579" s="18"/>
      <c r="F364579" s="4"/>
    </row>
    <row r="364592" spans="1:6" x14ac:dyDescent="0.4">
      <c r="A364592" s="18"/>
      <c r="B364592" s="18"/>
      <c r="C364592" s="18"/>
      <c r="D364592" s="18"/>
      <c r="E364592" s="18"/>
      <c r="F364592" s="4"/>
    </row>
    <row r="364605" spans="1:6" x14ac:dyDescent="0.4">
      <c r="A364605" s="18"/>
      <c r="B364605" s="18"/>
      <c r="C364605" s="18"/>
      <c r="D364605" s="18"/>
      <c r="E364605" s="18"/>
      <c r="F364605" s="4"/>
    </row>
    <row r="364618" spans="1:6" x14ac:dyDescent="0.4">
      <c r="A364618" s="18"/>
      <c r="B364618" s="18"/>
      <c r="C364618" s="18"/>
      <c r="D364618" s="18"/>
      <c r="E364618" s="18"/>
      <c r="F364618" s="4"/>
    </row>
    <row r="364631" spans="1:6" x14ac:dyDescent="0.4">
      <c r="A364631" s="18"/>
      <c r="B364631" s="18"/>
      <c r="C364631" s="18"/>
      <c r="D364631" s="18"/>
      <c r="E364631" s="18"/>
      <c r="F364631" s="4"/>
    </row>
    <row r="364644" spans="1:6" x14ac:dyDescent="0.4">
      <c r="A364644" s="18"/>
      <c r="B364644" s="18"/>
      <c r="C364644" s="18"/>
      <c r="D364644" s="18"/>
      <c r="E364644" s="18"/>
      <c r="F364644" s="4"/>
    </row>
    <row r="364657" spans="1:6" x14ac:dyDescent="0.4">
      <c r="A364657" s="18"/>
      <c r="B364657" s="18"/>
      <c r="C364657" s="18"/>
      <c r="D364657" s="18"/>
      <c r="E364657" s="18"/>
      <c r="F364657" s="4"/>
    </row>
    <row r="364670" spans="1:6" x14ac:dyDescent="0.4">
      <c r="A364670" s="18"/>
      <c r="B364670" s="18"/>
      <c r="C364670" s="18"/>
      <c r="D364670" s="18"/>
      <c r="E364670" s="18"/>
      <c r="F364670" s="4"/>
    </row>
    <row r="364683" spans="1:6" x14ac:dyDescent="0.4">
      <c r="A364683" s="18"/>
      <c r="B364683" s="18"/>
      <c r="C364683" s="18"/>
      <c r="D364683" s="18"/>
      <c r="E364683" s="18"/>
      <c r="F364683" s="4"/>
    </row>
    <row r="364696" spans="1:6" x14ac:dyDescent="0.4">
      <c r="A364696" s="18"/>
      <c r="B364696" s="18"/>
      <c r="C364696" s="18"/>
      <c r="D364696" s="18"/>
      <c r="E364696" s="18"/>
      <c r="F364696" s="4"/>
    </row>
    <row r="364709" spans="1:6" x14ac:dyDescent="0.4">
      <c r="A364709" s="18"/>
      <c r="B364709" s="18"/>
      <c r="C364709" s="18"/>
      <c r="D364709" s="18"/>
      <c r="E364709" s="18"/>
      <c r="F364709" s="4"/>
    </row>
    <row r="364722" spans="1:6" x14ac:dyDescent="0.4">
      <c r="A364722" s="18"/>
      <c r="B364722" s="18"/>
      <c r="C364722" s="18"/>
      <c r="D364722" s="18"/>
      <c r="E364722" s="18"/>
      <c r="F364722" s="4"/>
    </row>
    <row r="364735" spans="1:6" x14ac:dyDescent="0.4">
      <c r="A364735" s="18"/>
      <c r="B364735" s="18"/>
      <c r="C364735" s="18"/>
      <c r="D364735" s="18"/>
      <c r="E364735" s="18"/>
      <c r="F364735" s="4"/>
    </row>
    <row r="364748" spans="1:6" x14ac:dyDescent="0.4">
      <c r="A364748" s="18"/>
      <c r="B364748" s="18"/>
      <c r="C364748" s="18"/>
      <c r="D364748" s="18"/>
      <c r="E364748" s="18"/>
      <c r="F364748" s="4"/>
    </row>
    <row r="364761" spans="1:6" x14ac:dyDescent="0.4">
      <c r="A364761" s="18"/>
      <c r="B364761" s="18"/>
      <c r="C364761" s="18"/>
      <c r="D364761" s="18"/>
      <c r="E364761" s="18"/>
      <c r="F364761" s="4"/>
    </row>
    <row r="364774" spans="1:6" x14ac:dyDescent="0.4">
      <c r="A364774" s="18"/>
      <c r="B364774" s="18"/>
      <c r="C364774" s="18"/>
      <c r="D364774" s="18"/>
      <c r="E364774" s="18"/>
      <c r="F364774" s="4"/>
    </row>
    <row r="364787" spans="1:6" x14ac:dyDescent="0.4">
      <c r="A364787" s="18"/>
      <c r="B364787" s="18"/>
      <c r="C364787" s="18"/>
      <c r="D364787" s="18"/>
      <c r="E364787" s="18"/>
      <c r="F364787" s="4"/>
    </row>
    <row r="364800" spans="1:6" x14ac:dyDescent="0.4">
      <c r="A364800" s="18"/>
      <c r="B364800" s="18"/>
      <c r="C364800" s="18"/>
      <c r="D364800" s="18"/>
      <c r="E364800" s="18"/>
      <c r="F364800" s="4"/>
    </row>
    <row r="364813" spans="1:6" x14ac:dyDescent="0.4">
      <c r="A364813" s="18"/>
      <c r="B364813" s="18"/>
      <c r="C364813" s="18"/>
      <c r="D364813" s="18"/>
      <c r="E364813" s="18"/>
      <c r="F364813" s="4"/>
    </row>
    <row r="364826" spans="1:6" x14ac:dyDescent="0.4">
      <c r="A364826" s="18"/>
      <c r="B364826" s="18"/>
      <c r="C364826" s="18"/>
      <c r="D364826" s="18"/>
      <c r="E364826" s="18"/>
      <c r="F364826" s="4"/>
    </row>
    <row r="364839" spans="1:6" x14ac:dyDescent="0.4">
      <c r="A364839" s="18"/>
      <c r="B364839" s="18"/>
      <c r="C364839" s="18"/>
      <c r="D364839" s="18"/>
      <c r="E364839" s="18"/>
      <c r="F364839" s="4"/>
    </row>
    <row r="364852" spans="1:6" x14ac:dyDescent="0.4">
      <c r="A364852" s="18"/>
      <c r="B364852" s="18"/>
      <c r="C364852" s="18"/>
      <c r="D364852" s="18"/>
      <c r="E364852" s="18"/>
      <c r="F364852" s="4"/>
    </row>
    <row r="364865" spans="1:6" x14ac:dyDescent="0.4">
      <c r="A364865" s="18"/>
      <c r="B364865" s="18"/>
      <c r="C364865" s="18"/>
      <c r="D364865" s="18"/>
      <c r="E364865" s="18"/>
      <c r="F364865" s="4"/>
    </row>
    <row r="364878" spans="1:6" x14ac:dyDescent="0.4">
      <c r="A364878" s="18"/>
      <c r="B364878" s="18"/>
      <c r="C364878" s="18"/>
      <c r="D364878" s="18"/>
      <c r="E364878" s="18"/>
      <c r="F364878" s="4"/>
    </row>
    <row r="364891" spans="1:6" x14ac:dyDescent="0.4">
      <c r="A364891" s="18"/>
      <c r="B364891" s="18"/>
      <c r="C364891" s="18"/>
      <c r="D364891" s="18"/>
      <c r="E364891" s="18"/>
      <c r="F364891" s="4"/>
    </row>
    <row r="364904" spans="1:6" x14ac:dyDescent="0.4">
      <c r="A364904" s="18"/>
      <c r="B364904" s="18"/>
      <c r="C364904" s="18"/>
      <c r="D364904" s="18"/>
      <c r="E364904" s="18"/>
      <c r="F364904" s="4"/>
    </row>
    <row r="364917" spans="1:6" x14ac:dyDescent="0.4">
      <c r="A364917" s="18"/>
      <c r="B364917" s="18"/>
      <c r="C364917" s="18"/>
      <c r="D364917" s="18"/>
      <c r="E364917" s="18"/>
      <c r="F364917" s="4"/>
    </row>
    <row r="364930" spans="1:6" x14ac:dyDescent="0.4">
      <c r="A364930" s="18"/>
      <c r="B364930" s="18"/>
      <c r="C364930" s="18"/>
      <c r="D364930" s="18"/>
      <c r="E364930" s="18"/>
      <c r="F364930" s="4"/>
    </row>
    <row r="364943" spans="1:6" x14ac:dyDescent="0.4">
      <c r="A364943" s="18"/>
      <c r="B364943" s="18"/>
      <c r="C364943" s="18"/>
      <c r="D364943" s="18"/>
      <c r="E364943" s="18"/>
      <c r="F364943" s="4"/>
    </row>
    <row r="364956" spans="1:6" x14ac:dyDescent="0.4">
      <c r="A364956" s="18"/>
      <c r="B364956" s="18"/>
      <c r="C364956" s="18"/>
      <c r="D364956" s="18"/>
      <c r="E364956" s="18"/>
      <c r="F364956" s="4"/>
    </row>
    <row r="364969" spans="1:6" x14ac:dyDescent="0.4">
      <c r="A364969" s="18"/>
      <c r="B364969" s="18"/>
      <c r="C364969" s="18"/>
      <c r="D364969" s="18"/>
      <c r="E364969" s="18"/>
      <c r="F364969" s="4"/>
    </row>
    <row r="364982" spans="1:6" x14ac:dyDescent="0.4">
      <c r="A364982" s="18"/>
      <c r="B364982" s="18"/>
      <c r="C364982" s="18"/>
      <c r="D364982" s="18"/>
      <c r="E364982" s="18"/>
      <c r="F364982" s="4"/>
    </row>
    <row r="364995" spans="1:6" x14ac:dyDescent="0.4">
      <c r="A364995" s="18"/>
      <c r="B364995" s="18"/>
      <c r="C364995" s="18"/>
      <c r="D364995" s="18"/>
      <c r="E364995" s="18"/>
      <c r="F364995" s="4"/>
    </row>
    <row r="365008" spans="1:6" x14ac:dyDescent="0.4">
      <c r="A365008" s="18"/>
      <c r="B365008" s="18"/>
      <c r="C365008" s="18"/>
      <c r="D365008" s="18"/>
      <c r="E365008" s="18"/>
      <c r="F365008" s="4"/>
    </row>
    <row r="365021" spans="1:6" x14ac:dyDescent="0.4">
      <c r="A365021" s="18"/>
      <c r="B365021" s="18"/>
      <c r="C365021" s="18"/>
      <c r="D365021" s="18"/>
      <c r="E365021" s="18"/>
      <c r="F365021" s="4"/>
    </row>
    <row r="365034" spans="1:6" x14ac:dyDescent="0.4">
      <c r="A365034" s="18"/>
      <c r="B365034" s="18"/>
      <c r="C365034" s="18"/>
      <c r="D365034" s="18"/>
      <c r="E365034" s="18"/>
      <c r="F365034" s="4"/>
    </row>
    <row r="365047" spans="1:6" x14ac:dyDescent="0.4">
      <c r="A365047" s="18"/>
      <c r="B365047" s="18"/>
      <c r="C365047" s="18"/>
      <c r="D365047" s="18"/>
      <c r="E365047" s="18"/>
      <c r="F365047" s="4"/>
    </row>
    <row r="365060" spans="1:6" x14ac:dyDescent="0.4">
      <c r="A365060" s="18"/>
      <c r="B365060" s="18"/>
      <c r="C365060" s="18"/>
      <c r="D365060" s="18"/>
      <c r="E365060" s="18"/>
      <c r="F365060" s="4"/>
    </row>
    <row r="365073" spans="1:6" x14ac:dyDescent="0.4">
      <c r="A365073" s="18"/>
      <c r="B365073" s="18"/>
      <c r="C365073" s="18"/>
      <c r="D365073" s="18"/>
      <c r="E365073" s="18"/>
      <c r="F365073" s="4"/>
    </row>
    <row r="365086" spans="1:6" x14ac:dyDescent="0.4">
      <c r="A365086" s="18"/>
      <c r="B365086" s="18"/>
      <c r="C365086" s="18"/>
      <c r="D365086" s="18"/>
      <c r="E365086" s="18"/>
      <c r="F365086" s="4"/>
    </row>
    <row r="365099" spans="1:6" x14ac:dyDescent="0.4">
      <c r="A365099" s="18"/>
      <c r="B365099" s="18"/>
      <c r="C365099" s="18"/>
      <c r="D365099" s="18"/>
      <c r="E365099" s="18"/>
      <c r="F365099" s="4"/>
    </row>
    <row r="365112" spans="1:6" x14ac:dyDescent="0.4">
      <c r="A365112" s="18"/>
      <c r="B365112" s="18"/>
      <c r="C365112" s="18"/>
      <c r="D365112" s="18"/>
      <c r="E365112" s="18"/>
      <c r="F365112" s="4"/>
    </row>
    <row r="365125" spans="1:6" x14ac:dyDescent="0.4">
      <c r="A365125" s="18"/>
      <c r="B365125" s="18"/>
      <c r="C365125" s="18"/>
      <c r="D365125" s="18"/>
      <c r="E365125" s="18"/>
      <c r="F365125" s="4"/>
    </row>
    <row r="365138" spans="1:6" x14ac:dyDescent="0.4">
      <c r="A365138" s="18"/>
      <c r="B365138" s="18"/>
      <c r="C365138" s="18"/>
      <c r="D365138" s="18"/>
      <c r="E365138" s="18"/>
      <c r="F365138" s="4"/>
    </row>
    <row r="365151" spans="1:6" x14ac:dyDescent="0.4">
      <c r="A365151" s="18"/>
      <c r="B365151" s="18"/>
      <c r="C365151" s="18"/>
      <c r="D365151" s="18"/>
      <c r="E365151" s="18"/>
      <c r="F365151" s="4"/>
    </row>
    <row r="365164" spans="1:6" x14ac:dyDescent="0.4">
      <c r="A365164" s="18"/>
      <c r="B365164" s="18"/>
      <c r="C365164" s="18"/>
      <c r="D365164" s="18"/>
      <c r="E365164" s="18"/>
      <c r="F365164" s="4"/>
    </row>
    <row r="365177" spans="1:6" x14ac:dyDescent="0.4">
      <c r="A365177" s="18"/>
      <c r="B365177" s="18"/>
      <c r="C365177" s="18"/>
      <c r="D365177" s="18"/>
      <c r="E365177" s="18"/>
      <c r="F365177" s="4"/>
    </row>
    <row r="365190" spans="1:6" x14ac:dyDescent="0.4">
      <c r="A365190" s="18"/>
      <c r="B365190" s="18"/>
      <c r="C365190" s="18"/>
      <c r="D365190" s="18"/>
      <c r="E365190" s="18"/>
      <c r="F365190" s="4"/>
    </row>
    <row r="365203" spans="1:6" x14ac:dyDescent="0.4">
      <c r="A365203" s="18"/>
      <c r="B365203" s="18"/>
      <c r="C365203" s="18"/>
      <c r="D365203" s="18"/>
      <c r="E365203" s="18"/>
      <c r="F365203" s="4"/>
    </row>
    <row r="365216" spans="1:6" x14ac:dyDescent="0.4">
      <c r="A365216" s="18"/>
      <c r="B365216" s="18"/>
      <c r="C365216" s="18"/>
      <c r="D365216" s="18"/>
      <c r="E365216" s="18"/>
      <c r="F365216" s="4"/>
    </row>
    <row r="365229" spans="1:6" x14ac:dyDescent="0.4">
      <c r="A365229" s="18"/>
      <c r="B365229" s="18"/>
      <c r="C365229" s="18"/>
      <c r="D365229" s="18"/>
      <c r="E365229" s="18"/>
      <c r="F365229" s="4"/>
    </row>
    <row r="365242" spans="1:6" x14ac:dyDescent="0.4">
      <c r="A365242" s="18"/>
      <c r="B365242" s="18"/>
      <c r="C365242" s="18"/>
      <c r="D365242" s="18"/>
      <c r="E365242" s="18"/>
      <c r="F365242" s="4"/>
    </row>
    <row r="365255" spans="1:6" x14ac:dyDescent="0.4">
      <c r="A365255" s="18"/>
      <c r="B365255" s="18"/>
      <c r="C365255" s="18"/>
      <c r="D365255" s="18"/>
      <c r="E365255" s="18"/>
      <c r="F365255" s="4"/>
    </row>
    <row r="365268" spans="1:6" x14ac:dyDescent="0.4">
      <c r="A365268" s="18"/>
      <c r="B365268" s="18"/>
      <c r="C365268" s="18"/>
      <c r="D365268" s="18"/>
      <c r="E365268" s="18"/>
      <c r="F365268" s="4"/>
    </row>
    <row r="365281" spans="1:6" x14ac:dyDescent="0.4">
      <c r="A365281" s="18"/>
      <c r="B365281" s="18"/>
      <c r="C365281" s="18"/>
      <c r="D365281" s="18"/>
      <c r="E365281" s="18"/>
      <c r="F365281" s="4"/>
    </row>
    <row r="365294" spans="1:6" x14ac:dyDescent="0.4">
      <c r="A365294" s="18"/>
      <c r="B365294" s="18"/>
      <c r="C365294" s="18"/>
      <c r="D365294" s="18"/>
      <c r="E365294" s="18"/>
      <c r="F365294" s="4"/>
    </row>
    <row r="365307" spans="1:6" x14ac:dyDescent="0.4">
      <c r="A365307" s="18"/>
      <c r="B365307" s="18"/>
      <c r="C365307" s="18"/>
      <c r="D365307" s="18"/>
      <c r="E365307" s="18"/>
      <c r="F365307" s="4"/>
    </row>
    <row r="365320" spans="1:6" x14ac:dyDescent="0.4">
      <c r="A365320" s="18"/>
      <c r="B365320" s="18"/>
      <c r="C365320" s="18"/>
      <c r="D365320" s="18"/>
      <c r="E365320" s="18"/>
      <c r="F365320" s="4"/>
    </row>
    <row r="365333" spans="1:6" x14ac:dyDescent="0.4">
      <c r="A365333" s="18"/>
      <c r="B365333" s="18"/>
      <c r="C365333" s="18"/>
      <c r="D365333" s="18"/>
      <c r="E365333" s="18"/>
      <c r="F365333" s="4"/>
    </row>
    <row r="365346" spans="1:6" x14ac:dyDescent="0.4">
      <c r="A365346" s="18"/>
      <c r="B365346" s="18"/>
      <c r="C365346" s="18"/>
      <c r="D365346" s="18"/>
      <c r="E365346" s="18"/>
      <c r="F365346" s="4"/>
    </row>
    <row r="365359" spans="1:6" x14ac:dyDescent="0.4">
      <c r="A365359" s="18"/>
      <c r="B365359" s="18"/>
      <c r="C365359" s="18"/>
      <c r="D365359" s="18"/>
      <c r="E365359" s="18"/>
      <c r="F365359" s="4"/>
    </row>
    <row r="365372" spans="1:6" x14ac:dyDescent="0.4">
      <c r="A365372" s="18"/>
      <c r="B365372" s="18"/>
      <c r="C365372" s="18"/>
      <c r="D365372" s="18"/>
      <c r="E365372" s="18"/>
      <c r="F365372" s="4"/>
    </row>
    <row r="365385" spans="1:6" x14ac:dyDescent="0.4">
      <c r="A365385" s="18"/>
      <c r="B365385" s="18"/>
      <c r="C365385" s="18"/>
      <c r="D365385" s="18"/>
      <c r="E365385" s="18"/>
      <c r="F365385" s="4"/>
    </row>
    <row r="365398" spans="1:6" x14ac:dyDescent="0.4">
      <c r="A365398" s="18"/>
      <c r="B365398" s="18"/>
      <c r="C365398" s="18"/>
      <c r="D365398" s="18"/>
      <c r="E365398" s="18"/>
      <c r="F365398" s="4"/>
    </row>
    <row r="365411" spans="1:6" x14ac:dyDescent="0.4">
      <c r="A365411" s="18"/>
      <c r="B365411" s="18"/>
      <c r="C365411" s="18"/>
      <c r="D365411" s="18"/>
      <c r="E365411" s="18"/>
      <c r="F365411" s="4"/>
    </row>
    <row r="365424" spans="1:6" x14ac:dyDescent="0.4">
      <c r="A365424" s="18"/>
      <c r="B365424" s="18"/>
      <c r="C365424" s="18"/>
      <c r="D365424" s="18"/>
      <c r="E365424" s="18"/>
      <c r="F365424" s="4"/>
    </row>
    <row r="365437" spans="1:6" x14ac:dyDescent="0.4">
      <c r="A365437" s="18"/>
      <c r="B365437" s="18"/>
      <c r="C365437" s="18"/>
      <c r="D365437" s="18"/>
      <c r="E365437" s="18"/>
      <c r="F365437" s="4"/>
    </row>
    <row r="365450" spans="1:6" x14ac:dyDescent="0.4">
      <c r="A365450" s="18"/>
      <c r="B365450" s="18"/>
      <c r="C365450" s="18"/>
      <c r="D365450" s="18"/>
      <c r="E365450" s="18"/>
      <c r="F365450" s="4"/>
    </row>
    <row r="365463" spans="1:6" x14ac:dyDescent="0.4">
      <c r="A365463" s="18"/>
      <c r="B365463" s="18"/>
      <c r="C365463" s="18"/>
      <c r="D365463" s="18"/>
      <c r="E365463" s="18"/>
      <c r="F365463" s="4"/>
    </row>
    <row r="365476" spans="1:6" x14ac:dyDescent="0.4">
      <c r="A365476" s="18"/>
      <c r="B365476" s="18"/>
      <c r="C365476" s="18"/>
      <c r="D365476" s="18"/>
      <c r="E365476" s="18"/>
      <c r="F365476" s="4"/>
    </row>
    <row r="365489" spans="1:6" x14ac:dyDescent="0.4">
      <c r="A365489" s="18"/>
      <c r="B365489" s="18"/>
      <c r="C365489" s="18"/>
      <c r="D365489" s="18"/>
      <c r="E365489" s="18"/>
      <c r="F365489" s="4"/>
    </row>
    <row r="365502" spans="1:6" x14ac:dyDescent="0.4">
      <c r="A365502" s="18"/>
      <c r="B365502" s="18"/>
      <c r="C365502" s="18"/>
      <c r="D365502" s="18"/>
      <c r="E365502" s="18"/>
      <c r="F365502" s="4"/>
    </row>
    <row r="365515" spans="1:6" x14ac:dyDescent="0.4">
      <c r="A365515" s="18"/>
      <c r="B365515" s="18"/>
      <c r="C365515" s="18"/>
      <c r="D365515" s="18"/>
      <c r="E365515" s="18"/>
      <c r="F365515" s="4"/>
    </row>
    <row r="365528" spans="1:6" x14ac:dyDescent="0.4">
      <c r="A365528" s="18"/>
      <c r="B365528" s="18"/>
      <c r="C365528" s="18"/>
      <c r="D365528" s="18"/>
      <c r="E365528" s="18"/>
      <c r="F365528" s="4"/>
    </row>
    <row r="365541" spans="1:6" x14ac:dyDescent="0.4">
      <c r="A365541" s="18"/>
      <c r="B365541" s="18"/>
      <c r="C365541" s="18"/>
      <c r="D365541" s="18"/>
      <c r="E365541" s="18"/>
      <c r="F365541" s="4"/>
    </row>
    <row r="365554" spans="1:6" x14ac:dyDescent="0.4">
      <c r="A365554" s="18"/>
      <c r="B365554" s="18"/>
      <c r="C365554" s="18"/>
      <c r="D365554" s="18"/>
      <c r="E365554" s="18"/>
      <c r="F365554" s="4"/>
    </row>
    <row r="365567" spans="1:6" x14ac:dyDescent="0.4">
      <c r="A365567" s="18"/>
      <c r="B365567" s="18"/>
      <c r="C365567" s="18"/>
      <c r="D365567" s="18"/>
      <c r="E365567" s="18"/>
      <c r="F365567" s="4"/>
    </row>
    <row r="365580" spans="1:6" x14ac:dyDescent="0.4">
      <c r="A365580" s="18"/>
      <c r="B365580" s="18"/>
      <c r="C365580" s="18"/>
      <c r="D365580" s="18"/>
      <c r="E365580" s="18"/>
      <c r="F365580" s="4"/>
    </row>
    <row r="365593" spans="1:6" x14ac:dyDescent="0.4">
      <c r="A365593" s="18"/>
      <c r="B365593" s="18"/>
      <c r="C365593" s="18"/>
      <c r="D365593" s="18"/>
      <c r="E365593" s="18"/>
      <c r="F365593" s="4"/>
    </row>
    <row r="365606" spans="1:6" x14ac:dyDescent="0.4">
      <c r="A365606" s="18"/>
      <c r="B365606" s="18"/>
      <c r="C365606" s="18"/>
      <c r="D365606" s="18"/>
      <c r="E365606" s="18"/>
      <c r="F365606" s="4"/>
    </row>
    <row r="365619" spans="1:6" x14ac:dyDescent="0.4">
      <c r="A365619" s="18"/>
      <c r="B365619" s="18"/>
      <c r="C365619" s="18"/>
      <c r="D365619" s="18"/>
      <c r="E365619" s="18"/>
      <c r="F365619" s="4"/>
    </row>
    <row r="365632" spans="1:6" x14ac:dyDescent="0.4">
      <c r="A365632" s="18"/>
      <c r="B365632" s="18"/>
      <c r="C365632" s="18"/>
      <c r="D365632" s="18"/>
      <c r="E365632" s="18"/>
      <c r="F365632" s="4"/>
    </row>
    <row r="365645" spans="1:6" x14ac:dyDescent="0.4">
      <c r="A365645" s="18"/>
      <c r="B365645" s="18"/>
      <c r="C365645" s="18"/>
      <c r="D365645" s="18"/>
      <c r="E365645" s="18"/>
      <c r="F365645" s="4"/>
    </row>
    <row r="365658" spans="1:6" x14ac:dyDescent="0.4">
      <c r="A365658" s="18"/>
      <c r="B365658" s="18"/>
      <c r="C365658" s="18"/>
      <c r="D365658" s="18"/>
      <c r="E365658" s="18"/>
      <c r="F365658" s="4"/>
    </row>
    <row r="365671" spans="1:6" x14ac:dyDescent="0.4">
      <c r="A365671" s="18"/>
      <c r="B365671" s="18"/>
      <c r="C365671" s="18"/>
      <c r="D365671" s="18"/>
      <c r="E365671" s="18"/>
      <c r="F365671" s="4"/>
    </row>
    <row r="365684" spans="1:6" x14ac:dyDescent="0.4">
      <c r="A365684" s="18"/>
      <c r="B365684" s="18"/>
      <c r="C365684" s="18"/>
      <c r="D365684" s="18"/>
      <c r="E365684" s="18"/>
      <c r="F365684" s="4"/>
    </row>
    <row r="365697" spans="1:6" x14ac:dyDescent="0.4">
      <c r="A365697" s="18"/>
      <c r="B365697" s="18"/>
      <c r="C365697" s="18"/>
      <c r="D365697" s="18"/>
      <c r="E365697" s="18"/>
      <c r="F365697" s="4"/>
    </row>
    <row r="365710" spans="1:6" x14ac:dyDescent="0.4">
      <c r="A365710" s="18"/>
      <c r="B365710" s="18"/>
      <c r="C365710" s="18"/>
      <c r="D365710" s="18"/>
      <c r="E365710" s="18"/>
      <c r="F365710" s="4"/>
    </row>
    <row r="365723" spans="1:6" x14ac:dyDescent="0.4">
      <c r="A365723" s="18"/>
      <c r="B365723" s="18"/>
      <c r="C365723" s="18"/>
      <c r="D365723" s="18"/>
      <c r="E365723" s="18"/>
      <c r="F365723" s="4"/>
    </row>
    <row r="365736" spans="1:6" x14ac:dyDescent="0.4">
      <c r="A365736" s="18"/>
      <c r="B365736" s="18"/>
      <c r="C365736" s="18"/>
      <c r="D365736" s="18"/>
      <c r="E365736" s="18"/>
      <c r="F365736" s="4"/>
    </row>
    <row r="365749" spans="1:6" x14ac:dyDescent="0.4">
      <c r="A365749" s="18"/>
      <c r="B365749" s="18"/>
      <c r="C365749" s="18"/>
      <c r="D365749" s="18"/>
      <c r="E365749" s="18"/>
      <c r="F365749" s="4"/>
    </row>
    <row r="365762" spans="1:6" x14ac:dyDescent="0.4">
      <c r="A365762" s="18"/>
      <c r="B365762" s="18"/>
      <c r="C365762" s="18"/>
      <c r="D365762" s="18"/>
      <c r="E365762" s="18"/>
      <c r="F365762" s="4"/>
    </row>
    <row r="365775" spans="1:6" x14ac:dyDescent="0.4">
      <c r="A365775" s="18"/>
      <c r="B365775" s="18"/>
      <c r="C365775" s="18"/>
      <c r="D365775" s="18"/>
      <c r="E365775" s="18"/>
      <c r="F365775" s="4"/>
    </row>
    <row r="365788" spans="1:6" x14ac:dyDescent="0.4">
      <c r="A365788" s="18"/>
      <c r="B365788" s="18"/>
      <c r="C365788" s="18"/>
      <c r="D365788" s="18"/>
      <c r="E365788" s="18"/>
      <c r="F365788" s="4"/>
    </row>
    <row r="365801" spans="1:6" x14ac:dyDescent="0.4">
      <c r="A365801" s="18"/>
      <c r="B365801" s="18"/>
      <c r="C365801" s="18"/>
      <c r="D365801" s="18"/>
      <c r="E365801" s="18"/>
      <c r="F365801" s="4"/>
    </row>
    <row r="365814" spans="1:6" x14ac:dyDescent="0.4">
      <c r="A365814" s="18"/>
      <c r="B365814" s="18"/>
      <c r="C365814" s="18"/>
      <c r="D365814" s="18"/>
      <c r="E365814" s="18"/>
      <c r="F365814" s="4"/>
    </row>
    <row r="365827" spans="1:6" x14ac:dyDescent="0.4">
      <c r="A365827" s="18"/>
      <c r="B365827" s="18"/>
      <c r="C365827" s="18"/>
      <c r="D365827" s="18"/>
      <c r="E365827" s="18"/>
      <c r="F365827" s="4"/>
    </row>
    <row r="365840" spans="1:6" x14ac:dyDescent="0.4">
      <c r="A365840" s="18"/>
      <c r="B365840" s="18"/>
      <c r="C365840" s="18"/>
      <c r="D365840" s="18"/>
      <c r="E365840" s="18"/>
      <c r="F365840" s="4"/>
    </row>
    <row r="365853" spans="1:6" x14ac:dyDescent="0.4">
      <c r="A365853" s="18"/>
      <c r="B365853" s="18"/>
      <c r="C365853" s="18"/>
      <c r="D365853" s="18"/>
      <c r="E365853" s="18"/>
      <c r="F365853" s="4"/>
    </row>
    <row r="365866" spans="1:6" x14ac:dyDescent="0.4">
      <c r="A365866" s="18"/>
      <c r="B365866" s="18"/>
      <c r="C365866" s="18"/>
      <c r="D365866" s="18"/>
      <c r="E365866" s="18"/>
      <c r="F365866" s="4"/>
    </row>
    <row r="365879" spans="1:6" x14ac:dyDescent="0.4">
      <c r="A365879" s="18"/>
      <c r="B365879" s="18"/>
      <c r="C365879" s="18"/>
      <c r="D365879" s="18"/>
      <c r="E365879" s="18"/>
      <c r="F365879" s="4"/>
    </row>
    <row r="365892" spans="1:6" x14ac:dyDescent="0.4">
      <c r="A365892" s="18"/>
      <c r="B365892" s="18"/>
      <c r="C365892" s="18"/>
      <c r="D365892" s="18"/>
      <c r="E365892" s="18"/>
      <c r="F365892" s="4"/>
    </row>
    <row r="365905" spans="1:6" x14ac:dyDescent="0.4">
      <c r="A365905" s="18"/>
      <c r="B365905" s="18"/>
      <c r="C365905" s="18"/>
      <c r="D365905" s="18"/>
      <c r="E365905" s="18"/>
      <c r="F365905" s="4"/>
    </row>
    <row r="365918" spans="1:6" x14ac:dyDescent="0.4">
      <c r="A365918" s="18"/>
      <c r="B365918" s="18"/>
      <c r="C365918" s="18"/>
      <c r="D365918" s="18"/>
      <c r="E365918" s="18"/>
      <c r="F365918" s="4"/>
    </row>
    <row r="365931" spans="1:6" x14ac:dyDescent="0.4">
      <c r="A365931" s="18"/>
      <c r="B365931" s="18"/>
      <c r="C365931" s="18"/>
      <c r="D365931" s="18"/>
      <c r="E365931" s="18"/>
      <c r="F365931" s="4"/>
    </row>
    <row r="365944" spans="1:6" x14ac:dyDescent="0.4">
      <c r="A365944" s="18"/>
      <c r="B365944" s="18"/>
      <c r="C365944" s="18"/>
      <c r="D365944" s="18"/>
      <c r="E365944" s="18"/>
      <c r="F365944" s="4"/>
    </row>
    <row r="365957" spans="1:6" x14ac:dyDescent="0.4">
      <c r="A365957" s="18"/>
      <c r="B365957" s="18"/>
      <c r="C365957" s="18"/>
      <c r="D365957" s="18"/>
      <c r="E365957" s="18"/>
      <c r="F365957" s="4"/>
    </row>
    <row r="365970" spans="1:6" x14ac:dyDescent="0.4">
      <c r="A365970" s="18"/>
      <c r="B365970" s="18"/>
      <c r="C365970" s="18"/>
      <c r="D365970" s="18"/>
      <c r="E365970" s="18"/>
      <c r="F365970" s="4"/>
    </row>
    <row r="365983" spans="1:6" x14ac:dyDescent="0.4">
      <c r="A365983" s="18"/>
      <c r="B365983" s="18"/>
      <c r="C365983" s="18"/>
      <c r="D365983" s="18"/>
      <c r="E365983" s="18"/>
      <c r="F365983" s="4"/>
    </row>
    <row r="365996" spans="1:6" x14ac:dyDescent="0.4">
      <c r="A365996" s="18"/>
      <c r="B365996" s="18"/>
      <c r="C365996" s="18"/>
      <c r="D365996" s="18"/>
      <c r="E365996" s="18"/>
      <c r="F365996" s="4"/>
    </row>
    <row r="366009" spans="1:6" x14ac:dyDescent="0.4">
      <c r="A366009" s="18"/>
      <c r="B366009" s="18"/>
      <c r="C366009" s="18"/>
      <c r="D366009" s="18"/>
      <c r="E366009" s="18"/>
      <c r="F366009" s="4"/>
    </row>
    <row r="366022" spans="1:6" x14ac:dyDescent="0.4">
      <c r="A366022" s="18"/>
      <c r="B366022" s="18"/>
      <c r="C366022" s="18"/>
      <c r="D366022" s="18"/>
      <c r="E366022" s="18"/>
      <c r="F366022" s="4"/>
    </row>
    <row r="366035" spans="1:6" x14ac:dyDescent="0.4">
      <c r="A366035" s="18"/>
      <c r="B366035" s="18"/>
      <c r="C366035" s="18"/>
      <c r="D366035" s="18"/>
      <c r="E366035" s="18"/>
      <c r="F366035" s="4"/>
    </row>
    <row r="366048" spans="1:6" x14ac:dyDescent="0.4">
      <c r="A366048" s="18"/>
      <c r="B366048" s="18"/>
      <c r="C366048" s="18"/>
      <c r="D366048" s="18"/>
      <c r="E366048" s="18"/>
      <c r="F366048" s="4"/>
    </row>
    <row r="366061" spans="1:6" x14ac:dyDescent="0.4">
      <c r="A366061" s="18"/>
      <c r="B366061" s="18"/>
      <c r="C366061" s="18"/>
      <c r="D366061" s="18"/>
      <c r="E366061" s="18"/>
      <c r="F366061" s="4"/>
    </row>
    <row r="366074" spans="1:6" x14ac:dyDescent="0.4">
      <c r="A366074" s="18"/>
      <c r="B366074" s="18"/>
      <c r="C366074" s="18"/>
      <c r="D366074" s="18"/>
      <c r="E366074" s="18"/>
      <c r="F366074" s="4"/>
    </row>
    <row r="366087" spans="1:6" x14ac:dyDescent="0.4">
      <c r="A366087" s="18"/>
      <c r="B366087" s="18"/>
      <c r="C366087" s="18"/>
      <c r="D366087" s="18"/>
      <c r="E366087" s="18"/>
      <c r="F366087" s="4"/>
    </row>
    <row r="366100" spans="1:6" x14ac:dyDescent="0.4">
      <c r="A366100" s="18"/>
      <c r="B366100" s="18"/>
      <c r="C366100" s="18"/>
      <c r="D366100" s="18"/>
      <c r="E366100" s="18"/>
      <c r="F366100" s="4"/>
    </row>
    <row r="366113" spans="1:6" x14ac:dyDescent="0.4">
      <c r="A366113" s="18"/>
      <c r="B366113" s="18"/>
      <c r="C366113" s="18"/>
      <c r="D366113" s="18"/>
      <c r="E366113" s="18"/>
      <c r="F366113" s="4"/>
    </row>
    <row r="366126" spans="1:6" x14ac:dyDescent="0.4">
      <c r="A366126" s="18"/>
      <c r="B366126" s="18"/>
      <c r="C366126" s="18"/>
      <c r="D366126" s="18"/>
      <c r="E366126" s="18"/>
      <c r="F366126" s="4"/>
    </row>
    <row r="366139" spans="1:6" x14ac:dyDescent="0.4">
      <c r="A366139" s="18"/>
      <c r="B366139" s="18"/>
      <c r="C366139" s="18"/>
      <c r="D366139" s="18"/>
      <c r="E366139" s="18"/>
      <c r="F366139" s="4"/>
    </row>
    <row r="366152" spans="1:6" x14ac:dyDescent="0.4">
      <c r="A366152" s="18"/>
      <c r="B366152" s="18"/>
      <c r="C366152" s="18"/>
      <c r="D366152" s="18"/>
      <c r="E366152" s="18"/>
      <c r="F366152" s="4"/>
    </row>
    <row r="366165" spans="1:6" x14ac:dyDescent="0.4">
      <c r="A366165" s="18"/>
      <c r="B366165" s="18"/>
      <c r="C366165" s="18"/>
      <c r="D366165" s="18"/>
      <c r="E366165" s="18"/>
      <c r="F366165" s="4"/>
    </row>
    <row r="366178" spans="1:6" x14ac:dyDescent="0.4">
      <c r="A366178" s="18"/>
      <c r="B366178" s="18"/>
      <c r="C366178" s="18"/>
      <c r="D366178" s="18"/>
      <c r="E366178" s="18"/>
      <c r="F366178" s="4"/>
    </row>
    <row r="366191" spans="1:6" x14ac:dyDescent="0.4">
      <c r="A366191" s="18"/>
      <c r="B366191" s="18"/>
      <c r="C366191" s="18"/>
      <c r="D366191" s="18"/>
      <c r="E366191" s="18"/>
      <c r="F366191" s="4"/>
    </row>
    <row r="366204" spans="1:6" x14ac:dyDescent="0.4">
      <c r="A366204" s="18"/>
      <c r="B366204" s="18"/>
      <c r="C366204" s="18"/>
      <c r="D366204" s="18"/>
      <c r="E366204" s="18"/>
      <c r="F366204" s="4"/>
    </row>
    <row r="366217" spans="1:6" x14ac:dyDescent="0.4">
      <c r="A366217" s="18"/>
      <c r="B366217" s="18"/>
      <c r="C366217" s="18"/>
      <c r="D366217" s="18"/>
      <c r="E366217" s="18"/>
      <c r="F366217" s="4"/>
    </row>
    <row r="366230" spans="1:6" x14ac:dyDescent="0.4">
      <c r="A366230" s="18"/>
      <c r="B366230" s="18"/>
      <c r="C366230" s="18"/>
      <c r="D366230" s="18"/>
      <c r="E366230" s="18"/>
      <c r="F366230" s="4"/>
    </row>
    <row r="366243" spans="1:6" x14ac:dyDescent="0.4">
      <c r="A366243" s="18"/>
      <c r="B366243" s="18"/>
      <c r="C366243" s="18"/>
      <c r="D366243" s="18"/>
      <c r="E366243" s="18"/>
      <c r="F366243" s="4"/>
    </row>
    <row r="366256" spans="1:6" x14ac:dyDescent="0.4">
      <c r="A366256" s="18"/>
      <c r="B366256" s="18"/>
      <c r="C366256" s="18"/>
      <c r="D366256" s="18"/>
      <c r="E366256" s="18"/>
      <c r="F366256" s="4"/>
    </row>
    <row r="366269" spans="1:6" x14ac:dyDescent="0.4">
      <c r="A366269" s="18"/>
      <c r="B366269" s="18"/>
      <c r="C366269" s="18"/>
      <c r="D366269" s="18"/>
      <c r="E366269" s="18"/>
      <c r="F366269" s="4"/>
    </row>
    <row r="366282" spans="1:6" x14ac:dyDescent="0.4">
      <c r="A366282" s="18"/>
      <c r="B366282" s="18"/>
      <c r="C366282" s="18"/>
      <c r="D366282" s="18"/>
      <c r="E366282" s="18"/>
      <c r="F366282" s="4"/>
    </row>
    <row r="366295" spans="1:6" x14ac:dyDescent="0.4">
      <c r="A366295" s="18"/>
      <c r="B366295" s="18"/>
      <c r="C366295" s="18"/>
      <c r="D366295" s="18"/>
      <c r="E366295" s="18"/>
      <c r="F366295" s="4"/>
    </row>
    <row r="366308" spans="1:6" x14ac:dyDescent="0.4">
      <c r="A366308" s="18"/>
      <c r="B366308" s="18"/>
      <c r="C366308" s="18"/>
      <c r="D366308" s="18"/>
      <c r="E366308" s="18"/>
      <c r="F366308" s="4"/>
    </row>
    <row r="366321" spans="1:6" x14ac:dyDescent="0.4">
      <c r="A366321" s="18"/>
      <c r="B366321" s="18"/>
      <c r="C366321" s="18"/>
      <c r="D366321" s="18"/>
      <c r="E366321" s="18"/>
      <c r="F366321" s="4"/>
    </row>
    <row r="366334" spans="1:6" x14ac:dyDescent="0.4">
      <c r="A366334" s="18"/>
      <c r="B366334" s="18"/>
      <c r="C366334" s="18"/>
      <c r="D366334" s="18"/>
      <c r="E366334" s="18"/>
      <c r="F366334" s="4"/>
    </row>
    <row r="366347" spans="1:6" x14ac:dyDescent="0.4">
      <c r="A366347" s="18"/>
      <c r="B366347" s="18"/>
      <c r="C366347" s="18"/>
      <c r="D366347" s="18"/>
      <c r="E366347" s="18"/>
      <c r="F366347" s="4"/>
    </row>
    <row r="366360" spans="1:6" x14ac:dyDescent="0.4">
      <c r="A366360" s="18"/>
      <c r="B366360" s="18"/>
      <c r="C366360" s="18"/>
      <c r="D366360" s="18"/>
      <c r="E366360" s="18"/>
      <c r="F366360" s="4"/>
    </row>
    <row r="366373" spans="1:6" x14ac:dyDescent="0.4">
      <c r="A366373" s="18"/>
      <c r="B366373" s="18"/>
      <c r="C366373" s="18"/>
      <c r="D366373" s="18"/>
      <c r="E366373" s="18"/>
      <c r="F366373" s="4"/>
    </row>
    <row r="366386" spans="1:6" x14ac:dyDescent="0.4">
      <c r="A366386" s="18"/>
      <c r="B366386" s="18"/>
      <c r="C366386" s="18"/>
      <c r="D366386" s="18"/>
      <c r="E366386" s="18"/>
      <c r="F366386" s="4"/>
    </row>
    <row r="366399" spans="1:6" x14ac:dyDescent="0.4">
      <c r="A366399" s="18"/>
      <c r="B366399" s="18"/>
      <c r="C366399" s="18"/>
      <c r="D366399" s="18"/>
      <c r="E366399" s="18"/>
      <c r="F366399" s="4"/>
    </row>
    <row r="366412" spans="1:6" x14ac:dyDescent="0.4">
      <c r="A366412" s="18"/>
      <c r="B366412" s="18"/>
      <c r="C366412" s="18"/>
      <c r="D366412" s="18"/>
      <c r="E366412" s="18"/>
      <c r="F366412" s="4"/>
    </row>
    <row r="366425" spans="1:6" x14ac:dyDescent="0.4">
      <c r="A366425" s="18"/>
      <c r="B366425" s="18"/>
      <c r="C366425" s="18"/>
      <c r="D366425" s="18"/>
      <c r="E366425" s="18"/>
      <c r="F366425" s="4"/>
    </row>
    <row r="366438" spans="1:6" x14ac:dyDescent="0.4">
      <c r="A366438" s="18"/>
      <c r="B366438" s="18"/>
      <c r="C366438" s="18"/>
      <c r="D366438" s="18"/>
      <c r="E366438" s="18"/>
      <c r="F366438" s="4"/>
    </row>
    <row r="366451" spans="1:6" x14ac:dyDescent="0.4">
      <c r="A366451" s="18"/>
      <c r="B366451" s="18"/>
      <c r="C366451" s="18"/>
      <c r="D366451" s="18"/>
      <c r="E366451" s="18"/>
      <c r="F366451" s="4"/>
    </row>
    <row r="366464" spans="1:6" x14ac:dyDescent="0.4">
      <c r="A366464" s="18"/>
      <c r="B366464" s="18"/>
      <c r="C366464" s="18"/>
      <c r="D366464" s="18"/>
      <c r="E366464" s="18"/>
      <c r="F366464" s="4"/>
    </row>
    <row r="366477" spans="1:6" x14ac:dyDescent="0.4">
      <c r="A366477" s="18"/>
      <c r="B366477" s="18"/>
      <c r="C366477" s="18"/>
      <c r="D366477" s="18"/>
      <c r="E366477" s="18"/>
      <c r="F366477" s="4"/>
    </row>
    <row r="366490" spans="1:6" x14ac:dyDescent="0.4">
      <c r="A366490" s="18"/>
      <c r="B366490" s="18"/>
      <c r="C366490" s="18"/>
      <c r="D366490" s="18"/>
      <c r="E366490" s="18"/>
      <c r="F366490" s="4"/>
    </row>
    <row r="366503" spans="1:6" x14ac:dyDescent="0.4">
      <c r="A366503" s="18"/>
      <c r="B366503" s="18"/>
      <c r="C366503" s="18"/>
      <c r="D366503" s="18"/>
      <c r="E366503" s="18"/>
      <c r="F366503" s="4"/>
    </row>
    <row r="366516" spans="1:6" x14ac:dyDescent="0.4">
      <c r="A366516" s="18"/>
      <c r="B366516" s="18"/>
      <c r="C366516" s="18"/>
      <c r="D366516" s="18"/>
      <c r="E366516" s="18"/>
      <c r="F366516" s="4"/>
    </row>
    <row r="366529" spans="1:6" x14ac:dyDescent="0.4">
      <c r="A366529" s="18"/>
      <c r="B366529" s="18"/>
      <c r="C366529" s="18"/>
      <c r="D366529" s="18"/>
      <c r="E366529" s="18"/>
      <c r="F366529" s="4"/>
    </row>
    <row r="366542" spans="1:6" x14ac:dyDescent="0.4">
      <c r="A366542" s="18"/>
      <c r="B366542" s="18"/>
      <c r="C366542" s="18"/>
      <c r="D366542" s="18"/>
      <c r="E366542" s="18"/>
      <c r="F366542" s="4"/>
    </row>
    <row r="366555" spans="1:6" x14ac:dyDescent="0.4">
      <c r="A366555" s="18"/>
      <c r="B366555" s="18"/>
      <c r="C366555" s="18"/>
      <c r="D366555" s="18"/>
      <c r="E366555" s="18"/>
      <c r="F366555" s="4"/>
    </row>
    <row r="366568" spans="1:6" x14ac:dyDescent="0.4">
      <c r="A366568" s="18"/>
      <c r="B366568" s="18"/>
      <c r="C366568" s="18"/>
      <c r="D366568" s="18"/>
      <c r="E366568" s="18"/>
      <c r="F366568" s="4"/>
    </row>
    <row r="366581" spans="1:6" x14ac:dyDescent="0.4">
      <c r="A366581" s="18"/>
      <c r="B366581" s="18"/>
      <c r="C366581" s="18"/>
      <c r="D366581" s="18"/>
      <c r="E366581" s="18"/>
      <c r="F366581" s="4"/>
    </row>
    <row r="366594" spans="1:6" x14ac:dyDescent="0.4">
      <c r="A366594" s="18"/>
      <c r="B366594" s="18"/>
      <c r="C366594" s="18"/>
      <c r="D366594" s="18"/>
      <c r="E366594" s="18"/>
      <c r="F366594" s="4"/>
    </row>
    <row r="366607" spans="1:6" x14ac:dyDescent="0.4">
      <c r="A366607" s="18"/>
      <c r="B366607" s="18"/>
      <c r="C366607" s="18"/>
      <c r="D366607" s="18"/>
      <c r="E366607" s="18"/>
      <c r="F366607" s="4"/>
    </row>
    <row r="366620" spans="1:6" x14ac:dyDescent="0.4">
      <c r="A366620" s="18"/>
      <c r="B366620" s="18"/>
      <c r="C366620" s="18"/>
      <c r="D366620" s="18"/>
      <c r="E366620" s="18"/>
      <c r="F366620" s="4"/>
    </row>
    <row r="366633" spans="1:6" x14ac:dyDescent="0.4">
      <c r="A366633" s="18"/>
      <c r="B366633" s="18"/>
      <c r="C366633" s="18"/>
      <c r="D366633" s="18"/>
      <c r="E366633" s="18"/>
      <c r="F366633" s="4"/>
    </row>
    <row r="366646" spans="1:6" x14ac:dyDescent="0.4">
      <c r="A366646" s="18"/>
      <c r="B366646" s="18"/>
      <c r="C366646" s="18"/>
      <c r="D366646" s="18"/>
      <c r="E366646" s="18"/>
      <c r="F366646" s="4"/>
    </row>
    <row r="366659" spans="1:6" x14ac:dyDescent="0.4">
      <c r="A366659" s="18"/>
      <c r="B366659" s="18"/>
      <c r="C366659" s="18"/>
      <c r="D366659" s="18"/>
      <c r="E366659" s="18"/>
      <c r="F366659" s="4"/>
    </row>
    <row r="366672" spans="1:6" x14ac:dyDescent="0.4">
      <c r="A366672" s="18"/>
      <c r="B366672" s="18"/>
      <c r="C366672" s="18"/>
      <c r="D366672" s="18"/>
      <c r="E366672" s="18"/>
      <c r="F366672" s="4"/>
    </row>
    <row r="366685" spans="1:6" x14ac:dyDescent="0.4">
      <c r="A366685" s="18"/>
      <c r="B366685" s="18"/>
      <c r="C366685" s="18"/>
      <c r="D366685" s="18"/>
      <c r="E366685" s="18"/>
      <c r="F366685" s="4"/>
    </row>
    <row r="366698" spans="1:6" x14ac:dyDescent="0.4">
      <c r="A366698" s="18"/>
      <c r="B366698" s="18"/>
      <c r="C366698" s="18"/>
      <c r="D366698" s="18"/>
      <c r="E366698" s="18"/>
      <c r="F366698" s="4"/>
    </row>
    <row r="366711" spans="1:6" x14ac:dyDescent="0.4">
      <c r="A366711" s="18"/>
      <c r="B366711" s="18"/>
      <c r="C366711" s="18"/>
      <c r="D366711" s="18"/>
      <c r="E366711" s="18"/>
      <c r="F366711" s="4"/>
    </row>
    <row r="366724" spans="1:6" x14ac:dyDescent="0.4">
      <c r="A366724" s="18"/>
      <c r="B366724" s="18"/>
      <c r="C366724" s="18"/>
      <c r="D366724" s="18"/>
      <c r="E366724" s="18"/>
      <c r="F366724" s="4"/>
    </row>
    <row r="366737" spans="1:6" x14ac:dyDescent="0.4">
      <c r="A366737" s="18"/>
      <c r="B366737" s="18"/>
      <c r="C366737" s="18"/>
      <c r="D366737" s="18"/>
      <c r="E366737" s="18"/>
      <c r="F366737" s="4"/>
    </row>
    <row r="366750" spans="1:6" x14ac:dyDescent="0.4">
      <c r="A366750" s="18"/>
      <c r="B366750" s="18"/>
      <c r="C366750" s="18"/>
      <c r="D366750" s="18"/>
      <c r="E366750" s="18"/>
      <c r="F366750" s="4"/>
    </row>
    <row r="366763" spans="1:6" x14ac:dyDescent="0.4">
      <c r="A366763" s="18"/>
      <c r="B366763" s="18"/>
      <c r="C366763" s="18"/>
      <c r="D366763" s="18"/>
      <c r="E366763" s="18"/>
      <c r="F366763" s="4"/>
    </row>
    <row r="366776" spans="1:6" x14ac:dyDescent="0.4">
      <c r="A366776" s="18"/>
      <c r="B366776" s="18"/>
      <c r="C366776" s="18"/>
      <c r="D366776" s="18"/>
      <c r="E366776" s="18"/>
      <c r="F366776" s="4"/>
    </row>
    <row r="366789" spans="1:6" x14ac:dyDescent="0.4">
      <c r="A366789" s="18"/>
      <c r="B366789" s="18"/>
      <c r="C366789" s="18"/>
      <c r="D366789" s="18"/>
      <c r="E366789" s="18"/>
      <c r="F366789" s="4"/>
    </row>
    <row r="366802" spans="1:6" x14ac:dyDescent="0.4">
      <c r="A366802" s="18"/>
      <c r="B366802" s="18"/>
      <c r="C366802" s="18"/>
      <c r="D366802" s="18"/>
      <c r="E366802" s="18"/>
      <c r="F366802" s="4"/>
    </row>
    <row r="366815" spans="1:6" x14ac:dyDescent="0.4">
      <c r="A366815" s="18"/>
      <c r="B366815" s="18"/>
      <c r="C366815" s="18"/>
      <c r="D366815" s="18"/>
      <c r="E366815" s="18"/>
      <c r="F366815" s="4"/>
    </row>
    <row r="366828" spans="1:6" x14ac:dyDescent="0.4">
      <c r="A366828" s="18"/>
      <c r="B366828" s="18"/>
      <c r="C366828" s="18"/>
      <c r="D366828" s="18"/>
      <c r="E366828" s="18"/>
      <c r="F366828" s="4"/>
    </row>
    <row r="366841" spans="1:6" x14ac:dyDescent="0.4">
      <c r="A366841" s="18"/>
      <c r="B366841" s="18"/>
      <c r="C366841" s="18"/>
      <c r="D366841" s="18"/>
      <c r="E366841" s="18"/>
      <c r="F366841" s="4"/>
    </row>
    <row r="366854" spans="1:6" x14ac:dyDescent="0.4">
      <c r="A366854" s="18"/>
      <c r="B366854" s="18"/>
      <c r="C366854" s="18"/>
      <c r="D366854" s="18"/>
      <c r="E366854" s="18"/>
      <c r="F366854" s="4"/>
    </row>
    <row r="366867" spans="1:6" x14ac:dyDescent="0.4">
      <c r="A366867" s="18"/>
      <c r="B366867" s="18"/>
      <c r="C366867" s="18"/>
      <c r="D366867" s="18"/>
      <c r="E366867" s="18"/>
      <c r="F366867" s="4"/>
    </row>
    <row r="366880" spans="1:6" x14ac:dyDescent="0.4">
      <c r="A366880" s="18"/>
      <c r="B366880" s="18"/>
      <c r="C366880" s="18"/>
      <c r="D366880" s="18"/>
      <c r="E366880" s="18"/>
      <c r="F366880" s="4"/>
    </row>
    <row r="366893" spans="1:6" x14ac:dyDescent="0.4">
      <c r="A366893" s="18"/>
      <c r="B366893" s="18"/>
      <c r="C366893" s="18"/>
      <c r="D366893" s="18"/>
      <c r="E366893" s="18"/>
      <c r="F366893" s="4"/>
    </row>
    <row r="366906" spans="1:6" x14ac:dyDescent="0.4">
      <c r="A366906" s="18"/>
      <c r="B366906" s="18"/>
      <c r="C366906" s="18"/>
      <c r="D366906" s="18"/>
      <c r="E366906" s="18"/>
      <c r="F366906" s="4"/>
    </row>
    <row r="366919" spans="1:6" x14ac:dyDescent="0.4">
      <c r="A366919" s="18"/>
      <c r="B366919" s="18"/>
      <c r="C366919" s="18"/>
      <c r="D366919" s="18"/>
      <c r="E366919" s="18"/>
      <c r="F366919" s="4"/>
    </row>
    <row r="366932" spans="1:6" x14ac:dyDescent="0.4">
      <c r="A366932" s="18"/>
      <c r="B366932" s="18"/>
      <c r="C366932" s="18"/>
      <c r="D366932" s="18"/>
      <c r="E366932" s="18"/>
      <c r="F366932" s="4"/>
    </row>
    <row r="366945" spans="1:6" x14ac:dyDescent="0.4">
      <c r="A366945" s="18"/>
      <c r="B366945" s="18"/>
      <c r="C366945" s="18"/>
      <c r="D366945" s="18"/>
      <c r="E366945" s="18"/>
      <c r="F366945" s="4"/>
    </row>
    <row r="366958" spans="1:6" x14ac:dyDescent="0.4">
      <c r="A366958" s="18"/>
      <c r="B366958" s="18"/>
      <c r="C366958" s="18"/>
      <c r="D366958" s="18"/>
      <c r="E366958" s="18"/>
      <c r="F366958" s="4"/>
    </row>
    <row r="366971" spans="1:6" x14ac:dyDescent="0.4">
      <c r="A366971" s="18"/>
      <c r="B366971" s="18"/>
      <c r="C366971" s="18"/>
      <c r="D366971" s="18"/>
      <c r="E366971" s="18"/>
      <c r="F366971" s="4"/>
    </row>
    <row r="366984" spans="1:6" x14ac:dyDescent="0.4">
      <c r="A366984" s="18"/>
      <c r="B366984" s="18"/>
      <c r="C366984" s="18"/>
      <c r="D366984" s="18"/>
      <c r="E366984" s="18"/>
      <c r="F366984" s="4"/>
    </row>
    <row r="366997" spans="1:6" x14ac:dyDescent="0.4">
      <c r="A366997" s="18"/>
      <c r="B366997" s="18"/>
      <c r="C366997" s="18"/>
      <c r="D366997" s="18"/>
      <c r="E366997" s="18"/>
      <c r="F366997" s="4"/>
    </row>
    <row r="367010" spans="1:6" x14ac:dyDescent="0.4">
      <c r="A367010" s="18"/>
      <c r="B367010" s="18"/>
      <c r="C367010" s="18"/>
      <c r="D367010" s="18"/>
      <c r="E367010" s="18"/>
      <c r="F367010" s="4"/>
    </row>
    <row r="367023" spans="1:6" x14ac:dyDescent="0.4">
      <c r="A367023" s="18"/>
      <c r="B367023" s="18"/>
      <c r="C367023" s="18"/>
      <c r="D367023" s="18"/>
      <c r="E367023" s="18"/>
      <c r="F367023" s="4"/>
    </row>
    <row r="367036" spans="1:6" x14ac:dyDescent="0.4">
      <c r="A367036" s="18"/>
      <c r="B367036" s="18"/>
      <c r="C367036" s="18"/>
      <c r="D367036" s="18"/>
      <c r="E367036" s="18"/>
      <c r="F367036" s="4"/>
    </row>
    <row r="367049" spans="1:6" x14ac:dyDescent="0.4">
      <c r="A367049" s="18"/>
      <c r="B367049" s="18"/>
      <c r="C367049" s="18"/>
      <c r="D367049" s="18"/>
      <c r="E367049" s="18"/>
      <c r="F367049" s="4"/>
    </row>
    <row r="367062" spans="1:6" x14ac:dyDescent="0.4">
      <c r="A367062" s="18"/>
      <c r="B367062" s="18"/>
      <c r="C367062" s="18"/>
      <c r="D367062" s="18"/>
      <c r="E367062" s="18"/>
      <c r="F367062" s="4"/>
    </row>
    <row r="367075" spans="1:6" x14ac:dyDescent="0.4">
      <c r="A367075" s="18"/>
      <c r="B367075" s="18"/>
      <c r="C367075" s="18"/>
      <c r="D367075" s="18"/>
      <c r="E367075" s="18"/>
      <c r="F367075" s="4"/>
    </row>
    <row r="367088" spans="1:6" x14ac:dyDescent="0.4">
      <c r="A367088" s="18"/>
      <c r="B367088" s="18"/>
      <c r="C367088" s="18"/>
      <c r="D367088" s="18"/>
      <c r="E367088" s="18"/>
      <c r="F367088" s="4"/>
    </row>
    <row r="367101" spans="1:6" x14ac:dyDescent="0.4">
      <c r="A367101" s="18"/>
      <c r="B367101" s="18"/>
      <c r="C367101" s="18"/>
      <c r="D367101" s="18"/>
      <c r="E367101" s="18"/>
      <c r="F367101" s="4"/>
    </row>
    <row r="367114" spans="1:6" x14ac:dyDescent="0.4">
      <c r="A367114" s="18"/>
      <c r="B367114" s="18"/>
      <c r="C367114" s="18"/>
      <c r="D367114" s="18"/>
      <c r="E367114" s="18"/>
      <c r="F367114" s="4"/>
    </row>
    <row r="367127" spans="1:6" x14ac:dyDescent="0.4">
      <c r="A367127" s="18"/>
      <c r="B367127" s="18"/>
      <c r="C367127" s="18"/>
      <c r="D367127" s="18"/>
      <c r="E367127" s="18"/>
      <c r="F367127" s="4"/>
    </row>
    <row r="367140" spans="1:6" x14ac:dyDescent="0.4">
      <c r="A367140" s="18"/>
      <c r="B367140" s="18"/>
      <c r="C367140" s="18"/>
      <c r="D367140" s="18"/>
      <c r="E367140" s="18"/>
      <c r="F367140" s="4"/>
    </row>
    <row r="367153" spans="1:6" x14ac:dyDescent="0.4">
      <c r="A367153" s="18"/>
      <c r="B367153" s="18"/>
      <c r="C367153" s="18"/>
      <c r="D367153" s="18"/>
      <c r="E367153" s="18"/>
      <c r="F367153" s="4"/>
    </row>
    <row r="367166" spans="1:6" x14ac:dyDescent="0.4">
      <c r="A367166" s="18"/>
      <c r="B367166" s="18"/>
      <c r="C367166" s="18"/>
      <c r="D367166" s="18"/>
      <c r="E367166" s="18"/>
      <c r="F367166" s="4"/>
    </row>
    <row r="367179" spans="1:6" x14ac:dyDescent="0.4">
      <c r="A367179" s="18"/>
      <c r="B367179" s="18"/>
      <c r="C367179" s="18"/>
      <c r="D367179" s="18"/>
      <c r="E367179" s="18"/>
      <c r="F367179" s="4"/>
    </row>
    <row r="367192" spans="1:6" x14ac:dyDescent="0.4">
      <c r="A367192" s="18"/>
      <c r="B367192" s="18"/>
      <c r="C367192" s="18"/>
      <c r="D367192" s="18"/>
      <c r="E367192" s="18"/>
      <c r="F367192" s="4"/>
    </row>
    <row r="367205" spans="1:6" x14ac:dyDescent="0.4">
      <c r="A367205" s="18"/>
      <c r="B367205" s="18"/>
      <c r="C367205" s="18"/>
      <c r="D367205" s="18"/>
      <c r="E367205" s="18"/>
      <c r="F367205" s="4"/>
    </row>
    <row r="367218" spans="1:6" x14ac:dyDescent="0.4">
      <c r="A367218" s="18"/>
      <c r="B367218" s="18"/>
      <c r="C367218" s="18"/>
      <c r="D367218" s="18"/>
      <c r="E367218" s="18"/>
      <c r="F367218" s="4"/>
    </row>
    <row r="367231" spans="1:6" x14ac:dyDescent="0.4">
      <c r="A367231" s="18"/>
      <c r="B367231" s="18"/>
      <c r="C367231" s="18"/>
      <c r="D367231" s="18"/>
      <c r="E367231" s="18"/>
      <c r="F367231" s="4"/>
    </row>
    <row r="367244" spans="1:6" x14ac:dyDescent="0.4">
      <c r="A367244" s="18"/>
      <c r="B367244" s="18"/>
      <c r="C367244" s="18"/>
      <c r="D367244" s="18"/>
      <c r="E367244" s="18"/>
      <c r="F367244" s="4"/>
    </row>
    <row r="367257" spans="1:6" x14ac:dyDescent="0.4">
      <c r="A367257" s="18"/>
      <c r="B367257" s="18"/>
      <c r="C367257" s="18"/>
      <c r="D367257" s="18"/>
      <c r="E367257" s="18"/>
      <c r="F367257" s="4"/>
    </row>
    <row r="367270" spans="1:6" x14ac:dyDescent="0.4">
      <c r="A367270" s="18"/>
      <c r="B367270" s="18"/>
      <c r="C367270" s="18"/>
      <c r="D367270" s="18"/>
      <c r="E367270" s="18"/>
      <c r="F367270" s="4"/>
    </row>
    <row r="367283" spans="1:6" x14ac:dyDescent="0.4">
      <c r="A367283" s="18"/>
      <c r="B367283" s="18"/>
      <c r="C367283" s="18"/>
      <c r="D367283" s="18"/>
      <c r="E367283" s="18"/>
      <c r="F367283" s="4"/>
    </row>
    <row r="367296" spans="1:6" x14ac:dyDescent="0.4">
      <c r="A367296" s="18"/>
      <c r="B367296" s="18"/>
      <c r="C367296" s="18"/>
      <c r="D367296" s="18"/>
      <c r="E367296" s="18"/>
      <c r="F367296" s="4"/>
    </row>
    <row r="367309" spans="1:6" x14ac:dyDescent="0.4">
      <c r="A367309" s="18"/>
      <c r="B367309" s="18"/>
      <c r="C367309" s="18"/>
      <c r="D367309" s="18"/>
      <c r="E367309" s="18"/>
      <c r="F367309" s="4"/>
    </row>
    <row r="367322" spans="1:6" x14ac:dyDescent="0.4">
      <c r="A367322" s="18"/>
      <c r="B367322" s="18"/>
      <c r="C367322" s="18"/>
      <c r="D367322" s="18"/>
      <c r="E367322" s="18"/>
      <c r="F367322" s="4"/>
    </row>
    <row r="367335" spans="1:6" x14ac:dyDescent="0.4">
      <c r="A367335" s="18"/>
      <c r="B367335" s="18"/>
      <c r="C367335" s="18"/>
      <c r="D367335" s="18"/>
      <c r="E367335" s="18"/>
      <c r="F367335" s="4"/>
    </row>
    <row r="367348" spans="1:6" x14ac:dyDescent="0.4">
      <c r="A367348" s="18"/>
      <c r="B367348" s="18"/>
      <c r="C367348" s="18"/>
      <c r="D367348" s="18"/>
      <c r="E367348" s="18"/>
      <c r="F367348" s="4"/>
    </row>
    <row r="367361" spans="1:6" x14ac:dyDescent="0.4">
      <c r="A367361" s="18"/>
      <c r="B367361" s="18"/>
      <c r="C367361" s="18"/>
      <c r="D367361" s="18"/>
      <c r="E367361" s="18"/>
      <c r="F367361" s="4"/>
    </row>
    <row r="367374" spans="1:6" x14ac:dyDescent="0.4">
      <c r="A367374" s="18"/>
      <c r="B367374" s="18"/>
      <c r="C367374" s="18"/>
      <c r="D367374" s="18"/>
      <c r="E367374" s="18"/>
      <c r="F367374" s="4"/>
    </row>
    <row r="367387" spans="1:6" x14ac:dyDescent="0.4">
      <c r="A367387" s="18"/>
      <c r="B367387" s="18"/>
      <c r="C367387" s="18"/>
      <c r="D367387" s="18"/>
      <c r="E367387" s="18"/>
      <c r="F367387" s="4"/>
    </row>
    <row r="367400" spans="1:6" x14ac:dyDescent="0.4">
      <c r="A367400" s="18"/>
      <c r="B367400" s="18"/>
      <c r="C367400" s="18"/>
      <c r="D367400" s="18"/>
      <c r="E367400" s="18"/>
      <c r="F367400" s="4"/>
    </row>
    <row r="367413" spans="1:6" x14ac:dyDescent="0.4">
      <c r="A367413" s="18"/>
      <c r="B367413" s="18"/>
      <c r="C367413" s="18"/>
      <c r="D367413" s="18"/>
      <c r="E367413" s="18"/>
      <c r="F367413" s="4"/>
    </row>
    <row r="367426" spans="1:6" x14ac:dyDescent="0.4">
      <c r="A367426" s="18"/>
      <c r="B367426" s="18"/>
      <c r="C367426" s="18"/>
      <c r="D367426" s="18"/>
      <c r="E367426" s="18"/>
      <c r="F367426" s="4"/>
    </row>
    <row r="367439" spans="1:6" x14ac:dyDescent="0.4">
      <c r="A367439" s="18"/>
      <c r="B367439" s="18"/>
      <c r="C367439" s="18"/>
      <c r="D367439" s="18"/>
      <c r="E367439" s="18"/>
      <c r="F367439" s="4"/>
    </row>
    <row r="367452" spans="1:6" x14ac:dyDescent="0.4">
      <c r="A367452" s="18"/>
      <c r="B367452" s="18"/>
      <c r="C367452" s="18"/>
      <c r="D367452" s="18"/>
      <c r="E367452" s="18"/>
      <c r="F367452" s="4"/>
    </row>
    <row r="367465" spans="1:6" x14ac:dyDescent="0.4">
      <c r="A367465" s="18"/>
      <c r="B367465" s="18"/>
      <c r="C367465" s="18"/>
      <c r="D367465" s="18"/>
      <c r="E367465" s="18"/>
      <c r="F367465" s="4"/>
    </row>
    <row r="367478" spans="1:6" x14ac:dyDescent="0.4">
      <c r="A367478" s="18"/>
      <c r="B367478" s="18"/>
      <c r="C367478" s="18"/>
      <c r="D367478" s="18"/>
      <c r="E367478" s="18"/>
      <c r="F367478" s="4"/>
    </row>
    <row r="367491" spans="1:6" x14ac:dyDescent="0.4">
      <c r="A367491" s="18"/>
      <c r="B367491" s="18"/>
      <c r="C367491" s="18"/>
      <c r="D367491" s="18"/>
      <c r="E367491" s="18"/>
      <c r="F367491" s="4"/>
    </row>
    <row r="367504" spans="1:6" x14ac:dyDescent="0.4">
      <c r="A367504" s="18"/>
      <c r="B367504" s="18"/>
      <c r="C367504" s="18"/>
      <c r="D367504" s="18"/>
      <c r="E367504" s="18"/>
      <c r="F367504" s="4"/>
    </row>
    <row r="367517" spans="1:6" x14ac:dyDescent="0.4">
      <c r="A367517" s="18"/>
      <c r="B367517" s="18"/>
      <c r="C367517" s="18"/>
      <c r="D367517" s="18"/>
      <c r="E367517" s="18"/>
      <c r="F367517" s="4"/>
    </row>
    <row r="367530" spans="1:6" x14ac:dyDescent="0.4">
      <c r="A367530" s="18"/>
      <c r="B367530" s="18"/>
      <c r="C367530" s="18"/>
      <c r="D367530" s="18"/>
      <c r="E367530" s="18"/>
      <c r="F367530" s="4"/>
    </row>
    <row r="367543" spans="1:6" x14ac:dyDescent="0.4">
      <c r="A367543" s="18"/>
      <c r="B367543" s="18"/>
      <c r="C367543" s="18"/>
      <c r="D367543" s="18"/>
      <c r="E367543" s="18"/>
      <c r="F367543" s="4"/>
    </row>
    <row r="367556" spans="1:6" x14ac:dyDescent="0.4">
      <c r="A367556" s="18"/>
      <c r="B367556" s="18"/>
      <c r="C367556" s="18"/>
      <c r="D367556" s="18"/>
      <c r="E367556" s="18"/>
      <c r="F367556" s="4"/>
    </row>
    <row r="367569" spans="1:6" x14ac:dyDescent="0.4">
      <c r="A367569" s="18"/>
      <c r="B367569" s="18"/>
      <c r="C367569" s="18"/>
      <c r="D367569" s="18"/>
      <c r="E367569" s="18"/>
      <c r="F367569" s="4"/>
    </row>
    <row r="367582" spans="1:6" x14ac:dyDescent="0.4">
      <c r="A367582" s="18"/>
      <c r="B367582" s="18"/>
      <c r="C367582" s="18"/>
      <c r="D367582" s="18"/>
      <c r="E367582" s="18"/>
      <c r="F367582" s="4"/>
    </row>
    <row r="367595" spans="1:6" x14ac:dyDescent="0.4">
      <c r="A367595" s="18"/>
      <c r="B367595" s="18"/>
      <c r="C367595" s="18"/>
      <c r="D367595" s="18"/>
      <c r="E367595" s="18"/>
      <c r="F367595" s="4"/>
    </row>
    <row r="367608" spans="1:6" x14ac:dyDescent="0.4">
      <c r="A367608" s="18"/>
      <c r="B367608" s="18"/>
      <c r="C367608" s="18"/>
      <c r="D367608" s="18"/>
      <c r="E367608" s="18"/>
      <c r="F367608" s="4"/>
    </row>
    <row r="367621" spans="1:6" x14ac:dyDescent="0.4">
      <c r="A367621" s="18"/>
      <c r="B367621" s="18"/>
      <c r="C367621" s="18"/>
      <c r="D367621" s="18"/>
      <c r="E367621" s="18"/>
      <c r="F367621" s="4"/>
    </row>
    <row r="367634" spans="1:6" x14ac:dyDescent="0.4">
      <c r="A367634" s="18"/>
      <c r="B367634" s="18"/>
      <c r="C367634" s="18"/>
      <c r="D367634" s="18"/>
      <c r="E367634" s="18"/>
      <c r="F367634" s="4"/>
    </row>
    <row r="367647" spans="1:6" x14ac:dyDescent="0.4">
      <c r="A367647" s="18"/>
      <c r="B367647" s="18"/>
      <c r="C367647" s="18"/>
      <c r="D367647" s="18"/>
      <c r="E367647" s="18"/>
      <c r="F367647" s="4"/>
    </row>
    <row r="367660" spans="1:6" x14ac:dyDescent="0.4">
      <c r="A367660" s="18"/>
      <c r="B367660" s="18"/>
      <c r="C367660" s="18"/>
      <c r="D367660" s="18"/>
      <c r="E367660" s="18"/>
      <c r="F367660" s="4"/>
    </row>
    <row r="367673" spans="1:6" x14ac:dyDescent="0.4">
      <c r="A367673" s="18"/>
      <c r="B367673" s="18"/>
      <c r="C367673" s="18"/>
      <c r="D367673" s="18"/>
      <c r="E367673" s="18"/>
      <c r="F367673" s="4"/>
    </row>
    <row r="367686" spans="1:6" x14ac:dyDescent="0.4">
      <c r="A367686" s="18"/>
      <c r="B367686" s="18"/>
      <c r="C367686" s="18"/>
      <c r="D367686" s="18"/>
      <c r="E367686" s="18"/>
      <c r="F367686" s="4"/>
    </row>
    <row r="367699" spans="1:6" x14ac:dyDescent="0.4">
      <c r="A367699" s="18"/>
      <c r="B367699" s="18"/>
      <c r="C367699" s="18"/>
      <c r="D367699" s="18"/>
      <c r="E367699" s="18"/>
      <c r="F367699" s="4"/>
    </row>
    <row r="367712" spans="1:6" x14ac:dyDescent="0.4">
      <c r="A367712" s="18"/>
      <c r="B367712" s="18"/>
      <c r="C367712" s="18"/>
      <c r="D367712" s="18"/>
      <c r="E367712" s="18"/>
      <c r="F367712" s="4"/>
    </row>
    <row r="367725" spans="1:6" x14ac:dyDescent="0.4">
      <c r="A367725" s="18"/>
      <c r="B367725" s="18"/>
      <c r="C367725" s="18"/>
      <c r="D367725" s="18"/>
      <c r="E367725" s="18"/>
      <c r="F367725" s="4"/>
    </row>
    <row r="367738" spans="1:6" x14ac:dyDescent="0.4">
      <c r="A367738" s="18"/>
      <c r="B367738" s="18"/>
      <c r="C367738" s="18"/>
      <c r="D367738" s="18"/>
      <c r="E367738" s="18"/>
      <c r="F367738" s="4"/>
    </row>
    <row r="367751" spans="1:6" x14ac:dyDescent="0.4">
      <c r="A367751" s="18"/>
      <c r="B367751" s="18"/>
      <c r="C367751" s="18"/>
      <c r="D367751" s="18"/>
      <c r="E367751" s="18"/>
      <c r="F367751" s="4"/>
    </row>
    <row r="367764" spans="1:6" x14ac:dyDescent="0.4">
      <c r="A367764" s="18"/>
      <c r="B367764" s="18"/>
      <c r="C367764" s="18"/>
      <c r="D367764" s="18"/>
      <c r="E367764" s="18"/>
      <c r="F367764" s="4"/>
    </row>
    <row r="367777" spans="1:6" x14ac:dyDescent="0.4">
      <c r="A367777" s="18"/>
      <c r="B367777" s="18"/>
      <c r="C367777" s="18"/>
      <c r="D367777" s="18"/>
      <c r="E367777" s="18"/>
      <c r="F367777" s="4"/>
    </row>
    <row r="367790" spans="1:6" x14ac:dyDescent="0.4">
      <c r="A367790" s="18"/>
      <c r="B367790" s="18"/>
      <c r="C367790" s="18"/>
      <c r="D367790" s="18"/>
      <c r="E367790" s="18"/>
      <c r="F367790" s="4"/>
    </row>
    <row r="367803" spans="1:6" x14ac:dyDescent="0.4">
      <c r="A367803" s="18"/>
      <c r="B367803" s="18"/>
      <c r="C367803" s="18"/>
      <c r="D367803" s="18"/>
      <c r="E367803" s="18"/>
      <c r="F367803" s="4"/>
    </row>
    <row r="367816" spans="1:6" x14ac:dyDescent="0.4">
      <c r="A367816" s="18"/>
      <c r="B367816" s="18"/>
      <c r="C367816" s="18"/>
      <c r="D367816" s="18"/>
      <c r="E367816" s="18"/>
      <c r="F367816" s="4"/>
    </row>
    <row r="367829" spans="1:6" x14ac:dyDescent="0.4">
      <c r="A367829" s="18"/>
      <c r="B367829" s="18"/>
      <c r="C367829" s="18"/>
      <c r="D367829" s="18"/>
      <c r="E367829" s="18"/>
      <c r="F367829" s="4"/>
    </row>
    <row r="367842" spans="1:6" x14ac:dyDescent="0.4">
      <c r="A367842" s="18"/>
      <c r="B367842" s="18"/>
      <c r="C367842" s="18"/>
      <c r="D367842" s="18"/>
      <c r="E367842" s="18"/>
      <c r="F367842" s="4"/>
    </row>
    <row r="367855" spans="1:6" x14ac:dyDescent="0.4">
      <c r="A367855" s="18"/>
      <c r="B367855" s="18"/>
      <c r="C367855" s="18"/>
      <c r="D367855" s="18"/>
      <c r="E367855" s="18"/>
      <c r="F367855" s="4"/>
    </row>
    <row r="367868" spans="1:6" x14ac:dyDescent="0.4">
      <c r="A367868" s="18"/>
      <c r="B367868" s="18"/>
      <c r="C367868" s="18"/>
      <c r="D367868" s="18"/>
      <c r="E367868" s="18"/>
      <c r="F367868" s="4"/>
    </row>
    <row r="367881" spans="1:6" x14ac:dyDescent="0.4">
      <c r="A367881" s="18"/>
      <c r="B367881" s="18"/>
      <c r="C367881" s="18"/>
      <c r="D367881" s="18"/>
      <c r="E367881" s="18"/>
      <c r="F367881" s="4"/>
    </row>
    <row r="367894" spans="1:6" x14ac:dyDescent="0.4">
      <c r="A367894" s="18"/>
      <c r="B367894" s="18"/>
      <c r="C367894" s="18"/>
      <c r="D367894" s="18"/>
      <c r="E367894" s="18"/>
      <c r="F367894" s="4"/>
    </row>
    <row r="367907" spans="1:6" x14ac:dyDescent="0.4">
      <c r="A367907" s="18"/>
      <c r="B367907" s="18"/>
      <c r="C367907" s="18"/>
      <c r="D367907" s="18"/>
      <c r="E367907" s="18"/>
      <c r="F367907" s="4"/>
    </row>
    <row r="367920" spans="1:6" x14ac:dyDescent="0.4">
      <c r="A367920" s="18"/>
      <c r="B367920" s="18"/>
      <c r="C367920" s="18"/>
      <c r="D367920" s="18"/>
      <c r="E367920" s="18"/>
      <c r="F367920" s="4"/>
    </row>
    <row r="367933" spans="1:6" x14ac:dyDescent="0.4">
      <c r="A367933" s="18"/>
      <c r="B367933" s="18"/>
      <c r="C367933" s="18"/>
      <c r="D367933" s="18"/>
      <c r="E367933" s="18"/>
      <c r="F367933" s="4"/>
    </row>
    <row r="367946" spans="1:6" x14ac:dyDescent="0.4">
      <c r="A367946" s="18"/>
      <c r="B367946" s="18"/>
      <c r="C367946" s="18"/>
      <c r="D367946" s="18"/>
      <c r="E367946" s="18"/>
      <c r="F367946" s="4"/>
    </row>
    <row r="367959" spans="1:6" x14ac:dyDescent="0.4">
      <c r="A367959" s="18"/>
      <c r="B367959" s="18"/>
      <c r="C367959" s="18"/>
      <c r="D367959" s="18"/>
      <c r="E367959" s="18"/>
      <c r="F367959" s="4"/>
    </row>
    <row r="367972" spans="1:6" x14ac:dyDescent="0.4">
      <c r="A367972" s="18"/>
      <c r="B367972" s="18"/>
      <c r="C367972" s="18"/>
      <c r="D367972" s="18"/>
      <c r="E367972" s="18"/>
      <c r="F367972" s="4"/>
    </row>
    <row r="367985" spans="1:6" x14ac:dyDescent="0.4">
      <c r="A367985" s="18"/>
      <c r="B367985" s="18"/>
      <c r="C367985" s="18"/>
      <c r="D367985" s="18"/>
      <c r="E367985" s="18"/>
      <c r="F367985" s="4"/>
    </row>
    <row r="367998" spans="1:6" x14ac:dyDescent="0.4">
      <c r="A367998" s="18"/>
      <c r="B367998" s="18"/>
      <c r="C367998" s="18"/>
      <c r="D367998" s="18"/>
      <c r="E367998" s="18"/>
      <c r="F367998" s="4"/>
    </row>
    <row r="368011" spans="1:6" x14ac:dyDescent="0.4">
      <c r="A368011" s="18"/>
      <c r="B368011" s="18"/>
      <c r="C368011" s="18"/>
      <c r="D368011" s="18"/>
      <c r="E368011" s="18"/>
      <c r="F368011" s="4"/>
    </row>
    <row r="368024" spans="1:6" x14ac:dyDescent="0.4">
      <c r="A368024" s="18"/>
      <c r="B368024" s="18"/>
      <c r="C368024" s="18"/>
      <c r="D368024" s="18"/>
      <c r="E368024" s="18"/>
      <c r="F368024" s="4"/>
    </row>
    <row r="368037" spans="1:6" x14ac:dyDescent="0.4">
      <c r="A368037" s="18"/>
      <c r="B368037" s="18"/>
      <c r="C368037" s="18"/>
      <c r="D368037" s="18"/>
      <c r="E368037" s="18"/>
      <c r="F368037" s="4"/>
    </row>
    <row r="368050" spans="1:6" x14ac:dyDescent="0.4">
      <c r="A368050" s="18"/>
      <c r="B368050" s="18"/>
      <c r="C368050" s="18"/>
      <c r="D368050" s="18"/>
      <c r="E368050" s="18"/>
      <c r="F368050" s="4"/>
    </row>
    <row r="368063" spans="1:6" x14ac:dyDescent="0.4">
      <c r="A368063" s="18"/>
      <c r="B368063" s="18"/>
      <c r="C368063" s="18"/>
      <c r="D368063" s="18"/>
      <c r="E368063" s="18"/>
      <c r="F368063" s="4"/>
    </row>
    <row r="368076" spans="1:6" x14ac:dyDescent="0.4">
      <c r="A368076" s="18"/>
      <c r="B368076" s="18"/>
      <c r="C368076" s="18"/>
      <c r="D368076" s="18"/>
      <c r="E368076" s="18"/>
      <c r="F368076" s="4"/>
    </row>
    <row r="368089" spans="1:6" x14ac:dyDescent="0.4">
      <c r="A368089" s="18"/>
      <c r="B368089" s="18"/>
      <c r="C368089" s="18"/>
      <c r="D368089" s="18"/>
      <c r="E368089" s="18"/>
      <c r="F368089" s="4"/>
    </row>
    <row r="368102" spans="1:6" x14ac:dyDescent="0.4">
      <c r="A368102" s="18"/>
      <c r="B368102" s="18"/>
      <c r="C368102" s="18"/>
      <c r="D368102" s="18"/>
      <c r="E368102" s="18"/>
      <c r="F368102" s="4"/>
    </row>
    <row r="368115" spans="1:6" x14ac:dyDescent="0.4">
      <c r="A368115" s="18"/>
      <c r="B368115" s="18"/>
      <c r="C368115" s="18"/>
      <c r="D368115" s="18"/>
      <c r="E368115" s="18"/>
      <c r="F368115" s="4"/>
    </row>
    <row r="368128" spans="1:6" x14ac:dyDescent="0.4">
      <c r="A368128" s="18"/>
      <c r="B368128" s="18"/>
      <c r="C368128" s="18"/>
      <c r="D368128" s="18"/>
      <c r="E368128" s="18"/>
      <c r="F368128" s="4"/>
    </row>
    <row r="368141" spans="1:6" x14ac:dyDescent="0.4">
      <c r="A368141" s="18"/>
      <c r="B368141" s="18"/>
      <c r="C368141" s="18"/>
      <c r="D368141" s="18"/>
      <c r="E368141" s="18"/>
      <c r="F368141" s="4"/>
    </row>
    <row r="368154" spans="1:6" x14ac:dyDescent="0.4">
      <c r="A368154" s="18"/>
      <c r="B368154" s="18"/>
      <c r="C368154" s="18"/>
      <c r="D368154" s="18"/>
      <c r="E368154" s="18"/>
      <c r="F368154" s="4"/>
    </row>
    <row r="368167" spans="1:6" x14ac:dyDescent="0.4">
      <c r="A368167" s="18"/>
      <c r="B368167" s="18"/>
      <c r="C368167" s="18"/>
      <c r="D368167" s="18"/>
      <c r="E368167" s="18"/>
      <c r="F368167" s="4"/>
    </row>
    <row r="368180" spans="1:6" x14ac:dyDescent="0.4">
      <c r="A368180" s="18"/>
      <c r="B368180" s="18"/>
      <c r="C368180" s="18"/>
      <c r="D368180" s="18"/>
      <c r="E368180" s="18"/>
      <c r="F368180" s="4"/>
    </row>
    <row r="368193" spans="1:6" x14ac:dyDescent="0.4">
      <c r="A368193" s="18"/>
      <c r="B368193" s="18"/>
      <c r="C368193" s="18"/>
      <c r="D368193" s="18"/>
      <c r="E368193" s="18"/>
      <c r="F368193" s="4"/>
    </row>
    <row r="368206" spans="1:6" x14ac:dyDescent="0.4">
      <c r="A368206" s="18"/>
      <c r="B368206" s="18"/>
      <c r="C368206" s="18"/>
      <c r="D368206" s="18"/>
      <c r="E368206" s="18"/>
      <c r="F368206" s="4"/>
    </row>
    <row r="368219" spans="1:6" x14ac:dyDescent="0.4">
      <c r="A368219" s="18"/>
      <c r="B368219" s="18"/>
      <c r="C368219" s="18"/>
      <c r="D368219" s="18"/>
      <c r="E368219" s="18"/>
      <c r="F368219" s="4"/>
    </row>
    <row r="368232" spans="1:6" x14ac:dyDescent="0.4">
      <c r="A368232" s="18"/>
      <c r="B368232" s="18"/>
      <c r="C368232" s="18"/>
      <c r="D368232" s="18"/>
      <c r="E368232" s="18"/>
      <c r="F368232" s="4"/>
    </row>
    <row r="368245" spans="1:6" x14ac:dyDescent="0.4">
      <c r="A368245" s="18"/>
      <c r="B368245" s="18"/>
      <c r="C368245" s="18"/>
      <c r="D368245" s="18"/>
      <c r="E368245" s="18"/>
      <c r="F368245" s="4"/>
    </row>
    <row r="368258" spans="1:6" x14ac:dyDescent="0.4">
      <c r="A368258" s="18"/>
      <c r="B368258" s="18"/>
      <c r="C368258" s="18"/>
      <c r="D368258" s="18"/>
      <c r="E368258" s="18"/>
      <c r="F368258" s="4"/>
    </row>
    <row r="368271" spans="1:6" x14ac:dyDescent="0.4">
      <c r="A368271" s="18"/>
      <c r="B368271" s="18"/>
      <c r="C368271" s="18"/>
      <c r="D368271" s="18"/>
      <c r="E368271" s="18"/>
      <c r="F368271" s="4"/>
    </row>
    <row r="368284" spans="1:6" x14ac:dyDescent="0.4">
      <c r="A368284" s="18"/>
      <c r="B368284" s="18"/>
      <c r="C368284" s="18"/>
      <c r="D368284" s="18"/>
      <c r="E368284" s="18"/>
      <c r="F368284" s="4"/>
    </row>
    <row r="368297" spans="1:6" x14ac:dyDescent="0.4">
      <c r="A368297" s="18"/>
      <c r="B368297" s="18"/>
      <c r="C368297" s="18"/>
      <c r="D368297" s="18"/>
      <c r="E368297" s="18"/>
      <c r="F368297" s="4"/>
    </row>
    <row r="368310" spans="1:6" x14ac:dyDescent="0.4">
      <c r="A368310" s="18"/>
      <c r="B368310" s="18"/>
      <c r="C368310" s="18"/>
      <c r="D368310" s="18"/>
      <c r="E368310" s="18"/>
      <c r="F368310" s="4"/>
    </row>
    <row r="368323" spans="1:6" x14ac:dyDescent="0.4">
      <c r="A368323" s="18"/>
      <c r="B368323" s="18"/>
      <c r="C368323" s="18"/>
      <c r="D368323" s="18"/>
      <c r="E368323" s="18"/>
      <c r="F368323" s="4"/>
    </row>
    <row r="368336" spans="1:6" x14ac:dyDescent="0.4">
      <c r="A368336" s="18"/>
      <c r="B368336" s="18"/>
      <c r="C368336" s="18"/>
      <c r="D368336" s="18"/>
      <c r="E368336" s="18"/>
      <c r="F368336" s="4"/>
    </row>
    <row r="368349" spans="1:6" x14ac:dyDescent="0.4">
      <c r="A368349" s="18"/>
      <c r="B368349" s="18"/>
      <c r="C368349" s="18"/>
      <c r="D368349" s="18"/>
      <c r="E368349" s="18"/>
      <c r="F368349" s="4"/>
    </row>
    <row r="368362" spans="1:6" x14ac:dyDescent="0.4">
      <c r="A368362" s="18"/>
      <c r="B368362" s="18"/>
      <c r="C368362" s="18"/>
      <c r="D368362" s="18"/>
      <c r="E368362" s="18"/>
      <c r="F368362" s="4"/>
    </row>
    <row r="368375" spans="1:6" x14ac:dyDescent="0.4">
      <c r="A368375" s="18"/>
      <c r="B368375" s="18"/>
      <c r="C368375" s="18"/>
      <c r="D368375" s="18"/>
      <c r="E368375" s="18"/>
      <c r="F368375" s="4"/>
    </row>
    <row r="368388" spans="1:6" x14ac:dyDescent="0.4">
      <c r="A368388" s="18"/>
      <c r="B368388" s="18"/>
      <c r="C368388" s="18"/>
      <c r="D368388" s="18"/>
      <c r="E368388" s="18"/>
      <c r="F368388" s="4"/>
    </row>
    <row r="368401" spans="1:6" x14ac:dyDescent="0.4">
      <c r="A368401" s="18"/>
      <c r="B368401" s="18"/>
      <c r="C368401" s="18"/>
      <c r="D368401" s="18"/>
      <c r="E368401" s="18"/>
      <c r="F368401" s="4"/>
    </row>
    <row r="368414" spans="1:6" x14ac:dyDescent="0.4">
      <c r="A368414" s="18"/>
      <c r="B368414" s="18"/>
      <c r="C368414" s="18"/>
      <c r="D368414" s="18"/>
      <c r="E368414" s="18"/>
      <c r="F368414" s="4"/>
    </row>
    <row r="368427" spans="1:6" x14ac:dyDescent="0.4">
      <c r="A368427" s="18"/>
      <c r="B368427" s="18"/>
      <c r="C368427" s="18"/>
      <c r="D368427" s="18"/>
      <c r="E368427" s="18"/>
      <c r="F368427" s="4"/>
    </row>
    <row r="368440" spans="1:6" x14ac:dyDescent="0.4">
      <c r="A368440" s="18"/>
      <c r="B368440" s="18"/>
      <c r="C368440" s="18"/>
      <c r="D368440" s="18"/>
      <c r="E368440" s="18"/>
      <c r="F368440" s="4"/>
    </row>
    <row r="368453" spans="1:6" x14ac:dyDescent="0.4">
      <c r="A368453" s="18"/>
      <c r="B368453" s="18"/>
      <c r="C368453" s="18"/>
      <c r="D368453" s="18"/>
      <c r="E368453" s="18"/>
      <c r="F368453" s="4"/>
    </row>
    <row r="368466" spans="1:6" x14ac:dyDescent="0.4">
      <c r="A368466" s="18"/>
      <c r="B368466" s="18"/>
      <c r="C368466" s="18"/>
      <c r="D368466" s="18"/>
      <c r="E368466" s="18"/>
      <c r="F368466" s="4"/>
    </row>
    <row r="368479" spans="1:6" x14ac:dyDescent="0.4">
      <c r="A368479" s="18"/>
      <c r="B368479" s="18"/>
      <c r="C368479" s="18"/>
      <c r="D368479" s="18"/>
      <c r="E368479" s="18"/>
      <c r="F368479" s="4"/>
    </row>
    <row r="368492" spans="1:6" x14ac:dyDescent="0.4">
      <c r="A368492" s="18"/>
      <c r="B368492" s="18"/>
      <c r="C368492" s="18"/>
      <c r="D368492" s="18"/>
      <c r="E368492" s="18"/>
      <c r="F368492" s="4"/>
    </row>
    <row r="368505" spans="1:6" x14ac:dyDescent="0.4">
      <c r="A368505" s="18"/>
      <c r="B368505" s="18"/>
      <c r="C368505" s="18"/>
      <c r="D368505" s="18"/>
      <c r="E368505" s="18"/>
      <c r="F368505" s="4"/>
    </row>
    <row r="368518" spans="1:6" x14ac:dyDescent="0.4">
      <c r="A368518" s="18"/>
      <c r="B368518" s="18"/>
      <c r="C368518" s="18"/>
      <c r="D368518" s="18"/>
      <c r="E368518" s="18"/>
      <c r="F368518" s="4"/>
    </row>
    <row r="368531" spans="1:6" x14ac:dyDescent="0.4">
      <c r="A368531" s="18"/>
      <c r="B368531" s="18"/>
      <c r="C368531" s="18"/>
      <c r="D368531" s="18"/>
      <c r="E368531" s="18"/>
      <c r="F368531" s="4"/>
    </row>
    <row r="368544" spans="1:6" x14ac:dyDescent="0.4">
      <c r="A368544" s="18"/>
      <c r="B368544" s="18"/>
      <c r="C368544" s="18"/>
      <c r="D368544" s="18"/>
      <c r="E368544" s="18"/>
      <c r="F368544" s="4"/>
    </row>
    <row r="368557" spans="1:6" x14ac:dyDescent="0.4">
      <c r="A368557" s="18"/>
      <c r="B368557" s="18"/>
      <c r="C368557" s="18"/>
      <c r="D368557" s="18"/>
      <c r="E368557" s="18"/>
      <c r="F368557" s="4"/>
    </row>
    <row r="368570" spans="1:6" x14ac:dyDescent="0.4">
      <c r="A368570" s="18"/>
      <c r="B368570" s="18"/>
      <c r="C368570" s="18"/>
      <c r="D368570" s="18"/>
      <c r="E368570" s="18"/>
      <c r="F368570" s="4"/>
    </row>
    <row r="368583" spans="1:6" x14ac:dyDescent="0.4">
      <c r="A368583" s="18"/>
      <c r="B368583" s="18"/>
      <c r="C368583" s="18"/>
      <c r="D368583" s="18"/>
      <c r="E368583" s="18"/>
      <c r="F368583" s="4"/>
    </row>
    <row r="368596" spans="1:6" x14ac:dyDescent="0.4">
      <c r="A368596" s="18"/>
      <c r="B368596" s="18"/>
      <c r="C368596" s="18"/>
      <c r="D368596" s="18"/>
      <c r="E368596" s="18"/>
      <c r="F368596" s="4"/>
    </row>
    <row r="368609" spans="1:6" x14ac:dyDescent="0.4">
      <c r="A368609" s="18"/>
      <c r="B368609" s="18"/>
      <c r="C368609" s="18"/>
      <c r="D368609" s="18"/>
      <c r="E368609" s="18"/>
      <c r="F368609" s="4"/>
    </row>
    <row r="368622" spans="1:6" x14ac:dyDescent="0.4">
      <c r="A368622" s="18"/>
      <c r="B368622" s="18"/>
      <c r="C368622" s="18"/>
      <c r="D368622" s="18"/>
      <c r="E368622" s="18"/>
      <c r="F368622" s="4"/>
    </row>
    <row r="368635" spans="1:6" x14ac:dyDescent="0.4">
      <c r="A368635" s="18"/>
      <c r="B368635" s="18"/>
      <c r="C368635" s="18"/>
      <c r="D368635" s="18"/>
      <c r="E368635" s="18"/>
      <c r="F368635" s="4"/>
    </row>
    <row r="368648" spans="1:6" x14ac:dyDescent="0.4">
      <c r="A368648" s="18"/>
      <c r="B368648" s="18"/>
      <c r="C368648" s="18"/>
      <c r="D368648" s="18"/>
      <c r="E368648" s="18"/>
      <c r="F368648" s="4"/>
    </row>
    <row r="368661" spans="1:6" x14ac:dyDescent="0.4">
      <c r="A368661" s="18"/>
      <c r="B368661" s="18"/>
      <c r="C368661" s="18"/>
      <c r="D368661" s="18"/>
      <c r="E368661" s="18"/>
      <c r="F368661" s="4"/>
    </row>
    <row r="368674" spans="1:6" x14ac:dyDescent="0.4">
      <c r="A368674" s="18"/>
      <c r="B368674" s="18"/>
      <c r="C368674" s="18"/>
      <c r="D368674" s="18"/>
      <c r="E368674" s="18"/>
      <c r="F368674" s="4"/>
    </row>
    <row r="368687" spans="1:6" x14ac:dyDescent="0.4">
      <c r="A368687" s="18"/>
      <c r="B368687" s="18"/>
      <c r="C368687" s="18"/>
      <c r="D368687" s="18"/>
      <c r="E368687" s="18"/>
      <c r="F368687" s="4"/>
    </row>
    <row r="368700" spans="1:6" x14ac:dyDescent="0.4">
      <c r="A368700" s="18"/>
      <c r="B368700" s="18"/>
      <c r="C368700" s="18"/>
      <c r="D368700" s="18"/>
      <c r="E368700" s="18"/>
      <c r="F368700" s="4"/>
    </row>
    <row r="368713" spans="1:6" x14ac:dyDescent="0.4">
      <c r="A368713" s="18"/>
      <c r="B368713" s="18"/>
      <c r="C368713" s="18"/>
      <c r="D368713" s="18"/>
      <c r="E368713" s="18"/>
      <c r="F368713" s="4"/>
    </row>
    <row r="368726" spans="1:6" x14ac:dyDescent="0.4">
      <c r="A368726" s="18"/>
      <c r="B368726" s="18"/>
      <c r="C368726" s="18"/>
      <c r="D368726" s="18"/>
      <c r="E368726" s="18"/>
      <c r="F368726" s="4"/>
    </row>
    <row r="368739" spans="1:6" x14ac:dyDescent="0.4">
      <c r="A368739" s="18"/>
      <c r="B368739" s="18"/>
      <c r="C368739" s="18"/>
      <c r="D368739" s="18"/>
      <c r="E368739" s="18"/>
      <c r="F368739" s="4"/>
    </row>
    <row r="368752" spans="1:6" x14ac:dyDescent="0.4">
      <c r="A368752" s="18"/>
      <c r="B368752" s="18"/>
      <c r="C368752" s="18"/>
      <c r="D368752" s="18"/>
      <c r="E368752" s="18"/>
      <c r="F368752" s="4"/>
    </row>
    <row r="368765" spans="1:6" x14ac:dyDescent="0.4">
      <c r="A368765" s="18"/>
      <c r="B368765" s="18"/>
      <c r="C368765" s="18"/>
      <c r="D368765" s="18"/>
      <c r="E368765" s="18"/>
      <c r="F368765" s="4"/>
    </row>
    <row r="368778" spans="1:6" x14ac:dyDescent="0.4">
      <c r="A368778" s="18"/>
      <c r="B368778" s="18"/>
      <c r="C368778" s="18"/>
      <c r="D368778" s="18"/>
      <c r="E368778" s="18"/>
      <c r="F368778" s="4"/>
    </row>
    <row r="368791" spans="1:6" x14ac:dyDescent="0.4">
      <c r="A368791" s="18"/>
      <c r="B368791" s="18"/>
      <c r="C368791" s="18"/>
      <c r="D368791" s="18"/>
      <c r="E368791" s="18"/>
      <c r="F368791" s="4"/>
    </row>
    <row r="368804" spans="1:6" x14ac:dyDescent="0.4">
      <c r="A368804" s="18"/>
      <c r="B368804" s="18"/>
      <c r="C368804" s="18"/>
      <c r="D368804" s="18"/>
      <c r="E368804" s="18"/>
      <c r="F368804" s="4"/>
    </row>
    <row r="368817" spans="1:6" x14ac:dyDescent="0.4">
      <c r="A368817" s="18"/>
      <c r="B368817" s="18"/>
      <c r="C368817" s="18"/>
      <c r="D368817" s="18"/>
      <c r="E368817" s="18"/>
      <c r="F368817" s="4"/>
    </row>
    <row r="368830" spans="1:6" x14ac:dyDescent="0.4">
      <c r="A368830" s="18"/>
      <c r="B368830" s="18"/>
      <c r="C368830" s="18"/>
      <c r="D368830" s="18"/>
      <c r="E368830" s="18"/>
      <c r="F368830" s="4"/>
    </row>
    <row r="368843" spans="1:6" x14ac:dyDescent="0.4">
      <c r="A368843" s="18"/>
      <c r="B368843" s="18"/>
      <c r="C368843" s="18"/>
      <c r="D368843" s="18"/>
      <c r="E368843" s="18"/>
      <c r="F368843" s="4"/>
    </row>
    <row r="368856" spans="1:6" x14ac:dyDescent="0.4">
      <c r="A368856" s="18"/>
      <c r="B368856" s="18"/>
      <c r="C368856" s="18"/>
      <c r="D368856" s="18"/>
      <c r="E368856" s="18"/>
      <c r="F368856" s="4"/>
    </row>
    <row r="368869" spans="1:6" x14ac:dyDescent="0.4">
      <c r="A368869" s="18"/>
      <c r="B368869" s="18"/>
      <c r="C368869" s="18"/>
      <c r="D368869" s="18"/>
      <c r="E368869" s="18"/>
      <c r="F368869" s="4"/>
    </row>
    <row r="368882" spans="1:6" x14ac:dyDescent="0.4">
      <c r="A368882" s="18"/>
      <c r="B368882" s="18"/>
      <c r="C368882" s="18"/>
      <c r="D368882" s="18"/>
      <c r="E368882" s="18"/>
      <c r="F368882" s="4"/>
    </row>
    <row r="368895" spans="1:6" x14ac:dyDescent="0.4">
      <c r="A368895" s="18"/>
      <c r="B368895" s="18"/>
      <c r="C368895" s="18"/>
      <c r="D368895" s="18"/>
      <c r="E368895" s="18"/>
      <c r="F368895" s="4"/>
    </row>
    <row r="368908" spans="1:6" x14ac:dyDescent="0.4">
      <c r="A368908" s="18"/>
      <c r="B368908" s="18"/>
      <c r="C368908" s="18"/>
      <c r="D368908" s="18"/>
      <c r="E368908" s="18"/>
      <c r="F368908" s="4"/>
    </row>
    <row r="368921" spans="1:6" x14ac:dyDescent="0.4">
      <c r="A368921" s="18"/>
      <c r="B368921" s="18"/>
      <c r="C368921" s="18"/>
      <c r="D368921" s="18"/>
      <c r="E368921" s="18"/>
      <c r="F368921" s="4"/>
    </row>
    <row r="368934" spans="1:6" x14ac:dyDescent="0.4">
      <c r="A368934" s="18"/>
      <c r="B368934" s="18"/>
      <c r="C368934" s="18"/>
      <c r="D368934" s="18"/>
      <c r="E368934" s="18"/>
      <c r="F368934" s="4"/>
    </row>
    <row r="368947" spans="1:6" x14ac:dyDescent="0.4">
      <c r="A368947" s="18"/>
      <c r="B368947" s="18"/>
      <c r="C368947" s="18"/>
      <c r="D368947" s="18"/>
      <c r="E368947" s="18"/>
      <c r="F368947" s="4"/>
    </row>
    <row r="368960" spans="1:6" x14ac:dyDescent="0.4">
      <c r="A368960" s="18"/>
      <c r="B368960" s="18"/>
      <c r="C368960" s="18"/>
      <c r="D368960" s="18"/>
      <c r="E368960" s="18"/>
      <c r="F368960" s="4"/>
    </row>
    <row r="368973" spans="1:6" x14ac:dyDescent="0.4">
      <c r="A368973" s="18"/>
      <c r="B368973" s="18"/>
      <c r="C368973" s="18"/>
      <c r="D368973" s="18"/>
      <c r="E368973" s="18"/>
      <c r="F368973" s="4"/>
    </row>
    <row r="368986" spans="1:6" x14ac:dyDescent="0.4">
      <c r="A368986" s="18"/>
      <c r="B368986" s="18"/>
      <c r="C368986" s="18"/>
      <c r="D368986" s="18"/>
      <c r="E368986" s="18"/>
      <c r="F368986" s="4"/>
    </row>
    <row r="368999" spans="1:6" x14ac:dyDescent="0.4">
      <c r="A368999" s="18"/>
      <c r="B368999" s="18"/>
      <c r="C368999" s="18"/>
      <c r="D368999" s="18"/>
      <c r="E368999" s="18"/>
      <c r="F368999" s="4"/>
    </row>
    <row r="369012" spans="1:6" x14ac:dyDescent="0.4">
      <c r="A369012" s="18"/>
      <c r="B369012" s="18"/>
      <c r="C369012" s="18"/>
      <c r="D369012" s="18"/>
      <c r="E369012" s="18"/>
      <c r="F369012" s="4"/>
    </row>
    <row r="369025" spans="1:6" x14ac:dyDescent="0.4">
      <c r="A369025" s="18"/>
      <c r="B369025" s="18"/>
      <c r="C369025" s="18"/>
      <c r="D369025" s="18"/>
      <c r="E369025" s="18"/>
      <c r="F369025" s="4"/>
    </row>
    <row r="369038" spans="1:6" x14ac:dyDescent="0.4">
      <c r="A369038" s="18"/>
      <c r="B369038" s="18"/>
      <c r="C369038" s="18"/>
      <c r="D369038" s="18"/>
      <c r="E369038" s="18"/>
      <c r="F369038" s="4"/>
    </row>
    <row r="369051" spans="1:6" x14ac:dyDescent="0.4">
      <c r="A369051" s="18"/>
      <c r="B369051" s="18"/>
      <c r="C369051" s="18"/>
      <c r="D369051" s="18"/>
      <c r="E369051" s="18"/>
      <c r="F369051" s="4"/>
    </row>
    <row r="369064" spans="1:6" x14ac:dyDescent="0.4">
      <c r="A369064" s="18"/>
      <c r="B369064" s="18"/>
      <c r="C369064" s="18"/>
      <c r="D369064" s="18"/>
      <c r="E369064" s="18"/>
      <c r="F369064" s="4"/>
    </row>
    <row r="369077" spans="1:6" x14ac:dyDescent="0.4">
      <c r="A369077" s="18"/>
      <c r="B369077" s="18"/>
      <c r="C369077" s="18"/>
      <c r="D369077" s="18"/>
      <c r="E369077" s="18"/>
      <c r="F369077" s="4"/>
    </row>
    <row r="369090" spans="1:6" x14ac:dyDescent="0.4">
      <c r="A369090" s="18"/>
      <c r="B369090" s="18"/>
      <c r="C369090" s="18"/>
      <c r="D369090" s="18"/>
      <c r="E369090" s="18"/>
      <c r="F369090" s="4"/>
    </row>
    <row r="369103" spans="1:6" x14ac:dyDescent="0.4">
      <c r="A369103" s="18"/>
      <c r="B369103" s="18"/>
      <c r="C369103" s="18"/>
      <c r="D369103" s="18"/>
      <c r="E369103" s="18"/>
      <c r="F369103" s="4"/>
    </row>
    <row r="369116" spans="1:6" x14ac:dyDescent="0.4">
      <c r="A369116" s="18"/>
      <c r="B369116" s="18"/>
      <c r="C369116" s="18"/>
      <c r="D369116" s="18"/>
      <c r="E369116" s="18"/>
      <c r="F369116" s="4"/>
    </row>
    <row r="369129" spans="1:6" x14ac:dyDescent="0.4">
      <c r="A369129" s="18"/>
      <c r="B369129" s="18"/>
      <c r="C369129" s="18"/>
      <c r="D369129" s="18"/>
      <c r="E369129" s="18"/>
      <c r="F369129" s="4"/>
    </row>
    <row r="369142" spans="1:6" x14ac:dyDescent="0.4">
      <c r="A369142" s="18"/>
      <c r="B369142" s="18"/>
      <c r="C369142" s="18"/>
      <c r="D369142" s="18"/>
      <c r="E369142" s="18"/>
      <c r="F369142" s="4"/>
    </row>
    <row r="369155" spans="1:6" x14ac:dyDescent="0.4">
      <c r="A369155" s="18"/>
      <c r="B369155" s="18"/>
      <c r="C369155" s="18"/>
      <c r="D369155" s="18"/>
      <c r="E369155" s="18"/>
      <c r="F369155" s="4"/>
    </row>
    <row r="369168" spans="1:6" x14ac:dyDescent="0.4">
      <c r="A369168" s="18"/>
      <c r="B369168" s="18"/>
      <c r="C369168" s="18"/>
      <c r="D369168" s="18"/>
      <c r="E369168" s="18"/>
      <c r="F369168" s="4"/>
    </row>
    <row r="369181" spans="1:6" x14ac:dyDescent="0.4">
      <c r="A369181" s="18"/>
      <c r="B369181" s="18"/>
      <c r="C369181" s="18"/>
      <c r="D369181" s="18"/>
      <c r="E369181" s="18"/>
      <c r="F369181" s="4"/>
    </row>
    <row r="369194" spans="1:6" x14ac:dyDescent="0.4">
      <c r="A369194" s="18"/>
      <c r="B369194" s="18"/>
      <c r="C369194" s="18"/>
      <c r="D369194" s="18"/>
      <c r="E369194" s="18"/>
      <c r="F369194" s="4"/>
    </row>
    <row r="369207" spans="1:6" x14ac:dyDescent="0.4">
      <c r="A369207" s="18"/>
      <c r="B369207" s="18"/>
      <c r="C369207" s="18"/>
      <c r="D369207" s="18"/>
      <c r="E369207" s="18"/>
      <c r="F369207" s="4"/>
    </row>
    <row r="369220" spans="1:6" x14ac:dyDescent="0.4">
      <c r="A369220" s="18"/>
      <c r="B369220" s="18"/>
      <c r="C369220" s="18"/>
      <c r="D369220" s="18"/>
      <c r="E369220" s="18"/>
      <c r="F369220" s="4"/>
    </row>
    <row r="369233" spans="1:6" x14ac:dyDescent="0.4">
      <c r="A369233" s="18"/>
      <c r="B369233" s="18"/>
      <c r="C369233" s="18"/>
      <c r="D369233" s="18"/>
      <c r="E369233" s="18"/>
      <c r="F369233" s="4"/>
    </row>
    <row r="369246" spans="1:6" x14ac:dyDescent="0.4">
      <c r="A369246" s="18"/>
      <c r="B369246" s="18"/>
      <c r="C369246" s="18"/>
      <c r="D369246" s="18"/>
      <c r="E369246" s="18"/>
      <c r="F369246" s="4"/>
    </row>
    <row r="369259" spans="1:6" x14ac:dyDescent="0.4">
      <c r="A369259" s="18"/>
      <c r="B369259" s="18"/>
      <c r="C369259" s="18"/>
      <c r="D369259" s="18"/>
      <c r="E369259" s="18"/>
      <c r="F369259" s="4"/>
    </row>
    <row r="369272" spans="1:6" x14ac:dyDescent="0.4">
      <c r="A369272" s="18"/>
      <c r="B369272" s="18"/>
      <c r="C369272" s="18"/>
      <c r="D369272" s="18"/>
      <c r="E369272" s="18"/>
      <c r="F369272" s="4"/>
    </row>
    <row r="369285" spans="1:6" x14ac:dyDescent="0.4">
      <c r="A369285" s="18"/>
      <c r="B369285" s="18"/>
      <c r="C369285" s="18"/>
      <c r="D369285" s="18"/>
      <c r="E369285" s="18"/>
      <c r="F369285" s="4"/>
    </row>
    <row r="369298" spans="1:6" x14ac:dyDescent="0.4">
      <c r="A369298" s="18"/>
      <c r="B369298" s="18"/>
      <c r="C369298" s="18"/>
      <c r="D369298" s="18"/>
      <c r="E369298" s="18"/>
      <c r="F369298" s="4"/>
    </row>
    <row r="369311" spans="1:6" x14ac:dyDescent="0.4">
      <c r="A369311" s="18"/>
      <c r="B369311" s="18"/>
      <c r="C369311" s="18"/>
      <c r="D369311" s="18"/>
      <c r="E369311" s="18"/>
      <c r="F369311" s="4"/>
    </row>
    <row r="369324" spans="1:6" x14ac:dyDescent="0.4">
      <c r="A369324" s="18"/>
      <c r="B369324" s="18"/>
      <c r="C369324" s="18"/>
      <c r="D369324" s="18"/>
      <c r="E369324" s="18"/>
      <c r="F369324" s="4"/>
    </row>
    <row r="369337" spans="1:6" x14ac:dyDescent="0.4">
      <c r="A369337" s="18"/>
      <c r="B369337" s="18"/>
      <c r="C369337" s="18"/>
      <c r="D369337" s="18"/>
      <c r="E369337" s="18"/>
      <c r="F369337" s="4"/>
    </row>
    <row r="369350" spans="1:6" x14ac:dyDescent="0.4">
      <c r="A369350" s="18"/>
      <c r="B369350" s="18"/>
      <c r="C369350" s="18"/>
      <c r="D369350" s="18"/>
      <c r="E369350" s="18"/>
      <c r="F369350" s="4"/>
    </row>
    <row r="369363" spans="1:6" x14ac:dyDescent="0.4">
      <c r="A369363" s="18"/>
      <c r="B369363" s="18"/>
      <c r="C369363" s="18"/>
      <c r="D369363" s="18"/>
      <c r="E369363" s="18"/>
      <c r="F369363" s="4"/>
    </row>
    <row r="369376" spans="1:6" x14ac:dyDescent="0.4">
      <c r="A369376" s="18"/>
      <c r="B369376" s="18"/>
      <c r="C369376" s="18"/>
      <c r="D369376" s="18"/>
      <c r="E369376" s="18"/>
      <c r="F369376" s="4"/>
    </row>
    <row r="369389" spans="1:6" x14ac:dyDescent="0.4">
      <c r="A369389" s="18"/>
      <c r="B369389" s="18"/>
      <c r="C369389" s="18"/>
      <c r="D369389" s="18"/>
      <c r="E369389" s="18"/>
      <c r="F369389" s="4"/>
    </row>
    <row r="369402" spans="1:6" x14ac:dyDescent="0.4">
      <c r="A369402" s="18"/>
      <c r="B369402" s="18"/>
      <c r="C369402" s="18"/>
      <c r="D369402" s="18"/>
      <c r="E369402" s="18"/>
      <c r="F369402" s="4"/>
    </row>
    <row r="369415" spans="1:6" x14ac:dyDescent="0.4">
      <c r="A369415" s="18"/>
      <c r="B369415" s="18"/>
      <c r="C369415" s="18"/>
      <c r="D369415" s="18"/>
      <c r="E369415" s="18"/>
      <c r="F369415" s="4"/>
    </row>
    <row r="369428" spans="1:6" x14ac:dyDescent="0.4">
      <c r="A369428" s="18"/>
      <c r="B369428" s="18"/>
      <c r="C369428" s="18"/>
      <c r="D369428" s="18"/>
      <c r="E369428" s="18"/>
      <c r="F369428" s="4"/>
    </row>
    <row r="369441" spans="1:6" x14ac:dyDescent="0.4">
      <c r="A369441" s="18"/>
      <c r="B369441" s="18"/>
      <c r="C369441" s="18"/>
      <c r="D369441" s="18"/>
      <c r="E369441" s="18"/>
      <c r="F369441" s="4"/>
    </row>
    <row r="369454" spans="1:6" x14ac:dyDescent="0.4">
      <c r="A369454" s="18"/>
      <c r="B369454" s="18"/>
      <c r="C369454" s="18"/>
      <c r="D369454" s="18"/>
      <c r="E369454" s="18"/>
      <c r="F369454" s="4"/>
    </row>
    <row r="369467" spans="1:6" x14ac:dyDescent="0.4">
      <c r="A369467" s="18"/>
      <c r="B369467" s="18"/>
      <c r="C369467" s="18"/>
      <c r="D369467" s="18"/>
      <c r="E369467" s="18"/>
      <c r="F369467" s="4"/>
    </row>
    <row r="369480" spans="1:6" x14ac:dyDescent="0.4">
      <c r="A369480" s="18"/>
      <c r="B369480" s="18"/>
      <c r="C369480" s="18"/>
      <c r="D369480" s="18"/>
      <c r="E369480" s="18"/>
      <c r="F369480" s="4"/>
    </row>
    <row r="369493" spans="1:6" x14ac:dyDescent="0.4">
      <c r="A369493" s="18"/>
      <c r="B369493" s="18"/>
      <c r="C369493" s="18"/>
      <c r="D369493" s="18"/>
      <c r="E369493" s="18"/>
      <c r="F369493" s="4"/>
    </row>
    <row r="369506" spans="1:6" x14ac:dyDescent="0.4">
      <c r="A369506" s="18"/>
      <c r="B369506" s="18"/>
      <c r="C369506" s="18"/>
      <c r="D369506" s="18"/>
      <c r="E369506" s="18"/>
      <c r="F369506" s="4"/>
    </row>
    <row r="369519" spans="1:6" x14ac:dyDescent="0.4">
      <c r="A369519" s="18"/>
      <c r="B369519" s="18"/>
      <c r="C369519" s="18"/>
      <c r="D369519" s="18"/>
      <c r="E369519" s="18"/>
      <c r="F369519" s="4"/>
    </row>
    <row r="369532" spans="1:6" x14ac:dyDescent="0.4">
      <c r="A369532" s="18"/>
      <c r="B369532" s="18"/>
      <c r="C369532" s="18"/>
      <c r="D369532" s="18"/>
      <c r="E369532" s="18"/>
      <c r="F369532" s="4"/>
    </row>
    <row r="369545" spans="1:6" x14ac:dyDescent="0.4">
      <c r="A369545" s="18"/>
      <c r="B369545" s="18"/>
      <c r="C369545" s="18"/>
      <c r="D369545" s="18"/>
      <c r="E369545" s="18"/>
      <c r="F369545" s="4"/>
    </row>
    <row r="369558" spans="1:6" x14ac:dyDescent="0.4">
      <c r="A369558" s="18"/>
      <c r="B369558" s="18"/>
      <c r="C369558" s="18"/>
      <c r="D369558" s="18"/>
      <c r="E369558" s="18"/>
      <c r="F369558" s="4"/>
    </row>
    <row r="369571" spans="1:6" x14ac:dyDescent="0.4">
      <c r="A369571" s="18"/>
      <c r="B369571" s="18"/>
      <c r="C369571" s="18"/>
      <c r="D369571" s="18"/>
      <c r="E369571" s="18"/>
      <c r="F369571" s="4"/>
    </row>
    <row r="369584" spans="1:6" x14ac:dyDescent="0.4">
      <c r="A369584" s="18"/>
      <c r="B369584" s="18"/>
      <c r="C369584" s="18"/>
      <c r="D369584" s="18"/>
      <c r="E369584" s="18"/>
      <c r="F369584" s="4"/>
    </row>
    <row r="369597" spans="1:6" x14ac:dyDescent="0.4">
      <c r="A369597" s="18"/>
      <c r="B369597" s="18"/>
      <c r="C369597" s="18"/>
      <c r="D369597" s="18"/>
      <c r="E369597" s="18"/>
      <c r="F369597" s="4"/>
    </row>
    <row r="369610" spans="1:6" x14ac:dyDescent="0.4">
      <c r="A369610" s="18"/>
      <c r="B369610" s="18"/>
      <c r="C369610" s="18"/>
      <c r="D369610" s="18"/>
      <c r="E369610" s="18"/>
      <c r="F369610" s="4"/>
    </row>
    <row r="369623" spans="1:6" x14ac:dyDescent="0.4">
      <c r="A369623" s="18"/>
      <c r="B369623" s="18"/>
      <c r="C369623" s="18"/>
      <c r="D369623" s="18"/>
      <c r="E369623" s="18"/>
      <c r="F369623" s="4"/>
    </row>
    <row r="369636" spans="1:6" x14ac:dyDescent="0.4">
      <c r="A369636" s="18"/>
      <c r="B369636" s="18"/>
      <c r="C369636" s="18"/>
      <c r="D369636" s="18"/>
      <c r="E369636" s="18"/>
      <c r="F369636" s="4"/>
    </row>
    <row r="369649" spans="1:6" x14ac:dyDescent="0.4">
      <c r="A369649" s="18"/>
      <c r="B369649" s="18"/>
      <c r="C369649" s="18"/>
      <c r="D369649" s="18"/>
      <c r="E369649" s="18"/>
      <c r="F369649" s="4"/>
    </row>
    <row r="369662" spans="1:6" x14ac:dyDescent="0.4">
      <c r="A369662" s="18"/>
      <c r="B369662" s="18"/>
      <c r="C369662" s="18"/>
      <c r="D369662" s="18"/>
      <c r="E369662" s="18"/>
      <c r="F369662" s="4"/>
    </row>
    <row r="369675" spans="1:6" x14ac:dyDescent="0.4">
      <c r="A369675" s="18"/>
      <c r="B369675" s="18"/>
      <c r="C369675" s="18"/>
      <c r="D369675" s="18"/>
      <c r="E369675" s="18"/>
      <c r="F369675" s="4"/>
    </row>
    <row r="369688" spans="1:6" x14ac:dyDescent="0.4">
      <c r="A369688" s="18"/>
      <c r="B369688" s="18"/>
      <c r="C369688" s="18"/>
      <c r="D369688" s="18"/>
      <c r="E369688" s="18"/>
      <c r="F369688" s="4"/>
    </row>
    <row r="369701" spans="1:6" x14ac:dyDescent="0.4">
      <c r="A369701" s="18"/>
      <c r="B369701" s="18"/>
      <c r="C369701" s="18"/>
      <c r="D369701" s="18"/>
      <c r="E369701" s="18"/>
      <c r="F369701" s="4"/>
    </row>
    <row r="369714" spans="1:6" x14ac:dyDescent="0.4">
      <c r="A369714" s="18"/>
      <c r="B369714" s="18"/>
      <c r="C369714" s="18"/>
      <c r="D369714" s="18"/>
      <c r="E369714" s="18"/>
      <c r="F369714" s="4"/>
    </row>
    <row r="369727" spans="1:6" x14ac:dyDescent="0.4">
      <c r="A369727" s="18"/>
      <c r="B369727" s="18"/>
      <c r="C369727" s="18"/>
      <c r="D369727" s="18"/>
      <c r="E369727" s="18"/>
      <c r="F369727" s="4"/>
    </row>
    <row r="369740" spans="1:6" x14ac:dyDescent="0.4">
      <c r="A369740" s="18"/>
      <c r="B369740" s="18"/>
      <c r="C369740" s="18"/>
      <c r="D369740" s="18"/>
      <c r="E369740" s="18"/>
      <c r="F369740" s="4"/>
    </row>
    <row r="369753" spans="1:6" x14ac:dyDescent="0.4">
      <c r="A369753" s="18"/>
      <c r="B369753" s="18"/>
      <c r="C369753" s="18"/>
      <c r="D369753" s="18"/>
      <c r="E369753" s="18"/>
      <c r="F369753" s="4"/>
    </row>
    <row r="369766" spans="1:6" x14ac:dyDescent="0.4">
      <c r="A369766" s="18"/>
      <c r="B369766" s="18"/>
      <c r="C369766" s="18"/>
      <c r="D369766" s="18"/>
      <c r="E369766" s="18"/>
      <c r="F369766" s="4"/>
    </row>
    <row r="369779" spans="1:6" x14ac:dyDescent="0.4">
      <c r="A369779" s="18"/>
      <c r="B369779" s="18"/>
      <c r="C369779" s="18"/>
      <c r="D369779" s="18"/>
      <c r="E369779" s="18"/>
      <c r="F369779" s="4"/>
    </row>
    <row r="369792" spans="1:6" x14ac:dyDescent="0.4">
      <c r="A369792" s="18"/>
      <c r="B369792" s="18"/>
      <c r="C369792" s="18"/>
      <c r="D369792" s="18"/>
      <c r="E369792" s="18"/>
      <c r="F369792" s="4"/>
    </row>
    <row r="369805" spans="1:6" x14ac:dyDescent="0.4">
      <c r="A369805" s="18"/>
      <c r="B369805" s="18"/>
      <c r="C369805" s="18"/>
      <c r="D369805" s="18"/>
      <c r="E369805" s="18"/>
      <c r="F369805" s="4"/>
    </row>
    <row r="369818" spans="1:6" x14ac:dyDescent="0.4">
      <c r="A369818" s="18"/>
      <c r="B369818" s="18"/>
      <c r="C369818" s="18"/>
      <c r="D369818" s="18"/>
      <c r="E369818" s="18"/>
      <c r="F369818" s="4"/>
    </row>
    <row r="369831" spans="1:6" x14ac:dyDescent="0.4">
      <c r="A369831" s="18"/>
      <c r="B369831" s="18"/>
      <c r="C369831" s="18"/>
      <c r="D369831" s="18"/>
      <c r="E369831" s="18"/>
      <c r="F369831" s="4"/>
    </row>
    <row r="369844" spans="1:6" x14ac:dyDescent="0.4">
      <c r="A369844" s="18"/>
      <c r="B369844" s="18"/>
      <c r="C369844" s="18"/>
      <c r="D369844" s="18"/>
      <c r="E369844" s="18"/>
      <c r="F369844" s="4"/>
    </row>
    <row r="369857" spans="1:6" x14ac:dyDescent="0.4">
      <c r="A369857" s="18"/>
      <c r="B369857" s="18"/>
      <c r="C369857" s="18"/>
      <c r="D369857" s="18"/>
      <c r="E369857" s="18"/>
      <c r="F369857" s="4"/>
    </row>
    <row r="369870" spans="1:6" x14ac:dyDescent="0.4">
      <c r="A369870" s="18"/>
      <c r="B369870" s="18"/>
      <c r="C369870" s="18"/>
      <c r="D369870" s="18"/>
      <c r="E369870" s="18"/>
      <c r="F369870" s="4"/>
    </row>
    <row r="369883" spans="1:6" x14ac:dyDescent="0.4">
      <c r="A369883" s="18"/>
      <c r="B369883" s="18"/>
      <c r="C369883" s="18"/>
      <c r="D369883" s="18"/>
      <c r="E369883" s="18"/>
      <c r="F369883" s="4"/>
    </row>
    <row r="369896" spans="1:6" x14ac:dyDescent="0.4">
      <c r="A369896" s="18"/>
      <c r="B369896" s="18"/>
      <c r="C369896" s="18"/>
      <c r="D369896" s="18"/>
      <c r="E369896" s="18"/>
      <c r="F369896" s="4"/>
    </row>
    <row r="369909" spans="1:6" x14ac:dyDescent="0.4">
      <c r="A369909" s="18"/>
      <c r="B369909" s="18"/>
      <c r="C369909" s="18"/>
      <c r="D369909" s="18"/>
      <c r="E369909" s="18"/>
      <c r="F369909" s="4"/>
    </row>
    <row r="369922" spans="1:6" x14ac:dyDescent="0.4">
      <c r="A369922" s="18"/>
      <c r="B369922" s="18"/>
      <c r="C369922" s="18"/>
      <c r="D369922" s="18"/>
      <c r="E369922" s="18"/>
      <c r="F369922" s="4"/>
    </row>
    <row r="369935" spans="1:6" x14ac:dyDescent="0.4">
      <c r="A369935" s="18"/>
      <c r="B369935" s="18"/>
      <c r="C369935" s="18"/>
      <c r="D369935" s="18"/>
      <c r="E369935" s="18"/>
      <c r="F369935" s="4"/>
    </row>
    <row r="369948" spans="1:6" x14ac:dyDescent="0.4">
      <c r="A369948" s="18"/>
      <c r="B369948" s="18"/>
      <c r="C369948" s="18"/>
      <c r="D369948" s="18"/>
      <c r="E369948" s="18"/>
      <c r="F369948" s="4"/>
    </row>
    <row r="369961" spans="1:6" x14ac:dyDescent="0.4">
      <c r="A369961" s="18"/>
      <c r="B369961" s="18"/>
      <c r="C369961" s="18"/>
      <c r="D369961" s="18"/>
      <c r="E369961" s="18"/>
      <c r="F369961" s="4"/>
    </row>
    <row r="369974" spans="1:6" x14ac:dyDescent="0.4">
      <c r="A369974" s="18"/>
      <c r="B369974" s="18"/>
      <c r="C369974" s="18"/>
      <c r="D369974" s="18"/>
      <c r="E369974" s="18"/>
      <c r="F369974" s="4"/>
    </row>
    <row r="369987" spans="1:6" x14ac:dyDescent="0.4">
      <c r="A369987" s="18"/>
      <c r="B369987" s="18"/>
      <c r="C369987" s="18"/>
      <c r="D369987" s="18"/>
      <c r="E369987" s="18"/>
      <c r="F369987" s="4"/>
    </row>
    <row r="370000" spans="1:6" x14ac:dyDescent="0.4">
      <c r="A370000" s="18"/>
      <c r="B370000" s="18"/>
      <c r="C370000" s="18"/>
      <c r="D370000" s="18"/>
      <c r="E370000" s="18"/>
      <c r="F370000" s="4"/>
    </row>
    <row r="370013" spans="1:6" x14ac:dyDescent="0.4">
      <c r="A370013" s="18"/>
      <c r="B370013" s="18"/>
      <c r="C370013" s="18"/>
      <c r="D370013" s="18"/>
      <c r="E370013" s="18"/>
      <c r="F370013" s="4"/>
    </row>
    <row r="370026" spans="1:6" x14ac:dyDescent="0.4">
      <c r="A370026" s="18"/>
      <c r="B370026" s="18"/>
      <c r="C370026" s="18"/>
      <c r="D370026" s="18"/>
      <c r="E370026" s="18"/>
      <c r="F370026" s="4"/>
    </row>
    <row r="370039" spans="1:6" x14ac:dyDescent="0.4">
      <c r="A370039" s="18"/>
      <c r="B370039" s="18"/>
      <c r="C370039" s="18"/>
      <c r="D370039" s="18"/>
      <c r="E370039" s="18"/>
      <c r="F370039" s="4"/>
    </row>
    <row r="370052" spans="1:6" x14ac:dyDescent="0.4">
      <c r="A370052" s="18"/>
      <c r="B370052" s="18"/>
      <c r="C370052" s="18"/>
      <c r="D370052" s="18"/>
      <c r="E370052" s="18"/>
      <c r="F370052" s="4"/>
    </row>
    <row r="370065" spans="1:6" x14ac:dyDescent="0.4">
      <c r="A370065" s="18"/>
      <c r="B370065" s="18"/>
      <c r="C370065" s="18"/>
      <c r="D370065" s="18"/>
      <c r="E370065" s="18"/>
      <c r="F370065" s="4"/>
    </row>
    <row r="370078" spans="1:6" x14ac:dyDescent="0.4">
      <c r="A370078" s="18"/>
      <c r="B370078" s="18"/>
      <c r="C370078" s="18"/>
      <c r="D370078" s="18"/>
      <c r="E370078" s="18"/>
      <c r="F370078" s="4"/>
    </row>
    <row r="370091" spans="1:6" x14ac:dyDescent="0.4">
      <c r="A370091" s="18"/>
      <c r="B370091" s="18"/>
      <c r="C370091" s="18"/>
      <c r="D370091" s="18"/>
      <c r="E370091" s="18"/>
      <c r="F370091" s="4"/>
    </row>
    <row r="370104" spans="1:6" x14ac:dyDescent="0.4">
      <c r="A370104" s="18"/>
      <c r="B370104" s="18"/>
      <c r="C370104" s="18"/>
      <c r="D370104" s="18"/>
      <c r="E370104" s="18"/>
      <c r="F370104" s="4"/>
    </row>
    <row r="370117" spans="1:6" x14ac:dyDescent="0.4">
      <c r="A370117" s="18"/>
      <c r="B370117" s="18"/>
      <c r="C370117" s="18"/>
      <c r="D370117" s="18"/>
      <c r="E370117" s="18"/>
      <c r="F370117" s="4"/>
    </row>
    <row r="370130" spans="1:6" x14ac:dyDescent="0.4">
      <c r="A370130" s="18"/>
      <c r="B370130" s="18"/>
      <c r="C370130" s="18"/>
      <c r="D370130" s="18"/>
      <c r="E370130" s="18"/>
      <c r="F370130" s="4"/>
    </row>
    <row r="370143" spans="1:6" x14ac:dyDescent="0.4">
      <c r="A370143" s="18"/>
      <c r="B370143" s="18"/>
      <c r="C370143" s="18"/>
      <c r="D370143" s="18"/>
      <c r="E370143" s="18"/>
      <c r="F370143" s="4"/>
    </row>
    <row r="370156" spans="1:6" x14ac:dyDescent="0.4">
      <c r="A370156" s="18"/>
      <c r="B370156" s="18"/>
      <c r="C370156" s="18"/>
      <c r="D370156" s="18"/>
      <c r="E370156" s="18"/>
      <c r="F370156" s="4"/>
    </row>
    <row r="370169" spans="1:6" x14ac:dyDescent="0.4">
      <c r="A370169" s="18"/>
      <c r="B370169" s="18"/>
      <c r="C370169" s="18"/>
      <c r="D370169" s="18"/>
      <c r="E370169" s="18"/>
      <c r="F370169" s="4"/>
    </row>
    <row r="370182" spans="1:6" x14ac:dyDescent="0.4">
      <c r="A370182" s="18"/>
      <c r="B370182" s="18"/>
      <c r="C370182" s="18"/>
      <c r="D370182" s="18"/>
      <c r="E370182" s="18"/>
      <c r="F370182" s="4"/>
    </row>
    <row r="370195" spans="1:6" x14ac:dyDescent="0.4">
      <c r="A370195" s="18"/>
      <c r="B370195" s="18"/>
      <c r="C370195" s="18"/>
      <c r="D370195" s="18"/>
      <c r="E370195" s="18"/>
      <c r="F370195" s="4"/>
    </row>
    <row r="370208" spans="1:6" x14ac:dyDescent="0.4">
      <c r="A370208" s="18"/>
      <c r="B370208" s="18"/>
      <c r="C370208" s="18"/>
      <c r="D370208" s="18"/>
      <c r="E370208" s="18"/>
      <c r="F370208" s="4"/>
    </row>
    <row r="370221" spans="1:6" x14ac:dyDescent="0.4">
      <c r="A370221" s="18"/>
      <c r="B370221" s="18"/>
      <c r="C370221" s="18"/>
      <c r="D370221" s="18"/>
      <c r="E370221" s="18"/>
      <c r="F370221" s="4"/>
    </row>
    <row r="370234" spans="1:6" x14ac:dyDescent="0.4">
      <c r="A370234" s="18"/>
      <c r="B370234" s="18"/>
      <c r="C370234" s="18"/>
      <c r="D370234" s="18"/>
      <c r="E370234" s="18"/>
      <c r="F370234" s="4"/>
    </row>
    <row r="370247" spans="1:6" x14ac:dyDescent="0.4">
      <c r="A370247" s="18"/>
      <c r="B370247" s="18"/>
      <c r="C370247" s="18"/>
      <c r="D370247" s="18"/>
      <c r="E370247" s="18"/>
      <c r="F370247" s="4"/>
    </row>
    <row r="370260" spans="1:6" x14ac:dyDescent="0.4">
      <c r="A370260" s="18"/>
      <c r="B370260" s="18"/>
      <c r="C370260" s="18"/>
      <c r="D370260" s="18"/>
      <c r="E370260" s="18"/>
      <c r="F370260" s="4"/>
    </row>
    <row r="370273" spans="1:6" x14ac:dyDescent="0.4">
      <c r="A370273" s="18"/>
      <c r="B370273" s="18"/>
      <c r="C370273" s="18"/>
      <c r="D370273" s="18"/>
      <c r="E370273" s="18"/>
      <c r="F370273" s="4"/>
    </row>
    <row r="370286" spans="1:6" x14ac:dyDescent="0.4">
      <c r="A370286" s="18"/>
      <c r="B370286" s="18"/>
      <c r="C370286" s="18"/>
      <c r="D370286" s="18"/>
      <c r="E370286" s="18"/>
      <c r="F370286" s="4"/>
    </row>
    <row r="370299" spans="1:6" x14ac:dyDescent="0.4">
      <c r="A370299" s="18"/>
      <c r="B370299" s="18"/>
      <c r="C370299" s="18"/>
      <c r="D370299" s="18"/>
      <c r="E370299" s="18"/>
      <c r="F370299" s="4"/>
    </row>
    <row r="370312" spans="1:6" x14ac:dyDescent="0.4">
      <c r="A370312" s="18"/>
      <c r="B370312" s="18"/>
      <c r="C370312" s="18"/>
      <c r="D370312" s="18"/>
      <c r="E370312" s="18"/>
      <c r="F370312" s="4"/>
    </row>
    <row r="370325" spans="1:6" x14ac:dyDescent="0.4">
      <c r="A370325" s="18"/>
      <c r="B370325" s="18"/>
      <c r="C370325" s="18"/>
      <c r="D370325" s="18"/>
      <c r="E370325" s="18"/>
      <c r="F370325" s="4"/>
    </row>
    <row r="370338" spans="1:6" x14ac:dyDescent="0.4">
      <c r="A370338" s="18"/>
      <c r="B370338" s="18"/>
      <c r="C370338" s="18"/>
      <c r="D370338" s="18"/>
      <c r="E370338" s="18"/>
      <c r="F370338" s="4"/>
    </row>
    <row r="370351" spans="1:6" x14ac:dyDescent="0.4">
      <c r="A370351" s="18"/>
      <c r="B370351" s="18"/>
      <c r="C370351" s="18"/>
      <c r="D370351" s="18"/>
      <c r="E370351" s="18"/>
      <c r="F370351" s="4"/>
    </row>
    <row r="370364" spans="1:6" x14ac:dyDescent="0.4">
      <c r="A370364" s="18"/>
      <c r="B370364" s="18"/>
      <c r="C370364" s="18"/>
      <c r="D370364" s="18"/>
      <c r="E370364" s="18"/>
      <c r="F370364" s="4"/>
    </row>
    <row r="370377" spans="1:6" x14ac:dyDescent="0.4">
      <c r="A370377" s="18"/>
      <c r="B370377" s="18"/>
      <c r="C370377" s="18"/>
      <c r="D370377" s="18"/>
      <c r="E370377" s="18"/>
      <c r="F370377" s="4"/>
    </row>
    <row r="370390" spans="1:6" x14ac:dyDescent="0.4">
      <c r="A370390" s="18"/>
      <c r="B370390" s="18"/>
      <c r="C370390" s="18"/>
      <c r="D370390" s="18"/>
      <c r="E370390" s="18"/>
      <c r="F370390" s="4"/>
    </row>
    <row r="370403" spans="1:6" x14ac:dyDescent="0.4">
      <c r="A370403" s="18"/>
      <c r="B370403" s="18"/>
      <c r="C370403" s="18"/>
      <c r="D370403" s="18"/>
      <c r="E370403" s="18"/>
      <c r="F370403" s="4"/>
    </row>
    <row r="370416" spans="1:6" x14ac:dyDescent="0.4">
      <c r="A370416" s="18"/>
      <c r="B370416" s="18"/>
      <c r="C370416" s="18"/>
      <c r="D370416" s="18"/>
      <c r="E370416" s="18"/>
      <c r="F370416" s="4"/>
    </row>
    <row r="370429" spans="1:6" x14ac:dyDescent="0.4">
      <c r="A370429" s="18"/>
      <c r="B370429" s="18"/>
      <c r="C370429" s="18"/>
      <c r="D370429" s="18"/>
      <c r="E370429" s="18"/>
      <c r="F370429" s="4"/>
    </row>
    <row r="370442" spans="1:6" x14ac:dyDescent="0.4">
      <c r="A370442" s="18"/>
      <c r="B370442" s="18"/>
      <c r="C370442" s="18"/>
      <c r="D370442" s="18"/>
      <c r="E370442" s="18"/>
      <c r="F370442" s="4"/>
    </row>
    <row r="370455" spans="1:6" x14ac:dyDescent="0.4">
      <c r="A370455" s="18"/>
      <c r="B370455" s="18"/>
      <c r="C370455" s="18"/>
      <c r="D370455" s="18"/>
      <c r="E370455" s="18"/>
      <c r="F370455" s="4"/>
    </row>
    <row r="370468" spans="1:6" x14ac:dyDescent="0.4">
      <c r="A370468" s="18"/>
      <c r="B370468" s="18"/>
      <c r="C370468" s="18"/>
      <c r="D370468" s="18"/>
      <c r="E370468" s="18"/>
      <c r="F370468" s="4"/>
    </row>
    <row r="370481" spans="1:6" x14ac:dyDescent="0.4">
      <c r="A370481" s="18"/>
      <c r="B370481" s="18"/>
      <c r="C370481" s="18"/>
      <c r="D370481" s="18"/>
      <c r="E370481" s="18"/>
      <c r="F370481" s="4"/>
    </row>
    <row r="370494" spans="1:6" x14ac:dyDescent="0.4">
      <c r="A370494" s="18"/>
      <c r="B370494" s="18"/>
      <c r="C370494" s="18"/>
      <c r="D370494" s="18"/>
      <c r="E370494" s="18"/>
      <c r="F370494" s="4"/>
    </row>
    <row r="370507" spans="1:6" x14ac:dyDescent="0.4">
      <c r="A370507" s="18"/>
      <c r="B370507" s="18"/>
      <c r="C370507" s="18"/>
      <c r="D370507" s="18"/>
      <c r="E370507" s="18"/>
      <c r="F370507" s="4"/>
    </row>
    <row r="370520" spans="1:6" x14ac:dyDescent="0.4">
      <c r="A370520" s="18"/>
      <c r="B370520" s="18"/>
      <c r="C370520" s="18"/>
      <c r="D370520" s="18"/>
      <c r="E370520" s="18"/>
      <c r="F370520" s="4"/>
    </row>
    <row r="370533" spans="1:6" x14ac:dyDescent="0.4">
      <c r="A370533" s="18"/>
      <c r="B370533" s="18"/>
      <c r="C370533" s="18"/>
      <c r="D370533" s="18"/>
      <c r="E370533" s="18"/>
      <c r="F370533" s="4"/>
    </row>
    <row r="370546" spans="1:6" x14ac:dyDescent="0.4">
      <c r="A370546" s="18"/>
      <c r="B370546" s="18"/>
      <c r="C370546" s="18"/>
      <c r="D370546" s="18"/>
      <c r="E370546" s="18"/>
      <c r="F370546" s="4"/>
    </row>
    <row r="370559" spans="1:6" x14ac:dyDescent="0.4">
      <c r="A370559" s="18"/>
      <c r="B370559" s="18"/>
      <c r="C370559" s="18"/>
      <c r="D370559" s="18"/>
      <c r="E370559" s="18"/>
      <c r="F370559" s="4"/>
    </row>
    <row r="370572" spans="1:6" x14ac:dyDescent="0.4">
      <c r="A370572" s="18"/>
      <c r="B370572" s="18"/>
      <c r="C370572" s="18"/>
      <c r="D370572" s="18"/>
      <c r="E370572" s="18"/>
      <c r="F370572" s="4"/>
    </row>
    <row r="370585" spans="1:6" x14ac:dyDescent="0.4">
      <c r="A370585" s="18"/>
      <c r="B370585" s="18"/>
      <c r="C370585" s="18"/>
      <c r="D370585" s="18"/>
      <c r="E370585" s="18"/>
      <c r="F370585" s="4"/>
    </row>
    <row r="370598" spans="1:6" x14ac:dyDescent="0.4">
      <c r="A370598" s="18"/>
      <c r="B370598" s="18"/>
      <c r="C370598" s="18"/>
      <c r="D370598" s="18"/>
      <c r="E370598" s="18"/>
      <c r="F370598" s="4"/>
    </row>
    <row r="370611" spans="1:6" x14ac:dyDescent="0.4">
      <c r="A370611" s="18"/>
      <c r="B370611" s="18"/>
      <c r="C370611" s="18"/>
      <c r="D370611" s="18"/>
      <c r="E370611" s="18"/>
      <c r="F370611" s="4"/>
    </row>
    <row r="370624" spans="1:6" x14ac:dyDescent="0.4">
      <c r="A370624" s="18"/>
      <c r="B370624" s="18"/>
      <c r="C370624" s="18"/>
      <c r="D370624" s="18"/>
      <c r="E370624" s="18"/>
      <c r="F370624" s="4"/>
    </row>
    <row r="370637" spans="1:6" x14ac:dyDescent="0.4">
      <c r="A370637" s="18"/>
      <c r="B370637" s="18"/>
      <c r="C370637" s="18"/>
      <c r="D370637" s="18"/>
      <c r="E370637" s="18"/>
      <c r="F370637" s="4"/>
    </row>
    <row r="370650" spans="1:6" x14ac:dyDescent="0.4">
      <c r="A370650" s="18"/>
      <c r="B370650" s="18"/>
      <c r="C370650" s="18"/>
      <c r="D370650" s="18"/>
      <c r="E370650" s="18"/>
      <c r="F370650" s="4"/>
    </row>
    <row r="370663" spans="1:6" x14ac:dyDescent="0.4">
      <c r="A370663" s="18"/>
      <c r="B370663" s="18"/>
      <c r="C370663" s="18"/>
      <c r="D370663" s="18"/>
      <c r="E370663" s="18"/>
      <c r="F370663" s="4"/>
    </row>
    <row r="370676" spans="1:6" x14ac:dyDescent="0.4">
      <c r="A370676" s="18"/>
      <c r="B370676" s="18"/>
      <c r="C370676" s="18"/>
      <c r="D370676" s="18"/>
      <c r="E370676" s="18"/>
      <c r="F370676" s="4"/>
    </row>
    <row r="370689" spans="1:6" x14ac:dyDescent="0.4">
      <c r="A370689" s="18"/>
      <c r="B370689" s="18"/>
      <c r="C370689" s="18"/>
      <c r="D370689" s="18"/>
      <c r="E370689" s="18"/>
      <c r="F370689" s="4"/>
    </row>
    <row r="370702" spans="1:6" x14ac:dyDescent="0.4">
      <c r="A370702" s="18"/>
      <c r="B370702" s="18"/>
      <c r="C370702" s="18"/>
      <c r="D370702" s="18"/>
      <c r="E370702" s="18"/>
      <c r="F370702" s="4"/>
    </row>
    <row r="370715" spans="1:6" x14ac:dyDescent="0.4">
      <c r="A370715" s="18"/>
      <c r="B370715" s="18"/>
      <c r="C370715" s="18"/>
      <c r="D370715" s="18"/>
      <c r="E370715" s="18"/>
      <c r="F370715" s="4"/>
    </row>
    <row r="370728" spans="1:6" x14ac:dyDescent="0.4">
      <c r="A370728" s="18"/>
      <c r="B370728" s="18"/>
      <c r="C370728" s="18"/>
      <c r="D370728" s="18"/>
      <c r="E370728" s="18"/>
      <c r="F370728" s="4"/>
    </row>
    <row r="370741" spans="1:6" x14ac:dyDescent="0.4">
      <c r="A370741" s="18"/>
      <c r="B370741" s="18"/>
      <c r="C370741" s="18"/>
      <c r="D370741" s="18"/>
      <c r="E370741" s="18"/>
      <c r="F370741" s="4"/>
    </row>
    <row r="370754" spans="1:6" x14ac:dyDescent="0.4">
      <c r="A370754" s="18"/>
      <c r="B370754" s="18"/>
      <c r="C370754" s="18"/>
      <c r="D370754" s="18"/>
      <c r="E370754" s="18"/>
      <c r="F370754" s="4"/>
    </row>
    <row r="370767" spans="1:6" x14ac:dyDescent="0.4">
      <c r="A370767" s="18"/>
      <c r="B370767" s="18"/>
      <c r="C370767" s="18"/>
      <c r="D370767" s="18"/>
      <c r="E370767" s="18"/>
      <c r="F370767" s="4"/>
    </row>
    <row r="370780" spans="1:6" x14ac:dyDescent="0.4">
      <c r="A370780" s="18"/>
      <c r="B370780" s="18"/>
      <c r="C370780" s="18"/>
      <c r="D370780" s="18"/>
      <c r="E370780" s="18"/>
      <c r="F370780" s="4"/>
    </row>
    <row r="370793" spans="1:6" x14ac:dyDescent="0.4">
      <c r="A370793" s="18"/>
      <c r="B370793" s="18"/>
      <c r="C370793" s="18"/>
      <c r="D370793" s="18"/>
      <c r="E370793" s="18"/>
      <c r="F370793" s="4"/>
    </row>
    <row r="370806" spans="1:6" x14ac:dyDescent="0.4">
      <c r="A370806" s="18"/>
      <c r="B370806" s="18"/>
      <c r="C370806" s="18"/>
      <c r="D370806" s="18"/>
      <c r="E370806" s="18"/>
      <c r="F370806" s="4"/>
    </row>
    <row r="370819" spans="1:6" x14ac:dyDescent="0.4">
      <c r="A370819" s="18"/>
      <c r="B370819" s="18"/>
      <c r="C370819" s="18"/>
      <c r="D370819" s="18"/>
      <c r="E370819" s="18"/>
      <c r="F370819" s="4"/>
    </row>
    <row r="370832" spans="1:6" x14ac:dyDescent="0.4">
      <c r="A370832" s="18"/>
      <c r="B370832" s="18"/>
      <c r="C370832" s="18"/>
      <c r="D370832" s="18"/>
      <c r="E370832" s="18"/>
      <c r="F370832" s="4"/>
    </row>
    <row r="370845" spans="1:6" x14ac:dyDescent="0.4">
      <c r="A370845" s="18"/>
      <c r="B370845" s="18"/>
      <c r="C370845" s="18"/>
      <c r="D370845" s="18"/>
      <c r="E370845" s="18"/>
      <c r="F370845" s="4"/>
    </row>
    <row r="370858" spans="1:6" x14ac:dyDescent="0.4">
      <c r="A370858" s="18"/>
      <c r="B370858" s="18"/>
      <c r="C370858" s="18"/>
      <c r="D370858" s="18"/>
      <c r="E370858" s="18"/>
      <c r="F370858" s="4"/>
    </row>
    <row r="370871" spans="1:6" x14ac:dyDescent="0.4">
      <c r="A370871" s="18"/>
      <c r="B370871" s="18"/>
      <c r="C370871" s="18"/>
      <c r="D370871" s="18"/>
      <c r="E370871" s="18"/>
      <c r="F370871" s="4"/>
    </row>
    <row r="370884" spans="1:6" x14ac:dyDescent="0.4">
      <c r="A370884" s="18"/>
      <c r="B370884" s="18"/>
      <c r="C370884" s="18"/>
      <c r="D370884" s="18"/>
      <c r="E370884" s="18"/>
      <c r="F370884" s="4"/>
    </row>
    <row r="370897" spans="1:6" x14ac:dyDescent="0.4">
      <c r="A370897" s="18"/>
      <c r="B370897" s="18"/>
      <c r="C370897" s="18"/>
      <c r="D370897" s="18"/>
      <c r="E370897" s="18"/>
      <c r="F370897" s="4"/>
    </row>
    <row r="370910" spans="1:6" x14ac:dyDescent="0.4">
      <c r="A370910" s="18"/>
      <c r="B370910" s="18"/>
      <c r="C370910" s="18"/>
      <c r="D370910" s="18"/>
      <c r="E370910" s="18"/>
      <c r="F370910" s="4"/>
    </row>
    <row r="370923" spans="1:6" x14ac:dyDescent="0.4">
      <c r="A370923" s="18"/>
      <c r="B370923" s="18"/>
      <c r="C370923" s="18"/>
      <c r="D370923" s="18"/>
      <c r="E370923" s="18"/>
      <c r="F370923" s="4"/>
    </row>
    <row r="370936" spans="1:6" x14ac:dyDescent="0.4">
      <c r="A370936" s="18"/>
      <c r="B370936" s="18"/>
      <c r="C370936" s="18"/>
      <c r="D370936" s="18"/>
      <c r="E370936" s="18"/>
      <c r="F370936" s="4"/>
    </row>
    <row r="370949" spans="1:6" x14ac:dyDescent="0.4">
      <c r="A370949" s="18"/>
      <c r="B370949" s="18"/>
      <c r="C370949" s="18"/>
      <c r="D370949" s="18"/>
      <c r="E370949" s="18"/>
      <c r="F370949" s="4"/>
    </row>
    <row r="370962" spans="1:6" x14ac:dyDescent="0.4">
      <c r="A370962" s="18"/>
      <c r="B370962" s="18"/>
      <c r="C370962" s="18"/>
      <c r="D370962" s="18"/>
      <c r="E370962" s="18"/>
      <c r="F370962" s="4"/>
    </row>
    <row r="370975" spans="1:6" x14ac:dyDescent="0.4">
      <c r="A370975" s="18"/>
      <c r="B370975" s="18"/>
      <c r="C370975" s="18"/>
      <c r="D370975" s="18"/>
      <c r="E370975" s="18"/>
      <c r="F370975" s="4"/>
    </row>
    <row r="370988" spans="1:6" x14ac:dyDescent="0.4">
      <c r="A370988" s="18"/>
      <c r="B370988" s="18"/>
      <c r="C370988" s="18"/>
      <c r="D370988" s="18"/>
      <c r="E370988" s="18"/>
      <c r="F370988" s="4"/>
    </row>
    <row r="371001" spans="1:6" x14ac:dyDescent="0.4">
      <c r="A371001" s="18"/>
      <c r="B371001" s="18"/>
      <c r="C371001" s="18"/>
      <c r="D371001" s="18"/>
      <c r="E371001" s="18"/>
      <c r="F371001" s="4"/>
    </row>
    <row r="371014" spans="1:6" x14ac:dyDescent="0.4">
      <c r="A371014" s="18"/>
      <c r="B371014" s="18"/>
      <c r="C371014" s="18"/>
      <c r="D371014" s="18"/>
      <c r="E371014" s="18"/>
      <c r="F371014" s="4"/>
    </row>
    <row r="371027" spans="1:6" x14ac:dyDescent="0.4">
      <c r="A371027" s="18"/>
      <c r="B371027" s="18"/>
      <c r="C371027" s="18"/>
      <c r="D371027" s="18"/>
      <c r="E371027" s="18"/>
      <c r="F371027" s="4"/>
    </row>
    <row r="371040" spans="1:6" x14ac:dyDescent="0.4">
      <c r="A371040" s="18"/>
      <c r="B371040" s="18"/>
      <c r="C371040" s="18"/>
      <c r="D371040" s="18"/>
      <c r="E371040" s="18"/>
      <c r="F371040" s="4"/>
    </row>
    <row r="371053" spans="1:6" x14ac:dyDescent="0.4">
      <c r="A371053" s="18"/>
      <c r="B371053" s="18"/>
      <c r="C371053" s="18"/>
      <c r="D371053" s="18"/>
      <c r="E371053" s="18"/>
      <c r="F371053" s="4"/>
    </row>
    <row r="371066" spans="1:6" x14ac:dyDescent="0.4">
      <c r="A371066" s="18"/>
      <c r="B371066" s="18"/>
      <c r="C371066" s="18"/>
      <c r="D371066" s="18"/>
      <c r="E371066" s="18"/>
      <c r="F371066" s="4"/>
    </row>
    <row r="371079" spans="1:6" x14ac:dyDescent="0.4">
      <c r="A371079" s="18"/>
      <c r="B371079" s="18"/>
      <c r="C371079" s="18"/>
      <c r="D371079" s="18"/>
      <c r="E371079" s="18"/>
      <c r="F371079" s="4"/>
    </row>
    <row r="371092" spans="1:6" x14ac:dyDescent="0.4">
      <c r="A371092" s="18"/>
      <c r="B371092" s="18"/>
      <c r="C371092" s="18"/>
      <c r="D371092" s="18"/>
      <c r="E371092" s="18"/>
      <c r="F371092" s="4"/>
    </row>
    <row r="371105" spans="1:6" x14ac:dyDescent="0.4">
      <c r="A371105" s="18"/>
      <c r="B371105" s="18"/>
      <c r="C371105" s="18"/>
      <c r="D371105" s="18"/>
      <c r="E371105" s="18"/>
      <c r="F371105" s="4"/>
    </row>
    <row r="371118" spans="1:6" x14ac:dyDescent="0.4">
      <c r="A371118" s="18"/>
      <c r="B371118" s="18"/>
      <c r="C371118" s="18"/>
      <c r="D371118" s="18"/>
      <c r="E371118" s="18"/>
      <c r="F371118" s="4"/>
    </row>
    <row r="371131" spans="1:6" x14ac:dyDescent="0.4">
      <c r="A371131" s="18"/>
      <c r="B371131" s="18"/>
      <c r="C371131" s="18"/>
      <c r="D371131" s="18"/>
      <c r="E371131" s="18"/>
      <c r="F371131" s="4"/>
    </row>
    <row r="371144" spans="1:6" x14ac:dyDescent="0.4">
      <c r="A371144" s="18"/>
      <c r="B371144" s="18"/>
      <c r="C371144" s="18"/>
      <c r="D371144" s="18"/>
      <c r="E371144" s="18"/>
      <c r="F371144" s="4"/>
    </row>
    <row r="371157" spans="1:6" x14ac:dyDescent="0.4">
      <c r="A371157" s="18"/>
      <c r="B371157" s="18"/>
      <c r="C371157" s="18"/>
      <c r="D371157" s="18"/>
      <c r="E371157" s="18"/>
      <c r="F371157" s="4"/>
    </row>
    <row r="371170" spans="1:6" x14ac:dyDescent="0.4">
      <c r="A371170" s="18"/>
      <c r="B371170" s="18"/>
      <c r="C371170" s="18"/>
      <c r="D371170" s="18"/>
      <c r="E371170" s="18"/>
      <c r="F371170" s="4"/>
    </row>
    <row r="371183" spans="1:6" x14ac:dyDescent="0.4">
      <c r="A371183" s="18"/>
      <c r="B371183" s="18"/>
      <c r="C371183" s="18"/>
      <c r="D371183" s="18"/>
      <c r="E371183" s="18"/>
      <c r="F371183" s="4"/>
    </row>
    <row r="371196" spans="1:6" x14ac:dyDescent="0.4">
      <c r="A371196" s="18"/>
      <c r="B371196" s="18"/>
      <c r="C371196" s="18"/>
      <c r="D371196" s="18"/>
      <c r="E371196" s="18"/>
      <c r="F371196" s="4"/>
    </row>
    <row r="371209" spans="1:6" x14ac:dyDescent="0.4">
      <c r="A371209" s="18"/>
      <c r="B371209" s="18"/>
      <c r="C371209" s="18"/>
      <c r="D371209" s="18"/>
      <c r="E371209" s="18"/>
      <c r="F371209" s="4"/>
    </row>
    <row r="371222" spans="1:6" x14ac:dyDescent="0.4">
      <c r="A371222" s="18"/>
      <c r="B371222" s="18"/>
      <c r="C371222" s="18"/>
      <c r="D371222" s="18"/>
      <c r="E371222" s="18"/>
      <c r="F371222" s="4"/>
    </row>
    <row r="371235" spans="1:6" x14ac:dyDescent="0.4">
      <c r="A371235" s="18"/>
      <c r="B371235" s="18"/>
      <c r="C371235" s="18"/>
      <c r="D371235" s="18"/>
      <c r="E371235" s="18"/>
      <c r="F371235" s="4"/>
    </row>
    <row r="371248" spans="1:6" x14ac:dyDescent="0.4">
      <c r="A371248" s="18"/>
      <c r="B371248" s="18"/>
      <c r="C371248" s="18"/>
      <c r="D371248" s="18"/>
      <c r="E371248" s="18"/>
      <c r="F371248" s="4"/>
    </row>
    <row r="371261" spans="1:6" x14ac:dyDescent="0.4">
      <c r="A371261" s="18"/>
      <c r="B371261" s="18"/>
      <c r="C371261" s="18"/>
      <c r="D371261" s="18"/>
      <c r="E371261" s="18"/>
      <c r="F371261" s="4"/>
    </row>
    <row r="371274" spans="1:6" x14ac:dyDescent="0.4">
      <c r="A371274" s="18"/>
      <c r="B371274" s="18"/>
      <c r="C371274" s="18"/>
      <c r="D371274" s="18"/>
      <c r="E371274" s="18"/>
      <c r="F371274" s="4"/>
    </row>
    <row r="371287" spans="1:6" x14ac:dyDescent="0.4">
      <c r="A371287" s="18"/>
      <c r="B371287" s="18"/>
      <c r="C371287" s="18"/>
      <c r="D371287" s="18"/>
      <c r="E371287" s="18"/>
      <c r="F371287" s="4"/>
    </row>
    <row r="371300" spans="1:6" x14ac:dyDescent="0.4">
      <c r="A371300" s="18"/>
      <c r="B371300" s="18"/>
      <c r="C371300" s="18"/>
      <c r="D371300" s="18"/>
      <c r="E371300" s="18"/>
      <c r="F371300" s="4"/>
    </row>
    <row r="371313" spans="1:6" x14ac:dyDescent="0.4">
      <c r="A371313" s="18"/>
      <c r="B371313" s="18"/>
      <c r="C371313" s="18"/>
      <c r="D371313" s="18"/>
      <c r="E371313" s="18"/>
      <c r="F371313" s="4"/>
    </row>
    <row r="371326" spans="1:6" x14ac:dyDescent="0.4">
      <c r="A371326" s="18"/>
      <c r="B371326" s="18"/>
      <c r="C371326" s="18"/>
      <c r="D371326" s="18"/>
      <c r="E371326" s="18"/>
      <c r="F371326" s="4"/>
    </row>
    <row r="371339" spans="1:6" x14ac:dyDescent="0.4">
      <c r="A371339" s="18"/>
      <c r="B371339" s="18"/>
      <c r="C371339" s="18"/>
      <c r="D371339" s="18"/>
      <c r="E371339" s="18"/>
      <c r="F371339" s="4"/>
    </row>
    <row r="371352" spans="1:6" x14ac:dyDescent="0.4">
      <c r="A371352" s="18"/>
      <c r="B371352" s="18"/>
      <c r="C371352" s="18"/>
      <c r="D371352" s="18"/>
      <c r="E371352" s="18"/>
      <c r="F371352" s="4"/>
    </row>
    <row r="371365" spans="1:6" x14ac:dyDescent="0.4">
      <c r="A371365" s="18"/>
      <c r="B371365" s="18"/>
      <c r="C371365" s="18"/>
      <c r="D371365" s="18"/>
      <c r="E371365" s="18"/>
      <c r="F371365" s="4"/>
    </row>
    <row r="371378" spans="1:6" x14ac:dyDescent="0.4">
      <c r="A371378" s="18"/>
      <c r="B371378" s="18"/>
      <c r="C371378" s="18"/>
      <c r="D371378" s="18"/>
      <c r="E371378" s="18"/>
      <c r="F371378" s="4"/>
    </row>
    <row r="371391" spans="1:6" x14ac:dyDescent="0.4">
      <c r="A371391" s="18"/>
      <c r="B371391" s="18"/>
      <c r="C371391" s="18"/>
      <c r="D371391" s="18"/>
      <c r="E371391" s="18"/>
      <c r="F371391" s="4"/>
    </row>
    <row r="371404" spans="1:6" x14ac:dyDescent="0.4">
      <c r="A371404" s="18"/>
      <c r="B371404" s="18"/>
      <c r="C371404" s="18"/>
      <c r="D371404" s="18"/>
      <c r="E371404" s="18"/>
      <c r="F371404" s="4"/>
    </row>
    <row r="371417" spans="1:6" x14ac:dyDescent="0.4">
      <c r="A371417" s="18"/>
      <c r="B371417" s="18"/>
      <c r="C371417" s="18"/>
      <c r="D371417" s="18"/>
      <c r="E371417" s="18"/>
      <c r="F371417" s="4"/>
    </row>
    <row r="371430" spans="1:6" x14ac:dyDescent="0.4">
      <c r="A371430" s="18"/>
      <c r="B371430" s="18"/>
      <c r="C371430" s="18"/>
      <c r="D371430" s="18"/>
      <c r="E371430" s="18"/>
      <c r="F371430" s="4"/>
    </row>
    <row r="371443" spans="1:6" x14ac:dyDescent="0.4">
      <c r="A371443" s="18"/>
      <c r="B371443" s="18"/>
      <c r="C371443" s="18"/>
      <c r="D371443" s="18"/>
      <c r="E371443" s="18"/>
      <c r="F371443" s="4"/>
    </row>
    <row r="371456" spans="1:6" x14ac:dyDescent="0.4">
      <c r="A371456" s="18"/>
      <c r="B371456" s="18"/>
      <c r="C371456" s="18"/>
      <c r="D371456" s="18"/>
      <c r="E371456" s="18"/>
      <c r="F371456" s="4"/>
    </row>
    <row r="371469" spans="1:6" x14ac:dyDescent="0.4">
      <c r="A371469" s="18"/>
      <c r="B371469" s="18"/>
      <c r="C371469" s="18"/>
      <c r="D371469" s="18"/>
      <c r="E371469" s="18"/>
      <c r="F371469" s="4"/>
    </row>
    <row r="371482" spans="1:6" x14ac:dyDescent="0.4">
      <c r="A371482" s="18"/>
      <c r="B371482" s="18"/>
      <c r="C371482" s="18"/>
      <c r="D371482" s="18"/>
      <c r="E371482" s="18"/>
      <c r="F371482" s="4"/>
    </row>
    <row r="371495" spans="1:6" x14ac:dyDescent="0.4">
      <c r="A371495" s="18"/>
      <c r="B371495" s="18"/>
      <c r="C371495" s="18"/>
      <c r="D371495" s="18"/>
      <c r="E371495" s="18"/>
      <c r="F371495" s="4"/>
    </row>
    <row r="371508" spans="1:6" x14ac:dyDescent="0.4">
      <c r="A371508" s="18"/>
      <c r="B371508" s="18"/>
      <c r="C371508" s="18"/>
      <c r="D371508" s="18"/>
      <c r="E371508" s="18"/>
      <c r="F371508" s="4"/>
    </row>
    <row r="371521" spans="1:6" x14ac:dyDescent="0.4">
      <c r="A371521" s="18"/>
      <c r="B371521" s="18"/>
      <c r="C371521" s="18"/>
      <c r="D371521" s="18"/>
      <c r="E371521" s="18"/>
      <c r="F371521" s="4"/>
    </row>
    <row r="371534" spans="1:6" x14ac:dyDescent="0.4">
      <c r="A371534" s="18"/>
      <c r="B371534" s="18"/>
      <c r="C371534" s="18"/>
      <c r="D371534" s="18"/>
      <c r="E371534" s="18"/>
      <c r="F371534" s="4"/>
    </row>
    <row r="371547" spans="1:6" x14ac:dyDescent="0.4">
      <c r="A371547" s="18"/>
      <c r="B371547" s="18"/>
      <c r="C371547" s="18"/>
      <c r="D371547" s="18"/>
      <c r="E371547" s="18"/>
      <c r="F371547" s="4"/>
    </row>
    <row r="371560" spans="1:6" x14ac:dyDescent="0.4">
      <c r="A371560" s="18"/>
      <c r="B371560" s="18"/>
      <c r="C371560" s="18"/>
      <c r="D371560" s="18"/>
      <c r="E371560" s="18"/>
      <c r="F371560" s="4"/>
    </row>
    <row r="371573" spans="1:6" x14ac:dyDescent="0.4">
      <c r="A371573" s="18"/>
      <c r="B371573" s="18"/>
      <c r="C371573" s="18"/>
      <c r="D371573" s="18"/>
      <c r="E371573" s="18"/>
      <c r="F371573" s="4"/>
    </row>
    <row r="371586" spans="1:6" x14ac:dyDescent="0.4">
      <c r="A371586" s="18"/>
      <c r="B371586" s="18"/>
      <c r="C371586" s="18"/>
      <c r="D371586" s="18"/>
      <c r="E371586" s="18"/>
      <c r="F371586" s="4"/>
    </row>
    <row r="371599" spans="1:6" x14ac:dyDescent="0.4">
      <c r="A371599" s="18"/>
      <c r="B371599" s="18"/>
      <c r="C371599" s="18"/>
      <c r="D371599" s="18"/>
      <c r="E371599" s="18"/>
      <c r="F371599" s="4"/>
    </row>
    <row r="371612" spans="1:6" x14ac:dyDescent="0.4">
      <c r="A371612" s="18"/>
      <c r="B371612" s="18"/>
      <c r="C371612" s="18"/>
      <c r="D371612" s="18"/>
      <c r="E371612" s="18"/>
      <c r="F371612" s="4"/>
    </row>
    <row r="371625" spans="1:6" x14ac:dyDescent="0.4">
      <c r="A371625" s="18"/>
      <c r="B371625" s="18"/>
      <c r="C371625" s="18"/>
      <c r="D371625" s="18"/>
      <c r="E371625" s="18"/>
      <c r="F371625" s="4"/>
    </row>
    <row r="371638" spans="1:6" x14ac:dyDescent="0.4">
      <c r="A371638" s="18"/>
      <c r="B371638" s="18"/>
      <c r="C371638" s="18"/>
      <c r="D371638" s="18"/>
      <c r="E371638" s="18"/>
      <c r="F371638" s="4"/>
    </row>
    <row r="371651" spans="1:6" x14ac:dyDescent="0.4">
      <c r="A371651" s="18"/>
      <c r="B371651" s="18"/>
      <c r="C371651" s="18"/>
      <c r="D371651" s="18"/>
      <c r="E371651" s="18"/>
      <c r="F371651" s="4"/>
    </row>
    <row r="371664" spans="1:6" x14ac:dyDescent="0.4">
      <c r="A371664" s="18"/>
      <c r="B371664" s="18"/>
      <c r="C371664" s="18"/>
      <c r="D371664" s="18"/>
      <c r="E371664" s="18"/>
      <c r="F371664" s="4"/>
    </row>
    <row r="371677" spans="1:6" x14ac:dyDescent="0.4">
      <c r="A371677" s="18"/>
      <c r="B371677" s="18"/>
      <c r="C371677" s="18"/>
      <c r="D371677" s="18"/>
      <c r="E371677" s="18"/>
      <c r="F371677" s="4"/>
    </row>
    <row r="371690" spans="1:6" x14ac:dyDescent="0.4">
      <c r="A371690" s="18"/>
      <c r="B371690" s="18"/>
      <c r="C371690" s="18"/>
      <c r="D371690" s="18"/>
      <c r="E371690" s="18"/>
      <c r="F371690" s="4"/>
    </row>
    <row r="371703" spans="1:6" x14ac:dyDescent="0.4">
      <c r="A371703" s="18"/>
      <c r="B371703" s="18"/>
      <c r="C371703" s="18"/>
      <c r="D371703" s="18"/>
      <c r="E371703" s="18"/>
      <c r="F371703" s="4"/>
    </row>
    <row r="371716" spans="1:6" x14ac:dyDescent="0.4">
      <c r="A371716" s="18"/>
      <c r="B371716" s="18"/>
      <c r="C371716" s="18"/>
      <c r="D371716" s="18"/>
      <c r="E371716" s="18"/>
      <c r="F371716" s="4"/>
    </row>
    <row r="371729" spans="1:6" x14ac:dyDescent="0.4">
      <c r="A371729" s="18"/>
      <c r="B371729" s="18"/>
      <c r="C371729" s="18"/>
      <c r="D371729" s="18"/>
      <c r="E371729" s="18"/>
      <c r="F371729" s="4"/>
    </row>
    <row r="371742" spans="1:6" x14ac:dyDescent="0.4">
      <c r="A371742" s="18"/>
      <c r="B371742" s="18"/>
      <c r="C371742" s="18"/>
      <c r="D371742" s="18"/>
      <c r="E371742" s="18"/>
      <c r="F371742" s="4"/>
    </row>
    <row r="371755" spans="1:6" x14ac:dyDescent="0.4">
      <c r="A371755" s="18"/>
      <c r="B371755" s="18"/>
      <c r="C371755" s="18"/>
      <c r="D371755" s="18"/>
      <c r="E371755" s="18"/>
      <c r="F371755" s="4"/>
    </row>
    <row r="371768" spans="1:6" x14ac:dyDescent="0.4">
      <c r="A371768" s="18"/>
      <c r="B371768" s="18"/>
      <c r="C371768" s="18"/>
      <c r="D371768" s="18"/>
      <c r="E371768" s="18"/>
      <c r="F371768" s="4"/>
    </row>
    <row r="371781" spans="1:6" x14ac:dyDescent="0.4">
      <c r="A371781" s="18"/>
      <c r="B371781" s="18"/>
      <c r="C371781" s="18"/>
      <c r="D371781" s="18"/>
      <c r="E371781" s="18"/>
      <c r="F371781" s="4"/>
    </row>
    <row r="371794" spans="1:6" x14ac:dyDescent="0.4">
      <c r="A371794" s="18"/>
      <c r="B371794" s="18"/>
      <c r="C371794" s="18"/>
      <c r="D371794" s="18"/>
      <c r="E371794" s="18"/>
      <c r="F371794" s="4"/>
    </row>
    <row r="371807" spans="1:6" x14ac:dyDescent="0.4">
      <c r="A371807" s="18"/>
      <c r="B371807" s="18"/>
      <c r="C371807" s="18"/>
      <c r="D371807" s="18"/>
      <c r="E371807" s="18"/>
      <c r="F371807" s="4"/>
    </row>
    <row r="371820" spans="1:6" x14ac:dyDescent="0.4">
      <c r="A371820" s="18"/>
      <c r="B371820" s="18"/>
      <c r="C371820" s="18"/>
      <c r="D371820" s="18"/>
      <c r="E371820" s="18"/>
      <c r="F371820" s="4"/>
    </row>
    <row r="371833" spans="1:6" x14ac:dyDescent="0.4">
      <c r="A371833" s="18"/>
      <c r="B371833" s="18"/>
      <c r="C371833" s="18"/>
      <c r="D371833" s="18"/>
      <c r="E371833" s="18"/>
      <c r="F371833" s="4"/>
    </row>
    <row r="371846" spans="1:6" x14ac:dyDescent="0.4">
      <c r="A371846" s="18"/>
      <c r="B371846" s="18"/>
      <c r="C371846" s="18"/>
      <c r="D371846" s="18"/>
      <c r="E371846" s="18"/>
      <c r="F371846" s="4"/>
    </row>
    <row r="371859" spans="1:6" x14ac:dyDescent="0.4">
      <c r="A371859" s="18"/>
      <c r="B371859" s="18"/>
      <c r="C371859" s="18"/>
      <c r="D371859" s="18"/>
      <c r="E371859" s="18"/>
      <c r="F371859" s="4"/>
    </row>
    <row r="371872" spans="1:6" x14ac:dyDescent="0.4">
      <c r="A371872" s="18"/>
      <c r="B371872" s="18"/>
      <c r="C371872" s="18"/>
      <c r="D371872" s="18"/>
      <c r="E371872" s="18"/>
      <c r="F371872" s="4"/>
    </row>
    <row r="371885" spans="1:6" x14ac:dyDescent="0.4">
      <c r="A371885" s="18"/>
      <c r="B371885" s="18"/>
      <c r="C371885" s="18"/>
      <c r="D371885" s="18"/>
      <c r="E371885" s="18"/>
      <c r="F371885" s="4"/>
    </row>
    <row r="371898" spans="1:6" x14ac:dyDescent="0.4">
      <c r="A371898" s="18"/>
      <c r="B371898" s="18"/>
      <c r="C371898" s="18"/>
      <c r="D371898" s="18"/>
      <c r="E371898" s="18"/>
      <c r="F371898" s="4"/>
    </row>
    <row r="371911" spans="1:6" x14ac:dyDescent="0.4">
      <c r="A371911" s="18"/>
      <c r="B371911" s="18"/>
      <c r="C371911" s="18"/>
      <c r="D371911" s="18"/>
      <c r="E371911" s="18"/>
      <c r="F371911" s="4"/>
    </row>
    <row r="371924" spans="1:6" x14ac:dyDescent="0.4">
      <c r="A371924" s="18"/>
      <c r="B371924" s="18"/>
      <c r="C371924" s="18"/>
      <c r="D371924" s="18"/>
      <c r="E371924" s="18"/>
      <c r="F371924" s="4"/>
    </row>
    <row r="371937" spans="1:6" x14ac:dyDescent="0.4">
      <c r="A371937" s="18"/>
      <c r="B371937" s="18"/>
      <c r="C371937" s="18"/>
      <c r="D371937" s="18"/>
      <c r="E371937" s="18"/>
      <c r="F371937" s="4"/>
    </row>
    <row r="371950" spans="1:6" x14ac:dyDescent="0.4">
      <c r="A371950" s="18"/>
      <c r="B371950" s="18"/>
      <c r="C371950" s="18"/>
      <c r="D371950" s="18"/>
      <c r="E371950" s="18"/>
      <c r="F371950" s="4"/>
    </row>
    <row r="371963" spans="1:6" x14ac:dyDescent="0.4">
      <c r="A371963" s="18"/>
      <c r="B371963" s="18"/>
      <c r="C371963" s="18"/>
      <c r="D371963" s="18"/>
      <c r="E371963" s="18"/>
      <c r="F371963" s="4"/>
    </row>
    <row r="371976" spans="1:6" x14ac:dyDescent="0.4">
      <c r="A371976" s="18"/>
      <c r="B371976" s="18"/>
      <c r="C371976" s="18"/>
      <c r="D371976" s="18"/>
      <c r="E371976" s="18"/>
      <c r="F371976" s="4"/>
    </row>
    <row r="371989" spans="1:6" x14ac:dyDescent="0.4">
      <c r="A371989" s="18"/>
      <c r="B371989" s="18"/>
      <c r="C371989" s="18"/>
      <c r="D371989" s="18"/>
      <c r="E371989" s="18"/>
      <c r="F371989" s="4"/>
    </row>
    <row r="372002" spans="1:6" x14ac:dyDescent="0.4">
      <c r="A372002" s="18"/>
      <c r="B372002" s="18"/>
      <c r="C372002" s="18"/>
      <c r="D372002" s="18"/>
      <c r="E372002" s="18"/>
      <c r="F372002" s="4"/>
    </row>
    <row r="372015" spans="1:6" x14ac:dyDescent="0.4">
      <c r="A372015" s="18"/>
      <c r="B372015" s="18"/>
      <c r="C372015" s="18"/>
      <c r="D372015" s="18"/>
      <c r="E372015" s="18"/>
      <c r="F372015" s="4"/>
    </row>
    <row r="372028" spans="1:6" x14ac:dyDescent="0.4">
      <c r="A372028" s="18"/>
      <c r="B372028" s="18"/>
      <c r="C372028" s="18"/>
      <c r="D372028" s="18"/>
      <c r="E372028" s="18"/>
      <c r="F372028" s="4"/>
    </row>
    <row r="372041" spans="1:6" x14ac:dyDescent="0.4">
      <c r="A372041" s="18"/>
      <c r="B372041" s="18"/>
      <c r="C372041" s="18"/>
      <c r="D372041" s="18"/>
      <c r="E372041" s="18"/>
      <c r="F372041" s="4"/>
    </row>
    <row r="372054" spans="1:6" x14ac:dyDescent="0.4">
      <c r="A372054" s="18"/>
      <c r="B372054" s="18"/>
      <c r="C372054" s="18"/>
      <c r="D372054" s="18"/>
      <c r="E372054" s="18"/>
      <c r="F372054" s="4"/>
    </row>
    <row r="372067" spans="1:6" x14ac:dyDescent="0.4">
      <c r="A372067" s="18"/>
      <c r="B372067" s="18"/>
      <c r="C372067" s="18"/>
      <c r="D372067" s="18"/>
      <c r="E372067" s="18"/>
      <c r="F372067" s="4"/>
    </row>
    <row r="372080" spans="1:6" x14ac:dyDescent="0.4">
      <c r="A372080" s="18"/>
      <c r="B372080" s="18"/>
      <c r="C372080" s="18"/>
      <c r="D372080" s="18"/>
      <c r="E372080" s="18"/>
      <c r="F372080" s="4"/>
    </row>
    <row r="372093" spans="1:6" x14ac:dyDescent="0.4">
      <c r="A372093" s="18"/>
      <c r="B372093" s="18"/>
      <c r="C372093" s="18"/>
      <c r="D372093" s="18"/>
      <c r="E372093" s="18"/>
      <c r="F372093" s="4"/>
    </row>
    <row r="372106" spans="1:6" x14ac:dyDescent="0.4">
      <c r="A372106" s="18"/>
      <c r="B372106" s="18"/>
      <c r="C372106" s="18"/>
      <c r="D372106" s="18"/>
      <c r="E372106" s="18"/>
      <c r="F372106" s="4"/>
    </row>
    <row r="372119" spans="1:6" x14ac:dyDescent="0.4">
      <c r="A372119" s="18"/>
      <c r="B372119" s="18"/>
      <c r="C372119" s="18"/>
      <c r="D372119" s="18"/>
      <c r="E372119" s="18"/>
      <c r="F372119" s="4"/>
    </row>
    <row r="372132" spans="1:6" x14ac:dyDescent="0.4">
      <c r="A372132" s="18"/>
      <c r="B372132" s="18"/>
      <c r="C372132" s="18"/>
      <c r="D372132" s="18"/>
      <c r="E372132" s="18"/>
      <c r="F372132" s="4"/>
    </row>
    <row r="372145" spans="1:6" x14ac:dyDescent="0.4">
      <c r="A372145" s="18"/>
      <c r="B372145" s="18"/>
      <c r="C372145" s="18"/>
      <c r="D372145" s="18"/>
      <c r="E372145" s="18"/>
      <c r="F372145" s="4"/>
    </row>
    <row r="372158" spans="1:6" x14ac:dyDescent="0.4">
      <c r="A372158" s="18"/>
      <c r="B372158" s="18"/>
      <c r="C372158" s="18"/>
      <c r="D372158" s="18"/>
      <c r="E372158" s="18"/>
      <c r="F372158" s="4"/>
    </row>
    <row r="372171" spans="1:6" x14ac:dyDescent="0.4">
      <c r="A372171" s="18"/>
      <c r="B372171" s="18"/>
      <c r="C372171" s="18"/>
      <c r="D372171" s="18"/>
      <c r="E372171" s="18"/>
      <c r="F372171" s="4"/>
    </row>
    <row r="372184" spans="1:6" x14ac:dyDescent="0.4">
      <c r="A372184" s="18"/>
      <c r="B372184" s="18"/>
      <c r="C372184" s="18"/>
      <c r="D372184" s="18"/>
      <c r="E372184" s="18"/>
      <c r="F372184" s="4"/>
    </row>
    <row r="372197" spans="1:6" x14ac:dyDescent="0.4">
      <c r="A372197" s="18"/>
      <c r="B372197" s="18"/>
      <c r="C372197" s="18"/>
      <c r="D372197" s="18"/>
      <c r="E372197" s="18"/>
      <c r="F372197" s="4"/>
    </row>
    <row r="372210" spans="1:6" x14ac:dyDescent="0.4">
      <c r="A372210" s="18"/>
      <c r="B372210" s="18"/>
      <c r="C372210" s="18"/>
      <c r="D372210" s="18"/>
      <c r="E372210" s="18"/>
      <c r="F372210" s="4"/>
    </row>
    <row r="372223" spans="1:6" x14ac:dyDescent="0.4">
      <c r="A372223" s="18"/>
      <c r="B372223" s="18"/>
      <c r="C372223" s="18"/>
      <c r="D372223" s="18"/>
      <c r="E372223" s="18"/>
      <c r="F372223" s="4"/>
    </row>
    <row r="372236" spans="1:6" x14ac:dyDescent="0.4">
      <c r="A372236" s="18"/>
      <c r="B372236" s="18"/>
      <c r="C372236" s="18"/>
      <c r="D372236" s="18"/>
      <c r="E372236" s="18"/>
      <c r="F372236" s="4"/>
    </row>
    <row r="372249" spans="1:6" x14ac:dyDescent="0.4">
      <c r="A372249" s="18"/>
      <c r="B372249" s="18"/>
      <c r="C372249" s="18"/>
      <c r="D372249" s="18"/>
      <c r="E372249" s="18"/>
      <c r="F372249" s="4"/>
    </row>
    <row r="372262" spans="1:6" x14ac:dyDescent="0.4">
      <c r="A372262" s="18"/>
      <c r="B372262" s="18"/>
      <c r="C372262" s="18"/>
      <c r="D372262" s="18"/>
      <c r="E372262" s="18"/>
      <c r="F372262" s="4"/>
    </row>
    <row r="372275" spans="1:6" x14ac:dyDescent="0.4">
      <c r="A372275" s="18"/>
      <c r="B372275" s="18"/>
      <c r="C372275" s="18"/>
      <c r="D372275" s="18"/>
      <c r="E372275" s="18"/>
      <c r="F372275" s="4"/>
    </row>
    <row r="372288" spans="1:6" x14ac:dyDescent="0.4">
      <c r="A372288" s="18"/>
      <c r="B372288" s="18"/>
      <c r="C372288" s="18"/>
      <c r="D372288" s="18"/>
      <c r="E372288" s="18"/>
      <c r="F372288" s="4"/>
    </row>
    <row r="372301" spans="1:6" x14ac:dyDescent="0.4">
      <c r="A372301" s="18"/>
      <c r="B372301" s="18"/>
      <c r="C372301" s="18"/>
      <c r="D372301" s="18"/>
      <c r="E372301" s="18"/>
      <c r="F372301" s="4"/>
    </row>
    <row r="372314" spans="1:6" x14ac:dyDescent="0.4">
      <c r="A372314" s="18"/>
      <c r="B372314" s="18"/>
      <c r="C372314" s="18"/>
      <c r="D372314" s="18"/>
      <c r="E372314" s="18"/>
      <c r="F372314" s="4"/>
    </row>
    <row r="372327" spans="1:6" x14ac:dyDescent="0.4">
      <c r="A372327" s="18"/>
      <c r="B372327" s="18"/>
      <c r="C372327" s="18"/>
      <c r="D372327" s="18"/>
      <c r="E372327" s="18"/>
      <c r="F372327" s="4"/>
    </row>
    <row r="372340" spans="1:6" x14ac:dyDescent="0.4">
      <c r="A372340" s="18"/>
      <c r="B372340" s="18"/>
      <c r="C372340" s="18"/>
      <c r="D372340" s="18"/>
      <c r="E372340" s="18"/>
      <c r="F372340" s="4"/>
    </row>
    <row r="372353" spans="1:6" x14ac:dyDescent="0.4">
      <c r="A372353" s="18"/>
      <c r="B372353" s="18"/>
      <c r="C372353" s="18"/>
      <c r="D372353" s="18"/>
      <c r="E372353" s="18"/>
      <c r="F372353" s="4"/>
    </row>
    <row r="372366" spans="1:6" x14ac:dyDescent="0.4">
      <c r="A372366" s="18"/>
      <c r="B372366" s="18"/>
      <c r="C372366" s="18"/>
      <c r="D372366" s="18"/>
      <c r="E372366" s="18"/>
      <c r="F372366" s="4"/>
    </row>
    <row r="372379" spans="1:6" x14ac:dyDescent="0.4">
      <c r="A372379" s="18"/>
      <c r="B372379" s="18"/>
      <c r="C372379" s="18"/>
      <c r="D372379" s="18"/>
      <c r="E372379" s="18"/>
      <c r="F372379" s="4"/>
    </row>
    <row r="372392" spans="1:6" x14ac:dyDescent="0.4">
      <c r="A372392" s="18"/>
      <c r="B372392" s="18"/>
      <c r="C372392" s="18"/>
      <c r="D372392" s="18"/>
      <c r="E372392" s="18"/>
      <c r="F372392" s="4"/>
    </row>
    <row r="372405" spans="1:6" x14ac:dyDescent="0.4">
      <c r="A372405" s="18"/>
      <c r="B372405" s="18"/>
      <c r="C372405" s="18"/>
      <c r="D372405" s="18"/>
      <c r="E372405" s="18"/>
      <c r="F372405" s="4"/>
    </row>
    <row r="372418" spans="1:6" x14ac:dyDescent="0.4">
      <c r="A372418" s="18"/>
      <c r="B372418" s="18"/>
      <c r="C372418" s="18"/>
      <c r="D372418" s="18"/>
      <c r="E372418" s="18"/>
      <c r="F372418" s="4"/>
    </row>
    <row r="372431" spans="1:6" x14ac:dyDescent="0.4">
      <c r="A372431" s="18"/>
      <c r="B372431" s="18"/>
      <c r="C372431" s="18"/>
      <c r="D372431" s="18"/>
      <c r="E372431" s="18"/>
      <c r="F372431" s="4"/>
    </row>
    <row r="372444" spans="1:6" x14ac:dyDescent="0.4">
      <c r="A372444" s="18"/>
      <c r="B372444" s="18"/>
      <c r="C372444" s="18"/>
      <c r="D372444" s="18"/>
      <c r="E372444" s="18"/>
      <c r="F372444" s="4"/>
    </row>
    <row r="372457" spans="1:6" x14ac:dyDescent="0.4">
      <c r="A372457" s="18"/>
      <c r="B372457" s="18"/>
      <c r="C372457" s="18"/>
      <c r="D372457" s="18"/>
      <c r="E372457" s="18"/>
      <c r="F372457" s="4"/>
    </row>
    <row r="372470" spans="1:6" x14ac:dyDescent="0.4">
      <c r="A372470" s="18"/>
      <c r="B372470" s="18"/>
      <c r="C372470" s="18"/>
      <c r="D372470" s="18"/>
      <c r="E372470" s="18"/>
      <c r="F372470" s="4"/>
    </row>
    <row r="372483" spans="1:6" x14ac:dyDescent="0.4">
      <c r="A372483" s="18"/>
      <c r="B372483" s="18"/>
      <c r="C372483" s="18"/>
      <c r="D372483" s="18"/>
      <c r="E372483" s="18"/>
      <c r="F372483" s="4"/>
    </row>
    <row r="372496" spans="1:6" x14ac:dyDescent="0.4">
      <c r="A372496" s="18"/>
      <c r="B372496" s="18"/>
      <c r="C372496" s="18"/>
      <c r="D372496" s="18"/>
      <c r="E372496" s="18"/>
      <c r="F372496" s="4"/>
    </row>
    <row r="372509" spans="1:6" x14ac:dyDescent="0.4">
      <c r="A372509" s="18"/>
      <c r="B372509" s="18"/>
      <c r="C372509" s="18"/>
      <c r="D372509" s="18"/>
      <c r="E372509" s="18"/>
      <c r="F372509" s="4"/>
    </row>
    <row r="372522" spans="1:6" x14ac:dyDescent="0.4">
      <c r="A372522" s="18"/>
      <c r="B372522" s="18"/>
      <c r="C372522" s="18"/>
      <c r="D372522" s="18"/>
      <c r="E372522" s="18"/>
      <c r="F372522" s="4"/>
    </row>
    <row r="372535" spans="1:6" x14ac:dyDescent="0.4">
      <c r="A372535" s="18"/>
      <c r="B372535" s="18"/>
      <c r="C372535" s="18"/>
      <c r="D372535" s="18"/>
      <c r="E372535" s="18"/>
      <c r="F372535" s="4"/>
    </row>
    <row r="372548" spans="1:6" x14ac:dyDescent="0.4">
      <c r="A372548" s="18"/>
      <c r="B372548" s="18"/>
      <c r="C372548" s="18"/>
      <c r="D372548" s="18"/>
      <c r="E372548" s="18"/>
      <c r="F372548" s="4"/>
    </row>
    <row r="372561" spans="1:6" x14ac:dyDescent="0.4">
      <c r="A372561" s="18"/>
      <c r="B372561" s="18"/>
      <c r="C372561" s="18"/>
      <c r="D372561" s="18"/>
      <c r="E372561" s="18"/>
      <c r="F372561" s="4"/>
    </row>
    <row r="372574" spans="1:6" x14ac:dyDescent="0.4">
      <c r="A372574" s="18"/>
      <c r="B372574" s="18"/>
      <c r="C372574" s="18"/>
      <c r="D372574" s="18"/>
      <c r="E372574" s="18"/>
      <c r="F372574" s="4"/>
    </row>
    <row r="372587" spans="1:6" x14ac:dyDescent="0.4">
      <c r="A372587" s="18"/>
      <c r="B372587" s="18"/>
      <c r="C372587" s="18"/>
      <c r="D372587" s="18"/>
      <c r="E372587" s="18"/>
      <c r="F372587" s="4"/>
    </row>
    <row r="372600" spans="1:6" x14ac:dyDescent="0.4">
      <c r="A372600" s="18"/>
      <c r="B372600" s="18"/>
      <c r="C372600" s="18"/>
      <c r="D372600" s="18"/>
      <c r="E372600" s="18"/>
      <c r="F372600" s="4"/>
    </row>
    <row r="372613" spans="1:6" x14ac:dyDescent="0.4">
      <c r="A372613" s="18"/>
      <c r="B372613" s="18"/>
      <c r="C372613" s="18"/>
      <c r="D372613" s="18"/>
      <c r="E372613" s="18"/>
      <c r="F372613" s="4"/>
    </row>
    <row r="372626" spans="1:6" x14ac:dyDescent="0.4">
      <c r="A372626" s="18"/>
      <c r="B372626" s="18"/>
      <c r="C372626" s="18"/>
      <c r="D372626" s="18"/>
      <c r="E372626" s="18"/>
      <c r="F372626" s="4"/>
    </row>
    <row r="372639" spans="1:6" x14ac:dyDescent="0.4">
      <c r="A372639" s="18"/>
      <c r="B372639" s="18"/>
      <c r="C372639" s="18"/>
      <c r="D372639" s="18"/>
      <c r="E372639" s="18"/>
      <c r="F372639" s="4"/>
    </row>
    <row r="372652" spans="1:6" x14ac:dyDescent="0.4">
      <c r="A372652" s="18"/>
      <c r="B372652" s="18"/>
      <c r="C372652" s="18"/>
      <c r="D372652" s="18"/>
      <c r="E372652" s="18"/>
      <c r="F372652" s="4"/>
    </row>
    <row r="372665" spans="1:6" x14ac:dyDescent="0.4">
      <c r="A372665" s="18"/>
      <c r="B372665" s="18"/>
      <c r="C372665" s="18"/>
      <c r="D372665" s="18"/>
      <c r="E372665" s="18"/>
      <c r="F372665" s="4"/>
    </row>
    <row r="372678" spans="1:6" x14ac:dyDescent="0.4">
      <c r="A372678" s="18"/>
      <c r="B372678" s="18"/>
      <c r="C372678" s="18"/>
      <c r="D372678" s="18"/>
      <c r="E372678" s="18"/>
      <c r="F372678" s="4"/>
    </row>
    <row r="372691" spans="1:6" x14ac:dyDescent="0.4">
      <c r="A372691" s="18"/>
      <c r="B372691" s="18"/>
      <c r="C372691" s="18"/>
      <c r="D372691" s="18"/>
      <c r="E372691" s="18"/>
      <c r="F372691" s="4"/>
    </row>
    <row r="372704" spans="1:6" x14ac:dyDescent="0.4">
      <c r="A372704" s="18"/>
      <c r="B372704" s="18"/>
      <c r="C372704" s="18"/>
      <c r="D372704" s="18"/>
      <c r="E372704" s="18"/>
      <c r="F372704" s="4"/>
    </row>
    <row r="372717" spans="1:6" x14ac:dyDescent="0.4">
      <c r="A372717" s="18"/>
      <c r="B372717" s="18"/>
      <c r="C372717" s="18"/>
      <c r="D372717" s="18"/>
      <c r="E372717" s="18"/>
      <c r="F372717" s="4"/>
    </row>
    <row r="372730" spans="1:6" x14ac:dyDescent="0.4">
      <c r="A372730" s="18"/>
      <c r="B372730" s="18"/>
      <c r="C372730" s="18"/>
      <c r="D372730" s="18"/>
      <c r="E372730" s="18"/>
      <c r="F372730" s="4"/>
    </row>
    <row r="372743" spans="1:6" x14ac:dyDescent="0.4">
      <c r="A372743" s="18"/>
      <c r="B372743" s="18"/>
      <c r="C372743" s="18"/>
      <c r="D372743" s="18"/>
      <c r="E372743" s="18"/>
      <c r="F372743" s="4"/>
    </row>
    <row r="372756" spans="1:6" x14ac:dyDescent="0.4">
      <c r="A372756" s="18"/>
      <c r="B372756" s="18"/>
      <c r="C372756" s="18"/>
      <c r="D372756" s="18"/>
      <c r="E372756" s="18"/>
      <c r="F372756" s="4"/>
    </row>
    <row r="372769" spans="1:6" x14ac:dyDescent="0.4">
      <c r="A372769" s="18"/>
      <c r="B372769" s="18"/>
      <c r="C372769" s="18"/>
      <c r="D372769" s="18"/>
      <c r="E372769" s="18"/>
      <c r="F372769" s="4"/>
    </row>
    <row r="372782" spans="1:6" x14ac:dyDescent="0.4">
      <c r="A372782" s="18"/>
      <c r="B372782" s="18"/>
      <c r="C372782" s="18"/>
      <c r="D372782" s="18"/>
      <c r="E372782" s="18"/>
      <c r="F372782" s="4"/>
    </row>
    <row r="372795" spans="1:6" x14ac:dyDescent="0.4">
      <c r="A372795" s="18"/>
      <c r="B372795" s="18"/>
      <c r="C372795" s="18"/>
      <c r="D372795" s="18"/>
      <c r="E372795" s="18"/>
      <c r="F372795" s="4"/>
    </row>
    <row r="372808" spans="1:6" x14ac:dyDescent="0.4">
      <c r="A372808" s="18"/>
      <c r="B372808" s="18"/>
      <c r="C372808" s="18"/>
      <c r="D372808" s="18"/>
      <c r="E372808" s="18"/>
      <c r="F372808" s="4"/>
    </row>
    <row r="372821" spans="1:6" x14ac:dyDescent="0.4">
      <c r="A372821" s="18"/>
      <c r="B372821" s="18"/>
      <c r="C372821" s="18"/>
      <c r="D372821" s="18"/>
      <c r="E372821" s="18"/>
      <c r="F372821" s="4"/>
    </row>
    <row r="372834" spans="1:6" x14ac:dyDescent="0.4">
      <c r="A372834" s="18"/>
      <c r="B372834" s="18"/>
      <c r="C372834" s="18"/>
      <c r="D372834" s="18"/>
      <c r="E372834" s="18"/>
      <c r="F372834" s="4"/>
    </row>
    <row r="372847" spans="1:6" x14ac:dyDescent="0.4">
      <c r="A372847" s="18"/>
      <c r="B372847" s="18"/>
      <c r="C372847" s="18"/>
      <c r="D372847" s="18"/>
      <c r="E372847" s="18"/>
      <c r="F372847" s="4"/>
    </row>
    <row r="372860" spans="1:6" x14ac:dyDescent="0.4">
      <c r="A372860" s="18"/>
      <c r="B372860" s="18"/>
      <c r="C372860" s="18"/>
      <c r="D372860" s="18"/>
      <c r="E372860" s="18"/>
      <c r="F372860" s="4"/>
    </row>
    <row r="372873" spans="1:6" x14ac:dyDescent="0.4">
      <c r="A372873" s="18"/>
      <c r="B372873" s="18"/>
      <c r="C372873" s="18"/>
      <c r="D372873" s="18"/>
      <c r="E372873" s="18"/>
      <c r="F372873" s="4"/>
    </row>
    <row r="372886" spans="1:6" x14ac:dyDescent="0.4">
      <c r="A372886" s="18"/>
      <c r="B372886" s="18"/>
      <c r="C372886" s="18"/>
      <c r="D372886" s="18"/>
      <c r="E372886" s="18"/>
      <c r="F372886" s="4"/>
    </row>
    <row r="372899" spans="1:6" x14ac:dyDescent="0.4">
      <c r="A372899" s="18"/>
      <c r="B372899" s="18"/>
      <c r="C372899" s="18"/>
      <c r="D372899" s="18"/>
      <c r="E372899" s="18"/>
      <c r="F372899" s="4"/>
    </row>
    <row r="372912" spans="1:6" x14ac:dyDescent="0.4">
      <c r="A372912" s="18"/>
      <c r="B372912" s="18"/>
      <c r="C372912" s="18"/>
      <c r="D372912" s="18"/>
      <c r="E372912" s="18"/>
      <c r="F372912" s="4"/>
    </row>
    <row r="372925" spans="1:6" x14ac:dyDescent="0.4">
      <c r="A372925" s="18"/>
      <c r="B372925" s="18"/>
      <c r="C372925" s="18"/>
      <c r="D372925" s="18"/>
      <c r="E372925" s="18"/>
      <c r="F372925" s="4"/>
    </row>
    <row r="372938" spans="1:6" x14ac:dyDescent="0.4">
      <c r="A372938" s="18"/>
      <c r="B372938" s="18"/>
      <c r="C372938" s="18"/>
      <c r="D372938" s="18"/>
      <c r="E372938" s="18"/>
      <c r="F372938" s="4"/>
    </row>
    <row r="372951" spans="1:6" x14ac:dyDescent="0.4">
      <c r="A372951" s="18"/>
      <c r="B372951" s="18"/>
      <c r="C372951" s="18"/>
      <c r="D372951" s="18"/>
      <c r="E372951" s="18"/>
      <c r="F372951" s="4"/>
    </row>
    <row r="372964" spans="1:6" x14ac:dyDescent="0.4">
      <c r="A372964" s="18"/>
      <c r="B372964" s="18"/>
      <c r="C372964" s="18"/>
      <c r="D372964" s="18"/>
      <c r="E372964" s="18"/>
      <c r="F372964" s="4"/>
    </row>
    <row r="372977" spans="1:6" x14ac:dyDescent="0.4">
      <c r="A372977" s="18"/>
      <c r="B372977" s="18"/>
      <c r="C372977" s="18"/>
      <c r="D372977" s="18"/>
      <c r="E372977" s="18"/>
      <c r="F372977" s="4"/>
    </row>
    <row r="372990" spans="1:6" x14ac:dyDescent="0.4">
      <c r="A372990" s="18"/>
      <c r="B372990" s="18"/>
      <c r="C372990" s="18"/>
      <c r="D372990" s="18"/>
      <c r="E372990" s="18"/>
      <c r="F372990" s="4"/>
    </row>
    <row r="373003" spans="1:6" x14ac:dyDescent="0.4">
      <c r="A373003" s="18"/>
      <c r="B373003" s="18"/>
      <c r="C373003" s="18"/>
      <c r="D373003" s="18"/>
      <c r="E373003" s="18"/>
      <c r="F373003" s="4"/>
    </row>
    <row r="373016" spans="1:6" x14ac:dyDescent="0.4">
      <c r="A373016" s="18"/>
      <c r="B373016" s="18"/>
      <c r="C373016" s="18"/>
      <c r="D373016" s="18"/>
      <c r="E373016" s="18"/>
      <c r="F373016" s="4"/>
    </row>
    <row r="373029" spans="1:6" x14ac:dyDescent="0.4">
      <c r="A373029" s="18"/>
      <c r="B373029" s="18"/>
      <c r="C373029" s="18"/>
      <c r="D373029" s="18"/>
      <c r="E373029" s="18"/>
      <c r="F373029" s="4"/>
    </row>
    <row r="373042" spans="1:6" x14ac:dyDescent="0.4">
      <c r="A373042" s="18"/>
      <c r="B373042" s="18"/>
      <c r="C373042" s="18"/>
      <c r="D373042" s="18"/>
      <c r="E373042" s="18"/>
      <c r="F373042" s="4"/>
    </row>
    <row r="373055" spans="1:6" x14ac:dyDescent="0.4">
      <c r="A373055" s="18"/>
      <c r="B373055" s="18"/>
      <c r="C373055" s="18"/>
      <c r="D373055" s="18"/>
      <c r="E373055" s="18"/>
      <c r="F373055" s="4"/>
    </row>
    <row r="373068" spans="1:6" x14ac:dyDescent="0.4">
      <c r="A373068" s="18"/>
      <c r="B373068" s="18"/>
      <c r="C373068" s="18"/>
      <c r="D373068" s="18"/>
      <c r="E373068" s="18"/>
      <c r="F373068" s="4"/>
    </row>
    <row r="373081" spans="1:6" x14ac:dyDescent="0.4">
      <c r="A373081" s="18"/>
      <c r="B373081" s="18"/>
      <c r="C373081" s="18"/>
      <c r="D373081" s="18"/>
      <c r="E373081" s="18"/>
      <c r="F373081" s="4"/>
    </row>
    <row r="373094" spans="1:6" x14ac:dyDescent="0.4">
      <c r="A373094" s="18"/>
      <c r="B373094" s="18"/>
      <c r="C373094" s="18"/>
      <c r="D373094" s="18"/>
      <c r="E373094" s="18"/>
      <c r="F373094" s="4"/>
    </row>
    <row r="373107" spans="1:6" x14ac:dyDescent="0.4">
      <c r="A373107" s="18"/>
      <c r="B373107" s="18"/>
      <c r="C373107" s="18"/>
      <c r="D373107" s="18"/>
      <c r="E373107" s="18"/>
      <c r="F373107" s="4"/>
    </row>
    <row r="373120" spans="1:6" x14ac:dyDescent="0.4">
      <c r="A373120" s="18"/>
      <c r="B373120" s="18"/>
      <c r="C373120" s="18"/>
      <c r="D373120" s="18"/>
      <c r="E373120" s="18"/>
      <c r="F373120" s="4"/>
    </row>
    <row r="373133" spans="1:6" x14ac:dyDescent="0.4">
      <c r="A373133" s="18"/>
      <c r="B373133" s="18"/>
      <c r="C373133" s="18"/>
      <c r="D373133" s="18"/>
      <c r="E373133" s="18"/>
      <c r="F373133" s="4"/>
    </row>
    <row r="373146" spans="1:6" x14ac:dyDescent="0.4">
      <c r="A373146" s="18"/>
      <c r="B373146" s="18"/>
      <c r="C373146" s="18"/>
      <c r="D373146" s="18"/>
      <c r="E373146" s="18"/>
      <c r="F373146" s="4"/>
    </row>
    <row r="373159" spans="1:6" x14ac:dyDescent="0.4">
      <c r="A373159" s="18"/>
      <c r="B373159" s="18"/>
      <c r="C373159" s="18"/>
      <c r="D373159" s="18"/>
      <c r="E373159" s="18"/>
      <c r="F373159" s="4"/>
    </row>
    <row r="373172" spans="1:6" x14ac:dyDescent="0.4">
      <c r="A373172" s="18"/>
      <c r="B373172" s="18"/>
      <c r="C373172" s="18"/>
      <c r="D373172" s="18"/>
      <c r="E373172" s="18"/>
      <c r="F373172" s="4"/>
    </row>
    <row r="373185" spans="1:6" x14ac:dyDescent="0.4">
      <c r="A373185" s="18"/>
      <c r="B373185" s="18"/>
      <c r="C373185" s="18"/>
      <c r="D373185" s="18"/>
      <c r="E373185" s="18"/>
      <c r="F373185" s="4"/>
    </row>
    <row r="373198" spans="1:6" x14ac:dyDescent="0.4">
      <c r="A373198" s="18"/>
      <c r="B373198" s="18"/>
      <c r="C373198" s="18"/>
      <c r="D373198" s="18"/>
      <c r="E373198" s="18"/>
      <c r="F373198" s="4"/>
    </row>
    <row r="373211" spans="1:6" x14ac:dyDescent="0.4">
      <c r="A373211" s="18"/>
      <c r="B373211" s="18"/>
      <c r="C373211" s="18"/>
      <c r="D373211" s="18"/>
      <c r="E373211" s="18"/>
      <c r="F373211" s="4"/>
    </row>
    <row r="373224" spans="1:6" x14ac:dyDescent="0.4">
      <c r="A373224" s="18"/>
      <c r="B373224" s="18"/>
      <c r="C373224" s="18"/>
      <c r="D373224" s="18"/>
      <c r="E373224" s="18"/>
      <c r="F373224" s="4"/>
    </row>
    <row r="373237" spans="1:6" x14ac:dyDescent="0.4">
      <c r="A373237" s="18"/>
      <c r="B373237" s="18"/>
      <c r="C373237" s="18"/>
      <c r="D373237" s="18"/>
      <c r="E373237" s="18"/>
      <c r="F373237" s="4"/>
    </row>
    <row r="373250" spans="1:6" x14ac:dyDescent="0.4">
      <c r="A373250" s="18"/>
      <c r="B373250" s="18"/>
      <c r="C373250" s="18"/>
      <c r="D373250" s="18"/>
      <c r="E373250" s="18"/>
      <c r="F373250" s="4"/>
    </row>
    <row r="373263" spans="1:6" x14ac:dyDescent="0.4">
      <c r="A373263" s="18"/>
      <c r="B373263" s="18"/>
      <c r="C373263" s="18"/>
      <c r="D373263" s="18"/>
      <c r="E373263" s="18"/>
      <c r="F373263" s="4"/>
    </row>
    <row r="373276" spans="1:6" x14ac:dyDescent="0.4">
      <c r="A373276" s="18"/>
      <c r="B373276" s="18"/>
      <c r="C373276" s="18"/>
      <c r="D373276" s="18"/>
      <c r="E373276" s="18"/>
      <c r="F373276" s="4"/>
    </row>
    <row r="373289" spans="1:6" x14ac:dyDescent="0.4">
      <c r="A373289" s="18"/>
      <c r="B373289" s="18"/>
      <c r="C373289" s="18"/>
      <c r="D373289" s="18"/>
      <c r="E373289" s="18"/>
      <c r="F373289" s="4"/>
    </row>
    <row r="373302" spans="1:6" x14ac:dyDescent="0.4">
      <c r="A373302" s="18"/>
      <c r="B373302" s="18"/>
      <c r="C373302" s="18"/>
      <c r="D373302" s="18"/>
      <c r="E373302" s="18"/>
      <c r="F373302" s="4"/>
    </row>
    <row r="373315" spans="1:6" x14ac:dyDescent="0.4">
      <c r="A373315" s="18"/>
      <c r="B373315" s="18"/>
      <c r="C373315" s="18"/>
      <c r="D373315" s="18"/>
      <c r="E373315" s="18"/>
      <c r="F373315" s="4"/>
    </row>
    <row r="373328" spans="1:6" x14ac:dyDescent="0.4">
      <c r="A373328" s="18"/>
      <c r="B373328" s="18"/>
      <c r="C373328" s="18"/>
      <c r="D373328" s="18"/>
      <c r="E373328" s="18"/>
      <c r="F373328" s="4"/>
    </row>
    <row r="373341" spans="1:6" x14ac:dyDescent="0.4">
      <c r="A373341" s="18"/>
      <c r="B373341" s="18"/>
      <c r="C373341" s="18"/>
      <c r="D373341" s="18"/>
      <c r="E373341" s="18"/>
      <c r="F373341" s="4"/>
    </row>
    <row r="373354" spans="1:6" x14ac:dyDescent="0.4">
      <c r="A373354" s="18"/>
      <c r="B373354" s="18"/>
      <c r="C373354" s="18"/>
      <c r="D373354" s="18"/>
      <c r="E373354" s="18"/>
      <c r="F373354" s="4"/>
    </row>
    <row r="373367" spans="1:6" x14ac:dyDescent="0.4">
      <c r="A373367" s="18"/>
      <c r="B373367" s="18"/>
      <c r="C373367" s="18"/>
      <c r="D373367" s="18"/>
      <c r="E373367" s="18"/>
      <c r="F373367" s="4"/>
    </row>
    <row r="373380" spans="1:6" x14ac:dyDescent="0.4">
      <c r="A373380" s="18"/>
      <c r="B373380" s="18"/>
      <c r="C373380" s="18"/>
      <c r="D373380" s="18"/>
      <c r="E373380" s="18"/>
      <c r="F373380" s="4"/>
    </row>
    <row r="373393" spans="1:6" x14ac:dyDescent="0.4">
      <c r="A373393" s="18"/>
      <c r="B373393" s="18"/>
      <c r="C373393" s="18"/>
      <c r="D373393" s="18"/>
      <c r="E373393" s="18"/>
      <c r="F373393" s="4"/>
    </row>
    <row r="373406" spans="1:6" x14ac:dyDescent="0.4">
      <c r="A373406" s="18"/>
      <c r="B373406" s="18"/>
      <c r="C373406" s="18"/>
      <c r="D373406" s="18"/>
      <c r="E373406" s="18"/>
      <c r="F373406" s="4"/>
    </row>
    <row r="373419" spans="1:6" x14ac:dyDescent="0.4">
      <c r="A373419" s="18"/>
      <c r="B373419" s="18"/>
      <c r="C373419" s="18"/>
      <c r="D373419" s="18"/>
      <c r="E373419" s="18"/>
      <c r="F373419" s="4"/>
    </row>
    <row r="373432" spans="1:6" x14ac:dyDescent="0.4">
      <c r="A373432" s="18"/>
      <c r="B373432" s="18"/>
      <c r="C373432" s="18"/>
      <c r="D373432" s="18"/>
      <c r="E373432" s="18"/>
      <c r="F373432" s="4"/>
    </row>
    <row r="373445" spans="1:6" x14ac:dyDescent="0.4">
      <c r="A373445" s="18"/>
      <c r="B373445" s="18"/>
      <c r="C373445" s="18"/>
      <c r="D373445" s="18"/>
      <c r="E373445" s="18"/>
      <c r="F373445" s="4"/>
    </row>
    <row r="373458" spans="1:6" x14ac:dyDescent="0.4">
      <c r="A373458" s="18"/>
      <c r="B373458" s="18"/>
      <c r="C373458" s="18"/>
      <c r="D373458" s="18"/>
      <c r="E373458" s="18"/>
      <c r="F373458" s="4"/>
    </row>
    <row r="373471" spans="1:6" x14ac:dyDescent="0.4">
      <c r="A373471" s="18"/>
      <c r="B373471" s="18"/>
      <c r="C373471" s="18"/>
      <c r="D373471" s="18"/>
      <c r="E373471" s="18"/>
      <c r="F373471" s="4"/>
    </row>
    <row r="373484" spans="1:6" x14ac:dyDescent="0.4">
      <c r="A373484" s="18"/>
      <c r="B373484" s="18"/>
      <c r="C373484" s="18"/>
      <c r="D373484" s="18"/>
      <c r="E373484" s="18"/>
      <c r="F373484" s="4"/>
    </row>
    <row r="373497" spans="1:6" x14ac:dyDescent="0.4">
      <c r="A373497" s="18"/>
      <c r="B373497" s="18"/>
      <c r="C373497" s="18"/>
      <c r="D373497" s="18"/>
      <c r="E373497" s="18"/>
      <c r="F373497" s="4"/>
    </row>
    <row r="373510" spans="1:6" x14ac:dyDescent="0.4">
      <c r="A373510" s="18"/>
      <c r="B373510" s="18"/>
      <c r="C373510" s="18"/>
      <c r="D373510" s="18"/>
      <c r="E373510" s="18"/>
      <c r="F373510" s="4"/>
    </row>
    <row r="373523" spans="1:6" x14ac:dyDescent="0.4">
      <c r="A373523" s="18"/>
      <c r="B373523" s="18"/>
      <c r="C373523" s="18"/>
      <c r="D373523" s="18"/>
      <c r="E373523" s="18"/>
      <c r="F373523" s="4"/>
    </row>
    <row r="373536" spans="1:6" x14ac:dyDescent="0.4">
      <c r="A373536" s="18"/>
      <c r="B373536" s="18"/>
      <c r="C373536" s="18"/>
      <c r="D373536" s="18"/>
      <c r="E373536" s="18"/>
      <c r="F373536" s="4"/>
    </row>
    <row r="373549" spans="1:6" x14ac:dyDescent="0.4">
      <c r="A373549" s="18"/>
      <c r="B373549" s="18"/>
      <c r="C373549" s="18"/>
      <c r="D373549" s="18"/>
      <c r="E373549" s="18"/>
      <c r="F373549" s="4"/>
    </row>
    <row r="373562" spans="1:6" x14ac:dyDescent="0.4">
      <c r="A373562" s="18"/>
      <c r="B373562" s="18"/>
      <c r="C373562" s="18"/>
      <c r="D373562" s="18"/>
      <c r="E373562" s="18"/>
      <c r="F373562" s="4"/>
    </row>
    <row r="373575" spans="1:6" x14ac:dyDescent="0.4">
      <c r="A373575" s="18"/>
      <c r="B373575" s="18"/>
      <c r="C373575" s="18"/>
      <c r="D373575" s="18"/>
      <c r="E373575" s="18"/>
      <c r="F373575" s="4"/>
    </row>
    <row r="373588" spans="1:6" x14ac:dyDescent="0.4">
      <c r="A373588" s="18"/>
      <c r="B373588" s="18"/>
      <c r="C373588" s="18"/>
      <c r="D373588" s="18"/>
      <c r="E373588" s="18"/>
      <c r="F373588" s="4"/>
    </row>
    <row r="373601" spans="1:6" x14ac:dyDescent="0.4">
      <c r="A373601" s="18"/>
      <c r="B373601" s="18"/>
      <c r="C373601" s="18"/>
      <c r="D373601" s="18"/>
      <c r="E373601" s="18"/>
      <c r="F373601" s="4"/>
    </row>
    <row r="373614" spans="1:6" x14ac:dyDescent="0.4">
      <c r="A373614" s="18"/>
      <c r="B373614" s="18"/>
      <c r="C373614" s="18"/>
      <c r="D373614" s="18"/>
      <c r="E373614" s="18"/>
      <c r="F373614" s="4"/>
    </row>
    <row r="373627" spans="1:6" x14ac:dyDescent="0.4">
      <c r="A373627" s="18"/>
      <c r="B373627" s="18"/>
      <c r="C373627" s="18"/>
      <c r="D373627" s="18"/>
      <c r="E373627" s="18"/>
      <c r="F373627" s="4"/>
    </row>
    <row r="373640" spans="1:6" x14ac:dyDescent="0.4">
      <c r="A373640" s="18"/>
      <c r="B373640" s="18"/>
      <c r="C373640" s="18"/>
      <c r="D373640" s="18"/>
      <c r="E373640" s="18"/>
      <c r="F373640" s="4"/>
    </row>
    <row r="373653" spans="1:6" x14ac:dyDescent="0.4">
      <c r="A373653" s="18"/>
      <c r="B373653" s="18"/>
      <c r="C373653" s="18"/>
      <c r="D373653" s="18"/>
      <c r="E373653" s="18"/>
      <c r="F373653" s="4"/>
    </row>
    <row r="373666" spans="1:6" x14ac:dyDescent="0.4">
      <c r="A373666" s="18"/>
      <c r="B373666" s="18"/>
      <c r="C373666" s="18"/>
      <c r="D373666" s="18"/>
      <c r="E373666" s="18"/>
      <c r="F373666" s="4"/>
    </row>
    <row r="373679" spans="1:6" x14ac:dyDescent="0.4">
      <c r="A373679" s="18"/>
      <c r="B373679" s="18"/>
      <c r="C373679" s="18"/>
      <c r="D373679" s="18"/>
      <c r="E373679" s="18"/>
      <c r="F373679" s="4"/>
    </row>
    <row r="373692" spans="1:6" x14ac:dyDescent="0.4">
      <c r="A373692" s="18"/>
      <c r="B373692" s="18"/>
      <c r="C373692" s="18"/>
      <c r="D373692" s="18"/>
      <c r="E373692" s="18"/>
      <c r="F373692" s="4"/>
    </row>
    <row r="373705" spans="1:6" x14ac:dyDescent="0.4">
      <c r="A373705" s="18"/>
      <c r="B373705" s="18"/>
      <c r="C373705" s="18"/>
      <c r="D373705" s="18"/>
      <c r="E373705" s="18"/>
      <c r="F373705" s="4"/>
    </row>
    <row r="373718" spans="1:6" x14ac:dyDescent="0.4">
      <c r="A373718" s="18"/>
      <c r="B373718" s="18"/>
      <c r="C373718" s="18"/>
      <c r="D373718" s="18"/>
      <c r="E373718" s="18"/>
      <c r="F373718" s="4"/>
    </row>
    <row r="373731" spans="1:6" x14ac:dyDescent="0.4">
      <c r="A373731" s="18"/>
      <c r="B373731" s="18"/>
      <c r="C373731" s="18"/>
      <c r="D373731" s="18"/>
      <c r="E373731" s="18"/>
      <c r="F373731" s="4"/>
    </row>
    <row r="373744" spans="1:6" x14ac:dyDescent="0.4">
      <c r="A373744" s="18"/>
      <c r="B373744" s="18"/>
      <c r="C373744" s="18"/>
      <c r="D373744" s="18"/>
      <c r="E373744" s="18"/>
      <c r="F373744" s="4"/>
    </row>
    <row r="373757" spans="1:6" x14ac:dyDescent="0.4">
      <c r="A373757" s="18"/>
      <c r="B373757" s="18"/>
      <c r="C373757" s="18"/>
      <c r="D373757" s="18"/>
      <c r="E373757" s="18"/>
      <c r="F373757" s="4"/>
    </row>
    <row r="373770" spans="1:6" x14ac:dyDescent="0.4">
      <c r="A373770" s="18"/>
      <c r="B373770" s="18"/>
      <c r="C373770" s="18"/>
      <c r="D373770" s="18"/>
      <c r="E373770" s="18"/>
      <c r="F373770" s="4"/>
    </row>
    <row r="373783" spans="1:6" x14ac:dyDescent="0.4">
      <c r="A373783" s="18"/>
      <c r="B373783" s="18"/>
      <c r="C373783" s="18"/>
      <c r="D373783" s="18"/>
      <c r="E373783" s="18"/>
      <c r="F373783" s="4"/>
    </row>
    <row r="373796" spans="1:6" x14ac:dyDescent="0.4">
      <c r="A373796" s="18"/>
      <c r="B373796" s="18"/>
      <c r="C373796" s="18"/>
      <c r="D373796" s="18"/>
      <c r="E373796" s="18"/>
      <c r="F373796" s="4"/>
    </row>
    <row r="373809" spans="1:6" x14ac:dyDescent="0.4">
      <c r="A373809" s="18"/>
      <c r="B373809" s="18"/>
      <c r="C373809" s="18"/>
      <c r="D373809" s="18"/>
      <c r="E373809" s="18"/>
      <c r="F373809" s="4"/>
    </row>
    <row r="373822" spans="1:6" x14ac:dyDescent="0.4">
      <c r="A373822" s="18"/>
      <c r="B373822" s="18"/>
      <c r="C373822" s="18"/>
      <c r="D373822" s="18"/>
      <c r="E373822" s="18"/>
      <c r="F373822" s="4"/>
    </row>
    <row r="373835" spans="1:6" x14ac:dyDescent="0.4">
      <c r="A373835" s="18"/>
      <c r="B373835" s="18"/>
      <c r="C373835" s="18"/>
      <c r="D373835" s="18"/>
      <c r="E373835" s="18"/>
      <c r="F373835" s="4"/>
    </row>
    <row r="373848" spans="1:6" x14ac:dyDescent="0.4">
      <c r="A373848" s="18"/>
      <c r="B373848" s="18"/>
      <c r="C373848" s="18"/>
      <c r="D373848" s="18"/>
      <c r="E373848" s="18"/>
      <c r="F373848" s="4"/>
    </row>
    <row r="373861" spans="1:6" x14ac:dyDescent="0.4">
      <c r="A373861" s="18"/>
      <c r="B373861" s="18"/>
      <c r="C373861" s="18"/>
      <c r="D373861" s="18"/>
      <c r="E373861" s="18"/>
      <c r="F373861" s="4"/>
    </row>
    <row r="373874" spans="1:6" x14ac:dyDescent="0.4">
      <c r="A373874" s="18"/>
      <c r="B373874" s="18"/>
      <c r="C373874" s="18"/>
      <c r="D373874" s="18"/>
      <c r="E373874" s="18"/>
      <c r="F373874" s="4"/>
    </row>
    <row r="373887" spans="1:6" x14ac:dyDescent="0.4">
      <c r="A373887" s="18"/>
      <c r="B373887" s="18"/>
      <c r="C373887" s="18"/>
      <c r="D373887" s="18"/>
      <c r="E373887" s="18"/>
      <c r="F373887" s="4"/>
    </row>
    <row r="373900" spans="1:6" x14ac:dyDescent="0.4">
      <c r="A373900" s="18"/>
      <c r="B373900" s="18"/>
      <c r="C373900" s="18"/>
      <c r="D373900" s="18"/>
      <c r="E373900" s="18"/>
      <c r="F373900" s="4"/>
    </row>
    <row r="373913" spans="1:6" x14ac:dyDescent="0.4">
      <c r="A373913" s="18"/>
      <c r="B373913" s="18"/>
      <c r="C373913" s="18"/>
      <c r="D373913" s="18"/>
      <c r="E373913" s="18"/>
      <c r="F373913" s="4"/>
    </row>
    <row r="373926" spans="1:6" x14ac:dyDescent="0.4">
      <c r="A373926" s="18"/>
      <c r="B373926" s="18"/>
      <c r="C373926" s="18"/>
      <c r="D373926" s="18"/>
      <c r="E373926" s="18"/>
      <c r="F373926" s="4"/>
    </row>
    <row r="373939" spans="1:6" x14ac:dyDescent="0.4">
      <c r="A373939" s="18"/>
      <c r="B373939" s="18"/>
      <c r="C373939" s="18"/>
      <c r="D373939" s="18"/>
      <c r="E373939" s="18"/>
      <c r="F373939" s="4"/>
    </row>
    <row r="373952" spans="1:6" x14ac:dyDescent="0.4">
      <c r="A373952" s="18"/>
      <c r="B373952" s="18"/>
      <c r="C373952" s="18"/>
      <c r="D373952" s="18"/>
      <c r="E373952" s="18"/>
      <c r="F373952" s="4"/>
    </row>
    <row r="373965" spans="1:6" x14ac:dyDescent="0.4">
      <c r="A373965" s="18"/>
      <c r="B373965" s="18"/>
      <c r="C373965" s="18"/>
      <c r="D373965" s="18"/>
      <c r="E373965" s="18"/>
      <c r="F373965" s="4"/>
    </row>
    <row r="373978" spans="1:6" x14ac:dyDescent="0.4">
      <c r="A373978" s="18"/>
      <c r="B373978" s="18"/>
      <c r="C373978" s="18"/>
      <c r="D373978" s="18"/>
      <c r="E373978" s="18"/>
      <c r="F373978" s="4"/>
    </row>
    <row r="373991" spans="1:6" x14ac:dyDescent="0.4">
      <c r="A373991" s="18"/>
      <c r="B373991" s="18"/>
      <c r="C373991" s="18"/>
      <c r="D373991" s="18"/>
      <c r="E373991" s="18"/>
      <c r="F373991" s="4"/>
    </row>
    <row r="374004" spans="1:6" x14ac:dyDescent="0.4">
      <c r="A374004" s="18"/>
      <c r="B374004" s="18"/>
      <c r="C374004" s="18"/>
      <c r="D374004" s="18"/>
      <c r="E374004" s="18"/>
      <c r="F374004" s="4"/>
    </row>
    <row r="374017" spans="1:6" x14ac:dyDescent="0.4">
      <c r="A374017" s="18"/>
      <c r="B374017" s="18"/>
      <c r="C374017" s="18"/>
      <c r="D374017" s="18"/>
      <c r="E374017" s="18"/>
      <c r="F374017" s="4"/>
    </row>
    <row r="374030" spans="1:6" x14ac:dyDescent="0.4">
      <c r="A374030" s="18"/>
      <c r="B374030" s="18"/>
      <c r="C374030" s="18"/>
      <c r="D374030" s="18"/>
      <c r="E374030" s="18"/>
      <c r="F374030" s="4"/>
    </row>
    <row r="374043" spans="1:6" x14ac:dyDescent="0.4">
      <c r="A374043" s="18"/>
      <c r="B374043" s="18"/>
      <c r="C374043" s="18"/>
      <c r="D374043" s="18"/>
      <c r="E374043" s="18"/>
      <c r="F374043" s="4"/>
    </row>
    <row r="374056" spans="1:6" x14ac:dyDescent="0.4">
      <c r="A374056" s="18"/>
      <c r="B374056" s="18"/>
      <c r="C374056" s="18"/>
      <c r="D374056" s="18"/>
      <c r="E374056" s="18"/>
      <c r="F374056" s="4"/>
    </row>
    <row r="374069" spans="1:6" x14ac:dyDescent="0.4">
      <c r="A374069" s="18"/>
      <c r="B374069" s="18"/>
      <c r="C374069" s="18"/>
      <c r="D374069" s="18"/>
      <c r="E374069" s="18"/>
      <c r="F374069" s="4"/>
    </row>
    <row r="374082" spans="1:6" x14ac:dyDescent="0.4">
      <c r="A374082" s="18"/>
      <c r="B374082" s="18"/>
      <c r="C374082" s="18"/>
      <c r="D374082" s="18"/>
      <c r="E374082" s="18"/>
      <c r="F374082" s="4"/>
    </row>
    <row r="374095" spans="1:6" x14ac:dyDescent="0.4">
      <c r="A374095" s="18"/>
      <c r="B374095" s="18"/>
      <c r="C374095" s="18"/>
      <c r="D374095" s="18"/>
      <c r="E374095" s="18"/>
      <c r="F374095" s="4"/>
    </row>
    <row r="374108" spans="1:6" x14ac:dyDescent="0.4">
      <c r="A374108" s="18"/>
      <c r="B374108" s="18"/>
      <c r="C374108" s="18"/>
      <c r="D374108" s="18"/>
      <c r="E374108" s="18"/>
      <c r="F374108" s="4"/>
    </row>
    <row r="374121" spans="1:6" x14ac:dyDescent="0.4">
      <c r="A374121" s="18"/>
      <c r="B374121" s="18"/>
      <c r="C374121" s="18"/>
      <c r="D374121" s="18"/>
      <c r="E374121" s="18"/>
      <c r="F374121" s="4"/>
    </row>
    <row r="374134" spans="1:6" x14ac:dyDescent="0.4">
      <c r="A374134" s="18"/>
      <c r="B374134" s="18"/>
      <c r="C374134" s="18"/>
      <c r="D374134" s="18"/>
      <c r="E374134" s="18"/>
      <c r="F374134" s="4"/>
    </row>
    <row r="374147" spans="1:6" x14ac:dyDescent="0.4">
      <c r="A374147" s="18"/>
      <c r="B374147" s="18"/>
      <c r="C374147" s="18"/>
      <c r="D374147" s="18"/>
      <c r="E374147" s="18"/>
      <c r="F374147" s="4"/>
    </row>
    <row r="374160" spans="1:6" x14ac:dyDescent="0.4">
      <c r="A374160" s="18"/>
      <c r="B374160" s="18"/>
      <c r="C374160" s="18"/>
      <c r="D374160" s="18"/>
      <c r="E374160" s="18"/>
      <c r="F374160" s="4"/>
    </row>
    <row r="374173" spans="1:6" x14ac:dyDescent="0.4">
      <c r="A374173" s="18"/>
      <c r="B374173" s="18"/>
      <c r="C374173" s="18"/>
      <c r="D374173" s="18"/>
      <c r="E374173" s="18"/>
      <c r="F374173" s="4"/>
    </row>
    <row r="374186" spans="1:6" x14ac:dyDescent="0.4">
      <c r="A374186" s="18"/>
      <c r="B374186" s="18"/>
      <c r="C374186" s="18"/>
      <c r="D374186" s="18"/>
      <c r="E374186" s="18"/>
      <c r="F374186" s="4"/>
    </row>
    <row r="374199" spans="1:6" x14ac:dyDescent="0.4">
      <c r="A374199" s="18"/>
      <c r="B374199" s="18"/>
      <c r="C374199" s="18"/>
      <c r="D374199" s="18"/>
      <c r="E374199" s="18"/>
      <c r="F374199" s="4"/>
    </row>
    <row r="374212" spans="1:6" x14ac:dyDescent="0.4">
      <c r="A374212" s="18"/>
      <c r="B374212" s="18"/>
      <c r="C374212" s="18"/>
      <c r="D374212" s="18"/>
      <c r="E374212" s="18"/>
      <c r="F374212" s="4"/>
    </row>
    <row r="374225" spans="1:6" x14ac:dyDescent="0.4">
      <c r="A374225" s="18"/>
      <c r="B374225" s="18"/>
      <c r="C374225" s="18"/>
      <c r="D374225" s="18"/>
      <c r="E374225" s="18"/>
      <c r="F374225" s="4"/>
    </row>
    <row r="374238" spans="1:6" x14ac:dyDescent="0.4">
      <c r="A374238" s="18"/>
      <c r="B374238" s="18"/>
      <c r="C374238" s="18"/>
      <c r="D374238" s="18"/>
      <c r="E374238" s="18"/>
      <c r="F374238" s="4"/>
    </row>
    <row r="374251" spans="1:6" x14ac:dyDescent="0.4">
      <c r="A374251" s="18"/>
      <c r="B374251" s="18"/>
      <c r="C374251" s="18"/>
      <c r="D374251" s="18"/>
      <c r="E374251" s="18"/>
      <c r="F374251" s="4"/>
    </row>
    <row r="374264" spans="1:6" x14ac:dyDescent="0.4">
      <c r="A374264" s="18"/>
      <c r="B374264" s="18"/>
      <c r="C374264" s="18"/>
      <c r="D374264" s="18"/>
      <c r="E374264" s="18"/>
      <c r="F374264" s="4"/>
    </row>
    <row r="374277" spans="1:6" x14ac:dyDescent="0.4">
      <c r="A374277" s="18"/>
      <c r="B374277" s="18"/>
      <c r="C374277" s="18"/>
      <c r="D374277" s="18"/>
      <c r="E374277" s="18"/>
      <c r="F374277" s="4"/>
    </row>
    <row r="374290" spans="1:6" x14ac:dyDescent="0.4">
      <c r="A374290" s="18"/>
      <c r="B374290" s="18"/>
      <c r="C374290" s="18"/>
      <c r="D374290" s="18"/>
      <c r="E374290" s="18"/>
      <c r="F374290" s="4"/>
    </row>
    <row r="374303" spans="1:6" x14ac:dyDescent="0.4">
      <c r="A374303" s="18"/>
      <c r="B374303" s="18"/>
      <c r="C374303" s="18"/>
      <c r="D374303" s="18"/>
      <c r="E374303" s="18"/>
      <c r="F374303" s="4"/>
    </row>
    <row r="374316" spans="1:6" x14ac:dyDescent="0.4">
      <c r="A374316" s="18"/>
      <c r="B374316" s="18"/>
      <c r="C374316" s="18"/>
      <c r="D374316" s="18"/>
      <c r="E374316" s="18"/>
      <c r="F374316" s="4"/>
    </row>
    <row r="374329" spans="1:6" x14ac:dyDescent="0.4">
      <c r="A374329" s="18"/>
      <c r="B374329" s="18"/>
      <c r="C374329" s="18"/>
      <c r="D374329" s="18"/>
      <c r="E374329" s="18"/>
      <c r="F374329" s="4"/>
    </row>
    <row r="374342" spans="1:6" x14ac:dyDescent="0.4">
      <c r="A374342" s="18"/>
      <c r="B374342" s="18"/>
      <c r="C374342" s="18"/>
      <c r="D374342" s="18"/>
      <c r="E374342" s="18"/>
      <c r="F374342" s="4"/>
    </row>
    <row r="374355" spans="1:6" x14ac:dyDescent="0.4">
      <c r="A374355" s="18"/>
      <c r="B374355" s="18"/>
      <c r="C374355" s="18"/>
      <c r="D374355" s="18"/>
      <c r="E374355" s="18"/>
      <c r="F374355" s="4"/>
    </row>
    <row r="374368" spans="1:6" x14ac:dyDescent="0.4">
      <c r="A374368" s="18"/>
      <c r="B374368" s="18"/>
      <c r="C374368" s="18"/>
      <c r="D374368" s="18"/>
      <c r="E374368" s="18"/>
      <c r="F374368" s="4"/>
    </row>
    <row r="374381" spans="1:6" x14ac:dyDescent="0.4">
      <c r="A374381" s="18"/>
      <c r="B374381" s="18"/>
      <c r="C374381" s="18"/>
      <c r="D374381" s="18"/>
      <c r="E374381" s="18"/>
      <c r="F374381" s="4"/>
    </row>
    <row r="374394" spans="1:6" x14ac:dyDescent="0.4">
      <c r="A374394" s="18"/>
      <c r="B374394" s="18"/>
      <c r="C374394" s="18"/>
      <c r="D374394" s="18"/>
      <c r="E374394" s="18"/>
      <c r="F374394" s="4"/>
    </row>
    <row r="374407" spans="1:6" x14ac:dyDescent="0.4">
      <c r="A374407" s="18"/>
      <c r="B374407" s="18"/>
      <c r="C374407" s="18"/>
      <c r="D374407" s="18"/>
      <c r="E374407" s="18"/>
      <c r="F374407" s="4"/>
    </row>
    <row r="374420" spans="1:6" x14ac:dyDescent="0.4">
      <c r="A374420" s="18"/>
      <c r="B374420" s="18"/>
      <c r="C374420" s="18"/>
      <c r="D374420" s="18"/>
      <c r="E374420" s="18"/>
      <c r="F374420" s="4"/>
    </row>
    <row r="374433" spans="1:6" x14ac:dyDescent="0.4">
      <c r="A374433" s="18"/>
      <c r="B374433" s="18"/>
      <c r="C374433" s="18"/>
      <c r="D374433" s="18"/>
      <c r="E374433" s="18"/>
      <c r="F374433" s="4"/>
    </row>
    <row r="374446" spans="1:6" x14ac:dyDescent="0.4">
      <c r="A374446" s="18"/>
      <c r="B374446" s="18"/>
      <c r="C374446" s="18"/>
      <c r="D374446" s="18"/>
      <c r="E374446" s="18"/>
      <c r="F374446" s="4"/>
    </row>
    <row r="374459" spans="1:6" x14ac:dyDescent="0.4">
      <c r="A374459" s="18"/>
      <c r="B374459" s="18"/>
      <c r="C374459" s="18"/>
      <c r="D374459" s="18"/>
      <c r="E374459" s="18"/>
      <c r="F374459" s="4"/>
    </row>
    <row r="374472" spans="1:6" x14ac:dyDescent="0.4">
      <c r="A374472" s="18"/>
      <c r="B374472" s="18"/>
      <c r="C374472" s="18"/>
      <c r="D374472" s="18"/>
      <c r="E374472" s="18"/>
      <c r="F374472" s="4"/>
    </row>
    <row r="374485" spans="1:6" x14ac:dyDescent="0.4">
      <c r="A374485" s="18"/>
      <c r="B374485" s="18"/>
      <c r="C374485" s="18"/>
      <c r="D374485" s="18"/>
      <c r="E374485" s="18"/>
      <c r="F374485" s="4"/>
    </row>
    <row r="374498" spans="1:6" x14ac:dyDescent="0.4">
      <c r="A374498" s="18"/>
      <c r="B374498" s="18"/>
      <c r="C374498" s="18"/>
      <c r="D374498" s="18"/>
      <c r="E374498" s="18"/>
      <c r="F374498" s="4"/>
    </row>
    <row r="374511" spans="1:6" x14ac:dyDescent="0.4">
      <c r="A374511" s="18"/>
      <c r="B374511" s="18"/>
      <c r="C374511" s="18"/>
      <c r="D374511" s="18"/>
      <c r="E374511" s="18"/>
      <c r="F374511" s="4"/>
    </row>
    <row r="374524" spans="1:6" x14ac:dyDescent="0.4">
      <c r="A374524" s="18"/>
      <c r="B374524" s="18"/>
      <c r="C374524" s="18"/>
      <c r="D374524" s="18"/>
      <c r="E374524" s="18"/>
      <c r="F374524" s="4"/>
    </row>
    <row r="374537" spans="1:6" x14ac:dyDescent="0.4">
      <c r="A374537" s="18"/>
      <c r="B374537" s="18"/>
      <c r="C374537" s="18"/>
      <c r="D374537" s="18"/>
      <c r="E374537" s="18"/>
      <c r="F374537" s="4"/>
    </row>
    <row r="374550" spans="1:6" x14ac:dyDescent="0.4">
      <c r="A374550" s="18"/>
      <c r="B374550" s="18"/>
      <c r="C374550" s="18"/>
      <c r="D374550" s="18"/>
      <c r="E374550" s="18"/>
      <c r="F374550" s="4"/>
    </row>
    <row r="374563" spans="1:6" x14ac:dyDescent="0.4">
      <c r="A374563" s="18"/>
      <c r="B374563" s="18"/>
      <c r="C374563" s="18"/>
      <c r="D374563" s="18"/>
      <c r="E374563" s="18"/>
      <c r="F374563" s="4"/>
    </row>
    <row r="374576" spans="1:6" x14ac:dyDescent="0.4">
      <c r="A374576" s="18"/>
      <c r="B374576" s="18"/>
      <c r="C374576" s="18"/>
      <c r="D374576" s="18"/>
      <c r="E374576" s="18"/>
      <c r="F374576" s="4"/>
    </row>
    <row r="374589" spans="1:6" x14ac:dyDescent="0.4">
      <c r="A374589" s="18"/>
      <c r="B374589" s="18"/>
      <c r="C374589" s="18"/>
      <c r="D374589" s="18"/>
      <c r="E374589" s="18"/>
      <c r="F374589" s="4"/>
    </row>
    <row r="374602" spans="1:6" x14ac:dyDescent="0.4">
      <c r="A374602" s="18"/>
      <c r="B374602" s="18"/>
      <c r="C374602" s="18"/>
      <c r="D374602" s="18"/>
      <c r="E374602" s="18"/>
      <c r="F374602" s="4"/>
    </row>
    <row r="374615" spans="1:6" x14ac:dyDescent="0.4">
      <c r="A374615" s="18"/>
      <c r="B374615" s="18"/>
      <c r="C374615" s="18"/>
      <c r="D374615" s="18"/>
      <c r="E374615" s="18"/>
      <c r="F374615" s="4"/>
    </row>
    <row r="374628" spans="1:6" x14ac:dyDescent="0.4">
      <c r="A374628" s="18"/>
      <c r="B374628" s="18"/>
      <c r="C374628" s="18"/>
      <c r="D374628" s="18"/>
      <c r="E374628" s="18"/>
      <c r="F374628" s="4"/>
    </row>
    <row r="374641" spans="1:6" x14ac:dyDescent="0.4">
      <c r="A374641" s="18"/>
      <c r="B374641" s="18"/>
      <c r="C374641" s="18"/>
      <c r="D374641" s="18"/>
      <c r="E374641" s="18"/>
      <c r="F374641" s="4"/>
    </row>
    <row r="374654" spans="1:6" x14ac:dyDescent="0.4">
      <c r="A374654" s="18"/>
      <c r="B374654" s="18"/>
      <c r="C374654" s="18"/>
      <c r="D374654" s="18"/>
      <c r="E374654" s="18"/>
      <c r="F374654" s="4"/>
    </row>
    <row r="374667" spans="1:6" x14ac:dyDescent="0.4">
      <c r="A374667" s="18"/>
      <c r="B374667" s="18"/>
      <c r="C374667" s="18"/>
      <c r="D374667" s="18"/>
      <c r="E374667" s="18"/>
      <c r="F374667" s="4"/>
    </row>
    <row r="374680" spans="1:6" x14ac:dyDescent="0.4">
      <c r="A374680" s="18"/>
      <c r="B374680" s="18"/>
      <c r="C374680" s="18"/>
      <c r="D374680" s="18"/>
      <c r="E374680" s="18"/>
      <c r="F374680" s="4"/>
    </row>
    <row r="374693" spans="1:6" x14ac:dyDescent="0.4">
      <c r="A374693" s="18"/>
      <c r="B374693" s="18"/>
      <c r="C374693" s="18"/>
      <c r="D374693" s="18"/>
      <c r="E374693" s="18"/>
      <c r="F374693" s="4"/>
    </row>
    <row r="374706" spans="1:6" x14ac:dyDescent="0.4">
      <c r="A374706" s="18"/>
      <c r="B374706" s="18"/>
      <c r="C374706" s="18"/>
      <c r="D374706" s="18"/>
      <c r="E374706" s="18"/>
      <c r="F374706" s="4"/>
    </row>
    <row r="374719" spans="1:6" x14ac:dyDescent="0.4">
      <c r="A374719" s="18"/>
      <c r="B374719" s="18"/>
      <c r="C374719" s="18"/>
      <c r="D374719" s="18"/>
      <c r="E374719" s="18"/>
      <c r="F374719" s="4"/>
    </row>
    <row r="374732" spans="1:6" x14ac:dyDescent="0.4">
      <c r="A374732" s="18"/>
      <c r="B374732" s="18"/>
      <c r="C374732" s="18"/>
      <c r="D374732" s="18"/>
      <c r="E374732" s="18"/>
      <c r="F374732" s="4"/>
    </row>
    <row r="374745" spans="1:6" x14ac:dyDescent="0.4">
      <c r="A374745" s="18"/>
      <c r="B374745" s="18"/>
      <c r="C374745" s="18"/>
      <c r="D374745" s="18"/>
      <c r="E374745" s="18"/>
      <c r="F374745" s="4"/>
    </row>
    <row r="374758" spans="1:6" x14ac:dyDescent="0.4">
      <c r="A374758" s="18"/>
      <c r="B374758" s="18"/>
      <c r="C374758" s="18"/>
      <c r="D374758" s="18"/>
      <c r="E374758" s="18"/>
      <c r="F374758" s="4"/>
    </row>
    <row r="374771" spans="1:6" x14ac:dyDescent="0.4">
      <c r="A374771" s="18"/>
      <c r="B374771" s="18"/>
      <c r="C374771" s="18"/>
      <c r="D374771" s="18"/>
      <c r="E374771" s="18"/>
      <c r="F374771" s="4"/>
    </row>
    <row r="374784" spans="1:6" x14ac:dyDescent="0.4">
      <c r="A374784" s="18"/>
      <c r="B374784" s="18"/>
      <c r="C374784" s="18"/>
      <c r="D374784" s="18"/>
      <c r="E374784" s="18"/>
      <c r="F374784" s="4"/>
    </row>
    <row r="374797" spans="1:6" x14ac:dyDescent="0.4">
      <c r="A374797" s="18"/>
      <c r="B374797" s="18"/>
      <c r="C374797" s="18"/>
      <c r="D374797" s="18"/>
      <c r="E374797" s="18"/>
      <c r="F374797" s="4"/>
    </row>
    <row r="374810" spans="1:6" x14ac:dyDescent="0.4">
      <c r="A374810" s="18"/>
      <c r="B374810" s="18"/>
      <c r="C374810" s="18"/>
      <c r="D374810" s="18"/>
      <c r="E374810" s="18"/>
      <c r="F374810" s="4"/>
    </row>
    <row r="374823" spans="1:6" x14ac:dyDescent="0.4">
      <c r="A374823" s="18"/>
      <c r="B374823" s="18"/>
      <c r="C374823" s="18"/>
      <c r="D374823" s="18"/>
      <c r="E374823" s="18"/>
      <c r="F374823" s="4"/>
    </row>
    <row r="374836" spans="1:6" x14ac:dyDescent="0.4">
      <c r="A374836" s="18"/>
      <c r="B374836" s="18"/>
      <c r="C374836" s="18"/>
      <c r="D374836" s="18"/>
      <c r="E374836" s="18"/>
      <c r="F374836" s="4"/>
    </row>
    <row r="374849" spans="1:6" x14ac:dyDescent="0.4">
      <c r="A374849" s="18"/>
      <c r="B374849" s="18"/>
      <c r="C374849" s="18"/>
      <c r="D374849" s="18"/>
      <c r="E374849" s="18"/>
      <c r="F374849" s="4"/>
    </row>
    <row r="374862" spans="1:6" x14ac:dyDescent="0.4">
      <c r="A374862" s="18"/>
      <c r="B374862" s="18"/>
      <c r="C374862" s="18"/>
      <c r="D374862" s="18"/>
      <c r="E374862" s="18"/>
      <c r="F374862" s="4"/>
    </row>
    <row r="374875" spans="1:6" x14ac:dyDescent="0.4">
      <c r="A374875" s="18"/>
      <c r="B374875" s="18"/>
      <c r="C374875" s="18"/>
      <c r="D374875" s="18"/>
      <c r="E374875" s="18"/>
      <c r="F374875" s="4"/>
    </row>
    <row r="374888" spans="1:6" x14ac:dyDescent="0.4">
      <c r="A374888" s="18"/>
      <c r="B374888" s="18"/>
      <c r="C374888" s="18"/>
      <c r="D374888" s="18"/>
      <c r="E374888" s="18"/>
      <c r="F374888" s="4"/>
    </row>
    <row r="374901" spans="1:6" x14ac:dyDescent="0.4">
      <c r="A374901" s="18"/>
      <c r="B374901" s="18"/>
      <c r="C374901" s="18"/>
      <c r="D374901" s="18"/>
      <c r="E374901" s="18"/>
      <c r="F374901" s="4"/>
    </row>
    <row r="374914" spans="1:6" x14ac:dyDescent="0.4">
      <c r="A374914" s="18"/>
      <c r="B374914" s="18"/>
      <c r="C374914" s="18"/>
      <c r="D374914" s="18"/>
      <c r="E374914" s="18"/>
      <c r="F374914" s="4"/>
    </row>
    <row r="374927" spans="1:6" x14ac:dyDescent="0.4">
      <c r="A374927" s="18"/>
      <c r="B374927" s="18"/>
      <c r="C374927" s="18"/>
      <c r="D374927" s="18"/>
      <c r="E374927" s="18"/>
      <c r="F374927" s="4"/>
    </row>
    <row r="374940" spans="1:6" x14ac:dyDescent="0.4">
      <c r="A374940" s="18"/>
      <c r="B374940" s="18"/>
      <c r="C374940" s="18"/>
      <c r="D374940" s="18"/>
      <c r="E374940" s="18"/>
      <c r="F374940" s="4"/>
    </row>
    <row r="374953" spans="1:6" x14ac:dyDescent="0.4">
      <c r="A374953" s="18"/>
      <c r="B374953" s="18"/>
      <c r="C374953" s="18"/>
      <c r="D374953" s="18"/>
      <c r="E374953" s="18"/>
      <c r="F374953" s="4"/>
    </row>
    <row r="374966" spans="1:6" x14ac:dyDescent="0.4">
      <c r="A374966" s="18"/>
      <c r="B374966" s="18"/>
      <c r="C374966" s="18"/>
      <c r="D374966" s="18"/>
      <c r="E374966" s="18"/>
      <c r="F374966" s="4"/>
    </row>
    <row r="374979" spans="1:6" x14ac:dyDescent="0.4">
      <c r="A374979" s="18"/>
      <c r="B374979" s="18"/>
      <c r="C374979" s="18"/>
      <c r="D374979" s="18"/>
      <c r="E374979" s="18"/>
      <c r="F374979" s="4"/>
    </row>
    <row r="374992" spans="1:6" x14ac:dyDescent="0.4">
      <c r="A374992" s="18"/>
      <c r="B374992" s="18"/>
      <c r="C374992" s="18"/>
      <c r="D374992" s="18"/>
      <c r="E374992" s="18"/>
      <c r="F374992" s="4"/>
    </row>
    <row r="375005" spans="1:6" x14ac:dyDescent="0.4">
      <c r="A375005" s="18"/>
      <c r="B375005" s="18"/>
      <c r="C375005" s="18"/>
      <c r="D375005" s="18"/>
      <c r="E375005" s="18"/>
      <c r="F375005" s="4"/>
    </row>
    <row r="375018" spans="1:6" x14ac:dyDescent="0.4">
      <c r="A375018" s="18"/>
      <c r="B375018" s="18"/>
      <c r="C375018" s="18"/>
      <c r="D375018" s="18"/>
      <c r="E375018" s="18"/>
      <c r="F375018" s="4"/>
    </row>
    <row r="375031" spans="1:6" x14ac:dyDescent="0.4">
      <c r="A375031" s="18"/>
      <c r="B375031" s="18"/>
      <c r="C375031" s="18"/>
      <c r="D375031" s="18"/>
      <c r="E375031" s="18"/>
      <c r="F375031" s="4"/>
    </row>
    <row r="375044" spans="1:6" x14ac:dyDescent="0.4">
      <c r="A375044" s="18"/>
      <c r="B375044" s="18"/>
      <c r="C375044" s="18"/>
      <c r="D375044" s="18"/>
      <c r="E375044" s="18"/>
      <c r="F375044" s="4"/>
    </row>
    <row r="375057" spans="1:6" x14ac:dyDescent="0.4">
      <c r="A375057" s="18"/>
      <c r="B375057" s="18"/>
      <c r="C375057" s="18"/>
      <c r="D375057" s="18"/>
      <c r="E375057" s="18"/>
      <c r="F375057" s="4"/>
    </row>
    <row r="375070" spans="1:6" x14ac:dyDescent="0.4">
      <c r="A375070" s="18"/>
      <c r="B375070" s="18"/>
      <c r="C375070" s="18"/>
      <c r="D375070" s="18"/>
      <c r="E375070" s="18"/>
      <c r="F375070" s="4"/>
    </row>
    <row r="375083" spans="1:6" x14ac:dyDescent="0.4">
      <c r="A375083" s="18"/>
      <c r="B375083" s="18"/>
      <c r="C375083" s="18"/>
      <c r="D375083" s="18"/>
      <c r="E375083" s="18"/>
      <c r="F375083" s="4"/>
    </row>
    <row r="375096" spans="1:6" x14ac:dyDescent="0.4">
      <c r="A375096" s="18"/>
      <c r="B375096" s="18"/>
      <c r="C375096" s="18"/>
      <c r="D375096" s="18"/>
      <c r="E375096" s="18"/>
      <c r="F375096" s="4"/>
    </row>
    <row r="375109" spans="1:6" x14ac:dyDescent="0.4">
      <c r="A375109" s="18"/>
      <c r="B375109" s="18"/>
      <c r="C375109" s="18"/>
      <c r="D375109" s="18"/>
      <c r="E375109" s="18"/>
      <c r="F375109" s="4"/>
    </row>
    <row r="375122" spans="1:6" x14ac:dyDescent="0.4">
      <c r="A375122" s="18"/>
      <c r="B375122" s="18"/>
      <c r="C375122" s="18"/>
      <c r="D375122" s="18"/>
      <c r="E375122" s="18"/>
      <c r="F375122" s="4"/>
    </row>
    <row r="375135" spans="1:6" x14ac:dyDescent="0.4">
      <c r="A375135" s="18"/>
      <c r="B375135" s="18"/>
      <c r="C375135" s="18"/>
      <c r="D375135" s="18"/>
      <c r="E375135" s="18"/>
      <c r="F375135" s="4"/>
    </row>
    <row r="375148" spans="1:6" x14ac:dyDescent="0.4">
      <c r="A375148" s="18"/>
      <c r="B375148" s="18"/>
      <c r="C375148" s="18"/>
      <c r="D375148" s="18"/>
      <c r="E375148" s="18"/>
      <c r="F375148" s="4"/>
    </row>
    <row r="375161" spans="1:6" x14ac:dyDescent="0.4">
      <c r="A375161" s="18"/>
      <c r="B375161" s="18"/>
      <c r="C375161" s="18"/>
      <c r="D375161" s="18"/>
      <c r="E375161" s="18"/>
      <c r="F375161" s="4"/>
    </row>
    <row r="375174" spans="1:6" x14ac:dyDescent="0.4">
      <c r="A375174" s="18"/>
      <c r="B375174" s="18"/>
      <c r="C375174" s="18"/>
      <c r="D375174" s="18"/>
      <c r="E375174" s="18"/>
      <c r="F375174" s="4"/>
    </row>
    <row r="375187" spans="1:6" x14ac:dyDescent="0.4">
      <c r="A375187" s="18"/>
      <c r="B375187" s="18"/>
      <c r="C375187" s="18"/>
      <c r="D375187" s="18"/>
      <c r="E375187" s="18"/>
      <c r="F375187" s="4"/>
    </row>
    <row r="375200" spans="1:6" x14ac:dyDescent="0.4">
      <c r="A375200" s="18"/>
      <c r="B375200" s="18"/>
      <c r="C375200" s="18"/>
      <c r="D375200" s="18"/>
      <c r="E375200" s="18"/>
      <c r="F375200" s="4"/>
    </row>
    <row r="375213" spans="1:6" x14ac:dyDescent="0.4">
      <c r="A375213" s="18"/>
      <c r="B375213" s="18"/>
      <c r="C375213" s="18"/>
      <c r="D375213" s="18"/>
      <c r="E375213" s="18"/>
      <c r="F375213" s="4"/>
    </row>
    <row r="375226" spans="1:6" x14ac:dyDescent="0.4">
      <c r="A375226" s="18"/>
      <c r="B375226" s="18"/>
      <c r="C375226" s="18"/>
      <c r="D375226" s="18"/>
      <c r="E375226" s="18"/>
      <c r="F375226" s="4"/>
    </row>
    <row r="375239" spans="1:6" x14ac:dyDescent="0.4">
      <c r="A375239" s="18"/>
      <c r="B375239" s="18"/>
      <c r="C375239" s="18"/>
      <c r="D375239" s="18"/>
      <c r="E375239" s="18"/>
      <c r="F375239" s="4"/>
    </row>
    <row r="375252" spans="1:6" x14ac:dyDescent="0.4">
      <c r="A375252" s="18"/>
      <c r="B375252" s="18"/>
      <c r="C375252" s="18"/>
      <c r="D375252" s="18"/>
      <c r="E375252" s="18"/>
      <c r="F375252" s="4"/>
    </row>
    <row r="375265" spans="1:6" x14ac:dyDescent="0.4">
      <c r="A375265" s="18"/>
      <c r="B375265" s="18"/>
      <c r="C375265" s="18"/>
      <c r="D375265" s="18"/>
      <c r="E375265" s="18"/>
      <c r="F375265" s="4"/>
    </row>
    <row r="375278" spans="1:6" x14ac:dyDescent="0.4">
      <c r="A375278" s="18"/>
      <c r="B375278" s="18"/>
      <c r="C375278" s="18"/>
      <c r="D375278" s="18"/>
      <c r="E375278" s="18"/>
      <c r="F375278" s="4"/>
    </row>
    <row r="375291" spans="1:6" x14ac:dyDescent="0.4">
      <c r="A375291" s="18"/>
      <c r="B375291" s="18"/>
      <c r="C375291" s="18"/>
      <c r="D375291" s="18"/>
      <c r="E375291" s="18"/>
      <c r="F375291" s="4"/>
    </row>
    <row r="375304" spans="1:6" x14ac:dyDescent="0.4">
      <c r="A375304" s="18"/>
      <c r="B375304" s="18"/>
      <c r="C375304" s="18"/>
      <c r="D375304" s="18"/>
      <c r="E375304" s="18"/>
      <c r="F375304" s="4"/>
    </row>
    <row r="375317" spans="1:6" x14ac:dyDescent="0.4">
      <c r="A375317" s="18"/>
      <c r="B375317" s="18"/>
      <c r="C375317" s="18"/>
      <c r="D375317" s="18"/>
      <c r="E375317" s="18"/>
      <c r="F375317" s="4"/>
    </row>
    <row r="375330" spans="1:6" x14ac:dyDescent="0.4">
      <c r="A375330" s="18"/>
      <c r="B375330" s="18"/>
      <c r="C375330" s="18"/>
      <c r="D375330" s="18"/>
      <c r="E375330" s="18"/>
      <c r="F375330" s="4"/>
    </row>
    <row r="375343" spans="1:6" x14ac:dyDescent="0.4">
      <c r="A375343" s="18"/>
      <c r="B375343" s="18"/>
      <c r="C375343" s="18"/>
      <c r="D375343" s="18"/>
      <c r="E375343" s="18"/>
      <c r="F375343" s="4"/>
    </row>
    <row r="375356" spans="1:6" x14ac:dyDescent="0.4">
      <c r="A375356" s="18"/>
      <c r="B375356" s="18"/>
      <c r="C375356" s="18"/>
      <c r="D375356" s="18"/>
      <c r="E375356" s="18"/>
      <c r="F375356" s="4"/>
    </row>
    <row r="375369" spans="1:6" x14ac:dyDescent="0.4">
      <c r="A375369" s="18"/>
      <c r="B375369" s="18"/>
      <c r="C375369" s="18"/>
      <c r="D375369" s="18"/>
      <c r="E375369" s="18"/>
      <c r="F375369" s="4"/>
    </row>
    <row r="375382" spans="1:6" x14ac:dyDescent="0.4">
      <c r="A375382" s="18"/>
      <c r="B375382" s="18"/>
      <c r="C375382" s="18"/>
      <c r="D375382" s="18"/>
      <c r="E375382" s="18"/>
      <c r="F375382" s="4"/>
    </row>
    <row r="375395" spans="1:6" x14ac:dyDescent="0.4">
      <c r="A375395" s="18"/>
      <c r="B375395" s="18"/>
      <c r="C375395" s="18"/>
      <c r="D375395" s="18"/>
      <c r="E375395" s="18"/>
      <c r="F375395" s="4"/>
    </row>
    <row r="375408" spans="1:6" x14ac:dyDescent="0.4">
      <c r="A375408" s="18"/>
      <c r="B375408" s="18"/>
      <c r="C375408" s="18"/>
      <c r="D375408" s="18"/>
      <c r="E375408" s="18"/>
      <c r="F375408" s="4"/>
    </row>
    <row r="375421" spans="1:6" x14ac:dyDescent="0.4">
      <c r="A375421" s="18"/>
      <c r="B375421" s="18"/>
      <c r="C375421" s="18"/>
      <c r="D375421" s="18"/>
      <c r="E375421" s="18"/>
      <c r="F375421" s="4"/>
    </row>
    <row r="375434" spans="1:6" x14ac:dyDescent="0.4">
      <c r="A375434" s="18"/>
      <c r="B375434" s="18"/>
      <c r="C375434" s="18"/>
      <c r="D375434" s="18"/>
      <c r="E375434" s="18"/>
      <c r="F375434" s="4"/>
    </row>
    <row r="375447" spans="1:6" x14ac:dyDescent="0.4">
      <c r="A375447" s="18"/>
      <c r="B375447" s="18"/>
      <c r="C375447" s="18"/>
      <c r="D375447" s="18"/>
      <c r="E375447" s="18"/>
      <c r="F375447" s="4"/>
    </row>
    <row r="375460" spans="1:6" x14ac:dyDescent="0.4">
      <c r="A375460" s="18"/>
      <c r="B375460" s="18"/>
      <c r="C375460" s="18"/>
      <c r="D375460" s="18"/>
      <c r="E375460" s="18"/>
      <c r="F375460" s="4"/>
    </row>
    <row r="375473" spans="1:6" x14ac:dyDescent="0.4">
      <c r="A375473" s="18"/>
      <c r="B375473" s="18"/>
      <c r="C375473" s="18"/>
      <c r="D375473" s="18"/>
      <c r="E375473" s="18"/>
      <c r="F375473" s="4"/>
    </row>
    <row r="375486" spans="1:6" x14ac:dyDescent="0.4">
      <c r="A375486" s="18"/>
      <c r="B375486" s="18"/>
      <c r="C375486" s="18"/>
      <c r="D375486" s="18"/>
      <c r="E375486" s="18"/>
      <c r="F375486" s="4"/>
    </row>
    <row r="375499" spans="1:6" x14ac:dyDescent="0.4">
      <c r="A375499" s="18"/>
      <c r="B375499" s="18"/>
      <c r="C375499" s="18"/>
      <c r="D375499" s="18"/>
      <c r="E375499" s="18"/>
      <c r="F375499" s="4"/>
    </row>
    <row r="375512" spans="1:6" x14ac:dyDescent="0.4">
      <c r="A375512" s="18"/>
      <c r="B375512" s="18"/>
      <c r="C375512" s="18"/>
      <c r="D375512" s="18"/>
      <c r="E375512" s="18"/>
      <c r="F375512" s="4"/>
    </row>
    <row r="375525" spans="1:6" x14ac:dyDescent="0.4">
      <c r="A375525" s="18"/>
      <c r="B375525" s="18"/>
      <c r="C375525" s="18"/>
      <c r="D375525" s="18"/>
      <c r="E375525" s="18"/>
      <c r="F375525" s="4"/>
    </row>
    <row r="375538" spans="1:6" x14ac:dyDescent="0.4">
      <c r="A375538" s="18"/>
      <c r="B375538" s="18"/>
      <c r="C375538" s="18"/>
      <c r="D375538" s="18"/>
      <c r="E375538" s="18"/>
      <c r="F375538" s="4"/>
    </row>
    <row r="375551" spans="1:6" x14ac:dyDescent="0.4">
      <c r="A375551" s="18"/>
      <c r="B375551" s="18"/>
      <c r="C375551" s="18"/>
      <c r="D375551" s="18"/>
      <c r="E375551" s="18"/>
      <c r="F375551" s="4"/>
    </row>
    <row r="375564" spans="1:6" x14ac:dyDescent="0.4">
      <c r="A375564" s="18"/>
      <c r="B375564" s="18"/>
      <c r="C375564" s="18"/>
      <c r="D375564" s="18"/>
      <c r="E375564" s="18"/>
      <c r="F375564" s="4"/>
    </row>
    <row r="375577" spans="1:6" x14ac:dyDescent="0.4">
      <c r="A375577" s="18"/>
      <c r="B375577" s="18"/>
      <c r="C375577" s="18"/>
      <c r="D375577" s="18"/>
      <c r="E375577" s="18"/>
      <c r="F375577" s="4"/>
    </row>
    <row r="375590" spans="1:6" x14ac:dyDescent="0.4">
      <c r="A375590" s="18"/>
      <c r="B375590" s="18"/>
      <c r="C375590" s="18"/>
      <c r="D375590" s="18"/>
      <c r="E375590" s="18"/>
      <c r="F375590" s="4"/>
    </row>
    <row r="375603" spans="1:6" x14ac:dyDescent="0.4">
      <c r="A375603" s="18"/>
      <c r="B375603" s="18"/>
      <c r="C375603" s="18"/>
      <c r="D375603" s="18"/>
      <c r="E375603" s="18"/>
      <c r="F375603" s="4"/>
    </row>
    <row r="375616" spans="1:6" x14ac:dyDescent="0.4">
      <c r="A375616" s="18"/>
      <c r="B375616" s="18"/>
      <c r="C375616" s="18"/>
      <c r="D375616" s="18"/>
      <c r="E375616" s="18"/>
      <c r="F375616" s="4"/>
    </row>
    <row r="375629" spans="1:6" x14ac:dyDescent="0.4">
      <c r="A375629" s="18"/>
      <c r="B375629" s="18"/>
      <c r="C375629" s="18"/>
      <c r="D375629" s="18"/>
      <c r="E375629" s="18"/>
      <c r="F375629" s="4"/>
    </row>
    <row r="375642" spans="1:6" x14ac:dyDescent="0.4">
      <c r="A375642" s="18"/>
      <c r="B375642" s="18"/>
      <c r="C375642" s="18"/>
      <c r="D375642" s="18"/>
      <c r="E375642" s="18"/>
      <c r="F375642" s="4"/>
    </row>
    <row r="375655" spans="1:6" x14ac:dyDescent="0.4">
      <c r="A375655" s="18"/>
      <c r="B375655" s="18"/>
      <c r="C375655" s="18"/>
      <c r="D375655" s="18"/>
      <c r="E375655" s="18"/>
      <c r="F375655" s="4"/>
    </row>
    <row r="375668" spans="1:6" x14ac:dyDescent="0.4">
      <c r="A375668" s="18"/>
      <c r="B375668" s="18"/>
      <c r="C375668" s="18"/>
      <c r="D375668" s="18"/>
      <c r="E375668" s="18"/>
      <c r="F375668" s="4"/>
    </row>
    <row r="375681" spans="1:6" x14ac:dyDescent="0.4">
      <c r="A375681" s="18"/>
      <c r="B375681" s="18"/>
      <c r="C375681" s="18"/>
      <c r="D375681" s="18"/>
      <c r="E375681" s="18"/>
      <c r="F375681" s="4"/>
    </row>
    <row r="375694" spans="1:6" x14ac:dyDescent="0.4">
      <c r="A375694" s="18"/>
      <c r="B375694" s="18"/>
      <c r="C375694" s="18"/>
      <c r="D375694" s="18"/>
      <c r="E375694" s="18"/>
      <c r="F375694" s="4"/>
    </row>
    <row r="375707" spans="1:6" x14ac:dyDescent="0.4">
      <c r="A375707" s="18"/>
      <c r="B375707" s="18"/>
      <c r="C375707" s="18"/>
      <c r="D375707" s="18"/>
      <c r="E375707" s="18"/>
      <c r="F375707" s="4"/>
    </row>
    <row r="375720" spans="1:6" x14ac:dyDescent="0.4">
      <c r="A375720" s="18"/>
      <c r="B375720" s="18"/>
      <c r="C375720" s="18"/>
      <c r="D375720" s="18"/>
      <c r="E375720" s="18"/>
      <c r="F375720" s="4"/>
    </row>
    <row r="375733" spans="1:6" x14ac:dyDescent="0.4">
      <c r="A375733" s="18"/>
      <c r="B375733" s="18"/>
      <c r="C375733" s="18"/>
      <c r="D375733" s="18"/>
      <c r="E375733" s="18"/>
      <c r="F375733" s="4"/>
    </row>
    <row r="375746" spans="1:6" x14ac:dyDescent="0.4">
      <c r="A375746" s="18"/>
      <c r="B375746" s="18"/>
      <c r="C375746" s="18"/>
      <c r="D375746" s="18"/>
      <c r="E375746" s="18"/>
      <c r="F375746" s="4"/>
    </row>
    <row r="375759" spans="1:6" x14ac:dyDescent="0.4">
      <c r="A375759" s="18"/>
      <c r="B375759" s="18"/>
      <c r="C375759" s="18"/>
      <c r="D375759" s="18"/>
      <c r="E375759" s="18"/>
      <c r="F375759" s="4"/>
    </row>
    <row r="375772" spans="1:6" x14ac:dyDescent="0.4">
      <c r="A375772" s="18"/>
      <c r="B375772" s="18"/>
      <c r="C375772" s="18"/>
      <c r="D375772" s="18"/>
      <c r="E375772" s="18"/>
      <c r="F375772" s="4"/>
    </row>
    <row r="375785" spans="1:6" x14ac:dyDescent="0.4">
      <c r="A375785" s="18"/>
      <c r="B375785" s="18"/>
      <c r="C375785" s="18"/>
      <c r="D375785" s="18"/>
      <c r="E375785" s="18"/>
      <c r="F375785" s="4"/>
    </row>
    <row r="375798" spans="1:6" x14ac:dyDescent="0.4">
      <c r="A375798" s="18"/>
      <c r="B375798" s="18"/>
      <c r="C375798" s="18"/>
      <c r="D375798" s="18"/>
      <c r="E375798" s="18"/>
      <c r="F375798" s="4"/>
    </row>
    <row r="375811" spans="1:6" x14ac:dyDescent="0.4">
      <c r="A375811" s="18"/>
      <c r="B375811" s="18"/>
      <c r="C375811" s="18"/>
      <c r="D375811" s="18"/>
      <c r="E375811" s="18"/>
      <c r="F375811" s="4"/>
    </row>
    <row r="375824" spans="1:6" x14ac:dyDescent="0.4">
      <c r="A375824" s="18"/>
      <c r="B375824" s="18"/>
      <c r="C375824" s="18"/>
      <c r="D375824" s="18"/>
      <c r="E375824" s="18"/>
      <c r="F375824" s="4"/>
    </row>
    <row r="375837" spans="1:6" x14ac:dyDescent="0.4">
      <c r="A375837" s="18"/>
      <c r="B375837" s="18"/>
      <c r="C375837" s="18"/>
      <c r="D375837" s="18"/>
      <c r="E375837" s="18"/>
      <c r="F375837" s="4"/>
    </row>
    <row r="375850" spans="1:6" x14ac:dyDescent="0.4">
      <c r="A375850" s="18"/>
      <c r="B375850" s="18"/>
      <c r="C375850" s="18"/>
      <c r="D375850" s="18"/>
      <c r="E375850" s="18"/>
      <c r="F375850" s="4"/>
    </row>
    <row r="375863" spans="1:6" x14ac:dyDescent="0.4">
      <c r="A375863" s="18"/>
      <c r="B375863" s="18"/>
      <c r="C375863" s="18"/>
      <c r="D375863" s="18"/>
      <c r="E375863" s="18"/>
      <c r="F375863" s="4"/>
    </row>
    <row r="375876" spans="1:6" x14ac:dyDescent="0.4">
      <c r="A375876" s="18"/>
      <c r="B375876" s="18"/>
      <c r="C375876" s="18"/>
      <c r="D375876" s="18"/>
      <c r="E375876" s="18"/>
      <c r="F375876" s="4"/>
    </row>
    <row r="375889" spans="1:6" x14ac:dyDescent="0.4">
      <c r="A375889" s="18"/>
      <c r="B375889" s="18"/>
      <c r="C375889" s="18"/>
      <c r="D375889" s="18"/>
      <c r="E375889" s="18"/>
      <c r="F375889" s="4"/>
    </row>
    <row r="375902" spans="1:6" x14ac:dyDescent="0.4">
      <c r="A375902" s="18"/>
      <c r="B375902" s="18"/>
      <c r="C375902" s="18"/>
      <c r="D375902" s="18"/>
      <c r="E375902" s="18"/>
      <c r="F375902" s="4"/>
    </row>
    <row r="375915" spans="1:6" x14ac:dyDescent="0.4">
      <c r="A375915" s="18"/>
      <c r="B375915" s="18"/>
      <c r="C375915" s="18"/>
      <c r="D375915" s="18"/>
      <c r="E375915" s="18"/>
      <c r="F375915" s="4"/>
    </row>
    <row r="375928" spans="1:6" x14ac:dyDescent="0.4">
      <c r="A375928" s="18"/>
      <c r="B375928" s="18"/>
      <c r="C375928" s="18"/>
      <c r="D375928" s="18"/>
      <c r="E375928" s="18"/>
      <c r="F375928" s="4"/>
    </row>
    <row r="375941" spans="1:6" x14ac:dyDescent="0.4">
      <c r="A375941" s="18"/>
      <c r="B375941" s="18"/>
      <c r="C375941" s="18"/>
      <c r="D375941" s="18"/>
      <c r="E375941" s="18"/>
      <c r="F375941" s="4"/>
    </row>
    <row r="375954" spans="1:6" x14ac:dyDescent="0.4">
      <c r="A375954" s="18"/>
      <c r="B375954" s="18"/>
      <c r="C375954" s="18"/>
      <c r="D375954" s="18"/>
      <c r="E375954" s="18"/>
      <c r="F375954" s="4"/>
    </row>
    <row r="375967" spans="1:6" x14ac:dyDescent="0.4">
      <c r="A375967" s="18"/>
      <c r="B375967" s="18"/>
      <c r="C375967" s="18"/>
      <c r="D375967" s="18"/>
      <c r="E375967" s="18"/>
      <c r="F375967" s="4"/>
    </row>
    <row r="375980" spans="1:6" x14ac:dyDescent="0.4">
      <c r="A375980" s="18"/>
      <c r="B375980" s="18"/>
      <c r="C375980" s="18"/>
      <c r="D375980" s="18"/>
      <c r="E375980" s="18"/>
      <c r="F375980" s="4"/>
    </row>
    <row r="375993" spans="1:6" x14ac:dyDescent="0.4">
      <c r="A375993" s="18"/>
      <c r="B375993" s="18"/>
      <c r="C375993" s="18"/>
      <c r="D375993" s="18"/>
      <c r="E375993" s="18"/>
      <c r="F375993" s="4"/>
    </row>
    <row r="376006" spans="1:6" x14ac:dyDescent="0.4">
      <c r="A376006" s="18"/>
      <c r="B376006" s="18"/>
      <c r="C376006" s="18"/>
      <c r="D376006" s="18"/>
      <c r="E376006" s="18"/>
      <c r="F376006" s="4"/>
    </row>
    <row r="376019" spans="1:6" x14ac:dyDescent="0.4">
      <c r="A376019" s="18"/>
      <c r="B376019" s="18"/>
      <c r="C376019" s="18"/>
      <c r="D376019" s="18"/>
      <c r="E376019" s="18"/>
      <c r="F376019" s="4"/>
    </row>
    <row r="376032" spans="1:6" x14ac:dyDescent="0.4">
      <c r="A376032" s="18"/>
      <c r="B376032" s="18"/>
      <c r="C376032" s="18"/>
      <c r="D376032" s="18"/>
      <c r="E376032" s="18"/>
      <c r="F376032" s="4"/>
    </row>
    <row r="376045" spans="1:6" x14ac:dyDescent="0.4">
      <c r="A376045" s="18"/>
      <c r="B376045" s="18"/>
      <c r="C376045" s="18"/>
      <c r="D376045" s="18"/>
      <c r="E376045" s="18"/>
      <c r="F376045" s="4"/>
    </row>
    <row r="376058" spans="1:6" x14ac:dyDescent="0.4">
      <c r="A376058" s="18"/>
      <c r="B376058" s="18"/>
      <c r="C376058" s="18"/>
      <c r="D376058" s="18"/>
      <c r="E376058" s="18"/>
      <c r="F376058" s="4"/>
    </row>
    <row r="376071" spans="1:6" x14ac:dyDescent="0.4">
      <c r="A376071" s="18"/>
      <c r="B376071" s="18"/>
      <c r="C376071" s="18"/>
      <c r="D376071" s="18"/>
      <c r="E376071" s="18"/>
      <c r="F376071" s="4"/>
    </row>
    <row r="376084" spans="1:6" x14ac:dyDescent="0.4">
      <c r="A376084" s="18"/>
      <c r="B376084" s="18"/>
      <c r="C376084" s="18"/>
      <c r="D376084" s="18"/>
      <c r="E376084" s="18"/>
      <c r="F376084" s="4"/>
    </row>
    <row r="376097" spans="1:6" x14ac:dyDescent="0.4">
      <c r="A376097" s="18"/>
      <c r="B376097" s="18"/>
      <c r="C376097" s="18"/>
      <c r="D376097" s="18"/>
      <c r="E376097" s="18"/>
      <c r="F376097" s="4"/>
    </row>
    <row r="376110" spans="1:6" x14ac:dyDescent="0.4">
      <c r="A376110" s="18"/>
      <c r="B376110" s="18"/>
      <c r="C376110" s="18"/>
      <c r="D376110" s="18"/>
      <c r="E376110" s="18"/>
      <c r="F376110" s="4"/>
    </row>
    <row r="376123" spans="1:6" x14ac:dyDescent="0.4">
      <c r="A376123" s="18"/>
      <c r="B376123" s="18"/>
      <c r="C376123" s="18"/>
      <c r="D376123" s="18"/>
      <c r="E376123" s="18"/>
      <c r="F376123" s="4"/>
    </row>
    <row r="376136" spans="1:6" x14ac:dyDescent="0.4">
      <c r="A376136" s="18"/>
      <c r="B376136" s="18"/>
      <c r="C376136" s="18"/>
      <c r="D376136" s="18"/>
      <c r="E376136" s="18"/>
      <c r="F376136" s="4"/>
    </row>
    <row r="376149" spans="1:6" x14ac:dyDescent="0.4">
      <c r="A376149" s="18"/>
      <c r="B376149" s="18"/>
      <c r="C376149" s="18"/>
      <c r="D376149" s="18"/>
      <c r="E376149" s="18"/>
      <c r="F376149" s="4"/>
    </row>
    <row r="376162" spans="1:6" x14ac:dyDescent="0.4">
      <c r="A376162" s="18"/>
      <c r="B376162" s="18"/>
      <c r="C376162" s="18"/>
      <c r="D376162" s="18"/>
      <c r="E376162" s="18"/>
      <c r="F376162" s="4"/>
    </row>
    <row r="376175" spans="1:6" x14ac:dyDescent="0.4">
      <c r="A376175" s="18"/>
      <c r="B376175" s="18"/>
      <c r="C376175" s="18"/>
      <c r="D376175" s="18"/>
      <c r="E376175" s="18"/>
      <c r="F376175" s="4"/>
    </row>
    <row r="376188" spans="1:6" x14ac:dyDescent="0.4">
      <c r="A376188" s="18"/>
      <c r="B376188" s="18"/>
      <c r="C376188" s="18"/>
      <c r="D376188" s="18"/>
      <c r="E376188" s="18"/>
      <c r="F376188" s="4"/>
    </row>
    <row r="376201" spans="1:6" x14ac:dyDescent="0.4">
      <c r="A376201" s="18"/>
      <c r="B376201" s="18"/>
      <c r="C376201" s="18"/>
      <c r="D376201" s="18"/>
      <c r="E376201" s="18"/>
      <c r="F376201" s="4"/>
    </row>
    <row r="376214" spans="1:6" x14ac:dyDescent="0.4">
      <c r="A376214" s="18"/>
      <c r="B376214" s="18"/>
      <c r="C376214" s="18"/>
      <c r="D376214" s="18"/>
      <c r="E376214" s="18"/>
      <c r="F376214" s="4"/>
    </row>
    <row r="376227" spans="1:6" x14ac:dyDescent="0.4">
      <c r="A376227" s="18"/>
      <c r="B376227" s="18"/>
      <c r="C376227" s="18"/>
      <c r="D376227" s="18"/>
      <c r="E376227" s="18"/>
      <c r="F376227" s="4"/>
    </row>
    <row r="376240" spans="1:6" x14ac:dyDescent="0.4">
      <c r="A376240" s="18"/>
      <c r="B376240" s="18"/>
      <c r="C376240" s="18"/>
      <c r="D376240" s="18"/>
      <c r="E376240" s="18"/>
      <c r="F376240" s="4"/>
    </row>
    <row r="376253" spans="1:6" x14ac:dyDescent="0.4">
      <c r="A376253" s="18"/>
      <c r="B376253" s="18"/>
      <c r="C376253" s="18"/>
      <c r="D376253" s="18"/>
      <c r="E376253" s="18"/>
      <c r="F376253" s="4"/>
    </row>
    <row r="376266" spans="1:6" x14ac:dyDescent="0.4">
      <c r="A376266" s="18"/>
      <c r="B376266" s="18"/>
      <c r="C376266" s="18"/>
      <c r="D376266" s="18"/>
      <c r="E376266" s="18"/>
      <c r="F376266" s="4"/>
    </row>
    <row r="376279" spans="1:6" x14ac:dyDescent="0.4">
      <c r="A376279" s="18"/>
      <c r="B376279" s="18"/>
      <c r="C376279" s="18"/>
      <c r="D376279" s="18"/>
      <c r="E376279" s="18"/>
      <c r="F376279" s="4"/>
    </row>
    <row r="376292" spans="1:6" x14ac:dyDescent="0.4">
      <c r="A376292" s="18"/>
      <c r="B376292" s="18"/>
      <c r="C376292" s="18"/>
      <c r="D376292" s="18"/>
      <c r="E376292" s="18"/>
      <c r="F376292" s="4"/>
    </row>
    <row r="376305" spans="1:6" x14ac:dyDescent="0.4">
      <c r="A376305" s="18"/>
      <c r="B376305" s="18"/>
      <c r="C376305" s="18"/>
      <c r="D376305" s="18"/>
      <c r="E376305" s="18"/>
      <c r="F376305" s="4"/>
    </row>
    <row r="376318" spans="1:6" x14ac:dyDescent="0.4">
      <c r="A376318" s="18"/>
      <c r="B376318" s="18"/>
      <c r="C376318" s="18"/>
      <c r="D376318" s="18"/>
      <c r="E376318" s="18"/>
      <c r="F376318" s="4"/>
    </row>
    <row r="376331" spans="1:6" x14ac:dyDescent="0.4">
      <c r="A376331" s="18"/>
      <c r="B376331" s="18"/>
      <c r="C376331" s="18"/>
      <c r="D376331" s="18"/>
      <c r="E376331" s="18"/>
      <c r="F376331" s="4"/>
    </row>
    <row r="376344" spans="1:6" x14ac:dyDescent="0.4">
      <c r="A376344" s="18"/>
      <c r="B376344" s="18"/>
      <c r="C376344" s="18"/>
      <c r="D376344" s="18"/>
      <c r="E376344" s="18"/>
      <c r="F376344" s="4"/>
    </row>
    <row r="376357" spans="1:6" x14ac:dyDescent="0.4">
      <c r="A376357" s="18"/>
      <c r="B376357" s="18"/>
      <c r="C376357" s="18"/>
      <c r="D376357" s="18"/>
      <c r="E376357" s="18"/>
      <c r="F376357" s="4"/>
    </row>
    <row r="376370" spans="1:6" x14ac:dyDescent="0.4">
      <c r="A376370" s="18"/>
      <c r="B376370" s="18"/>
      <c r="C376370" s="18"/>
      <c r="D376370" s="18"/>
      <c r="E376370" s="18"/>
      <c r="F376370" s="4"/>
    </row>
    <row r="376383" spans="1:6" x14ac:dyDescent="0.4">
      <c r="A376383" s="18"/>
      <c r="B376383" s="18"/>
      <c r="C376383" s="18"/>
      <c r="D376383" s="18"/>
      <c r="E376383" s="18"/>
      <c r="F376383" s="4"/>
    </row>
    <row r="376396" spans="1:6" x14ac:dyDescent="0.4">
      <c r="A376396" s="18"/>
      <c r="B376396" s="18"/>
      <c r="C376396" s="18"/>
      <c r="D376396" s="18"/>
      <c r="E376396" s="18"/>
      <c r="F376396" s="4"/>
    </row>
    <row r="376409" spans="1:6" x14ac:dyDescent="0.4">
      <c r="A376409" s="18"/>
      <c r="B376409" s="18"/>
      <c r="C376409" s="18"/>
      <c r="D376409" s="18"/>
      <c r="E376409" s="18"/>
      <c r="F376409" s="4"/>
    </row>
    <row r="376422" spans="1:6" x14ac:dyDescent="0.4">
      <c r="A376422" s="18"/>
      <c r="B376422" s="18"/>
      <c r="C376422" s="18"/>
      <c r="D376422" s="18"/>
      <c r="E376422" s="18"/>
      <c r="F376422" s="4"/>
    </row>
    <row r="376435" spans="1:6" x14ac:dyDescent="0.4">
      <c r="A376435" s="18"/>
      <c r="B376435" s="18"/>
      <c r="C376435" s="18"/>
      <c r="D376435" s="18"/>
      <c r="E376435" s="18"/>
      <c r="F376435" s="4"/>
    </row>
    <row r="376448" spans="1:6" x14ac:dyDescent="0.4">
      <c r="A376448" s="18"/>
      <c r="B376448" s="18"/>
      <c r="C376448" s="18"/>
      <c r="D376448" s="18"/>
      <c r="E376448" s="18"/>
      <c r="F376448" s="4"/>
    </row>
    <row r="376461" spans="1:6" x14ac:dyDescent="0.4">
      <c r="A376461" s="18"/>
      <c r="B376461" s="18"/>
      <c r="C376461" s="18"/>
      <c r="D376461" s="18"/>
      <c r="E376461" s="18"/>
      <c r="F376461" s="4"/>
    </row>
    <row r="376474" spans="1:6" x14ac:dyDescent="0.4">
      <c r="A376474" s="18"/>
      <c r="B376474" s="18"/>
      <c r="C376474" s="18"/>
      <c r="D376474" s="18"/>
      <c r="E376474" s="18"/>
      <c r="F376474" s="4"/>
    </row>
    <row r="376487" spans="1:6" x14ac:dyDescent="0.4">
      <c r="A376487" s="18"/>
      <c r="B376487" s="18"/>
      <c r="C376487" s="18"/>
      <c r="D376487" s="18"/>
      <c r="E376487" s="18"/>
      <c r="F376487" s="4"/>
    </row>
    <row r="376500" spans="1:6" x14ac:dyDescent="0.4">
      <c r="A376500" s="18"/>
      <c r="B376500" s="18"/>
      <c r="C376500" s="18"/>
      <c r="D376500" s="18"/>
      <c r="E376500" s="18"/>
      <c r="F376500" s="4"/>
    </row>
    <row r="376513" spans="1:6" x14ac:dyDescent="0.4">
      <c r="A376513" s="18"/>
      <c r="B376513" s="18"/>
      <c r="C376513" s="18"/>
      <c r="D376513" s="18"/>
      <c r="E376513" s="18"/>
      <c r="F376513" s="4"/>
    </row>
    <row r="376526" spans="1:6" x14ac:dyDescent="0.4">
      <c r="A376526" s="18"/>
      <c r="B376526" s="18"/>
      <c r="C376526" s="18"/>
      <c r="D376526" s="18"/>
      <c r="E376526" s="18"/>
      <c r="F376526" s="4"/>
    </row>
    <row r="376539" spans="1:6" x14ac:dyDescent="0.4">
      <c r="A376539" s="18"/>
      <c r="B376539" s="18"/>
      <c r="C376539" s="18"/>
      <c r="D376539" s="18"/>
      <c r="E376539" s="18"/>
      <c r="F376539" s="4"/>
    </row>
    <row r="376552" spans="1:6" x14ac:dyDescent="0.4">
      <c r="A376552" s="18"/>
      <c r="B376552" s="18"/>
      <c r="C376552" s="18"/>
      <c r="D376552" s="18"/>
      <c r="E376552" s="18"/>
      <c r="F376552" s="4"/>
    </row>
    <row r="376565" spans="1:6" x14ac:dyDescent="0.4">
      <c r="A376565" s="18"/>
      <c r="B376565" s="18"/>
      <c r="C376565" s="18"/>
      <c r="D376565" s="18"/>
      <c r="E376565" s="18"/>
      <c r="F376565" s="4"/>
    </row>
    <row r="376578" spans="1:6" x14ac:dyDescent="0.4">
      <c r="A376578" s="18"/>
      <c r="B376578" s="18"/>
      <c r="C376578" s="18"/>
      <c r="D376578" s="18"/>
      <c r="E376578" s="18"/>
      <c r="F376578" s="4"/>
    </row>
    <row r="376591" spans="1:6" x14ac:dyDescent="0.4">
      <c r="A376591" s="18"/>
      <c r="B376591" s="18"/>
      <c r="C376591" s="18"/>
      <c r="D376591" s="18"/>
      <c r="E376591" s="18"/>
      <c r="F376591" s="4"/>
    </row>
    <row r="376604" spans="1:6" x14ac:dyDescent="0.4">
      <c r="A376604" s="18"/>
      <c r="B376604" s="18"/>
      <c r="C376604" s="18"/>
      <c r="D376604" s="18"/>
      <c r="E376604" s="18"/>
      <c r="F376604" s="4"/>
    </row>
    <row r="376617" spans="1:6" x14ac:dyDescent="0.4">
      <c r="A376617" s="18"/>
      <c r="B376617" s="18"/>
      <c r="C376617" s="18"/>
      <c r="D376617" s="18"/>
      <c r="E376617" s="18"/>
      <c r="F376617" s="4"/>
    </row>
    <row r="376630" spans="1:6" x14ac:dyDescent="0.4">
      <c r="A376630" s="18"/>
      <c r="B376630" s="18"/>
      <c r="C376630" s="18"/>
      <c r="D376630" s="18"/>
      <c r="E376630" s="18"/>
      <c r="F376630" s="4"/>
    </row>
    <row r="376643" spans="1:6" x14ac:dyDescent="0.4">
      <c r="A376643" s="18"/>
      <c r="B376643" s="18"/>
      <c r="C376643" s="18"/>
      <c r="D376643" s="18"/>
      <c r="E376643" s="18"/>
      <c r="F376643" s="4"/>
    </row>
    <row r="376656" spans="1:6" x14ac:dyDescent="0.4">
      <c r="A376656" s="18"/>
      <c r="B376656" s="18"/>
      <c r="C376656" s="18"/>
      <c r="D376656" s="18"/>
      <c r="E376656" s="18"/>
      <c r="F376656" s="4"/>
    </row>
    <row r="376669" spans="1:6" x14ac:dyDescent="0.4">
      <c r="A376669" s="18"/>
      <c r="B376669" s="18"/>
      <c r="C376669" s="18"/>
      <c r="D376669" s="18"/>
      <c r="E376669" s="18"/>
      <c r="F376669" s="4"/>
    </row>
    <row r="376682" spans="1:6" x14ac:dyDescent="0.4">
      <c r="A376682" s="18"/>
      <c r="B376682" s="18"/>
      <c r="C376682" s="18"/>
      <c r="D376682" s="18"/>
      <c r="E376682" s="18"/>
      <c r="F376682" s="4"/>
    </row>
    <row r="376695" spans="1:6" x14ac:dyDescent="0.4">
      <c r="A376695" s="18"/>
      <c r="B376695" s="18"/>
      <c r="C376695" s="18"/>
      <c r="D376695" s="18"/>
      <c r="E376695" s="18"/>
      <c r="F376695" s="4"/>
    </row>
    <row r="376708" spans="1:6" x14ac:dyDescent="0.4">
      <c r="A376708" s="18"/>
      <c r="B376708" s="18"/>
      <c r="C376708" s="18"/>
      <c r="D376708" s="18"/>
      <c r="E376708" s="18"/>
      <c r="F376708" s="4"/>
    </row>
    <row r="376721" spans="1:6" x14ac:dyDescent="0.4">
      <c r="A376721" s="18"/>
      <c r="B376721" s="18"/>
      <c r="C376721" s="18"/>
      <c r="D376721" s="18"/>
      <c r="E376721" s="18"/>
      <c r="F376721" s="4"/>
    </row>
    <row r="376734" spans="1:6" x14ac:dyDescent="0.4">
      <c r="A376734" s="18"/>
      <c r="B376734" s="18"/>
      <c r="C376734" s="18"/>
      <c r="D376734" s="18"/>
      <c r="E376734" s="18"/>
      <c r="F376734" s="4"/>
    </row>
    <row r="376747" spans="1:6" x14ac:dyDescent="0.4">
      <c r="A376747" s="18"/>
      <c r="B376747" s="18"/>
      <c r="C376747" s="18"/>
      <c r="D376747" s="18"/>
      <c r="E376747" s="18"/>
      <c r="F376747" s="4"/>
    </row>
    <row r="376760" spans="1:6" x14ac:dyDescent="0.4">
      <c r="A376760" s="18"/>
      <c r="B376760" s="18"/>
      <c r="C376760" s="18"/>
      <c r="D376760" s="18"/>
      <c r="E376760" s="18"/>
      <c r="F376760" s="4"/>
    </row>
    <row r="376773" spans="1:6" x14ac:dyDescent="0.4">
      <c r="A376773" s="18"/>
      <c r="B376773" s="18"/>
      <c r="C376773" s="18"/>
      <c r="D376773" s="18"/>
      <c r="E376773" s="18"/>
      <c r="F376773" s="4"/>
    </row>
    <row r="376786" spans="1:6" x14ac:dyDescent="0.4">
      <c r="A376786" s="18"/>
      <c r="B376786" s="18"/>
      <c r="C376786" s="18"/>
      <c r="D376786" s="18"/>
      <c r="E376786" s="18"/>
      <c r="F376786" s="4"/>
    </row>
    <row r="376799" spans="1:6" x14ac:dyDescent="0.4">
      <c r="A376799" s="18"/>
      <c r="B376799" s="18"/>
      <c r="C376799" s="18"/>
      <c r="D376799" s="18"/>
      <c r="E376799" s="18"/>
      <c r="F376799" s="4"/>
    </row>
    <row r="376812" spans="1:6" x14ac:dyDescent="0.4">
      <c r="A376812" s="18"/>
      <c r="B376812" s="18"/>
      <c r="C376812" s="18"/>
      <c r="D376812" s="18"/>
      <c r="E376812" s="18"/>
      <c r="F376812" s="4"/>
    </row>
    <row r="376825" spans="1:6" x14ac:dyDescent="0.4">
      <c r="A376825" s="18"/>
      <c r="B376825" s="18"/>
      <c r="C376825" s="18"/>
      <c r="D376825" s="18"/>
      <c r="E376825" s="18"/>
      <c r="F376825" s="4"/>
    </row>
    <row r="376838" spans="1:6" x14ac:dyDescent="0.4">
      <c r="A376838" s="18"/>
      <c r="B376838" s="18"/>
      <c r="C376838" s="18"/>
      <c r="D376838" s="18"/>
      <c r="E376838" s="18"/>
      <c r="F376838" s="4"/>
    </row>
    <row r="376851" spans="1:6" x14ac:dyDescent="0.4">
      <c r="A376851" s="18"/>
      <c r="B376851" s="18"/>
      <c r="C376851" s="18"/>
      <c r="D376851" s="18"/>
      <c r="E376851" s="18"/>
      <c r="F376851" s="4"/>
    </row>
    <row r="376864" spans="1:6" x14ac:dyDescent="0.4">
      <c r="A376864" s="18"/>
      <c r="B376864" s="18"/>
      <c r="C376864" s="18"/>
      <c r="D376864" s="18"/>
      <c r="E376864" s="18"/>
      <c r="F376864" s="4"/>
    </row>
    <row r="376877" spans="1:6" x14ac:dyDescent="0.4">
      <c r="A376877" s="18"/>
      <c r="B376877" s="18"/>
      <c r="C376877" s="18"/>
      <c r="D376877" s="18"/>
      <c r="E376877" s="18"/>
      <c r="F376877" s="4"/>
    </row>
    <row r="376890" spans="1:6" x14ac:dyDescent="0.4">
      <c r="A376890" s="18"/>
      <c r="B376890" s="18"/>
      <c r="C376890" s="18"/>
      <c r="D376890" s="18"/>
      <c r="E376890" s="18"/>
      <c r="F376890" s="4"/>
    </row>
    <row r="376903" spans="1:6" x14ac:dyDescent="0.4">
      <c r="A376903" s="18"/>
      <c r="B376903" s="18"/>
      <c r="C376903" s="18"/>
      <c r="D376903" s="18"/>
      <c r="E376903" s="18"/>
      <c r="F376903" s="4"/>
    </row>
    <row r="376916" spans="1:6" x14ac:dyDescent="0.4">
      <c r="A376916" s="18"/>
      <c r="B376916" s="18"/>
      <c r="C376916" s="18"/>
      <c r="D376916" s="18"/>
      <c r="E376916" s="18"/>
      <c r="F376916" s="4"/>
    </row>
    <row r="376929" spans="1:6" x14ac:dyDescent="0.4">
      <c r="A376929" s="18"/>
      <c r="B376929" s="18"/>
      <c r="C376929" s="18"/>
      <c r="D376929" s="18"/>
      <c r="E376929" s="18"/>
      <c r="F376929" s="4"/>
    </row>
    <row r="376942" spans="1:6" x14ac:dyDescent="0.4">
      <c r="A376942" s="18"/>
      <c r="B376942" s="18"/>
      <c r="C376942" s="18"/>
      <c r="D376942" s="18"/>
      <c r="E376942" s="18"/>
      <c r="F376942" s="4"/>
    </row>
    <row r="376955" spans="1:6" x14ac:dyDescent="0.4">
      <c r="A376955" s="18"/>
      <c r="B376955" s="18"/>
      <c r="C376955" s="18"/>
      <c r="D376955" s="18"/>
      <c r="E376955" s="18"/>
      <c r="F376955" s="4"/>
    </row>
    <row r="376968" spans="1:6" x14ac:dyDescent="0.4">
      <c r="A376968" s="18"/>
      <c r="B376968" s="18"/>
      <c r="C376968" s="18"/>
      <c r="D376968" s="18"/>
      <c r="E376968" s="18"/>
      <c r="F376968" s="4"/>
    </row>
    <row r="376981" spans="1:6" x14ac:dyDescent="0.4">
      <c r="A376981" s="18"/>
      <c r="B376981" s="18"/>
      <c r="C376981" s="18"/>
      <c r="D376981" s="18"/>
      <c r="E376981" s="18"/>
      <c r="F376981" s="4"/>
    </row>
    <row r="376994" spans="1:6" x14ac:dyDescent="0.4">
      <c r="A376994" s="18"/>
      <c r="B376994" s="18"/>
      <c r="C376994" s="18"/>
      <c r="D376994" s="18"/>
      <c r="E376994" s="18"/>
      <c r="F376994" s="4"/>
    </row>
    <row r="377007" spans="1:6" x14ac:dyDescent="0.4">
      <c r="A377007" s="18"/>
      <c r="B377007" s="18"/>
      <c r="C377007" s="18"/>
      <c r="D377007" s="18"/>
      <c r="E377007" s="18"/>
      <c r="F377007" s="4"/>
    </row>
    <row r="377020" spans="1:6" x14ac:dyDescent="0.4">
      <c r="A377020" s="18"/>
      <c r="B377020" s="18"/>
      <c r="C377020" s="18"/>
      <c r="D377020" s="18"/>
      <c r="E377020" s="18"/>
      <c r="F377020" s="4"/>
    </row>
    <row r="377033" spans="1:6" x14ac:dyDescent="0.4">
      <c r="A377033" s="18"/>
      <c r="B377033" s="18"/>
      <c r="C377033" s="18"/>
      <c r="D377033" s="18"/>
      <c r="E377033" s="18"/>
      <c r="F377033" s="4"/>
    </row>
    <row r="377046" spans="1:6" x14ac:dyDescent="0.4">
      <c r="A377046" s="18"/>
      <c r="B377046" s="18"/>
      <c r="C377046" s="18"/>
      <c r="D377046" s="18"/>
      <c r="E377046" s="18"/>
      <c r="F377046" s="4"/>
    </row>
    <row r="377059" spans="1:6" x14ac:dyDescent="0.4">
      <c r="A377059" s="18"/>
      <c r="B377059" s="18"/>
      <c r="C377059" s="18"/>
      <c r="D377059" s="18"/>
      <c r="E377059" s="18"/>
      <c r="F377059" s="4"/>
    </row>
    <row r="377072" spans="1:6" x14ac:dyDescent="0.4">
      <c r="A377072" s="18"/>
      <c r="B377072" s="18"/>
      <c r="C377072" s="18"/>
      <c r="D377072" s="18"/>
      <c r="E377072" s="18"/>
      <c r="F377072" s="4"/>
    </row>
    <row r="377085" spans="1:6" x14ac:dyDescent="0.4">
      <c r="A377085" s="18"/>
      <c r="B377085" s="18"/>
      <c r="C377085" s="18"/>
      <c r="D377085" s="18"/>
      <c r="E377085" s="18"/>
      <c r="F377085" s="4"/>
    </row>
    <row r="377098" spans="1:6" x14ac:dyDescent="0.4">
      <c r="A377098" s="18"/>
      <c r="B377098" s="18"/>
      <c r="C377098" s="18"/>
      <c r="D377098" s="18"/>
      <c r="E377098" s="18"/>
      <c r="F377098" s="4"/>
    </row>
    <row r="377111" spans="1:6" x14ac:dyDescent="0.4">
      <c r="A377111" s="18"/>
      <c r="B377111" s="18"/>
      <c r="C377111" s="18"/>
      <c r="D377111" s="18"/>
      <c r="E377111" s="18"/>
      <c r="F377111" s="4"/>
    </row>
    <row r="377124" spans="1:6" x14ac:dyDescent="0.4">
      <c r="A377124" s="18"/>
      <c r="B377124" s="18"/>
      <c r="C377124" s="18"/>
      <c r="D377124" s="18"/>
      <c r="E377124" s="18"/>
      <c r="F377124" s="4"/>
    </row>
    <row r="377137" spans="1:6" x14ac:dyDescent="0.4">
      <c r="A377137" s="18"/>
      <c r="B377137" s="18"/>
      <c r="C377137" s="18"/>
      <c r="D377137" s="18"/>
      <c r="E377137" s="18"/>
      <c r="F377137" s="4"/>
    </row>
    <row r="377150" spans="1:6" x14ac:dyDescent="0.4">
      <c r="A377150" s="18"/>
      <c r="B377150" s="18"/>
      <c r="C377150" s="18"/>
      <c r="D377150" s="18"/>
      <c r="E377150" s="18"/>
      <c r="F377150" s="4"/>
    </row>
    <row r="377163" spans="1:6" x14ac:dyDescent="0.4">
      <c r="A377163" s="18"/>
      <c r="B377163" s="18"/>
      <c r="C377163" s="18"/>
      <c r="D377163" s="18"/>
      <c r="E377163" s="18"/>
      <c r="F377163" s="4"/>
    </row>
    <row r="377176" spans="1:6" x14ac:dyDescent="0.4">
      <c r="A377176" s="18"/>
      <c r="B377176" s="18"/>
      <c r="C377176" s="18"/>
      <c r="D377176" s="18"/>
      <c r="E377176" s="18"/>
      <c r="F377176" s="4"/>
    </row>
    <row r="377189" spans="1:6" x14ac:dyDescent="0.4">
      <c r="A377189" s="18"/>
      <c r="B377189" s="18"/>
      <c r="C377189" s="18"/>
      <c r="D377189" s="18"/>
      <c r="E377189" s="18"/>
      <c r="F377189" s="4"/>
    </row>
    <row r="377202" spans="1:6" x14ac:dyDescent="0.4">
      <c r="A377202" s="18"/>
      <c r="B377202" s="18"/>
      <c r="C377202" s="18"/>
      <c r="D377202" s="18"/>
      <c r="E377202" s="18"/>
      <c r="F377202" s="4"/>
    </row>
    <row r="377215" spans="1:6" x14ac:dyDescent="0.4">
      <c r="A377215" s="18"/>
      <c r="B377215" s="18"/>
      <c r="C377215" s="18"/>
      <c r="D377215" s="18"/>
      <c r="E377215" s="18"/>
      <c r="F377215" s="4"/>
    </row>
    <row r="377228" spans="1:6" x14ac:dyDescent="0.4">
      <c r="A377228" s="18"/>
      <c r="B377228" s="18"/>
      <c r="C377228" s="18"/>
      <c r="D377228" s="18"/>
      <c r="E377228" s="18"/>
      <c r="F377228" s="4"/>
    </row>
    <row r="377241" spans="1:6" x14ac:dyDescent="0.4">
      <c r="A377241" s="18"/>
      <c r="B377241" s="18"/>
      <c r="C377241" s="18"/>
      <c r="D377241" s="18"/>
      <c r="E377241" s="18"/>
      <c r="F377241" s="4"/>
    </row>
    <row r="377254" spans="1:6" x14ac:dyDescent="0.4">
      <c r="A377254" s="18"/>
      <c r="B377254" s="18"/>
      <c r="C377254" s="18"/>
      <c r="D377254" s="18"/>
      <c r="E377254" s="18"/>
      <c r="F377254" s="4"/>
    </row>
    <row r="377267" spans="1:6" x14ac:dyDescent="0.4">
      <c r="A377267" s="18"/>
      <c r="B377267" s="18"/>
      <c r="C377267" s="18"/>
      <c r="D377267" s="18"/>
      <c r="E377267" s="18"/>
      <c r="F377267" s="4"/>
    </row>
    <row r="377280" spans="1:6" x14ac:dyDescent="0.4">
      <c r="A377280" s="18"/>
      <c r="B377280" s="18"/>
      <c r="C377280" s="18"/>
      <c r="D377280" s="18"/>
      <c r="E377280" s="18"/>
      <c r="F377280" s="4"/>
    </row>
    <row r="377293" spans="1:6" x14ac:dyDescent="0.4">
      <c r="A377293" s="18"/>
      <c r="B377293" s="18"/>
      <c r="C377293" s="18"/>
      <c r="D377293" s="18"/>
      <c r="E377293" s="18"/>
      <c r="F377293" s="4"/>
    </row>
    <row r="377306" spans="1:6" x14ac:dyDescent="0.4">
      <c r="A377306" s="18"/>
      <c r="B377306" s="18"/>
      <c r="C377306" s="18"/>
      <c r="D377306" s="18"/>
      <c r="E377306" s="18"/>
      <c r="F377306" s="4"/>
    </row>
    <row r="377319" spans="1:6" x14ac:dyDescent="0.4">
      <c r="A377319" s="18"/>
      <c r="B377319" s="18"/>
      <c r="C377319" s="18"/>
      <c r="D377319" s="18"/>
      <c r="E377319" s="18"/>
      <c r="F377319" s="4"/>
    </row>
    <row r="377332" spans="1:6" x14ac:dyDescent="0.4">
      <c r="A377332" s="18"/>
      <c r="B377332" s="18"/>
      <c r="C377332" s="18"/>
      <c r="D377332" s="18"/>
      <c r="E377332" s="18"/>
      <c r="F377332" s="4"/>
    </row>
    <row r="377345" spans="1:6" x14ac:dyDescent="0.4">
      <c r="A377345" s="18"/>
      <c r="B377345" s="18"/>
      <c r="C377345" s="18"/>
      <c r="D377345" s="18"/>
      <c r="E377345" s="18"/>
      <c r="F377345" s="4"/>
    </row>
    <row r="377358" spans="1:6" x14ac:dyDescent="0.4">
      <c r="A377358" s="18"/>
      <c r="B377358" s="18"/>
      <c r="C377358" s="18"/>
      <c r="D377358" s="18"/>
      <c r="E377358" s="18"/>
      <c r="F377358" s="4"/>
    </row>
    <row r="377371" spans="1:6" x14ac:dyDescent="0.4">
      <c r="A377371" s="18"/>
      <c r="B377371" s="18"/>
      <c r="C377371" s="18"/>
      <c r="D377371" s="18"/>
      <c r="E377371" s="18"/>
      <c r="F377371" s="4"/>
    </row>
    <row r="377384" spans="1:6" x14ac:dyDescent="0.4">
      <c r="A377384" s="18"/>
      <c r="B377384" s="18"/>
      <c r="C377384" s="18"/>
      <c r="D377384" s="18"/>
      <c r="E377384" s="18"/>
      <c r="F377384" s="4"/>
    </row>
    <row r="377397" spans="1:6" x14ac:dyDescent="0.4">
      <c r="A377397" s="18"/>
      <c r="B377397" s="18"/>
      <c r="C377397" s="18"/>
      <c r="D377397" s="18"/>
      <c r="E377397" s="18"/>
      <c r="F377397" s="4"/>
    </row>
    <row r="377410" spans="1:6" x14ac:dyDescent="0.4">
      <c r="A377410" s="18"/>
      <c r="B377410" s="18"/>
      <c r="C377410" s="18"/>
      <c r="D377410" s="18"/>
      <c r="E377410" s="18"/>
      <c r="F377410" s="4"/>
    </row>
    <row r="377423" spans="1:6" x14ac:dyDescent="0.4">
      <c r="A377423" s="18"/>
      <c r="B377423" s="18"/>
      <c r="C377423" s="18"/>
      <c r="D377423" s="18"/>
      <c r="E377423" s="18"/>
      <c r="F377423" s="4"/>
    </row>
    <row r="377436" spans="1:6" x14ac:dyDescent="0.4">
      <c r="A377436" s="18"/>
      <c r="B377436" s="18"/>
      <c r="C377436" s="18"/>
      <c r="D377436" s="18"/>
      <c r="E377436" s="18"/>
      <c r="F377436" s="4"/>
    </row>
    <row r="377449" spans="1:6" x14ac:dyDescent="0.4">
      <c r="A377449" s="18"/>
      <c r="B377449" s="18"/>
      <c r="C377449" s="18"/>
      <c r="D377449" s="18"/>
      <c r="E377449" s="18"/>
      <c r="F377449" s="4"/>
    </row>
    <row r="377462" spans="1:6" x14ac:dyDescent="0.4">
      <c r="A377462" s="18"/>
      <c r="B377462" s="18"/>
      <c r="C377462" s="18"/>
      <c r="D377462" s="18"/>
      <c r="E377462" s="18"/>
      <c r="F377462" s="4"/>
    </row>
    <row r="377475" spans="1:6" x14ac:dyDescent="0.4">
      <c r="A377475" s="18"/>
      <c r="B377475" s="18"/>
      <c r="C377475" s="18"/>
      <c r="D377475" s="18"/>
      <c r="E377475" s="18"/>
      <c r="F377475" s="4"/>
    </row>
    <row r="377488" spans="1:6" x14ac:dyDescent="0.4">
      <c r="A377488" s="18"/>
      <c r="B377488" s="18"/>
      <c r="C377488" s="18"/>
      <c r="D377488" s="18"/>
      <c r="E377488" s="18"/>
      <c r="F377488" s="4"/>
    </row>
    <row r="377501" spans="1:6" x14ac:dyDescent="0.4">
      <c r="A377501" s="18"/>
      <c r="B377501" s="18"/>
      <c r="C377501" s="18"/>
      <c r="D377501" s="18"/>
      <c r="E377501" s="18"/>
      <c r="F377501" s="4"/>
    </row>
    <row r="377514" spans="1:6" x14ac:dyDescent="0.4">
      <c r="A377514" s="18"/>
      <c r="B377514" s="18"/>
      <c r="C377514" s="18"/>
      <c r="D377514" s="18"/>
      <c r="E377514" s="18"/>
      <c r="F377514" s="4"/>
    </row>
    <row r="377527" spans="1:6" x14ac:dyDescent="0.4">
      <c r="A377527" s="18"/>
      <c r="B377527" s="18"/>
      <c r="C377527" s="18"/>
      <c r="D377527" s="18"/>
      <c r="E377527" s="18"/>
      <c r="F377527" s="4"/>
    </row>
    <row r="377540" spans="1:6" x14ac:dyDescent="0.4">
      <c r="A377540" s="18"/>
      <c r="B377540" s="18"/>
      <c r="C377540" s="18"/>
      <c r="D377540" s="18"/>
      <c r="E377540" s="18"/>
      <c r="F377540" s="4"/>
    </row>
    <row r="377553" spans="1:6" x14ac:dyDescent="0.4">
      <c r="A377553" s="18"/>
      <c r="B377553" s="18"/>
      <c r="C377553" s="18"/>
      <c r="D377553" s="18"/>
      <c r="E377553" s="18"/>
      <c r="F377553" s="4"/>
    </row>
    <row r="377566" spans="1:6" x14ac:dyDescent="0.4">
      <c r="A377566" s="18"/>
      <c r="B377566" s="18"/>
      <c r="C377566" s="18"/>
      <c r="D377566" s="18"/>
      <c r="E377566" s="18"/>
      <c r="F377566" s="4"/>
    </row>
    <row r="377579" spans="1:6" x14ac:dyDescent="0.4">
      <c r="A377579" s="18"/>
      <c r="B377579" s="18"/>
      <c r="C377579" s="18"/>
      <c r="D377579" s="18"/>
      <c r="E377579" s="18"/>
      <c r="F377579" s="4"/>
    </row>
    <row r="377592" spans="1:6" x14ac:dyDescent="0.4">
      <c r="A377592" s="18"/>
      <c r="B377592" s="18"/>
      <c r="C377592" s="18"/>
      <c r="D377592" s="18"/>
      <c r="E377592" s="18"/>
      <c r="F377592" s="4"/>
    </row>
    <row r="377605" spans="1:6" x14ac:dyDescent="0.4">
      <c r="A377605" s="18"/>
      <c r="B377605" s="18"/>
      <c r="C377605" s="18"/>
      <c r="D377605" s="18"/>
      <c r="E377605" s="18"/>
      <c r="F377605" s="4"/>
    </row>
    <row r="377618" spans="1:6" x14ac:dyDescent="0.4">
      <c r="A377618" s="18"/>
      <c r="B377618" s="18"/>
      <c r="C377618" s="18"/>
      <c r="D377618" s="18"/>
      <c r="E377618" s="18"/>
      <c r="F377618" s="4"/>
    </row>
    <row r="377631" spans="1:6" x14ac:dyDescent="0.4">
      <c r="A377631" s="18"/>
      <c r="B377631" s="18"/>
      <c r="C377631" s="18"/>
      <c r="D377631" s="18"/>
      <c r="E377631" s="18"/>
      <c r="F377631" s="4"/>
    </row>
    <row r="377644" spans="1:6" x14ac:dyDescent="0.4">
      <c r="A377644" s="18"/>
      <c r="B377644" s="18"/>
      <c r="C377644" s="18"/>
      <c r="D377644" s="18"/>
      <c r="E377644" s="18"/>
      <c r="F377644" s="4"/>
    </row>
    <row r="377657" spans="1:6" x14ac:dyDescent="0.4">
      <c r="A377657" s="18"/>
      <c r="B377657" s="18"/>
      <c r="C377657" s="18"/>
      <c r="D377657" s="18"/>
      <c r="E377657" s="18"/>
      <c r="F377657" s="4"/>
    </row>
    <row r="377670" spans="1:6" x14ac:dyDescent="0.4">
      <c r="A377670" s="18"/>
      <c r="B377670" s="18"/>
      <c r="C377670" s="18"/>
      <c r="D377670" s="18"/>
      <c r="E377670" s="18"/>
      <c r="F377670" s="4"/>
    </row>
    <row r="377683" spans="1:6" x14ac:dyDescent="0.4">
      <c r="A377683" s="18"/>
      <c r="B377683" s="18"/>
      <c r="C377683" s="18"/>
      <c r="D377683" s="18"/>
      <c r="E377683" s="18"/>
      <c r="F377683" s="4"/>
    </row>
    <row r="377696" spans="1:6" x14ac:dyDescent="0.4">
      <c r="A377696" s="18"/>
      <c r="B377696" s="18"/>
      <c r="C377696" s="18"/>
      <c r="D377696" s="18"/>
      <c r="E377696" s="18"/>
      <c r="F377696" s="4"/>
    </row>
    <row r="377709" spans="1:6" x14ac:dyDescent="0.4">
      <c r="A377709" s="18"/>
      <c r="B377709" s="18"/>
      <c r="C377709" s="18"/>
      <c r="D377709" s="18"/>
      <c r="E377709" s="18"/>
      <c r="F377709" s="4"/>
    </row>
    <row r="377722" spans="1:6" x14ac:dyDescent="0.4">
      <c r="A377722" s="18"/>
      <c r="B377722" s="18"/>
      <c r="C377722" s="18"/>
      <c r="D377722" s="18"/>
      <c r="E377722" s="18"/>
      <c r="F377722" s="4"/>
    </row>
    <row r="377735" spans="1:6" x14ac:dyDescent="0.4">
      <c r="A377735" s="18"/>
      <c r="B377735" s="18"/>
      <c r="C377735" s="18"/>
      <c r="D377735" s="18"/>
      <c r="E377735" s="18"/>
      <c r="F377735" s="4"/>
    </row>
    <row r="377748" spans="1:6" x14ac:dyDescent="0.4">
      <c r="A377748" s="18"/>
      <c r="B377748" s="18"/>
      <c r="C377748" s="18"/>
      <c r="D377748" s="18"/>
      <c r="E377748" s="18"/>
      <c r="F377748" s="4"/>
    </row>
    <row r="377761" spans="1:6" x14ac:dyDescent="0.4">
      <c r="A377761" s="18"/>
      <c r="B377761" s="18"/>
      <c r="C377761" s="18"/>
      <c r="D377761" s="18"/>
      <c r="E377761" s="18"/>
      <c r="F377761" s="4"/>
    </row>
    <row r="377774" spans="1:6" x14ac:dyDescent="0.4">
      <c r="A377774" s="18"/>
      <c r="B377774" s="18"/>
      <c r="C377774" s="18"/>
      <c r="D377774" s="18"/>
      <c r="E377774" s="18"/>
      <c r="F377774" s="4"/>
    </row>
    <row r="377787" spans="1:6" x14ac:dyDescent="0.4">
      <c r="A377787" s="18"/>
      <c r="B377787" s="18"/>
      <c r="C377787" s="18"/>
      <c r="D377787" s="18"/>
      <c r="E377787" s="18"/>
      <c r="F377787" s="4"/>
    </row>
    <row r="377800" spans="1:6" x14ac:dyDescent="0.4">
      <c r="A377800" s="18"/>
      <c r="B377800" s="18"/>
      <c r="C377800" s="18"/>
      <c r="D377800" s="18"/>
      <c r="E377800" s="18"/>
      <c r="F377800" s="4"/>
    </row>
    <row r="377813" spans="1:6" x14ac:dyDescent="0.4">
      <c r="A377813" s="18"/>
      <c r="B377813" s="18"/>
      <c r="C377813" s="18"/>
      <c r="D377813" s="18"/>
      <c r="E377813" s="18"/>
      <c r="F377813" s="4"/>
    </row>
    <row r="377826" spans="1:6" x14ac:dyDescent="0.4">
      <c r="A377826" s="18"/>
      <c r="B377826" s="18"/>
      <c r="C377826" s="18"/>
      <c r="D377826" s="18"/>
      <c r="E377826" s="18"/>
      <c r="F377826" s="4"/>
    </row>
    <row r="377839" spans="1:6" x14ac:dyDescent="0.4">
      <c r="A377839" s="18"/>
      <c r="B377839" s="18"/>
      <c r="C377839" s="18"/>
      <c r="D377839" s="18"/>
      <c r="E377839" s="18"/>
      <c r="F377839" s="4"/>
    </row>
    <row r="377852" spans="1:6" x14ac:dyDescent="0.4">
      <c r="A377852" s="18"/>
      <c r="B377852" s="18"/>
      <c r="C377852" s="18"/>
      <c r="D377852" s="18"/>
      <c r="E377852" s="18"/>
      <c r="F377852" s="4"/>
    </row>
    <row r="377865" spans="1:6" x14ac:dyDescent="0.4">
      <c r="A377865" s="18"/>
      <c r="B377865" s="18"/>
      <c r="C377865" s="18"/>
      <c r="D377865" s="18"/>
      <c r="E377865" s="18"/>
      <c r="F377865" s="4"/>
    </row>
    <row r="377878" spans="1:6" x14ac:dyDescent="0.4">
      <c r="A377878" s="18"/>
      <c r="B377878" s="18"/>
      <c r="C377878" s="18"/>
      <c r="D377878" s="18"/>
      <c r="E377878" s="18"/>
      <c r="F377878" s="4"/>
    </row>
    <row r="377891" spans="1:6" x14ac:dyDescent="0.4">
      <c r="A377891" s="18"/>
      <c r="B377891" s="18"/>
      <c r="C377891" s="18"/>
      <c r="D377891" s="18"/>
      <c r="E377891" s="18"/>
      <c r="F377891" s="4"/>
    </row>
    <row r="377904" spans="1:6" x14ac:dyDescent="0.4">
      <c r="A377904" s="18"/>
      <c r="B377904" s="18"/>
      <c r="C377904" s="18"/>
      <c r="D377904" s="18"/>
      <c r="E377904" s="18"/>
      <c r="F377904" s="4"/>
    </row>
    <row r="377917" spans="1:6" x14ac:dyDescent="0.4">
      <c r="A377917" s="18"/>
      <c r="B377917" s="18"/>
      <c r="C377917" s="18"/>
      <c r="D377917" s="18"/>
      <c r="E377917" s="18"/>
      <c r="F377917" s="4"/>
    </row>
    <row r="377930" spans="1:6" x14ac:dyDescent="0.4">
      <c r="A377930" s="18"/>
      <c r="B377930" s="18"/>
      <c r="C377930" s="18"/>
      <c r="D377930" s="18"/>
      <c r="E377930" s="18"/>
      <c r="F377930" s="4"/>
    </row>
    <row r="377943" spans="1:6" x14ac:dyDescent="0.4">
      <c r="A377943" s="18"/>
      <c r="B377943" s="18"/>
      <c r="C377943" s="18"/>
      <c r="D377943" s="18"/>
      <c r="E377943" s="18"/>
      <c r="F377943" s="4"/>
    </row>
    <row r="377956" spans="1:6" x14ac:dyDescent="0.4">
      <c r="A377956" s="18"/>
      <c r="B377956" s="18"/>
      <c r="C377956" s="18"/>
      <c r="D377956" s="18"/>
      <c r="E377956" s="18"/>
      <c r="F377956" s="4"/>
    </row>
    <row r="377969" spans="1:6" x14ac:dyDescent="0.4">
      <c r="A377969" s="18"/>
      <c r="B377969" s="18"/>
      <c r="C377969" s="18"/>
      <c r="D377969" s="18"/>
      <c r="E377969" s="18"/>
      <c r="F377969" s="4"/>
    </row>
    <row r="377982" spans="1:6" x14ac:dyDescent="0.4">
      <c r="A377982" s="18"/>
      <c r="B377982" s="18"/>
      <c r="C377982" s="18"/>
      <c r="D377982" s="18"/>
      <c r="E377982" s="18"/>
      <c r="F377982" s="4"/>
    </row>
    <row r="377995" spans="1:6" x14ac:dyDescent="0.4">
      <c r="A377995" s="18"/>
      <c r="B377995" s="18"/>
      <c r="C377995" s="18"/>
      <c r="D377995" s="18"/>
      <c r="E377995" s="18"/>
      <c r="F377995" s="4"/>
    </row>
    <row r="378008" spans="1:6" x14ac:dyDescent="0.4">
      <c r="A378008" s="18"/>
      <c r="B378008" s="18"/>
      <c r="C378008" s="18"/>
      <c r="D378008" s="18"/>
      <c r="E378008" s="18"/>
      <c r="F378008" s="4"/>
    </row>
    <row r="378021" spans="1:6" x14ac:dyDescent="0.4">
      <c r="A378021" s="18"/>
      <c r="B378021" s="18"/>
      <c r="C378021" s="18"/>
      <c r="D378021" s="18"/>
      <c r="E378021" s="18"/>
      <c r="F378021" s="4"/>
    </row>
    <row r="378034" spans="1:6" x14ac:dyDescent="0.4">
      <c r="A378034" s="18"/>
      <c r="B378034" s="18"/>
      <c r="C378034" s="18"/>
      <c r="D378034" s="18"/>
      <c r="E378034" s="18"/>
      <c r="F378034" s="4"/>
    </row>
    <row r="378047" spans="1:6" x14ac:dyDescent="0.4">
      <c r="A378047" s="18"/>
      <c r="B378047" s="18"/>
      <c r="C378047" s="18"/>
      <c r="D378047" s="18"/>
      <c r="E378047" s="18"/>
      <c r="F378047" s="4"/>
    </row>
    <row r="378060" spans="1:6" x14ac:dyDescent="0.4">
      <c r="A378060" s="18"/>
      <c r="B378060" s="18"/>
      <c r="C378060" s="18"/>
      <c r="D378060" s="18"/>
      <c r="E378060" s="18"/>
      <c r="F378060" s="4"/>
    </row>
    <row r="378073" spans="1:6" x14ac:dyDescent="0.4">
      <c r="A378073" s="18"/>
      <c r="B378073" s="18"/>
      <c r="C378073" s="18"/>
      <c r="D378073" s="18"/>
      <c r="E378073" s="18"/>
      <c r="F378073" s="4"/>
    </row>
    <row r="378086" spans="1:6" x14ac:dyDescent="0.4">
      <c r="A378086" s="18"/>
      <c r="B378086" s="18"/>
      <c r="C378086" s="18"/>
      <c r="D378086" s="18"/>
      <c r="E378086" s="18"/>
      <c r="F378086" s="4"/>
    </row>
    <row r="378099" spans="1:6" x14ac:dyDescent="0.4">
      <c r="A378099" s="18"/>
      <c r="B378099" s="18"/>
      <c r="C378099" s="18"/>
      <c r="D378099" s="18"/>
      <c r="E378099" s="18"/>
      <c r="F378099" s="4"/>
    </row>
    <row r="378112" spans="1:6" x14ac:dyDescent="0.4">
      <c r="A378112" s="18"/>
      <c r="B378112" s="18"/>
      <c r="C378112" s="18"/>
      <c r="D378112" s="18"/>
      <c r="E378112" s="18"/>
      <c r="F378112" s="4"/>
    </row>
    <row r="378125" spans="1:6" x14ac:dyDescent="0.4">
      <c r="A378125" s="18"/>
      <c r="B378125" s="18"/>
      <c r="C378125" s="18"/>
      <c r="D378125" s="18"/>
      <c r="E378125" s="18"/>
      <c r="F378125" s="4"/>
    </row>
    <row r="378138" spans="1:6" x14ac:dyDescent="0.4">
      <c r="A378138" s="18"/>
      <c r="B378138" s="18"/>
      <c r="C378138" s="18"/>
      <c r="D378138" s="18"/>
      <c r="E378138" s="18"/>
      <c r="F378138" s="4"/>
    </row>
    <row r="378151" spans="1:6" x14ac:dyDescent="0.4">
      <c r="A378151" s="18"/>
      <c r="B378151" s="18"/>
      <c r="C378151" s="18"/>
      <c r="D378151" s="18"/>
      <c r="E378151" s="18"/>
      <c r="F378151" s="4"/>
    </row>
    <row r="378164" spans="1:6" x14ac:dyDescent="0.4">
      <c r="A378164" s="18"/>
      <c r="B378164" s="18"/>
      <c r="C378164" s="18"/>
      <c r="D378164" s="18"/>
      <c r="E378164" s="18"/>
      <c r="F378164" s="4"/>
    </row>
    <row r="378177" spans="1:6" x14ac:dyDescent="0.4">
      <c r="A378177" s="18"/>
      <c r="B378177" s="18"/>
      <c r="C378177" s="18"/>
      <c r="D378177" s="18"/>
      <c r="E378177" s="18"/>
      <c r="F378177" s="4"/>
    </row>
    <row r="378190" spans="1:6" x14ac:dyDescent="0.4">
      <c r="A378190" s="18"/>
      <c r="B378190" s="18"/>
      <c r="C378190" s="18"/>
      <c r="D378190" s="18"/>
      <c r="E378190" s="18"/>
      <c r="F378190" s="4"/>
    </row>
    <row r="378203" spans="1:6" x14ac:dyDescent="0.4">
      <c r="A378203" s="18"/>
      <c r="B378203" s="18"/>
      <c r="C378203" s="18"/>
      <c r="D378203" s="18"/>
      <c r="E378203" s="18"/>
      <c r="F378203" s="4"/>
    </row>
    <row r="378216" spans="1:6" x14ac:dyDescent="0.4">
      <c r="A378216" s="18"/>
      <c r="B378216" s="18"/>
      <c r="C378216" s="18"/>
      <c r="D378216" s="18"/>
      <c r="E378216" s="18"/>
      <c r="F378216" s="4"/>
    </row>
    <row r="378229" spans="1:6" x14ac:dyDescent="0.4">
      <c r="A378229" s="18"/>
      <c r="B378229" s="18"/>
      <c r="C378229" s="18"/>
      <c r="D378229" s="18"/>
      <c r="E378229" s="18"/>
      <c r="F378229" s="4"/>
    </row>
    <row r="378242" spans="1:6" x14ac:dyDescent="0.4">
      <c r="A378242" s="18"/>
      <c r="B378242" s="18"/>
      <c r="C378242" s="18"/>
      <c r="D378242" s="18"/>
      <c r="E378242" s="18"/>
      <c r="F378242" s="4"/>
    </row>
    <row r="378255" spans="1:6" x14ac:dyDescent="0.4">
      <c r="A378255" s="18"/>
      <c r="B378255" s="18"/>
      <c r="C378255" s="18"/>
      <c r="D378255" s="18"/>
      <c r="E378255" s="18"/>
      <c r="F378255" s="4"/>
    </row>
    <row r="378268" spans="1:6" x14ac:dyDescent="0.4">
      <c r="A378268" s="18"/>
      <c r="B378268" s="18"/>
      <c r="C378268" s="18"/>
      <c r="D378268" s="18"/>
      <c r="E378268" s="18"/>
      <c r="F378268" s="4"/>
    </row>
    <row r="378281" spans="1:6" x14ac:dyDescent="0.4">
      <c r="A378281" s="18"/>
      <c r="B378281" s="18"/>
      <c r="C378281" s="18"/>
      <c r="D378281" s="18"/>
      <c r="E378281" s="18"/>
      <c r="F378281" s="4"/>
    </row>
    <row r="378294" spans="1:6" x14ac:dyDescent="0.4">
      <c r="A378294" s="18"/>
      <c r="B378294" s="18"/>
      <c r="C378294" s="18"/>
      <c r="D378294" s="18"/>
      <c r="E378294" s="18"/>
      <c r="F378294" s="4"/>
    </row>
    <row r="378307" spans="1:6" x14ac:dyDescent="0.4">
      <c r="A378307" s="18"/>
      <c r="B378307" s="18"/>
      <c r="C378307" s="18"/>
      <c r="D378307" s="18"/>
      <c r="E378307" s="18"/>
      <c r="F378307" s="4"/>
    </row>
    <row r="378320" spans="1:6" x14ac:dyDescent="0.4">
      <c r="A378320" s="18"/>
      <c r="B378320" s="18"/>
      <c r="C378320" s="18"/>
      <c r="D378320" s="18"/>
      <c r="E378320" s="18"/>
      <c r="F378320" s="4"/>
    </row>
    <row r="378333" spans="1:6" x14ac:dyDescent="0.4">
      <c r="A378333" s="18"/>
      <c r="B378333" s="18"/>
      <c r="C378333" s="18"/>
      <c r="D378333" s="18"/>
      <c r="E378333" s="18"/>
      <c r="F378333" s="4"/>
    </row>
    <row r="378346" spans="1:6" x14ac:dyDescent="0.4">
      <c r="A378346" s="18"/>
      <c r="B378346" s="18"/>
      <c r="C378346" s="18"/>
      <c r="D378346" s="18"/>
      <c r="E378346" s="18"/>
      <c r="F378346" s="4"/>
    </row>
    <row r="378359" spans="1:6" x14ac:dyDescent="0.4">
      <c r="A378359" s="18"/>
      <c r="B378359" s="18"/>
      <c r="C378359" s="18"/>
      <c r="D378359" s="18"/>
      <c r="E378359" s="18"/>
      <c r="F378359" s="4"/>
    </row>
    <row r="378372" spans="1:6" x14ac:dyDescent="0.4">
      <c r="A378372" s="18"/>
      <c r="B378372" s="18"/>
      <c r="C378372" s="18"/>
      <c r="D378372" s="18"/>
      <c r="E378372" s="18"/>
      <c r="F378372" s="4"/>
    </row>
    <row r="378385" spans="1:6" x14ac:dyDescent="0.4">
      <c r="A378385" s="18"/>
      <c r="B378385" s="18"/>
      <c r="C378385" s="18"/>
      <c r="D378385" s="18"/>
      <c r="E378385" s="18"/>
      <c r="F378385" s="4"/>
    </row>
    <row r="378398" spans="1:6" x14ac:dyDescent="0.4">
      <c r="A378398" s="18"/>
      <c r="B378398" s="18"/>
      <c r="C378398" s="18"/>
      <c r="D378398" s="18"/>
      <c r="E378398" s="18"/>
      <c r="F378398" s="4"/>
    </row>
    <row r="378411" spans="1:6" x14ac:dyDescent="0.4">
      <c r="A378411" s="18"/>
      <c r="B378411" s="18"/>
      <c r="C378411" s="18"/>
      <c r="D378411" s="18"/>
      <c r="E378411" s="18"/>
      <c r="F378411" s="4"/>
    </row>
    <row r="378424" spans="1:6" x14ac:dyDescent="0.4">
      <c r="A378424" s="18"/>
      <c r="B378424" s="18"/>
      <c r="C378424" s="18"/>
      <c r="D378424" s="18"/>
      <c r="E378424" s="18"/>
      <c r="F378424" s="4"/>
    </row>
    <row r="378437" spans="1:6" x14ac:dyDescent="0.4">
      <c r="A378437" s="18"/>
      <c r="B378437" s="18"/>
      <c r="C378437" s="18"/>
      <c r="D378437" s="18"/>
      <c r="E378437" s="18"/>
      <c r="F378437" s="4"/>
    </row>
    <row r="378450" spans="1:6" x14ac:dyDescent="0.4">
      <c r="A378450" s="18"/>
      <c r="B378450" s="18"/>
      <c r="C378450" s="18"/>
      <c r="D378450" s="18"/>
      <c r="E378450" s="18"/>
      <c r="F378450" s="4"/>
    </row>
    <row r="378463" spans="1:6" x14ac:dyDescent="0.4">
      <c r="A378463" s="18"/>
      <c r="B378463" s="18"/>
      <c r="C378463" s="18"/>
      <c r="D378463" s="18"/>
      <c r="E378463" s="18"/>
      <c r="F378463" s="4"/>
    </row>
    <row r="378476" spans="1:6" x14ac:dyDescent="0.4">
      <c r="A378476" s="18"/>
      <c r="B378476" s="18"/>
      <c r="C378476" s="18"/>
      <c r="D378476" s="18"/>
      <c r="E378476" s="18"/>
      <c r="F378476" s="4"/>
    </row>
    <row r="378489" spans="1:6" x14ac:dyDescent="0.4">
      <c r="A378489" s="18"/>
      <c r="B378489" s="18"/>
      <c r="C378489" s="18"/>
      <c r="D378489" s="18"/>
      <c r="E378489" s="18"/>
      <c r="F378489" s="4"/>
    </row>
    <row r="378502" spans="1:6" x14ac:dyDescent="0.4">
      <c r="A378502" s="18"/>
      <c r="B378502" s="18"/>
      <c r="C378502" s="18"/>
      <c r="D378502" s="18"/>
      <c r="E378502" s="18"/>
      <c r="F378502" s="4"/>
    </row>
    <row r="378515" spans="1:6" x14ac:dyDescent="0.4">
      <c r="A378515" s="18"/>
      <c r="B378515" s="18"/>
      <c r="C378515" s="18"/>
      <c r="D378515" s="18"/>
      <c r="E378515" s="18"/>
      <c r="F378515" s="4"/>
    </row>
    <row r="378528" spans="1:6" x14ac:dyDescent="0.4">
      <c r="A378528" s="18"/>
      <c r="B378528" s="18"/>
      <c r="C378528" s="18"/>
      <c r="D378528" s="18"/>
      <c r="E378528" s="18"/>
      <c r="F378528" s="4"/>
    </row>
    <row r="378541" spans="1:6" x14ac:dyDescent="0.4">
      <c r="A378541" s="18"/>
      <c r="B378541" s="18"/>
      <c r="C378541" s="18"/>
      <c r="D378541" s="18"/>
      <c r="E378541" s="18"/>
      <c r="F378541" s="4"/>
    </row>
    <row r="378554" spans="1:6" x14ac:dyDescent="0.4">
      <c r="A378554" s="18"/>
      <c r="B378554" s="18"/>
      <c r="C378554" s="18"/>
      <c r="D378554" s="18"/>
      <c r="E378554" s="18"/>
      <c r="F378554" s="4"/>
    </row>
    <row r="378567" spans="1:6" x14ac:dyDescent="0.4">
      <c r="A378567" s="18"/>
      <c r="B378567" s="18"/>
      <c r="C378567" s="18"/>
      <c r="D378567" s="18"/>
      <c r="E378567" s="18"/>
      <c r="F378567" s="4"/>
    </row>
    <row r="378580" spans="1:6" x14ac:dyDescent="0.4">
      <c r="A378580" s="18"/>
      <c r="B378580" s="18"/>
      <c r="C378580" s="18"/>
      <c r="D378580" s="18"/>
      <c r="E378580" s="18"/>
      <c r="F378580" s="4"/>
    </row>
    <row r="378593" spans="1:6" x14ac:dyDescent="0.4">
      <c r="A378593" s="18"/>
      <c r="B378593" s="18"/>
      <c r="C378593" s="18"/>
      <c r="D378593" s="18"/>
      <c r="E378593" s="18"/>
      <c r="F378593" s="4"/>
    </row>
    <row r="378606" spans="1:6" x14ac:dyDescent="0.4">
      <c r="A378606" s="18"/>
      <c r="B378606" s="18"/>
      <c r="C378606" s="18"/>
      <c r="D378606" s="18"/>
      <c r="E378606" s="18"/>
      <c r="F378606" s="4"/>
    </row>
    <row r="378619" spans="1:6" x14ac:dyDescent="0.4">
      <c r="A378619" s="18"/>
      <c r="B378619" s="18"/>
      <c r="C378619" s="18"/>
      <c r="D378619" s="18"/>
      <c r="E378619" s="18"/>
      <c r="F378619" s="4"/>
    </row>
    <row r="378632" spans="1:6" x14ac:dyDescent="0.4">
      <c r="A378632" s="18"/>
      <c r="B378632" s="18"/>
      <c r="C378632" s="18"/>
      <c r="D378632" s="18"/>
      <c r="E378632" s="18"/>
      <c r="F378632" s="4"/>
    </row>
    <row r="378645" spans="1:6" x14ac:dyDescent="0.4">
      <c r="A378645" s="18"/>
      <c r="B378645" s="18"/>
      <c r="C378645" s="18"/>
      <c r="D378645" s="18"/>
      <c r="E378645" s="18"/>
      <c r="F378645" s="4"/>
    </row>
    <row r="378658" spans="1:6" x14ac:dyDescent="0.4">
      <c r="A378658" s="18"/>
      <c r="B378658" s="18"/>
      <c r="C378658" s="18"/>
      <c r="D378658" s="18"/>
      <c r="E378658" s="18"/>
      <c r="F378658" s="4"/>
    </row>
    <row r="378671" spans="1:6" x14ac:dyDescent="0.4">
      <c r="A378671" s="18"/>
      <c r="B378671" s="18"/>
      <c r="C378671" s="18"/>
      <c r="D378671" s="18"/>
      <c r="E378671" s="18"/>
      <c r="F378671" s="4"/>
    </row>
    <row r="378684" spans="1:6" x14ac:dyDescent="0.4">
      <c r="A378684" s="18"/>
      <c r="B378684" s="18"/>
      <c r="C378684" s="18"/>
      <c r="D378684" s="18"/>
      <c r="E378684" s="18"/>
      <c r="F378684" s="4"/>
    </row>
    <row r="378697" spans="1:6" x14ac:dyDescent="0.4">
      <c r="A378697" s="18"/>
      <c r="B378697" s="18"/>
      <c r="C378697" s="18"/>
      <c r="D378697" s="18"/>
      <c r="E378697" s="18"/>
      <c r="F378697" s="4"/>
    </row>
    <row r="378710" spans="1:6" x14ac:dyDescent="0.4">
      <c r="A378710" s="18"/>
      <c r="B378710" s="18"/>
      <c r="C378710" s="18"/>
      <c r="D378710" s="18"/>
      <c r="E378710" s="18"/>
      <c r="F378710" s="4"/>
    </row>
    <row r="378723" spans="1:6" x14ac:dyDescent="0.4">
      <c r="A378723" s="18"/>
      <c r="B378723" s="18"/>
      <c r="C378723" s="18"/>
      <c r="D378723" s="18"/>
      <c r="E378723" s="18"/>
      <c r="F378723" s="4"/>
    </row>
    <row r="378736" spans="1:6" x14ac:dyDescent="0.4">
      <c r="A378736" s="18"/>
      <c r="B378736" s="18"/>
      <c r="C378736" s="18"/>
      <c r="D378736" s="18"/>
      <c r="E378736" s="18"/>
      <c r="F378736" s="4"/>
    </row>
    <row r="378749" spans="1:6" x14ac:dyDescent="0.4">
      <c r="A378749" s="18"/>
      <c r="B378749" s="18"/>
      <c r="C378749" s="18"/>
      <c r="D378749" s="18"/>
      <c r="E378749" s="18"/>
      <c r="F378749" s="4"/>
    </row>
    <row r="378762" spans="1:6" x14ac:dyDescent="0.4">
      <c r="A378762" s="18"/>
      <c r="B378762" s="18"/>
      <c r="C378762" s="18"/>
      <c r="D378762" s="18"/>
      <c r="E378762" s="18"/>
      <c r="F378762" s="4"/>
    </row>
    <row r="378775" spans="1:6" x14ac:dyDescent="0.4">
      <c r="A378775" s="18"/>
      <c r="B378775" s="18"/>
      <c r="C378775" s="18"/>
      <c r="D378775" s="18"/>
      <c r="E378775" s="18"/>
      <c r="F378775" s="4"/>
    </row>
    <row r="378788" spans="1:6" x14ac:dyDescent="0.4">
      <c r="A378788" s="18"/>
      <c r="B378788" s="18"/>
      <c r="C378788" s="18"/>
      <c r="D378788" s="18"/>
      <c r="E378788" s="18"/>
      <c r="F378788" s="4"/>
    </row>
    <row r="378801" spans="1:6" x14ac:dyDescent="0.4">
      <c r="A378801" s="18"/>
      <c r="B378801" s="18"/>
      <c r="C378801" s="18"/>
      <c r="D378801" s="18"/>
      <c r="E378801" s="18"/>
      <c r="F378801" s="4"/>
    </row>
    <row r="378814" spans="1:6" x14ac:dyDescent="0.4">
      <c r="A378814" s="18"/>
      <c r="B378814" s="18"/>
      <c r="C378814" s="18"/>
      <c r="D378814" s="18"/>
      <c r="E378814" s="18"/>
      <c r="F378814" s="4"/>
    </row>
    <row r="378827" spans="1:6" x14ac:dyDescent="0.4">
      <c r="A378827" s="18"/>
      <c r="B378827" s="18"/>
      <c r="C378827" s="18"/>
      <c r="D378827" s="18"/>
      <c r="E378827" s="18"/>
      <c r="F378827" s="4"/>
    </row>
    <row r="378840" spans="1:6" x14ac:dyDescent="0.4">
      <c r="A378840" s="18"/>
      <c r="B378840" s="18"/>
      <c r="C378840" s="18"/>
      <c r="D378840" s="18"/>
      <c r="E378840" s="18"/>
      <c r="F378840" s="4"/>
    </row>
    <row r="378853" spans="1:6" x14ac:dyDescent="0.4">
      <c r="A378853" s="18"/>
      <c r="B378853" s="18"/>
      <c r="C378853" s="18"/>
      <c r="D378853" s="18"/>
      <c r="E378853" s="18"/>
      <c r="F378853" s="4"/>
    </row>
    <row r="378866" spans="1:6" x14ac:dyDescent="0.4">
      <c r="A378866" s="18"/>
      <c r="B378866" s="18"/>
      <c r="C378866" s="18"/>
      <c r="D378866" s="18"/>
      <c r="E378866" s="18"/>
      <c r="F378866" s="4"/>
    </row>
    <row r="378879" spans="1:6" x14ac:dyDescent="0.4">
      <c r="A378879" s="18"/>
      <c r="B378879" s="18"/>
      <c r="C378879" s="18"/>
      <c r="D378879" s="18"/>
      <c r="E378879" s="18"/>
      <c r="F378879" s="4"/>
    </row>
    <row r="378892" spans="1:6" x14ac:dyDescent="0.4">
      <c r="A378892" s="18"/>
      <c r="B378892" s="18"/>
      <c r="C378892" s="18"/>
      <c r="D378892" s="18"/>
      <c r="E378892" s="18"/>
      <c r="F378892" s="4"/>
    </row>
    <row r="378905" spans="1:6" x14ac:dyDescent="0.4">
      <c r="A378905" s="18"/>
      <c r="B378905" s="18"/>
      <c r="C378905" s="18"/>
      <c r="D378905" s="18"/>
      <c r="E378905" s="18"/>
      <c r="F378905" s="4"/>
    </row>
    <row r="378918" spans="1:6" x14ac:dyDescent="0.4">
      <c r="A378918" s="18"/>
      <c r="B378918" s="18"/>
      <c r="C378918" s="18"/>
      <c r="D378918" s="18"/>
      <c r="E378918" s="18"/>
      <c r="F378918" s="4"/>
    </row>
    <row r="378931" spans="1:6" x14ac:dyDescent="0.4">
      <c r="A378931" s="18"/>
      <c r="B378931" s="18"/>
      <c r="C378931" s="18"/>
      <c r="D378931" s="18"/>
      <c r="E378931" s="18"/>
      <c r="F378931" s="4"/>
    </row>
    <row r="378944" spans="1:6" x14ac:dyDescent="0.4">
      <c r="A378944" s="18"/>
      <c r="B378944" s="18"/>
      <c r="C378944" s="18"/>
      <c r="D378944" s="18"/>
      <c r="E378944" s="18"/>
      <c r="F378944" s="4"/>
    </row>
    <row r="378957" spans="1:6" x14ac:dyDescent="0.4">
      <c r="A378957" s="18"/>
      <c r="B378957" s="18"/>
      <c r="C378957" s="18"/>
      <c r="D378957" s="18"/>
      <c r="E378957" s="18"/>
      <c r="F378957" s="4"/>
    </row>
    <row r="378970" spans="1:6" x14ac:dyDescent="0.4">
      <c r="A378970" s="18"/>
      <c r="B378970" s="18"/>
      <c r="C378970" s="18"/>
      <c r="D378970" s="18"/>
      <c r="E378970" s="18"/>
      <c r="F378970" s="4"/>
    </row>
    <row r="378983" spans="1:6" x14ac:dyDescent="0.4">
      <c r="A378983" s="18"/>
      <c r="B378983" s="18"/>
      <c r="C378983" s="18"/>
      <c r="D378983" s="18"/>
      <c r="E378983" s="18"/>
      <c r="F378983" s="4"/>
    </row>
    <row r="378996" spans="1:6" x14ac:dyDescent="0.4">
      <c r="A378996" s="18"/>
      <c r="B378996" s="18"/>
      <c r="C378996" s="18"/>
      <c r="D378996" s="18"/>
      <c r="E378996" s="18"/>
      <c r="F378996" s="4"/>
    </row>
    <row r="379009" spans="1:6" x14ac:dyDescent="0.4">
      <c r="A379009" s="18"/>
      <c r="B379009" s="18"/>
      <c r="C379009" s="18"/>
      <c r="D379009" s="18"/>
      <c r="E379009" s="18"/>
      <c r="F379009" s="4"/>
    </row>
    <row r="379022" spans="1:6" x14ac:dyDescent="0.4">
      <c r="A379022" s="18"/>
      <c r="B379022" s="18"/>
      <c r="C379022" s="18"/>
      <c r="D379022" s="18"/>
      <c r="E379022" s="18"/>
      <c r="F379022" s="4"/>
    </row>
    <row r="379035" spans="1:6" x14ac:dyDescent="0.4">
      <c r="A379035" s="18"/>
      <c r="B379035" s="18"/>
      <c r="C379035" s="18"/>
      <c r="D379035" s="18"/>
      <c r="E379035" s="18"/>
      <c r="F379035" s="4"/>
    </row>
    <row r="379048" spans="1:6" x14ac:dyDescent="0.4">
      <c r="A379048" s="18"/>
      <c r="B379048" s="18"/>
      <c r="C379048" s="18"/>
      <c r="D379048" s="18"/>
      <c r="E379048" s="18"/>
      <c r="F379048" s="4"/>
    </row>
    <row r="379061" spans="1:6" x14ac:dyDescent="0.4">
      <c r="A379061" s="18"/>
      <c r="B379061" s="18"/>
      <c r="C379061" s="18"/>
      <c r="D379061" s="18"/>
      <c r="E379061" s="18"/>
      <c r="F379061" s="4"/>
    </row>
    <row r="379074" spans="1:6" x14ac:dyDescent="0.4">
      <c r="A379074" s="18"/>
      <c r="B379074" s="18"/>
      <c r="C379074" s="18"/>
      <c r="D379074" s="18"/>
      <c r="E379074" s="18"/>
      <c r="F379074" s="4"/>
    </row>
    <row r="379087" spans="1:6" x14ac:dyDescent="0.4">
      <c r="A379087" s="18"/>
      <c r="B379087" s="18"/>
      <c r="C379087" s="18"/>
      <c r="D379087" s="18"/>
      <c r="E379087" s="18"/>
      <c r="F379087" s="4"/>
    </row>
    <row r="379100" spans="1:6" x14ac:dyDescent="0.4">
      <c r="A379100" s="18"/>
      <c r="B379100" s="18"/>
      <c r="C379100" s="18"/>
      <c r="D379100" s="18"/>
      <c r="E379100" s="18"/>
      <c r="F379100" s="4"/>
    </row>
    <row r="379113" spans="1:6" x14ac:dyDescent="0.4">
      <c r="A379113" s="18"/>
      <c r="B379113" s="18"/>
      <c r="C379113" s="18"/>
      <c r="D379113" s="18"/>
      <c r="E379113" s="18"/>
      <c r="F379113" s="4"/>
    </row>
    <row r="379126" spans="1:6" x14ac:dyDescent="0.4">
      <c r="A379126" s="18"/>
      <c r="B379126" s="18"/>
      <c r="C379126" s="18"/>
      <c r="D379126" s="18"/>
      <c r="E379126" s="18"/>
      <c r="F379126" s="4"/>
    </row>
    <row r="379139" spans="1:6" x14ac:dyDescent="0.4">
      <c r="A379139" s="18"/>
      <c r="B379139" s="18"/>
      <c r="C379139" s="18"/>
      <c r="D379139" s="18"/>
      <c r="E379139" s="18"/>
      <c r="F379139" s="4"/>
    </row>
    <row r="379152" spans="1:6" x14ac:dyDescent="0.4">
      <c r="A379152" s="18"/>
      <c r="B379152" s="18"/>
      <c r="C379152" s="18"/>
      <c r="D379152" s="18"/>
      <c r="E379152" s="18"/>
      <c r="F379152" s="4"/>
    </row>
    <row r="379165" spans="1:6" x14ac:dyDescent="0.4">
      <c r="A379165" s="18"/>
      <c r="B379165" s="18"/>
      <c r="C379165" s="18"/>
      <c r="D379165" s="18"/>
      <c r="E379165" s="18"/>
      <c r="F379165" s="4"/>
    </row>
    <row r="379178" spans="1:6" x14ac:dyDescent="0.4">
      <c r="A379178" s="18"/>
      <c r="B379178" s="18"/>
      <c r="C379178" s="18"/>
      <c r="D379178" s="18"/>
      <c r="E379178" s="18"/>
      <c r="F379178" s="4"/>
    </row>
    <row r="379191" spans="1:6" x14ac:dyDescent="0.4">
      <c r="A379191" s="18"/>
      <c r="B379191" s="18"/>
      <c r="C379191" s="18"/>
      <c r="D379191" s="18"/>
      <c r="E379191" s="18"/>
      <c r="F379191" s="4"/>
    </row>
    <row r="379204" spans="1:6" x14ac:dyDescent="0.4">
      <c r="A379204" s="18"/>
      <c r="B379204" s="18"/>
      <c r="C379204" s="18"/>
      <c r="D379204" s="18"/>
      <c r="E379204" s="18"/>
      <c r="F379204" s="4"/>
    </row>
    <row r="379217" spans="1:6" x14ac:dyDescent="0.4">
      <c r="A379217" s="18"/>
      <c r="B379217" s="18"/>
      <c r="C379217" s="18"/>
      <c r="D379217" s="18"/>
      <c r="E379217" s="18"/>
      <c r="F379217" s="4"/>
    </row>
    <row r="379230" spans="1:6" x14ac:dyDescent="0.4">
      <c r="A379230" s="18"/>
      <c r="B379230" s="18"/>
      <c r="C379230" s="18"/>
      <c r="D379230" s="18"/>
      <c r="E379230" s="18"/>
      <c r="F379230" s="4"/>
    </row>
    <row r="379243" spans="1:6" x14ac:dyDescent="0.4">
      <c r="A379243" s="18"/>
      <c r="B379243" s="18"/>
      <c r="C379243" s="18"/>
      <c r="D379243" s="18"/>
      <c r="E379243" s="18"/>
      <c r="F379243" s="4"/>
    </row>
    <row r="379256" spans="1:6" x14ac:dyDescent="0.4">
      <c r="A379256" s="18"/>
      <c r="B379256" s="18"/>
      <c r="C379256" s="18"/>
      <c r="D379256" s="18"/>
      <c r="E379256" s="18"/>
      <c r="F379256" s="4"/>
    </row>
    <row r="379269" spans="1:6" x14ac:dyDescent="0.4">
      <c r="A379269" s="18"/>
      <c r="B379269" s="18"/>
      <c r="C379269" s="18"/>
      <c r="D379269" s="18"/>
      <c r="E379269" s="18"/>
      <c r="F379269" s="4"/>
    </row>
    <row r="379282" spans="1:6" x14ac:dyDescent="0.4">
      <c r="A379282" s="18"/>
      <c r="B379282" s="18"/>
      <c r="C379282" s="18"/>
      <c r="D379282" s="18"/>
      <c r="E379282" s="18"/>
      <c r="F379282" s="4"/>
    </row>
    <row r="379295" spans="1:6" x14ac:dyDescent="0.4">
      <c r="A379295" s="18"/>
      <c r="B379295" s="18"/>
      <c r="C379295" s="18"/>
      <c r="D379295" s="18"/>
      <c r="E379295" s="18"/>
      <c r="F379295" s="4"/>
    </row>
    <row r="379308" spans="1:6" x14ac:dyDescent="0.4">
      <c r="A379308" s="18"/>
      <c r="B379308" s="18"/>
      <c r="C379308" s="18"/>
      <c r="D379308" s="18"/>
      <c r="E379308" s="18"/>
      <c r="F379308" s="4"/>
    </row>
    <row r="379321" spans="1:6" x14ac:dyDescent="0.4">
      <c r="A379321" s="18"/>
      <c r="B379321" s="18"/>
      <c r="C379321" s="18"/>
      <c r="D379321" s="18"/>
      <c r="E379321" s="18"/>
      <c r="F379321" s="4"/>
    </row>
    <row r="379334" spans="1:6" x14ac:dyDescent="0.4">
      <c r="A379334" s="18"/>
      <c r="B379334" s="18"/>
      <c r="C379334" s="18"/>
      <c r="D379334" s="18"/>
      <c r="E379334" s="18"/>
      <c r="F379334" s="4"/>
    </row>
    <row r="379347" spans="1:6" x14ac:dyDescent="0.4">
      <c r="A379347" s="18"/>
      <c r="B379347" s="18"/>
      <c r="C379347" s="18"/>
      <c r="D379347" s="18"/>
      <c r="E379347" s="18"/>
      <c r="F379347" s="4"/>
    </row>
    <row r="379360" spans="1:6" x14ac:dyDescent="0.4">
      <c r="A379360" s="18"/>
      <c r="B379360" s="18"/>
      <c r="C379360" s="18"/>
      <c r="D379360" s="18"/>
      <c r="E379360" s="18"/>
      <c r="F379360" s="4"/>
    </row>
    <row r="379373" spans="1:6" x14ac:dyDescent="0.4">
      <c r="A379373" s="18"/>
      <c r="B379373" s="18"/>
      <c r="C379373" s="18"/>
      <c r="D379373" s="18"/>
      <c r="E379373" s="18"/>
      <c r="F379373" s="4"/>
    </row>
    <row r="379386" spans="1:6" x14ac:dyDescent="0.4">
      <c r="A379386" s="18"/>
      <c r="B379386" s="18"/>
      <c r="C379386" s="18"/>
      <c r="D379386" s="18"/>
      <c r="E379386" s="18"/>
      <c r="F379386" s="4"/>
    </row>
    <row r="379399" spans="1:6" x14ac:dyDescent="0.4">
      <c r="A379399" s="18"/>
      <c r="B379399" s="18"/>
      <c r="C379399" s="18"/>
      <c r="D379399" s="18"/>
      <c r="E379399" s="18"/>
      <c r="F379399" s="4"/>
    </row>
    <row r="379412" spans="1:6" x14ac:dyDescent="0.4">
      <c r="A379412" s="18"/>
      <c r="B379412" s="18"/>
      <c r="C379412" s="18"/>
      <c r="D379412" s="18"/>
      <c r="E379412" s="18"/>
      <c r="F379412" s="4"/>
    </row>
    <row r="379425" spans="1:6" x14ac:dyDescent="0.4">
      <c r="A379425" s="18"/>
      <c r="B379425" s="18"/>
      <c r="C379425" s="18"/>
      <c r="D379425" s="18"/>
      <c r="E379425" s="18"/>
      <c r="F379425" s="4"/>
    </row>
    <row r="379438" spans="1:6" x14ac:dyDescent="0.4">
      <c r="A379438" s="18"/>
      <c r="B379438" s="18"/>
      <c r="C379438" s="18"/>
      <c r="D379438" s="18"/>
      <c r="E379438" s="18"/>
      <c r="F379438" s="4"/>
    </row>
    <row r="379451" spans="1:6" x14ac:dyDescent="0.4">
      <c r="A379451" s="18"/>
      <c r="B379451" s="18"/>
      <c r="C379451" s="18"/>
      <c r="D379451" s="18"/>
      <c r="E379451" s="18"/>
      <c r="F379451" s="4"/>
    </row>
    <row r="379464" spans="1:6" x14ac:dyDescent="0.4">
      <c r="A379464" s="18"/>
      <c r="B379464" s="18"/>
      <c r="C379464" s="18"/>
      <c r="D379464" s="18"/>
      <c r="E379464" s="18"/>
      <c r="F379464" s="4"/>
    </row>
    <row r="379477" spans="1:6" x14ac:dyDescent="0.4">
      <c r="A379477" s="18"/>
      <c r="B379477" s="18"/>
      <c r="C379477" s="18"/>
      <c r="D379477" s="18"/>
      <c r="E379477" s="18"/>
      <c r="F379477" s="4"/>
    </row>
    <row r="379490" spans="1:6" x14ac:dyDescent="0.4">
      <c r="A379490" s="18"/>
      <c r="B379490" s="18"/>
      <c r="C379490" s="18"/>
      <c r="D379490" s="18"/>
      <c r="E379490" s="18"/>
      <c r="F379490" s="4"/>
    </row>
    <row r="379503" spans="1:6" x14ac:dyDescent="0.4">
      <c r="A379503" s="18"/>
      <c r="B379503" s="18"/>
      <c r="C379503" s="18"/>
      <c r="D379503" s="18"/>
      <c r="E379503" s="18"/>
      <c r="F379503" s="4"/>
    </row>
    <row r="379516" spans="1:6" x14ac:dyDescent="0.4">
      <c r="A379516" s="18"/>
      <c r="B379516" s="18"/>
      <c r="C379516" s="18"/>
      <c r="D379516" s="18"/>
      <c r="E379516" s="18"/>
      <c r="F379516" s="4"/>
    </row>
    <row r="379529" spans="1:6" x14ac:dyDescent="0.4">
      <c r="A379529" s="18"/>
      <c r="B379529" s="18"/>
      <c r="C379529" s="18"/>
      <c r="D379529" s="18"/>
      <c r="E379529" s="18"/>
      <c r="F379529" s="4"/>
    </row>
    <row r="379542" spans="1:6" x14ac:dyDescent="0.4">
      <c r="A379542" s="18"/>
      <c r="B379542" s="18"/>
      <c r="C379542" s="18"/>
      <c r="D379542" s="18"/>
      <c r="E379542" s="18"/>
      <c r="F379542" s="4"/>
    </row>
    <row r="379555" spans="1:6" x14ac:dyDescent="0.4">
      <c r="A379555" s="18"/>
      <c r="B379555" s="18"/>
      <c r="C379555" s="18"/>
      <c r="D379555" s="18"/>
      <c r="E379555" s="18"/>
      <c r="F379555" s="4"/>
    </row>
    <row r="379568" spans="1:6" x14ac:dyDescent="0.4">
      <c r="A379568" s="18"/>
      <c r="B379568" s="18"/>
      <c r="C379568" s="18"/>
      <c r="D379568" s="18"/>
      <c r="E379568" s="18"/>
      <c r="F379568" s="4"/>
    </row>
    <row r="379581" spans="1:6" x14ac:dyDescent="0.4">
      <c r="A379581" s="18"/>
      <c r="B379581" s="18"/>
      <c r="C379581" s="18"/>
      <c r="D379581" s="18"/>
      <c r="E379581" s="18"/>
      <c r="F379581" s="4"/>
    </row>
    <row r="379594" spans="1:6" x14ac:dyDescent="0.4">
      <c r="A379594" s="18"/>
      <c r="B379594" s="18"/>
      <c r="C379594" s="18"/>
      <c r="D379594" s="18"/>
      <c r="E379594" s="18"/>
      <c r="F379594" s="4"/>
    </row>
    <row r="379607" spans="1:6" x14ac:dyDescent="0.4">
      <c r="A379607" s="18"/>
      <c r="B379607" s="18"/>
      <c r="C379607" s="18"/>
      <c r="D379607" s="18"/>
      <c r="E379607" s="18"/>
      <c r="F379607" s="4"/>
    </row>
    <row r="379620" spans="1:6" x14ac:dyDescent="0.4">
      <c r="A379620" s="18"/>
      <c r="B379620" s="18"/>
      <c r="C379620" s="18"/>
      <c r="D379620" s="18"/>
      <c r="E379620" s="18"/>
      <c r="F379620" s="4"/>
    </row>
    <row r="379633" spans="1:6" x14ac:dyDescent="0.4">
      <c r="A379633" s="18"/>
      <c r="B379633" s="18"/>
      <c r="C379633" s="18"/>
      <c r="D379633" s="18"/>
      <c r="E379633" s="18"/>
      <c r="F379633" s="4"/>
    </row>
    <row r="379646" spans="1:6" x14ac:dyDescent="0.4">
      <c r="A379646" s="18"/>
      <c r="B379646" s="18"/>
      <c r="C379646" s="18"/>
      <c r="D379646" s="18"/>
      <c r="E379646" s="18"/>
      <c r="F379646" s="4"/>
    </row>
    <row r="379659" spans="1:6" x14ac:dyDescent="0.4">
      <c r="A379659" s="18"/>
      <c r="B379659" s="18"/>
      <c r="C379659" s="18"/>
      <c r="D379659" s="18"/>
      <c r="E379659" s="18"/>
      <c r="F379659" s="4"/>
    </row>
    <row r="379672" spans="1:6" x14ac:dyDescent="0.4">
      <c r="A379672" s="18"/>
      <c r="B379672" s="18"/>
      <c r="C379672" s="18"/>
      <c r="D379672" s="18"/>
      <c r="E379672" s="18"/>
      <c r="F379672" s="4"/>
    </row>
    <row r="379685" spans="1:6" x14ac:dyDescent="0.4">
      <c r="A379685" s="18"/>
      <c r="B379685" s="18"/>
      <c r="C379685" s="18"/>
      <c r="D379685" s="18"/>
      <c r="E379685" s="18"/>
      <c r="F379685" s="4"/>
    </row>
    <row r="379698" spans="1:6" x14ac:dyDescent="0.4">
      <c r="A379698" s="18"/>
      <c r="B379698" s="18"/>
      <c r="C379698" s="18"/>
      <c r="D379698" s="18"/>
      <c r="E379698" s="18"/>
      <c r="F379698" s="4"/>
    </row>
    <row r="379711" spans="1:6" x14ac:dyDescent="0.4">
      <c r="A379711" s="18"/>
      <c r="B379711" s="18"/>
      <c r="C379711" s="18"/>
      <c r="D379711" s="18"/>
      <c r="E379711" s="18"/>
      <c r="F379711" s="4"/>
    </row>
    <row r="379724" spans="1:6" x14ac:dyDescent="0.4">
      <c r="A379724" s="18"/>
      <c r="B379724" s="18"/>
      <c r="C379724" s="18"/>
      <c r="D379724" s="18"/>
      <c r="E379724" s="18"/>
      <c r="F379724" s="4"/>
    </row>
    <row r="379737" spans="1:6" x14ac:dyDescent="0.4">
      <c r="A379737" s="18"/>
      <c r="B379737" s="18"/>
      <c r="C379737" s="18"/>
      <c r="D379737" s="18"/>
      <c r="E379737" s="18"/>
      <c r="F379737" s="4"/>
    </row>
    <row r="379750" spans="1:6" x14ac:dyDescent="0.4">
      <c r="A379750" s="18"/>
      <c r="B379750" s="18"/>
      <c r="C379750" s="18"/>
      <c r="D379750" s="18"/>
      <c r="E379750" s="18"/>
      <c r="F379750" s="4"/>
    </row>
    <row r="379763" spans="1:6" x14ac:dyDescent="0.4">
      <c r="A379763" s="18"/>
      <c r="B379763" s="18"/>
      <c r="C379763" s="18"/>
      <c r="D379763" s="18"/>
      <c r="E379763" s="18"/>
      <c r="F379763" s="4"/>
    </row>
    <row r="379776" spans="1:6" x14ac:dyDescent="0.4">
      <c r="A379776" s="18"/>
      <c r="B379776" s="18"/>
      <c r="C379776" s="18"/>
      <c r="D379776" s="18"/>
      <c r="E379776" s="18"/>
      <c r="F379776" s="4"/>
    </row>
    <row r="379789" spans="1:6" x14ac:dyDescent="0.4">
      <c r="A379789" s="18"/>
      <c r="B379789" s="18"/>
      <c r="C379789" s="18"/>
      <c r="D379789" s="18"/>
      <c r="E379789" s="18"/>
      <c r="F379789" s="4"/>
    </row>
    <row r="379802" spans="1:6" x14ac:dyDescent="0.4">
      <c r="A379802" s="18"/>
      <c r="B379802" s="18"/>
      <c r="C379802" s="18"/>
      <c r="D379802" s="18"/>
      <c r="E379802" s="18"/>
      <c r="F379802" s="4"/>
    </row>
    <row r="379815" spans="1:6" x14ac:dyDescent="0.4">
      <c r="A379815" s="18"/>
      <c r="B379815" s="18"/>
      <c r="C379815" s="18"/>
      <c r="D379815" s="18"/>
      <c r="E379815" s="18"/>
      <c r="F379815" s="4"/>
    </row>
    <row r="379828" spans="1:6" x14ac:dyDescent="0.4">
      <c r="A379828" s="18"/>
      <c r="B379828" s="18"/>
      <c r="C379828" s="18"/>
      <c r="D379828" s="18"/>
      <c r="E379828" s="18"/>
      <c r="F379828" s="4"/>
    </row>
    <row r="379841" spans="1:6" x14ac:dyDescent="0.4">
      <c r="A379841" s="18"/>
      <c r="B379841" s="18"/>
      <c r="C379841" s="18"/>
      <c r="D379841" s="18"/>
      <c r="E379841" s="18"/>
      <c r="F379841" s="4"/>
    </row>
    <row r="379854" spans="1:6" x14ac:dyDescent="0.4">
      <c r="A379854" s="18"/>
      <c r="B379854" s="18"/>
      <c r="C379854" s="18"/>
      <c r="D379854" s="18"/>
      <c r="E379854" s="18"/>
      <c r="F379854" s="4"/>
    </row>
    <row r="379867" spans="1:6" x14ac:dyDescent="0.4">
      <c r="A379867" s="18"/>
      <c r="B379867" s="18"/>
      <c r="C379867" s="18"/>
      <c r="D379867" s="18"/>
      <c r="E379867" s="18"/>
      <c r="F379867" s="4"/>
    </row>
    <row r="379880" spans="1:6" x14ac:dyDescent="0.4">
      <c r="A379880" s="18"/>
      <c r="B379880" s="18"/>
      <c r="C379880" s="18"/>
      <c r="D379880" s="18"/>
      <c r="E379880" s="18"/>
      <c r="F379880" s="4"/>
    </row>
    <row r="379893" spans="1:6" x14ac:dyDescent="0.4">
      <c r="A379893" s="18"/>
      <c r="B379893" s="18"/>
      <c r="C379893" s="18"/>
      <c r="D379893" s="18"/>
      <c r="E379893" s="18"/>
      <c r="F379893" s="4"/>
    </row>
    <row r="379906" spans="1:6" x14ac:dyDescent="0.4">
      <c r="A379906" s="18"/>
      <c r="B379906" s="18"/>
      <c r="C379906" s="18"/>
      <c r="D379906" s="18"/>
      <c r="E379906" s="18"/>
      <c r="F379906" s="4"/>
    </row>
    <row r="379919" spans="1:6" x14ac:dyDescent="0.4">
      <c r="A379919" s="18"/>
      <c r="B379919" s="18"/>
      <c r="C379919" s="18"/>
      <c r="D379919" s="18"/>
      <c r="E379919" s="18"/>
      <c r="F379919" s="4"/>
    </row>
    <row r="379932" spans="1:6" x14ac:dyDescent="0.4">
      <c r="A379932" s="18"/>
      <c r="B379932" s="18"/>
      <c r="C379932" s="18"/>
      <c r="D379932" s="18"/>
      <c r="E379932" s="18"/>
      <c r="F379932" s="4"/>
    </row>
    <row r="379945" spans="1:6" x14ac:dyDescent="0.4">
      <c r="A379945" s="18"/>
      <c r="B379945" s="18"/>
      <c r="C379945" s="18"/>
      <c r="D379945" s="18"/>
      <c r="E379945" s="18"/>
      <c r="F379945" s="4"/>
    </row>
    <row r="379958" spans="1:6" x14ac:dyDescent="0.4">
      <c r="A379958" s="18"/>
      <c r="B379958" s="18"/>
      <c r="C379958" s="18"/>
      <c r="D379958" s="18"/>
      <c r="E379958" s="18"/>
      <c r="F379958" s="4"/>
    </row>
    <row r="379971" spans="1:6" x14ac:dyDescent="0.4">
      <c r="A379971" s="18"/>
      <c r="B379971" s="18"/>
      <c r="C379971" s="18"/>
      <c r="D379971" s="18"/>
      <c r="E379971" s="18"/>
      <c r="F379971" s="4"/>
    </row>
    <row r="379984" spans="1:6" x14ac:dyDescent="0.4">
      <c r="A379984" s="18"/>
      <c r="B379984" s="18"/>
      <c r="C379984" s="18"/>
      <c r="D379984" s="18"/>
      <c r="E379984" s="18"/>
      <c r="F379984" s="4"/>
    </row>
    <row r="379997" spans="1:6" x14ac:dyDescent="0.4">
      <c r="A379997" s="18"/>
      <c r="B379997" s="18"/>
      <c r="C379997" s="18"/>
      <c r="D379997" s="18"/>
      <c r="E379997" s="18"/>
      <c r="F379997" s="4"/>
    </row>
    <row r="380010" spans="1:6" x14ac:dyDescent="0.4">
      <c r="A380010" s="18"/>
      <c r="B380010" s="18"/>
      <c r="C380010" s="18"/>
      <c r="D380010" s="18"/>
      <c r="E380010" s="18"/>
      <c r="F380010" s="4"/>
    </row>
    <row r="380023" spans="1:6" x14ac:dyDescent="0.4">
      <c r="A380023" s="18"/>
      <c r="B380023" s="18"/>
      <c r="C380023" s="18"/>
      <c r="D380023" s="18"/>
      <c r="E380023" s="18"/>
      <c r="F380023" s="4"/>
    </row>
    <row r="380036" spans="1:6" x14ac:dyDescent="0.4">
      <c r="A380036" s="18"/>
      <c r="B380036" s="18"/>
      <c r="C380036" s="18"/>
      <c r="D380036" s="18"/>
      <c r="E380036" s="18"/>
      <c r="F380036" s="4"/>
    </row>
    <row r="380049" spans="1:6" x14ac:dyDescent="0.4">
      <c r="A380049" s="18"/>
      <c r="B380049" s="18"/>
      <c r="C380049" s="18"/>
      <c r="D380049" s="18"/>
      <c r="E380049" s="18"/>
      <c r="F380049" s="4"/>
    </row>
    <row r="380062" spans="1:6" x14ac:dyDescent="0.4">
      <c r="A380062" s="18"/>
      <c r="B380062" s="18"/>
      <c r="C380062" s="18"/>
      <c r="D380062" s="18"/>
      <c r="E380062" s="18"/>
      <c r="F380062" s="4"/>
    </row>
    <row r="380075" spans="1:6" x14ac:dyDescent="0.4">
      <c r="A380075" s="18"/>
      <c r="B380075" s="18"/>
      <c r="C380075" s="18"/>
      <c r="D380075" s="18"/>
      <c r="E380075" s="18"/>
      <c r="F380075" s="4"/>
    </row>
    <row r="380088" spans="1:6" x14ac:dyDescent="0.4">
      <c r="A380088" s="18"/>
      <c r="B380088" s="18"/>
      <c r="C380088" s="18"/>
      <c r="D380088" s="18"/>
      <c r="E380088" s="18"/>
      <c r="F380088" s="4"/>
    </row>
    <row r="380101" spans="1:6" x14ac:dyDescent="0.4">
      <c r="A380101" s="18"/>
      <c r="B380101" s="18"/>
      <c r="C380101" s="18"/>
      <c r="D380101" s="18"/>
      <c r="E380101" s="18"/>
      <c r="F380101" s="4"/>
    </row>
    <row r="380114" spans="1:6" x14ac:dyDescent="0.4">
      <c r="A380114" s="18"/>
      <c r="B380114" s="18"/>
      <c r="C380114" s="18"/>
      <c r="D380114" s="18"/>
      <c r="E380114" s="18"/>
      <c r="F380114" s="4"/>
    </row>
    <row r="380127" spans="1:6" x14ac:dyDescent="0.4">
      <c r="A380127" s="18"/>
      <c r="B380127" s="18"/>
      <c r="C380127" s="18"/>
      <c r="D380127" s="18"/>
      <c r="E380127" s="18"/>
      <c r="F380127" s="4"/>
    </row>
    <row r="380140" spans="1:6" x14ac:dyDescent="0.4">
      <c r="A380140" s="18"/>
      <c r="B380140" s="18"/>
      <c r="C380140" s="18"/>
      <c r="D380140" s="18"/>
      <c r="E380140" s="18"/>
      <c r="F380140" s="4"/>
    </row>
    <row r="380153" spans="1:6" x14ac:dyDescent="0.4">
      <c r="A380153" s="18"/>
      <c r="B380153" s="18"/>
      <c r="C380153" s="18"/>
      <c r="D380153" s="18"/>
      <c r="E380153" s="18"/>
      <c r="F380153" s="4"/>
    </row>
    <row r="380166" spans="1:6" x14ac:dyDescent="0.4">
      <c r="A380166" s="18"/>
      <c r="B380166" s="18"/>
      <c r="C380166" s="18"/>
      <c r="D380166" s="18"/>
      <c r="E380166" s="18"/>
      <c r="F380166" s="4"/>
    </row>
    <row r="380179" spans="1:6" x14ac:dyDescent="0.4">
      <c r="A380179" s="18"/>
      <c r="B380179" s="18"/>
      <c r="C380179" s="18"/>
      <c r="D380179" s="18"/>
      <c r="E380179" s="18"/>
      <c r="F380179" s="4"/>
    </row>
    <row r="380192" spans="1:6" x14ac:dyDescent="0.4">
      <c r="A380192" s="18"/>
      <c r="B380192" s="18"/>
      <c r="C380192" s="18"/>
      <c r="D380192" s="18"/>
      <c r="E380192" s="18"/>
      <c r="F380192" s="4"/>
    </row>
    <row r="380205" spans="1:6" x14ac:dyDescent="0.4">
      <c r="A380205" s="18"/>
      <c r="B380205" s="18"/>
      <c r="C380205" s="18"/>
      <c r="D380205" s="18"/>
      <c r="E380205" s="18"/>
      <c r="F380205" s="4"/>
    </row>
    <row r="380218" spans="1:6" x14ac:dyDescent="0.4">
      <c r="A380218" s="18"/>
      <c r="B380218" s="18"/>
      <c r="C380218" s="18"/>
      <c r="D380218" s="18"/>
      <c r="E380218" s="18"/>
      <c r="F380218" s="4"/>
    </row>
    <row r="380231" spans="1:6" x14ac:dyDescent="0.4">
      <c r="A380231" s="18"/>
      <c r="B380231" s="18"/>
      <c r="C380231" s="18"/>
      <c r="D380231" s="18"/>
      <c r="E380231" s="18"/>
      <c r="F380231" s="4"/>
    </row>
    <row r="380244" spans="1:6" x14ac:dyDescent="0.4">
      <c r="A380244" s="18"/>
      <c r="B380244" s="18"/>
      <c r="C380244" s="18"/>
      <c r="D380244" s="18"/>
      <c r="E380244" s="18"/>
      <c r="F380244" s="4"/>
    </row>
    <row r="380257" spans="1:6" x14ac:dyDescent="0.4">
      <c r="A380257" s="18"/>
      <c r="B380257" s="18"/>
      <c r="C380257" s="18"/>
      <c r="D380257" s="18"/>
      <c r="E380257" s="18"/>
      <c r="F380257" s="4"/>
    </row>
    <row r="380270" spans="1:6" x14ac:dyDescent="0.4">
      <c r="A380270" s="18"/>
      <c r="B380270" s="18"/>
      <c r="C380270" s="18"/>
      <c r="D380270" s="18"/>
      <c r="E380270" s="18"/>
      <c r="F380270" s="4"/>
    </row>
    <row r="380283" spans="1:6" x14ac:dyDescent="0.4">
      <c r="A380283" s="18"/>
      <c r="B380283" s="18"/>
      <c r="C380283" s="18"/>
      <c r="D380283" s="18"/>
      <c r="E380283" s="18"/>
      <c r="F380283" s="4"/>
    </row>
    <row r="380296" spans="1:6" x14ac:dyDescent="0.4">
      <c r="A380296" s="18"/>
      <c r="B380296" s="18"/>
      <c r="C380296" s="18"/>
      <c r="D380296" s="18"/>
      <c r="E380296" s="18"/>
      <c r="F380296" s="4"/>
    </row>
    <row r="380309" spans="1:6" x14ac:dyDescent="0.4">
      <c r="A380309" s="18"/>
      <c r="B380309" s="18"/>
      <c r="C380309" s="18"/>
      <c r="D380309" s="18"/>
      <c r="E380309" s="18"/>
      <c r="F380309" s="4"/>
    </row>
    <row r="380322" spans="1:6" x14ac:dyDescent="0.4">
      <c r="A380322" s="18"/>
      <c r="B380322" s="18"/>
      <c r="C380322" s="18"/>
      <c r="D380322" s="18"/>
      <c r="E380322" s="18"/>
      <c r="F380322" s="4"/>
    </row>
    <row r="380335" spans="1:6" x14ac:dyDescent="0.4">
      <c r="A380335" s="18"/>
      <c r="B380335" s="18"/>
      <c r="C380335" s="18"/>
      <c r="D380335" s="18"/>
      <c r="E380335" s="18"/>
      <c r="F380335" s="4"/>
    </row>
    <row r="380348" spans="1:6" x14ac:dyDescent="0.4">
      <c r="A380348" s="18"/>
      <c r="B380348" s="18"/>
      <c r="C380348" s="18"/>
      <c r="D380348" s="18"/>
      <c r="E380348" s="18"/>
      <c r="F380348" s="4"/>
    </row>
    <row r="380361" spans="1:6" x14ac:dyDescent="0.4">
      <c r="A380361" s="18"/>
      <c r="B380361" s="18"/>
      <c r="C380361" s="18"/>
      <c r="D380361" s="18"/>
      <c r="E380361" s="18"/>
      <c r="F380361" s="4"/>
    </row>
    <row r="380374" spans="1:6" x14ac:dyDescent="0.4">
      <c r="A380374" s="18"/>
      <c r="B380374" s="18"/>
      <c r="C380374" s="18"/>
      <c r="D380374" s="18"/>
      <c r="E380374" s="18"/>
      <c r="F380374" s="4"/>
    </row>
    <row r="380387" spans="1:6" x14ac:dyDescent="0.4">
      <c r="A380387" s="18"/>
      <c r="B380387" s="18"/>
      <c r="C380387" s="18"/>
      <c r="D380387" s="18"/>
      <c r="E380387" s="18"/>
      <c r="F380387" s="4"/>
    </row>
    <row r="380400" spans="1:6" x14ac:dyDescent="0.4">
      <c r="A380400" s="18"/>
      <c r="B380400" s="18"/>
      <c r="C380400" s="18"/>
      <c r="D380400" s="18"/>
      <c r="E380400" s="18"/>
      <c r="F380400" s="4"/>
    </row>
    <row r="380413" spans="1:6" x14ac:dyDescent="0.4">
      <c r="A380413" s="18"/>
      <c r="B380413" s="18"/>
      <c r="C380413" s="18"/>
      <c r="D380413" s="18"/>
      <c r="E380413" s="18"/>
      <c r="F380413" s="4"/>
    </row>
    <row r="380426" spans="1:6" x14ac:dyDescent="0.4">
      <c r="A380426" s="18"/>
      <c r="B380426" s="18"/>
      <c r="C380426" s="18"/>
      <c r="D380426" s="18"/>
      <c r="E380426" s="18"/>
      <c r="F380426" s="4"/>
    </row>
    <row r="380439" spans="1:6" x14ac:dyDescent="0.4">
      <c r="A380439" s="18"/>
      <c r="B380439" s="18"/>
      <c r="C380439" s="18"/>
      <c r="D380439" s="18"/>
      <c r="E380439" s="18"/>
      <c r="F380439" s="4"/>
    </row>
    <row r="380452" spans="1:6" x14ac:dyDescent="0.4">
      <c r="A380452" s="18"/>
      <c r="B380452" s="18"/>
      <c r="C380452" s="18"/>
      <c r="D380452" s="18"/>
      <c r="E380452" s="18"/>
      <c r="F380452" s="4"/>
    </row>
    <row r="380465" spans="1:6" x14ac:dyDescent="0.4">
      <c r="A380465" s="18"/>
      <c r="B380465" s="18"/>
      <c r="C380465" s="18"/>
      <c r="D380465" s="18"/>
      <c r="E380465" s="18"/>
      <c r="F380465" s="4"/>
    </row>
    <row r="380478" spans="1:6" x14ac:dyDescent="0.4">
      <c r="A380478" s="18"/>
      <c r="B380478" s="18"/>
      <c r="C380478" s="18"/>
      <c r="D380478" s="18"/>
      <c r="E380478" s="18"/>
      <c r="F380478" s="4"/>
    </row>
    <row r="380491" spans="1:6" x14ac:dyDescent="0.4">
      <c r="A380491" s="18"/>
      <c r="B380491" s="18"/>
      <c r="C380491" s="18"/>
      <c r="D380491" s="18"/>
      <c r="E380491" s="18"/>
      <c r="F380491" s="4"/>
    </row>
    <row r="380504" spans="1:6" x14ac:dyDescent="0.4">
      <c r="A380504" s="18"/>
      <c r="B380504" s="18"/>
      <c r="C380504" s="18"/>
      <c r="D380504" s="18"/>
      <c r="E380504" s="18"/>
      <c r="F380504" s="4"/>
    </row>
    <row r="380517" spans="1:6" x14ac:dyDescent="0.4">
      <c r="A380517" s="18"/>
      <c r="B380517" s="18"/>
      <c r="C380517" s="18"/>
      <c r="D380517" s="18"/>
      <c r="E380517" s="18"/>
      <c r="F380517" s="4"/>
    </row>
    <row r="380530" spans="1:6" x14ac:dyDescent="0.4">
      <c r="A380530" s="18"/>
      <c r="B380530" s="18"/>
      <c r="C380530" s="18"/>
      <c r="D380530" s="18"/>
      <c r="E380530" s="18"/>
      <c r="F380530" s="4"/>
    </row>
    <row r="380543" spans="1:6" x14ac:dyDescent="0.4">
      <c r="A380543" s="18"/>
      <c r="B380543" s="18"/>
      <c r="C380543" s="18"/>
      <c r="D380543" s="18"/>
      <c r="E380543" s="18"/>
      <c r="F380543" s="4"/>
    </row>
    <row r="380556" spans="1:6" x14ac:dyDescent="0.4">
      <c r="A380556" s="18"/>
      <c r="B380556" s="18"/>
      <c r="C380556" s="18"/>
      <c r="D380556" s="18"/>
      <c r="E380556" s="18"/>
      <c r="F380556" s="4"/>
    </row>
    <row r="380569" spans="1:6" x14ac:dyDescent="0.4">
      <c r="A380569" s="18"/>
      <c r="B380569" s="18"/>
      <c r="C380569" s="18"/>
      <c r="D380569" s="18"/>
      <c r="E380569" s="18"/>
      <c r="F380569" s="4"/>
    </row>
    <row r="380582" spans="1:6" x14ac:dyDescent="0.4">
      <c r="A380582" s="18"/>
      <c r="B380582" s="18"/>
      <c r="C380582" s="18"/>
      <c r="D380582" s="18"/>
      <c r="E380582" s="18"/>
      <c r="F380582" s="4"/>
    </row>
    <row r="380595" spans="1:6" x14ac:dyDescent="0.4">
      <c r="A380595" s="18"/>
      <c r="B380595" s="18"/>
      <c r="C380595" s="18"/>
      <c r="D380595" s="18"/>
      <c r="E380595" s="18"/>
      <c r="F380595" s="4"/>
    </row>
    <row r="380608" spans="1:6" x14ac:dyDescent="0.4">
      <c r="A380608" s="18"/>
      <c r="B380608" s="18"/>
      <c r="C380608" s="18"/>
      <c r="D380608" s="18"/>
      <c r="E380608" s="18"/>
      <c r="F380608" s="4"/>
    </row>
    <row r="380621" spans="1:6" x14ac:dyDescent="0.4">
      <c r="A380621" s="18"/>
      <c r="B380621" s="18"/>
      <c r="C380621" s="18"/>
      <c r="D380621" s="18"/>
      <c r="E380621" s="18"/>
      <c r="F380621" s="4"/>
    </row>
    <row r="380634" spans="1:6" x14ac:dyDescent="0.4">
      <c r="A380634" s="18"/>
      <c r="B380634" s="18"/>
      <c r="C380634" s="18"/>
      <c r="D380634" s="18"/>
      <c r="E380634" s="18"/>
      <c r="F380634" s="4"/>
    </row>
    <row r="380647" spans="1:6" x14ac:dyDescent="0.4">
      <c r="A380647" s="18"/>
      <c r="B380647" s="18"/>
      <c r="C380647" s="18"/>
      <c r="D380647" s="18"/>
      <c r="E380647" s="18"/>
      <c r="F380647" s="4"/>
    </row>
    <row r="380660" spans="1:6" x14ac:dyDescent="0.4">
      <c r="A380660" s="18"/>
      <c r="B380660" s="18"/>
      <c r="C380660" s="18"/>
      <c r="D380660" s="18"/>
      <c r="E380660" s="18"/>
      <c r="F380660" s="4"/>
    </row>
    <row r="380673" spans="1:6" x14ac:dyDescent="0.4">
      <c r="A380673" s="18"/>
      <c r="B380673" s="18"/>
      <c r="C380673" s="18"/>
      <c r="D380673" s="18"/>
      <c r="E380673" s="18"/>
      <c r="F380673" s="4"/>
    </row>
    <row r="380686" spans="1:6" x14ac:dyDescent="0.4">
      <c r="A380686" s="18"/>
      <c r="B380686" s="18"/>
      <c r="C380686" s="18"/>
      <c r="D380686" s="18"/>
      <c r="E380686" s="18"/>
      <c r="F380686" s="4"/>
    </row>
    <row r="380699" spans="1:6" x14ac:dyDescent="0.4">
      <c r="A380699" s="18"/>
      <c r="B380699" s="18"/>
      <c r="C380699" s="18"/>
      <c r="D380699" s="18"/>
      <c r="E380699" s="18"/>
      <c r="F380699" s="4"/>
    </row>
    <row r="380712" spans="1:6" x14ac:dyDescent="0.4">
      <c r="A380712" s="18"/>
      <c r="B380712" s="18"/>
      <c r="C380712" s="18"/>
      <c r="D380712" s="18"/>
      <c r="E380712" s="18"/>
      <c r="F380712" s="4"/>
    </row>
    <row r="380725" spans="1:6" x14ac:dyDescent="0.4">
      <c r="A380725" s="18"/>
      <c r="B380725" s="18"/>
      <c r="C380725" s="18"/>
      <c r="D380725" s="18"/>
      <c r="E380725" s="18"/>
      <c r="F380725" s="4"/>
    </row>
    <row r="380738" spans="1:6" x14ac:dyDescent="0.4">
      <c r="A380738" s="18"/>
      <c r="B380738" s="18"/>
      <c r="C380738" s="18"/>
      <c r="D380738" s="18"/>
      <c r="E380738" s="18"/>
      <c r="F380738" s="4"/>
    </row>
    <row r="380751" spans="1:6" x14ac:dyDescent="0.4">
      <c r="A380751" s="18"/>
      <c r="B380751" s="18"/>
      <c r="C380751" s="18"/>
      <c r="D380751" s="18"/>
      <c r="E380751" s="18"/>
      <c r="F380751" s="4"/>
    </row>
    <row r="380764" spans="1:6" x14ac:dyDescent="0.4">
      <c r="A380764" s="18"/>
      <c r="B380764" s="18"/>
      <c r="C380764" s="18"/>
      <c r="D380764" s="18"/>
      <c r="E380764" s="18"/>
      <c r="F380764" s="4"/>
    </row>
    <row r="380777" spans="1:6" x14ac:dyDescent="0.4">
      <c r="A380777" s="18"/>
      <c r="B380777" s="18"/>
      <c r="C380777" s="18"/>
      <c r="D380777" s="18"/>
      <c r="E380777" s="18"/>
      <c r="F380777" s="4"/>
    </row>
    <row r="380790" spans="1:6" x14ac:dyDescent="0.4">
      <c r="A380790" s="18"/>
      <c r="B380790" s="18"/>
      <c r="C380790" s="18"/>
      <c r="D380790" s="18"/>
      <c r="E380790" s="18"/>
      <c r="F380790" s="4"/>
    </row>
    <row r="380803" spans="1:6" x14ac:dyDescent="0.4">
      <c r="A380803" s="18"/>
      <c r="B380803" s="18"/>
      <c r="C380803" s="18"/>
      <c r="D380803" s="18"/>
      <c r="E380803" s="18"/>
      <c r="F380803" s="4"/>
    </row>
    <row r="380816" spans="1:6" x14ac:dyDescent="0.4">
      <c r="A380816" s="18"/>
      <c r="B380816" s="18"/>
      <c r="C380816" s="18"/>
      <c r="D380816" s="18"/>
      <c r="E380816" s="18"/>
      <c r="F380816" s="4"/>
    </row>
    <row r="380829" spans="1:6" x14ac:dyDescent="0.4">
      <c r="A380829" s="18"/>
      <c r="B380829" s="18"/>
      <c r="C380829" s="18"/>
      <c r="D380829" s="18"/>
      <c r="E380829" s="18"/>
      <c r="F380829" s="4"/>
    </row>
    <row r="380842" spans="1:6" x14ac:dyDescent="0.4">
      <c r="A380842" s="18"/>
      <c r="B380842" s="18"/>
      <c r="C380842" s="18"/>
      <c r="D380842" s="18"/>
      <c r="E380842" s="18"/>
      <c r="F380842" s="4"/>
    </row>
    <row r="380855" spans="1:6" x14ac:dyDescent="0.4">
      <c r="A380855" s="18"/>
      <c r="B380855" s="18"/>
      <c r="C380855" s="18"/>
      <c r="D380855" s="18"/>
      <c r="E380855" s="18"/>
      <c r="F380855" s="4"/>
    </row>
    <row r="380868" spans="1:6" x14ac:dyDescent="0.4">
      <c r="A380868" s="18"/>
      <c r="B380868" s="18"/>
      <c r="C380868" s="18"/>
      <c r="D380868" s="18"/>
      <c r="E380868" s="18"/>
      <c r="F380868" s="4"/>
    </row>
    <row r="380881" spans="1:6" x14ac:dyDescent="0.4">
      <c r="A380881" s="18"/>
      <c r="B380881" s="18"/>
      <c r="C380881" s="18"/>
      <c r="D380881" s="18"/>
      <c r="E380881" s="18"/>
      <c r="F380881" s="4"/>
    </row>
    <row r="380894" spans="1:6" x14ac:dyDescent="0.4">
      <c r="A380894" s="18"/>
      <c r="B380894" s="18"/>
      <c r="C380894" s="18"/>
      <c r="D380894" s="18"/>
      <c r="E380894" s="18"/>
      <c r="F380894" s="4"/>
    </row>
    <row r="380907" spans="1:6" x14ac:dyDescent="0.4">
      <c r="A380907" s="18"/>
      <c r="B380907" s="18"/>
      <c r="C380907" s="18"/>
      <c r="D380907" s="18"/>
      <c r="E380907" s="18"/>
      <c r="F380907" s="4"/>
    </row>
    <row r="380920" spans="1:6" x14ac:dyDescent="0.4">
      <c r="A380920" s="18"/>
      <c r="B380920" s="18"/>
      <c r="C380920" s="18"/>
      <c r="D380920" s="18"/>
      <c r="E380920" s="18"/>
      <c r="F380920" s="4"/>
    </row>
    <row r="380933" spans="1:6" x14ac:dyDescent="0.4">
      <c r="A380933" s="18"/>
      <c r="B380933" s="18"/>
      <c r="C380933" s="18"/>
      <c r="D380933" s="18"/>
      <c r="E380933" s="18"/>
      <c r="F380933" s="4"/>
    </row>
    <row r="380946" spans="1:6" x14ac:dyDescent="0.4">
      <c r="A380946" s="18"/>
      <c r="B380946" s="18"/>
      <c r="C380946" s="18"/>
      <c r="D380946" s="18"/>
      <c r="E380946" s="18"/>
      <c r="F380946" s="4"/>
    </row>
    <row r="380959" spans="1:6" x14ac:dyDescent="0.4">
      <c r="A380959" s="18"/>
      <c r="B380959" s="18"/>
      <c r="C380959" s="18"/>
      <c r="D380959" s="18"/>
      <c r="E380959" s="18"/>
      <c r="F380959" s="4"/>
    </row>
    <row r="380972" spans="1:6" x14ac:dyDescent="0.4">
      <c r="A380972" s="18"/>
      <c r="B380972" s="18"/>
      <c r="C380972" s="18"/>
      <c r="D380972" s="18"/>
      <c r="E380972" s="18"/>
      <c r="F380972" s="4"/>
    </row>
    <row r="380985" spans="1:6" x14ac:dyDescent="0.4">
      <c r="A380985" s="18"/>
      <c r="B380985" s="18"/>
      <c r="C380985" s="18"/>
      <c r="D380985" s="18"/>
      <c r="E380985" s="18"/>
      <c r="F380985" s="4"/>
    </row>
    <row r="380998" spans="1:6" x14ac:dyDescent="0.4">
      <c r="A380998" s="18"/>
      <c r="B380998" s="18"/>
      <c r="C380998" s="18"/>
      <c r="D380998" s="18"/>
      <c r="E380998" s="18"/>
      <c r="F380998" s="4"/>
    </row>
    <row r="381011" spans="1:6" x14ac:dyDescent="0.4">
      <c r="A381011" s="18"/>
      <c r="B381011" s="18"/>
      <c r="C381011" s="18"/>
      <c r="D381011" s="18"/>
      <c r="E381011" s="18"/>
      <c r="F381011" s="4"/>
    </row>
    <row r="381024" spans="1:6" x14ac:dyDescent="0.4">
      <c r="A381024" s="18"/>
      <c r="B381024" s="18"/>
      <c r="C381024" s="18"/>
      <c r="D381024" s="18"/>
      <c r="E381024" s="18"/>
      <c r="F381024" s="4"/>
    </row>
    <row r="381037" spans="1:6" x14ac:dyDescent="0.4">
      <c r="A381037" s="18"/>
      <c r="B381037" s="18"/>
      <c r="C381037" s="18"/>
      <c r="D381037" s="18"/>
      <c r="E381037" s="18"/>
      <c r="F381037" s="4"/>
    </row>
    <row r="381050" spans="1:6" x14ac:dyDescent="0.4">
      <c r="A381050" s="18"/>
      <c r="B381050" s="18"/>
      <c r="C381050" s="18"/>
      <c r="D381050" s="18"/>
      <c r="E381050" s="18"/>
      <c r="F381050" s="4"/>
    </row>
    <row r="381063" spans="1:6" x14ac:dyDescent="0.4">
      <c r="A381063" s="18"/>
      <c r="B381063" s="18"/>
      <c r="C381063" s="18"/>
      <c r="D381063" s="18"/>
      <c r="E381063" s="18"/>
      <c r="F381063" s="4"/>
    </row>
    <row r="381076" spans="1:6" x14ac:dyDescent="0.4">
      <c r="A381076" s="18"/>
      <c r="B381076" s="18"/>
      <c r="C381076" s="18"/>
      <c r="D381076" s="18"/>
      <c r="E381076" s="18"/>
      <c r="F381076" s="4"/>
    </row>
    <row r="381089" spans="1:6" x14ac:dyDescent="0.4">
      <c r="A381089" s="18"/>
      <c r="B381089" s="18"/>
      <c r="C381089" s="18"/>
      <c r="D381089" s="18"/>
      <c r="E381089" s="18"/>
      <c r="F381089" s="4"/>
    </row>
    <row r="381102" spans="1:6" x14ac:dyDescent="0.4">
      <c r="A381102" s="18"/>
      <c r="B381102" s="18"/>
      <c r="C381102" s="18"/>
      <c r="D381102" s="18"/>
      <c r="E381102" s="18"/>
      <c r="F381102" s="4"/>
    </row>
    <row r="381115" spans="1:6" x14ac:dyDescent="0.4">
      <c r="A381115" s="18"/>
      <c r="B381115" s="18"/>
      <c r="C381115" s="18"/>
      <c r="D381115" s="18"/>
      <c r="E381115" s="18"/>
      <c r="F381115" s="4"/>
    </row>
    <row r="381128" spans="1:6" x14ac:dyDescent="0.4">
      <c r="A381128" s="18"/>
      <c r="B381128" s="18"/>
      <c r="C381128" s="18"/>
      <c r="D381128" s="18"/>
      <c r="E381128" s="18"/>
      <c r="F381128" s="4"/>
    </row>
    <row r="381141" spans="1:6" x14ac:dyDescent="0.4">
      <c r="A381141" s="18"/>
      <c r="B381141" s="18"/>
      <c r="C381141" s="18"/>
      <c r="D381141" s="18"/>
      <c r="E381141" s="18"/>
      <c r="F381141" s="4"/>
    </row>
    <row r="381154" spans="1:6" x14ac:dyDescent="0.4">
      <c r="A381154" s="18"/>
      <c r="B381154" s="18"/>
      <c r="C381154" s="18"/>
      <c r="D381154" s="18"/>
      <c r="E381154" s="18"/>
      <c r="F381154" s="4"/>
    </row>
    <row r="381167" spans="1:6" x14ac:dyDescent="0.4">
      <c r="A381167" s="18"/>
      <c r="B381167" s="18"/>
      <c r="C381167" s="18"/>
      <c r="D381167" s="18"/>
      <c r="E381167" s="18"/>
      <c r="F381167" s="4"/>
    </row>
    <row r="381180" spans="1:6" x14ac:dyDescent="0.4">
      <c r="A381180" s="18"/>
      <c r="B381180" s="18"/>
      <c r="C381180" s="18"/>
      <c r="D381180" s="18"/>
      <c r="E381180" s="18"/>
      <c r="F381180" s="4"/>
    </row>
    <row r="381193" spans="1:6" x14ac:dyDescent="0.4">
      <c r="A381193" s="18"/>
      <c r="B381193" s="18"/>
      <c r="C381193" s="18"/>
      <c r="D381193" s="18"/>
      <c r="E381193" s="18"/>
      <c r="F381193" s="4"/>
    </row>
    <row r="381206" spans="1:6" x14ac:dyDescent="0.4">
      <c r="A381206" s="18"/>
      <c r="B381206" s="18"/>
      <c r="C381206" s="18"/>
      <c r="D381206" s="18"/>
      <c r="E381206" s="18"/>
      <c r="F381206" s="4"/>
    </row>
    <row r="381219" spans="1:6" x14ac:dyDescent="0.4">
      <c r="A381219" s="18"/>
      <c r="B381219" s="18"/>
      <c r="C381219" s="18"/>
      <c r="D381219" s="18"/>
      <c r="E381219" s="18"/>
      <c r="F381219" s="4"/>
    </row>
    <row r="381232" spans="1:6" x14ac:dyDescent="0.4">
      <c r="A381232" s="18"/>
      <c r="B381232" s="18"/>
      <c r="C381232" s="18"/>
      <c r="D381232" s="18"/>
      <c r="E381232" s="18"/>
      <c r="F381232" s="4"/>
    </row>
    <row r="381245" spans="1:6" x14ac:dyDescent="0.4">
      <c r="A381245" s="18"/>
      <c r="B381245" s="18"/>
      <c r="C381245" s="18"/>
      <c r="D381245" s="18"/>
      <c r="E381245" s="18"/>
      <c r="F381245" s="4"/>
    </row>
    <row r="381258" spans="1:6" x14ac:dyDescent="0.4">
      <c r="A381258" s="18"/>
      <c r="B381258" s="18"/>
      <c r="C381258" s="18"/>
      <c r="D381258" s="18"/>
      <c r="E381258" s="18"/>
      <c r="F381258" s="4"/>
    </row>
    <row r="381271" spans="1:6" x14ac:dyDescent="0.4">
      <c r="A381271" s="18"/>
      <c r="B381271" s="18"/>
      <c r="C381271" s="18"/>
      <c r="D381271" s="18"/>
      <c r="E381271" s="18"/>
      <c r="F381271" s="4"/>
    </row>
    <row r="381284" spans="1:6" x14ac:dyDescent="0.4">
      <c r="A381284" s="18"/>
      <c r="B381284" s="18"/>
      <c r="C381284" s="18"/>
      <c r="D381284" s="18"/>
      <c r="E381284" s="18"/>
      <c r="F381284" s="4"/>
    </row>
    <row r="381297" spans="1:6" x14ac:dyDescent="0.4">
      <c r="A381297" s="18"/>
      <c r="B381297" s="18"/>
      <c r="C381297" s="18"/>
      <c r="D381297" s="18"/>
      <c r="E381297" s="18"/>
      <c r="F381297" s="4"/>
    </row>
    <row r="381310" spans="1:6" x14ac:dyDescent="0.4">
      <c r="A381310" s="18"/>
      <c r="B381310" s="18"/>
      <c r="C381310" s="18"/>
      <c r="D381310" s="18"/>
      <c r="E381310" s="18"/>
      <c r="F381310" s="4"/>
    </row>
    <row r="381323" spans="1:6" x14ac:dyDescent="0.4">
      <c r="A381323" s="18"/>
      <c r="B381323" s="18"/>
      <c r="C381323" s="18"/>
      <c r="D381323" s="18"/>
      <c r="E381323" s="18"/>
      <c r="F381323" s="4"/>
    </row>
    <row r="381336" spans="1:6" x14ac:dyDescent="0.4">
      <c r="A381336" s="18"/>
      <c r="B381336" s="18"/>
      <c r="C381336" s="18"/>
      <c r="D381336" s="18"/>
      <c r="E381336" s="18"/>
      <c r="F381336" s="4"/>
    </row>
    <row r="381349" spans="1:6" x14ac:dyDescent="0.4">
      <c r="A381349" s="18"/>
      <c r="B381349" s="18"/>
      <c r="C381349" s="18"/>
      <c r="D381349" s="18"/>
      <c r="E381349" s="18"/>
      <c r="F381349" s="4"/>
    </row>
    <row r="381362" spans="1:6" x14ac:dyDescent="0.4">
      <c r="A381362" s="18"/>
      <c r="B381362" s="18"/>
      <c r="C381362" s="18"/>
      <c r="D381362" s="18"/>
      <c r="E381362" s="18"/>
      <c r="F381362" s="4"/>
    </row>
    <row r="381375" spans="1:6" x14ac:dyDescent="0.4">
      <c r="A381375" s="18"/>
      <c r="B381375" s="18"/>
      <c r="C381375" s="18"/>
      <c r="D381375" s="18"/>
      <c r="E381375" s="18"/>
      <c r="F381375" s="4"/>
    </row>
    <row r="381388" spans="1:6" x14ac:dyDescent="0.4">
      <c r="A381388" s="18"/>
      <c r="B381388" s="18"/>
      <c r="C381388" s="18"/>
      <c r="D381388" s="18"/>
      <c r="E381388" s="18"/>
      <c r="F381388" s="4"/>
    </row>
    <row r="381401" spans="1:6" x14ac:dyDescent="0.4">
      <c r="A381401" s="18"/>
      <c r="B381401" s="18"/>
      <c r="C381401" s="18"/>
      <c r="D381401" s="18"/>
      <c r="E381401" s="18"/>
      <c r="F381401" s="4"/>
    </row>
    <row r="381414" spans="1:6" x14ac:dyDescent="0.4">
      <c r="A381414" s="18"/>
      <c r="B381414" s="18"/>
      <c r="C381414" s="18"/>
      <c r="D381414" s="18"/>
      <c r="E381414" s="18"/>
      <c r="F381414" s="4"/>
    </row>
    <row r="381427" spans="1:6" x14ac:dyDescent="0.4">
      <c r="A381427" s="18"/>
      <c r="B381427" s="18"/>
      <c r="C381427" s="18"/>
      <c r="D381427" s="18"/>
      <c r="E381427" s="18"/>
      <c r="F381427" s="4"/>
    </row>
    <row r="381440" spans="1:6" x14ac:dyDescent="0.4">
      <c r="A381440" s="18"/>
      <c r="B381440" s="18"/>
      <c r="C381440" s="18"/>
      <c r="D381440" s="18"/>
      <c r="E381440" s="18"/>
      <c r="F381440" s="4"/>
    </row>
    <row r="381453" spans="1:6" x14ac:dyDescent="0.4">
      <c r="A381453" s="18"/>
      <c r="B381453" s="18"/>
      <c r="C381453" s="18"/>
      <c r="D381453" s="18"/>
      <c r="E381453" s="18"/>
      <c r="F381453" s="4"/>
    </row>
    <row r="381466" spans="1:6" x14ac:dyDescent="0.4">
      <c r="A381466" s="18"/>
      <c r="B381466" s="18"/>
      <c r="C381466" s="18"/>
      <c r="D381466" s="18"/>
      <c r="E381466" s="18"/>
      <c r="F381466" s="4"/>
    </row>
    <row r="381479" spans="1:6" x14ac:dyDescent="0.4">
      <c r="A381479" s="18"/>
      <c r="B381479" s="18"/>
      <c r="C381479" s="18"/>
      <c r="D381479" s="18"/>
      <c r="E381479" s="18"/>
      <c r="F381479" s="4"/>
    </row>
    <row r="381492" spans="1:6" x14ac:dyDescent="0.4">
      <c r="A381492" s="18"/>
      <c r="B381492" s="18"/>
      <c r="C381492" s="18"/>
      <c r="D381492" s="18"/>
      <c r="E381492" s="18"/>
      <c r="F381492" s="4"/>
    </row>
    <row r="381505" spans="1:6" x14ac:dyDescent="0.4">
      <c r="A381505" s="18"/>
      <c r="B381505" s="18"/>
      <c r="C381505" s="18"/>
      <c r="D381505" s="18"/>
      <c r="E381505" s="18"/>
      <c r="F381505" s="4"/>
    </row>
    <row r="381518" spans="1:6" x14ac:dyDescent="0.4">
      <c r="A381518" s="18"/>
      <c r="B381518" s="18"/>
      <c r="C381518" s="18"/>
      <c r="D381518" s="18"/>
      <c r="E381518" s="18"/>
      <c r="F381518" s="4"/>
    </row>
    <row r="381531" spans="1:6" x14ac:dyDescent="0.4">
      <c r="A381531" s="18"/>
      <c r="B381531" s="18"/>
      <c r="C381531" s="18"/>
      <c r="D381531" s="18"/>
      <c r="E381531" s="18"/>
      <c r="F381531" s="4"/>
    </row>
    <row r="381544" spans="1:6" x14ac:dyDescent="0.4">
      <c r="A381544" s="18"/>
      <c r="B381544" s="18"/>
      <c r="C381544" s="18"/>
      <c r="D381544" s="18"/>
      <c r="E381544" s="18"/>
      <c r="F381544" s="4"/>
    </row>
    <row r="381557" spans="1:6" x14ac:dyDescent="0.4">
      <c r="A381557" s="18"/>
      <c r="B381557" s="18"/>
      <c r="C381557" s="18"/>
      <c r="D381557" s="18"/>
      <c r="E381557" s="18"/>
      <c r="F381557" s="4"/>
    </row>
    <row r="381570" spans="1:6" x14ac:dyDescent="0.4">
      <c r="A381570" s="18"/>
      <c r="B381570" s="18"/>
      <c r="C381570" s="18"/>
      <c r="D381570" s="18"/>
      <c r="E381570" s="18"/>
      <c r="F381570" s="4"/>
    </row>
    <row r="381583" spans="1:6" x14ac:dyDescent="0.4">
      <c r="A381583" s="18"/>
      <c r="B381583" s="18"/>
      <c r="C381583" s="18"/>
      <c r="D381583" s="18"/>
      <c r="E381583" s="18"/>
      <c r="F381583" s="4"/>
    </row>
    <row r="381596" spans="1:6" x14ac:dyDescent="0.4">
      <c r="A381596" s="18"/>
      <c r="B381596" s="18"/>
      <c r="C381596" s="18"/>
      <c r="D381596" s="18"/>
      <c r="E381596" s="18"/>
      <c r="F381596" s="4"/>
    </row>
    <row r="381609" spans="1:6" x14ac:dyDescent="0.4">
      <c r="A381609" s="18"/>
      <c r="B381609" s="18"/>
      <c r="C381609" s="18"/>
      <c r="D381609" s="18"/>
      <c r="E381609" s="18"/>
      <c r="F381609" s="4"/>
    </row>
    <row r="381622" spans="1:6" x14ac:dyDescent="0.4">
      <c r="A381622" s="18"/>
      <c r="B381622" s="18"/>
      <c r="C381622" s="18"/>
      <c r="D381622" s="18"/>
      <c r="E381622" s="18"/>
      <c r="F381622" s="4"/>
    </row>
    <row r="381635" spans="1:6" x14ac:dyDescent="0.4">
      <c r="A381635" s="18"/>
      <c r="B381635" s="18"/>
      <c r="C381635" s="18"/>
      <c r="D381635" s="18"/>
      <c r="E381635" s="18"/>
      <c r="F381635" s="4"/>
    </row>
    <row r="381648" spans="1:6" x14ac:dyDescent="0.4">
      <c r="A381648" s="18"/>
      <c r="B381648" s="18"/>
      <c r="C381648" s="18"/>
      <c r="D381648" s="18"/>
      <c r="E381648" s="18"/>
      <c r="F381648" s="4"/>
    </row>
    <row r="381661" spans="1:6" x14ac:dyDescent="0.4">
      <c r="A381661" s="18"/>
      <c r="B381661" s="18"/>
      <c r="C381661" s="18"/>
      <c r="D381661" s="18"/>
      <c r="E381661" s="18"/>
      <c r="F381661" s="4"/>
    </row>
    <row r="381674" spans="1:6" x14ac:dyDescent="0.4">
      <c r="A381674" s="18"/>
      <c r="B381674" s="18"/>
      <c r="C381674" s="18"/>
      <c r="D381674" s="18"/>
      <c r="E381674" s="18"/>
      <c r="F381674" s="4"/>
    </row>
    <row r="381687" spans="1:6" x14ac:dyDescent="0.4">
      <c r="A381687" s="18"/>
      <c r="B381687" s="18"/>
      <c r="C381687" s="18"/>
      <c r="D381687" s="18"/>
      <c r="E381687" s="18"/>
      <c r="F381687" s="4"/>
    </row>
    <row r="381700" spans="1:6" x14ac:dyDescent="0.4">
      <c r="A381700" s="18"/>
      <c r="B381700" s="18"/>
      <c r="C381700" s="18"/>
      <c r="D381700" s="18"/>
      <c r="E381700" s="18"/>
      <c r="F381700" s="4"/>
    </row>
    <row r="381713" spans="1:6" x14ac:dyDescent="0.4">
      <c r="A381713" s="18"/>
      <c r="B381713" s="18"/>
      <c r="C381713" s="18"/>
      <c r="D381713" s="18"/>
      <c r="E381713" s="18"/>
      <c r="F381713" s="4"/>
    </row>
    <row r="381726" spans="1:6" x14ac:dyDescent="0.4">
      <c r="A381726" s="18"/>
      <c r="B381726" s="18"/>
      <c r="C381726" s="18"/>
      <c r="D381726" s="18"/>
      <c r="E381726" s="18"/>
      <c r="F381726" s="4"/>
    </row>
    <row r="381739" spans="1:6" x14ac:dyDescent="0.4">
      <c r="A381739" s="18"/>
      <c r="B381739" s="18"/>
      <c r="C381739" s="18"/>
      <c r="D381739" s="18"/>
      <c r="E381739" s="18"/>
      <c r="F381739" s="4"/>
    </row>
    <row r="381752" spans="1:6" x14ac:dyDescent="0.4">
      <c r="A381752" s="18"/>
      <c r="B381752" s="18"/>
      <c r="C381752" s="18"/>
      <c r="D381752" s="18"/>
      <c r="E381752" s="18"/>
      <c r="F381752" s="4"/>
    </row>
    <row r="381765" spans="1:6" x14ac:dyDescent="0.4">
      <c r="A381765" s="18"/>
      <c r="B381765" s="18"/>
      <c r="C381765" s="18"/>
      <c r="D381765" s="18"/>
      <c r="E381765" s="18"/>
      <c r="F381765" s="4"/>
    </row>
    <row r="381778" spans="1:6" x14ac:dyDescent="0.4">
      <c r="A381778" s="18"/>
      <c r="B381778" s="18"/>
      <c r="C381778" s="18"/>
      <c r="D381778" s="18"/>
      <c r="E381778" s="18"/>
      <c r="F381778" s="4"/>
    </row>
    <row r="381791" spans="1:6" x14ac:dyDescent="0.4">
      <c r="A381791" s="18"/>
      <c r="B381791" s="18"/>
      <c r="C381791" s="18"/>
      <c r="D381791" s="18"/>
      <c r="E381791" s="18"/>
      <c r="F381791" s="4"/>
    </row>
    <row r="381804" spans="1:6" x14ac:dyDescent="0.4">
      <c r="A381804" s="18"/>
      <c r="B381804" s="18"/>
      <c r="C381804" s="18"/>
      <c r="D381804" s="18"/>
      <c r="E381804" s="18"/>
      <c r="F381804" s="4"/>
    </row>
    <row r="381817" spans="1:6" x14ac:dyDescent="0.4">
      <c r="A381817" s="18"/>
      <c r="B381817" s="18"/>
      <c r="C381817" s="18"/>
      <c r="D381817" s="18"/>
      <c r="E381817" s="18"/>
      <c r="F381817" s="4"/>
    </row>
    <row r="381830" spans="1:6" x14ac:dyDescent="0.4">
      <c r="A381830" s="18"/>
      <c r="B381830" s="18"/>
      <c r="C381830" s="18"/>
      <c r="D381830" s="18"/>
      <c r="E381830" s="18"/>
      <c r="F381830" s="4"/>
    </row>
    <row r="381843" spans="1:6" x14ac:dyDescent="0.4">
      <c r="A381843" s="18"/>
      <c r="B381843" s="18"/>
      <c r="C381843" s="18"/>
      <c r="D381843" s="18"/>
      <c r="E381843" s="18"/>
      <c r="F381843" s="4"/>
    </row>
    <row r="381856" spans="1:6" x14ac:dyDescent="0.4">
      <c r="A381856" s="18"/>
      <c r="B381856" s="18"/>
      <c r="C381856" s="18"/>
      <c r="D381856" s="18"/>
      <c r="E381856" s="18"/>
      <c r="F381856" s="4"/>
    </row>
    <row r="381869" spans="1:6" x14ac:dyDescent="0.4">
      <c r="A381869" s="18"/>
      <c r="B381869" s="18"/>
      <c r="C381869" s="18"/>
      <c r="D381869" s="18"/>
      <c r="E381869" s="18"/>
      <c r="F381869" s="4"/>
    </row>
    <row r="381882" spans="1:6" x14ac:dyDescent="0.4">
      <c r="A381882" s="18"/>
      <c r="B381882" s="18"/>
      <c r="C381882" s="18"/>
      <c r="D381882" s="18"/>
      <c r="E381882" s="18"/>
      <c r="F381882" s="4"/>
    </row>
    <row r="381895" spans="1:6" x14ac:dyDescent="0.4">
      <c r="A381895" s="18"/>
      <c r="B381895" s="18"/>
      <c r="C381895" s="18"/>
      <c r="D381895" s="18"/>
      <c r="E381895" s="18"/>
      <c r="F381895" s="4"/>
    </row>
    <row r="381908" spans="1:6" x14ac:dyDescent="0.4">
      <c r="A381908" s="18"/>
      <c r="B381908" s="18"/>
      <c r="C381908" s="18"/>
      <c r="D381908" s="18"/>
      <c r="E381908" s="18"/>
      <c r="F381908" s="4"/>
    </row>
    <row r="381921" spans="1:6" x14ac:dyDescent="0.4">
      <c r="A381921" s="18"/>
      <c r="B381921" s="18"/>
      <c r="C381921" s="18"/>
      <c r="D381921" s="18"/>
      <c r="E381921" s="18"/>
      <c r="F381921" s="4"/>
    </row>
    <row r="381934" spans="1:6" x14ac:dyDescent="0.4">
      <c r="A381934" s="18"/>
      <c r="B381934" s="18"/>
      <c r="C381934" s="18"/>
      <c r="D381934" s="18"/>
      <c r="E381934" s="18"/>
      <c r="F381934" s="4"/>
    </row>
    <row r="381947" spans="1:6" x14ac:dyDescent="0.4">
      <c r="A381947" s="18"/>
      <c r="B381947" s="18"/>
      <c r="C381947" s="18"/>
      <c r="D381947" s="18"/>
      <c r="E381947" s="18"/>
      <c r="F381947" s="4"/>
    </row>
    <row r="381960" spans="1:6" x14ac:dyDescent="0.4">
      <c r="A381960" s="18"/>
      <c r="B381960" s="18"/>
      <c r="C381960" s="18"/>
      <c r="D381960" s="18"/>
      <c r="E381960" s="18"/>
      <c r="F381960" s="4"/>
    </row>
    <row r="381973" spans="1:6" x14ac:dyDescent="0.4">
      <c r="A381973" s="18"/>
      <c r="B381973" s="18"/>
      <c r="C381973" s="18"/>
      <c r="D381973" s="18"/>
      <c r="E381973" s="18"/>
      <c r="F381973" s="4"/>
    </row>
    <row r="381986" spans="1:6" x14ac:dyDescent="0.4">
      <c r="A381986" s="18"/>
      <c r="B381986" s="18"/>
      <c r="C381986" s="18"/>
      <c r="D381986" s="18"/>
      <c r="E381986" s="18"/>
      <c r="F381986" s="4"/>
    </row>
    <row r="381999" spans="1:6" x14ac:dyDescent="0.4">
      <c r="A381999" s="18"/>
      <c r="B381999" s="18"/>
      <c r="C381999" s="18"/>
      <c r="D381999" s="18"/>
      <c r="E381999" s="18"/>
      <c r="F381999" s="4"/>
    </row>
    <row r="382012" spans="1:6" x14ac:dyDescent="0.4">
      <c r="A382012" s="18"/>
      <c r="B382012" s="18"/>
      <c r="C382012" s="18"/>
      <c r="D382012" s="18"/>
      <c r="E382012" s="18"/>
      <c r="F382012" s="4"/>
    </row>
    <row r="382025" spans="1:6" x14ac:dyDescent="0.4">
      <c r="A382025" s="18"/>
      <c r="B382025" s="18"/>
      <c r="C382025" s="18"/>
      <c r="D382025" s="18"/>
      <c r="E382025" s="18"/>
      <c r="F382025" s="4"/>
    </row>
    <row r="382038" spans="1:6" x14ac:dyDescent="0.4">
      <c r="A382038" s="18"/>
      <c r="B382038" s="18"/>
      <c r="C382038" s="18"/>
      <c r="D382038" s="18"/>
      <c r="E382038" s="18"/>
      <c r="F382038" s="4"/>
    </row>
    <row r="382051" spans="1:6" x14ac:dyDescent="0.4">
      <c r="A382051" s="18"/>
      <c r="B382051" s="18"/>
      <c r="C382051" s="18"/>
      <c r="D382051" s="18"/>
      <c r="E382051" s="18"/>
      <c r="F382051" s="4"/>
    </row>
    <row r="382064" spans="1:6" x14ac:dyDescent="0.4">
      <c r="A382064" s="18"/>
      <c r="B382064" s="18"/>
      <c r="C382064" s="18"/>
      <c r="D382064" s="18"/>
      <c r="E382064" s="18"/>
      <c r="F382064" s="4"/>
    </row>
    <row r="382077" spans="1:6" x14ac:dyDescent="0.4">
      <c r="A382077" s="18"/>
      <c r="B382077" s="18"/>
      <c r="C382077" s="18"/>
      <c r="D382077" s="18"/>
      <c r="E382077" s="18"/>
      <c r="F382077" s="4"/>
    </row>
    <row r="382090" spans="1:6" x14ac:dyDescent="0.4">
      <c r="A382090" s="18"/>
      <c r="B382090" s="18"/>
      <c r="C382090" s="18"/>
      <c r="D382090" s="18"/>
      <c r="E382090" s="18"/>
      <c r="F382090" s="4"/>
    </row>
    <row r="382103" spans="1:6" x14ac:dyDescent="0.4">
      <c r="A382103" s="18"/>
      <c r="B382103" s="18"/>
      <c r="C382103" s="18"/>
      <c r="D382103" s="18"/>
      <c r="E382103" s="18"/>
      <c r="F382103" s="4"/>
    </row>
    <row r="382116" spans="1:6" x14ac:dyDescent="0.4">
      <c r="A382116" s="18"/>
      <c r="B382116" s="18"/>
      <c r="C382116" s="18"/>
      <c r="D382116" s="18"/>
      <c r="E382116" s="18"/>
      <c r="F382116" s="4"/>
    </row>
    <row r="382129" spans="1:6" x14ac:dyDescent="0.4">
      <c r="A382129" s="18"/>
      <c r="B382129" s="18"/>
      <c r="C382129" s="18"/>
      <c r="D382129" s="18"/>
      <c r="E382129" s="18"/>
      <c r="F382129" s="4"/>
    </row>
    <row r="382142" spans="1:6" x14ac:dyDescent="0.4">
      <c r="A382142" s="18"/>
      <c r="B382142" s="18"/>
      <c r="C382142" s="18"/>
      <c r="D382142" s="18"/>
      <c r="E382142" s="18"/>
      <c r="F382142" s="4"/>
    </row>
    <row r="382155" spans="1:6" x14ac:dyDescent="0.4">
      <c r="A382155" s="18"/>
      <c r="B382155" s="18"/>
      <c r="C382155" s="18"/>
      <c r="D382155" s="18"/>
      <c r="E382155" s="18"/>
      <c r="F382155" s="4"/>
    </row>
    <row r="382168" spans="1:6" x14ac:dyDescent="0.4">
      <c r="A382168" s="18"/>
      <c r="B382168" s="18"/>
      <c r="C382168" s="18"/>
      <c r="D382168" s="18"/>
      <c r="E382168" s="18"/>
      <c r="F382168" s="4"/>
    </row>
    <row r="382181" spans="1:6" x14ac:dyDescent="0.4">
      <c r="A382181" s="18"/>
      <c r="B382181" s="18"/>
      <c r="C382181" s="18"/>
      <c r="D382181" s="18"/>
      <c r="E382181" s="18"/>
      <c r="F382181" s="4"/>
    </row>
    <row r="382194" spans="1:6" x14ac:dyDescent="0.4">
      <c r="A382194" s="18"/>
      <c r="B382194" s="18"/>
      <c r="C382194" s="18"/>
      <c r="D382194" s="18"/>
      <c r="E382194" s="18"/>
      <c r="F382194" s="4"/>
    </row>
    <row r="382207" spans="1:6" x14ac:dyDescent="0.4">
      <c r="A382207" s="18"/>
      <c r="B382207" s="18"/>
      <c r="C382207" s="18"/>
      <c r="D382207" s="18"/>
      <c r="E382207" s="18"/>
      <c r="F382207" s="4"/>
    </row>
    <row r="382220" spans="1:6" x14ac:dyDescent="0.4">
      <c r="A382220" s="18"/>
      <c r="B382220" s="18"/>
      <c r="C382220" s="18"/>
      <c r="D382220" s="18"/>
      <c r="E382220" s="18"/>
      <c r="F382220" s="4"/>
    </row>
    <row r="382233" spans="1:6" x14ac:dyDescent="0.4">
      <c r="A382233" s="18"/>
      <c r="B382233" s="18"/>
      <c r="C382233" s="18"/>
      <c r="D382233" s="18"/>
      <c r="E382233" s="18"/>
      <c r="F382233" s="4"/>
    </row>
    <row r="382246" spans="1:6" x14ac:dyDescent="0.4">
      <c r="A382246" s="18"/>
      <c r="B382246" s="18"/>
      <c r="C382246" s="18"/>
      <c r="D382246" s="18"/>
      <c r="E382246" s="18"/>
      <c r="F382246" s="4"/>
    </row>
    <row r="382259" spans="1:6" x14ac:dyDescent="0.4">
      <c r="A382259" s="18"/>
      <c r="B382259" s="18"/>
      <c r="C382259" s="18"/>
      <c r="D382259" s="18"/>
      <c r="E382259" s="18"/>
      <c r="F382259" s="4"/>
    </row>
    <row r="382272" spans="1:6" x14ac:dyDescent="0.4">
      <c r="A382272" s="18"/>
      <c r="B382272" s="18"/>
      <c r="C382272" s="18"/>
      <c r="D382272" s="18"/>
      <c r="E382272" s="18"/>
      <c r="F382272" s="4"/>
    </row>
    <row r="382285" spans="1:6" x14ac:dyDescent="0.4">
      <c r="A382285" s="18"/>
      <c r="B382285" s="18"/>
      <c r="C382285" s="18"/>
      <c r="D382285" s="18"/>
      <c r="E382285" s="18"/>
      <c r="F382285" s="4"/>
    </row>
    <row r="382298" spans="1:6" x14ac:dyDescent="0.4">
      <c r="A382298" s="18"/>
      <c r="B382298" s="18"/>
      <c r="C382298" s="18"/>
      <c r="D382298" s="18"/>
      <c r="E382298" s="18"/>
      <c r="F382298" s="4"/>
    </row>
    <row r="382311" spans="1:6" x14ac:dyDescent="0.4">
      <c r="A382311" s="18"/>
      <c r="B382311" s="18"/>
      <c r="C382311" s="18"/>
      <c r="D382311" s="18"/>
      <c r="E382311" s="18"/>
      <c r="F382311" s="4"/>
    </row>
    <row r="382324" spans="1:6" x14ac:dyDescent="0.4">
      <c r="A382324" s="18"/>
      <c r="B382324" s="18"/>
      <c r="C382324" s="18"/>
      <c r="D382324" s="18"/>
      <c r="E382324" s="18"/>
      <c r="F382324" s="4"/>
    </row>
    <row r="382337" spans="1:6" x14ac:dyDescent="0.4">
      <c r="A382337" s="18"/>
      <c r="B382337" s="18"/>
      <c r="C382337" s="18"/>
      <c r="D382337" s="18"/>
      <c r="E382337" s="18"/>
      <c r="F382337" s="4"/>
    </row>
    <row r="382350" spans="1:6" x14ac:dyDescent="0.4">
      <c r="A382350" s="18"/>
      <c r="B382350" s="18"/>
      <c r="C382350" s="18"/>
      <c r="D382350" s="18"/>
      <c r="E382350" s="18"/>
      <c r="F382350" s="4"/>
    </row>
    <row r="382363" spans="1:6" x14ac:dyDescent="0.4">
      <c r="A382363" s="18"/>
      <c r="B382363" s="18"/>
      <c r="C382363" s="18"/>
      <c r="D382363" s="18"/>
      <c r="E382363" s="18"/>
      <c r="F382363" s="4"/>
    </row>
    <row r="382376" spans="1:6" x14ac:dyDescent="0.4">
      <c r="A382376" s="18"/>
      <c r="B382376" s="18"/>
      <c r="C382376" s="18"/>
      <c r="D382376" s="18"/>
      <c r="E382376" s="18"/>
      <c r="F382376" s="4"/>
    </row>
    <row r="382389" spans="1:6" x14ac:dyDescent="0.4">
      <c r="A382389" s="18"/>
      <c r="B382389" s="18"/>
      <c r="C382389" s="18"/>
      <c r="D382389" s="18"/>
      <c r="E382389" s="18"/>
      <c r="F382389" s="4"/>
    </row>
    <row r="382402" spans="1:6" x14ac:dyDescent="0.4">
      <c r="A382402" s="18"/>
      <c r="B382402" s="18"/>
      <c r="C382402" s="18"/>
      <c r="D382402" s="18"/>
      <c r="E382402" s="18"/>
      <c r="F382402" s="4"/>
    </row>
    <row r="382415" spans="1:6" x14ac:dyDescent="0.4">
      <c r="A382415" s="18"/>
      <c r="B382415" s="18"/>
      <c r="C382415" s="18"/>
      <c r="D382415" s="18"/>
      <c r="E382415" s="18"/>
      <c r="F382415" s="4"/>
    </row>
    <row r="382428" spans="1:6" x14ac:dyDescent="0.4">
      <c r="A382428" s="18"/>
      <c r="B382428" s="18"/>
      <c r="C382428" s="18"/>
      <c r="D382428" s="18"/>
      <c r="E382428" s="18"/>
      <c r="F382428" s="4"/>
    </row>
    <row r="382441" spans="1:6" x14ac:dyDescent="0.4">
      <c r="A382441" s="18"/>
      <c r="B382441" s="18"/>
      <c r="C382441" s="18"/>
      <c r="D382441" s="18"/>
      <c r="E382441" s="18"/>
      <c r="F382441" s="4"/>
    </row>
    <row r="382454" spans="1:6" x14ac:dyDescent="0.4">
      <c r="A382454" s="18"/>
      <c r="B382454" s="18"/>
      <c r="C382454" s="18"/>
      <c r="D382454" s="18"/>
      <c r="E382454" s="18"/>
      <c r="F382454" s="4"/>
    </row>
    <row r="382467" spans="1:6" x14ac:dyDescent="0.4">
      <c r="A382467" s="18"/>
      <c r="B382467" s="18"/>
      <c r="C382467" s="18"/>
      <c r="D382467" s="18"/>
      <c r="E382467" s="18"/>
      <c r="F382467" s="4"/>
    </row>
    <row r="382480" spans="1:6" x14ac:dyDescent="0.4">
      <c r="A382480" s="18"/>
      <c r="B382480" s="18"/>
      <c r="C382480" s="18"/>
      <c r="D382480" s="18"/>
      <c r="E382480" s="18"/>
      <c r="F382480" s="4"/>
    </row>
    <row r="382493" spans="1:6" x14ac:dyDescent="0.4">
      <c r="A382493" s="18"/>
      <c r="B382493" s="18"/>
      <c r="C382493" s="18"/>
      <c r="D382493" s="18"/>
      <c r="E382493" s="18"/>
      <c r="F382493" s="4"/>
    </row>
    <row r="382506" spans="1:6" x14ac:dyDescent="0.4">
      <c r="A382506" s="18"/>
      <c r="B382506" s="18"/>
      <c r="C382506" s="18"/>
      <c r="D382506" s="18"/>
      <c r="E382506" s="18"/>
      <c r="F382506" s="4"/>
    </row>
    <row r="382519" spans="1:6" x14ac:dyDescent="0.4">
      <c r="A382519" s="18"/>
      <c r="B382519" s="18"/>
      <c r="C382519" s="18"/>
      <c r="D382519" s="18"/>
      <c r="E382519" s="18"/>
      <c r="F382519" s="4"/>
    </row>
    <row r="382532" spans="1:6" x14ac:dyDescent="0.4">
      <c r="A382532" s="18"/>
      <c r="B382532" s="18"/>
      <c r="C382532" s="18"/>
      <c r="D382532" s="18"/>
      <c r="E382532" s="18"/>
      <c r="F382532" s="4"/>
    </row>
    <row r="382545" spans="1:6" x14ac:dyDescent="0.4">
      <c r="A382545" s="18"/>
      <c r="B382545" s="18"/>
      <c r="C382545" s="18"/>
      <c r="D382545" s="18"/>
      <c r="E382545" s="18"/>
      <c r="F382545" s="4"/>
    </row>
    <row r="382558" spans="1:6" x14ac:dyDescent="0.4">
      <c r="A382558" s="18"/>
      <c r="B382558" s="18"/>
      <c r="C382558" s="18"/>
      <c r="D382558" s="18"/>
      <c r="E382558" s="18"/>
      <c r="F382558" s="4"/>
    </row>
    <row r="382571" spans="1:6" x14ac:dyDescent="0.4">
      <c r="A382571" s="18"/>
      <c r="B382571" s="18"/>
      <c r="C382571" s="18"/>
      <c r="D382571" s="18"/>
      <c r="E382571" s="18"/>
      <c r="F382571" s="4"/>
    </row>
    <row r="382584" spans="1:6" x14ac:dyDescent="0.4">
      <c r="A382584" s="18"/>
      <c r="B382584" s="18"/>
      <c r="C382584" s="18"/>
      <c r="D382584" s="18"/>
      <c r="E382584" s="18"/>
      <c r="F382584" s="4"/>
    </row>
    <row r="382597" spans="1:6" x14ac:dyDescent="0.4">
      <c r="A382597" s="18"/>
      <c r="B382597" s="18"/>
      <c r="C382597" s="18"/>
      <c r="D382597" s="18"/>
      <c r="E382597" s="18"/>
      <c r="F382597" s="4"/>
    </row>
    <row r="382610" spans="1:6" x14ac:dyDescent="0.4">
      <c r="A382610" s="18"/>
      <c r="B382610" s="18"/>
      <c r="C382610" s="18"/>
      <c r="D382610" s="18"/>
      <c r="E382610" s="18"/>
      <c r="F382610" s="4"/>
    </row>
    <row r="382623" spans="1:6" x14ac:dyDescent="0.4">
      <c r="A382623" s="18"/>
      <c r="B382623" s="18"/>
      <c r="C382623" s="18"/>
      <c r="D382623" s="18"/>
      <c r="E382623" s="18"/>
      <c r="F382623" s="4"/>
    </row>
    <row r="382636" spans="1:6" x14ac:dyDescent="0.4">
      <c r="A382636" s="18"/>
      <c r="B382636" s="18"/>
      <c r="C382636" s="18"/>
      <c r="D382636" s="18"/>
      <c r="E382636" s="18"/>
      <c r="F382636" s="4"/>
    </row>
    <row r="382649" spans="1:6" x14ac:dyDescent="0.4">
      <c r="A382649" s="18"/>
      <c r="B382649" s="18"/>
      <c r="C382649" s="18"/>
      <c r="D382649" s="18"/>
      <c r="E382649" s="18"/>
      <c r="F382649" s="4"/>
    </row>
    <row r="382662" spans="1:6" x14ac:dyDescent="0.4">
      <c r="A382662" s="18"/>
      <c r="B382662" s="18"/>
      <c r="C382662" s="18"/>
      <c r="D382662" s="18"/>
      <c r="E382662" s="18"/>
      <c r="F382662" s="4"/>
    </row>
    <row r="382675" spans="1:6" x14ac:dyDescent="0.4">
      <c r="A382675" s="18"/>
      <c r="B382675" s="18"/>
      <c r="C382675" s="18"/>
      <c r="D382675" s="18"/>
      <c r="E382675" s="18"/>
      <c r="F382675" s="4"/>
    </row>
    <row r="382688" spans="1:6" x14ac:dyDescent="0.4">
      <c r="A382688" s="18"/>
      <c r="B382688" s="18"/>
      <c r="C382688" s="18"/>
      <c r="D382688" s="18"/>
      <c r="E382688" s="18"/>
      <c r="F382688" s="4"/>
    </row>
    <row r="382701" spans="1:6" x14ac:dyDescent="0.4">
      <c r="A382701" s="18"/>
      <c r="B382701" s="18"/>
      <c r="C382701" s="18"/>
      <c r="D382701" s="18"/>
      <c r="E382701" s="18"/>
      <c r="F382701" s="4"/>
    </row>
    <row r="382714" spans="1:6" x14ac:dyDescent="0.4">
      <c r="A382714" s="18"/>
      <c r="B382714" s="18"/>
      <c r="C382714" s="18"/>
      <c r="D382714" s="18"/>
      <c r="E382714" s="18"/>
      <c r="F382714" s="4"/>
    </row>
    <row r="382727" spans="1:6" x14ac:dyDescent="0.4">
      <c r="A382727" s="18"/>
      <c r="B382727" s="18"/>
      <c r="C382727" s="18"/>
      <c r="D382727" s="18"/>
      <c r="E382727" s="18"/>
      <c r="F382727" s="4"/>
    </row>
    <row r="382740" spans="1:6" x14ac:dyDescent="0.4">
      <c r="A382740" s="18"/>
      <c r="B382740" s="18"/>
      <c r="C382740" s="18"/>
      <c r="D382740" s="18"/>
      <c r="E382740" s="18"/>
      <c r="F382740" s="4"/>
    </row>
    <row r="382753" spans="1:6" x14ac:dyDescent="0.4">
      <c r="A382753" s="18"/>
      <c r="B382753" s="18"/>
      <c r="C382753" s="18"/>
      <c r="D382753" s="18"/>
      <c r="E382753" s="18"/>
      <c r="F382753" s="4"/>
    </row>
    <row r="382766" spans="1:6" x14ac:dyDescent="0.4">
      <c r="A382766" s="18"/>
      <c r="B382766" s="18"/>
      <c r="C382766" s="18"/>
      <c r="D382766" s="18"/>
      <c r="E382766" s="18"/>
      <c r="F382766" s="4"/>
    </row>
    <row r="382779" spans="1:6" x14ac:dyDescent="0.4">
      <c r="A382779" s="18"/>
      <c r="B382779" s="18"/>
      <c r="C382779" s="18"/>
      <c r="D382779" s="18"/>
      <c r="E382779" s="18"/>
      <c r="F382779" s="4"/>
    </row>
    <row r="382792" spans="1:6" x14ac:dyDescent="0.4">
      <c r="A382792" s="18"/>
      <c r="B382792" s="18"/>
      <c r="C382792" s="18"/>
      <c r="D382792" s="18"/>
      <c r="E382792" s="18"/>
      <c r="F382792" s="4"/>
    </row>
    <row r="382805" spans="1:6" x14ac:dyDescent="0.4">
      <c r="A382805" s="18"/>
      <c r="B382805" s="18"/>
      <c r="C382805" s="18"/>
      <c r="D382805" s="18"/>
      <c r="E382805" s="18"/>
      <c r="F382805" s="4"/>
    </row>
    <row r="382818" spans="1:6" x14ac:dyDescent="0.4">
      <c r="A382818" s="18"/>
      <c r="B382818" s="18"/>
      <c r="C382818" s="18"/>
      <c r="D382818" s="18"/>
      <c r="E382818" s="18"/>
      <c r="F382818" s="4"/>
    </row>
    <row r="382831" spans="1:6" x14ac:dyDescent="0.4">
      <c r="A382831" s="18"/>
      <c r="B382831" s="18"/>
      <c r="C382831" s="18"/>
      <c r="D382831" s="18"/>
      <c r="E382831" s="18"/>
      <c r="F382831" s="4"/>
    </row>
    <row r="382844" spans="1:6" x14ac:dyDescent="0.4">
      <c r="A382844" s="18"/>
      <c r="B382844" s="18"/>
      <c r="C382844" s="18"/>
      <c r="D382844" s="18"/>
      <c r="E382844" s="18"/>
      <c r="F382844" s="4"/>
    </row>
    <row r="382857" spans="1:6" x14ac:dyDescent="0.4">
      <c r="A382857" s="18"/>
      <c r="B382857" s="18"/>
      <c r="C382857" s="18"/>
      <c r="D382857" s="18"/>
      <c r="E382857" s="18"/>
      <c r="F382857" s="4"/>
    </row>
    <row r="382870" spans="1:6" x14ac:dyDescent="0.4">
      <c r="A382870" s="18"/>
      <c r="B382870" s="18"/>
      <c r="C382870" s="18"/>
      <c r="D382870" s="18"/>
      <c r="E382870" s="18"/>
      <c r="F382870" s="4"/>
    </row>
    <row r="382883" spans="1:6" x14ac:dyDescent="0.4">
      <c r="A382883" s="18"/>
      <c r="B382883" s="18"/>
      <c r="C382883" s="18"/>
      <c r="D382883" s="18"/>
      <c r="E382883" s="18"/>
      <c r="F382883" s="4"/>
    </row>
    <row r="382896" spans="1:6" x14ac:dyDescent="0.4">
      <c r="A382896" s="18"/>
      <c r="B382896" s="18"/>
      <c r="C382896" s="18"/>
      <c r="D382896" s="18"/>
      <c r="E382896" s="18"/>
      <c r="F382896" s="4"/>
    </row>
    <row r="382909" spans="1:6" x14ac:dyDescent="0.4">
      <c r="A382909" s="18"/>
      <c r="B382909" s="18"/>
      <c r="C382909" s="18"/>
      <c r="D382909" s="18"/>
      <c r="E382909" s="18"/>
      <c r="F382909" s="4"/>
    </row>
    <row r="382922" spans="1:6" x14ac:dyDescent="0.4">
      <c r="A382922" s="18"/>
      <c r="B382922" s="18"/>
      <c r="C382922" s="18"/>
      <c r="D382922" s="18"/>
      <c r="E382922" s="18"/>
      <c r="F382922" s="4"/>
    </row>
    <row r="382935" spans="1:6" x14ac:dyDescent="0.4">
      <c r="A382935" s="18"/>
      <c r="B382935" s="18"/>
      <c r="C382935" s="18"/>
      <c r="D382935" s="18"/>
      <c r="E382935" s="18"/>
      <c r="F382935" s="4"/>
    </row>
    <row r="382948" spans="1:6" x14ac:dyDescent="0.4">
      <c r="A382948" s="18"/>
      <c r="B382948" s="18"/>
      <c r="C382948" s="18"/>
      <c r="D382948" s="18"/>
      <c r="E382948" s="18"/>
      <c r="F382948" s="4"/>
    </row>
    <row r="382961" spans="1:6" x14ac:dyDescent="0.4">
      <c r="A382961" s="18"/>
      <c r="B382961" s="18"/>
      <c r="C382961" s="18"/>
      <c r="D382961" s="18"/>
      <c r="E382961" s="18"/>
      <c r="F382961" s="4"/>
    </row>
    <row r="382974" spans="1:6" x14ac:dyDescent="0.4">
      <c r="A382974" s="18"/>
      <c r="B382974" s="18"/>
      <c r="C382974" s="18"/>
      <c r="D382974" s="18"/>
      <c r="E382974" s="18"/>
      <c r="F382974" s="4"/>
    </row>
    <row r="382987" spans="1:6" x14ac:dyDescent="0.4">
      <c r="A382987" s="18"/>
      <c r="B382987" s="18"/>
      <c r="C382987" s="18"/>
      <c r="D382987" s="18"/>
      <c r="E382987" s="18"/>
      <c r="F382987" s="4"/>
    </row>
    <row r="383000" spans="1:6" x14ac:dyDescent="0.4">
      <c r="A383000" s="18"/>
      <c r="B383000" s="18"/>
      <c r="C383000" s="18"/>
      <c r="D383000" s="18"/>
      <c r="E383000" s="18"/>
      <c r="F383000" s="4"/>
    </row>
    <row r="383013" spans="1:6" x14ac:dyDescent="0.4">
      <c r="A383013" s="18"/>
      <c r="B383013" s="18"/>
      <c r="C383013" s="18"/>
      <c r="D383013" s="18"/>
      <c r="E383013" s="18"/>
      <c r="F383013" s="4"/>
    </row>
    <row r="383026" spans="1:6" x14ac:dyDescent="0.4">
      <c r="A383026" s="18"/>
      <c r="B383026" s="18"/>
      <c r="C383026" s="18"/>
      <c r="D383026" s="18"/>
      <c r="E383026" s="18"/>
      <c r="F383026" s="4"/>
    </row>
    <row r="383039" spans="1:6" x14ac:dyDescent="0.4">
      <c r="A383039" s="18"/>
      <c r="B383039" s="18"/>
      <c r="C383039" s="18"/>
      <c r="D383039" s="18"/>
      <c r="E383039" s="18"/>
      <c r="F383039" s="4"/>
    </row>
    <row r="383052" spans="1:6" x14ac:dyDescent="0.4">
      <c r="A383052" s="18"/>
      <c r="B383052" s="18"/>
      <c r="C383052" s="18"/>
      <c r="D383052" s="18"/>
      <c r="E383052" s="18"/>
      <c r="F383052" s="4"/>
    </row>
    <row r="383065" spans="1:6" x14ac:dyDescent="0.4">
      <c r="A383065" s="18"/>
      <c r="B383065" s="18"/>
      <c r="C383065" s="18"/>
      <c r="D383065" s="18"/>
      <c r="E383065" s="18"/>
      <c r="F383065" s="4"/>
    </row>
    <row r="383078" spans="1:6" x14ac:dyDescent="0.4">
      <c r="A383078" s="18"/>
      <c r="B383078" s="18"/>
      <c r="C383078" s="18"/>
      <c r="D383078" s="18"/>
      <c r="E383078" s="18"/>
      <c r="F383078" s="4"/>
    </row>
    <row r="383091" spans="1:6" x14ac:dyDescent="0.4">
      <c r="A383091" s="18"/>
      <c r="B383091" s="18"/>
      <c r="C383091" s="18"/>
      <c r="D383091" s="18"/>
      <c r="E383091" s="18"/>
      <c r="F383091" s="4"/>
    </row>
    <row r="383104" spans="1:6" x14ac:dyDescent="0.4">
      <c r="A383104" s="18"/>
      <c r="B383104" s="18"/>
      <c r="C383104" s="18"/>
      <c r="D383104" s="18"/>
      <c r="E383104" s="18"/>
      <c r="F383104" s="4"/>
    </row>
    <row r="383117" spans="1:6" x14ac:dyDescent="0.4">
      <c r="A383117" s="18"/>
      <c r="B383117" s="18"/>
      <c r="C383117" s="18"/>
      <c r="D383117" s="18"/>
      <c r="E383117" s="18"/>
      <c r="F383117" s="4"/>
    </row>
    <row r="383130" spans="1:6" x14ac:dyDescent="0.4">
      <c r="A383130" s="18"/>
      <c r="B383130" s="18"/>
      <c r="C383130" s="18"/>
      <c r="D383130" s="18"/>
      <c r="E383130" s="18"/>
      <c r="F383130" s="4"/>
    </row>
    <row r="383143" spans="1:6" x14ac:dyDescent="0.4">
      <c r="A383143" s="18"/>
      <c r="B383143" s="18"/>
      <c r="C383143" s="18"/>
      <c r="D383143" s="18"/>
      <c r="E383143" s="18"/>
      <c r="F383143" s="4"/>
    </row>
    <row r="383156" spans="1:6" x14ac:dyDescent="0.4">
      <c r="A383156" s="18"/>
      <c r="B383156" s="18"/>
      <c r="C383156" s="18"/>
      <c r="D383156" s="18"/>
      <c r="E383156" s="18"/>
      <c r="F383156" s="4"/>
    </row>
    <row r="383169" spans="1:6" x14ac:dyDescent="0.4">
      <c r="A383169" s="18"/>
      <c r="B383169" s="18"/>
      <c r="C383169" s="18"/>
      <c r="D383169" s="18"/>
      <c r="E383169" s="18"/>
      <c r="F383169" s="4"/>
    </row>
    <row r="383182" spans="1:6" x14ac:dyDescent="0.4">
      <c r="A383182" s="18"/>
      <c r="B383182" s="18"/>
      <c r="C383182" s="18"/>
      <c r="D383182" s="18"/>
      <c r="E383182" s="18"/>
      <c r="F383182" s="4"/>
    </row>
    <row r="383195" spans="1:6" x14ac:dyDescent="0.4">
      <c r="A383195" s="18"/>
      <c r="B383195" s="18"/>
      <c r="C383195" s="18"/>
      <c r="D383195" s="18"/>
      <c r="E383195" s="18"/>
      <c r="F383195" s="4"/>
    </row>
    <row r="383208" spans="1:6" x14ac:dyDescent="0.4">
      <c r="A383208" s="18"/>
      <c r="B383208" s="18"/>
      <c r="C383208" s="18"/>
      <c r="D383208" s="18"/>
      <c r="E383208" s="18"/>
      <c r="F383208" s="4"/>
    </row>
    <row r="383221" spans="1:6" x14ac:dyDescent="0.4">
      <c r="A383221" s="18"/>
      <c r="B383221" s="18"/>
      <c r="C383221" s="18"/>
      <c r="D383221" s="18"/>
      <c r="E383221" s="18"/>
      <c r="F383221" s="4"/>
    </row>
    <row r="383234" spans="1:6" x14ac:dyDescent="0.4">
      <c r="A383234" s="18"/>
      <c r="B383234" s="18"/>
      <c r="C383234" s="18"/>
      <c r="D383234" s="18"/>
      <c r="E383234" s="18"/>
      <c r="F383234" s="4"/>
    </row>
    <row r="383247" spans="1:6" x14ac:dyDescent="0.4">
      <c r="A383247" s="18"/>
      <c r="B383247" s="18"/>
      <c r="C383247" s="18"/>
      <c r="D383247" s="18"/>
      <c r="E383247" s="18"/>
      <c r="F383247" s="4"/>
    </row>
    <row r="383260" spans="1:6" x14ac:dyDescent="0.4">
      <c r="A383260" s="18"/>
      <c r="B383260" s="18"/>
      <c r="C383260" s="18"/>
      <c r="D383260" s="18"/>
      <c r="E383260" s="18"/>
      <c r="F383260" s="4"/>
    </row>
    <row r="383273" spans="1:6" x14ac:dyDescent="0.4">
      <c r="A383273" s="18"/>
      <c r="B383273" s="18"/>
      <c r="C383273" s="18"/>
      <c r="D383273" s="18"/>
      <c r="E383273" s="18"/>
      <c r="F383273" s="4"/>
    </row>
    <row r="383286" spans="1:6" x14ac:dyDescent="0.4">
      <c r="A383286" s="18"/>
      <c r="B383286" s="18"/>
      <c r="C383286" s="18"/>
      <c r="D383286" s="18"/>
      <c r="E383286" s="18"/>
      <c r="F383286" s="4"/>
    </row>
    <row r="383299" spans="1:6" x14ac:dyDescent="0.4">
      <c r="A383299" s="18"/>
      <c r="B383299" s="18"/>
      <c r="C383299" s="18"/>
      <c r="D383299" s="18"/>
      <c r="E383299" s="18"/>
      <c r="F383299" s="4"/>
    </row>
    <row r="383312" spans="1:6" x14ac:dyDescent="0.4">
      <c r="A383312" s="18"/>
      <c r="B383312" s="18"/>
      <c r="C383312" s="18"/>
      <c r="D383312" s="18"/>
      <c r="E383312" s="18"/>
      <c r="F383312" s="4"/>
    </row>
    <row r="383325" spans="1:6" x14ac:dyDescent="0.4">
      <c r="A383325" s="18"/>
      <c r="B383325" s="18"/>
      <c r="C383325" s="18"/>
      <c r="D383325" s="18"/>
      <c r="E383325" s="18"/>
      <c r="F383325" s="4"/>
    </row>
    <row r="383338" spans="1:6" x14ac:dyDescent="0.4">
      <c r="A383338" s="18"/>
      <c r="B383338" s="18"/>
      <c r="C383338" s="18"/>
      <c r="D383338" s="18"/>
      <c r="E383338" s="18"/>
      <c r="F383338" s="4"/>
    </row>
    <row r="383351" spans="1:6" x14ac:dyDescent="0.4">
      <c r="A383351" s="18"/>
      <c r="B383351" s="18"/>
      <c r="C383351" s="18"/>
      <c r="D383351" s="18"/>
      <c r="E383351" s="18"/>
      <c r="F383351" s="4"/>
    </row>
    <row r="383364" spans="1:6" x14ac:dyDescent="0.4">
      <c r="A383364" s="18"/>
      <c r="B383364" s="18"/>
      <c r="C383364" s="18"/>
      <c r="D383364" s="18"/>
      <c r="E383364" s="18"/>
      <c r="F383364" s="4"/>
    </row>
    <row r="383377" spans="1:6" x14ac:dyDescent="0.4">
      <c r="A383377" s="18"/>
      <c r="B383377" s="18"/>
      <c r="C383377" s="18"/>
      <c r="D383377" s="18"/>
      <c r="E383377" s="18"/>
      <c r="F383377" s="4"/>
    </row>
    <row r="383390" spans="1:6" x14ac:dyDescent="0.4">
      <c r="A383390" s="18"/>
      <c r="B383390" s="18"/>
      <c r="C383390" s="18"/>
      <c r="D383390" s="18"/>
      <c r="E383390" s="18"/>
      <c r="F383390" s="4"/>
    </row>
    <row r="383403" spans="1:6" x14ac:dyDescent="0.4">
      <c r="A383403" s="18"/>
      <c r="B383403" s="18"/>
      <c r="C383403" s="18"/>
      <c r="D383403" s="18"/>
      <c r="E383403" s="18"/>
      <c r="F383403" s="4"/>
    </row>
    <row r="383416" spans="1:6" x14ac:dyDescent="0.4">
      <c r="A383416" s="18"/>
      <c r="B383416" s="18"/>
      <c r="C383416" s="18"/>
      <c r="D383416" s="18"/>
      <c r="E383416" s="18"/>
      <c r="F383416" s="4"/>
    </row>
    <row r="383429" spans="1:6" x14ac:dyDescent="0.4">
      <c r="A383429" s="18"/>
      <c r="B383429" s="18"/>
      <c r="C383429" s="18"/>
      <c r="D383429" s="18"/>
      <c r="E383429" s="18"/>
      <c r="F383429" s="4"/>
    </row>
    <row r="383442" spans="1:6" x14ac:dyDescent="0.4">
      <c r="A383442" s="18"/>
      <c r="B383442" s="18"/>
      <c r="C383442" s="18"/>
      <c r="D383442" s="18"/>
      <c r="E383442" s="18"/>
      <c r="F383442" s="4"/>
    </row>
    <row r="383455" spans="1:6" x14ac:dyDescent="0.4">
      <c r="A383455" s="18"/>
      <c r="B383455" s="18"/>
      <c r="C383455" s="18"/>
      <c r="D383455" s="18"/>
      <c r="E383455" s="18"/>
      <c r="F383455" s="4"/>
    </row>
    <row r="383468" spans="1:6" x14ac:dyDescent="0.4">
      <c r="A383468" s="18"/>
      <c r="B383468" s="18"/>
      <c r="C383468" s="18"/>
      <c r="D383468" s="18"/>
      <c r="E383468" s="18"/>
      <c r="F383468" s="4"/>
    </row>
    <row r="383481" spans="1:6" x14ac:dyDescent="0.4">
      <c r="A383481" s="18"/>
      <c r="B383481" s="18"/>
      <c r="C383481" s="18"/>
      <c r="D383481" s="18"/>
      <c r="E383481" s="18"/>
      <c r="F383481" s="4"/>
    </row>
    <row r="383494" spans="1:6" x14ac:dyDescent="0.4">
      <c r="A383494" s="18"/>
      <c r="B383494" s="18"/>
      <c r="C383494" s="18"/>
      <c r="D383494" s="18"/>
      <c r="E383494" s="18"/>
      <c r="F383494" s="4"/>
    </row>
    <row r="383507" spans="1:6" x14ac:dyDescent="0.4">
      <c r="A383507" s="18"/>
      <c r="B383507" s="18"/>
      <c r="C383507" s="18"/>
      <c r="D383507" s="18"/>
      <c r="E383507" s="18"/>
      <c r="F383507" s="4"/>
    </row>
    <row r="383520" spans="1:6" x14ac:dyDescent="0.4">
      <c r="A383520" s="18"/>
      <c r="B383520" s="18"/>
      <c r="C383520" s="18"/>
      <c r="D383520" s="18"/>
      <c r="E383520" s="18"/>
      <c r="F383520" s="4"/>
    </row>
    <row r="383533" spans="1:6" x14ac:dyDescent="0.4">
      <c r="A383533" s="18"/>
      <c r="B383533" s="18"/>
      <c r="C383533" s="18"/>
      <c r="D383533" s="18"/>
      <c r="E383533" s="18"/>
      <c r="F383533" s="4"/>
    </row>
    <row r="383546" spans="1:6" x14ac:dyDescent="0.4">
      <c r="A383546" s="18"/>
      <c r="B383546" s="18"/>
      <c r="C383546" s="18"/>
      <c r="D383546" s="18"/>
      <c r="E383546" s="18"/>
      <c r="F383546" s="4"/>
    </row>
    <row r="383559" spans="1:6" x14ac:dyDescent="0.4">
      <c r="A383559" s="18"/>
      <c r="B383559" s="18"/>
      <c r="C383559" s="18"/>
      <c r="D383559" s="18"/>
      <c r="E383559" s="18"/>
      <c r="F383559" s="4"/>
    </row>
    <row r="383572" spans="1:6" x14ac:dyDescent="0.4">
      <c r="A383572" s="18"/>
      <c r="B383572" s="18"/>
      <c r="C383572" s="18"/>
      <c r="D383572" s="18"/>
      <c r="E383572" s="18"/>
      <c r="F383572" s="4"/>
    </row>
    <row r="383585" spans="1:6" x14ac:dyDescent="0.4">
      <c r="A383585" s="18"/>
      <c r="B383585" s="18"/>
      <c r="C383585" s="18"/>
      <c r="D383585" s="18"/>
      <c r="E383585" s="18"/>
      <c r="F383585" s="4"/>
    </row>
    <row r="383598" spans="1:6" x14ac:dyDescent="0.4">
      <c r="A383598" s="18"/>
      <c r="B383598" s="18"/>
      <c r="C383598" s="18"/>
      <c r="D383598" s="18"/>
      <c r="E383598" s="18"/>
      <c r="F383598" s="4"/>
    </row>
    <row r="383611" spans="1:6" x14ac:dyDescent="0.4">
      <c r="A383611" s="18"/>
      <c r="B383611" s="18"/>
      <c r="C383611" s="18"/>
      <c r="D383611" s="18"/>
      <c r="E383611" s="18"/>
      <c r="F383611" s="4"/>
    </row>
    <row r="383624" spans="1:6" x14ac:dyDescent="0.4">
      <c r="A383624" s="18"/>
      <c r="B383624" s="18"/>
      <c r="C383624" s="18"/>
      <c r="D383624" s="18"/>
      <c r="E383624" s="18"/>
      <c r="F383624" s="4"/>
    </row>
    <row r="383637" spans="1:6" x14ac:dyDescent="0.4">
      <c r="A383637" s="18"/>
      <c r="B383637" s="18"/>
      <c r="C383637" s="18"/>
      <c r="D383637" s="18"/>
      <c r="E383637" s="18"/>
      <c r="F383637" s="4"/>
    </row>
    <row r="383650" spans="1:6" x14ac:dyDescent="0.4">
      <c r="A383650" s="18"/>
      <c r="B383650" s="18"/>
      <c r="C383650" s="18"/>
      <c r="D383650" s="18"/>
      <c r="E383650" s="18"/>
      <c r="F383650" s="4"/>
    </row>
    <row r="383663" spans="1:6" x14ac:dyDescent="0.4">
      <c r="A383663" s="18"/>
      <c r="B383663" s="18"/>
      <c r="C383663" s="18"/>
      <c r="D383663" s="18"/>
      <c r="E383663" s="18"/>
      <c r="F383663" s="4"/>
    </row>
    <row r="383676" spans="1:6" x14ac:dyDescent="0.4">
      <c r="A383676" s="18"/>
      <c r="B383676" s="18"/>
      <c r="C383676" s="18"/>
      <c r="D383676" s="18"/>
      <c r="E383676" s="18"/>
      <c r="F383676" s="4"/>
    </row>
    <row r="383689" spans="1:6" x14ac:dyDescent="0.4">
      <c r="A383689" s="18"/>
      <c r="B383689" s="18"/>
      <c r="C383689" s="18"/>
      <c r="D383689" s="18"/>
      <c r="E383689" s="18"/>
      <c r="F383689" s="4"/>
    </row>
    <row r="383702" spans="1:6" x14ac:dyDescent="0.4">
      <c r="A383702" s="18"/>
      <c r="B383702" s="18"/>
      <c r="C383702" s="18"/>
      <c r="D383702" s="18"/>
      <c r="E383702" s="18"/>
      <c r="F383702" s="4"/>
    </row>
    <row r="383715" spans="1:6" x14ac:dyDescent="0.4">
      <c r="A383715" s="18"/>
      <c r="B383715" s="18"/>
      <c r="C383715" s="18"/>
      <c r="D383715" s="18"/>
      <c r="E383715" s="18"/>
      <c r="F383715" s="4"/>
    </row>
    <row r="383728" spans="1:6" x14ac:dyDescent="0.4">
      <c r="A383728" s="18"/>
      <c r="B383728" s="18"/>
      <c r="C383728" s="18"/>
      <c r="D383728" s="18"/>
      <c r="E383728" s="18"/>
      <c r="F383728" s="4"/>
    </row>
    <row r="383741" spans="1:6" x14ac:dyDescent="0.4">
      <c r="A383741" s="18"/>
      <c r="B383741" s="18"/>
      <c r="C383741" s="18"/>
      <c r="D383741" s="18"/>
      <c r="E383741" s="18"/>
      <c r="F383741" s="4"/>
    </row>
    <row r="383754" spans="1:6" x14ac:dyDescent="0.4">
      <c r="A383754" s="18"/>
      <c r="B383754" s="18"/>
      <c r="C383754" s="18"/>
      <c r="D383754" s="18"/>
      <c r="E383754" s="18"/>
      <c r="F383754" s="4"/>
    </row>
    <row r="383767" spans="1:6" x14ac:dyDescent="0.4">
      <c r="A383767" s="18"/>
      <c r="B383767" s="18"/>
      <c r="C383767" s="18"/>
      <c r="D383767" s="18"/>
      <c r="E383767" s="18"/>
      <c r="F383767" s="4"/>
    </row>
    <row r="383780" spans="1:6" x14ac:dyDescent="0.4">
      <c r="A383780" s="18"/>
      <c r="B383780" s="18"/>
      <c r="C383780" s="18"/>
      <c r="D383780" s="18"/>
      <c r="E383780" s="18"/>
      <c r="F383780" s="4"/>
    </row>
    <row r="383793" spans="1:6" x14ac:dyDescent="0.4">
      <c r="A383793" s="18"/>
      <c r="B383793" s="18"/>
      <c r="C383793" s="18"/>
      <c r="D383793" s="18"/>
      <c r="E383793" s="18"/>
      <c r="F383793" s="4"/>
    </row>
    <row r="383806" spans="1:6" x14ac:dyDescent="0.4">
      <c r="A383806" s="18"/>
      <c r="B383806" s="18"/>
      <c r="C383806" s="18"/>
      <c r="D383806" s="18"/>
      <c r="E383806" s="18"/>
      <c r="F383806" s="4"/>
    </row>
    <row r="383819" spans="1:6" x14ac:dyDescent="0.4">
      <c r="A383819" s="18"/>
      <c r="B383819" s="18"/>
      <c r="C383819" s="18"/>
      <c r="D383819" s="18"/>
      <c r="E383819" s="18"/>
      <c r="F383819" s="4"/>
    </row>
    <row r="383832" spans="1:6" x14ac:dyDescent="0.4">
      <c r="A383832" s="18"/>
      <c r="B383832" s="18"/>
      <c r="C383832" s="18"/>
      <c r="D383832" s="18"/>
      <c r="E383832" s="18"/>
      <c r="F383832" s="4"/>
    </row>
    <row r="383845" spans="1:6" x14ac:dyDescent="0.4">
      <c r="A383845" s="18"/>
      <c r="B383845" s="18"/>
      <c r="C383845" s="18"/>
      <c r="D383845" s="18"/>
      <c r="E383845" s="18"/>
      <c r="F383845" s="4"/>
    </row>
    <row r="383858" spans="1:6" x14ac:dyDescent="0.4">
      <c r="A383858" s="18"/>
      <c r="B383858" s="18"/>
      <c r="C383858" s="18"/>
      <c r="D383858" s="18"/>
      <c r="E383858" s="18"/>
      <c r="F383858" s="4"/>
    </row>
    <row r="383871" spans="1:6" x14ac:dyDescent="0.4">
      <c r="A383871" s="18"/>
      <c r="B383871" s="18"/>
      <c r="C383871" s="18"/>
      <c r="D383871" s="18"/>
      <c r="E383871" s="18"/>
      <c r="F383871" s="4"/>
    </row>
    <row r="383884" spans="1:6" x14ac:dyDescent="0.4">
      <c r="A383884" s="18"/>
      <c r="B383884" s="18"/>
      <c r="C383884" s="18"/>
      <c r="D383884" s="18"/>
      <c r="E383884" s="18"/>
      <c r="F383884" s="4"/>
    </row>
    <row r="383897" spans="1:6" x14ac:dyDescent="0.4">
      <c r="A383897" s="18"/>
      <c r="B383897" s="18"/>
      <c r="C383897" s="18"/>
      <c r="D383897" s="18"/>
      <c r="E383897" s="18"/>
      <c r="F383897" s="4"/>
    </row>
    <row r="383910" spans="1:6" x14ac:dyDescent="0.4">
      <c r="A383910" s="18"/>
      <c r="B383910" s="18"/>
      <c r="C383910" s="18"/>
      <c r="D383910" s="18"/>
      <c r="E383910" s="18"/>
      <c r="F383910" s="4"/>
    </row>
    <row r="383923" spans="1:6" x14ac:dyDescent="0.4">
      <c r="A383923" s="18"/>
      <c r="B383923" s="18"/>
      <c r="C383923" s="18"/>
      <c r="D383923" s="18"/>
      <c r="E383923" s="18"/>
      <c r="F383923" s="4"/>
    </row>
    <row r="383936" spans="1:6" x14ac:dyDescent="0.4">
      <c r="A383936" s="18"/>
      <c r="B383936" s="18"/>
      <c r="C383936" s="18"/>
      <c r="D383936" s="18"/>
      <c r="E383936" s="18"/>
      <c r="F383936" s="4"/>
    </row>
    <row r="383949" spans="1:6" x14ac:dyDescent="0.4">
      <c r="A383949" s="18"/>
      <c r="B383949" s="18"/>
      <c r="C383949" s="18"/>
      <c r="D383949" s="18"/>
      <c r="E383949" s="18"/>
      <c r="F383949" s="4"/>
    </row>
    <row r="383962" spans="1:6" x14ac:dyDescent="0.4">
      <c r="A383962" s="18"/>
      <c r="B383962" s="18"/>
      <c r="C383962" s="18"/>
      <c r="D383962" s="18"/>
      <c r="E383962" s="18"/>
      <c r="F383962" s="4"/>
    </row>
    <row r="383975" spans="1:6" x14ac:dyDescent="0.4">
      <c r="A383975" s="18"/>
      <c r="B383975" s="18"/>
      <c r="C383975" s="18"/>
      <c r="D383975" s="18"/>
      <c r="E383975" s="18"/>
      <c r="F383975" s="4"/>
    </row>
    <row r="383988" spans="1:6" x14ac:dyDescent="0.4">
      <c r="A383988" s="18"/>
      <c r="B383988" s="18"/>
      <c r="C383988" s="18"/>
      <c r="D383988" s="18"/>
      <c r="E383988" s="18"/>
      <c r="F383988" s="4"/>
    </row>
    <row r="384001" spans="1:6" x14ac:dyDescent="0.4">
      <c r="A384001" s="18"/>
      <c r="B384001" s="18"/>
      <c r="C384001" s="18"/>
      <c r="D384001" s="18"/>
      <c r="E384001" s="18"/>
      <c r="F384001" s="4"/>
    </row>
    <row r="384014" spans="1:6" x14ac:dyDescent="0.4">
      <c r="A384014" s="18"/>
      <c r="B384014" s="18"/>
      <c r="C384014" s="18"/>
      <c r="D384014" s="18"/>
      <c r="E384014" s="18"/>
      <c r="F384014" s="4"/>
    </row>
    <row r="384027" spans="1:6" x14ac:dyDescent="0.4">
      <c r="A384027" s="18"/>
      <c r="B384027" s="18"/>
      <c r="C384027" s="18"/>
      <c r="D384027" s="18"/>
      <c r="E384027" s="18"/>
      <c r="F384027" s="4"/>
    </row>
    <row r="384040" spans="1:6" x14ac:dyDescent="0.4">
      <c r="A384040" s="18"/>
      <c r="B384040" s="18"/>
      <c r="C384040" s="18"/>
      <c r="D384040" s="18"/>
      <c r="E384040" s="18"/>
      <c r="F384040" s="4"/>
    </row>
    <row r="384053" spans="1:6" x14ac:dyDescent="0.4">
      <c r="A384053" s="18"/>
      <c r="B384053" s="18"/>
      <c r="C384053" s="18"/>
      <c r="D384053" s="18"/>
      <c r="E384053" s="18"/>
      <c r="F384053" s="4"/>
    </row>
    <row r="384066" spans="1:6" x14ac:dyDescent="0.4">
      <c r="A384066" s="18"/>
      <c r="B384066" s="18"/>
      <c r="C384066" s="18"/>
      <c r="D384066" s="18"/>
      <c r="E384066" s="18"/>
      <c r="F384066" s="4"/>
    </row>
    <row r="384079" spans="1:6" x14ac:dyDescent="0.4">
      <c r="A384079" s="18"/>
      <c r="B384079" s="18"/>
      <c r="C384079" s="18"/>
      <c r="D384079" s="18"/>
      <c r="E384079" s="18"/>
      <c r="F384079" s="4"/>
    </row>
    <row r="384092" spans="1:6" x14ac:dyDescent="0.4">
      <c r="A384092" s="18"/>
      <c r="B384092" s="18"/>
      <c r="C384092" s="18"/>
      <c r="D384092" s="18"/>
      <c r="E384092" s="18"/>
      <c r="F384092" s="4"/>
    </row>
    <row r="384105" spans="1:6" x14ac:dyDescent="0.4">
      <c r="A384105" s="18"/>
      <c r="B384105" s="18"/>
      <c r="C384105" s="18"/>
      <c r="D384105" s="18"/>
      <c r="E384105" s="18"/>
      <c r="F384105" s="4"/>
    </row>
    <row r="384118" spans="1:6" x14ac:dyDescent="0.4">
      <c r="A384118" s="18"/>
      <c r="B384118" s="18"/>
      <c r="C384118" s="18"/>
      <c r="D384118" s="18"/>
      <c r="E384118" s="18"/>
      <c r="F384118" s="4"/>
    </row>
    <row r="384131" spans="1:6" x14ac:dyDescent="0.4">
      <c r="A384131" s="18"/>
      <c r="B384131" s="18"/>
      <c r="C384131" s="18"/>
      <c r="D384131" s="18"/>
      <c r="E384131" s="18"/>
      <c r="F384131" s="4"/>
    </row>
    <row r="384144" spans="1:6" x14ac:dyDescent="0.4">
      <c r="A384144" s="18"/>
      <c r="B384144" s="18"/>
      <c r="C384144" s="18"/>
      <c r="D384144" s="18"/>
      <c r="E384144" s="18"/>
      <c r="F384144" s="4"/>
    </row>
    <row r="384157" spans="1:6" x14ac:dyDescent="0.4">
      <c r="A384157" s="18"/>
      <c r="B384157" s="18"/>
      <c r="C384157" s="18"/>
      <c r="D384157" s="18"/>
      <c r="E384157" s="18"/>
      <c r="F384157" s="4"/>
    </row>
    <row r="384170" spans="1:6" x14ac:dyDescent="0.4">
      <c r="A384170" s="18"/>
      <c r="B384170" s="18"/>
      <c r="C384170" s="18"/>
      <c r="D384170" s="18"/>
      <c r="E384170" s="18"/>
      <c r="F384170" s="4"/>
    </row>
    <row r="384183" spans="1:6" x14ac:dyDescent="0.4">
      <c r="A384183" s="18"/>
      <c r="B384183" s="18"/>
      <c r="C384183" s="18"/>
      <c r="D384183" s="18"/>
      <c r="E384183" s="18"/>
      <c r="F384183" s="4"/>
    </row>
    <row r="384196" spans="1:6" x14ac:dyDescent="0.4">
      <c r="A384196" s="18"/>
      <c r="B384196" s="18"/>
      <c r="C384196" s="18"/>
      <c r="D384196" s="18"/>
      <c r="E384196" s="18"/>
      <c r="F384196" s="4"/>
    </row>
    <row r="384209" spans="1:6" x14ac:dyDescent="0.4">
      <c r="A384209" s="18"/>
      <c r="B384209" s="18"/>
      <c r="C384209" s="18"/>
      <c r="D384209" s="18"/>
      <c r="E384209" s="18"/>
      <c r="F384209" s="4"/>
    </row>
    <row r="384222" spans="1:6" x14ac:dyDescent="0.4">
      <c r="A384222" s="18"/>
      <c r="B384222" s="18"/>
      <c r="C384222" s="18"/>
      <c r="D384222" s="18"/>
      <c r="E384222" s="18"/>
      <c r="F384222" s="4"/>
    </row>
    <row r="384235" spans="1:6" x14ac:dyDescent="0.4">
      <c r="A384235" s="18"/>
      <c r="B384235" s="18"/>
      <c r="C384235" s="18"/>
      <c r="D384235" s="18"/>
      <c r="E384235" s="18"/>
      <c r="F384235" s="4"/>
    </row>
    <row r="384248" spans="1:6" x14ac:dyDescent="0.4">
      <c r="A384248" s="18"/>
      <c r="B384248" s="18"/>
      <c r="C384248" s="18"/>
      <c r="D384248" s="18"/>
      <c r="E384248" s="18"/>
      <c r="F384248" s="4"/>
    </row>
    <row r="384261" spans="1:6" x14ac:dyDescent="0.4">
      <c r="A384261" s="18"/>
      <c r="B384261" s="18"/>
      <c r="C384261" s="18"/>
      <c r="D384261" s="18"/>
      <c r="E384261" s="18"/>
      <c r="F384261" s="4"/>
    </row>
    <row r="384274" spans="1:6" x14ac:dyDescent="0.4">
      <c r="A384274" s="18"/>
      <c r="B384274" s="18"/>
      <c r="C384274" s="18"/>
      <c r="D384274" s="18"/>
      <c r="E384274" s="18"/>
      <c r="F384274" s="4"/>
    </row>
    <row r="384287" spans="1:6" x14ac:dyDescent="0.4">
      <c r="A384287" s="18"/>
      <c r="B384287" s="18"/>
      <c r="C384287" s="18"/>
      <c r="D384287" s="18"/>
      <c r="E384287" s="18"/>
      <c r="F384287" s="4"/>
    </row>
    <row r="384300" spans="1:6" x14ac:dyDescent="0.4">
      <c r="A384300" s="18"/>
      <c r="B384300" s="18"/>
      <c r="C384300" s="18"/>
      <c r="D384300" s="18"/>
      <c r="E384300" s="18"/>
      <c r="F384300" s="4"/>
    </row>
    <row r="384313" spans="1:6" x14ac:dyDescent="0.4">
      <c r="A384313" s="18"/>
      <c r="B384313" s="18"/>
      <c r="C384313" s="18"/>
      <c r="D384313" s="18"/>
      <c r="E384313" s="18"/>
      <c r="F384313" s="4"/>
    </row>
    <row r="384326" spans="1:6" x14ac:dyDescent="0.4">
      <c r="A384326" s="18"/>
      <c r="B384326" s="18"/>
      <c r="C384326" s="18"/>
      <c r="D384326" s="18"/>
      <c r="E384326" s="18"/>
      <c r="F384326" s="4"/>
    </row>
    <row r="384339" spans="1:6" x14ac:dyDescent="0.4">
      <c r="A384339" s="18"/>
      <c r="B384339" s="18"/>
      <c r="C384339" s="18"/>
      <c r="D384339" s="18"/>
      <c r="E384339" s="18"/>
      <c r="F384339" s="4"/>
    </row>
    <row r="384352" spans="1:6" x14ac:dyDescent="0.4">
      <c r="A384352" s="18"/>
      <c r="B384352" s="18"/>
      <c r="C384352" s="18"/>
      <c r="D384352" s="18"/>
      <c r="E384352" s="18"/>
      <c r="F384352" s="4"/>
    </row>
    <row r="384365" spans="1:6" x14ac:dyDescent="0.4">
      <c r="A384365" s="18"/>
      <c r="B384365" s="18"/>
      <c r="C384365" s="18"/>
      <c r="D384365" s="18"/>
      <c r="E384365" s="18"/>
      <c r="F384365" s="4"/>
    </row>
    <row r="384378" spans="1:6" x14ac:dyDescent="0.4">
      <c r="A384378" s="18"/>
      <c r="B384378" s="18"/>
      <c r="C384378" s="18"/>
      <c r="D384378" s="18"/>
      <c r="E384378" s="18"/>
      <c r="F384378" s="4"/>
    </row>
    <row r="384391" spans="1:6" x14ac:dyDescent="0.4">
      <c r="A384391" s="18"/>
      <c r="B384391" s="18"/>
      <c r="C384391" s="18"/>
      <c r="D384391" s="18"/>
      <c r="E384391" s="18"/>
      <c r="F384391" s="4"/>
    </row>
    <row r="384404" spans="1:6" x14ac:dyDescent="0.4">
      <c r="A384404" s="18"/>
      <c r="B384404" s="18"/>
      <c r="C384404" s="18"/>
      <c r="D384404" s="18"/>
      <c r="E384404" s="18"/>
      <c r="F384404" s="4"/>
    </row>
    <row r="384417" spans="1:6" x14ac:dyDescent="0.4">
      <c r="A384417" s="18"/>
      <c r="B384417" s="18"/>
      <c r="C384417" s="18"/>
      <c r="D384417" s="18"/>
      <c r="E384417" s="18"/>
      <c r="F384417" s="4"/>
    </row>
    <row r="384430" spans="1:6" x14ac:dyDescent="0.4">
      <c r="A384430" s="18"/>
      <c r="B384430" s="18"/>
      <c r="C384430" s="18"/>
      <c r="D384430" s="18"/>
      <c r="E384430" s="18"/>
      <c r="F384430" s="4"/>
    </row>
    <row r="384443" spans="1:6" x14ac:dyDescent="0.4">
      <c r="A384443" s="18"/>
      <c r="B384443" s="18"/>
      <c r="C384443" s="18"/>
      <c r="D384443" s="18"/>
      <c r="E384443" s="18"/>
      <c r="F384443" s="4"/>
    </row>
    <row r="384456" spans="1:6" x14ac:dyDescent="0.4">
      <c r="A384456" s="18"/>
      <c r="B384456" s="18"/>
      <c r="C384456" s="18"/>
      <c r="D384456" s="18"/>
      <c r="E384456" s="18"/>
      <c r="F384456" s="4"/>
    </row>
    <row r="384469" spans="1:6" x14ac:dyDescent="0.4">
      <c r="A384469" s="18"/>
      <c r="B384469" s="18"/>
      <c r="C384469" s="18"/>
      <c r="D384469" s="18"/>
      <c r="E384469" s="18"/>
      <c r="F384469" s="4"/>
    </row>
    <row r="384482" spans="1:6" x14ac:dyDescent="0.4">
      <c r="A384482" s="18"/>
      <c r="B384482" s="18"/>
      <c r="C384482" s="18"/>
      <c r="D384482" s="18"/>
      <c r="E384482" s="18"/>
      <c r="F384482" s="4"/>
    </row>
    <row r="384495" spans="1:6" x14ac:dyDescent="0.4">
      <c r="A384495" s="18"/>
      <c r="B384495" s="18"/>
      <c r="C384495" s="18"/>
      <c r="D384495" s="18"/>
      <c r="E384495" s="18"/>
      <c r="F384495" s="4"/>
    </row>
    <row r="384508" spans="1:6" x14ac:dyDescent="0.4">
      <c r="A384508" s="18"/>
      <c r="B384508" s="18"/>
      <c r="C384508" s="18"/>
      <c r="D384508" s="18"/>
      <c r="E384508" s="18"/>
      <c r="F384508" s="4"/>
    </row>
    <row r="384521" spans="1:6" x14ac:dyDescent="0.4">
      <c r="A384521" s="18"/>
      <c r="B384521" s="18"/>
      <c r="C384521" s="18"/>
      <c r="D384521" s="18"/>
      <c r="E384521" s="18"/>
      <c r="F384521" s="4"/>
    </row>
    <row r="384534" spans="1:6" x14ac:dyDescent="0.4">
      <c r="A384534" s="18"/>
      <c r="B384534" s="18"/>
      <c r="C384534" s="18"/>
      <c r="D384534" s="18"/>
      <c r="E384534" s="18"/>
      <c r="F384534" s="4"/>
    </row>
    <row r="384547" spans="1:6" x14ac:dyDescent="0.4">
      <c r="A384547" s="18"/>
      <c r="B384547" s="18"/>
      <c r="C384547" s="18"/>
      <c r="D384547" s="18"/>
      <c r="E384547" s="18"/>
      <c r="F384547" s="4"/>
    </row>
    <row r="384560" spans="1:6" x14ac:dyDescent="0.4">
      <c r="A384560" s="18"/>
      <c r="B384560" s="18"/>
      <c r="C384560" s="18"/>
      <c r="D384560" s="18"/>
      <c r="E384560" s="18"/>
      <c r="F384560" s="4"/>
    </row>
    <row r="384573" spans="1:6" x14ac:dyDescent="0.4">
      <c r="A384573" s="18"/>
      <c r="B384573" s="18"/>
      <c r="C384573" s="18"/>
      <c r="D384573" s="18"/>
      <c r="E384573" s="18"/>
      <c r="F384573" s="4"/>
    </row>
    <row r="384586" spans="1:6" x14ac:dyDescent="0.4">
      <c r="A384586" s="18"/>
      <c r="B384586" s="18"/>
      <c r="C384586" s="18"/>
      <c r="D384586" s="18"/>
      <c r="E384586" s="18"/>
      <c r="F384586" s="4"/>
    </row>
    <row r="384599" spans="1:6" x14ac:dyDescent="0.4">
      <c r="A384599" s="18"/>
      <c r="B384599" s="18"/>
      <c r="C384599" s="18"/>
      <c r="D384599" s="18"/>
      <c r="E384599" s="18"/>
      <c r="F384599" s="4"/>
    </row>
    <row r="384612" spans="1:6" x14ac:dyDescent="0.4">
      <c r="A384612" s="18"/>
      <c r="B384612" s="18"/>
      <c r="C384612" s="18"/>
      <c r="D384612" s="18"/>
      <c r="E384612" s="18"/>
      <c r="F384612" s="4"/>
    </row>
    <row r="384625" spans="1:6" x14ac:dyDescent="0.4">
      <c r="A384625" s="18"/>
      <c r="B384625" s="18"/>
      <c r="C384625" s="18"/>
      <c r="D384625" s="18"/>
      <c r="E384625" s="18"/>
      <c r="F384625" s="4"/>
    </row>
    <row r="384638" spans="1:6" x14ac:dyDescent="0.4">
      <c r="A384638" s="18"/>
      <c r="B384638" s="18"/>
      <c r="C384638" s="18"/>
      <c r="D384638" s="18"/>
      <c r="E384638" s="18"/>
      <c r="F384638" s="4"/>
    </row>
    <row r="384651" spans="1:6" x14ac:dyDescent="0.4">
      <c r="A384651" s="18"/>
      <c r="B384651" s="18"/>
      <c r="C384651" s="18"/>
      <c r="D384651" s="18"/>
      <c r="E384651" s="18"/>
      <c r="F384651" s="4"/>
    </row>
    <row r="384664" spans="1:6" x14ac:dyDescent="0.4">
      <c r="A384664" s="18"/>
      <c r="B384664" s="18"/>
      <c r="C384664" s="18"/>
      <c r="D384664" s="18"/>
      <c r="E384664" s="18"/>
      <c r="F384664" s="4"/>
    </row>
    <row r="384677" spans="1:6" x14ac:dyDescent="0.4">
      <c r="A384677" s="18"/>
      <c r="B384677" s="18"/>
      <c r="C384677" s="18"/>
      <c r="D384677" s="18"/>
      <c r="E384677" s="18"/>
      <c r="F384677" s="4"/>
    </row>
    <row r="384690" spans="1:6" x14ac:dyDescent="0.4">
      <c r="A384690" s="18"/>
      <c r="B384690" s="18"/>
      <c r="C384690" s="18"/>
      <c r="D384690" s="18"/>
      <c r="E384690" s="18"/>
      <c r="F384690" s="4"/>
    </row>
    <row r="384703" spans="1:6" x14ac:dyDescent="0.4">
      <c r="A384703" s="18"/>
      <c r="B384703" s="18"/>
      <c r="C384703" s="18"/>
      <c r="D384703" s="18"/>
      <c r="E384703" s="18"/>
      <c r="F384703" s="4"/>
    </row>
    <row r="384716" spans="1:6" x14ac:dyDescent="0.4">
      <c r="A384716" s="18"/>
      <c r="B384716" s="18"/>
      <c r="C384716" s="18"/>
      <c r="D384716" s="18"/>
      <c r="E384716" s="18"/>
      <c r="F384716" s="4"/>
    </row>
    <row r="384729" spans="1:6" x14ac:dyDescent="0.4">
      <c r="A384729" s="18"/>
      <c r="B384729" s="18"/>
      <c r="C384729" s="18"/>
      <c r="D384729" s="18"/>
      <c r="E384729" s="18"/>
      <c r="F384729" s="4"/>
    </row>
    <row r="384742" spans="1:6" x14ac:dyDescent="0.4">
      <c r="A384742" s="18"/>
      <c r="B384742" s="18"/>
      <c r="C384742" s="18"/>
      <c r="D384742" s="18"/>
      <c r="E384742" s="18"/>
      <c r="F384742" s="4"/>
    </row>
    <row r="384755" spans="1:6" x14ac:dyDescent="0.4">
      <c r="A384755" s="18"/>
      <c r="B384755" s="18"/>
      <c r="C384755" s="18"/>
      <c r="D384755" s="18"/>
      <c r="E384755" s="18"/>
      <c r="F384755" s="4"/>
    </row>
    <row r="384768" spans="1:6" x14ac:dyDescent="0.4">
      <c r="A384768" s="18"/>
      <c r="B384768" s="18"/>
      <c r="C384768" s="18"/>
      <c r="D384768" s="18"/>
      <c r="E384768" s="18"/>
      <c r="F384768" s="4"/>
    </row>
    <row r="384781" spans="1:6" x14ac:dyDescent="0.4">
      <c r="A384781" s="18"/>
      <c r="B384781" s="18"/>
      <c r="C384781" s="18"/>
      <c r="D384781" s="18"/>
      <c r="E384781" s="18"/>
      <c r="F384781" s="4"/>
    </row>
    <row r="384794" spans="1:6" x14ac:dyDescent="0.4">
      <c r="A384794" s="18"/>
      <c r="B384794" s="18"/>
      <c r="C384794" s="18"/>
      <c r="D384794" s="18"/>
      <c r="E384794" s="18"/>
      <c r="F384794" s="4"/>
    </row>
    <row r="384807" spans="1:6" x14ac:dyDescent="0.4">
      <c r="A384807" s="18"/>
      <c r="B384807" s="18"/>
      <c r="C384807" s="18"/>
      <c r="D384807" s="18"/>
      <c r="E384807" s="18"/>
      <c r="F384807" s="4"/>
    </row>
    <row r="384820" spans="1:6" x14ac:dyDescent="0.4">
      <c r="A384820" s="18"/>
      <c r="B384820" s="18"/>
      <c r="C384820" s="18"/>
      <c r="D384820" s="18"/>
      <c r="E384820" s="18"/>
      <c r="F384820" s="4"/>
    </row>
    <row r="384833" spans="1:6" x14ac:dyDescent="0.4">
      <c r="A384833" s="18"/>
      <c r="B384833" s="18"/>
      <c r="C384833" s="18"/>
      <c r="D384833" s="18"/>
      <c r="E384833" s="18"/>
      <c r="F384833" s="4"/>
    </row>
    <row r="384846" spans="1:6" x14ac:dyDescent="0.4">
      <c r="A384846" s="18"/>
      <c r="B384846" s="18"/>
      <c r="C384846" s="18"/>
      <c r="D384846" s="18"/>
      <c r="E384846" s="18"/>
      <c r="F384846" s="4"/>
    </row>
    <row r="384859" spans="1:6" x14ac:dyDescent="0.4">
      <c r="A384859" s="18"/>
      <c r="B384859" s="18"/>
      <c r="C384859" s="18"/>
      <c r="D384859" s="18"/>
      <c r="E384859" s="18"/>
      <c r="F384859" s="4"/>
    </row>
    <row r="384872" spans="1:6" x14ac:dyDescent="0.4">
      <c r="A384872" s="18"/>
      <c r="B384872" s="18"/>
      <c r="C384872" s="18"/>
      <c r="D384872" s="18"/>
      <c r="E384872" s="18"/>
      <c r="F384872" s="4"/>
    </row>
    <row r="384885" spans="1:6" x14ac:dyDescent="0.4">
      <c r="A384885" s="18"/>
      <c r="B384885" s="18"/>
      <c r="C384885" s="18"/>
      <c r="D384885" s="18"/>
      <c r="E384885" s="18"/>
      <c r="F384885" s="4"/>
    </row>
    <row r="384898" spans="1:6" x14ac:dyDescent="0.4">
      <c r="A384898" s="18"/>
      <c r="B384898" s="18"/>
      <c r="C384898" s="18"/>
      <c r="D384898" s="18"/>
      <c r="E384898" s="18"/>
      <c r="F384898" s="4"/>
    </row>
    <row r="384911" spans="1:6" x14ac:dyDescent="0.4">
      <c r="A384911" s="18"/>
      <c r="B384911" s="18"/>
      <c r="C384911" s="18"/>
      <c r="D384911" s="18"/>
      <c r="E384911" s="18"/>
      <c r="F384911" s="4"/>
    </row>
    <row r="384924" spans="1:6" x14ac:dyDescent="0.4">
      <c r="A384924" s="18"/>
      <c r="B384924" s="18"/>
      <c r="C384924" s="18"/>
      <c r="D384924" s="18"/>
      <c r="E384924" s="18"/>
      <c r="F384924" s="4"/>
    </row>
    <row r="384937" spans="1:6" x14ac:dyDescent="0.4">
      <c r="A384937" s="18"/>
      <c r="B384937" s="18"/>
      <c r="C384937" s="18"/>
      <c r="D384937" s="18"/>
      <c r="E384937" s="18"/>
      <c r="F384937" s="4"/>
    </row>
    <row r="384950" spans="1:6" x14ac:dyDescent="0.4">
      <c r="A384950" s="18"/>
      <c r="B384950" s="18"/>
      <c r="C384950" s="18"/>
      <c r="D384950" s="18"/>
      <c r="E384950" s="18"/>
      <c r="F384950" s="4"/>
    </row>
    <row r="384963" spans="1:6" x14ac:dyDescent="0.4">
      <c r="A384963" s="18"/>
      <c r="B384963" s="18"/>
      <c r="C384963" s="18"/>
      <c r="D384963" s="18"/>
      <c r="E384963" s="18"/>
      <c r="F384963" s="4"/>
    </row>
    <row r="384976" spans="1:6" x14ac:dyDescent="0.4">
      <c r="A384976" s="18"/>
      <c r="B384976" s="18"/>
      <c r="C384976" s="18"/>
      <c r="D384976" s="18"/>
      <c r="E384976" s="18"/>
      <c r="F384976" s="4"/>
    </row>
    <row r="384989" spans="1:6" x14ac:dyDescent="0.4">
      <c r="A384989" s="18"/>
      <c r="B384989" s="18"/>
      <c r="C384989" s="18"/>
      <c r="D384989" s="18"/>
      <c r="E384989" s="18"/>
      <c r="F384989" s="4"/>
    </row>
    <row r="385002" spans="1:6" x14ac:dyDescent="0.4">
      <c r="A385002" s="18"/>
      <c r="B385002" s="18"/>
      <c r="C385002" s="18"/>
      <c r="D385002" s="18"/>
      <c r="E385002" s="18"/>
      <c r="F385002" s="4"/>
    </row>
    <row r="385015" spans="1:6" x14ac:dyDescent="0.4">
      <c r="A385015" s="18"/>
      <c r="B385015" s="18"/>
      <c r="C385015" s="18"/>
      <c r="D385015" s="18"/>
      <c r="E385015" s="18"/>
      <c r="F385015" s="4"/>
    </row>
    <row r="385028" spans="1:6" x14ac:dyDescent="0.4">
      <c r="A385028" s="18"/>
      <c r="B385028" s="18"/>
      <c r="C385028" s="18"/>
      <c r="D385028" s="18"/>
      <c r="E385028" s="18"/>
      <c r="F385028" s="4"/>
    </row>
    <row r="385041" spans="1:6" x14ac:dyDescent="0.4">
      <c r="A385041" s="18"/>
      <c r="B385041" s="18"/>
      <c r="C385041" s="18"/>
      <c r="D385041" s="18"/>
      <c r="E385041" s="18"/>
      <c r="F385041" s="4"/>
    </row>
    <row r="385054" spans="1:6" x14ac:dyDescent="0.4">
      <c r="A385054" s="18"/>
      <c r="B385054" s="18"/>
      <c r="C385054" s="18"/>
      <c r="D385054" s="18"/>
      <c r="E385054" s="18"/>
      <c r="F385054" s="4"/>
    </row>
    <row r="385067" spans="1:6" x14ac:dyDescent="0.4">
      <c r="A385067" s="18"/>
      <c r="B385067" s="18"/>
      <c r="C385067" s="18"/>
      <c r="D385067" s="18"/>
      <c r="E385067" s="18"/>
      <c r="F385067" s="4"/>
    </row>
    <row r="385080" spans="1:6" x14ac:dyDescent="0.4">
      <c r="A385080" s="18"/>
      <c r="B385080" s="18"/>
      <c r="C385080" s="18"/>
      <c r="D385080" s="18"/>
      <c r="E385080" s="18"/>
      <c r="F385080" s="4"/>
    </row>
    <row r="385093" spans="1:6" x14ac:dyDescent="0.4">
      <c r="A385093" s="18"/>
      <c r="B385093" s="18"/>
      <c r="C385093" s="18"/>
      <c r="D385093" s="18"/>
      <c r="E385093" s="18"/>
      <c r="F385093" s="4"/>
    </row>
    <row r="385106" spans="1:6" x14ac:dyDescent="0.4">
      <c r="A385106" s="18"/>
      <c r="B385106" s="18"/>
      <c r="C385106" s="18"/>
      <c r="D385106" s="18"/>
      <c r="E385106" s="18"/>
      <c r="F385106" s="4"/>
    </row>
    <row r="385119" spans="1:6" x14ac:dyDescent="0.4">
      <c r="A385119" s="18"/>
      <c r="B385119" s="18"/>
      <c r="C385119" s="18"/>
      <c r="D385119" s="18"/>
      <c r="E385119" s="18"/>
      <c r="F385119" s="4"/>
    </row>
    <row r="385132" spans="1:6" x14ac:dyDescent="0.4">
      <c r="A385132" s="18"/>
      <c r="B385132" s="18"/>
      <c r="C385132" s="18"/>
      <c r="D385132" s="18"/>
      <c r="E385132" s="18"/>
      <c r="F385132" s="4"/>
    </row>
    <row r="385145" spans="1:6" x14ac:dyDescent="0.4">
      <c r="A385145" s="18"/>
      <c r="B385145" s="18"/>
      <c r="C385145" s="18"/>
      <c r="D385145" s="18"/>
      <c r="E385145" s="18"/>
      <c r="F385145" s="4"/>
    </row>
    <row r="385158" spans="1:6" x14ac:dyDescent="0.4">
      <c r="A385158" s="18"/>
      <c r="B385158" s="18"/>
      <c r="C385158" s="18"/>
      <c r="D385158" s="18"/>
      <c r="E385158" s="18"/>
      <c r="F385158" s="4"/>
    </row>
    <row r="385171" spans="1:6" x14ac:dyDescent="0.4">
      <c r="A385171" s="18"/>
      <c r="B385171" s="18"/>
      <c r="C385171" s="18"/>
      <c r="D385171" s="18"/>
      <c r="E385171" s="18"/>
      <c r="F385171" s="4"/>
    </row>
    <row r="385184" spans="1:6" x14ac:dyDescent="0.4">
      <c r="A385184" s="18"/>
      <c r="B385184" s="18"/>
      <c r="C385184" s="18"/>
      <c r="D385184" s="18"/>
      <c r="E385184" s="18"/>
      <c r="F385184" s="4"/>
    </row>
    <row r="385197" spans="1:6" x14ac:dyDescent="0.4">
      <c r="A385197" s="18"/>
      <c r="B385197" s="18"/>
      <c r="C385197" s="18"/>
      <c r="D385197" s="18"/>
      <c r="E385197" s="18"/>
      <c r="F385197" s="4"/>
    </row>
    <row r="385210" spans="1:6" x14ac:dyDescent="0.4">
      <c r="A385210" s="18"/>
      <c r="B385210" s="18"/>
      <c r="C385210" s="18"/>
      <c r="D385210" s="18"/>
      <c r="E385210" s="18"/>
      <c r="F385210" s="4"/>
    </row>
    <row r="385223" spans="1:6" x14ac:dyDescent="0.4">
      <c r="A385223" s="18"/>
      <c r="B385223" s="18"/>
      <c r="C385223" s="18"/>
      <c r="D385223" s="18"/>
      <c r="E385223" s="18"/>
      <c r="F385223" s="4"/>
    </row>
    <row r="385236" spans="1:6" x14ac:dyDescent="0.4">
      <c r="A385236" s="18"/>
      <c r="B385236" s="18"/>
      <c r="C385236" s="18"/>
      <c r="D385236" s="18"/>
      <c r="E385236" s="18"/>
      <c r="F385236" s="4"/>
    </row>
    <row r="385249" spans="1:6" x14ac:dyDescent="0.4">
      <c r="A385249" s="18"/>
      <c r="B385249" s="18"/>
      <c r="C385249" s="18"/>
      <c r="D385249" s="18"/>
      <c r="E385249" s="18"/>
      <c r="F385249" s="4"/>
    </row>
    <row r="385262" spans="1:6" x14ac:dyDescent="0.4">
      <c r="A385262" s="18"/>
      <c r="B385262" s="18"/>
      <c r="C385262" s="18"/>
      <c r="D385262" s="18"/>
      <c r="E385262" s="18"/>
      <c r="F385262" s="4"/>
    </row>
    <row r="385275" spans="1:6" x14ac:dyDescent="0.4">
      <c r="A385275" s="18"/>
      <c r="B385275" s="18"/>
      <c r="C385275" s="18"/>
      <c r="D385275" s="18"/>
      <c r="E385275" s="18"/>
      <c r="F385275" s="4"/>
    </row>
    <row r="385288" spans="1:6" x14ac:dyDescent="0.4">
      <c r="A385288" s="18"/>
      <c r="B385288" s="18"/>
      <c r="C385288" s="18"/>
      <c r="D385288" s="18"/>
      <c r="E385288" s="18"/>
      <c r="F385288" s="4"/>
    </row>
    <row r="385301" spans="1:6" x14ac:dyDescent="0.4">
      <c r="A385301" s="18"/>
      <c r="B385301" s="18"/>
      <c r="C385301" s="18"/>
      <c r="D385301" s="18"/>
      <c r="E385301" s="18"/>
      <c r="F385301" s="4"/>
    </row>
    <row r="385314" spans="1:6" x14ac:dyDescent="0.4">
      <c r="A385314" s="18"/>
      <c r="B385314" s="18"/>
      <c r="C385314" s="18"/>
      <c r="D385314" s="18"/>
      <c r="E385314" s="18"/>
      <c r="F385314" s="4"/>
    </row>
    <row r="385327" spans="1:6" x14ac:dyDescent="0.4">
      <c r="A385327" s="18"/>
      <c r="B385327" s="18"/>
      <c r="C385327" s="18"/>
      <c r="D385327" s="18"/>
      <c r="E385327" s="18"/>
      <c r="F385327" s="4"/>
    </row>
    <row r="385340" spans="1:6" x14ac:dyDescent="0.4">
      <c r="A385340" s="18"/>
      <c r="B385340" s="18"/>
      <c r="C385340" s="18"/>
      <c r="D385340" s="18"/>
      <c r="E385340" s="18"/>
      <c r="F385340" s="4"/>
    </row>
    <row r="385353" spans="1:6" x14ac:dyDescent="0.4">
      <c r="A385353" s="18"/>
      <c r="B385353" s="18"/>
      <c r="C385353" s="18"/>
      <c r="D385353" s="18"/>
      <c r="E385353" s="18"/>
      <c r="F385353" s="4"/>
    </row>
    <row r="385366" spans="1:6" x14ac:dyDescent="0.4">
      <c r="A385366" s="18"/>
      <c r="B385366" s="18"/>
      <c r="C385366" s="18"/>
      <c r="D385366" s="18"/>
      <c r="E385366" s="18"/>
      <c r="F385366" s="4"/>
    </row>
    <row r="385379" spans="1:6" x14ac:dyDescent="0.4">
      <c r="A385379" s="18"/>
      <c r="B385379" s="18"/>
      <c r="C385379" s="18"/>
      <c r="D385379" s="18"/>
      <c r="E385379" s="18"/>
      <c r="F385379" s="4"/>
    </row>
    <row r="385392" spans="1:6" x14ac:dyDescent="0.4">
      <c r="A385392" s="18"/>
      <c r="B385392" s="18"/>
      <c r="C385392" s="18"/>
      <c r="D385392" s="18"/>
      <c r="E385392" s="18"/>
      <c r="F385392" s="4"/>
    </row>
    <row r="385405" spans="1:6" x14ac:dyDescent="0.4">
      <c r="A385405" s="18"/>
      <c r="B385405" s="18"/>
      <c r="C385405" s="18"/>
      <c r="D385405" s="18"/>
      <c r="E385405" s="18"/>
      <c r="F385405" s="4"/>
    </row>
    <row r="385418" spans="1:6" x14ac:dyDescent="0.4">
      <c r="A385418" s="18"/>
      <c r="B385418" s="18"/>
      <c r="C385418" s="18"/>
      <c r="D385418" s="18"/>
      <c r="E385418" s="18"/>
      <c r="F385418" s="4"/>
    </row>
    <row r="385431" spans="1:6" x14ac:dyDescent="0.4">
      <c r="A385431" s="18"/>
      <c r="B385431" s="18"/>
      <c r="C385431" s="18"/>
      <c r="D385431" s="18"/>
      <c r="E385431" s="18"/>
      <c r="F385431" s="4"/>
    </row>
    <row r="385444" spans="1:6" x14ac:dyDescent="0.4">
      <c r="A385444" s="18"/>
      <c r="B385444" s="18"/>
      <c r="C385444" s="18"/>
      <c r="D385444" s="18"/>
      <c r="E385444" s="18"/>
      <c r="F385444" s="4"/>
    </row>
    <row r="385457" spans="1:6" x14ac:dyDescent="0.4">
      <c r="A385457" s="18"/>
      <c r="B385457" s="18"/>
      <c r="C385457" s="18"/>
      <c r="D385457" s="18"/>
      <c r="E385457" s="18"/>
      <c r="F385457" s="4"/>
    </row>
    <row r="385470" spans="1:6" x14ac:dyDescent="0.4">
      <c r="A385470" s="18"/>
      <c r="B385470" s="18"/>
      <c r="C385470" s="18"/>
      <c r="D385470" s="18"/>
      <c r="E385470" s="18"/>
      <c r="F385470" s="4"/>
    </row>
    <row r="385483" spans="1:6" x14ac:dyDescent="0.4">
      <c r="A385483" s="18"/>
      <c r="B385483" s="18"/>
      <c r="C385483" s="18"/>
      <c r="D385483" s="18"/>
      <c r="E385483" s="18"/>
      <c r="F385483" s="4"/>
    </row>
    <row r="385496" spans="1:6" x14ac:dyDescent="0.4">
      <c r="A385496" s="18"/>
      <c r="B385496" s="18"/>
      <c r="C385496" s="18"/>
      <c r="D385496" s="18"/>
      <c r="E385496" s="18"/>
      <c r="F385496" s="4"/>
    </row>
    <row r="385509" spans="1:6" x14ac:dyDescent="0.4">
      <c r="A385509" s="18"/>
      <c r="B385509" s="18"/>
      <c r="C385509" s="18"/>
      <c r="D385509" s="18"/>
      <c r="E385509" s="18"/>
      <c r="F385509" s="4"/>
    </row>
    <row r="385522" spans="1:6" x14ac:dyDescent="0.4">
      <c r="A385522" s="18"/>
      <c r="B385522" s="18"/>
      <c r="C385522" s="18"/>
      <c r="D385522" s="18"/>
      <c r="E385522" s="18"/>
      <c r="F385522" s="4"/>
    </row>
    <row r="385535" spans="1:6" x14ac:dyDescent="0.4">
      <c r="A385535" s="18"/>
      <c r="B385535" s="18"/>
      <c r="C385535" s="18"/>
      <c r="D385535" s="18"/>
      <c r="E385535" s="18"/>
      <c r="F385535" s="4"/>
    </row>
    <row r="385548" spans="1:6" x14ac:dyDescent="0.4">
      <c r="A385548" s="18"/>
      <c r="B385548" s="18"/>
      <c r="C385548" s="18"/>
      <c r="D385548" s="18"/>
      <c r="E385548" s="18"/>
      <c r="F385548" s="4"/>
    </row>
    <row r="385561" spans="1:6" x14ac:dyDescent="0.4">
      <c r="A385561" s="18"/>
      <c r="B385561" s="18"/>
      <c r="C385561" s="18"/>
      <c r="D385561" s="18"/>
      <c r="E385561" s="18"/>
      <c r="F385561" s="4"/>
    </row>
    <row r="385574" spans="1:6" x14ac:dyDescent="0.4">
      <c r="A385574" s="18"/>
      <c r="B385574" s="18"/>
      <c r="C385574" s="18"/>
      <c r="D385574" s="18"/>
      <c r="E385574" s="18"/>
      <c r="F385574" s="4"/>
    </row>
    <row r="385587" spans="1:6" x14ac:dyDescent="0.4">
      <c r="A385587" s="18"/>
      <c r="B385587" s="18"/>
      <c r="C385587" s="18"/>
      <c r="D385587" s="18"/>
      <c r="E385587" s="18"/>
      <c r="F385587" s="4"/>
    </row>
    <row r="385600" spans="1:6" x14ac:dyDescent="0.4">
      <c r="A385600" s="18"/>
      <c r="B385600" s="18"/>
      <c r="C385600" s="18"/>
      <c r="D385600" s="18"/>
      <c r="E385600" s="18"/>
      <c r="F385600" s="4"/>
    </row>
    <row r="385613" spans="1:6" x14ac:dyDescent="0.4">
      <c r="A385613" s="18"/>
      <c r="B385613" s="18"/>
      <c r="C385613" s="18"/>
      <c r="D385613" s="18"/>
      <c r="E385613" s="18"/>
      <c r="F385613" s="4"/>
    </row>
    <row r="385626" spans="1:6" x14ac:dyDescent="0.4">
      <c r="A385626" s="18"/>
      <c r="B385626" s="18"/>
      <c r="C385626" s="18"/>
      <c r="D385626" s="18"/>
      <c r="E385626" s="18"/>
      <c r="F385626" s="4"/>
    </row>
    <row r="385639" spans="1:6" x14ac:dyDescent="0.4">
      <c r="A385639" s="18"/>
      <c r="B385639" s="18"/>
      <c r="C385639" s="18"/>
      <c r="D385639" s="18"/>
      <c r="E385639" s="18"/>
      <c r="F385639" s="4"/>
    </row>
    <row r="385652" spans="1:6" x14ac:dyDescent="0.4">
      <c r="A385652" s="18"/>
      <c r="B385652" s="18"/>
      <c r="C385652" s="18"/>
      <c r="D385652" s="18"/>
      <c r="E385652" s="18"/>
      <c r="F385652" s="4"/>
    </row>
    <row r="385665" spans="1:6" x14ac:dyDescent="0.4">
      <c r="A385665" s="18"/>
      <c r="B385665" s="18"/>
      <c r="C385665" s="18"/>
      <c r="D385665" s="18"/>
      <c r="E385665" s="18"/>
      <c r="F385665" s="4"/>
    </row>
    <row r="385678" spans="1:6" x14ac:dyDescent="0.4">
      <c r="A385678" s="18"/>
      <c r="B385678" s="18"/>
      <c r="C385678" s="18"/>
      <c r="D385678" s="18"/>
      <c r="E385678" s="18"/>
      <c r="F385678" s="4"/>
    </row>
    <row r="385691" spans="1:6" x14ac:dyDescent="0.4">
      <c r="A385691" s="18"/>
      <c r="B385691" s="18"/>
      <c r="C385691" s="18"/>
      <c r="D385691" s="18"/>
      <c r="E385691" s="18"/>
      <c r="F385691" s="4"/>
    </row>
    <row r="385704" spans="1:6" x14ac:dyDescent="0.4">
      <c r="A385704" s="18"/>
      <c r="B385704" s="18"/>
      <c r="C385704" s="18"/>
      <c r="D385704" s="18"/>
      <c r="E385704" s="18"/>
      <c r="F385704" s="4"/>
    </row>
    <row r="385717" spans="1:6" x14ac:dyDescent="0.4">
      <c r="A385717" s="18"/>
      <c r="B385717" s="18"/>
      <c r="C385717" s="18"/>
      <c r="D385717" s="18"/>
      <c r="E385717" s="18"/>
      <c r="F385717" s="4"/>
    </row>
    <row r="385730" spans="1:6" x14ac:dyDescent="0.4">
      <c r="A385730" s="18"/>
      <c r="B385730" s="18"/>
      <c r="C385730" s="18"/>
      <c r="D385730" s="18"/>
      <c r="E385730" s="18"/>
      <c r="F385730" s="4"/>
    </row>
    <row r="385743" spans="1:6" x14ac:dyDescent="0.4">
      <c r="A385743" s="18"/>
      <c r="B385743" s="18"/>
      <c r="C385743" s="18"/>
      <c r="D385743" s="18"/>
      <c r="E385743" s="18"/>
      <c r="F385743" s="4"/>
    </row>
    <row r="385756" spans="1:6" x14ac:dyDescent="0.4">
      <c r="A385756" s="18"/>
      <c r="B385756" s="18"/>
      <c r="C385756" s="18"/>
      <c r="D385756" s="18"/>
      <c r="E385756" s="18"/>
      <c r="F385756" s="4"/>
    </row>
    <row r="385769" spans="1:6" x14ac:dyDescent="0.4">
      <c r="A385769" s="18"/>
      <c r="B385769" s="18"/>
      <c r="C385769" s="18"/>
      <c r="D385769" s="18"/>
      <c r="E385769" s="18"/>
      <c r="F385769" s="4"/>
    </row>
    <row r="385782" spans="1:6" x14ac:dyDescent="0.4">
      <c r="A385782" s="18"/>
      <c r="B385782" s="18"/>
      <c r="C385782" s="18"/>
      <c r="D385782" s="18"/>
      <c r="E385782" s="18"/>
      <c r="F385782" s="4"/>
    </row>
    <row r="385795" spans="1:6" x14ac:dyDescent="0.4">
      <c r="A385795" s="18"/>
      <c r="B385795" s="18"/>
      <c r="C385795" s="18"/>
      <c r="D385795" s="18"/>
      <c r="E385795" s="18"/>
      <c r="F385795" s="4"/>
    </row>
    <row r="385808" spans="1:6" x14ac:dyDescent="0.4">
      <c r="A385808" s="18"/>
      <c r="B385808" s="18"/>
      <c r="C385808" s="18"/>
      <c r="D385808" s="18"/>
      <c r="E385808" s="18"/>
      <c r="F385808" s="4"/>
    </row>
    <row r="385821" spans="1:6" x14ac:dyDescent="0.4">
      <c r="A385821" s="18"/>
      <c r="B385821" s="18"/>
      <c r="C385821" s="18"/>
      <c r="D385821" s="18"/>
      <c r="E385821" s="18"/>
      <c r="F385821" s="4"/>
    </row>
    <row r="385834" spans="1:6" x14ac:dyDescent="0.4">
      <c r="A385834" s="18"/>
      <c r="B385834" s="18"/>
      <c r="C385834" s="18"/>
      <c r="D385834" s="18"/>
      <c r="E385834" s="18"/>
      <c r="F385834" s="4"/>
    </row>
    <row r="385847" spans="1:6" x14ac:dyDescent="0.4">
      <c r="A385847" s="18"/>
      <c r="B385847" s="18"/>
      <c r="C385847" s="18"/>
      <c r="D385847" s="18"/>
      <c r="E385847" s="18"/>
      <c r="F385847" s="4"/>
    </row>
    <row r="385860" spans="1:6" x14ac:dyDescent="0.4">
      <c r="A385860" s="18"/>
      <c r="B385860" s="18"/>
      <c r="C385860" s="18"/>
      <c r="D385860" s="18"/>
      <c r="E385860" s="18"/>
      <c r="F385860" s="4"/>
    </row>
    <row r="385873" spans="1:6" x14ac:dyDescent="0.4">
      <c r="A385873" s="18"/>
      <c r="B385873" s="18"/>
      <c r="C385873" s="18"/>
      <c r="D385873" s="18"/>
      <c r="E385873" s="18"/>
      <c r="F385873" s="4"/>
    </row>
    <row r="385886" spans="1:6" x14ac:dyDescent="0.4">
      <c r="A385886" s="18"/>
      <c r="B385886" s="18"/>
      <c r="C385886" s="18"/>
      <c r="D385886" s="18"/>
      <c r="E385886" s="18"/>
      <c r="F385886" s="4"/>
    </row>
    <row r="385899" spans="1:6" x14ac:dyDescent="0.4">
      <c r="A385899" s="18"/>
      <c r="B385899" s="18"/>
      <c r="C385899" s="18"/>
      <c r="D385899" s="18"/>
      <c r="E385899" s="18"/>
      <c r="F385899" s="4"/>
    </row>
    <row r="385912" spans="1:6" x14ac:dyDescent="0.4">
      <c r="A385912" s="18"/>
      <c r="B385912" s="18"/>
      <c r="C385912" s="18"/>
      <c r="D385912" s="18"/>
      <c r="E385912" s="18"/>
      <c r="F385912" s="4"/>
    </row>
    <row r="385925" spans="1:6" x14ac:dyDescent="0.4">
      <c r="A385925" s="18"/>
      <c r="B385925" s="18"/>
      <c r="C385925" s="18"/>
      <c r="D385925" s="18"/>
      <c r="E385925" s="18"/>
      <c r="F385925" s="4"/>
    </row>
    <row r="385938" spans="1:6" x14ac:dyDescent="0.4">
      <c r="A385938" s="18"/>
      <c r="B385938" s="18"/>
      <c r="C385938" s="18"/>
      <c r="D385938" s="18"/>
      <c r="E385938" s="18"/>
      <c r="F385938" s="4"/>
    </row>
    <row r="385951" spans="1:6" x14ac:dyDescent="0.4">
      <c r="A385951" s="18"/>
      <c r="B385951" s="18"/>
      <c r="C385951" s="18"/>
      <c r="D385951" s="18"/>
      <c r="E385951" s="18"/>
      <c r="F385951" s="4"/>
    </row>
    <row r="385964" spans="1:6" x14ac:dyDescent="0.4">
      <c r="A385964" s="18"/>
      <c r="B385964" s="18"/>
      <c r="C385964" s="18"/>
      <c r="D385964" s="18"/>
      <c r="E385964" s="18"/>
      <c r="F385964" s="4"/>
    </row>
    <row r="385977" spans="1:6" x14ac:dyDescent="0.4">
      <c r="A385977" s="18"/>
      <c r="B385977" s="18"/>
      <c r="C385977" s="18"/>
      <c r="D385977" s="18"/>
      <c r="E385977" s="18"/>
      <c r="F385977" s="4"/>
    </row>
    <row r="385990" spans="1:6" x14ac:dyDescent="0.4">
      <c r="A385990" s="18"/>
      <c r="B385990" s="18"/>
      <c r="C385990" s="18"/>
      <c r="D385990" s="18"/>
      <c r="E385990" s="18"/>
      <c r="F385990" s="4"/>
    </row>
    <row r="386003" spans="1:6" x14ac:dyDescent="0.4">
      <c r="A386003" s="18"/>
      <c r="B386003" s="18"/>
      <c r="C386003" s="18"/>
      <c r="D386003" s="18"/>
      <c r="E386003" s="18"/>
      <c r="F386003" s="4"/>
    </row>
    <row r="386016" spans="1:6" x14ac:dyDescent="0.4">
      <c r="A386016" s="18"/>
      <c r="B386016" s="18"/>
      <c r="C386016" s="18"/>
      <c r="D386016" s="18"/>
      <c r="E386016" s="18"/>
      <c r="F386016" s="4"/>
    </row>
    <row r="386029" spans="1:6" x14ac:dyDescent="0.4">
      <c r="A386029" s="18"/>
      <c r="B386029" s="18"/>
      <c r="C386029" s="18"/>
      <c r="D386029" s="18"/>
      <c r="E386029" s="18"/>
      <c r="F386029" s="4"/>
    </row>
    <row r="386042" spans="1:6" x14ac:dyDescent="0.4">
      <c r="A386042" s="18"/>
      <c r="B386042" s="18"/>
      <c r="C386042" s="18"/>
      <c r="D386042" s="18"/>
      <c r="E386042" s="18"/>
      <c r="F386042" s="4"/>
    </row>
    <row r="386055" spans="1:6" x14ac:dyDescent="0.4">
      <c r="A386055" s="18"/>
      <c r="B386055" s="18"/>
      <c r="C386055" s="18"/>
      <c r="D386055" s="18"/>
      <c r="E386055" s="18"/>
      <c r="F386055" s="4"/>
    </row>
    <row r="386068" spans="1:6" x14ac:dyDescent="0.4">
      <c r="A386068" s="18"/>
      <c r="B386068" s="18"/>
      <c r="C386068" s="18"/>
      <c r="D386068" s="18"/>
      <c r="E386068" s="18"/>
      <c r="F386068" s="4"/>
    </row>
    <row r="386081" spans="1:6" x14ac:dyDescent="0.4">
      <c r="A386081" s="18"/>
      <c r="B386081" s="18"/>
      <c r="C386081" s="18"/>
      <c r="D386081" s="18"/>
      <c r="E386081" s="18"/>
      <c r="F386081" s="4"/>
    </row>
    <row r="386094" spans="1:6" x14ac:dyDescent="0.4">
      <c r="A386094" s="18"/>
      <c r="B386094" s="18"/>
      <c r="C386094" s="18"/>
      <c r="D386094" s="18"/>
      <c r="E386094" s="18"/>
      <c r="F386094" s="4"/>
    </row>
    <row r="386107" spans="1:6" x14ac:dyDescent="0.4">
      <c r="A386107" s="18"/>
      <c r="B386107" s="18"/>
      <c r="C386107" s="18"/>
      <c r="D386107" s="18"/>
      <c r="E386107" s="18"/>
      <c r="F386107" s="4"/>
    </row>
    <row r="386120" spans="1:6" x14ac:dyDescent="0.4">
      <c r="A386120" s="18"/>
      <c r="B386120" s="18"/>
      <c r="C386120" s="18"/>
      <c r="D386120" s="18"/>
      <c r="E386120" s="18"/>
      <c r="F386120" s="4"/>
    </row>
    <row r="386133" spans="1:6" x14ac:dyDescent="0.4">
      <c r="A386133" s="18"/>
      <c r="B386133" s="18"/>
      <c r="C386133" s="18"/>
      <c r="D386133" s="18"/>
      <c r="E386133" s="18"/>
      <c r="F386133" s="4"/>
    </row>
    <row r="386146" spans="1:6" x14ac:dyDescent="0.4">
      <c r="A386146" s="18"/>
      <c r="B386146" s="18"/>
      <c r="C386146" s="18"/>
      <c r="D386146" s="18"/>
      <c r="E386146" s="18"/>
      <c r="F386146" s="4"/>
    </row>
    <row r="386159" spans="1:6" x14ac:dyDescent="0.4">
      <c r="A386159" s="18"/>
      <c r="B386159" s="18"/>
      <c r="C386159" s="18"/>
      <c r="D386159" s="18"/>
      <c r="E386159" s="18"/>
      <c r="F386159" s="4"/>
    </row>
    <row r="386172" spans="1:6" x14ac:dyDescent="0.4">
      <c r="A386172" s="18"/>
      <c r="B386172" s="18"/>
      <c r="C386172" s="18"/>
      <c r="D386172" s="18"/>
      <c r="E386172" s="18"/>
      <c r="F386172" s="4"/>
    </row>
    <row r="386185" spans="1:6" x14ac:dyDescent="0.4">
      <c r="A386185" s="18"/>
      <c r="B386185" s="18"/>
      <c r="C386185" s="18"/>
      <c r="D386185" s="18"/>
      <c r="E386185" s="18"/>
      <c r="F386185" s="4"/>
    </row>
    <row r="386198" spans="1:6" x14ac:dyDescent="0.4">
      <c r="A386198" s="18"/>
      <c r="B386198" s="18"/>
      <c r="C386198" s="18"/>
      <c r="D386198" s="18"/>
      <c r="E386198" s="18"/>
      <c r="F386198" s="4"/>
    </row>
    <row r="386211" spans="1:6" x14ac:dyDescent="0.4">
      <c r="A386211" s="18"/>
      <c r="B386211" s="18"/>
      <c r="C386211" s="18"/>
      <c r="D386211" s="18"/>
      <c r="E386211" s="18"/>
      <c r="F386211" s="4"/>
    </row>
    <row r="386224" spans="1:6" x14ac:dyDescent="0.4">
      <c r="A386224" s="18"/>
      <c r="B386224" s="18"/>
      <c r="C386224" s="18"/>
      <c r="D386224" s="18"/>
      <c r="E386224" s="18"/>
      <c r="F386224" s="4"/>
    </row>
    <row r="386237" spans="1:6" x14ac:dyDescent="0.4">
      <c r="A386237" s="18"/>
      <c r="B386237" s="18"/>
      <c r="C386237" s="18"/>
      <c r="D386237" s="18"/>
      <c r="E386237" s="18"/>
      <c r="F386237" s="4"/>
    </row>
    <row r="386250" spans="1:6" x14ac:dyDescent="0.4">
      <c r="A386250" s="18"/>
      <c r="B386250" s="18"/>
      <c r="C386250" s="18"/>
      <c r="D386250" s="18"/>
      <c r="E386250" s="18"/>
      <c r="F386250" s="4"/>
    </row>
    <row r="386263" spans="1:6" x14ac:dyDescent="0.4">
      <c r="A386263" s="18"/>
      <c r="B386263" s="18"/>
      <c r="C386263" s="18"/>
      <c r="D386263" s="18"/>
      <c r="E386263" s="18"/>
      <c r="F386263" s="4"/>
    </row>
    <row r="386276" spans="1:6" x14ac:dyDescent="0.4">
      <c r="A386276" s="18"/>
      <c r="B386276" s="18"/>
      <c r="C386276" s="18"/>
      <c r="D386276" s="18"/>
      <c r="E386276" s="18"/>
      <c r="F386276" s="4"/>
    </row>
    <row r="386289" spans="1:6" x14ac:dyDescent="0.4">
      <c r="A386289" s="18"/>
      <c r="B386289" s="18"/>
      <c r="C386289" s="18"/>
      <c r="D386289" s="18"/>
      <c r="E386289" s="18"/>
      <c r="F386289" s="4"/>
    </row>
    <row r="386302" spans="1:6" x14ac:dyDescent="0.4">
      <c r="A386302" s="18"/>
      <c r="B386302" s="18"/>
      <c r="C386302" s="18"/>
      <c r="D386302" s="18"/>
      <c r="E386302" s="18"/>
      <c r="F386302" s="4"/>
    </row>
    <row r="386315" spans="1:6" x14ac:dyDescent="0.4">
      <c r="A386315" s="18"/>
      <c r="B386315" s="18"/>
      <c r="C386315" s="18"/>
      <c r="D386315" s="18"/>
      <c r="E386315" s="18"/>
      <c r="F386315" s="4"/>
    </row>
    <row r="386328" spans="1:6" x14ac:dyDescent="0.4">
      <c r="A386328" s="18"/>
      <c r="B386328" s="18"/>
      <c r="C386328" s="18"/>
      <c r="D386328" s="18"/>
      <c r="E386328" s="18"/>
      <c r="F386328" s="4"/>
    </row>
    <row r="386341" spans="1:6" x14ac:dyDescent="0.4">
      <c r="A386341" s="18"/>
      <c r="B386341" s="18"/>
      <c r="C386341" s="18"/>
      <c r="D386341" s="18"/>
      <c r="E386341" s="18"/>
      <c r="F386341" s="4"/>
    </row>
    <row r="386354" spans="1:6" x14ac:dyDescent="0.4">
      <c r="A386354" s="18"/>
      <c r="B386354" s="18"/>
      <c r="C386354" s="18"/>
      <c r="D386354" s="18"/>
      <c r="E386354" s="18"/>
      <c r="F386354" s="4"/>
    </row>
    <row r="386367" spans="1:6" x14ac:dyDescent="0.4">
      <c r="A386367" s="18"/>
      <c r="B386367" s="18"/>
      <c r="C386367" s="18"/>
      <c r="D386367" s="18"/>
      <c r="E386367" s="18"/>
      <c r="F386367" s="4"/>
    </row>
    <row r="386380" spans="1:6" x14ac:dyDescent="0.4">
      <c r="A386380" s="18"/>
      <c r="B386380" s="18"/>
      <c r="C386380" s="18"/>
      <c r="D386380" s="18"/>
      <c r="E386380" s="18"/>
      <c r="F386380" s="4"/>
    </row>
    <row r="386393" spans="1:6" x14ac:dyDescent="0.4">
      <c r="A386393" s="18"/>
      <c r="B386393" s="18"/>
      <c r="C386393" s="18"/>
      <c r="D386393" s="18"/>
      <c r="E386393" s="18"/>
      <c r="F386393" s="4"/>
    </row>
    <row r="386406" spans="1:6" x14ac:dyDescent="0.4">
      <c r="A386406" s="18"/>
      <c r="B386406" s="18"/>
      <c r="C386406" s="18"/>
      <c r="D386406" s="18"/>
      <c r="E386406" s="18"/>
      <c r="F386406" s="4"/>
    </row>
    <row r="386419" spans="1:6" x14ac:dyDescent="0.4">
      <c r="A386419" s="18"/>
      <c r="B386419" s="18"/>
      <c r="C386419" s="18"/>
      <c r="D386419" s="18"/>
      <c r="E386419" s="18"/>
      <c r="F386419" s="4"/>
    </row>
    <row r="386432" spans="1:6" x14ac:dyDescent="0.4">
      <c r="A386432" s="18"/>
      <c r="B386432" s="18"/>
      <c r="C386432" s="18"/>
      <c r="D386432" s="18"/>
      <c r="E386432" s="18"/>
      <c r="F386432" s="4"/>
    </row>
    <row r="386445" spans="1:6" x14ac:dyDescent="0.4">
      <c r="A386445" s="18"/>
      <c r="B386445" s="18"/>
      <c r="C386445" s="18"/>
      <c r="D386445" s="18"/>
      <c r="E386445" s="18"/>
      <c r="F386445" s="4"/>
    </row>
    <row r="386458" spans="1:6" x14ac:dyDescent="0.4">
      <c r="A386458" s="18"/>
      <c r="B386458" s="18"/>
      <c r="C386458" s="18"/>
      <c r="D386458" s="18"/>
      <c r="E386458" s="18"/>
      <c r="F386458" s="4"/>
    </row>
    <row r="386471" spans="1:6" x14ac:dyDescent="0.4">
      <c r="A386471" s="18"/>
      <c r="B386471" s="18"/>
      <c r="C386471" s="18"/>
      <c r="D386471" s="18"/>
      <c r="E386471" s="18"/>
      <c r="F386471" s="4"/>
    </row>
    <row r="386484" spans="1:6" x14ac:dyDescent="0.4">
      <c r="A386484" s="18"/>
      <c r="B386484" s="18"/>
      <c r="C386484" s="18"/>
      <c r="D386484" s="18"/>
      <c r="E386484" s="18"/>
      <c r="F386484" s="4"/>
    </row>
    <row r="386497" spans="1:6" x14ac:dyDescent="0.4">
      <c r="A386497" s="18"/>
      <c r="B386497" s="18"/>
      <c r="C386497" s="18"/>
      <c r="D386497" s="18"/>
      <c r="E386497" s="18"/>
      <c r="F386497" s="4"/>
    </row>
    <row r="386510" spans="1:6" x14ac:dyDescent="0.4">
      <c r="A386510" s="18"/>
      <c r="B386510" s="18"/>
      <c r="C386510" s="18"/>
      <c r="D386510" s="18"/>
      <c r="E386510" s="18"/>
      <c r="F386510" s="4"/>
    </row>
    <row r="386523" spans="1:6" x14ac:dyDescent="0.4">
      <c r="A386523" s="18"/>
      <c r="B386523" s="18"/>
      <c r="C386523" s="18"/>
      <c r="D386523" s="18"/>
      <c r="E386523" s="18"/>
      <c r="F386523" s="4"/>
    </row>
    <row r="386536" spans="1:6" x14ac:dyDescent="0.4">
      <c r="A386536" s="18"/>
      <c r="B386536" s="18"/>
      <c r="C386536" s="18"/>
      <c r="D386536" s="18"/>
      <c r="E386536" s="18"/>
      <c r="F386536" s="4"/>
    </row>
    <row r="386549" spans="1:6" x14ac:dyDescent="0.4">
      <c r="A386549" s="18"/>
      <c r="B386549" s="18"/>
      <c r="C386549" s="18"/>
      <c r="D386549" s="18"/>
      <c r="E386549" s="18"/>
      <c r="F386549" s="4"/>
    </row>
    <row r="386562" spans="1:6" x14ac:dyDescent="0.4">
      <c r="A386562" s="18"/>
      <c r="B386562" s="18"/>
      <c r="C386562" s="18"/>
      <c r="D386562" s="18"/>
      <c r="E386562" s="18"/>
      <c r="F386562" s="4"/>
    </row>
    <row r="386575" spans="1:6" x14ac:dyDescent="0.4">
      <c r="A386575" s="18"/>
      <c r="B386575" s="18"/>
      <c r="C386575" s="18"/>
      <c r="D386575" s="18"/>
      <c r="E386575" s="18"/>
      <c r="F386575" s="4"/>
    </row>
    <row r="386588" spans="1:6" x14ac:dyDescent="0.4">
      <c r="A386588" s="18"/>
      <c r="B386588" s="18"/>
      <c r="C386588" s="18"/>
      <c r="D386588" s="18"/>
      <c r="E386588" s="18"/>
      <c r="F386588" s="4"/>
    </row>
    <row r="386601" spans="1:6" x14ac:dyDescent="0.4">
      <c r="A386601" s="18"/>
      <c r="B386601" s="18"/>
      <c r="C386601" s="18"/>
      <c r="D386601" s="18"/>
      <c r="E386601" s="18"/>
      <c r="F386601" s="4"/>
    </row>
    <row r="386614" spans="1:6" x14ac:dyDescent="0.4">
      <c r="A386614" s="18"/>
      <c r="B386614" s="18"/>
      <c r="C386614" s="18"/>
      <c r="D386614" s="18"/>
      <c r="E386614" s="18"/>
      <c r="F386614" s="4"/>
    </row>
    <row r="386627" spans="1:6" x14ac:dyDescent="0.4">
      <c r="A386627" s="18"/>
      <c r="B386627" s="18"/>
      <c r="C386627" s="18"/>
      <c r="D386627" s="18"/>
      <c r="E386627" s="18"/>
      <c r="F386627" s="4"/>
    </row>
    <row r="386640" spans="1:6" x14ac:dyDescent="0.4">
      <c r="A386640" s="18"/>
      <c r="B386640" s="18"/>
      <c r="C386640" s="18"/>
      <c r="D386640" s="18"/>
      <c r="E386640" s="18"/>
      <c r="F386640" s="4"/>
    </row>
    <row r="386653" spans="1:6" x14ac:dyDescent="0.4">
      <c r="A386653" s="18"/>
      <c r="B386653" s="18"/>
      <c r="C386653" s="18"/>
      <c r="D386653" s="18"/>
      <c r="E386653" s="18"/>
      <c r="F386653" s="4"/>
    </row>
    <row r="386666" spans="1:6" x14ac:dyDescent="0.4">
      <c r="A386666" s="18"/>
      <c r="B386666" s="18"/>
      <c r="C386666" s="18"/>
      <c r="D386666" s="18"/>
      <c r="E386666" s="18"/>
      <c r="F386666" s="4"/>
    </row>
    <row r="386679" spans="1:6" x14ac:dyDescent="0.4">
      <c r="A386679" s="18"/>
      <c r="B386679" s="18"/>
      <c r="C386679" s="18"/>
      <c r="D386679" s="18"/>
      <c r="E386679" s="18"/>
      <c r="F386679" s="4"/>
    </row>
    <row r="386692" spans="1:6" x14ac:dyDescent="0.4">
      <c r="A386692" s="18"/>
      <c r="B386692" s="18"/>
      <c r="C386692" s="18"/>
      <c r="D386692" s="18"/>
      <c r="E386692" s="18"/>
      <c r="F386692" s="4"/>
    </row>
    <row r="386705" spans="1:6" x14ac:dyDescent="0.4">
      <c r="A386705" s="18"/>
      <c r="B386705" s="18"/>
      <c r="C386705" s="18"/>
      <c r="D386705" s="18"/>
      <c r="E386705" s="18"/>
      <c r="F386705" s="4"/>
    </row>
    <row r="386718" spans="1:6" x14ac:dyDescent="0.4">
      <c r="A386718" s="18"/>
      <c r="B386718" s="18"/>
      <c r="C386718" s="18"/>
      <c r="D386718" s="18"/>
      <c r="E386718" s="18"/>
      <c r="F386718" s="4"/>
    </row>
    <row r="386731" spans="1:6" x14ac:dyDescent="0.4">
      <c r="A386731" s="18"/>
      <c r="B386731" s="18"/>
      <c r="C386731" s="18"/>
      <c r="D386731" s="18"/>
      <c r="E386731" s="18"/>
      <c r="F386731" s="4"/>
    </row>
    <row r="386744" spans="1:6" x14ac:dyDescent="0.4">
      <c r="A386744" s="18"/>
      <c r="B386744" s="18"/>
      <c r="C386744" s="18"/>
      <c r="D386744" s="18"/>
      <c r="E386744" s="18"/>
      <c r="F386744" s="4"/>
    </row>
    <row r="386757" spans="1:6" x14ac:dyDescent="0.4">
      <c r="A386757" s="18"/>
      <c r="B386757" s="18"/>
      <c r="C386757" s="18"/>
      <c r="D386757" s="18"/>
      <c r="E386757" s="18"/>
      <c r="F386757" s="4"/>
    </row>
    <row r="386770" spans="1:6" x14ac:dyDescent="0.4">
      <c r="A386770" s="18"/>
      <c r="B386770" s="18"/>
      <c r="C386770" s="18"/>
      <c r="D386770" s="18"/>
      <c r="E386770" s="18"/>
      <c r="F386770" s="4"/>
    </row>
    <row r="386783" spans="1:6" x14ac:dyDescent="0.4">
      <c r="A386783" s="18"/>
      <c r="B386783" s="18"/>
      <c r="C386783" s="18"/>
      <c r="D386783" s="18"/>
      <c r="E386783" s="18"/>
      <c r="F386783" s="4"/>
    </row>
    <row r="386796" spans="1:6" x14ac:dyDescent="0.4">
      <c r="A386796" s="18"/>
      <c r="B386796" s="18"/>
      <c r="C386796" s="18"/>
      <c r="D386796" s="18"/>
      <c r="E386796" s="18"/>
      <c r="F386796" s="4"/>
    </row>
    <row r="386809" spans="1:6" x14ac:dyDescent="0.4">
      <c r="A386809" s="18"/>
      <c r="B386809" s="18"/>
      <c r="C386809" s="18"/>
      <c r="D386809" s="18"/>
      <c r="E386809" s="18"/>
      <c r="F386809" s="4"/>
    </row>
    <row r="386822" spans="1:6" x14ac:dyDescent="0.4">
      <c r="A386822" s="18"/>
      <c r="B386822" s="18"/>
      <c r="C386822" s="18"/>
      <c r="D386822" s="18"/>
      <c r="E386822" s="18"/>
      <c r="F386822" s="4"/>
    </row>
    <row r="386835" spans="1:6" x14ac:dyDescent="0.4">
      <c r="A386835" s="18"/>
      <c r="B386835" s="18"/>
      <c r="C386835" s="18"/>
      <c r="D386835" s="18"/>
      <c r="E386835" s="18"/>
      <c r="F386835" s="4"/>
    </row>
    <row r="386848" spans="1:6" x14ac:dyDescent="0.4">
      <c r="A386848" s="18"/>
      <c r="B386848" s="18"/>
      <c r="C386848" s="18"/>
      <c r="D386848" s="18"/>
      <c r="E386848" s="18"/>
      <c r="F386848" s="4"/>
    </row>
    <row r="386861" spans="1:6" x14ac:dyDescent="0.4">
      <c r="A386861" s="18"/>
      <c r="B386861" s="18"/>
      <c r="C386861" s="18"/>
      <c r="D386861" s="18"/>
      <c r="E386861" s="18"/>
      <c r="F386861" s="4"/>
    </row>
    <row r="386874" spans="1:6" x14ac:dyDescent="0.4">
      <c r="A386874" s="18"/>
      <c r="B386874" s="18"/>
      <c r="C386874" s="18"/>
      <c r="D386874" s="18"/>
      <c r="E386874" s="18"/>
      <c r="F386874" s="4"/>
    </row>
    <row r="386887" spans="1:6" x14ac:dyDescent="0.4">
      <c r="A386887" s="18"/>
      <c r="B386887" s="18"/>
      <c r="C386887" s="18"/>
      <c r="D386887" s="18"/>
      <c r="E386887" s="18"/>
      <c r="F386887" s="4"/>
    </row>
    <row r="386900" spans="1:6" x14ac:dyDescent="0.4">
      <c r="A386900" s="18"/>
      <c r="B386900" s="18"/>
      <c r="C386900" s="18"/>
      <c r="D386900" s="18"/>
      <c r="E386900" s="18"/>
      <c r="F386900" s="4"/>
    </row>
    <row r="386913" spans="1:6" x14ac:dyDescent="0.4">
      <c r="A386913" s="18"/>
      <c r="B386913" s="18"/>
      <c r="C386913" s="18"/>
      <c r="D386913" s="18"/>
      <c r="E386913" s="18"/>
      <c r="F386913" s="4"/>
    </row>
    <row r="386926" spans="1:6" x14ac:dyDescent="0.4">
      <c r="A386926" s="18"/>
      <c r="B386926" s="18"/>
      <c r="C386926" s="18"/>
      <c r="D386926" s="18"/>
      <c r="E386926" s="18"/>
      <c r="F386926" s="4"/>
    </row>
    <row r="386939" spans="1:6" x14ac:dyDescent="0.4">
      <c r="A386939" s="18"/>
      <c r="B386939" s="18"/>
      <c r="C386939" s="18"/>
      <c r="D386939" s="18"/>
      <c r="E386939" s="18"/>
      <c r="F386939" s="4"/>
    </row>
    <row r="386952" spans="1:6" x14ac:dyDescent="0.4">
      <c r="A386952" s="18"/>
      <c r="B386952" s="18"/>
      <c r="C386952" s="18"/>
      <c r="D386952" s="18"/>
      <c r="E386952" s="18"/>
      <c r="F386952" s="4"/>
    </row>
    <row r="386965" spans="1:6" x14ac:dyDescent="0.4">
      <c r="A386965" s="18"/>
      <c r="B386965" s="18"/>
      <c r="C386965" s="18"/>
      <c r="D386965" s="18"/>
      <c r="E386965" s="18"/>
      <c r="F386965" s="4"/>
    </row>
    <row r="386978" spans="1:6" x14ac:dyDescent="0.4">
      <c r="A386978" s="18"/>
      <c r="B386978" s="18"/>
      <c r="C386978" s="18"/>
      <c r="D386978" s="18"/>
      <c r="E386978" s="18"/>
      <c r="F386978" s="4"/>
    </row>
    <row r="386991" spans="1:6" x14ac:dyDescent="0.4">
      <c r="A386991" s="18"/>
      <c r="B386991" s="18"/>
      <c r="C386991" s="18"/>
      <c r="D386991" s="18"/>
      <c r="E386991" s="18"/>
      <c r="F386991" s="4"/>
    </row>
    <row r="387004" spans="1:6" x14ac:dyDescent="0.4">
      <c r="A387004" s="18"/>
      <c r="B387004" s="18"/>
      <c r="C387004" s="18"/>
      <c r="D387004" s="18"/>
      <c r="E387004" s="18"/>
      <c r="F387004" s="4"/>
    </row>
    <row r="387017" spans="1:6" x14ac:dyDescent="0.4">
      <c r="A387017" s="18"/>
      <c r="B387017" s="18"/>
      <c r="C387017" s="18"/>
      <c r="D387017" s="18"/>
      <c r="E387017" s="18"/>
      <c r="F387017" s="4"/>
    </row>
    <row r="387030" spans="1:6" x14ac:dyDescent="0.4">
      <c r="A387030" s="18"/>
      <c r="B387030" s="18"/>
      <c r="C387030" s="18"/>
      <c r="D387030" s="18"/>
      <c r="E387030" s="18"/>
      <c r="F387030" s="4"/>
    </row>
    <row r="387043" spans="1:6" x14ac:dyDescent="0.4">
      <c r="A387043" s="18"/>
      <c r="B387043" s="18"/>
      <c r="C387043" s="18"/>
      <c r="D387043" s="18"/>
      <c r="E387043" s="18"/>
      <c r="F387043" s="4"/>
    </row>
    <row r="387056" spans="1:6" x14ac:dyDescent="0.4">
      <c r="A387056" s="18"/>
      <c r="B387056" s="18"/>
      <c r="C387056" s="18"/>
      <c r="D387056" s="18"/>
      <c r="E387056" s="18"/>
      <c r="F387056" s="4"/>
    </row>
    <row r="387069" spans="1:6" x14ac:dyDescent="0.4">
      <c r="A387069" s="18"/>
      <c r="B387069" s="18"/>
      <c r="C387069" s="18"/>
      <c r="D387069" s="18"/>
      <c r="E387069" s="18"/>
      <c r="F387069" s="4"/>
    </row>
    <row r="387082" spans="1:6" x14ac:dyDescent="0.4">
      <c r="A387082" s="18"/>
      <c r="B387082" s="18"/>
      <c r="C387082" s="18"/>
      <c r="D387082" s="18"/>
      <c r="E387082" s="18"/>
      <c r="F387082" s="4"/>
    </row>
    <row r="387095" spans="1:6" x14ac:dyDescent="0.4">
      <c r="A387095" s="18"/>
      <c r="B387095" s="18"/>
      <c r="C387095" s="18"/>
      <c r="D387095" s="18"/>
      <c r="E387095" s="18"/>
      <c r="F387095" s="4"/>
    </row>
    <row r="387108" spans="1:6" x14ac:dyDescent="0.4">
      <c r="A387108" s="18"/>
      <c r="B387108" s="18"/>
      <c r="C387108" s="18"/>
      <c r="D387108" s="18"/>
      <c r="E387108" s="18"/>
      <c r="F387108" s="4"/>
    </row>
    <row r="387121" spans="1:6" x14ac:dyDescent="0.4">
      <c r="A387121" s="18"/>
      <c r="B387121" s="18"/>
      <c r="C387121" s="18"/>
      <c r="D387121" s="18"/>
      <c r="E387121" s="18"/>
      <c r="F387121" s="4"/>
    </row>
    <row r="387134" spans="1:6" x14ac:dyDescent="0.4">
      <c r="A387134" s="18"/>
      <c r="B387134" s="18"/>
      <c r="C387134" s="18"/>
      <c r="D387134" s="18"/>
      <c r="E387134" s="18"/>
      <c r="F387134" s="4"/>
    </row>
    <row r="387147" spans="1:6" x14ac:dyDescent="0.4">
      <c r="A387147" s="18"/>
      <c r="B387147" s="18"/>
      <c r="C387147" s="18"/>
      <c r="D387147" s="18"/>
      <c r="E387147" s="18"/>
      <c r="F387147" s="4"/>
    </row>
    <row r="387160" spans="1:6" x14ac:dyDescent="0.4">
      <c r="A387160" s="18"/>
      <c r="B387160" s="18"/>
      <c r="C387160" s="18"/>
      <c r="D387160" s="18"/>
      <c r="E387160" s="18"/>
      <c r="F387160" s="4"/>
    </row>
    <row r="387173" spans="1:6" x14ac:dyDescent="0.4">
      <c r="A387173" s="18"/>
      <c r="B387173" s="18"/>
      <c r="C387173" s="18"/>
      <c r="D387173" s="18"/>
      <c r="E387173" s="18"/>
      <c r="F387173" s="4"/>
    </row>
    <row r="387186" spans="1:6" x14ac:dyDescent="0.4">
      <c r="A387186" s="18"/>
      <c r="B387186" s="18"/>
      <c r="C387186" s="18"/>
      <c r="D387186" s="18"/>
      <c r="E387186" s="18"/>
      <c r="F387186" s="4"/>
    </row>
    <row r="387199" spans="1:6" x14ac:dyDescent="0.4">
      <c r="A387199" s="18"/>
      <c r="B387199" s="18"/>
      <c r="C387199" s="18"/>
      <c r="D387199" s="18"/>
      <c r="E387199" s="18"/>
      <c r="F387199" s="4"/>
    </row>
    <row r="387212" spans="1:6" x14ac:dyDescent="0.4">
      <c r="A387212" s="18"/>
      <c r="B387212" s="18"/>
      <c r="C387212" s="18"/>
      <c r="D387212" s="18"/>
      <c r="E387212" s="18"/>
      <c r="F387212" s="4"/>
    </row>
    <row r="387225" spans="1:6" x14ac:dyDescent="0.4">
      <c r="A387225" s="18"/>
      <c r="B387225" s="18"/>
      <c r="C387225" s="18"/>
      <c r="D387225" s="18"/>
      <c r="E387225" s="18"/>
      <c r="F387225" s="4"/>
    </row>
    <row r="387238" spans="1:6" x14ac:dyDescent="0.4">
      <c r="A387238" s="18"/>
      <c r="B387238" s="18"/>
      <c r="C387238" s="18"/>
      <c r="D387238" s="18"/>
      <c r="E387238" s="18"/>
      <c r="F387238" s="4"/>
    </row>
    <row r="387251" spans="1:6" x14ac:dyDescent="0.4">
      <c r="A387251" s="18"/>
      <c r="B387251" s="18"/>
      <c r="C387251" s="18"/>
      <c r="D387251" s="18"/>
      <c r="E387251" s="18"/>
      <c r="F387251" s="4"/>
    </row>
    <row r="387264" spans="1:6" x14ac:dyDescent="0.4">
      <c r="A387264" s="18"/>
      <c r="B387264" s="18"/>
      <c r="C387264" s="18"/>
      <c r="D387264" s="18"/>
      <c r="E387264" s="18"/>
      <c r="F387264" s="4"/>
    </row>
    <row r="387277" spans="1:6" x14ac:dyDescent="0.4">
      <c r="A387277" s="18"/>
      <c r="B387277" s="18"/>
      <c r="C387277" s="18"/>
      <c r="D387277" s="18"/>
      <c r="E387277" s="18"/>
      <c r="F387277" s="4"/>
    </row>
    <row r="387290" spans="1:6" x14ac:dyDescent="0.4">
      <c r="A387290" s="18"/>
      <c r="B387290" s="18"/>
      <c r="C387290" s="18"/>
      <c r="D387290" s="18"/>
      <c r="E387290" s="18"/>
      <c r="F387290" s="4"/>
    </row>
    <row r="387303" spans="1:6" x14ac:dyDescent="0.4">
      <c r="A387303" s="18"/>
      <c r="B387303" s="18"/>
      <c r="C387303" s="18"/>
      <c r="D387303" s="18"/>
      <c r="E387303" s="18"/>
      <c r="F387303" s="4"/>
    </row>
    <row r="387316" spans="1:6" x14ac:dyDescent="0.4">
      <c r="A387316" s="18"/>
      <c r="B387316" s="18"/>
      <c r="C387316" s="18"/>
      <c r="D387316" s="18"/>
      <c r="E387316" s="18"/>
      <c r="F387316" s="4"/>
    </row>
    <row r="387329" spans="1:6" x14ac:dyDescent="0.4">
      <c r="A387329" s="18"/>
      <c r="B387329" s="18"/>
      <c r="C387329" s="18"/>
      <c r="D387329" s="18"/>
      <c r="E387329" s="18"/>
      <c r="F387329" s="4"/>
    </row>
    <row r="387342" spans="1:6" x14ac:dyDescent="0.4">
      <c r="A387342" s="18"/>
      <c r="B387342" s="18"/>
      <c r="C387342" s="18"/>
      <c r="D387342" s="18"/>
      <c r="E387342" s="18"/>
      <c r="F387342" s="4"/>
    </row>
    <row r="387355" spans="1:6" x14ac:dyDescent="0.4">
      <c r="A387355" s="18"/>
      <c r="B387355" s="18"/>
      <c r="C387355" s="18"/>
      <c r="D387355" s="18"/>
      <c r="E387355" s="18"/>
      <c r="F387355" s="4"/>
    </row>
    <row r="387368" spans="1:6" x14ac:dyDescent="0.4">
      <c r="A387368" s="18"/>
      <c r="B387368" s="18"/>
      <c r="C387368" s="18"/>
      <c r="D387368" s="18"/>
      <c r="E387368" s="18"/>
      <c r="F387368" s="4"/>
    </row>
    <row r="387381" spans="1:6" x14ac:dyDescent="0.4">
      <c r="A387381" s="18"/>
      <c r="B387381" s="18"/>
      <c r="C387381" s="18"/>
      <c r="D387381" s="18"/>
      <c r="E387381" s="18"/>
      <c r="F387381" s="4"/>
    </row>
    <row r="387394" spans="1:6" x14ac:dyDescent="0.4">
      <c r="A387394" s="18"/>
      <c r="B387394" s="18"/>
      <c r="C387394" s="18"/>
      <c r="D387394" s="18"/>
      <c r="E387394" s="18"/>
      <c r="F387394" s="4"/>
    </row>
    <row r="387407" spans="1:6" x14ac:dyDescent="0.4">
      <c r="A387407" s="18"/>
      <c r="B387407" s="18"/>
      <c r="C387407" s="18"/>
      <c r="D387407" s="18"/>
      <c r="E387407" s="18"/>
      <c r="F387407" s="4"/>
    </row>
    <row r="387420" spans="1:6" x14ac:dyDescent="0.4">
      <c r="A387420" s="18"/>
      <c r="B387420" s="18"/>
      <c r="C387420" s="18"/>
      <c r="D387420" s="18"/>
      <c r="E387420" s="18"/>
      <c r="F387420" s="4"/>
    </row>
    <row r="387433" spans="1:6" x14ac:dyDescent="0.4">
      <c r="A387433" s="18"/>
      <c r="B387433" s="18"/>
      <c r="C387433" s="18"/>
      <c r="D387433" s="18"/>
      <c r="E387433" s="18"/>
      <c r="F387433" s="4"/>
    </row>
    <row r="387446" spans="1:6" x14ac:dyDescent="0.4">
      <c r="A387446" s="18"/>
      <c r="B387446" s="18"/>
      <c r="C387446" s="18"/>
      <c r="D387446" s="18"/>
      <c r="E387446" s="18"/>
      <c r="F387446" s="4"/>
    </row>
    <row r="387459" spans="1:6" x14ac:dyDescent="0.4">
      <c r="A387459" s="18"/>
      <c r="B387459" s="18"/>
      <c r="C387459" s="18"/>
      <c r="D387459" s="18"/>
      <c r="E387459" s="18"/>
      <c r="F387459" s="4"/>
    </row>
    <row r="387472" spans="1:6" x14ac:dyDescent="0.4">
      <c r="A387472" s="18"/>
      <c r="B387472" s="18"/>
      <c r="C387472" s="18"/>
      <c r="D387472" s="18"/>
      <c r="E387472" s="18"/>
      <c r="F387472" s="4"/>
    </row>
    <row r="387485" spans="1:6" x14ac:dyDescent="0.4">
      <c r="A387485" s="18"/>
      <c r="B387485" s="18"/>
      <c r="C387485" s="18"/>
      <c r="D387485" s="18"/>
      <c r="E387485" s="18"/>
      <c r="F387485" s="4"/>
    </row>
    <row r="387498" spans="1:6" x14ac:dyDescent="0.4">
      <c r="A387498" s="18"/>
      <c r="B387498" s="18"/>
      <c r="C387498" s="18"/>
      <c r="D387498" s="18"/>
      <c r="E387498" s="18"/>
      <c r="F387498" s="4"/>
    </row>
    <row r="387511" spans="1:6" x14ac:dyDescent="0.4">
      <c r="A387511" s="18"/>
      <c r="B387511" s="18"/>
      <c r="C387511" s="18"/>
      <c r="D387511" s="18"/>
      <c r="E387511" s="18"/>
      <c r="F387511" s="4"/>
    </row>
    <row r="387524" spans="1:6" x14ac:dyDescent="0.4">
      <c r="A387524" s="18"/>
      <c r="B387524" s="18"/>
      <c r="C387524" s="18"/>
      <c r="D387524" s="18"/>
      <c r="E387524" s="18"/>
      <c r="F387524" s="4"/>
    </row>
    <row r="387537" spans="1:6" x14ac:dyDescent="0.4">
      <c r="A387537" s="18"/>
      <c r="B387537" s="18"/>
      <c r="C387537" s="18"/>
      <c r="D387537" s="18"/>
      <c r="E387537" s="18"/>
      <c r="F387537" s="4"/>
    </row>
    <row r="387550" spans="1:6" x14ac:dyDescent="0.4">
      <c r="A387550" s="18"/>
      <c r="B387550" s="18"/>
      <c r="C387550" s="18"/>
      <c r="D387550" s="18"/>
      <c r="E387550" s="18"/>
      <c r="F387550" s="4"/>
    </row>
    <row r="387563" spans="1:6" x14ac:dyDescent="0.4">
      <c r="A387563" s="18"/>
      <c r="B387563" s="18"/>
      <c r="C387563" s="18"/>
      <c r="D387563" s="18"/>
      <c r="E387563" s="18"/>
      <c r="F387563" s="4"/>
    </row>
    <row r="387576" spans="1:6" x14ac:dyDescent="0.4">
      <c r="A387576" s="18"/>
      <c r="B387576" s="18"/>
      <c r="C387576" s="18"/>
      <c r="D387576" s="18"/>
      <c r="E387576" s="18"/>
      <c r="F387576" s="4"/>
    </row>
    <row r="387589" spans="1:6" x14ac:dyDescent="0.4">
      <c r="A387589" s="18"/>
      <c r="B387589" s="18"/>
      <c r="C387589" s="18"/>
      <c r="D387589" s="18"/>
      <c r="E387589" s="18"/>
      <c r="F387589" s="4"/>
    </row>
    <row r="387602" spans="1:6" x14ac:dyDescent="0.4">
      <c r="A387602" s="18"/>
      <c r="B387602" s="18"/>
      <c r="C387602" s="18"/>
      <c r="D387602" s="18"/>
      <c r="E387602" s="18"/>
      <c r="F387602" s="4"/>
    </row>
    <row r="387615" spans="1:6" x14ac:dyDescent="0.4">
      <c r="A387615" s="18"/>
      <c r="B387615" s="18"/>
      <c r="C387615" s="18"/>
      <c r="D387615" s="18"/>
      <c r="E387615" s="18"/>
      <c r="F387615" s="4"/>
    </row>
    <row r="387628" spans="1:6" x14ac:dyDescent="0.4">
      <c r="A387628" s="18"/>
      <c r="B387628" s="18"/>
      <c r="C387628" s="18"/>
      <c r="D387628" s="18"/>
      <c r="E387628" s="18"/>
      <c r="F387628" s="4"/>
    </row>
    <row r="387641" spans="1:6" x14ac:dyDescent="0.4">
      <c r="A387641" s="18"/>
      <c r="B387641" s="18"/>
      <c r="C387641" s="18"/>
      <c r="D387641" s="18"/>
      <c r="E387641" s="18"/>
      <c r="F387641" s="4"/>
    </row>
    <row r="387654" spans="1:6" x14ac:dyDescent="0.4">
      <c r="A387654" s="18"/>
      <c r="B387654" s="18"/>
      <c r="C387654" s="18"/>
      <c r="D387654" s="18"/>
      <c r="E387654" s="18"/>
      <c r="F387654" s="4"/>
    </row>
    <row r="387667" spans="1:6" x14ac:dyDescent="0.4">
      <c r="A387667" s="18"/>
      <c r="B387667" s="18"/>
      <c r="C387667" s="18"/>
      <c r="D387667" s="18"/>
      <c r="E387667" s="18"/>
      <c r="F387667" s="4"/>
    </row>
    <row r="387680" spans="1:6" x14ac:dyDescent="0.4">
      <c r="A387680" s="18"/>
      <c r="B387680" s="18"/>
      <c r="C387680" s="18"/>
      <c r="D387680" s="18"/>
      <c r="E387680" s="18"/>
      <c r="F387680" s="4"/>
    </row>
    <row r="387693" spans="1:6" x14ac:dyDescent="0.4">
      <c r="A387693" s="18"/>
      <c r="B387693" s="18"/>
      <c r="C387693" s="18"/>
      <c r="D387693" s="18"/>
      <c r="E387693" s="18"/>
      <c r="F387693" s="4"/>
    </row>
    <row r="387706" spans="1:6" x14ac:dyDescent="0.4">
      <c r="A387706" s="18"/>
      <c r="B387706" s="18"/>
      <c r="C387706" s="18"/>
      <c r="D387706" s="18"/>
      <c r="E387706" s="18"/>
      <c r="F387706" s="4"/>
    </row>
    <row r="387719" spans="1:6" x14ac:dyDescent="0.4">
      <c r="A387719" s="18"/>
      <c r="B387719" s="18"/>
      <c r="C387719" s="18"/>
      <c r="D387719" s="18"/>
      <c r="E387719" s="18"/>
      <c r="F387719" s="4"/>
    </row>
    <row r="387732" spans="1:6" x14ac:dyDescent="0.4">
      <c r="A387732" s="18"/>
      <c r="B387732" s="18"/>
      <c r="C387732" s="18"/>
      <c r="D387732" s="18"/>
      <c r="E387732" s="18"/>
      <c r="F387732" s="4"/>
    </row>
    <row r="387745" spans="1:6" x14ac:dyDescent="0.4">
      <c r="A387745" s="18"/>
      <c r="B387745" s="18"/>
      <c r="C387745" s="18"/>
      <c r="D387745" s="18"/>
      <c r="E387745" s="18"/>
      <c r="F387745" s="4"/>
    </row>
    <row r="387758" spans="1:6" x14ac:dyDescent="0.4">
      <c r="A387758" s="18"/>
      <c r="B387758" s="18"/>
      <c r="C387758" s="18"/>
      <c r="D387758" s="18"/>
      <c r="E387758" s="18"/>
      <c r="F387758" s="4"/>
    </row>
    <row r="387771" spans="1:6" x14ac:dyDescent="0.4">
      <c r="A387771" s="18"/>
      <c r="B387771" s="18"/>
      <c r="C387771" s="18"/>
      <c r="D387771" s="18"/>
      <c r="E387771" s="18"/>
      <c r="F387771" s="4"/>
    </row>
    <row r="387784" spans="1:6" x14ac:dyDescent="0.4">
      <c r="A387784" s="18"/>
      <c r="B387784" s="18"/>
      <c r="C387784" s="18"/>
      <c r="D387784" s="18"/>
      <c r="E387784" s="18"/>
      <c r="F387784" s="4"/>
    </row>
    <row r="387797" spans="1:6" x14ac:dyDescent="0.4">
      <c r="A387797" s="18"/>
      <c r="B387797" s="18"/>
      <c r="C387797" s="18"/>
      <c r="D387797" s="18"/>
      <c r="E387797" s="18"/>
      <c r="F387797" s="4"/>
    </row>
    <row r="387810" spans="1:6" x14ac:dyDescent="0.4">
      <c r="A387810" s="18"/>
      <c r="B387810" s="18"/>
      <c r="C387810" s="18"/>
      <c r="D387810" s="18"/>
      <c r="E387810" s="18"/>
      <c r="F387810" s="4"/>
    </row>
    <row r="387823" spans="1:6" x14ac:dyDescent="0.4">
      <c r="A387823" s="18"/>
      <c r="B387823" s="18"/>
      <c r="C387823" s="18"/>
      <c r="D387823" s="18"/>
      <c r="E387823" s="18"/>
      <c r="F387823" s="4"/>
    </row>
    <row r="387836" spans="1:6" x14ac:dyDescent="0.4">
      <c r="A387836" s="18"/>
      <c r="B387836" s="18"/>
      <c r="C387836" s="18"/>
      <c r="D387836" s="18"/>
      <c r="E387836" s="18"/>
      <c r="F387836" s="4"/>
    </row>
    <row r="387849" spans="1:6" x14ac:dyDescent="0.4">
      <c r="A387849" s="18"/>
      <c r="B387849" s="18"/>
      <c r="C387849" s="18"/>
      <c r="D387849" s="18"/>
      <c r="E387849" s="18"/>
      <c r="F387849" s="4"/>
    </row>
    <row r="387862" spans="1:6" x14ac:dyDescent="0.4">
      <c r="A387862" s="18"/>
      <c r="B387862" s="18"/>
      <c r="C387862" s="18"/>
      <c r="D387862" s="18"/>
      <c r="E387862" s="18"/>
      <c r="F387862" s="4"/>
    </row>
    <row r="387875" spans="1:6" x14ac:dyDescent="0.4">
      <c r="A387875" s="18"/>
      <c r="B387875" s="18"/>
      <c r="C387875" s="18"/>
      <c r="D387875" s="18"/>
      <c r="E387875" s="18"/>
      <c r="F387875" s="4"/>
    </row>
    <row r="387888" spans="1:6" x14ac:dyDescent="0.4">
      <c r="A387888" s="18"/>
      <c r="B387888" s="18"/>
      <c r="C387888" s="18"/>
      <c r="D387888" s="18"/>
      <c r="E387888" s="18"/>
      <c r="F387888" s="4"/>
    </row>
    <row r="387901" spans="1:6" x14ac:dyDescent="0.4">
      <c r="A387901" s="18"/>
      <c r="B387901" s="18"/>
      <c r="C387901" s="18"/>
      <c r="D387901" s="18"/>
      <c r="E387901" s="18"/>
      <c r="F387901" s="4"/>
    </row>
    <row r="387914" spans="1:6" x14ac:dyDescent="0.4">
      <c r="A387914" s="18"/>
      <c r="B387914" s="18"/>
      <c r="C387914" s="18"/>
      <c r="D387914" s="18"/>
      <c r="E387914" s="18"/>
      <c r="F387914" s="4"/>
    </row>
    <row r="387927" spans="1:6" x14ac:dyDescent="0.4">
      <c r="A387927" s="18"/>
      <c r="B387927" s="18"/>
      <c r="C387927" s="18"/>
      <c r="D387927" s="18"/>
      <c r="E387927" s="18"/>
      <c r="F387927" s="4"/>
    </row>
    <row r="387940" spans="1:6" x14ac:dyDescent="0.4">
      <c r="A387940" s="18"/>
      <c r="B387940" s="18"/>
      <c r="C387940" s="18"/>
      <c r="D387940" s="18"/>
      <c r="E387940" s="18"/>
      <c r="F387940" s="4"/>
    </row>
    <row r="387953" spans="1:6" x14ac:dyDescent="0.4">
      <c r="A387953" s="18"/>
      <c r="B387953" s="18"/>
      <c r="C387953" s="18"/>
      <c r="D387953" s="18"/>
      <c r="E387953" s="18"/>
      <c r="F387953" s="4"/>
    </row>
    <row r="387966" spans="1:6" x14ac:dyDescent="0.4">
      <c r="A387966" s="18"/>
      <c r="B387966" s="18"/>
      <c r="C387966" s="18"/>
      <c r="D387966" s="18"/>
      <c r="E387966" s="18"/>
      <c r="F387966" s="4"/>
    </row>
    <row r="387979" spans="1:6" x14ac:dyDescent="0.4">
      <c r="A387979" s="18"/>
      <c r="B387979" s="18"/>
      <c r="C387979" s="18"/>
      <c r="D387979" s="18"/>
      <c r="E387979" s="18"/>
      <c r="F387979" s="4"/>
    </row>
    <row r="387992" spans="1:6" x14ac:dyDescent="0.4">
      <c r="A387992" s="18"/>
      <c r="B387992" s="18"/>
      <c r="C387992" s="18"/>
      <c r="D387992" s="18"/>
      <c r="E387992" s="18"/>
      <c r="F387992" s="4"/>
    </row>
    <row r="388005" spans="1:6" x14ac:dyDescent="0.4">
      <c r="A388005" s="18"/>
      <c r="B388005" s="18"/>
      <c r="C388005" s="18"/>
      <c r="D388005" s="18"/>
      <c r="E388005" s="18"/>
      <c r="F388005" s="4"/>
    </row>
    <row r="388018" spans="1:6" x14ac:dyDescent="0.4">
      <c r="A388018" s="18"/>
      <c r="B388018" s="18"/>
      <c r="C388018" s="18"/>
      <c r="D388018" s="18"/>
      <c r="E388018" s="18"/>
      <c r="F388018" s="4"/>
    </row>
    <row r="388031" spans="1:6" x14ac:dyDescent="0.4">
      <c r="A388031" s="18"/>
      <c r="B388031" s="18"/>
      <c r="C388031" s="18"/>
      <c r="D388031" s="18"/>
      <c r="E388031" s="18"/>
      <c r="F388031" s="4"/>
    </row>
    <row r="388044" spans="1:6" x14ac:dyDescent="0.4">
      <c r="A388044" s="18"/>
      <c r="B388044" s="18"/>
      <c r="C388044" s="18"/>
      <c r="D388044" s="18"/>
      <c r="E388044" s="18"/>
      <c r="F388044" s="4"/>
    </row>
    <row r="388057" spans="1:6" x14ac:dyDescent="0.4">
      <c r="A388057" s="18"/>
      <c r="B388057" s="18"/>
      <c r="C388057" s="18"/>
      <c r="D388057" s="18"/>
      <c r="E388057" s="18"/>
      <c r="F388057" s="4"/>
    </row>
    <row r="388070" spans="1:6" x14ac:dyDescent="0.4">
      <c r="A388070" s="18"/>
      <c r="B388070" s="18"/>
      <c r="C388070" s="18"/>
      <c r="D388070" s="18"/>
      <c r="E388070" s="18"/>
      <c r="F388070" s="4"/>
    </row>
    <row r="388083" spans="1:6" x14ac:dyDescent="0.4">
      <c r="A388083" s="18"/>
      <c r="B388083" s="18"/>
      <c r="C388083" s="18"/>
      <c r="D388083" s="18"/>
      <c r="E388083" s="18"/>
      <c r="F388083" s="4"/>
    </row>
    <row r="388096" spans="1:6" x14ac:dyDescent="0.4">
      <c r="A388096" s="18"/>
      <c r="B388096" s="18"/>
      <c r="C388096" s="18"/>
      <c r="D388096" s="18"/>
      <c r="E388096" s="18"/>
      <c r="F388096" s="4"/>
    </row>
    <row r="388109" spans="1:6" x14ac:dyDescent="0.4">
      <c r="A388109" s="18"/>
      <c r="B388109" s="18"/>
      <c r="C388109" s="18"/>
      <c r="D388109" s="18"/>
      <c r="E388109" s="18"/>
      <c r="F388109" s="4"/>
    </row>
    <row r="388122" spans="1:6" x14ac:dyDescent="0.4">
      <c r="A388122" s="18"/>
      <c r="B388122" s="18"/>
      <c r="C388122" s="18"/>
      <c r="D388122" s="18"/>
      <c r="E388122" s="18"/>
      <c r="F388122" s="4"/>
    </row>
    <row r="388135" spans="1:6" x14ac:dyDescent="0.4">
      <c r="A388135" s="18"/>
      <c r="B388135" s="18"/>
      <c r="C388135" s="18"/>
      <c r="D388135" s="18"/>
      <c r="E388135" s="18"/>
      <c r="F388135" s="4"/>
    </row>
    <row r="388148" spans="1:6" x14ac:dyDescent="0.4">
      <c r="A388148" s="18"/>
      <c r="B388148" s="18"/>
      <c r="C388148" s="18"/>
      <c r="D388148" s="18"/>
      <c r="E388148" s="18"/>
      <c r="F388148" s="4"/>
    </row>
    <row r="388161" spans="1:6" x14ac:dyDescent="0.4">
      <c r="A388161" s="18"/>
      <c r="B388161" s="18"/>
      <c r="C388161" s="18"/>
      <c r="D388161" s="18"/>
      <c r="E388161" s="18"/>
      <c r="F388161" s="4"/>
    </row>
    <row r="388174" spans="1:6" x14ac:dyDescent="0.4">
      <c r="A388174" s="18"/>
      <c r="B388174" s="18"/>
      <c r="C388174" s="18"/>
      <c r="D388174" s="18"/>
      <c r="E388174" s="18"/>
      <c r="F388174" s="4"/>
    </row>
    <row r="388187" spans="1:6" x14ac:dyDescent="0.4">
      <c r="A388187" s="18"/>
      <c r="B388187" s="18"/>
      <c r="C388187" s="18"/>
      <c r="D388187" s="18"/>
      <c r="E388187" s="18"/>
      <c r="F388187" s="4"/>
    </row>
    <row r="388200" spans="1:6" x14ac:dyDescent="0.4">
      <c r="A388200" s="18"/>
      <c r="B388200" s="18"/>
      <c r="C388200" s="18"/>
      <c r="D388200" s="18"/>
      <c r="E388200" s="18"/>
      <c r="F388200" s="4"/>
    </row>
    <row r="388213" spans="1:6" x14ac:dyDescent="0.4">
      <c r="A388213" s="18"/>
      <c r="B388213" s="18"/>
      <c r="C388213" s="18"/>
      <c r="D388213" s="18"/>
      <c r="E388213" s="18"/>
      <c r="F388213" s="4"/>
    </row>
    <row r="388226" spans="1:6" x14ac:dyDescent="0.4">
      <c r="A388226" s="18"/>
      <c r="B388226" s="18"/>
      <c r="C388226" s="18"/>
      <c r="D388226" s="18"/>
      <c r="E388226" s="18"/>
      <c r="F388226" s="4"/>
    </row>
    <row r="388239" spans="1:6" x14ac:dyDescent="0.4">
      <c r="A388239" s="18"/>
      <c r="B388239" s="18"/>
      <c r="C388239" s="18"/>
      <c r="D388239" s="18"/>
      <c r="E388239" s="18"/>
      <c r="F388239" s="4"/>
    </row>
    <row r="388252" spans="1:6" x14ac:dyDescent="0.4">
      <c r="A388252" s="18"/>
      <c r="B388252" s="18"/>
      <c r="C388252" s="18"/>
      <c r="D388252" s="18"/>
      <c r="E388252" s="18"/>
      <c r="F388252" s="4"/>
    </row>
    <row r="388265" spans="1:6" x14ac:dyDescent="0.4">
      <c r="A388265" s="18"/>
      <c r="B388265" s="18"/>
      <c r="C388265" s="18"/>
      <c r="D388265" s="18"/>
      <c r="E388265" s="18"/>
      <c r="F388265" s="4"/>
    </row>
    <row r="388278" spans="1:6" x14ac:dyDescent="0.4">
      <c r="A388278" s="18"/>
      <c r="B388278" s="18"/>
      <c r="C388278" s="18"/>
      <c r="D388278" s="18"/>
      <c r="E388278" s="18"/>
      <c r="F388278" s="4"/>
    </row>
    <row r="388291" spans="1:6" x14ac:dyDescent="0.4">
      <c r="A388291" s="18"/>
      <c r="B388291" s="18"/>
      <c r="C388291" s="18"/>
      <c r="D388291" s="18"/>
      <c r="E388291" s="18"/>
      <c r="F388291" s="4"/>
    </row>
    <row r="388304" spans="1:6" x14ac:dyDescent="0.4">
      <c r="A388304" s="18"/>
      <c r="B388304" s="18"/>
      <c r="C388304" s="18"/>
      <c r="D388304" s="18"/>
      <c r="E388304" s="18"/>
      <c r="F388304" s="4"/>
    </row>
    <row r="388317" spans="1:6" x14ac:dyDescent="0.4">
      <c r="A388317" s="18"/>
      <c r="B388317" s="18"/>
      <c r="C388317" s="18"/>
      <c r="D388317" s="18"/>
      <c r="E388317" s="18"/>
      <c r="F388317" s="4"/>
    </row>
    <row r="388330" spans="1:6" x14ac:dyDescent="0.4">
      <c r="A388330" s="18"/>
      <c r="B388330" s="18"/>
      <c r="C388330" s="18"/>
      <c r="D388330" s="18"/>
      <c r="E388330" s="18"/>
      <c r="F388330" s="4"/>
    </row>
    <row r="388343" spans="1:6" x14ac:dyDescent="0.4">
      <c r="A388343" s="18"/>
      <c r="B388343" s="18"/>
      <c r="C388343" s="18"/>
      <c r="D388343" s="18"/>
      <c r="E388343" s="18"/>
      <c r="F388343" s="4"/>
    </row>
    <row r="388356" spans="1:6" x14ac:dyDescent="0.4">
      <c r="A388356" s="18"/>
      <c r="B388356" s="18"/>
      <c r="C388356" s="18"/>
      <c r="D388356" s="18"/>
      <c r="E388356" s="18"/>
      <c r="F388356" s="4"/>
    </row>
    <row r="388369" spans="1:6" x14ac:dyDescent="0.4">
      <c r="A388369" s="18"/>
      <c r="B388369" s="18"/>
      <c r="C388369" s="18"/>
      <c r="D388369" s="18"/>
      <c r="E388369" s="18"/>
      <c r="F388369" s="4"/>
    </row>
    <row r="388382" spans="1:6" x14ac:dyDescent="0.4">
      <c r="A388382" s="18"/>
      <c r="B388382" s="18"/>
      <c r="C388382" s="18"/>
      <c r="D388382" s="18"/>
      <c r="E388382" s="18"/>
      <c r="F388382" s="4"/>
    </row>
    <row r="388395" spans="1:6" x14ac:dyDescent="0.4">
      <c r="A388395" s="18"/>
      <c r="B388395" s="18"/>
      <c r="C388395" s="18"/>
      <c r="D388395" s="18"/>
      <c r="E388395" s="18"/>
      <c r="F388395" s="4"/>
    </row>
    <row r="388408" spans="1:6" x14ac:dyDescent="0.4">
      <c r="A388408" s="18"/>
      <c r="B388408" s="18"/>
      <c r="C388408" s="18"/>
      <c r="D388408" s="18"/>
      <c r="E388408" s="18"/>
      <c r="F388408" s="4"/>
    </row>
    <row r="388421" spans="1:6" x14ac:dyDescent="0.4">
      <c r="A388421" s="18"/>
      <c r="B388421" s="18"/>
      <c r="C388421" s="18"/>
      <c r="D388421" s="18"/>
      <c r="E388421" s="18"/>
      <c r="F388421" s="4"/>
    </row>
    <row r="388434" spans="1:6" x14ac:dyDescent="0.4">
      <c r="A388434" s="18"/>
      <c r="B388434" s="18"/>
      <c r="C388434" s="18"/>
      <c r="D388434" s="18"/>
      <c r="E388434" s="18"/>
      <c r="F388434" s="4"/>
    </row>
    <row r="388447" spans="1:6" x14ac:dyDescent="0.4">
      <c r="A388447" s="18"/>
      <c r="B388447" s="18"/>
      <c r="C388447" s="18"/>
      <c r="D388447" s="18"/>
      <c r="E388447" s="18"/>
      <c r="F388447" s="4"/>
    </row>
    <row r="388460" spans="1:6" x14ac:dyDescent="0.4">
      <c r="A388460" s="18"/>
      <c r="B388460" s="18"/>
      <c r="C388460" s="18"/>
      <c r="D388460" s="18"/>
      <c r="E388460" s="18"/>
      <c r="F388460" s="4"/>
    </row>
    <row r="388473" spans="1:6" x14ac:dyDescent="0.4">
      <c r="A388473" s="18"/>
      <c r="B388473" s="18"/>
      <c r="C388473" s="18"/>
      <c r="D388473" s="18"/>
      <c r="E388473" s="18"/>
      <c r="F388473" s="4"/>
    </row>
    <row r="388486" spans="1:6" x14ac:dyDescent="0.4">
      <c r="A388486" s="18"/>
      <c r="B388486" s="18"/>
      <c r="C388486" s="18"/>
      <c r="D388486" s="18"/>
      <c r="E388486" s="18"/>
      <c r="F388486" s="4"/>
    </row>
    <row r="388499" spans="1:6" x14ac:dyDescent="0.4">
      <c r="A388499" s="18"/>
      <c r="B388499" s="18"/>
      <c r="C388499" s="18"/>
      <c r="D388499" s="18"/>
      <c r="E388499" s="18"/>
      <c r="F388499" s="4"/>
    </row>
    <row r="388512" spans="1:6" x14ac:dyDescent="0.4">
      <c r="A388512" s="18"/>
      <c r="B388512" s="18"/>
      <c r="C388512" s="18"/>
      <c r="D388512" s="18"/>
      <c r="E388512" s="18"/>
      <c r="F388512" s="4"/>
    </row>
    <row r="388525" spans="1:6" x14ac:dyDescent="0.4">
      <c r="A388525" s="18"/>
      <c r="B388525" s="18"/>
      <c r="C388525" s="18"/>
      <c r="D388525" s="18"/>
      <c r="E388525" s="18"/>
      <c r="F388525" s="4"/>
    </row>
    <row r="388538" spans="1:6" x14ac:dyDescent="0.4">
      <c r="A388538" s="18"/>
      <c r="B388538" s="18"/>
      <c r="C388538" s="18"/>
      <c r="D388538" s="18"/>
      <c r="E388538" s="18"/>
      <c r="F388538" s="4"/>
    </row>
    <row r="388551" spans="1:6" x14ac:dyDescent="0.4">
      <c r="A388551" s="18"/>
      <c r="B388551" s="18"/>
      <c r="C388551" s="18"/>
      <c r="D388551" s="18"/>
      <c r="E388551" s="18"/>
      <c r="F388551" s="4"/>
    </row>
    <row r="388564" spans="1:6" x14ac:dyDescent="0.4">
      <c r="A388564" s="18"/>
      <c r="B388564" s="18"/>
      <c r="C388564" s="18"/>
      <c r="D388564" s="18"/>
      <c r="E388564" s="18"/>
      <c r="F388564" s="4"/>
    </row>
    <row r="388577" spans="1:6" x14ac:dyDescent="0.4">
      <c r="A388577" s="18"/>
      <c r="B388577" s="18"/>
      <c r="C388577" s="18"/>
      <c r="D388577" s="18"/>
      <c r="E388577" s="18"/>
      <c r="F388577" s="4"/>
    </row>
    <row r="388590" spans="1:6" x14ac:dyDescent="0.4">
      <c r="A388590" s="18"/>
      <c r="B388590" s="18"/>
      <c r="C388590" s="18"/>
      <c r="D388590" s="18"/>
      <c r="E388590" s="18"/>
      <c r="F388590" s="4"/>
    </row>
    <row r="388603" spans="1:6" x14ac:dyDescent="0.4">
      <c r="A388603" s="18"/>
      <c r="B388603" s="18"/>
      <c r="C388603" s="18"/>
      <c r="D388603" s="18"/>
      <c r="E388603" s="18"/>
      <c r="F388603" s="4"/>
    </row>
    <row r="388616" spans="1:6" x14ac:dyDescent="0.4">
      <c r="A388616" s="18"/>
      <c r="B388616" s="18"/>
      <c r="C388616" s="18"/>
      <c r="D388616" s="18"/>
      <c r="E388616" s="18"/>
      <c r="F388616" s="4"/>
    </row>
    <row r="388629" spans="1:6" x14ac:dyDescent="0.4">
      <c r="A388629" s="18"/>
      <c r="B388629" s="18"/>
      <c r="C388629" s="18"/>
      <c r="D388629" s="18"/>
      <c r="E388629" s="18"/>
      <c r="F388629" s="4"/>
    </row>
    <row r="388642" spans="1:6" x14ac:dyDescent="0.4">
      <c r="A388642" s="18"/>
      <c r="B388642" s="18"/>
      <c r="C388642" s="18"/>
      <c r="D388642" s="18"/>
      <c r="E388642" s="18"/>
      <c r="F388642" s="4"/>
    </row>
    <row r="388655" spans="1:6" x14ac:dyDescent="0.4">
      <c r="A388655" s="18"/>
      <c r="B388655" s="18"/>
      <c r="C388655" s="18"/>
      <c r="D388655" s="18"/>
      <c r="E388655" s="18"/>
      <c r="F388655" s="4"/>
    </row>
    <row r="388668" spans="1:6" x14ac:dyDescent="0.4">
      <c r="A388668" s="18"/>
      <c r="B388668" s="18"/>
      <c r="C388668" s="18"/>
      <c r="D388668" s="18"/>
      <c r="E388668" s="18"/>
      <c r="F388668" s="4"/>
    </row>
    <row r="388681" spans="1:6" x14ac:dyDescent="0.4">
      <c r="A388681" s="18"/>
      <c r="B388681" s="18"/>
      <c r="C388681" s="18"/>
      <c r="D388681" s="18"/>
      <c r="E388681" s="18"/>
      <c r="F388681" s="4"/>
    </row>
    <row r="388694" spans="1:6" x14ac:dyDescent="0.4">
      <c r="A388694" s="18"/>
      <c r="B388694" s="18"/>
      <c r="C388694" s="18"/>
      <c r="D388694" s="18"/>
      <c r="E388694" s="18"/>
      <c r="F388694" s="4"/>
    </row>
    <row r="388707" spans="1:6" x14ac:dyDescent="0.4">
      <c r="A388707" s="18"/>
      <c r="B388707" s="18"/>
      <c r="C388707" s="18"/>
      <c r="D388707" s="18"/>
      <c r="E388707" s="18"/>
      <c r="F388707" s="4"/>
    </row>
    <row r="388720" spans="1:6" x14ac:dyDescent="0.4">
      <c r="A388720" s="18"/>
      <c r="B388720" s="18"/>
      <c r="C388720" s="18"/>
      <c r="D388720" s="18"/>
      <c r="E388720" s="18"/>
      <c r="F388720" s="4"/>
    </row>
    <row r="388733" spans="1:6" x14ac:dyDescent="0.4">
      <c r="A388733" s="18"/>
      <c r="B388733" s="18"/>
      <c r="C388733" s="18"/>
      <c r="D388733" s="18"/>
      <c r="E388733" s="18"/>
      <c r="F388733" s="4"/>
    </row>
    <row r="388746" spans="1:6" x14ac:dyDescent="0.4">
      <c r="A388746" s="18"/>
      <c r="B388746" s="18"/>
      <c r="C388746" s="18"/>
      <c r="D388746" s="18"/>
      <c r="E388746" s="18"/>
      <c r="F388746" s="4"/>
    </row>
    <row r="388759" spans="1:6" x14ac:dyDescent="0.4">
      <c r="A388759" s="18"/>
      <c r="B388759" s="18"/>
      <c r="C388759" s="18"/>
      <c r="D388759" s="18"/>
      <c r="E388759" s="18"/>
      <c r="F388759" s="4"/>
    </row>
    <row r="388772" spans="1:6" x14ac:dyDescent="0.4">
      <c r="A388772" s="18"/>
      <c r="B388772" s="18"/>
      <c r="C388772" s="18"/>
      <c r="D388772" s="18"/>
      <c r="E388772" s="18"/>
      <c r="F388772" s="4"/>
    </row>
    <row r="388785" spans="1:6" x14ac:dyDescent="0.4">
      <c r="A388785" s="18"/>
      <c r="B388785" s="18"/>
      <c r="C388785" s="18"/>
      <c r="D388785" s="18"/>
      <c r="E388785" s="18"/>
      <c r="F388785" s="4"/>
    </row>
    <row r="388798" spans="1:6" x14ac:dyDescent="0.4">
      <c r="A388798" s="18"/>
      <c r="B388798" s="18"/>
      <c r="C388798" s="18"/>
      <c r="D388798" s="18"/>
      <c r="E388798" s="18"/>
      <c r="F388798" s="4"/>
    </row>
    <row r="388811" spans="1:6" x14ac:dyDescent="0.4">
      <c r="A388811" s="18"/>
      <c r="B388811" s="18"/>
      <c r="C388811" s="18"/>
      <c r="D388811" s="18"/>
      <c r="E388811" s="18"/>
      <c r="F388811" s="4"/>
    </row>
    <row r="388824" spans="1:6" x14ac:dyDescent="0.4">
      <c r="A388824" s="18"/>
      <c r="B388824" s="18"/>
      <c r="C388824" s="18"/>
      <c r="D388824" s="18"/>
      <c r="E388824" s="18"/>
      <c r="F388824" s="4"/>
    </row>
    <row r="388837" spans="1:6" x14ac:dyDescent="0.4">
      <c r="A388837" s="18"/>
      <c r="B388837" s="18"/>
      <c r="C388837" s="18"/>
      <c r="D388837" s="18"/>
      <c r="E388837" s="18"/>
      <c r="F388837" s="4"/>
    </row>
    <row r="388850" spans="1:6" x14ac:dyDescent="0.4">
      <c r="A388850" s="18"/>
      <c r="B388850" s="18"/>
      <c r="C388850" s="18"/>
      <c r="D388850" s="18"/>
      <c r="E388850" s="18"/>
      <c r="F388850" s="4"/>
    </row>
    <row r="388863" spans="1:6" x14ac:dyDescent="0.4">
      <c r="A388863" s="18"/>
      <c r="B388863" s="18"/>
      <c r="C388863" s="18"/>
      <c r="D388863" s="18"/>
      <c r="E388863" s="18"/>
      <c r="F388863" s="4"/>
    </row>
    <row r="388876" spans="1:6" x14ac:dyDescent="0.4">
      <c r="A388876" s="18"/>
      <c r="B388876" s="18"/>
      <c r="C388876" s="18"/>
      <c r="D388876" s="18"/>
      <c r="E388876" s="18"/>
      <c r="F388876" s="4"/>
    </row>
    <row r="388889" spans="1:6" x14ac:dyDescent="0.4">
      <c r="A388889" s="18"/>
      <c r="B388889" s="18"/>
      <c r="C388889" s="18"/>
      <c r="D388889" s="18"/>
      <c r="E388889" s="18"/>
      <c r="F388889" s="4"/>
    </row>
    <row r="388902" spans="1:6" x14ac:dyDescent="0.4">
      <c r="A388902" s="18"/>
      <c r="B388902" s="18"/>
      <c r="C388902" s="18"/>
      <c r="D388902" s="18"/>
      <c r="E388902" s="18"/>
      <c r="F388902" s="4"/>
    </row>
    <row r="388915" spans="1:6" x14ac:dyDescent="0.4">
      <c r="A388915" s="18"/>
      <c r="B388915" s="18"/>
      <c r="C388915" s="18"/>
      <c r="D388915" s="18"/>
      <c r="E388915" s="18"/>
      <c r="F388915" s="4"/>
    </row>
    <row r="388928" spans="1:6" x14ac:dyDescent="0.4">
      <c r="A388928" s="18"/>
      <c r="B388928" s="18"/>
      <c r="C388928" s="18"/>
      <c r="D388928" s="18"/>
      <c r="E388928" s="18"/>
      <c r="F388928" s="4"/>
    </row>
    <row r="388941" spans="1:6" x14ac:dyDescent="0.4">
      <c r="A388941" s="18"/>
      <c r="B388941" s="18"/>
      <c r="C388941" s="18"/>
      <c r="D388941" s="18"/>
      <c r="E388941" s="18"/>
      <c r="F388941" s="4"/>
    </row>
    <row r="388954" spans="1:6" x14ac:dyDescent="0.4">
      <c r="A388954" s="18"/>
      <c r="B388954" s="18"/>
      <c r="C388954" s="18"/>
      <c r="D388954" s="18"/>
      <c r="E388954" s="18"/>
      <c r="F388954" s="4"/>
    </row>
    <row r="388967" spans="1:6" x14ac:dyDescent="0.4">
      <c r="A388967" s="18"/>
      <c r="B388967" s="18"/>
      <c r="C388967" s="18"/>
      <c r="D388967" s="18"/>
      <c r="E388967" s="18"/>
      <c r="F388967" s="4"/>
    </row>
    <row r="388980" spans="1:6" x14ac:dyDescent="0.4">
      <c r="A388980" s="18"/>
      <c r="B388980" s="18"/>
      <c r="C388980" s="18"/>
      <c r="D388980" s="18"/>
      <c r="E388980" s="18"/>
      <c r="F388980" s="4"/>
    </row>
    <row r="388993" spans="1:6" x14ac:dyDescent="0.4">
      <c r="A388993" s="18"/>
      <c r="B388993" s="18"/>
      <c r="C388993" s="18"/>
      <c r="D388993" s="18"/>
      <c r="E388993" s="18"/>
      <c r="F388993" s="4"/>
    </row>
    <row r="389006" spans="1:6" x14ac:dyDescent="0.4">
      <c r="A389006" s="18"/>
      <c r="B389006" s="18"/>
      <c r="C389006" s="18"/>
      <c r="D389006" s="18"/>
      <c r="E389006" s="18"/>
      <c r="F389006" s="4"/>
    </row>
    <row r="389019" spans="1:6" x14ac:dyDescent="0.4">
      <c r="A389019" s="18"/>
      <c r="B389019" s="18"/>
      <c r="C389019" s="18"/>
      <c r="D389019" s="18"/>
      <c r="E389019" s="18"/>
      <c r="F389019" s="4"/>
    </row>
    <row r="389032" spans="1:6" x14ac:dyDescent="0.4">
      <c r="A389032" s="18"/>
      <c r="B389032" s="18"/>
      <c r="C389032" s="18"/>
      <c r="D389032" s="18"/>
      <c r="E389032" s="18"/>
      <c r="F389032" s="4"/>
    </row>
    <row r="389045" spans="1:6" x14ac:dyDescent="0.4">
      <c r="A389045" s="18"/>
      <c r="B389045" s="18"/>
      <c r="C389045" s="18"/>
      <c r="D389045" s="18"/>
      <c r="E389045" s="18"/>
      <c r="F389045" s="4"/>
    </row>
    <row r="389058" spans="1:6" x14ac:dyDescent="0.4">
      <c r="A389058" s="18"/>
      <c r="B389058" s="18"/>
      <c r="C389058" s="18"/>
      <c r="D389058" s="18"/>
      <c r="E389058" s="18"/>
      <c r="F389058" s="4"/>
    </row>
    <row r="389071" spans="1:6" x14ac:dyDescent="0.4">
      <c r="A389071" s="18"/>
      <c r="B389071" s="18"/>
      <c r="C389071" s="18"/>
      <c r="D389071" s="18"/>
      <c r="E389071" s="18"/>
      <c r="F389071" s="4"/>
    </row>
    <row r="389084" spans="1:6" x14ac:dyDescent="0.4">
      <c r="A389084" s="18"/>
      <c r="B389084" s="18"/>
      <c r="C389084" s="18"/>
      <c r="D389084" s="18"/>
      <c r="E389084" s="18"/>
      <c r="F389084" s="4"/>
    </row>
    <row r="389097" spans="1:6" x14ac:dyDescent="0.4">
      <c r="A389097" s="18"/>
      <c r="B389097" s="18"/>
      <c r="C389097" s="18"/>
      <c r="D389097" s="18"/>
      <c r="E389097" s="18"/>
      <c r="F389097" s="4"/>
    </row>
    <row r="389110" spans="1:6" x14ac:dyDescent="0.4">
      <c r="A389110" s="18"/>
      <c r="B389110" s="18"/>
      <c r="C389110" s="18"/>
      <c r="D389110" s="18"/>
      <c r="E389110" s="18"/>
      <c r="F389110" s="4"/>
    </row>
    <row r="389123" spans="1:6" x14ac:dyDescent="0.4">
      <c r="A389123" s="18"/>
      <c r="B389123" s="18"/>
      <c r="C389123" s="18"/>
      <c r="D389123" s="18"/>
      <c r="E389123" s="18"/>
      <c r="F389123" s="4"/>
    </row>
    <row r="389136" spans="1:6" x14ac:dyDescent="0.4">
      <c r="A389136" s="18"/>
      <c r="B389136" s="18"/>
      <c r="C389136" s="18"/>
      <c r="D389136" s="18"/>
      <c r="E389136" s="18"/>
      <c r="F389136" s="4"/>
    </row>
    <row r="389149" spans="1:6" x14ac:dyDescent="0.4">
      <c r="A389149" s="18"/>
      <c r="B389149" s="18"/>
      <c r="C389149" s="18"/>
      <c r="D389149" s="18"/>
      <c r="E389149" s="18"/>
      <c r="F389149" s="4"/>
    </row>
    <row r="389162" spans="1:6" x14ac:dyDescent="0.4">
      <c r="A389162" s="18"/>
      <c r="B389162" s="18"/>
      <c r="C389162" s="18"/>
      <c r="D389162" s="18"/>
      <c r="E389162" s="18"/>
      <c r="F389162" s="4"/>
    </row>
    <row r="389175" spans="1:6" x14ac:dyDescent="0.4">
      <c r="A389175" s="18"/>
      <c r="B389175" s="18"/>
      <c r="C389175" s="18"/>
      <c r="D389175" s="18"/>
      <c r="E389175" s="18"/>
      <c r="F389175" s="4"/>
    </row>
    <row r="389188" spans="1:6" x14ac:dyDescent="0.4">
      <c r="A389188" s="18"/>
      <c r="B389188" s="18"/>
      <c r="C389188" s="18"/>
      <c r="D389188" s="18"/>
      <c r="E389188" s="18"/>
      <c r="F389188" s="4"/>
    </row>
    <row r="389201" spans="1:6" x14ac:dyDescent="0.4">
      <c r="A389201" s="18"/>
      <c r="B389201" s="18"/>
      <c r="C389201" s="18"/>
      <c r="D389201" s="18"/>
      <c r="E389201" s="18"/>
      <c r="F389201" s="4"/>
    </row>
    <row r="389214" spans="1:6" x14ac:dyDescent="0.4">
      <c r="A389214" s="18"/>
      <c r="B389214" s="18"/>
      <c r="C389214" s="18"/>
      <c r="D389214" s="18"/>
      <c r="E389214" s="18"/>
      <c r="F389214" s="4"/>
    </row>
    <row r="389227" spans="1:6" x14ac:dyDescent="0.4">
      <c r="A389227" s="18"/>
      <c r="B389227" s="18"/>
      <c r="C389227" s="18"/>
      <c r="D389227" s="18"/>
      <c r="E389227" s="18"/>
      <c r="F389227" s="4"/>
    </row>
    <row r="389240" spans="1:6" x14ac:dyDescent="0.4">
      <c r="A389240" s="18"/>
      <c r="B389240" s="18"/>
      <c r="C389240" s="18"/>
      <c r="D389240" s="18"/>
      <c r="E389240" s="18"/>
      <c r="F389240" s="4"/>
    </row>
    <row r="389253" spans="1:6" x14ac:dyDescent="0.4">
      <c r="A389253" s="18"/>
      <c r="B389253" s="18"/>
      <c r="C389253" s="18"/>
      <c r="D389253" s="18"/>
      <c r="E389253" s="18"/>
      <c r="F389253" s="4"/>
    </row>
    <row r="389266" spans="1:6" x14ac:dyDescent="0.4">
      <c r="A389266" s="18"/>
      <c r="B389266" s="18"/>
      <c r="C389266" s="18"/>
      <c r="D389266" s="18"/>
      <c r="E389266" s="18"/>
      <c r="F389266" s="4"/>
    </row>
    <row r="389279" spans="1:6" x14ac:dyDescent="0.4">
      <c r="A389279" s="18"/>
      <c r="B389279" s="18"/>
      <c r="C389279" s="18"/>
      <c r="D389279" s="18"/>
      <c r="E389279" s="18"/>
      <c r="F389279" s="4"/>
    </row>
    <row r="389292" spans="1:6" x14ac:dyDescent="0.4">
      <c r="A389292" s="18"/>
      <c r="B389292" s="18"/>
      <c r="C389292" s="18"/>
      <c r="D389292" s="18"/>
      <c r="E389292" s="18"/>
      <c r="F389292" s="4"/>
    </row>
    <row r="389305" spans="1:6" x14ac:dyDescent="0.4">
      <c r="A389305" s="18"/>
      <c r="B389305" s="18"/>
      <c r="C389305" s="18"/>
      <c r="D389305" s="18"/>
      <c r="E389305" s="18"/>
      <c r="F389305" s="4"/>
    </row>
    <row r="389318" spans="1:6" x14ac:dyDescent="0.4">
      <c r="A389318" s="18"/>
      <c r="B389318" s="18"/>
      <c r="C389318" s="18"/>
      <c r="D389318" s="18"/>
      <c r="E389318" s="18"/>
      <c r="F389318" s="4"/>
    </row>
    <row r="389331" spans="1:6" x14ac:dyDescent="0.4">
      <c r="A389331" s="18"/>
      <c r="B389331" s="18"/>
      <c r="C389331" s="18"/>
      <c r="D389331" s="18"/>
      <c r="E389331" s="18"/>
      <c r="F389331" s="4"/>
    </row>
    <row r="389344" spans="1:6" x14ac:dyDescent="0.4">
      <c r="A389344" s="18"/>
      <c r="B389344" s="18"/>
      <c r="C389344" s="18"/>
      <c r="D389344" s="18"/>
      <c r="E389344" s="18"/>
      <c r="F389344" s="4"/>
    </row>
    <row r="389357" spans="1:6" x14ac:dyDescent="0.4">
      <c r="A389357" s="18"/>
      <c r="B389357" s="18"/>
      <c r="C389357" s="18"/>
      <c r="D389357" s="18"/>
      <c r="E389357" s="18"/>
      <c r="F389357" s="4"/>
    </row>
    <row r="389370" spans="1:6" x14ac:dyDescent="0.4">
      <c r="A389370" s="18"/>
      <c r="B389370" s="18"/>
      <c r="C389370" s="18"/>
      <c r="D389370" s="18"/>
      <c r="E389370" s="18"/>
      <c r="F389370" s="4"/>
    </row>
    <row r="389383" spans="1:6" x14ac:dyDescent="0.4">
      <c r="A389383" s="18"/>
      <c r="B389383" s="18"/>
      <c r="C389383" s="18"/>
      <c r="D389383" s="18"/>
      <c r="E389383" s="18"/>
      <c r="F389383" s="4"/>
    </row>
    <row r="389396" spans="1:6" x14ac:dyDescent="0.4">
      <c r="A389396" s="18"/>
      <c r="B389396" s="18"/>
      <c r="C389396" s="18"/>
      <c r="D389396" s="18"/>
      <c r="E389396" s="18"/>
      <c r="F389396" s="4"/>
    </row>
    <row r="389409" spans="1:6" x14ac:dyDescent="0.4">
      <c r="A389409" s="18"/>
      <c r="B389409" s="18"/>
      <c r="C389409" s="18"/>
      <c r="D389409" s="18"/>
      <c r="E389409" s="18"/>
      <c r="F389409" s="4"/>
    </row>
    <row r="389422" spans="1:6" x14ac:dyDescent="0.4">
      <c r="A389422" s="18"/>
      <c r="B389422" s="18"/>
      <c r="C389422" s="18"/>
      <c r="D389422" s="18"/>
      <c r="E389422" s="18"/>
      <c r="F389422" s="4"/>
    </row>
    <row r="389435" spans="1:6" x14ac:dyDescent="0.4">
      <c r="A389435" s="18"/>
      <c r="B389435" s="18"/>
      <c r="C389435" s="18"/>
      <c r="D389435" s="18"/>
      <c r="E389435" s="18"/>
      <c r="F389435" s="4"/>
    </row>
    <row r="389448" spans="1:6" x14ac:dyDescent="0.4">
      <c r="A389448" s="18"/>
      <c r="B389448" s="18"/>
      <c r="C389448" s="18"/>
      <c r="D389448" s="18"/>
      <c r="E389448" s="18"/>
      <c r="F389448" s="4"/>
    </row>
    <row r="389461" spans="1:6" x14ac:dyDescent="0.4">
      <c r="A389461" s="18"/>
      <c r="B389461" s="18"/>
      <c r="C389461" s="18"/>
      <c r="D389461" s="18"/>
      <c r="E389461" s="18"/>
      <c r="F389461" s="4"/>
    </row>
    <row r="389474" spans="1:6" x14ac:dyDescent="0.4">
      <c r="A389474" s="18"/>
      <c r="B389474" s="18"/>
      <c r="C389474" s="18"/>
      <c r="D389474" s="18"/>
      <c r="E389474" s="18"/>
      <c r="F389474" s="4"/>
    </row>
    <row r="389487" spans="1:6" x14ac:dyDescent="0.4">
      <c r="A389487" s="18"/>
      <c r="B389487" s="18"/>
      <c r="C389487" s="18"/>
      <c r="D389487" s="18"/>
      <c r="E389487" s="18"/>
      <c r="F389487" s="4"/>
    </row>
    <row r="389500" spans="1:6" x14ac:dyDescent="0.4">
      <c r="A389500" s="18"/>
      <c r="B389500" s="18"/>
      <c r="C389500" s="18"/>
      <c r="D389500" s="18"/>
      <c r="E389500" s="18"/>
      <c r="F389500" s="4"/>
    </row>
    <row r="389513" spans="1:6" x14ac:dyDescent="0.4">
      <c r="A389513" s="18"/>
      <c r="B389513" s="18"/>
      <c r="C389513" s="18"/>
      <c r="D389513" s="18"/>
      <c r="E389513" s="18"/>
      <c r="F389513" s="4"/>
    </row>
    <row r="389526" spans="1:6" x14ac:dyDescent="0.4">
      <c r="A389526" s="18"/>
      <c r="B389526" s="18"/>
      <c r="C389526" s="18"/>
      <c r="D389526" s="18"/>
      <c r="E389526" s="18"/>
      <c r="F389526" s="4"/>
    </row>
    <row r="389539" spans="1:6" x14ac:dyDescent="0.4">
      <c r="A389539" s="18"/>
      <c r="B389539" s="18"/>
      <c r="C389539" s="18"/>
      <c r="D389539" s="18"/>
      <c r="E389539" s="18"/>
      <c r="F389539" s="4"/>
    </row>
    <row r="389552" spans="1:6" x14ac:dyDescent="0.4">
      <c r="A389552" s="18"/>
      <c r="B389552" s="18"/>
      <c r="C389552" s="18"/>
      <c r="D389552" s="18"/>
      <c r="E389552" s="18"/>
      <c r="F389552" s="4"/>
    </row>
    <row r="389565" spans="1:6" x14ac:dyDescent="0.4">
      <c r="A389565" s="18"/>
      <c r="B389565" s="18"/>
      <c r="C389565" s="18"/>
      <c r="D389565" s="18"/>
      <c r="E389565" s="18"/>
      <c r="F389565" s="4"/>
    </row>
    <row r="389578" spans="1:6" x14ac:dyDescent="0.4">
      <c r="A389578" s="18"/>
      <c r="B389578" s="18"/>
      <c r="C389578" s="18"/>
      <c r="D389578" s="18"/>
      <c r="E389578" s="18"/>
      <c r="F389578" s="4"/>
    </row>
    <row r="389591" spans="1:6" x14ac:dyDescent="0.4">
      <c r="A389591" s="18"/>
      <c r="B389591" s="18"/>
      <c r="C389591" s="18"/>
      <c r="D389591" s="18"/>
      <c r="E389591" s="18"/>
      <c r="F389591" s="4"/>
    </row>
    <row r="389604" spans="1:6" x14ac:dyDescent="0.4">
      <c r="A389604" s="18"/>
      <c r="B389604" s="18"/>
      <c r="C389604" s="18"/>
      <c r="D389604" s="18"/>
      <c r="E389604" s="18"/>
      <c r="F389604" s="4"/>
    </row>
    <row r="389617" spans="1:6" x14ac:dyDescent="0.4">
      <c r="A389617" s="18"/>
      <c r="B389617" s="18"/>
      <c r="C389617" s="18"/>
      <c r="D389617" s="18"/>
      <c r="E389617" s="18"/>
      <c r="F389617" s="4"/>
    </row>
    <row r="389630" spans="1:6" x14ac:dyDescent="0.4">
      <c r="A389630" s="18"/>
      <c r="B389630" s="18"/>
      <c r="C389630" s="18"/>
      <c r="D389630" s="18"/>
      <c r="E389630" s="18"/>
      <c r="F389630" s="4"/>
    </row>
    <row r="389643" spans="1:6" x14ac:dyDescent="0.4">
      <c r="A389643" s="18"/>
      <c r="B389643" s="18"/>
      <c r="C389643" s="18"/>
      <c r="D389643" s="18"/>
      <c r="E389643" s="18"/>
      <c r="F389643" s="4"/>
    </row>
    <row r="389656" spans="1:6" x14ac:dyDescent="0.4">
      <c r="A389656" s="18"/>
      <c r="B389656" s="18"/>
      <c r="C389656" s="18"/>
      <c r="D389656" s="18"/>
      <c r="E389656" s="18"/>
      <c r="F389656" s="4"/>
    </row>
    <row r="389669" spans="1:6" x14ac:dyDescent="0.4">
      <c r="A389669" s="18"/>
      <c r="B389669" s="18"/>
      <c r="C389669" s="18"/>
      <c r="D389669" s="18"/>
      <c r="E389669" s="18"/>
      <c r="F389669" s="4"/>
    </row>
    <row r="389682" spans="1:6" x14ac:dyDescent="0.4">
      <c r="A389682" s="18"/>
      <c r="B389682" s="18"/>
      <c r="C389682" s="18"/>
      <c r="D389682" s="18"/>
      <c r="E389682" s="18"/>
      <c r="F389682" s="4"/>
    </row>
    <row r="389695" spans="1:6" x14ac:dyDescent="0.4">
      <c r="A389695" s="18"/>
      <c r="B389695" s="18"/>
      <c r="C389695" s="18"/>
      <c r="D389695" s="18"/>
      <c r="E389695" s="18"/>
      <c r="F389695" s="4"/>
    </row>
    <row r="389708" spans="1:6" x14ac:dyDescent="0.4">
      <c r="A389708" s="18"/>
      <c r="B389708" s="18"/>
      <c r="C389708" s="18"/>
      <c r="D389708" s="18"/>
      <c r="E389708" s="18"/>
      <c r="F389708" s="4"/>
    </row>
    <row r="389721" spans="1:6" x14ac:dyDescent="0.4">
      <c r="A389721" s="18"/>
      <c r="B389721" s="18"/>
      <c r="C389721" s="18"/>
      <c r="D389721" s="18"/>
      <c r="E389721" s="18"/>
      <c r="F389721" s="4"/>
    </row>
    <row r="389734" spans="1:6" x14ac:dyDescent="0.4">
      <c r="A389734" s="18"/>
      <c r="B389734" s="18"/>
      <c r="C389734" s="18"/>
      <c r="D389734" s="18"/>
      <c r="E389734" s="18"/>
      <c r="F389734" s="4"/>
    </row>
    <row r="389747" spans="1:6" x14ac:dyDescent="0.4">
      <c r="A389747" s="18"/>
      <c r="B389747" s="18"/>
      <c r="C389747" s="18"/>
      <c r="D389747" s="18"/>
      <c r="E389747" s="18"/>
      <c r="F389747" s="4"/>
    </row>
    <row r="389760" spans="1:6" x14ac:dyDescent="0.4">
      <c r="A389760" s="18"/>
      <c r="B389760" s="18"/>
      <c r="C389760" s="18"/>
      <c r="D389760" s="18"/>
      <c r="E389760" s="18"/>
      <c r="F389760" s="4"/>
    </row>
    <row r="389773" spans="1:6" x14ac:dyDescent="0.4">
      <c r="A389773" s="18"/>
      <c r="B389773" s="18"/>
      <c r="C389773" s="18"/>
      <c r="D389773" s="18"/>
      <c r="E389773" s="18"/>
      <c r="F389773" s="4"/>
    </row>
    <row r="389786" spans="1:6" x14ac:dyDescent="0.4">
      <c r="A389786" s="18"/>
      <c r="B389786" s="18"/>
      <c r="C389786" s="18"/>
      <c r="D389786" s="18"/>
      <c r="E389786" s="18"/>
      <c r="F389786" s="4"/>
    </row>
    <row r="389799" spans="1:6" x14ac:dyDescent="0.4">
      <c r="A389799" s="18"/>
      <c r="B389799" s="18"/>
      <c r="C389799" s="18"/>
      <c r="D389799" s="18"/>
      <c r="E389799" s="18"/>
      <c r="F389799" s="4"/>
    </row>
    <row r="389812" spans="1:6" x14ac:dyDescent="0.4">
      <c r="A389812" s="18"/>
      <c r="B389812" s="18"/>
      <c r="C389812" s="18"/>
      <c r="D389812" s="18"/>
      <c r="E389812" s="18"/>
      <c r="F389812" s="4"/>
    </row>
    <row r="389825" spans="1:6" x14ac:dyDescent="0.4">
      <c r="A389825" s="18"/>
      <c r="B389825" s="18"/>
      <c r="C389825" s="18"/>
      <c r="D389825" s="18"/>
      <c r="E389825" s="18"/>
      <c r="F389825" s="4"/>
    </row>
    <row r="389838" spans="1:6" x14ac:dyDescent="0.4">
      <c r="A389838" s="18"/>
      <c r="B389838" s="18"/>
      <c r="C389838" s="18"/>
      <c r="D389838" s="18"/>
      <c r="E389838" s="18"/>
      <c r="F389838" s="4"/>
    </row>
    <row r="389851" spans="1:6" x14ac:dyDescent="0.4">
      <c r="A389851" s="18"/>
      <c r="B389851" s="18"/>
      <c r="C389851" s="18"/>
      <c r="D389851" s="18"/>
      <c r="E389851" s="18"/>
      <c r="F389851" s="4"/>
    </row>
    <row r="389864" spans="1:6" x14ac:dyDescent="0.4">
      <c r="A389864" s="18"/>
      <c r="B389864" s="18"/>
      <c r="C389864" s="18"/>
      <c r="D389864" s="18"/>
      <c r="E389864" s="18"/>
      <c r="F389864" s="4"/>
    </row>
    <row r="389877" spans="1:6" x14ac:dyDescent="0.4">
      <c r="A389877" s="18"/>
      <c r="B389877" s="18"/>
      <c r="C389877" s="18"/>
      <c r="D389877" s="18"/>
      <c r="E389877" s="18"/>
      <c r="F389877" s="4"/>
    </row>
    <row r="389890" spans="1:6" x14ac:dyDescent="0.4">
      <c r="A389890" s="18"/>
      <c r="B389890" s="18"/>
      <c r="C389890" s="18"/>
      <c r="D389890" s="18"/>
      <c r="E389890" s="18"/>
      <c r="F389890" s="4"/>
    </row>
    <row r="389903" spans="1:6" x14ac:dyDescent="0.4">
      <c r="A389903" s="18"/>
      <c r="B389903" s="18"/>
      <c r="C389903" s="18"/>
      <c r="D389903" s="18"/>
      <c r="E389903" s="18"/>
      <c r="F389903" s="4"/>
    </row>
    <row r="389916" spans="1:6" x14ac:dyDescent="0.4">
      <c r="A389916" s="18"/>
      <c r="B389916" s="18"/>
      <c r="C389916" s="18"/>
      <c r="D389916" s="18"/>
      <c r="E389916" s="18"/>
      <c r="F389916" s="4"/>
    </row>
    <row r="389929" spans="1:6" x14ac:dyDescent="0.4">
      <c r="A389929" s="18"/>
      <c r="B389929" s="18"/>
      <c r="C389929" s="18"/>
      <c r="D389929" s="18"/>
      <c r="E389929" s="18"/>
      <c r="F389929" s="4"/>
    </row>
    <row r="389942" spans="1:6" x14ac:dyDescent="0.4">
      <c r="A389942" s="18"/>
      <c r="B389942" s="18"/>
      <c r="C389942" s="18"/>
      <c r="D389942" s="18"/>
      <c r="E389942" s="18"/>
      <c r="F389942" s="4"/>
    </row>
    <row r="389955" spans="1:6" x14ac:dyDescent="0.4">
      <c r="A389955" s="18"/>
      <c r="B389955" s="18"/>
      <c r="C389955" s="18"/>
      <c r="D389955" s="18"/>
      <c r="E389955" s="18"/>
      <c r="F389955" s="4"/>
    </row>
    <row r="389968" spans="1:6" x14ac:dyDescent="0.4">
      <c r="A389968" s="18"/>
      <c r="B389968" s="18"/>
      <c r="C389968" s="18"/>
      <c r="D389968" s="18"/>
      <c r="E389968" s="18"/>
      <c r="F389968" s="4"/>
    </row>
    <row r="389981" spans="1:6" x14ac:dyDescent="0.4">
      <c r="A389981" s="18"/>
      <c r="B389981" s="18"/>
      <c r="C389981" s="18"/>
      <c r="D389981" s="18"/>
      <c r="E389981" s="18"/>
      <c r="F389981" s="4"/>
    </row>
    <row r="389994" spans="1:6" x14ac:dyDescent="0.4">
      <c r="A389994" s="18"/>
      <c r="B389994" s="18"/>
      <c r="C389994" s="18"/>
      <c r="D389994" s="18"/>
      <c r="E389994" s="18"/>
      <c r="F389994" s="4"/>
    </row>
    <row r="390007" spans="1:6" x14ac:dyDescent="0.4">
      <c r="A390007" s="18"/>
      <c r="B390007" s="18"/>
      <c r="C390007" s="18"/>
      <c r="D390007" s="18"/>
      <c r="E390007" s="18"/>
      <c r="F390007" s="4"/>
    </row>
    <row r="390020" spans="1:6" x14ac:dyDescent="0.4">
      <c r="A390020" s="18"/>
      <c r="B390020" s="18"/>
      <c r="C390020" s="18"/>
      <c r="D390020" s="18"/>
      <c r="E390020" s="18"/>
      <c r="F390020" s="4"/>
    </row>
    <row r="390033" spans="1:6" x14ac:dyDescent="0.4">
      <c r="A390033" s="18"/>
      <c r="B390033" s="18"/>
      <c r="C390033" s="18"/>
      <c r="D390033" s="18"/>
      <c r="E390033" s="18"/>
      <c r="F390033" s="4"/>
    </row>
    <row r="390046" spans="1:6" x14ac:dyDescent="0.4">
      <c r="A390046" s="18"/>
      <c r="B390046" s="18"/>
      <c r="C390046" s="18"/>
      <c r="D390046" s="18"/>
      <c r="E390046" s="18"/>
      <c r="F390046" s="4"/>
    </row>
    <row r="390059" spans="1:6" x14ac:dyDescent="0.4">
      <c r="A390059" s="18"/>
      <c r="B390059" s="18"/>
      <c r="C390059" s="18"/>
      <c r="D390059" s="18"/>
      <c r="E390059" s="18"/>
      <c r="F390059" s="4"/>
    </row>
    <row r="390072" spans="1:6" x14ac:dyDescent="0.4">
      <c r="A390072" s="18"/>
      <c r="B390072" s="18"/>
      <c r="C390072" s="18"/>
      <c r="D390072" s="18"/>
      <c r="E390072" s="18"/>
      <c r="F390072" s="4"/>
    </row>
    <row r="390085" spans="1:6" x14ac:dyDescent="0.4">
      <c r="A390085" s="18"/>
      <c r="B390085" s="18"/>
      <c r="C390085" s="18"/>
      <c r="D390085" s="18"/>
      <c r="E390085" s="18"/>
      <c r="F390085" s="4"/>
    </row>
    <row r="390098" spans="1:6" x14ac:dyDescent="0.4">
      <c r="A390098" s="18"/>
      <c r="B390098" s="18"/>
      <c r="C390098" s="18"/>
      <c r="D390098" s="18"/>
      <c r="E390098" s="18"/>
      <c r="F390098" s="4"/>
    </row>
    <row r="390111" spans="1:6" x14ac:dyDescent="0.4">
      <c r="A390111" s="18"/>
      <c r="B390111" s="18"/>
      <c r="C390111" s="18"/>
      <c r="D390111" s="18"/>
      <c r="E390111" s="18"/>
      <c r="F390111" s="4"/>
    </row>
    <row r="390124" spans="1:6" x14ac:dyDescent="0.4">
      <c r="A390124" s="18"/>
      <c r="B390124" s="18"/>
      <c r="C390124" s="18"/>
      <c r="D390124" s="18"/>
      <c r="E390124" s="18"/>
      <c r="F390124" s="4"/>
    </row>
    <row r="390137" spans="1:6" x14ac:dyDescent="0.4">
      <c r="A390137" s="18"/>
      <c r="B390137" s="18"/>
      <c r="C390137" s="18"/>
      <c r="D390137" s="18"/>
      <c r="E390137" s="18"/>
      <c r="F390137" s="4"/>
    </row>
    <row r="390150" spans="1:6" x14ac:dyDescent="0.4">
      <c r="A390150" s="18"/>
      <c r="B390150" s="18"/>
      <c r="C390150" s="18"/>
      <c r="D390150" s="18"/>
      <c r="E390150" s="18"/>
      <c r="F390150" s="4"/>
    </row>
    <row r="390163" spans="1:6" x14ac:dyDescent="0.4">
      <c r="A390163" s="18"/>
      <c r="B390163" s="18"/>
      <c r="C390163" s="18"/>
      <c r="D390163" s="18"/>
      <c r="E390163" s="18"/>
      <c r="F390163" s="4"/>
    </row>
    <row r="390176" spans="1:6" x14ac:dyDescent="0.4">
      <c r="A390176" s="18"/>
      <c r="B390176" s="18"/>
      <c r="C390176" s="18"/>
      <c r="D390176" s="18"/>
      <c r="E390176" s="18"/>
      <c r="F390176" s="4"/>
    </row>
    <row r="390189" spans="1:6" x14ac:dyDescent="0.4">
      <c r="A390189" s="18"/>
      <c r="B390189" s="18"/>
      <c r="C390189" s="18"/>
      <c r="D390189" s="18"/>
      <c r="E390189" s="18"/>
      <c r="F390189" s="4"/>
    </row>
    <row r="390202" spans="1:6" x14ac:dyDescent="0.4">
      <c r="A390202" s="18"/>
      <c r="B390202" s="18"/>
      <c r="C390202" s="18"/>
      <c r="D390202" s="18"/>
      <c r="E390202" s="18"/>
      <c r="F390202" s="4"/>
    </row>
    <row r="390215" spans="1:6" x14ac:dyDescent="0.4">
      <c r="A390215" s="18"/>
      <c r="B390215" s="18"/>
      <c r="C390215" s="18"/>
      <c r="D390215" s="18"/>
      <c r="E390215" s="18"/>
      <c r="F390215" s="4"/>
    </row>
    <row r="390228" spans="1:6" x14ac:dyDescent="0.4">
      <c r="A390228" s="18"/>
      <c r="B390228" s="18"/>
      <c r="C390228" s="18"/>
      <c r="D390228" s="18"/>
      <c r="E390228" s="18"/>
      <c r="F390228" s="4"/>
    </row>
    <row r="390241" spans="1:6" x14ac:dyDescent="0.4">
      <c r="A390241" s="18"/>
      <c r="B390241" s="18"/>
      <c r="C390241" s="18"/>
      <c r="D390241" s="18"/>
      <c r="E390241" s="18"/>
      <c r="F390241" s="4"/>
    </row>
    <row r="390254" spans="1:6" x14ac:dyDescent="0.4">
      <c r="A390254" s="18"/>
      <c r="B390254" s="18"/>
      <c r="C390254" s="18"/>
      <c r="D390254" s="18"/>
      <c r="E390254" s="18"/>
      <c r="F390254" s="4"/>
    </row>
    <row r="390267" spans="1:6" x14ac:dyDescent="0.4">
      <c r="A390267" s="18"/>
      <c r="B390267" s="18"/>
      <c r="C390267" s="18"/>
      <c r="D390267" s="18"/>
      <c r="E390267" s="18"/>
      <c r="F390267" s="4"/>
    </row>
    <row r="390280" spans="1:6" x14ac:dyDescent="0.4">
      <c r="A390280" s="18"/>
      <c r="B390280" s="18"/>
      <c r="C390280" s="18"/>
      <c r="D390280" s="18"/>
      <c r="E390280" s="18"/>
      <c r="F390280" s="4"/>
    </row>
    <row r="390293" spans="1:6" x14ac:dyDescent="0.4">
      <c r="A390293" s="18"/>
      <c r="B390293" s="18"/>
      <c r="C390293" s="18"/>
      <c r="D390293" s="18"/>
      <c r="E390293" s="18"/>
      <c r="F390293" s="4"/>
    </row>
    <row r="390306" spans="1:6" x14ac:dyDescent="0.4">
      <c r="A390306" s="18"/>
      <c r="B390306" s="18"/>
      <c r="C390306" s="18"/>
      <c r="D390306" s="18"/>
      <c r="E390306" s="18"/>
      <c r="F390306" s="4"/>
    </row>
    <row r="390319" spans="1:6" x14ac:dyDescent="0.4">
      <c r="A390319" s="18"/>
      <c r="B390319" s="18"/>
      <c r="C390319" s="18"/>
      <c r="D390319" s="18"/>
      <c r="E390319" s="18"/>
      <c r="F390319" s="4"/>
    </row>
    <row r="390332" spans="1:6" x14ac:dyDescent="0.4">
      <c r="A390332" s="18"/>
      <c r="B390332" s="18"/>
      <c r="C390332" s="18"/>
      <c r="D390332" s="18"/>
      <c r="E390332" s="18"/>
      <c r="F390332" s="4"/>
    </row>
    <row r="390345" spans="1:6" x14ac:dyDescent="0.4">
      <c r="A390345" s="18"/>
      <c r="B390345" s="18"/>
      <c r="C390345" s="18"/>
      <c r="D390345" s="18"/>
      <c r="E390345" s="18"/>
      <c r="F390345" s="4"/>
    </row>
    <row r="390358" spans="1:6" x14ac:dyDescent="0.4">
      <c r="A390358" s="18"/>
      <c r="B390358" s="18"/>
      <c r="C390358" s="18"/>
      <c r="D390358" s="18"/>
      <c r="E390358" s="18"/>
      <c r="F390358" s="4"/>
    </row>
    <row r="390371" spans="1:6" x14ac:dyDescent="0.4">
      <c r="A390371" s="18"/>
      <c r="B390371" s="18"/>
      <c r="C390371" s="18"/>
      <c r="D390371" s="18"/>
      <c r="E390371" s="18"/>
      <c r="F390371" s="4"/>
    </row>
    <row r="390384" spans="1:6" x14ac:dyDescent="0.4">
      <c r="A390384" s="18"/>
      <c r="B390384" s="18"/>
      <c r="C390384" s="18"/>
      <c r="D390384" s="18"/>
      <c r="E390384" s="18"/>
      <c r="F390384" s="4"/>
    </row>
    <row r="390397" spans="1:6" x14ac:dyDescent="0.4">
      <c r="A390397" s="18"/>
      <c r="B390397" s="18"/>
      <c r="C390397" s="18"/>
      <c r="D390397" s="18"/>
      <c r="E390397" s="18"/>
      <c r="F390397" s="4"/>
    </row>
    <row r="390410" spans="1:6" x14ac:dyDescent="0.4">
      <c r="A390410" s="18"/>
      <c r="B390410" s="18"/>
      <c r="C390410" s="18"/>
      <c r="D390410" s="18"/>
      <c r="E390410" s="18"/>
      <c r="F390410" s="4"/>
    </row>
    <row r="390423" spans="1:6" x14ac:dyDescent="0.4">
      <c r="A390423" s="18"/>
      <c r="B390423" s="18"/>
      <c r="C390423" s="18"/>
      <c r="D390423" s="18"/>
      <c r="E390423" s="18"/>
      <c r="F390423" s="4"/>
    </row>
    <row r="390436" spans="1:6" x14ac:dyDescent="0.4">
      <c r="A390436" s="18"/>
      <c r="B390436" s="18"/>
      <c r="C390436" s="18"/>
      <c r="D390436" s="18"/>
      <c r="E390436" s="18"/>
      <c r="F390436" s="4"/>
    </row>
    <row r="390449" spans="1:6" x14ac:dyDescent="0.4">
      <c r="A390449" s="18"/>
      <c r="B390449" s="18"/>
      <c r="C390449" s="18"/>
      <c r="D390449" s="18"/>
      <c r="E390449" s="18"/>
      <c r="F390449" s="4"/>
    </row>
    <row r="390462" spans="1:6" x14ac:dyDescent="0.4">
      <c r="A390462" s="18"/>
      <c r="B390462" s="18"/>
      <c r="C390462" s="18"/>
      <c r="D390462" s="18"/>
      <c r="E390462" s="18"/>
      <c r="F390462" s="4"/>
    </row>
    <row r="390475" spans="1:6" x14ac:dyDescent="0.4">
      <c r="A390475" s="18"/>
      <c r="B390475" s="18"/>
      <c r="C390475" s="18"/>
      <c r="D390475" s="18"/>
      <c r="E390475" s="18"/>
      <c r="F390475" s="4"/>
    </row>
    <row r="390488" spans="1:6" x14ac:dyDescent="0.4">
      <c r="A390488" s="18"/>
      <c r="B390488" s="18"/>
      <c r="C390488" s="18"/>
      <c r="D390488" s="18"/>
      <c r="E390488" s="18"/>
      <c r="F390488" s="4"/>
    </row>
    <row r="390501" spans="1:6" x14ac:dyDescent="0.4">
      <c r="A390501" s="18"/>
      <c r="B390501" s="18"/>
      <c r="C390501" s="18"/>
      <c r="D390501" s="18"/>
      <c r="E390501" s="18"/>
      <c r="F390501" s="4"/>
    </row>
    <row r="390514" spans="1:6" x14ac:dyDescent="0.4">
      <c r="A390514" s="18"/>
      <c r="B390514" s="18"/>
      <c r="C390514" s="18"/>
      <c r="D390514" s="18"/>
      <c r="E390514" s="18"/>
      <c r="F390514" s="4"/>
    </row>
    <row r="390527" spans="1:6" x14ac:dyDescent="0.4">
      <c r="A390527" s="18"/>
      <c r="B390527" s="18"/>
      <c r="C390527" s="18"/>
      <c r="D390527" s="18"/>
      <c r="E390527" s="18"/>
      <c r="F390527" s="4"/>
    </row>
    <row r="390540" spans="1:6" x14ac:dyDescent="0.4">
      <c r="A390540" s="18"/>
      <c r="B390540" s="18"/>
      <c r="C390540" s="18"/>
      <c r="D390540" s="18"/>
      <c r="E390540" s="18"/>
      <c r="F390540" s="4"/>
    </row>
    <row r="390553" spans="1:6" x14ac:dyDescent="0.4">
      <c r="A390553" s="18"/>
      <c r="B390553" s="18"/>
      <c r="C390553" s="18"/>
      <c r="D390553" s="18"/>
      <c r="E390553" s="18"/>
      <c r="F390553" s="4"/>
    </row>
    <row r="390566" spans="1:6" x14ac:dyDescent="0.4">
      <c r="A390566" s="18"/>
      <c r="B390566" s="18"/>
      <c r="C390566" s="18"/>
      <c r="D390566" s="18"/>
      <c r="E390566" s="18"/>
      <c r="F390566" s="4"/>
    </row>
    <row r="390579" spans="1:6" x14ac:dyDescent="0.4">
      <c r="A390579" s="18"/>
      <c r="B390579" s="18"/>
      <c r="C390579" s="18"/>
      <c r="D390579" s="18"/>
      <c r="E390579" s="18"/>
      <c r="F390579" s="4"/>
    </row>
    <row r="390592" spans="1:6" x14ac:dyDescent="0.4">
      <c r="A390592" s="18"/>
      <c r="B390592" s="18"/>
      <c r="C390592" s="18"/>
      <c r="D390592" s="18"/>
      <c r="E390592" s="18"/>
      <c r="F390592" s="4"/>
    </row>
    <row r="390605" spans="1:6" x14ac:dyDescent="0.4">
      <c r="A390605" s="18"/>
      <c r="B390605" s="18"/>
      <c r="C390605" s="18"/>
      <c r="D390605" s="18"/>
      <c r="E390605" s="18"/>
      <c r="F390605" s="4"/>
    </row>
    <row r="390618" spans="1:6" x14ac:dyDescent="0.4">
      <c r="A390618" s="18"/>
      <c r="B390618" s="18"/>
      <c r="C390618" s="18"/>
      <c r="D390618" s="18"/>
      <c r="E390618" s="18"/>
      <c r="F390618" s="4"/>
    </row>
    <row r="390631" spans="1:6" x14ac:dyDescent="0.4">
      <c r="A390631" s="18"/>
      <c r="B390631" s="18"/>
      <c r="C390631" s="18"/>
      <c r="D390631" s="18"/>
      <c r="E390631" s="18"/>
      <c r="F390631" s="4"/>
    </row>
    <row r="390644" spans="1:6" x14ac:dyDescent="0.4">
      <c r="A390644" s="18"/>
      <c r="B390644" s="18"/>
      <c r="C390644" s="18"/>
      <c r="D390644" s="18"/>
      <c r="E390644" s="18"/>
      <c r="F390644" s="4"/>
    </row>
    <row r="390657" spans="1:6" x14ac:dyDescent="0.4">
      <c r="A390657" s="18"/>
      <c r="B390657" s="18"/>
      <c r="C390657" s="18"/>
      <c r="D390657" s="18"/>
      <c r="E390657" s="18"/>
      <c r="F390657" s="4"/>
    </row>
    <row r="390670" spans="1:6" x14ac:dyDescent="0.4">
      <c r="A390670" s="18"/>
      <c r="B390670" s="18"/>
      <c r="C390670" s="18"/>
      <c r="D390670" s="18"/>
      <c r="E390670" s="18"/>
      <c r="F390670" s="4"/>
    </row>
    <row r="390683" spans="1:6" x14ac:dyDescent="0.4">
      <c r="A390683" s="18"/>
      <c r="B390683" s="18"/>
      <c r="C390683" s="18"/>
      <c r="D390683" s="18"/>
      <c r="E390683" s="18"/>
      <c r="F390683" s="4"/>
    </row>
    <row r="390696" spans="1:6" x14ac:dyDescent="0.4">
      <c r="A390696" s="18"/>
      <c r="B390696" s="18"/>
      <c r="C390696" s="18"/>
      <c r="D390696" s="18"/>
      <c r="E390696" s="18"/>
      <c r="F390696" s="4"/>
    </row>
    <row r="390709" spans="1:6" x14ac:dyDescent="0.4">
      <c r="A390709" s="18"/>
      <c r="B390709" s="18"/>
      <c r="C390709" s="18"/>
      <c r="D390709" s="18"/>
      <c r="E390709" s="18"/>
      <c r="F390709" s="4"/>
    </row>
    <row r="390722" spans="1:6" x14ac:dyDescent="0.4">
      <c r="A390722" s="18"/>
      <c r="B390722" s="18"/>
      <c r="C390722" s="18"/>
      <c r="D390722" s="18"/>
      <c r="E390722" s="18"/>
      <c r="F390722" s="4"/>
    </row>
    <row r="390735" spans="1:6" x14ac:dyDescent="0.4">
      <c r="A390735" s="18"/>
      <c r="B390735" s="18"/>
      <c r="C390735" s="18"/>
      <c r="D390735" s="18"/>
      <c r="E390735" s="18"/>
      <c r="F390735" s="4"/>
    </row>
    <row r="390748" spans="1:6" x14ac:dyDescent="0.4">
      <c r="A390748" s="18"/>
      <c r="B390748" s="18"/>
      <c r="C390748" s="18"/>
      <c r="D390748" s="18"/>
      <c r="E390748" s="18"/>
      <c r="F390748" s="4"/>
    </row>
    <row r="390761" spans="1:6" x14ac:dyDescent="0.4">
      <c r="A390761" s="18"/>
      <c r="B390761" s="18"/>
      <c r="C390761" s="18"/>
      <c r="D390761" s="18"/>
      <c r="E390761" s="18"/>
      <c r="F390761" s="4"/>
    </row>
    <row r="390774" spans="1:6" x14ac:dyDescent="0.4">
      <c r="A390774" s="18"/>
      <c r="B390774" s="18"/>
      <c r="C390774" s="18"/>
      <c r="D390774" s="18"/>
      <c r="E390774" s="18"/>
      <c r="F390774" s="4"/>
    </row>
    <row r="390787" spans="1:6" x14ac:dyDescent="0.4">
      <c r="A390787" s="18"/>
      <c r="B390787" s="18"/>
      <c r="C390787" s="18"/>
      <c r="D390787" s="18"/>
      <c r="E390787" s="18"/>
      <c r="F390787" s="4"/>
    </row>
    <row r="390800" spans="1:6" x14ac:dyDescent="0.4">
      <c r="A390800" s="18"/>
      <c r="B390800" s="18"/>
      <c r="C390800" s="18"/>
      <c r="D390800" s="18"/>
      <c r="E390800" s="18"/>
      <c r="F390800" s="4"/>
    </row>
    <row r="390813" spans="1:6" x14ac:dyDescent="0.4">
      <c r="A390813" s="18"/>
      <c r="B390813" s="18"/>
      <c r="C390813" s="18"/>
      <c r="D390813" s="18"/>
      <c r="E390813" s="18"/>
      <c r="F390813" s="4"/>
    </row>
    <row r="390826" spans="1:6" x14ac:dyDescent="0.4">
      <c r="A390826" s="18"/>
      <c r="B390826" s="18"/>
      <c r="C390826" s="18"/>
      <c r="D390826" s="18"/>
      <c r="E390826" s="18"/>
      <c r="F390826" s="4"/>
    </row>
    <row r="390839" spans="1:6" x14ac:dyDescent="0.4">
      <c r="A390839" s="18"/>
      <c r="B390839" s="18"/>
      <c r="C390839" s="18"/>
      <c r="D390839" s="18"/>
      <c r="E390839" s="18"/>
      <c r="F390839" s="4"/>
    </row>
    <row r="390852" spans="1:6" x14ac:dyDescent="0.4">
      <c r="A390852" s="18"/>
      <c r="B390852" s="18"/>
      <c r="C390852" s="18"/>
      <c r="D390852" s="18"/>
      <c r="E390852" s="18"/>
      <c r="F390852" s="4"/>
    </row>
    <row r="390865" spans="1:6" x14ac:dyDescent="0.4">
      <c r="A390865" s="18"/>
      <c r="B390865" s="18"/>
      <c r="C390865" s="18"/>
      <c r="D390865" s="18"/>
      <c r="E390865" s="18"/>
      <c r="F390865" s="4"/>
    </row>
    <row r="390878" spans="1:6" x14ac:dyDescent="0.4">
      <c r="A390878" s="18"/>
      <c r="B390878" s="18"/>
      <c r="C390878" s="18"/>
      <c r="D390878" s="18"/>
      <c r="E390878" s="18"/>
      <c r="F390878" s="4"/>
    </row>
    <row r="390891" spans="1:6" x14ac:dyDescent="0.4">
      <c r="A390891" s="18"/>
      <c r="B390891" s="18"/>
      <c r="C390891" s="18"/>
      <c r="D390891" s="18"/>
      <c r="E390891" s="18"/>
      <c r="F390891" s="4"/>
    </row>
    <row r="390904" spans="1:6" x14ac:dyDescent="0.4">
      <c r="A390904" s="18"/>
      <c r="B390904" s="18"/>
      <c r="C390904" s="18"/>
      <c r="D390904" s="18"/>
      <c r="E390904" s="18"/>
      <c r="F390904" s="4"/>
    </row>
    <row r="390917" spans="1:6" x14ac:dyDescent="0.4">
      <c r="A390917" s="18"/>
      <c r="B390917" s="18"/>
      <c r="C390917" s="18"/>
      <c r="D390917" s="18"/>
      <c r="E390917" s="18"/>
      <c r="F390917" s="4"/>
    </row>
    <row r="390930" spans="1:6" x14ac:dyDescent="0.4">
      <c r="A390930" s="18"/>
      <c r="B390930" s="18"/>
      <c r="C390930" s="18"/>
      <c r="D390930" s="18"/>
      <c r="E390930" s="18"/>
      <c r="F390930" s="4"/>
    </row>
    <row r="390943" spans="1:6" x14ac:dyDescent="0.4">
      <c r="A390943" s="18"/>
      <c r="B390943" s="18"/>
      <c r="C390943" s="18"/>
      <c r="D390943" s="18"/>
      <c r="E390943" s="18"/>
      <c r="F390943" s="4"/>
    </row>
    <row r="390956" spans="1:6" x14ac:dyDescent="0.4">
      <c r="A390956" s="18"/>
      <c r="B390956" s="18"/>
      <c r="C390956" s="18"/>
      <c r="D390956" s="18"/>
      <c r="E390956" s="18"/>
      <c r="F390956" s="4"/>
    </row>
    <row r="390969" spans="1:6" x14ac:dyDescent="0.4">
      <c r="A390969" s="18"/>
      <c r="B390969" s="18"/>
      <c r="C390969" s="18"/>
      <c r="D390969" s="18"/>
      <c r="E390969" s="18"/>
      <c r="F390969" s="4"/>
    </row>
    <row r="390982" spans="1:6" x14ac:dyDescent="0.4">
      <c r="A390982" s="18"/>
      <c r="B390982" s="18"/>
      <c r="C390982" s="18"/>
      <c r="D390982" s="18"/>
      <c r="E390982" s="18"/>
      <c r="F390982" s="4"/>
    </row>
    <row r="390995" spans="1:6" x14ac:dyDescent="0.4">
      <c r="A390995" s="18"/>
      <c r="B390995" s="18"/>
      <c r="C390995" s="18"/>
      <c r="D390995" s="18"/>
      <c r="E390995" s="18"/>
      <c r="F390995" s="4"/>
    </row>
    <row r="391008" spans="1:6" x14ac:dyDescent="0.4">
      <c r="A391008" s="18"/>
      <c r="B391008" s="18"/>
      <c r="C391008" s="18"/>
      <c r="D391008" s="18"/>
      <c r="E391008" s="18"/>
      <c r="F391008" s="4"/>
    </row>
    <row r="391021" spans="1:6" x14ac:dyDescent="0.4">
      <c r="A391021" s="18"/>
      <c r="B391021" s="18"/>
      <c r="C391021" s="18"/>
      <c r="D391021" s="18"/>
      <c r="E391021" s="18"/>
      <c r="F391021" s="4"/>
    </row>
    <row r="391034" spans="1:6" x14ac:dyDescent="0.4">
      <c r="A391034" s="18"/>
      <c r="B391034" s="18"/>
      <c r="C391034" s="18"/>
      <c r="D391034" s="18"/>
      <c r="E391034" s="18"/>
      <c r="F391034" s="4"/>
    </row>
    <row r="391047" spans="1:6" x14ac:dyDescent="0.4">
      <c r="A391047" s="18"/>
      <c r="B391047" s="18"/>
      <c r="C391047" s="18"/>
      <c r="D391047" s="18"/>
      <c r="E391047" s="18"/>
      <c r="F391047" s="4"/>
    </row>
    <row r="391060" spans="1:6" x14ac:dyDescent="0.4">
      <c r="A391060" s="18"/>
      <c r="B391060" s="18"/>
      <c r="C391060" s="18"/>
      <c r="D391060" s="18"/>
      <c r="E391060" s="18"/>
      <c r="F391060" s="4"/>
    </row>
    <row r="391073" spans="1:6" x14ac:dyDescent="0.4">
      <c r="A391073" s="18"/>
      <c r="B391073" s="18"/>
      <c r="C391073" s="18"/>
      <c r="D391073" s="18"/>
      <c r="E391073" s="18"/>
      <c r="F391073" s="4"/>
    </row>
    <row r="391086" spans="1:6" x14ac:dyDescent="0.4">
      <c r="A391086" s="18"/>
      <c r="B391086" s="18"/>
      <c r="C391086" s="18"/>
      <c r="D391086" s="18"/>
      <c r="E391086" s="18"/>
      <c r="F391086" s="4"/>
    </row>
    <row r="391099" spans="1:6" x14ac:dyDescent="0.4">
      <c r="A391099" s="18"/>
      <c r="B391099" s="18"/>
      <c r="C391099" s="18"/>
      <c r="D391099" s="18"/>
      <c r="E391099" s="18"/>
      <c r="F391099" s="4"/>
    </row>
    <row r="391112" spans="1:6" x14ac:dyDescent="0.4">
      <c r="A391112" s="18"/>
      <c r="B391112" s="18"/>
      <c r="C391112" s="18"/>
      <c r="D391112" s="18"/>
      <c r="E391112" s="18"/>
      <c r="F391112" s="4"/>
    </row>
    <row r="391125" spans="1:6" x14ac:dyDescent="0.4">
      <c r="A391125" s="18"/>
      <c r="B391125" s="18"/>
      <c r="C391125" s="18"/>
      <c r="D391125" s="18"/>
      <c r="E391125" s="18"/>
      <c r="F391125" s="4"/>
    </row>
    <row r="391138" spans="1:6" x14ac:dyDescent="0.4">
      <c r="A391138" s="18"/>
      <c r="B391138" s="18"/>
      <c r="C391138" s="18"/>
      <c r="D391138" s="18"/>
      <c r="E391138" s="18"/>
      <c r="F391138" s="4"/>
    </row>
    <row r="391151" spans="1:6" x14ac:dyDescent="0.4">
      <c r="A391151" s="18"/>
      <c r="B391151" s="18"/>
      <c r="C391151" s="18"/>
      <c r="D391151" s="18"/>
      <c r="E391151" s="18"/>
      <c r="F391151" s="4"/>
    </row>
    <row r="391164" spans="1:6" x14ac:dyDescent="0.4">
      <c r="A391164" s="18"/>
      <c r="B391164" s="18"/>
      <c r="C391164" s="18"/>
      <c r="D391164" s="18"/>
      <c r="E391164" s="18"/>
      <c r="F391164" s="4"/>
    </row>
    <row r="391177" spans="1:6" x14ac:dyDescent="0.4">
      <c r="A391177" s="18"/>
      <c r="B391177" s="18"/>
      <c r="C391177" s="18"/>
      <c r="D391177" s="18"/>
      <c r="E391177" s="18"/>
      <c r="F391177" s="4"/>
    </row>
    <row r="391190" spans="1:6" x14ac:dyDescent="0.4">
      <c r="A391190" s="18"/>
      <c r="B391190" s="18"/>
      <c r="C391190" s="18"/>
      <c r="D391190" s="18"/>
      <c r="E391190" s="18"/>
      <c r="F391190" s="4"/>
    </row>
    <row r="391203" spans="1:6" x14ac:dyDescent="0.4">
      <c r="A391203" s="18"/>
      <c r="B391203" s="18"/>
      <c r="C391203" s="18"/>
      <c r="D391203" s="18"/>
      <c r="E391203" s="18"/>
      <c r="F391203" s="4"/>
    </row>
    <row r="391216" spans="1:6" x14ac:dyDescent="0.4">
      <c r="A391216" s="18"/>
      <c r="B391216" s="18"/>
      <c r="C391216" s="18"/>
      <c r="D391216" s="18"/>
      <c r="E391216" s="18"/>
      <c r="F391216" s="4"/>
    </row>
    <row r="391229" spans="1:6" x14ac:dyDescent="0.4">
      <c r="A391229" s="18"/>
      <c r="B391229" s="18"/>
      <c r="C391229" s="18"/>
      <c r="D391229" s="18"/>
      <c r="E391229" s="18"/>
      <c r="F391229" s="4"/>
    </row>
    <row r="391242" spans="1:6" x14ac:dyDescent="0.4">
      <c r="A391242" s="18"/>
      <c r="B391242" s="18"/>
      <c r="C391242" s="18"/>
      <c r="D391242" s="18"/>
      <c r="E391242" s="18"/>
      <c r="F391242" s="4"/>
    </row>
    <row r="391255" spans="1:6" x14ac:dyDescent="0.4">
      <c r="A391255" s="18"/>
      <c r="B391255" s="18"/>
      <c r="C391255" s="18"/>
      <c r="D391255" s="18"/>
      <c r="E391255" s="18"/>
      <c r="F391255" s="4"/>
    </row>
    <row r="391268" spans="1:6" x14ac:dyDescent="0.4">
      <c r="A391268" s="18"/>
      <c r="B391268" s="18"/>
      <c r="C391268" s="18"/>
      <c r="D391268" s="18"/>
      <c r="E391268" s="18"/>
      <c r="F391268" s="4"/>
    </row>
    <row r="391281" spans="1:6" x14ac:dyDescent="0.4">
      <c r="A391281" s="18"/>
      <c r="B391281" s="18"/>
      <c r="C391281" s="18"/>
      <c r="D391281" s="18"/>
      <c r="E391281" s="18"/>
      <c r="F391281" s="4"/>
    </row>
    <row r="391294" spans="1:6" x14ac:dyDescent="0.4">
      <c r="A391294" s="18"/>
      <c r="B391294" s="18"/>
      <c r="C391294" s="18"/>
      <c r="D391294" s="18"/>
      <c r="E391294" s="18"/>
      <c r="F391294" s="4"/>
    </row>
    <row r="391307" spans="1:6" x14ac:dyDescent="0.4">
      <c r="A391307" s="18"/>
      <c r="B391307" s="18"/>
      <c r="C391307" s="18"/>
      <c r="D391307" s="18"/>
      <c r="E391307" s="18"/>
      <c r="F391307" s="4"/>
    </row>
    <row r="391320" spans="1:6" x14ac:dyDescent="0.4">
      <c r="A391320" s="18"/>
      <c r="B391320" s="18"/>
      <c r="C391320" s="18"/>
      <c r="D391320" s="18"/>
      <c r="E391320" s="18"/>
      <c r="F391320" s="4"/>
    </row>
    <row r="391333" spans="1:6" x14ac:dyDescent="0.4">
      <c r="A391333" s="18"/>
      <c r="B391333" s="18"/>
      <c r="C391333" s="18"/>
      <c r="D391333" s="18"/>
      <c r="E391333" s="18"/>
      <c r="F391333" s="4"/>
    </row>
    <row r="391346" spans="1:6" x14ac:dyDescent="0.4">
      <c r="A391346" s="18"/>
      <c r="B391346" s="18"/>
      <c r="C391346" s="18"/>
      <c r="D391346" s="18"/>
      <c r="E391346" s="18"/>
      <c r="F391346" s="4"/>
    </row>
    <row r="391359" spans="1:6" x14ac:dyDescent="0.4">
      <c r="A391359" s="18"/>
      <c r="B391359" s="18"/>
      <c r="C391359" s="18"/>
      <c r="D391359" s="18"/>
      <c r="E391359" s="18"/>
      <c r="F391359" s="4"/>
    </row>
    <row r="391372" spans="1:6" x14ac:dyDescent="0.4">
      <c r="A391372" s="18"/>
      <c r="B391372" s="18"/>
      <c r="C391372" s="18"/>
      <c r="D391372" s="18"/>
      <c r="E391372" s="18"/>
      <c r="F391372" s="4"/>
    </row>
    <row r="391385" spans="1:6" x14ac:dyDescent="0.4">
      <c r="A391385" s="18"/>
      <c r="B391385" s="18"/>
      <c r="C391385" s="18"/>
      <c r="D391385" s="18"/>
      <c r="E391385" s="18"/>
      <c r="F391385" s="4"/>
    </row>
    <row r="391398" spans="1:6" x14ac:dyDescent="0.4">
      <c r="A391398" s="18"/>
      <c r="B391398" s="18"/>
      <c r="C391398" s="18"/>
      <c r="D391398" s="18"/>
      <c r="E391398" s="18"/>
      <c r="F391398" s="4"/>
    </row>
    <row r="391411" spans="1:6" x14ac:dyDescent="0.4">
      <c r="A391411" s="18"/>
      <c r="B391411" s="18"/>
      <c r="C391411" s="18"/>
      <c r="D391411" s="18"/>
      <c r="E391411" s="18"/>
      <c r="F391411" s="4"/>
    </row>
    <row r="391424" spans="1:6" x14ac:dyDescent="0.4">
      <c r="A391424" s="18"/>
      <c r="B391424" s="18"/>
      <c r="C391424" s="18"/>
      <c r="D391424" s="18"/>
      <c r="E391424" s="18"/>
      <c r="F391424" s="4"/>
    </row>
    <row r="391437" spans="1:6" x14ac:dyDescent="0.4">
      <c r="A391437" s="18"/>
      <c r="B391437" s="18"/>
      <c r="C391437" s="18"/>
      <c r="D391437" s="18"/>
      <c r="E391437" s="18"/>
      <c r="F391437" s="4"/>
    </row>
    <row r="391450" spans="1:6" x14ac:dyDescent="0.4">
      <c r="A391450" s="18"/>
      <c r="B391450" s="18"/>
      <c r="C391450" s="18"/>
      <c r="D391450" s="18"/>
      <c r="E391450" s="18"/>
      <c r="F391450" s="4"/>
    </row>
    <row r="391463" spans="1:6" x14ac:dyDescent="0.4">
      <c r="A391463" s="18"/>
      <c r="B391463" s="18"/>
      <c r="C391463" s="18"/>
      <c r="D391463" s="18"/>
      <c r="E391463" s="18"/>
      <c r="F391463" s="4"/>
    </row>
    <row r="391476" spans="1:6" x14ac:dyDescent="0.4">
      <c r="A391476" s="18"/>
      <c r="B391476" s="18"/>
      <c r="C391476" s="18"/>
      <c r="D391476" s="18"/>
      <c r="E391476" s="18"/>
      <c r="F391476" s="4"/>
    </row>
    <row r="391489" spans="1:6" x14ac:dyDescent="0.4">
      <c r="A391489" s="18"/>
      <c r="B391489" s="18"/>
      <c r="C391489" s="18"/>
      <c r="D391489" s="18"/>
      <c r="E391489" s="18"/>
      <c r="F391489" s="4"/>
    </row>
    <row r="391502" spans="1:6" x14ac:dyDescent="0.4">
      <c r="A391502" s="18"/>
      <c r="B391502" s="18"/>
      <c r="C391502" s="18"/>
      <c r="D391502" s="18"/>
      <c r="E391502" s="18"/>
      <c r="F391502" s="4"/>
    </row>
    <row r="391515" spans="1:6" x14ac:dyDescent="0.4">
      <c r="A391515" s="18"/>
      <c r="B391515" s="18"/>
      <c r="C391515" s="18"/>
      <c r="D391515" s="18"/>
      <c r="E391515" s="18"/>
      <c r="F391515" s="4"/>
    </row>
    <row r="391528" spans="1:6" x14ac:dyDescent="0.4">
      <c r="A391528" s="18"/>
      <c r="B391528" s="18"/>
      <c r="C391528" s="18"/>
      <c r="D391528" s="18"/>
      <c r="E391528" s="18"/>
      <c r="F391528" s="4"/>
    </row>
    <row r="391541" spans="1:6" x14ac:dyDescent="0.4">
      <c r="A391541" s="18"/>
      <c r="B391541" s="18"/>
      <c r="C391541" s="18"/>
      <c r="D391541" s="18"/>
      <c r="E391541" s="18"/>
      <c r="F391541" s="4"/>
    </row>
    <row r="391554" spans="1:6" x14ac:dyDescent="0.4">
      <c r="A391554" s="18"/>
      <c r="B391554" s="18"/>
      <c r="C391554" s="18"/>
      <c r="D391554" s="18"/>
      <c r="E391554" s="18"/>
      <c r="F391554" s="4"/>
    </row>
    <row r="391567" spans="1:6" x14ac:dyDescent="0.4">
      <c r="A391567" s="18"/>
      <c r="B391567" s="18"/>
      <c r="C391567" s="18"/>
      <c r="D391567" s="18"/>
      <c r="E391567" s="18"/>
      <c r="F391567" s="4"/>
    </row>
    <row r="391580" spans="1:6" x14ac:dyDescent="0.4">
      <c r="A391580" s="18"/>
      <c r="B391580" s="18"/>
      <c r="C391580" s="18"/>
      <c r="D391580" s="18"/>
      <c r="E391580" s="18"/>
      <c r="F391580" s="4"/>
    </row>
    <row r="391593" spans="1:6" x14ac:dyDescent="0.4">
      <c r="A391593" s="18"/>
      <c r="B391593" s="18"/>
      <c r="C391593" s="18"/>
      <c r="D391593" s="18"/>
      <c r="E391593" s="18"/>
      <c r="F391593" s="4"/>
    </row>
    <row r="391606" spans="1:6" x14ac:dyDescent="0.4">
      <c r="A391606" s="18"/>
      <c r="B391606" s="18"/>
      <c r="C391606" s="18"/>
      <c r="D391606" s="18"/>
      <c r="E391606" s="18"/>
      <c r="F391606" s="4"/>
    </row>
    <row r="391619" spans="1:6" x14ac:dyDescent="0.4">
      <c r="A391619" s="18"/>
      <c r="B391619" s="18"/>
      <c r="C391619" s="18"/>
      <c r="D391619" s="18"/>
      <c r="E391619" s="18"/>
      <c r="F391619" s="4"/>
    </row>
    <row r="391632" spans="1:6" x14ac:dyDescent="0.4">
      <c r="A391632" s="18"/>
      <c r="B391632" s="18"/>
      <c r="C391632" s="18"/>
      <c r="D391632" s="18"/>
      <c r="E391632" s="18"/>
      <c r="F391632" s="4"/>
    </row>
    <row r="391645" spans="1:6" x14ac:dyDescent="0.4">
      <c r="A391645" s="18"/>
      <c r="B391645" s="18"/>
      <c r="C391645" s="18"/>
      <c r="D391645" s="18"/>
      <c r="E391645" s="18"/>
      <c r="F391645" s="4"/>
    </row>
    <row r="391658" spans="1:6" x14ac:dyDescent="0.4">
      <c r="A391658" s="18"/>
      <c r="B391658" s="18"/>
      <c r="C391658" s="18"/>
      <c r="D391658" s="18"/>
      <c r="E391658" s="18"/>
      <c r="F391658" s="4"/>
    </row>
    <row r="391671" spans="1:6" x14ac:dyDescent="0.4">
      <c r="A391671" s="18"/>
      <c r="B391671" s="18"/>
      <c r="C391671" s="18"/>
      <c r="D391671" s="18"/>
      <c r="E391671" s="18"/>
      <c r="F391671" s="4"/>
    </row>
    <row r="391684" spans="1:6" x14ac:dyDescent="0.4">
      <c r="A391684" s="18"/>
      <c r="B391684" s="18"/>
      <c r="C391684" s="18"/>
      <c r="D391684" s="18"/>
      <c r="E391684" s="18"/>
      <c r="F391684" s="4"/>
    </row>
    <row r="391697" spans="1:6" x14ac:dyDescent="0.4">
      <c r="A391697" s="18"/>
      <c r="B391697" s="18"/>
      <c r="C391697" s="18"/>
      <c r="D391697" s="18"/>
      <c r="E391697" s="18"/>
      <c r="F391697" s="4"/>
    </row>
    <row r="391710" spans="1:6" x14ac:dyDescent="0.4">
      <c r="A391710" s="18"/>
      <c r="B391710" s="18"/>
      <c r="C391710" s="18"/>
      <c r="D391710" s="18"/>
      <c r="E391710" s="18"/>
      <c r="F391710" s="4"/>
    </row>
    <row r="391723" spans="1:6" x14ac:dyDescent="0.4">
      <c r="A391723" s="18"/>
      <c r="B391723" s="18"/>
      <c r="C391723" s="18"/>
      <c r="D391723" s="18"/>
      <c r="E391723" s="18"/>
      <c r="F391723" s="4"/>
    </row>
    <row r="391736" spans="1:6" x14ac:dyDescent="0.4">
      <c r="A391736" s="18"/>
      <c r="B391736" s="18"/>
      <c r="C391736" s="18"/>
      <c r="D391736" s="18"/>
      <c r="E391736" s="18"/>
      <c r="F391736" s="4"/>
    </row>
    <row r="391749" spans="1:6" x14ac:dyDescent="0.4">
      <c r="A391749" s="18"/>
      <c r="B391749" s="18"/>
      <c r="C391749" s="18"/>
      <c r="D391749" s="18"/>
      <c r="E391749" s="18"/>
      <c r="F391749" s="4"/>
    </row>
    <row r="391762" spans="1:6" x14ac:dyDescent="0.4">
      <c r="A391762" s="18"/>
      <c r="B391762" s="18"/>
      <c r="C391762" s="18"/>
      <c r="D391762" s="18"/>
      <c r="E391762" s="18"/>
      <c r="F391762" s="4"/>
    </row>
    <row r="391775" spans="1:6" x14ac:dyDescent="0.4">
      <c r="A391775" s="18"/>
      <c r="B391775" s="18"/>
      <c r="C391775" s="18"/>
      <c r="D391775" s="18"/>
      <c r="E391775" s="18"/>
      <c r="F391775" s="4"/>
    </row>
    <row r="391788" spans="1:6" x14ac:dyDescent="0.4">
      <c r="A391788" s="18"/>
      <c r="B391788" s="18"/>
      <c r="C391788" s="18"/>
      <c r="D391788" s="18"/>
      <c r="E391788" s="18"/>
      <c r="F391788" s="4"/>
    </row>
    <row r="391801" spans="1:6" x14ac:dyDescent="0.4">
      <c r="A391801" s="18"/>
      <c r="B391801" s="18"/>
      <c r="C391801" s="18"/>
      <c r="D391801" s="18"/>
      <c r="E391801" s="18"/>
      <c r="F391801" s="4"/>
    </row>
    <row r="391814" spans="1:6" x14ac:dyDescent="0.4">
      <c r="A391814" s="18"/>
      <c r="B391814" s="18"/>
      <c r="C391814" s="18"/>
      <c r="D391814" s="18"/>
      <c r="E391814" s="18"/>
      <c r="F391814" s="4"/>
    </row>
    <row r="391827" spans="1:6" x14ac:dyDescent="0.4">
      <c r="A391827" s="18"/>
      <c r="B391827" s="18"/>
      <c r="C391827" s="18"/>
      <c r="D391827" s="18"/>
      <c r="E391827" s="18"/>
      <c r="F391827" s="4"/>
    </row>
    <row r="391840" spans="1:6" x14ac:dyDescent="0.4">
      <c r="A391840" s="18"/>
      <c r="B391840" s="18"/>
      <c r="C391840" s="18"/>
      <c r="D391840" s="18"/>
      <c r="E391840" s="18"/>
      <c r="F391840" s="4"/>
    </row>
    <row r="391853" spans="1:6" x14ac:dyDescent="0.4">
      <c r="A391853" s="18"/>
      <c r="B391853" s="18"/>
      <c r="C391853" s="18"/>
      <c r="D391853" s="18"/>
      <c r="E391853" s="18"/>
      <c r="F391853" s="4"/>
    </row>
    <row r="391866" spans="1:6" x14ac:dyDescent="0.4">
      <c r="A391866" s="18"/>
      <c r="B391866" s="18"/>
      <c r="C391866" s="18"/>
      <c r="D391866" s="18"/>
      <c r="E391866" s="18"/>
      <c r="F391866" s="4"/>
    </row>
    <row r="391879" spans="1:6" x14ac:dyDescent="0.4">
      <c r="A391879" s="18"/>
      <c r="B391879" s="18"/>
      <c r="C391879" s="18"/>
      <c r="D391879" s="18"/>
      <c r="E391879" s="18"/>
      <c r="F391879" s="4"/>
    </row>
    <row r="391892" spans="1:6" x14ac:dyDescent="0.4">
      <c r="A391892" s="18"/>
      <c r="B391892" s="18"/>
      <c r="C391892" s="18"/>
      <c r="D391892" s="18"/>
      <c r="E391892" s="18"/>
      <c r="F391892" s="4"/>
    </row>
    <row r="391905" spans="1:6" x14ac:dyDescent="0.4">
      <c r="A391905" s="18"/>
      <c r="B391905" s="18"/>
      <c r="C391905" s="18"/>
      <c r="D391905" s="18"/>
      <c r="E391905" s="18"/>
      <c r="F391905" s="4"/>
    </row>
    <row r="391918" spans="1:6" x14ac:dyDescent="0.4">
      <c r="A391918" s="18"/>
      <c r="B391918" s="18"/>
      <c r="C391918" s="18"/>
      <c r="D391918" s="18"/>
      <c r="E391918" s="18"/>
      <c r="F391918" s="4"/>
    </row>
    <row r="391931" spans="1:6" x14ac:dyDescent="0.4">
      <c r="A391931" s="18"/>
      <c r="B391931" s="18"/>
      <c r="C391931" s="18"/>
      <c r="D391931" s="18"/>
      <c r="E391931" s="18"/>
      <c r="F391931" s="4"/>
    </row>
    <row r="391944" spans="1:6" x14ac:dyDescent="0.4">
      <c r="A391944" s="18"/>
      <c r="B391944" s="18"/>
      <c r="C391944" s="18"/>
      <c r="D391944" s="18"/>
      <c r="E391944" s="18"/>
      <c r="F391944" s="4"/>
    </row>
    <row r="391957" spans="1:6" x14ac:dyDescent="0.4">
      <c r="A391957" s="18"/>
      <c r="B391957" s="18"/>
      <c r="C391957" s="18"/>
      <c r="D391957" s="18"/>
      <c r="E391957" s="18"/>
      <c r="F391957" s="4"/>
    </row>
    <row r="391970" spans="1:6" x14ac:dyDescent="0.4">
      <c r="A391970" s="18"/>
      <c r="B391970" s="18"/>
      <c r="C391970" s="18"/>
      <c r="D391970" s="18"/>
      <c r="E391970" s="18"/>
      <c r="F391970" s="4"/>
    </row>
    <row r="391983" spans="1:6" x14ac:dyDescent="0.4">
      <c r="A391983" s="18"/>
      <c r="B391983" s="18"/>
      <c r="C391983" s="18"/>
      <c r="D391983" s="18"/>
      <c r="E391983" s="18"/>
      <c r="F391983" s="4"/>
    </row>
    <row r="391996" spans="1:6" x14ac:dyDescent="0.4">
      <c r="A391996" s="18"/>
      <c r="B391996" s="18"/>
      <c r="C391996" s="18"/>
      <c r="D391996" s="18"/>
      <c r="E391996" s="18"/>
      <c r="F391996" s="4"/>
    </row>
    <row r="392009" spans="1:6" x14ac:dyDescent="0.4">
      <c r="A392009" s="18"/>
      <c r="B392009" s="18"/>
      <c r="C392009" s="18"/>
      <c r="D392009" s="18"/>
      <c r="E392009" s="18"/>
      <c r="F392009" s="4"/>
    </row>
    <row r="392022" spans="1:6" x14ac:dyDescent="0.4">
      <c r="A392022" s="18"/>
      <c r="B392022" s="18"/>
      <c r="C392022" s="18"/>
      <c r="D392022" s="18"/>
      <c r="E392022" s="18"/>
      <c r="F392022" s="4"/>
    </row>
    <row r="392035" spans="1:6" x14ac:dyDescent="0.4">
      <c r="A392035" s="18"/>
      <c r="B392035" s="18"/>
      <c r="C392035" s="18"/>
      <c r="D392035" s="18"/>
      <c r="E392035" s="18"/>
      <c r="F392035" s="4"/>
    </row>
    <row r="392048" spans="1:6" x14ac:dyDescent="0.4">
      <c r="A392048" s="18"/>
      <c r="B392048" s="18"/>
      <c r="C392048" s="18"/>
      <c r="D392048" s="18"/>
      <c r="E392048" s="18"/>
      <c r="F392048" s="4"/>
    </row>
    <row r="392061" spans="1:6" x14ac:dyDescent="0.4">
      <c r="A392061" s="18"/>
      <c r="B392061" s="18"/>
      <c r="C392061" s="18"/>
      <c r="D392061" s="18"/>
      <c r="E392061" s="18"/>
      <c r="F392061" s="4"/>
    </row>
    <row r="392074" spans="1:6" x14ac:dyDescent="0.4">
      <c r="A392074" s="18"/>
      <c r="B392074" s="18"/>
      <c r="C392074" s="18"/>
      <c r="D392074" s="18"/>
      <c r="E392074" s="18"/>
      <c r="F392074" s="4"/>
    </row>
    <row r="392087" spans="1:6" x14ac:dyDescent="0.4">
      <c r="A392087" s="18"/>
      <c r="B392087" s="18"/>
      <c r="C392087" s="18"/>
      <c r="D392087" s="18"/>
      <c r="E392087" s="18"/>
      <c r="F392087" s="4"/>
    </row>
    <row r="392100" spans="1:6" x14ac:dyDescent="0.4">
      <c r="A392100" s="18"/>
      <c r="B392100" s="18"/>
      <c r="C392100" s="18"/>
      <c r="D392100" s="18"/>
      <c r="E392100" s="18"/>
      <c r="F392100" s="4"/>
    </row>
    <row r="392113" spans="1:6" x14ac:dyDescent="0.4">
      <c r="A392113" s="18"/>
      <c r="B392113" s="18"/>
      <c r="C392113" s="18"/>
      <c r="D392113" s="18"/>
      <c r="E392113" s="18"/>
      <c r="F392113" s="4"/>
    </row>
    <row r="392126" spans="1:6" x14ac:dyDescent="0.4">
      <c r="A392126" s="18"/>
      <c r="B392126" s="18"/>
      <c r="C392126" s="18"/>
      <c r="D392126" s="18"/>
      <c r="E392126" s="18"/>
      <c r="F392126" s="4"/>
    </row>
    <row r="392139" spans="1:6" x14ac:dyDescent="0.4">
      <c r="A392139" s="18"/>
      <c r="B392139" s="18"/>
      <c r="C392139" s="18"/>
      <c r="D392139" s="18"/>
      <c r="E392139" s="18"/>
      <c r="F392139" s="4"/>
    </row>
    <row r="392152" spans="1:6" x14ac:dyDescent="0.4">
      <c r="A392152" s="18"/>
      <c r="B392152" s="18"/>
      <c r="C392152" s="18"/>
      <c r="D392152" s="18"/>
      <c r="E392152" s="18"/>
      <c r="F392152" s="4"/>
    </row>
    <row r="392165" spans="1:6" x14ac:dyDescent="0.4">
      <c r="A392165" s="18"/>
      <c r="B392165" s="18"/>
      <c r="C392165" s="18"/>
      <c r="D392165" s="18"/>
      <c r="E392165" s="18"/>
      <c r="F392165" s="4"/>
    </row>
    <row r="392178" spans="1:6" x14ac:dyDescent="0.4">
      <c r="A392178" s="18"/>
      <c r="B392178" s="18"/>
      <c r="C392178" s="18"/>
      <c r="D392178" s="18"/>
      <c r="E392178" s="18"/>
      <c r="F392178" s="4"/>
    </row>
    <row r="392191" spans="1:6" x14ac:dyDescent="0.4">
      <c r="A392191" s="18"/>
      <c r="B392191" s="18"/>
      <c r="C392191" s="18"/>
      <c r="D392191" s="18"/>
      <c r="E392191" s="18"/>
      <c r="F392191" s="4"/>
    </row>
    <row r="392204" spans="1:6" x14ac:dyDescent="0.4">
      <c r="A392204" s="18"/>
      <c r="B392204" s="18"/>
      <c r="C392204" s="18"/>
      <c r="D392204" s="18"/>
      <c r="E392204" s="18"/>
      <c r="F392204" s="4"/>
    </row>
    <row r="392217" spans="1:6" x14ac:dyDescent="0.4">
      <c r="A392217" s="18"/>
      <c r="B392217" s="18"/>
      <c r="C392217" s="18"/>
      <c r="D392217" s="18"/>
      <c r="E392217" s="18"/>
      <c r="F392217" s="4"/>
    </row>
    <row r="392230" spans="1:6" x14ac:dyDescent="0.4">
      <c r="A392230" s="18"/>
      <c r="B392230" s="18"/>
      <c r="C392230" s="18"/>
      <c r="D392230" s="18"/>
      <c r="E392230" s="18"/>
      <c r="F392230" s="4"/>
    </row>
    <row r="392243" spans="1:6" x14ac:dyDescent="0.4">
      <c r="A392243" s="18"/>
      <c r="B392243" s="18"/>
      <c r="C392243" s="18"/>
      <c r="D392243" s="18"/>
      <c r="E392243" s="18"/>
      <c r="F392243" s="4"/>
    </row>
    <row r="392256" spans="1:6" x14ac:dyDescent="0.4">
      <c r="A392256" s="18"/>
      <c r="B392256" s="18"/>
      <c r="C392256" s="18"/>
      <c r="D392256" s="18"/>
      <c r="E392256" s="18"/>
      <c r="F392256" s="4"/>
    </row>
    <row r="392269" spans="1:6" x14ac:dyDescent="0.4">
      <c r="A392269" s="18"/>
      <c r="B392269" s="18"/>
      <c r="C392269" s="18"/>
      <c r="D392269" s="18"/>
      <c r="E392269" s="18"/>
      <c r="F392269" s="4"/>
    </row>
    <row r="392282" spans="1:6" x14ac:dyDescent="0.4">
      <c r="A392282" s="18"/>
      <c r="B392282" s="18"/>
      <c r="C392282" s="18"/>
      <c r="D392282" s="18"/>
      <c r="E392282" s="18"/>
      <c r="F392282" s="4"/>
    </row>
    <row r="392295" spans="1:6" x14ac:dyDescent="0.4">
      <c r="A392295" s="18"/>
      <c r="B392295" s="18"/>
      <c r="C392295" s="18"/>
      <c r="D392295" s="18"/>
      <c r="E392295" s="18"/>
      <c r="F392295" s="4"/>
    </row>
    <row r="392308" spans="1:6" x14ac:dyDescent="0.4">
      <c r="A392308" s="18"/>
      <c r="B392308" s="18"/>
      <c r="C392308" s="18"/>
      <c r="D392308" s="18"/>
      <c r="E392308" s="18"/>
      <c r="F392308" s="4"/>
    </row>
    <row r="392321" spans="1:6" x14ac:dyDescent="0.4">
      <c r="A392321" s="18"/>
      <c r="B392321" s="18"/>
      <c r="C392321" s="18"/>
      <c r="D392321" s="18"/>
      <c r="E392321" s="18"/>
      <c r="F392321" s="4"/>
    </row>
    <row r="392334" spans="1:6" x14ac:dyDescent="0.4">
      <c r="A392334" s="18"/>
      <c r="B392334" s="18"/>
      <c r="C392334" s="18"/>
      <c r="D392334" s="18"/>
      <c r="E392334" s="18"/>
      <c r="F392334" s="4"/>
    </row>
    <row r="392347" spans="1:6" x14ac:dyDescent="0.4">
      <c r="A392347" s="18"/>
      <c r="B392347" s="18"/>
      <c r="C392347" s="18"/>
      <c r="D392347" s="18"/>
      <c r="E392347" s="18"/>
      <c r="F392347" s="4"/>
    </row>
    <row r="392360" spans="1:6" x14ac:dyDescent="0.4">
      <c r="A392360" s="18"/>
      <c r="B392360" s="18"/>
      <c r="C392360" s="18"/>
      <c r="D392360" s="18"/>
      <c r="E392360" s="18"/>
      <c r="F392360" s="4"/>
    </row>
    <row r="392373" spans="1:6" x14ac:dyDescent="0.4">
      <c r="A392373" s="18"/>
      <c r="B392373" s="18"/>
      <c r="C392373" s="18"/>
      <c r="D392373" s="18"/>
      <c r="E392373" s="18"/>
      <c r="F392373" s="4"/>
    </row>
    <row r="392386" spans="1:6" x14ac:dyDescent="0.4">
      <c r="A392386" s="18"/>
      <c r="B392386" s="18"/>
      <c r="C392386" s="18"/>
      <c r="D392386" s="18"/>
      <c r="E392386" s="18"/>
      <c r="F392386" s="4"/>
    </row>
    <row r="392399" spans="1:6" x14ac:dyDescent="0.4">
      <c r="A392399" s="18"/>
      <c r="B392399" s="18"/>
      <c r="C392399" s="18"/>
      <c r="D392399" s="18"/>
      <c r="E392399" s="18"/>
      <c r="F392399" s="4"/>
    </row>
    <row r="392412" spans="1:6" x14ac:dyDescent="0.4">
      <c r="A392412" s="18"/>
      <c r="B392412" s="18"/>
      <c r="C392412" s="18"/>
      <c r="D392412" s="18"/>
      <c r="E392412" s="18"/>
      <c r="F392412" s="4"/>
    </row>
    <row r="392425" spans="1:6" x14ac:dyDescent="0.4">
      <c r="A392425" s="18"/>
      <c r="B392425" s="18"/>
      <c r="C392425" s="18"/>
      <c r="D392425" s="18"/>
      <c r="E392425" s="18"/>
      <c r="F392425" s="4"/>
    </row>
    <row r="392438" spans="1:6" x14ac:dyDescent="0.4">
      <c r="A392438" s="18"/>
      <c r="B392438" s="18"/>
      <c r="C392438" s="18"/>
      <c r="D392438" s="18"/>
      <c r="E392438" s="18"/>
      <c r="F392438" s="4"/>
    </row>
    <row r="392451" spans="1:6" x14ac:dyDescent="0.4">
      <c r="A392451" s="18"/>
      <c r="B392451" s="18"/>
      <c r="C392451" s="18"/>
      <c r="D392451" s="18"/>
      <c r="E392451" s="18"/>
      <c r="F392451" s="4"/>
    </row>
    <row r="392464" spans="1:6" x14ac:dyDescent="0.4">
      <c r="A392464" s="18"/>
      <c r="B392464" s="18"/>
      <c r="C392464" s="18"/>
      <c r="D392464" s="18"/>
      <c r="E392464" s="18"/>
      <c r="F392464" s="4"/>
    </row>
    <row r="392477" spans="1:6" x14ac:dyDescent="0.4">
      <c r="A392477" s="18"/>
      <c r="B392477" s="18"/>
      <c r="C392477" s="18"/>
      <c r="D392477" s="18"/>
      <c r="E392477" s="18"/>
      <c r="F392477" s="4"/>
    </row>
    <row r="392490" spans="1:6" x14ac:dyDescent="0.4">
      <c r="A392490" s="18"/>
      <c r="B392490" s="18"/>
      <c r="C392490" s="18"/>
      <c r="D392490" s="18"/>
      <c r="E392490" s="18"/>
      <c r="F392490" s="4"/>
    </row>
    <row r="392503" spans="1:6" x14ac:dyDescent="0.4">
      <c r="A392503" s="18"/>
      <c r="B392503" s="18"/>
      <c r="C392503" s="18"/>
      <c r="D392503" s="18"/>
      <c r="E392503" s="18"/>
      <c r="F392503" s="4"/>
    </row>
    <row r="392516" spans="1:6" x14ac:dyDescent="0.4">
      <c r="A392516" s="18"/>
      <c r="B392516" s="18"/>
      <c r="C392516" s="18"/>
      <c r="D392516" s="18"/>
      <c r="E392516" s="18"/>
      <c r="F392516" s="4"/>
    </row>
    <row r="392529" spans="1:6" x14ac:dyDescent="0.4">
      <c r="A392529" s="18"/>
      <c r="B392529" s="18"/>
      <c r="C392529" s="18"/>
      <c r="D392529" s="18"/>
      <c r="E392529" s="18"/>
      <c r="F392529" s="4"/>
    </row>
    <row r="392542" spans="1:6" x14ac:dyDescent="0.4">
      <c r="A392542" s="18"/>
      <c r="B392542" s="18"/>
      <c r="C392542" s="18"/>
      <c r="D392542" s="18"/>
      <c r="E392542" s="18"/>
      <c r="F392542" s="4"/>
    </row>
    <row r="392555" spans="1:6" x14ac:dyDescent="0.4">
      <c r="A392555" s="18"/>
      <c r="B392555" s="18"/>
      <c r="C392555" s="18"/>
      <c r="D392555" s="18"/>
      <c r="E392555" s="18"/>
      <c r="F392555" s="4"/>
    </row>
    <row r="392568" spans="1:6" x14ac:dyDescent="0.4">
      <c r="A392568" s="18"/>
      <c r="B392568" s="18"/>
      <c r="C392568" s="18"/>
      <c r="D392568" s="18"/>
      <c r="E392568" s="18"/>
      <c r="F392568" s="4"/>
    </row>
    <row r="392581" spans="1:6" x14ac:dyDescent="0.4">
      <c r="A392581" s="18"/>
      <c r="B392581" s="18"/>
      <c r="C392581" s="18"/>
      <c r="D392581" s="18"/>
      <c r="E392581" s="18"/>
      <c r="F392581" s="4"/>
    </row>
    <row r="392594" spans="1:6" x14ac:dyDescent="0.4">
      <c r="A392594" s="18"/>
      <c r="B392594" s="18"/>
      <c r="C392594" s="18"/>
      <c r="D392594" s="18"/>
      <c r="E392594" s="18"/>
      <c r="F392594" s="4"/>
    </row>
    <row r="392607" spans="1:6" x14ac:dyDescent="0.4">
      <c r="A392607" s="18"/>
      <c r="B392607" s="18"/>
      <c r="C392607" s="18"/>
      <c r="D392607" s="18"/>
      <c r="E392607" s="18"/>
      <c r="F392607" s="4"/>
    </row>
    <row r="392620" spans="1:6" x14ac:dyDescent="0.4">
      <c r="A392620" s="18"/>
      <c r="B392620" s="18"/>
      <c r="C392620" s="18"/>
      <c r="D392620" s="18"/>
      <c r="E392620" s="18"/>
      <c r="F392620" s="4"/>
    </row>
    <row r="392633" spans="1:6" x14ac:dyDescent="0.4">
      <c r="A392633" s="18"/>
      <c r="B392633" s="18"/>
      <c r="C392633" s="18"/>
      <c r="D392633" s="18"/>
      <c r="E392633" s="18"/>
      <c r="F392633" s="4"/>
    </row>
    <row r="392646" spans="1:6" x14ac:dyDescent="0.4">
      <c r="A392646" s="18"/>
      <c r="B392646" s="18"/>
      <c r="C392646" s="18"/>
      <c r="D392646" s="18"/>
      <c r="E392646" s="18"/>
      <c r="F392646" s="4"/>
    </row>
    <row r="392659" spans="1:6" x14ac:dyDescent="0.4">
      <c r="A392659" s="18"/>
      <c r="B392659" s="18"/>
      <c r="C392659" s="18"/>
      <c r="D392659" s="18"/>
      <c r="E392659" s="18"/>
      <c r="F392659" s="4"/>
    </row>
    <row r="392672" spans="1:6" x14ac:dyDescent="0.4">
      <c r="A392672" s="18"/>
      <c r="B392672" s="18"/>
      <c r="C392672" s="18"/>
      <c r="D392672" s="18"/>
      <c r="E392672" s="18"/>
      <c r="F392672" s="4"/>
    </row>
    <row r="392685" spans="1:6" x14ac:dyDescent="0.4">
      <c r="A392685" s="18"/>
      <c r="B392685" s="18"/>
      <c r="C392685" s="18"/>
      <c r="D392685" s="18"/>
      <c r="E392685" s="18"/>
      <c r="F392685" s="4"/>
    </row>
    <row r="392698" spans="1:6" x14ac:dyDescent="0.4">
      <c r="A392698" s="18"/>
      <c r="B392698" s="18"/>
      <c r="C392698" s="18"/>
      <c r="D392698" s="18"/>
      <c r="E392698" s="18"/>
      <c r="F392698" s="4"/>
    </row>
    <row r="392711" spans="1:6" x14ac:dyDescent="0.4">
      <c r="A392711" s="18"/>
      <c r="B392711" s="18"/>
      <c r="C392711" s="18"/>
      <c r="D392711" s="18"/>
      <c r="E392711" s="18"/>
      <c r="F392711" s="4"/>
    </row>
    <row r="392724" spans="1:6" x14ac:dyDescent="0.4">
      <c r="A392724" s="18"/>
      <c r="B392724" s="18"/>
      <c r="C392724" s="18"/>
      <c r="D392724" s="18"/>
      <c r="E392724" s="18"/>
      <c r="F392724" s="4"/>
    </row>
    <row r="392737" spans="1:6" x14ac:dyDescent="0.4">
      <c r="A392737" s="18"/>
      <c r="B392737" s="18"/>
      <c r="C392737" s="18"/>
      <c r="D392737" s="18"/>
      <c r="E392737" s="18"/>
      <c r="F392737" s="4"/>
    </row>
    <row r="392750" spans="1:6" x14ac:dyDescent="0.4">
      <c r="A392750" s="18"/>
      <c r="B392750" s="18"/>
      <c r="C392750" s="18"/>
      <c r="D392750" s="18"/>
      <c r="E392750" s="18"/>
      <c r="F392750" s="4"/>
    </row>
    <row r="392763" spans="1:6" x14ac:dyDescent="0.4">
      <c r="A392763" s="18"/>
      <c r="B392763" s="18"/>
      <c r="C392763" s="18"/>
      <c r="D392763" s="18"/>
      <c r="E392763" s="18"/>
      <c r="F392763" s="4"/>
    </row>
    <row r="392776" spans="1:6" x14ac:dyDescent="0.4">
      <c r="A392776" s="18"/>
      <c r="B392776" s="18"/>
      <c r="C392776" s="18"/>
      <c r="D392776" s="18"/>
      <c r="E392776" s="18"/>
      <c r="F392776" s="4"/>
    </row>
    <row r="392789" spans="1:6" x14ac:dyDescent="0.4">
      <c r="A392789" s="18"/>
      <c r="B392789" s="18"/>
      <c r="C392789" s="18"/>
      <c r="D392789" s="18"/>
      <c r="E392789" s="18"/>
      <c r="F392789" s="4"/>
    </row>
    <row r="392802" spans="1:6" x14ac:dyDescent="0.4">
      <c r="A392802" s="18"/>
      <c r="B392802" s="18"/>
      <c r="C392802" s="18"/>
      <c r="D392802" s="18"/>
      <c r="E392802" s="18"/>
      <c r="F392802" s="4"/>
    </row>
    <row r="392815" spans="1:6" x14ac:dyDescent="0.4">
      <c r="A392815" s="18"/>
      <c r="B392815" s="18"/>
      <c r="C392815" s="18"/>
      <c r="D392815" s="18"/>
      <c r="E392815" s="18"/>
      <c r="F392815" s="4"/>
    </row>
    <row r="392828" spans="1:6" x14ac:dyDescent="0.4">
      <c r="A392828" s="18"/>
      <c r="B392828" s="18"/>
      <c r="C392828" s="18"/>
      <c r="D392828" s="18"/>
      <c r="E392828" s="18"/>
      <c r="F392828" s="4"/>
    </row>
    <row r="392841" spans="1:6" x14ac:dyDescent="0.4">
      <c r="A392841" s="18"/>
      <c r="B392841" s="18"/>
      <c r="C392841" s="18"/>
      <c r="D392841" s="18"/>
      <c r="E392841" s="18"/>
      <c r="F392841" s="4"/>
    </row>
    <row r="392854" spans="1:6" x14ac:dyDescent="0.4">
      <c r="A392854" s="18"/>
      <c r="B392854" s="18"/>
      <c r="C392854" s="18"/>
      <c r="D392854" s="18"/>
      <c r="E392854" s="18"/>
      <c r="F392854" s="4"/>
    </row>
    <row r="392867" spans="1:6" x14ac:dyDescent="0.4">
      <c r="A392867" s="18"/>
      <c r="B392867" s="18"/>
      <c r="C392867" s="18"/>
      <c r="D392867" s="18"/>
      <c r="E392867" s="18"/>
      <c r="F392867" s="4"/>
    </row>
    <row r="392880" spans="1:6" x14ac:dyDescent="0.4">
      <c r="A392880" s="18"/>
      <c r="B392880" s="18"/>
      <c r="C392880" s="18"/>
      <c r="D392880" s="18"/>
      <c r="E392880" s="18"/>
      <c r="F392880" s="4"/>
    </row>
    <row r="392893" spans="1:6" x14ac:dyDescent="0.4">
      <c r="A392893" s="18"/>
      <c r="B392893" s="18"/>
      <c r="C392893" s="18"/>
      <c r="D392893" s="18"/>
      <c r="E392893" s="18"/>
      <c r="F392893" s="4"/>
    </row>
    <row r="392906" spans="1:6" x14ac:dyDescent="0.4">
      <c r="A392906" s="18"/>
      <c r="B392906" s="18"/>
      <c r="C392906" s="18"/>
      <c r="D392906" s="18"/>
      <c r="E392906" s="18"/>
      <c r="F392906" s="4"/>
    </row>
    <row r="392919" spans="1:6" x14ac:dyDescent="0.4">
      <c r="A392919" s="18"/>
      <c r="B392919" s="18"/>
      <c r="C392919" s="18"/>
      <c r="D392919" s="18"/>
      <c r="E392919" s="18"/>
      <c r="F392919" s="4"/>
    </row>
    <row r="392932" spans="1:6" x14ac:dyDescent="0.4">
      <c r="A392932" s="18"/>
      <c r="B392932" s="18"/>
      <c r="C392932" s="18"/>
      <c r="D392932" s="18"/>
      <c r="E392932" s="18"/>
      <c r="F392932" s="4"/>
    </row>
    <row r="392945" spans="1:6" x14ac:dyDescent="0.4">
      <c r="A392945" s="18"/>
      <c r="B392945" s="18"/>
      <c r="C392945" s="18"/>
      <c r="D392945" s="18"/>
      <c r="E392945" s="18"/>
      <c r="F392945" s="4"/>
    </row>
    <row r="392958" spans="1:6" x14ac:dyDescent="0.4">
      <c r="A392958" s="18"/>
      <c r="B392958" s="18"/>
      <c r="C392958" s="18"/>
      <c r="D392958" s="18"/>
      <c r="E392958" s="18"/>
      <c r="F392958" s="4"/>
    </row>
    <row r="392971" spans="1:6" x14ac:dyDescent="0.4">
      <c r="A392971" s="18"/>
      <c r="B392971" s="18"/>
      <c r="C392971" s="18"/>
      <c r="D392971" s="18"/>
      <c r="E392971" s="18"/>
      <c r="F392971" s="4"/>
    </row>
    <row r="392984" spans="1:6" x14ac:dyDescent="0.4">
      <c r="A392984" s="18"/>
      <c r="B392984" s="18"/>
      <c r="C392984" s="18"/>
      <c r="D392984" s="18"/>
      <c r="E392984" s="18"/>
      <c r="F392984" s="4"/>
    </row>
    <row r="392997" spans="1:6" x14ac:dyDescent="0.4">
      <c r="A392997" s="18"/>
      <c r="B392997" s="18"/>
      <c r="C392997" s="18"/>
      <c r="D392997" s="18"/>
      <c r="E392997" s="18"/>
      <c r="F392997" s="4"/>
    </row>
    <row r="393010" spans="1:6" x14ac:dyDescent="0.4">
      <c r="A393010" s="18"/>
      <c r="B393010" s="18"/>
      <c r="C393010" s="18"/>
      <c r="D393010" s="18"/>
      <c r="E393010" s="18"/>
      <c r="F393010" s="4"/>
    </row>
    <row r="393023" spans="1:6" x14ac:dyDescent="0.4">
      <c r="A393023" s="18"/>
      <c r="B393023" s="18"/>
      <c r="C393023" s="18"/>
      <c r="D393023" s="18"/>
      <c r="E393023" s="18"/>
      <c r="F393023" s="4"/>
    </row>
    <row r="393036" spans="1:6" x14ac:dyDescent="0.4">
      <c r="A393036" s="18"/>
      <c r="B393036" s="18"/>
      <c r="C393036" s="18"/>
      <c r="D393036" s="18"/>
      <c r="E393036" s="18"/>
      <c r="F393036" s="4"/>
    </row>
    <row r="393049" spans="1:6" x14ac:dyDescent="0.4">
      <c r="A393049" s="18"/>
      <c r="B393049" s="18"/>
      <c r="C393049" s="18"/>
      <c r="D393049" s="18"/>
      <c r="E393049" s="18"/>
      <c r="F393049" s="4"/>
    </row>
    <row r="393062" spans="1:6" x14ac:dyDescent="0.4">
      <c r="A393062" s="18"/>
      <c r="B393062" s="18"/>
      <c r="C393062" s="18"/>
      <c r="D393062" s="18"/>
      <c r="E393062" s="18"/>
      <c r="F393062" s="4"/>
    </row>
    <row r="393075" spans="1:6" x14ac:dyDescent="0.4">
      <c r="A393075" s="18"/>
      <c r="B393075" s="18"/>
      <c r="C393075" s="18"/>
      <c r="D393075" s="18"/>
      <c r="E393075" s="18"/>
      <c r="F393075" s="4"/>
    </row>
    <row r="393088" spans="1:6" x14ac:dyDescent="0.4">
      <c r="A393088" s="18"/>
      <c r="B393088" s="18"/>
      <c r="C393088" s="18"/>
      <c r="D393088" s="18"/>
      <c r="E393088" s="18"/>
      <c r="F393088" s="4"/>
    </row>
    <row r="393101" spans="1:6" x14ac:dyDescent="0.4">
      <c r="A393101" s="18"/>
      <c r="B393101" s="18"/>
      <c r="C393101" s="18"/>
      <c r="D393101" s="18"/>
      <c r="E393101" s="18"/>
      <c r="F393101" s="4"/>
    </row>
    <row r="393114" spans="1:6" x14ac:dyDescent="0.4">
      <c r="A393114" s="18"/>
      <c r="B393114" s="18"/>
      <c r="C393114" s="18"/>
      <c r="D393114" s="18"/>
      <c r="E393114" s="18"/>
      <c r="F393114" s="4"/>
    </row>
    <row r="393127" spans="1:6" x14ac:dyDescent="0.4">
      <c r="A393127" s="18"/>
      <c r="B393127" s="18"/>
      <c r="C393127" s="18"/>
      <c r="D393127" s="18"/>
      <c r="E393127" s="18"/>
      <c r="F393127" s="4"/>
    </row>
    <row r="393140" spans="1:6" x14ac:dyDescent="0.4">
      <c r="A393140" s="18"/>
      <c r="B393140" s="18"/>
      <c r="C393140" s="18"/>
      <c r="D393140" s="18"/>
      <c r="E393140" s="18"/>
      <c r="F393140" s="4"/>
    </row>
    <row r="393153" spans="1:6" x14ac:dyDescent="0.4">
      <c r="A393153" s="18"/>
      <c r="B393153" s="18"/>
      <c r="C393153" s="18"/>
      <c r="D393153" s="18"/>
      <c r="E393153" s="18"/>
      <c r="F393153" s="4"/>
    </row>
    <row r="393166" spans="1:6" x14ac:dyDescent="0.4">
      <c r="A393166" s="18"/>
      <c r="B393166" s="18"/>
      <c r="C393166" s="18"/>
      <c r="D393166" s="18"/>
      <c r="E393166" s="18"/>
      <c r="F393166" s="4"/>
    </row>
    <row r="393179" spans="1:6" x14ac:dyDescent="0.4">
      <c r="A393179" s="18"/>
      <c r="B393179" s="18"/>
      <c r="C393179" s="18"/>
      <c r="D393179" s="18"/>
      <c r="E393179" s="18"/>
      <c r="F393179" s="4"/>
    </row>
    <row r="393192" spans="1:6" x14ac:dyDescent="0.4">
      <c r="A393192" s="18"/>
      <c r="B393192" s="18"/>
      <c r="C393192" s="18"/>
      <c r="D393192" s="18"/>
      <c r="E393192" s="18"/>
      <c r="F393192" s="4"/>
    </row>
    <row r="393205" spans="1:6" x14ac:dyDescent="0.4">
      <c r="A393205" s="18"/>
      <c r="B393205" s="18"/>
      <c r="C393205" s="18"/>
      <c r="D393205" s="18"/>
      <c r="E393205" s="18"/>
      <c r="F393205" s="4"/>
    </row>
    <row r="393218" spans="1:6" x14ac:dyDescent="0.4">
      <c r="A393218" s="18"/>
      <c r="B393218" s="18"/>
      <c r="C393218" s="18"/>
      <c r="D393218" s="18"/>
      <c r="E393218" s="18"/>
      <c r="F393218" s="4"/>
    </row>
    <row r="393231" spans="1:6" x14ac:dyDescent="0.4">
      <c r="A393231" s="18"/>
      <c r="B393231" s="18"/>
      <c r="C393231" s="18"/>
      <c r="D393231" s="18"/>
      <c r="E393231" s="18"/>
      <c r="F393231" s="4"/>
    </row>
    <row r="393244" spans="1:6" x14ac:dyDescent="0.4">
      <c r="A393244" s="18"/>
      <c r="B393244" s="18"/>
      <c r="C393244" s="18"/>
      <c r="D393244" s="18"/>
      <c r="E393244" s="18"/>
      <c r="F393244" s="4"/>
    </row>
    <row r="393257" spans="1:6" x14ac:dyDescent="0.4">
      <c r="A393257" s="18"/>
      <c r="B393257" s="18"/>
      <c r="C393257" s="18"/>
      <c r="D393257" s="18"/>
      <c r="E393257" s="18"/>
      <c r="F393257" s="4"/>
    </row>
    <row r="393270" spans="1:6" x14ac:dyDescent="0.4">
      <c r="A393270" s="18"/>
      <c r="B393270" s="18"/>
      <c r="C393270" s="18"/>
      <c r="D393270" s="18"/>
      <c r="E393270" s="18"/>
      <c r="F393270" s="4"/>
    </row>
    <row r="393283" spans="1:6" x14ac:dyDescent="0.4">
      <c r="A393283" s="18"/>
      <c r="B393283" s="18"/>
      <c r="C393283" s="18"/>
      <c r="D393283" s="18"/>
      <c r="E393283" s="18"/>
      <c r="F393283" s="4"/>
    </row>
    <row r="393296" spans="1:6" x14ac:dyDescent="0.4">
      <c r="A393296" s="18"/>
      <c r="B393296" s="18"/>
      <c r="C393296" s="18"/>
      <c r="D393296" s="18"/>
      <c r="E393296" s="18"/>
      <c r="F393296" s="4"/>
    </row>
    <row r="393309" spans="1:6" x14ac:dyDescent="0.4">
      <c r="A393309" s="18"/>
      <c r="B393309" s="18"/>
      <c r="C393309" s="18"/>
      <c r="D393309" s="18"/>
      <c r="E393309" s="18"/>
      <c r="F393309" s="4"/>
    </row>
    <row r="393322" spans="1:6" x14ac:dyDescent="0.4">
      <c r="A393322" s="18"/>
      <c r="B393322" s="18"/>
      <c r="C393322" s="18"/>
      <c r="D393322" s="18"/>
      <c r="E393322" s="18"/>
      <c r="F393322" s="4"/>
    </row>
    <row r="393335" spans="1:6" x14ac:dyDescent="0.4">
      <c r="A393335" s="18"/>
      <c r="B393335" s="18"/>
      <c r="C393335" s="18"/>
      <c r="D393335" s="18"/>
      <c r="E393335" s="18"/>
      <c r="F393335" s="4"/>
    </row>
    <row r="393348" spans="1:6" x14ac:dyDescent="0.4">
      <c r="A393348" s="18"/>
      <c r="B393348" s="18"/>
      <c r="C393348" s="18"/>
      <c r="D393348" s="18"/>
      <c r="E393348" s="18"/>
      <c r="F393348" s="4"/>
    </row>
    <row r="393361" spans="1:6" x14ac:dyDescent="0.4">
      <c r="A393361" s="18"/>
      <c r="B393361" s="18"/>
      <c r="C393361" s="18"/>
      <c r="D393361" s="18"/>
      <c r="E393361" s="18"/>
      <c r="F393361" s="4"/>
    </row>
    <row r="393374" spans="1:6" x14ac:dyDescent="0.4">
      <c r="A393374" s="18"/>
      <c r="B393374" s="18"/>
      <c r="C393374" s="18"/>
      <c r="D393374" s="18"/>
      <c r="E393374" s="18"/>
      <c r="F393374" s="4"/>
    </row>
    <row r="393387" spans="1:6" x14ac:dyDescent="0.4">
      <c r="A393387" s="18"/>
      <c r="B393387" s="18"/>
      <c r="C393387" s="18"/>
      <c r="D393387" s="18"/>
      <c r="E393387" s="18"/>
      <c r="F393387" s="4"/>
    </row>
    <row r="393400" spans="1:6" x14ac:dyDescent="0.4">
      <c r="A393400" s="18"/>
      <c r="B393400" s="18"/>
      <c r="C393400" s="18"/>
      <c r="D393400" s="18"/>
      <c r="E393400" s="18"/>
      <c r="F393400" s="4"/>
    </row>
    <row r="393413" spans="1:6" x14ac:dyDescent="0.4">
      <c r="A393413" s="18"/>
      <c r="B393413" s="18"/>
      <c r="C393413" s="18"/>
      <c r="D393413" s="18"/>
      <c r="E393413" s="18"/>
      <c r="F393413" s="4"/>
    </row>
    <row r="393426" spans="1:6" x14ac:dyDescent="0.4">
      <c r="A393426" s="18"/>
      <c r="B393426" s="18"/>
      <c r="C393426" s="18"/>
      <c r="D393426" s="18"/>
      <c r="E393426" s="18"/>
      <c r="F393426" s="4"/>
    </row>
    <row r="393439" spans="1:6" x14ac:dyDescent="0.4">
      <c r="A393439" s="18"/>
      <c r="B393439" s="18"/>
      <c r="C393439" s="18"/>
      <c r="D393439" s="18"/>
      <c r="E393439" s="18"/>
      <c r="F393439" s="4"/>
    </row>
    <row r="393452" spans="1:6" x14ac:dyDescent="0.4">
      <c r="A393452" s="18"/>
      <c r="B393452" s="18"/>
      <c r="C393452" s="18"/>
      <c r="D393452" s="18"/>
      <c r="E393452" s="18"/>
      <c r="F393452" s="4"/>
    </row>
    <row r="393465" spans="1:6" x14ac:dyDescent="0.4">
      <c r="A393465" s="18"/>
      <c r="B393465" s="18"/>
      <c r="C393465" s="18"/>
      <c r="D393465" s="18"/>
      <c r="E393465" s="18"/>
      <c r="F393465" s="4"/>
    </row>
    <row r="393478" spans="1:6" x14ac:dyDescent="0.4">
      <c r="A393478" s="18"/>
      <c r="B393478" s="18"/>
      <c r="C393478" s="18"/>
      <c r="D393478" s="18"/>
      <c r="E393478" s="18"/>
      <c r="F393478" s="4"/>
    </row>
    <row r="393491" spans="1:6" x14ac:dyDescent="0.4">
      <c r="A393491" s="18"/>
      <c r="B393491" s="18"/>
      <c r="C393491" s="18"/>
      <c r="D393491" s="18"/>
      <c r="E393491" s="18"/>
      <c r="F393491" s="4"/>
    </row>
    <row r="393504" spans="1:6" x14ac:dyDescent="0.4">
      <c r="A393504" s="18"/>
      <c r="B393504" s="18"/>
      <c r="C393504" s="18"/>
      <c r="D393504" s="18"/>
      <c r="E393504" s="18"/>
      <c r="F393504" s="4"/>
    </row>
    <row r="393517" spans="1:6" x14ac:dyDescent="0.4">
      <c r="A393517" s="18"/>
      <c r="B393517" s="18"/>
      <c r="C393517" s="18"/>
      <c r="D393517" s="18"/>
      <c r="E393517" s="18"/>
      <c r="F393517" s="4"/>
    </row>
    <row r="393530" spans="1:6" x14ac:dyDescent="0.4">
      <c r="A393530" s="18"/>
      <c r="B393530" s="18"/>
      <c r="C393530" s="18"/>
      <c r="D393530" s="18"/>
      <c r="E393530" s="18"/>
      <c r="F393530" s="4"/>
    </row>
    <row r="393543" spans="1:6" x14ac:dyDescent="0.4">
      <c r="A393543" s="18"/>
      <c r="B393543" s="18"/>
      <c r="C393543" s="18"/>
      <c r="D393543" s="18"/>
      <c r="E393543" s="18"/>
      <c r="F393543" s="4"/>
    </row>
    <row r="393556" spans="1:6" x14ac:dyDescent="0.4">
      <c r="A393556" s="18"/>
      <c r="B393556" s="18"/>
      <c r="C393556" s="18"/>
      <c r="D393556" s="18"/>
      <c r="E393556" s="18"/>
      <c r="F393556" s="4"/>
    </row>
    <row r="393569" spans="1:6" x14ac:dyDescent="0.4">
      <c r="A393569" s="18"/>
      <c r="B393569" s="18"/>
      <c r="C393569" s="18"/>
      <c r="D393569" s="18"/>
      <c r="E393569" s="18"/>
      <c r="F393569" s="4"/>
    </row>
    <row r="393582" spans="1:6" x14ac:dyDescent="0.4">
      <c r="A393582" s="18"/>
      <c r="B393582" s="18"/>
      <c r="C393582" s="18"/>
      <c r="D393582" s="18"/>
      <c r="E393582" s="18"/>
      <c r="F393582" s="4"/>
    </row>
    <row r="393595" spans="1:6" x14ac:dyDescent="0.4">
      <c r="A393595" s="18"/>
      <c r="B393595" s="18"/>
      <c r="C393595" s="18"/>
      <c r="D393595" s="18"/>
      <c r="E393595" s="18"/>
      <c r="F393595" s="4"/>
    </row>
    <row r="393608" spans="1:6" x14ac:dyDescent="0.4">
      <c r="A393608" s="18"/>
      <c r="B393608" s="18"/>
      <c r="C393608" s="18"/>
      <c r="D393608" s="18"/>
      <c r="E393608" s="18"/>
      <c r="F393608" s="4"/>
    </row>
    <row r="393621" spans="1:6" x14ac:dyDescent="0.4">
      <c r="A393621" s="18"/>
      <c r="B393621" s="18"/>
      <c r="C393621" s="18"/>
      <c r="D393621" s="18"/>
      <c r="E393621" s="18"/>
      <c r="F393621" s="4"/>
    </row>
    <row r="393634" spans="1:6" x14ac:dyDescent="0.4">
      <c r="A393634" s="18"/>
      <c r="B393634" s="18"/>
      <c r="C393634" s="18"/>
      <c r="D393634" s="18"/>
      <c r="E393634" s="18"/>
      <c r="F393634" s="4"/>
    </row>
    <row r="393647" spans="1:6" x14ac:dyDescent="0.4">
      <c r="A393647" s="18"/>
      <c r="B393647" s="18"/>
      <c r="C393647" s="18"/>
      <c r="D393647" s="18"/>
      <c r="E393647" s="18"/>
      <c r="F393647" s="4"/>
    </row>
    <row r="393660" spans="1:6" x14ac:dyDescent="0.4">
      <c r="A393660" s="18"/>
      <c r="B393660" s="18"/>
      <c r="C393660" s="18"/>
      <c r="D393660" s="18"/>
      <c r="E393660" s="18"/>
      <c r="F393660" s="4"/>
    </row>
    <row r="393673" spans="1:6" x14ac:dyDescent="0.4">
      <c r="A393673" s="18"/>
      <c r="B393673" s="18"/>
      <c r="C393673" s="18"/>
      <c r="D393673" s="18"/>
      <c r="E393673" s="18"/>
      <c r="F393673" s="4"/>
    </row>
    <row r="393686" spans="1:6" x14ac:dyDescent="0.4">
      <c r="A393686" s="18"/>
      <c r="B393686" s="18"/>
      <c r="C393686" s="18"/>
      <c r="D393686" s="18"/>
      <c r="E393686" s="18"/>
      <c r="F393686" s="4"/>
    </row>
    <row r="393699" spans="1:6" x14ac:dyDescent="0.4">
      <c r="A393699" s="18"/>
      <c r="B393699" s="18"/>
      <c r="C393699" s="18"/>
      <c r="D393699" s="18"/>
      <c r="E393699" s="18"/>
      <c r="F393699" s="4"/>
    </row>
    <row r="393712" spans="1:6" x14ac:dyDescent="0.4">
      <c r="A393712" s="18"/>
      <c r="B393712" s="18"/>
      <c r="C393712" s="18"/>
      <c r="D393712" s="18"/>
      <c r="E393712" s="18"/>
      <c r="F393712" s="4"/>
    </row>
    <row r="393725" spans="1:6" x14ac:dyDescent="0.4">
      <c r="A393725" s="18"/>
      <c r="B393725" s="18"/>
      <c r="C393725" s="18"/>
      <c r="D393725" s="18"/>
      <c r="E393725" s="18"/>
      <c r="F393725" s="4"/>
    </row>
    <row r="393738" spans="1:6" x14ac:dyDescent="0.4">
      <c r="A393738" s="18"/>
      <c r="B393738" s="18"/>
      <c r="C393738" s="18"/>
      <c r="D393738" s="18"/>
      <c r="E393738" s="18"/>
      <c r="F393738" s="4"/>
    </row>
    <row r="393751" spans="1:6" x14ac:dyDescent="0.4">
      <c r="A393751" s="18"/>
      <c r="B393751" s="18"/>
      <c r="C393751" s="18"/>
      <c r="D393751" s="18"/>
      <c r="E393751" s="18"/>
      <c r="F393751" s="4"/>
    </row>
    <row r="393764" spans="1:6" x14ac:dyDescent="0.4">
      <c r="A393764" s="18"/>
      <c r="B393764" s="18"/>
      <c r="C393764" s="18"/>
      <c r="D393764" s="18"/>
      <c r="E393764" s="18"/>
      <c r="F393764" s="4"/>
    </row>
    <row r="393777" spans="1:6" x14ac:dyDescent="0.4">
      <c r="A393777" s="18"/>
      <c r="B393777" s="18"/>
      <c r="C393777" s="18"/>
      <c r="D393777" s="18"/>
      <c r="E393777" s="18"/>
      <c r="F393777" s="4"/>
    </row>
    <row r="393790" spans="1:6" x14ac:dyDescent="0.4">
      <c r="A393790" s="18"/>
      <c r="B393790" s="18"/>
      <c r="C393790" s="18"/>
      <c r="D393790" s="18"/>
      <c r="E393790" s="18"/>
      <c r="F393790" s="4"/>
    </row>
    <row r="393803" spans="1:6" x14ac:dyDescent="0.4">
      <c r="A393803" s="18"/>
      <c r="B393803" s="18"/>
      <c r="C393803" s="18"/>
      <c r="D393803" s="18"/>
      <c r="E393803" s="18"/>
      <c r="F393803" s="4"/>
    </row>
    <row r="393816" spans="1:6" x14ac:dyDescent="0.4">
      <c r="A393816" s="18"/>
      <c r="B393816" s="18"/>
      <c r="C393816" s="18"/>
      <c r="D393816" s="18"/>
      <c r="E393816" s="18"/>
      <c r="F393816" s="4"/>
    </row>
    <row r="393829" spans="1:6" x14ac:dyDescent="0.4">
      <c r="A393829" s="18"/>
      <c r="B393829" s="18"/>
      <c r="C393829" s="18"/>
      <c r="D393829" s="18"/>
      <c r="E393829" s="18"/>
      <c r="F393829" s="4"/>
    </row>
    <row r="393842" spans="1:6" x14ac:dyDescent="0.4">
      <c r="A393842" s="18"/>
      <c r="B393842" s="18"/>
      <c r="C393842" s="18"/>
      <c r="D393842" s="18"/>
      <c r="E393842" s="18"/>
      <c r="F393842" s="4"/>
    </row>
    <row r="393855" spans="1:6" x14ac:dyDescent="0.4">
      <c r="A393855" s="18"/>
      <c r="B393855" s="18"/>
      <c r="C393855" s="18"/>
      <c r="D393855" s="18"/>
      <c r="E393855" s="18"/>
      <c r="F393855" s="4"/>
    </row>
    <row r="393868" spans="1:6" x14ac:dyDescent="0.4">
      <c r="A393868" s="18"/>
      <c r="B393868" s="18"/>
      <c r="C393868" s="18"/>
      <c r="D393868" s="18"/>
      <c r="E393868" s="18"/>
      <c r="F393868" s="4"/>
    </row>
    <row r="393881" spans="1:6" x14ac:dyDescent="0.4">
      <c r="A393881" s="18"/>
      <c r="B393881" s="18"/>
      <c r="C393881" s="18"/>
      <c r="D393881" s="18"/>
      <c r="E393881" s="18"/>
      <c r="F393881" s="4"/>
    </row>
    <row r="393894" spans="1:6" x14ac:dyDescent="0.4">
      <c r="A393894" s="18"/>
      <c r="B393894" s="18"/>
      <c r="C393894" s="18"/>
      <c r="D393894" s="18"/>
      <c r="E393894" s="18"/>
      <c r="F393894" s="4"/>
    </row>
    <row r="393907" spans="1:6" x14ac:dyDescent="0.4">
      <c r="A393907" s="18"/>
      <c r="B393907" s="18"/>
      <c r="C393907" s="18"/>
      <c r="D393907" s="18"/>
      <c r="E393907" s="18"/>
      <c r="F393907" s="4"/>
    </row>
    <row r="393920" spans="1:6" x14ac:dyDescent="0.4">
      <c r="A393920" s="18"/>
      <c r="B393920" s="18"/>
      <c r="C393920" s="18"/>
      <c r="D393920" s="18"/>
      <c r="E393920" s="18"/>
      <c r="F393920" s="4"/>
    </row>
    <row r="393933" spans="1:6" x14ac:dyDescent="0.4">
      <c r="A393933" s="18"/>
      <c r="B393933" s="18"/>
      <c r="C393933" s="18"/>
      <c r="D393933" s="18"/>
      <c r="E393933" s="18"/>
      <c r="F393933" s="4"/>
    </row>
    <row r="393946" spans="1:6" x14ac:dyDescent="0.4">
      <c r="A393946" s="18"/>
      <c r="B393946" s="18"/>
      <c r="C393946" s="18"/>
      <c r="D393946" s="18"/>
      <c r="E393946" s="18"/>
      <c r="F393946" s="4"/>
    </row>
    <row r="393959" spans="1:6" x14ac:dyDescent="0.4">
      <c r="A393959" s="18"/>
      <c r="B393959" s="18"/>
      <c r="C393959" s="18"/>
      <c r="D393959" s="18"/>
      <c r="E393959" s="18"/>
      <c r="F393959" s="4"/>
    </row>
    <row r="393972" spans="1:6" x14ac:dyDescent="0.4">
      <c r="A393972" s="18"/>
      <c r="B393972" s="18"/>
      <c r="C393972" s="18"/>
      <c r="D393972" s="18"/>
      <c r="E393972" s="18"/>
      <c r="F393972" s="4"/>
    </row>
    <row r="393985" spans="1:6" x14ac:dyDescent="0.4">
      <c r="A393985" s="18"/>
      <c r="B393985" s="18"/>
      <c r="C393985" s="18"/>
      <c r="D393985" s="18"/>
      <c r="E393985" s="18"/>
      <c r="F393985" s="4"/>
    </row>
    <row r="393998" spans="1:6" x14ac:dyDescent="0.4">
      <c r="A393998" s="18"/>
      <c r="B393998" s="18"/>
      <c r="C393998" s="18"/>
      <c r="D393998" s="18"/>
      <c r="E393998" s="18"/>
      <c r="F393998" s="4"/>
    </row>
    <row r="394011" spans="1:6" x14ac:dyDescent="0.4">
      <c r="A394011" s="18"/>
      <c r="B394011" s="18"/>
      <c r="C394011" s="18"/>
      <c r="D394011" s="18"/>
      <c r="E394011" s="18"/>
      <c r="F394011" s="4"/>
    </row>
    <row r="394024" spans="1:6" x14ac:dyDescent="0.4">
      <c r="A394024" s="18"/>
      <c r="B394024" s="18"/>
      <c r="C394024" s="18"/>
      <c r="D394024" s="18"/>
      <c r="E394024" s="18"/>
      <c r="F394024" s="4"/>
    </row>
    <row r="394037" spans="1:6" x14ac:dyDescent="0.4">
      <c r="A394037" s="18"/>
      <c r="B394037" s="18"/>
      <c r="C394037" s="18"/>
      <c r="D394037" s="18"/>
      <c r="E394037" s="18"/>
      <c r="F394037" s="4"/>
    </row>
    <row r="394050" spans="1:6" x14ac:dyDescent="0.4">
      <c r="A394050" s="18"/>
      <c r="B394050" s="18"/>
      <c r="C394050" s="18"/>
      <c r="D394050" s="18"/>
      <c r="E394050" s="18"/>
      <c r="F394050" s="4"/>
    </row>
    <row r="394063" spans="1:6" x14ac:dyDescent="0.4">
      <c r="A394063" s="18"/>
      <c r="B394063" s="18"/>
      <c r="C394063" s="18"/>
      <c r="D394063" s="18"/>
      <c r="E394063" s="18"/>
      <c r="F394063" s="4"/>
    </row>
    <row r="394076" spans="1:6" x14ac:dyDescent="0.4">
      <c r="A394076" s="18"/>
      <c r="B394076" s="18"/>
      <c r="C394076" s="18"/>
      <c r="D394076" s="18"/>
      <c r="E394076" s="18"/>
      <c r="F394076" s="4"/>
    </row>
    <row r="394089" spans="1:6" x14ac:dyDescent="0.4">
      <c r="A394089" s="18"/>
      <c r="B394089" s="18"/>
      <c r="C394089" s="18"/>
      <c r="D394089" s="18"/>
      <c r="E394089" s="18"/>
      <c r="F394089" s="4"/>
    </row>
    <row r="394102" spans="1:6" x14ac:dyDescent="0.4">
      <c r="A394102" s="18"/>
      <c r="B394102" s="18"/>
      <c r="C394102" s="18"/>
      <c r="D394102" s="18"/>
      <c r="E394102" s="18"/>
      <c r="F394102" s="4"/>
    </row>
    <row r="394115" spans="1:6" x14ac:dyDescent="0.4">
      <c r="A394115" s="18"/>
      <c r="B394115" s="18"/>
      <c r="C394115" s="18"/>
      <c r="D394115" s="18"/>
      <c r="E394115" s="18"/>
      <c r="F394115" s="4"/>
    </row>
    <row r="394128" spans="1:6" x14ac:dyDescent="0.4">
      <c r="A394128" s="18"/>
      <c r="B394128" s="18"/>
      <c r="C394128" s="18"/>
      <c r="D394128" s="18"/>
      <c r="E394128" s="18"/>
      <c r="F394128" s="4"/>
    </row>
    <row r="394141" spans="1:6" x14ac:dyDescent="0.4">
      <c r="A394141" s="18"/>
      <c r="B394141" s="18"/>
      <c r="C394141" s="18"/>
      <c r="D394141" s="18"/>
      <c r="E394141" s="18"/>
      <c r="F394141" s="4"/>
    </row>
    <row r="394154" spans="1:6" x14ac:dyDescent="0.4">
      <c r="A394154" s="18"/>
      <c r="B394154" s="18"/>
      <c r="C394154" s="18"/>
      <c r="D394154" s="18"/>
      <c r="E394154" s="18"/>
      <c r="F394154" s="4"/>
    </row>
    <row r="394167" spans="1:6" x14ac:dyDescent="0.4">
      <c r="A394167" s="18"/>
      <c r="B394167" s="18"/>
      <c r="C394167" s="18"/>
      <c r="D394167" s="18"/>
      <c r="E394167" s="18"/>
      <c r="F394167" s="4"/>
    </row>
    <row r="394180" spans="1:6" x14ac:dyDescent="0.4">
      <c r="A394180" s="18"/>
      <c r="B394180" s="18"/>
      <c r="C394180" s="18"/>
      <c r="D394180" s="18"/>
      <c r="E394180" s="18"/>
      <c r="F394180" s="4"/>
    </row>
    <row r="394193" spans="1:6" x14ac:dyDescent="0.4">
      <c r="A394193" s="18"/>
      <c r="B394193" s="18"/>
      <c r="C394193" s="18"/>
      <c r="D394193" s="18"/>
      <c r="E394193" s="18"/>
      <c r="F394193" s="4"/>
    </row>
    <row r="394206" spans="1:6" x14ac:dyDescent="0.4">
      <c r="A394206" s="18"/>
      <c r="B394206" s="18"/>
      <c r="C394206" s="18"/>
      <c r="D394206" s="18"/>
      <c r="E394206" s="18"/>
      <c r="F394206" s="4"/>
    </row>
    <row r="394219" spans="1:6" x14ac:dyDescent="0.4">
      <c r="A394219" s="18"/>
      <c r="B394219" s="18"/>
      <c r="C394219" s="18"/>
      <c r="D394219" s="18"/>
      <c r="E394219" s="18"/>
      <c r="F394219" s="4"/>
    </row>
    <row r="394232" spans="1:6" x14ac:dyDescent="0.4">
      <c r="A394232" s="18"/>
      <c r="B394232" s="18"/>
      <c r="C394232" s="18"/>
      <c r="D394232" s="18"/>
      <c r="E394232" s="18"/>
      <c r="F394232" s="4"/>
    </row>
    <row r="394245" spans="1:6" x14ac:dyDescent="0.4">
      <c r="A394245" s="18"/>
      <c r="B394245" s="18"/>
      <c r="C394245" s="18"/>
      <c r="D394245" s="18"/>
      <c r="E394245" s="18"/>
      <c r="F394245" s="4"/>
    </row>
    <row r="394258" spans="1:6" x14ac:dyDescent="0.4">
      <c r="A394258" s="18"/>
      <c r="B394258" s="18"/>
      <c r="C394258" s="18"/>
      <c r="D394258" s="18"/>
      <c r="E394258" s="18"/>
      <c r="F394258" s="4"/>
    </row>
    <row r="394271" spans="1:6" x14ac:dyDescent="0.4">
      <c r="A394271" s="18"/>
      <c r="B394271" s="18"/>
      <c r="C394271" s="18"/>
      <c r="D394271" s="18"/>
      <c r="E394271" s="18"/>
      <c r="F394271" s="4"/>
    </row>
    <row r="394284" spans="1:6" x14ac:dyDescent="0.4">
      <c r="A394284" s="18"/>
      <c r="B394284" s="18"/>
      <c r="C394284" s="18"/>
      <c r="D394284" s="18"/>
      <c r="E394284" s="18"/>
      <c r="F394284" s="4"/>
    </row>
    <row r="394297" spans="1:6" x14ac:dyDescent="0.4">
      <c r="A394297" s="18"/>
      <c r="B394297" s="18"/>
      <c r="C394297" s="18"/>
      <c r="D394297" s="18"/>
      <c r="E394297" s="18"/>
      <c r="F394297" s="4"/>
    </row>
    <row r="394310" spans="1:6" x14ac:dyDescent="0.4">
      <c r="A394310" s="18"/>
      <c r="B394310" s="18"/>
      <c r="C394310" s="18"/>
      <c r="D394310" s="18"/>
      <c r="E394310" s="18"/>
      <c r="F394310" s="4"/>
    </row>
    <row r="394323" spans="1:6" x14ac:dyDescent="0.4">
      <c r="A394323" s="18"/>
      <c r="B394323" s="18"/>
      <c r="C394323" s="18"/>
      <c r="D394323" s="18"/>
      <c r="E394323" s="18"/>
      <c r="F394323" s="4"/>
    </row>
    <row r="394336" spans="1:6" x14ac:dyDescent="0.4">
      <c r="A394336" s="18"/>
      <c r="B394336" s="18"/>
      <c r="C394336" s="18"/>
      <c r="D394336" s="18"/>
      <c r="E394336" s="18"/>
      <c r="F394336" s="4"/>
    </row>
    <row r="394349" spans="1:6" x14ac:dyDescent="0.4">
      <c r="A394349" s="18"/>
      <c r="B394349" s="18"/>
      <c r="C394349" s="18"/>
      <c r="D394349" s="18"/>
      <c r="E394349" s="18"/>
      <c r="F394349" s="4"/>
    </row>
    <row r="394362" spans="1:6" x14ac:dyDescent="0.4">
      <c r="A394362" s="18"/>
      <c r="B394362" s="18"/>
      <c r="C394362" s="18"/>
      <c r="D394362" s="18"/>
      <c r="E394362" s="18"/>
      <c r="F394362" s="4"/>
    </row>
    <row r="394375" spans="1:6" x14ac:dyDescent="0.4">
      <c r="A394375" s="18"/>
      <c r="B394375" s="18"/>
      <c r="C394375" s="18"/>
      <c r="D394375" s="18"/>
      <c r="E394375" s="18"/>
      <c r="F394375" s="4"/>
    </row>
    <row r="394388" spans="1:6" x14ac:dyDescent="0.4">
      <c r="A394388" s="18"/>
      <c r="B394388" s="18"/>
      <c r="C394388" s="18"/>
      <c r="D394388" s="18"/>
      <c r="E394388" s="18"/>
      <c r="F394388" s="4"/>
    </row>
    <row r="394401" spans="1:6" x14ac:dyDescent="0.4">
      <c r="A394401" s="18"/>
      <c r="B394401" s="18"/>
      <c r="C394401" s="18"/>
      <c r="D394401" s="18"/>
      <c r="E394401" s="18"/>
      <c r="F394401" s="4"/>
    </row>
    <row r="394414" spans="1:6" x14ac:dyDescent="0.4">
      <c r="A394414" s="18"/>
      <c r="B394414" s="18"/>
      <c r="C394414" s="18"/>
      <c r="D394414" s="18"/>
      <c r="E394414" s="18"/>
      <c r="F394414" s="4"/>
    </row>
    <row r="394427" spans="1:6" x14ac:dyDescent="0.4">
      <c r="A394427" s="18"/>
      <c r="B394427" s="18"/>
      <c r="C394427" s="18"/>
      <c r="D394427" s="18"/>
      <c r="E394427" s="18"/>
      <c r="F394427" s="4"/>
    </row>
    <row r="394440" spans="1:6" x14ac:dyDescent="0.4">
      <c r="A394440" s="18"/>
      <c r="B394440" s="18"/>
      <c r="C394440" s="18"/>
      <c r="D394440" s="18"/>
      <c r="E394440" s="18"/>
      <c r="F394440" s="4"/>
    </row>
    <row r="394453" spans="1:6" x14ac:dyDescent="0.4">
      <c r="A394453" s="18"/>
      <c r="B394453" s="18"/>
      <c r="C394453" s="18"/>
      <c r="D394453" s="18"/>
      <c r="E394453" s="18"/>
      <c r="F394453" s="4"/>
    </row>
    <row r="394466" spans="1:6" x14ac:dyDescent="0.4">
      <c r="A394466" s="18"/>
      <c r="B394466" s="18"/>
      <c r="C394466" s="18"/>
      <c r="D394466" s="18"/>
      <c r="E394466" s="18"/>
      <c r="F394466" s="4"/>
    </row>
    <row r="394479" spans="1:6" x14ac:dyDescent="0.4">
      <c r="A394479" s="18"/>
      <c r="B394479" s="18"/>
      <c r="C394479" s="18"/>
      <c r="D394479" s="18"/>
      <c r="E394479" s="18"/>
      <c r="F394479" s="4"/>
    </row>
    <row r="394492" spans="1:6" x14ac:dyDescent="0.4">
      <c r="A394492" s="18"/>
      <c r="B394492" s="18"/>
      <c r="C394492" s="18"/>
      <c r="D394492" s="18"/>
      <c r="E394492" s="18"/>
      <c r="F394492" s="4"/>
    </row>
    <row r="394505" spans="1:6" x14ac:dyDescent="0.4">
      <c r="A394505" s="18"/>
      <c r="B394505" s="18"/>
      <c r="C394505" s="18"/>
      <c r="D394505" s="18"/>
      <c r="E394505" s="18"/>
      <c r="F394505" s="4"/>
    </row>
    <row r="394518" spans="1:6" x14ac:dyDescent="0.4">
      <c r="A394518" s="18"/>
      <c r="B394518" s="18"/>
      <c r="C394518" s="18"/>
      <c r="D394518" s="18"/>
      <c r="E394518" s="18"/>
      <c r="F394518" s="4"/>
    </row>
    <row r="394531" spans="1:6" x14ac:dyDescent="0.4">
      <c r="A394531" s="18"/>
      <c r="B394531" s="18"/>
      <c r="C394531" s="18"/>
      <c r="D394531" s="18"/>
      <c r="E394531" s="18"/>
      <c r="F394531" s="4"/>
    </row>
    <row r="394544" spans="1:6" x14ac:dyDescent="0.4">
      <c r="A394544" s="18"/>
      <c r="B394544" s="18"/>
      <c r="C394544" s="18"/>
      <c r="D394544" s="18"/>
      <c r="E394544" s="18"/>
      <c r="F394544" s="4"/>
    </row>
    <row r="394557" spans="1:6" x14ac:dyDescent="0.4">
      <c r="A394557" s="18"/>
      <c r="B394557" s="18"/>
      <c r="C394557" s="18"/>
      <c r="D394557" s="18"/>
      <c r="E394557" s="18"/>
      <c r="F394557" s="4"/>
    </row>
    <row r="394570" spans="1:6" x14ac:dyDescent="0.4">
      <c r="A394570" s="18"/>
      <c r="B394570" s="18"/>
      <c r="C394570" s="18"/>
      <c r="D394570" s="18"/>
      <c r="E394570" s="18"/>
      <c r="F394570" s="4"/>
    </row>
    <row r="394583" spans="1:6" x14ac:dyDescent="0.4">
      <c r="A394583" s="18"/>
      <c r="B394583" s="18"/>
      <c r="C394583" s="18"/>
      <c r="D394583" s="18"/>
      <c r="E394583" s="18"/>
      <c r="F394583" s="4"/>
    </row>
    <row r="394596" spans="1:6" x14ac:dyDescent="0.4">
      <c r="A394596" s="18"/>
      <c r="B394596" s="18"/>
      <c r="C394596" s="18"/>
      <c r="D394596" s="18"/>
      <c r="E394596" s="18"/>
      <c r="F394596" s="4"/>
    </row>
    <row r="394609" spans="1:6" x14ac:dyDescent="0.4">
      <c r="A394609" s="18"/>
      <c r="B394609" s="18"/>
      <c r="C394609" s="18"/>
      <c r="D394609" s="18"/>
      <c r="E394609" s="18"/>
      <c r="F394609" s="4"/>
    </row>
    <row r="394622" spans="1:6" x14ac:dyDescent="0.4">
      <c r="A394622" s="18"/>
      <c r="B394622" s="18"/>
      <c r="C394622" s="18"/>
      <c r="D394622" s="18"/>
      <c r="E394622" s="18"/>
      <c r="F394622" s="4"/>
    </row>
    <row r="394635" spans="1:6" x14ac:dyDescent="0.4">
      <c r="A394635" s="18"/>
      <c r="B394635" s="18"/>
      <c r="C394635" s="18"/>
      <c r="D394635" s="18"/>
      <c r="E394635" s="18"/>
      <c r="F394635" s="4"/>
    </row>
    <row r="394648" spans="1:6" x14ac:dyDescent="0.4">
      <c r="A394648" s="18"/>
      <c r="B394648" s="18"/>
      <c r="C394648" s="18"/>
      <c r="D394648" s="18"/>
      <c r="E394648" s="18"/>
      <c r="F394648" s="4"/>
    </row>
    <row r="394661" spans="1:6" x14ac:dyDescent="0.4">
      <c r="A394661" s="18"/>
      <c r="B394661" s="18"/>
      <c r="C394661" s="18"/>
      <c r="D394661" s="18"/>
      <c r="E394661" s="18"/>
      <c r="F394661" s="4"/>
    </row>
    <row r="394674" spans="1:6" x14ac:dyDescent="0.4">
      <c r="A394674" s="18"/>
      <c r="B394674" s="18"/>
      <c r="C394674" s="18"/>
      <c r="D394674" s="18"/>
      <c r="E394674" s="18"/>
      <c r="F394674" s="4"/>
    </row>
    <row r="394687" spans="1:6" x14ac:dyDescent="0.4">
      <c r="A394687" s="18"/>
      <c r="B394687" s="18"/>
      <c r="C394687" s="18"/>
      <c r="D394687" s="18"/>
      <c r="E394687" s="18"/>
      <c r="F394687" s="4"/>
    </row>
    <row r="394700" spans="1:6" x14ac:dyDescent="0.4">
      <c r="A394700" s="18"/>
      <c r="B394700" s="18"/>
      <c r="C394700" s="18"/>
      <c r="D394700" s="18"/>
      <c r="E394700" s="18"/>
      <c r="F394700" s="4"/>
    </row>
    <row r="394713" spans="1:6" x14ac:dyDescent="0.4">
      <c r="A394713" s="18"/>
      <c r="B394713" s="18"/>
      <c r="C394713" s="18"/>
      <c r="D394713" s="18"/>
      <c r="E394713" s="18"/>
      <c r="F394713" s="4"/>
    </row>
    <row r="394726" spans="1:6" x14ac:dyDescent="0.4">
      <c r="A394726" s="18"/>
      <c r="B394726" s="18"/>
      <c r="C394726" s="18"/>
      <c r="D394726" s="18"/>
      <c r="E394726" s="18"/>
      <c r="F394726" s="4"/>
    </row>
    <row r="394739" spans="1:6" x14ac:dyDescent="0.4">
      <c r="A394739" s="18"/>
      <c r="B394739" s="18"/>
      <c r="C394739" s="18"/>
      <c r="D394739" s="18"/>
      <c r="E394739" s="18"/>
      <c r="F394739" s="4"/>
    </row>
    <row r="394752" spans="1:6" x14ac:dyDescent="0.4">
      <c r="A394752" s="18"/>
      <c r="B394752" s="18"/>
      <c r="C394752" s="18"/>
      <c r="D394752" s="18"/>
      <c r="E394752" s="18"/>
      <c r="F394752" s="4"/>
    </row>
    <row r="394765" spans="1:6" x14ac:dyDescent="0.4">
      <c r="A394765" s="18"/>
      <c r="B394765" s="18"/>
      <c r="C394765" s="18"/>
      <c r="D394765" s="18"/>
      <c r="E394765" s="18"/>
      <c r="F394765" s="4"/>
    </row>
    <row r="394778" spans="1:6" x14ac:dyDescent="0.4">
      <c r="A394778" s="18"/>
      <c r="B394778" s="18"/>
      <c r="C394778" s="18"/>
      <c r="D394778" s="18"/>
      <c r="E394778" s="18"/>
      <c r="F394778" s="4"/>
    </row>
    <row r="394791" spans="1:6" x14ac:dyDescent="0.4">
      <c r="A394791" s="18"/>
      <c r="B394791" s="18"/>
      <c r="C394791" s="18"/>
      <c r="D394791" s="18"/>
      <c r="E394791" s="18"/>
      <c r="F394791" s="4"/>
    </row>
    <row r="394804" spans="1:6" x14ac:dyDescent="0.4">
      <c r="A394804" s="18"/>
      <c r="B394804" s="18"/>
      <c r="C394804" s="18"/>
      <c r="D394804" s="18"/>
      <c r="E394804" s="18"/>
      <c r="F394804" s="4"/>
    </row>
    <row r="394817" spans="1:6" x14ac:dyDescent="0.4">
      <c r="A394817" s="18"/>
      <c r="B394817" s="18"/>
      <c r="C394817" s="18"/>
      <c r="D394817" s="18"/>
      <c r="E394817" s="18"/>
      <c r="F394817" s="4"/>
    </row>
    <row r="394830" spans="1:6" x14ac:dyDescent="0.4">
      <c r="A394830" s="18"/>
      <c r="B394830" s="18"/>
      <c r="C394830" s="18"/>
      <c r="D394830" s="18"/>
      <c r="E394830" s="18"/>
      <c r="F394830" s="4"/>
    </row>
    <row r="394843" spans="1:6" x14ac:dyDescent="0.4">
      <c r="A394843" s="18"/>
      <c r="B394843" s="18"/>
      <c r="C394843" s="18"/>
      <c r="D394843" s="18"/>
      <c r="E394843" s="18"/>
      <c r="F394843" s="4"/>
    </row>
    <row r="394856" spans="1:6" x14ac:dyDescent="0.4">
      <c r="A394856" s="18"/>
      <c r="B394856" s="18"/>
      <c r="C394856" s="18"/>
      <c r="D394856" s="18"/>
      <c r="E394856" s="18"/>
      <c r="F394856" s="4"/>
    </row>
    <row r="394869" spans="1:6" x14ac:dyDescent="0.4">
      <c r="A394869" s="18"/>
      <c r="B394869" s="18"/>
      <c r="C394869" s="18"/>
      <c r="D394869" s="18"/>
      <c r="E394869" s="18"/>
      <c r="F394869" s="4"/>
    </row>
    <row r="394882" spans="1:6" x14ac:dyDescent="0.4">
      <c r="A394882" s="18"/>
      <c r="B394882" s="18"/>
      <c r="C394882" s="18"/>
      <c r="D394882" s="18"/>
      <c r="E394882" s="18"/>
      <c r="F394882" s="4"/>
    </row>
    <row r="394895" spans="1:6" x14ac:dyDescent="0.4">
      <c r="A394895" s="18"/>
      <c r="B394895" s="18"/>
      <c r="C394895" s="18"/>
      <c r="D394895" s="18"/>
      <c r="E394895" s="18"/>
      <c r="F394895" s="4"/>
    </row>
    <row r="394908" spans="1:6" x14ac:dyDescent="0.4">
      <c r="A394908" s="18"/>
      <c r="B394908" s="18"/>
      <c r="C394908" s="18"/>
      <c r="D394908" s="18"/>
      <c r="E394908" s="18"/>
      <c r="F394908" s="4"/>
    </row>
    <row r="394921" spans="1:6" x14ac:dyDescent="0.4">
      <c r="A394921" s="18"/>
      <c r="B394921" s="18"/>
      <c r="C394921" s="18"/>
      <c r="D394921" s="18"/>
      <c r="E394921" s="18"/>
      <c r="F394921" s="4"/>
    </row>
    <row r="394934" spans="1:6" x14ac:dyDescent="0.4">
      <c r="A394934" s="18"/>
      <c r="B394934" s="18"/>
      <c r="C394934" s="18"/>
      <c r="D394934" s="18"/>
      <c r="E394934" s="18"/>
      <c r="F394934" s="4"/>
    </row>
    <row r="394947" spans="1:6" x14ac:dyDescent="0.4">
      <c r="A394947" s="18"/>
      <c r="B394947" s="18"/>
      <c r="C394947" s="18"/>
      <c r="D394947" s="18"/>
      <c r="E394947" s="18"/>
      <c r="F394947" s="4"/>
    </row>
    <row r="394960" spans="1:6" x14ac:dyDescent="0.4">
      <c r="A394960" s="18"/>
      <c r="B394960" s="18"/>
      <c r="C394960" s="18"/>
      <c r="D394960" s="18"/>
      <c r="E394960" s="18"/>
      <c r="F394960" s="4"/>
    </row>
    <row r="394973" spans="1:6" x14ac:dyDescent="0.4">
      <c r="A394973" s="18"/>
      <c r="B394973" s="18"/>
      <c r="C394973" s="18"/>
      <c r="D394973" s="18"/>
      <c r="E394973" s="18"/>
      <c r="F394973" s="4"/>
    </row>
    <row r="394986" spans="1:6" x14ac:dyDescent="0.4">
      <c r="A394986" s="18"/>
      <c r="B394986" s="18"/>
      <c r="C394986" s="18"/>
      <c r="D394986" s="18"/>
      <c r="E394986" s="18"/>
      <c r="F394986" s="4"/>
    </row>
    <row r="394999" spans="1:6" x14ac:dyDescent="0.4">
      <c r="A394999" s="18"/>
      <c r="B394999" s="18"/>
      <c r="C394999" s="18"/>
      <c r="D394999" s="18"/>
      <c r="E394999" s="18"/>
      <c r="F394999" s="4"/>
    </row>
    <row r="395012" spans="1:6" x14ac:dyDescent="0.4">
      <c r="A395012" s="18"/>
      <c r="B395012" s="18"/>
      <c r="C395012" s="18"/>
      <c r="D395012" s="18"/>
      <c r="E395012" s="18"/>
      <c r="F395012" s="4"/>
    </row>
    <row r="395025" spans="1:6" x14ac:dyDescent="0.4">
      <c r="A395025" s="18"/>
      <c r="B395025" s="18"/>
      <c r="C395025" s="18"/>
      <c r="D395025" s="18"/>
      <c r="E395025" s="18"/>
      <c r="F395025" s="4"/>
    </row>
    <row r="395038" spans="1:6" x14ac:dyDescent="0.4">
      <c r="A395038" s="18"/>
      <c r="B395038" s="18"/>
      <c r="C395038" s="18"/>
      <c r="D395038" s="18"/>
      <c r="E395038" s="18"/>
      <c r="F395038" s="4"/>
    </row>
    <row r="395051" spans="1:6" x14ac:dyDescent="0.4">
      <c r="A395051" s="18"/>
      <c r="B395051" s="18"/>
      <c r="C395051" s="18"/>
      <c r="D395051" s="18"/>
      <c r="E395051" s="18"/>
      <c r="F395051" s="4"/>
    </row>
    <row r="395064" spans="1:6" x14ac:dyDescent="0.4">
      <c r="A395064" s="18"/>
      <c r="B395064" s="18"/>
      <c r="C395064" s="18"/>
      <c r="D395064" s="18"/>
      <c r="E395064" s="18"/>
      <c r="F395064" s="4"/>
    </row>
    <row r="395077" spans="1:6" x14ac:dyDescent="0.4">
      <c r="A395077" s="18"/>
      <c r="B395077" s="18"/>
      <c r="C395077" s="18"/>
      <c r="D395077" s="18"/>
      <c r="E395077" s="18"/>
      <c r="F395077" s="4"/>
    </row>
    <row r="395090" spans="1:6" x14ac:dyDescent="0.4">
      <c r="A395090" s="18"/>
      <c r="B395090" s="18"/>
      <c r="C395090" s="18"/>
      <c r="D395090" s="18"/>
      <c r="E395090" s="18"/>
      <c r="F395090" s="4"/>
    </row>
    <row r="395103" spans="1:6" x14ac:dyDescent="0.4">
      <c r="A395103" s="18"/>
      <c r="B395103" s="18"/>
      <c r="C395103" s="18"/>
      <c r="D395103" s="18"/>
      <c r="E395103" s="18"/>
      <c r="F395103" s="4"/>
    </row>
    <row r="395116" spans="1:6" x14ac:dyDescent="0.4">
      <c r="A395116" s="18"/>
      <c r="B395116" s="18"/>
      <c r="C395116" s="18"/>
      <c r="D395116" s="18"/>
      <c r="E395116" s="18"/>
      <c r="F395116" s="4"/>
    </row>
    <row r="395129" spans="1:6" x14ac:dyDescent="0.4">
      <c r="A395129" s="18"/>
      <c r="B395129" s="18"/>
      <c r="C395129" s="18"/>
      <c r="D395129" s="18"/>
      <c r="E395129" s="18"/>
      <c r="F395129" s="4"/>
    </row>
    <row r="395142" spans="1:6" x14ac:dyDescent="0.4">
      <c r="A395142" s="18"/>
      <c r="B395142" s="18"/>
      <c r="C395142" s="18"/>
      <c r="D395142" s="18"/>
      <c r="E395142" s="18"/>
      <c r="F395142" s="4"/>
    </row>
    <row r="395155" spans="1:6" x14ac:dyDescent="0.4">
      <c r="A395155" s="18"/>
      <c r="B395155" s="18"/>
      <c r="C395155" s="18"/>
      <c r="D395155" s="18"/>
      <c r="E395155" s="18"/>
      <c r="F395155" s="4"/>
    </row>
    <row r="395168" spans="1:6" x14ac:dyDescent="0.4">
      <c r="A395168" s="18"/>
      <c r="B395168" s="18"/>
      <c r="C395168" s="18"/>
      <c r="D395168" s="18"/>
      <c r="E395168" s="18"/>
      <c r="F395168" s="4"/>
    </row>
    <row r="395181" spans="1:6" x14ac:dyDescent="0.4">
      <c r="A395181" s="18"/>
      <c r="B395181" s="18"/>
      <c r="C395181" s="18"/>
      <c r="D395181" s="18"/>
      <c r="E395181" s="18"/>
      <c r="F395181" s="4"/>
    </row>
    <row r="395194" spans="1:6" x14ac:dyDescent="0.4">
      <c r="A395194" s="18"/>
      <c r="B395194" s="18"/>
      <c r="C395194" s="18"/>
      <c r="D395194" s="18"/>
      <c r="E395194" s="18"/>
      <c r="F395194" s="4"/>
    </row>
    <row r="395207" spans="1:6" x14ac:dyDescent="0.4">
      <c r="A395207" s="18"/>
      <c r="B395207" s="18"/>
      <c r="C395207" s="18"/>
      <c r="D395207" s="18"/>
      <c r="E395207" s="18"/>
      <c r="F395207" s="4"/>
    </row>
    <row r="395220" spans="1:6" x14ac:dyDescent="0.4">
      <c r="A395220" s="18"/>
      <c r="B395220" s="18"/>
      <c r="C395220" s="18"/>
      <c r="D395220" s="18"/>
      <c r="E395220" s="18"/>
      <c r="F395220" s="4"/>
    </row>
    <row r="395233" spans="1:6" x14ac:dyDescent="0.4">
      <c r="A395233" s="18"/>
      <c r="B395233" s="18"/>
      <c r="C395233" s="18"/>
      <c r="D395233" s="18"/>
      <c r="E395233" s="18"/>
      <c r="F395233" s="4"/>
    </row>
    <row r="395246" spans="1:6" x14ac:dyDescent="0.4">
      <c r="A395246" s="18"/>
      <c r="B395246" s="18"/>
      <c r="C395246" s="18"/>
      <c r="D395246" s="18"/>
      <c r="E395246" s="18"/>
      <c r="F395246" s="4"/>
    </row>
    <row r="395259" spans="1:6" x14ac:dyDescent="0.4">
      <c r="A395259" s="18"/>
      <c r="B395259" s="18"/>
      <c r="C395259" s="18"/>
      <c r="D395259" s="18"/>
      <c r="E395259" s="18"/>
      <c r="F395259" s="4"/>
    </row>
    <row r="395272" spans="1:6" x14ac:dyDescent="0.4">
      <c r="A395272" s="18"/>
      <c r="B395272" s="18"/>
      <c r="C395272" s="18"/>
      <c r="D395272" s="18"/>
      <c r="E395272" s="18"/>
      <c r="F395272" s="4"/>
    </row>
    <row r="395285" spans="1:6" x14ac:dyDescent="0.4">
      <c r="A395285" s="18"/>
      <c r="B395285" s="18"/>
      <c r="C395285" s="18"/>
      <c r="D395285" s="18"/>
      <c r="E395285" s="18"/>
      <c r="F395285" s="4"/>
    </row>
    <row r="395298" spans="1:6" x14ac:dyDescent="0.4">
      <c r="A395298" s="18"/>
      <c r="B395298" s="18"/>
      <c r="C395298" s="18"/>
      <c r="D395298" s="18"/>
      <c r="E395298" s="18"/>
      <c r="F395298" s="4"/>
    </row>
    <row r="395311" spans="1:6" x14ac:dyDescent="0.4">
      <c r="A395311" s="18"/>
      <c r="B395311" s="18"/>
      <c r="C395311" s="18"/>
      <c r="D395311" s="18"/>
      <c r="E395311" s="18"/>
      <c r="F395311" s="4"/>
    </row>
    <row r="395324" spans="1:6" x14ac:dyDescent="0.4">
      <c r="A395324" s="18"/>
      <c r="B395324" s="18"/>
      <c r="C395324" s="18"/>
      <c r="D395324" s="18"/>
      <c r="E395324" s="18"/>
      <c r="F395324" s="4"/>
    </row>
    <row r="395337" spans="1:6" x14ac:dyDescent="0.4">
      <c r="A395337" s="18"/>
      <c r="B395337" s="18"/>
      <c r="C395337" s="18"/>
      <c r="D395337" s="18"/>
      <c r="E395337" s="18"/>
      <c r="F395337" s="4"/>
    </row>
    <row r="395350" spans="1:6" x14ac:dyDescent="0.4">
      <c r="A395350" s="18"/>
      <c r="B395350" s="18"/>
      <c r="C395350" s="18"/>
      <c r="D395350" s="18"/>
      <c r="E395350" s="18"/>
      <c r="F395350" s="4"/>
    </row>
    <row r="395363" spans="1:6" x14ac:dyDescent="0.4">
      <c r="A395363" s="18"/>
      <c r="B395363" s="18"/>
      <c r="C395363" s="18"/>
      <c r="D395363" s="18"/>
      <c r="E395363" s="18"/>
      <c r="F395363" s="4"/>
    </row>
    <row r="395376" spans="1:6" x14ac:dyDescent="0.4">
      <c r="A395376" s="18"/>
      <c r="B395376" s="18"/>
      <c r="C395376" s="18"/>
      <c r="D395376" s="18"/>
      <c r="E395376" s="18"/>
      <c r="F395376" s="4"/>
    </row>
    <row r="395389" spans="1:6" x14ac:dyDescent="0.4">
      <c r="A395389" s="18"/>
      <c r="B395389" s="18"/>
      <c r="C395389" s="18"/>
      <c r="D395389" s="18"/>
      <c r="E395389" s="18"/>
      <c r="F395389" s="4"/>
    </row>
    <row r="395402" spans="1:6" x14ac:dyDescent="0.4">
      <c r="A395402" s="18"/>
      <c r="B395402" s="18"/>
      <c r="C395402" s="18"/>
      <c r="D395402" s="18"/>
      <c r="E395402" s="18"/>
      <c r="F395402" s="4"/>
    </row>
    <row r="395415" spans="1:6" x14ac:dyDescent="0.4">
      <c r="A395415" s="18"/>
      <c r="B395415" s="18"/>
      <c r="C395415" s="18"/>
      <c r="D395415" s="18"/>
      <c r="E395415" s="18"/>
      <c r="F395415" s="4"/>
    </row>
    <row r="395428" spans="1:6" x14ac:dyDescent="0.4">
      <c r="A395428" s="18"/>
      <c r="B395428" s="18"/>
      <c r="C395428" s="18"/>
      <c r="D395428" s="18"/>
      <c r="E395428" s="18"/>
      <c r="F395428" s="4"/>
    </row>
    <row r="395441" spans="1:6" x14ac:dyDescent="0.4">
      <c r="A395441" s="18"/>
      <c r="B395441" s="18"/>
      <c r="C395441" s="18"/>
      <c r="D395441" s="18"/>
      <c r="E395441" s="18"/>
      <c r="F395441" s="4"/>
    </row>
    <row r="395454" spans="1:6" x14ac:dyDescent="0.4">
      <c r="A395454" s="18"/>
      <c r="B395454" s="18"/>
      <c r="C395454" s="18"/>
      <c r="D395454" s="18"/>
      <c r="E395454" s="18"/>
      <c r="F395454" s="4"/>
    </row>
    <row r="395467" spans="1:6" x14ac:dyDescent="0.4">
      <c r="A395467" s="18"/>
      <c r="B395467" s="18"/>
      <c r="C395467" s="18"/>
      <c r="D395467" s="18"/>
      <c r="E395467" s="18"/>
      <c r="F395467" s="4"/>
    </row>
    <row r="395480" spans="1:6" x14ac:dyDescent="0.4">
      <c r="A395480" s="18"/>
      <c r="B395480" s="18"/>
      <c r="C395480" s="18"/>
      <c r="D395480" s="18"/>
      <c r="E395480" s="18"/>
      <c r="F395480" s="4"/>
    </row>
    <row r="395493" spans="1:6" x14ac:dyDescent="0.4">
      <c r="A395493" s="18"/>
      <c r="B395493" s="18"/>
      <c r="C395493" s="18"/>
      <c r="D395493" s="18"/>
      <c r="E395493" s="18"/>
      <c r="F395493" s="4"/>
    </row>
    <row r="395506" spans="1:6" x14ac:dyDescent="0.4">
      <c r="A395506" s="18"/>
      <c r="B395506" s="18"/>
      <c r="C395506" s="18"/>
      <c r="D395506" s="18"/>
      <c r="E395506" s="18"/>
      <c r="F395506" s="4"/>
    </row>
    <row r="395519" spans="1:6" x14ac:dyDescent="0.4">
      <c r="A395519" s="18"/>
      <c r="B395519" s="18"/>
      <c r="C395519" s="18"/>
      <c r="D395519" s="18"/>
      <c r="E395519" s="18"/>
      <c r="F395519" s="4"/>
    </row>
    <row r="395532" spans="1:6" x14ac:dyDescent="0.4">
      <c r="A395532" s="18"/>
      <c r="B395532" s="18"/>
      <c r="C395532" s="18"/>
      <c r="D395532" s="18"/>
      <c r="E395532" s="18"/>
      <c r="F395532" s="4"/>
    </row>
    <row r="395545" spans="1:6" x14ac:dyDescent="0.4">
      <c r="A395545" s="18"/>
      <c r="B395545" s="18"/>
      <c r="C395545" s="18"/>
      <c r="D395545" s="18"/>
      <c r="E395545" s="18"/>
      <c r="F395545" s="4"/>
    </row>
    <row r="395558" spans="1:6" x14ac:dyDescent="0.4">
      <c r="A395558" s="18"/>
      <c r="B395558" s="18"/>
      <c r="C395558" s="18"/>
      <c r="D395558" s="18"/>
      <c r="E395558" s="18"/>
      <c r="F395558" s="4"/>
    </row>
    <row r="395571" spans="1:6" x14ac:dyDescent="0.4">
      <c r="A395571" s="18"/>
      <c r="B395571" s="18"/>
      <c r="C395571" s="18"/>
      <c r="D395571" s="18"/>
      <c r="E395571" s="18"/>
      <c r="F395571" s="4"/>
    </row>
    <row r="395584" spans="1:6" x14ac:dyDescent="0.4">
      <c r="A395584" s="18"/>
      <c r="B395584" s="18"/>
      <c r="C395584" s="18"/>
      <c r="D395584" s="18"/>
      <c r="E395584" s="18"/>
      <c r="F395584" s="4"/>
    </row>
    <row r="395597" spans="1:6" x14ac:dyDescent="0.4">
      <c r="A395597" s="18"/>
      <c r="B395597" s="18"/>
      <c r="C395597" s="18"/>
      <c r="D395597" s="18"/>
      <c r="E395597" s="18"/>
      <c r="F395597" s="4"/>
    </row>
    <row r="395610" spans="1:6" x14ac:dyDescent="0.4">
      <c r="A395610" s="18"/>
      <c r="B395610" s="18"/>
      <c r="C395610" s="18"/>
      <c r="D395610" s="18"/>
      <c r="E395610" s="18"/>
      <c r="F395610" s="4"/>
    </row>
    <row r="395623" spans="1:6" x14ac:dyDescent="0.4">
      <c r="A395623" s="18"/>
      <c r="B395623" s="18"/>
      <c r="C395623" s="18"/>
      <c r="D395623" s="18"/>
      <c r="E395623" s="18"/>
      <c r="F395623" s="4"/>
    </row>
    <row r="395636" spans="1:6" x14ac:dyDescent="0.4">
      <c r="A395636" s="18"/>
      <c r="B395636" s="18"/>
      <c r="C395636" s="18"/>
      <c r="D395636" s="18"/>
      <c r="E395636" s="18"/>
      <c r="F395636" s="4"/>
    </row>
    <row r="395649" spans="1:6" x14ac:dyDescent="0.4">
      <c r="A395649" s="18"/>
      <c r="B395649" s="18"/>
      <c r="C395649" s="18"/>
      <c r="D395649" s="18"/>
      <c r="E395649" s="18"/>
      <c r="F395649" s="4"/>
    </row>
    <row r="395662" spans="1:6" x14ac:dyDescent="0.4">
      <c r="A395662" s="18"/>
      <c r="B395662" s="18"/>
      <c r="C395662" s="18"/>
      <c r="D395662" s="18"/>
      <c r="E395662" s="18"/>
      <c r="F395662" s="4"/>
    </row>
    <row r="395675" spans="1:6" x14ac:dyDescent="0.4">
      <c r="A395675" s="18"/>
      <c r="B395675" s="18"/>
      <c r="C395675" s="18"/>
      <c r="D395675" s="18"/>
      <c r="E395675" s="18"/>
      <c r="F395675" s="4"/>
    </row>
    <row r="395688" spans="1:6" x14ac:dyDescent="0.4">
      <c r="A395688" s="18"/>
      <c r="B395688" s="18"/>
      <c r="C395688" s="18"/>
      <c r="D395688" s="18"/>
      <c r="E395688" s="18"/>
      <c r="F395688" s="4"/>
    </row>
    <row r="395701" spans="1:6" x14ac:dyDescent="0.4">
      <c r="A395701" s="18"/>
      <c r="B395701" s="18"/>
      <c r="C395701" s="18"/>
      <c r="D395701" s="18"/>
      <c r="E395701" s="18"/>
      <c r="F395701" s="4"/>
    </row>
    <row r="395714" spans="1:6" x14ac:dyDescent="0.4">
      <c r="A395714" s="18"/>
      <c r="B395714" s="18"/>
      <c r="C395714" s="18"/>
      <c r="D395714" s="18"/>
      <c r="E395714" s="18"/>
      <c r="F395714" s="4"/>
    </row>
    <row r="395727" spans="1:6" x14ac:dyDescent="0.4">
      <c r="A395727" s="18"/>
      <c r="B395727" s="18"/>
      <c r="C395727" s="18"/>
      <c r="D395727" s="18"/>
      <c r="E395727" s="18"/>
      <c r="F395727" s="4"/>
    </row>
    <row r="395740" spans="1:6" x14ac:dyDescent="0.4">
      <c r="A395740" s="18"/>
      <c r="B395740" s="18"/>
      <c r="C395740" s="18"/>
      <c r="D395740" s="18"/>
      <c r="E395740" s="18"/>
      <c r="F395740" s="4"/>
    </row>
    <row r="395753" spans="1:6" x14ac:dyDescent="0.4">
      <c r="A395753" s="18"/>
      <c r="B395753" s="18"/>
      <c r="C395753" s="18"/>
      <c r="D395753" s="18"/>
      <c r="E395753" s="18"/>
      <c r="F395753" s="4"/>
    </row>
    <row r="395766" spans="1:6" x14ac:dyDescent="0.4">
      <c r="A395766" s="18"/>
      <c r="B395766" s="18"/>
      <c r="C395766" s="18"/>
      <c r="D395766" s="18"/>
      <c r="E395766" s="18"/>
      <c r="F395766" s="4"/>
    </row>
    <row r="395779" spans="1:6" x14ac:dyDescent="0.4">
      <c r="A395779" s="18"/>
      <c r="B395779" s="18"/>
      <c r="C395779" s="18"/>
      <c r="D395779" s="18"/>
      <c r="E395779" s="18"/>
      <c r="F395779" s="4"/>
    </row>
    <row r="395792" spans="1:6" x14ac:dyDescent="0.4">
      <c r="A395792" s="18"/>
      <c r="B395792" s="18"/>
      <c r="C395792" s="18"/>
      <c r="D395792" s="18"/>
      <c r="E395792" s="18"/>
      <c r="F395792" s="4"/>
    </row>
    <row r="395805" spans="1:6" x14ac:dyDescent="0.4">
      <c r="A395805" s="18"/>
      <c r="B395805" s="18"/>
      <c r="C395805" s="18"/>
      <c r="D395805" s="18"/>
      <c r="E395805" s="18"/>
      <c r="F395805" s="4"/>
    </row>
    <row r="395818" spans="1:6" x14ac:dyDescent="0.4">
      <c r="A395818" s="18"/>
      <c r="B395818" s="18"/>
      <c r="C395818" s="18"/>
      <c r="D395818" s="18"/>
      <c r="E395818" s="18"/>
      <c r="F395818" s="4"/>
    </row>
    <row r="395831" spans="1:6" x14ac:dyDescent="0.4">
      <c r="A395831" s="18"/>
      <c r="B395831" s="18"/>
      <c r="C395831" s="18"/>
      <c r="D395831" s="18"/>
      <c r="E395831" s="18"/>
      <c r="F395831" s="4"/>
    </row>
    <row r="395844" spans="1:6" x14ac:dyDescent="0.4">
      <c r="A395844" s="18"/>
      <c r="B395844" s="18"/>
      <c r="C395844" s="18"/>
      <c r="D395844" s="18"/>
      <c r="E395844" s="18"/>
      <c r="F395844" s="4"/>
    </row>
    <row r="395857" spans="1:6" x14ac:dyDescent="0.4">
      <c r="A395857" s="18"/>
      <c r="B395857" s="18"/>
      <c r="C395857" s="18"/>
      <c r="D395857" s="18"/>
      <c r="E395857" s="18"/>
      <c r="F395857" s="4"/>
    </row>
    <row r="395870" spans="1:6" x14ac:dyDescent="0.4">
      <c r="A395870" s="18"/>
      <c r="B395870" s="18"/>
      <c r="C395870" s="18"/>
      <c r="D395870" s="18"/>
      <c r="E395870" s="18"/>
      <c r="F395870" s="4"/>
    </row>
    <row r="395883" spans="1:6" x14ac:dyDescent="0.4">
      <c r="A395883" s="18"/>
      <c r="B395883" s="18"/>
      <c r="C395883" s="18"/>
      <c r="D395883" s="18"/>
      <c r="E395883" s="18"/>
      <c r="F395883" s="4"/>
    </row>
    <row r="395896" spans="1:6" x14ac:dyDescent="0.4">
      <c r="A395896" s="18"/>
      <c r="B395896" s="18"/>
      <c r="C395896" s="18"/>
      <c r="D395896" s="18"/>
      <c r="E395896" s="18"/>
      <c r="F395896" s="4"/>
    </row>
    <row r="395909" spans="1:6" x14ac:dyDescent="0.4">
      <c r="A395909" s="18"/>
      <c r="B395909" s="18"/>
      <c r="C395909" s="18"/>
      <c r="D395909" s="18"/>
      <c r="E395909" s="18"/>
      <c r="F395909" s="4"/>
    </row>
    <row r="395922" spans="1:6" x14ac:dyDescent="0.4">
      <c r="A395922" s="18"/>
      <c r="B395922" s="18"/>
      <c r="C395922" s="18"/>
      <c r="D395922" s="18"/>
      <c r="E395922" s="18"/>
      <c r="F395922" s="4"/>
    </row>
    <row r="395935" spans="1:6" x14ac:dyDescent="0.4">
      <c r="A395935" s="18"/>
      <c r="B395935" s="18"/>
      <c r="C395935" s="18"/>
      <c r="D395935" s="18"/>
      <c r="E395935" s="18"/>
      <c r="F395935" s="4"/>
    </row>
    <row r="395948" spans="1:6" x14ac:dyDescent="0.4">
      <c r="A395948" s="18"/>
      <c r="B395948" s="18"/>
      <c r="C395948" s="18"/>
      <c r="D395948" s="18"/>
      <c r="E395948" s="18"/>
      <c r="F395948" s="4"/>
    </row>
    <row r="395961" spans="1:6" x14ac:dyDescent="0.4">
      <c r="A395961" s="18"/>
      <c r="B395961" s="18"/>
      <c r="C395961" s="18"/>
      <c r="D395961" s="18"/>
      <c r="E395961" s="18"/>
      <c r="F395961" s="4"/>
    </row>
    <row r="395974" spans="1:6" x14ac:dyDescent="0.4">
      <c r="A395974" s="18"/>
      <c r="B395974" s="18"/>
      <c r="C395974" s="18"/>
      <c r="D395974" s="18"/>
      <c r="E395974" s="18"/>
      <c r="F395974" s="4"/>
    </row>
    <row r="395987" spans="1:6" x14ac:dyDescent="0.4">
      <c r="A395987" s="18"/>
      <c r="B395987" s="18"/>
      <c r="C395987" s="18"/>
      <c r="D395987" s="18"/>
      <c r="E395987" s="18"/>
      <c r="F395987" s="4"/>
    </row>
    <row r="396000" spans="1:6" x14ac:dyDescent="0.4">
      <c r="A396000" s="18"/>
      <c r="B396000" s="18"/>
      <c r="C396000" s="18"/>
      <c r="D396000" s="18"/>
      <c r="E396000" s="18"/>
      <c r="F396000" s="4"/>
    </row>
    <row r="396013" spans="1:6" x14ac:dyDescent="0.4">
      <c r="A396013" s="18"/>
      <c r="B396013" s="18"/>
      <c r="C396013" s="18"/>
      <c r="D396013" s="18"/>
      <c r="E396013" s="18"/>
      <c r="F396013" s="4"/>
    </row>
    <row r="396026" spans="1:6" x14ac:dyDescent="0.4">
      <c r="A396026" s="18"/>
      <c r="B396026" s="18"/>
      <c r="C396026" s="18"/>
      <c r="D396026" s="18"/>
      <c r="E396026" s="18"/>
      <c r="F396026" s="4"/>
    </row>
    <row r="396039" spans="1:6" x14ac:dyDescent="0.4">
      <c r="A396039" s="18"/>
      <c r="B396039" s="18"/>
      <c r="C396039" s="18"/>
      <c r="D396039" s="18"/>
      <c r="E396039" s="18"/>
      <c r="F396039" s="4"/>
    </row>
    <row r="396052" spans="1:6" x14ac:dyDescent="0.4">
      <c r="A396052" s="18"/>
      <c r="B396052" s="18"/>
      <c r="C396052" s="18"/>
      <c r="D396052" s="18"/>
      <c r="E396052" s="18"/>
      <c r="F396052" s="4"/>
    </row>
    <row r="396065" spans="1:6" x14ac:dyDescent="0.4">
      <c r="A396065" s="18"/>
      <c r="B396065" s="18"/>
      <c r="C396065" s="18"/>
      <c r="D396065" s="18"/>
      <c r="E396065" s="18"/>
      <c r="F396065" s="4"/>
    </row>
    <row r="396078" spans="1:6" x14ac:dyDescent="0.4">
      <c r="A396078" s="18"/>
      <c r="B396078" s="18"/>
      <c r="C396078" s="18"/>
      <c r="D396078" s="18"/>
      <c r="E396078" s="18"/>
      <c r="F396078" s="4"/>
    </row>
    <row r="396091" spans="1:6" x14ac:dyDescent="0.4">
      <c r="A396091" s="18"/>
      <c r="B396091" s="18"/>
      <c r="C396091" s="18"/>
      <c r="D396091" s="18"/>
      <c r="E396091" s="18"/>
      <c r="F396091" s="4"/>
    </row>
    <row r="396104" spans="1:6" x14ac:dyDescent="0.4">
      <c r="A396104" s="18"/>
      <c r="B396104" s="18"/>
      <c r="C396104" s="18"/>
      <c r="D396104" s="18"/>
      <c r="E396104" s="18"/>
      <c r="F396104" s="4"/>
    </row>
    <row r="396117" spans="1:6" x14ac:dyDescent="0.4">
      <c r="A396117" s="18"/>
      <c r="B396117" s="18"/>
      <c r="C396117" s="18"/>
      <c r="D396117" s="18"/>
      <c r="E396117" s="18"/>
      <c r="F396117" s="4"/>
    </row>
    <row r="396130" spans="1:6" x14ac:dyDescent="0.4">
      <c r="A396130" s="18"/>
      <c r="B396130" s="18"/>
      <c r="C396130" s="18"/>
      <c r="D396130" s="18"/>
      <c r="E396130" s="18"/>
      <c r="F396130" s="4"/>
    </row>
    <row r="396143" spans="1:6" x14ac:dyDescent="0.4">
      <c r="A396143" s="18"/>
      <c r="B396143" s="18"/>
      <c r="C396143" s="18"/>
      <c r="D396143" s="18"/>
      <c r="E396143" s="18"/>
      <c r="F396143" s="4"/>
    </row>
    <row r="396156" spans="1:6" x14ac:dyDescent="0.4">
      <c r="A396156" s="18"/>
      <c r="B396156" s="18"/>
      <c r="C396156" s="18"/>
      <c r="D396156" s="18"/>
      <c r="E396156" s="18"/>
      <c r="F396156" s="4"/>
    </row>
    <row r="396169" spans="1:6" x14ac:dyDescent="0.4">
      <c r="A396169" s="18"/>
      <c r="B396169" s="18"/>
      <c r="C396169" s="18"/>
      <c r="D396169" s="18"/>
      <c r="E396169" s="18"/>
      <c r="F396169" s="4"/>
    </row>
    <row r="396182" spans="1:6" x14ac:dyDescent="0.4">
      <c r="A396182" s="18"/>
      <c r="B396182" s="18"/>
      <c r="C396182" s="18"/>
      <c r="D396182" s="18"/>
      <c r="E396182" s="18"/>
      <c r="F396182" s="4"/>
    </row>
    <row r="396195" spans="1:6" x14ac:dyDescent="0.4">
      <c r="A396195" s="18"/>
      <c r="B396195" s="18"/>
      <c r="C396195" s="18"/>
      <c r="D396195" s="18"/>
      <c r="E396195" s="18"/>
      <c r="F396195" s="4"/>
    </row>
    <row r="396208" spans="1:6" x14ac:dyDescent="0.4">
      <c r="A396208" s="18"/>
      <c r="B396208" s="18"/>
      <c r="C396208" s="18"/>
      <c r="D396208" s="18"/>
      <c r="E396208" s="18"/>
      <c r="F396208" s="4"/>
    </row>
    <row r="396221" spans="1:6" x14ac:dyDescent="0.4">
      <c r="A396221" s="18"/>
      <c r="B396221" s="18"/>
      <c r="C396221" s="18"/>
      <c r="D396221" s="18"/>
      <c r="E396221" s="18"/>
      <c r="F396221" s="4"/>
    </row>
    <row r="396234" spans="1:6" x14ac:dyDescent="0.4">
      <c r="A396234" s="18"/>
      <c r="B396234" s="18"/>
      <c r="C396234" s="18"/>
      <c r="D396234" s="18"/>
      <c r="E396234" s="18"/>
      <c r="F396234" s="4"/>
    </row>
    <row r="396247" spans="1:6" x14ac:dyDescent="0.4">
      <c r="A396247" s="18"/>
      <c r="B396247" s="18"/>
      <c r="C396247" s="18"/>
      <c r="D396247" s="18"/>
      <c r="E396247" s="18"/>
      <c r="F396247" s="4"/>
    </row>
    <row r="396260" spans="1:6" x14ac:dyDescent="0.4">
      <c r="A396260" s="18"/>
      <c r="B396260" s="18"/>
      <c r="C396260" s="18"/>
      <c r="D396260" s="18"/>
      <c r="E396260" s="18"/>
      <c r="F396260" s="4"/>
    </row>
    <row r="396273" spans="1:6" x14ac:dyDescent="0.4">
      <c r="A396273" s="18"/>
      <c r="B396273" s="18"/>
      <c r="C396273" s="18"/>
      <c r="D396273" s="18"/>
      <c r="E396273" s="18"/>
      <c r="F396273" s="4"/>
    </row>
    <row r="396286" spans="1:6" x14ac:dyDescent="0.4">
      <c r="A396286" s="18"/>
      <c r="B396286" s="18"/>
      <c r="C396286" s="18"/>
      <c r="D396286" s="18"/>
      <c r="E396286" s="18"/>
      <c r="F396286" s="4"/>
    </row>
    <row r="396299" spans="1:6" x14ac:dyDescent="0.4">
      <c r="A396299" s="18"/>
      <c r="B396299" s="18"/>
      <c r="C396299" s="18"/>
      <c r="D396299" s="18"/>
      <c r="E396299" s="18"/>
      <c r="F396299" s="4"/>
    </row>
    <row r="396312" spans="1:6" x14ac:dyDescent="0.4">
      <c r="A396312" s="18"/>
      <c r="B396312" s="18"/>
      <c r="C396312" s="18"/>
      <c r="D396312" s="18"/>
      <c r="E396312" s="18"/>
      <c r="F396312" s="4"/>
    </row>
    <row r="396325" spans="1:6" x14ac:dyDescent="0.4">
      <c r="A396325" s="18"/>
      <c r="B396325" s="18"/>
      <c r="C396325" s="18"/>
      <c r="D396325" s="18"/>
      <c r="E396325" s="18"/>
      <c r="F396325" s="4"/>
    </row>
    <row r="396338" spans="1:6" x14ac:dyDescent="0.4">
      <c r="A396338" s="18"/>
      <c r="B396338" s="18"/>
      <c r="C396338" s="18"/>
      <c r="D396338" s="18"/>
      <c r="E396338" s="18"/>
      <c r="F396338" s="4"/>
    </row>
    <row r="396351" spans="1:6" x14ac:dyDescent="0.4">
      <c r="A396351" s="18"/>
      <c r="B396351" s="18"/>
      <c r="C396351" s="18"/>
      <c r="D396351" s="18"/>
      <c r="E396351" s="18"/>
      <c r="F396351" s="4"/>
    </row>
    <row r="396364" spans="1:6" x14ac:dyDescent="0.4">
      <c r="A396364" s="18"/>
      <c r="B396364" s="18"/>
      <c r="C396364" s="18"/>
      <c r="D396364" s="18"/>
      <c r="E396364" s="18"/>
      <c r="F396364" s="4"/>
    </row>
    <row r="396377" spans="1:6" x14ac:dyDescent="0.4">
      <c r="A396377" s="18"/>
      <c r="B396377" s="18"/>
      <c r="C396377" s="18"/>
      <c r="D396377" s="18"/>
      <c r="E396377" s="18"/>
      <c r="F396377" s="4"/>
    </row>
    <row r="396390" spans="1:6" x14ac:dyDescent="0.4">
      <c r="A396390" s="18"/>
      <c r="B396390" s="18"/>
      <c r="C396390" s="18"/>
      <c r="D396390" s="18"/>
      <c r="E396390" s="18"/>
      <c r="F396390" s="4"/>
    </row>
    <row r="396403" spans="1:6" x14ac:dyDescent="0.4">
      <c r="A396403" s="18"/>
      <c r="B396403" s="18"/>
      <c r="C396403" s="18"/>
      <c r="D396403" s="18"/>
      <c r="E396403" s="18"/>
      <c r="F396403" s="4"/>
    </row>
    <row r="396416" spans="1:6" x14ac:dyDescent="0.4">
      <c r="A396416" s="18"/>
      <c r="B396416" s="18"/>
      <c r="C396416" s="18"/>
      <c r="D396416" s="18"/>
      <c r="E396416" s="18"/>
      <c r="F396416" s="4"/>
    </row>
    <row r="396429" spans="1:6" x14ac:dyDescent="0.4">
      <c r="A396429" s="18"/>
      <c r="B396429" s="18"/>
      <c r="C396429" s="18"/>
      <c r="D396429" s="18"/>
      <c r="E396429" s="18"/>
      <c r="F396429" s="4"/>
    </row>
    <row r="396442" spans="1:6" x14ac:dyDescent="0.4">
      <c r="A396442" s="18"/>
      <c r="B396442" s="18"/>
      <c r="C396442" s="18"/>
      <c r="D396442" s="18"/>
      <c r="E396442" s="18"/>
      <c r="F396442" s="4"/>
    </row>
    <row r="396455" spans="1:6" x14ac:dyDescent="0.4">
      <c r="A396455" s="18"/>
      <c r="B396455" s="18"/>
      <c r="C396455" s="18"/>
      <c r="D396455" s="18"/>
      <c r="E396455" s="18"/>
      <c r="F396455" s="4"/>
    </row>
    <row r="396468" spans="1:6" x14ac:dyDescent="0.4">
      <c r="A396468" s="18"/>
      <c r="B396468" s="18"/>
      <c r="C396468" s="18"/>
      <c r="D396468" s="18"/>
      <c r="E396468" s="18"/>
      <c r="F396468" s="4"/>
    </row>
    <row r="396481" spans="1:6" x14ac:dyDescent="0.4">
      <c r="A396481" s="18"/>
      <c r="B396481" s="18"/>
      <c r="C396481" s="18"/>
      <c r="D396481" s="18"/>
      <c r="E396481" s="18"/>
      <c r="F396481" s="4"/>
    </row>
    <row r="396494" spans="1:6" x14ac:dyDescent="0.4">
      <c r="A396494" s="18"/>
      <c r="B396494" s="18"/>
      <c r="C396494" s="18"/>
      <c r="D396494" s="18"/>
      <c r="E396494" s="18"/>
      <c r="F396494" s="4"/>
    </row>
    <row r="396507" spans="1:6" x14ac:dyDescent="0.4">
      <c r="A396507" s="18"/>
      <c r="B396507" s="18"/>
      <c r="C396507" s="18"/>
      <c r="D396507" s="18"/>
      <c r="E396507" s="18"/>
      <c r="F396507" s="4"/>
    </row>
    <row r="396520" spans="1:6" x14ac:dyDescent="0.4">
      <c r="A396520" s="18"/>
      <c r="B396520" s="18"/>
      <c r="C396520" s="18"/>
      <c r="D396520" s="18"/>
      <c r="E396520" s="18"/>
      <c r="F396520" s="4"/>
    </row>
    <row r="396533" spans="1:6" x14ac:dyDescent="0.4">
      <c r="A396533" s="18"/>
      <c r="B396533" s="18"/>
      <c r="C396533" s="18"/>
      <c r="D396533" s="18"/>
      <c r="E396533" s="18"/>
      <c r="F396533" s="4"/>
    </row>
    <row r="396546" spans="1:6" x14ac:dyDescent="0.4">
      <c r="A396546" s="18"/>
      <c r="B396546" s="18"/>
      <c r="C396546" s="18"/>
      <c r="D396546" s="18"/>
      <c r="E396546" s="18"/>
      <c r="F396546" s="4"/>
    </row>
    <row r="396559" spans="1:6" x14ac:dyDescent="0.4">
      <c r="A396559" s="18"/>
      <c r="B396559" s="18"/>
      <c r="C396559" s="18"/>
      <c r="D396559" s="18"/>
      <c r="E396559" s="18"/>
      <c r="F396559" s="4"/>
    </row>
    <row r="396572" spans="1:6" x14ac:dyDescent="0.4">
      <c r="A396572" s="18"/>
      <c r="B396572" s="18"/>
      <c r="C396572" s="18"/>
      <c r="D396572" s="18"/>
      <c r="E396572" s="18"/>
      <c r="F396572" s="4"/>
    </row>
    <row r="396585" spans="1:6" x14ac:dyDescent="0.4">
      <c r="A396585" s="18"/>
      <c r="B396585" s="18"/>
      <c r="C396585" s="18"/>
      <c r="D396585" s="18"/>
      <c r="E396585" s="18"/>
      <c r="F396585" s="4"/>
    </row>
    <row r="396598" spans="1:6" x14ac:dyDescent="0.4">
      <c r="A396598" s="18"/>
      <c r="B396598" s="18"/>
      <c r="C396598" s="18"/>
      <c r="D396598" s="18"/>
      <c r="E396598" s="18"/>
      <c r="F396598" s="4"/>
    </row>
    <row r="396611" spans="1:6" x14ac:dyDescent="0.4">
      <c r="A396611" s="18"/>
      <c r="B396611" s="18"/>
      <c r="C396611" s="18"/>
      <c r="D396611" s="18"/>
      <c r="E396611" s="18"/>
      <c r="F396611" s="4"/>
    </row>
    <row r="396624" spans="1:6" x14ac:dyDescent="0.4">
      <c r="A396624" s="18"/>
      <c r="B396624" s="18"/>
      <c r="C396624" s="18"/>
      <c r="D396624" s="18"/>
      <c r="E396624" s="18"/>
      <c r="F396624" s="4"/>
    </row>
    <row r="396637" spans="1:6" x14ac:dyDescent="0.4">
      <c r="A396637" s="18"/>
      <c r="B396637" s="18"/>
      <c r="C396637" s="18"/>
      <c r="D396637" s="18"/>
      <c r="E396637" s="18"/>
      <c r="F396637" s="4"/>
    </row>
    <row r="396650" spans="1:6" x14ac:dyDescent="0.4">
      <c r="A396650" s="18"/>
      <c r="B396650" s="18"/>
      <c r="C396650" s="18"/>
      <c r="D396650" s="18"/>
      <c r="E396650" s="18"/>
      <c r="F396650" s="4"/>
    </row>
    <row r="396663" spans="1:6" x14ac:dyDescent="0.4">
      <c r="A396663" s="18"/>
      <c r="B396663" s="18"/>
      <c r="C396663" s="18"/>
      <c r="D396663" s="18"/>
      <c r="E396663" s="18"/>
      <c r="F396663" s="4"/>
    </row>
    <row r="396676" spans="1:6" x14ac:dyDescent="0.4">
      <c r="A396676" s="18"/>
      <c r="B396676" s="18"/>
      <c r="C396676" s="18"/>
      <c r="D396676" s="18"/>
      <c r="E396676" s="18"/>
      <c r="F396676" s="4"/>
    </row>
    <row r="396689" spans="1:6" x14ac:dyDescent="0.4">
      <c r="A396689" s="18"/>
      <c r="B396689" s="18"/>
      <c r="C396689" s="18"/>
      <c r="D396689" s="18"/>
      <c r="E396689" s="18"/>
      <c r="F396689" s="4"/>
    </row>
    <row r="396702" spans="1:6" x14ac:dyDescent="0.4">
      <c r="A396702" s="18"/>
      <c r="B396702" s="18"/>
      <c r="C396702" s="18"/>
      <c r="D396702" s="18"/>
      <c r="E396702" s="18"/>
      <c r="F396702" s="4"/>
    </row>
    <row r="396715" spans="1:6" x14ac:dyDescent="0.4">
      <c r="A396715" s="18"/>
      <c r="B396715" s="18"/>
      <c r="C396715" s="18"/>
      <c r="D396715" s="18"/>
      <c r="E396715" s="18"/>
      <c r="F396715" s="4"/>
    </row>
    <row r="396728" spans="1:6" x14ac:dyDescent="0.4">
      <c r="A396728" s="18"/>
      <c r="B396728" s="18"/>
      <c r="C396728" s="18"/>
      <c r="D396728" s="18"/>
      <c r="E396728" s="18"/>
      <c r="F396728" s="4"/>
    </row>
    <row r="396741" spans="1:6" x14ac:dyDescent="0.4">
      <c r="A396741" s="18"/>
      <c r="B396741" s="18"/>
      <c r="C396741" s="18"/>
      <c r="D396741" s="18"/>
      <c r="E396741" s="18"/>
      <c r="F396741" s="4"/>
    </row>
    <row r="396754" spans="1:6" x14ac:dyDescent="0.4">
      <c r="A396754" s="18"/>
      <c r="B396754" s="18"/>
      <c r="C396754" s="18"/>
      <c r="D396754" s="18"/>
      <c r="E396754" s="18"/>
      <c r="F396754" s="4"/>
    </row>
    <row r="396767" spans="1:6" x14ac:dyDescent="0.4">
      <c r="A396767" s="18"/>
      <c r="B396767" s="18"/>
      <c r="C396767" s="18"/>
      <c r="D396767" s="18"/>
      <c r="E396767" s="18"/>
      <c r="F396767" s="4"/>
    </row>
    <row r="396780" spans="1:6" x14ac:dyDescent="0.4">
      <c r="A396780" s="18"/>
      <c r="B396780" s="18"/>
      <c r="C396780" s="18"/>
      <c r="D396780" s="18"/>
      <c r="E396780" s="18"/>
      <c r="F396780" s="4"/>
    </row>
    <row r="396793" spans="1:6" x14ac:dyDescent="0.4">
      <c r="A396793" s="18"/>
      <c r="B396793" s="18"/>
      <c r="C396793" s="18"/>
      <c r="D396793" s="18"/>
      <c r="E396793" s="18"/>
      <c r="F396793" s="4"/>
    </row>
    <row r="396806" spans="1:6" x14ac:dyDescent="0.4">
      <c r="A396806" s="18"/>
      <c r="B396806" s="18"/>
      <c r="C396806" s="18"/>
      <c r="D396806" s="18"/>
      <c r="E396806" s="18"/>
      <c r="F396806" s="4"/>
    </row>
    <row r="396819" spans="1:6" x14ac:dyDescent="0.4">
      <c r="A396819" s="18"/>
      <c r="B396819" s="18"/>
      <c r="C396819" s="18"/>
      <c r="D396819" s="18"/>
      <c r="E396819" s="18"/>
      <c r="F396819" s="4"/>
    </row>
    <row r="396832" spans="1:6" x14ac:dyDescent="0.4">
      <c r="A396832" s="18"/>
      <c r="B396832" s="18"/>
      <c r="C396832" s="18"/>
      <c r="D396832" s="18"/>
      <c r="E396832" s="18"/>
      <c r="F396832" s="4"/>
    </row>
    <row r="396845" spans="1:6" x14ac:dyDescent="0.4">
      <c r="A396845" s="18"/>
      <c r="B396845" s="18"/>
      <c r="C396845" s="18"/>
      <c r="D396845" s="18"/>
      <c r="E396845" s="18"/>
      <c r="F396845" s="4"/>
    </row>
    <row r="396858" spans="1:6" x14ac:dyDescent="0.4">
      <c r="A396858" s="18"/>
      <c r="B396858" s="18"/>
      <c r="C396858" s="18"/>
      <c r="D396858" s="18"/>
      <c r="E396858" s="18"/>
      <c r="F396858" s="4"/>
    </row>
    <row r="396871" spans="1:6" x14ac:dyDescent="0.4">
      <c r="A396871" s="18"/>
      <c r="B396871" s="18"/>
      <c r="C396871" s="18"/>
      <c r="D396871" s="18"/>
      <c r="E396871" s="18"/>
      <c r="F396871" s="4"/>
    </row>
    <row r="396884" spans="1:6" x14ac:dyDescent="0.4">
      <c r="A396884" s="18"/>
      <c r="B396884" s="18"/>
      <c r="C396884" s="18"/>
      <c r="D396884" s="18"/>
      <c r="E396884" s="18"/>
      <c r="F396884" s="4"/>
    </row>
    <row r="396897" spans="1:6" x14ac:dyDescent="0.4">
      <c r="A396897" s="18"/>
      <c r="B396897" s="18"/>
      <c r="C396897" s="18"/>
      <c r="D396897" s="18"/>
      <c r="E396897" s="18"/>
      <c r="F396897" s="4"/>
    </row>
    <row r="396910" spans="1:6" x14ac:dyDescent="0.4">
      <c r="A396910" s="18"/>
      <c r="B396910" s="18"/>
      <c r="C396910" s="18"/>
      <c r="D396910" s="18"/>
      <c r="E396910" s="18"/>
      <c r="F396910" s="4"/>
    </row>
    <row r="396923" spans="1:6" x14ac:dyDescent="0.4">
      <c r="A396923" s="18"/>
      <c r="B396923" s="18"/>
      <c r="C396923" s="18"/>
      <c r="D396923" s="18"/>
      <c r="E396923" s="18"/>
      <c r="F396923" s="4"/>
    </row>
    <row r="396936" spans="1:6" x14ac:dyDescent="0.4">
      <c r="A396936" s="18"/>
      <c r="B396936" s="18"/>
      <c r="C396936" s="18"/>
      <c r="D396936" s="18"/>
      <c r="E396936" s="18"/>
      <c r="F396936" s="4"/>
    </row>
    <row r="396949" spans="1:6" x14ac:dyDescent="0.4">
      <c r="A396949" s="18"/>
      <c r="B396949" s="18"/>
      <c r="C396949" s="18"/>
      <c r="D396949" s="18"/>
      <c r="E396949" s="18"/>
      <c r="F396949" s="4"/>
    </row>
    <row r="396962" spans="1:6" x14ac:dyDescent="0.4">
      <c r="A396962" s="18"/>
      <c r="B396962" s="18"/>
      <c r="C396962" s="18"/>
      <c r="D396962" s="18"/>
      <c r="E396962" s="18"/>
      <c r="F396962" s="4"/>
    </row>
    <row r="396975" spans="1:6" x14ac:dyDescent="0.4">
      <c r="A396975" s="18"/>
      <c r="B396975" s="18"/>
      <c r="C396975" s="18"/>
      <c r="D396975" s="18"/>
      <c r="E396975" s="18"/>
      <c r="F396975" s="4"/>
    </row>
    <row r="396988" spans="1:6" x14ac:dyDescent="0.4">
      <c r="A396988" s="18"/>
      <c r="B396988" s="18"/>
      <c r="C396988" s="18"/>
      <c r="D396988" s="18"/>
      <c r="E396988" s="18"/>
      <c r="F396988" s="4"/>
    </row>
    <row r="397001" spans="1:6" x14ac:dyDescent="0.4">
      <c r="A397001" s="18"/>
      <c r="B397001" s="18"/>
      <c r="C397001" s="18"/>
      <c r="D397001" s="18"/>
      <c r="E397001" s="18"/>
      <c r="F397001" s="4"/>
    </row>
    <row r="397014" spans="1:6" x14ac:dyDescent="0.4">
      <c r="A397014" s="18"/>
      <c r="B397014" s="18"/>
      <c r="C397014" s="18"/>
      <c r="D397014" s="18"/>
      <c r="E397014" s="18"/>
      <c r="F397014" s="4"/>
    </row>
    <row r="397027" spans="1:6" x14ac:dyDescent="0.4">
      <c r="A397027" s="18"/>
      <c r="B397027" s="18"/>
      <c r="C397027" s="18"/>
      <c r="D397027" s="18"/>
      <c r="E397027" s="18"/>
      <c r="F397027" s="4"/>
    </row>
    <row r="397040" spans="1:6" x14ac:dyDescent="0.4">
      <c r="A397040" s="18"/>
      <c r="B397040" s="18"/>
      <c r="C397040" s="18"/>
      <c r="D397040" s="18"/>
      <c r="E397040" s="18"/>
      <c r="F397040" s="4"/>
    </row>
    <row r="397053" spans="1:6" x14ac:dyDescent="0.4">
      <c r="A397053" s="18"/>
      <c r="B397053" s="18"/>
      <c r="C397053" s="18"/>
      <c r="D397053" s="18"/>
      <c r="E397053" s="18"/>
      <c r="F397053" s="4"/>
    </row>
    <row r="397066" spans="1:6" x14ac:dyDescent="0.4">
      <c r="A397066" s="18"/>
      <c r="B397066" s="18"/>
      <c r="C397066" s="18"/>
      <c r="D397066" s="18"/>
      <c r="E397066" s="18"/>
      <c r="F397066" s="4"/>
    </row>
    <row r="397079" spans="1:6" x14ac:dyDescent="0.4">
      <c r="A397079" s="18"/>
      <c r="B397079" s="18"/>
      <c r="C397079" s="18"/>
      <c r="D397079" s="18"/>
      <c r="E397079" s="18"/>
      <c r="F397079" s="4"/>
    </row>
    <row r="397092" spans="1:6" x14ac:dyDescent="0.4">
      <c r="A397092" s="18"/>
      <c r="B397092" s="18"/>
      <c r="C397092" s="18"/>
      <c r="D397092" s="18"/>
      <c r="E397092" s="18"/>
      <c r="F397092" s="4"/>
    </row>
    <row r="397105" spans="1:6" x14ac:dyDescent="0.4">
      <c r="A397105" s="18"/>
      <c r="B397105" s="18"/>
      <c r="C397105" s="18"/>
      <c r="D397105" s="18"/>
      <c r="E397105" s="18"/>
      <c r="F397105" s="4"/>
    </row>
    <row r="397118" spans="1:6" x14ac:dyDescent="0.4">
      <c r="A397118" s="18"/>
      <c r="B397118" s="18"/>
      <c r="C397118" s="18"/>
      <c r="D397118" s="18"/>
      <c r="E397118" s="18"/>
      <c r="F397118" s="4"/>
    </row>
    <row r="397131" spans="1:6" x14ac:dyDescent="0.4">
      <c r="A397131" s="18"/>
      <c r="B397131" s="18"/>
      <c r="C397131" s="18"/>
      <c r="D397131" s="18"/>
      <c r="E397131" s="18"/>
      <c r="F397131" s="4"/>
    </row>
    <row r="397144" spans="1:6" x14ac:dyDescent="0.4">
      <c r="A397144" s="18"/>
      <c r="B397144" s="18"/>
      <c r="C397144" s="18"/>
      <c r="D397144" s="18"/>
      <c r="E397144" s="18"/>
      <c r="F397144" s="4"/>
    </row>
    <row r="397157" spans="1:6" x14ac:dyDescent="0.4">
      <c r="A397157" s="18"/>
      <c r="B397157" s="18"/>
      <c r="C397157" s="18"/>
      <c r="D397157" s="18"/>
      <c r="E397157" s="18"/>
      <c r="F397157" s="4"/>
    </row>
    <row r="397170" spans="1:6" x14ac:dyDescent="0.4">
      <c r="A397170" s="18"/>
      <c r="B397170" s="18"/>
      <c r="C397170" s="18"/>
      <c r="D397170" s="18"/>
      <c r="E397170" s="18"/>
      <c r="F397170" s="4"/>
    </row>
    <row r="397183" spans="1:6" x14ac:dyDescent="0.4">
      <c r="A397183" s="18"/>
      <c r="B397183" s="18"/>
      <c r="C397183" s="18"/>
      <c r="D397183" s="18"/>
      <c r="E397183" s="18"/>
      <c r="F397183" s="4"/>
    </row>
    <row r="397196" spans="1:6" x14ac:dyDescent="0.4">
      <c r="A397196" s="18"/>
      <c r="B397196" s="18"/>
      <c r="C397196" s="18"/>
      <c r="D397196" s="18"/>
      <c r="E397196" s="18"/>
      <c r="F397196" s="4"/>
    </row>
    <row r="397209" spans="1:6" x14ac:dyDescent="0.4">
      <c r="A397209" s="18"/>
      <c r="B397209" s="18"/>
      <c r="C397209" s="18"/>
      <c r="D397209" s="18"/>
      <c r="E397209" s="18"/>
      <c r="F397209" s="4"/>
    </row>
    <row r="397222" spans="1:6" x14ac:dyDescent="0.4">
      <c r="A397222" s="18"/>
      <c r="B397222" s="18"/>
      <c r="C397222" s="18"/>
      <c r="D397222" s="18"/>
      <c r="E397222" s="18"/>
      <c r="F397222" s="4"/>
    </row>
    <row r="397235" spans="1:6" x14ac:dyDescent="0.4">
      <c r="A397235" s="18"/>
      <c r="B397235" s="18"/>
      <c r="C397235" s="18"/>
      <c r="D397235" s="18"/>
      <c r="E397235" s="18"/>
      <c r="F397235" s="4"/>
    </row>
    <row r="397248" spans="1:6" x14ac:dyDescent="0.4">
      <c r="A397248" s="18"/>
      <c r="B397248" s="18"/>
      <c r="C397248" s="18"/>
      <c r="D397248" s="18"/>
      <c r="E397248" s="18"/>
      <c r="F397248" s="4"/>
    </row>
    <row r="397261" spans="1:6" x14ac:dyDescent="0.4">
      <c r="A397261" s="18"/>
      <c r="B397261" s="18"/>
      <c r="C397261" s="18"/>
      <c r="D397261" s="18"/>
      <c r="E397261" s="18"/>
      <c r="F397261" s="4"/>
    </row>
    <row r="397274" spans="1:6" x14ac:dyDescent="0.4">
      <c r="A397274" s="18"/>
      <c r="B397274" s="18"/>
      <c r="C397274" s="18"/>
      <c r="D397274" s="18"/>
      <c r="E397274" s="18"/>
      <c r="F397274" s="4"/>
    </row>
    <row r="397287" spans="1:6" x14ac:dyDescent="0.4">
      <c r="A397287" s="18"/>
      <c r="B397287" s="18"/>
      <c r="C397287" s="18"/>
      <c r="D397287" s="18"/>
      <c r="E397287" s="18"/>
      <c r="F397287" s="4"/>
    </row>
    <row r="397300" spans="1:6" x14ac:dyDescent="0.4">
      <c r="A397300" s="18"/>
      <c r="B397300" s="18"/>
      <c r="C397300" s="18"/>
      <c r="D397300" s="18"/>
      <c r="E397300" s="18"/>
      <c r="F397300" s="4"/>
    </row>
    <row r="397313" spans="1:6" x14ac:dyDescent="0.4">
      <c r="A397313" s="18"/>
      <c r="B397313" s="18"/>
      <c r="C397313" s="18"/>
      <c r="D397313" s="18"/>
      <c r="E397313" s="18"/>
      <c r="F397313" s="4"/>
    </row>
    <row r="397326" spans="1:6" x14ac:dyDescent="0.4">
      <c r="A397326" s="18"/>
      <c r="B397326" s="18"/>
      <c r="C397326" s="18"/>
      <c r="D397326" s="18"/>
      <c r="E397326" s="18"/>
      <c r="F397326" s="4"/>
    </row>
    <row r="397339" spans="1:6" x14ac:dyDescent="0.4">
      <c r="A397339" s="18"/>
      <c r="B397339" s="18"/>
      <c r="C397339" s="18"/>
      <c r="D397339" s="18"/>
      <c r="E397339" s="18"/>
      <c r="F397339" s="4"/>
    </row>
    <row r="397352" spans="1:6" x14ac:dyDescent="0.4">
      <c r="A397352" s="18"/>
      <c r="B397352" s="18"/>
      <c r="C397352" s="18"/>
      <c r="D397352" s="18"/>
      <c r="E397352" s="18"/>
      <c r="F397352" s="4"/>
    </row>
    <row r="397365" spans="1:6" x14ac:dyDescent="0.4">
      <c r="A397365" s="18"/>
      <c r="B397365" s="18"/>
      <c r="C397365" s="18"/>
      <c r="D397365" s="18"/>
      <c r="E397365" s="18"/>
      <c r="F397365" s="4"/>
    </row>
    <row r="397378" spans="1:6" x14ac:dyDescent="0.4">
      <c r="A397378" s="18"/>
      <c r="B397378" s="18"/>
      <c r="C397378" s="18"/>
      <c r="D397378" s="18"/>
      <c r="E397378" s="18"/>
      <c r="F397378" s="4"/>
    </row>
    <row r="397391" spans="1:6" x14ac:dyDescent="0.4">
      <c r="A397391" s="18"/>
      <c r="B397391" s="18"/>
      <c r="C397391" s="18"/>
      <c r="D397391" s="18"/>
      <c r="E397391" s="18"/>
      <c r="F397391" s="4"/>
    </row>
    <row r="397404" spans="1:6" x14ac:dyDescent="0.4">
      <c r="A397404" s="18"/>
      <c r="B397404" s="18"/>
      <c r="C397404" s="18"/>
      <c r="D397404" s="18"/>
      <c r="E397404" s="18"/>
      <c r="F397404" s="4"/>
    </row>
    <row r="397417" spans="1:6" x14ac:dyDescent="0.4">
      <c r="A397417" s="18"/>
      <c r="B397417" s="18"/>
      <c r="C397417" s="18"/>
      <c r="D397417" s="18"/>
      <c r="E397417" s="18"/>
      <c r="F397417" s="4"/>
    </row>
    <row r="397430" spans="1:6" x14ac:dyDescent="0.4">
      <c r="A397430" s="18"/>
      <c r="B397430" s="18"/>
      <c r="C397430" s="18"/>
      <c r="D397430" s="18"/>
      <c r="E397430" s="18"/>
      <c r="F397430" s="4"/>
    </row>
    <row r="397443" spans="1:6" x14ac:dyDescent="0.4">
      <c r="A397443" s="18"/>
      <c r="B397443" s="18"/>
      <c r="C397443" s="18"/>
      <c r="D397443" s="18"/>
      <c r="E397443" s="18"/>
      <c r="F397443" s="4"/>
    </row>
    <row r="397456" spans="1:6" x14ac:dyDescent="0.4">
      <c r="A397456" s="18"/>
      <c r="B397456" s="18"/>
      <c r="C397456" s="18"/>
      <c r="D397456" s="18"/>
      <c r="E397456" s="18"/>
      <c r="F397456" s="4"/>
    </row>
    <row r="397469" spans="1:6" x14ac:dyDescent="0.4">
      <c r="A397469" s="18"/>
      <c r="B397469" s="18"/>
      <c r="C397469" s="18"/>
      <c r="D397469" s="18"/>
      <c r="E397469" s="18"/>
      <c r="F397469" s="4"/>
    </row>
    <row r="397482" spans="1:6" x14ac:dyDescent="0.4">
      <c r="A397482" s="18"/>
      <c r="B397482" s="18"/>
      <c r="C397482" s="18"/>
      <c r="D397482" s="18"/>
      <c r="E397482" s="18"/>
      <c r="F397482" s="4"/>
    </row>
    <row r="397495" spans="1:6" x14ac:dyDescent="0.4">
      <c r="A397495" s="18"/>
      <c r="B397495" s="18"/>
      <c r="C397495" s="18"/>
      <c r="D397495" s="18"/>
      <c r="E397495" s="18"/>
      <c r="F397495" s="4"/>
    </row>
    <row r="397508" spans="1:6" x14ac:dyDescent="0.4">
      <c r="A397508" s="18"/>
      <c r="B397508" s="18"/>
      <c r="C397508" s="18"/>
      <c r="D397508" s="18"/>
      <c r="E397508" s="18"/>
      <c r="F397508" s="4"/>
    </row>
    <row r="397521" spans="1:6" x14ac:dyDescent="0.4">
      <c r="A397521" s="18"/>
      <c r="B397521" s="18"/>
      <c r="C397521" s="18"/>
      <c r="D397521" s="18"/>
      <c r="E397521" s="18"/>
      <c r="F397521" s="4"/>
    </row>
    <row r="397534" spans="1:6" x14ac:dyDescent="0.4">
      <c r="A397534" s="18"/>
      <c r="B397534" s="18"/>
      <c r="C397534" s="18"/>
      <c r="D397534" s="18"/>
      <c r="E397534" s="18"/>
      <c r="F397534" s="4"/>
    </row>
    <row r="397547" spans="1:6" x14ac:dyDescent="0.4">
      <c r="A397547" s="18"/>
      <c r="B397547" s="18"/>
      <c r="C397547" s="18"/>
      <c r="D397547" s="18"/>
      <c r="E397547" s="18"/>
      <c r="F397547" s="4"/>
    </row>
    <row r="397560" spans="1:6" x14ac:dyDescent="0.4">
      <c r="A397560" s="18"/>
      <c r="B397560" s="18"/>
      <c r="C397560" s="18"/>
      <c r="D397560" s="18"/>
      <c r="E397560" s="18"/>
      <c r="F397560" s="4"/>
    </row>
    <row r="397573" spans="1:6" x14ac:dyDescent="0.4">
      <c r="A397573" s="18"/>
      <c r="B397573" s="18"/>
      <c r="C397573" s="18"/>
      <c r="D397573" s="18"/>
      <c r="E397573" s="18"/>
      <c r="F397573" s="4"/>
    </row>
    <row r="397586" spans="1:6" x14ac:dyDescent="0.4">
      <c r="A397586" s="18"/>
      <c r="B397586" s="18"/>
      <c r="C397586" s="18"/>
      <c r="D397586" s="18"/>
      <c r="E397586" s="18"/>
      <c r="F397586" s="4"/>
    </row>
    <row r="397599" spans="1:6" x14ac:dyDescent="0.4">
      <c r="A397599" s="18"/>
      <c r="B397599" s="18"/>
      <c r="C397599" s="18"/>
      <c r="D397599" s="18"/>
      <c r="E397599" s="18"/>
      <c r="F397599" s="4"/>
    </row>
    <row r="397612" spans="1:6" x14ac:dyDescent="0.4">
      <c r="A397612" s="18"/>
      <c r="B397612" s="18"/>
      <c r="C397612" s="18"/>
      <c r="D397612" s="18"/>
      <c r="E397612" s="18"/>
      <c r="F397612" s="4"/>
    </row>
    <row r="397625" spans="1:6" x14ac:dyDescent="0.4">
      <c r="A397625" s="18"/>
      <c r="B397625" s="18"/>
      <c r="C397625" s="18"/>
      <c r="D397625" s="18"/>
      <c r="E397625" s="18"/>
      <c r="F397625" s="4"/>
    </row>
    <row r="397638" spans="1:6" x14ac:dyDescent="0.4">
      <c r="A397638" s="18"/>
      <c r="B397638" s="18"/>
      <c r="C397638" s="18"/>
      <c r="D397638" s="18"/>
      <c r="E397638" s="18"/>
      <c r="F397638" s="4"/>
    </row>
    <row r="397651" spans="1:6" x14ac:dyDescent="0.4">
      <c r="A397651" s="18"/>
      <c r="B397651" s="18"/>
      <c r="C397651" s="18"/>
      <c r="D397651" s="18"/>
      <c r="E397651" s="18"/>
      <c r="F397651" s="4"/>
    </row>
    <row r="397664" spans="1:6" x14ac:dyDescent="0.4">
      <c r="A397664" s="18"/>
      <c r="B397664" s="18"/>
      <c r="C397664" s="18"/>
      <c r="D397664" s="18"/>
      <c r="E397664" s="18"/>
      <c r="F397664" s="4"/>
    </row>
    <row r="397677" spans="1:6" x14ac:dyDescent="0.4">
      <c r="A397677" s="18"/>
      <c r="B397677" s="18"/>
      <c r="C397677" s="18"/>
      <c r="D397677" s="18"/>
      <c r="E397677" s="18"/>
      <c r="F397677" s="4"/>
    </row>
    <row r="397690" spans="1:6" x14ac:dyDescent="0.4">
      <c r="A397690" s="18"/>
      <c r="B397690" s="18"/>
      <c r="C397690" s="18"/>
      <c r="D397690" s="18"/>
      <c r="E397690" s="18"/>
      <c r="F397690" s="4"/>
    </row>
    <row r="397703" spans="1:6" x14ac:dyDescent="0.4">
      <c r="A397703" s="18"/>
      <c r="B397703" s="18"/>
      <c r="C397703" s="18"/>
      <c r="D397703" s="18"/>
      <c r="E397703" s="18"/>
      <c r="F397703" s="4"/>
    </row>
    <row r="397716" spans="1:6" x14ac:dyDescent="0.4">
      <c r="A397716" s="18"/>
      <c r="B397716" s="18"/>
      <c r="C397716" s="18"/>
      <c r="D397716" s="18"/>
      <c r="E397716" s="18"/>
      <c r="F397716" s="4"/>
    </row>
    <row r="397729" spans="1:6" x14ac:dyDescent="0.4">
      <c r="A397729" s="18"/>
      <c r="B397729" s="18"/>
      <c r="C397729" s="18"/>
      <c r="D397729" s="18"/>
      <c r="E397729" s="18"/>
      <c r="F397729" s="4"/>
    </row>
    <row r="397742" spans="1:6" x14ac:dyDescent="0.4">
      <c r="A397742" s="18"/>
      <c r="B397742" s="18"/>
      <c r="C397742" s="18"/>
      <c r="D397742" s="18"/>
      <c r="E397742" s="18"/>
      <c r="F397742" s="4"/>
    </row>
    <row r="397755" spans="1:6" x14ac:dyDescent="0.4">
      <c r="A397755" s="18"/>
      <c r="B397755" s="18"/>
      <c r="C397755" s="18"/>
      <c r="D397755" s="18"/>
      <c r="E397755" s="18"/>
      <c r="F397755" s="4"/>
    </row>
    <row r="397768" spans="1:6" x14ac:dyDescent="0.4">
      <c r="A397768" s="18"/>
      <c r="B397768" s="18"/>
      <c r="C397768" s="18"/>
      <c r="D397768" s="18"/>
      <c r="E397768" s="18"/>
      <c r="F397768" s="4"/>
    </row>
    <row r="397781" spans="1:6" x14ac:dyDescent="0.4">
      <c r="A397781" s="18"/>
      <c r="B397781" s="18"/>
      <c r="C397781" s="18"/>
      <c r="D397781" s="18"/>
      <c r="E397781" s="18"/>
      <c r="F397781" s="4"/>
    </row>
    <row r="397794" spans="1:6" x14ac:dyDescent="0.4">
      <c r="A397794" s="18"/>
      <c r="B397794" s="18"/>
      <c r="C397794" s="18"/>
      <c r="D397794" s="18"/>
      <c r="E397794" s="18"/>
      <c r="F397794" s="4"/>
    </row>
    <row r="397807" spans="1:6" x14ac:dyDescent="0.4">
      <c r="A397807" s="18"/>
      <c r="B397807" s="18"/>
      <c r="C397807" s="18"/>
      <c r="D397807" s="18"/>
      <c r="E397807" s="18"/>
      <c r="F397807" s="4"/>
    </row>
    <row r="397820" spans="1:6" x14ac:dyDescent="0.4">
      <c r="A397820" s="18"/>
      <c r="B397820" s="18"/>
      <c r="C397820" s="18"/>
      <c r="D397820" s="18"/>
      <c r="E397820" s="18"/>
      <c r="F397820" s="4"/>
    </row>
    <row r="397833" spans="1:6" x14ac:dyDescent="0.4">
      <c r="A397833" s="18"/>
      <c r="B397833" s="18"/>
      <c r="C397833" s="18"/>
      <c r="D397833" s="18"/>
      <c r="E397833" s="18"/>
      <c r="F397833" s="4"/>
    </row>
    <row r="397846" spans="1:6" x14ac:dyDescent="0.4">
      <c r="A397846" s="18"/>
      <c r="B397846" s="18"/>
      <c r="C397846" s="18"/>
      <c r="D397846" s="18"/>
      <c r="E397846" s="18"/>
      <c r="F397846" s="4"/>
    </row>
    <row r="397859" spans="1:6" x14ac:dyDescent="0.4">
      <c r="A397859" s="18"/>
      <c r="B397859" s="18"/>
      <c r="C397859" s="18"/>
      <c r="D397859" s="18"/>
      <c r="E397859" s="18"/>
      <c r="F397859" s="4"/>
    </row>
    <row r="397872" spans="1:6" x14ac:dyDescent="0.4">
      <c r="A397872" s="18"/>
      <c r="B397872" s="18"/>
      <c r="C397872" s="18"/>
      <c r="D397872" s="18"/>
      <c r="E397872" s="18"/>
      <c r="F397872" s="4"/>
    </row>
    <row r="397885" spans="1:6" x14ac:dyDescent="0.4">
      <c r="A397885" s="18"/>
      <c r="B397885" s="18"/>
      <c r="C397885" s="18"/>
      <c r="D397885" s="18"/>
      <c r="E397885" s="18"/>
      <c r="F397885" s="4"/>
    </row>
    <row r="397898" spans="1:6" x14ac:dyDescent="0.4">
      <c r="A397898" s="18"/>
      <c r="B397898" s="18"/>
      <c r="C397898" s="18"/>
      <c r="D397898" s="18"/>
      <c r="E397898" s="18"/>
      <c r="F397898" s="4"/>
    </row>
    <row r="397911" spans="1:6" x14ac:dyDescent="0.4">
      <c r="A397911" s="18"/>
      <c r="B397911" s="18"/>
      <c r="C397911" s="18"/>
      <c r="D397911" s="18"/>
      <c r="E397911" s="18"/>
      <c r="F397911" s="4"/>
    </row>
    <row r="397924" spans="1:6" x14ac:dyDescent="0.4">
      <c r="A397924" s="18"/>
      <c r="B397924" s="18"/>
      <c r="C397924" s="18"/>
      <c r="D397924" s="18"/>
      <c r="E397924" s="18"/>
      <c r="F397924" s="4"/>
    </row>
    <row r="397937" spans="1:6" x14ac:dyDescent="0.4">
      <c r="A397937" s="18"/>
      <c r="B397937" s="18"/>
      <c r="C397937" s="18"/>
      <c r="D397937" s="18"/>
      <c r="E397937" s="18"/>
      <c r="F397937" s="4"/>
    </row>
    <row r="397950" spans="1:6" x14ac:dyDescent="0.4">
      <c r="A397950" s="18"/>
      <c r="B397950" s="18"/>
      <c r="C397950" s="18"/>
      <c r="D397950" s="18"/>
      <c r="E397950" s="18"/>
      <c r="F397950" s="4"/>
    </row>
    <row r="397963" spans="1:6" x14ac:dyDescent="0.4">
      <c r="A397963" s="18"/>
      <c r="B397963" s="18"/>
      <c r="C397963" s="18"/>
      <c r="D397963" s="18"/>
      <c r="E397963" s="18"/>
      <c r="F397963" s="4"/>
    </row>
    <row r="397976" spans="1:6" x14ac:dyDescent="0.4">
      <c r="A397976" s="18"/>
      <c r="B397976" s="18"/>
      <c r="C397976" s="18"/>
      <c r="D397976" s="18"/>
      <c r="E397976" s="18"/>
      <c r="F397976" s="4"/>
    </row>
    <row r="397989" spans="1:6" x14ac:dyDescent="0.4">
      <c r="A397989" s="18"/>
      <c r="B397989" s="18"/>
      <c r="C397989" s="18"/>
      <c r="D397989" s="18"/>
      <c r="E397989" s="18"/>
      <c r="F397989" s="4"/>
    </row>
    <row r="398002" spans="1:6" x14ac:dyDescent="0.4">
      <c r="A398002" s="18"/>
      <c r="B398002" s="18"/>
      <c r="C398002" s="18"/>
      <c r="D398002" s="18"/>
      <c r="E398002" s="18"/>
      <c r="F398002" s="4"/>
    </row>
    <row r="398015" spans="1:6" x14ac:dyDescent="0.4">
      <c r="A398015" s="18"/>
      <c r="B398015" s="18"/>
      <c r="C398015" s="18"/>
      <c r="D398015" s="18"/>
      <c r="E398015" s="18"/>
      <c r="F398015" s="4"/>
    </row>
    <row r="398028" spans="1:6" x14ac:dyDescent="0.4">
      <c r="A398028" s="18"/>
      <c r="B398028" s="18"/>
      <c r="C398028" s="18"/>
      <c r="D398028" s="18"/>
      <c r="E398028" s="18"/>
      <c r="F398028" s="4"/>
    </row>
    <row r="398041" spans="1:6" x14ac:dyDescent="0.4">
      <c r="A398041" s="18"/>
      <c r="B398041" s="18"/>
      <c r="C398041" s="18"/>
      <c r="D398041" s="18"/>
      <c r="E398041" s="18"/>
      <c r="F398041" s="4"/>
    </row>
    <row r="398054" spans="1:6" x14ac:dyDescent="0.4">
      <c r="A398054" s="18"/>
      <c r="B398054" s="18"/>
      <c r="C398054" s="18"/>
      <c r="D398054" s="18"/>
      <c r="E398054" s="18"/>
      <c r="F398054" s="4"/>
    </row>
    <row r="398067" spans="1:6" x14ac:dyDescent="0.4">
      <c r="A398067" s="18"/>
      <c r="B398067" s="18"/>
      <c r="C398067" s="18"/>
      <c r="D398067" s="18"/>
      <c r="E398067" s="18"/>
      <c r="F398067" s="4"/>
    </row>
    <row r="398080" spans="1:6" x14ac:dyDescent="0.4">
      <c r="A398080" s="18"/>
      <c r="B398080" s="18"/>
      <c r="C398080" s="18"/>
      <c r="D398080" s="18"/>
      <c r="E398080" s="18"/>
      <c r="F398080" s="4"/>
    </row>
    <row r="398093" spans="1:6" x14ac:dyDescent="0.4">
      <c r="A398093" s="18"/>
      <c r="B398093" s="18"/>
      <c r="C398093" s="18"/>
      <c r="D398093" s="18"/>
      <c r="E398093" s="18"/>
      <c r="F398093" s="4"/>
    </row>
    <row r="398106" spans="1:6" x14ac:dyDescent="0.4">
      <c r="A398106" s="18"/>
      <c r="B398106" s="18"/>
      <c r="C398106" s="18"/>
      <c r="D398106" s="18"/>
      <c r="E398106" s="18"/>
      <c r="F398106" s="4"/>
    </row>
    <row r="398119" spans="1:6" x14ac:dyDescent="0.4">
      <c r="A398119" s="18"/>
      <c r="B398119" s="18"/>
      <c r="C398119" s="18"/>
      <c r="D398119" s="18"/>
      <c r="E398119" s="18"/>
      <c r="F398119" s="4"/>
    </row>
    <row r="398132" spans="1:6" x14ac:dyDescent="0.4">
      <c r="A398132" s="18"/>
      <c r="B398132" s="18"/>
      <c r="C398132" s="18"/>
      <c r="D398132" s="18"/>
      <c r="E398132" s="18"/>
      <c r="F398132" s="4"/>
    </row>
    <row r="398145" spans="1:6" x14ac:dyDescent="0.4">
      <c r="A398145" s="18"/>
      <c r="B398145" s="18"/>
      <c r="C398145" s="18"/>
      <c r="D398145" s="18"/>
      <c r="E398145" s="18"/>
      <c r="F398145" s="4"/>
    </row>
    <row r="398158" spans="1:6" x14ac:dyDescent="0.4">
      <c r="A398158" s="18"/>
      <c r="B398158" s="18"/>
      <c r="C398158" s="18"/>
      <c r="D398158" s="18"/>
      <c r="E398158" s="18"/>
      <c r="F398158" s="4"/>
    </row>
    <row r="398171" spans="1:6" x14ac:dyDescent="0.4">
      <c r="A398171" s="18"/>
      <c r="B398171" s="18"/>
      <c r="C398171" s="18"/>
      <c r="D398171" s="18"/>
      <c r="E398171" s="18"/>
      <c r="F398171" s="4"/>
    </row>
    <row r="398184" spans="1:6" x14ac:dyDescent="0.4">
      <c r="A398184" s="18"/>
      <c r="B398184" s="18"/>
      <c r="C398184" s="18"/>
      <c r="D398184" s="18"/>
      <c r="E398184" s="18"/>
      <c r="F398184" s="4"/>
    </row>
    <row r="398197" spans="1:6" x14ac:dyDescent="0.4">
      <c r="A398197" s="18"/>
      <c r="B398197" s="18"/>
      <c r="C398197" s="18"/>
      <c r="D398197" s="18"/>
      <c r="E398197" s="18"/>
      <c r="F398197" s="4"/>
    </row>
    <row r="398210" spans="1:6" x14ac:dyDescent="0.4">
      <c r="A398210" s="18"/>
      <c r="B398210" s="18"/>
      <c r="C398210" s="18"/>
      <c r="D398210" s="18"/>
      <c r="E398210" s="18"/>
      <c r="F398210" s="4"/>
    </row>
    <row r="398223" spans="1:6" x14ac:dyDescent="0.4">
      <c r="A398223" s="18"/>
      <c r="B398223" s="18"/>
      <c r="C398223" s="18"/>
      <c r="D398223" s="18"/>
      <c r="E398223" s="18"/>
      <c r="F398223" s="4"/>
    </row>
    <row r="398236" spans="1:6" x14ac:dyDescent="0.4">
      <c r="A398236" s="18"/>
      <c r="B398236" s="18"/>
      <c r="C398236" s="18"/>
      <c r="D398236" s="18"/>
      <c r="E398236" s="18"/>
      <c r="F398236" s="4"/>
    </row>
    <row r="398249" spans="1:6" x14ac:dyDescent="0.4">
      <c r="A398249" s="18"/>
      <c r="B398249" s="18"/>
      <c r="C398249" s="18"/>
      <c r="D398249" s="18"/>
      <c r="E398249" s="18"/>
      <c r="F398249" s="4"/>
    </row>
    <row r="398262" spans="1:6" x14ac:dyDescent="0.4">
      <c r="A398262" s="18"/>
      <c r="B398262" s="18"/>
      <c r="C398262" s="18"/>
      <c r="D398262" s="18"/>
      <c r="E398262" s="18"/>
      <c r="F398262" s="4"/>
    </row>
    <row r="398275" spans="1:6" x14ac:dyDescent="0.4">
      <c r="A398275" s="18"/>
      <c r="B398275" s="18"/>
      <c r="C398275" s="18"/>
      <c r="D398275" s="18"/>
      <c r="E398275" s="18"/>
      <c r="F398275" s="4"/>
    </row>
    <row r="398288" spans="1:6" x14ac:dyDescent="0.4">
      <c r="A398288" s="18"/>
      <c r="B398288" s="18"/>
      <c r="C398288" s="18"/>
      <c r="D398288" s="18"/>
      <c r="E398288" s="18"/>
      <c r="F398288" s="4"/>
    </row>
    <row r="398301" spans="1:6" x14ac:dyDescent="0.4">
      <c r="A398301" s="18"/>
      <c r="B398301" s="18"/>
      <c r="C398301" s="18"/>
      <c r="D398301" s="18"/>
      <c r="E398301" s="18"/>
      <c r="F398301" s="4"/>
    </row>
    <row r="398314" spans="1:6" x14ac:dyDescent="0.4">
      <c r="A398314" s="18"/>
      <c r="B398314" s="18"/>
      <c r="C398314" s="18"/>
      <c r="D398314" s="18"/>
      <c r="E398314" s="18"/>
      <c r="F398314" s="4"/>
    </row>
    <row r="398327" spans="1:6" x14ac:dyDescent="0.4">
      <c r="A398327" s="18"/>
      <c r="B398327" s="18"/>
      <c r="C398327" s="18"/>
      <c r="D398327" s="18"/>
      <c r="E398327" s="18"/>
      <c r="F398327" s="4"/>
    </row>
    <row r="398340" spans="1:6" x14ac:dyDescent="0.4">
      <c r="A398340" s="18"/>
      <c r="B398340" s="18"/>
      <c r="C398340" s="18"/>
      <c r="D398340" s="18"/>
      <c r="E398340" s="18"/>
      <c r="F398340" s="4"/>
    </row>
    <row r="398353" spans="1:6" x14ac:dyDescent="0.4">
      <c r="A398353" s="18"/>
      <c r="B398353" s="18"/>
      <c r="C398353" s="18"/>
      <c r="D398353" s="18"/>
      <c r="E398353" s="18"/>
      <c r="F398353" s="4"/>
    </row>
    <row r="398366" spans="1:6" x14ac:dyDescent="0.4">
      <c r="A398366" s="18"/>
      <c r="B398366" s="18"/>
      <c r="C398366" s="18"/>
      <c r="D398366" s="18"/>
      <c r="E398366" s="18"/>
      <c r="F398366" s="4"/>
    </row>
    <row r="398379" spans="1:6" x14ac:dyDescent="0.4">
      <c r="A398379" s="18"/>
      <c r="B398379" s="18"/>
      <c r="C398379" s="18"/>
      <c r="D398379" s="18"/>
      <c r="E398379" s="18"/>
      <c r="F398379" s="4"/>
    </row>
    <row r="398392" spans="1:6" x14ac:dyDescent="0.4">
      <c r="A398392" s="18"/>
      <c r="B398392" s="18"/>
      <c r="C398392" s="18"/>
      <c r="D398392" s="18"/>
      <c r="E398392" s="18"/>
      <c r="F398392" s="4"/>
    </row>
    <row r="398405" spans="1:6" x14ac:dyDescent="0.4">
      <c r="A398405" s="18"/>
      <c r="B398405" s="18"/>
      <c r="C398405" s="18"/>
      <c r="D398405" s="18"/>
      <c r="E398405" s="18"/>
      <c r="F398405" s="4"/>
    </row>
    <row r="398418" spans="1:6" x14ac:dyDescent="0.4">
      <c r="A398418" s="18"/>
      <c r="B398418" s="18"/>
      <c r="C398418" s="18"/>
      <c r="D398418" s="18"/>
      <c r="E398418" s="18"/>
      <c r="F398418" s="4"/>
    </row>
    <row r="398431" spans="1:6" x14ac:dyDescent="0.4">
      <c r="A398431" s="18"/>
      <c r="B398431" s="18"/>
      <c r="C398431" s="18"/>
      <c r="D398431" s="18"/>
      <c r="E398431" s="18"/>
      <c r="F398431" s="4"/>
    </row>
    <row r="398444" spans="1:6" x14ac:dyDescent="0.4">
      <c r="A398444" s="18"/>
      <c r="B398444" s="18"/>
      <c r="C398444" s="18"/>
      <c r="D398444" s="18"/>
      <c r="E398444" s="18"/>
      <c r="F398444" s="4"/>
    </row>
    <row r="398457" spans="1:6" x14ac:dyDescent="0.4">
      <c r="A398457" s="18"/>
      <c r="B398457" s="18"/>
      <c r="C398457" s="18"/>
      <c r="D398457" s="18"/>
      <c r="E398457" s="18"/>
      <c r="F398457" s="4"/>
    </row>
    <row r="398470" spans="1:6" x14ac:dyDescent="0.4">
      <c r="A398470" s="18"/>
      <c r="B398470" s="18"/>
      <c r="C398470" s="18"/>
      <c r="D398470" s="18"/>
      <c r="E398470" s="18"/>
      <c r="F398470" s="4"/>
    </row>
    <row r="398483" spans="1:6" x14ac:dyDescent="0.4">
      <c r="A398483" s="18"/>
      <c r="B398483" s="18"/>
      <c r="C398483" s="18"/>
      <c r="D398483" s="18"/>
      <c r="E398483" s="18"/>
      <c r="F398483" s="4"/>
    </row>
    <row r="398496" spans="1:6" x14ac:dyDescent="0.4">
      <c r="A398496" s="18"/>
      <c r="B398496" s="18"/>
      <c r="C398496" s="18"/>
      <c r="D398496" s="18"/>
      <c r="E398496" s="18"/>
      <c r="F398496" s="4"/>
    </row>
    <row r="398509" spans="1:6" x14ac:dyDescent="0.4">
      <c r="A398509" s="18"/>
      <c r="B398509" s="18"/>
      <c r="C398509" s="18"/>
      <c r="D398509" s="18"/>
      <c r="E398509" s="18"/>
      <c r="F398509" s="4"/>
    </row>
    <row r="398522" spans="1:6" x14ac:dyDescent="0.4">
      <c r="A398522" s="18"/>
      <c r="B398522" s="18"/>
      <c r="C398522" s="18"/>
      <c r="D398522" s="18"/>
      <c r="E398522" s="18"/>
      <c r="F398522" s="4"/>
    </row>
    <row r="398535" spans="1:6" x14ac:dyDescent="0.4">
      <c r="A398535" s="18"/>
      <c r="B398535" s="18"/>
      <c r="C398535" s="18"/>
      <c r="D398535" s="18"/>
      <c r="E398535" s="18"/>
      <c r="F398535" s="4"/>
    </row>
    <row r="398548" spans="1:6" x14ac:dyDescent="0.4">
      <c r="A398548" s="18"/>
      <c r="B398548" s="18"/>
      <c r="C398548" s="18"/>
      <c r="D398548" s="18"/>
      <c r="E398548" s="18"/>
      <c r="F398548" s="4"/>
    </row>
    <row r="398561" spans="1:6" x14ac:dyDescent="0.4">
      <c r="A398561" s="18"/>
      <c r="B398561" s="18"/>
      <c r="C398561" s="18"/>
      <c r="D398561" s="18"/>
      <c r="E398561" s="18"/>
      <c r="F398561" s="4"/>
    </row>
    <row r="398574" spans="1:6" x14ac:dyDescent="0.4">
      <c r="A398574" s="18"/>
      <c r="B398574" s="18"/>
      <c r="C398574" s="18"/>
      <c r="D398574" s="18"/>
      <c r="E398574" s="18"/>
      <c r="F398574" s="4"/>
    </row>
    <row r="398587" spans="1:6" x14ac:dyDescent="0.4">
      <c r="A398587" s="18"/>
      <c r="B398587" s="18"/>
      <c r="C398587" s="18"/>
      <c r="D398587" s="18"/>
      <c r="E398587" s="18"/>
      <c r="F398587" s="4"/>
    </row>
    <row r="398600" spans="1:6" x14ac:dyDescent="0.4">
      <c r="A398600" s="18"/>
      <c r="B398600" s="18"/>
      <c r="C398600" s="18"/>
      <c r="D398600" s="18"/>
      <c r="E398600" s="18"/>
      <c r="F398600" s="4"/>
    </row>
    <row r="398613" spans="1:6" x14ac:dyDescent="0.4">
      <c r="A398613" s="18"/>
      <c r="B398613" s="18"/>
      <c r="C398613" s="18"/>
      <c r="D398613" s="18"/>
      <c r="E398613" s="18"/>
      <c r="F398613" s="4"/>
    </row>
    <row r="398626" spans="1:6" x14ac:dyDescent="0.4">
      <c r="A398626" s="18"/>
      <c r="B398626" s="18"/>
      <c r="C398626" s="18"/>
      <c r="D398626" s="18"/>
      <c r="E398626" s="18"/>
      <c r="F398626" s="4"/>
    </row>
    <row r="398639" spans="1:6" x14ac:dyDescent="0.4">
      <c r="A398639" s="18"/>
      <c r="B398639" s="18"/>
      <c r="C398639" s="18"/>
      <c r="D398639" s="18"/>
      <c r="E398639" s="18"/>
      <c r="F398639" s="4"/>
    </row>
    <row r="398652" spans="1:6" x14ac:dyDescent="0.4">
      <c r="A398652" s="18"/>
      <c r="B398652" s="18"/>
      <c r="C398652" s="18"/>
      <c r="D398652" s="18"/>
      <c r="E398652" s="18"/>
      <c r="F398652" s="4"/>
    </row>
    <row r="398665" spans="1:6" x14ac:dyDescent="0.4">
      <c r="A398665" s="18"/>
      <c r="B398665" s="18"/>
      <c r="C398665" s="18"/>
      <c r="D398665" s="18"/>
      <c r="E398665" s="18"/>
      <c r="F398665" s="4"/>
    </row>
    <row r="398678" spans="1:6" x14ac:dyDescent="0.4">
      <c r="A398678" s="18"/>
      <c r="B398678" s="18"/>
      <c r="C398678" s="18"/>
      <c r="D398678" s="18"/>
      <c r="E398678" s="18"/>
      <c r="F398678" s="4"/>
    </row>
    <row r="398691" spans="1:6" x14ac:dyDescent="0.4">
      <c r="A398691" s="18"/>
      <c r="B398691" s="18"/>
      <c r="C398691" s="18"/>
      <c r="D398691" s="18"/>
      <c r="E398691" s="18"/>
      <c r="F398691" s="4"/>
    </row>
    <row r="398704" spans="1:6" x14ac:dyDescent="0.4">
      <c r="A398704" s="18"/>
      <c r="B398704" s="18"/>
      <c r="C398704" s="18"/>
      <c r="D398704" s="18"/>
      <c r="E398704" s="18"/>
      <c r="F398704" s="4"/>
    </row>
    <row r="398717" spans="1:6" x14ac:dyDescent="0.4">
      <c r="A398717" s="18"/>
      <c r="B398717" s="18"/>
      <c r="C398717" s="18"/>
      <c r="D398717" s="18"/>
      <c r="E398717" s="18"/>
      <c r="F398717" s="4"/>
    </row>
    <row r="398730" spans="1:6" x14ac:dyDescent="0.4">
      <c r="A398730" s="18"/>
      <c r="B398730" s="18"/>
      <c r="C398730" s="18"/>
      <c r="D398730" s="18"/>
      <c r="E398730" s="18"/>
      <c r="F398730" s="4"/>
    </row>
    <row r="398743" spans="1:6" x14ac:dyDescent="0.4">
      <c r="A398743" s="18"/>
      <c r="B398743" s="18"/>
      <c r="C398743" s="18"/>
      <c r="D398743" s="18"/>
      <c r="E398743" s="18"/>
      <c r="F398743" s="4"/>
    </row>
    <row r="398756" spans="1:6" x14ac:dyDescent="0.4">
      <c r="A398756" s="18"/>
      <c r="B398756" s="18"/>
      <c r="C398756" s="18"/>
      <c r="D398756" s="18"/>
      <c r="E398756" s="18"/>
      <c r="F398756" s="4"/>
    </row>
    <row r="398769" spans="1:6" x14ac:dyDescent="0.4">
      <c r="A398769" s="18"/>
      <c r="B398769" s="18"/>
      <c r="C398769" s="18"/>
      <c r="D398769" s="18"/>
      <c r="E398769" s="18"/>
      <c r="F398769" s="4"/>
    </row>
    <row r="398782" spans="1:6" x14ac:dyDescent="0.4">
      <c r="A398782" s="18"/>
      <c r="B398782" s="18"/>
      <c r="C398782" s="18"/>
      <c r="D398782" s="18"/>
      <c r="E398782" s="18"/>
      <c r="F398782" s="4"/>
    </row>
    <row r="398795" spans="1:6" x14ac:dyDescent="0.4">
      <c r="A398795" s="18"/>
      <c r="B398795" s="18"/>
      <c r="C398795" s="18"/>
      <c r="D398795" s="18"/>
      <c r="E398795" s="18"/>
      <c r="F398795" s="4"/>
    </row>
    <row r="398808" spans="1:6" x14ac:dyDescent="0.4">
      <c r="A398808" s="18"/>
      <c r="B398808" s="18"/>
      <c r="C398808" s="18"/>
      <c r="D398808" s="18"/>
      <c r="E398808" s="18"/>
      <c r="F398808" s="4"/>
    </row>
    <row r="398821" spans="1:6" x14ac:dyDescent="0.4">
      <c r="A398821" s="18"/>
      <c r="B398821" s="18"/>
      <c r="C398821" s="18"/>
      <c r="D398821" s="18"/>
      <c r="E398821" s="18"/>
      <c r="F398821" s="4"/>
    </row>
    <row r="398834" spans="1:6" x14ac:dyDescent="0.4">
      <c r="A398834" s="18"/>
      <c r="B398834" s="18"/>
      <c r="C398834" s="18"/>
      <c r="D398834" s="18"/>
      <c r="E398834" s="18"/>
      <c r="F398834" s="4"/>
    </row>
    <row r="398847" spans="1:6" x14ac:dyDescent="0.4">
      <c r="A398847" s="18"/>
      <c r="B398847" s="18"/>
      <c r="C398847" s="18"/>
      <c r="D398847" s="18"/>
      <c r="E398847" s="18"/>
      <c r="F398847" s="4"/>
    </row>
    <row r="398860" spans="1:6" x14ac:dyDescent="0.4">
      <c r="A398860" s="18"/>
      <c r="B398860" s="18"/>
      <c r="C398860" s="18"/>
      <c r="D398860" s="18"/>
      <c r="E398860" s="18"/>
      <c r="F398860" s="4"/>
    </row>
    <row r="398873" spans="1:6" x14ac:dyDescent="0.4">
      <c r="A398873" s="18"/>
      <c r="B398873" s="18"/>
      <c r="C398873" s="18"/>
      <c r="D398873" s="18"/>
      <c r="E398873" s="18"/>
      <c r="F398873" s="4"/>
    </row>
    <row r="398886" spans="1:6" x14ac:dyDescent="0.4">
      <c r="A398886" s="18"/>
      <c r="B398886" s="18"/>
      <c r="C398886" s="18"/>
      <c r="D398886" s="18"/>
      <c r="E398886" s="18"/>
      <c r="F398886" s="4"/>
    </row>
    <row r="398899" spans="1:6" x14ac:dyDescent="0.4">
      <c r="A398899" s="18"/>
      <c r="B398899" s="18"/>
      <c r="C398899" s="18"/>
      <c r="D398899" s="18"/>
      <c r="E398899" s="18"/>
      <c r="F398899" s="4"/>
    </row>
    <row r="398912" spans="1:6" x14ac:dyDescent="0.4">
      <c r="A398912" s="18"/>
      <c r="B398912" s="18"/>
      <c r="C398912" s="18"/>
      <c r="D398912" s="18"/>
      <c r="E398912" s="18"/>
      <c r="F398912" s="4"/>
    </row>
    <row r="398925" spans="1:6" x14ac:dyDescent="0.4">
      <c r="A398925" s="18"/>
      <c r="B398925" s="18"/>
      <c r="C398925" s="18"/>
      <c r="D398925" s="18"/>
      <c r="E398925" s="18"/>
      <c r="F398925" s="4"/>
    </row>
    <row r="398938" spans="1:6" x14ac:dyDescent="0.4">
      <c r="A398938" s="18"/>
      <c r="B398938" s="18"/>
      <c r="C398938" s="18"/>
      <c r="D398938" s="18"/>
      <c r="E398938" s="18"/>
      <c r="F398938" s="4"/>
    </row>
    <row r="398951" spans="1:6" x14ac:dyDescent="0.4">
      <c r="A398951" s="18"/>
      <c r="B398951" s="18"/>
      <c r="C398951" s="18"/>
      <c r="D398951" s="18"/>
      <c r="E398951" s="18"/>
      <c r="F398951" s="4"/>
    </row>
    <row r="398964" spans="1:6" x14ac:dyDescent="0.4">
      <c r="A398964" s="18"/>
      <c r="B398964" s="18"/>
      <c r="C398964" s="18"/>
      <c r="D398964" s="18"/>
      <c r="E398964" s="18"/>
      <c r="F398964" s="4"/>
    </row>
    <row r="398977" spans="1:6" x14ac:dyDescent="0.4">
      <c r="A398977" s="18"/>
      <c r="B398977" s="18"/>
      <c r="C398977" s="18"/>
      <c r="D398977" s="18"/>
      <c r="E398977" s="18"/>
      <c r="F398977" s="4"/>
    </row>
    <row r="398990" spans="1:6" x14ac:dyDescent="0.4">
      <c r="A398990" s="18"/>
      <c r="B398990" s="18"/>
      <c r="C398990" s="18"/>
      <c r="D398990" s="18"/>
      <c r="E398990" s="18"/>
      <c r="F398990" s="4"/>
    </row>
    <row r="399003" spans="1:6" x14ac:dyDescent="0.4">
      <c r="A399003" s="18"/>
      <c r="B399003" s="18"/>
      <c r="C399003" s="18"/>
      <c r="D399003" s="18"/>
      <c r="E399003" s="18"/>
      <c r="F399003" s="4"/>
    </row>
    <row r="399016" spans="1:6" x14ac:dyDescent="0.4">
      <c r="A399016" s="18"/>
      <c r="B399016" s="18"/>
      <c r="C399016" s="18"/>
      <c r="D399016" s="18"/>
      <c r="E399016" s="18"/>
      <c r="F399016" s="4"/>
    </row>
    <row r="399029" spans="1:6" x14ac:dyDescent="0.4">
      <c r="A399029" s="18"/>
      <c r="B399029" s="18"/>
      <c r="C399029" s="18"/>
      <c r="D399029" s="18"/>
      <c r="E399029" s="18"/>
      <c r="F399029" s="4"/>
    </row>
    <row r="399042" spans="1:6" x14ac:dyDescent="0.4">
      <c r="A399042" s="18"/>
      <c r="B399042" s="18"/>
      <c r="C399042" s="18"/>
      <c r="D399042" s="18"/>
      <c r="E399042" s="18"/>
      <c r="F399042" s="4"/>
    </row>
    <row r="399055" spans="1:6" x14ac:dyDescent="0.4">
      <c r="A399055" s="18"/>
      <c r="B399055" s="18"/>
      <c r="C399055" s="18"/>
      <c r="D399055" s="18"/>
      <c r="E399055" s="18"/>
      <c r="F399055" s="4"/>
    </row>
    <row r="399068" spans="1:6" x14ac:dyDescent="0.4">
      <c r="A399068" s="18"/>
      <c r="B399068" s="18"/>
      <c r="C399068" s="18"/>
      <c r="D399068" s="18"/>
      <c r="E399068" s="18"/>
      <c r="F399068" s="4"/>
    </row>
    <row r="399081" spans="1:6" x14ac:dyDescent="0.4">
      <c r="A399081" s="18"/>
      <c r="B399081" s="18"/>
      <c r="C399081" s="18"/>
      <c r="D399081" s="18"/>
      <c r="E399081" s="18"/>
      <c r="F399081" s="4"/>
    </row>
    <row r="399094" spans="1:6" x14ac:dyDescent="0.4">
      <c r="A399094" s="18"/>
      <c r="B399094" s="18"/>
      <c r="C399094" s="18"/>
      <c r="D399094" s="18"/>
      <c r="E399094" s="18"/>
      <c r="F399094" s="4"/>
    </row>
    <row r="399107" spans="1:6" x14ac:dyDescent="0.4">
      <c r="A399107" s="18"/>
      <c r="B399107" s="18"/>
      <c r="C399107" s="18"/>
      <c r="D399107" s="18"/>
      <c r="E399107" s="18"/>
      <c r="F399107" s="4"/>
    </row>
    <row r="399120" spans="1:6" x14ac:dyDescent="0.4">
      <c r="A399120" s="18"/>
      <c r="B399120" s="18"/>
      <c r="C399120" s="18"/>
      <c r="D399120" s="18"/>
      <c r="E399120" s="18"/>
      <c r="F399120" s="4"/>
    </row>
    <row r="399133" spans="1:6" x14ac:dyDescent="0.4">
      <c r="A399133" s="18"/>
      <c r="B399133" s="18"/>
      <c r="C399133" s="18"/>
      <c r="D399133" s="18"/>
      <c r="E399133" s="18"/>
      <c r="F399133" s="4"/>
    </row>
    <row r="399146" spans="1:6" x14ac:dyDescent="0.4">
      <c r="A399146" s="18"/>
      <c r="B399146" s="18"/>
      <c r="C399146" s="18"/>
      <c r="D399146" s="18"/>
      <c r="E399146" s="18"/>
      <c r="F399146" s="4"/>
    </row>
    <row r="399159" spans="1:6" x14ac:dyDescent="0.4">
      <c r="A399159" s="18"/>
      <c r="B399159" s="18"/>
      <c r="C399159" s="18"/>
      <c r="D399159" s="18"/>
      <c r="E399159" s="18"/>
      <c r="F399159" s="4"/>
    </row>
    <row r="399172" spans="1:6" x14ac:dyDescent="0.4">
      <c r="A399172" s="18"/>
      <c r="B399172" s="18"/>
      <c r="C399172" s="18"/>
      <c r="D399172" s="18"/>
      <c r="E399172" s="18"/>
      <c r="F399172" s="4"/>
    </row>
    <row r="399185" spans="1:6" x14ac:dyDescent="0.4">
      <c r="A399185" s="18"/>
      <c r="B399185" s="18"/>
      <c r="C399185" s="18"/>
      <c r="D399185" s="18"/>
      <c r="E399185" s="18"/>
      <c r="F399185" s="4"/>
    </row>
    <row r="399198" spans="1:6" x14ac:dyDescent="0.4">
      <c r="A399198" s="18"/>
      <c r="B399198" s="18"/>
      <c r="C399198" s="18"/>
      <c r="D399198" s="18"/>
      <c r="E399198" s="18"/>
      <c r="F399198" s="4"/>
    </row>
    <row r="399211" spans="1:6" x14ac:dyDescent="0.4">
      <c r="A399211" s="18"/>
      <c r="B399211" s="18"/>
      <c r="C399211" s="18"/>
      <c r="D399211" s="18"/>
      <c r="E399211" s="18"/>
      <c r="F399211" s="4"/>
    </row>
    <row r="399224" spans="1:6" x14ac:dyDescent="0.4">
      <c r="A399224" s="18"/>
      <c r="B399224" s="18"/>
      <c r="C399224" s="18"/>
      <c r="D399224" s="18"/>
      <c r="E399224" s="18"/>
      <c r="F399224" s="4"/>
    </row>
    <row r="399237" spans="1:6" x14ac:dyDescent="0.4">
      <c r="A399237" s="18"/>
      <c r="B399237" s="18"/>
      <c r="C399237" s="18"/>
      <c r="D399237" s="18"/>
      <c r="E399237" s="18"/>
      <c r="F399237" s="4"/>
    </row>
    <row r="399250" spans="1:6" x14ac:dyDescent="0.4">
      <c r="A399250" s="18"/>
      <c r="B399250" s="18"/>
      <c r="C399250" s="18"/>
      <c r="D399250" s="18"/>
      <c r="E399250" s="18"/>
      <c r="F399250" s="4"/>
    </row>
    <row r="399263" spans="1:6" x14ac:dyDescent="0.4">
      <c r="A399263" s="18"/>
      <c r="B399263" s="18"/>
      <c r="C399263" s="18"/>
      <c r="D399263" s="18"/>
      <c r="E399263" s="18"/>
      <c r="F399263" s="4"/>
    </row>
    <row r="399276" spans="1:6" x14ac:dyDescent="0.4">
      <c r="A399276" s="18"/>
      <c r="B399276" s="18"/>
      <c r="C399276" s="18"/>
      <c r="D399276" s="18"/>
      <c r="E399276" s="18"/>
      <c r="F399276" s="4"/>
    </row>
    <row r="399289" spans="1:6" x14ac:dyDescent="0.4">
      <c r="A399289" s="18"/>
      <c r="B399289" s="18"/>
      <c r="C399289" s="18"/>
      <c r="D399289" s="18"/>
      <c r="E399289" s="18"/>
      <c r="F399289" s="4"/>
    </row>
    <row r="399302" spans="1:6" x14ac:dyDescent="0.4">
      <c r="A399302" s="18"/>
      <c r="B399302" s="18"/>
      <c r="C399302" s="18"/>
      <c r="D399302" s="18"/>
      <c r="E399302" s="18"/>
      <c r="F399302" s="4"/>
    </row>
    <row r="399315" spans="1:6" x14ac:dyDescent="0.4">
      <c r="A399315" s="18"/>
      <c r="B399315" s="18"/>
      <c r="C399315" s="18"/>
      <c r="D399315" s="18"/>
      <c r="E399315" s="18"/>
      <c r="F399315" s="4"/>
    </row>
    <row r="399328" spans="1:6" x14ac:dyDescent="0.4">
      <c r="A399328" s="18"/>
      <c r="B399328" s="18"/>
      <c r="C399328" s="18"/>
      <c r="D399328" s="18"/>
      <c r="E399328" s="18"/>
      <c r="F399328" s="4"/>
    </row>
    <row r="399341" spans="1:6" x14ac:dyDescent="0.4">
      <c r="A399341" s="18"/>
      <c r="B399341" s="18"/>
      <c r="C399341" s="18"/>
      <c r="D399341" s="18"/>
      <c r="E399341" s="18"/>
      <c r="F399341" s="4"/>
    </row>
    <row r="399354" spans="1:6" x14ac:dyDescent="0.4">
      <c r="A399354" s="18"/>
      <c r="B399354" s="18"/>
      <c r="C399354" s="18"/>
      <c r="D399354" s="18"/>
      <c r="E399354" s="18"/>
      <c r="F399354" s="4"/>
    </row>
    <row r="399367" spans="1:6" x14ac:dyDescent="0.4">
      <c r="A399367" s="18"/>
      <c r="B399367" s="18"/>
      <c r="C399367" s="18"/>
      <c r="D399367" s="18"/>
      <c r="E399367" s="18"/>
      <c r="F399367" s="4"/>
    </row>
    <row r="399380" spans="1:6" x14ac:dyDescent="0.4">
      <c r="A399380" s="18"/>
      <c r="B399380" s="18"/>
      <c r="C399380" s="18"/>
      <c r="D399380" s="18"/>
      <c r="E399380" s="18"/>
      <c r="F399380" s="4"/>
    </row>
    <row r="399393" spans="1:6" x14ac:dyDescent="0.4">
      <c r="A399393" s="18"/>
      <c r="B399393" s="18"/>
      <c r="C399393" s="18"/>
      <c r="D399393" s="18"/>
      <c r="E399393" s="18"/>
      <c r="F399393" s="4"/>
    </row>
    <row r="399406" spans="1:6" x14ac:dyDescent="0.4">
      <c r="A399406" s="18"/>
      <c r="B399406" s="18"/>
      <c r="C399406" s="18"/>
      <c r="D399406" s="18"/>
      <c r="E399406" s="18"/>
      <c r="F399406" s="4"/>
    </row>
    <row r="399419" spans="1:6" x14ac:dyDescent="0.4">
      <c r="A399419" s="18"/>
      <c r="B399419" s="18"/>
      <c r="C399419" s="18"/>
      <c r="D399419" s="18"/>
      <c r="E399419" s="18"/>
      <c r="F399419" s="4"/>
    </row>
    <row r="399432" spans="1:6" x14ac:dyDescent="0.4">
      <c r="A399432" s="18"/>
      <c r="B399432" s="18"/>
      <c r="C399432" s="18"/>
      <c r="D399432" s="18"/>
      <c r="E399432" s="18"/>
      <c r="F399432" s="4"/>
    </row>
    <row r="399445" spans="1:6" x14ac:dyDescent="0.4">
      <c r="A399445" s="18"/>
      <c r="B399445" s="18"/>
      <c r="C399445" s="18"/>
      <c r="D399445" s="18"/>
      <c r="E399445" s="18"/>
      <c r="F399445" s="4"/>
    </row>
    <row r="399458" spans="1:6" x14ac:dyDescent="0.4">
      <c r="A399458" s="18"/>
      <c r="B399458" s="18"/>
      <c r="C399458" s="18"/>
      <c r="D399458" s="18"/>
      <c r="E399458" s="18"/>
      <c r="F399458" s="4"/>
    </row>
    <row r="399471" spans="1:6" x14ac:dyDescent="0.4">
      <c r="A399471" s="18"/>
      <c r="B399471" s="18"/>
      <c r="C399471" s="18"/>
      <c r="D399471" s="18"/>
      <c r="E399471" s="18"/>
      <c r="F399471" s="4"/>
    </row>
    <row r="399484" spans="1:6" x14ac:dyDescent="0.4">
      <c r="A399484" s="18"/>
      <c r="B399484" s="18"/>
      <c r="C399484" s="18"/>
      <c r="D399484" s="18"/>
      <c r="E399484" s="18"/>
      <c r="F399484" s="4"/>
    </row>
    <row r="399497" spans="1:6" x14ac:dyDescent="0.4">
      <c r="A399497" s="18"/>
      <c r="B399497" s="18"/>
      <c r="C399497" s="18"/>
      <c r="D399497" s="18"/>
      <c r="E399497" s="18"/>
      <c r="F399497" s="4"/>
    </row>
    <row r="399510" spans="1:6" x14ac:dyDescent="0.4">
      <c r="A399510" s="18"/>
      <c r="B399510" s="18"/>
      <c r="C399510" s="18"/>
      <c r="D399510" s="18"/>
      <c r="E399510" s="18"/>
      <c r="F399510" s="4"/>
    </row>
    <row r="399523" spans="1:6" x14ac:dyDescent="0.4">
      <c r="A399523" s="18"/>
      <c r="B399523" s="18"/>
      <c r="C399523" s="18"/>
      <c r="D399523" s="18"/>
      <c r="E399523" s="18"/>
      <c r="F399523" s="4"/>
    </row>
    <row r="399536" spans="1:6" x14ac:dyDescent="0.4">
      <c r="A399536" s="18"/>
      <c r="B399536" s="18"/>
      <c r="C399536" s="18"/>
      <c r="D399536" s="18"/>
      <c r="E399536" s="18"/>
      <c r="F399536" s="4"/>
    </row>
    <row r="399549" spans="1:6" x14ac:dyDescent="0.4">
      <c r="A399549" s="18"/>
      <c r="B399549" s="18"/>
      <c r="C399549" s="18"/>
      <c r="D399549" s="18"/>
      <c r="E399549" s="18"/>
      <c r="F399549" s="4"/>
    </row>
    <row r="399562" spans="1:6" x14ac:dyDescent="0.4">
      <c r="A399562" s="18"/>
      <c r="B399562" s="18"/>
      <c r="C399562" s="18"/>
      <c r="D399562" s="18"/>
      <c r="E399562" s="18"/>
      <c r="F399562" s="4"/>
    </row>
    <row r="399575" spans="1:6" x14ac:dyDescent="0.4">
      <c r="A399575" s="18"/>
      <c r="B399575" s="18"/>
      <c r="C399575" s="18"/>
      <c r="D399575" s="18"/>
      <c r="E399575" s="18"/>
      <c r="F399575" s="4"/>
    </row>
    <row r="399588" spans="1:6" x14ac:dyDescent="0.4">
      <c r="A399588" s="18"/>
      <c r="B399588" s="18"/>
      <c r="C399588" s="18"/>
      <c r="D399588" s="18"/>
      <c r="E399588" s="18"/>
      <c r="F399588" s="4"/>
    </row>
    <row r="399601" spans="1:6" x14ac:dyDescent="0.4">
      <c r="A399601" s="18"/>
      <c r="B399601" s="18"/>
      <c r="C399601" s="18"/>
      <c r="D399601" s="18"/>
      <c r="E399601" s="18"/>
      <c r="F399601" s="4"/>
    </row>
    <row r="399614" spans="1:6" x14ac:dyDescent="0.4">
      <c r="A399614" s="18"/>
      <c r="B399614" s="18"/>
      <c r="C399614" s="18"/>
      <c r="D399614" s="18"/>
      <c r="E399614" s="18"/>
      <c r="F399614" s="4"/>
    </row>
    <row r="399627" spans="1:6" x14ac:dyDescent="0.4">
      <c r="A399627" s="18"/>
      <c r="B399627" s="18"/>
      <c r="C399627" s="18"/>
      <c r="D399627" s="18"/>
      <c r="E399627" s="18"/>
      <c r="F399627" s="4"/>
    </row>
    <row r="399640" spans="1:6" x14ac:dyDescent="0.4">
      <c r="A399640" s="18"/>
      <c r="B399640" s="18"/>
      <c r="C399640" s="18"/>
      <c r="D399640" s="18"/>
      <c r="E399640" s="18"/>
      <c r="F399640" s="4"/>
    </row>
    <row r="399653" spans="1:6" x14ac:dyDescent="0.4">
      <c r="A399653" s="18"/>
      <c r="B399653" s="18"/>
      <c r="C399653" s="18"/>
      <c r="D399653" s="18"/>
      <c r="E399653" s="18"/>
      <c r="F399653" s="4"/>
    </row>
    <row r="399666" spans="1:6" x14ac:dyDescent="0.4">
      <c r="A399666" s="18"/>
      <c r="B399666" s="18"/>
      <c r="C399666" s="18"/>
      <c r="D399666" s="18"/>
      <c r="E399666" s="18"/>
      <c r="F399666" s="4"/>
    </row>
    <row r="399679" spans="1:6" x14ac:dyDescent="0.4">
      <c r="A399679" s="18"/>
      <c r="B399679" s="18"/>
      <c r="C399679" s="18"/>
      <c r="D399679" s="18"/>
      <c r="E399679" s="18"/>
      <c r="F399679" s="4"/>
    </row>
    <row r="399692" spans="1:6" x14ac:dyDescent="0.4">
      <c r="A399692" s="18"/>
      <c r="B399692" s="18"/>
      <c r="C399692" s="18"/>
      <c r="D399692" s="18"/>
      <c r="E399692" s="18"/>
      <c r="F399692" s="4"/>
    </row>
    <row r="399705" spans="1:6" x14ac:dyDescent="0.4">
      <c r="A399705" s="18"/>
      <c r="B399705" s="18"/>
      <c r="C399705" s="18"/>
      <c r="D399705" s="18"/>
      <c r="E399705" s="18"/>
      <c r="F399705" s="4"/>
    </row>
    <row r="399718" spans="1:6" x14ac:dyDescent="0.4">
      <c r="A399718" s="18"/>
      <c r="B399718" s="18"/>
      <c r="C399718" s="18"/>
      <c r="D399718" s="18"/>
      <c r="E399718" s="18"/>
      <c r="F399718" s="4"/>
    </row>
    <row r="399731" spans="1:6" x14ac:dyDescent="0.4">
      <c r="A399731" s="18"/>
      <c r="B399731" s="18"/>
      <c r="C399731" s="18"/>
      <c r="D399731" s="18"/>
      <c r="E399731" s="18"/>
      <c r="F399731" s="4"/>
    </row>
    <row r="399744" spans="1:6" x14ac:dyDescent="0.4">
      <c r="A399744" s="18"/>
      <c r="B399744" s="18"/>
      <c r="C399744" s="18"/>
      <c r="D399744" s="18"/>
      <c r="E399744" s="18"/>
      <c r="F399744" s="4"/>
    </row>
    <row r="399757" spans="1:6" x14ac:dyDescent="0.4">
      <c r="A399757" s="18"/>
      <c r="B399757" s="18"/>
      <c r="C399757" s="18"/>
      <c r="D399757" s="18"/>
      <c r="E399757" s="18"/>
      <c r="F399757" s="4"/>
    </row>
    <row r="399770" spans="1:6" x14ac:dyDescent="0.4">
      <c r="A399770" s="18"/>
      <c r="B399770" s="18"/>
      <c r="C399770" s="18"/>
      <c r="D399770" s="18"/>
      <c r="E399770" s="18"/>
      <c r="F399770" s="4"/>
    </row>
    <row r="399783" spans="1:6" x14ac:dyDescent="0.4">
      <c r="A399783" s="18"/>
      <c r="B399783" s="18"/>
      <c r="C399783" s="18"/>
      <c r="D399783" s="18"/>
      <c r="E399783" s="18"/>
      <c r="F399783" s="4"/>
    </row>
    <row r="399796" spans="1:6" x14ac:dyDescent="0.4">
      <c r="A399796" s="18"/>
      <c r="B399796" s="18"/>
      <c r="C399796" s="18"/>
      <c r="D399796" s="18"/>
      <c r="E399796" s="18"/>
      <c r="F399796" s="4"/>
    </row>
    <row r="399809" spans="1:6" x14ac:dyDescent="0.4">
      <c r="A399809" s="18"/>
      <c r="B399809" s="18"/>
      <c r="C399809" s="18"/>
      <c r="D399809" s="18"/>
      <c r="E399809" s="18"/>
      <c r="F399809" s="4"/>
    </row>
    <row r="399822" spans="1:6" x14ac:dyDescent="0.4">
      <c r="A399822" s="18"/>
      <c r="B399822" s="18"/>
      <c r="C399822" s="18"/>
      <c r="D399822" s="18"/>
      <c r="E399822" s="18"/>
      <c r="F399822" s="4"/>
    </row>
    <row r="399835" spans="1:6" x14ac:dyDescent="0.4">
      <c r="A399835" s="18"/>
      <c r="B399835" s="18"/>
      <c r="C399835" s="18"/>
      <c r="D399835" s="18"/>
      <c r="E399835" s="18"/>
      <c r="F399835" s="4"/>
    </row>
    <row r="399848" spans="1:6" x14ac:dyDescent="0.4">
      <c r="A399848" s="18"/>
      <c r="B399848" s="18"/>
      <c r="C399848" s="18"/>
      <c r="D399848" s="18"/>
      <c r="E399848" s="18"/>
      <c r="F399848" s="4"/>
    </row>
    <row r="399861" spans="1:6" x14ac:dyDescent="0.4">
      <c r="A399861" s="18"/>
      <c r="B399861" s="18"/>
      <c r="C399861" s="18"/>
      <c r="D399861" s="18"/>
      <c r="E399861" s="18"/>
      <c r="F399861" s="4"/>
    </row>
    <row r="399874" spans="1:6" x14ac:dyDescent="0.4">
      <c r="A399874" s="18"/>
      <c r="B399874" s="18"/>
      <c r="C399874" s="18"/>
      <c r="D399874" s="18"/>
      <c r="E399874" s="18"/>
      <c r="F399874" s="4"/>
    </row>
    <row r="399887" spans="1:6" x14ac:dyDescent="0.4">
      <c r="A399887" s="18"/>
      <c r="B399887" s="18"/>
      <c r="C399887" s="18"/>
      <c r="D399887" s="18"/>
      <c r="E399887" s="18"/>
      <c r="F399887" s="4"/>
    </row>
    <row r="399900" spans="1:6" x14ac:dyDescent="0.4">
      <c r="A399900" s="18"/>
      <c r="B399900" s="18"/>
      <c r="C399900" s="18"/>
      <c r="D399900" s="18"/>
      <c r="E399900" s="18"/>
      <c r="F399900" s="4"/>
    </row>
    <row r="399913" spans="1:6" x14ac:dyDescent="0.4">
      <c r="A399913" s="18"/>
      <c r="B399913" s="18"/>
      <c r="C399913" s="18"/>
      <c r="D399913" s="18"/>
      <c r="E399913" s="18"/>
      <c r="F399913" s="4"/>
    </row>
    <row r="399926" spans="1:6" x14ac:dyDescent="0.4">
      <c r="A399926" s="18"/>
      <c r="B399926" s="18"/>
      <c r="C399926" s="18"/>
      <c r="D399926" s="18"/>
      <c r="E399926" s="18"/>
      <c r="F399926" s="4"/>
    </row>
    <row r="399939" spans="1:6" x14ac:dyDescent="0.4">
      <c r="A399939" s="18"/>
      <c r="B399939" s="18"/>
      <c r="C399939" s="18"/>
      <c r="D399939" s="18"/>
      <c r="E399939" s="18"/>
      <c r="F399939" s="4"/>
    </row>
    <row r="399952" spans="1:6" x14ac:dyDescent="0.4">
      <c r="A399952" s="18"/>
      <c r="B399952" s="18"/>
      <c r="C399952" s="18"/>
      <c r="D399952" s="18"/>
      <c r="E399952" s="18"/>
      <c r="F399952" s="4"/>
    </row>
    <row r="399965" spans="1:6" x14ac:dyDescent="0.4">
      <c r="A399965" s="18"/>
      <c r="B399965" s="18"/>
      <c r="C399965" s="18"/>
      <c r="D399965" s="18"/>
      <c r="E399965" s="18"/>
      <c r="F399965" s="4"/>
    </row>
    <row r="399978" spans="1:6" x14ac:dyDescent="0.4">
      <c r="A399978" s="18"/>
      <c r="B399978" s="18"/>
      <c r="C399978" s="18"/>
      <c r="D399978" s="18"/>
      <c r="E399978" s="18"/>
      <c r="F399978" s="4"/>
    </row>
    <row r="399991" spans="1:6" x14ac:dyDescent="0.4">
      <c r="A399991" s="18"/>
      <c r="B399991" s="18"/>
      <c r="C399991" s="18"/>
      <c r="D399991" s="18"/>
      <c r="E399991" s="18"/>
      <c r="F399991" s="4"/>
    </row>
    <row r="400004" spans="1:6" x14ac:dyDescent="0.4">
      <c r="A400004" s="18"/>
      <c r="B400004" s="18"/>
      <c r="C400004" s="18"/>
      <c r="D400004" s="18"/>
      <c r="E400004" s="18"/>
      <c r="F400004" s="4"/>
    </row>
    <row r="400017" spans="1:6" x14ac:dyDescent="0.4">
      <c r="A400017" s="18"/>
      <c r="B400017" s="18"/>
      <c r="C400017" s="18"/>
      <c r="D400017" s="18"/>
      <c r="E400017" s="18"/>
      <c r="F400017" s="4"/>
    </row>
    <row r="400030" spans="1:6" x14ac:dyDescent="0.4">
      <c r="A400030" s="18"/>
      <c r="B400030" s="18"/>
      <c r="C400030" s="18"/>
      <c r="D400030" s="18"/>
      <c r="E400030" s="18"/>
      <c r="F400030" s="4"/>
    </row>
    <row r="400043" spans="1:6" x14ac:dyDescent="0.4">
      <c r="A400043" s="18"/>
      <c r="B400043" s="18"/>
      <c r="C400043" s="18"/>
      <c r="D400043" s="18"/>
      <c r="E400043" s="18"/>
      <c r="F400043" s="4"/>
    </row>
    <row r="400056" spans="1:6" x14ac:dyDescent="0.4">
      <c r="A400056" s="18"/>
      <c r="B400056" s="18"/>
      <c r="C400056" s="18"/>
      <c r="D400056" s="18"/>
      <c r="E400056" s="18"/>
      <c r="F400056" s="4"/>
    </row>
    <row r="400069" spans="1:6" x14ac:dyDescent="0.4">
      <c r="A400069" s="18"/>
      <c r="B400069" s="18"/>
      <c r="C400069" s="18"/>
      <c r="D400069" s="18"/>
      <c r="E400069" s="18"/>
      <c r="F400069" s="4"/>
    </row>
    <row r="400082" spans="1:6" x14ac:dyDescent="0.4">
      <c r="A400082" s="18"/>
      <c r="B400082" s="18"/>
      <c r="C400082" s="18"/>
      <c r="D400082" s="18"/>
      <c r="E400082" s="18"/>
      <c r="F400082" s="4"/>
    </row>
    <row r="400095" spans="1:6" x14ac:dyDescent="0.4">
      <c r="A400095" s="18"/>
      <c r="B400095" s="18"/>
      <c r="C400095" s="18"/>
      <c r="D400095" s="18"/>
      <c r="E400095" s="18"/>
      <c r="F400095" s="4"/>
    </row>
    <row r="400108" spans="1:6" x14ac:dyDescent="0.4">
      <c r="A400108" s="18"/>
      <c r="B400108" s="18"/>
      <c r="C400108" s="18"/>
      <c r="D400108" s="18"/>
      <c r="E400108" s="18"/>
      <c r="F400108" s="4"/>
    </row>
    <row r="400121" spans="1:6" x14ac:dyDescent="0.4">
      <c r="A400121" s="18"/>
      <c r="B400121" s="18"/>
      <c r="C400121" s="18"/>
      <c r="D400121" s="18"/>
      <c r="E400121" s="18"/>
      <c r="F400121" s="4"/>
    </row>
    <row r="400134" spans="1:6" x14ac:dyDescent="0.4">
      <c r="A400134" s="18"/>
      <c r="B400134" s="18"/>
      <c r="C400134" s="18"/>
      <c r="D400134" s="18"/>
      <c r="E400134" s="18"/>
      <c r="F400134" s="4"/>
    </row>
    <row r="400147" spans="1:6" x14ac:dyDescent="0.4">
      <c r="A400147" s="18"/>
      <c r="B400147" s="18"/>
      <c r="C400147" s="18"/>
      <c r="D400147" s="18"/>
      <c r="E400147" s="18"/>
      <c r="F400147" s="4"/>
    </row>
    <row r="400160" spans="1:6" x14ac:dyDescent="0.4">
      <c r="A400160" s="18"/>
      <c r="B400160" s="18"/>
      <c r="C400160" s="18"/>
      <c r="D400160" s="18"/>
      <c r="E400160" s="18"/>
      <c r="F400160" s="4"/>
    </row>
    <row r="400173" spans="1:6" x14ac:dyDescent="0.4">
      <c r="A400173" s="18"/>
      <c r="B400173" s="18"/>
      <c r="C400173" s="18"/>
      <c r="D400173" s="18"/>
      <c r="E400173" s="18"/>
      <c r="F400173" s="4"/>
    </row>
    <row r="400186" spans="1:6" x14ac:dyDescent="0.4">
      <c r="A400186" s="18"/>
      <c r="B400186" s="18"/>
      <c r="C400186" s="18"/>
      <c r="D400186" s="18"/>
      <c r="E400186" s="18"/>
      <c r="F400186" s="4"/>
    </row>
    <row r="400199" spans="1:6" x14ac:dyDescent="0.4">
      <c r="A400199" s="18"/>
      <c r="B400199" s="18"/>
      <c r="C400199" s="18"/>
      <c r="D400199" s="18"/>
      <c r="E400199" s="18"/>
      <c r="F400199" s="4"/>
    </row>
    <row r="400212" spans="1:6" x14ac:dyDescent="0.4">
      <c r="A400212" s="18"/>
      <c r="B400212" s="18"/>
      <c r="C400212" s="18"/>
      <c r="D400212" s="18"/>
      <c r="E400212" s="18"/>
      <c r="F400212" s="4"/>
    </row>
    <row r="400225" spans="1:6" x14ac:dyDescent="0.4">
      <c r="A400225" s="18"/>
      <c r="B400225" s="18"/>
      <c r="C400225" s="18"/>
      <c r="D400225" s="18"/>
      <c r="E400225" s="18"/>
      <c r="F400225" s="4"/>
    </row>
    <row r="400238" spans="1:6" x14ac:dyDescent="0.4">
      <c r="A400238" s="18"/>
      <c r="B400238" s="18"/>
      <c r="C400238" s="18"/>
      <c r="D400238" s="18"/>
      <c r="E400238" s="18"/>
      <c r="F400238" s="4"/>
    </row>
    <row r="400251" spans="1:6" x14ac:dyDescent="0.4">
      <c r="A400251" s="18"/>
      <c r="B400251" s="18"/>
      <c r="C400251" s="18"/>
      <c r="D400251" s="18"/>
      <c r="E400251" s="18"/>
      <c r="F400251" s="4"/>
    </row>
    <row r="400264" spans="1:6" x14ac:dyDescent="0.4">
      <c r="A400264" s="18"/>
      <c r="B400264" s="18"/>
      <c r="C400264" s="18"/>
      <c r="D400264" s="18"/>
      <c r="E400264" s="18"/>
      <c r="F400264" s="4"/>
    </row>
    <row r="400277" spans="1:6" x14ac:dyDescent="0.4">
      <c r="A400277" s="18"/>
      <c r="B400277" s="18"/>
      <c r="C400277" s="18"/>
      <c r="D400277" s="18"/>
      <c r="E400277" s="18"/>
      <c r="F400277" s="4"/>
    </row>
    <row r="400290" spans="1:6" x14ac:dyDescent="0.4">
      <c r="A400290" s="18"/>
      <c r="B400290" s="18"/>
      <c r="C400290" s="18"/>
      <c r="D400290" s="18"/>
      <c r="E400290" s="18"/>
      <c r="F400290" s="4"/>
    </row>
    <row r="400303" spans="1:6" x14ac:dyDescent="0.4">
      <c r="A400303" s="18"/>
      <c r="B400303" s="18"/>
      <c r="C400303" s="18"/>
      <c r="D400303" s="18"/>
      <c r="E400303" s="18"/>
      <c r="F400303" s="4"/>
    </row>
    <row r="400316" spans="1:6" x14ac:dyDescent="0.4">
      <c r="A400316" s="18"/>
      <c r="B400316" s="18"/>
      <c r="C400316" s="18"/>
      <c r="D400316" s="18"/>
      <c r="E400316" s="18"/>
      <c r="F400316" s="4"/>
    </row>
    <row r="400329" spans="1:6" x14ac:dyDescent="0.4">
      <c r="A400329" s="18"/>
      <c r="B400329" s="18"/>
      <c r="C400329" s="18"/>
      <c r="D400329" s="18"/>
      <c r="E400329" s="18"/>
      <c r="F400329" s="4"/>
    </row>
    <row r="400342" spans="1:6" x14ac:dyDescent="0.4">
      <c r="A400342" s="18"/>
      <c r="B400342" s="18"/>
      <c r="C400342" s="18"/>
      <c r="D400342" s="18"/>
      <c r="E400342" s="18"/>
      <c r="F400342" s="4"/>
    </row>
    <row r="400355" spans="1:6" x14ac:dyDescent="0.4">
      <c r="A400355" s="18"/>
      <c r="B400355" s="18"/>
      <c r="C400355" s="18"/>
      <c r="D400355" s="18"/>
      <c r="E400355" s="18"/>
      <c r="F400355" s="4"/>
    </row>
    <row r="400368" spans="1:6" x14ac:dyDescent="0.4">
      <c r="A400368" s="18"/>
      <c r="B400368" s="18"/>
      <c r="C400368" s="18"/>
      <c r="D400368" s="18"/>
      <c r="E400368" s="18"/>
      <c r="F400368" s="4"/>
    </row>
    <row r="400381" spans="1:6" x14ac:dyDescent="0.4">
      <c r="A400381" s="18"/>
      <c r="B400381" s="18"/>
      <c r="C400381" s="18"/>
      <c r="D400381" s="18"/>
      <c r="E400381" s="18"/>
      <c r="F400381" s="4"/>
    </row>
    <row r="400394" spans="1:6" x14ac:dyDescent="0.4">
      <c r="A400394" s="18"/>
      <c r="B400394" s="18"/>
      <c r="C400394" s="18"/>
      <c r="D400394" s="18"/>
      <c r="E400394" s="18"/>
      <c r="F400394" s="4"/>
    </row>
    <row r="400407" spans="1:6" x14ac:dyDescent="0.4">
      <c r="A400407" s="18"/>
      <c r="B400407" s="18"/>
      <c r="C400407" s="18"/>
      <c r="D400407" s="18"/>
      <c r="E400407" s="18"/>
      <c r="F400407" s="4"/>
    </row>
    <row r="400420" spans="1:6" x14ac:dyDescent="0.4">
      <c r="A400420" s="18"/>
      <c r="B400420" s="18"/>
      <c r="C400420" s="18"/>
      <c r="D400420" s="18"/>
      <c r="E400420" s="18"/>
      <c r="F400420" s="4"/>
    </row>
    <row r="400433" spans="1:6" x14ac:dyDescent="0.4">
      <c r="A400433" s="18"/>
      <c r="B400433" s="18"/>
      <c r="C400433" s="18"/>
      <c r="D400433" s="18"/>
      <c r="E400433" s="18"/>
      <c r="F400433" s="4"/>
    </row>
    <row r="400446" spans="1:6" x14ac:dyDescent="0.4">
      <c r="A400446" s="18"/>
      <c r="B400446" s="18"/>
      <c r="C400446" s="18"/>
      <c r="D400446" s="18"/>
      <c r="E400446" s="18"/>
      <c r="F400446" s="4"/>
    </row>
    <row r="400459" spans="1:6" x14ac:dyDescent="0.4">
      <c r="A400459" s="18"/>
      <c r="B400459" s="18"/>
      <c r="C400459" s="18"/>
      <c r="D400459" s="18"/>
      <c r="E400459" s="18"/>
      <c r="F400459" s="4"/>
    </row>
    <row r="400472" spans="1:6" x14ac:dyDescent="0.4">
      <c r="A400472" s="18"/>
      <c r="B400472" s="18"/>
      <c r="C400472" s="18"/>
      <c r="D400472" s="18"/>
      <c r="E400472" s="18"/>
      <c r="F400472" s="4"/>
    </row>
    <row r="400485" spans="1:6" x14ac:dyDescent="0.4">
      <c r="A400485" s="18"/>
      <c r="B400485" s="18"/>
      <c r="C400485" s="18"/>
      <c r="D400485" s="18"/>
      <c r="E400485" s="18"/>
      <c r="F400485" s="4"/>
    </row>
    <row r="400498" spans="1:6" x14ac:dyDescent="0.4">
      <c r="A400498" s="18"/>
      <c r="B400498" s="18"/>
      <c r="C400498" s="18"/>
      <c r="D400498" s="18"/>
      <c r="E400498" s="18"/>
      <c r="F400498" s="4"/>
    </row>
    <row r="400511" spans="1:6" x14ac:dyDescent="0.4">
      <c r="A400511" s="18"/>
      <c r="B400511" s="18"/>
      <c r="C400511" s="18"/>
      <c r="D400511" s="18"/>
      <c r="E400511" s="18"/>
      <c r="F400511" s="4"/>
    </row>
    <row r="400524" spans="1:6" x14ac:dyDescent="0.4">
      <c r="A400524" s="18"/>
      <c r="B400524" s="18"/>
      <c r="C400524" s="18"/>
      <c r="D400524" s="18"/>
      <c r="E400524" s="18"/>
      <c r="F400524" s="4"/>
    </row>
    <row r="400537" spans="1:6" x14ac:dyDescent="0.4">
      <c r="A400537" s="18"/>
      <c r="B400537" s="18"/>
      <c r="C400537" s="18"/>
      <c r="D400537" s="18"/>
      <c r="E400537" s="18"/>
      <c r="F400537" s="4"/>
    </row>
    <row r="400550" spans="1:6" x14ac:dyDescent="0.4">
      <c r="A400550" s="18"/>
      <c r="B400550" s="18"/>
      <c r="C400550" s="18"/>
      <c r="D400550" s="18"/>
      <c r="E400550" s="18"/>
      <c r="F400550" s="4"/>
    </row>
    <row r="400563" spans="1:6" x14ac:dyDescent="0.4">
      <c r="A400563" s="18"/>
      <c r="B400563" s="18"/>
      <c r="C400563" s="18"/>
      <c r="D400563" s="18"/>
      <c r="E400563" s="18"/>
      <c r="F400563" s="4"/>
    </row>
    <row r="400576" spans="1:6" x14ac:dyDescent="0.4">
      <c r="A400576" s="18"/>
      <c r="B400576" s="18"/>
      <c r="C400576" s="18"/>
      <c r="D400576" s="18"/>
      <c r="E400576" s="18"/>
      <c r="F400576" s="4"/>
    </row>
    <row r="400589" spans="1:6" x14ac:dyDescent="0.4">
      <c r="A400589" s="18"/>
      <c r="B400589" s="18"/>
      <c r="C400589" s="18"/>
      <c r="D400589" s="18"/>
      <c r="E400589" s="18"/>
      <c r="F400589" s="4"/>
    </row>
    <row r="400602" spans="1:6" x14ac:dyDescent="0.4">
      <c r="A400602" s="18"/>
      <c r="B400602" s="18"/>
      <c r="C400602" s="18"/>
      <c r="D400602" s="18"/>
      <c r="E400602" s="18"/>
      <c r="F400602" s="4"/>
    </row>
    <row r="400615" spans="1:6" x14ac:dyDescent="0.4">
      <c r="A400615" s="18"/>
      <c r="B400615" s="18"/>
      <c r="C400615" s="18"/>
      <c r="D400615" s="18"/>
      <c r="E400615" s="18"/>
      <c r="F400615" s="4"/>
    </row>
    <row r="400628" spans="1:6" x14ac:dyDescent="0.4">
      <c r="A400628" s="18"/>
      <c r="B400628" s="18"/>
      <c r="C400628" s="18"/>
      <c r="D400628" s="18"/>
      <c r="E400628" s="18"/>
      <c r="F400628" s="4"/>
    </row>
    <row r="400641" spans="1:6" x14ac:dyDescent="0.4">
      <c r="A400641" s="18"/>
      <c r="B400641" s="18"/>
      <c r="C400641" s="18"/>
      <c r="D400641" s="18"/>
      <c r="E400641" s="18"/>
      <c r="F400641" s="4"/>
    </row>
    <row r="400654" spans="1:6" x14ac:dyDescent="0.4">
      <c r="A400654" s="18"/>
      <c r="B400654" s="18"/>
      <c r="C400654" s="18"/>
      <c r="D400654" s="18"/>
      <c r="E400654" s="18"/>
      <c r="F400654" s="4"/>
    </row>
    <row r="400667" spans="1:6" x14ac:dyDescent="0.4">
      <c r="A400667" s="18"/>
      <c r="B400667" s="18"/>
      <c r="C400667" s="18"/>
      <c r="D400667" s="18"/>
      <c r="E400667" s="18"/>
      <c r="F400667" s="4"/>
    </row>
    <row r="400680" spans="1:6" x14ac:dyDescent="0.4">
      <c r="A400680" s="18"/>
      <c r="B400680" s="18"/>
      <c r="C400680" s="18"/>
      <c r="D400680" s="18"/>
      <c r="E400680" s="18"/>
      <c r="F400680" s="4"/>
    </row>
    <row r="400693" spans="1:6" x14ac:dyDescent="0.4">
      <c r="A400693" s="18"/>
      <c r="B400693" s="18"/>
      <c r="C400693" s="18"/>
      <c r="D400693" s="18"/>
      <c r="E400693" s="18"/>
      <c r="F400693" s="4"/>
    </row>
    <row r="400706" spans="1:6" x14ac:dyDescent="0.4">
      <c r="A400706" s="18"/>
      <c r="B400706" s="18"/>
      <c r="C400706" s="18"/>
      <c r="D400706" s="18"/>
      <c r="E400706" s="18"/>
      <c r="F400706" s="4"/>
    </row>
    <row r="400719" spans="1:6" x14ac:dyDescent="0.4">
      <c r="A400719" s="18"/>
      <c r="B400719" s="18"/>
      <c r="C400719" s="18"/>
      <c r="D400719" s="18"/>
      <c r="E400719" s="18"/>
      <c r="F400719" s="4"/>
    </row>
    <row r="400732" spans="1:6" x14ac:dyDescent="0.4">
      <c r="A400732" s="18"/>
      <c r="B400732" s="18"/>
      <c r="C400732" s="18"/>
      <c r="D400732" s="18"/>
      <c r="E400732" s="18"/>
      <c r="F400732" s="4"/>
    </row>
    <row r="400745" spans="1:6" x14ac:dyDescent="0.4">
      <c r="A400745" s="18"/>
      <c r="B400745" s="18"/>
      <c r="C400745" s="18"/>
      <c r="D400745" s="18"/>
      <c r="E400745" s="18"/>
      <c r="F400745" s="4"/>
    </row>
    <row r="400758" spans="1:6" x14ac:dyDescent="0.4">
      <c r="A400758" s="18"/>
      <c r="B400758" s="18"/>
      <c r="C400758" s="18"/>
      <c r="D400758" s="18"/>
      <c r="E400758" s="18"/>
      <c r="F400758" s="4"/>
    </row>
    <row r="400771" spans="1:6" x14ac:dyDescent="0.4">
      <c r="A400771" s="18"/>
      <c r="B400771" s="18"/>
      <c r="C400771" s="18"/>
      <c r="D400771" s="18"/>
      <c r="E400771" s="18"/>
      <c r="F400771" s="4"/>
    </row>
    <row r="400784" spans="1:6" x14ac:dyDescent="0.4">
      <c r="A400784" s="18"/>
      <c r="B400784" s="18"/>
      <c r="C400784" s="18"/>
      <c r="D400784" s="18"/>
      <c r="E400784" s="18"/>
      <c r="F400784" s="4"/>
    </row>
    <row r="400797" spans="1:6" x14ac:dyDescent="0.4">
      <c r="A400797" s="18"/>
      <c r="B400797" s="18"/>
      <c r="C400797" s="18"/>
      <c r="D400797" s="18"/>
      <c r="E400797" s="18"/>
      <c r="F400797" s="4"/>
    </row>
    <row r="400810" spans="1:6" x14ac:dyDescent="0.4">
      <c r="A400810" s="18"/>
      <c r="B400810" s="18"/>
      <c r="C400810" s="18"/>
      <c r="D400810" s="18"/>
      <c r="E400810" s="18"/>
      <c r="F400810" s="4"/>
    </row>
    <row r="400823" spans="1:6" x14ac:dyDescent="0.4">
      <c r="A400823" s="18"/>
      <c r="B400823" s="18"/>
      <c r="C400823" s="18"/>
      <c r="D400823" s="18"/>
      <c r="E400823" s="18"/>
      <c r="F400823" s="4"/>
    </row>
    <row r="400836" spans="1:6" x14ac:dyDescent="0.4">
      <c r="A400836" s="18"/>
      <c r="B400836" s="18"/>
      <c r="C400836" s="18"/>
      <c r="D400836" s="18"/>
      <c r="E400836" s="18"/>
      <c r="F400836" s="4"/>
    </row>
    <row r="400849" spans="1:6" x14ac:dyDescent="0.4">
      <c r="A400849" s="18"/>
      <c r="B400849" s="18"/>
      <c r="C400849" s="18"/>
      <c r="D400849" s="18"/>
      <c r="E400849" s="18"/>
      <c r="F400849" s="4"/>
    </row>
    <row r="400862" spans="1:6" x14ac:dyDescent="0.4">
      <c r="A400862" s="18"/>
      <c r="B400862" s="18"/>
      <c r="C400862" s="18"/>
      <c r="D400862" s="18"/>
      <c r="E400862" s="18"/>
      <c r="F400862" s="4"/>
    </row>
    <row r="400875" spans="1:6" x14ac:dyDescent="0.4">
      <c r="A400875" s="18"/>
      <c r="B400875" s="18"/>
      <c r="C400875" s="18"/>
      <c r="D400875" s="18"/>
      <c r="E400875" s="18"/>
      <c r="F400875" s="4"/>
    </row>
    <row r="400888" spans="1:6" x14ac:dyDescent="0.4">
      <c r="A400888" s="18"/>
      <c r="B400888" s="18"/>
      <c r="C400888" s="18"/>
      <c r="D400888" s="18"/>
      <c r="E400888" s="18"/>
      <c r="F400888" s="4"/>
    </row>
    <row r="400901" spans="1:6" x14ac:dyDescent="0.4">
      <c r="A400901" s="18"/>
      <c r="B400901" s="18"/>
      <c r="C400901" s="18"/>
      <c r="D400901" s="18"/>
      <c r="E400901" s="18"/>
      <c r="F400901" s="4"/>
    </row>
    <row r="400914" spans="1:6" x14ac:dyDescent="0.4">
      <c r="A400914" s="18"/>
      <c r="B400914" s="18"/>
      <c r="C400914" s="18"/>
      <c r="D400914" s="18"/>
      <c r="E400914" s="18"/>
      <c r="F400914" s="4"/>
    </row>
    <row r="400927" spans="1:6" x14ac:dyDescent="0.4">
      <c r="A400927" s="18"/>
      <c r="B400927" s="18"/>
      <c r="C400927" s="18"/>
      <c r="D400927" s="18"/>
      <c r="E400927" s="18"/>
      <c r="F400927" s="4"/>
    </row>
    <row r="400940" spans="1:6" x14ac:dyDescent="0.4">
      <c r="A400940" s="18"/>
      <c r="B400940" s="18"/>
      <c r="C400940" s="18"/>
      <c r="D400940" s="18"/>
      <c r="E400940" s="18"/>
      <c r="F400940" s="4"/>
    </row>
    <row r="400953" spans="1:6" x14ac:dyDescent="0.4">
      <c r="A400953" s="18"/>
      <c r="B400953" s="18"/>
      <c r="C400953" s="18"/>
      <c r="D400953" s="18"/>
      <c r="E400953" s="18"/>
      <c r="F400953" s="4"/>
    </row>
    <row r="400966" spans="1:6" x14ac:dyDescent="0.4">
      <c r="A400966" s="18"/>
      <c r="B400966" s="18"/>
      <c r="C400966" s="18"/>
      <c r="D400966" s="18"/>
      <c r="E400966" s="18"/>
      <c r="F400966" s="4"/>
    </row>
    <row r="400979" spans="1:6" x14ac:dyDescent="0.4">
      <c r="A400979" s="18"/>
      <c r="B400979" s="18"/>
      <c r="C400979" s="18"/>
      <c r="D400979" s="18"/>
      <c r="E400979" s="18"/>
      <c r="F400979" s="4"/>
    </row>
    <row r="400992" spans="1:6" x14ac:dyDescent="0.4">
      <c r="A400992" s="18"/>
      <c r="B400992" s="18"/>
      <c r="C400992" s="18"/>
      <c r="D400992" s="18"/>
      <c r="E400992" s="18"/>
      <c r="F400992" s="4"/>
    </row>
    <row r="401005" spans="1:6" x14ac:dyDescent="0.4">
      <c r="A401005" s="18"/>
      <c r="B401005" s="18"/>
      <c r="C401005" s="18"/>
      <c r="D401005" s="18"/>
      <c r="E401005" s="18"/>
      <c r="F401005" s="4"/>
    </row>
    <row r="401018" spans="1:6" x14ac:dyDescent="0.4">
      <c r="A401018" s="18"/>
      <c r="B401018" s="18"/>
      <c r="C401018" s="18"/>
      <c r="D401018" s="18"/>
      <c r="E401018" s="18"/>
      <c r="F401018" s="4"/>
    </row>
    <row r="401031" spans="1:6" x14ac:dyDescent="0.4">
      <c r="A401031" s="18"/>
      <c r="B401031" s="18"/>
      <c r="C401031" s="18"/>
      <c r="D401031" s="18"/>
      <c r="E401031" s="18"/>
      <c r="F401031" s="4"/>
    </row>
    <row r="401044" spans="1:6" x14ac:dyDescent="0.4">
      <c r="A401044" s="18"/>
      <c r="B401044" s="18"/>
      <c r="C401044" s="18"/>
      <c r="D401044" s="18"/>
      <c r="E401044" s="18"/>
      <c r="F401044" s="4"/>
    </row>
    <row r="401057" spans="1:6" x14ac:dyDescent="0.4">
      <c r="A401057" s="18"/>
      <c r="B401057" s="18"/>
      <c r="C401057" s="18"/>
      <c r="D401057" s="18"/>
      <c r="E401057" s="18"/>
      <c r="F401057" s="4"/>
    </row>
    <row r="401070" spans="1:6" x14ac:dyDescent="0.4">
      <c r="A401070" s="18"/>
      <c r="B401070" s="18"/>
      <c r="C401070" s="18"/>
      <c r="D401070" s="18"/>
      <c r="E401070" s="18"/>
      <c r="F401070" s="4"/>
    </row>
    <row r="401083" spans="1:6" x14ac:dyDescent="0.4">
      <c r="A401083" s="18"/>
      <c r="B401083" s="18"/>
      <c r="C401083" s="18"/>
      <c r="D401083" s="18"/>
      <c r="E401083" s="18"/>
      <c r="F401083" s="4"/>
    </row>
    <row r="401096" spans="1:6" x14ac:dyDescent="0.4">
      <c r="A401096" s="18"/>
      <c r="B401096" s="18"/>
      <c r="C401096" s="18"/>
      <c r="D401096" s="18"/>
      <c r="E401096" s="18"/>
      <c r="F401096" s="4"/>
    </row>
    <row r="401109" spans="1:6" x14ac:dyDescent="0.4">
      <c r="A401109" s="18"/>
      <c r="B401109" s="18"/>
      <c r="C401109" s="18"/>
      <c r="D401109" s="18"/>
      <c r="E401109" s="18"/>
      <c r="F401109" s="4"/>
    </row>
    <row r="401122" spans="1:6" x14ac:dyDescent="0.4">
      <c r="A401122" s="18"/>
      <c r="B401122" s="18"/>
      <c r="C401122" s="18"/>
      <c r="D401122" s="18"/>
      <c r="E401122" s="18"/>
      <c r="F401122" s="4"/>
    </row>
    <row r="401135" spans="1:6" x14ac:dyDescent="0.4">
      <c r="A401135" s="18"/>
      <c r="B401135" s="18"/>
      <c r="C401135" s="18"/>
      <c r="D401135" s="18"/>
      <c r="E401135" s="18"/>
      <c r="F401135" s="4"/>
    </row>
    <row r="401148" spans="1:6" x14ac:dyDescent="0.4">
      <c r="A401148" s="18"/>
      <c r="B401148" s="18"/>
      <c r="C401148" s="18"/>
      <c r="D401148" s="18"/>
      <c r="E401148" s="18"/>
      <c r="F401148" s="4"/>
    </row>
    <row r="401161" spans="1:6" x14ac:dyDescent="0.4">
      <c r="A401161" s="18"/>
      <c r="B401161" s="18"/>
      <c r="C401161" s="18"/>
      <c r="D401161" s="18"/>
      <c r="E401161" s="18"/>
      <c r="F401161" s="4"/>
    </row>
    <row r="401174" spans="1:6" x14ac:dyDescent="0.4">
      <c r="A401174" s="18"/>
      <c r="B401174" s="18"/>
      <c r="C401174" s="18"/>
      <c r="D401174" s="18"/>
      <c r="E401174" s="18"/>
      <c r="F401174" s="4"/>
    </row>
    <row r="401187" spans="1:6" x14ac:dyDescent="0.4">
      <c r="A401187" s="18"/>
      <c r="B401187" s="18"/>
      <c r="C401187" s="18"/>
      <c r="D401187" s="18"/>
      <c r="E401187" s="18"/>
      <c r="F401187" s="4"/>
    </row>
    <row r="401200" spans="1:6" x14ac:dyDescent="0.4">
      <c r="A401200" s="18"/>
      <c r="B401200" s="18"/>
      <c r="C401200" s="18"/>
      <c r="D401200" s="18"/>
      <c r="E401200" s="18"/>
      <c r="F401200" s="4"/>
    </row>
    <row r="401213" spans="1:6" x14ac:dyDescent="0.4">
      <c r="A401213" s="18"/>
      <c r="B401213" s="18"/>
      <c r="C401213" s="18"/>
      <c r="D401213" s="18"/>
      <c r="E401213" s="18"/>
      <c r="F401213" s="4"/>
    </row>
    <row r="401226" spans="1:6" x14ac:dyDescent="0.4">
      <c r="A401226" s="18"/>
      <c r="B401226" s="18"/>
      <c r="C401226" s="18"/>
      <c r="D401226" s="18"/>
      <c r="E401226" s="18"/>
      <c r="F401226" s="4"/>
    </row>
    <row r="401239" spans="1:6" x14ac:dyDescent="0.4">
      <c r="A401239" s="18"/>
      <c r="B401239" s="18"/>
      <c r="C401239" s="18"/>
      <c r="D401239" s="18"/>
      <c r="E401239" s="18"/>
      <c r="F401239" s="4"/>
    </row>
    <row r="401252" spans="1:6" x14ac:dyDescent="0.4">
      <c r="A401252" s="18"/>
      <c r="B401252" s="18"/>
      <c r="C401252" s="18"/>
      <c r="D401252" s="18"/>
      <c r="E401252" s="18"/>
      <c r="F401252" s="4"/>
    </row>
    <row r="401265" spans="1:6" x14ac:dyDescent="0.4">
      <c r="A401265" s="18"/>
      <c r="B401265" s="18"/>
      <c r="C401265" s="18"/>
      <c r="D401265" s="18"/>
      <c r="E401265" s="18"/>
      <c r="F401265" s="4"/>
    </row>
    <row r="401278" spans="1:6" x14ac:dyDescent="0.4">
      <c r="A401278" s="18"/>
      <c r="B401278" s="18"/>
      <c r="C401278" s="18"/>
      <c r="D401278" s="18"/>
      <c r="E401278" s="18"/>
      <c r="F401278" s="4"/>
    </row>
    <row r="401291" spans="1:6" x14ac:dyDescent="0.4">
      <c r="A401291" s="18"/>
      <c r="B401291" s="18"/>
      <c r="C401291" s="18"/>
      <c r="D401291" s="18"/>
      <c r="E401291" s="18"/>
      <c r="F401291" s="4"/>
    </row>
    <row r="401304" spans="1:6" x14ac:dyDescent="0.4">
      <c r="A401304" s="18"/>
      <c r="B401304" s="18"/>
      <c r="C401304" s="18"/>
      <c r="D401304" s="18"/>
      <c r="E401304" s="18"/>
      <c r="F401304" s="4"/>
    </row>
    <row r="401317" spans="1:6" x14ac:dyDescent="0.4">
      <c r="A401317" s="18"/>
      <c r="B401317" s="18"/>
      <c r="C401317" s="18"/>
      <c r="D401317" s="18"/>
      <c r="E401317" s="18"/>
      <c r="F401317" s="4"/>
    </row>
    <row r="401330" spans="1:6" x14ac:dyDescent="0.4">
      <c r="A401330" s="18"/>
      <c r="B401330" s="18"/>
      <c r="C401330" s="18"/>
      <c r="D401330" s="18"/>
      <c r="E401330" s="18"/>
      <c r="F401330" s="4"/>
    </row>
    <row r="401343" spans="1:6" x14ac:dyDescent="0.4">
      <c r="A401343" s="18"/>
      <c r="B401343" s="18"/>
      <c r="C401343" s="18"/>
      <c r="D401343" s="18"/>
      <c r="E401343" s="18"/>
      <c r="F401343" s="4"/>
    </row>
    <row r="401356" spans="1:6" x14ac:dyDescent="0.4">
      <c r="A401356" s="18"/>
      <c r="B401356" s="18"/>
      <c r="C401356" s="18"/>
      <c r="D401356" s="18"/>
      <c r="E401356" s="18"/>
      <c r="F401356" s="4"/>
    </row>
    <row r="401369" spans="1:6" x14ac:dyDescent="0.4">
      <c r="A401369" s="18"/>
      <c r="B401369" s="18"/>
      <c r="C401369" s="18"/>
      <c r="D401369" s="18"/>
      <c r="E401369" s="18"/>
      <c r="F401369" s="4"/>
    </row>
    <row r="401382" spans="1:6" x14ac:dyDescent="0.4">
      <c r="A401382" s="18"/>
      <c r="B401382" s="18"/>
      <c r="C401382" s="18"/>
      <c r="D401382" s="18"/>
      <c r="E401382" s="18"/>
      <c r="F401382" s="4"/>
    </row>
    <row r="401395" spans="1:6" x14ac:dyDescent="0.4">
      <c r="A401395" s="18"/>
      <c r="B401395" s="18"/>
      <c r="C401395" s="18"/>
      <c r="D401395" s="18"/>
      <c r="E401395" s="18"/>
      <c r="F401395" s="4"/>
    </row>
    <row r="401408" spans="1:6" x14ac:dyDescent="0.4">
      <c r="A401408" s="18"/>
      <c r="B401408" s="18"/>
      <c r="C401408" s="18"/>
      <c r="D401408" s="18"/>
      <c r="E401408" s="18"/>
      <c r="F401408" s="4"/>
    </row>
    <row r="401421" spans="1:6" x14ac:dyDescent="0.4">
      <c r="A401421" s="18"/>
      <c r="B401421" s="18"/>
      <c r="C401421" s="18"/>
      <c r="D401421" s="18"/>
      <c r="E401421" s="18"/>
      <c r="F401421" s="4"/>
    </row>
    <row r="401434" spans="1:6" x14ac:dyDescent="0.4">
      <c r="A401434" s="18"/>
      <c r="B401434" s="18"/>
      <c r="C401434" s="18"/>
      <c r="D401434" s="18"/>
      <c r="E401434" s="18"/>
      <c r="F401434" s="4"/>
    </row>
    <row r="401447" spans="1:6" x14ac:dyDescent="0.4">
      <c r="A401447" s="18"/>
      <c r="B401447" s="18"/>
      <c r="C401447" s="18"/>
      <c r="D401447" s="18"/>
      <c r="E401447" s="18"/>
      <c r="F401447" s="4"/>
    </row>
    <row r="401460" spans="1:6" x14ac:dyDescent="0.4">
      <c r="A401460" s="18"/>
      <c r="B401460" s="18"/>
      <c r="C401460" s="18"/>
      <c r="D401460" s="18"/>
      <c r="E401460" s="18"/>
      <c r="F401460" s="4"/>
    </row>
    <row r="401473" spans="1:6" x14ac:dyDescent="0.4">
      <c r="A401473" s="18"/>
      <c r="B401473" s="18"/>
      <c r="C401473" s="18"/>
      <c r="D401473" s="18"/>
      <c r="E401473" s="18"/>
      <c r="F401473" s="4"/>
    </row>
    <row r="401486" spans="1:6" x14ac:dyDescent="0.4">
      <c r="A401486" s="18"/>
      <c r="B401486" s="18"/>
      <c r="C401486" s="18"/>
      <c r="D401486" s="18"/>
      <c r="E401486" s="18"/>
      <c r="F401486" s="4"/>
    </row>
    <row r="401499" spans="1:6" x14ac:dyDescent="0.4">
      <c r="A401499" s="18"/>
      <c r="B401499" s="18"/>
      <c r="C401499" s="18"/>
      <c r="D401499" s="18"/>
      <c r="E401499" s="18"/>
      <c r="F401499" s="4"/>
    </row>
    <row r="401512" spans="1:6" x14ac:dyDescent="0.4">
      <c r="A401512" s="18"/>
      <c r="B401512" s="18"/>
      <c r="C401512" s="18"/>
      <c r="D401512" s="18"/>
      <c r="E401512" s="18"/>
      <c r="F401512" s="4"/>
    </row>
    <row r="401525" spans="1:6" x14ac:dyDescent="0.4">
      <c r="A401525" s="18"/>
      <c r="B401525" s="18"/>
      <c r="C401525" s="18"/>
      <c r="D401525" s="18"/>
      <c r="E401525" s="18"/>
      <c r="F401525" s="4"/>
    </row>
    <row r="401538" spans="1:6" x14ac:dyDescent="0.4">
      <c r="A401538" s="18"/>
      <c r="B401538" s="18"/>
      <c r="C401538" s="18"/>
      <c r="D401538" s="18"/>
      <c r="E401538" s="18"/>
      <c r="F401538" s="4"/>
    </row>
    <row r="401551" spans="1:6" x14ac:dyDescent="0.4">
      <c r="A401551" s="18"/>
      <c r="B401551" s="18"/>
      <c r="C401551" s="18"/>
      <c r="D401551" s="18"/>
      <c r="E401551" s="18"/>
      <c r="F401551" s="4"/>
    </row>
    <row r="401564" spans="1:6" x14ac:dyDescent="0.4">
      <c r="A401564" s="18"/>
      <c r="B401564" s="18"/>
      <c r="C401564" s="18"/>
      <c r="D401564" s="18"/>
      <c r="E401564" s="18"/>
      <c r="F401564" s="4"/>
    </row>
    <row r="401577" spans="1:6" x14ac:dyDescent="0.4">
      <c r="A401577" s="18"/>
      <c r="B401577" s="18"/>
      <c r="C401577" s="18"/>
      <c r="D401577" s="18"/>
      <c r="E401577" s="18"/>
      <c r="F401577" s="4"/>
    </row>
    <row r="401590" spans="1:6" x14ac:dyDescent="0.4">
      <c r="A401590" s="18"/>
      <c r="B401590" s="18"/>
      <c r="C401590" s="18"/>
      <c r="D401590" s="18"/>
      <c r="E401590" s="18"/>
      <c r="F401590" s="4"/>
    </row>
    <row r="401603" spans="1:6" x14ac:dyDescent="0.4">
      <c r="A401603" s="18"/>
      <c r="B401603" s="18"/>
      <c r="C401603" s="18"/>
      <c r="D401603" s="18"/>
      <c r="E401603" s="18"/>
      <c r="F401603" s="4"/>
    </row>
    <row r="401616" spans="1:6" x14ac:dyDescent="0.4">
      <c r="A401616" s="18"/>
      <c r="B401616" s="18"/>
      <c r="C401616" s="18"/>
      <c r="D401616" s="18"/>
      <c r="E401616" s="18"/>
      <c r="F401616" s="4"/>
    </row>
    <row r="401629" spans="1:6" x14ac:dyDescent="0.4">
      <c r="A401629" s="18"/>
      <c r="B401629" s="18"/>
      <c r="C401629" s="18"/>
      <c r="D401629" s="18"/>
      <c r="E401629" s="18"/>
      <c r="F401629" s="4"/>
    </row>
    <row r="401642" spans="1:6" x14ac:dyDescent="0.4">
      <c r="A401642" s="18"/>
      <c r="B401642" s="18"/>
      <c r="C401642" s="18"/>
      <c r="D401642" s="18"/>
      <c r="E401642" s="18"/>
      <c r="F401642" s="4"/>
    </row>
    <row r="401655" spans="1:6" x14ac:dyDescent="0.4">
      <c r="A401655" s="18"/>
      <c r="B401655" s="18"/>
      <c r="C401655" s="18"/>
      <c r="D401655" s="18"/>
      <c r="E401655" s="18"/>
      <c r="F401655" s="4"/>
    </row>
    <row r="401668" spans="1:6" x14ac:dyDescent="0.4">
      <c r="A401668" s="18"/>
      <c r="B401668" s="18"/>
      <c r="C401668" s="18"/>
      <c r="D401668" s="18"/>
      <c r="E401668" s="18"/>
      <c r="F401668" s="4"/>
    </row>
    <row r="401681" spans="1:6" x14ac:dyDescent="0.4">
      <c r="A401681" s="18"/>
      <c r="B401681" s="18"/>
      <c r="C401681" s="18"/>
      <c r="D401681" s="18"/>
      <c r="E401681" s="18"/>
      <c r="F401681" s="4"/>
    </row>
    <row r="401694" spans="1:6" x14ac:dyDescent="0.4">
      <c r="A401694" s="18"/>
      <c r="B401694" s="18"/>
      <c r="C401694" s="18"/>
      <c r="D401694" s="18"/>
      <c r="E401694" s="18"/>
      <c r="F401694" s="4"/>
    </row>
    <row r="401707" spans="1:6" x14ac:dyDescent="0.4">
      <c r="A401707" s="18"/>
      <c r="B401707" s="18"/>
      <c r="C401707" s="18"/>
      <c r="D401707" s="18"/>
      <c r="E401707" s="18"/>
      <c r="F401707" s="4"/>
    </row>
    <row r="401720" spans="1:6" x14ac:dyDescent="0.4">
      <c r="A401720" s="18"/>
      <c r="B401720" s="18"/>
      <c r="C401720" s="18"/>
      <c r="D401720" s="18"/>
      <c r="E401720" s="18"/>
      <c r="F401720" s="4"/>
    </row>
    <row r="401733" spans="1:6" x14ac:dyDescent="0.4">
      <c r="A401733" s="18"/>
      <c r="B401733" s="18"/>
      <c r="C401733" s="18"/>
      <c r="D401733" s="18"/>
      <c r="E401733" s="18"/>
      <c r="F401733" s="4"/>
    </row>
    <row r="401746" spans="1:6" x14ac:dyDescent="0.4">
      <c r="A401746" s="18"/>
      <c r="B401746" s="18"/>
      <c r="C401746" s="18"/>
      <c r="D401746" s="18"/>
      <c r="E401746" s="18"/>
      <c r="F401746" s="4"/>
    </row>
    <row r="401759" spans="1:6" x14ac:dyDescent="0.4">
      <c r="A401759" s="18"/>
      <c r="B401759" s="18"/>
      <c r="C401759" s="18"/>
      <c r="D401759" s="18"/>
      <c r="E401759" s="18"/>
      <c r="F401759" s="4"/>
    </row>
    <row r="401772" spans="1:6" x14ac:dyDescent="0.4">
      <c r="A401772" s="18"/>
      <c r="B401772" s="18"/>
      <c r="C401772" s="18"/>
      <c r="D401772" s="18"/>
      <c r="E401772" s="18"/>
      <c r="F401772" s="4"/>
    </row>
    <row r="401785" spans="1:6" x14ac:dyDescent="0.4">
      <c r="A401785" s="18"/>
      <c r="B401785" s="18"/>
      <c r="C401785" s="18"/>
      <c r="D401785" s="18"/>
      <c r="E401785" s="18"/>
      <c r="F401785" s="4"/>
    </row>
    <row r="401798" spans="1:6" x14ac:dyDescent="0.4">
      <c r="A401798" s="18"/>
      <c r="B401798" s="18"/>
      <c r="C401798" s="18"/>
      <c r="D401798" s="18"/>
      <c r="E401798" s="18"/>
      <c r="F401798" s="4"/>
    </row>
    <row r="401811" spans="1:6" x14ac:dyDescent="0.4">
      <c r="A401811" s="18"/>
      <c r="B401811" s="18"/>
      <c r="C401811" s="18"/>
      <c r="D401811" s="18"/>
      <c r="E401811" s="18"/>
      <c r="F401811" s="4"/>
    </row>
    <row r="401824" spans="1:6" x14ac:dyDescent="0.4">
      <c r="A401824" s="18"/>
      <c r="B401824" s="18"/>
      <c r="C401824" s="18"/>
      <c r="D401824" s="18"/>
      <c r="E401824" s="18"/>
      <c r="F401824" s="4"/>
    </row>
    <row r="401837" spans="1:6" x14ac:dyDescent="0.4">
      <c r="A401837" s="18"/>
      <c r="B401837" s="18"/>
      <c r="C401837" s="18"/>
      <c r="D401837" s="18"/>
      <c r="E401837" s="18"/>
      <c r="F401837" s="4"/>
    </row>
    <row r="401850" spans="1:6" x14ac:dyDescent="0.4">
      <c r="A401850" s="18"/>
      <c r="B401850" s="18"/>
      <c r="C401850" s="18"/>
      <c r="D401850" s="18"/>
      <c r="E401850" s="18"/>
      <c r="F401850" s="4"/>
    </row>
    <row r="401863" spans="1:6" x14ac:dyDescent="0.4">
      <c r="A401863" s="18"/>
      <c r="B401863" s="18"/>
      <c r="C401863" s="18"/>
      <c r="D401863" s="18"/>
      <c r="E401863" s="18"/>
      <c r="F401863" s="4"/>
    </row>
    <row r="401876" spans="1:6" x14ac:dyDescent="0.4">
      <c r="A401876" s="18"/>
      <c r="B401876" s="18"/>
      <c r="C401876" s="18"/>
      <c r="D401876" s="18"/>
      <c r="E401876" s="18"/>
      <c r="F401876" s="4"/>
    </row>
    <row r="401889" spans="1:6" x14ac:dyDescent="0.4">
      <c r="A401889" s="18"/>
      <c r="B401889" s="18"/>
      <c r="C401889" s="18"/>
      <c r="D401889" s="18"/>
      <c r="E401889" s="18"/>
      <c r="F401889" s="4"/>
    </row>
    <row r="401902" spans="1:6" x14ac:dyDescent="0.4">
      <c r="A401902" s="18"/>
      <c r="B401902" s="18"/>
      <c r="C401902" s="18"/>
      <c r="D401902" s="18"/>
      <c r="E401902" s="18"/>
      <c r="F401902" s="4"/>
    </row>
    <row r="401915" spans="1:6" x14ac:dyDescent="0.4">
      <c r="A401915" s="18"/>
      <c r="B401915" s="18"/>
      <c r="C401915" s="18"/>
      <c r="D401915" s="18"/>
      <c r="E401915" s="18"/>
      <c r="F401915" s="4"/>
    </row>
    <row r="401928" spans="1:6" x14ac:dyDescent="0.4">
      <c r="A401928" s="18"/>
      <c r="B401928" s="18"/>
      <c r="C401928" s="18"/>
      <c r="D401928" s="18"/>
      <c r="E401928" s="18"/>
      <c r="F401928" s="4"/>
    </row>
    <row r="401941" spans="1:6" x14ac:dyDescent="0.4">
      <c r="A401941" s="18"/>
      <c r="B401941" s="18"/>
      <c r="C401941" s="18"/>
      <c r="D401941" s="18"/>
      <c r="E401941" s="18"/>
      <c r="F401941" s="4"/>
    </row>
    <row r="401954" spans="1:6" x14ac:dyDescent="0.4">
      <c r="A401954" s="18"/>
      <c r="B401954" s="18"/>
      <c r="C401954" s="18"/>
      <c r="D401954" s="18"/>
      <c r="E401954" s="18"/>
      <c r="F401954" s="4"/>
    </row>
    <row r="401967" spans="1:6" x14ac:dyDescent="0.4">
      <c r="A401967" s="18"/>
      <c r="B401967" s="18"/>
      <c r="C401967" s="18"/>
      <c r="D401967" s="18"/>
      <c r="E401967" s="18"/>
      <c r="F401967" s="4"/>
    </row>
    <row r="401980" spans="1:6" x14ac:dyDescent="0.4">
      <c r="A401980" s="18"/>
      <c r="B401980" s="18"/>
      <c r="C401980" s="18"/>
      <c r="D401980" s="18"/>
      <c r="E401980" s="18"/>
      <c r="F401980" s="4"/>
    </row>
    <row r="401993" spans="1:6" x14ac:dyDescent="0.4">
      <c r="A401993" s="18"/>
      <c r="B401993" s="18"/>
      <c r="C401993" s="18"/>
      <c r="D401993" s="18"/>
      <c r="E401993" s="18"/>
      <c r="F401993" s="4"/>
    </row>
    <row r="402006" spans="1:6" x14ac:dyDescent="0.4">
      <c r="A402006" s="18"/>
      <c r="B402006" s="18"/>
      <c r="C402006" s="18"/>
      <c r="D402006" s="18"/>
      <c r="E402006" s="18"/>
      <c r="F402006" s="4"/>
    </row>
    <row r="402019" spans="1:6" x14ac:dyDescent="0.4">
      <c r="A402019" s="18"/>
      <c r="B402019" s="18"/>
      <c r="C402019" s="18"/>
      <c r="D402019" s="18"/>
      <c r="E402019" s="18"/>
      <c r="F402019" s="4"/>
    </row>
    <row r="402032" spans="1:6" x14ac:dyDescent="0.4">
      <c r="A402032" s="18"/>
      <c r="B402032" s="18"/>
      <c r="C402032" s="18"/>
      <c r="D402032" s="18"/>
      <c r="E402032" s="18"/>
      <c r="F402032" s="4"/>
    </row>
    <row r="402045" spans="1:6" x14ac:dyDescent="0.4">
      <c r="A402045" s="18"/>
      <c r="B402045" s="18"/>
      <c r="C402045" s="18"/>
      <c r="D402045" s="18"/>
      <c r="E402045" s="18"/>
      <c r="F402045" s="4"/>
    </row>
    <row r="402058" spans="1:6" x14ac:dyDescent="0.4">
      <c r="A402058" s="18"/>
      <c r="B402058" s="18"/>
      <c r="C402058" s="18"/>
      <c r="D402058" s="18"/>
      <c r="E402058" s="18"/>
      <c r="F402058" s="4"/>
    </row>
    <row r="402071" spans="1:6" x14ac:dyDescent="0.4">
      <c r="A402071" s="18"/>
      <c r="B402071" s="18"/>
      <c r="C402071" s="18"/>
      <c r="D402071" s="18"/>
      <c r="E402071" s="18"/>
      <c r="F402071" s="4"/>
    </row>
    <row r="402084" spans="1:6" x14ac:dyDescent="0.4">
      <c r="A402084" s="18"/>
      <c r="B402084" s="18"/>
      <c r="C402084" s="18"/>
      <c r="D402084" s="18"/>
      <c r="E402084" s="18"/>
      <c r="F402084" s="4"/>
    </row>
    <row r="402097" spans="1:6" x14ac:dyDescent="0.4">
      <c r="A402097" s="18"/>
      <c r="B402097" s="18"/>
      <c r="C402097" s="18"/>
      <c r="D402097" s="18"/>
      <c r="E402097" s="18"/>
      <c r="F402097" s="4"/>
    </row>
    <row r="402110" spans="1:6" x14ac:dyDescent="0.4">
      <c r="A402110" s="18"/>
      <c r="B402110" s="18"/>
      <c r="C402110" s="18"/>
      <c r="D402110" s="18"/>
      <c r="E402110" s="18"/>
      <c r="F402110" s="4"/>
    </row>
    <row r="402123" spans="1:6" x14ac:dyDescent="0.4">
      <c r="A402123" s="18"/>
      <c r="B402123" s="18"/>
      <c r="C402123" s="18"/>
      <c r="D402123" s="18"/>
      <c r="E402123" s="18"/>
      <c r="F402123" s="4"/>
    </row>
    <row r="402136" spans="1:6" x14ac:dyDescent="0.4">
      <c r="A402136" s="18"/>
      <c r="B402136" s="18"/>
      <c r="C402136" s="18"/>
      <c r="D402136" s="18"/>
      <c r="E402136" s="18"/>
      <c r="F402136" s="4"/>
    </row>
    <row r="402149" spans="1:6" x14ac:dyDescent="0.4">
      <c r="A402149" s="18"/>
      <c r="B402149" s="18"/>
      <c r="C402149" s="18"/>
      <c r="D402149" s="18"/>
      <c r="E402149" s="18"/>
      <c r="F402149" s="4"/>
    </row>
    <row r="402162" spans="1:6" x14ac:dyDescent="0.4">
      <c r="A402162" s="18"/>
      <c r="B402162" s="18"/>
      <c r="C402162" s="18"/>
      <c r="D402162" s="18"/>
      <c r="E402162" s="18"/>
      <c r="F402162" s="4"/>
    </row>
    <row r="402175" spans="1:6" x14ac:dyDescent="0.4">
      <c r="A402175" s="18"/>
      <c r="B402175" s="18"/>
      <c r="C402175" s="18"/>
      <c r="D402175" s="18"/>
      <c r="E402175" s="18"/>
      <c r="F402175" s="4"/>
    </row>
    <row r="402188" spans="1:6" x14ac:dyDescent="0.4">
      <c r="A402188" s="18"/>
      <c r="B402188" s="18"/>
      <c r="C402188" s="18"/>
      <c r="D402188" s="18"/>
      <c r="E402188" s="18"/>
      <c r="F402188" s="4"/>
    </row>
    <row r="402201" spans="1:6" x14ac:dyDescent="0.4">
      <c r="A402201" s="18"/>
      <c r="B402201" s="18"/>
      <c r="C402201" s="18"/>
      <c r="D402201" s="18"/>
      <c r="E402201" s="18"/>
      <c r="F402201" s="4"/>
    </row>
    <row r="402214" spans="1:6" x14ac:dyDescent="0.4">
      <c r="A402214" s="18"/>
      <c r="B402214" s="18"/>
      <c r="C402214" s="18"/>
      <c r="D402214" s="18"/>
      <c r="E402214" s="18"/>
      <c r="F402214" s="4"/>
    </row>
    <row r="402227" spans="1:6" x14ac:dyDescent="0.4">
      <c r="A402227" s="18"/>
      <c r="B402227" s="18"/>
      <c r="C402227" s="18"/>
      <c r="D402227" s="18"/>
      <c r="E402227" s="18"/>
      <c r="F402227" s="4"/>
    </row>
    <row r="402240" spans="1:6" x14ac:dyDescent="0.4">
      <c r="A402240" s="18"/>
      <c r="B402240" s="18"/>
      <c r="C402240" s="18"/>
      <c r="D402240" s="18"/>
      <c r="E402240" s="18"/>
      <c r="F402240" s="4"/>
    </row>
    <row r="402253" spans="1:6" x14ac:dyDescent="0.4">
      <c r="A402253" s="18"/>
      <c r="B402253" s="18"/>
      <c r="C402253" s="18"/>
      <c r="D402253" s="18"/>
      <c r="E402253" s="18"/>
      <c r="F402253" s="4"/>
    </row>
    <row r="402266" spans="1:6" x14ac:dyDescent="0.4">
      <c r="A402266" s="18"/>
      <c r="B402266" s="18"/>
      <c r="C402266" s="18"/>
      <c r="D402266" s="18"/>
      <c r="E402266" s="18"/>
      <c r="F402266" s="4"/>
    </row>
    <row r="402279" spans="1:6" x14ac:dyDescent="0.4">
      <c r="A402279" s="18"/>
      <c r="B402279" s="18"/>
      <c r="C402279" s="18"/>
      <c r="D402279" s="18"/>
      <c r="E402279" s="18"/>
      <c r="F402279" s="4"/>
    </row>
    <row r="402292" spans="1:6" x14ac:dyDescent="0.4">
      <c r="A402292" s="18"/>
      <c r="B402292" s="18"/>
      <c r="C402292" s="18"/>
      <c r="D402292" s="18"/>
      <c r="E402292" s="18"/>
      <c r="F402292" s="4"/>
    </row>
    <row r="402305" spans="1:6" x14ac:dyDescent="0.4">
      <c r="A402305" s="18"/>
      <c r="B402305" s="18"/>
      <c r="C402305" s="18"/>
      <c r="D402305" s="18"/>
      <c r="E402305" s="18"/>
      <c r="F402305" s="4"/>
    </row>
    <row r="402318" spans="1:6" x14ac:dyDescent="0.4">
      <c r="A402318" s="18"/>
      <c r="B402318" s="18"/>
      <c r="C402318" s="18"/>
      <c r="D402318" s="18"/>
      <c r="E402318" s="18"/>
      <c r="F402318" s="4"/>
    </row>
    <row r="402331" spans="1:6" x14ac:dyDescent="0.4">
      <c r="A402331" s="18"/>
      <c r="B402331" s="18"/>
      <c r="C402331" s="18"/>
      <c r="D402331" s="18"/>
      <c r="E402331" s="18"/>
      <c r="F402331" s="4"/>
    </row>
    <row r="402344" spans="1:6" x14ac:dyDescent="0.4">
      <c r="A402344" s="18"/>
      <c r="B402344" s="18"/>
      <c r="C402344" s="18"/>
      <c r="D402344" s="18"/>
      <c r="E402344" s="18"/>
      <c r="F402344" s="4"/>
    </row>
    <row r="402357" spans="1:6" x14ac:dyDescent="0.4">
      <c r="A402357" s="18"/>
      <c r="B402357" s="18"/>
      <c r="C402357" s="18"/>
      <c r="D402357" s="18"/>
      <c r="E402357" s="18"/>
      <c r="F402357" s="4"/>
    </row>
    <row r="402370" spans="1:6" x14ac:dyDescent="0.4">
      <c r="A402370" s="18"/>
      <c r="B402370" s="18"/>
      <c r="C402370" s="18"/>
      <c r="D402370" s="18"/>
      <c r="E402370" s="18"/>
      <c r="F402370" s="4"/>
    </row>
    <row r="402383" spans="1:6" x14ac:dyDescent="0.4">
      <c r="A402383" s="18"/>
      <c r="B402383" s="18"/>
      <c r="C402383" s="18"/>
      <c r="D402383" s="18"/>
      <c r="E402383" s="18"/>
      <c r="F402383" s="4"/>
    </row>
    <row r="402396" spans="1:6" x14ac:dyDescent="0.4">
      <c r="A402396" s="18"/>
      <c r="B402396" s="18"/>
      <c r="C402396" s="18"/>
      <c r="D402396" s="18"/>
      <c r="E402396" s="18"/>
      <c r="F402396" s="4"/>
    </row>
    <row r="402409" spans="1:6" x14ac:dyDescent="0.4">
      <c r="A402409" s="18"/>
      <c r="B402409" s="18"/>
      <c r="C402409" s="18"/>
      <c r="D402409" s="18"/>
      <c r="E402409" s="18"/>
      <c r="F402409" s="4"/>
    </row>
    <row r="402422" spans="1:6" x14ac:dyDescent="0.4">
      <c r="A402422" s="18"/>
      <c r="B402422" s="18"/>
      <c r="C402422" s="18"/>
      <c r="D402422" s="18"/>
      <c r="E402422" s="18"/>
      <c r="F402422" s="4"/>
    </row>
    <row r="402435" spans="1:6" x14ac:dyDescent="0.4">
      <c r="A402435" s="18"/>
      <c r="B402435" s="18"/>
      <c r="C402435" s="18"/>
      <c r="D402435" s="18"/>
      <c r="E402435" s="18"/>
      <c r="F402435" s="4"/>
    </row>
    <row r="402448" spans="1:6" x14ac:dyDescent="0.4">
      <c r="A402448" s="18"/>
      <c r="B402448" s="18"/>
      <c r="C402448" s="18"/>
      <c r="D402448" s="18"/>
      <c r="E402448" s="18"/>
      <c r="F402448" s="4"/>
    </row>
    <row r="402461" spans="1:6" x14ac:dyDescent="0.4">
      <c r="A402461" s="18"/>
      <c r="B402461" s="18"/>
      <c r="C402461" s="18"/>
      <c r="D402461" s="18"/>
      <c r="E402461" s="18"/>
      <c r="F402461" s="4"/>
    </row>
    <row r="402474" spans="1:6" x14ac:dyDescent="0.4">
      <c r="A402474" s="18"/>
      <c r="B402474" s="18"/>
      <c r="C402474" s="18"/>
      <c r="D402474" s="18"/>
      <c r="E402474" s="18"/>
      <c r="F402474" s="4"/>
    </row>
    <row r="402487" spans="1:6" x14ac:dyDescent="0.4">
      <c r="A402487" s="18"/>
      <c r="B402487" s="18"/>
      <c r="C402487" s="18"/>
      <c r="D402487" s="18"/>
      <c r="E402487" s="18"/>
      <c r="F402487" s="4"/>
    </row>
    <row r="402500" spans="1:6" x14ac:dyDescent="0.4">
      <c r="A402500" s="18"/>
      <c r="B402500" s="18"/>
      <c r="C402500" s="18"/>
      <c r="D402500" s="18"/>
      <c r="E402500" s="18"/>
      <c r="F402500" s="4"/>
    </row>
    <row r="402513" spans="1:6" x14ac:dyDescent="0.4">
      <c r="A402513" s="18"/>
      <c r="B402513" s="18"/>
      <c r="C402513" s="18"/>
      <c r="D402513" s="18"/>
      <c r="E402513" s="18"/>
      <c r="F402513" s="4"/>
    </row>
    <row r="402526" spans="1:6" x14ac:dyDescent="0.4">
      <c r="A402526" s="18"/>
      <c r="B402526" s="18"/>
      <c r="C402526" s="18"/>
      <c r="D402526" s="18"/>
      <c r="E402526" s="18"/>
      <c r="F402526" s="4"/>
    </row>
    <row r="402539" spans="1:6" x14ac:dyDescent="0.4">
      <c r="A402539" s="18"/>
      <c r="B402539" s="18"/>
      <c r="C402539" s="18"/>
      <c r="D402539" s="18"/>
      <c r="E402539" s="18"/>
      <c r="F402539" s="4"/>
    </row>
    <row r="402552" spans="1:6" x14ac:dyDescent="0.4">
      <c r="A402552" s="18"/>
      <c r="B402552" s="18"/>
      <c r="C402552" s="18"/>
      <c r="D402552" s="18"/>
      <c r="E402552" s="18"/>
      <c r="F402552" s="4"/>
    </row>
    <row r="402565" spans="1:6" x14ac:dyDescent="0.4">
      <c r="A402565" s="18"/>
      <c r="B402565" s="18"/>
      <c r="C402565" s="18"/>
      <c r="D402565" s="18"/>
      <c r="E402565" s="18"/>
      <c r="F402565" s="4"/>
    </row>
    <row r="402578" spans="1:6" x14ac:dyDescent="0.4">
      <c r="A402578" s="18"/>
      <c r="B402578" s="18"/>
      <c r="C402578" s="18"/>
      <c r="D402578" s="18"/>
      <c r="E402578" s="18"/>
      <c r="F402578" s="4"/>
    </row>
    <row r="402591" spans="1:6" x14ac:dyDescent="0.4">
      <c r="A402591" s="18"/>
      <c r="B402591" s="18"/>
      <c r="C402591" s="18"/>
      <c r="D402591" s="18"/>
      <c r="E402591" s="18"/>
      <c r="F402591" s="4"/>
    </row>
    <row r="402604" spans="1:6" x14ac:dyDescent="0.4">
      <c r="A402604" s="18"/>
      <c r="B402604" s="18"/>
      <c r="C402604" s="18"/>
      <c r="D402604" s="18"/>
      <c r="E402604" s="18"/>
      <c r="F402604" s="4"/>
    </row>
    <row r="402617" spans="1:6" x14ac:dyDescent="0.4">
      <c r="A402617" s="18"/>
      <c r="B402617" s="18"/>
      <c r="C402617" s="18"/>
      <c r="D402617" s="18"/>
      <c r="E402617" s="18"/>
      <c r="F402617" s="4"/>
    </row>
    <row r="402630" spans="1:6" x14ac:dyDescent="0.4">
      <c r="A402630" s="18"/>
      <c r="B402630" s="18"/>
      <c r="C402630" s="18"/>
      <c r="D402630" s="18"/>
      <c r="E402630" s="18"/>
      <c r="F402630" s="4"/>
    </row>
    <row r="402643" spans="1:6" x14ac:dyDescent="0.4">
      <c r="A402643" s="18"/>
      <c r="B402643" s="18"/>
      <c r="C402643" s="18"/>
      <c r="D402643" s="18"/>
      <c r="E402643" s="18"/>
      <c r="F402643" s="4"/>
    </row>
    <row r="402656" spans="1:6" x14ac:dyDescent="0.4">
      <c r="A402656" s="18"/>
      <c r="B402656" s="18"/>
      <c r="C402656" s="18"/>
      <c r="D402656" s="18"/>
      <c r="E402656" s="18"/>
      <c r="F402656" s="4"/>
    </row>
    <row r="402669" spans="1:6" x14ac:dyDescent="0.4">
      <c r="A402669" s="18"/>
      <c r="B402669" s="18"/>
      <c r="C402669" s="18"/>
      <c r="D402669" s="18"/>
      <c r="E402669" s="18"/>
      <c r="F402669" s="4"/>
    </row>
    <row r="402682" spans="1:6" x14ac:dyDescent="0.4">
      <c r="A402682" s="18"/>
      <c r="B402682" s="18"/>
      <c r="C402682" s="18"/>
      <c r="D402682" s="18"/>
      <c r="E402682" s="18"/>
      <c r="F402682" s="4"/>
    </row>
    <row r="402695" spans="1:6" x14ac:dyDescent="0.4">
      <c r="A402695" s="18"/>
      <c r="B402695" s="18"/>
      <c r="C402695" s="18"/>
      <c r="D402695" s="18"/>
      <c r="E402695" s="18"/>
      <c r="F402695" s="4"/>
    </row>
    <row r="402708" spans="1:6" x14ac:dyDescent="0.4">
      <c r="A402708" s="18"/>
      <c r="B402708" s="18"/>
      <c r="C402708" s="18"/>
      <c r="D402708" s="18"/>
      <c r="E402708" s="18"/>
      <c r="F402708" s="4"/>
    </row>
    <row r="402721" spans="1:6" x14ac:dyDescent="0.4">
      <c r="A402721" s="18"/>
      <c r="B402721" s="18"/>
      <c r="C402721" s="18"/>
      <c r="D402721" s="18"/>
      <c r="E402721" s="18"/>
      <c r="F402721" s="4"/>
    </row>
    <row r="402734" spans="1:6" x14ac:dyDescent="0.4">
      <c r="A402734" s="18"/>
      <c r="B402734" s="18"/>
      <c r="C402734" s="18"/>
      <c r="D402734" s="18"/>
      <c r="E402734" s="18"/>
      <c r="F402734" s="4"/>
    </row>
    <row r="402747" spans="1:6" x14ac:dyDescent="0.4">
      <c r="A402747" s="18"/>
      <c r="B402747" s="18"/>
      <c r="C402747" s="18"/>
      <c r="D402747" s="18"/>
      <c r="E402747" s="18"/>
      <c r="F402747" s="4"/>
    </row>
    <row r="402760" spans="1:6" x14ac:dyDescent="0.4">
      <c r="A402760" s="18"/>
      <c r="B402760" s="18"/>
      <c r="C402760" s="18"/>
      <c r="D402760" s="18"/>
      <c r="E402760" s="18"/>
      <c r="F402760" s="4"/>
    </row>
    <row r="402773" spans="1:6" x14ac:dyDescent="0.4">
      <c r="A402773" s="18"/>
      <c r="B402773" s="18"/>
      <c r="C402773" s="18"/>
      <c r="D402773" s="18"/>
      <c r="E402773" s="18"/>
      <c r="F402773" s="4"/>
    </row>
    <row r="402786" spans="1:6" x14ac:dyDescent="0.4">
      <c r="A402786" s="18"/>
      <c r="B402786" s="18"/>
      <c r="C402786" s="18"/>
      <c r="D402786" s="18"/>
      <c r="E402786" s="18"/>
      <c r="F402786" s="4"/>
    </row>
    <row r="402799" spans="1:6" x14ac:dyDescent="0.4">
      <c r="A402799" s="18"/>
      <c r="B402799" s="18"/>
      <c r="C402799" s="18"/>
      <c r="D402799" s="18"/>
      <c r="E402799" s="18"/>
      <c r="F402799" s="4"/>
    </row>
    <row r="402812" spans="1:6" x14ac:dyDescent="0.4">
      <c r="A402812" s="18"/>
      <c r="B402812" s="18"/>
      <c r="C402812" s="18"/>
      <c r="D402812" s="18"/>
      <c r="E402812" s="18"/>
      <c r="F402812" s="4"/>
    </row>
    <row r="402825" spans="1:6" x14ac:dyDescent="0.4">
      <c r="A402825" s="18"/>
      <c r="B402825" s="18"/>
      <c r="C402825" s="18"/>
      <c r="D402825" s="18"/>
      <c r="E402825" s="18"/>
      <c r="F402825" s="4"/>
    </row>
    <row r="402838" spans="1:6" x14ac:dyDescent="0.4">
      <c r="A402838" s="18"/>
      <c r="B402838" s="18"/>
      <c r="C402838" s="18"/>
      <c r="D402838" s="18"/>
      <c r="E402838" s="18"/>
      <c r="F402838" s="4"/>
    </row>
    <row r="402851" spans="1:6" x14ac:dyDescent="0.4">
      <c r="A402851" s="18"/>
      <c r="B402851" s="18"/>
      <c r="C402851" s="18"/>
      <c r="D402851" s="18"/>
      <c r="E402851" s="18"/>
      <c r="F402851" s="4"/>
    </row>
    <row r="402864" spans="1:6" x14ac:dyDescent="0.4">
      <c r="A402864" s="18"/>
      <c r="B402864" s="18"/>
      <c r="C402864" s="18"/>
      <c r="D402864" s="18"/>
      <c r="E402864" s="18"/>
      <c r="F402864" s="4"/>
    </row>
    <row r="402877" spans="1:6" x14ac:dyDescent="0.4">
      <c r="A402877" s="18"/>
      <c r="B402877" s="18"/>
      <c r="C402877" s="18"/>
      <c r="D402877" s="18"/>
      <c r="E402877" s="18"/>
      <c r="F402877" s="4"/>
    </row>
    <row r="402890" spans="1:6" x14ac:dyDescent="0.4">
      <c r="A402890" s="18"/>
      <c r="B402890" s="18"/>
      <c r="C402890" s="18"/>
      <c r="D402890" s="18"/>
      <c r="E402890" s="18"/>
      <c r="F402890" s="4"/>
    </row>
    <row r="402903" spans="1:6" x14ac:dyDescent="0.4">
      <c r="A402903" s="18"/>
      <c r="B402903" s="18"/>
      <c r="C402903" s="18"/>
      <c r="D402903" s="18"/>
      <c r="E402903" s="18"/>
      <c r="F402903" s="4"/>
    </row>
    <row r="402916" spans="1:6" x14ac:dyDescent="0.4">
      <c r="A402916" s="18"/>
      <c r="B402916" s="18"/>
      <c r="C402916" s="18"/>
      <c r="D402916" s="18"/>
      <c r="E402916" s="18"/>
      <c r="F402916" s="4"/>
    </row>
    <row r="402929" spans="1:6" x14ac:dyDescent="0.4">
      <c r="A402929" s="18"/>
      <c r="B402929" s="18"/>
      <c r="C402929" s="18"/>
      <c r="D402929" s="18"/>
      <c r="E402929" s="18"/>
      <c r="F402929" s="4"/>
    </row>
    <row r="402942" spans="1:6" x14ac:dyDescent="0.4">
      <c r="A402942" s="18"/>
      <c r="B402942" s="18"/>
      <c r="C402942" s="18"/>
      <c r="D402942" s="18"/>
      <c r="E402942" s="18"/>
      <c r="F402942" s="4"/>
    </row>
    <row r="402955" spans="1:6" x14ac:dyDescent="0.4">
      <c r="A402955" s="18"/>
      <c r="B402955" s="18"/>
      <c r="C402955" s="18"/>
      <c r="D402955" s="18"/>
      <c r="E402955" s="18"/>
      <c r="F402955" s="4"/>
    </row>
    <row r="402968" spans="1:6" x14ac:dyDescent="0.4">
      <c r="A402968" s="18"/>
      <c r="B402968" s="18"/>
      <c r="C402968" s="18"/>
      <c r="D402968" s="18"/>
      <c r="E402968" s="18"/>
      <c r="F402968" s="4"/>
    </row>
    <row r="402981" spans="1:6" x14ac:dyDescent="0.4">
      <c r="A402981" s="18"/>
      <c r="B402981" s="18"/>
      <c r="C402981" s="18"/>
      <c r="D402981" s="18"/>
      <c r="E402981" s="18"/>
      <c r="F402981" s="4"/>
    </row>
    <row r="402994" spans="1:6" x14ac:dyDescent="0.4">
      <c r="A402994" s="18"/>
      <c r="B402994" s="18"/>
      <c r="C402994" s="18"/>
      <c r="D402994" s="18"/>
      <c r="E402994" s="18"/>
      <c r="F402994" s="4"/>
    </row>
    <row r="403007" spans="1:6" x14ac:dyDescent="0.4">
      <c r="A403007" s="18"/>
      <c r="B403007" s="18"/>
      <c r="C403007" s="18"/>
      <c r="D403007" s="18"/>
      <c r="E403007" s="18"/>
      <c r="F403007" s="4"/>
    </row>
    <row r="403020" spans="1:6" x14ac:dyDescent="0.4">
      <c r="A403020" s="18"/>
      <c r="B403020" s="18"/>
      <c r="C403020" s="18"/>
      <c r="D403020" s="18"/>
      <c r="E403020" s="18"/>
      <c r="F403020" s="4"/>
    </row>
    <row r="403033" spans="1:6" x14ac:dyDescent="0.4">
      <c r="A403033" s="18"/>
      <c r="B403033" s="18"/>
      <c r="C403033" s="18"/>
      <c r="D403033" s="18"/>
      <c r="E403033" s="18"/>
      <c r="F403033" s="4"/>
    </row>
    <row r="403046" spans="1:6" x14ac:dyDescent="0.4">
      <c r="A403046" s="18"/>
      <c r="B403046" s="18"/>
      <c r="C403046" s="18"/>
      <c r="D403046" s="18"/>
      <c r="E403046" s="18"/>
      <c r="F403046" s="4"/>
    </row>
    <row r="403059" spans="1:6" x14ac:dyDescent="0.4">
      <c r="A403059" s="18"/>
      <c r="B403059" s="18"/>
      <c r="C403059" s="18"/>
      <c r="D403059" s="18"/>
      <c r="E403059" s="18"/>
      <c r="F403059" s="4"/>
    </row>
    <row r="403072" spans="1:6" x14ac:dyDescent="0.4">
      <c r="A403072" s="18"/>
      <c r="B403072" s="18"/>
      <c r="C403072" s="18"/>
      <c r="D403072" s="18"/>
      <c r="E403072" s="18"/>
      <c r="F403072" s="4"/>
    </row>
    <row r="403085" spans="1:6" x14ac:dyDescent="0.4">
      <c r="A403085" s="18"/>
      <c r="B403085" s="18"/>
      <c r="C403085" s="18"/>
      <c r="D403085" s="18"/>
      <c r="E403085" s="18"/>
      <c r="F403085" s="4"/>
    </row>
    <row r="403098" spans="1:6" x14ac:dyDescent="0.4">
      <c r="A403098" s="18"/>
      <c r="B403098" s="18"/>
      <c r="C403098" s="18"/>
      <c r="D403098" s="18"/>
      <c r="E403098" s="18"/>
      <c r="F403098" s="4"/>
    </row>
    <row r="403111" spans="1:6" x14ac:dyDescent="0.4">
      <c r="A403111" s="18"/>
      <c r="B403111" s="18"/>
      <c r="C403111" s="18"/>
      <c r="D403111" s="18"/>
      <c r="E403111" s="18"/>
      <c r="F403111" s="4"/>
    </row>
    <row r="403124" spans="1:6" x14ac:dyDescent="0.4">
      <c r="A403124" s="18"/>
      <c r="B403124" s="18"/>
      <c r="C403124" s="18"/>
      <c r="D403124" s="18"/>
      <c r="E403124" s="18"/>
      <c r="F403124" s="4"/>
    </row>
    <row r="403137" spans="1:6" x14ac:dyDescent="0.4">
      <c r="A403137" s="18"/>
      <c r="B403137" s="18"/>
      <c r="C403137" s="18"/>
      <c r="D403137" s="18"/>
      <c r="E403137" s="18"/>
      <c r="F403137" s="4"/>
    </row>
    <row r="403150" spans="1:6" x14ac:dyDescent="0.4">
      <c r="A403150" s="18"/>
      <c r="B403150" s="18"/>
      <c r="C403150" s="18"/>
      <c r="D403150" s="18"/>
      <c r="E403150" s="18"/>
      <c r="F403150" s="4"/>
    </row>
    <row r="403163" spans="1:6" x14ac:dyDescent="0.4">
      <c r="A403163" s="18"/>
      <c r="B403163" s="18"/>
      <c r="C403163" s="18"/>
      <c r="D403163" s="18"/>
      <c r="E403163" s="18"/>
      <c r="F403163" s="4"/>
    </row>
    <row r="403176" spans="1:6" x14ac:dyDescent="0.4">
      <c r="A403176" s="18"/>
      <c r="B403176" s="18"/>
      <c r="C403176" s="18"/>
      <c r="D403176" s="18"/>
      <c r="E403176" s="18"/>
      <c r="F403176" s="4"/>
    </row>
    <row r="403189" spans="1:6" x14ac:dyDescent="0.4">
      <c r="A403189" s="18"/>
      <c r="B403189" s="18"/>
      <c r="C403189" s="18"/>
      <c r="D403189" s="18"/>
      <c r="E403189" s="18"/>
      <c r="F403189" s="4"/>
    </row>
    <row r="403202" spans="1:6" x14ac:dyDescent="0.4">
      <c r="A403202" s="18"/>
      <c r="B403202" s="18"/>
      <c r="C403202" s="18"/>
      <c r="D403202" s="18"/>
      <c r="E403202" s="18"/>
      <c r="F403202" s="4"/>
    </row>
    <row r="403215" spans="1:6" x14ac:dyDescent="0.4">
      <c r="A403215" s="18"/>
      <c r="B403215" s="18"/>
      <c r="C403215" s="18"/>
      <c r="D403215" s="18"/>
      <c r="E403215" s="18"/>
      <c r="F403215" s="4"/>
    </row>
    <row r="403228" spans="1:6" x14ac:dyDescent="0.4">
      <c r="A403228" s="18"/>
      <c r="B403228" s="18"/>
      <c r="C403228" s="18"/>
      <c r="D403228" s="18"/>
      <c r="E403228" s="18"/>
      <c r="F403228" s="4"/>
    </row>
    <row r="403241" spans="1:6" x14ac:dyDescent="0.4">
      <c r="A403241" s="18"/>
      <c r="B403241" s="18"/>
      <c r="C403241" s="18"/>
      <c r="D403241" s="18"/>
      <c r="E403241" s="18"/>
      <c r="F403241" s="4"/>
    </row>
    <row r="403254" spans="1:6" x14ac:dyDescent="0.4">
      <c r="A403254" s="18"/>
      <c r="B403254" s="18"/>
      <c r="C403254" s="18"/>
      <c r="D403254" s="18"/>
      <c r="E403254" s="18"/>
      <c r="F403254" s="4"/>
    </row>
    <row r="403267" spans="1:6" x14ac:dyDescent="0.4">
      <c r="A403267" s="18"/>
      <c r="B403267" s="18"/>
      <c r="C403267" s="18"/>
      <c r="D403267" s="18"/>
      <c r="E403267" s="18"/>
      <c r="F403267" s="4"/>
    </row>
    <row r="403280" spans="1:6" x14ac:dyDescent="0.4">
      <c r="A403280" s="18"/>
      <c r="B403280" s="18"/>
      <c r="C403280" s="18"/>
      <c r="D403280" s="18"/>
      <c r="E403280" s="18"/>
      <c r="F403280" s="4"/>
    </row>
    <row r="403293" spans="1:6" x14ac:dyDescent="0.4">
      <c r="A403293" s="18"/>
      <c r="B403293" s="18"/>
      <c r="C403293" s="18"/>
      <c r="D403293" s="18"/>
      <c r="E403293" s="18"/>
      <c r="F403293" s="4"/>
    </row>
    <row r="403306" spans="1:6" x14ac:dyDescent="0.4">
      <c r="A403306" s="18"/>
      <c r="B403306" s="18"/>
      <c r="C403306" s="18"/>
      <c r="D403306" s="18"/>
      <c r="E403306" s="18"/>
      <c r="F403306" s="4"/>
    </row>
    <row r="403319" spans="1:6" x14ac:dyDescent="0.4">
      <c r="A403319" s="18"/>
      <c r="B403319" s="18"/>
      <c r="C403319" s="18"/>
      <c r="D403319" s="18"/>
      <c r="E403319" s="18"/>
      <c r="F403319" s="4"/>
    </row>
    <row r="403332" spans="1:6" x14ac:dyDescent="0.4">
      <c r="A403332" s="18"/>
      <c r="B403332" s="18"/>
      <c r="C403332" s="18"/>
      <c r="D403332" s="18"/>
      <c r="E403332" s="18"/>
      <c r="F403332" s="4"/>
    </row>
    <row r="403345" spans="1:6" x14ac:dyDescent="0.4">
      <c r="A403345" s="18"/>
      <c r="B403345" s="18"/>
      <c r="C403345" s="18"/>
      <c r="D403345" s="18"/>
      <c r="E403345" s="18"/>
      <c r="F403345" s="4"/>
    </row>
    <row r="403358" spans="1:6" x14ac:dyDescent="0.4">
      <c r="A403358" s="18"/>
      <c r="B403358" s="18"/>
      <c r="C403358" s="18"/>
      <c r="D403358" s="18"/>
      <c r="E403358" s="18"/>
      <c r="F403358" s="4"/>
    </row>
    <row r="403371" spans="1:6" x14ac:dyDescent="0.4">
      <c r="A403371" s="18"/>
      <c r="B403371" s="18"/>
      <c r="C403371" s="18"/>
      <c r="D403371" s="18"/>
      <c r="E403371" s="18"/>
      <c r="F403371" s="4"/>
    </row>
    <row r="403384" spans="1:6" x14ac:dyDescent="0.4">
      <c r="A403384" s="18"/>
      <c r="B403384" s="18"/>
      <c r="C403384" s="18"/>
      <c r="D403384" s="18"/>
      <c r="E403384" s="18"/>
      <c r="F403384" s="4"/>
    </row>
    <row r="403397" spans="1:6" x14ac:dyDescent="0.4">
      <c r="A403397" s="18"/>
      <c r="B403397" s="18"/>
      <c r="C403397" s="18"/>
      <c r="D403397" s="18"/>
      <c r="E403397" s="18"/>
      <c r="F403397" s="4"/>
    </row>
    <row r="403410" spans="1:6" x14ac:dyDescent="0.4">
      <c r="A403410" s="18"/>
      <c r="B403410" s="18"/>
      <c r="C403410" s="18"/>
      <c r="D403410" s="18"/>
      <c r="E403410" s="18"/>
      <c r="F403410" s="4"/>
    </row>
    <row r="403423" spans="1:6" x14ac:dyDescent="0.4">
      <c r="A403423" s="18"/>
      <c r="B403423" s="18"/>
      <c r="C403423" s="18"/>
      <c r="D403423" s="18"/>
      <c r="E403423" s="18"/>
      <c r="F403423" s="4"/>
    </row>
    <row r="403436" spans="1:6" x14ac:dyDescent="0.4">
      <c r="A403436" s="18"/>
      <c r="B403436" s="18"/>
      <c r="C403436" s="18"/>
      <c r="D403436" s="18"/>
      <c r="E403436" s="18"/>
      <c r="F403436" s="4"/>
    </row>
    <row r="403449" spans="1:6" x14ac:dyDescent="0.4">
      <c r="A403449" s="18"/>
      <c r="B403449" s="18"/>
      <c r="C403449" s="18"/>
      <c r="D403449" s="18"/>
      <c r="E403449" s="18"/>
      <c r="F403449" s="4"/>
    </row>
    <row r="403462" spans="1:6" x14ac:dyDescent="0.4">
      <c r="A403462" s="18"/>
      <c r="B403462" s="18"/>
      <c r="C403462" s="18"/>
      <c r="D403462" s="18"/>
      <c r="E403462" s="18"/>
      <c r="F403462" s="4"/>
    </row>
    <row r="403475" spans="1:6" x14ac:dyDescent="0.4">
      <c r="A403475" s="18"/>
      <c r="B403475" s="18"/>
      <c r="C403475" s="18"/>
      <c r="D403475" s="18"/>
      <c r="E403475" s="18"/>
      <c r="F403475" s="4"/>
    </row>
    <row r="403488" spans="1:6" x14ac:dyDescent="0.4">
      <c r="A403488" s="18"/>
      <c r="B403488" s="18"/>
      <c r="C403488" s="18"/>
      <c r="D403488" s="18"/>
      <c r="E403488" s="18"/>
      <c r="F403488" s="4"/>
    </row>
    <row r="403501" spans="1:6" x14ac:dyDescent="0.4">
      <c r="A403501" s="18"/>
      <c r="B403501" s="18"/>
      <c r="C403501" s="18"/>
      <c r="D403501" s="18"/>
      <c r="E403501" s="18"/>
      <c r="F403501" s="4"/>
    </row>
    <row r="403514" spans="1:6" x14ac:dyDescent="0.4">
      <c r="A403514" s="18"/>
      <c r="B403514" s="18"/>
      <c r="C403514" s="18"/>
      <c r="D403514" s="18"/>
      <c r="E403514" s="18"/>
      <c r="F403514" s="4"/>
    </row>
    <row r="403527" spans="1:6" x14ac:dyDescent="0.4">
      <c r="A403527" s="18"/>
      <c r="B403527" s="18"/>
      <c r="C403527" s="18"/>
      <c r="D403527" s="18"/>
      <c r="E403527" s="18"/>
      <c r="F403527" s="4"/>
    </row>
    <row r="403540" spans="1:6" x14ac:dyDescent="0.4">
      <c r="A403540" s="18"/>
      <c r="B403540" s="18"/>
      <c r="C403540" s="18"/>
      <c r="D403540" s="18"/>
      <c r="E403540" s="18"/>
      <c r="F403540" s="4"/>
    </row>
    <row r="403553" spans="1:6" x14ac:dyDescent="0.4">
      <c r="A403553" s="18"/>
      <c r="B403553" s="18"/>
      <c r="C403553" s="18"/>
      <c r="D403553" s="18"/>
      <c r="E403553" s="18"/>
      <c r="F403553" s="4"/>
    </row>
    <row r="403566" spans="1:6" x14ac:dyDescent="0.4">
      <c r="A403566" s="18"/>
      <c r="B403566" s="18"/>
      <c r="C403566" s="18"/>
      <c r="D403566" s="18"/>
      <c r="E403566" s="18"/>
      <c r="F403566" s="4"/>
    </row>
    <row r="403579" spans="1:6" x14ac:dyDescent="0.4">
      <c r="A403579" s="18"/>
      <c r="B403579" s="18"/>
      <c r="C403579" s="18"/>
      <c r="D403579" s="18"/>
      <c r="E403579" s="18"/>
      <c r="F403579" s="4"/>
    </row>
    <row r="403592" spans="1:6" x14ac:dyDescent="0.4">
      <c r="A403592" s="18"/>
      <c r="B403592" s="18"/>
      <c r="C403592" s="18"/>
      <c r="D403592" s="18"/>
      <c r="E403592" s="18"/>
      <c r="F403592" s="4"/>
    </row>
    <row r="403605" spans="1:6" x14ac:dyDescent="0.4">
      <c r="A403605" s="18"/>
      <c r="B403605" s="18"/>
      <c r="C403605" s="18"/>
      <c r="D403605" s="18"/>
      <c r="E403605" s="18"/>
      <c r="F403605" s="4"/>
    </row>
    <row r="403618" spans="1:6" x14ac:dyDescent="0.4">
      <c r="A403618" s="18"/>
      <c r="B403618" s="18"/>
      <c r="C403618" s="18"/>
      <c r="D403618" s="18"/>
      <c r="E403618" s="18"/>
      <c r="F403618" s="4"/>
    </row>
    <row r="403631" spans="1:6" x14ac:dyDescent="0.4">
      <c r="A403631" s="18"/>
      <c r="B403631" s="18"/>
      <c r="C403631" s="18"/>
      <c r="D403631" s="18"/>
      <c r="E403631" s="18"/>
      <c r="F403631" s="4"/>
    </row>
    <row r="403644" spans="1:6" x14ac:dyDescent="0.4">
      <c r="A403644" s="18"/>
      <c r="B403644" s="18"/>
      <c r="C403644" s="18"/>
      <c r="D403644" s="18"/>
      <c r="E403644" s="18"/>
      <c r="F403644" s="4"/>
    </row>
    <row r="403657" spans="1:6" x14ac:dyDescent="0.4">
      <c r="A403657" s="18"/>
      <c r="B403657" s="18"/>
      <c r="C403657" s="18"/>
      <c r="D403657" s="18"/>
      <c r="E403657" s="18"/>
      <c r="F403657" s="4"/>
    </row>
    <row r="403670" spans="1:6" x14ac:dyDescent="0.4">
      <c r="A403670" s="18"/>
      <c r="B403670" s="18"/>
      <c r="C403670" s="18"/>
      <c r="D403670" s="18"/>
      <c r="E403670" s="18"/>
      <c r="F403670" s="4"/>
    </row>
    <row r="403683" spans="1:6" x14ac:dyDescent="0.4">
      <c r="A403683" s="18"/>
      <c r="B403683" s="18"/>
      <c r="C403683" s="18"/>
      <c r="D403683" s="18"/>
      <c r="E403683" s="18"/>
      <c r="F403683" s="4"/>
    </row>
    <row r="403696" spans="1:6" x14ac:dyDescent="0.4">
      <c r="A403696" s="18"/>
      <c r="B403696" s="18"/>
      <c r="C403696" s="18"/>
      <c r="D403696" s="18"/>
      <c r="E403696" s="18"/>
      <c r="F403696" s="4"/>
    </row>
    <row r="403709" spans="1:6" x14ac:dyDescent="0.4">
      <c r="A403709" s="18"/>
      <c r="B403709" s="18"/>
      <c r="C403709" s="18"/>
      <c r="D403709" s="18"/>
      <c r="E403709" s="18"/>
      <c r="F403709" s="4"/>
    </row>
    <row r="403722" spans="1:6" x14ac:dyDescent="0.4">
      <c r="A403722" s="18"/>
      <c r="B403722" s="18"/>
      <c r="C403722" s="18"/>
      <c r="D403722" s="18"/>
      <c r="E403722" s="18"/>
      <c r="F403722" s="4"/>
    </row>
    <row r="403735" spans="1:6" x14ac:dyDescent="0.4">
      <c r="A403735" s="18"/>
      <c r="B403735" s="18"/>
      <c r="C403735" s="18"/>
      <c r="D403735" s="18"/>
      <c r="E403735" s="18"/>
      <c r="F403735" s="4"/>
    </row>
    <row r="403748" spans="1:6" x14ac:dyDescent="0.4">
      <c r="A403748" s="18"/>
      <c r="B403748" s="18"/>
      <c r="C403748" s="18"/>
      <c r="D403748" s="18"/>
      <c r="E403748" s="18"/>
      <c r="F403748" s="4"/>
    </row>
    <row r="403761" spans="1:6" x14ac:dyDescent="0.4">
      <c r="A403761" s="18"/>
      <c r="B403761" s="18"/>
      <c r="C403761" s="18"/>
      <c r="D403761" s="18"/>
      <c r="E403761" s="18"/>
      <c r="F403761" s="4"/>
    </row>
    <row r="403774" spans="1:6" x14ac:dyDescent="0.4">
      <c r="A403774" s="18"/>
      <c r="B403774" s="18"/>
      <c r="C403774" s="18"/>
      <c r="D403774" s="18"/>
      <c r="E403774" s="18"/>
      <c r="F403774" s="4"/>
    </row>
    <row r="403787" spans="1:6" x14ac:dyDescent="0.4">
      <c r="A403787" s="18"/>
      <c r="B403787" s="18"/>
      <c r="C403787" s="18"/>
      <c r="D403787" s="18"/>
      <c r="E403787" s="18"/>
      <c r="F403787" s="4"/>
    </row>
    <row r="403800" spans="1:6" x14ac:dyDescent="0.4">
      <c r="A403800" s="18"/>
      <c r="B403800" s="18"/>
      <c r="C403800" s="18"/>
      <c r="D403800" s="18"/>
      <c r="E403800" s="18"/>
      <c r="F403800" s="4"/>
    </row>
    <row r="403813" spans="1:6" x14ac:dyDescent="0.4">
      <c r="A403813" s="18"/>
      <c r="B403813" s="18"/>
      <c r="C403813" s="18"/>
      <c r="D403813" s="18"/>
      <c r="E403813" s="18"/>
      <c r="F403813" s="4"/>
    </row>
    <row r="403826" spans="1:6" x14ac:dyDescent="0.4">
      <c r="A403826" s="18"/>
      <c r="B403826" s="18"/>
      <c r="C403826" s="18"/>
      <c r="D403826" s="18"/>
      <c r="E403826" s="18"/>
      <c r="F403826" s="4"/>
    </row>
    <row r="403839" spans="1:6" x14ac:dyDescent="0.4">
      <c r="A403839" s="18"/>
      <c r="B403839" s="18"/>
      <c r="C403839" s="18"/>
      <c r="D403839" s="18"/>
      <c r="E403839" s="18"/>
      <c r="F403839" s="4"/>
    </row>
    <row r="403852" spans="1:6" x14ac:dyDescent="0.4">
      <c r="A403852" s="18"/>
      <c r="B403852" s="18"/>
      <c r="C403852" s="18"/>
      <c r="D403852" s="18"/>
      <c r="E403852" s="18"/>
      <c r="F403852" s="4"/>
    </row>
    <row r="403865" spans="1:6" x14ac:dyDescent="0.4">
      <c r="A403865" s="18"/>
      <c r="B403865" s="18"/>
      <c r="C403865" s="18"/>
      <c r="D403865" s="18"/>
      <c r="E403865" s="18"/>
      <c r="F403865" s="4"/>
    </row>
    <row r="403878" spans="1:6" x14ac:dyDescent="0.4">
      <c r="A403878" s="18"/>
      <c r="B403878" s="18"/>
      <c r="C403878" s="18"/>
      <c r="D403878" s="18"/>
      <c r="E403878" s="18"/>
      <c r="F403878" s="4"/>
    </row>
    <row r="403891" spans="1:6" x14ac:dyDescent="0.4">
      <c r="A403891" s="18"/>
      <c r="B403891" s="18"/>
      <c r="C403891" s="18"/>
      <c r="D403891" s="18"/>
      <c r="E403891" s="18"/>
      <c r="F403891" s="4"/>
    </row>
    <row r="403904" spans="1:6" x14ac:dyDescent="0.4">
      <c r="A403904" s="18"/>
      <c r="B403904" s="18"/>
      <c r="C403904" s="18"/>
      <c r="D403904" s="18"/>
      <c r="E403904" s="18"/>
      <c r="F403904" s="4"/>
    </row>
    <row r="403917" spans="1:6" x14ac:dyDescent="0.4">
      <c r="A403917" s="18"/>
      <c r="B403917" s="18"/>
      <c r="C403917" s="18"/>
      <c r="D403917" s="18"/>
      <c r="E403917" s="18"/>
      <c r="F403917" s="4"/>
    </row>
    <row r="403930" spans="1:6" x14ac:dyDescent="0.4">
      <c r="A403930" s="18"/>
      <c r="B403930" s="18"/>
      <c r="C403930" s="18"/>
      <c r="D403930" s="18"/>
      <c r="E403930" s="18"/>
      <c r="F403930" s="4"/>
    </row>
    <row r="403943" spans="1:6" x14ac:dyDescent="0.4">
      <c r="A403943" s="18"/>
      <c r="B403943" s="18"/>
      <c r="C403943" s="18"/>
      <c r="D403943" s="18"/>
      <c r="E403943" s="18"/>
      <c r="F403943" s="4"/>
    </row>
    <row r="403956" spans="1:6" x14ac:dyDescent="0.4">
      <c r="A403956" s="18"/>
      <c r="B403956" s="18"/>
      <c r="C403956" s="18"/>
      <c r="D403956" s="18"/>
      <c r="E403956" s="18"/>
      <c r="F403956" s="4"/>
    </row>
    <row r="403969" spans="1:6" x14ac:dyDescent="0.4">
      <c r="A403969" s="18"/>
      <c r="B403969" s="18"/>
      <c r="C403969" s="18"/>
      <c r="D403969" s="18"/>
      <c r="E403969" s="18"/>
      <c r="F403969" s="4"/>
    </row>
    <row r="403982" spans="1:6" x14ac:dyDescent="0.4">
      <c r="A403982" s="18"/>
      <c r="B403982" s="18"/>
      <c r="C403982" s="18"/>
      <c r="D403982" s="18"/>
      <c r="E403982" s="18"/>
      <c r="F403982" s="4"/>
    </row>
    <row r="403995" spans="1:6" x14ac:dyDescent="0.4">
      <c r="A403995" s="18"/>
      <c r="B403995" s="18"/>
      <c r="C403995" s="18"/>
      <c r="D403995" s="18"/>
      <c r="E403995" s="18"/>
      <c r="F403995" s="4"/>
    </row>
    <row r="404008" spans="1:6" x14ac:dyDescent="0.4">
      <c r="A404008" s="18"/>
      <c r="B404008" s="18"/>
      <c r="C404008" s="18"/>
      <c r="D404008" s="18"/>
      <c r="E404008" s="18"/>
      <c r="F404008" s="4"/>
    </row>
    <row r="404021" spans="1:6" x14ac:dyDescent="0.4">
      <c r="A404021" s="18"/>
      <c r="B404021" s="18"/>
      <c r="C404021" s="18"/>
      <c r="D404021" s="18"/>
      <c r="E404021" s="18"/>
      <c r="F404021" s="4"/>
    </row>
    <row r="404034" spans="1:6" x14ac:dyDescent="0.4">
      <c r="A404034" s="18"/>
      <c r="B404034" s="18"/>
      <c r="C404034" s="18"/>
      <c r="D404034" s="18"/>
      <c r="E404034" s="18"/>
      <c r="F404034" s="4"/>
    </row>
    <row r="404047" spans="1:6" x14ac:dyDescent="0.4">
      <c r="A404047" s="18"/>
      <c r="B404047" s="18"/>
      <c r="C404047" s="18"/>
      <c r="D404047" s="18"/>
      <c r="E404047" s="18"/>
      <c r="F404047" s="4"/>
    </row>
    <row r="404060" spans="1:6" x14ac:dyDescent="0.4">
      <c r="A404060" s="18"/>
      <c r="B404060" s="18"/>
      <c r="C404060" s="18"/>
      <c r="D404060" s="18"/>
      <c r="E404060" s="18"/>
      <c r="F404060" s="4"/>
    </row>
    <row r="404073" spans="1:6" x14ac:dyDescent="0.4">
      <c r="A404073" s="18"/>
      <c r="B404073" s="18"/>
      <c r="C404073" s="18"/>
      <c r="D404073" s="18"/>
      <c r="E404073" s="18"/>
      <c r="F404073" s="4"/>
    </row>
    <row r="404086" spans="1:6" x14ac:dyDescent="0.4">
      <c r="A404086" s="18"/>
      <c r="B404086" s="18"/>
      <c r="C404086" s="18"/>
      <c r="D404086" s="18"/>
      <c r="E404086" s="18"/>
      <c r="F404086" s="4"/>
    </row>
    <row r="404099" spans="1:6" x14ac:dyDescent="0.4">
      <c r="A404099" s="18"/>
      <c r="B404099" s="18"/>
      <c r="C404099" s="18"/>
      <c r="D404099" s="18"/>
      <c r="E404099" s="18"/>
      <c r="F404099" s="4"/>
    </row>
    <row r="404112" spans="1:6" x14ac:dyDescent="0.4">
      <c r="A404112" s="18"/>
      <c r="B404112" s="18"/>
      <c r="C404112" s="18"/>
      <c r="D404112" s="18"/>
      <c r="E404112" s="18"/>
      <c r="F404112" s="4"/>
    </row>
    <row r="404125" spans="1:6" x14ac:dyDescent="0.4">
      <c r="A404125" s="18"/>
      <c r="B404125" s="18"/>
      <c r="C404125" s="18"/>
      <c r="D404125" s="18"/>
      <c r="E404125" s="18"/>
      <c r="F404125" s="4"/>
    </row>
    <row r="404138" spans="1:6" x14ac:dyDescent="0.4">
      <c r="A404138" s="18"/>
      <c r="B404138" s="18"/>
      <c r="C404138" s="18"/>
      <c r="D404138" s="18"/>
      <c r="E404138" s="18"/>
      <c r="F404138" s="4"/>
    </row>
    <row r="404151" spans="1:6" x14ac:dyDescent="0.4">
      <c r="A404151" s="18"/>
      <c r="B404151" s="18"/>
      <c r="C404151" s="18"/>
      <c r="D404151" s="18"/>
      <c r="E404151" s="18"/>
      <c r="F404151" s="4"/>
    </row>
    <row r="404164" spans="1:6" x14ac:dyDescent="0.4">
      <c r="A404164" s="18"/>
      <c r="B404164" s="18"/>
      <c r="C404164" s="18"/>
      <c r="D404164" s="18"/>
      <c r="E404164" s="18"/>
      <c r="F404164" s="4"/>
    </row>
    <row r="404177" spans="1:6" x14ac:dyDescent="0.4">
      <c r="A404177" s="18"/>
      <c r="B404177" s="18"/>
      <c r="C404177" s="18"/>
      <c r="D404177" s="18"/>
      <c r="E404177" s="18"/>
      <c r="F404177" s="4"/>
    </row>
    <row r="404190" spans="1:6" x14ac:dyDescent="0.4">
      <c r="A404190" s="18"/>
      <c r="B404190" s="18"/>
      <c r="C404190" s="18"/>
      <c r="D404190" s="18"/>
      <c r="E404190" s="18"/>
      <c r="F404190" s="4"/>
    </row>
    <row r="404203" spans="1:6" x14ac:dyDescent="0.4">
      <c r="A404203" s="18"/>
      <c r="B404203" s="18"/>
      <c r="C404203" s="18"/>
      <c r="D404203" s="18"/>
      <c r="E404203" s="18"/>
      <c r="F404203" s="4"/>
    </row>
    <row r="404216" spans="1:6" x14ac:dyDescent="0.4">
      <c r="A404216" s="18"/>
      <c r="B404216" s="18"/>
      <c r="C404216" s="18"/>
      <c r="D404216" s="18"/>
      <c r="E404216" s="18"/>
      <c r="F404216" s="4"/>
    </row>
    <row r="404229" spans="1:6" x14ac:dyDescent="0.4">
      <c r="A404229" s="18"/>
      <c r="B404229" s="18"/>
      <c r="C404229" s="18"/>
      <c r="D404229" s="18"/>
      <c r="E404229" s="18"/>
      <c r="F404229" s="4"/>
    </row>
    <row r="404242" spans="1:6" x14ac:dyDescent="0.4">
      <c r="A404242" s="18"/>
      <c r="B404242" s="18"/>
      <c r="C404242" s="18"/>
      <c r="D404242" s="18"/>
      <c r="E404242" s="18"/>
      <c r="F404242" s="4"/>
    </row>
    <row r="404255" spans="1:6" x14ac:dyDescent="0.4">
      <c r="A404255" s="18"/>
      <c r="B404255" s="18"/>
      <c r="C404255" s="18"/>
      <c r="D404255" s="18"/>
      <c r="E404255" s="18"/>
      <c r="F404255" s="4"/>
    </row>
    <row r="404268" spans="1:6" x14ac:dyDescent="0.4">
      <c r="A404268" s="18"/>
      <c r="B404268" s="18"/>
      <c r="C404268" s="18"/>
      <c r="D404268" s="18"/>
      <c r="E404268" s="18"/>
      <c r="F404268" s="4"/>
    </row>
    <row r="404281" spans="1:6" x14ac:dyDescent="0.4">
      <c r="A404281" s="18"/>
      <c r="B404281" s="18"/>
      <c r="C404281" s="18"/>
      <c r="D404281" s="18"/>
      <c r="E404281" s="18"/>
      <c r="F404281" s="4"/>
    </row>
    <row r="404294" spans="1:6" x14ac:dyDescent="0.4">
      <c r="A404294" s="18"/>
      <c r="B404294" s="18"/>
      <c r="C404294" s="18"/>
      <c r="D404294" s="18"/>
      <c r="E404294" s="18"/>
      <c r="F404294" s="4"/>
    </row>
    <row r="404307" spans="1:6" x14ac:dyDescent="0.4">
      <c r="A404307" s="18"/>
      <c r="B404307" s="18"/>
      <c r="C404307" s="18"/>
      <c r="D404307" s="18"/>
      <c r="E404307" s="18"/>
      <c r="F404307" s="4"/>
    </row>
    <row r="404320" spans="1:6" x14ac:dyDescent="0.4">
      <c r="A404320" s="18"/>
      <c r="B404320" s="18"/>
      <c r="C404320" s="18"/>
      <c r="D404320" s="18"/>
      <c r="E404320" s="18"/>
      <c r="F404320" s="4"/>
    </row>
    <row r="404333" spans="1:6" x14ac:dyDescent="0.4">
      <c r="A404333" s="18"/>
      <c r="B404333" s="18"/>
      <c r="C404333" s="18"/>
      <c r="D404333" s="18"/>
      <c r="E404333" s="18"/>
      <c r="F404333" s="4"/>
    </row>
    <row r="404346" spans="1:6" x14ac:dyDescent="0.4">
      <c r="A404346" s="18"/>
      <c r="B404346" s="18"/>
      <c r="C404346" s="18"/>
      <c r="D404346" s="18"/>
      <c r="E404346" s="18"/>
      <c r="F404346" s="4"/>
    </row>
    <row r="404359" spans="1:6" x14ac:dyDescent="0.4">
      <c r="A404359" s="18"/>
      <c r="B404359" s="18"/>
      <c r="C404359" s="18"/>
      <c r="D404359" s="18"/>
      <c r="E404359" s="18"/>
      <c r="F404359" s="4"/>
    </row>
    <row r="404372" spans="1:6" x14ac:dyDescent="0.4">
      <c r="A404372" s="18"/>
      <c r="B404372" s="18"/>
      <c r="C404372" s="18"/>
      <c r="D404372" s="18"/>
      <c r="E404372" s="18"/>
      <c r="F404372" s="4"/>
    </row>
    <row r="404385" spans="1:6" x14ac:dyDescent="0.4">
      <c r="A404385" s="18"/>
      <c r="B404385" s="18"/>
      <c r="C404385" s="18"/>
      <c r="D404385" s="18"/>
      <c r="E404385" s="18"/>
      <c r="F404385" s="4"/>
    </row>
    <row r="404398" spans="1:6" x14ac:dyDescent="0.4">
      <c r="A404398" s="18"/>
      <c r="B404398" s="18"/>
      <c r="C404398" s="18"/>
      <c r="D404398" s="18"/>
      <c r="E404398" s="18"/>
      <c r="F404398" s="4"/>
    </row>
    <row r="404411" spans="1:6" x14ac:dyDescent="0.4">
      <c r="A404411" s="18"/>
      <c r="B404411" s="18"/>
      <c r="C404411" s="18"/>
      <c r="D404411" s="18"/>
      <c r="E404411" s="18"/>
      <c r="F404411" s="4"/>
    </row>
    <row r="404424" spans="1:6" x14ac:dyDescent="0.4">
      <c r="A404424" s="18"/>
      <c r="B404424" s="18"/>
      <c r="C404424" s="18"/>
      <c r="D404424" s="18"/>
      <c r="E404424" s="18"/>
      <c r="F404424" s="4"/>
    </row>
    <row r="404437" spans="1:6" x14ac:dyDescent="0.4">
      <c r="A404437" s="18"/>
      <c r="B404437" s="18"/>
      <c r="C404437" s="18"/>
      <c r="D404437" s="18"/>
      <c r="E404437" s="18"/>
      <c r="F404437" s="4"/>
    </row>
    <row r="404450" spans="1:6" x14ac:dyDescent="0.4">
      <c r="A404450" s="18"/>
      <c r="B404450" s="18"/>
      <c r="C404450" s="18"/>
      <c r="D404450" s="18"/>
      <c r="E404450" s="18"/>
      <c r="F404450" s="4"/>
    </row>
    <row r="404463" spans="1:6" x14ac:dyDescent="0.4">
      <c r="A404463" s="18"/>
      <c r="B404463" s="18"/>
      <c r="C404463" s="18"/>
      <c r="D404463" s="18"/>
      <c r="E404463" s="18"/>
      <c r="F404463" s="4"/>
    </row>
    <row r="404476" spans="1:6" x14ac:dyDescent="0.4">
      <c r="A404476" s="18"/>
      <c r="B404476" s="18"/>
      <c r="C404476" s="18"/>
      <c r="D404476" s="18"/>
      <c r="E404476" s="18"/>
      <c r="F404476" s="4"/>
    </row>
    <row r="404489" spans="1:6" x14ac:dyDescent="0.4">
      <c r="A404489" s="18"/>
      <c r="B404489" s="18"/>
      <c r="C404489" s="18"/>
      <c r="D404489" s="18"/>
      <c r="E404489" s="18"/>
      <c r="F404489" s="4"/>
    </row>
    <row r="404502" spans="1:6" x14ac:dyDescent="0.4">
      <c r="A404502" s="18"/>
      <c r="B404502" s="18"/>
      <c r="C404502" s="18"/>
      <c r="D404502" s="18"/>
      <c r="E404502" s="18"/>
      <c r="F404502" s="4"/>
    </row>
    <row r="404515" spans="1:6" x14ac:dyDescent="0.4">
      <c r="A404515" s="18"/>
      <c r="B404515" s="18"/>
      <c r="C404515" s="18"/>
      <c r="D404515" s="18"/>
      <c r="E404515" s="18"/>
      <c r="F404515" s="4"/>
    </row>
    <row r="404528" spans="1:6" x14ac:dyDescent="0.4">
      <c r="A404528" s="18"/>
      <c r="B404528" s="18"/>
      <c r="C404528" s="18"/>
      <c r="D404528" s="18"/>
      <c r="E404528" s="18"/>
      <c r="F404528" s="4"/>
    </row>
    <row r="404541" spans="1:6" x14ac:dyDescent="0.4">
      <c r="A404541" s="18"/>
      <c r="B404541" s="18"/>
      <c r="C404541" s="18"/>
      <c r="D404541" s="18"/>
      <c r="E404541" s="18"/>
      <c r="F404541" s="4"/>
    </row>
    <row r="404554" spans="1:6" x14ac:dyDescent="0.4">
      <c r="A404554" s="18"/>
      <c r="B404554" s="18"/>
      <c r="C404554" s="18"/>
      <c r="D404554" s="18"/>
      <c r="E404554" s="18"/>
      <c r="F404554" s="4"/>
    </row>
    <row r="404567" spans="1:6" x14ac:dyDescent="0.4">
      <c r="A404567" s="18"/>
      <c r="B404567" s="18"/>
      <c r="C404567" s="18"/>
      <c r="D404567" s="18"/>
      <c r="E404567" s="18"/>
      <c r="F404567" s="4"/>
    </row>
    <row r="404580" spans="1:6" x14ac:dyDescent="0.4">
      <c r="A404580" s="18"/>
      <c r="B404580" s="18"/>
      <c r="C404580" s="18"/>
      <c r="D404580" s="18"/>
      <c r="E404580" s="18"/>
      <c r="F404580" s="4"/>
    </row>
    <row r="404593" spans="1:6" x14ac:dyDescent="0.4">
      <c r="A404593" s="18"/>
      <c r="B404593" s="18"/>
      <c r="C404593" s="18"/>
      <c r="D404593" s="18"/>
      <c r="E404593" s="18"/>
      <c r="F404593" s="4"/>
    </row>
    <row r="404606" spans="1:6" x14ac:dyDescent="0.4">
      <c r="A404606" s="18"/>
      <c r="B404606" s="18"/>
      <c r="C404606" s="18"/>
      <c r="D404606" s="18"/>
      <c r="E404606" s="18"/>
      <c r="F404606" s="4"/>
    </row>
    <row r="404619" spans="1:6" x14ac:dyDescent="0.4">
      <c r="A404619" s="18"/>
      <c r="B404619" s="18"/>
      <c r="C404619" s="18"/>
      <c r="D404619" s="18"/>
      <c r="E404619" s="18"/>
      <c r="F404619" s="4"/>
    </row>
    <row r="404632" spans="1:6" x14ac:dyDescent="0.4">
      <c r="A404632" s="18"/>
      <c r="B404632" s="18"/>
      <c r="C404632" s="18"/>
      <c r="D404632" s="18"/>
      <c r="E404632" s="18"/>
      <c r="F404632" s="4"/>
    </row>
    <row r="404645" spans="1:6" x14ac:dyDescent="0.4">
      <c r="A404645" s="18"/>
      <c r="B404645" s="18"/>
      <c r="C404645" s="18"/>
      <c r="D404645" s="18"/>
      <c r="E404645" s="18"/>
      <c r="F404645" s="4"/>
    </row>
    <row r="404658" spans="1:6" x14ac:dyDescent="0.4">
      <c r="A404658" s="18"/>
      <c r="B404658" s="18"/>
      <c r="C404658" s="18"/>
      <c r="D404658" s="18"/>
      <c r="E404658" s="18"/>
      <c r="F404658" s="4"/>
    </row>
    <row r="404671" spans="1:6" x14ac:dyDescent="0.4">
      <c r="A404671" s="18"/>
      <c r="B404671" s="18"/>
      <c r="C404671" s="18"/>
      <c r="D404671" s="18"/>
      <c r="E404671" s="18"/>
      <c r="F404671" s="4"/>
    </row>
    <row r="404684" spans="1:6" x14ac:dyDescent="0.4">
      <c r="A404684" s="18"/>
      <c r="B404684" s="18"/>
      <c r="C404684" s="18"/>
      <c r="D404684" s="18"/>
      <c r="E404684" s="18"/>
      <c r="F404684" s="4"/>
    </row>
    <row r="404697" spans="1:6" x14ac:dyDescent="0.4">
      <c r="A404697" s="18"/>
      <c r="B404697" s="18"/>
      <c r="C404697" s="18"/>
      <c r="D404697" s="18"/>
      <c r="E404697" s="18"/>
      <c r="F404697" s="4"/>
    </row>
    <row r="404710" spans="1:6" x14ac:dyDescent="0.4">
      <c r="A404710" s="18"/>
      <c r="B404710" s="18"/>
      <c r="C404710" s="18"/>
      <c r="D404710" s="18"/>
      <c r="E404710" s="18"/>
      <c r="F404710" s="4"/>
    </row>
    <row r="404723" spans="1:6" x14ac:dyDescent="0.4">
      <c r="A404723" s="18"/>
      <c r="B404723" s="18"/>
      <c r="C404723" s="18"/>
      <c r="D404723" s="18"/>
      <c r="E404723" s="18"/>
      <c r="F404723" s="4"/>
    </row>
    <row r="404736" spans="1:6" x14ac:dyDescent="0.4">
      <c r="A404736" s="18"/>
      <c r="B404736" s="18"/>
      <c r="C404736" s="18"/>
      <c r="D404736" s="18"/>
      <c r="E404736" s="18"/>
      <c r="F404736" s="4"/>
    </row>
    <row r="404749" spans="1:6" x14ac:dyDescent="0.4">
      <c r="A404749" s="18"/>
      <c r="B404749" s="18"/>
      <c r="C404749" s="18"/>
      <c r="D404749" s="18"/>
      <c r="E404749" s="18"/>
      <c r="F404749" s="4"/>
    </row>
    <row r="404762" spans="1:6" x14ac:dyDescent="0.4">
      <c r="A404762" s="18"/>
      <c r="B404762" s="18"/>
      <c r="C404762" s="18"/>
      <c r="D404762" s="18"/>
      <c r="E404762" s="18"/>
      <c r="F404762" s="4"/>
    </row>
    <row r="404775" spans="1:6" x14ac:dyDescent="0.4">
      <c r="A404775" s="18"/>
      <c r="B404775" s="18"/>
      <c r="C404775" s="18"/>
      <c r="D404775" s="18"/>
      <c r="E404775" s="18"/>
      <c r="F404775" s="4"/>
    </row>
    <row r="404788" spans="1:6" x14ac:dyDescent="0.4">
      <c r="A404788" s="18"/>
      <c r="B404788" s="18"/>
      <c r="C404788" s="18"/>
      <c r="D404788" s="18"/>
      <c r="E404788" s="18"/>
      <c r="F404788" s="4"/>
    </row>
    <row r="404801" spans="1:6" x14ac:dyDescent="0.4">
      <c r="A404801" s="18"/>
      <c r="B404801" s="18"/>
      <c r="C404801" s="18"/>
      <c r="D404801" s="18"/>
      <c r="E404801" s="18"/>
      <c r="F404801" s="4"/>
    </row>
    <row r="404814" spans="1:6" x14ac:dyDescent="0.4">
      <c r="A404814" s="18"/>
      <c r="B404814" s="18"/>
      <c r="C404814" s="18"/>
      <c r="D404814" s="18"/>
      <c r="E404814" s="18"/>
      <c r="F404814" s="4"/>
    </row>
    <row r="404827" spans="1:6" x14ac:dyDescent="0.4">
      <c r="A404827" s="18"/>
      <c r="B404827" s="18"/>
      <c r="C404827" s="18"/>
      <c r="D404827" s="18"/>
      <c r="E404827" s="18"/>
      <c r="F404827" s="4"/>
    </row>
    <row r="404840" spans="1:6" x14ac:dyDescent="0.4">
      <c r="A404840" s="18"/>
      <c r="B404840" s="18"/>
      <c r="C404840" s="18"/>
      <c r="D404840" s="18"/>
      <c r="E404840" s="18"/>
      <c r="F404840" s="4"/>
    </row>
    <row r="404853" spans="1:6" x14ac:dyDescent="0.4">
      <c r="A404853" s="18"/>
      <c r="B404853" s="18"/>
      <c r="C404853" s="18"/>
      <c r="D404853" s="18"/>
      <c r="E404853" s="18"/>
      <c r="F404853" s="4"/>
    </row>
    <row r="404866" spans="1:6" x14ac:dyDescent="0.4">
      <c r="A404866" s="18"/>
      <c r="B404866" s="18"/>
      <c r="C404866" s="18"/>
      <c r="D404866" s="18"/>
      <c r="E404866" s="18"/>
      <c r="F404866" s="4"/>
    </row>
    <row r="404879" spans="1:6" x14ac:dyDescent="0.4">
      <c r="A404879" s="18"/>
      <c r="B404879" s="18"/>
      <c r="C404879" s="18"/>
      <c r="D404879" s="18"/>
      <c r="E404879" s="18"/>
      <c r="F404879" s="4"/>
    </row>
    <row r="404892" spans="1:6" x14ac:dyDescent="0.4">
      <c r="A404892" s="18"/>
      <c r="B404892" s="18"/>
      <c r="C404892" s="18"/>
      <c r="D404892" s="18"/>
      <c r="E404892" s="18"/>
      <c r="F404892" s="4"/>
    </row>
    <row r="404905" spans="1:6" x14ac:dyDescent="0.4">
      <c r="A404905" s="18"/>
      <c r="B404905" s="18"/>
      <c r="C404905" s="18"/>
      <c r="D404905" s="18"/>
      <c r="E404905" s="18"/>
      <c r="F404905" s="4"/>
    </row>
    <row r="404918" spans="1:6" x14ac:dyDescent="0.4">
      <c r="A404918" s="18"/>
      <c r="B404918" s="18"/>
      <c r="C404918" s="18"/>
      <c r="D404918" s="18"/>
      <c r="E404918" s="18"/>
      <c r="F404918" s="4"/>
    </row>
    <row r="404931" spans="1:6" x14ac:dyDescent="0.4">
      <c r="A404931" s="18"/>
      <c r="B404931" s="18"/>
      <c r="C404931" s="18"/>
      <c r="D404931" s="18"/>
      <c r="E404931" s="18"/>
      <c r="F404931" s="4"/>
    </row>
    <row r="404944" spans="1:6" x14ac:dyDescent="0.4">
      <c r="A404944" s="18"/>
      <c r="B404944" s="18"/>
      <c r="C404944" s="18"/>
      <c r="D404944" s="18"/>
      <c r="E404944" s="18"/>
      <c r="F404944" s="4"/>
    </row>
    <row r="404957" spans="1:6" x14ac:dyDescent="0.4">
      <c r="A404957" s="18"/>
      <c r="B404957" s="18"/>
      <c r="C404957" s="18"/>
      <c r="D404957" s="18"/>
      <c r="E404957" s="18"/>
      <c r="F404957" s="4"/>
    </row>
    <row r="404970" spans="1:6" x14ac:dyDescent="0.4">
      <c r="A404970" s="18"/>
      <c r="B404970" s="18"/>
      <c r="C404970" s="18"/>
      <c r="D404970" s="18"/>
      <c r="E404970" s="18"/>
      <c r="F404970" s="4"/>
    </row>
    <row r="404983" spans="1:6" x14ac:dyDescent="0.4">
      <c r="A404983" s="18"/>
      <c r="B404983" s="18"/>
      <c r="C404983" s="18"/>
      <c r="D404983" s="18"/>
      <c r="E404983" s="18"/>
      <c r="F404983" s="4"/>
    </row>
    <row r="404996" spans="1:6" x14ac:dyDescent="0.4">
      <c r="A404996" s="18"/>
      <c r="B404996" s="18"/>
      <c r="C404996" s="18"/>
      <c r="D404996" s="18"/>
      <c r="E404996" s="18"/>
      <c r="F404996" s="4"/>
    </row>
    <row r="405009" spans="1:6" x14ac:dyDescent="0.4">
      <c r="A405009" s="18"/>
      <c r="B405009" s="18"/>
      <c r="C405009" s="18"/>
      <c r="D405009" s="18"/>
      <c r="E405009" s="18"/>
      <c r="F405009" s="4"/>
    </row>
    <row r="405022" spans="1:6" x14ac:dyDescent="0.4">
      <c r="A405022" s="18"/>
      <c r="B405022" s="18"/>
      <c r="C405022" s="18"/>
      <c r="D405022" s="18"/>
      <c r="E405022" s="18"/>
      <c r="F405022" s="4"/>
    </row>
    <row r="405035" spans="1:6" x14ac:dyDescent="0.4">
      <c r="A405035" s="18"/>
      <c r="B405035" s="18"/>
      <c r="C405035" s="18"/>
      <c r="D405035" s="18"/>
      <c r="E405035" s="18"/>
      <c r="F405035" s="4"/>
    </row>
    <row r="405048" spans="1:6" x14ac:dyDescent="0.4">
      <c r="A405048" s="18"/>
      <c r="B405048" s="18"/>
      <c r="C405048" s="18"/>
      <c r="D405048" s="18"/>
      <c r="E405048" s="18"/>
      <c r="F405048" s="4"/>
    </row>
    <row r="405061" spans="1:6" x14ac:dyDescent="0.4">
      <c r="A405061" s="18"/>
      <c r="B405061" s="18"/>
      <c r="C405061" s="18"/>
      <c r="D405061" s="18"/>
      <c r="E405061" s="18"/>
      <c r="F405061" s="4"/>
    </row>
    <row r="405074" spans="1:6" x14ac:dyDescent="0.4">
      <c r="A405074" s="18"/>
      <c r="B405074" s="18"/>
      <c r="C405074" s="18"/>
      <c r="D405074" s="18"/>
      <c r="E405074" s="18"/>
      <c r="F405074" s="4"/>
    </row>
    <row r="405087" spans="1:6" x14ac:dyDescent="0.4">
      <c r="A405087" s="18"/>
      <c r="B405087" s="18"/>
      <c r="C405087" s="18"/>
      <c r="D405087" s="18"/>
      <c r="E405087" s="18"/>
      <c r="F405087" s="4"/>
    </row>
    <row r="405100" spans="1:6" x14ac:dyDescent="0.4">
      <c r="A405100" s="18"/>
      <c r="B405100" s="18"/>
      <c r="C405100" s="18"/>
      <c r="D405100" s="18"/>
      <c r="E405100" s="18"/>
      <c r="F405100" s="4"/>
    </row>
    <row r="405113" spans="1:6" x14ac:dyDescent="0.4">
      <c r="A405113" s="18"/>
      <c r="B405113" s="18"/>
      <c r="C405113" s="18"/>
      <c r="D405113" s="18"/>
      <c r="E405113" s="18"/>
      <c r="F405113" s="4"/>
    </row>
    <row r="405126" spans="1:6" x14ac:dyDescent="0.4">
      <c r="A405126" s="18"/>
      <c r="B405126" s="18"/>
      <c r="C405126" s="18"/>
      <c r="D405126" s="18"/>
      <c r="E405126" s="18"/>
      <c r="F405126" s="4"/>
    </row>
    <row r="405139" spans="1:6" x14ac:dyDescent="0.4">
      <c r="A405139" s="18"/>
      <c r="B405139" s="18"/>
      <c r="C405139" s="18"/>
      <c r="D405139" s="18"/>
      <c r="E405139" s="18"/>
      <c r="F405139" s="4"/>
    </row>
    <row r="405152" spans="1:6" x14ac:dyDescent="0.4">
      <c r="A405152" s="18"/>
      <c r="B405152" s="18"/>
      <c r="C405152" s="18"/>
      <c r="D405152" s="18"/>
      <c r="E405152" s="18"/>
      <c r="F405152" s="4"/>
    </row>
    <row r="405165" spans="1:6" x14ac:dyDescent="0.4">
      <c r="A405165" s="18"/>
      <c r="B405165" s="18"/>
      <c r="C405165" s="18"/>
      <c r="D405165" s="18"/>
      <c r="E405165" s="18"/>
      <c r="F405165" s="4"/>
    </row>
    <row r="405178" spans="1:6" x14ac:dyDescent="0.4">
      <c r="A405178" s="18"/>
      <c r="B405178" s="18"/>
      <c r="C405178" s="18"/>
      <c r="D405178" s="18"/>
      <c r="E405178" s="18"/>
      <c r="F405178" s="4"/>
    </row>
    <row r="405191" spans="1:6" x14ac:dyDescent="0.4">
      <c r="A405191" s="18"/>
      <c r="B405191" s="18"/>
      <c r="C405191" s="18"/>
      <c r="D405191" s="18"/>
      <c r="E405191" s="18"/>
      <c r="F405191" s="4"/>
    </row>
    <row r="405204" spans="1:6" x14ac:dyDescent="0.4">
      <c r="A405204" s="18"/>
      <c r="B405204" s="18"/>
      <c r="C405204" s="18"/>
      <c r="D405204" s="18"/>
      <c r="E405204" s="18"/>
      <c r="F405204" s="4"/>
    </row>
    <row r="405217" spans="1:6" x14ac:dyDescent="0.4">
      <c r="A405217" s="18"/>
      <c r="B405217" s="18"/>
      <c r="C405217" s="18"/>
      <c r="D405217" s="18"/>
      <c r="E405217" s="18"/>
      <c r="F405217" s="4"/>
    </row>
    <row r="405230" spans="1:6" x14ac:dyDescent="0.4">
      <c r="A405230" s="18"/>
      <c r="B405230" s="18"/>
      <c r="C405230" s="18"/>
      <c r="D405230" s="18"/>
      <c r="E405230" s="18"/>
      <c r="F405230" s="4"/>
    </row>
    <row r="405243" spans="1:6" x14ac:dyDescent="0.4">
      <c r="A405243" s="18"/>
      <c r="B405243" s="18"/>
      <c r="C405243" s="18"/>
      <c r="D405243" s="18"/>
      <c r="E405243" s="18"/>
      <c r="F405243" s="4"/>
    </row>
    <row r="405256" spans="1:6" x14ac:dyDescent="0.4">
      <c r="A405256" s="18"/>
      <c r="B405256" s="18"/>
      <c r="C405256" s="18"/>
      <c r="D405256" s="18"/>
      <c r="E405256" s="18"/>
      <c r="F405256" s="4"/>
    </row>
    <row r="405269" spans="1:6" x14ac:dyDescent="0.4">
      <c r="A405269" s="18"/>
      <c r="B405269" s="18"/>
      <c r="C405269" s="18"/>
      <c r="D405269" s="18"/>
      <c r="E405269" s="18"/>
      <c r="F405269" s="4"/>
    </row>
    <row r="405282" spans="1:6" x14ac:dyDescent="0.4">
      <c r="A405282" s="18"/>
      <c r="B405282" s="18"/>
      <c r="C405282" s="18"/>
      <c r="D405282" s="18"/>
      <c r="E405282" s="18"/>
      <c r="F405282" s="4"/>
    </row>
    <row r="405295" spans="1:6" x14ac:dyDescent="0.4">
      <c r="A405295" s="18"/>
      <c r="B405295" s="18"/>
      <c r="C405295" s="18"/>
      <c r="D405295" s="18"/>
      <c r="E405295" s="18"/>
      <c r="F405295" s="4"/>
    </row>
    <row r="405308" spans="1:6" x14ac:dyDescent="0.4">
      <c r="A405308" s="18"/>
      <c r="B405308" s="18"/>
      <c r="C405308" s="18"/>
      <c r="D405308" s="18"/>
      <c r="E405308" s="18"/>
      <c r="F405308" s="4"/>
    </row>
    <row r="405321" spans="1:6" x14ac:dyDescent="0.4">
      <c r="A405321" s="18"/>
      <c r="B405321" s="18"/>
      <c r="C405321" s="18"/>
      <c r="D405321" s="18"/>
      <c r="E405321" s="18"/>
      <c r="F405321" s="4"/>
    </row>
    <row r="405334" spans="1:6" x14ac:dyDescent="0.4">
      <c r="A405334" s="18"/>
      <c r="B405334" s="18"/>
      <c r="C405334" s="18"/>
      <c r="D405334" s="18"/>
      <c r="E405334" s="18"/>
      <c r="F405334" s="4"/>
    </row>
    <row r="405347" spans="1:6" x14ac:dyDescent="0.4">
      <c r="A405347" s="18"/>
      <c r="B405347" s="18"/>
      <c r="C405347" s="18"/>
      <c r="D405347" s="18"/>
      <c r="E405347" s="18"/>
      <c r="F405347" s="4"/>
    </row>
    <row r="405360" spans="1:6" x14ac:dyDescent="0.4">
      <c r="A405360" s="18"/>
      <c r="B405360" s="18"/>
      <c r="C405360" s="18"/>
      <c r="D405360" s="18"/>
      <c r="E405360" s="18"/>
      <c r="F405360" s="4"/>
    </row>
    <row r="405373" spans="1:6" x14ac:dyDescent="0.4">
      <c r="A405373" s="18"/>
      <c r="B405373" s="18"/>
      <c r="C405373" s="18"/>
      <c r="D405373" s="18"/>
      <c r="E405373" s="18"/>
      <c r="F405373" s="4"/>
    </row>
    <row r="405386" spans="1:6" x14ac:dyDescent="0.4">
      <c r="A405386" s="18"/>
      <c r="B405386" s="18"/>
      <c r="C405386" s="18"/>
      <c r="D405386" s="18"/>
      <c r="E405386" s="18"/>
      <c r="F405386" s="4"/>
    </row>
    <row r="405399" spans="1:6" x14ac:dyDescent="0.4">
      <c r="A405399" s="18"/>
      <c r="B405399" s="18"/>
      <c r="C405399" s="18"/>
      <c r="D405399" s="18"/>
      <c r="E405399" s="18"/>
      <c r="F405399" s="4"/>
    </row>
    <row r="405412" spans="1:6" x14ac:dyDescent="0.4">
      <c r="A405412" s="18"/>
      <c r="B405412" s="18"/>
      <c r="C405412" s="18"/>
      <c r="D405412" s="18"/>
      <c r="E405412" s="18"/>
      <c r="F405412" s="4"/>
    </row>
    <row r="405425" spans="1:6" x14ac:dyDescent="0.4">
      <c r="A405425" s="18"/>
      <c r="B405425" s="18"/>
      <c r="C405425" s="18"/>
      <c r="D405425" s="18"/>
      <c r="E405425" s="18"/>
      <c r="F405425" s="4"/>
    </row>
    <row r="405438" spans="1:6" x14ac:dyDescent="0.4">
      <c r="A405438" s="18"/>
      <c r="B405438" s="18"/>
      <c r="C405438" s="18"/>
      <c r="D405438" s="18"/>
      <c r="E405438" s="18"/>
      <c r="F405438" s="4"/>
    </row>
    <row r="405451" spans="1:6" x14ac:dyDescent="0.4">
      <c r="A405451" s="18"/>
      <c r="B405451" s="18"/>
      <c r="C405451" s="18"/>
      <c r="D405451" s="18"/>
      <c r="E405451" s="18"/>
      <c r="F405451" s="4"/>
    </row>
    <row r="405464" spans="1:6" x14ac:dyDescent="0.4">
      <c r="A405464" s="18"/>
      <c r="B405464" s="18"/>
      <c r="C405464" s="18"/>
      <c r="D405464" s="18"/>
      <c r="E405464" s="18"/>
      <c r="F405464" s="4"/>
    </row>
    <row r="405477" spans="1:6" x14ac:dyDescent="0.4">
      <c r="A405477" s="18"/>
      <c r="B405477" s="18"/>
      <c r="C405477" s="18"/>
      <c r="D405477" s="18"/>
      <c r="E405477" s="18"/>
      <c r="F405477" s="4"/>
    </row>
    <row r="405490" spans="1:6" x14ac:dyDescent="0.4">
      <c r="A405490" s="18"/>
      <c r="B405490" s="18"/>
      <c r="C405490" s="18"/>
      <c r="D405490" s="18"/>
      <c r="E405490" s="18"/>
      <c r="F405490" s="4"/>
    </row>
    <row r="405503" spans="1:6" x14ac:dyDescent="0.4">
      <c r="A405503" s="18"/>
      <c r="B405503" s="18"/>
      <c r="C405503" s="18"/>
      <c r="D405503" s="18"/>
      <c r="E405503" s="18"/>
      <c r="F405503" s="4"/>
    </row>
    <row r="405516" spans="1:6" x14ac:dyDescent="0.4">
      <c r="A405516" s="18"/>
      <c r="B405516" s="18"/>
      <c r="C405516" s="18"/>
      <c r="D405516" s="18"/>
      <c r="E405516" s="18"/>
      <c r="F405516" s="4"/>
    </row>
    <row r="405529" spans="1:6" x14ac:dyDescent="0.4">
      <c r="A405529" s="18"/>
      <c r="B405529" s="18"/>
      <c r="C405529" s="18"/>
      <c r="D405529" s="18"/>
      <c r="E405529" s="18"/>
      <c r="F405529" s="4"/>
    </row>
    <row r="405542" spans="1:6" x14ac:dyDescent="0.4">
      <c r="A405542" s="18"/>
      <c r="B405542" s="18"/>
      <c r="C405542" s="18"/>
      <c r="D405542" s="18"/>
      <c r="E405542" s="18"/>
      <c r="F405542" s="4"/>
    </row>
    <row r="405555" spans="1:6" x14ac:dyDescent="0.4">
      <c r="A405555" s="18"/>
      <c r="B405555" s="18"/>
      <c r="C405555" s="18"/>
      <c r="D405555" s="18"/>
      <c r="E405555" s="18"/>
      <c r="F405555" s="4"/>
    </row>
    <row r="405568" spans="1:6" x14ac:dyDescent="0.4">
      <c r="A405568" s="18"/>
      <c r="B405568" s="18"/>
      <c r="C405568" s="18"/>
      <c r="D405568" s="18"/>
      <c r="E405568" s="18"/>
      <c r="F405568" s="4"/>
    </row>
    <row r="405581" spans="1:6" x14ac:dyDescent="0.4">
      <c r="A405581" s="18"/>
      <c r="B405581" s="18"/>
      <c r="C405581" s="18"/>
      <c r="D405581" s="18"/>
      <c r="E405581" s="18"/>
      <c r="F405581" s="4"/>
    </row>
    <row r="405594" spans="1:6" x14ac:dyDescent="0.4">
      <c r="A405594" s="18"/>
      <c r="B405594" s="18"/>
      <c r="C405594" s="18"/>
      <c r="D405594" s="18"/>
      <c r="E405594" s="18"/>
      <c r="F405594" s="4"/>
    </row>
    <row r="405607" spans="1:6" x14ac:dyDescent="0.4">
      <c r="A405607" s="18"/>
      <c r="B405607" s="18"/>
      <c r="C405607" s="18"/>
      <c r="D405607" s="18"/>
      <c r="E405607" s="18"/>
      <c r="F405607" s="4"/>
    </row>
    <row r="405620" spans="1:6" x14ac:dyDescent="0.4">
      <c r="A405620" s="18"/>
      <c r="B405620" s="18"/>
      <c r="C405620" s="18"/>
      <c r="D405620" s="18"/>
      <c r="E405620" s="18"/>
      <c r="F405620" s="4"/>
    </row>
    <row r="405633" spans="1:6" x14ac:dyDescent="0.4">
      <c r="A405633" s="18"/>
      <c r="B405633" s="18"/>
      <c r="C405633" s="18"/>
      <c r="D405633" s="18"/>
      <c r="E405633" s="18"/>
      <c r="F405633" s="4"/>
    </row>
    <row r="405646" spans="1:6" x14ac:dyDescent="0.4">
      <c r="A405646" s="18"/>
      <c r="B405646" s="18"/>
      <c r="C405646" s="18"/>
      <c r="D405646" s="18"/>
      <c r="E405646" s="18"/>
      <c r="F405646" s="4"/>
    </row>
    <row r="405659" spans="1:6" x14ac:dyDescent="0.4">
      <c r="A405659" s="18"/>
      <c r="B405659" s="18"/>
      <c r="C405659" s="18"/>
      <c r="D405659" s="18"/>
      <c r="E405659" s="18"/>
      <c r="F405659" s="4"/>
    </row>
    <row r="405672" spans="1:6" x14ac:dyDescent="0.4">
      <c r="A405672" s="18"/>
      <c r="B405672" s="18"/>
      <c r="C405672" s="18"/>
      <c r="D405672" s="18"/>
      <c r="E405672" s="18"/>
      <c r="F405672" s="4"/>
    </row>
    <row r="405685" spans="1:6" x14ac:dyDescent="0.4">
      <c r="A405685" s="18"/>
      <c r="B405685" s="18"/>
      <c r="C405685" s="18"/>
      <c r="D405685" s="18"/>
      <c r="E405685" s="18"/>
      <c r="F405685" s="4"/>
    </row>
    <row r="405698" spans="1:6" x14ac:dyDescent="0.4">
      <c r="A405698" s="18"/>
      <c r="B405698" s="18"/>
      <c r="C405698" s="18"/>
      <c r="D405698" s="18"/>
      <c r="E405698" s="18"/>
      <c r="F405698" s="4"/>
    </row>
    <row r="405711" spans="1:6" x14ac:dyDescent="0.4">
      <c r="A405711" s="18"/>
      <c r="B405711" s="18"/>
      <c r="C405711" s="18"/>
      <c r="D405711" s="18"/>
      <c r="E405711" s="18"/>
      <c r="F405711" s="4"/>
    </row>
    <row r="405724" spans="1:6" x14ac:dyDescent="0.4">
      <c r="A405724" s="18"/>
      <c r="B405724" s="18"/>
      <c r="C405724" s="18"/>
      <c r="D405724" s="18"/>
      <c r="E405724" s="18"/>
      <c r="F405724" s="4"/>
    </row>
    <row r="405737" spans="1:6" x14ac:dyDescent="0.4">
      <c r="A405737" s="18"/>
      <c r="B405737" s="18"/>
      <c r="C405737" s="18"/>
      <c r="D405737" s="18"/>
      <c r="E405737" s="18"/>
      <c r="F405737" s="4"/>
    </row>
    <row r="405750" spans="1:6" x14ac:dyDescent="0.4">
      <c r="A405750" s="18"/>
      <c r="B405750" s="18"/>
      <c r="C405750" s="18"/>
      <c r="D405750" s="18"/>
      <c r="E405750" s="18"/>
      <c r="F405750" s="4"/>
    </row>
    <row r="405763" spans="1:6" x14ac:dyDescent="0.4">
      <c r="A405763" s="18"/>
      <c r="B405763" s="18"/>
      <c r="C405763" s="18"/>
      <c r="D405763" s="18"/>
      <c r="E405763" s="18"/>
      <c r="F405763" s="4"/>
    </row>
    <row r="405776" spans="1:6" x14ac:dyDescent="0.4">
      <c r="A405776" s="18"/>
      <c r="B405776" s="18"/>
      <c r="C405776" s="18"/>
      <c r="D405776" s="18"/>
      <c r="E405776" s="18"/>
      <c r="F405776" s="4"/>
    </row>
    <row r="405789" spans="1:6" x14ac:dyDescent="0.4">
      <c r="A405789" s="18"/>
      <c r="B405789" s="18"/>
      <c r="C405789" s="18"/>
      <c r="D405789" s="18"/>
      <c r="E405789" s="18"/>
      <c r="F405789" s="4"/>
    </row>
    <row r="405802" spans="1:6" x14ac:dyDescent="0.4">
      <c r="A405802" s="18"/>
      <c r="B405802" s="18"/>
      <c r="C405802" s="18"/>
      <c r="D405802" s="18"/>
      <c r="E405802" s="18"/>
      <c r="F405802" s="4"/>
    </row>
    <row r="405815" spans="1:6" x14ac:dyDescent="0.4">
      <c r="A405815" s="18"/>
      <c r="B405815" s="18"/>
      <c r="C405815" s="18"/>
      <c r="D405815" s="18"/>
      <c r="E405815" s="18"/>
      <c r="F405815" s="4"/>
    </row>
    <row r="405828" spans="1:6" x14ac:dyDescent="0.4">
      <c r="A405828" s="18"/>
      <c r="B405828" s="18"/>
      <c r="C405828" s="18"/>
      <c r="D405828" s="18"/>
      <c r="E405828" s="18"/>
      <c r="F405828" s="4"/>
    </row>
    <row r="405841" spans="1:6" x14ac:dyDescent="0.4">
      <c r="A405841" s="18"/>
      <c r="B405841" s="18"/>
      <c r="C405841" s="18"/>
      <c r="D405841" s="18"/>
      <c r="E405841" s="18"/>
      <c r="F405841" s="4"/>
    </row>
    <row r="405854" spans="1:6" x14ac:dyDescent="0.4">
      <c r="A405854" s="18"/>
      <c r="B405854" s="18"/>
      <c r="C405854" s="18"/>
      <c r="D405854" s="18"/>
      <c r="E405854" s="18"/>
      <c r="F405854" s="4"/>
    </row>
    <row r="405867" spans="1:6" x14ac:dyDescent="0.4">
      <c r="A405867" s="18"/>
      <c r="B405867" s="18"/>
      <c r="C405867" s="18"/>
      <c r="D405867" s="18"/>
      <c r="E405867" s="18"/>
      <c r="F405867" s="4"/>
    </row>
    <row r="405880" spans="1:6" x14ac:dyDescent="0.4">
      <c r="A405880" s="18"/>
      <c r="B405880" s="18"/>
      <c r="C405880" s="18"/>
      <c r="D405880" s="18"/>
      <c r="E405880" s="18"/>
      <c r="F405880" s="4"/>
    </row>
    <row r="405893" spans="1:6" x14ac:dyDescent="0.4">
      <c r="A405893" s="18"/>
      <c r="B405893" s="18"/>
      <c r="C405893" s="18"/>
      <c r="D405893" s="18"/>
      <c r="E405893" s="18"/>
      <c r="F405893" s="4"/>
    </row>
    <row r="405906" spans="1:6" x14ac:dyDescent="0.4">
      <c r="A405906" s="18"/>
      <c r="B405906" s="18"/>
      <c r="C405906" s="18"/>
      <c r="D405906" s="18"/>
      <c r="E405906" s="18"/>
      <c r="F405906" s="4"/>
    </row>
    <row r="405919" spans="1:6" x14ac:dyDescent="0.4">
      <c r="A405919" s="18"/>
      <c r="B405919" s="18"/>
      <c r="C405919" s="18"/>
      <c r="D405919" s="18"/>
      <c r="E405919" s="18"/>
      <c r="F405919" s="4"/>
    </row>
    <row r="405932" spans="1:6" x14ac:dyDescent="0.4">
      <c r="A405932" s="18"/>
      <c r="B405932" s="18"/>
      <c r="C405932" s="18"/>
      <c r="D405932" s="18"/>
      <c r="E405932" s="18"/>
      <c r="F405932" s="4"/>
    </row>
    <row r="405945" spans="1:6" x14ac:dyDescent="0.4">
      <c r="A405945" s="18"/>
      <c r="B405945" s="18"/>
      <c r="C405945" s="18"/>
      <c r="D405945" s="18"/>
      <c r="E405945" s="18"/>
      <c r="F405945" s="4"/>
    </row>
    <row r="405958" spans="1:6" x14ac:dyDescent="0.4">
      <c r="A405958" s="18"/>
      <c r="B405958" s="18"/>
      <c r="C405958" s="18"/>
      <c r="D405958" s="18"/>
      <c r="E405958" s="18"/>
      <c r="F405958" s="4"/>
    </row>
    <row r="405971" spans="1:6" x14ac:dyDescent="0.4">
      <c r="A405971" s="18"/>
      <c r="B405971" s="18"/>
      <c r="C405971" s="18"/>
      <c r="D405971" s="18"/>
      <c r="E405971" s="18"/>
      <c r="F405971" s="4"/>
    </row>
    <row r="405984" spans="1:6" x14ac:dyDescent="0.4">
      <c r="A405984" s="18"/>
      <c r="B405984" s="18"/>
      <c r="C405984" s="18"/>
      <c r="D405984" s="18"/>
      <c r="E405984" s="18"/>
      <c r="F405984" s="4"/>
    </row>
    <row r="405997" spans="1:6" x14ac:dyDescent="0.4">
      <c r="A405997" s="18"/>
      <c r="B405997" s="18"/>
      <c r="C405997" s="18"/>
      <c r="D405997" s="18"/>
      <c r="E405997" s="18"/>
      <c r="F405997" s="4"/>
    </row>
    <row r="406010" spans="1:6" x14ac:dyDescent="0.4">
      <c r="A406010" s="18"/>
      <c r="B406010" s="18"/>
      <c r="C406010" s="18"/>
      <c r="D406010" s="18"/>
      <c r="E406010" s="18"/>
      <c r="F406010" s="4"/>
    </row>
    <row r="406023" spans="1:6" x14ac:dyDescent="0.4">
      <c r="A406023" s="18"/>
      <c r="B406023" s="18"/>
      <c r="C406023" s="18"/>
      <c r="D406023" s="18"/>
      <c r="E406023" s="18"/>
      <c r="F406023" s="4"/>
    </row>
    <row r="406036" spans="1:6" x14ac:dyDescent="0.4">
      <c r="A406036" s="18"/>
      <c r="B406036" s="18"/>
      <c r="C406036" s="18"/>
      <c r="D406036" s="18"/>
      <c r="E406036" s="18"/>
      <c r="F406036" s="4"/>
    </row>
    <row r="406049" spans="1:6" x14ac:dyDescent="0.4">
      <c r="A406049" s="18"/>
      <c r="B406049" s="18"/>
      <c r="C406049" s="18"/>
      <c r="D406049" s="18"/>
      <c r="E406049" s="18"/>
      <c r="F406049" s="4"/>
    </row>
    <row r="406062" spans="1:6" x14ac:dyDescent="0.4">
      <c r="A406062" s="18"/>
      <c r="B406062" s="18"/>
      <c r="C406062" s="18"/>
      <c r="D406062" s="18"/>
      <c r="E406062" s="18"/>
      <c r="F406062" s="4"/>
    </row>
    <row r="406075" spans="1:6" x14ac:dyDescent="0.4">
      <c r="A406075" s="18"/>
      <c r="B406075" s="18"/>
      <c r="C406075" s="18"/>
      <c r="D406075" s="18"/>
      <c r="E406075" s="18"/>
      <c r="F406075" s="4"/>
    </row>
    <row r="406088" spans="1:6" x14ac:dyDescent="0.4">
      <c r="A406088" s="18"/>
      <c r="B406088" s="18"/>
      <c r="C406088" s="18"/>
      <c r="D406088" s="18"/>
      <c r="E406088" s="18"/>
      <c r="F406088" s="4"/>
    </row>
    <row r="406101" spans="1:6" x14ac:dyDescent="0.4">
      <c r="A406101" s="18"/>
      <c r="B406101" s="18"/>
      <c r="C406101" s="18"/>
      <c r="D406101" s="18"/>
      <c r="E406101" s="18"/>
      <c r="F406101" s="4"/>
    </row>
    <row r="406114" spans="1:6" x14ac:dyDescent="0.4">
      <c r="A406114" s="18"/>
      <c r="B406114" s="18"/>
      <c r="C406114" s="18"/>
      <c r="D406114" s="18"/>
      <c r="E406114" s="18"/>
      <c r="F406114" s="4"/>
    </row>
    <row r="406127" spans="1:6" x14ac:dyDescent="0.4">
      <c r="A406127" s="18"/>
      <c r="B406127" s="18"/>
      <c r="C406127" s="18"/>
      <c r="D406127" s="18"/>
      <c r="E406127" s="18"/>
      <c r="F406127" s="4"/>
    </row>
    <row r="406140" spans="1:6" x14ac:dyDescent="0.4">
      <c r="A406140" s="18"/>
      <c r="B406140" s="18"/>
      <c r="C406140" s="18"/>
      <c r="D406140" s="18"/>
      <c r="E406140" s="18"/>
      <c r="F406140" s="4"/>
    </row>
    <row r="406153" spans="1:6" x14ac:dyDescent="0.4">
      <c r="A406153" s="18"/>
      <c r="B406153" s="18"/>
      <c r="C406153" s="18"/>
      <c r="D406153" s="18"/>
      <c r="E406153" s="18"/>
      <c r="F406153" s="4"/>
    </row>
    <row r="406166" spans="1:6" x14ac:dyDescent="0.4">
      <c r="A406166" s="18"/>
      <c r="B406166" s="18"/>
      <c r="C406166" s="18"/>
      <c r="D406166" s="18"/>
      <c r="E406166" s="18"/>
      <c r="F406166" s="4"/>
    </row>
    <row r="406179" spans="1:6" x14ac:dyDescent="0.4">
      <c r="A406179" s="18"/>
      <c r="B406179" s="18"/>
      <c r="C406179" s="18"/>
      <c r="D406179" s="18"/>
      <c r="E406179" s="18"/>
      <c r="F406179" s="4"/>
    </row>
    <row r="406192" spans="1:6" x14ac:dyDescent="0.4">
      <c r="A406192" s="18"/>
      <c r="B406192" s="18"/>
      <c r="C406192" s="18"/>
      <c r="D406192" s="18"/>
      <c r="E406192" s="18"/>
      <c r="F406192" s="4"/>
    </row>
    <row r="406205" spans="1:6" x14ac:dyDescent="0.4">
      <c r="A406205" s="18"/>
      <c r="B406205" s="18"/>
      <c r="C406205" s="18"/>
      <c r="D406205" s="18"/>
      <c r="E406205" s="18"/>
      <c r="F406205" s="4"/>
    </row>
    <row r="406218" spans="1:6" x14ac:dyDescent="0.4">
      <c r="A406218" s="18"/>
      <c r="B406218" s="18"/>
      <c r="C406218" s="18"/>
      <c r="D406218" s="18"/>
      <c r="E406218" s="18"/>
      <c r="F406218" s="4"/>
    </row>
    <row r="406231" spans="1:6" x14ac:dyDescent="0.4">
      <c r="A406231" s="18"/>
      <c r="B406231" s="18"/>
      <c r="C406231" s="18"/>
      <c r="D406231" s="18"/>
      <c r="E406231" s="18"/>
      <c r="F406231" s="4"/>
    </row>
    <row r="406244" spans="1:6" x14ac:dyDescent="0.4">
      <c r="A406244" s="18"/>
      <c r="B406244" s="18"/>
      <c r="C406244" s="18"/>
      <c r="D406244" s="18"/>
      <c r="E406244" s="18"/>
      <c r="F406244" s="4"/>
    </row>
    <row r="406257" spans="1:6" x14ac:dyDescent="0.4">
      <c r="A406257" s="18"/>
      <c r="B406257" s="18"/>
      <c r="C406257" s="18"/>
      <c r="D406257" s="18"/>
      <c r="E406257" s="18"/>
      <c r="F406257" s="4"/>
    </row>
    <row r="406270" spans="1:6" x14ac:dyDescent="0.4">
      <c r="A406270" s="18"/>
      <c r="B406270" s="18"/>
      <c r="C406270" s="18"/>
      <c r="D406270" s="18"/>
      <c r="E406270" s="18"/>
      <c r="F406270" s="4"/>
    </row>
    <row r="406283" spans="1:6" x14ac:dyDescent="0.4">
      <c r="A406283" s="18"/>
      <c r="B406283" s="18"/>
      <c r="C406283" s="18"/>
      <c r="D406283" s="18"/>
      <c r="E406283" s="18"/>
      <c r="F406283" s="4"/>
    </row>
    <row r="406296" spans="1:6" x14ac:dyDescent="0.4">
      <c r="A406296" s="18"/>
      <c r="B406296" s="18"/>
      <c r="C406296" s="18"/>
      <c r="D406296" s="18"/>
      <c r="E406296" s="18"/>
      <c r="F406296" s="4"/>
    </row>
    <row r="406309" spans="1:6" x14ac:dyDescent="0.4">
      <c r="A406309" s="18"/>
      <c r="B406309" s="18"/>
      <c r="C406309" s="18"/>
      <c r="D406309" s="18"/>
      <c r="E406309" s="18"/>
      <c r="F406309" s="4"/>
    </row>
    <row r="406322" spans="1:6" x14ac:dyDescent="0.4">
      <c r="A406322" s="18"/>
      <c r="B406322" s="18"/>
      <c r="C406322" s="18"/>
      <c r="D406322" s="18"/>
      <c r="E406322" s="18"/>
      <c r="F406322" s="4"/>
    </row>
    <row r="406335" spans="1:6" x14ac:dyDescent="0.4">
      <c r="A406335" s="18"/>
      <c r="B406335" s="18"/>
      <c r="C406335" s="18"/>
      <c r="D406335" s="18"/>
      <c r="E406335" s="18"/>
      <c r="F406335" s="4"/>
    </row>
    <row r="406348" spans="1:6" x14ac:dyDescent="0.4">
      <c r="A406348" s="18"/>
      <c r="B406348" s="18"/>
      <c r="C406348" s="18"/>
      <c r="D406348" s="18"/>
      <c r="E406348" s="18"/>
      <c r="F406348" s="4"/>
    </row>
    <row r="406361" spans="1:6" x14ac:dyDescent="0.4">
      <c r="A406361" s="18"/>
      <c r="B406361" s="18"/>
      <c r="C406361" s="18"/>
      <c r="D406361" s="18"/>
      <c r="E406361" s="18"/>
      <c r="F406361" s="4"/>
    </row>
    <row r="406374" spans="1:6" x14ac:dyDescent="0.4">
      <c r="A406374" s="18"/>
      <c r="B406374" s="18"/>
      <c r="C406374" s="18"/>
      <c r="D406374" s="18"/>
      <c r="E406374" s="18"/>
      <c r="F406374" s="4"/>
    </row>
    <row r="406387" spans="1:6" x14ac:dyDescent="0.4">
      <c r="A406387" s="18"/>
      <c r="B406387" s="18"/>
      <c r="C406387" s="18"/>
      <c r="D406387" s="18"/>
      <c r="E406387" s="18"/>
      <c r="F406387" s="4"/>
    </row>
    <row r="406400" spans="1:6" x14ac:dyDescent="0.4">
      <c r="A406400" s="18"/>
      <c r="B406400" s="18"/>
      <c r="C406400" s="18"/>
      <c r="D406400" s="18"/>
      <c r="E406400" s="18"/>
      <c r="F406400" s="4"/>
    </row>
    <row r="406413" spans="1:6" x14ac:dyDescent="0.4">
      <c r="A406413" s="18"/>
      <c r="B406413" s="18"/>
      <c r="C406413" s="18"/>
      <c r="D406413" s="18"/>
      <c r="E406413" s="18"/>
      <c r="F406413" s="4"/>
    </row>
    <row r="406426" spans="1:6" x14ac:dyDescent="0.4">
      <c r="A406426" s="18"/>
      <c r="B406426" s="18"/>
      <c r="C406426" s="18"/>
      <c r="D406426" s="18"/>
      <c r="E406426" s="18"/>
      <c r="F406426" s="4"/>
    </row>
    <row r="406439" spans="1:6" x14ac:dyDescent="0.4">
      <c r="A406439" s="18"/>
      <c r="B406439" s="18"/>
      <c r="C406439" s="18"/>
      <c r="D406439" s="18"/>
      <c r="E406439" s="18"/>
      <c r="F406439" s="4"/>
    </row>
    <row r="406452" spans="1:6" x14ac:dyDescent="0.4">
      <c r="A406452" s="18"/>
      <c r="B406452" s="18"/>
      <c r="C406452" s="18"/>
      <c r="D406452" s="18"/>
      <c r="E406452" s="18"/>
      <c r="F406452" s="4"/>
    </row>
    <row r="406465" spans="1:6" x14ac:dyDescent="0.4">
      <c r="A406465" s="18"/>
      <c r="B406465" s="18"/>
      <c r="C406465" s="18"/>
      <c r="D406465" s="18"/>
      <c r="E406465" s="18"/>
      <c r="F406465" s="4"/>
    </row>
    <row r="406478" spans="1:6" x14ac:dyDescent="0.4">
      <c r="A406478" s="18"/>
      <c r="B406478" s="18"/>
      <c r="C406478" s="18"/>
      <c r="D406478" s="18"/>
      <c r="E406478" s="18"/>
      <c r="F406478" s="4"/>
    </row>
    <row r="406491" spans="1:6" x14ac:dyDescent="0.4">
      <c r="A406491" s="18"/>
      <c r="B406491" s="18"/>
      <c r="C406491" s="18"/>
      <c r="D406491" s="18"/>
      <c r="E406491" s="18"/>
      <c r="F406491" s="4"/>
    </row>
    <row r="406504" spans="1:6" x14ac:dyDescent="0.4">
      <c r="A406504" s="18"/>
      <c r="B406504" s="18"/>
      <c r="C406504" s="18"/>
      <c r="D406504" s="18"/>
      <c r="E406504" s="18"/>
      <c r="F406504" s="4"/>
    </row>
    <row r="406517" spans="1:6" x14ac:dyDescent="0.4">
      <c r="A406517" s="18"/>
      <c r="B406517" s="18"/>
      <c r="C406517" s="18"/>
      <c r="D406517" s="18"/>
      <c r="E406517" s="18"/>
      <c r="F406517" s="4"/>
    </row>
    <row r="406530" spans="1:6" x14ac:dyDescent="0.4">
      <c r="A406530" s="18"/>
      <c r="B406530" s="18"/>
      <c r="C406530" s="18"/>
      <c r="D406530" s="18"/>
      <c r="E406530" s="18"/>
      <c r="F406530" s="4"/>
    </row>
    <row r="406543" spans="1:6" x14ac:dyDescent="0.4">
      <c r="A406543" s="18"/>
      <c r="B406543" s="18"/>
      <c r="C406543" s="18"/>
      <c r="D406543" s="18"/>
      <c r="E406543" s="18"/>
      <c r="F406543" s="4"/>
    </row>
    <row r="406556" spans="1:6" x14ac:dyDescent="0.4">
      <c r="A406556" s="18"/>
      <c r="B406556" s="18"/>
      <c r="C406556" s="18"/>
      <c r="D406556" s="18"/>
      <c r="E406556" s="18"/>
      <c r="F406556" s="4"/>
    </row>
    <row r="406569" spans="1:6" x14ac:dyDescent="0.4">
      <c r="A406569" s="18"/>
      <c r="B406569" s="18"/>
      <c r="C406569" s="18"/>
      <c r="D406569" s="18"/>
      <c r="E406569" s="18"/>
      <c r="F406569" s="4"/>
    </row>
    <row r="406582" spans="1:6" x14ac:dyDescent="0.4">
      <c r="A406582" s="18"/>
      <c r="B406582" s="18"/>
      <c r="C406582" s="18"/>
      <c r="D406582" s="18"/>
      <c r="E406582" s="18"/>
      <c r="F406582" s="4"/>
    </row>
    <row r="406595" spans="1:6" x14ac:dyDescent="0.4">
      <c r="A406595" s="18"/>
      <c r="B406595" s="18"/>
      <c r="C406595" s="18"/>
      <c r="D406595" s="18"/>
      <c r="E406595" s="18"/>
      <c r="F406595" s="4"/>
    </row>
    <row r="406608" spans="1:6" x14ac:dyDescent="0.4">
      <c r="A406608" s="18"/>
      <c r="B406608" s="18"/>
      <c r="C406608" s="18"/>
      <c r="D406608" s="18"/>
      <c r="E406608" s="18"/>
      <c r="F406608" s="4"/>
    </row>
    <row r="406621" spans="1:6" x14ac:dyDescent="0.4">
      <c r="A406621" s="18"/>
      <c r="B406621" s="18"/>
      <c r="C406621" s="18"/>
      <c r="D406621" s="18"/>
      <c r="E406621" s="18"/>
      <c r="F406621" s="4"/>
    </row>
    <row r="406634" spans="1:6" x14ac:dyDescent="0.4">
      <c r="A406634" s="18"/>
      <c r="B406634" s="18"/>
      <c r="C406634" s="18"/>
      <c r="D406634" s="18"/>
      <c r="E406634" s="18"/>
      <c r="F406634" s="4"/>
    </row>
    <row r="406647" spans="1:6" x14ac:dyDescent="0.4">
      <c r="A406647" s="18"/>
      <c r="B406647" s="18"/>
      <c r="C406647" s="18"/>
      <c r="D406647" s="18"/>
      <c r="E406647" s="18"/>
      <c r="F406647" s="4"/>
    </row>
    <row r="406660" spans="1:6" x14ac:dyDescent="0.4">
      <c r="A406660" s="18"/>
      <c r="B406660" s="18"/>
      <c r="C406660" s="18"/>
      <c r="D406660" s="18"/>
      <c r="E406660" s="18"/>
      <c r="F406660" s="4"/>
    </row>
    <row r="406673" spans="1:6" x14ac:dyDescent="0.4">
      <c r="A406673" s="18"/>
      <c r="B406673" s="18"/>
      <c r="C406673" s="18"/>
      <c r="D406673" s="18"/>
      <c r="E406673" s="18"/>
      <c r="F406673" s="4"/>
    </row>
    <row r="406686" spans="1:6" x14ac:dyDescent="0.4">
      <c r="A406686" s="18"/>
      <c r="B406686" s="18"/>
      <c r="C406686" s="18"/>
      <c r="D406686" s="18"/>
      <c r="E406686" s="18"/>
      <c r="F406686" s="4"/>
    </row>
    <row r="406699" spans="1:6" x14ac:dyDescent="0.4">
      <c r="A406699" s="18"/>
      <c r="B406699" s="18"/>
      <c r="C406699" s="18"/>
      <c r="D406699" s="18"/>
      <c r="E406699" s="18"/>
      <c r="F406699" s="4"/>
    </row>
    <row r="406712" spans="1:6" x14ac:dyDescent="0.4">
      <c r="A406712" s="18"/>
      <c r="B406712" s="18"/>
      <c r="C406712" s="18"/>
      <c r="D406712" s="18"/>
      <c r="E406712" s="18"/>
      <c r="F406712" s="4"/>
    </row>
    <row r="406725" spans="1:6" x14ac:dyDescent="0.4">
      <c r="A406725" s="18"/>
      <c r="B406725" s="18"/>
      <c r="C406725" s="18"/>
      <c r="D406725" s="18"/>
      <c r="E406725" s="18"/>
      <c r="F406725" s="4"/>
    </row>
    <row r="406738" spans="1:6" x14ac:dyDescent="0.4">
      <c r="A406738" s="18"/>
      <c r="B406738" s="18"/>
      <c r="C406738" s="18"/>
      <c r="D406738" s="18"/>
      <c r="E406738" s="18"/>
      <c r="F406738" s="4"/>
    </row>
    <row r="406751" spans="1:6" x14ac:dyDescent="0.4">
      <c r="A406751" s="18"/>
      <c r="B406751" s="18"/>
      <c r="C406751" s="18"/>
      <c r="D406751" s="18"/>
      <c r="E406751" s="18"/>
      <c r="F406751" s="4"/>
    </row>
    <row r="406764" spans="1:6" x14ac:dyDescent="0.4">
      <c r="A406764" s="18"/>
      <c r="B406764" s="18"/>
      <c r="C406764" s="18"/>
      <c r="D406764" s="18"/>
      <c r="E406764" s="18"/>
      <c r="F406764" s="4"/>
    </row>
    <row r="406777" spans="1:6" x14ac:dyDescent="0.4">
      <c r="A406777" s="18"/>
      <c r="B406777" s="18"/>
      <c r="C406777" s="18"/>
      <c r="D406777" s="18"/>
      <c r="E406777" s="18"/>
      <c r="F406777" s="4"/>
    </row>
    <row r="406790" spans="1:6" x14ac:dyDescent="0.4">
      <c r="A406790" s="18"/>
      <c r="B406790" s="18"/>
      <c r="C406790" s="18"/>
      <c r="D406790" s="18"/>
      <c r="E406790" s="18"/>
      <c r="F406790" s="4"/>
    </row>
    <row r="406803" spans="1:6" x14ac:dyDescent="0.4">
      <c r="A406803" s="18"/>
      <c r="B406803" s="18"/>
      <c r="C406803" s="18"/>
      <c r="D406803" s="18"/>
      <c r="E406803" s="18"/>
      <c r="F406803" s="4"/>
    </row>
    <row r="406816" spans="1:6" x14ac:dyDescent="0.4">
      <c r="A406816" s="18"/>
      <c r="B406816" s="18"/>
      <c r="C406816" s="18"/>
      <c r="D406816" s="18"/>
      <c r="E406816" s="18"/>
      <c r="F406816" s="4"/>
    </row>
    <row r="406829" spans="1:6" x14ac:dyDescent="0.4">
      <c r="A406829" s="18"/>
      <c r="B406829" s="18"/>
      <c r="C406829" s="18"/>
      <c r="D406829" s="18"/>
      <c r="E406829" s="18"/>
      <c r="F406829" s="4"/>
    </row>
    <row r="406842" spans="1:6" x14ac:dyDescent="0.4">
      <c r="A406842" s="18"/>
      <c r="B406842" s="18"/>
      <c r="C406842" s="18"/>
      <c r="D406842" s="18"/>
      <c r="E406842" s="18"/>
      <c r="F406842" s="4"/>
    </row>
    <row r="406855" spans="1:6" x14ac:dyDescent="0.4">
      <c r="A406855" s="18"/>
      <c r="B406855" s="18"/>
      <c r="C406855" s="18"/>
      <c r="D406855" s="18"/>
      <c r="E406855" s="18"/>
      <c r="F406855" s="4"/>
    </row>
    <row r="406868" spans="1:6" x14ac:dyDescent="0.4">
      <c r="A406868" s="18"/>
      <c r="B406868" s="18"/>
      <c r="C406868" s="18"/>
      <c r="D406868" s="18"/>
      <c r="E406868" s="18"/>
      <c r="F406868" s="4"/>
    </row>
    <row r="406881" spans="1:6" x14ac:dyDescent="0.4">
      <c r="A406881" s="18"/>
      <c r="B406881" s="18"/>
      <c r="C406881" s="18"/>
      <c r="D406881" s="18"/>
      <c r="E406881" s="18"/>
      <c r="F406881" s="4"/>
    </row>
    <row r="406894" spans="1:6" x14ac:dyDescent="0.4">
      <c r="A406894" s="18"/>
      <c r="B406894" s="18"/>
      <c r="C406894" s="18"/>
      <c r="D406894" s="18"/>
      <c r="E406894" s="18"/>
      <c r="F406894" s="4"/>
    </row>
    <row r="406907" spans="1:6" x14ac:dyDescent="0.4">
      <c r="A406907" s="18"/>
      <c r="B406907" s="18"/>
      <c r="C406907" s="18"/>
      <c r="D406907" s="18"/>
      <c r="E406907" s="18"/>
      <c r="F406907" s="4"/>
    </row>
    <row r="406920" spans="1:6" x14ac:dyDescent="0.4">
      <c r="A406920" s="18"/>
      <c r="B406920" s="18"/>
      <c r="C406920" s="18"/>
      <c r="D406920" s="18"/>
      <c r="E406920" s="18"/>
      <c r="F406920" s="4"/>
    </row>
    <row r="406933" spans="1:6" x14ac:dyDescent="0.4">
      <c r="A406933" s="18"/>
      <c r="B406933" s="18"/>
      <c r="C406933" s="18"/>
      <c r="D406933" s="18"/>
      <c r="E406933" s="18"/>
      <c r="F406933" s="4"/>
    </row>
    <row r="406946" spans="1:6" x14ac:dyDescent="0.4">
      <c r="A406946" s="18"/>
      <c r="B406946" s="18"/>
      <c r="C406946" s="18"/>
      <c r="D406946" s="18"/>
      <c r="E406946" s="18"/>
      <c r="F406946" s="4"/>
    </row>
    <row r="406959" spans="1:6" x14ac:dyDescent="0.4">
      <c r="A406959" s="18"/>
      <c r="B406959" s="18"/>
      <c r="C406959" s="18"/>
      <c r="D406959" s="18"/>
      <c r="E406959" s="18"/>
      <c r="F406959" s="4"/>
    </row>
    <row r="406972" spans="1:6" x14ac:dyDescent="0.4">
      <c r="A406972" s="18"/>
      <c r="B406972" s="18"/>
      <c r="C406972" s="18"/>
      <c r="D406972" s="18"/>
      <c r="E406972" s="18"/>
      <c r="F406972" s="4"/>
    </row>
    <row r="406985" spans="1:6" x14ac:dyDescent="0.4">
      <c r="A406985" s="18"/>
      <c r="B406985" s="18"/>
      <c r="C406985" s="18"/>
      <c r="D406985" s="18"/>
      <c r="E406985" s="18"/>
      <c r="F406985" s="4"/>
    </row>
    <row r="406998" spans="1:6" x14ac:dyDescent="0.4">
      <c r="A406998" s="18"/>
      <c r="B406998" s="18"/>
      <c r="C406998" s="18"/>
      <c r="D406998" s="18"/>
      <c r="E406998" s="18"/>
      <c r="F406998" s="4"/>
    </row>
    <row r="407011" spans="1:6" x14ac:dyDescent="0.4">
      <c r="A407011" s="18"/>
      <c r="B407011" s="18"/>
      <c r="C407011" s="18"/>
      <c r="D407011" s="18"/>
      <c r="E407011" s="18"/>
      <c r="F407011" s="4"/>
    </row>
    <row r="407024" spans="1:6" x14ac:dyDescent="0.4">
      <c r="A407024" s="18"/>
      <c r="B407024" s="18"/>
      <c r="C407024" s="18"/>
      <c r="D407024" s="18"/>
      <c r="E407024" s="18"/>
      <c r="F407024" s="4"/>
    </row>
    <row r="407037" spans="1:6" x14ac:dyDescent="0.4">
      <c r="A407037" s="18"/>
      <c r="B407037" s="18"/>
      <c r="C407037" s="18"/>
      <c r="D407037" s="18"/>
      <c r="E407037" s="18"/>
      <c r="F407037" s="4"/>
    </row>
    <row r="407050" spans="1:6" x14ac:dyDescent="0.4">
      <c r="A407050" s="18"/>
      <c r="B407050" s="18"/>
      <c r="C407050" s="18"/>
      <c r="D407050" s="18"/>
      <c r="E407050" s="18"/>
      <c r="F407050" s="4"/>
    </row>
    <row r="407063" spans="1:6" x14ac:dyDescent="0.4">
      <c r="A407063" s="18"/>
      <c r="B407063" s="18"/>
      <c r="C407063" s="18"/>
      <c r="D407063" s="18"/>
      <c r="E407063" s="18"/>
      <c r="F407063" s="4"/>
    </row>
    <row r="407076" spans="1:6" x14ac:dyDescent="0.4">
      <c r="A407076" s="18"/>
      <c r="B407076" s="18"/>
      <c r="C407076" s="18"/>
      <c r="D407076" s="18"/>
      <c r="E407076" s="18"/>
      <c r="F407076" s="4"/>
    </row>
    <row r="407089" spans="1:6" x14ac:dyDescent="0.4">
      <c r="A407089" s="18"/>
      <c r="B407089" s="18"/>
      <c r="C407089" s="18"/>
      <c r="D407089" s="18"/>
      <c r="E407089" s="18"/>
      <c r="F407089" s="4"/>
    </row>
    <row r="407102" spans="1:6" x14ac:dyDescent="0.4">
      <c r="A407102" s="18"/>
      <c r="B407102" s="18"/>
      <c r="C407102" s="18"/>
      <c r="D407102" s="18"/>
      <c r="E407102" s="18"/>
      <c r="F407102" s="4"/>
    </row>
    <row r="407115" spans="1:6" x14ac:dyDescent="0.4">
      <c r="A407115" s="18"/>
      <c r="B407115" s="18"/>
      <c r="C407115" s="18"/>
      <c r="D407115" s="18"/>
      <c r="E407115" s="18"/>
      <c r="F407115" s="4"/>
    </row>
    <row r="407128" spans="1:6" x14ac:dyDescent="0.4">
      <c r="A407128" s="18"/>
      <c r="B407128" s="18"/>
      <c r="C407128" s="18"/>
      <c r="D407128" s="18"/>
      <c r="E407128" s="18"/>
      <c r="F407128" s="4"/>
    </row>
    <row r="407141" spans="1:6" x14ac:dyDescent="0.4">
      <c r="A407141" s="18"/>
      <c r="B407141" s="18"/>
      <c r="C407141" s="18"/>
      <c r="D407141" s="18"/>
      <c r="E407141" s="18"/>
      <c r="F407141" s="4"/>
    </row>
    <row r="407154" spans="1:6" x14ac:dyDescent="0.4">
      <c r="A407154" s="18"/>
      <c r="B407154" s="18"/>
      <c r="C407154" s="18"/>
      <c r="D407154" s="18"/>
      <c r="E407154" s="18"/>
      <c r="F407154" s="4"/>
    </row>
    <row r="407167" spans="1:6" x14ac:dyDescent="0.4">
      <c r="A407167" s="18"/>
      <c r="B407167" s="18"/>
      <c r="C407167" s="18"/>
      <c r="D407167" s="18"/>
      <c r="E407167" s="18"/>
      <c r="F407167" s="4"/>
    </row>
    <row r="407180" spans="1:6" x14ac:dyDescent="0.4">
      <c r="A407180" s="18"/>
      <c r="B407180" s="18"/>
      <c r="C407180" s="18"/>
      <c r="D407180" s="18"/>
      <c r="E407180" s="18"/>
      <c r="F407180" s="4"/>
    </row>
    <row r="407193" spans="1:6" x14ac:dyDescent="0.4">
      <c r="A407193" s="18"/>
      <c r="B407193" s="18"/>
      <c r="C407193" s="18"/>
      <c r="D407193" s="18"/>
      <c r="E407193" s="18"/>
      <c r="F407193" s="4"/>
    </row>
    <row r="407206" spans="1:6" x14ac:dyDescent="0.4">
      <c r="A407206" s="18"/>
      <c r="B407206" s="18"/>
      <c r="C407206" s="18"/>
      <c r="D407206" s="18"/>
      <c r="E407206" s="18"/>
      <c r="F407206" s="4"/>
    </row>
    <row r="407219" spans="1:6" x14ac:dyDescent="0.4">
      <c r="A407219" s="18"/>
      <c r="B407219" s="18"/>
      <c r="C407219" s="18"/>
      <c r="D407219" s="18"/>
      <c r="E407219" s="18"/>
      <c r="F407219" s="4"/>
    </row>
    <row r="407232" spans="1:6" x14ac:dyDescent="0.4">
      <c r="A407232" s="18"/>
      <c r="B407232" s="18"/>
      <c r="C407232" s="18"/>
      <c r="D407232" s="18"/>
      <c r="E407232" s="18"/>
      <c r="F407232" s="4"/>
    </row>
    <row r="407245" spans="1:6" x14ac:dyDescent="0.4">
      <c r="A407245" s="18"/>
      <c r="B407245" s="18"/>
      <c r="C407245" s="18"/>
      <c r="D407245" s="18"/>
      <c r="E407245" s="18"/>
      <c r="F407245" s="4"/>
    </row>
    <row r="407258" spans="1:6" x14ac:dyDescent="0.4">
      <c r="A407258" s="18"/>
      <c r="B407258" s="18"/>
      <c r="C407258" s="18"/>
      <c r="D407258" s="18"/>
      <c r="E407258" s="18"/>
      <c r="F407258" s="4"/>
    </row>
    <row r="407271" spans="1:6" x14ac:dyDescent="0.4">
      <c r="A407271" s="18"/>
      <c r="B407271" s="18"/>
      <c r="C407271" s="18"/>
      <c r="D407271" s="18"/>
      <c r="E407271" s="18"/>
      <c r="F407271" s="4"/>
    </row>
    <row r="407284" spans="1:6" x14ac:dyDescent="0.4">
      <c r="A407284" s="18"/>
      <c r="B407284" s="18"/>
      <c r="C407284" s="18"/>
      <c r="D407284" s="18"/>
      <c r="E407284" s="18"/>
      <c r="F407284" s="4"/>
    </row>
    <row r="407297" spans="1:6" x14ac:dyDescent="0.4">
      <c r="A407297" s="18"/>
      <c r="B407297" s="18"/>
      <c r="C407297" s="18"/>
      <c r="D407297" s="18"/>
      <c r="E407297" s="18"/>
      <c r="F407297" s="4"/>
    </row>
    <row r="407310" spans="1:6" x14ac:dyDescent="0.4">
      <c r="A407310" s="18"/>
      <c r="B407310" s="18"/>
      <c r="C407310" s="18"/>
      <c r="D407310" s="18"/>
      <c r="E407310" s="18"/>
      <c r="F407310" s="4"/>
    </row>
    <row r="407323" spans="1:6" x14ac:dyDescent="0.4">
      <c r="A407323" s="18"/>
      <c r="B407323" s="18"/>
      <c r="C407323" s="18"/>
      <c r="D407323" s="18"/>
      <c r="E407323" s="18"/>
      <c r="F407323" s="4"/>
    </row>
    <row r="407336" spans="1:6" x14ac:dyDescent="0.4">
      <c r="A407336" s="18"/>
      <c r="B407336" s="18"/>
      <c r="C407336" s="18"/>
      <c r="D407336" s="18"/>
      <c r="E407336" s="18"/>
      <c r="F407336" s="4"/>
    </row>
    <row r="407349" spans="1:6" x14ac:dyDescent="0.4">
      <c r="A407349" s="18"/>
      <c r="B407349" s="18"/>
      <c r="C407349" s="18"/>
      <c r="D407349" s="18"/>
      <c r="E407349" s="18"/>
      <c r="F407349" s="4"/>
    </row>
    <row r="407362" spans="1:6" x14ac:dyDescent="0.4">
      <c r="A407362" s="18"/>
      <c r="B407362" s="18"/>
      <c r="C407362" s="18"/>
      <c r="D407362" s="18"/>
      <c r="E407362" s="18"/>
      <c r="F407362" s="4"/>
    </row>
    <row r="407375" spans="1:6" x14ac:dyDescent="0.4">
      <c r="A407375" s="18"/>
      <c r="B407375" s="18"/>
      <c r="C407375" s="18"/>
      <c r="D407375" s="18"/>
      <c r="E407375" s="18"/>
      <c r="F407375" s="4"/>
    </row>
    <row r="407388" spans="1:6" x14ac:dyDescent="0.4">
      <c r="A407388" s="18"/>
      <c r="B407388" s="18"/>
      <c r="C407388" s="18"/>
      <c r="D407388" s="18"/>
      <c r="E407388" s="18"/>
      <c r="F407388" s="4"/>
    </row>
    <row r="407401" spans="1:6" x14ac:dyDescent="0.4">
      <c r="A407401" s="18"/>
      <c r="B407401" s="18"/>
      <c r="C407401" s="18"/>
      <c r="D407401" s="18"/>
      <c r="E407401" s="18"/>
      <c r="F407401" s="4"/>
    </row>
    <row r="407414" spans="1:6" x14ac:dyDescent="0.4">
      <c r="A407414" s="18"/>
      <c r="B407414" s="18"/>
      <c r="C407414" s="18"/>
      <c r="D407414" s="18"/>
      <c r="E407414" s="18"/>
      <c r="F407414" s="4"/>
    </row>
    <row r="407427" spans="1:6" x14ac:dyDescent="0.4">
      <c r="A407427" s="18"/>
      <c r="B407427" s="18"/>
      <c r="C407427" s="18"/>
      <c r="D407427" s="18"/>
      <c r="E407427" s="18"/>
      <c r="F407427" s="4"/>
    </row>
    <row r="407440" spans="1:6" x14ac:dyDescent="0.4">
      <c r="A407440" s="18"/>
      <c r="B407440" s="18"/>
      <c r="C407440" s="18"/>
      <c r="D407440" s="18"/>
      <c r="E407440" s="18"/>
      <c r="F407440" s="4"/>
    </row>
    <row r="407453" spans="1:6" x14ac:dyDescent="0.4">
      <c r="A407453" s="18"/>
      <c r="B407453" s="18"/>
      <c r="C407453" s="18"/>
      <c r="D407453" s="18"/>
      <c r="E407453" s="18"/>
      <c r="F407453" s="4"/>
    </row>
    <row r="407466" spans="1:6" x14ac:dyDescent="0.4">
      <c r="A407466" s="18"/>
      <c r="B407466" s="18"/>
      <c r="C407466" s="18"/>
      <c r="D407466" s="18"/>
      <c r="E407466" s="18"/>
      <c r="F407466" s="4"/>
    </row>
    <row r="407479" spans="1:6" x14ac:dyDescent="0.4">
      <c r="A407479" s="18"/>
      <c r="B407479" s="18"/>
      <c r="C407479" s="18"/>
      <c r="D407479" s="18"/>
      <c r="E407479" s="18"/>
      <c r="F407479" s="4"/>
    </row>
    <row r="407492" spans="1:6" x14ac:dyDescent="0.4">
      <c r="A407492" s="18"/>
      <c r="B407492" s="18"/>
      <c r="C407492" s="18"/>
      <c r="D407492" s="18"/>
      <c r="E407492" s="18"/>
      <c r="F407492" s="4"/>
    </row>
    <row r="407505" spans="1:6" x14ac:dyDescent="0.4">
      <c r="A407505" s="18"/>
      <c r="B407505" s="18"/>
      <c r="C407505" s="18"/>
      <c r="D407505" s="18"/>
      <c r="E407505" s="18"/>
      <c r="F407505" s="4"/>
    </row>
    <row r="407518" spans="1:6" x14ac:dyDescent="0.4">
      <c r="A407518" s="18"/>
      <c r="B407518" s="18"/>
      <c r="C407518" s="18"/>
      <c r="D407518" s="18"/>
      <c r="E407518" s="18"/>
      <c r="F407518" s="4"/>
    </row>
    <row r="407531" spans="1:6" x14ac:dyDescent="0.4">
      <c r="A407531" s="18"/>
      <c r="B407531" s="18"/>
      <c r="C407531" s="18"/>
      <c r="D407531" s="18"/>
      <c r="E407531" s="18"/>
      <c r="F407531" s="4"/>
    </row>
    <row r="407544" spans="1:6" x14ac:dyDescent="0.4">
      <c r="A407544" s="18"/>
      <c r="B407544" s="18"/>
      <c r="C407544" s="18"/>
      <c r="D407544" s="18"/>
      <c r="E407544" s="18"/>
      <c r="F407544" s="4"/>
    </row>
    <row r="407557" spans="1:6" x14ac:dyDescent="0.4">
      <c r="A407557" s="18"/>
      <c r="B407557" s="18"/>
      <c r="C407557" s="18"/>
      <c r="D407557" s="18"/>
      <c r="E407557" s="18"/>
      <c r="F407557" s="4"/>
    </row>
    <row r="407570" spans="1:6" x14ac:dyDescent="0.4">
      <c r="A407570" s="18"/>
      <c r="B407570" s="18"/>
      <c r="C407570" s="18"/>
      <c r="D407570" s="18"/>
      <c r="E407570" s="18"/>
      <c r="F407570" s="4"/>
    </row>
    <row r="407583" spans="1:6" x14ac:dyDescent="0.4">
      <c r="A407583" s="18"/>
      <c r="B407583" s="18"/>
      <c r="C407583" s="18"/>
      <c r="D407583" s="18"/>
      <c r="E407583" s="18"/>
      <c r="F407583" s="4"/>
    </row>
    <row r="407596" spans="1:6" x14ac:dyDescent="0.4">
      <c r="A407596" s="18"/>
      <c r="B407596" s="18"/>
      <c r="C407596" s="18"/>
      <c r="D407596" s="18"/>
      <c r="E407596" s="18"/>
      <c r="F407596" s="4"/>
    </row>
    <row r="407609" spans="1:6" x14ac:dyDescent="0.4">
      <c r="A407609" s="18"/>
      <c r="B407609" s="18"/>
      <c r="C407609" s="18"/>
      <c r="D407609" s="18"/>
      <c r="E407609" s="18"/>
      <c r="F407609" s="4"/>
    </row>
    <row r="407622" spans="1:6" x14ac:dyDescent="0.4">
      <c r="A407622" s="18"/>
      <c r="B407622" s="18"/>
      <c r="C407622" s="18"/>
      <c r="D407622" s="18"/>
      <c r="E407622" s="18"/>
      <c r="F407622" s="4"/>
    </row>
    <row r="407635" spans="1:6" x14ac:dyDescent="0.4">
      <c r="A407635" s="18"/>
      <c r="B407635" s="18"/>
      <c r="C407635" s="18"/>
      <c r="D407635" s="18"/>
      <c r="E407635" s="18"/>
      <c r="F407635" s="4"/>
    </row>
    <row r="407648" spans="1:6" x14ac:dyDescent="0.4">
      <c r="A407648" s="18"/>
      <c r="B407648" s="18"/>
      <c r="C407648" s="18"/>
      <c r="D407648" s="18"/>
      <c r="E407648" s="18"/>
      <c r="F407648" s="4"/>
    </row>
    <row r="407661" spans="1:6" x14ac:dyDescent="0.4">
      <c r="A407661" s="18"/>
      <c r="B407661" s="18"/>
      <c r="C407661" s="18"/>
      <c r="D407661" s="18"/>
      <c r="E407661" s="18"/>
      <c r="F407661" s="4"/>
    </row>
    <row r="407674" spans="1:6" x14ac:dyDescent="0.4">
      <c r="A407674" s="18"/>
      <c r="B407674" s="18"/>
      <c r="C407674" s="18"/>
      <c r="D407674" s="18"/>
      <c r="E407674" s="18"/>
      <c r="F407674" s="4"/>
    </row>
    <row r="407687" spans="1:6" x14ac:dyDescent="0.4">
      <c r="A407687" s="18"/>
      <c r="B407687" s="18"/>
      <c r="C407687" s="18"/>
      <c r="D407687" s="18"/>
      <c r="E407687" s="18"/>
      <c r="F407687" s="4"/>
    </row>
    <row r="407700" spans="1:6" x14ac:dyDescent="0.4">
      <c r="A407700" s="18"/>
      <c r="B407700" s="18"/>
      <c r="C407700" s="18"/>
      <c r="D407700" s="18"/>
      <c r="E407700" s="18"/>
      <c r="F407700" s="4"/>
    </row>
    <row r="407713" spans="1:6" x14ac:dyDescent="0.4">
      <c r="A407713" s="18"/>
      <c r="B407713" s="18"/>
      <c r="C407713" s="18"/>
      <c r="D407713" s="18"/>
      <c r="E407713" s="18"/>
      <c r="F407713" s="4"/>
    </row>
    <row r="407726" spans="1:6" x14ac:dyDescent="0.4">
      <c r="A407726" s="18"/>
      <c r="B407726" s="18"/>
      <c r="C407726" s="18"/>
      <c r="D407726" s="18"/>
      <c r="E407726" s="18"/>
      <c r="F407726" s="4"/>
    </row>
    <row r="407739" spans="1:6" x14ac:dyDescent="0.4">
      <c r="A407739" s="18"/>
      <c r="B407739" s="18"/>
      <c r="C407739" s="18"/>
      <c r="D407739" s="18"/>
      <c r="E407739" s="18"/>
      <c r="F407739" s="4"/>
    </row>
    <row r="407752" spans="1:6" x14ac:dyDescent="0.4">
      <c r="A407752" s="18"/>
      <c r="B407752" s="18"/>
      <c r="C407752" s="18"/>
      <c r="D407752" s="18"/>
      <c r="E407752" s="18"/>
      <c r="F407752" s="4"/>
    </row>
    <row r="407765" spans="1:6" x14ac:dyDescent="0.4">
      <c r="A407765" s="18"/>
      <c r="B407765" s="18"/>
      <c r="C407765" s="18"/>
      <c r="D407765" s="18"/>
      <c r="E407765" s="18"/>
      <c r="F407765" s="4"/>
    </row>
    <row r="407778" spans="1:6" x14ac:dyDescent="0.4">
      <c r="A407778" s="18"/>
      <c r="B407778" s="18"/>
      <c r="C407778" s="18"/>
      <c r="D407778" s="18"/>
      <c r="E407778" s="18"/>
      <c r="F407778" s="4"/>
    </row>
    <row r="407791" spans="1:6" x14ac:dyDescent="0.4">
      <c r="A407791" s="18"/>
      <c r="B407791" s="18"/>
      <c r="C407791" s="18"/>
      <c r="D407791" s="18"/>
      <c r="E407791" s="18"/>
      <c r="F407791" s="4"/>
    </row>
    <row r="407804" spans="1:6" x14ac:dyDescent="0.4">
      <c r="A407804" s="18"/>
      <c r="B407804" s="18"/>
      <c r="C407804" s="18"/>
      <c r="D407804" s="18"/>
      <c r="E407804" s="18"/>
      <c r="F407804" s="4"/>
    </row>
    <row r="407817" spans="1:6" x14ac:dyDescent="0.4">
      <c r="A407817" s="18"/>
      <c r="B407817" s="18"/>
      <c r="C407817" s="18"/>
      <c r="D407817" s="18"/>
      <c r="E407817" s="18"/>
      <c r="F407817" s="4"/>
    </row>
    <row r="407830" spans="1:6" x14ac:dyDescent="0.4">
      <c r="A407830" s="18"/>
      <c r="B407830" s="18"/>
      <c r="C407830" s="18"/>
      <c r="D407830" s="18"/>
      <c r="E407830" s="18"/>
      <c r="F407830" s="4"/>
    </row>
    <row r="407843" spans="1:6" x14ac:dyDescent="0.4">
      <c r="A407843" s="18"/>
      <c r="B407843" s="18"/>
      <c r="C407843" s="18"/>
      <c r="D407843" s="18"/>
      <c r="E407843" s="18"/>
      <c r="F407843" s="4"/>
    </row>
    <row r="407856" spans="1:6" x14ac:dyDescent="0.4">
      <c r="A407856" s="18"/>
      <c r="B407856" s="18"/>
      <c r="C407856" s="18"/>
      <c r="D407856" s="18"/>
      <c r="E407856" s="18"/>
      <c r="F407856" s="4"/>
    </row>
    <row r="407869" spans="1:6" x14ac:dyDescent="0.4">
      <c r="A407869" s="18"/>
      <c r="B407869" s="18"/>
      <c r="C407869" s="18"/>
      <c r="D407869" s="18"/>
      <c r="E407869" s="18"/>
      <c r="F407869" s="4"/>
    </row>
    <row r="407882" spans="1:6" x14ac:dyDescent="0.4">
      <c r="A407882" s="18"/>
      <c r="B407882" s="18"/>
      <c r="C407882" s="18"/>
      <c r="D407882" s="18"/>
      <c r="E407882" s="18"/>
      <c r="F407882" s="4"/>
    </row>
    <row r="407895" spans="1:6" x14ac:dyDescent="0.4">
      <c r="A407895" s="18"/>
      <c r="B407895" s="18"/>
      <c r="C407895" s="18"/>
      <c r="D407895" s="18"/>
      <c r="E407895" s="18"/>
      <c r="F407895" s="4"/>
    </row>
    <row r="407908" spans="1:6" x14ac:dyDescent="0.4">
      <c r="A407908" s="18"/>
      <c r="B407908" s="18"/>
      <c r="C407908" s="18"/>
      <c r="D407908" s="18"/>
      <c r="E407908" s="18"/>
      <c r="F407908" s="4"/>
    </row>
    <row r="407921" spans="1:6" x14ac:dyDescent="0.4">
      <c r="A407921" s="18"/>
      <c r="B407921" s="18"/>
      <c r="C407921" s="18"/>
      <c r="D407921" s="18"/>
      <c r="E407921" s="18"/>
      <c r="F407921" s="4"/>
    </row>
    <row r="407934" spans="1:6" x14ac:dyDescent="0.4">
      <c r="A407934" s="18"/>
      <c r="B407934" s="18"/>
      <c r="C407934" s="18"/>
      <c r="D407934" s="18"/>
      <c r="E407934" s="18"/>
      <c r="F407934" s="4"/>
    </row>
    <row r="407947" spans="1:6" x14ac:dyDescent="0.4">
      <c r="A407947" s="18"/>
      <c r="B407947" s="18"/>
      <c r="C407947" s="18"/>
      <c r="D407947" s="18"/>
      <c r="E407947" s="18"/>
      <c r="F407947" s="4"/>
    </row>
    <row r="407960" spans="1:6" x14ac:dyDescent="0.4">
      <c r="A407960" s="18"/>
      <c r="B407960" s="18"/>
      <c r="C407960" s="18"/>
      <c r="D407960" s="18"/>
      <c r="E407960" s="18"/>
      <c r="F407960" s="4"/>
    </row>
    <row r="407973" spans="1:6" x14ac:dyDescent="0.4">
      <c r="A407973" s="18"/>
      <c r="B407973" s="18"/>
      <c r="C407973" s="18"/>
      <c r="D407973" s="18"/>
      <c r="E407973" s="18"/>
      <c r="F407973" s="4"/>
    </row>
    <row r="407986" spans="1:6" x14ac:dyDescent="0.4">
      <c r="A407986" s="18"/>
      <c r="B407986" s="18"/>
      <c r="C407986" s="18"/>
      <c r="D407986" s="18"/>
      <c r="E407986" s="18"/>
      <c r="F407986" s="4"/>
    </row>
    <row r="407999" spans="1:6" x14ac:dyDescent="0.4">
      <c r="A407999" s="18"/>
      <c r="B407999" s="18"/>
      <c r="C407999" s="18"/>
      <c r="D407999" s="18"/>
      <c r="E407999" s="18"/>
      <c r="F407999" s="4"/>
    </row>
    <row r="408012" spans="1:6" x14ac:dyDescent="0.4">
      <c r="A408012" s="18"/>
      <c r="B408012" s="18"/>
      <c r="C408012" s="18"/>
      <c r="D408012" s="18"/>
      <c r="E408012" s="18"/>
      <c r="F408012" s="4"/>
    </row>
    <row r="408025" spans="1:6" x14ac:dyDescent="0.4">
      <c r="A408025" s="18"/>
      <c r="B408025" s="18"/>
      <c r="C408025" s="18"/>
      <c r="D408025" s="18"/>
      <c r="E408025" s="18"/>
      <c r="F408025" s="4"/>
    </row>
    <row r="408038" spans="1:6" x14ac:dyDescent="0.4">
      <c r="A408038" s="18"/>
      <c r="B408038" s="18"/>
      <c r="C408038" s="18"/>
      <c r="D408038" s="18"/>
      <c r="E408038" s="18"/>
      <c r="F408038" s="4"/>
    </row>
    <row r="408051" spans="1:6" x14ac:dyDescent="0.4">
      <c r="A408051" s="18"/>
      <c r="B408051" s="18"/>
      <c r="C408051" s="18"/>
      <c r="D408051" s="18"/>
      <c r="E408051" s="18"/>
      <c r="F408051" s="4"/>
    </row>
    <row r="408064" spans="1:6" x14ac:dyDescent="0.4">
      <c r="A408064" s="18"/>
      <c r="B408064" s="18"/>
      <c r="C408064" s="18"/>
      <c r="D408064" s="18"/>
      <c r="E408064" s="18"/>
      <c r="F408064" s="4"/>
    </row>
    <row r="408077" spans="1:6" x14ac:dyDescent="0.4">
      <c r="A408077" s="18"/>
      <c r="B408077" s="18"/>
      <c r="C408077" s="18"/>
      <c r="D408077" s="18"/>
      <c r="E408077" s="18"/>
      <c r="F408077" s="4"/>
    </row>
    <row r="408090" spans="1:6" x14ac:dyDescent="0.4">
      <c r="A408090" s="18"/>
      <c r="B408090" s="18"/>
      <c r="C408090" s="18"/>
      <c r="D408090" s="18"/>
      <c r="E408090" s="18"/>
      <c r="F408090" s="4"/>
    </row>
    <row r="408103" spans="1:6" x14ac:dyDescent="0.4">
      <c r="A408103" s="18"/>
      <c r="B408103" s="18"/>
      <c r="C408103" s="18"/>
      <c r="D408103" s="18"/>
      <c r="E408103" s="18"/>
      <c r="F408103" s="4"/>
    </row>
    <row r="408116" spans="1:6" x14ac:dyDescent="0.4">
      <c r="A408116" s="18"/>
      <c r="B408116" s="18"/>
      <c r="C408116" s="18"/>
      <c r="D408116" s="18"/>
      <c r="E408116" s="18"/>
      <c r="F408116" s="4"/>
    </row>
    <row r="408129" spans="1:6" x14ac:dyDescent="0.4">
      <c r="A408129" s="18"/>
      <c r="B408129" s="18"/>
      <c r="C408129" s="18"/>
      <c r="D408129" s="18"/>
      <c r="E408129" s="18"/>
      <c r="F408129" s="4"/>
    </row>
    <row r="408142" spans="1:6" x14ac:dyDescent="0.4">
      <c r="A408142" s="18"/>
      <c r="B408142" s="18"/>
      <c r="C408142" s="18"/>
      <c r="D408142" s="18"/>
      <c r="E408142" s="18"/>
      <c r="F408142" s="4"/>
    </row>
    <row r="408155" spans="1:6" x14ac:dyDescent="0.4">
      <c r="A408155" s="18"/>
      <c r="B408155" s="18"/>
      <c r="C408155" s="18"/>
      <c r="D408155" s="18"/>
      <c r="E408155" s="18"/>
      <c r="F408155" s="4"/>
    </row>
    <row r="408168" spans="1:6" x14ac:dyDescent="0.4">
      <c r="A408168" s="18"/>
      <c r="B408168" s="18"/>
      <c r="C408168" s="18"/>
      <c r="D408168" s="18"/>
      <c r="E408168" s="18"/>
      <c r="F408168" s="4"/>
    </row>
    <row r="408181" spans="1:6" x14ac:dyDescent="0.4">
      <c r="A408181" s="18"/>
      <c r="B408181" s="18"/>
      <c r="C408181" s="18"/>
      <c r="D408181" s="18"/>
      <c r="E408181" s="18"/>
      <c r="F408181" s="4"/>
    </row>
    <row r="408194" spans="1:6" x14ac:dyDescent="0.4">
      <c r="A408194" s="18"/>
      <c r="B408194" s="18"/>
      <c r="C408194" s="18"/>
      <c r="D408194" s="18"/>
      <c r="E408194" s="18"/>
      <c r="F408194" s="4"/>
    </row>
    <row r="408207" spans="1:6" x14ac:dyDescent="0.4">
      <c r="A408207" s="18"/>
      <c r="B408207" s="18"/>
      <c r="C408207" s="18"/>
      <c r="D408207" s="18"/>
      <c r="E408207" s="18"/>
      <c r="F408207" s="4"/>
    </row>
    <row r="408220" spans="1:6" x14ac:dyDescent="0.4">
      <c r="A408220" s="18"/>
      <c r="B408220" s="18"/>
      <c r="C408220" s="18"/>
      <c r="D408220" s="18"/>
      <c r="E408220" s="18"/>
      <c r="F408220" s="4"/>
    </row>
    <row r="408233" spans="1:6" x14ac:dyDescent="0.4">
      <c r="A408233" s="18"/>
      <c r="B408233" s="18"/>
      <c r="C408233" s="18"/>
      <c r="D408233" s="18"/>
      <c r="E408233" s="18"/>
      <c r="F408233" s="4"/>
    </row>
    <row r="408246" spans="1:6" x14ac:dyDescent="0.4">
      <c r="A408246" s="18"/>
      <c r="B408246" s="18"/>
      <c r="C408246" s="18"/>
      <c r="D408246" s="18"/>
      <c r="E408246" s="18"/>
      <c r="F408246" s="4"/>
    </row>
    <row r="408259" spans="1:6" x14ac:dyDescent="0.4">
      <c r="A408259" s="18"/>
      <c r="B408259" s="18"/>
      <c r="C408259" s="18"/>
      <c r="D408259" s="18"/>
      <c r="E408259" s="18"/>
      <c r="F408259" s="4"/>
    </row>
    <row r="408272" spans="1:6" x14ac:dyDescent="0.4">
      <c r="A408272" s="18"/>
      <c r="B408272" s="18"/>
      <c r="C408272" s="18"/>
      <c r="D408272" s="18"/>
      <c r="E408272" s="18"/>
      <c r="F408272" s="4"/>
    </row>
    <row r="408285" spans="1:6" x14ac:dyDescent="0.4">
      <c r="A408285" s="18"/>
      <c r="B408285" s="18"/>
      <c r="C408285" s="18"/>
      <c r="D408285" s="18"/>
      <c r="E408285" s="18"/>
      <c r="F408285" s="4"/>
    </row>
    <row r="408298" spans="1:6" x14ac:dyDescent="0.4">
      <c r="A408298" s="18"/>
      <c r="B408298" s="18"/>
      <c r="C408298" s="18"/>
      <c r="D408298" s="18"/>
      <c r="E408298" s="18"/>
      <c r="F408298" s="4"/>
    </row>
    <row r="408311" spans="1:6" x14ac:dyDescent="0.4">
      <c r="A408311" s="18"/>
      <c r="B408311" s="18"/>
      <c r="C408311" s="18"/>
      <c r="D408311" s="18"/>
      <c r="E408311" s="18"/>
      <c r="F408311" s="4"/>
    </row>
    <row r="408324" spans="1:6" x14ac:dyDescent="0.4">
      <c r="A408324" s="18"/>
      <c r="B408324" s="18"/>
      <c r="C408324" s="18"/>
      <c r="D408324" s="18"/>
      <c r="E408324" s="18"/>
      <c r="F408324" s="4"/>
    </row>
    <row r="408337" spans="1:6" x14ac:dyDescent="0.4">
      <c r="A408337" s="18"/>
      <c r="B408337" s="18"/>
      <c r="C408337" s="18"/>
      <c r="D408337" s="18"/>
      <c r="E408337" s="18"/>
      <c r="F408337" s="4"/>
    </row>
    <row r="408350" spans="1:6" x14ac:dyDescent="0.4">
      <c r="A408350" s="18"/>
      <c r="B408350" s="18"/>
      <c r="C408350" s="18"/>
      <c r="D408350" s="18"/>
      <c r="E408350" s="18"/>
      <c r="F408350" s="4"/>
    </row>
    <row r="408363" spans="1:6" x14ac:dyDescent="0.4">
      <c r="A408363" s="18"/>
      <c r="B408363" s="18"/>
      <c r="C408363" s="18"/>
      <c r="D408363" s="18"/>
      <c r="E408363" s="18"/>
      <c r="F408363" s="4"/>
    </row>
    <row r="408376" spans="1:6" x14ac:dyDescent="0.4">
      <c r="A408376" s="18"/>
      <c r="B408376" s="18"/>
      <c r="C408376" s="18"/>
      <c r="D408376" s="18"/>
      <c r="E408376" s="18"/>
      <c r="F408376" s="4"/>
    </row>
    <row r="408389" spans="1:6" x14ac:dyDescent="0.4">
      <c r="A408389" s="18"/>
      <c r="B408389" s="18"/>
      <c r="C408389" s="18"/>
      <c r="D408389" s="18"/>
      <c r="E408389" s="18"/>
      <c r="F408389" s="4"/>
    </row>
    <row r="408402" spans="1:6" x14ac:dyDescent="0.4">
      <c r="A408402" s="18"/>
      <c r="B408402" s="18"/>
      <c r="C408402" s="18"/>
      <c r="D408402" s="18"/>
      <c r="E408402" s="18"/>
      <c r="F408402" s="4"/>
    </row>
    <row r="408415" spans="1:6" x14ac:dyDescent="0.4">
      <c r="A408415" s="18"/>
      <c r="B408415" s="18"/>
      <c r="C408415" s="18"/>
      <c r="D408415" s="18"/>
      <c r="E408415" s="18"/>
      <c r="F408415" s="4"/>
    </row>
    <row r="408428" spans="1:6" x14ac:dyDescent="0.4">
      <c r="A408428" s="18"/>
      <c r="B408428" s="18"/>
      <c r="C408428" s="18"/>
      <c r="D408428" s="18"/>
      <c r="E408428" s="18"/>
      <c r="F408428" s="4"/>
    </row>
    <row r="408441" spans="1:6" x14ac:dyDescent="0.4">
      <c r="A408441" s="18"/>
      <c r="B408441" s="18"/>
      <c r="C408441" s="18"/>
      <c r="D408441" s="18"/>
      <c r="E408441" s="18"/>
      <c r="F408441" s="4"/>
    </row>
    <row r="408454" spans="1:6" x14ac:dyDescent="0.4">
      <c r="A408454" s="18"/>
      <c r="B408454" s="18"/>
      <c r="C408454" s="18"/>
      <c r="D408454" s="18"/>
      <c r="E408454" s="18"/>
      <c r="F408454" s="4"/>
    </row>
    <row r="408467" spans="1:6" x14ac:dyDescent="0.4">
      <c r="A408467" s="18"/>
      <c r="B408467" s="18"/>
      <c r="C408467" s="18"/>
      <c r="D408467" s="18"/>
      <c r="E408467" s="18"/>
      <c r="F408467" s="4"/>
    </row>
    <row r="408480" spans="1:6" x14ac:dyDescent="0.4">
      <c r="A408480" s="18"/>
      <c r="B408480" s="18"/>
      <c r="C408480" s="18"/>
      <c r="D408480" s="18"/>
      <c r="E408480" s="18"/>
      <c r="F408480" s="4"/>
    </row>
    <row r="408493" spans="1:6" x14ac:dyDescent="0.4">
      <c r="A408493" s="18"/>
      <c r="B408493" s="18"/>
      <c r="C408493" s="18"/>
      <c r="D408493" s="18"/>
      <c r="E408493" s="18"/>
      <c r="F408493" s="4"/>
    </row>
    <row r="408506" spans="1:6" x14ac:dyDescent="0.4">
      <c r="A408506" s="18"/>
      <c r="B408506" s="18"/>
      <c r="C408506" s="18"/>
      <c r="D408506" s="18"/>
      <c r="E408506" s="18"/>
      <c r="F408506" s="4"/>
    </row>
    <row r="408519" spans="1:6" x14ac:dyDescent="0.4">
      <c r="A408519" s="18"/>
      <c r="B408519" s="18"/>
      <c r="C408519" s="18"/>
      <c r="D408519" s="18"/>
      <c r="E408519" s="18"/>
      <c r="F408519" s="4"/>
    </row>
    <row r="408532" spans="1:6" x14ac:dyDescent="0.4">
      <c r="A408532" s="18"/>
      <c r="B408532" s="18"/>
      <c r="C408532" s="18"/>
      <c r="D408532" s="18"/>
      <c r="E408532" s="18"/>
      <c r="F408532" s="4"/>
    </row>
    <row r="408545" spans="1:6" x14ac:dyDescent="0.4">
      <c r="A408545" s="18"/>
      <c r="B408545" s="18"/>
      <c r="C408545" s="18"/>
      <c r="D408545" s="18"/>
      <c r="E408545" s="18"/>
      <c r="F408545" s="4"/>
    </row>
    <row r="408558" spans="1:6" x14ac:dyDescent="0.4">
      <c r="A408558" s="18"/>
      <c r="B408558" s="18"/>
      <c r="C408558" s="18"/>
      <c r="D408558" s="18"/>
      <c r="E408558" s="18"/>
      <c r="F408558" s="4"/>
    </row>
    <row r="408571" spans="1:6" x14ac:dyDescent="0.4">
      <c r="A408571" s="18"/>
      <c r="B408571" s="18"/>
      <c r="C408571" s="18"/>
      <c r="D408571" s="18"/>
      <c r="E408571" s="18"/>
      <c r="F408571" s="4"/>
    </row>
    <row r="408584" spans="1:6" x14ac:dyDescent="0.4">
      <c r="A408584" s="18"/>
      <c r="B408584" s="18"/>
      <c r="C408584" s="18"/>
      <c r="D408584" s="18"/>
      <c r="E408584" s="18"/>
      <c r="F408584" s="4"/>
    </row>
    <row r="408597" spans="1:6" x14ac:dyDescent="0.4">
      <c r="A408597" s="18"/>
      <c r="B408597" s="18"/>
      <c r="C408597" s="18"/>
      <c r="D408597" s="18"/>
      <c r="E408597" s="18"/>
      <c r="F408597" s="4"/>
    </row>
    <row r="408610" spans="1:6" x14ac:dyDescent="0.4">
      <c r="A408610" s="18"/>
      <c r="B408610" s="18"/>
      <c r="C408610" s="18"/>
      <c r="D408610" s="18"/>
      <c r="E408610" s="18"/>
      <c r="F408610" s="4"/>
    </row>
    <row r="408623" spans="1:6" x14ac:dyDescent="0.4">
      <c r="A408623" s="18"/>
      <c r="B408623" s="18"/>
      <c r="C408623" s="18"/>
      <c r="D408623" s="18"/>
      <c r="E408623" s="18"/>
      <c r="F408623" s="4"/>
    </row>
    <row r="408636" spans="1:6" x14ac:dyDescent="0.4">
      <c r="A408636" s="18"/>
      <c r="B408636" s="18"/>
      <c r="C408636" s="18"/>
      <c r="D408636" s="18"/>
      <c r="E408636" s="18"/>
      <c r="F408636" s="4"/>
    </row>
    <row r="408649" spans="1:6" x14ac:dyDescent="0.4">
      <c r="A408649" s="18"/>
      <c r="B408649" s="18"/>
      <c r="C408649" s="18"/>
      <c r="D408649" s="18"/>
      <c r="E408649" s="18"/>
      <c r="F408649" s="4"/>
    </row>
    <row r="408662" spans="1:6" x14ac:dyDescent="0.4">
      <c r="A408662" s="18"/>
      <c r="B408662" s="18"/>
      <c r="C408662" s="18"/>
      <c r="D408662" s="18"/>
      <c r="E408662" s="18"/>
      <c r="F408662" s="4"/>
    </row>
    <row r="408675" spans="1:6" x14ac:dyDescent="0.4">
      <c r="A408675" s="18"/>
      <c r="B408675" s="18"/>
      <c r="C408675" s="18"/>
      <c r="D408675" s="18"/>
      <c r="E408675" s="18"/>
      <c r="F408675" s="4"/>
    </row>
    <row r="408688" spans="1:6" x14ac:dyDescent="0.4">
      <c r="A408688" s="18"/>
      <c r="B408688" s="18"/>
      <c r="C408688" s="18"/>
      <c r="D408688" s="18"/>
      <c r="E408688" s="18"/>
      <c r="F408688" s="4"/>
    </row>
    <row r="408701" spans="1:6" x14ac:dyDescent="0.4">
      <c r="A408701" s="18"/>
      <c r="B408701" s="18"/>
      <c r="C408701" s="18"/>
      <c r="D408701" s="18"/>
      <c r="E408701" s="18"/>
      <c r="F408701" s="4"/>
    </row>
    <row r="408714" spans="1:6" x14ac:dyDescent="0.4">
      <c r="A408714" s="18"/>
      <c r="B408714" s="18"/>
      <c r="C408714" s="18"/>
      <c r="D408714" s="18"/>
      <c r="E408714" s="18"/>
      <c r="F408714" s="4"/>
    </row>
    <row r="408727" spans="1:6" x14ac:dyDescent="0.4">
      <c r="A408727" s="18"/>
      <c r="B408727" s="18"/>
      <c r="C408727" s="18"/>
      <c r="D408727" s="18"/>
      <c r="E408727" s="18"/>
      <c r="F408727" s="4"/>
    </row>
    <row r="408740" spans="1:6" x14ac:dyDescent="0.4">
      <c r="A408740" s="18"/>
      <c r="B408740" s="18"/>
      <c r="C408740" s="18"/>
      <c r="D408740" s="18"/>
      <c r="E408740" s="18"/>
      <c r="F408740" s="4"/>
    </row>
    <row r="408753" spans="1:6" x14ac:dyDescent="0.4">
      <c r="A408753" s="18"/>
      <c r="B408753" s="18"/>
      <c r="C408753" s="18"/>
      <c r="D408753" s="18"/>
      <c r="E408753" s="18"/>
      <c r="F408753" s="4"/>
    </row>
    <row r="408766" spans="1:6" x14ac:dyDescent="0.4">
      <c r="A408766" s="18"/>
      <c r="B408766" s="18"/>
      <c r="C408766" s="18"/>
      <c r="D408766" s="18"/>
      <c r="E408766" s="18"/>
      <c r="F408766" s="4"/>
    </row>
    <row r="408779" spans="1:6" x14ac:dyDescent="0.4">
      <c r="A408779" s="18"/>
      <c r="B408779" s="18"/>
      <c r="C408779" s="18"/>
      <c r="D408779" s="18"/>
      <c r="E408779" s="18"/>
      <c r="F408779" s="4"/>
    </row>
    <row r="408792" spans="1:6" x14ac:dyDescent="0.4">
      <c r="A408792" s="18"/>
      <c r="B408792" s="18"/>
      <c r="C408792" s="18"/>
      <c r="D408792" s="18"/>
      <c r="E408792" s="18"/>
      <c r="F408792" s="4"/>
    </row>
    <row r="408805" spans="1:6" x14ac:dyDescent="0.4">
      <c r="A408805" s="18"/>
      <c r="B408805" s="18"/>
      <c r="C408805" s="18"/>
      <c r="D408805" s="18"/>
      <c r="E408805" s="18"/>
      <c r="F408805" s="4"/>
    </row>
    <row r="408818" spans="1:6" x14ac:dyDescent="0.4">
      <c r="A408818" s="18"/>
      <c r="B408818" s="18"/>
      <c r="C408818" s="18"/>
      <c r="D408818" s="18"/>
      <c r="E408818" s="18"/>
      <c r="F408818" s="4"/>
    </row>
    <row r="408831" spans="1:6" x14ac:dyDescent="0.4">
      <c r="A408831" s="18"/>
      <c r="B408831" s="18"/>
      <c r="C408831" s="18"/>
      <c r="D408831" s="18"/>
      <c r="E408831" s="18"/>
      <c r="F408831" s="4"/>
    </row>
    <row r="408844" spans="1:6" x14ac:dyDescent="0.4">
      <c r="A408844" s="18"/>
      <c r="B408844" s="18"/>
      <c r="C408844" s="18"/>
      <c r="D408844" s="18"/>
      <c r="E408844" s="18"/>
      <c r="F408844" s="4"/>
    </row>
    <row r="408857" spans="1:6" x14ac:dyDescent="0.4">
      <c r="A408857" s="18"/>
      <c r="B408857" s="18"/>
      <c r="C408857" s="18"/>
      <c r="D408857" s="18"/>
      <c r="E408857" s="18"/>
      <c r="F408857" s="4"/>
    </row>
    <row r="408870" spans="1:6" x14ac:dyDescent="0.4">
      <c r="A408870" s="18"/>
      <c r="B408870" s="18"/>
      <c r="C408870" s="18"/>
      <c r="D408870" s="18"/>
      <c r="E408870" s="18"/>
      <c r="F408870" s="4"/>
    </row>
    <row r="408883" spans="1:6" x14ac:dyDescent="0.4">
      <c r="A408883" s="18"/>
      <c r="B408883" s="18"/>
      <c r="C408883" s="18"/>
      <c r="D408883" s="18"/>
      <c r="E408883" s="18"/>
      <c r="F408883" s="4"/>
    </row>
    <row r="408896" spans="1:6" x14ac:dyDescent="0.4">
      <c r="A408896" s="18"/>
      <c r="B408896" s="18"/>
      <c r="C408896" s="18"/>
      <c r="D408896" s="18"/>
      <c r="E408896" s="18"/>
      <c r="F408896" s="4"/>
    </row>
    <row r="408909" spans="1:6" x14ac:dyDescent="0.4">
      <c r="A408909" s="18"/>
      <c r="B408909" s="18"/>
      <c r="C408909" s="18"/>
      <c r="D408909" s="18"/>
      <c r="E408909" s="18"/>
      <c r="F408909" s="4"/>
    </row>
    <row r="408922" spans="1:6" x14ac:dyDescent="0.4">
      <c r="A408922" s="18"/>
      <c r="B408922" s="18"/>
      <c r="C408922" s="18"/>
      <c r="D408922" s="18"/>
      <c r="E408922" s="18"/>
      <c r="F408922" s="4"/>
    </row>
    <row r="408935" spans="1:6" x14ac:dyDescent="0.4">
      <c r="A408935" s="18"/>
      <c r="B408935" s="18"/>
      <c r="C408935" s="18"/>
      <c r="D408935" s="18"/>
      <c r="E408935" s="18"/>
      <c r="F408935" s="4"/>
    </row>
    <row r="408948" spans="1:6" x14ac:dyDescent="0.4">
      <c r="A408948" s="18"/>
      <c r="B408948" s="18"/>
      <c r="C408948" s="18"/>
      <c r="D408948" s="18"/>
      <c r="E408948" s="18"/>
      <c r="F408948" s="4"/>
    </row>
    <row r="408961" spans="1:6" x14ac:dyDescent="0.4">
      <c r="A408961" s="18"/>
      <c r="B408961" s="18"/>
      <c r="C408961" s="18"/>
      <c r="D408961" s="18"/>
      <c r="E408961" s="18"/>
      <c r="F408961" s="4"/>
    </row>
    <row r="408974" spans="1:6" x14ac:dyDescent="0.4">
      <c r="A408974" s="18"/>
      <c r="B408974" s="18"/>
      <c r="C408974" s="18"/>
      <c r="D408974" s="18"/>
      <c r="E408974" s="18"/>
      <c r="F408974" s="4"/>
    </row>
    <row r="408987" spans="1:6" x14ac:dyDescent="0.4">
      <c r="A408987" s="18"/>
      <c r="B408987" s="18"/>
      <c r="C408987" s="18"/>
      <c r="D408987" s="18"/>
      <c r="E408987" s="18"/>
      <c r="F408987" s="4"/>
    </row>
    <row r="409000" spans="1:6" x14ac:dyDescent="0.4">
      <c r="A409000" s="18"/>
      <c r="B409000" s="18"/>
      <c r="C409000" s="18"/>
      <c r="D409000" s="18"/>
      <c r="E409000" s="18"/>
      <c r="F409000" s="4"/>
    </row>
    <row r="409013" spans="1:6" x14ac:dyDescent="0.4">
      <c r="A409013" s="18"/>
      <c r="B409013" s="18"/>
      <c r="C409013" s="18"/>
      <c r="D409013" s="18"/>
      <c r="E409013" s="18"/>
      <c r="F409013" s="4"/>
    </row>
    <row r="409026" spans="1:6" x14ac:dyDescent="0.4">
      <c r="A409026" s="18"/>
      <c r="B409026" s="18"/>
      <c r="C409026" s="18"/>
      <c r="D409026" s="18"/>
      <c r="E409026" s="18"/>
      <c r="F409026" s="4"/>
    </row>
    <row r="409039" spans="1:6" x14ac:dyDescent="0.4">
      <c r="A409039" s="18"/>
      <c r="B409039" s="18"/>
      <c r="C409039" s="18"/>
      <c r="D409039" s="18"/>
      <c r="E409039" s="18"/>
      <c r="F409039" s="4"/>
    </row>
    <row r="409052" spans="1:6" x14ac:dyDescent="0.4">
      <c r="A409052" s="18"/>
      <c r="B409052" s="18"/>
      <c r="C409052" s="18"/>
      <c r="D409052" s="18"/>
      <c r="E409052" s="18"/>
      <c r="F409052" s="4"/>
    </row>
    <row r="409065" spans="1:6" x14ac:dyDescent="0.4">
      <c r="A409065" s="18"/>
      <c r="B409065" s="18"/>
      <c r="C409065" s="18"/>
      <c r="D409065" s="18"/>
      <c r="E409065" s="18"/>
      <c r="F409065" s="4"/>
    </row>
    <row r="409078" spans="1:6" x14ac:dyDescent="0.4">
      <c r="A409078" s="18"/>
      <c r="B409078" s="18"/>
      <c r="C409078" s="18"/>
      <c r="D409078" s="18"/>
      <c r="E409078" s="18"/>
      <c r="F409078" s="4"/>
    </row>
    <row r="409091" spans="1:6" x14ac:dyDescent="0.4">
      <c r="A409091" s="18"/>
      <c r="B409091" s="18"/>
      <c r="C409091" s="18"/>
      <c r="D409091" s="18"/>
      <c r="E409091" s="18"/>
      <c r="F409091" s="4"/>
    </row>
    <row r="409104" spans="1:6" x14ac:dyDescent="0.4">
      <c r="A409104" s="18"/>
      <c r="B409104" s="18"/>
      <c r="C409104" s="18"/>
      <c r="D409104" s="18"/>
      <c r="E409104" s="18"/>
      <c r="F409104" s="4"/>
    </row>
    <row r="409117" spans="1:6" x14ac:dyDescent="0.4">
      <c r="A409117" s="18"/>
      <c r="B409117" s="18"/>
      <c r="C409117" s="18"/>
      <c r="D409117" s="18"/>
      <c r="E409117" s="18"/>
      <c r="F409117" s="4"/>
    </row>
    <row r="409130" spans="1:6" x14ac:dyDescent="0.4">
      <c r="A409130" s="18"/>
      <c r="B409130" s="18"/>
      <c r="C409130" s="18"/>
      <c r="D409130" s="18"/>
      <c r="E409130" s="18"/>
      <c r="F409130" s="4"/>
    </row>
    <row r="409143" spans="1:6" x14ac:dyDescent="0.4">
      <c r="A409143" s="18"/>
      <c r="B409143" s="18"/>
      <c r="C409143" s="18"/>
      <c r="D409143" s="18"/>
      <c r="E409143" s="18"/>
      <c r="F409143" s="4"/>
    </row>
    <row r="409156" spans="1:6" x14ac:dyDescent="0.4">
      <c r="A409156" s="18"/>
      <c r="B409156" s="18"/>
      <c r="C409156" s="18"/>
      <c r="D409156" s="18"/>
      <c r="E409156" s="18"/>
      <c r="F409156" s="4"/>
    </row>
    <row r="409169" spans="1:6" x14ac:dyDescent="0.4">
      <c r="A409169" s="18"/>
      <c r="B409169" s="18"/>
      <c r="C409169" s="18"/>
      <c r="D409169" s="18"/>
      <c r="E409169" s="18"/>
      <c r="F409169" s="4"/>
    </row>
    <row r="409182" spans="1:6" x14ac:dyDescent="0.4">
      <c r="A409182" s="18"/>
      <c r="B409182" s="18"/>
      <c r="C409182" s="18"/>
      <c r="D409182" s="18"/>
      <c r="E409182" s="18"/>
      <c r="F409182" s="4"/>
    </row>
    <row r="409195" spans="1:6" x14ac:dyDescent="0.4">
      <c r="A409195" s="18"/>
      <c r="B409195" s="18"/>
      <c r="C409195" s="18"/>
      <c r="D409195" s="18"/>
      <c r="E409195" s="18"/>
      <c r="F409195" s="4"/>
    </row>
    <row r="409208" spans="1:6" x14ac:dyDescent="0.4">
      <c r="A409208" s="18"/>
      <c r="B409208" s="18"/>
      <c r="C409208" s="18"/>
      <c r="D409208" s="18"/>
      <c r="E409208" s="18"/>
      <c r="F409208" s="4"/>
    </row>
    <row r="409221" spans="1:6" x14ac:dyDescent="0.4">
      <c r="A409221" s="18"/>
      <c r="B409221" s="18"/>
      <c r="C409221" s="18"/>
      <c r="D409221" s="18"/>
      <c r="E409221" s="18"/>
      <c r="F409221" s="4"/>
    </row>
    <row r="409234" spans="1:6" x14ac:dyDescent="0.4">
      <c r="A409234" s="18"/>
      <c r="B409234" s="18"/>
      <c r="C409234" s="18"/>
      <c r="D409234" s="18"/>
      <c r="E409234" s="18"/>
      <c r="F409234" s="4"/>
    </row>
    <row r="409247" spans="1:6" x14ac:dyDescent="0.4">
      <c r="A409247" s="18"/>
      <c r="B409247" s="18"/>
      <c r="C409247" s="18"/>
      <c r="D409247" s="18"/>
      <c r="E409247" s="18"/>
      <c r="F409247" s="4"/>
    </row>
    <row r="409260" spans="1:6" x14ac:dyDescent="0.4">
      <c r="A409260" s="18"/>
      <c r="B409260" s="18"/>
      <c r="C409260" s="18"/>
      <c r="D409260" s="18"/>
      <c r="E409260" s="18"/>
      <c r="F409260" s="4"/>
    </row>
    <row r="409273" spans="1:6" x14ac:dyDescent="0.4">
      <c r="A409273" s="18"/>
      <c r="B409273" s="18"/>
      <c r="C409273" s="18"/>
      <c r="D409273" s="18"/>
      <c r="E409273" s="18"/>
      <c r="F409273" s="4"/>
    </row>
    <row r="409286" spans="1:6" x14ac:dyDescent="0.4">
      <c r="A409286" s="18"/>
      <c r="B409286" s="18"/>
      <c r="C409286" s="18"/>
      <c r="D409286" s="18"/>
      <c r="E409286" s="18"/>
      <c r="F409286" s="4"/>
    </row>
    <row r="409299" spans="1:6" x14ac:dyDescent="0.4">
      <c r="A409299" s="18"/>
      <c r="B409299" s="18"/>
      <c r="C409299" s="18"/>
      <c r="D409299" s="18"/>
      <c r="E409299" s="18"/>
      <c r="F409299" s="4"/>
    </row>
    <row r="409312" spans="1:6" x14ac:dyDescent="0.4">
      <c r="A409312" s="18"/>
      <c r="B409312" s="18"/>
      <c r="C409312" s="18"/>
      <c r="D409312" s="18"/>
      <c r="E409312" s="18"/>
      <c r="F409312" s="4"/>
    </row>
    <row r="409325" spans="1:6" x14ac:dyDescent="0.4">
      <c r="A409325" s="18"/>
      <c r="B409325" s="18"/>
      <c r="C409325" s="18"/>
      <c r="D409325" s="18"/>
      <c r="E409325" s="18"/>
      <c r="F409325" s="4"/>
    </row>
    <row r="409338" spans="1:6" x14ac:dyDescent="0.4">
      <c r="A409338" s="18"/>
      <c r="B409338" s="18"/>
      <c r="C409338" s="18"/>
      <c r="D409338" s="18"/>
      <c r="E409338" s="18"/>
      <c r="F409338" s="4"/>
    </row>
    <row r="409351" spans="1:6" x14ac:dyDescent="0.4">
      <c r="A409351" s="18"/>
      <c r="B409351" s="18"/>
      <c r="C409351" s="18"/>
      <c r="D409351" s="18"/>
      <c r="E409351" s="18"/>
      <c r="F409351" s="4"/>
    </row>
    <row r="409364" spans="1:6" x14ac:dyDescent="0.4">
      <c r="A409364" s="18"/>
      <c r="B409364" s="18"/>
      <c r="C409364" s="18"/>
      <c r="D409364" s="18"/>
      <c r="E409364" s="18"/>
      <c r="F409364" s="4"/>
    </row>
    <row r="409377" spans="1:6" x14ac:dyDescent="0.4">
      <c r="A409377" s="18"/>
      <c r="B409377" s="18"/>
      <c r="C409377" s="18"/>
      <c r="D409377" s="18"/>
      <c r="E409377" s="18"/>
      <c r="F409377" s="4"/>
    </row>
    <row r="409390" spans="1:6" x14ac:dyDescent="0.4">
      <c r="A409390" s="18"/>
      <c r="B409390" s="18"/>
      <c r="C409390" s="18"/>
      <c r="D409390" s="18"/>
      <c r="E409390" s="18"/>
      <c r="F409390" s="4"/>
    </row>
    <row r="409403" spans="1:6" x14ac:dyDescent="0.4">
      <c r="A409403" s="18"/>
      <c r="B409403" s="18"/>
      <c r="C409403" s="18"/>
      <c r="D409403" s="18"/>
      <c r="E409403" s="18"/>
      <c r="F409403" s="4"/>
    </row>
    <row r="409416" spans="1:6" x14ac:dyDescent="0.4">
      <c r="A409416" s="18"/>
      <c r="B409416" s="18"/>
      <c r="C409416" s="18"/>
      <c r="D409416" s="18"/>
      <c r="E409416" s="18"/>
      <c r="F409416" s="4"/>
    </row>
    <row r="409429" spans="1:6" x14ac:dyDescent="0.4">
      <c r="A409429" s="18"/>
      <c r="B409429" s="18"/>
      <c r="C409429" s="18"/>
      <c r="D409429" s="18"/>
      <c r="E409429" s="18"/>
      <c r="F409429" s="4"/>
    </row>
    <row r="409442" spans="1:6" x14ac:dyDescent="0.4">
      <c r="A409442" s="18"/>
      <c r="B409442" s="18"/>
      <c r="C409442" s="18"/>
      <c r="D409442" s="18"/>
      <c r="E409442" s="18"/>
      <c r="F409442" s="4"/>
    </row>
    <row r="409455" spans="1:6" x14ac:dyDescent="0.4">
      <c r="A409455" s="18"/>
      <c r="B409455" s="18"/>
      <c r="C409455" s="18"/>
      <c r="D409455" s="18"/>
      <c r="E409455" s="18"/>
      <c r="F409455" s="4"/>
    </row>
    <row r="409468" spans="1:6" x14ac:dyDescent="0.4">
      <c r="A409468" s="18"/>
      <c r="B409468" s="18"/>
      <c r="C409468" s="18"/>
      <c r="D409468" s="18"/>
      <c r="E409468" s="18"/>
      <c r="F409468" s="4"/>
    </row>
    <row r="409481" spans="1:6" x14ac:dyDescent="0.4">
      <c r="A409481" s="18"/>
      <c r="B409481" s="18"/>
      <c r="C409481" s="18"/>
      <c r="D409481" s="18"/>
      <c r="E409481" s="18"/>
      <c r="F409481" s="4"/>
    </row>
    <row r="409494" spans="1:6" x14ac:dyDescent="0.4">
      <c r="A409494" s="18"/>
      <c r="B409494" s="18"/>
      <c r="C409494" s="18"/>
      <c r="D409494" s="18"/>
      <c r="E409494" s="18"/>
      <c r="F409494" s="4"/>
    </row>
    <row r="409507" spans="1:6" x14ac:dyDescent="0.4">
      <c r="A409507" s="18"/>
      <c r="B409507" s="18"/>
      <c r="C409507" s="18"/>
      <c r="D409507" s="18"/>
      <c r="E409507" s="18"/>
      <c r="F409507" s="4"/>
    </row>
    <row r="409520" spans="1:6" x14ac:dyDescent="0.4">
      <c r="A409520" s="18"/>
      <c r="B409520" s="18"/>
      <c r="C409520" s="18"/>
      <c r="D409520" s="18"/>
      <c r="E409520" s="18"/>
      <c r="F409520" s="4"/>
    </row>
    <row r="409533" spans="1:6" x14ac:dyDescent="0.4">
      <c r="A409533" s="18"/>
      <c r="B409533" s="18"/>
      <c r="C409533" s="18"/>
      <c r="D409533" s="18"/>
      <c r="E409533" s="18"/>
      <c r="F409533" s="4"/>
    </row>
    <row r="409546" spans="1:6" x14ac:dyDescent="0.4">
      <c r="A409546" s="18"/>
      <c r="B409546" s="18"/>
      <c r="C409546" s="18"/>
      <c r="D409546" s="18"/>
      <c r="E409546" s="18"/>
      <c r="F409546" s="4"/>
    </row>
    <row r="409559" spans="1:6" x14ac:dyDescent="0.4">
      <c r="A409559" s="18"/>
      <c r="B409559" s="18"/>
      <c r="C409559" s="18"/>
      <c r="D409559" s="18"/>
      <c r="E409559" s="18"/>
      <c r="F409559" s="4"/>
    </row>
    <row r="409572" spans="1:6" x14ac:dyDescent="0.4">
      <c r="A409572" s="18"/>
      <c r="B409572" s="18"/>
      <c r="C409572" s="18"/>
      <c r="D409572" s="18"/>
      <c r="E409572" s="18"/>
      <c r="F409572" s="4"/>
    </row>
    <row r="409585" spans="1:6" x14ac:dyDescent="0.4">
      <c r="A409585" s="18"/>
      <c r="B409585" s="18"/>
      <c r="C409585" s="18"/>
      <c r="D409585" s="18"/>
      <c r="E409585" s="18"/>
      <c r="F409585" s="4"/>
    </row>
    <row r="409598" spans="1:6" x14ac:dyDescent="0.4">
      <c r="A409598" s="18"/>
      <c r="B409598" s="18"/>
      <c r="C409598" s="18"/>
      <c r="D409598" s="18"/>
      <c r="E409598" s="18"/>
      <c r="F409598" s="4"/>
    </row>
    <row r="409611" spans="1:6" x14ac:dyDescent="0.4">
      <c r="A409611" s="18"/>
      <c r="B409611" s="18"/>
      <c r="C409611" s="18"/>
      <c r="D409611" s="18"/>
      <c r="E409611" s="18"/>
      <c r="F409611" s="4"/>
    </row>
    <row r="409624" spans="1:6" x14ac:dyDescent="0.4">
      <c r="A409624" s="18"/>
      <c r="B409624" s="18"/>
      <c r="C409624" s="18"/>
      <c r="D409624" s="18"/>
      <c r="E409624" s="18"/>
      <c r="F409624" s="4"/>
    </row>
    <row r="409637" spans="1:6" x14ac:dyDescent="0.4">
      <c r="A409637" s="18"/>
      <c r="B409637" s="18"/>
      <c r="C409637" s="18"/>
      <c r="D409637" s="18"/>
      <c r="E409637" s="18"/>
      <c r="F409637" s="4"/>
    </row>
    <row r="409650" spans="1:6" x14ac:dyDescent="0.4">
      <c r="A409650" s="18"/>
      <c r="B409650" s="18"/>
      <c r="C409650" s="18"/>
      <c r="D409650" s="18"/>
      <c r="E409650" s="18"/>
      <c r="F409650" s="4"/>
    </row>
    <row r="409663" spans="1:6" x14ac:dyDescent="0.4">
      <c r="A409663" s="18"/>
      <c r="B409663" s="18"/>
      <c r="C409663" s="18"/>
      <c r="D409663" s="18"/>
      <c r="E409663" s="18"/>
      <c r="F409663" s="4"/>
    </row>
    <row r="409676" spans="1:6" x14ac:dyDescent="0.4">
      <c r="A409676" s="18"/>
      <c r="B409676" s="18"/>
      <c r="C409676" s="18"/>
      <c r="D409676" s="18"/>
      <c r="E409676" s="18"/>
      <c r="F409676" s="4"/>
    </row>
    <row r="409689" spans="1:6" x14ac:dyDescent="0.4">
      <c r="A409689" s="18"/>
      <c r="B409689" s="18"/>
      <c r="C409689" s="18"/>
      <c r="D409689" s="18"/>
      <c r="E409689" s="18"/>
      <c r="F409689" s="4"/>
    </row>
    <row r="409702" spans="1:6" x14ac:dyDescent="0.4">
      <c r="A409702" s="18"/>
      <c r="B409702" s="18"/>
      <c r="C409702" s="18"/>
      <c r="D409702" s="18"/>
      <c r="E409702" s="18"/>
      <c r="F409702" s="4"/>
    </row>
    <row r="409715" spans="1:6" x14ac:dyDescent="0.4">
      <c r="A409715" s="18"/>
      <c r="B409715" s="18"/>
      <c r="C409715" s="18"/>
      <c r="D409715" s="18"/>
      <c r="E409715" s="18"/>
      <c r="F409715" s="4"/>
    </row>
    <row r="409728" spans="1:6" x14ac:dyDescent="0.4">
      <c r="A409728" s="18"/>
      <c r="B409728" s="18"/>
      <c r="C409728" s="18"/>
      <c r="D409728" s="18"/>
      <c r="E409728" s="18"/>
      <c r="F409728" s="4"/>
    </row>
    <row r="409741" spans="1:6" x14ac:dyDescent="0.4">
      <c r="A409741" s="18"/>
      <c r="B409741" s="18"/>
      <c r="C409741" s="18"/>
      <c r="D409741" s="18"/>
      <c r="E409741" s="18"/>
      <c r="F409741" s="4"/>
    </row>
    <row r="409754" spans="1:6" x14ac:dyDescent="0.4">
      <c r="A409754" s="18"/>
      <c r="B409754" s="18"/>
      <c r="C409754" s="18"/>
      <c r="D409754" s="18"/>
      <c r="E409754" s="18"/>
      <c r="F409754" s="4"/>
    </row>
    <row r="409767" spans="1:6" x14ac:dyDescent="0.4">
      <c r="A409767" s="18"/>
      <c r="B409767" s="18"/>
      <c r="C409767" s="18"/>
      <c r="D409767" s="18"/>
      <c r="E409767" s="18"/>
      <c r="F409767" s="4"/>
    </row>
    <row r="409780" spans="1:6" x14ac:dyDescent="0.4">
      <c r="A409780" s="18"/>
      <c r="B409780" s="18"/>
      <c r="C409780" s="18"/>
      <c r="D409780" s="18"/>
      <c r="E409780" s="18"/>
      <c r="F409780" s="4"/>
    </row>
    <row r="409793" spans="1:6" x14ac:dyDescent="0.4">
      <c r="A409793" s="18"/>
      <c r="B409793" s="18"/>
      <c r="C409793" s="18"/>
      <c r="D409793" s="18"/>
      <c r="E409793" s="18"/>
      <c r="F409793" s="4"/>
    </row>
    <row r="409806" spans="1:6" x14ac:dyDescent="0.4">
      <c r="A409806" s="18"/>
      <c r="B409806" s="18"/>
      <c r="C409806" s="18"/>
      <c r="D409806" s="18"/>
      <c r="E409806" s="18"/>
      <c r="F409806" s="4"/>
    </row>
    <row r="409819" spans="1:6" x14ac:dyDescent="0.4">
      <c r="A409819" s="18"/>
      <c r="B409819" s="18"/>
      <c r="C409819" s="18"/>
      <c r="D409819" s="18"/>
      <c r="E409819" s="18"/>
      <c r="F409819" s="4"/>
    </row>
    <row r="409832" spans="1:6" x14ac:dyDescent="0.4">
      <c r="A409832" s="18"/>
      <c r="B409832" s="18"/>
      <c r="C409832" s="18"/>
      <c r="D409832" s="18"/>
      <c r="E409832" s="18"/>
      <c r="F409832" s="4"/>
    </row>
    <row r="409845" spans="1:6" x14ac:dyDescent="0.4">
      <c r="A409845" s="18"/>
      <c r="B409845" s="18"/>
      <c r="C409845" s="18"/>
      <c r="D409845" s="18"/>
      <c r="E409845" s="18"/>
      <c r="F409845" s="4"/>
    </row>
    <row r="409858" spans="1:6" x14ac:dyDescent="0.4">
      <c r="A409858" s="18"/>
      <c r="B409858" s="18"/>
      <c r="C409858" s="18"/>
      <c r="D409858" s="18"/>
      <c r="E409858" s="18"/>
      <c r="F409858" s="4"/>
    </row>
    <row r="409871" spans="1:6" x14ac:dyDescent="0.4">
      <c r="A409871" s="18"/>
      <c r="B409871" s="18"/>
      <c r="C409871" s="18"/>
      <c r="D409871" s="18"/>
      <c r="E409871" s="18"/>
      <c r="F409871" s="4"/>
    </row>
    <row r="409884" spans="1:6" x14ac:dyDescent="0.4">
      <c r="A409884" s="18"/>
      <c r="B409884" s="18"/>
      <c r="C409884" s="18"/>
      <c r="D409884" s="18"/>
      <c r="E409884" s="18"/>
      <c r="F409884" s="4"/>
    </row>
    <row r="409897" spans="1:6" x14ac:dyDescent="0.4">
      <c r="A409897" s="18"/>
      <c r="B409897" s="18"/>
      <c r="C409897" s="18"/>
      <c r="D409897" s="18"/>
      <c r="E409897" s="18"/>
      <c r="F409897" s="4"/>
    </row>
    <row r="409910" spans="1:6" x14ac:dyDescent="0.4">
      <c r="A409910" s="18"/>
      <c r="B409910" s="18"/>
      <c r="C409910" s="18"/>
      <c r="D409910" s="18"/>
      <c r="E409910" s="18"/>
      <c r="F409910" s="4"/>
    </row>
    <row r="409923" spans="1:6" x14ac:dyDescent="0.4">
      <c r="A409923" s="18"/>
      <c r="B409923" s="18"/>
      <c r="C409923" s="18"/>
      <c r="D409923" s="18"/>
      <c r="E409923" s="18"/>
      <c r="F409923" s="4"/>
    </row>
    <row r="409936" spans="1:6" x14ac:dyDescent="0.4">
      <c r="A409936" s="18"/>
      <c r="B409936" s="18"/>
      <c r="C409936" s="18"/>
      <c r="D409936" s="18"/>
      <c r="E409936" s="18"/>
      <c r="F409936" s="4"/>
    </row>
    <row r="409949" spans="1:6" x14ac:dyDescent="0.4">
      <c r="A409949" s="18"/>
      <c r="B409949" s="18"/>
      <c r="C409949" s="18"/>
      <c r="D409949" s="18"/>
      <c r="E409949" s="18"/>
      <c r="F409949" s="4"/>
    </row>
    <row r="409962" spans="1:6" x14ac:dyDescent="0.4">
      <c r="A409962" s="18"/>
      <c r="B409962" s="18"/>
      <c r="C409962" s="18"/>
      <c r="D409962" s="18"/>
      <c r="E409962" s="18"/>
      <c r="F409962" s="4"/>
    </row>
    <row r="409975" spans="1:6" x14ac:dyDescent="0.4">
      <c r="A409975" s="18"/>
      <c r="B409975" s="18"/>
      <c r="C409975" s="18"/>
      <c r="D409975" s="18"/>
      <c r="E409975" s="18"/>
      <c r="F409975" s="4"/>
    </row>
    <row r="409988" spans="1:6" x14ac:dyDescent="0.4">
      <c r="A409988" s="18"/>
      <c r="B409988" s="18"/>
      <c r="C409988" s="18"/>
      <c r="D409988" s="18"/>
      <c r="E409988" s="18"/>
      <c r="F409988" s="4"/>
    </row>
    <row r="410001" spans="1:6" x14ac:dyDescent="0.4">
      <c r="A410001" s="18"/>
      <c r="B410001" s="18"/>
      <c r="C410001" s="18"/>
      <c r="D410001" s="18"/>
      <c r="E410001" s="18"/>
      <c r="F410001" s="4"/>
    </row>
    <row r="410014" spans="1:6" x14ac:dyDescent="0.4">
      <c r="A410014" s="18"/>
      <c r="B410014" s="18"/>
      <c r="C410014" s="18"/>
      <c r="D410014" s="18"/>
      <c r="E410014" s="18"/>
      <c r="F410014" s="4"/>
    </row>
    <row r="410027" spans="1:6" x14ac:dyDescent="0.4">
      <c r="A410027" s="18"/>
      <c r="B410027" s="18"/>
      <c r="C410027" s="18"/>
      <c r="D410027" s="18"/>
      <c r="E410027" s="18"/>
      <c r="F410027" s="4"/>
    </row>
    <row r="410040" spans="1:6" x14ac:dyDescent="0.4">
      <c r="A410040" s="18"/>
      <c r="B410040" s="18"/>
      <c r="C410040" s="18"/>
      <c r="D410040" s="18"/>
      <c r="E410040" s="18"/>
      <c r="F410040" s="4"/>
    </row>
    <row r="410053" spans="1:6" x14ac:dyDescent="0.4">
      <c r="A410053" s="18"/>
      <c r="B410053" s="18"/>
      <c r="C410053" s="18"/>
      <c r="D410053" s="18"/>
      <c r="E410053" s="18"/>
      <c r="F410053" s="4"/>
    </row>
    <row r="410066" spans="1:6" x14ac:dyDescent="0.4">
      <c r="A410066" s="18"/>
      <c r="B410066" s="18"/>
      <c r="C410066" s="18"/>
      <c r="D410066" s="18"/>
      <c r="E410066" s="18"/>
      <c r="F410066" s="4"/>
    </row>
    <row r="410079" spans="1:6" x14ac:dyDescent="0.4">
      <c r="A410079" s="18"/>
      <c r="B410079" s="18"/>
      <c r="C410079" s="18"/>
      <c r="D410079" s="18"/>
      <c r="E410079" s="18"/>
      <c r="F410079" s="4"/>
    </row>
    <row r="410092" spans="1:6" x14ac:dyDescent="0.4">
      <c r="A410092" s="18"/>
      <c r="B410092" s="18"/>
      <c r="C410092" s="18"/>
      <c r="D410092" s="18"/>
      <c r="E410092" s="18"/>
      <c r="F410092" s="4"/>
    </row>
    <row r="410105" spans="1:6" x14ac:dyDescent="0.4">
      <c r="A410105" s="18"/>
      <c r="B410105" s="18"/>
      <c r="C410105" s="18"/>
      <c r="D410105" s="18"/>
      <c r="E410105" s="18"/>
      <c r="F410105" s="4"/>
    </row>
    <row r="410118" spans="1:6" x14ac:dyDescent="0.4">
      <c r="A410118" s="18"/>
      <c r="B410118" s="18"/>
      <c r="C410118" s="18"/>
      <c r="D410118" s="18"/>
      <c r="E410118" s="18"/>
      <c r="F410118" s="4"/>
    </row>
    <row r="410131" spans="1:6" x14ac:dyDescent="0.4">
      <c r="A410131" s="18"/>
      <c r="B410131" s="18"/>
      <c r="C410131" s="18"/>
      <c r="D410131" s="18"/>
      <c r="E410131" s="18"/>
      <c r="F410131" s="4"/>
    </row>
    <row r="410144" spans="1:6" x14ac:dyDescent="0.4">
      <c r="A410144" s="18"/>
      <c r="B410144" s="18"/>
      <c r="C410144" s="18"/>
      <c r="D410144" s="18"/>
      <c r="E410144" s="18"/>
      <c r="F410144" s="4"/>
    </row>
    <row r="410157" spans="1:6" x14ac:dyDescent="0.4">
      <c r="A410157" s="18"/>
      <c r="B410157" s="18"/>
      <c r="C410157" s="18"/>
      <c r="D410157" s="18"/>
      <c r="E410157" s="18"/>
      <c r="F410157" s="4"/>
    </row>
    <row r="410170" spans="1:6" x14ac:dyDescent="0.4">
      <c r="A410170" s="18"/>
      <c r="B410170" s="18"/>
      <c r="C410170" s="18"/>
      <c r="D410170" s="18"/>
      <c r="E410170" s="18"/>
      <c r="F410170" s="4"/>
    </row>
    <row r="410183" spans="1:6" x14ac:dyDescent="0.4">
      <c r="A410183" s="18"/>
      <c r="B410183" s="18"/>
      <c r="C410183" s="18"/>
      <c r="D410183" s="18"/>
      <c r="E410183" s="18"/>
      <c r="F410183" s="4"/>
    </row>
    <row r="410196" spans="1:6" x14ac:dyDescent="0.4">
      <c r="A410196" s="18"/>
      <c r="B410196" s="18"/>
      <c r="C410196" s="18"/>
      <c r="D410196" s="18"/>
      <c r="E410196" s="18"/>
      <c r="F410196" s="4"/>
    </row>
    <row r="410209" spans="1:6" x14ac:dyDescent="0.4">
      <c r="A410209" s="18"/>
      <c r="B410209" s="18"/>
      <c r="C410209" s="18"/>
      <c r="D410209" s="18"/>
      <c r="E410209" s="18"/>
      <c r="F410209" s="4"/>
    </row>
    <row r="410222" spans="1:6" x14ac:dyDescent="0.4">
      <c r="A410222" s="18"/>
      <c r="B410222" s="18"/>
      <c r="C410222" s="18"/>
      <c r="D410222" s="18"/>
      <c r="E410222" s="18"/>
      <c r="F410222" s="4"/>
    </row>
    <row r="410235" spans="1:6" x14ac:dyDescent="0.4">
      <c r="A410235" s="18"/>
      <c r="B410235" s="18"/>
      <c r="C410235" s="18"/>
      <c r="D410235" s="18"/>
      <c r="E410235" s="18"/>
      <c r="F410235" s="4"/>
    </row>
    <row r="410248" spans="1:6" x14ac:dyDescent="0.4">
      <c r="A410248" s="18"/>
      <c r="B410248" s="18"/>
      <c r="C410248" s="18"/>
      <c r="D410248" s="18"/>
      <c r="E410248" s="18"/>
      <c r="F410248" s="4"/>
    </row>
    <row r="410261" spans="1:6" x14ac:dyDescent="0.4">
      <c r="A410261" s="18"/>
      <c r="B410261" s="18"/>
      <c r="C410261" s="18"/>
      <c r="D410261" s="18"/>
      <c r="E410261" s="18"/>
      <c r="F410261" s="4"/>
    </row>
    <row r="410274" spans="1:6" x14ac:dyDescent="0.4">
      <c r="A410274" s="18"/>
      <c r="B410274" s="18"/>
      <c r="C410274" s="18"/>
      <c r="D410274" s="18"/>
      <c r="E410274" s="18"/>
      <c r="F410274" s="4"/>
    </row>
    <row r="410287" spans="1:6" x14ac:dyDescent="0.4">
      <c r="A410287" s="18"/>
      <c r="B410287" s="18"/>
      <c r="C410287" s="18"/>
      <c r="D410287" s="18"/>
      <c r="E410287" s="18"/>
      <c r="F410287" s="4"/>
    </row>
    <row r="410300" spans="1:6" x14ac:dyDescent="0.4">
      <c r="A410300" s="18"/>
      <c r="B410300" s="18"/>
      <c r="C410300" s="18"/>
      <c r="D410300" s="18"/>
      <c r="E410300" s="18"/>
      <c r="F410300" s="4"/>
    </row>
    <row r="410313" spans="1:6" x14ac:dyDescent="0.4">
      <c r="A410313" s="18"/>
      <c r="B410313" s="18"/>
      <c r="C410313" s="18"/>
      <c r="D410313" s="18"/>
      <c r="E410313" s="18"/>
      <c r="F410313" s="4"/>
    </row>
    <row r="410326" spans="1:6" x14ac:dyDescent="0.4">
      <c r="A410326" s="18"/>
      <c r="B410326" s="18"/>
      <c r="C410326" s="18"/>
      <c r="D410326" s="18"/>
      <c r="E410326" s="18"/>
      <c r="F410326" s="4"/>
    </row>
    <row r="410339" spans="1:6" x14ac:dyDescent="0.4">
      <c r="A410339" s="18"/>
      <c r="B410339" s="18"/>
      <c r="C410339" s="18"/>
      <c r="D410339" s="18"/>
      <c r="E410339" s="18"/>
      <c r="F410339" s="4"/>
    </row>
    <row r="410352" spans="1:6" x14ac:dyDescent="0.4">
      <c r="A410352" s="18"/>
      <c r="B410352" s="18"/>
      <c r="C410352" s="18"/>
      <c r="D410352" s="18"/>
      <c r="E410352" s="18"/>
      <c r="F410352" s="4"/>
    </row>
    <row r="410365" spans="1:6" x14ac:dyDescent="0.4">
      <c r="A410365" s="18"/>
      <c r="B410365" s="18"/>
      <c r="C410365" s="18"/>
      <c r="D410365" s="18"/>
      <c r="E410365" s="18"/>
      <c r="F410365" s="4"/>
    </row>
    <row r="410378" spans="1:6" x14ac:dyDescent="0.4">
      <c r="A410378" s="18"/>
      <c r="B410378" s="18"/>
      <c r="C410378" s="18"/>
      <c r="D410378" s="18"/>
      <c r="E410378" s="18"/>
      <c r="F410378" s="4"/>
    </row>
    <row r="410391" spans="1:6" x14ac:dyDescent="0.4">
      <c r="A410391" s="18"/>
      <c r="B410391" s="18"/>
      <c r="C410391" s="18"/>
      <c r="D410391" s="18"/>
      <c r="E410391" s="18"/>
      <c r="F410391" s="4"/>
    </row>
    <row r="410404" spans="1:6" x14ac:dyDescent="0.4">
      <c r="A410404" s="18"/>
      <c r="B410404" s="18"/>
      <c r="C410404" s="18"/>
      <c r="D410404" s="18"/>
      <c r="E410404" s="18"/>
      <c r="F410404" s="4"/>
    </row>
    <row r="410417" spans="1:6" x14ac:dyDescent="0.4">
      <c r="A410417" s="18"/>
      <c r="B410417" s="18"/>
      <c r="C410417" s="18"/>
      <c r="D410417" s="18"/>
      <c r="E410417" s="18"/>
      <c r="F410417" s="4"/>
    </row>
    <row r="410430" spans="1:6" x14ac:dyDescent="0.4">
      <c r="A410430" s="18"/>
      <c r="B410430" s="18"/>
      <c r="C410430" s="18"/>
      <c r="D410430" s="18"/>
      <c r="E410430" s="18"/>
      <c r="F410430" s="4"/>
    </row>
    <row r="410443" spans="1:6" x14ac:dyDescent="0.4">
      <c r="A410443" s="18"/>
      <c r="B410443" s="18"/>
      <c r="C410443" s="18"/>
      <c r="D410443" s="18"/>
      <c r="E410443" s="18"/>
      <c r="F410443" s="4"/>
    </row>
    <row r="410456" spans="1:6" x14ac:dyDescent="0.4">
      <c r="A410456" s="18"/>
      <c r="B410456" s="18"/>
      <c r="C410456" s="18"/>
      <c r="D410456" s="18"/>
      <c r="E410456" s="18"/>
      <c r="F410456" s="4"/>
    </row>
    <row r="410469" spans="1:6" x14ac:dyDescent="0.4">
      <c r="A410469" s="18"/>
      <c r="B410469" s="18"/>
      <c r="C410469" s="18"/>
      <c r="D410469" s="18"/>
      <c r="E410469" s="18"/>
      <c r="F410469" s="4"/>
    </row>
    <row r="410482" spans="1:6" x14ac:dyDescent="0.4">
      <c r="A410482" s="18"/>
      <c r="B410482" s="18"/>
      <c r="C410482" s="18"/>
      <c r="D410482" s="18"/>
      <c r="E410482" s="18"/>
      <c r="F410482" s="4"/>
    </row>
    <row r="410495" spans="1:6" x14ac:dyDescent="0.4">
      <c r="A410495" s="18"/>
      <c r="B410495" s="18"/>
      <c r="C410495" s="18"/>
      <c r="D410495" s="18"/>
      <c r="E410495" s="18"/>
      <c r="F410495" s="4"/>
    </row>
    <row r="410508" spans="1:6" x14ac:dyDescent="0.4">
      <c r="A410508" s="18"/>
      <c r="B410508" s="18"/>
      <c r="C410508" s="18"/>
      <c r="D410508" s="18"/>
      <c r="E410508" s="18"/>
      <c r="F410508" s="4"/>
    </row>
    <row r="410521" spans="1:6" x14ac:dyDescent="0.4">
      <c r="A410521" s="18"/>
      <c r="B410521" s="18"/>
      <c r="C410521" s="18"/>
      <c r="D410521" s="18"/>
      <c r="E410521" s="18"/>
      <c r="F410521" s="4"/>
    </row>
    <row r="410534" spans="1:6" x14ac:dyDescent="0.4">
      <c r="A410534" s="18"/>
      <c r="B410534" s="18"/>
      <c r="C410534" s="18"/>
      <c r="D410534" s="18"/>
      <c r="E410534" s="18"/>
      <c r="F410534" s="4"/>
    </row>
    <row r="410547" spans="1:6" x14ac:dyDescent="0.4">
      <c r="A410547" s="18"/>
      <c r="B410547" s="18"/>
      <c r="C410547" s="18"/>
      <c r="D410547" s="18"/>
      <c r="E410547" s="18"/>
      <c r="F410547" s="4"/>
    </row>
    <row r="410560" spans="1:6" x14ac:dyDescent="0.4">
      <c r="A410560" s="18"/>
      <c r="B410560" s="18"/>
      <c r="C410560" s="18"/>
      <c r="D410560" s="18"/>
      <c r="E410560" s="18"/>
      <c r="F410560" s="4"/>
    </row>
    <row r="410573" spans="1:6" x14ac:dyDescent="0.4">
      <c r="A410573" s="18"/>
      <c r="B410573" s="18"/>
      <c r="C410573" s="18"/>
      <c r="D410573" s="18"/>
      <c r="E410573" s="18"/>
      <c r="F410573" s="4"/>
    </row>
    <row r="410586" spans="1:6" x14ac:dyDescent="0.4">
      <c r="A410586" s="18"/>
      <c r="B410586" s="18"/>
      <c r="C410586" s="18"/>
      <c r="D410586" s="18"/>
      <c r="E410586" s="18"/>
      <c r="F410586" s="4"/>
    </row>
    <row r="410599" spans="1:6" x14ac:dyDescent="0.4">
      <c r="A410599" s="18"/>
      <c r="B410599" s="18"/>
      <c r="C410599" s="18"/>
      <c r="D410599" s="18"/>
      <c r="E410599" s="18"/>
      <c r="F410599" s="4"/>
    </row>
    <row r="410612" spans="1:6" x14ac:dyDescent="0.4">
      <c r="A410612" s="18"/>
      <c r="B410612" s="18"/>
      <c r="C410612" s="18"/>
      <c r="D410612" s="18"/>
      <c r="E410612" s="18"/>
      <c r="F410612" s="4"/>
    </row>
    <row r="410625" spans="1:6" x14ac:dyDescent="0.4">
      <c r="A410625" s="18"/>
      <c r="B410625" s="18"/>
      <c r="C410625" s="18"/>
      <c r="D410625" s="18"/>
      <c r="E410625" s="18"/>
      <c r="F410625" s="4"/>
    </row>
    <row r="410638" spans="1:6" x14ac:dyDescent="0.4">
      <c r="A410638" s="18"/>
      <c r="B410638" s="18"/>
      <c r="C410638" s="18"/>
      <c r="D410638" s="18"/>
      <c r="E410638" s="18"/>
      <c r="F410638" s="4"/>
    </row>
    <row r="410651" spans="1:6" x14ac:dyDescent="0.4">
      <c r="A410651" s="18"/>
      <c r="B410651" s="18"/>
      <c r="C410651" s="18"/>
      <c r="D410651" s="18"/>
      <c r="E410651" s="18"/>
      <c r="F410651" s="4"/>
    </row>
    <row r="410664" spans="1:6" x14ac:dyDescent="0.4">
      <c r="A410664" s="18"/>
      <c r="B410664" s="18"/>
      <c r="C410664" s="18"/>
      <c r="D410664" s="18"/>
      <c r="E410664" s="18"/>
      <c r="F410664" s="4"/>
    </row>
    <row r="410677" spans="1:6" x14ac:dyDescent="0.4">
      <c r="A410677" s="18"/>
      <c r="B410677" s="18"/>
      <c r="C410677" s="18"/>
      <c r="D410677" s="18"/>
      <c r="E410677" s="18"/>
      <c r="F410677" s="4"/>
    </row>
    <row r="410690" spans="1:6" x14ac:dyDescent="0.4">
      <c r="A410690" s="18"/>
      <c r="B410690" s="18"/>
      <c r="C410690" s="18"/>
      <c r="D410690" s="18"/>
      <c r="E410690" s="18"/>
      <c r="F410690" s="4"/>
    </row>
    <row r="410703" spans="1:6" x14ac:dyDescent="0.4">
      <c r="A410703" s="18"/>
      <c r="B410703" s="18"/>
      <c r="C410703" s="18"/>
      <c r="D410703" s="18"/>
      <c r="E410703" s="18"/>
      <c r="F410703" s="4"/>
    </row>
    <row r="410716" spans="1:6" x14ac:dyDescent="0.4">
      <c r="A410716" s="18"/>
      <c r="B410716" s="18"/>
      <c r="C410716" s="18"/>
      <c r="D410716" s="18"/>
      <c r="E410716" s="18"/>
      <c r="F410716" s="4"/>
    </row>
    <row r="410729" spans="1:6" x14ac:dyDescent="0.4">
      <c r="A410729" s="18"/>
      <c r="B410729" s="18"/>
      <c r="C410729" s="18"/>
      <c r="D410729" s="18"/>
      <c r="E410729" s="18"/>
      <c r="F410729" s="4"/>
    </row>
    <row r="410742" spans="1:6" x14ac:dyDescent="0.4">
      <c r="A410742" s="18"/>
      <c r="B410742" s="18"/>
      <c r="C410742" s="18"/>
      <c r="D410742" s="18"/>
      <c r="E410742" s="18"/>
      <c r="F410742" s="4"/>
    </row>
    <row r="410755" spans="1:6" x14ac:dyDescent="0.4">
      <c r="A410755" s="18"/>
      <c r="B410755" s="18"/>
      <c r="C410755" s="18"/>
      <c r="D410755" s="18"/>
      <c r="E410755" s="18"/>
      <c r="F410755" s="4"/>
    </row>
    <row r="410768" spans="1:6" x14ac:dyDescent="0.4">
      <c r="A410768" s="18"/>
      <c r="B410768" s="18"/>
      <c r="C410768" s="18"/>
      <c r="D410768" s="18"/>
      <c r="E410768" s="18"/>
      <c r="F410768" s="4"/>
    </row>
    <row r="410781" spans="1:6" x14ac:dyDescent="0.4">
      <c r="A410781" s="18"/>
      <c r="B410781" s="18"/>
      <c r="C410781" s="18"/>
      <c r="D410781" s="18"/>
      <c r="E410781" s="18"/>
      <c r="F410781" s="4"/>
    </row>
    <row r="410794" spans="1:6" x14ac:dyDescent="0.4">
      <c r="A410794" s="18"/>
      <c r="B410794" s="18"/>
      <c r="C410794" s="18"/>
      <c r="D410794" s="18"/>
      <c r="E410794" s="18"/>
      <c r="F410794" s="4"/>
    </row>
    <row r="410807" spans="1:6" x14ac:dyDescent="0.4">
      <c r="A410807" s="18"/>
      <c r="B410807" s="18"/>
      <c r="C410807" s="18"/>
      <c r="D410807" s="18"/>
      <c r="E410807" s="18"/>
      <c r="F410807" s="4"/>
    </row>
    <row r="410820" spans="1:6" x14ac:dyDescent="0.4">
      <c r="A410820" s="18"/>
      <c r="B410820" s="18"/>
      <c r="C410820" s="18"/>
      <c r="D410820" s="18"/>
      <c r="E410820" s="18"/>
      <c r="F410820" s="4"/>
    </row>
    <row r="410833" spans="1:6" x14ac:dyDescent="0.4">
      <c r="A410833" s="18"/>
      <c r="B410833" s="18"/>
      <c r="C410833" s="18"/>
      <c r="D410833" s="18"/>
      <c r="E410833" s="18"/>
      <c r="F410833" s="4"/>
    </row>
    <row r="410846" spans="1:6" x14ac:dyDescent="0.4">
      <c r="A410846" s="18"/>
      <c r="B410846" s="18"/>
      <c r="C410846" s="18"/>
      <c r="D410846" s="18"/>
      <c r="E410846" s="18"/>
      <c r="F410846" s="4"/>
    </row>
    <row r="410859" spans="1:6" x14ac:dyDescent="0.4">
      <c r="A410859" s="18"/>
      <c r="B410859" s="18"/>
      <c r="C410859" s="18"/>
      <c r="D410859" s="18"/>
      <c r="E410859" s="18"/>
      <c r="F410859" s="4"/>
    </row>
    <row r="410872" spans="1:6" x14ac:dyDescent="0.4">
      <c r="A410872" s="18"/>
      <c r="B410872" s="18"/>
      <c r="C410872" s="18"/>
      <c r="D410872" s="18"/>
      <c r="E410872" s="18"/>
      <c r="F410872" s="4"/>
    </row>
    <row r="410885" spans="1:6" x14ac:dyDescent="0.4">
      <c r="A410885" s="18"/>
      <c r="B410885" s="18"/>
      <c r="C410885" s="18"/>
      <c r="D410885" s="18"/>
      <c r="E410885" s="18"/>
      <c r="F410885" s="4"/>
    </row>
    <row r="410898" spans="1:6" x14ac:dyDescent="0.4">
      <c r="A410898" s="18"/>
      <c r="B410898" s="18"/>
      <c r="C410898" s="18"/>
      <c r="D410898" s="18"/>
      <c r="E410898" s="18"/>
      <c r="F410898" s="4"/>
    </row>
    <row r="410911" spans="1:6" x14ac:dyDescent="0.4">
      <c r="A410911" s="18"/>
      <c r="B410911" s="18"/>
      <c r="C410911" s="18"/>
      <c r="D410911" s="18"/>
      <c r="E410911" s="18"/>
      <c r="F410911" s="4"/>
    </row>
    <row r="410924" spans="1:6" x14ac:dyDescent="0.4">
      <c r="A410924" s="18"/>
      <c r="B410924" s="18"/>
      <c r="C410924" s="18"/>
      <c r="D410924" s="18"/>
      <c r="E410924" s="18"/>
      <c r="F410924" s="4"/>
    </row>
    <row r="410937" spans="1:6" x14ac:dyDescent="0.4">
      <c r="A410937" s="18"/>
      <c r="B410937" s="18"/>
      <c r="C410937" s="18"/>
      <c r="D410937" s="18"/>
      <c r="E410937" s="18"/>
      <c r="F410937" s="4"/>
    </row>
    <row r="410950" spans="1:6" x14ac:dyDescent="0.4">
      <c r="A410950" s="18"/>
      <c r="B410950" s="18"/>
      <c r="C410950" s="18"/>
      <c r="D410950" s="18"/>
      <c r="E410950" s="18"/>
      <c r="F410950" s="4"/>
    </row>
    <row r="410963" spans="1:6" x14ac:dyDescent="0.4">
      <c r="A410963" s="18"/>
      <c r="B410963" s="18"/>
      <c r="C410963" s="18"/>
      <c r="D410963" s="18"/>
      <c r="E410963" s="18"/>
      <c r="F410963" s="4"/>
    </row>
    <row r="410976" spans="1:6" x14ac:dyDescent="0.4">
      <c r="A410976" s="18"/>
      <c r="B410976" s="18"/>
      <c r="C410976" s="18"/>
      <c r="D410976" s="18"/>
      <c r="E410976" s="18"/>
      <c r="F410976" s="4"/>
    </row>
    <row r="410989" spans="1:6" x14ac:dyDescent="0.4">
      <c r="A410989" s="18"/>
      <c r="B410989" s="18"/>
      <c r="C410989" s="18"/>
      <c r="D410989" s="18"/>
      <c r="E410989" s="18"/>
      <c r="F410989" s="4"/>
    </row>
    <row r="411002" spans="1:6" x14ac:dyDescent="0.4">
      <c r="A411002" s="18"/>
      <c r="B411002" s="18"/>
      <c r="C411002" s="18"/>
      <c r="D411002" s="18"/>
      <c r="E411002" s="18"/>
      <c r="F411002" s="4"/>
    </row>
    <row r="411015" spans="1:6" x14ac:dyDescent="0.4">
      <c r="A411015" s="18"/>
      <c r="B411015" s="18"/>
      <c r="C411015" s="18"/>
      <c r="D411015" s="18"/>
      <c r="E411015" s="18"/>
      <c r="F411015" s="4"/>
    </row>
    <row r="411028" spans="1:6" x14ac:dyDescent="0.4">
      <c r="A411028" s="18"/>
      <c r="B411028" s="18"/>
      <c r="C411028" s="18"/>
      <c r="D411028" s="18"/>
      <c r="E411028" s="18"/>
      <c r="F411028" s="4"/>
    </row>
    <row r="411041" spans="1:6" x14ac:dyDescent="0.4">
      <c r="A411041" s="18"/>
      <c r="B411041" s="18"/>
      <c r="C411041" s="18"/>
      <c r="D411041" s="18"/>
      <c r="E411041" s="18"/>
      <c r="F411041" s="4"/>
    </row>
    <row r="411054" spans="1:6" x14ac:dyDescent="0.4">
      <c r="A411054" s="18"/>
      <c r="B411054" s="18"/>
      <c r="C411054" s="18"/>
      <c r="D411054" s="18"/>
      <c r="E411054" s="18"/>
      <c r="F411054" s="4"/>
    </row>
    <row r="411067" spans="1:6" x14ac:dyDescent="0.4">
      <c r="A411067" s="18"/>
      <c r="B411067" s="18"/>
      <c r="C411067" s="18"/>
      <c r="D411067" s="18"/>
      <c r="E411067" s="18"/>
      <c r="F411067" s="4"/>
    </row>
    <row r="411080" spans="1:6" x14ac:dyDescent="0.4">
      <c r="A411080" s="18"/>
      <c r="B411080" s="18"/>
      <c r="C411080" s="18"/>
      <c r="D411080" s="18"/>
      <c r="E411080" s="18"/>
      <c r="F411080" s="4"/>
    </row>
    <row r="411093" spans="1:6" x14ac:dyDescent="0.4">
      <c r="A411093" s="18"/>
      <c r="B411093" s="18"/>
      <c r="C411093" s="18"/>
      <c r="D411093" s="18"/>
      <c r="E411093" s="18"/>
      <c r="F411093" s="4"/>
    </row>
    <row r="411106" spans="1:6" x14ac:dyDescent="0.4">
      <c r="A411106" s="18"/>
      <c r="B411106" s="18"/>
      <c r="C411106" s="18"/>
      <c r="D411106" s="18"/>
      <c r="E411106" s="18"/>
      <c r="F411106" s="4"/>
    </row>
    <row r="411119" spans="1:6" x14ac:dyDescent="0.4">
      <c r="A411119" s="18"/>
      <c r="B411119" s="18"/>
      <c r="C411119" s="18"/>
      <c r="D411119" s="18"/>
      <c r="E411119" s="18"/>
      <c r="F411119" s="4"/>
    </row>
    <row r="411132" spans="1:6" x14ac:dyDescent="0.4">
      <c r="A411132" s="18"/>
      <c r="B411132" s="18"/>
      <c r="C411132" s="18"/>
      <c r="D411132" s="18"/>
      <c r="E411132" s="18"/>
      <c r="F411132" s="4"/>
    </row>
    <row r="411145" spans="1:6" x14ac:dyDescent="0.4">
      <c r="A411145" s="18"/>
      <c r="B411145" s="18"/>
      <c r="C411145" s="18"/>
      <c r="D411145" s="18"/>
      <c r="E411145" s="18"/>
      <c r="F411145" s="4"/>
    </row>
    <row r="411158" spans="1:6" x14ac:dyDescent="0.4">
      <c r="A411158" s="18"/>
      <c r="B411158" s="18"/>
      <c r="C411158" s="18"/>
      <c r="D411158" s="18"/>
      <c r="E411158" s="18"/>
      <c r="F411158" s="4"/>
    </row>
    <row r="411171" spans="1:6" x14ac:dyDescent="0.4">
      <c r="A411171" s="18"/>
      <c r="B411171" s="18"/>
      <c r="C411171" s="18"/>
      <c r="D411171" s="18"/>
      <c r="E411171" s="18"/>
      <c r="F411171" s="4"/>
    </row>
    <row r="411184" spans="1:6" x14ac:dyDescent="0.4">
      <c r="A411184" s="18"/>
      <c r="B411184" s="18"/>
      <c r="C411184" s="18"/>
      <c r="D411184" s="18"/>
      <c r="E411184" s="18"/>
      <c r="F411184" s="4"/>
    </row>
    <row r="411197" spans="1:6" x14ac:dyDescent="0.4">
      <c r="A411197" s="18"/>
      <c r="B411197" s="18"/>
      <c r="C411197" s="18"/>
      <c r="D411197" s="18"/>
      <c r="E411197" s="18"/>
      <c r="F411197" s="4"/>
    </row>
    <row r="411210" spans="1:6" x14ac:dyDescent="0.4">
      <c r="A411210" s="18"/>
      <c r="B411210" s="18"/>
      <c r="C411210" s="18"/>
      <c r="D411210" s="18"/>
      <c r="E411210" s="18"/>
      <c r="F411210" s="4"/>
    </row>
    <row r="411223" spans="1:6" x14ac:dyDescent="0.4">
      <c r="A411223" s="18"/>
      <c r="B411223" s="18"/>
      <c r="C411223" s="18"/>
      <c r="D411223" s="18"/>
      <c r="E411223" s="18"/>
      <c r="F411223" s="4"/>
    </row>
    <row r="411236" spans="1:6" x14ac:dyDescent="0.4">
      <c r="A411236" s="18"/>
      <c r="B411236" s="18"/>
      <c r="C411236" s="18"/>
      <c r="D411236" s="18"/>
      <c r="E411236" s="18"/>
      <c r="F411236" s="4"/>
    </row>
    <row r="411249" spans="1:6" x14ac:dyDescent="0.4">
      <c r="A411249" s="18"/>
      <c r="B411249" s="18"/>
      <c r="C411249" s="18"/>
      <c r="D411249" s="18"/>
      <c r="E411249" s="18"/>
      <c r="F411249" s="4"/>
    </row>
    <row r="411262" spans="1:6" x14ac:dyDescent="0.4">
      <c r="A411262" s="18"/>
      <c r="B411262" s="18"/>
      <c r="C411262" s="18"/>
      <c r="D411262" s="18"/>
      <c r="E411262" s="18"/>
      <c r="F411262" s="4"/>
    </row>
    <row r="411275" spans="1:6" x14ac:dyDescent="0.4">
      <c r="A411275" s="18"/>
      <c r="B411275" s="18"/>
      <c r="C411275" s="18"/>
      <c r="D411275" s="18"/>
      <c r="E411275" s="18"/>
      <c r="F411275" s="4"/>
    </row>
    <row r="411288" spans="1:6" x14ac:dyDescent="0.4">
      <c r="A411288" s="18"/>
      <c r="B411288" s="18"/>
      <c r="C411288" s="18"/>
      <c r="D411288" s="18"/>
      <c r="E411288" s="18"/>
      <c r="F411288" s="4"/>
    </row>
    <row r="411301" spans="1:6" x14ac:dyDescent="0.4">
      <c r="A411301" s="18"/>
      <c r="B411301" s="18"/>
      <c r="C411301" s="18"/>
      <c r="D411301" s="18"/>
      <c r="E411301" s="18"/>
      <c r="F411301" s="4"/>
    </row>
    <row r="411314" spans="1:6" x14ac:dyDescent="0.4">
      <c r="A411314" s="18"/>
      <c r="B411314" s="18"/>
      <c r="C411314" s="18"/>
      <c r="D411314" s="18"/>
      <c r="E411314" s="18"/>
      <c r="F411314" s="4"/>
    </row>
    <row r="411327" spans="1:6" x14ac:dyDescent="0.4">
      <c r="A411327" s="18"/>
      <c r="B411327" s="18"/>
      <c r="C411327" s="18"/>
      <c r="D411327" s="18"/>
      <c r="E411327" s="18"/>
      <c r="F411327" s="4"/>
    </row>
    <row r="411340" spans="1:6" x14ac:dyDescent="0.4">
      <c r="A411340" s="18"/>
      <c r="B411340" s="18"/>
      <c r="C411340" s="18"/>
      <c r="D411340" s="18"/>
      <c r="E411340" s="18"/>
      <c r="F411340" s="4"/>
    </row>
    <row r="411353" spans="1:6" x14ac:dyDescent="0.4">
      <c r="A411353" s="18"/>
      <c r="B411353" s="18"/>
      <c r="C411353" s="18"/>
      <c r="D411353" s="18"/>
      <c r="E411353" s="18"/>
      <c r="F411353" s="4"/>
    </row>
    <row r="411366" spans="1:6" x14ac:dyDescent="0.4">
      <c r="A411366" s="18"/>
      <c r="B411366" s="18"/>
      <c r="C411366" s="18"/>
      <c r="D411366" s="18"/>
      <c r="E411366" s="18"/>
      <c r="F411366" s="4"/>
    </row>
    <row r="411379" spans="1:6" x14ac:dyDescent="0.4">
      <c r="A411379" s="18"/>
      <c r="B411379" s="18"/>
      <c r="C411379" s="18"/>
      <c r="D411379" s="18"/>
      <c r="E411379" s="18"/>
      <c r="F411379" s="4"/>
    </row>
    <row r="411392" spans="1:6" x14ac:dyDescent="0.4">
      <c r="A411392" s="18"/>
      <c r="B411392" s="18"/>
      <c r="C411392" s="18"/>
      <c r="D411392" s="18"/>
      <c r="E411392" s="18"/>
      <c r="F411392" s="4"/>
    </row>
    <row r="411405" spans="1:6" x14ac:dyDescent="0.4">
      <c r="A411405" s="18"/>
      <c r="B411405" s="18"/>
      <c r="C411405" s="18"/>
      <c r="D411405" s="18"/>
      <c r="E411405" s="18"/>
      <c r="F411405" s="4"/>
    </row>
    <row r="411418" spans="1:6" x14ac:dyDescent="0.4">
      <c r="A411418" s="18"/>
      <c r="B411418" s="18"/>
      <c r="C411418" s="18"/>
      <c r="D411418" s="18"/>
      <c r="E411418" s="18"/>
      <c r="F411418" s="4"/>
    </row>
    <row r="411431" spans="1:6" x14ac:dyDescent="0.4">
      <c r="A411431" s="18"/>
      <c r="B411431" s="18"/>
      <c r="C411431" s="18"/>
      <c r="D411431" s="18"/>
      <c r="E411431" s="18"/>
      <c r="F411431" s="4"/>
    </row>
    <row r="411444" spans="1:6" x14ac:dyDescent="0.4">
      <c r="A411444" s="18"/>
      <c r="B411444" s="18"/>
      <c r="C411444" s="18"/>
      <c r="D411444" s="18"/>
      <c r="E411444" s="18"/>
      <c r="F411444" s="4"/>
    </row>
    <row r="411457" spans="1:6" x14ac:dyDescent="0.4">
      <c r="A411457" s="18"/>
      <c r="B411457" s="18"/>
      <c r="C411457" s="18"/>
      <c r="D411457" s="18"/>
      <c r="E411457" s="18"/>
      <c r="F411457" s="4"/>
    </row>
    <row r="411470" spans="1:6" x14ac:dyDescent="0.4">
      <c r="A411470" s="18"/>
      <c r="B411470" s="18"/>
      <c r="C411470" s="18"/>
      <c r="D411470" s="18"/>
      <c r="E411470" s="18"/>
      <c r="F411470" s="4"/>
    </row>
    <row r="411483" spans="1:6" x14ac:dyDescent="0.4">
      <c r="A411483" s="18"/>
      <c r="B411483" s="18"/>
      <c r="C411483" s="18"/>
      <c r="D411483" s="18"/>
      <c r="E411483" s="18"/>
      <c r="F411483" s="4"/>
    </row>
    <row r="411496" spans="1:6" x14ac:dyDescent="0.4">
      <c r="A411496" s="18"/>
      <c r="B411496" s="18"/>
      <c r="C411496" s="18"/>
      <c r="D411496" s="18"/>
      <c r="E411496" s="18"/>
      <c r="F411496" s="4"/>
    </row>
    <row r="411509" spans="1:6" x14ac:dyDescent="0.4">
      <c r="A411509" s="18"/>
      <c r="B411509" s="18"/>
      <c r="C411509" s="18"/>
      <c r="D411509" s="18"/>
      <c r="E411509" s="18"/>
      <c r="F411509" s="4"/>
    </row>
    <row r="411522" spans="1:6" x14ac:dyDescent="0.4">
      <c r="A411522" s="18"/>
      <c r="B411522" s="18"/>
      <c r="C411522" s="18"/>
      <c r="D411522" s="18"/>
      <c r="E411522" s="18"/>
      <c r="F411522" s="4"/>
    </row>
    <row r="411535" spans="1:6" x14ac:dyDescent="0.4">
      <c r="A411535" s="18"/>
      <c r="B411535" s="18"/>
      <c r="C411535" s="18"/>
      <c r="D411535" s="18"/>
      <c r="E411535" s="18"/>
      <c r="F411535" s="4"/>
    </row>
    <row r="411548" spans="1:6" x14ac:dyDescent="0.4">
      <c r="A411548" s="18"/>
      <c r="B411548" s="18"/>
      <c r="C411548" s="18"/>
      <c r="D411548" s="18"/>
      <c r="E411548" s="18"/>
      <c r="F411548" s="4"/>
    </row>
    <row r="411561" spans="1:6" x14ac:dyDescent="0.4">
      <c r="A411561" s="18"/>
      <c r="B411561" s="18"/>
      <c r="C411561" s="18"/>
      <c r="D411561" s="18"/>
      <c r="E411561" s="18"/>
      <c r="F411561" s="4"/>
    </row>
    <row r="411574" spans="1:6" x14ac:dyDescent="0.4">
      <c r="A411574" s="18"/>
      <c r="B411574" s="18"/>
      <c r="C411574" s="18"/>
      <c r="D411574" s="18"/>
      <c r="E411574" s="18"/>
      <c r="F411574" s="4"/>
    </row>
    <row r="411587" spans="1:6" x14ac:dyDescent="0.4">
      <c r="A411587" s="18"/>
      <c r="B411587" s="18"/>
      <c r="C411587" s="18"/>
      <c r="D411587" s="18"/>
      <c r="E411587" s="18"/>
      <c r="F411587" s="4"/>
    </row>
    <row r="411600" spans="1:6" x14ac:dyDescent="0.4">
      <c r="A411600" s="18"/>
      <c r="B411600" s="18"/>
      <c r="C411600" s="18"/>
      <c r="D411600" s="18"/>
      <c r="E411600" s="18"/>
      <c r="F411600" s="4"/>
    </row>
    <row r="411613" spans="1:6" x14ac:dyDescent="0.4">
      <c r="A411613" s="18"/>
      <c r="B411613" s="18"/>
      <c r="C411613" s="18"/>
      <c r="D411613" s="18"/>
      <c r="E411613" s="18"/>
      <c r="F411613" s="4"/>
    </row>
    <row r="411626" spans="1:6" x14ac:dyDescent="0.4">
      <c r="A411626" s="18"/>
      <c r="B411626" s="18"/>
      <c r="C411626" s="18"/>
      <c r="D411626" s="18"/>
      <c r="E411626" s="18"/>
      <c r="F411626" s="4"/>
    </row>
    <row r="411639" spans="1:6" x14ac:dyDescent="0.4">
      <c r="A411639" s="18"/>
      <c r="B411639" s="18"/>
      <c r="C411639" s="18"/>
      <c r="D411639" s="18"/>
      <c r="E411639" s="18"/>
      <c r="F411639" s="4"/>
    </row>
    <row r="411652" spans="1:6" x14ac:dyDescent="0.4">
      <c r="A411652" s="18"/>
      <c r="B411652" s="18"/>
      <c r="C411652" s="18"/>
      <c r="D411652" s="18"/>
      <c r="E411652" s="18"/>
      <c r="F411652" s="4"/>
    </row>
    <row r="411665" spans="1:6" x14ac:dyDescent="0.4">
      <c r="A411665" s="18"/>
      <c r="B411665" s="18"/>
      <c r="C411665" s="18"/>
      <c r="D411665" s="18"/>
      <c r="E411665" s="18"/>
      <c r="F411665" s="4"/>
    </row>
    <row r="411678" spans="1:6" x14ac:dyDescent="0.4">
      <c r="A411678" s="18"/>
      <c r="B411678" s="18"/>
      <c r="C411678" s="18"/>
      <c r="D411678" s="18"/>
      <c r="E411678" s="18"/>
      <c r="F411678" s="4"/>
    </row>
    <row r="411691" spans="1:6" x14ac:dyDescent="0.4">
      <c r="A411691" s="18"/>
      <c r="B411691" s="18"/>
      <c r="C411691" s="18"/>
      <c r="D411691" s="18"/>
      <c r="E411691" s="18"/>
      <c r="F411691" s="4"/>
    </row>
    <row r="411704" spans="1:6" x14ac:dyDescent="0.4">
      <c r="A411704" s="18"/>
      <c r="B411704" s="18"/>
      <c r="C411704" s="18"/>
      <c r="D411704" s="18"/>
      <c r="E411704" s="18"/>
      <c r="F411704" s="4"/>
    </row>
    <row r="411717" spans="1:6" x14ac:dyDescent="0.4">
      <c r="A411717" s="18"/>
      <c r="B411717" s="18"/>
      <c r="C411717" s="18"/>
      <c r="D411717" s="18"/>
      <c r="E411717" s="18"/>
      <c r="F411717" s="4"/>
    </row>
    <row r="411730" spans="1:6" x14ac:dyDescent="0.4">
      <c r="A411730" s="18"/>
      <c r="B411730" s="18"/>
      <c r="C411730" s="18"/>
      <c r="D411730" s="18"/>
      <c r="E411730" s="18"/>
      <c r="F411730" s="4"/>
    </row>
    <row r="411743" spans="1:6" x14ac:dyDescent="0.4">
      <c r="A411743" s="18"/>
      <c r="B411743" s="18"/>
      <c r="C411743" s="18"/>
      <c r="D411743" s="18"/>
      <c r="E411743" s="18"/>
      <c r="F411743" s="4"/>
    </row>
    <row r="411756" spans="1:6" x14ac:dyDescent="0.4">
      <c r="A411756" s="18"/>
      <c r="B411756" s="18"/>
      <c r="C411756" s="18"/>
      <c r="D411756" s="18"/>
      <c r="E411756" s="18"/>
      <c r="F411756" s="4"/>
    </row>
    <row r="411769" spans="1:6" x14ac:dyDescent="0.4">
      <c r="A411769" s="18"/>
      <c r="B411769" s="18"/>
      <c r="C411769" s="18"/>
      <c r="D411769" s="18"/>
      <c r="E411769" s="18"/>
      <c r="F411769" s="4"/>
    </row>
    <row r="411782" spans="1:6" x14ac:dyDescent="0.4">
      <c r="A411782" s="18"/>
      <c r="B411782" s="18"/>
      <c r="C411782" s="18"/>
      <c r="D411782" s="18"/>
      <c r="E411782" s="18"/>
      <c r="F411782" s="4"/>
    </row>
    <row r="411795" spans="1:6" x14ac:dyDescent="0.4">
      <c r="A411795" s="18"/>
      <c r="B411795" s="18"/>
      <c r="C411795" s="18"/>
      <c r="D411795" s="18"/>
      <c r="E411795" s="18"/>
      <c r="F411795" s="4"/>
    </row>
    <row r="411808" spans="1:6" x14ac:dyDescent="0.4">
      <c r="A411808" s="18"/>
      <c r="B411808" s="18"/>
      <c r="C411808" s="18"/>
      <c r="D411808" s="18"/>
      <c r="E411808" s="18"/>
      <c r="F411808" s="4"/>
    </row>
    <row r="411821" spans="1:6" x14ac:dyDescent="0.4">
      <c r="A411821" s="18"/>
      <c r="B411821" s="18"/>
      <c r="C411821" s="18"/>
      <c r="D411821" s="18"/>
      <c r="E411821" s="18"/>
      <c r="F411821" s="4"/>
    </row>
    <row r="411834" spans="1:6" x14ac:dyDescent="0.4">
      <c r="A411834" s="18"/>
      <c r="B411834" s="18"/>
      <c r="C411834" s="18"/>
      <c r="D411834" s="18"/>
      <c r="E411834" s="18"/>
      <c r="F411834" s="4"/>
    </row>
    <row r="411847" spans="1:6" x14ac:dyDescent="0.4">
      <c r="A411847" s="18"/>
      <c r="B411847" s="18"/>
      <c r="C411847" s="18"/>
      <c r="D411847" s="18"/>
      <c r="E411847" s="18"/>
      <c r="F411847" s="4"/>
    </row>
    <row r="411860" spans="1:6" x14ac:dyDescent="0.4">
      <c r="A411860" s="18"/>
      <c r="B411860" s="18"/>
      <c r="C411860" s="18"/>
      <c r="D411860" s="18"/>
      <c r="E411860" s="18"/>
      <c r="F411860" s="4"/>
    </row>
    <row r="411873" spans="1:6" x14ac:dyDescent="0.4">
      <c r="A411873" s="18"/>
      <c r="B411873" s="18"/>
      <c r="C411873" s="18"/>
      <c r="D411873" s="18"/>
      <c r="E411873" s="18"/>
      <c r="F411873" s="4"/>
    </row>
    <row r="411886" spans="1:6" x14ac:dyDescent="0.4">
      <c r="A411886" s="18"/>
      <c r="B411886" s="18"/>
      <c r="C411886" s="18"/>
      <c r="D411886" s="18"/>
      <c r="E411886" s="18"/>
      <c r="F411886" s="4"/>
    </row>
    <row r="411899" spans="1:6" x14ac:dyDescent="0.4">
      <c r="A411899" s="18"/>
      <c r="B411899" s="18"/>
      <c r="C411899" s="18"/>
      <c r="D411899" s="18"/>
      <c r="E411899" s="18"/>
      <c r="F411899" s="4"/>
    </row>
    <row r="411912" spans="1:6" x14ac:dyDescent="0.4">
      <c r="A411912" s="18"/>
      <c r="B411912" s="18"/>
      <c r="C411912" s="18"/>
      <c r="D411912" s="18"/>
      <c r="E411912" s="18"/>
      <c r="F411912" s="4"/>
    </row>
    <row r="411925" spans="1:6" x14ac:dyDescent="0.4">
      <c r="A411925" s="18"/>
      <c r="B411925" s="18"/>
      <c r="C411925" s="18"/>
      <c r="D411925" s="18"/>
      <c r="E411925" s="18"/>
      <c r="F411925" s="4"/>
    </row>
    <row r="411938" spans="1:6" x14ac:dyDescent="0.4">
      <c r="A411938" s="18"/>
      <c r="B411938" s="18"/>
      <c r="C411938" s="18"/>
      <c r="D411938" s="18"/>
      <c r="E411938" s="18"/>
      <c r="F411938" s="4"/>
    </row>
    <row r="411951" spans="1:6" x14ac:dyDescent="0.4">
      <c r="A411951" s="18"/>
      <c r="B411951" s="18"/>
      <c r="C411951" s="18"/>
      <c r="D411951" s="18"/>
      <c r="E411951" s="18"/>
      <c r="F411951" s="4"/>
    </row>
    <row r="411964" spans="1:6" x14ac:dyDescent="0.4">
      <c r="A411964" s="18"/>
      <c r="B411964" s="18"/>
      <c r="C411964" s="18"/>
      <c r="D411964" s="18"/>
      <c r="E411964" s="18"/>
      <c r="F411964" s="4"/>
    </row>
    <row r="411977" spans="1:6" x14ac:dyDescent="0.4">
      <c r="A411977" s="18"/>
      <c r="B411977" s="18"/>
      <c r="C411977" s="18"/>
      <c r="D411977" s="18"/>
      <c r="E411977" s="18"/>
      <c r="F411977" s="4"/>
    </row>
    <row r="411990" spans="1:6" x14ac:dyDescent="0.4">
      <c r="A411990" s="18"/>
      <c r="B411990" s="18"/>
      <c r="C411990" s="18"/>
      <c r="D411990" s="18"/>
      <c r="E411990" s="18"/>
      <c r="F411990" s="4"/>
    </row>
    <row r="412003" spans="1:6" x14ac:dyDescent="0.4">
      <c r="A412003" s="18"/>
      <c r="B412003" s="18"/>
      <c r="C412003" s="18"/>
      <c r="D412003" s="18"/>
      <c r="E412003" s="18"/>
      <c r="F412003" s="4"/>
    </row>
    <row r="412016" spans="1:6" x14ac:dyDescent="0.4">
      <c r="A412016" s="18"/>
      <c r="B412016" s="18"/>
      <c r="C412016" s="18"/>
      <c r="D412016" s="18"/>
      <c r="E412016" s="18"/>
      <c r="F412016" s="4"/>
    </row>
    <row r="412029" spans="1:6" x14ac:dyDescent="0.4">
      <c r="A412029" s="18"/>
      <c r="B412029" s="18"/>
      <c r="C412029" s="18"/>
      <c r="D412029" s="18"/>
      <c r="E412029" s="18"/>
      <c r="F412029" s="4"/>
    </row>
    <row r="412042" spans="1:6" x14ac:dyDescent="0.4">
      <c r="A412042" s="18"/>
      <c r="B412042" s="18"/>
      <c r="C412042" s="18"/>
      <c r="D412042" s="18"/>
      <c r="E412042" s="18"/>
      <c r="F412042" s="4"/>
    </row>
    <row r="412055" spans="1:6" x14ac:dyDescent="0.4">
      <c r="A412055" s="18"/>
      <c r="B412055" s="18"/>
      <c r="C412055" s="18"/>
      <c r="D412055" s="18"/>
      <c r="E412055" s="18"/>
      <c r="F412055" s="4"/>
    </row>
    <row r="412068" spans="1:6" x14ac:dyDescent="0.4">
      <c r="A412068" s="18"/>
      <c r="B412068" s="18"/>
      <c r="C412068" s="18"/>
      <c r="D412068" s="18"/>
      <c r="E412068" s="18"/>
      <c r="F412068" s="4"/>
    </row>
    <row r="412081" spans="1:6" x14ac:dyDescent="0.4">
      <c r="A412081" s="18"/>
      <c r="B412081" s="18"/>
      <c r="C412081" s="18"/>
      <c r="D412081" s="18"/>
      <c r="E412081" s="18"/>
      <c r="F412081" s="4"/>
    </row>
    <row r="412094" spans="1:6" x14ac:dyDescent="0.4">
      <c r="A412094" s="18"/>
      <c r="B412094" s="18"/>
      <c r="C412094" s="18"/>
      <c r="D412094" s="18"/>
      <c r="E412094" s="18"/>
      <c r="F412094" s="4"/>
    </row>
    <row r="412107" spans="1:6" x14ac:dyDescent="0.4">
      <c r="A412107" s="18"/>
      <c r="B412107" s="18"/>
      <c r="C412107" s="18"/>
      <c r="D412107" s="18"/>
      <c r="E412107" s="18"/>
      <c r="F412107" s="4"/>
    </row>
    <row r="412120" spans="1:6" x14ac:dyDescent="0.4">
      <c r="A412120" s="18"/>
      <c r="B412120" s="18"/>
      <c r="C412120" s="18"/>
      <c r="D412120" s="18"/>
      <c r="E412120" s="18"/>
      <c r="F412120" s="4"/>
    </row>
    <row r="412133" spans="1:6" x14ac:dyDescent="0.4">
      <c r="A412133" s="18"/>
      <c r="B412133" s="18"/>
      <c r="C412133" s="18"/>
      <c r="D412133" s="18"/>
      <c r="E412133" s="18"/>
      <c r="F412133" s="4"/>
    </row>
    <row r="412146" spans="1:6" x14ac:dyDescent="0.4">
      <c r="A412146" s="18"/>
      <c r="B412146" s="18"/>
      <c r="C412146" s="18"/>
      <c r="D412146" s="18"/>
      <c r="E412146" s="18"/>
      <c r="F412146" s="4"/>
    </row>
    <row r="412159" spans="1:6" x14ac:dyDescent="0.4">
      <c r="A412159" s="18"/>
      <c r="B412159" s="18"/>
      <c r="C412159" s="18"/>
      <c r="D412159" s="18"/>
      <c r="E412159" s="18"/>
      <c r="F412159" s="4"/>
    </row>
    <row r="412172" spans="1:6" x14ac:dyDescent="0.4">
      <c r="A412172" s="18"/>
      <c r="B412172" s="18"/>
      <c r="C412172" s="18"/>
      <c r="D412172" s="18"/>
      <c r="E412172" s="18"/>
      <c r="F412172" s="4"/>
    </row>
    <row r="412185" spans="1:6" x14ac:dyDescent="0.4">
      <c r="A412185" s="18"/>
      <c r="B412185" s="18"/>
      <c r="C412185" s="18"/>
      <c r="D412185" s="18"/>
      <c r="E412185" s="18"/>
      <c r="F412185" s="4"/>
    </row>
    <row r="412198" spans="1:6" x14ac:dyDescent="0.4">
      <c r="A412198" s="18"/>
      <c r="B412198" s="18"/>
      <c r="C412198" s="18"/>
      <c r="D412198" s="18"/>
      <c r="E412198" s="18"/>
      <c r="F412198" s="4"/>
    </row>
    <row r="412211" spans="1:6" x14ac:dyDescent="0.4">
      <c r="A412211" s="18"/>
      <c r="B412211" s="18"/>
      <c r="C412211" s="18"/>
      <c r="D412211" s="18"/>
      <c r="E412211" s="18"/>
      <c r="F412211" s="4"/>
    </row>
    <row r="412224" spans="1:6" x14ac:dyDescent="0.4">
      <c r="A412224" s="18"/>
      <c r="B412224" s="18"/>
      <c r="C412224" s="18"/>
      <c r="D412224" s="18"/>
      <c r="E412224" s="18"/>
      <c r="F412224" s="4"/>
    </row>
    <row r="412237" spans="1:6" x14ac:dyDescent="0.4">
      <c r="A412237" s="18"/>
      <c r="B412237" s="18"/>
      <c r="C412237" s="18"/>
      <c r="D412237" s="18"/>
      <c r="E412237" s="18"/>
      <c r="F412237" s="4"/>
    </row>
    <row r="412250" spans="1:6" x14ac:dyDescent="0.4">
      <c r="A412250" s="18"/>
      <c r="B412250" s="18"/>
      <c r="C412250" s="18"/>
      <c r="D412250" s="18"/>
      <c r="E412250" s="18"/>
      <c r="F412250" s="4"/>
    </row>
    <row r="412263" spans="1:6" x14ac:dyDescent="0.4">
      <c r="A412263" s="18"/>
      <c r="B412263" s="18"/>
      <c r="C412263" s="18"/>
      <c r="D412263" s="18"/>
      <c r="E412263" s="18"/>
      <c r="F412263" s="4"/>
    </row>
    <row r="412276" spans="1:6" x14ac:dyDescent="0.4">
      <c r="A412276" s="18"/>
      <c r="B412276" s="18"/>
      <c r="C412276" s="18"/>
      <c r="D412276" s="18"/>
      <c r="E412276" s="18"/>
      <c r="F412276" s="4"/>
    </row>
    <row r="412289" spans="1:6" x14ac:dyDescent="0.4">
      <c r="A412289" s="18"/>
      <c r="B412289" s="18"/>
      <c r="C412289" s="18"/>
      <c r="D412289" s="18"/>
      <c r="E412289" s="18"/>
      <c r="F412289" s="4"/>
    </row>
    <row r="412302" spans="1:6" x14ac:dyDescent="0.4">
      <c r="A412302" s="18"/>
      <c r="B412302" s="18"/>
      <c r="C412302" s="18"/>
      <c r="D412302" s="18"/>
      <c r="E412302" s="18"/>
      <c r="F412302" s="4"/>
    </row>
    <row r="412315" spans="1:6" x14ac:dyDescent="0.4">
      <c r="A412315" s="18"/>
      <c r="B412315" s="18"/>
      <c r="C412315" s="18"/>
      <c r="D412315" s="18"/>
      <c r="E412315" s="18"/>
      <c r="F412315" s="4"/>
    </row>
    <row r="412328" spans="1:6" x14ac:dyDescent="0.4">
      <c r="A412328" s="18"/>
      <c r="B412328" s="18"/>
      <c r="C412328" s="18"/>
      <c r="D412328" s="18"/>
      <c r="E412328" s="18"/>
      <c r="F412328" s="4"/>
    </row>
    <row r="412341" spans="1:6" x14ac:dyDescent="0.4">
      <c r="A412341" s="18"/>
      <c r="B412341" s="18"/>
      <c r="C412341" s="18"/>
      <c r="D412341" s="18"/>
      <c r="E412341" s="18"/>
      <c r="F412341" s="4"/>
    </row>
    <row r="412354" spans="1:6" x14ac:dyDescent="0.4">
      <c r="A412354" s="18"/>
      <c r="B412354" s="18"/>
      <c r="C412354" s="18"/>
      <c r="D412354" s="18"/>
      <c r="E412354" s="18"/>
      <c r="F412354" s="4"/>
    </row>
    <row r="412367" spans="1:6" x14ac:dyDescent="0.4">
      <c r="A412367" s="18"/>
      <c r="B412367" s="18"/>
      <c r="C412367" s="18"/>
      <c r="D412367" s="18"/>
      <c r="E412367" s="18"/>
      <c r="F412367" s="4"/>
    </row>
    <row r="412380" spans="1:6" x14ac:dyDescent="0.4">
      <c r="A412380" s="18"/>
      <c r="B412380" s="18"/>
      <c r="C412380" s="18"/>
      <c r="D412380" s="18"/>
      <c r="E412380" s="18"/>
      <c r="F412380" s="4"/>
    </row>
    <row r="412393" spans="1:6" x14ac:dyDescent="0.4">
      <c r="A412393" s="18"/>
      <c r="B412393" s="18"/>
      <c r="C412393" s="18"/>
      <c r="D412393" s="18"/>
      <c r="E412393" s="18"/>
      <c r="F412393" s="4"/>
    </row>
    <row r="412406" spans="1:6" x14ac:dyDescent="0.4">
      <c r="A412406" s="18"/>
      <c r="B412406" s="18"/>
      <c r="C412406" s="18"/>
      <c r="D412406" s="18"/>
      <c r="E412406" s="18"/>
      <c r="F412406" s="4"/>
    </row>
    <row r="412419" spans="1:6" x14ac:dyDescent="0.4">
      <c r="A412419" s="18"/>
      <c r="B412419" s="18"/>
      <c r="C412419" s="18"/>
      <c r="D412419" s="18"/>
      <c r="E412419" s="18"/>
      <c r="F412419" s="4"/>
    </row>
    <row r="412432" spans="1:6" x14ac:dyDescent="0.4">
      <c r="A412432" s="18"/>
      <c r="B412432" s="18"/>
      <c r="C412432" s="18"/>
      <c r="D412432" s="18"/>
      <c r="E412432" s="18"/>
      <c r="F412432" s="4"/>
    </row>
    <row r="412445" spans="1:6" x14ac:dyDescent="0.4">
      <c r="A412445" s="18"/>
      <c r="B412445" s="18"/>
      <c r="C412445" s="18"/>
      <c r="D412445" s="18"/>
      <c r="E412445" s="18"/>
      <c r="F412445" s="4"/>
    </row>
    <row r="412458" spans="1:6" x14ac:dyDescent="0.4">
      <c r="A412458" s="18"/>
      <c r="B412458" s="18"/>
      <c r="C412458" s="18"/>
      <c r="D412458" s="18"/>
      <c r="E412458" s="18"/>
      <c r="F412458" s="4"/>
    </row>
    <row r="412471" spans="1:6" x14ac:dyDescent="0.4">
      <c r="A412471" s="18"/>
      <c r="B412471" s="18"/>
      <c r="C412471" s="18"/>
      <c r="D412471" s="18"/>
      <c r="E412471" s="18"/>
      <c r="F412471" s="4"/>
    </row>
    <row r="412484" spans="1:6" x14ac:dyDescent="0.4">
      <c r="A412484" s="18"/>
      <c r="B412484" s="18"/>
      <c r="C412484" s="18"/>
      <c r="D412484" s="18"/>
      <c r="E412484" s="18"/>
      <c r="F412484" s="4"/>
    </row>
    <row r="412497" spans="1:6" x14ac:dyDescent="0.4">
      <c r="A412497" s="18"/>
      <c r="B412497" s="18"/>
      <c r="C412497" s="18"/>
      <c r="D412497" s="18"/>
      <c r="E412497" s="18"/>
      <c r="F412497" s="4"/>
    </row>
    <row r="412510" spans="1:6" x14ac:dyDescent="0.4">
      <c r="A412510" s="18"/>
      <c r="B412510" s="18"/>
      <c r="C412510" s="18"/>
      <c r="D412510" s="18"/>
      <c r="E412510" s="18"/>
      <c r="F412510" s="4"/>
    </row>
    <row r="412523" spans="1:6" x14ac:dyDescent="0.4">
      <c r="A412523" s="18"/>
      <c r="B412523" s="18"/>
      <c r="C412523" s="18"/>
      <c r="D412523" s="18"/>
      <c r="E412523" s="18"/>
      <c r="F412523" s="4"/>
    </row>
    <row r="412536" spans="1:6" x14ac:dyDescent="0.4">
      <c r="A412536" s="18"/>
      <c r="B412536" s="18"/>
      <c r="C412536" s="18"/>
      <c r="D412536" s="18"/>
      <c r="E412536" s="18"/>
      <c r="F412536" s="4"/>
    </row>
    <row r="412549" spans="1:6" x14ac:dyDescent="0.4">
      <c r="A412549" s="18"/>
      <c r="B412549" s="18"/>
      <c r="C412549" s="18"/>
      <c r="D412549" s="18"/>
      <c r="E412549" s="18"/>
      <c r="F412549" s="4"/>
    </row>
    <row r="412562" spans="1:6" x14ac:dyDescent="0.4">
      <c r="A412562" s="18"/>
      <c r="B412562" s="18"/>
      <c r="C412562" s="18"/>
      <c r="D412562" s="18"/>
      <c r="E412562" s="18"/>
      <c r="F412562" s="4"/>
    </row>
    <row r="412575" spans="1:6" x14ac:dyDescent="0.4">
      <c r="A412575" s="18"/>
      <c r="B412575" s="18"/>
      <c r="C412575" s="18"/>
      <c r="D412575" s="18"/>
      <c r="E412575" s="18"/>
      <c r="F412575" s="4"/>
    </row>
    <row r="412588" spans="1:6" x14ac:dyDescent="0.4">
      <c r="A412588" s="18"/>
      <c r="B412588" s="18"/>
      <c r="C412588" s="18"/>
      <c r="D412588" s="18"/>
      <c r="E412588" s="18"/>
      <c r="F412588" s="4"/>
    </row>
    <row r="412601" spans="1:6" x14ac:dyDescent="0.4">
      <c r="A412601" s="18"/>
      <c r="B412601" s="18"/>
      <c r="C412601" s="18"/>
      <c r="D412601" s="18"/>
      <c r="E412601" s="18"/>
      <c r="F412601" s="4"/>
    </row>
    <row r="412614" spans="1:6" x14ac:dyDescent="0.4">
      <c r="A412614" s="18"/>
      <c r="B412614" s="18"/>
      <c r="C412614" s="18"/>
      <c r="D412614" s="18"/>
      <c r="E412614" s="18"/>
      <c r="F412614" s="4"/>
    </row>
    <row r="412627" spans="1:6" x14ac:dyDescent="0.4">
      <c r="A412627" s="18"/>
      <c r="B412627" s="18"/>
      <c r="C412627" s="18"/>
      <c r="D412627" s="18"/>
      <c r="E412627" s="18"/>
      <c r="F412627" s="4"/>
    </row>
    <row r="412640" spans="1:6" x14ac:dyDescent="0.4">
      <c r="A412640" s="18"/>
      <c r="B412640" s="18"/>
      <c r="C412640" s="18"/>
      <c r="D412640" s="18"/>
      <c r="E412640" s="18"/>
      <c r="F412640" s="4"/>
    </row>
    <row r="412653" spans="1:6" x14ac:dyDescent="0.4">
      <c r="A412653" s="18"/>
      <c r="B412653" s="18"/>
      <c r="C412653" s="18"/>
      <c r="D412653" s="18"/>
      <c r="E412653" s="18"/>
      <c r="F412653" s="4"/>
    </row>
    <row r="412666" spans="1:6" x14ac:dyDescent="0.4">
      <c r="A412666" s="18"/>
      <c r="B412666" s="18"/>
      <c r="C412666" s="18"/>
      <c r="D412666" s="18"/>
      <c r="E412666" s="18"/>
      <c r="F412666" s="4"/>
    </row>
    <row r="412679" spans="1:6" x14ac:dyDescent="0.4">
      <c r="A412679" s="18"/>
      <c r="B412679" s="18"/>
      <c r="C412679" s="18"/>
      <c r="D412679" s="18"/>
      <c r="E412679" s="18"/>
      <c r="F412679" s="4"/>
    </row>
    <row r="412692" spans="1:6" x14ac:dyDescent="0.4">
      <c r="A412692" s="18"/>
      <c r="B412692" s="18"/>
      <c r="C412692" s="18"/>
      <c r="D412692" s="18"/>
      <c r="E412692" s="18"/>
      <c r="F412692" s="4"/>
    </row>
    <row r="412705" spans="1:6" x14ac:dyDescent="0.4">
      <c r="A412705" s="18"/>
      <c r="B412705" s="18"/>
      <c r="C412705" s="18"/>
      <c r="D412705" s="18"/>
      <c r="E412705" s="18"/>
      <c r="F412705" s="4"/>
    </row>
    <row r="412718" spans="1:6" x14ac:dyDescent="0.4">
      <c r="A412718" s="18"/>
      <c r="B412718" s="18"/>
      <c r="C412718" s="18"/>
      <c r="D412718" s="18"/>
      <c r="E412718" s="18"/>
      <c r="F412718" s="4"/>
    </row>
    <row r="412731" spans="1:6" x14ac:dyDescent="0.4">
      <c r="A412731" s="18"/>
      <c r="B412731" s="18"/>
      <c r="C412731" s="18"/>
      <c r="D412731" s="18"/>
      <c r="E412731" s="18"/>
      <c r="F412731" s="4"/>
    </row>
    <row r="412744" spans="1:6" x14ac:dyDescent="0.4">
      <c r="A412744" s="18"/>
      <c r="B412744" s="18"/>
      <c r="C412744" s="18"/>
      <c r="D412744" s="18"/>
      <c r="E412744" s="18"/>
      <c r="F412744" s="4"/>
    </row>
    <row r="412757" spans="1:6" x14ac:dyDescent="0.4">
      <c r="A412757" s="18"/>
      <c r="B412757" s="18"/>
      <c r="C412757" s="18"/>
      <c r="D412757" s="18"/>
      <c r="E412757" s="18"/>
      <c r="F412757" s="4"/>
    </row>
    <row r="412770" spans="1:6" x14ac:dyDescent="0.4">
      <c r="A412770" s="18"/>
      <c r="B412770" s="18"/>
      <c r="C412770" s="18"/>
      <c r="D412770" s="18"/>
      <c r="E412770" s="18"/>
      <c r="F412770" s="4"/>
    </row>
    <row r="412783" spans="1:6" x14ac:dyDescent="0.4">
      <c r="A412783" s="18"/>
      <c r="B412783" s="18"/>
      <c r="C412783" s="18"/>
      <c r="D412783" s="18"/>
      <c r="E412783" s="18"/>
      <c r="F412783" s="4"/>
    </row>
    <row r="412796" spans="1:6" x14ac:dyDescent="0.4">
      <c r="A412796" s="18"/>
      <c r="B412796" s="18"/>
      <c r="C412796" s="18"/>
      <c r="D412796" s="18"/>
      <c r="E412796" s="18"/>
      <c r="F412796" s="4"/>
    </row>
    <row r="412809" spans="1:6" x14ac:dyDescent="0.4">
      <c r="A412809" s="18"/>
      <c r="B412809" s="18"/>
      <c r="C412809" s="18"/>
      <c r="D412809" s="18"/>
      <c r="E412809" s="18"/>
      <c r="F412809" s="4"/>
    </row>
    <row r="412822" spans="1:6" x14ac:dyDescent="0.4">
      <c r="A412822" s="18"/>
      <c r="B412822" s="18"/>
      <c r="C412822" s="18"/>
      <c r="D412822" s="18"/>
      <c r="E412822" s="18"/>
      <c r="F412822" s="4"/>
    </row>
    <row r="412835" spans="1:6" x14ac:dyDescent="0.4">
      <c r="A412835" s="18"/>
      <c r="B412835" s="18"/>
      <c r="C412835" s="18"/>
      <c r="D412835" s="18"/>
      <c r="E412835" s="18"/>
      <c r="F412835" s="4"/>
    </row>
    <row r="412848" spans="1:6" x14ac:dyDescent="0.4">
      <c r="A412848" s="18"/>
      <c r="B412848" s="18"/>
      <c r="C412848" s="18"/>
      <c r="D412848" s="18"/>
      <c r="E412848" s="18"/>
      <c r="F412848" s="4"/>
    </row>
    <row r="412861" spans="1:6" x14ac:dyDescent="0.4">
      <c r="A412861" s="18"/>
      <c r="B412861" s="18"/>
      <c r="C412861" s="18"/>
      <c r="D412861" s="18"/>
      <c r="E412861" s="18"/>
      <c r="F412861" s="4"/>
    </row>
    <row r="412874" spans="1:6" x14ac:dyDescent="0.4">
      <c r="A412874" s="18"/>
      <c r="B412874" s="18"/>
      <c r="C412874" s="18"/>
      <c r="D412874" s="18"/>
      <c r="E412874" s="18"/>
      <c r="F412874" s="4"/>
    </row>
    <row r="412887" spans="1:6" x14ac:dyDescent="0.4">
      <c r="A412887" s="18"/>
      <c r="B412887" s="18"/>
      <c r="C412887" s="18"/>
      <c r="D412887" s="18"/>
      <c r="E412887" s="18"/>
      <c r="F412887" s="4"/>
    </row>
    <row r="412900" spans="1:6" x14ac:dyDescent="0.4">
      <c r="A412900" s="18"/>
      <c r="B412900" s="18"/>
      <c r="C412900" s="18"/>
      <c r="D412900" s="18"/>
      <c r="E412900" s="18"/>
      <c r="F412900" s="4"/>
    </row>
    <row r="412913" spans="1:6" x14ac:dyDescent="0.4">
      <c r="A412913" s="18"/>
      <c r="B412913" s="18"/>
      <c r="C412913" s="18"/>
      <c r="D412913" s="18"/>
      <c r="E412913" s="18"/>
      <c r="F412913" s="4"/>
    </row>
    <row r="412926" spans="1:6" x14ac:dyDescent="0.4">
      <c r="A412926" s="18"/>
      <c r="B412926" s="18"/>
      <c r="C412926" s="18"/>
      <c r="D412926" s="18"/>
      <c r="E412926" s="18"/>
      <c r="F412926" s="4"/>
    </row>
    <row r="412939" spans="1:6" x14ac:dyDescent="0.4">
      <c r="A412939" s="18"/>
      <c r="B412939" s="18"/>
      <c r="C412939" s="18"/>
      <c r="D412939" s="18"/>
      <c r="E412939" s="18"/>
      <c r="F412939" s="4"/>
    </row>
    <row r="412952" spans="1:6" x14ac:dyDescent="0.4">
      <c r="A412952" s="18"/>
      <c r="B412952" s="18"/>
      <c r="C412952" s="18"/>
      <c r="D412952" s="18"/>
      <c r="E412952" s="18"/>
      <c r="F412952" s="4"/>
    </row>
    <row r="412965" spans="1:6" x14ac:dyDescent="0.4">
      <c r="A412965" s="18"/>
      <c r="B412965" s="18"/>
      <c r="C412965" s="18"/>
      <c r="D412965" s="18"/>
      <c r="E412965" s="18"/>
      <c r="F412965" s="4"/>
    </row>
    <row r="412978" spans="1:6" x14ac:dyDescent="0.4">
      <c r="A412978" s="18"/>
      <c r="B412978" s="18"/>
      <c r="C412978" s="18"/>
      <c r="D412978" s="18"/>
      <c r="E412978" s="18"/>
      <c r="F412978" s="4"/>
    </row>
    <row r="412991" spans="1:6" x14ac:dyDescent="0.4">
      <c r="A412991" s="18"/>
      <c r="B412991" s="18"/>
      <c r="C412991" s="18"/>
      <c r="D412991" s="18"/>
      <c r="E412991" s="18"/>
      <c r="F412991" s="4"/>
    </row>
    <row r="413004" spans="1:6" x14ac:dyDescent="0.4">
      <c r="A413004" s="18"/>
      <c r="B413004" s="18"/>
      <c r="C413004" s="18"/>
      <c r="D413004" s="18"/>
      <c r="E413004" s="18"/>
      <c r="F413004" s="4"/>
    </row>
    <row r="413017" spans="1:6" x14ac:dyDescent="0.4">
      <c r="A413017" s="18"/>
      <c r="B413017" s="18"/>
      <c r="C413017" s="18"/>
      <c r="D413017" s="18"/>
      <c r="E413017" s="18"/>
      <c r="F413017" s="4"/>
    </row>
    <row r="413030" spans="1:6" x14ac:dyDescent="0.4">
      <c r="A413030" s="18"/>
      <c r="B413030" s="18"/>
      <c r="C413030" s="18"/>
      <c r="D413030" s="18"/>
      <c r="E413030" s="18"/>
      <c r="F413030" s="4"/>
    </row>
    <row r="413043" spans="1:6" x14ac:dyDescent="0.4">
      <c r="A413043" s="18"/>
      <c r="B413043" s="18"/>
      <c r="C413043" s="18"/>
      <c r="D413043" s="18"/>
      <c r="E413043" s="18"/>
      <c r="F413043" s="4"/>
    </row>
    <row r="413056" spans="1:6" x14ac:dyDescent="0.4">
      <c r="A413056" s="18"/>
      <c r="B413056" s="18"/>
      <c r="C413056" s="18"/>
      <c r="D413056" s="18"/>
      <c r="E413056" s="18"/>
      <c r="F413056" s="4"/>
    </row>
    <row r="413069" spans="1:6" x14ac:dyDescent="0.4">
      <c r="A413069" s="18"/>
      <c r="B413069" s="18"/>
      <c r="C413069" s="18"/>
      <c r="D413069" s="18"/>
      <c r="E413069" s="18"/>
      <c r="F413069" s="4"/>
    </row>
    <row r="413082" spans="1:6" x14ac:dyDescent="0.4">
      <c r="A413082" s="18"/>
      <c r="B413082" s="18"/>
      <c r="C413082" s="18"/>
      <c r="D413082" s="18"/>
      <c r="E413082" s="18"/>
      <c r="F413082" s="4"/>
    </row>
    <row r="413095" spans="1:6" x14ac:dyDescent="0.4">
      <c r="A413095" s="18"/>
      <c r="B413095" s="18"/>
      <c r="C413095" s="18"/>
      <c r="D413095" s="18"/>
      <c r="E413095" s="18"/>
      <c r="F413095" s="4"/>
    </row>
    <row r="413108" spans="1:6" x14ac:dyDescent="0.4">
      <c r="A413108" s="18"/>
      <c r="B413108" s="18"/>
      <c r="C413108" s="18"/>
      <c r="D413108" s="18"/>
      <c r="E413108" s="18"/>
      <c r="F413108" s="4"/>
    </row>
    <row r="413121" spans="1:6" x14ac:dyDescent="0.4">
      <c r="A413121" s="18"/>
      <c r="B413121" s="18"/>
      <c r="C413121" s="18"/>
      <c r="D413121" s="18"/>
      <c r="E413121" s="18"/>
      <c r="F413121" s="4"/>
    </row>
    <row r="413134" spans="1:6" x14ac:dyDescent="0.4">
      <c r="A413134" s="18"/>
      <c r="B413134" s="18"/>
      <c r="C413134" s="18"/>
      <c r="D413134" s="18"/>
      <c r="E413134" s="18"/>
      <c r="F413134" s="4"/>
    </row>
    <row r="413147" spans="1:6" x14ac:dyDescent="0.4">
      <c r="A413147" s="18"/>
      <c r="B413147" s="18"/>
      <c r="C413147" s="18"/>
      <c r="D413147" s="18"/>
      <c r="E413147" s="18"/>
      <c r="F413147" s="4"/>
    </row>
    <row r="413160" spans="1:6" x14ac:dyDescent="0.4">
      <c r="A413160" s="18"/>
      <c r="B413160" s="18"/>
      <c r="C413160" s="18"/>
      <c r="D413160" s="18"/>
      <c r="E413160" s="18"/>
      <c r="F413160" s="4"/>
    </row>
    <row r="413173" spans="1:6" x14ac:dyDescent="0.4">
      <c r="A413173" s="18"/>
      <c r="B413173" s="18"/>
      <c r="C413173" s="18"/>
      <c r="D413173" s="18"/>
      <c r="E413173" s="18"/>
      <c r="F413173" s="4"/>
    </row>
    <row r="413186" spans="1:6" x14ac:dyDescent="0.4">
      <c r="A413186" s="18"/>
      <c r="B413186" s="18"/>
      <c r="C413186" s="18"/>
      <c r="D413186" s="18"/>
      <c r="E413186" s="18"/>
      <c r="F413186" s="4"/>
    </row>
    <row r="413199" spans="1:6" x14ac:dyDescent="0.4">
      <c r="A413199" s="18"/>
      <c r="B413199" s="18"/>
      <c r="C413199" s="18"/>
      <c r="D413199" s="18"/>
      <c r="E413199" s="18"/>
      <c r="F413199" s="4"/>
    </row>
    <row r="413212" spans="1:6" x14ac:dyDescent="0.4">
      <c r="A413212" s="18"/>
      <c r="B413212" s="18"/>
      <c r="C413212" s="18"/>
      <c r="D413212" s="18"/>
      <c r="E413212" s="18"/>
      <c r="F413212" s="4"/>
    </row>
    <row r="413225" spans="1:6" x14ac:dyDescent="0.4">
      <c r="A413225" s="18"/>
      <c r="B413225" s="18"/>
      <c r="C413225" s="18"/>
      <c r="D413225" s="18"/>
      <c r="E413225" s="18"/>
      <c r="F413225" s="4"/>
    </row>
    <row r="413238" spans="1:6" x14ac:dyDescent="0.4">
      <c r="A413238" s="18"/>
      <c r="B413238" s="18"/>
      <c r="C413238" s="18"/>
      <c r="D413238" s="18"/>
      <c r="E413238" s="18"/>
      <c r="F413238" s="4"/>
    </row>
    <row r="413251" spans="1:6" x14ac:dyDescent="0.4">
      <c r="A413251" s="18"/>
      <c r="B413251" s="18"/>
      <c r="C413251" s="18"/>
      <c r="D413251" s="18"/>
      <c r="E413251" s="18"/>
      <c r="F413251" s="4"/>
    </row>
    <row r="413264" spans="1:6" x14ac:dyDescent="0.4">
      <c r="A413264" s="18"/>
      <c r="B413264" s="18"/>
      <c r="C413264" s="18"/>
      <c r="D413264" s="18"/>
      <c r="E413264" s="18"/>
      <c r="F413264" s="4"/>
    </row>
    <row r="413277" spans="1:6" x14ac:dyDescent="0.4">
      <c r="A413277" s="18"/>
      <c r="B413277" s="18"/>
      <c r="C413277" s="18"/>
      <c r="D413277" s="18"/>
      <c r="E413277" s="18"/>
      <c r="F413277" s="4"/>
    </row>
    <row r="413290" spans="1:6" x14ac:dyDescent="0.4">
      <c r="A413290" s="18"/>
      <c r="B413290" s="18"/>
      <c r="C413290" s="18"/>
      <c r="D413290" s="18"/>
      <c r="E413290" s="18"/>
      <c r="F413290" s="4"/>
    </row>
    <row r="413303" spans="1:6" x14ac:dyDescent="0.4">
      <c r="A413303" s="18"/>
      <c r="B413303" s="18"/>
      <c r="C413303" s="18"/>
      <c r="D413303" s="18"/>
      <c r="E413303" s="18"/>
      <c r="F413303" s="4"/>
    </row>
    <row r="413316" spans="1:6" x14ac:dyDescent="0.4">
      <c r="A413316" s="18"/>
      <c r="B413316" s="18"/>
      <c r="C413316" s="18"/>
      <c r="D413316" s="18"/>
      <c r="E413316" s="18"/>
      <c r="F413316" s="4"/>
    </row>
    <row r="413329" spans="1:6" x14ac:dyDescent="0.4">
      <c r="A413329" s="18"/>
      <c r="B413329" s="18"/>
      <c r="C413329" s="18"/>
      <c r="D413329" s="18"/>
      <c r="E413329" s="18"/>
      <c r="F413329" s="4"/>
    </row>
    <row r="413342" spans="1:6" x14ac:dyDescent="0.4">
      <c r="A413342" s="18"/>
      <c r="B413342" s="18"/>
      <c r="C413342" s="18"/>
      <c r="D413342" s="18"/>
      <c r="E413342" s="18"/>
      <c r="F413342" s="4"/>
    </row>
    <row r="413355" spans="1:6" x14ac:dyDescent="0.4">
      <c r="A413355" s="18"/>
      <c r="B413355" s="18"/>
      <c r="C413355" s="18"/>
      <c r="D413355" s="18"/>
      <c r="E413355" s="18"/>
      <c r="F413355" s="4"/>
    </row>
    <row r="413368" spans="1:6" x14ac:dyDescent="0.4">
      <c r="A413368" s="18"/>
      <c r="B413368" s="18"/>
      <c r="C413368" s="18"/>
      <c r="D413368" s="18"/>
      <c r="E413368" s="18"/>
      <c r="F413368" s="4"/>
    </row>
    <row r="413381" spans="1:6" x14ac:dyDescent="0.4">
      <c r="A413381" s="18"/>
      <c r="B413381" s="18"/>
      <c r="C413381" s="18"/>
      <c r="D413381" s="18"/>
      <c r="E413381" s="18"/>
      <c r="F413381" s="4"/>
    </row>
    <row r="413394" spans="1:6" x14ac:dyDescent="0.4">
      <c r="A413394" s="18"/>
      <c r="B413394" s="18"/>
      <c r="C413394" s="18"/>
      <c r="D413394" s="18"/>
      <c r="E413394" s="18"/>
      <c r="F413394" s="4"/>
    </row>
    <row r="413407" spans="1:6" x14ac:dyDescent="0.4">
      <c r="A413407" s="18"/>
      <c r="B413407" s="18"/>
      <c r="C413407" s="18"/>
      <c r="D413407" s="18"/>
      <c r="E413407" s="18"/>
      <c r="F413407" s="4"/>
    </row>
    <row r="413420" spans="1:6" x14ac:dyDescent="0.4">
      <c r="A413420" s="18"/>
      <c r="B413420" s="18"/>
      <c r="C413420" s="18"/>
      <c r="D413420" s="18"/>
      <c r="E413420" s="18"/>
      <c r="F413420" s="4"/>
    </row>
    <row r="413433" spans="1:6" x14ac:dyDescent="0.4">
      <c r="A413433" s="18"/>
      <c r="B413433" s="18"/>
      <c r="C413433" s="18"/>
      <c r="D413433" s="18"/>
      <c r="E413433" s="18"/>
      <c r="F413433" s="4"/>
    </row>
    <row r="413446" spans="1:6" x14ac:dyDescent="0.4">
      <c r="A413446" s="18"/>
      <c r="B413446" s="18"/>
      <c r="C413446" s="18"/>
      <c r="D413446" s="18"/>
      <c r="E413446" s="18"/>
      <c r="F413446" s="4"/>
    </row>
    <row r="413459" spans="1:6" x14ac:dyDescent="0.4">
      <c r="A413459" s="18"/>
      <c r="B413459" s="18"/>
      <c r="C413459" s="18"/>
      <c r="D413459" s="18"/>
      <c r="E413459" s="18"/>
      <c r="F413459" s="4"/>
    </row>
    <row r="413472" spans="1:6" x14ac:dyDescent="0.4">
      <c r="A413472" s="18"/>
      <c r="B413472" s="18"/>
      <c r="C413472" s="18"/>
      <c r="D413472" s="18"/>
      <c r="E413472" s="18"/>
      <c r="F413472" s="4"/>
    </row>
    <row r="413485" spans="1:6" x14ac:dyDescent="0.4">
      <c r="A413485" s="18"/>
      <c r="B413485" s="18"/>
      <c r="C413485" s="18"/>
      <c r="D413485" s="18"/>
      <c r="E413485" s="18"/>
      <c r="F413485" s="4"/>
    </row>
    <row r="413498" spans="1:6" x14ac:dyDescent="0.4">
      <c r="A413498" s="18"/>
      <c r="B413498" s="18"/>
      <c r="C413498" s="18"/>
      <c r="D413498" s="18"/>
      <c r="E413498" s="18"/>
      <c r="F413498" s="4"/>
    </row>
    <row r="413511" spans="1:6" x14ac:dyDescent="0.4">
      <c r="A413511" s="18"/>
      <c r="B413511" s="18"/>
      <c r="C413511" s="18"/>
      <c r="D413511" s="18"/>
      <c r="E413511" s="18"/>
      <c r="F413511" s="4"/>
    </row>
    <row r="413524" spans="1:6" x14ac:dyDescent="0.4">
      <c r="A413524" s="18"/>
      <c r="B413524" s="18"/>
      <c r="C413524" s="18"/>
      <c r="D413524" s="18"/>
      <c r="E413524" s="18"/>
      <c r="F413524" s="4"/>
    </row>
    <row r="413537" spans="1:6" x14ac:dyDescent="0.4">
      <c r="A413537" s="18"/>
      <c r="B413537" s="18"/>
      <c r="C413537" s="18"/>
      <c r="D413537" s="18"/>
      <c r="E413537" s="18"/>
      <c r="F413537" s="4"/>
    </row>
    <row r="413550" spans="1:6" x14ac:dyDescent="0.4">
      <c r="A413550" s="18"/>
      <c r="B413550" s="18"/>
      <c r="C413550" s="18"/>
      <c r="D413550" s="18"/>
      <c r="E413550" s="18"/>
      <c r="F413550" s="4"/>
    </row>
    <row r="413563" spans="1:6" x14ac:dyDescent="0.4">
      <c r="A413563" s="18"/>
      <c r="B413563" s="18"/>
      <c r="C413563" s="18"/>
      <c r="D413563" s="18"/>
      <c r="E413563" s="18"/>
      <c r="F413563" s="4"/>
    </row>
    <row r="413576" spans="1:6" x14ac:dyDescent="0.4">
      <c r="A413576" s="18"/>
      <c r="B413576" s="18"/>
      <c r="C413576" s="18"/>
      <c r="D413576" s="18"/>
      <c r="E413576" s="18"/>
      <c r="F413576" s="4"/>
    </row>
    <row r="413589" spans="1:6" x14ac:dyDescent="0.4">
      <c r="A413589" s="18"/>
      <c r="B413589" s="18"/>
      <c r="C413589" s="18"/>
      <c r="D413589" s="18"/>
      <c r="E413589" s="18"/>
      <c r="F413589" s="4"/>
    </row>
    <row r="413602" spans="1:6" x14ac:dyDescent="0.4">
      <c r="A413602" s="18"/>
      <c r="B413602" s="18"/>
      <c r="C413602" s="18"/>
      <c r="D413602" s="18"/>
      <c r="E413602" s="18"/>
      <c r="F413602" s="4"/>
    </row>
    <row r="413615" spans="1:6" x14ac:dyDescent="0.4">
      <c r="A413615" s="18"/>
      <c r="B413615" s="18"/>
      <c r="C413615" s="18"/>
      <c r="D413615" s="18"/>
      <c r="E413615" s="18"/>
      <c r="F413615" s="4"/>
    </row>
    <row r="413628" spans="1:6" x14ac:dyDescent="0.4">
      <c r="A413628" s="18"/>
      <c r="B413628" s="18"/>
      <c r="C413628" s="18"/>
      <c r="D413628" s="18"/>
      <c r="E413628" s="18"/>
      <c r="F413628" s="4"/>
    </row>
    <row r="413641" spans="1:6" x14ac:dyDescent="0.4">
      <c r="A413641" s="18"/>
      <c r="B413641" s="18"/>
      <c r="C413641" s="18"/>
      <c r="D413641" s="18"/>
      <c r="E413641" s="18"/>
      <c r="F413641" s="4"/>
    </row>
    <row r="413654" spans="1:6" x14ac:dyDescent="0.4">
      <c r="A413654" s="18"/>
      <c r="B413654" s="18"/>
      <c r="C413654" s="18"/>
      <c r="D413654" s="18"/>
      <c r="E413654" s="18"/>
      <c r="F413654" s="4"/>
    </row>
    <row r="413667" spans="1:6" x14ac:dyDescent="0.4">
      <c r="A413667" s="18"/>
      <c r="B413667" s="18"/>
      <c r="C413667" s="18"/>
      <c r="D413667" s="18"/>
      <c r="E413667" s="18"/>
      <c r="F413667" s="4"/>
    </row>
    <row r="413680" spans="1:6" x14ac:dyDescent="0.4">
      <c r="A413680" s="18"/>
      <c r="B413680" s="18"/>
      <c r="C413680" s="18"/>
      <c r="D413680" s="18"/>
      <c r="E413680" s="18"/>
      <c r="F413680" s="4"/>
    </row>
    <row r="413693" spans="1:6" x14ac:dyDescent="0.4">
      <c r="A413693" s="18"/>
      <c r="B413693" s="18"/>
      <c r="C413693" s="18"/>
      <c r="D413693" s="18"/>
      <c r="E413693" s="18"/>
      <c r="F413693" s="4"/>
    </row>
    <row r="413706" spans="1:6" x14ac:dyDescent="0.4">
      <c r="A413706" s="18"/>
      <c r="B413706" s="18"/>
      <c r="C413706" s="18"/>
      <c r="D413706" s="18"/>
      <c r="E413706" s="18"/>
      <c r="F413706" s="4"/>
    </row>
    <row r="413719" spans="1:6" x14ac:dyDescent="0.4">
      <c r="A413719" s="18"/>
      <c r="B413719" s="18"/>
      <c r="C413719" s="18"/>
      <c r="D413719" s="18"/>
      <c r="E413719" s="18"/>
      <c r="F413719" s="4"/>
    </row>
    <row r="413732" spans="1:6" x14ac:dyDescent="0.4">
      <c r="A413732" s="18"/>
      <c r="B413732" s="18"/>
      <c r="C413732" s="18"/>
      <c r="D413732" s="18"/>
      <c r="E413732" s="18"/>
      <c r="F413732" s="4"/>
    </row>
    <row r="413745" spans="1:6" x14ac:dyDescent="0.4">
      <c r="A413745" s="18"/>
      <c r="B413745" s="18"/>
      <c r="C413745" s="18"/>
      <c r="D413745" s="18"/>
      <c r="E413745" s="18"/>
      <c r="F413745" s="4"/>
    </row>
    <row r="413758" spans="1:6" x14ac:dyDescent="0.4">
      <c r="A413758" s="18"/>
      <c r="B413758" s="18"/>
      <c r="C413758" s="18"/>
      <c r="D413758" s="18"/>
      <c r="E413758" s="18"/>
      <c r="F413758" s="4"/>
    </row>
    <row r="413771" spans="1:6" x14ac:dyDescent="0.4">
      <c r="A413771" s="18"/>
      <c r="B413771" s="18"/>
      <c r="C413771" s="18"/>
      <c r="D413771" s="18"/>
      <c r="E413771" s="18"/>
      <c r="F413771" s="4"/>
    </row>
    <row r="413784" spans="1:6" x14ac:dyDescent="0.4">
      <c r="A413784" s="18"/>
      <c r="B413784" s="18"/>
      <c r="C413784" s="18"/>
      <c r="D413784" s="18"/>
      <c r="E413784" s="18"/>
      <c r="F413784" s="4"/>
    </row>
    <row r="413797" spans="1:6" x14ac:dyDescent="0.4">
      <c r="A413797" s="18"/>
      <c r="B413797" s="18"/>
      <c r="C413797" s="18"/>
      <c r="D413797" s="18"/>
      <c r="E413797" s="18"/>
      <c r="F413797" s="4"/>
    </row>
    <row r="413810" spans="1:6" x14ac:dyDescent="0.4">
      <c r="A413810" s="18"/>
      <c r="B413810" s="18"/>
      <c r="C413810" s="18"/>
      <c r="D413810" s="18"/>
      <c r="E413810" s="18"/>
      <c r="F413810" s="4"/>
    </row>
    <row r="413823" spans="1:6" x14ac:dyDescent="0.4">
      <c r="A413823" s="18"/>
      <c r="B413823" s="18"/>
      <c r="C413823" s="18"/>
      <c r="D413823" s="18"/>
      <c r="E413823" s="18"/>
      <c r="F413823" s="4"/>
    </row>
    <row r="413836" spans="1:6" x14ac:dyDescent="0.4">
      <c r="A413836" s="18"/>
      <c r="B413836" s="18"/>
      <c r="C413836" s="18"/>
      <c r="D413836" s="18"/>
      <c r="E413836" s="18"/>
      <c r="F413836" s="4"/>
    </row>
    <row r="413849" spans="1:6" x14ac:dyDescent="0.4">
      <c r="A413849" s="18"/>
      <c r="B413849" s="18"/>
      <c r="C413849" s="18"/>
      <c r="D413849" s="18"/>
      <c r="E413849" s="18"/>
      <c r="F413849" s="4"/>
    </row>
    <row r="413862" spans="1:6" x14ac:dyDescent="0.4">
      <c r="A413862" s="18"/>
      <c r="B413862" s="18"/>
      <c r="C413862" s="18"/>
      <c r="D413862" s="18"/>
      <c r="E413862" s="18"/>
      <c r="F413862" s="4"/>
    </row>
    <row r="413875" spans="1:6" x14ac:dyDescent="0.4">
      <c r="A413875" s="18"/>
      <c r="B413875" s="18"/>
      <c r="C413875" s="18"/>
      <c r="D413875" s="18"/>
      <c r="E413875" s="18"/>
      <c r="F413875" s="4"/>
    </row>
    <row r="413888" spans="1:6" x14ac:dyDescent="0.4">
      <c r="A413888" s="18"/>
      <c r="B413888" s="18"/>
      <c r="C413888" s="18"/>
      <c r="D413888" s="18"/>
      <c r="E413888" s="18"/>
      <c r="F413888" s="4"/>
    </row>
    <row r="413901" spans="1:6" x14ac:dyDescent="0.4">
      <c r="A413901" s="18"/>
      <c r="B413901" s="18"/>
      <c r="C413901" s="18"/>
      <c r="D413901" s="18"/>
      <c r="E413901" s="18"/>
      <c r="F413901" s="4"/>
    </row>
    <row r="413914" spans="1:6" x14ac:dyDescent="0.4">
      <c r="A413914" s="18"/>
      <c r="B413914" s="18"/>
      <c r="C413914" s="18"/>
      <c r="D413914" s="18"/>
      <c r="E413914" s="18"/>
      <c r="F413914" s="4"/>
    </row>
    <row r="413927" spans="1:6" x14ac:dyDescent="0.4">
      <c r="A413927" s="18"/>
      <c r="B413927" s="18"/>
      <c r="C413927" s="18"/>
      <c r="D413927" s="18"/>
      <c r="E413927" s="18"/>
      <c r="F413927" s="4"/>
    </row>
    <row r="413940" spans="1:6" x14ac:dyDescent="0.4">
      <c r="A413940" s="18"/>
      <c r="B413940" s="18"/>
      <c r="C413940" s="18"/>
      <c r="D413940" s="18"/>
      <c r="E413940" s="18"/>
      <c r="F413940" s="4"/>
    </row>
    <row r="413953" spans="1:6" x14ac:dyDescent="0.4">
      <c r="A413953" s="18"/>
      <c r="B413953" s="18"/>
      <c r="C413953" s="18"/>
      <c r="D413953" s="18"/>
      <c r="E413953" s="18"/>
      <c r="F413953" s="4"/>
    </row>
    <row r="413966" spans="1:6" x14ac:dyDescent="0.4">
      <c r="A413966" s="18"/>
      <c r="B413966" s="18"/>
      <c r="C413966" s="18"/>
      <c r="D413966" s="18"/>
      <c r="E413966" s="18"/>
      <c r="F413966" s="4"/>
    </row>
    <row r="413979" spans="1:6" x14ac:dyDescent="0.4">
      <c r="A413979" s="18"/>
      <c r="B413979" s="18"/>
      <c r="C413979" s="18"/>
      <c r="D413979" s="18"/>
      <c r="E413979" s="18"/>
      <c r="F413979" s="4"/>
    </row>
    <row r="413992" spans="1:6" x14ac:dyDescent="0.4">
      <c r="A413992" s="18"/>
      <c r="B413992" s="18"/>
      <c r="C413992" s="18"/>
      <c r="D413992" s="18"/>
      <c r="E413992" s="18"/>
      <c r="F413992" s="4"/>
    </row>
    <row r="414005" spans="1:6" x14ac:dyDescent="0.4">
      <c r="A414005" s="18"/>
      <c r="B414005" s="18"/>
      <c r="C414005" s="18"/>
      <c r="D414005" s="18"/>
      <c r="E414005" s="18"/>
      <c r="F414005" s="4"/>
    </row>
    <row r="414018" spans="1:6" x14ac:dyDescent="0.4">
      <c r="A414018" s="18"/>
      <c r="B414018" s="18"/>
      <c r="C414018" s="18"/>
      <c r="D414018" s="18"/>
      <c r="E414018" s="18"/>
      <c r="F414018" s="4"/>
    </row>
    <row r="414031" spans="1:6" x14ac:dyDescent="0.4">
      <c r="A414031" s="18"/>
      <c r="B414031" s="18"/>
      <c r="C414031" s="18"/>
      <c r="D414031" s="18"/>
      <c r="E414031" s="18"/>
      <c r="F414031" s="4"/>
    </row>
    <row r="414044" spans="1:6" x14ac:dyDescent="0.4">
      <c r="A414044" s="18"/>
      <c r="B414044" s="18"/>
      <c r="C414044" s="18"/>
      <c r="D414044" s="18"/>
      <c r="E414044" s="18"/>
      <c r="F414044" s="4"/>
    </row>
    <row r="414057" spans="1:6" x14ac:dyDescent="0.4">
      <c r="A414057" s="18"/>
      <c r="B414057" s="18"/>
      <c r="C414057" s="18"/>
      <c r="D414057" s="18"/>
      <c r="E414057" s="18"/>
      <c r="F414057" s="4"/>
    </row>
    <row r="414070" spans="1:6" x14ac:dyDescent="0.4">
      <c r="A414070" s="18"/>
      <c r="B414070" s="18"/>
      <c r="C414070" s="18"/>
      <c r="D414070" s="18"/>
      <c r="E414070" s="18"/>
      <c r="F414070" s="4"/>
    </row>
    <row r="414083" spans="1:6" x14ac:dyDescent="0.4">
      <c r="A414083" s="18"/>
      <c r="B414083" s="18"/>
      <c r="C414083" s="18"/>
      <c r="D414083" s="18"/>
      <c r="E414083" s="18"/>
      <c r="F414083" s="4"/>
    </row>
    <row r="414096" spans="1:6" x14ac:dyDescent="0.4">
      <c r="A414096" s="18"/>
      <c r="B414096" s="18"/>
      <c r="C414096" s="18"/>
      <c r="D414096" s="18"/>
      <c r="E414096" s="18"/>
      <c r="F414096" s="4"/>
    </row>
    <row r="414109" spans="1:6" x14ac:dyDescent="0.4">
      <c r="A414109" s="18"/>
      <c r="B414109" s="18"/>
      <c r="C414109" s="18"/>
      <c r="D414109" s="18"/>
      <c r="E414109" s="18"/>
      <c r="F414109" s="4"/>
    </row>
    <row r="414122" spans="1:6" x14ac:dyDescent="0.4">
      <c r="A414122" s="18"/>
      <c r="B414122" s="18"/>
      <c r="C414122" s="18"/>
      <c r="D414122" s="18"/>
      <c r="E414122" s="18"/>
      <c r="F414122" s="4"/>
    </row>
    <row r="414135" spans="1:6" x14ac:dyDescent="0.4">
      <c r="A414135" s="18"/>
      <c r="B414135" s="18"/>
      <c r="C414135" s="18"/>
      <c r="D414135" s="18"/>
      <c r="E414135" s="18"/>
      <c r="F414135" s="4"/>
    </row>
    <row r="414148" spans="1:6" x14ac:dyDescent="0.4">
      <c r="A414148" s="18"/>
      <c r="B414148" s="18"/>
      <c r="C414148" s="18"/>
      <c r="D414148" s="18"/>
      <c r="E414148" s="18"/>
      <c r="F414148" s="4"/>
    </row>
    <row r="414161" spans="1:6" x14ac:dyDescent="0.4">
      <c r="A414161" s="18"/>
      <c r="B414161" s="18"/>
      <c r="C414161" s="18"/>
      <c r="D414161" s="18"/>
      <c r="E414161" s="18"/>
      <c r="F414161" s="4"/>
    </row>
    <row r="414174" spans="1:6" x14ac:dyDescent="0.4">
      <c r="A414174" s="18"/>
      <c r="B414174" s="18"/>
      <c r="C414174" s="18"/>
      <c r="D414174" s="18"/>
      <c r="E414174" s="18"/>
      <c r="F414174" s="4"/>
    </row>
    <row r="414187" spans="1:6" x14ac:dyDescent="0.4">
      <c r="A414187" s="18"/>
      <c r="B414187" s="18"/>
      <c r="C414187" s="18"/>
      <c r="D414187" s="18"/>
      <c r="E414187" s="18"/>
      <c r="F414187" s="4"/>
    </row>
    <row r="414200" spans="1:6" x14ac:dyDescent="0.4">
      <c r="A414200" s="18"/>
      <c r="B414200" s="18"/>
      <c r="C414200" s="18"/>
      <c r="D414200" s="18"/>
      <c r="E414200" s="18"/>
      <c r="F414200" s="4"/>
    </row>
    <row r="414213" spans="1:6" x14ac:dyDescent="0.4">
      <c r="A414213" s="18"/>
      <c r="B414213" s="18"/>
      <c r="C414213" s="18"/>
      <c r="D414213" s="18"/>
      <c r="E414213" s="18"/>
      <c r="F414213" s="4"/>
    </row>
    <row r="414226" spans="1:6" x14ac:dyDescent="0.4">
      <c r="A414226" s="18"/>
      <c r="B414226" s="18"/>
      <c r="C414226" s="18"/>
      <c r="D414226" s="18"/>
      <c r="E414226" s="18"/>
      <c r="F414226" s="4"/>
    </row>
    <row r="414239" spans="1:6" x14ac:dyDescent="0.4">
      <c r="A414239" s="18"/>
      <c r="B414239" s="18"/>
      <c r="C414239" s="18"/>
      <c r="D414239" s="18"/>
      <c r="E414239" s="18"/>
      <c r="F414239" s="4"/>
    </row>
    <row r="414252" spans="1:6" x14ac:dyDescent="0.4">
      <c r="A414252" s="18"/>
      <c r="B414252" s="18"/>
      <c r="C414252" s="18"/>
      <c r="D414252" s="18"/>
      <c r="E414252" s="18"/>
      <c r="F414252" s="4"/>
    </row>
    <row r="414265" spans="1:6" x14ac:dyDescent="0.4">
      <c r="A414265" s="18"/>
      <c r="B414265" s="18"/>
      <c r="C414265" s="18"/>
      <c r="D414265" s="18"/>
      <c r="E414265" s="18"/>
      <c r="F414265" s="4"/>
    </row>
    <row r="414278" spans="1:6" x14ac:dyDescent="0.4">
      <c r="A414278" s="18"/>
      <c r="B414278" s="18"/>
      <c r="C414278" s="18"/>
      <c r="D414278" s="18"/>
      <c r="E414278" s="18"/>
      <c r="F414278" s="4"/>
    </row>
    <row r="414291" spans="1:6" x14ac:dyDescent="0.4">
      <c r="A414291" s="18"/>
      <c r="B414291" s="18"/>
      <c r="C414291" s="18"/>
      <c r="D414291" s="18"/>
      <c r="E414291" s="18"/>
      <c r="F414291" s="4"/>
    </row>
    <row r="414304" spans="1:6" x14ac:dyDescent="0.4">
      <c r="A414304" s="18"/>
      <c r="B414304" s="18"/>
      <c r="C414304" s="18"/>
      <c r="D414304" s="18"/>
      <c r="E414304" s="18"/>
      <c r="F414304" s="4"/>
    </row>
    <row r="414317" spans="1:6" x14ac:dyDescent="0.4">
      <c r="A414317" s="18"/>
      <c r="B414317" s="18"/>
      <c r="C414317" s="18"/>
      <c r="D414317" s="18"/>
      <c r="E414317" s="18"/>
      <c r="F414317" s="4"/>
    </row>
    <row r="414330" spans="1:6" x14ac:dyDescent="0.4">
      <c r="A414330" s="18"/>
      <c r="B414330" s="18"/>
      <c r="C414330" s="18"/>
      <c r="D414330" s="18"/>
      <c r="E414330" s="18"/>
      <c r="F414330" s="4"/>
    </row>
    <row r="414343" spans="1:6" x14ac:dyDescent="0.4">
      <c r="A414343" s="18"/>
      <c r="B414343" s="18"/>
      <c r="C414343" s="18"/>
      <c r="D414343" s="18"/>
      <c r="E414343" s="18"/>
      <c r="F414343" s="4"/>
    </row>
    <row r="414356" spans="1:6" x14ac:dyDescent="0.4">
      <c r="A414356" s="18"/>
      <c r="B414356" s="18"/>
      <c r="C414356" s="18"/>
      <c r="D414356" s="18"/>
      <c r="E414356" s="18"/>
      <c r="F414356" s="4"/>
    </row>
    <row r="414369" spans="1:6" x14ac:dyDescent="0.4">
      <c r="A414369" s="18"/>
      <c r="B414369" s="18"/>
      <c r="C414369" s="18"/>
      <c r="D414369" s="18"/>
      <c r="E414369" s="18"/>
      <c r="F414369" s="4"/>
    </row>
    <row r="414382" spans="1:6" x14ac:dyDescent="0.4">
      <c r="A414382" s="18"/>
      <c r="B414382" s="18"/>
      <c r="C414382" s="18"/>
      <c r="D414382" s="18"/>
      <c r="E414382" s="18"/>
      <c r="F414382" s="4"/>
    </row>
    <row r="414395" spans="1:6" x14ac:dyDescent="0.4">
      <c r="A414395" s="18"/>
      <c r="B414395" s="18"/>
      <c r="C414395" s="18"/>
      <c r="D414395" s="18"/>
      <c r="E414395" s="18"/>
      <c r="F414395" s="4"/>
    </row>
    <row r="414408" spans="1:6" x14ac:dyDescent="0.4">
      <c r="A414408" s="18"/>
      <c r="B414408" s="18"/>
      <c r="C414408" s="18"/>
      <c r="D414408" s="18"/>
      <c r="E414408" s="18"/>
      <c r="F414408" s="4"/>
    </row>
    <row r="414421" spans="1:6" x14ac:dyDescent="0.4">
      <c r="A414421" s="18"/>
      <c r="B414421" s="18"/>
      <c r="C414421" s="18"/>
      <c r="D414421" s="18"/>
      <c r="E414421" s="18"/>
      <c r="F414421" s="4"/>
    </row>
    <row r="414434" spans="1:6" x14ac:dyDescent="0.4">
      <c r="A414434" s="18"/>
      <c r="B414434" s="18"/>
      <c r="C414434" s="18"/>
      <c r="D414434" s="18"/>
      <c r="E414434" s="18"/>
      <c r="F414434" s="4"/>
    </row>
    <row r="414447" spans="1:6" x14ac:dyDescent="0.4">
      <c r="A414447" s="18"/>
      <c r="B414447" s="18"/>
      <c r="C414447" s="18"/>
      <c r="D414447" s="18"/>
      <c r="E414447" s="18"/>
      <c r="F414447" s="4"/>
    </row>
    <row r="414460" spans="1:6" x14ac:dyDescent="0.4">
      <c r="A414460" s="18"/>
      <c r="B414460" s="18"/>
      <c r="C414460" s="18"/>
      <c r="D414460" s="18"/>
      <c r="E414460" s="18"/>
      <c r="F414460" s="4"/>
    </row>
    <row r="414473" spans="1:6" x14ac:dyDescent="0.4">
      <c r="A414473" s="18"/>
      <c r="B414473" s="18"/>
      <c r="C414473" s="18"/>
      <c r="D414473" s="18"/>
      <c r="E414473" s="18"/>
      <c r="F414473" s="4"/>
    </row>
    <row r="414486" spans="1:6" x14ac:dyDescent="0.4">
      <c r="A414486" s="18"/>
      <c r="B414486" s="18"/>
      <c r="C414486" s="18"/>
      <c r="D414486" s="18"/>
      <c r="E414486" s="18"/>
      <c r="F414486" s="4"/>
    </row>
    <row r="414499" spans="1:6" x14ac:dyDescent="0.4">
      <c r="A414499" s="18"/>
      <c r="B414499" s="18"/>
      <c r="C414499" s="18"/>
      <c r="D414499" s="18"/>
      <c r="E414499" s="18"/>
      <c r="F414499" s="4"/>
    </row>
    <row r="414512" spans="1:6" x14ac:dyDescent="0.4">
      <c r="A414512" s="18"/>
      <c r="B414512" s="18"/>
      <c r="C414512" s="18"/>
      <c r="D414512" s="18"/>
      <c r="E414512" s="18"/>
      <c r="F414512" s="4"/>
    </row>
    <row r="414525" spans="1:6" x14ac:dyDescent="0.4">
      <c r="A414525" s="18"/>
      <c r="B414525" s="18"/>
      <c r="C414525" s="18"/>
      <c r="D414525" s="18"/>
      <c r="E414525" s="18"/>
      <c r="F414525" s="4"/>
    </row>
    <row r="414538" spans="1:6" x14ac:dyDescent="0.4">
      <c r="A414538" s="18"/>
      <c r="B414538" s="18"/>
      <c r="C414538" s="18"/>
      <c r="D414538" s="18"/>
      <c r="E414538" s="18"/>
      <c r="F414538" s="4"/>
    </row>
    <row r="414551" spans="1:6" x14ac:dyDescent="0.4">
      <c r="A414551" s="18"/>
      <c r="B414551" s="18"/>
      <c r="C414551" s="18"/>
      <c r="D414551" s="18"/>
      <c r="E414551" s="18"/>
      <c r="F414551" s="4"/>
    </row>
    <row r="414564" spans="1:6" x14ac:dyDescent="0.4">
      <c r="A414564" s="18"/>
      <c r="B414564" s="18"/>
      <c r="C414564" s="18"/>
      <c r="D414564" s="18"/>
      <c r="E414564" s="18"/>
      <c r="F414564" s="4"/>
    </row>
    <row r="414577" spans="1:6" x14ac:dyDescent="0.4">
      <c r="A414577" s="18"/>
      <c r="B414577" s="18"/>
      <c r="C414577" s="18"/>
      <c r="D414577" s="18"/>
      <c r="E414577" s="18"/>
      <c r="F414577" s="4"/>
    </row>
    <row r="414590" spans="1:6" x14ac:dyDescent="0.4">
      <c r="A414590" s="18"/>
      <c r="B414590" s="18"/>
      <c r="C414590" s="18"/>
      <c r="D414590" s="18"/>
      <c r="E414590" s="18"/>
      <c r="F414590" s="4"/>
    </row>
    <row r="414603" spans="1:6" x14ac:dyDescent="0.4">
      <c r="A414603" s="18"/>
      <c r="B414603" s="18"/>
      <c r="C414603" s="18"/>
      <c r="D414603" s="18"/>
      <c r="E414603" s="18"/>
      <c r="F414603" s="4"/>
    </row>
    <row r="414616" spans="1:6" x14ac:dyDescent="0.4">
      <c r="A414616" s="18"/>
      <c r="B414616" s="18"/>
      <c r="C414616" s="18"/>
      <c r="D414616" s="18"/>
      <c r="E414616" s="18"/>
      <c r="F414616" s="4"/>
    </row>
    <row r="414629" spans="1:6" x14ac:dyDescent="0.4">
      <c r="A414629" s="18"/>
      <c r="B414629" s="18"/>
      <c r="C414629" s="18"/>
      <c r="D414629" s="18"/>
      <c r="E414629" s="18"/>
      <c r="F414629" s="4"/>
    </row>
    <row r="414642" spans="1:6" x14ac:dyDescent="0.4">
      <c r="A414642" s="18"/>
      <c r="B414642" s="18"/>
      <c r="C414642" s="18"/>
      <c r="D414642" s="18"/>
      <c r="E414642" s="18"/>
      <c r="F414642" s="4"/>
    </row>
    <row r="414655" spans="1:6" x14ac:dyDescent="0.4">
      <c r="A414655" s="18"/>
      <c r="B414655" s="18"/>
      <c r="C414655" s="18"/>
      <c r="D414655" s="18"/>
      <c r="E414655" s="18"/>
      <c r="F414655" s="4"/>
    </row>
    <row r="414668" spans="1:6" x14ac:dyDescent="0.4">
      <c r="A414668" s="18"/>
      <c r="B414668" s="18"/>
      <c r="C414668" s="18"/>
      <c r="D414668" s="18"/>
      <c r="E414668" s="18"/>
      <c r="F414668" s="4"/>
    </row>
    <row r="414681" spans="1:6" x14ac:dyDescent="0.4">
      <c r="A414681" s="18"/>
      <c r="B414681" s="18"/>
      <c r="C414681" s="18"/>
      <c r="D414681" s="18"/>
      <c r="E414681" s="18"/>
      <c r="F414681" s="4"/>
    </row>
    <row r="414694" spans="1:6" x14ac:dyDescent="0.4">
      <c r="A414694" s="18"/>
      <c r="B414694" s="18"/>
      <c r="C414694" s="18"/>
      <c r="D414694" s="18"/>
      <c r="E414694" s="18"/>
      <c r="F414694" s="4"/>
    </row>
    <row r="414707" spans="1:6" x14ac:dyDescent="0.4">
      <c r="A414707" s="18"/>
      <c r="B414707" s="18"/>
      <c r="C414707" s="18"/>
      <c r="D414707" s="18"/>
      <c r="E414707" s="18"/>
      <c r="F414707" s="4"/>
    </row>
    <row r="414720" spans="1:6" x14ac:dyDescent="0.4">
      <c r="A414720" s="18"/>
      <c r="B414720" s="18"/>
      <c r="C414720" s="18"/>
      <c r="D414720" s="18"/>
      <c r="E414720" s="18"/>
      <c r="F414720" s="4"/>
    </row>
    <row r="414733" spans="1:6" x14ac:dyDescent="0.4">
      <c r="A414733" s="18"/>
      <c r="B414733" s="18"/>
      <c r="C414733" s="18"/>
      <c r="D414733" s="18"/>
      <c r="E414733" s="18"/>
      <c r="F414733" s="4"/>
    </row>
    <row r="414746" spans="1:6" x14ac:dyDescent="0.4">
      <c r="A414746" s="18"/>
      <c r="B414746" s="18"/>
      <c r="C414746" s="18"/>
      <c r="D414746" s="18"/>
      <c r="E414746" s="18"/>
      <c r="F414746" s="4"/>
    </row>
    <row r="414759" spans="1:6" x14ac:dyDescent="0.4">
      <c r="A414759" s="18"/>
      <c r="B414759" s="18"/>
      <c r="C414759" s="18"/>
      <c r="D414759" s="18"/>
      <c r="E414759" s="18"/>
      <c r="F414759" s="4"/>
    </row>
    <row r="414772" spans="1:6" x14ac:dyDescent="0.4">
      <c r="A414772" s="18"/>
      <c r="B414772" s="18"/>
      <c r="C414772" s="18"/>
      <c r="D414772" s="18"/>
      <c r="E414772" s="18"/>
      <c r="F414772" s="4"/>
    </row>
    <row r="414785" spans="1:6" x14ac:dyDescent="0.4">
      <c r="A414785" s="18"/>
      <c r="B414785" s="18"/>
      <c r="C414785" s="18"/>
      <c r="D414785" s="18"/>
      <c r="E414785" s="18"/>
      <c r="F414785" s="4"/>
    </row>
    <row r="414798" spans="1:6" x14ac:dyDescent="0.4">
      <c r="A414798" s="18"/>
      <c r="B414798" s="18"/>
      <c r="C414798" s="18"/>
      <c r="D414798" s="18"/>
      <c r="E414798" s="18"/>
      <c r="F414798" s="4"/>
    </row>
    <row r="414811" spans="1:6" x14ac:dyDescent="0.4">
      <c r="A414811" s="18"/>
      <c r="B414811" s="18"/>
      <c r="C414811" s="18"/>
      <c r="D414811" s="18"/>
      <c r="E414811" s="18"/>
      <c r="F414811" s="4"/>
    </row>
    <row r="414824" spans="1:6" x14ac:dyDescent="0.4">
      <c r="A414824" s="18"/>
      <c r="B414824" s="18"/>
      <c r="C414824" s="18"/>
      <c r="D414824" s="18"/>
      <c r="E414824" s="18"/>
      <c r="F414824" s="4"/>
    </row>
    <row r="414837" spans="1:6" x14ac:dyDescent="0.4">
      <c r="A414837" s="18"/>
      <c r="B414837" s="18"/>
      <c r="C414837" s="18"/>
      <c r="D414837" s="18"/>
      <c r="E414837" s="18"/>
      <c r="F414837" s="4"/>
    </row>
    <row r="414850" spans="1:6" x14ac:dyDescent="0.4">
      <c r="A414850" s="18"/>
      <c r="B414850" s="18"/>
      <c r="C414850" s="18"/>
      <c r="D414850" s="18"/>
      <c r="E414850" s="18"/>
      <c r="F414850" s="4"/>
    </row>
    <row r="414863" spans="1:6" x14ac:dyDescent="0.4">
      <c r="A414863" s="18"/>
      <c r="B414863" s="18"/>
      <c r="C414863" s="18"/>
      <c r="D414863" s="18"/>
      <c r="E414863" s="18"/>
      <c r="F414863" s="4"/>
    </row>
    <row r="414876" spans="1:6" x14ac:dyDescent="0.4">
      <c r="A414876" s="18"/>
      <c r="B414876" s="18"/>
      <c r="C414876" s="18"/>
      <c r="D414876" s="18"/>
      <c r="E414876" s="18"/>
      <c r="F414876" s="4"/>
    </row>
    <row r="414889" spans="1:6" x14ac:dyDescent="0.4">
      <c r="A414889" s="18"/>
      <c r="B414889" s="18"/>
      <c r="C414889" s="18"/>
      <c r="D414889" s="18"/>
      <c r="E414889" s="18"/>
      <c r="F414889" s="4"/>
    </row>
    <row r="414902" spans="1:6" x14ac:dyDescent="0.4">
      <c r="A414902" s="18"/>
      <c r="B414902" s="18"/>
      <c r="C414902" s="18"/>
      <c r="D414902" s="18"/>
      <c r="E414902" s="18"/>
      <c r="F414902" s="4"/>
    </row>
    <row r="414915" spans="1:6" x14ac:dyDescent="0.4">
      <c r="A414915" s="18"/>
      <c r="B414915" s="18"/>
      <c r="C414915" s="18"/>
      <c r="D414915" s="18"/>
      <c r="E414915" s="18"/>
      <c r="F414915" s="4"/>
    </row>
    <row r="414928" spans="1:6" x14ac:dyDescent="0.4">
      <c r="A414928" s="18"/>
      <c r="B414928" s="18"/>
      <c r="C414928" s="18"/>
      <c r="D414928" s="18"/>
      <c r="E414928" s="18"/>
      <c r="F414928" s="4"/>
    </row>
    <row r="414941" spans="1:6" x14ac:dyDescent="0.4">
      <c r="A414941" s="18"/>
      <c r="B414941" s="18"/>
      <c r="C414941" s="18"/>
      <c r="D414941" s="18"/>
      <c r="E414941" s="18"/>
      <c r="F414941" s="4"/>
    </row>
    <row r="414954" spans="1:6" x14ac:dyDescent="0.4">
      <c r="A414954" s="18"/>
      <c r="B414954" s="18"/>
      <c r="C414954" s="18"/>
      <c r="D414954" s="18"/>
      <c r="E414954" s="18"/>
      <c r="F414954" s="4"/>
    </row>
    <row r="414967" spans="1:6" x14ac:dyDescent="0.4">
      <c r="A414967" s="18"/>
      <c r="B414967" s="18"/>
      <c r="C414967" s="18"/>
      <c r="D414967" s="18"/>
      <c r="E414967" s="18"/>
      <c r="F414967" s="4"/>
    </row>
    <row r="414980" spans="1:6" x14ac:dyDescent="0.4">
      <c r="A414980" s="18"/>
      <c r="B414980" s="18"/>
      <c r="C414980" s="18"/>
      <c r="D414980" s="18"/>
      <c r="E414980" s="18"/>
      <c r="F414980" s="4"/>
    </row>
    <row r="414993" spans="1:6" x14ac:dyDescent="0.4">
      <c r="A414993" s="18"/>
      <c r="B414993" s="18"/>
      <c r="C414993" s="18"/>
      <c r="D414993" s="18"/>
      <c r="E414993" s="18"/>
      <c r="F414993" s="4"/>
    </row>
    <row r="415006" spans="1:6" x14ac:dyDescent="0.4">
      <c r="A415006" s="18"/>
      <c r="B415006" s="18"/>
      <c r="C415006" s="18"/>
      <c r="D415006" s="18"/>
      <c r="E415006" s="18"/>
      <c r="F415006" s="4"/>
    </row>
    <row r="415019" spans="1:6" x14ac:dyDescent="0.4">
      <c r="A415019" s="18"/>
      <c r="B415019" s="18"/>
      <c r="C415019" s="18"/>
      <c r="D415019" s="18"/>
      <c r="E415019" s="18"/>
      <c r="F415019" s="4"/>
    </row>
    <row r="415032" spans="1:6" x14ac:dyDescent="0.4">
      <c r="A415032" s="18"/>
      <c r="B415032" s="18"/>
      <c r="C415032" s="18"/>
      <c r="D415032" s="18"/>
      <c r="E415032" s="18"/>
      <c r="F415032" s="4"/>
    </row>
    <row r="415045" spans="1:6" x14ac:dyDescent="0.4">
      <c r="A415045" s="18"/>
      <c r="B415045" s="18"/>
      <c r="C415045" s="18"/>
      <c r="D415045" s="18"/>
      <c r="E415045" s="18"/>
      <c r="F415045" s="4"/>
    </row>
    <row r="415058" spans="1:6" x14ac:dyDescent="0.4">
      <c r="A415058" s="18"/>
      <c r="B415058" s="18"/>
      <c r="C415058" s="18"/>
      <c r="D415058" s="18"/>
      <c r="E415058" s="18"/>
      <c r="F415058" s="4"/>
    </row>
    <row r="415071" spans="1:6" x14ac:dyDescent="0.4">
      <c r="A415071" s="18"/>
      <c r="B415071" s="18"/>
      <c r="C415071" s="18"/>
      <c r="D415071" s="18"/>
      <c r="E415071" s="18"/>
      <c r="F415071" s="4"/>
    </row>
    <row r="415084" spans="1:6" x14ac:dyDescent="0.4">
      <c r="A415084" s="18"/>
      <c r="B415084" s="18"/>
      <c r="C415084" s="18"/>
      <c r="D415084" s="18"/>
      <c r="E415084" s="18"/>
      <c r="F415084" s="4"/>
    </row>
    <row r="415097" spans="1:6" x14ac:dyDescent="0.4">
      <c r="A415097" s="18"/>
      <c r="B415097" s="18"/>
      <c r="C415097" s="18"/>
      <c r="D415097" s="18"/>
      <c r="E415097" s="18"/>
      <c r="F415097" s="4"/>
    </row>
    <row r="415110" spans="1:6" x14ac:dyDescent="0.4">
      <c r="A415110" s="18"/>
      <c r="B415110" s="18"/>
      <c r="C415110" s="18"/>
      <c r="D415110" s="18"/>
      <c r="E415110" s="18"/>
      <c r="F415110" s="4"/>
    </row>
    <row r="415123" spans="1:6" x14ac:dyDescent="0.4">
      <c r="A415123" s="18"/>
      <c r="B415123" s="18"/>
      <c r="C415123" s="18"/>
      <c r="D415123" s="18"/>
      <c r="E415123" s="18"/>
      <c r="F415123" s="4"/>
    </row>
    <row r="415136" spans="1:6" x14ac:dyDescent="0.4">
      <c r="A415136" s="18"/>
      <c r="B415136" s="18"/>
      <c r="C415136" s="18"/>
      <c r="D415136" s="18"/>
      <c r="E415136" s="18"/>
      <c r="F415136" s="4"/>
    </row>
    <row r="415149" spans="1:6" x14ac:dyDescent="0.4">
      <c r="A415149" s="18"/>
      <c r="B415149" s="18"/>
      <c r="C415149" s="18"/>
      <c r="D415149" s="18"/>
      <c r="E415149" s="18"/>
      <c r="F415149" s="4"/>
    </row>
    <row r="415162" spans="1:6" x14ac:dyDescent="0.4">
      <c r="A415162" s="18"/>
      <c r="B415162" s="18"/>
      <c r="C415162" s="18"/>
      <c r="D415162" s="18"/>
      <c r="E415162" s="18"/>
      <c r="F415162" s="4"/>
    </row>
    <row r="415175" spans="1:6" x14ac:dyDescent="0.4">
      <c r="A415175" s="18"/>
      <c r="B415175" s="18"/>
      <c r="C415175" s="18"/>
      <c r="D415175" s="18"/>
      <c r="E415175" s="18"/>
      <c r="F415175" s="4"/>
    </row>
    <row r="415188" spans="1:6" x14ac:dyDescent="0.4">
      <c r="A415188" s="18"/>
      <c r="B415188" s="18"/>
      <c r="C415188" s="18"/>
      <c r="D415188" s="18"/>
      <c r="E415188" s="18"/>
      <c r="F415188" s="4"/>
    </row>
    <row r="415201" spans="1:6" x14ac:dyDescent="0.4">
      <c r="A415201" s="18"/>
      <c r="B415201" s="18"/>
      <c r="C415201" s="18"/>
      <c r="D415201" s="18"/>
      <c r="E415201" s="18"/>
      <c r="F415201" s="4"/>
    </row>
    <row r="415214" spans="1:6" x14ac:dyDescent="0.4">
      <c r="A415214" s="18"/>
      <c r="B415214" s="18"/>
      <c r="C415214" s="18"/>
      <c r="D415214" s="18"/>
      <c r="E415214" s="18"/>
      <c r="F415214" s="4"/>
    </row>
    <row r="415227" spans="1:6" x14ac:dyDescent="0.4">
      <c r="A415227" s="18"/>
      <c r="B415227" s="18"/>
      <c r="C415227" s="18"/>
      <c r="D415227" s="18"/>
      <c r="E415227" s="18"/>
      <c r="F415227" s="4"/>
    </row>
    <row r="415240" spans="1:6" x14ac:dyDescent="0.4">
      <c r="A415240" s="18"/>
      <c r="B415240" s="18"/>
      <c r="C415240" s="18"/>
      <c r="D415240" s="18"/>
      <c r="E415240" s="18"/>
      <c r="F415240" s="4"/>
    </row>
    <row r="415253" spans="1:6" x14ac:dyDescent="0.4">
      <c r="A415253" s="18"/>
      <c r="B415253" s="18"/>
      <c r="C415253" s="18"/>
      <c r="D415253" s="18"/>
      <c r="E415253" s="18"/>
      <c r="F415253" s="4"/>
    </row>
    <row r="415266" spans="1:6" x14ac:dyDescent="0.4">
      <c r="A415266" s="18"/>
      <c r="B415266" s="18"/>
      <c r="C415266" s="18"/>
      <c r="D415266" s="18"/>
      <c r="E415266" s="18"/>
      <c r="F415266" s="4"/>
    </row>
    <row r="415279" spans="1:6" x14ac:dyDescent="0.4">
      <c r="A415279" s="18"/>
      <c r="B415279" s="18"/>
      <c r="C415279" s="18"/>
      <c r="D415279" s="18"/>
      <c r="E415279" s="18"/>
      <c r="F415279" s="4"/>
    </row>
    <row r="415292" spans="1:6" x14ac:dyDescent="0.4">
      <c r="A415292" s="18"/>
      <c r="B415292" s="18"/>
      <c r="C415292" s="18"/>
      <c r="D415292" s="18"/>
      <c r="E415292" s="18"/>
      <c r="F415292" s="4"/>
    </row>
    <row r="415305" spans="1:6" x14ac:dyDescent="0.4">
      <c r="A415305" s="18"/>
      <c r="B415305" s="18"/>
      <c r="C415305" s="18"/>
      <c r="D415305" s="18"/>
      <c r="E415305" s="18"/>
      <c r="F415305" s="4"/>
    </row>
    <row r="415318" spans="1:6" x14ac:dyDescent="0.4">
      <c r="A415318" s="18"/>
      <c r="B415318" s="18"/>
      <c r="C415318" s="18"/>
      <c r="D415318" s="18"/>
      <c r="E415318" s="18"/>
      <c r="F415318" s="4"/>
    </row>
    <row r="415331" spans="1:6" x14ac:dyDescent="0.4">
      <c r="A415331" s="18"/>
      <c r="B415331" s="18"/>
      <c r="C415331" s="18"/>
      <c r="D415331" s="18"/>
      <c r="E415331" s="18"/>
      <c r="F415331" s="4"/>
    </row>
    <row r="415344" spans="1:6" x14ac:dyDescent="0.4">
      <c r="A415344" s="18"/>
      <c r="B415344" s="18"/>
      <c r="C415344" s="18"/>
      <c r="D415344" s="18"/>
      <c r="E415344" s="18"/>
      <c r="F415344" s="4"/>
    </row>
    <row r="415357" spans="1:6" x14ac:dyDescent="0.4">
      <c r="A415357" s="18"/>
      <c r="B415357" s="18"/>
      <c r="C415357" s="18"/>
      <c r="D415357" s="18"/>
      <c r="E415357" s="18"/>
      <c r="F415357" s="4"/>
    </row>
    <row r="415370" spans="1:6" x14ac:dyDescent="0.4">
      <c r="A415370" s="18"/>
      <c r="B415370" s="18"/>
      <c r="C415370" s="18"/>
      <c r="D415370" s="18"/>
      <c r="E415370" s="18"/>
      <c r="F415370" s="4"/>
    </row>
    <row r="415383" spans="1:6" x14ac:dyDescent="0.4">
      <c r="A415383" s="18"/>
      <c r="B415383" s="18"/>
      <c r="C415383" s="18"/>
      <c r="D415383" s="18"/>
      <c r="E415383" s="18"/>
      <c r="F415383" s="4"/>
    </row>
    <row r="415396" spans="1:6" x14ac:dyDescent="0.4">
      <c r="A415396" s="18"/>
      <c r="B415396" s="18"/>
      <c r="C415396" s="18"/>
      <c r="D415396" s="18"/>
      <c r="E415396" s="18"/>
      <c r="F415396" s="4"/>
    </row>
    <row r="415409" spans="1:6" x14ac:dyDescent="0.4">
      <c r="A415409" s="18"/>
      <c r="B415409" s="18"/>
      <c r="C415409" s="18"/>
      <c r="D415409" s="18"/>
      <c r="E415409" s="18"/>
      <c r="F415409" s="4"/>
    </row>
    <row r="415422" spans="1:6" x14ac:dyDescent="0.4">
      <c r="A415422" s="18"/>
      <c r="B415422" s="18"/>
      <c r="C415422" s="18"/>
      <c r="D415422" s="18"/>
      <c r="E415422" s="18"/>
      <c r="F415422" s="4"/>
    </row>
    <row r="415435" spans="1:6" x14ac:dyDescent="0.4">
      <c r="A415435" s="18"/>
      <c r="B415435" s="18"/>
      <c r="C415435" s="18"/>
      <c r="D415435" s="18"/>
      <c r="E415435" s="18"/>
      <c r="F415435" s="4"/>
    </row>
    <row r="415448" spans="1:6" x14ac:dyDescent="0.4">
      <c r="A415448" s="18"/>
      <c r="B415448" s="18"/>
      <c r="C415448" s="18"/>
      <c r="D415448" s="18"/>
      <c r="E415448" s="18"/>
      <c r="F415448" s="4"/>
    </row>
    <row r="415461" spans="1:6" x14ac:dyDescent="0.4">
      <c r="A415461" s="18"/>
      <c r="B415461" s="18"/>
      <c r="C415461" s="18"/>
      <c r="D415461" s="18"/>
      <c r="E415461" s="18"/>
      <c r="F415461" s="4"/>
    </row>
    <row r="415474" spans="1:6" x14ac:dyDescent="0.4">
      <c r="A415474" s="18"/>
      <c r="B415474" s="18"/>
      <c r="C415474" s="18"/>
      <c r="D415474" s="18"/>
      <c r="E415474" s="18"/>
      <c r="F415474" s="4"/>
    </row>
    <row r="415487" spans="1:6" x14ac:dyDescent="0.4">
      <c r="A415487" s="18"/>
      <c r="B415487" s="18"/>
      <c r="C415487" s="18"/>
      <c r="D415487" s="18"/>
      <c r="E415487" s="18"/>
      <c r="F415487" s="4"/>
    </row>
    <row r="415500" spans="1:6" x14ac:dyDescent="0.4">
      <c r="A415500" s="18"/>
      <c r="B415500" s="18"/>
      <c r="C415500" s="18"/>
      <c r="D415500" s="18"/>
      <c r="E415500" s="18"/>
      <c r="F415500" s="4"/>
    </row>
    <row r="415513" spans="1:6" x14ac:dyDescent="0.4">
      <c r="A415513" s="18"/>
      <c r="B415513" s="18"/>
      <c r="C415513" s="18"/>
      <c r="D415513" s="18"/>
      <c r="E415513" s="18"/>
      <c r="F415513" s="4"/>
    </row>
    <row r="415526" spans="1:6" x14ac:dyDescent="0.4">
      <c r="A415526" s="18"/>
      <c r="B415526" s="18"/>
      <c r="C415526" s="18"/>
      <c r="D415526" s="18"/>
      <c r="E415526" s="18"/>
      <c r="F415526" s="4"/>
    </row>
    <row r="415539" spans="1:6" x14ac:dyDescent="0.4">
      <c r="A415539" s="18"/>
      <c r="B415539" s="18"/>
      <c r="C415539" s="18"/>
      <c r="D415539" s="18"/>
      <c r="E415539" s="18"/>
      <c r="F415539" s="4"/>
    </row>
    <row r="415552" spans="1:6" x14ac:dyDescent="0.4">
      <c r="A415552" s="18"/>
      <c r="B415552" s="18"/>
      <c r="C415552" s="18"/>
      <c r="D415552" s="18"/>
      <c r="E415552" s="18"/>
      <c r="F415552" s="4"/>
    </row>
    <row r="415565" spans="1:6" x14ac:dyDescent="0.4">
      <c r="A415565" s="18"/>
      <c r="B415565" s="18"/>
      <c r="C415565" s="18"/>
      <c r="D415565" s="18"/>
      <c r="E415565" s="18"/>
      <c r="F415565" s="4"/>
    </row>
    <row r="415578" spans="1:6" x14ac:dyDescent="0.4">
      <c r="A415578" s="18"/>
      <c r="B415578" s="18"/>
      <c r="C415578" s="18"/>
      <c r="D415578" s="18"/>
      <c r="E415578" s="18"/>
      <c r="F415578" s="4"/>
    </row>
    <row r="415591" spans="1:6" x14ac:dyDescent="0.4">
      <c r="A415591" s="18"/>
      <c r="B415591" s="18"/>
      <c r="C415591" s="18"/>
      <c r="D415591" s="18"/>
      <c r="E415591" s="18"/>
      <c r="F415591" s="4"/>
    </row>
    <row r="415604" spans="1:6" x14ac:dyDescent="0.4">
      <c r="A415604" s="18"/>
      <c r="B415604" s="18"/>
      <c r="C415604" s="18"/>
      <c r="D415604" s="18"/>
      <c r="E415604" s="18"/>
      <c r="F415604" s="4"/>
    </row>
    <row r="415617" spans="1:6" x14ac:dyDescent="0.4">
      <c r="A415617" s="18"/>
      <c r="B415617" s="18"/>
      <c r="C415617" s="18"/>
      <c r="D415617" s="18"/>
      <c r="E415617" s="18"/>
      <c r="F415617" s="4"/>
    </row>
    <row r="415630" spans="1:6" x14ac:dyDescent="0.4">
      <c r="A415630" s="18"/>
      <c r="B415630" s="18"/>
      <c r="C415630" s="18"/>
      <c r="D415630" s="18"/>
      <c r="E415630" s="18"/>
      <c r="F415630" s="4"/>
    </row>
    <row r="415643" spans="1:6" x14ac:dyDescent="0.4">
      <c r="A415643" s="18"/>
      <c r="B415643" s="18"/>
      <c r="C415643" s="18"/>
      <c r="D415643" s="18"/>
      <c r="E415643" s="18"/>
      <c r="F415643" s="4"/>
    </row>
    <row r="415656" spans="1:6" x14ac:dyDescent="0.4">
      <c r="A415656" s="18"/>
      <c r="B415656" s="18"/>
      <c r="C415656" s="18"/>
      <c r="D415656" s="18"/>
      <c r="E415656" s="18"/>
      <c r="F415656" s="4"/>
    </row>
    <row r="415669" spans="1:6" x14ac:dyDescent="0.4">
      <c r="A415669" s="18"/>
      <c r="B415669" s="18"/>
      <c r="C415669" s="18"/>
      <c r="D415669" s="18"/>
      <c r="E415669" s="18"/>
      <c r="F415669" s="4"/>
    </row>
    <row r="415682" spans="1:6" x14ac:dyDescent="0.4">
      <c r="A415682" s="18"/>
      <c r="B415682" s="18"/>
      <c r="C415682" s="18"/>
      <c r="D415682" s="18"/>
      <c r="E415682" s="18"/>
      <c r="F415682" s="4"/>
    </row>
    <row r="415695" spans="1:6" x14ac:dyDescent="0.4">
      <c r="A415695" s="18"/>
      <c r="B415695" s="18"/>
      <c r="C415695" s="18"/>
      <c r="D415695" s="18"/>
      <c r="E415695" s="18"/>
      <c r="F415695" s="4"/>
    </row>
    <row r="415708" spans="1:6" x14ac:dyDescent="0.4">
      <c r="A415708" s="18"/>
      <c r="B415708" s="18"/>
      <c r="C415708" s="18"/>
      <c r="D415708" s="18"/>
      <c r="E415708" s="18"/>
      <c r="F415708" s="4"/>
    </row>
    <row r="415721" spans="1:6" x14ac:dyDescent="0.4">
      <c r="A415721" s="18"/>
      <c r="B415721" s="18"/>
      <c r="C415721" s="18"/>
      <c r="D415721" s="18"/>
      <c r="E415721" s="18"/>
      <c r="F415721" s="4"/>
    </row>
    <row r="415734" spans="1:6" x14ac:dyDescent="0.4">
      <c r="A415734" s="18"/>
      <c r="B415734" s="18"/>
      <c r="C415734" s="18"/>
      <c r="D415734" s="18"/>
      <c r="E415734" s="18"/>
      <c r="F415734" s="4"/>
    </row>
    <row r="415747" spans="1:6" x14ac:dyDescent="0.4">
      <c r="A415747" s="18"/>
      <c r="B415747" s="18"/>
      <c r="C415747" s="18"/>
      <c r="D415747" s="18"/>
      <c r="E415747" s="18"/>
      <c r="F415747" s="4"/>
    </row>
    <row r="415760" spans="1:6" x14ac:dyDescent="0.4">
      <c r="A415760" s="18"/>
      <c r="B415760" s="18"/>
      <c r="C415760" s="18"/>
      <c r="D415760" s="18"/>
      <c r="E415760" s="18"/>
      <c r="F415760" s="4"/>
    </row>
    <row r="415773" spans="1:6" x14ac:dyDescent="0.4">
      <c r="A415773" s="18"/>
      <c r="B415773" s="18"/>
      <c r="C415773" s="18"/>
      <c r="D415773" s="18"/>
      <c r="E415773" s="18"/>
      <c r="F415773" s="4"/>
    </row>
    <row r="415786" spans="1:6" x14ac:dyDescent="0.4">
      <c r="A415786" s="18"/>
      <c r="B415786" s="18"/>
      <c r="C415786" s="18"/>
      <c r="D415786" s="18"/>
      <c r="E415786" s="18"/>
      <c r="F415786" s="4"/>
    </row>
    <row r="415799" spans="1:6" x14ac:dyDescent="0.4">
      <c r="A415799" s="18"/>
      <c r="B415799" s="18"/>
      <c r="C415799" s="18"/>
      <c r="D415799" s="18"/>
      <c r="E415799" s="18"/>
      <c r="F415799" s="4"/>
    </row>
    <row r="415812" spans="1:6" x14ac:dyDescent="0.4">
      <c r="A415812" s="18"/>
      <c r="B415812" s="18"/>
      <c r="C415812" s="18"/>
      <c r="D415812" s="18"/>
      <c r="E415812" s="18"/>
      <c r="F415812" s="4"/>
    </row>
    <row r="415825" spans="1:6" x14ac:dyDescent="0.4">
      <c r="A415825" s="18"/>
      <c r="B415825" s="18"/>
      <c r="C415825" s="18"/>
      <c r="D415825" s="18"/>
      <c r="E415825" s="18"/>
      <c r="F415825" s="4"/>
    </row>
    <row r="415838" spans="1:6" x14ac:dyDescent="0.4">
      <c r="A415838" s="18"/>
      <c r="B415838" s="18"/>
      <c r="C415838" s="18"/>
      <c r="D415838" s="18"/>
      <c r="E415838" s="18"/>
      <c r="F415838" s="4"/>
    </row>
    <row r="415851" spans="1:6" x14ac:dyDescent="0.4">
      <c r="A415851" s="18"/>
      <c r="B415851" s="18"/>
      <c r="C415851" s="18"/>
      <c r="D415851" s="18"/>
      <c r="E415851" s="18"/>
      <c r="F415851" s="4"/>
    </row>
    <row r="415864" spans="1:6" x14ac:dyDescent="0.4">
      <c r="A415864" s="18"/>
      <c r="B415864" s="18"/>
      <c r="C415864" s="18"/>
      <c r="D415864" s="18"/>
      <c r="E415864" s="18"/>
      <c r="F415864" s="4"/>
    </row>
    <row r="415877" spans="1:6" x14ac:dyDescent="0.4">
      <c r="A415877" s="18"/>
      <c r="B415877" s="18"/>
      <c r="C415877" s="18"/>
      <c r="D415877" s="18"/>
      <c r="E415877" s="18"/>
      <c r="F415877" s="4"/>
    </row>
    <row r="415890" spans="1:6" x14ac:dyDescent="0.4">
      <c r="A415890" s="18"/>
      <c r="B415890" s="18"/>
      <c r="C415890" s="18"/>
      <c r="D415890" s="18"/>
      <c r="E415890" s="18"/>
      <c r="F415890" s="4"/>
    </row>
    <row r="415903" spans="1:6" x14ac:dyDescent="0.4">
      <c r="A415903" s="18"/>
      <c r="B415903" s="18"/>
      <c r="C415903" s="18"/>
      <c r="D415903" s="18"/>
      <c r="E415903" s="18"/>
      <c r="F415903" s="4"/>
    </row>
    <row r="415916" spans="1:6" x14ac:dyDescent="0.4">
      <c r="A415916" s="18"/>
      <c r="B415916" s="18"/>
      <c r="C415916" s="18"/>
      <c r="D415916" s="18"/>
      <c r="E415916" s="18"/>
      <c r="F415916" s="4"/>
    </row>
    <row r="415929" spans="1:6" x14ac:dyDescent="0.4">
      <c r="A415929" s="18"/>
      <c r="B415929" s="18"/>
      <c r="C415929" s="18"/>
      <c r="D415929" s="18"/>
      <c r="E415929" s="18"/>
      <c r="F415929" s="4"/>
    </row>
    <row r="415942" spans="1:6" x14ac:dyDescent="0.4">
      <c r="A415942" s="18"/>
      <c r="B415942" s="18"/>
      <c r="C415942" s="18"/>
      <c r="D415942" s="18"/>
      <c r="E415942" s="18"/>
      <c r="F415942" s="4"/>
    </row>
    <row r="415955" spans="1:6" x14ac:dyDescent="0.4">
      <c r="A415955" s="18"/>
      <c r="B415955" s="18"/>
      <c r="C415955" s="18"/>
      <c r="D415955" s="18"/>
      <c r="E415955" s="18"/>
      <c r="F415955" s="4"/>
    </row>
    <row r="415968" spans="1:6" x14ac:dyDescent="0.4">
      <c r="A415968" s="18"/>
      <c r="B415968" s="18"/>
      <c r="C415968" s="18"/>
      <c r="D415968" s="18"/>
      <c r="E415968" s="18"/>
      <c r="F415968" s="4"/>
    </row>
    <row r="415981" spans="1:6" x14ac:dyDescent="0.4">
      <c r="A415981" s="18"/>
      <c r="B415981" s="18"/>
      <c r="C415981" s="18"/>
      <c r="D415981" s="18"/>
      <c r="E415981" s="18"/>
      <c r="F415981" s="4"/>
    </row>
    <row r="415994" spans="1:6" x14ac:dyDescent="0.4">
      <c r="A415994" s="18"/>
      <c r="B415994" s="18"/>
      <c r="C415994" s="18"/>
      <c r="D415994" s="18"/>
      <c r="E415994" s="18"/>
      <c r="F415994" s="4"/>
    </row>
    <row r="416007" spans="1:6" x14ac:dyDescent="0.4">
      <c r="A416007" s="18"/>
      <c r="B416007" s="18"/>
      <c r="C416007" s="18"/>
      <c r="D416007" s="18"/>
      <c r="E416007" s="18"/>
      <c r="F416007" s="4"/>
    </row>
    <row r="416020" spans="1:6" x14ac:dyDescent="0.4">
      <c r="A416020" s="18"/>
      <c r="B416020" s="18"/>
      <c r="C416020" s="18"/>
      <c r="D416020" s="18"/>
      <c r="E416020" s="18"/>
      <c r="F416020" s="4"/>
    </row>
    <row r="416033" spans="1:6" x14ac:dyDescent="0.4">
      <c r="A416033" s="18"/>
      <c r="B416033" s="18"/>
      <c r="C416033" s="18"/>
      <c r="D416033" s="18"/>
      <c r="E416033" s="18"/>
      <c r="F416033" s="4"/>
    </row>
    <row r="416046" spans="1:6" x14ac:dyDescent="0.4">
      <c r="A416046" s="18"/>
      <c r="B416046" s="18"/>
      <c r="C416046" s="18"/>
      <c r="D416046" s="18"/>
      <c r="E416046" s="18"/>
      <c r="F416046" s="4"/>
    </row>
    <row r="416059" spans="1:6" x14ac:dyDescent="0.4">
      <c r="A416059" s="18"/>
      <c r="B416059" s="18"/>
      <c r="C416059" s="18"/>
      <c r="D416059" s="18"/>
      <c r="E416059" s="18"/>
      <c r="F416059" s="4"/>
    </row>
    <row r="416072" spans="1:6" x14ac:dyDescent="0.4">
      <c r="A416072" s="18"/>
      <c r="B416072" s="18"/>
      <c r="C416072" s="18"/>
      <c r="D416072" s="18"/>
      <c r="E416072" s="18"/>
      <c r="F416072" s="4"/>
    </row>
    <row r="416085" spans="1:6" x14ac:dyDescent="0.4">
      <c r="A416085" s="18"/>
      <c r="B416085" s="18"/>
      <c r="C416085" s="18"/>
      <c r="D416085" s="18"/>
      <c r="E416085" s="18"/>
      <c r="F416085" s="4"/>
    </row>
    <row r="416098" spans="1:6" x14ac:dyDescent="0.4">
      <c r="A416098" s="18"/>
      <c r="B416098" s="18"/>
      <c r="C416098" s="18"/>
      <c r="D416098" s="18"/>
      <c r="E416098" s="18"/>
      <c r="F416098" s="4"/>
    </row>
    <row r="416111" spans="1:6" x14ac:dyDescent="0.4">
      <c r="A416111" s="18"/>
      <c r="B416111" s="18"/>
      <c r="C416111" s="18"/>
      <c r="D416111" s="18"/>
      <c r="E416111" s="18"/>
      <c r="F416111" s="4"/>
    </row>
    <row r="416124" spans="1:6" x14ac:dyDescent="0.4">
      <c r="A416124" s="18"/>
      <c r="B416124" s="18"/>
      <c r="C416124" s="18"/>
      <c r="D416124" s="18"/>
      <c r="E416124" s="18"/>
      <c r="F416124" s="4"/>
    </row>
    <row r="416137" spans="1:6" x14ac:dyDescent="0.4">
      <c r="A416137" s="18"/>
      <c r="B416137" s="18"/>
      <c r="C416137" s="18"/>
      <c r="D416137" s="18"/>
      <c r="E416137" s="18"/>
      <c r="F416137" s="4"/>
    </row>
    <row r="416150" spans="1:6" x14ac:dyDescent="0.4">
      <c r="A416150" s="18"/>
      <c r="B416150" s="18"/>
      <c r="C416150" s="18"/>
      <c r="D416150" s="18"/>
      <c r="E416150" s="18"/>
      <c r="F416150" s="4"/>
    </row>
    <row r="416163" spans="1:6" x14ac:dyDescent="0.4">
      <c r="A416163" s="18"/>
      <c r="B416163" s="18"/>
      <c r="C416163" s="18"/>
      <c r="D416163" s="18"/>
      <c r="E416163" s="18"/>
      <c r="F416163" s="4"/>
    </row>
    <row r="416176" spans="1:6" x14ac:dyDescent="0.4">
      <c r="A416176" s="18"/>
      <c r="B416176" s="18"/>
      <c r="C416176" s="18"/>
      <c r="D416176" s="18"/>
      <c r="E416176" s="18"/>
      <c r="F416176" s="4"/>
    </row>
    <row r="416189" spans="1:6" x14ac:dyDescent="0.4">
      <c r="A416189" s="18"/>
      <c r="B416189" s="18"/>
      <c r="C416189" s="18"/>
      <c r="D416189" s="18"/>
      <c r="E416189" s="18"/>
      <c r="F416189" s="4"/>
    </row>
    <row r="416202" spans="1:6" x14ac:dyDescent="0.4">
      <c r="A416202" s="18"/>
      <c r="B416202" s="18"/>
      <c r="C416202" s="18"/>
      <c r="D416202" s="18"/>
      <c r="E416202" s="18"/>
      <c r="F416202" s="4"/>
    </row>
    <row r="416215" spans="1:6" x14ac:dyDescent="0.4">
      <c r="A416215" s="18"/>
      <c r="B416215" s="18"/>
      <c r="C416215" s="18"/>
      <c r="D416215" s="18"/>
      <c r="E416215" s="18"/>
      <c r="F416215" s="4"/>
    </row>
    <row r="416228" spans="1:6" x14ac:dyDescent="0.4">
      <c r="A416228" s="18"/>
      <c r="B416228" s="18"/>
      <c r="C416228" s="18"/>
      <c r="D416228" s="18"/>
      <c r="E416228" s="18"/>
      <c r="F416228" s="4"/>
    </row>
    <row r="416241" spans="1:6" x14ac:dyDescent="0.4">
      <c r="A416241" s="18"/>
      <c r="B416241" s="18"/>
      <c r="C416241" s="18"/>
      <c r="D416241" s="18"/>
      <c r="E416241" s="18"/>
      <c r="F416241" s="4"/>
    </row>
    <row r="416254" spans="1:6" x14ac:dyDescent="0.4">
      <c r="A416254" s="18"/>
      <c r="B416254" s="18"/>
      <c r="C416254" s="18"/>
      <c r="D416254" s="18"/>
      <c r="E416254" s="18"/>
      <c r="F416254" s="4"/>
    </row>
    <row r="416267" spans="1:6" x14ac:dyDescent="0.4">
      <c r="A416267" s="18"/>
      <c r="B416267" s="18"/>
      <c r="C416267" s="18"/>
      <c r="D416267" s="18"/>
      <c r="E416267" s="18"/>
      <c r="F416267" s="4"/>
    </row>
    <row r="416280" spans="1:6" x14ac:dyDescent="0.4">
      <c r="A416280" s="18"/>
      <c r="B416280" s="18"/>
      <c r="C416280" s="18"/>
      <c r="D416280" s="18"/>
      <c r="E416280" s="18"/>
      <c r="F416280" s="4"/>
    </row>
    <row r="416293" spans="1:6" x14ac:dyDescent="0.4">
      <c r="A416293" s="18"/>
      <c r="B416293" s="18"/>
      <c r="C416293" s="18"/>
      <c r="D416293" s="18"/>
      <c r="E416293" s="18"/>
      <c r="F416293" s="4"/>
    </row>
    <row r="416306" spans="1:6" x14ac:dyDescent="0.4">
      <c r="A416306" s="18"/>
      <c r="B416306" s="18"/>
      <c r="C416306" s="18"/>
      <c r="D416306" s="18"/>
      <c r="E416306" s="18"/>
      <c r="F416306" s="4"/>
    </row>
    <row r="416319" spans="1:6" x14ac:dyDescent="0.4">
      <c r="A416319" s="18"/>
      <c r="B416319" s="18"/>
      <c r="C416319" s="18"/>
      <c r="D416319" s="18"/>
      <c r="E416319" s="18"/>
      <c r="F416319" s="4"/>
    </row>
    <row r="416332" spans="1:6" x14ac:dyDescent="0.4">
      <c r="A416332" s="18"/>
      <c r="B416332" s="18"/>
      <c r="C416332" s="18"/>
      <c r="D416332" s="18"/>
      <c r="E416332" s="18"/>
      <c r="F416332" s="4"/>
    </row>
    <row r="416345" spans="1:6" x14ac:dyDescent="0.4">
      <c r="A416345" s="18"/>
      <c r="B416345" s="18"/>
      <c r="C416345" s="18"/>
      <c r="D416345" s="18"/>
      <c r="E416345" s="18"/>
      <c r="F416345" s="4"/>
    </row>
    <row r="416358" spans="1:6" x14ac:dyDescent="0.4">
      <c r="A416358" s="18"/>
      <c r="B416358" s="18"/>
      <c r="C416358" s="18"/>
      <c r="D416358" s="18"/>
      <c r="E416358" s="18"/>
      <c r="F416358" s="4"/>
    </row>
    <row r="416371" spans="1:6" x14ac:dyDescent="0.4">
      <c r="A416371" s="18"/>
      <c r="B416371" s="18"/>
      <c r="C416371" s="18"/>
      <c r="D416371" s="18"/>
      <c r="E416371" s="18"/>
      <c r="F416371" s="4"/>
    </row>
    <row r="416384" spans="1:6" x14ac:dyDescent="0.4">
      <c r="A416384" s="18"/>
      <c r="B416384" s="18"/>
      <c r="C416384" s="18"/>
      <c r="D416384" s="18"/>
      <c r="E416384" s="18"/>
      <c r="F416384" s="4"/>
    </row>
    <row r="416397" spans="1:6" x14ac:dyDescent="0.4">
      <c r="A416397" s="18"/>
      <c r="B416397" s="18"/>
      <c r="C416397" s="18"/>
      <c r="D416397" s="18"/>
      <c r="E416397" s="18"/>
      <c r="F416397" s="4"/>
    </row>
    <row r="416410" spans="1:6" x14ac:dyDescent="0.4">
      <c r="A416410" s="18"/>
      <c r="B416410" s="18"/>
      <c r="C416410" s="18"/>
      <c r="D416410" s="18"/>
      <c r="E416410" s="18"/>
      <c r="F416410" s="4"/>
    </row>
    <row r="416423" spans="1:6" x14ac:dyDescent="0.4">
      <c r="A416423" s="18"/>
      <c r="B416423" s="18"/>
      <c r="C416423" s="18"/>
      <c r="D416423" s="18"/>
      <c r="E416423" s="18"/>
      <c r="F416423" s="4"/>
    </row>
    <row r="416436" spans="1:6" x14ac:dyDescent="0.4">
      <c r="A416436" s="18"/>
      <c r="B416436" s="18"/>
      <c r="C416436" s="18"/>
      <c r="D416436" s="18"/>
      <c r="E416436" s="18"/>
      <c r="F416436" s="4"/>
    </row>
    <row r="416449" spans="1:6" x14ac:dyDescent="0.4">
      <c r="A416449" s="18"/>
      <c r="B416449" s="18"/>
      <c r="C416449" s="18"/>
      <c r="D416449" s="18"/>
      <c r="E416449" s="18"/>
      <c r="F416449" s="4"/>
    </row>
    <row r="416462" spans="1:6" x14ac:dyDescent="0.4">
      <c r="A416462" s="18"/>
      <c r="B416462" s="18"/>
      <c r="C416462" s="18"/>
      <c r="D416462" s="18"/>
      <c r="E416462" s="18"/>
      <c r="F416462" s="4"/>
    </row>
    <row r="416475" spans="1:6" x14ac:dyDescent="0.4">
      <c r="A416475" s="18"/>
      <c r="B416475" s="18"/>
      <c r="C416475" s="18"/>
      <c r="D416475" s="18"/>
      <c r="E416475" s="18"/>
      <c r="F416475" s="4"/>
    </row>
    <row r="416488" spans="1:6" x14ac:dyDescent="0.4">
      <c r="A416488" s="18"/>
      <c r="B416488" s="18"/>
      <c r="C416488" s="18"/>
      <c r="D416488" s="18"/>
      <c r="E416488" s="18"/>
      <c r="F416488" s="4"/>
    </row>
    <row r="416501" spans="1:6" x14ac:dyDescent="0.4">
      <c r="A416501" s="18"/>
      <c r="B416501" s="18"/>
      <c r="C416501" s="18"/>
      <c r="D416501" s="18"/>
      <c r="E416501" s="18"/>
      <c r="F416501" s="4"/>
    </row>
    <row r="416514" spans="1:6" x14ac:dyDescent="0.4">
      <c r="A416514" s="18"/>
      <c r="B416514" s="18"/>
      <c r="C416514" s="18"/>
      <c r="D416514" s="18"/>
      <c r="E416514" s="18"/>
      <c r="F416514" s="4"/>
    </row>
    <row r="416527" spans="1:6" x14ac:dyDescent="0.4">
      <c r="A416527" s="18"/>
      <c r="B416527" s="18"/>
      <c r="C416527" s="18"/>
      <c r="D416527" s="18"/>
      <c r="E416527" s="18"/>
      <c r="F416527" s="4"/>
    </row>
    <row r="416540" spans="1:6" x14ac:dyDescent="0.4">
      <c r="A416540" s="18"/>
      <c r="B416540" s="18"/>
      <c r="C416540" s="18"/>
      <c r="D416540" s="18"/>
      <c r="E416540" s="18"/>
      <c r="F416540" s="4"/>
    </row>
    <row r="416553" spans="1:6" x14ac:dyDescent="0.4">
      <c r="A416553" s="18"/>
      <c r="B416553" s="18"/>
      <c r="C416553" s="18"/>
      <c r="D416553" s="18"/>
      <c r="E416553" s="18"/>
      <c r="F416553" s="4"/>
    </row>
    <row r="416566" spans="1:6" x14ac:dyDescent="0.4">
      <c r="A416566" s="18"/>
      <c r="B416566" s="18"/>
      <c r="C416566" s="18"/>
      <c r="D416566" s="18"/>
      <c r="E416566" s="18"/>
      <c r="F416566" s="4"/>
    </row>
    <row r="416579" spans="1:6" x14ac:dyDescent="0.4">
      <c r="A416579" s="18"/>
      <c r="B416579" s="18"/>
      <c r="C416579" s="18"/>
      <c r="D416579" s="18"/>
      <c r="E416579" s="18"/>
      <c r="F416579" s="4"/>
    </row>
    <row r="416592" spans="1:6" x14ac:dyDescent="0.4">
      <c r="A416592" s="18"/>
      <c r="B416592" s="18"/>
      <c r="C416592" s="18"/>
      <c r="D416592" s="18"/>
      <c r="E416592" s="18"/>
      <c r="F416592" s="4"/>
    </row>
    <row r="416605" spans="1:6" x14ac:dyDescent="0.4">
      <c r="A416605" s="18"/>
      <c r="B416605" s="18"/>
      <c r="C416605" s="18"/>
      <c r="D416605" s="18"/>
      <c r="E416605" s="18"/>
      <c r="F416605" s="4"/>
    </row>
    <row r="416618" spans="1:6" x14ac:dyDescent="0.4">
      <c r="A416618" s="18"/>
      <c r="B416618" s="18"/>
      <c r="C416618" s="18"/>
      <c r="D416618" s="18"/>
      <c r="E416618" s="18"/>
      <c r="F416618" s="4"/>
    </row>
    <row r="416631" spans="1:6" x14ac:dyDescent="0.4">
      <c r="A416631" s="18"/>
      <c r="B416631" s="18"/>
      <c r="C416631" s="18"/>
      <c r="D416631" s="18"/>
      <c r="E416631" s="18"/>
      <c r="F416631" s="4"/>
    </row>
    <row r="416644" spans="1:6" x14ac:dyDescent="0.4">
      <c r="A416644" s="18"/>
      <c r="B416644" s="18"/>
      <c r="C416644" s="18"/>
      <c r="D416644" s="18"/>
      <c r="E416644" s="18"/>
      <c r="F416644" s="4"/>
    </row>
    <row r="416657" spans="1:6" x14ac:dyDescent="0.4">
      <c r="A416657" s="18"/>
      <c r="B416657" s="18"/>
      <c r="C416657" s="18"/>
      <c r="D416657" s="18"/>
      <c r="E416657" s="18"/>
      <c r="F416657" s="4"/>
    </row>
    <row r="416670" spans="1:6" x14ac:dyDescent="0.4">
      <c r="A416670" s="18"/>
      <c r="B416670" s="18"/>
      <c r="C416670" s="18"/>
      <c r="D416670" s="18"/>
      <c r="E416670" s="18"/>
      <c r="F416670" s="4"/>
    </row>
    <row r="416683" spans="1:6" x14ac:dyDescent="0.4">
      <c r="A416683" s="18"/>
      <c r="B416683" s="18"/>
      <c r="C416683" s="18"/>
      <c r="D416683" s="18"/>
      <c r="E416683" s="18"/>
      <c r="F416683" s="4"/>
    </row>
    <row r="416696" spans="1:6" x14ac:dyDescent="0.4">
      <c r="A416696" s="18"/>
      <c r="B416696" s="18"/>
      <c r="C416696" s="18"/>
      <c r="D416696" s="18"/>
      <c r="E416696" s="18"/>
      <c r="F416696" s="4"/>
    </row>
    <row r="416709" spans="1:6" x14ac:dyDescent="0.4">
      <c r="A416709" s="18"/>
      <c r="B416709" s="18"/>
      <c r="C416709" s="18"/>
      <c r="D416709" s="18"/>
      <c r="E416709" s="18"/>
      <c r="F416709" s="4"/>
    </row>
    <row r="416722" spans="1:6" x14ac:dyDescent="0.4">
      <c r="A416722" s="18"/>
      <c r="B416722" s="18"/>
      <c r="C416722" s="18"/>
      <c r="D416722" s="18"/>
      <c r="E416722" s="18"/>
      <c r="F416722" s="4"/>
    </row>
    <row r="416735" spans="1:6" x14ac:dyDescent="0.4">
      <c r="A416735" s="18"/>
      <c r="B416735" s="18"/>
      <c r="C416735" s="18"/>
      <c r="D416735" s="18"/>
      <c r="E416735" s="18"/>
      <c r="F416735" s="4"/>
    </row>
    <row r="416748" spans="1:6" x14ac:dyDescent="0.4">
      <c r="A416748" s="18"/>
      <c r="B416748" s="18"/>
      <c r="C416748" s="18"/>
      <c r="D416748" s="18"/>
      <c r="E416748" s="18"/>
      <c r="F416748" s="4"/>
    </row>
    <row r="416761" spans="1:6" x14ac:dyDescent="0.4">
      <c r="A416761" s="18"/>
      <c r="B416761" s="18"/>
      <c r="C416761" s="18"/>
      <c r="D416761" s="18"/>
      <c r="E416761" s="18"/>
      <c r="F416761" s="4"/>
    </row>
    <row r="416774" spans="1:6" x14ac:dyDescent="0.4">
      <c r="A416774" s="18"/>
      <c r="B416774" s="18"/>
      <c r="C416774" s="18"/>
      <c r="D416774" s="18"/>
      <c r="E416774" s="18"/>
      <c r="F416774" s="4"/>
    </row>
    <row r="416787" spans="1:6" x14ac:dyDescent="0.4">
      <c r="A416787" s="18"/>
      <c r="B416787" s="18"/>
      <c r="C416787" s="18"/>
      <c r="D416787" s="18"/>
      <c r="E416787" s="18"/>
      <c r="F416787" s="4"/>
    </row>
    <row r="416800" spans="1:6" x14ac:dyDescent="0.4">
      <c r="A416800" s="18"/>
      <c r="B416800" s="18"/>
      <c r="C416800" s="18"/>
      <c r="D416800" s="18"/>
      <c r="E416800" s="18"/>
      <c r="F416800" s="4"/>
    </row>
    <row r="416813" spans="1:6" x14ac:dyDescent="0.4">
      <c r="A416813" s="18"/>
      <c r="B416813" s="18"/>
      <c r="C416813" s="18"/>
      <c r="D416813" s="18"/>
      <c r="E416813" s="18"/>
      <c r="F416813" s="4"/>
    </row>
    <row r="416826" spans="1:6" x14ac:dyDescent="0.4">
      <c r="A416826" s="18"/>
      <c r="B416826" s="18"/>
      <c r="C416826" s="18"/>
      <c r="D416826" s="18"/>
      <c r="E416826" s="18"/>
      <c r="F416826" s="4"/>
    </row>
    <row r="416839" spans="1:6" x14ac:dyDescent="0.4">
      <c r="A416839" s="18"/>
      <c r="B416839" s="18"/>
      <c r="C416839" s="18"/>
      <c r="D416839" s="18"/>
      <c r="E416839" s="18"/>
      <c r="F416839" s="4"/>
    </row>
    <row r="416852" spans="1:6" x14ac:dyDescent="0.4">
      <c r="A416852" s="18"/>
      <c r="B416852" s="18"/>
      <c r="C416852" s="18"/>
      <c r="D416852" s="18"/>
      <c r="E416852" s="18"/>
      <c r="F416852" s="4"/>
    </row>
    <row r="416865" spans="1:6" x14ac:dyDescent="0.4">
      <c r="A416865" s="18"/>
      <c r="B416865" s="18"/>
      <c r="C416865" s="18"/>
      <c r="D416865" s="18"/>
      <c r="E416865" s="18"/>
      <c r="F416865" s="4"/>
    </row>
    <row r="416878" spans="1:6" x14ac:dyDescent="0.4">
      <c r="A416878" s="18"/>
      <c r="B416878" s="18"/>
      <c r="C416878" s="18"/>
      <c r="D416878" s="18"/>
      <c r="E416878" s="18"/>
      <c r="F416878" s="4"/>
    </row>
    <row r="416891" spans="1:6" x14ac:dyDescent="0.4">
      <c r="A416891" s="18"/>
      <c r="B416891" s="18"/>
      <c r="C416891" s="18"/>
      <c r="D416891" s="18"/>
      <c r="E416891" s="18"/>
      <c r="F416891" s="4"/>
    </row>
    <row r="416904" spans="1:6" x14ac:dyDescent="0.4">
      <c r="A416904" s="18"/>
      <c r="B416904" s="18"/>
      <c r="C416904" s="18"/>
      <c r="D416904" s="18"/>
      <c r="E416904" s="18"/>
      <c r="F416904" s="4"/>
    </row>
    <row r="416917" spans="1:6" x14ac:dyDescent="0.4">
      <c r="A416917" s="18"/>
      <c r="B416917" s="18"/>
      <c r="C416917" s="18"/>
      <c r="D416917" s="18"/>
      <c r="E416917" s="18"/>
      <c r="F416917" s="4"/>
    </row>
    <row r="416930" spans="1:6" x14ac:dyDescent="0.4">
      <c r="A416930" s="18"/>
      <c r="B416930" s="18"/>
      <c r="C416930" s="18"/>
      <c r="D416930" s="18"/>
      <c r="E416930" s="18"/>
      <c r="F416930" s="4"/>
    </row>
    <row r="416943" spans="1:6" x14ac:dyDescent="0.4">
      <c r="A416943" s="18"/>
      <c r="B416943" s="18"/>
      <c r="C416943" s="18"/>
      <c r="D416943" s="18"/>
      <c r="E416943" s="18"/>
      <c r="F416943" s="4"/>
    </row>
    <row r="416956" spans="1:6" x14ac:dyDescent="0.4">
      <c r="A416956" s="18"/>
      <c r="B416956" s="18"/>
      <c r="C416956" s="18"/>
      <c r="D416956" s="18"/>
      <c r="E416956" s="18"/>
      <c r="F416956" s="4"/>
    </row>
    <row r="416969" spans="1:6" x14ac:dyDescent="0.4">
      <c r="A416969" s="18"/>
      <c r="B416969" s="18"/>
      <c r="C416969" s="18"/>
      <c r="D416969" s="18"/>
      <c r="E416969" s="18"/>
      <c r="F416969" s="4"/>
    </row>
    <row r="416982" spans="1:6" x14ac:dyDescent="0.4">
      <c r="A416982" s="18"/>
      <c r="B416982" s="18"/>
      <c r="C416982" s="18"/>
      <c r="D416982" s="18"/>
      <c r="E416982" s="18"/>
      <c r="F416982" s="4"/>
    </row>
    <row r="416995" spans="1:6" x14ac:dyDescent="0.4">
      <c r="A416995" s="18"/>
      <c r="B416995" s="18"/>
      <c r="C416995" s="18"/>
      <c r="D416995" s="18"/>
      <c r="E416995" s="18"/>
      <c r="F416995" s="4"/>
    </row>
    <row r="417008" spans="1:6" x14ac:dyDescent="0.4">
      <c r="A417008" s="18"/>
      <c r="B417008" s="18"/>
      <c r="C417008" s="18"/>
      <c r="D417008" s="18"/>
      <c r="E417008" s="18"/>
      <c r="F417008" s="4"/>
    </row>
    <row r="417021" spans="1:6" x14ac:dyDescent="0.4">
      <c r="A417021" s="18"/>
      <c r="B417021" s="18"/>
      <c r="C417021" s="18"/>
      <c r="D417021" s="18"/>
      <c r="E417021" s="18"/>
      <c r="F417021" s="4"/>
    </row>
    <row r="417034" spans="1:6" x14ac:dyDescent="0.4">
      <c r="A417034" s="18"/>
      <c r="B417034" s="18"/>
      <c r="C417034" s="18"/>
      <c r="D417034" s="18"/>
      <c r="E417034" s="18"/>
      <c r="F417034" s="4"/>
    </row>
    <row r="417047" spans="1:6" x14ac:dyDescent="0.4">
      <c r="A417047" s="18"/>
      <c r="B417047" s="18"/>
      <c r="C417047" s="18"/>
      <c r="D417047" s="18"/>
      <c r="E417047" s="18"/>
      <c r="F417047" s="4"/>
    </row>
    <row r="417060" spans="1:6" x14ac:dyDescent="0.4">
      <c r="A417060" s="18"/>
      <c r="B417060" s="18"/>
      <c r="C417060" s="18"/>
      <c r="D417060" s="18"/>
      <c r="E417060" s="18"/>
      <c r="F417060" s="4"/>
    </row>
    <row r="417073" spans="1:6" x14ac:dyDescent="0.4">
      <c r="A417073" s="18"/>
      <c r="B417073" s="18"/>
      <c r="C417073" s="18"/>
      <c r="D417073" s="18"/>
      <c r="E417073" s="18"/>
      <c r="F417073" s="4"/>
    </row>
    <row r="417086" spans="1:6" x14ac:dyDescent="0.4">
      <c r="A417086" s="18"/>
      <c r="B417086" s="18"/>
      <c r="C417086" s="18"/>
      <c r="D417086" s="18"/>
      <c r="E417086" s="18"/>
      <c r="F417086" s="4"/>
    </row>
    <row r="417099" spans="1:6" x14ac:dyDescent="0.4">
      <c r="A417099" s="18"/>
      <c r="B417099" s="18"/>
      <c r="C417099" s="18"/>
      <c r="D417099" s="18"/>
      <c r="E417099" s="18"/>
      <c r="F417099" s="4"/>
    </row>
    <row r="417112" spans="1:6" x14ac:dyDescent="0.4">
      <c r="A417112" s="18"/>
      <c r="B417112" s="18"/>
      <c r="C417112" s="18"/>
      <c r="D417112" s="18"/>
      <c r="E417112" s="18"/>
      <c r="F417112" s="4"/>
    </row>
    <row r="417125" spans="1:6" x14ac:dyDescent="0.4">
      <c r="A417125" s="18"/>
      <c r="B417125" s="18"/>
      <c r="C417125" s="18"/>
      <c r="D417125" s="18"/>
      <c r="E417125" s="18"/>
      <c r="F417125" s="4"/>
    </row>
    <row r="417138" spans="1:6" x14ac:dyDescent="0.4">
      <c r="A417138" s="18"/>
      <c r="B417138" s="18"/>
      <c r="C417138" s="18"/>
      <c r="D417138" s="18"/>
      <c r="E417138" s="18"/>
      <c r="F417138" s="4"/>
    </row>
    <row r="417151" spans="1:6" x14ac:dyDescent="0.4">
      <c r="A417151" s="18"/>
      <c r="B417151" s="18"/>
      <c r="C417151" s="18"/>
      <c r="D417151" s="18"/>
      <c r="E417151" s="18"/>
      <c r="F417151" s="4"/>
    </row>
    <row r="417164" spans="1:6" x14ac:dyDescent="0.4">
      <c r="A417164" s="18"/>
      <c r="B417164" s="18"/>
      <c r="C417164" s="18"/>
      <c r="D417164" s="18"/>
      <c r="E417164" s="18"/>
      <c r="F417164" s="4"/>
    </row>
    <row r="417177" spans="1:6" x14ac:dyDescent="0.4">
      <c r="A417177" s="18"/>
      <c r="B417177" s="18"/>
      <c r="C417177" s="18"/>
      <c r="D417177" s="18"/>
      <c r="E417177" s="18"/>
      <c r="F417177" s="4"/>
    </row>
    <row r="417190" spans="1:6" x14ac:dyDescent="0.4">
      <c r="A417190" s="18"/>
      <c r="B417190" s="18"/>
      <c r="C417190" s="18"/>
      <c r="D417190" s="18"/>
      <c r="E417190" s="18"/>
      <c r="F417190" s="4"/>
    </row>
    <row r="417203" spans="1:6" x14ac:dyDescent="0.4">
      <c r="A417203" s="18"/>
      <c r="B417203" s="18"/>
      <c r="C417203" s="18"/>
      <c r="D417203" s="18"/>
      <c r="E417203" s="18"/>
      <c r="F417203" s="4"/>
    </row>
    <row r="417216" spans="1:6" x14ac:dyDescent="0.4">
      <c r="A417216" s="18"/>
      <c r="B417216" s="18"/>
      <c r="C417216" s="18"/>
      <c r="D417216" s="18"/>
      <c r="E417216" s="18"/>
      <c r="F417216" s="4"/>
    </row>
    <row r="417229" spans="1:6" x14ac:dyDescent="0.4">
      <c r="A417229" s="18"/>
      <c r="B417229" s="18"/>
      <c r="C417229" s="18"/>
      <c r="D417229" s="18"/>
      <c r="E417229" s="18"/>
      <c r="F417229" s="4"/>
    </row>
    <row r="417242" spans="1:6" x14ac:dyDescent="0.4">
      <c r="A417242" s="18"/>
      <c r="B417242" s="18"/>
      <c r="C417242" s="18"/>
      <c r="D417242" s="18"/>
      <c r="E417242" s="18"/>
      <c r="F417242" s="4"/>
    </row>
    <row r="417255" spans="1:6" x14ac:dyDescent="0.4">
      <c r="A417255" s="18"/>
      <c r="B417255" s="18"/>
      <c r="C417255" s="18"/>
      <c r="D417255" s="18"/>
      <c r="E417255" s="18"/>
      <c r="F417255" s="4"/>
    </row>
    <row r="417268" spans="1:6" x14ac:dyDescent="0.4">
      <c r="A417268" s="18"/>
      <c r="B417268" s="18"/>
      <c r="C417268" s="18"/>
      <c r="D417268" s="18"/>
      <c r="E417268" s="18"/>
      <c r="F417268" s="4"/>
    </row>
    <row r="417281" spans="1:6" x14ac:dyDescent="0.4">
      <c r="A417281" s="18"/>
      <c r="B417281" s="18"/>
      <c r="C417281" s="18"/>
      <c r="D417281" s="18"/>
      <c r="E417281" s="18"/>
      <c r="F417281" s="4"/>
    </row>
    <row r="417294" spans="1:6" x14ac:dyDescent="0.4">
      <c r="A417294" s="18"/>
      <c r="B417294" s="18"/>
      <c r="C417294" s="18"/>
      <c r="D417294" s="18"/>
      <c r="E417294" s="18"/>
      <c r="F417294" s="4"/>
    </row>
    <row r="417307" spans="1:6" x14ac:dyDescent="0.4">
      <c r="A417307" s="18"/>
      <c r="B417307" s="18"/>
      <c r="C417307" s="18"/>
      <c r="D417307" s="18"/>
      <c r="E417307" s="18"/>
      <c r="F417307" s="4"/>
    </row>
    <row r="417320" spans="1:6" x14ac:dyDescent="0.4">
      <c r="A417320" s="18"/>
      <c r="B417320" s="18"/>
      <c r="C417320" s="18"/>
      <c r="D417320" s="18"/>
      <c r="E417320" s="18"/>
      <c r="F417320" s="4"/>
    </row>
    <row r="417333" spans="1:6" x14ac:dyDescent="0.4">
      <c r="A417333" s="18"/>
      <c r="B417333" s="18"/>
      <c r="C417333" s="18"/>
      <c r="D417333" s="18"/>
      <c r="E417333" s="18"/>
      <c r="F417333" s="4"/>
    </row>
    <row r="417346" spans="1:6" x14ac:dyDescent="0.4">
      <c r="A417346" s="18"/>
      <c r="B417346" s="18"/>
      <c r="C417346" s="18"/>
      <c r="D417346" s="18"/>
      <c r="E417346" s="18"/>
      <c r="F417346" s="4"/>
    </row>
    <row r="417359" spans="1:6" x14ac:dyDescent="0.4">
      <c r="A417359" s="18"/>
      <c r="B417359" s="18"/>
      <c r="C417359" s="18"/>
      <c r="D417359" s="18"/>
      <c r="E417359" s="18"/>
      <c r="F417359" s="4"/>
    </row>
    <row r="417372" spans="1:6" x14ac:dyDescent="0.4">
      <c r="A417372" s="18"/>
      <c r="B417372" s="18"/>
      <c r="C417372" s="18"/>
      <c r="D417372" s="18"/>
      <c r="E417372" s="18"/>
      <c r="F417372" s="4"/>
    </row>
    <row r="417385" spans="1:6" x14ac:dyDescent="0.4">
      <c r="A417385" s="18"/>
      <c r="B417385" s="18"/>
      <c r="C417385" s="18"/>
      <c r="D417385" s="18"/>
      <c r="E417385" s="18"/>
      <c r="F417385" s="4"/>
    </row>
    <row r="417398" spans="1:6" x14ac:dyDescent="0.4">
      <c r="A417398" s="18"/>
      <c r="B417398" s="18"/>
      <c r="C417398" s="18"/>
      <c r="D417398" s="18"/>
      <c r="E417398" s="18"/>
      <c r="F417398" s="4"/>
    </row>
    <row r="417411" spans="1:6" x14ac:dyDescent="0.4">
      <c r="A417411" s="18"/>
      <c r="B417411" s="18"/>
      <c r="C417411" s="18"/>
      <c r="D417411" s="18"/>
      <c r="E417411" s="18"/>
      <c r="F417411" s="4"/>
    </row>
    <row r="417424" spans="1:6" x14ac:dyDescent="0.4">
      <c r="A417424" s="18"/>
      <c r="B417424" s="18"/>
      <c r="C417424" s="18"/>
      <c r="D417424" s="18"/>
      <c r="E417424" s="18"/>
      <c r="F417424" s="4"/>
    </row>
    <row r="417437" spans="1:6" x14ac:dyDescent="0.4">
      <c r="A417437" s="18"/>
      <c r="B417437" s="18"/>
      <c r="C417437" s="18"/>
      <c r="D417437" s="18"/>
      <c r="E417437" s="18"/>
      <c r="F417437" s="4"/>
    </row>
    <row r="417450" spans="1:6" x14ac:dyDescent="0.4">
      <c r="A417450" s="18"/>
      <c r="B417450" s="18"/>
      <c r="C417450" s="18"/>
      <c r="D417450" s="18"/>
      <c r="E417450" s="18"/>
      <c r="F417450" s="4"/>
    </row>
    <row r="417463" spans="1:6" x14ac:dyDescent="0.4">
      <c r="A417463" s="18"/>
      <c r="B417463" s="18"/>
      <c r="C417463" s="18"/>
      <c r="D417463" s="18"/>
      <c r="E417463" s="18"/>
      <c r="F417463" s="4"/>
    </row>
    <row r="417476" spans="1:6" x14ac:dyDescent="0.4">
      <c r="A417476" s="18"/>
      <c r="B417476" s="18"/>
      <c r="C417476" s="18"/>
      <c r="D417476" s="18"/>
      <c r="E417476" s="18"/>
      <c r="F417476" s="4"/>
    </row>
    <row r="417489" spans="1:6" x14ac:dyDescent="0.4">
      <c r="A417489" s="18"/>
      <c r="B417489" s="18"/>
      <c r="C417489" s="18"/>
      <c r="D417489" s="18"/>
      <c r="E417489" s="18"/>
      <c r="F417489" s="4"/>
    </row>
    <row r="417502" spans="1:6" x14ac:dyDescent="0.4">
      <c r="A417502" s="18"/>
      <c r="B417502" s="18"/>
      <c r="C417502" s="18"/>
      <c r="D417502" s="18"/>
      <c r="E417502" s="18"/>
      <c r="F417502" s="4"/>
    </row>
    <row r="417515" spans="1:6" x14ac:dyDescent="0.4">
      <c r="A417515" s="18"/>
      <c r="B417515" s="18"/>
      <c r="C417515" s="18"/>
      <c r="D417515" s="18"/>
      <c r="E417515" s="18"/>
      <c r="F417515" s="4"/>
    </row>
    <row r="417528" spans="1:6" x14ac:dyDescent="0.4">
      <c r="A417528" s="18"/>
      <c r="B417528" s="18"/>
      <c r="C417528" s="18"/>
      <c r="D417528" s="18"/>
      <c r="E417528" s="18"/>
      <c r="F417528" s="4"/>
    </row>
    <row r="417541" spans="1:6" x14ac:dyDescent="0.4">
      <c r="A417541" s="18"/>
      <c r="B417541" s="18"/>
      <c r="C417541" s="18"/>
      <c r="D417541" s="18"/>
      <c r="E417541" s="18"/>
      <c r="F417541" s="4"/>
    </row>
    <row r="417554" spans="1:6" x14ac:dyDescent="0.4">
      <c r="A417554" s="18"/>
      <c r="B417554" s="18"/>
      <c r="C417554" s="18"/>
      <c r="D417554" s="18"/>
      <c r="E417554" s="18"/>
      <c r="F417554" s="4"/>
    </row>
    <row r="417567" spans="1:6" x14ac:dyDescent="0.4">
      <c r="A417567" s="18"/>
      <c r="B417567" s="18"/>
      <c r="C417567" s="18"/>
      <c r="D417567" s="18"/>
      <c r="E417567" s="18"/>
      <c r="F417567" s="4"/>
    </row>
    <row r="417580" spans="1:6" x14ac:dyDescent="0.4">
      <c r="A417580" s="18"/>
      <c r="B417580" s="18"/>
      <c r="C417580" s="18"/>
      <c r="D417580" s="18"/>
      <c r="E417580" s="18"/>
      <c r="F417580" s="4"/>
    </row>
    <row r="417593" spans="1:6" x14ac:dyDescent="0.4">
      <c r="A417593" s="18"/>
      <c r="B417593" s="18"/>
      <c r="C417593" s="18"/>
      <c r="D417593" s="18"/>
      <c r="E417593" s="18"/>
      <c r="F417593" s="4"/>
    </row>
    <row r="417606" spans="1:6" x14ac:dyDescent="0.4">
      <c r="A417606" s="18"/>
      <c r="B417606" s="18"/>
      <c r="C417606" s="18"/>
      <c r="D417606" s="18"/>
      <c r="E417606" s="18"/>
      <c r="F417606" s="4"/>
    </row>
    <row r="417619" spans="1:6" x14ac:dyDescent="0.4">
      <c r="A417619" s="18"/>
      <c r="B417619" s="18"/>
      <c r="C417619" s="18"/>
      <c r="D417619" s="18"/>
      <c r="E417619" s="18"/>
      <c r="F417619" s="4"/>
    </row>
    <row r="417632" spans="1:6" x14ac:dyDescent="0.4">
      <c r="A417632" s="18"/>
      <c r="B417632" s="18"/>
      <c r="C417632" s="18"/>
      <c r="D417632" s="18"/>
      <c r="E417632" s="18"/>
      <c r="F417632" s="4"/>
    </row>
    <row r="417645" spans="1:6" x14ac:dyDescent="0.4">
      <c r="A417645" s="18"/>
      <c r="B417645" s="18"/>
      <c r="C417645" s="18"/>
      <c r="D417645" s="18"/>
      <c r="E417645" s="18"/>
      <c r="F417645" s="4"/>
    </row>
    <row r="417658" spans="1:6" x14ac:dyDescent="0.4">
      <c r="A417658" s="18"/>
      <c r="B417658" s="18"/>
      <c r="C417658" s="18"/>
      <c r="D417658" s="18"/>
      <c r="E417658" s="18"/>
      <c r="F417658" s="4"/>
    </row>
    <row r="417671" spans="1:6" x14ac:dyDescent="0.4">
      <c r="A417671" s="18"/>
      <c r="B417671" s="18"/>
      <c r="C417671" s="18"/>
      <c r="D417671" s="18"/>
      <c r="E417671" s="18"/>
      <c r="F417671" s="4"/>
    </row>
    <row r="417684" spans="1:6" x14ac:dyDescent="0.4">
      <c r="A417684" s="18"/>
      <c r="B417684" s="18"/>
      <c r="C417684" s="18"/>
      <c r="D417684" s="18"/>
      <c r="E417684" s="18"/>
      <c r="F417684" s="4"/>
    </row>
    <row r="417697" spans="1:6" x14ac:dyDescent="0.4">
      <c r="A417697" s="18"/>
      <c r="B417697" s="18"/>
      <c r="C417697" s="18"/>
      <c r="D417697" s="18"/>
      <c r="E417697" s="18"/>
      <c r="F417697" s="4"/>
    </row>
    <row r="417710" spans="1:6" x14ac:dyDescent="0.4">
      <c r="A417710" s="18"/>
      <c r="B417710" s="18"/>
      <c r="C417710" s="18"/>
      <c r="D417710" s="18"/>
      <c r="E417710" s="18"/>
      <c r="F417710" s="4"/>
    </row>
    <row r="417723" spans="1:6" x14ac:dyDescent="0.4">
      <c r="A417723" s="18"/>
      <c r="B417723" s="18"/>
      <c r="C417723" s="18"/>
      <c r="D417723" s="18"/>
      <c r="E417723" s="18"/>
      <c r="F417723" s="4"/>
    </row>
    <row r="417736" spans="1:6" x14ac:dyDescent="0.4">
      <c r="A417736" s="18"/>
      <c r="B417736" s="18"/>
      <c r="C417736" s="18"/>
      <c r="D417736" s="18"/>
      <c r="E417736" s="18"/>
      <c r="F417736" s="4"/>
    </row>
    <row r="417749" spans="1:6" x14ac:dyDescent="0.4">
      <c r="A417749" s="18"/>
      <c r="B417749" s="18"/>
      <c r="C417749" s="18"/>
      <c r="D417749" s="18"/>
      <c r="E417749" s="18"/>
      <c r="F417749" s="4"/>
    </row>
    <row r="417762" spans="1:6" x14ac:dyDescent="0.4">
      <c r="A417762" s="18"/>
      <c r="B417762" s="18"/>
      <c r="C417762" s="18"/>
      <c r="D417762" s="18"/>
      <c r="E417762" s="18"/>
      <c r="F417762" s="4"/>
    </row>
    <row r="417775" spans="1:6" x14ac:dyDescent="0.4">
      <c r="A417775" s="18"/>
      <c r="B417775" s="18"/>
      <c r="C417775" s="18"/>
      <c r="D417775" s="18"/>
      <c r="E417775" s="18"/>
      <c r="F417775" s="4"/>
    </row>
    <row r="417788" spans="1:6" x14ac:dyDescent="0.4">
      <c r="A417788" s="18"/>
      <c r="B417788" s="18"/>
      <c r="C417788" s="18"/>
      <c r="D417788" s="18"/>
      <c r="E417788" s="18"/>
      <c r="F417788" s="4"/>
    </row>
    <row r="417801" spans="1:6" x14ac:dyDescent="0.4">
      <c r="A417801" s="18"/>
      <c r="B417801" s="18"/>
      <c r="C417801" s="18"/>
      <c r="D417801" s="18"/>
      <c r="E417801" s="18"/>
      <c r="F417801" s="4"/>
    </row>
    <row r="417814" spans="1:6" x14ac:dyDescent="0.4">
      <c r="A417814" s="18"/>
      <c r="B417814" s="18"/>
      <c r="C417814" s="18"/>
      <c r="D417814" s="18"/>
      <c r="E417814" s="18"/>
      <c r="F417814" s="4"/>
    </row>
    <row r="417827" spans="1:6" x14ac:dyDescent="0.4">
      <c r="A417827" s="18"/>
      <c r="B417827" s="18"/>
      <c r="C417827" s="18"/>
      <c r="D417827" s="18"/>
      <c r="E417827" s="18"/>
      <c r="F417827" s="4"/>
    </row>
    <row r="417840" spans="1:6" x14ac:dyDescent="0.4">
      <c r="A417840" s="18"/>
      <c r="B417840" s="18"/>
      <c r="C417840" s="18"/>
      <c r="D417840" s="18"/>
      <c r="E417840" s="18"/>
      <c r="F417840" s="4"/>
    </row>
    <row r="417853" spans="1:6" x14ac:dyDescent="0.4">
      <c r="A417853" s="18"/>
      <c r="B417853" s="18"/>
      <c r="C417853" s="18"/>
      <c r="D417853" s="18"/>
      <c r="E417853" s="18"/>
      <c r="F417853" s="4"/>
    </row>
    <row r="417866" spans="1:6" x14ac:dyDescent="0.4">
      <c r="A417866" s="18"/>
      <c r="B417866" s="18"/>
      <c r="C417866" s="18"/>
      <c r="D417866" s="18"/>
      <c r="E417866" s="18"/>
      <c r="F417866" s="4"/>
    </row>
    <row r="417879" spans="1:6" x14ac:dyDescent="0.4">
      <c r="A417879" s="18"/>
      <c r="B417879" s="18"/>
      <c r="C417879" s="18"/>
      <c r="D417879" s="18"/>
      <c r="E417879" s="18"/>
      <c r="F417879" s="4"/>
    </row>
    <row r="417892" spans="1:6" x14ac:dyDescent="0.4">
      <c r="A417892" s="18"/>
      <c r="B417892" s="18"/>
      <c r="C417892" s="18"/>
      <c r="D417892" s="18"/>
      <c r="E417892" s="18"/>
      <c r="F417892" s="4"/>
    </row>
    <row r="417905" spans="1:6" x14ac:dyDescent="0.4">
      <c r="A417905" s="18"/>
      <c r="B417905" s="18"/>
      <c r="C417905" s="18"/>
      <c r="D417905" s="18"/>
      <c r="E417905" s="18"/>
      <c r="F417905" s="4"/>
    </row>
    <row r="417918" spans="1:6" x14ac:dyDescent="0.4">
      <c r="A417918" s="18"/>
      <c r="B417918" s="18"/>
      <c r="C417918" s="18"/>
      <c r="D417918" s="18"/>
      <c r="E417918" s="18"/>
      <c r="F417918" s="4"/>
    </row>
    <row r="417931" spans="1:6" x14ac:dyDescent="0.4">
      <c r="A417931" s="18"/>
      <c r="B417931" s="18"/>
      <c r="C417931" s="18"/>
      <c r="D417931" s="18"/>
      <c r="E417931" s="18"/>
      <c r="F417931" s="4"/>
    </row>
    <row r="417944" spans="1:6" x14ac:dyDescent="0.4">
      <c r="A417944" s="18"/>
      <c r="B417944" s="18"/>
      <c r="C417944" s="18"/>
      <c r="D417944" s="18"/>
      <c r="E417944" s="18"/>
      <c r="F417944" s="4"/>
    </row>
    <row r="417957" spans="1:6" x14ac:dyDescent="0.4">
      <c r="A417957" s="18"/>
      <c r="B417957" s="18"/>
      <c r="C417957" s="18"/>
      <c r="D417957" s="18"/>
      <c r="E417957" s="18"/>
      <c r="F417957" s="4"/>
    </row>
    <row r="417970" spans="1:6" x14ac:dyDescent="0.4">
      <c r="A417970" s="18"/>
      <c r="B417970" s="18"/>
      <c r="C417970" s="18"/>
      <c r="D417970" s="18"/>
      <c r="E417970" s="18"/>
      <c r="F417970" s="4"/>
    </row>
    <row r="417983" spans="1:6" x14ac:dyDescent="0.4">
      <c r="A417983" s="18"/>
      <c r="B417983" s="18"/>
      <c r="C417983" s="18"/>
      <c r="D417983" s="18"/>
      <c r="E417983" s="18"/>
      <c r="F417983" s="4"/>
    </row>
    <row r="417996" spans="1:6" x14ac:dyDescent="0.4">
      <c r="A417996" s="18"/>
      <c r="B417996" s="18"/>
      <c r="C417996" s="18"/>
      <c r="D417996" s="18"/>
      <c r="E417996" s="18"/>
      <c r="F417996" s="4"/>
    </row>
    <row r="418009" spans="1:6" x14ac:dyDescent="0.4">
      <c r="A418009" s="18"/>
      <c r="B418009" s="18"/>
      <c r="C418009" s="18"/>
      <c r="D418009" s="18"/>
      <c r="E418009" s="18"/>
      <c r="F418009" s="4"/>
    </row>
    <row r="418022" spans="1:6" x14ac:dyDescent="0.4">
      <c r="A418022" s="18"/>
      <c r="B418022" s="18"/>
      <c r="C418022" s="18"/>
      <c r="D418022" s="18"/>
      <c r="E418022" s="18"/>
      <c r="F418022" s="4"/>
    </row>
    <row r="418035" spans="1:6" x14ac:dyDescent="0.4">
      <c r="A418035" s="18"/>
      <c r="B418035" s="18"/>
      <c r="C418035" s="18"/>
      <c r="D418035" s="18"/>
      <c r="E418035" s="18"/>
      <c r="F418035" s="4"/>
    </row>
    <row r="418048" spans="1:6" x14ac:dyDescent="0.4">
      <c r="A418048" s="18"/>
      <c r="B418048" s="18"/>
      <c r="C418048" s="18"/>
      <c r="D418048" s="18"/>
      <c r="E418048" s="18"/>
      <c r="F418048" s="4"/>
    </row>
    <row r="418061" spans="1:6" x14ac:dyDescent="0.4">
      <c r="A418061" s="18"/>
      <c r="B418061" s="18"/>
      <c r="C418061" s="18"/>
      <c r="D418061" s="18"/>
      <c r="E418061" s="18"/>
      <c r="F418061" s="4"/>
    </row>
    <row r="418074" spans="1:6" x14ac:dyDescent="0.4">
      <c r="A418074" s="18"/>
      <c r="B418074" s="18"/>
      <c r="C418074" s="18"/>
      <c r="D418074" s="18"/>
      <c r="E418074" s="18"/>
      <c r="F418074" s="4"/>
    </row>
    <row r="418087" spans="1:6" x14ac:dyDescent="0.4">
      <c r="A418087" s="18"/>
      <c r="B418087" s="18"/>
      <c r="C418087" s="18"/>
      <c r="D418087" s="18"/>
      <c r="E418087" s="18"/>
      <c r="F418087" s="4"/>
    </row>
    <row r="418100" spans="1:6" x14ac:dyDescent="0.4">
      <c r="A418100" s="18"/>
      <c r="B418100" s="18"/>
      <c r="C418100" s="18"/>
      <c r="D418100" s="18"/>
      <c r="E418100" s="18"/>
      <c r="F418100" s="4"/>
    </row>
    <row r="418113" spans="1:6" x14ac:dyDescent="0.4">
      <c r="A418113" s="18"/>
      <c r="B418113" s="18"/>
      <c r="C418113" s="18"/>
      <c r="D418113" s="18"/>
      <c r="E418113" s="18"/>
      <c r="F418113" s="4"/>
    </row>
    <row r="418126" spans="1:6" x14ac:dyDescent="0.4">
      <c r="A418126" s="18"/>
      <c r="B418126" s="18"/>
      <c r="C418126" s="18"/>
      <c r="D418126" s="18"/>
      <c r="E418126" s="18"/>
      <c r="F418126" s="4"/>
    </row>
    <row r="418139" spans="1:6" x14ac:dyDescent="0.4">
      <c r="A418139" s="18"/>
      <c r="B418139" s="18"/>
      <c r="C418139" s="18"/>
      <c r="D418139" s="18"/>
      <c r="E418139" s="18"/>
      <c r="F418139" s="4"/>
    </row>
    <row r="418152" spans="1:6" x14ac:dyDescent="0.4">
      <c r="A418152" s="18"/>
      <c r="B418152" s="18"/>
      <c r="C418152" s="18"/>
      <c r="D418152" s="18"/>
      <c r="E418152" s="18"/>
      <c r="F418152" s="4"/>
    </row>
    <row r="418165" spans="1:6" x14ac:dyDescent="0.4">
      <c r="A418165" s="18"/>
      <c r="B418165" s="18"/>
      <c r="C418165" s="18"/>
      <c r="D418165" s="18"/>
      <c r="E418165" s="18"/>
      <c r="F418165" s="4"/>
    </row>
    <row r="418178" spans="1:6" x14ac:dyDescent="0.4">
      <c r="A418178" s="18"/>
      <c r="B418178" s="18"/>
      <c r="C418178" s="18"/>
      <c r="D418178" s="18"/>
      <c r="E418178" s="18"/>
      <c r="F418178" s="4"/>
    </row>
    <row r="418191" spans="1:6" x14ac:dyDescent="0.4">
      <c r="A418191" s="18"/>
      <c r="B418191" s="18"/>
      <c r="C418191" s="18"/>
      <c r="D418191" s="18"/>
      <c r="E418191" s="18"/>
      <c r="F418191" s="4"/>
    </row>
    <row r="418204" spans="1:6" x14ac:dyDescent="0.4">
      <c r="A418204" s="18"/>
      <c r="B418204" s="18"/>
      <c r="C418204" s="18"/>
      <c r="D418204" s="18"/>
      <c r="E418204" s="18"/>
      <c r="F418204" s="4"/>
    </row>
    <row r="418217" spans="1:6" x14ac:dyDescent="0.4">
      <c r="A418217" s="18"/>
      <c r="B418217" s="18"/>
      <c r="C418217" s="18"/>
      <c r="D418217" s="18"/>
      <c r="E418217" s="18"/>
      <c r="F418217" s="4"/>
    </row>
    <row r="418230" spans="1:6" x14ac:dyDescent="0.4">
      <c r="A418230" s="18"/>
      <c r="B418230" s="18"/>
      <c r="C418230" s="18"/>
      <c r="D418230" s="18"/>
      <c r="E418230" s="18"/>
      <c r="F418230" s="4"/>
    </row>
    <row r="418243" spans="1:6" x14ac:dyDescent="0.4">
      <c r="A418243" s="18"/>
      <c r="B418243" s="18"/>
      <c r="C418243" s="18"/>
      <c r="D418243" s="18"/>
      <c r="E418243" s="18"/>
      <c r="F418243" s="4"/>
    </row>
    <row r="418256" spans="1:6" x14ac:dyDescent="0.4">
      <c r="A418256" s="18"/>
      <c r="B418256" s="18"/>
      <c r="C418256" s="18"/>
      <c r="D418256" s="18"/>
      <c r="E418256" s="18"/>
      <c r="F418256" s="4"/>
    </row>
    <row r="418269" spans="1:6" x14ac:dyDescent="0.4">
      <c r="A418269" s="18"/>
      <c r="B418269" s="18"/>
      <c r="C418269" s="18"/>
      <c r="D418269" s="18"/>
      <c r="E418269" s="18"/>
      <c r="F418269" s="4"/>
    </row>
    <row r="418282" spans="1:6" x14ac:dyDescent="0.4">
      <c r="A418282" s="18"/>
      <c r="B418282" s="18"/>
      <c r="C418282" s="18"/>
      <c r="D418282" s="18"/>
      <c r="E418282" s="18"/>
      <c r="F418282" s="4"/>
    </row>
    <row r="418295" spans="1:6" x14ac:dyDescent="0.4">
      <c r="A418295" s="18"/>
      <c r="B418295" s="18"/>
      <c r="C418295" s="18"/>
      <c r="D418295" s="18"/>
      <c r="E418295" s="18"/>
      <c r="F418295" s="4"/>
    </row>
    <row r="418308" spans="1:6" x14ac:dyDescent="0.4">
      <c r="A418308" s="18"/>
      <c r="B418308" s="18"/>
      <c r="C418308" s="18"/>
      <c r="D418308" s="18"/>
      <c r="E418308" s="18"/>
      <c r="F418308" s="4"/>
    </row>
    <row r="418321" spans="1:6" x14ac:dyDescent="0.4">
      <c r="A418321" s="18"/>
      <c r="B418321" s="18"/>
      <c r="C418321" s="18"/>
      <c r="D418321" s="18"/>
      <c r="E418321" s="18"/>
      <c r="F418321" s="4"/>
    </row>
    <row r="418334" spans="1:6" x14ac:dyDescent="0.4">
      <c r="A418334" s="18"/>
      <c r="B418334" s="18"/>
      <c r="C418334" s="18"/>
      <c r="D418334" s="18"/>
      <c r="E418334" s="18"/>
      <c r="F418334" s="4"/>
    </row>
    <row r="418347" spans="1:6" x14ac:dyDescent="0.4">
      <c r="A418347" s="18"/>
      <c r="B418347" s="18"/>
      <c r="C418347" s="18"/>
      <c r="D418347" s="18"/>
      <c r="E418347" s="18"/>
      <c r="F418347" s="4"/>
    </row>
    <row r="418360" spans="1:6" x14ac:dyDescent="0.4">
      <c r="A418360" s="18"/>
      <c r="B418360" s="18"/>
      <c r="C418360" s="18"/>
      <c r="D418360" s="18"/>
      <c r="E418360" s="18"/>
      <c r="F418360" s="4"/>
    </row>
    <row r="418373" spans="1:6" x14ac:dyDescent="0.4">
      <c r="A418373" s="18"/>
      <c r="B418373" s="18"/>
      <c r="C418373" s="18"/>
      <c r="D418373" s="18"/>
      <c r="E418373" s="18"/>
      <c r="F418373" s="4"/>
    </row>
    <row r="418386" spans="1:6" x14ac:dyDescent="0.4">
      <c r="A418386" s="18"/>
      <c r="B418386" s="18"/>
      <c r="C418386" s="18"/>
      <c r="D418386" s="18"/>
      <c r="E418386" s="18"/>
      <c r="F418386" s="4"/>
    </row>
    <row r="418399" spans="1:6" x14ac:dyDescent="0.4">
      <c r="A418399" s="18"/>
      <c r="B418399" s="18"/>
      <c r="C418399" s="18"/>
      <c r="D418399" s="18"/>
      <c r="E418399" s="18"/>
      <c r="F418399" s="4"/>
    </row>
    <row r="418412" spans="1:6" x14ac:dyDescent="0.4">
      <c r="A418412" s="18"/>
      <c r="B418412" s="18"/>
      <c r="C418412" s="18"/>
      <c r="D418412" s="18"/>
      <c r="E418412" s="18"/>
      <c r="F418412" s="4"/>
    </row>
    <row r="418425" spans="1:6" x14ac:dyDescent="0.4">
      <c r="A418425" s="18"/>
      <c r="B418425" s="18"/>
      <c r="C418425" s="18"/>
      <c r="D418425" s="18"/>
      <c r="E418425" s="18"/>
      <c r="F418425" s="4"/>
    </row>
    <row r="418438" spans="1:6" x14ac:dyDescent="0.4">
      <c r="A418438" s="18"/>
      <c r="B418438" s="18"/>
      <c r="C418438" s="18"/>
      <c r="D418438" s="18"/>
      <c r="E418438" s="18"/>
      <c r="F418438" s="4"/>
    </row>
    <row r="418451" spans="1:6" x14ac:dyDescent="0.4">
      <c r="A418451" s="18"/>
      <c r="B418451" s="18"/>
      <c r="C418451" s="18"/>
      <c r="D418451" s="18"/>
      <c r="E418451" s="18"/>
      <c r="F418451" s="4"/>
    </row>
    <row r="418464" spans="1:6" x14ac:dyDescent="0.4">
      <c r="A418464" s="18"/>
      <c r="B418464" s="18"/>
      <c r="C418464" s="18"/>
      <c r="D418464" s="18"/>
      <c r="E418464" s="18"/>
      <c r="F418464" s="4"/>
    </row>
    <row r="418477" spans="1:6" x14ac:dyDescent="0.4">
      <c r="A418477" s="18"/>
      <c r="B418477" s="18"/>
      <c r="C418477" s="18"/>
      <c r="D418477" s="18"/>
      <c r="E418477" s="18"/>
      <c r="F418477" s="4"/>
    </row>
    <row r="418490" spans="1:6" x14ac:dyDescent="0.4">
      <c r="A418490" s="18"/>
      <c r="B418490" s="18"/>
      <c r="C418490" s="18"/>
      <c r="D418490" s="18"/>
      <c r="E418490" s="18"/>
      <c r="F418490" s="4"/>
    </row>
    <row r="418503" spans="1:6" x14ac:dyDescent="0.4">
      <c r="A418503" s="18"/>
      <c r="B418503" s="18"/>
      <c r="C418503" s="18"/>
      <c r="D418503" s="18"/>
      <c r="E418503" s="18"/>
      <c r="F418503" s="4"/>
    </row>
    <row r="418516" spans="1:6" x14ac:dyDescent="0.4">
      <c r="A418516" s="18"/>
      <c r="B418516" s="18"/>
      <c r="C418516" s="18"/>
      <c r="D418516" s="18"/>
      <c r="E418516" s="18"/>
      <c r="F418516" s="4"/>
    </row>
    <row r="418529" spans="1:6" x14ac:dyDescent="0.4">
      <c r="A418529" s="18"/>
      <c r="B418529" s="18"/>
      <c r="C418529" s="18"/>
      <c r="D418529" s="18"/>
      <c r="E418529" s="18"/>
      <c r="F418529" s="4"/>
    </row>
    <row r="418542" spans="1:6" x14ac:dyDescent="0.4">
      <c r="A418542" s="18"/>
      <c r="B418542" s="18"/>
      <c r="C418542" s="18"/>
      <c r="D418542" s="18"/>
      <c r="E418542" s="18"/>
      <c r="F418542" s="4"/>
    </row>
    <row r="418555" spans="1:6" x14ac:dyDescent="0.4">
      <c r="A418555" s="18"/>
      <c r="B418555" s="18"/>
      <c r="C418555" s="18"/>
      <c r="D418555" s="18"/>
      <c r="E418555" s="18"/>
      <c r="F418555" s="4"/>
    </row>
    <row r="418568" spans="1:6" x14ac:dyDescent="0.4">
      <c r="A418568" s="18"/>
      <c r="B418568" s="18"/>
      <c r="C418568" s="18"/>
      <c r="D418568" s="18"/>
      <c r="E418568" s="18"/>
      <c r="F418568" s="4"/>
    </row>
    <row r="418581" spans="1:6" x14ac:dyDescent="0.4">
      <c r="A418581" s="18"/>
      <c r="B418581" s="18"/>
      <c r="C418581" s="18"/>
      <c r="D418581" s="18"/>
      <c r="E418581" s="18"/>
      <c r="F418581" s="4"/>
    </row>
    <row r="418594" spans="1:6" x14ac:dyDescent="0.4">
      <c r="A418594" s="18"/>
      <c r="B418594" s="18"/>
      <c r="C418594" s="18"/>
      <c r="D418594" s="18"/>
      <c r="E418594" s="18"/>
      <c r="F418594" s="4"/>
    </row>
    <row r="418607" spans="1:6" x14ac:dyDescent="0.4">
      <c r="A418607" s="18"/>
      <c r="B418607" s="18"/>
      <c r="C418607" s="18"/>
      <c r="D418607" s="18"/>
      <c r="E418607" s="18"/>
      <c r="F418607" s="4"/>
    </row>
    <row r="418620" spans="1:6" x14ac:dyDescent="0.4">
      <c r="A418620" s="18"/>
      <c r="B418620" s="18"/>
      <c r="C418620" s="18"/>
      <c r="D418620" s="18"/>
      <c r="E418620" s="18"/>
      <c r="F418620" s="4"/>
    </row>
    <row r="418633" spans="1:6" x14ac:dyDescent="0.4">
      <c r="A418633" s="18"/>
      <c r="B418633" s="18"/>
      <c r="C418633" s="18"/>
      <c r="D418633" s="18"/>
      <c r="E418633" s="18"/>
      <c r="F418633" s="4"/>
    </row>
    <row r="418646" spans="1:6" x14ac:dyDescent="0.4">
      <c r="A418646" s="18"/>
      <c r="B418646" s="18"/>
      <c r="C418646" s="18"/>
      <c r="D418646" s="18"/>
      <c r="E418646" s="18"/>
      <c r="F418646" s="4"/>
    </row>
    <row r="418659" spans="1:6" x14ac:dyDescent="0.4">
      <c r="A418659" s="18"/>
      <c r="B418659" s="18"/>
      <c r="C418659" s="18"/>
      <c r="D418659" s="18"/>
      <c r="E418659" s="18"/>
      <c r="F418659" s="4"/>
    </row>
    <row r="418672" spans="1:6" x14ac:dyDescent="0.4">
      <c r="A418672" s="18"/>
      <c r="B418672" s="18"/>
      <c r="C418672" s="18"/>
      <c r="D418672" s="18"/>
      <c r="E418672" s="18"/>
      <c r="F418672" s="4"/>
    </row>
    <row r="418685" spans="1:6" x14ac:dyDescent="0.4">
      <c r="A418685" s="18"/>
      <c r="B418685" s="18"/>
      <c r="C418685" s="18"/>
      <c r="D418685" s="18"/>
      <c r="E418685" s="18"/>
      <c r="F418685" s="4"/>
    </row>
    <row r="418698" spans="1:6" x14ac:dyDescent="0.4">
      <c r="A418698" s="18"/>
      <c r="B418698" s="18"/>
      <c r="C418698" s="18"/>
      <c r="D418698" s="18"/>
      <c r="E418698" s="18"/>
      <c r="F418698" s="4"/>
    </row>
    <row r="418711" spans="1:6" x14ac:dyDescent="0.4">
      <c r="A418711" s="18"/>
      <c r="B418711" s="18"/>
      <c r="C418711" s="18"/>
      <c r="D418711" s="18"/>
      <c r="E418711" s="18"/>
      <c r="F418711" s="4"/>
    </row>
    <row r="418724" spans="1:6" x14ac:dyDescent="0.4">
      <c r="A418724" s="18"/>
      <c r="B418724" s="18"/>
      <c r="C418724" s="18"/>
      <c r="D418724" s="18"/>
      <c r="E418724" s="18"/>
      <c r="F418724" s="4"/>
    </row>
    <row r="418737" spans="1:6" x14ac:dyDescent="0.4">
      <c r="A418737" s="18"/>
      <c r="B418737" s="18"/>
      <c r="C418737" s="18"/>
      <c r="D418737" s="18"/>
      <c r="E418737" s="18"/>
      <c r="F418737" s="4"/>
    </row>
    <row r="418750" spans="1:6" x14ac:dyDescent="0.4">
      <c r="A418750" s="18"/>
      <c r="B418750" s="18"/>
      <c r="C418750" s="18"/>
      <c r="D418750" s="18"/>
      <c r="E418750" s="18"/>
      <c r="F418750" s="4"/>
    </row>
    <row r="418763" spans="1:6" x14ac:dyDescent="0.4">
      <c r="A418763" s="18"/>
      <c r="B418763" s="18"/>
      <c r="C418763" s="18"/>
      <c r="D418763" s="18"/>
      <c r="E418763" s="18"/>
      <c r="F418763" s="4"/>
    </row>
    <row r="418776" spans="1:6" x14ac:dyDescent="0.4">
      <c r="A418776" s="18"/>
      <c r="B418776" s="18"/>
      <c r="C418776" s="18"/>
      <c r="D418776" s="18"/>
      <c r="E418776" s="18"/>
      <c r="F418776" s="4"/>
    </row>
    <row r="418789" spans="1:6" x14ac:dyDescent="0.4">
      <c r="A418789" s="18"/>
      <c r="B418789" s="18"/>
      <c r="C418789" s="18"/>
      <c r="D418789" s="18"/>
      <c r="E418789" s="18"/>
      <c r="F418789" s="4"/>
    </row>
    <row r="418802" spans="1:6" x14ac:dyDescent="0.4">
      <c r="A418802" s="18"/>
      <c r="B418802" s="18"/>
      <c r="C418802" s="18"/>
      <c r="D418802" s="18"/>
      <c r="E418802" s="18"/>
      <c r="F418802" s="4"/>
    </row>
    <row r="418815" spans="1:6" x14ac:dyDescent="0.4">
      <c r="A418815" s="18"/>
      <c r="B418815" s="18"/>
      <c r="C418815" s="18"/>
      <c r="D418815" s="18"/>
      <c r="E418815" s="18"/>
      <c r="F418815" s="4"/>
    </row>
    <row r="418828" spans="1:6" x14ac:dyDescent="0.4">
      <c r="A418828" s="18"/>
      <c r="B418828" s="18"/>
      <c r="C418828" s="18"/>
      <c r="D418828" s="18"/>
      <c r="E418828" s="18"/>
      <c r="F418828" s="4"/>
    </row>
    <row r="418841" spans="1:6" x14ac:dyDescent="0.4">
      <c r="A418841" s="18"/>
      <c r="B418841" s="18"/>
      <c r="C418841" s="18"/>
      <c r="D418841" s="18"/>
      <c r="E418841" s="18"/>
      <c r="F418841" s="4"/>
    </row>
    <row r="418854" spans="1:6" x14ac:dyDescent="0.4">
      <c r="A418854" s="18"/>
      <c r="B418854" s="18"/>
      <c r="C418854" s="18"/>
      <c r="D418854" s="18"/>
      <c r="E418854" s="18"/>
      <c r="F418854" s="4"/>
    </row>
    <row r="418867" spans="1:6" x14ac:dyDescent="0.4">
      <c r="A418867" s="18"/>
      <c r="B418867" s="18"/>
      <c r="C418867" s="18"/>
      <c r="D418867" s="18"/>
      <c r="E418867" s="18"/>
      <c r="F418867" s="4"/>
    </row>
    <row r="418880" spans="1:6" x14ac:dyDescent="0.4">
      <c r="A418880" s="18"/>
      <c r="B418880" s="18"/>
      <c r="C418880" s="18"/>
      <c r="D418880" s="18"/>
      <c r="E418880" s="18"/>
      <c r="F418880" s="4"/>
    </row>
    <row r="418893" spans="1:6" x14ac:dyDescent="0.4">
      <c r="A418893" s="18"/>
      <c r="B418893" s="18"/>
      <c r="C418893" s="18"/>
      <c r="D418893" s="18"/>
      <c r="E418893" s="18"/>
      <c r="F418893" s="4"/>
    </row>
    <row r="418906" spans="1:6" x14ac:dyDescent="0.4">
      <c r="A418906" s="18"/>
      <c r="B418906" s="18"/>
      <c r="C418906" s="18"/>
      <c r="D418906" s="18"/>
      <c r="E418906" s="18"/>
      <c r="F418906" s="4"/>
    </row>
    <row r="418919" spans="1:6" x14ac:dyDescent="0.4">
      <c r="A418919" s="18"/>
      <c r="B418919" s="18"/>
      <c r="C418919" s="18"/>
      <c r="D418919" s="18"/>
      <c r="E418919" s="18"/>
      <c r="F418919" s="4"/>
    </row>
    <row r="418932" spans="1:6" x14ac:dyDescent="0.4">
      <c r="A418932" s="18"/>
      <c r="B418932" s="18"/>
      <c r="C418932" s="18"/>
      <c r="D418932" s="18"/>
      <c r="E418932" s="18"/>
      <c r="F418932" s="4"/>
    </row>
    <row r="418945" spans="1:6" x14ac:dyDescent="0.4">
      <c r="A418945" s="18"/>
      <c r="B418945" s="18"/>
      <c r="C418945" s="18"/>
      <c r="D418945" s="18"/>
      <c r="E418945" s="18"/>
      <c r="F418945" s="4"/>
    </row>
    <row r="418958" spans="1:6" x14ac:dyDescent="0.4">
      <c r="A418958" s="18"/>
      <c r="B418958" s="18"/>
      <c r="C418958" s="18"/>
      <c r="D418958" s="18"/>
      <c r="E418958" s="18"/>
      <c r="F418958" s="4"/>
    </row>
    <row r="418971" spans="1:6" x14ac:dyDescent="0.4">
      <c r="A418971" s="18"/>
      <c r="B418971" s="18"/>
      <c r="C418971" s="18"/>
      <c r="D418971" s="18"/>
      <c r="E418971" s="18"/>
      <c r="F418971" s="4"/>
    </row>
    <row r="418984" spans="1:6" x14ac:dyDescent="0.4">
      <c r="A418984" s="18"/>
      <c r="B418984" s="18"/>
      <c r="C418984" s="18"/>
      <c r="D418984" s="18"/>
      <c r="E418984" s="18"/>
      <c r="F418984" s="4"/>
    </row>
    <row r="418997" spans="1:6" x14ac:dyDescent="0.4">
      <c r="A418997" s="18"/>
      <c r="B418997" s="18"/>
      <c r="C418997" s="18"/>
      <c r="D418997" s="18"/>
      <c r="E418997" s="18"/>
      <c r="F418997" s="4"/>
    </row>
    <row r="419010" spans="1:6" x14ac:dyDescent="0.4">
      <c r="A419010" s="18"/>
      <c r="B419010" s="18"/>
      <c r="C419010" s="18"/>
      <c r="D419010" s="18"/>
      <c r="E419010" s="18"/>
      <c r="F419010" s="4"/>
    </row>
    <row r="419023" spans="1:6" x14ac:dyDescent="0.4">
      <c r="A419023" s="18"/>
      <c r="B419023" s="18"/>
      <c r="C419023" s="18"/>
      <c r="D419023" s="18"/>
      <c r="E419023" s="18"/>
      <c r="F419023" s="4"/>
    </row>
    <row r="419036" spans="1:6" x14ac:dyDescent="0.4">
      <c r="A419036" s="18"/>
      <c r="B419036" s="18"/>
      <c r="C419036" s="18"/>
      <c r="D419036" s="18"/>
      <c r="E419036" s="18"/>
      <c r="F419036" s="4"/>
    </row>
    <row r="419049" spans="1:6" x14ac:dyDescent="0.4">
      <c r="A419049" s="18"/>
      <c r="B419049" s="18"/>
      <c r="C419049" s="18"/>
      <c r="D419049" s="18"/>
      <c r="E419049" s="18"/>
      <c r="F419049" s="4"/>
    </row>
    <row r="419062" spans="1:6" x14ac:dyDescent="0.4">
      <c r="A419062" s="18"/>
      <c r="B419062" s="18"/>
      <c r="C419062" s="18"/>
      <c r="D419062" s="18"/>
      <c r="E419062" s="18"/>
      <c r="F419062" s="4"/>
    </row>
    <row r="419075" spans="1:6" x14ac:dyDescent="0.4">
      <c r="A419075" s="18"/>
      <c r="B419075" s="18"/>
      <c r="C419075" s="18"/>
      <c r="D419075" s="18"/>
      <c r="E419075" s="18"/>
      <c r="F419075" s="4"/>
    </row>
    <row r="419088" spans="1:6" x14ac:dyDescent="0.4">
      <c r="A419088" s="18"/>
      <c r="B419088" s="18"/>
      <c r="C419088" s="18"/>
      <c r="D419088" s="18"/>
      <c r="E419088" s="18"/>
      <c r="F419088" s="4"/>
    </row>
    <row r="419101" spans="1:6" x14ac:dyDescent="0.4">
      <c r="A419101" s="18"/>
      <c r="B419101" s="18"/>
      <c r="C419101" s="18"/>
      <c r="D419101" s="18"/>
      <c r="E419101" s="18"/>
      <c r="F419101" s="4"/>
    </row>
    <row r="419114" spans="1:6" x14ac:dyDescent="0.4">
      <c r="A419114" s="18"/>
      <c r="B419114" s="18"/>
      <c r="C419114" s="18"/>
      <c r="D419114" s="18"/>
      <c r="E419114" s="18"/>
      <c r="F419114" s="4"/>
    </row>
    <row r="419127" spans="1:6" x14ac:dyDescent="0.4">
      <c r="A419127" s="18"/>
      <c r="B419127" s="18"/>
      <c r="C419127" s="18"/>
      <c r="D419127" s="18"/>
      <c r="E419127" s="18"/>
      <c r="F419127" s="4"/>
    </row>
    <row r="419140" spans="1:6" x14ac:dyDescent="0.4">
      <c r="A419140" s="18"/>
      <c r="B419140" s="18"/>
      <c r="C419140" s="18"/>
      <c r="D419140" s="18"/>
      <c r="E419140" s="18"/>
      <c r="F419140" s="4"/>
    </row>
    <row r="419153" spans="1:6" x14ac:dyDescent="0.4">
      <c r="A419153" s="18"/>
      <c r="B419153" s="18"/>
      <c r="C419153" s="18"/>
      <c r="D419153" s="18"/>
      <c r="E419153" s="18"/>
      <c r="F419153" s="4"/>
    </row>
    <row r="419166" spans="1:6" x14ac:dyDescent="0.4">
      <c r="A419166" s="18"/>
      <c r="B419166" s="18"/>
      <c r="C419166" s="18"/>
      <c r="D419166" s="18"/>
      <c r="E419166" s="18"/>
      <c r="F419166" s="4"/>
    </row>
    <row r="419179" spans="1:6" x14ac:dyDescent="0.4">
      <c r="A419179" s="18"/>
      <c r="B419179" s="18"/>
      <c r="C419179" s="18"/>
      <c r="D419179" s="18"/>
      <c r="E419179" s="18"/>
      <c r="F419179" s="4"/>
    </row>
    <row r="419192" spans="1:6" x14ac:dyDescent="0.4">
      <c r="A419192" s="18"/>
      <c r="B419192" s="18"/>
      <c r="C419192" s="18"/>
      <c r="D419192" s="18"/>
      <c r="E419192" s="18"/>
      <c r="F419192" s="4"/>
    </row>
    <row r="419205" spans="1:6" x14ac:dyDescent="0.4">
      <c r="A419205" s="18"/>
      <c r="B419205" s="18"/>
      <c r="C419205" s="18"/>
      <c r="D419205" s="18"/>
      <c r="E419205" s="18"/>
      <c r="F419205" s="4"/>
    </row>
    <row r="419218" spans="1:6" x14ac:dyDescent="0.4">
      <c r="A419218" s="18"/>
      <c r="B419218" s="18"/>
      <c r="C419218" s="18"/>
      <c r="D419218" s="18"/>
      <c r="E419218" s="18"/>
      <c r="F419218" s="4"/>
    </row>
    <row r="419231" spans="1:6" x14ac:dyDescent="0.4">
      <c r="A419231" s="18"/>
      <c r="B419231" s="18"/>
      <c r="C419231" s="18"/>
      <c r="D419231" s="18"/>
      <c r="E419231" s="18"/>
      <c r="F419231" s="4"/>
    </row>
    <row r="419244" spans="1:6" x14ac:dyDescent="0.4">
      <c r="A419244" s="18"/>
      <c r="B419244" s="18"/>
      <c r="C419244" s="18"/>
      <c r="D419244" s="18"/>
      <c r="E419244" s="18"/>
      <c r="F419244" s="4"/>
    </row>
    <row r="419257" spans="1:6" x14ac:dyDescent="0.4">
      <c r="A419257" s="18"/>
      <c r="B419257" s="18"/>
      <c r="C419257" s="18"/>
      <c r="D419257" s="18"/>
      <c r="E419257" s="18"/>
      <c r="F419257" s="4"/>
    </row>
    <row r="419270" spans="1:6" x14ac:dyDescent="0.4">
      <c r="A419270" s="18"/>
      <c r="B419270" s="18"/>
      <c r="C419270" s="18"/>
      <c r="D419270" s="18"/>
      <c r="E419270" s="18"/>
      <c r="F419270" s="4"/>
    </row>
    <row r="419283" spans="1:6" x14ac:dyDescent="0.4">
      <c r="A419283" s="18"/>
      <c r="B419283" s="18"/>
      <c r="C419283" s="18"/>
      <c r="D419283" s="18"/>
      <c r="E419283" s="18"/>
      <c r="F419283" s="4"/>
    </row>
    <row r="419296" spans="1:6" x14ac:dyDescent="0.4">
      <c r="A419296" s="18"/>
      <c r="B419296" s="18"/>
      <c r="C419296" s="18"/>
      <c r="D419296" s="18"/>
      <c r="E419296" s="18"/>
      <c r="F419296" s="4"/>
    </row>
    <row r="419309" spans="1:6" x14ac:dyDescent="0.4">
      <c r="A419309" s="18"/>
      <c r="B419309" s="18"/>
      <c r="C419309" s="18"/>
      <c r="D419309" s="18"/>
      <c r="E419309" s="18"/>
      <c r="F419309" s="4"/>
    </row>
    <row r="419322" spans="1:6" x14ac:dyDescent="0.4">
      <c r="A419322" s="18"/>
      <c r="B419322" s="18"/>
      <c r="C419322" s="18"/>
      <c r="D419322" s="18"/>
      <c r="E419322" s="18"/>
      <c r="F419322" s="4"/>
    </row>
    <row r="419335" spans="1:6" x14ac:dyDescent="0.4">
      <c r="A419335" s="18"/>
      <c r="B419335" s="18"/>
      <c r="C419335" s="18"/>
      <c r="D419335" s="18"/>
      <c r="E419335" s="18"/>
      <c r="F419335" s="4"/>
    </row>
    <row r="419348" spans="1:6" x14ac:dyDescent="0.4">
      <c r="A419348" s="18"/>
      <c r="B419348" s="18"/>
      <c r="C419348" s="18"/>
      <c r="D419348" s="18"/>
      <c r="E419348" s="18"/>
      <c r="F419348" s="4"/>
    </row>
    <row r="419361" spans="1:6" x14ac:dyDescent="0.4">
      <c r="A419361" s="18"/>
      <c r="B419361" s="18"/>
      <c r="C419361" s="18"/>
      <c r="D419361" s="18"/>
      <c r="E419361" s="18"/>
      <c r="F419361" s="4"/>
    </row>
    <row r="419374" spans="1:6" x14ac:dyDescent="0.4">
      <c r="A419374" s="18"/>
      <c r="B419374" s="18"/>
      <c r="C419374" s="18"/>
      <c r="D419374" s="18"/>
      <c r="E419374" s="18"/>
      <c r="F419374" s="4"/>
    </row>
    <row r="419387" spans="1:6" x14ac:dyDescent="0.4">
      <c r="A419387" s="18"/>
      <c r="B419387" s="18"/>
      <c r="C419387" s="18"/>
      <c r="D419387" s="18"/>
      <c r="E419387" s="18"/>
      <c r="F419387" s="4"/>
    </row>
    <row r="419400" spans="1:6" x14ac:dyDescent="0.4">
      <c r="A419400" s="18"/>
      <c r="B419400" s="18"/>
      <c r="C419400" s="18"/>
      <c r="D419400" s="18"/>
      <c r="E419400" s="18"/>
      <c r="F419400" s="4"/>
    </row>
    <row r="419413" spans="1:6" x14ac:dyDescent="0.4">
      <c r="A419413" s="18"/>
      <c r="B419413" s="18"/>
      <c r="C419413" s="18"/>
      <c r="D419413" s="18"/>
      <c r="E419413" s="18"/>
      <c r="F419413" s="4"/>
    </row>
    <row r="419426" spans="1:6" x14ac:dyDescent="0.4">
      <c r="A419426" s="18"/>
      <c r="B419426" s="18"/>
      <c r="C419426" s="18"/>
      <c r="D419426" s="18"/>
      <c r="E419426" s="18"/>
      <c r="F419426" s="4"/>
    </row>
    <row r="419439" spans="1:6" x14ac:dyDescent="0.4">
      <c r="A419439" s="18"/>
      <c r="B419439" s="18"/>
      <c r="C419439" s="18"/>
      <c r="D419439" s="18"/>
      <c r="E419439" s="18"/>
      <c r="F419439" s="4"/>
    </row>
    <row r="419452" spans="1:6" x14ac:dyDescent="0.4">
      <c r="A419452" s="18"/>
      <c r="B419452" s="18"/>
      <c r="C419452" s="18"/>
      <c r="D419452" s="18"/>
      <c r="E419452" s="18"/>
      <c r="F419452" s="4"/>
    </row>
    <row r="419465" spans="1:6" x14ac:dyDescent="0.4">
      <c r="A419465" s="18"/>
      <c r="B419465" s="18"/>
      <c r="C419465" s="18"/>
      <c r="D419465" s="18"/>
      <c r="E419465" s="18"/>
      <c r="F419465" s="4"/>
    </row>
    <row r="419478" spans="1:6" x14ac:dyDescent="0.4">
      <c r="A419478" s="18"/>
      <c r="B419478" s="18"/>
      <c r="C419478" s="18"/>
      <c r="D419478" s="18"/>
      <c r="E419478" s="18"/>
      <c r="F419478" s="4"/>
    </row>
    <row r="419491" spans="1:6" x14ac:dyDescent="0.4">
      <c r="A419491" s="18"/>
      <c r="B419491" s="18"/>
      <c r="C419491" s="18"/>
      <c r="D419491" s="18"/>
      <c r="E419491" s="18"/>
      <c r="F419491" s="4"/>
    </row>
    <row r="419504" spans="1:6" x14ac:dyDescent="0.4">
      <c r="A419504" s="18"/>
      <c r="B419504" s="18"/>
      <c r="C419504" s="18"/>
      <c r="D419504" s="18"/>
      <c r="E419504" s="18"/>
      <c r="F419504" s="4"/>
    </row>
    <row r="419517" spans="1:6" x14ac:dyDescent="0.4">
      <c r="A419517" s="18"/>
      <c r="B419517" s="18"/>
      <c r="C419517" s="18"/>
      <c r="D419517" s="18"/>
      <c r="E419517" s="18"/>
      <c r="F419517" s="4"/>
    </row>
    <row r="419530" spans="1:6" x14ac:dyDescent="0.4">
      <c r="A419530" s="18"/>
      <c r="B419530" s="18"/>
      <c r="C419530" s="18"/>
      <c r="D419530" s="18"/>
      <c r="E419530" s="18"/>
      <c r="F419530" s="4"/>
    </row>
    <row r="419543" spans="1:6" x14ac:dyDescent="0.4">
      <c r="A419543" s="18"/>
      <c r="B419543" s="18"/>
      <c r="C419543" s="18"/>
      <c r="D419543" s="18"/>
      <c r="E419543" s="18"/>
      <c r="F419543" s="4"/>
    </row>
    <row r="419556" spans="1:6" x14ac:dyDescent="0.4">
      <c r="A419556" s="18"/>
      <c r="B419556" s="18"/>
      <c r="C419556" s="18"/>
      <c r="D419556" s="18"/>
      <c r="E419556" s="18"/>
      <c r="F419556" s="4"/>
    </row>
    <row r="419569" spans="1:6" x14ac:dyDescent="0.4">
      <c r="A419569" s="18"/>
      <c r="B419569" s="18"/>
      <c r="C419569" s="18"/>
      <c r="D419569" s="18"/>
      <c r="E419569" s="18"/>
      <c r="F419569" s="4"/>
    </row>
    <row r="419582" spans="1:6" x14ac:dyDescent="0.4">
      <c r="A419582" s="18"/>
      <c r="B419582" s="18"/>
      <c r="C419582" s="18"/>
      <c r="D419582" s="18"/>
      <c r="E419582" s="18"/>
      <c r="F419582" s="4"/>
    </row>
    <row r="419595" spans="1:6" x14ac:dyDescent="0.4">
      <c r="A419595" s="18"/>
      <c r="B419595" s="18"/>
      <c r="C419595" s="18"/>
      <c r="D419595" s="18"/>
      <c r="E419595" s="18"/>
      <c r="F419595" s="4"/>
    </row>
    <row r="419608" spans="1:6" x14ac:dyDescent="0.4">
      <c r="A419608" s="18"/>
      <c r="B419608" s="18"/>
      <c r="C419608" s="18"/>
      <c r="D419608" s="18"/>
      <c r="E419608" s="18"/>
      <c r="F419608" s="4"/>
    </row>
    <row r="419621" spans="1:6" x14ac:dyDescent="0.4">
      <c r="A419621" s="18"/>
      <c r="B419621" s="18"/>
      <c r="C419621" s="18"/>
      <c r="D419621" s="18"/>
      <c r="E419621" s="18"/>
      <c r="F419621" s="4"/>
    </row>
    <row r="419634" spans="1:6" x14ac:dyDescent="0.4">
      <c r="A419634" s="18"/>
      <c r="B419634" s="18"/>
      <c r="C419634" s="18"/>
      <c r="D419634" s="18"/>
      <c r="E419634" s="18"/>
      <c r="F419634" s="4"/>
    </row>
    <row r="419647" spans="1:6" x14ac:dyDescent="0.4">
      <c r="A419647" s="18"/>
      <c r="B419647" s="18"/>
      <c r="C419647" s="18"/>
      <c r="D419647" s="18"/>
      <c r="E419647" s="18"/>
      <c r="F419647" s="4"/>
    </row>
    <row r="419660" spans="1:6" x14ac:dyDescent="0.4">
      <c r="A419660" s="18"/>
      <c r="B419660" s="18"/>
      <c r="C419660" s="18"/>
      <c r="D419660" s="18"/>
      <c r="E419660" s="18"/>
      <c r="F419660" s="4"/>
    </row>
    <row r="419673" spans="1:6" x14ac:dyDescent="0.4">
      <c r="A419673" s="18"/>
      <c r="B419673" s="18"/>
      <c r="C419673" s="18"/>
      <c r="D419673" s="18"/>
      <c r="E419673" s="18"/>
      <c r="F419673" s="4"/>
    </row>
    <row r="419686" spans="1:6" x14ac:dyDescent="0.4">
      <c r="A419686" s="18"/>
      <c r="B419686" s="18"/>
      <c r="C419686" s="18"/>
      <c r="D419686" s="18"/>
      <c r="E419686" s="18"/>
      <c r="F419686" s="4"/>
    </row>
    <row r="419699" spans="1:6" x14ac:dyDescent="0.4">
      <c r="A419699" s="18"/>
      <c r="B419699" s="18"/>
      <c r="C419699" s="18"/>
      <c r="D419699" s="18"/>
      <c r="E419699" s="18"/>
      <c r="F419699" s="4"/>
    </row>
    <row r="419712" spans="1:6" x14ac:dyDescent="0.4">
      <c r="A419712" s="18"/>
      <c r="B419712" s="18"/>
      <c r="C419712" s="18"/>
      <c r="D419712" s="18"/>
      <c r="E419712" s="18"/>
      <c r="F419712" s="4"/>
    </row>
    <row r="419725" spans="1:6" x14ac:dyDescent="0.4">
      <c r="A419725" s="18"/>
      <c r="B419725" s="18"/>
      <c r="C419725" s="18"/>
      <c r="D419725" s="18"/>
      <c r="E419725" s="18"/>
      <c r="F419725" s="4"/>
    </row>
    <row r="419738" spans="1:6" x14ac:dyDescent="0.4">
      <c r="A419738" s="18"/>
      <c r="B419738" s="18"/>
      <c r="C419738" s="18"/>
      <c r="D419738" s="18"/>
      <c r="E419738" s="18"/>
      <c r="F419738" s="4"/>
    </row>
    <row r="419751" spans="1:6" x14ac:dyDescent="0.4">
      <c r="A419751" s="18"/>
      <c r="B419751" s="18"/>
      <c r="C419751" s="18"/>
      <c r="D419751" s="18"/>
      <c r="E419751" s="18"/>
      <c r="F419751" s="4"/>
    </row>
    <row r="419764" spans="1:6" x14ac:dyDescent="0.4">
      <c r="A419764" s="18"/>
      <c r="B419764" s="18"/>
      <c r="C419764" s="18"/>
      <c r="D419764" s="18"/>
      <c r="E419764" s="18"/>
      <c r="F419764" s="4"/>
    </row>
    <row r="419777" spans="1:6" x14ac:dyDescent="0.4">
      <c r="A419777" s="18"/>
      <c r="B419777" s="18"/>
      <c r="C419777" s="18"/>
      <c r="D419777" s="18"/>
      <c r="E419777" s="18"/>
      <c r="F419777" s="4"/>
    </row>
    <row r="419790" spans="1:6" x14ac:dyDescent="0.4">
      <c r="A419790" s="18"/>
      <c r="B419790" s="18"/>
      <c r="C419790" s="18"/>
      <c r="D419790" s="18"/>
      <c r="E419790" s="18"/>
      <c r="F419790" s="4"/>
    </row>
    <row r="419803" spans="1:6" x14ac:dyDescent="0.4">
      <c r="A419803" s="18"/>
      <c r="B419803" s="18"/>
      <c r="C419803" s="18"/>
      <c r="D419803" s="18"/>
      <c r="E419803" s="18"/>
      <c r="F419803" s="4"/>
    </row>
    <row r="419816" spans="1:6" x14ac:dyDescent="0.4">
      <c r="A419816" s="18"/>
      <c r="B419816" s="18"/>
      <c r="C419816" s="18"/>
      <c r="D419816" s="18"/>
      <c r="E419816" s="18"/>
      <c r="F419816" s="4"/>
    </row>
    <row r="419829" spans="1:6" x14ac:dyDescent="0.4">
      <c r="A419829" s="18"/>
      <c r="B419829" s="18"/>
      <c r="C419829" s="18"/>
      <c r="D419829" s="18"/>
      <c r="E419829" s="18"/>
      <c r="F419829" s="4"/>
    </row>
    <row r="419842" spans="1:6" x14ac:dyDescent="0.4">
      <c r="A419842" s="18"/>
      <c r="B419842" s="18"/>
      <c r="C419842" s="18"/>
      <c r="D419842" s="18"/>
      <c r="E419842" s="18"/>
      <c r="F419842" s="4"/>
    </row>
    <row r="419855" spans="1:6" x14ac:dyDescent="0.4">
      <c r="A419855" s="18"/>
      <c r="B419855" s="18"/>
      <c r="C419855" s="18"/>
      <c r="D419855" s="18"/>
      <c r="E419855" s="18"/>
      <c r="F419855" s="4"/>
    </row>
    <row r="419868" spans="1:6" x14ac:dyDescent="0.4">
      <c r="A419868" s="18"/>
      <c r="B419868" s="18"/>
      <c r="C419868" s="18"/>
      <c r="D419868" s="18"/>
      <c r="E419868" s="18"/>
      <c r="F419868" s="4"/>
    </row>
    <row r="419881" spans="1:6" x14ac:dyDescent="0.4">
      <c r="A419881" s="18"/>
      <c r="B419881" s="18"/>
      <c r="C419881" s="18"/>
      <c r="D419881" s="18"/>
      <c r="E419881" s="18"/>
      <c r="F419881" s="4"/>
    </row>
    <row r="419894" spans="1:6" x14ac:dyDescent="0.4">
      <c r="A419894" s="18"/>
      <c r="B419894" s="18"/>
      <c r="C419894" s="18"/>
      <c r="D419894" s="18"/>
      <c r="E419894" s="18"/>
      <c r="F419894" s="4"/>
    </row>
    <row r="419907" spans="1:6" x14ac:dyDescent="0.4">
      <c r="A419907" s="18"/>
      <c r="B419907" s="18"/>
      <c r="C419907" s="18"/>
      <c r="D419907" s="18"/>
      <c r="E419907" s="18"/>
      <c r="F419907" s="4"/>
    </row>
    <row r="419920" spans="1:6" x14ac:dyDescent="0.4">
      <c r="A419920" s="18"/>
      <c r="B419920" s="18"/>
      <c r="C419920" s="18"/>
      <c r="D419920" s="18"/>
      <c r="E419920" s="18"/>
      <c r="F419920" s="4"/>
    </row>
    <row r="419933" spans="1:6" x14ac:dyDescent="0.4">
      <c r="A419933" s="18"/>
      <c r="B419933" s="18"/>
      <c r="C419933" s="18"/>
      <c r="D419933" s="18"/>
      <c r="E419933" s="18"/>
      <c r="F419933" s="4"/>
    </row>
    <row r="419946" spans="1:6" x14ac:dyDescent="0.4">
      <c r="A419946" s="18"/>
      <c r="B419946" s="18"/>
      <c r="C419946" s="18"/>
      <c r="D419946" s="18"/>
      <c r="E419946" s="18"/>
      <c r="F419946" s="4"/>
    </row>
    <row r="419959" spans="1:6" x14ac:dyDescent="0.4">
      <c r="A419959" s="18"/>
      <c r="B419959" s="18"/>
      <c r="C419959" s="18"/>
      <c r="D419959" s="18"/>
      <c r="E419959" s="18"/>
      <c r="F419959" s="4"/>
    </row>
    <row r="419972" spans="1:6" x14ac:dyDescent="0.4">
      <c r="A419972" s="18"/>
      <c r="B419972" s="18"/>
      <c r="C419972" s="18"/>
      <c r="D419972" s="18"/>
      <c r="E419972" s="18"/>
      <c r="F419972" s="4"/>
    </row>
    <row r="419985" spans="1:6" x14ac:dyDescent="0.4">
      <c r="A419985" s="18"/>
      <c r="B419985" s="18"/>
      <c r="C419985" s="18"/>
      <c r="D419985" s="18"/>
      <c r="E419985" s="18"/>
      <c r="F419985" s="4"/>
    </row>
    <row r="419998" spans="1:6" x14ac:dyDescent="0.4">
      <c r="A419998" s="18"/>
      <c r="B419998" s="18"/>
      <c r="C419998" s="18"/>
      <c r="D419998" s="18"/>
      <c r="E419998" s="18"/>
      <c r="F419998" s="4"/>
    </row>
    <row r="420011" spans="1:6" x14ac:dyDescent="0.4">
      <c r="A420011" s="18"/>
      <c r="B420011" s="18"/>
      <c r="C420011" s="18"/>
      <c r="D420011" s="18"/>
      <c r="E420011" s="18"/>
      <c r="F420011" s="4"/>
    </row>
    <row r="420024" spans="1:6" x14ac:dyDescent="0.4">
      <c r="A420024" s="18"/>
      <c r="B420024" s="18"/>
      <c r="C420024" s="18"/>
      <c r="D420024" s="18"/>
      <c r="E420024" s="18"/>
      <c r="F420024" s="4"/>
    </row>
    <row r="420037" spans="1:6" x14ac:dyDescent="0.4">
      <c r="A420037" s="18"/>
      <c r="B420037" s="18"/>
      <c r="C420037" s="18"/>
      <c r="D420037" s="18"/>
      <c r="E420037" s="18"/>
      <c r="F420037" s="4"/>
    </row>
    <row r="420050" spans="1:6" x14ac:dyDescent="0.4">
      <c r="A420050" s="18"/>
      <c r="B420050" s="18"/>
      <c r="C420050" s="18"/>
      <c r="D420050" s="18"/>
      <c r="E420050" s="18"/>
      <c r="F420050" s="4"/>
    </row>
    <row r="420063" spans="1:6" x14ac:dyDescent="0.4">
      <c r="A420063" s="18"/>
      <c r="B420063" s="18"/>
      <c r="C420063" s="18"/>
      <c r="D420063" s="18"/>
      <c r="E420063" s="18"/>
      <c r="F420063" s="4"/>
    </row>
    <row r="420076" spans="1:6" x14ac:dyDescent="0.4">
      <c r="A420076" s="18"/>
      <c r="B420076" s="18"/>
      <c r="C420076" s="18"/>
      <c r="D420076" s="18"/>
      <c r="E420076" s="18"/>
      <c r="F420076" s="4"/>
    </row>
    <row r="420089" spans="1:6" x14ac:dyDescent="0.4">
      <c r="A420089" s="18"/>
      <c r="B420089" s="18"/>
      <c r="C420089" s="18"/>
      <c r="D420089" s="18"/>
      <c r="E420089" s="18"/>
      <c r="F420089" s="4"/>
    </row>
    <row r="420102" spans="1:6" x14ac:dyDescent="0.4">
      <c r="A420102" s="18"/>
      <c r="B420102" s="18"/>
      <c r="C420102" s="18"/>
      <c r="D420102" s="18"/>
      <c r="E420102" s="18"/>
      <c r="F420102" s="4"/>
    </row>
    <row r="420115" spans="1:6" x14ac:dyDescent="0.4">
      <c r="A420115" s="18"/>
      <c r="B420115" s="18"/>
      <c r="C420115" s="18"/>
      <c r="D420115" s="18"/>
      <c r="E420115" s="18"/>
      <c r="F420115" s="4"/>
    </row>
    <row r="420128" spans="1:6" x14ac:dyDescent="0.4">
      <c r="A420128" s="18"/>
      <c r="B420128" s="18"/>
      <c r="C420128" s="18"/>
      <c r="D420128" s="18"/>
      <c r="E420128" s="18"/>
      <c r="F420128" s="4"/>
    </row>
    <row r="420141" spans="1:6" x14ac:dyDescent="0.4">
      <c r="A420141" s="18"/>
      <c r="B420141" s="18"/>
      <c r="C420141" s="18"/>
      <c r="D420141" s="18"/>
      <c r="E420141" s="18"/>
      <c r="F420141" s="4"/>
    </row>
    <row r="420154" spans="1:6" x14ac:dyDescent="0.4">
      <c r="A420154" s="18"/>
      <c r="B420154" s="18"/>
      <c r="C420154" s="18"/>
      <c r="D420154" s="18"/>
      <c r="E420154" s="18"/>
      <c r="F420154" s="4"/>
    </row>
    <row r="420167" spans="1:6" x14ac:dyDescent="0.4">
      <c r="A420167" s="18"/>
      <c r="B420167" s="18"/>
      <c r="C420167" s="18"/>
      <c r="D420167" s="18"/>
      <c r="E420167" s="18"/>
      <c r="F420167" s="4"/>
    </row>
    <row r="420180" spans="1:6" x14ac:dyDescent="0.4">
      <c r="A420180" s="18"/>
      <c r="B420180" s="18"/>
      <c r="C420180" s="18"/>
      <c r="D420180" s="18"/>
      <c r="E420180" s="18"/>
      <c r="F420180" s="4"/>
    </row>
    <row r="420193" spans="1:6" x14ac:dyDescent="0.4">
      <c r="A420193" s="18"/>
      <c r="B420193" s="18"/>
      <c r="C420193" s="18"/>
      <c r="D420193" s="18"/>
      <c r="E420193" s="18"/>
      <c r="F420193" s="4"/>
    </row>
    <row r="420206" spans="1:6" x14ac:dyDescent="0.4">
      <c r="A420206" s="18"/>
      <c r="B420206" s="18"/>
      <c r="C420206" s="18"/>
      <c r="D420206" s="18"/>
      <c r="E420206" s="18"/>
      <c r="F420206" s="4"/>
    </row>
    <row r="420219" spans="1:6" x14ac:dyDescent="0.4">
      <c r="A420219" s="18"/>
      <c r="B420219" s="18"/>
      <c r="C420219" s="18"/>
      <c r="D420219" s="18"/>
      <c r="E420219" s="18"/>
      <c r="F420219" s="4"/>
    </row>
    <row r="420232" spans="1:6" x14ac:dyDescent="0.4">
      <c r="A420232" s="18"/>
      <c r="B420232" s="18"/>
      <c r="C420232" s="18"/>
      <c r="D420232" s="18"/>
      <c r="E420232" s="18"/>
      <c r="F420232" s="4"/>
    </row>
    <row r="420245" spans="1:6" x14ac:dyDescent="0.4">
      <c r="A420245" s="18"/>
      <c r="B420245" s="18"/>
      <c r="C420245" s="18"/>
      <c r="D420245" s="18"/>
      <c r="E420245" s="18"/>
      <c r="F420245" s="4"/>
    </row>
    <row r="420258" spans="1:6" x14ac:dyDescent="0.4">
      <c r="A420258" s="18"/>
      <c r="B420258" s="18"/>
      <c r="C420258" s="18"/>
      <c r="D420258" s="18"/>
      <c r="E420258" s="18"/>
      <c r="F420258" s="4"/>
    </row>
    <row r="420271" spans="1:6" x14ac:dyDescent="0.4">
      <c r="A420271" s="18"/>
      <c r="B420271" s="18"/>
      <c r="C420271" s="18"/>
      <c r="D420271" s="18"/>
      <c r="E420271" s="18"/>
      <c r="F420271" s="4"/>
    </row>
    <row r="420284" spans="1:6" x14ac:dyDescent="0.4">
      <c r="A420284" s="18"/>
      <c r="B420284" s="18"/>
      <c r="C420284" s="18"/>
      <c r="D420284" s="18"/>
      <c r="E420284" s="18"/>
      <c r="F420284" s="4"/>
    </row>
    <row r="420297" spans="1:6" x14ac:dyDescent="0.4">
      <c r="A420297" s="18"/>
      <c r="B420297" s="18"/>
      <c r="C420297" s="18"/>
      <c r="D420297" s="18"/>
      <c r="E420297" s="18"/>
      <c r="F420297" s="4"/>
    </row>
    <row r="420310" spans="1:6" x14ac:dyDescent="0.4">
      <c r="A420310" s="18"/>
      <c r="B420310" s="18"/>
      <c r="C420310" s="18"/>
      <c r="D420310" s="18"/>
      <c r="E420310" s="18"/>
      <c r="F420310" s="4"/>
    </row>
    <row r="420323" spans="1:6" x14ac:dyDescent="0.4">
      <c r="A420323" s="18"/>
      <c r="B420323" s="18"/>
      <c r="C420323" s="18"/>
      <c r="D420323" s="18"/>
      <c r="E420323" s="18"/>
      <c r="F420323" s="4"/>
    </row>
    <row r="420336" spans="1:6" x14ac:dyDescent="0.4">
      <c r="A420336" s="18"/>
      <c r="B420336" s="18"/>
      <c r="C420336" s="18"/>
      <c r="D420336" s="18"/>
      <c r="E420336" s="18"/>
      <c r="F420336" s="4"/>
    </row>
    <row r="420349" spans="1:6" x14ac:dyDescent="0.4">
      <c r="A420349" s="18"/>
      <c r="B420349" s="18"/>
      <c r="C420349" s="18"/>
      <c r="D420349" s="18"/>
      <c r="E420349" s="18"/>
      <c r="F420349" s="4"/>
    </row>
    <row r="420362" spans="1:6" x14ac:dyDescent="0.4">
      <c r="A420362" s="18"/>
      <c r="B420362" s="18"/>
      <c r="C420362" s="18"/>
      <c r="D420362" s="18"/>
      <c r="E420362" s="18"/>
      <c r="F420362" s="4"/>
    </row>
    <row r="420375" spans="1:6" x14ac:dyDescent="0.4">
      <c r="A420375" s="18"/>
      <c r="B420375" s="18"/>
      <c r="C420375" s="18"/>
      <c r="D420375" s="18"/>
      <c r="E420375" s="18"/>
      <c r="F420375" s="4"/>
    </row>
    <row r="420388" spans="1:6" x14ac:dyDescent="0.4">
      <c r="A420388" s="18"/>
      <c r="B420388" s="18"/>
      <c r="C420388" s="18"/>
      <c r="D420388" s="18"/>
      <c r="E420388" s="18"/>
      <c r="F420388" s="4"/>
    </row>
    <row r="420401" spans="1:6" x14ac:dyDescent="0.4">
      <c r="A420401" s="18"/>
      <c r="B420401" s="18"/>
      <c r="C420401" s="18"/>
      <c r="D420401" s="18"/>
      <c r="E420401" s="18"/>
      <c r="F420401" s="4"/>
    </row>
    <row r="420414" spans="1:6" x14ac:dyDescent="0.4">
      <c r="A420414" s="18"/>
      <c r="B420414" s="18"/>
      <c r="C420414" s="18"/>
      <c r="D420414" s="18"/>
      <c r="E420414" s="18"/>
      <c r="F420414" s="4"/>
    </row>
    <row r="420427" spans="1:6" x14ac:dyDescent="0.4">
      <c r="A420427" s="18"/>
      <c r="B420427" s="18"/>
      <c r="C420427" s="18"/>
      <c r="D420427" s="18"/>
      <c r="E420427" s="18"/>
      <c r="F420427" s="4"/>
    </row>
    <row r="420440" spans="1:6" x14ac:dyDescent="0.4">
      <c r="A420440" s="18"/>
      <c r="B420440" s="18"/>
      <c r="C420440" s="18"/>
      <c r="D420440" s="18"/>
      <c r="E420440" s="18"/>
      <c r="F420440" s="4"/>
    </row>
    <row r="420453" spans="1:6" x14ac:dyDescent="0.4">
      <c r="A420453" s="18"/>
      <c r="B420453" s="18"/>
      <c r="C420453" s="18"/>
      <c r="D420453" s="18"/>
      <c r="E420453" s="18"/>
      <c r="F420453" s="4"/>
    </row>
    <row r="420466" spans="1:6" x14ac:dyDescent="0.4">
      <c r="A420466" s="18"/>
      <c r="B420466" s="18"/>
      <c r="C420466" s="18"/>
      <c r="D420466" s="18"/>
      <c r="E420466" s="18"/>
      <c r="F420466" s="4"/>
    </row>
    <row r="420479" spans="1:6" x14ac:dyDescent="0.4">
      <c r="A420479" s="18"/>
      <c r="B420479" s="18"/>
      <c r="C420479" s="18"/>
      <c r="D420479" s="18"/>
      <c r="E420479" s="18"/>
      <c r="F420479" s="4"/>
    </row>
    <row r="420492" spans="1:6" x14ac:dyDescent="0.4">
      <c r="A420492" s="18"/>
      <c r="B420492" s="18"/>
      <c r="C420492" s="18"/>
      <c r="D420492" s="18"/>
      <c r="E420492" s="18"/>
      <c r="F420492" s="4"/>
    </row>
    <row r="420505" spans="1:6" x14ac:dyDescent="0.4">
      <c r="A420505" s="18"/>
      <c r="B420505" s="18"/>
      <c r="C420505" s="18"/>
      <c r="D420505" s="18"/>
      <c r="E420505" s="18"/>
      <c r="F420505" s="4"/>
    </row>
    <row r="420518" spans="1:6" x14ac:dyDescent="0.4">
      <c r="A420518" s="18"/>
      <c r="B420518" s="18"/>
      <c r="C420518" s="18"/>
      <c r="D420518" s="18"/>
      <c r="E420518" s="18"/>
      <c r="F420518" s="4"/>
    </row>
    <row r="420531" spans="1:6" x14ac:dyDescent="0.4">
      <c r="A420531" s="18"/>
      <c r="B420531" s="18"/>
      <c r="C420531" s="18"/>
      <c r="D420531" s="18"/>
      <c r="E420531" s="18"/>
      <c r="F420531" s="4"/>
    </row>
    <row r="420544" spans="1:6" x14ac:dyDescent="0.4">
      <c r="A420544" s="18"/>
      <c r="B420544" s="18"/>
      <c r="C420544" s="18"/>
      <c r="D420544" s="18"/>
      <c r="E420544" s="18"/>
      <c r="F420544" s="4"/>
    </row>
    <row r="420557" spans="1:6" x14ac:dyDescent="0.4">
      <c r="A420557" s="18"/>
      <c r="B420557" s="18"/>
      <c r="C420557" s="18"/>
      <c r="D420557" s="18"/>
      <c r="E420557" s="18"/>
      <c r="F420557" s="4"/>
    </row>
    <row r="420570" spans="1:6" x14ac:dyDescent="0.4">
      <c r="A420570" s="18"/>
      <c r="B420570" s="18"/>
      <c r="C420570" s="18"/>
      <c r="D420570" s="18"/>
      <c r="E420570" s="18"/>
      <c r="F420570" s="4"/>
    </row>
    <row r="420583" spans="1:6" x14ac:dyDescent="0.4">
      <c r="A420583" s="18"/>
      <c r="B420583" s="18"/>
      <c r="C420583" s="18"/>
      <c r="D420583" s="18"/>
      <c r="E420583" s="18"/>
      <c r="F420583" s="4"/>
    </row>
    <row r="420596" spans="1:6" x14ac:dyDescent="0.4">
      <c r="A420596" s="18"/>
      <c r="B420596" s="18"/>
      <c r="C420596" s="18"/>
      <c r="D420596" s="18"/>
      <c r="E420596" s="18"/>
      <c r="F420596" s="4"/>
    </row>
    <row r="420609" spans="1:6" x14ac:dyDescent="0.4">
      <c r="A420609" s="18"/>
      <c r="B420609" s="18"/>
      <c r="C420609" s="18"/>
      <c r="D420609" s="18"/>
      <c r="E420609" s="18"/>
      <c r="F420609" s="4"/>
    </row>
    <row r="420622" spans="1:6" x14ac:dyDescent="0.4">
      <c r="A420622" s="18"/>
      <c r="B420622" s="18"/>
      <c r="C420622" s="18"/>
      <c r="D420622" s="18"/>
      <c r="E420622" s="18"/>
      <c r="F420622" s="4"/>
    </row>
    <row r="420635" spans="1:6" x14ac:dyDescent="0.4">
      <c r="A420635" s="18"/>
      <c r="B420635" s="18"/>
      <c r="C420635" s="18"/>
      <c r="D420635" s="18"/>
      <c r="E420635" s="18"/>
      <c r="F420635" s="4"/>
    </row>
    <row r="420648" spans="1:6" x14ac:dyDescent="0.4">
      <c r="A420648" s="18"/>
      <c r="B420648" s="18"/>
      <c r="C420648" s="18"/>
      <c r="D420648" s="18"/>
      <c r="E420648" s="18"/>
      <c r="F420648" s="4"/>
    </row>
    <row r="420661" spans="1:6" x14ac:dyDescent="0.4">
      <c r="A420661" s="18"/>
      <c r="B420661" s="18"/>
      <c r="C420661" s="18"/>
      <c r="D420661" s="18"/>
      <c r="E420661" s="18"/>
      <c r="F420661" s="4"/>
    </row>
    <row r="420674" spans="1:6" x14ac:dyDescent="0.4">
      <c r="A420674" s="18"/>
      <c r="B420674" s="18"/>
      <c r="C420674" s="18"/>
      <c r="D420674" s="18"/>
      <c r="E420674" s="18"/>
      <c r="F420674" s="4"/>
    </row>
    <row r="420687" spans="1:6" x14ac:dyDescent="0.4">
      <c r="A420687" s="18"/>
      <c r="B420687" s="18"/>
      <c r="C420687" s="18"/>
      <c r="D420687" s="18"/>
      <c r="E420687" s="18"/>
      <c r="F420687" s="4"/>
    </row>
    <row r="420700" spans="1:6" x14ac:dyDescent="0.4">
      <c r="A420700" s="18"/>
      <c r="B420700" s="18"/>
      <c r="C420700" s="18"/>
      <c r="D420700" s="18"/>
      <c r="E420700" s="18"/>
      <c r="F420700" s="4"/>
    </row>
    <row r="420713" spans="1:6" x14ac:dyDescent="0.4">
      <c r="A420713" s="18"/>
      <c r="B420713" s="18"/>
      <c r="C420713" s="18"/>
      <c r="D420713" s="18"/>
      <c r="E420713" s="18"/>
      <c r="F420713" s="4"/>
    </row>
    <row r="420726" spans="1:6" x14ac:dyDescent="0.4">
      <c r="A420726" s="18"/>
      <c r="B420726" s="18"/>
      <c r="C420726" s="18"/>
      <c r="D420726" s="18"/>
      <c r="E420726" s="18"/>
      <c r="F420726" s="4"/>
    </row>
    <row r="420739" spans="1:6" x14ac:dyDescent="0.4">
      <c r="A420739" s="18"/>
      <c r="B420739" s="18"/>
      <c r="C420739" s="18"/>
      <c r="D420739" s="18"/>
      <c r="E420739" s="18"/>
      <c r="F420739" s="4"/>
    </row>
    <row r="420752" spans="1:6" x14ac:dyDescent="0.4">
      <c r="A420752" s="18"/>
      <c r="B420752" s="18"/>
      <c r="C420752" s="18"/>
      <c r="D420752" s="18"/>
      <c r="E420752" s="18"/>
      <c r="F420752" s="4"/>
    </row>
    <row r="420765" spans="1:6" x14ac:dyDescent="0.4">
      <c r="A420765" s="18"/>
      <c r="B420765" s="18"/>
      <c r="C420765" s="18"/>
      <c r="D420765" s="18"/>
      <c r="E420765" s="18"/>
      <c r="F420765" s="4"/>
    </row>
    <row r="420778" spans="1:6" x14ac:dyDescent="0.4">
      <c r="A420778" s="18"/>
      <c r="B420778" s="18"/>
      <c r="C420778" s="18"/>
      <c r="D420778" s="18"/>
      <c r="E420778" s="18"/>
      <c r="F420778" s="4"/>
    </row>
    <row r="420791" spans="1:6" x14ac:dyDescent="0.4">
      <c r="A420791" s="18"/>
      <c r="B420791" s="18"/>
      <c r="C420791" s="18"/>
      <c r="D420791" s="18"/>
      <c r="E420791" s="18"/>
      <c r="F420791" s="4"/>
    </row>
    <row r="420804" spans="1:6" x14ac:dyDescent="0.4">
      <c r="A420804" s="18"/>
      <c r="B420804" s="18"/>
      <c r="C420804" s="18"/>
      <c r="D420804" s="18"/>
      <c r="E420804" s="18"/>
      <c r="F420804" s="4"/>
    </row>
    <row r="420817" spans="1:6" x14ac:dyDescent="0.4">
      <c r="A420817" s="18"/>
      <c r="B420817" s="18"/>
      <c r="C420817" s="18"/>
      <c r="D420817" s="18"/>
      <c r="E420817" s="18"/>
      <c r="F420817" s="4"/>
    </row>
    <row r="420830" spans="1:6" x14ac:dyDescent="0.4">
      <c r="A420830" s="18"/>
      <c r="B420830" s="18"/>
      <c r="C420830" s="18"/>
      <c r="D420830" s="18"/>
      <c r="E420830" s="18"/>
      <c r="F420830" s="4"/>
    </row>
    <row r="420843" spans="1:6" x14ac:dyDescent="0.4">
      <c r="A420843" s="18"/>
      <c r="B420843" s="18"/>
      <c r="C420843" s="18"/>
      <c r="D420843" s="18"/>
      <c r="E420843" s="18"/>
      <c r="F420843" s="4"/>
    </row>
    <row r="420856" spans="1:6" x14ac:dyDescent="0.4">
      <c r="A420856" s="18"/>
      <c r="B420856" s="18"/>
      <c r="C420856" s="18"/>
      <c r="D420856" s="18"/>
      <c r="E420856" s="18"/>
      <c r="F420856" s="4"/>
    </row>
    <row r="420869" spans="1:6" x14ac:dyDescent="0.4">
      <c r="A420869" s="18"/>
      <c r="B420869" s="18"/>
      <c r="C420869" s="18"/>
      <c r="D420869" s="18"/>
      <c r="E420869" s="18"/>
      <c r="F420869" s="4"/>
    </row>
    <row r="420882" spans="1:6" x14ac:dyDescent="0.4">
      <c r="A420882" s="18"/>
      <c r="B420882" s="18"/>
      <c r="C420882" s="18"/>
      <c r="D420882" s="18"/>
      <c r="E420882" s="18"/>
      <c r="F420882" s="4"/>
    </row>
    <row r="420895" spans="1:6" x14ac:dyDescent="0.4">
      <c r="A420895" s="18"/>
      <c r="B420895" s="18"/>
      <c r="C420895" s="18"/>
      <c r="D420895" s="18"/>
      <c r="E420895" s="18"/>
      <c r="F420895" s="4"/>
    </row>
    <row r="420908" spans="1:6" x14ac:dyDescent="0.4">
      <c r="A420908" s="18"/>
      <c r="B420908" s="18"/>
      <c r="C420908" s="18"/>
      <c r="D420908" s="18"/>
      <c r="E420908" s="18"/>
      <c r="F420908" s="4"/>
    </row>
    <row r="420921" spans="1:6" x14ac:dyDescent="0.4">
      <c r="A420921" s="18"/>
      <c r="B420921" s="18"/>
      <c r="C420921" s="18"/>
      <c r="D420921" s="18"/>
      <c r="E420921" s="18"/>
      <c r="F420921" s="4"/>
    </row>
    <row r="420934" spans="1:6" x14ac:dyDescent="0.4">
      <c r="A420934" s="18"/>
      <c r="B420934" s="18"/>
      <c r="C420934" s="18"/>
      <c r="D420934" s="18"/>
      <c r="E420934" s="18"/>
      <c r="F420934" s="4"/>
    </row>
    <row r="420947" spans="1:6" x14ac:dyDescent="0.4">
      <c r="A420947" s="18"/>
      <c r="B420947" s="18"/>
      <c r="C420947" s="18"/>
      <c r="D420947" s="18"/>
      <c r="E420947" s="18"/>
      <c r="F420947" s="4"/>
    </row>
    <row r="420960" spans="1:6" x14ac:dyDescent="0.4">
      <c r="A420960" s="18"/>
      <c r="B420960" s="18"/>
      <c r="C420960" s="18"/>
      <c r="D420960" s="18"/>
      <c r="E420960" s="18"/>
      <c r="F420960" s="4"/>
    </row>
    <row r="420973" spans="1:6" x14ac:dyDescent="0.4">
      <c r="A420973" s="18"/>
      <c r="B420973" s="18"/>
      <c r="C420973" s="18"/>
      <c r="D420973" s="18"/>
      <c r="E420973" s="18"/>
      <c r="F420973" s="4"/>
    </row>
    <row r="420986" spans="1:6" x14ac:dyDescent="0.4">
      <c r="A420986" s="18"/>
      <c r="B420986" s="18"/>
      <c r="C420986" s="18"/>
      <c r="D420986" s="18"/>
      <c r="E420986" s="18"/>
      <c r="F420986" s="4"/>
    </row>
    <row r="420999" spans="1:6" x14ac:dyDescent="0.4">
      <c r="A420999" s="18"/>
      <c r="B420999" s="18"/>
      <c r="C420999" s="18"/>
      <c r="D420999" s="18"/>
      <c r="E420999" s="18"/>
      <c r="F420999" s="4"/>
    </row>
    <row r="421012" spans="1:6" x14ac:dyDescent="0.4">
      <c r="A421012" s="18"/>
      <c r="B421012" s="18"/>
      <c r="C421012" s="18"/>
      <c r="D421012" s="18"/>
      <c r="E421012" s="18"/>
      <c r="F421012" s="4"/>
    </row>
    <row r="421025" spans="1:6" x14ac:dyDescent="0.4">
      <c r="A421025" s="18"/>
      <c r="B421025" s="18"/>
      <c r="C421025" s="18"/>
      <c r="D421025" s="18"/>
      <c r="E421025" s="18"/>
      <c r="F421025" s="4"/>
    </row>
    <row r="421038" spans="1:6" x14ac:dyDescent="0.4">
      <c r="A421038" s="18"/>
      <c r="B421038" s="18"/>
      <c r="C421038" s="18"/>
      <c r="D421038" s="18"/>
      <c r="E421038" s="18"/>
      <c r="F421038" s="4"/>
    </row>
    <row r="421051" spans="1:6" x14ac:dyDescent="0.4">
      <c r="A421051" s="18"/>
      <c r="B421051" s="18"/>
      <c r="C421051" s="18"/>
      <c r="D421051" s="18"/>
      <c r="E421051" s="18"/>
      <c r="F421051" s="4"/>
    </row>
    <row r="421064" spans="1:6" x14ac:dyDescent="0.4">
      <c r="A421064" s="18"/>
      <c r="B421064" s="18"/>
      <c r="C421064" s="18"/>
      <c r="D421064" s="18"/>
      <c r="E421064" s="18"/>
      <c r="F421064" s="4"/>
    </row>
    <row r="421077" spans="1:6" x14ac:dyDescent="0.4">
      <c r="A421077" s="18"/>
      <c r="B421077" s="18"/>
      <c r="C421077" s="18"/>
      <c r="D421077" s="18"/>
      <c r="E421077" s="18"/>
      <c r="F421077" s="4"/>
    </row>
    <row r="421090" spans="1:6" x14ac:dyDescent="0.4">
      <c r="A421090" s="18"/>
      <c r="B421090" s="18"/>
      <c r="C421090" s="18"/>
      <c r="D421090" s="18"/>
      <c r="E421090" s="18"/>
      <c r="F421090" s="4"/>
    </row>
    <row r="421103" spans="1:6" x14ac:dyDescent="0.4">
      <c r="A421103" s="18"/>
      <c r="B421103" s="18"/>
      <c r="C421103" s="18"/>
      <c r="D421103" s="18"/>
      <c r="E421103" s="18"/>
      <c r="F421103" s="4"/>
    </row>
    <row r="421116" spans="1:6" x14ac:dyDescent="0.4">
      <c r="A421116" s="18"/>
      <c r="B421116" s="18"/>
      <c r="C421116" s="18"/>
      <c r="D421116" s="18"/>
      <c r="E421116" s="18"/>
      <c r="F421116" s="4"/>
    </row>
    <row r="421129" spans="1:6" x14ac:dyDescent="0.4">
      <c r="A421129" s="18"/>
      <c r="B421129" s="18"/>
      <c r="C421129" s="18"/>
      <c r="D421129" s="18"/>
      <c r="E421129" s="18"/>
      <c r="F421129" s="4"/>
    </row>
    <row r="421142" spans="1:6" x14ac:dyDescent="0.4">
      <c r="A421142" s="18"/>
      <c r="B421142" s="18"/>
      <c r="C421142" s="18"/>
      <c r="D421142" s="18"/>
      <c r="E421142" s="18"/>
      <c r="F421142" s="4"/>
    </row>
    <row r="421155" spans="1:6" x14ac:dyDescent="0.4">
      <c r="A421155" s="18"/>
      <c r="B421155" s="18"/>
      <c r="C421155" s="18"/>
      <c r="D421155" s="18"/>
      <c r="E421155" s="18"/>
      <c r="F421155" s="4"/>
    </row>
    <row r="421168" spans="1:6" x14ac:dyDescent="0.4">
      <c r="A421168" s="18"/>
      <c r="B421168" s="18"/>
      <c r="C421168" s="18"/>
      <c r="D421168" s="18"/>
      <c r="E421168" s="18"/>
      <c r="F421168" s="4"/>
    </row>
    <row r="421181" spans="1:6" x14ac:dyDescent="0.4">
      <c r="A421181" s="18"/>
      <c r="B421181" s="18"/>
      <c r="C421181" s="18"/>
      <c r="D421181" s="18"/>
      <c r="E421181" s="18"/>
      <c r="F421181" s="4"/>
    </row>
    <row r="421194" spans="1:6" x14ac:dyDescent="0.4">
      <c r="A421194" s="18"/>
      <c r="B421194" s="18"/>
      <c r="C421194" s="18"/>
      <c r="D421194" s="18"/>
      <c r="E421194" s="18"/>
      <c r="F421194" s="4"/>
    </row>
    <row r="421207" spans="1:6" x14ac:dyDescent="0.4">
      <c r="A421207" s="18"/>
      <c r="B421207" s="18"/>
      <c r="C421207" s="18"/>
      <c r="D421207" s="18"/>
      <c r="E421207" s="18"/>
      <c r="F421207" s="4"/>
    </row>
    <row r="421220" spans="1:6" x14ac:dyDescent="0.4">
      <c r="A421220" s="18"/>
      <c r="B421220" s="18"/>
      <c r="C421220" s="18"/>
      <c r="D421220" s="18"/>
      <c r="E421220" s="18"/>
      <c r="F421220" s="4"/>
    </row>
    <row r="421233" spans="1:6" x14ac:dyDescent="0.4">
      <c r="A421233" s="18"/>
      <c r="B421233" s="18"/>
      <c r="C421233" s="18"/>
      <c r="D421233" s="18"/>
      <c r="E421233" s="18"/>
      <c r="F421233" s="4"/>
    </row>
    <row r="421246" spans="1:6" x14ac:dyDescent="0.4">
      <c r="A421246" s="18"/>
      <c r="B421246" s="18"/>
      <c r="C421246" s="18"/>
      <c r="D421246" s="18"/>
      <c r="E421246" s="18"/>
      <c r="F421246" s="4"/>
    </row>
    <row r="421259" spans="1:6" x14ac:dyDescent="0.4">
      <c r="A421259" s="18"/>
      <c r="B421259" s="18"/>
      <c r="C421259" s="18"/>
      <c r="D421259" s="18"/>
      <c r="E421259" s="18"/>
      <c r="F421259" s="4"/>
    </row>
    <row r="421272" spans="1:6" x14ac:dyDescent="0.4">
      <c r="A421272" s="18"/>
      <c r="B421272" s="18"/>
      <c r="C421272" s="18"/>
      <c r="D421272" s="18"/>
      <c r="E421272" s="18"/>
      <c r="F421272" s="4"/>
    </row>
    <row r="421285" spans="1:6" x14ac:dyDescent="0.4">
      <c r="A421285" s="18"/>
      <c r="B421285" s="18"/>
      <c r="C421285" s="18"/>
      <c r="D421285" s="18"/>
      <c r="E421285" s="18"/>
      <c r="F421285" s="4"/>
    </row>
    <row r="421298" spans="1:6" x14ac:dyDescent="0.4">
      <c r="A421298" s="18"/>
      <c r="B421298" s="18"/>
      <c r="C421298" s="18"/>
      <c r="D421298" s="18"/>
      <c r="E421298" s="18"/>
      <c r="F421298" s="4"/>
    </row>
    <row r="421311" spans="1:6" x14ac:dyDescent="0.4">
      <c r="A421311" s="18"/>
      <c r="B421311" s="18"/>
      <c r="C421311" s="18"/>
      <c r="D421311" s="18"/>
      <c r="E421311" s="18"/>
      <c r="F421311" s="4"/>
    </row>
    <row r="421324" spans="1:6" x14ac:dyDescent="0.4">
      <c r="A421324" s="18"/>
      <c r="B421324" s="18"/>
      <c r="C421324" s="18"/>
      <c r="D421324" s="18"/>
      <c r="E421324" s="18"/>
      <c r="F421324" s="4"/>
    </row>
    <row r="421337" spans="1:6" x14ac:dyDescent="0.4">
      <c r="A421337" s="18"/>
      <c r="B421337" s="18"/>
      <c r="C421337" s="18"/>
      <c r="D421337" s="18"/>
      <c r="E421337" s="18"/>
      <c r="F421337" s="4"/>
    </row>
    <row r="421350" spans="1:6" x14ac:dyDescent="0.4">
      <c r="A421350" s="18"/>
      <c r="B421350" s="18"/>
      <c r="C421350" s="18"/>
      <c r="D421350" s="18"/>
      <c r="E421350" s="18"/>
      <c r="F421350" s="4"/>
    </row>
    <row r="421363" spans="1:6" x14ac:dyDescent="0.4">
      <c r="A421363" s="18"/>
      <c r="B421363" s="18"/>
      <c r="C421363" s="18"/>
      <c r="D421363" s="18"/>
      <c r="E421363" s="18"/>
      <c r="F421363" s="4"/>
    </row>
    <row r="421376" spans="1:6" x14ac:dyDescent="0.4">
      <c r="A421376" s="18"/>
      <c r="B421376" s="18"/>
      <c r="C421376" s="18"/>
      <c r="D421376" s="18"/>
      <c r="E421376" s="18"/>
      <c r="F421376" s="4"/>
    </row>
    <row r="421389" spans="1:6" x14ac:dyDescent="0.4">
      <c r="A421389" s="18"/>
      <c r="B421389" s="18"/>
      <c r="C421389" s="18"/>
      <c r="D421389" s="18"/>
      <c r="E421389" s="18"/>
      <c r="F421389" s="4"/>
    </row>
    <row r="421402" spans="1:6" x14ac:dyDescent="0.4">
      <c r="A421402" s="18"/>
      <c r="B421402" s="18"/>
      <c r="C421402" s="18"/>
      <c r="D421402" s="18"/>
      <c r="E421402" s="18"/>
      <c r="F421402" s="4"/>
    </row>
    <row r="421415" spans="1:6" x14ac:dyDescent="0.4">
      <c r="A421415" s="18"/>
      <c r="B421415" s="18"/>
      <c r="C421415" s="18"/>
      <c r="D421415" s="18"/>
      <c r="E421415" s="18"/>
      <c r="F421415" s="4"/>
    </row>
    <row r="421428" spans="1:6" x14ac:dyDescent="0.4">
      <c r="A421428" s="18"/>
      <c r="B421428" s="18"/>
      <c r="C421428" s="18"/>
      <c r="D421428" s="18"/>
      <c r="E421428" s="18"/>
      <c r="F421428" s="4"/>
    </row>
    <row r="421441" spans="1:6" x14ac:dyDescent="0.4">
      <c r="A421441" s="18"/>
      <c r="B421441" s="18"/>
      <c r="C421441" s="18"/>
      <c r="D421441" s="18"/>
      <c r="E421441" s="18"/>
      <c r="F421441" s="4"/>
    </row>
    <row r="421454" spans="1:6" x14ac:dyDescent="0.4">
      <c r="A421454" s="18"/>
      <c r="B421454" s="18"/>
      <c r="C421454" s="18"/>
      <c r="D421454" s="18"/>
      <c r="E421454" s="18"/>
      <c r="F421454" s="4"/>
    </row>
    <row r="421467" spans="1:6" x14ac:dyDescent="0.4">
      <c r="A421467" s="18"/>
      <c r="B421467" s="18"/>
      <c r="C421467" s="18"/>
      <c r="D421467" s="18"/>
      <c r="E421467" s="18"/>
      <c r="F421467" s="4"/>
    </row>
    <row r="421480" spans="1:6" x14ac:dyDescent="0.4">
      <c r="A421480" s="18"/>
      <c r="B421480" s="18"/>
      <c r="C421480" s="18"/>
      <c r="D421480" s="18"/>
      <c r="E421480" s="18"/>
      <c r="F421480" s="4"/>
    </row>
    <row r="421493" spans="1:6" x14ac:dyDescent="0.4">
      <c r="A421493" s="18"/>
      <c r="B421493" s="18"/>
      <c r="C421493" s="18"/>
      <c r="D421493" s="18"/>
      <c r="E421493" s="18"/>
      <c r="F421493" s="4"/>
    </row>
    <row r="421506" spans="1:6" x14ac:dyDescent="0.4">
      <c r="A421506" s="18"/>
      <c r="B421506" s="18"/>
      <c r="C421506" s="18"/>
      <c r="D421506" s="18"/>
      <c r="E421506" s="18"/>
      <c r="F421506" s="4"/>
    </row>
    <row r="421519" spans="1:6" x14ac:dyDescent="0.4">
      <c r="A421519" s="18"/>
      <c r="B421519" s="18"/>
      <c r="C421519" s="18"/>
      <c r="D421519" s="18"/>
      <c r="E421519" s="18"/>
      <c r="F421519" s="4"/>
    </row>
    <row r="421532" spans="1:6" x14ac:dyDescent="0.4">
      <c r="A421532" s="18"/>
      <c r="B421532" s="18"/>
      <c r="C421532" s="18"/>
      <c r="D421532" s="18"/>
      <c r="E421532" s="18"/>
      <c r="F421532" s="4"/>
    </row>
    <row r="421545" spans="1:6" x14ac:dyDescent="0.4">
      <c r="A421545" s="18"/>
      <c r="B421545" s="18"/>
      <c r="C421545" s="18"/>
      <c r="D421545" s="18"/>
      <c r="E421545" s="18"/>
      <c r="F421545" s="4"/>
    </row>
    <row r="421558" spans="1:6" x14ac:dyDescent="0.4">
      <c r="A421558" s="18"/>
      <c r="B421558" s="18"/>
      <c r="C421558" s="18"/>
      <c r="D421558" s="18"/>
      <c r="E421558" s="18"/>
      <c r="F421558" s="4"/>
    </row>
    <row r="421571" spans="1:6" x14ac:dyDescent="0.4">
      <c r="A421571" s="18"/>
      <c r="B421571" s="18"/>
      <c r="C421571" s="18"/>
      <c r="D421571" s="18"/>
      <c r="E421571" s="18"/>
      <c r="F421571" s="4"/>
    </row>
    <row r="421584" spans="1:6" x14ac:dyDescent="0.4">
      <c r="A421584" s="18"/>
      <c r="B421584" s="18"/>
      <c r="C421584" s="18"/>
      <c r="D421584" s="18"/>
      <c r="E421584" s="18"/>
      <c r="F421584" s="4"/>
    </row>
    <row r="421597" spans="1:6" x14ac:dyDescent="0.4">
      <c r="A421597" s="18"/>
      <c r="B421597" s="18"/>
      <c r="C421597" s="18"/>
      <c r="D421597" s="18"/>
      <c r="E421597" s="18"/>
      <c r="F421597" s="4"/>
    </row>
    <row r="421610" spans="1:6" x14ac:dyDescent="0.4">
      <c r="A421610" s="18"/>
      <c r="B421610" s="18"/>
      <c r="C421610" s="18"/>
      <c r="D421610" s="18"/>
      <c r="E421610" s="18"/>
      <c r="F421610" s="4"/>
    </row>
    <row r="421623" spans="1:6" x14ac:dyDescent="0.4">
      <c r="A421623" s="18"/>
      <c r="B421623" s="18"/>
      <c r="C421623" s="18"/>
      <c r="D421623" s="18"/>
      <c r="E421623" s="18"/>
      <c r="F421623" s="4"/>
    </row>
    <row r="421636" spans="1:6" x14ac:dyDescent="0.4">
      <c r="A421636" s="18"/>
      <c r="B421636" s="18"/>
      <c r="C421636" s="18"/>
      <c r="D421636" s="18"/>
      <c r="E421636" s="18"/>
      <c r="F421636" s="4"/>
    </row>
    <row r="421649" spans="1:6" x14ac:dyDescent="0.4">
      <c r="A421649" s="18"/>
      <c r="B421649" s="18"/>
      <c r="C421649" s="18"/>
      <c r="D421649" s="18"/>
      <c r="E421649" s="18"/>
      <c r="F421649" s="4"/>
    </row>
    <row r="421662" spans="1:6" x14ac:dyDescent="0.4">
      <c r="A421662" s="18"/>
      <c r="B421662" s="18"/>
      <c r="C421662" s="18"/>
      <c r="D421662" s="18"/>
      <c r="E421662" s="18"/>
      <c r="F421662" s="4"/>
    </row>
    <row r="421675" spans="1:6" x14ac:dyDescent="0.4">
      <c r="A421675" s="18"/>
      <c r="B421675" s="18"/>
      <c r="C421675" s="18"/>
      <c r="D421675" s="18"/>
      <c r="E421675" s="18"/>
      <c r="F421675" s="4"/>
    </row>
    <row r="421688" spans="1:6" x14ac:dyDescent="0.4">
      <c r="A421688" s="18"/>
      <c r="B421688" s="18"/>
      <c r="C421688" s="18"/>
      <c r="D421688" s="18"/>
      <c r="E421688" s="18"/>
      <c r="F421688" s="4"/>
    </row>
    <row r="421701" spans="1:6" x14ac:dyDescent="0.4">
      <c r="A421701" s="18"/>
      <c r="B421701" s="18"/>
      <c r="C421701" s="18"/>
      <c r="D421701" s="18"/>
      <c r="E421701" s="18"/>
      <c r="F421701" s="4"/>
    </row>
    <row r="421714" spans="1:6" x14ac:dyDescent="0.4">
      <c r="A421714" s="18"/>
      <c r="B421714" s="18"/>
      <c r="C421714" s="18"/>
      <c r="D421714" s="18"/>
      <c r="E421714" s="18"/>
      <c r="F421714" s="4"/>
    </row>
    <row r="421727" spans="1:6" x14ac:dyDescent="0.4">
      <c r="A421727" s="18"/>
      <c r="B421727" s="18"/>
      <c r="C421727" s="18"/>
      <c r="D421727" s="18"/>
      <c r="E421727" s="18"/>
      <c r="F421727" s="4"/>
    </row>
    <row r="421740" spans="1:6" x14ac:dyDescent="0.4">
      <c r="A421740" s="18"/>
      <c r="B421740" s="18"/>
      <c r="C421740" s="18"/>
      <c r="D421740" s="18"/>
      <c r="E421740" s="18"/>
      <c r="F421740" s="4"/>
    </row>
    <row r="421753" spans="1:6" x14ac:dyDescent="0.4">
      <c r="A421753" s="18"/>
      <c r="B421753" s="18"/>
      <c r="C421753" s="18"/>
      <c r="D421753" s="18"/>
      <c r="E421753" s="18"/>
      <c r="F421753" s="4"/>
    </row>
    <row r="421766" spans="1:6" x14ac:dyDescent="0.4">
      <c r="A421766" s="18"/>
      <c r="B421766" s="18"/>
      <c r="C421766" s="18"/>
      <c r="D421766" s="18"/>
      <c r="E421766" s="18"/>
      <c r="F421766" s="4"/>
    </row>
    <row r="421779" spans="1:6" x14ac:dyDescent="0.4">
      <c r="A421779" s="18"/>
      <c r="B421779" s="18"/>
      <c r="C421779" s="18"/>
      <c r="D421779" s="18"/>
      <c r="E421779" s="18"/>
      <c r="F421779" s="4"/>
    </row>
    <row r="421792" spans="1:6" x14ac:dyDescent="0.4">
      <c r="A421792" s="18"/>
      <c r="B421792" s="18"/>
      <c r="C421792" s="18"/>
      <c r="D421792" s="18"/>
      <c r="E421792" s="18"/>
      <c r="F421792" s="4"/>
    </row>
    <row r="421805" spans="1:6" x14ac:dyDescent="0.4">
      <c r="A421805" s="18"/>
      <c r="B421805" s="18"/>
      <c r="C421805" s="18"/>
      <c r="D421805" s="18"/>
      <c r="E421805" s="18"/>
      <c r="F421805" s="4"/>
    </row>
    <row r="421818" spans="1:6" x14ac:dyDescent="0.4">
      <c r="A421818" s="18"/>
      <c r="B421818" s="18"/>
      <c r="C421818" s="18"/>
      <c r="D421818" s="18"/>
      <c r="E421818" s="18"/>
      <c r="F421818" s="4"/>
    </row>
    <row r="421831" spans="1:6" x14ac:dyDescent="0.4">
      <c r="A421831" s="18"/>
      <c r="B421831" s="18"/>
      <c r="C421831" s="18"/>
      <c r="D421831" s="18"/>
      <c r="E421831" s="18"/>
      <c r="F421831" s="4"/>
    </row>
    <row r="421844" spans="1:6" x14ac:dyDescent="0.4">
      <c r="A421844" s="18"/>
      <c r="B421844" s="18"/>
      <c r="C421844" s="18"/>
      <c r="D421844" s="18"/>
      <c r="E421844" s="18"/>
      <c r="F421844" s="4"/>
    </row>
    <row r="421857" spans="1:6" x14ac:dyDescent="0.4">
      <c r="A421857" s="18"/>
      <c r="B421857" s="18"/>
      <c r="C421857" s="18"/>
      <c r="D421857" s="18"/>
      <c r="E421857" s="18"/>
      <c r="F421857" s="4"/>
    </row>
    <row r="421870" spans="1:6" x14ac:dyDescent="0.4">
      <c r="A421870" s="18"/>
      <c r="B421870" s="18"/>
      <c r="C421870" s="18"/>
      <c r="D421870" s="18"/>
      <c r="E421870" s="18"/>
      <c r="F421870" s="4"/>
    </row>
    <row r="421883" spans="1:6" x14ac:dyDescent="0.4">
      <c r="A421883" s="18"/>
      <c r="B421883" s="18"/>
      <c r="C421883" s="18"/>
      <c r="D421883" s="18"/>
      <c r="E421883" s="18"/>
      <c r="F421883" s="4"/>
    </row>
    <row r="421896" spans="1:6" x14ac:dyDescent="0.4">
      <c r="A421896" s="18"/>
      <c r="B421896" s="18"/>
      <c r="C421896" s="18"/>
      <c r="D421896" s="18"/>
      <c r="E421896" s="18"/>
      <c r="F421896" s="4"/>
    </row>
    <row r="421909" spans="1:6" x14ac:dyDescent="0.4">
      <c r="A421909" s="18"/>
      <c r="B421909" s="18"/>
      <c r="C421909" s="18"/>
      <c r="D421909" s="18"/>
      <c r="E421909" s="18"/>
      <c r="F421909" s="4"/>
    </row>
    <row r="421922" spans="1:6" x14ac:dyDescent="0.4">
      <c r="A421922" s="18"/>
      <c r="B421922" s="18"/>
      <c r="C421922" s="18"/>
      <c r="D421922" s="18"/>
      <c r="E421922" s="18"/>
      <c r="F421922" s="4"/>
    </row>
    <row r="421935" spans="1:6" x14ac:dyDescent="0.4">
      <c r="A421935" s="18"/>
      <c r="B421935" s="18"/>
      <c r="C421935" s="18"/>
      <c r="D421935" s="18"/>
      <c r="E421935" s="18"/>
      <c r="F421935" s="4"/>
    </row>
    <row r="421948" spans="1:6" x14ac:dyDescent="0.4">
      <c r="A421948" s="18"/>
      <c r="B421948" s="18"/>
      <c r="C421948" s="18"/>
      <c r="D421948" s="18"/>
      <c r="E421948" s="18"/>
      <c r="F421948" s="4"/>
    </row>
    <row r="421961" spans="1:6" x14ac:dyDescent="0.4">
      <c r="A421961" s="18"/>
      <c r="B421961" s="18"/>
      <c r="C421961" s="18"/>
      <c r="D421961" s="18"/>
      <c r="E421961" s="18"/>
      <c r="F421961" s="4"/>
    </row>
    <row r="421974" spans="1:6" x14ac:dyDescent="0.4">
      <c r="A421974" s="18"/>
      <c r="B421974" s="18"/>
      <c r="C421974" s="18"/>
      <c r="D421974" s="18"/>
      <c r="E421974" s="18"/>
      <c r="F421974" s="4"/>
    </row>
    <row r="421987" spans="1:6" x14ac:dyDescent="0.4">
      <c r="A421987" s="18"/>
      <c r="B421987" s="18"/>
      <c r="C421987" s="18"/>
      <c r="D421987" s="18"/>
      <c r="E421987" s="18"/>
      <c r="F421987" s="4"/>
    </row>
    <row r="422000" spans="1:6" x14ac:dyDescent="0.4">
      <c r="A422000" s="18"/>
      <c r="B422000" s="18"/>
      <c r="C422000" s="18"/>
      <c r="D422000" s="18"/>
      <c r="E422000" s="18"/>
      <c r="F422000" s="4"/>
    </row>
    <row r="422013" spans="1:6" x14ac:dyDescent="0.4">
      <c r="A422013" s="18"/>
      <c r="B422013" s="18"/>
      <c r="C422013" s="18"/>
      <c r="D422013" s="18"/>
      <c r="E422013" s="18"/>
      <c r="F422013" s="4"/>
    </row>
    <row r="422026" spans="1:6" x14ac:dyDescent="0.4">
      <c r="A422026" s="18"/>
      <c r="B422026" s="18"/>
      <c r="C422026" s="18"/>
      <c r="D422026" s="18"/>
      <c r="E422026" s="18"/>
      <c r="F422026" s="4"/>
    </row>
    <row r="422039" spans="1:6" x14ac:dyDescent="0.4">
      <c r="A422039" s="18"/>
      <c r="B422039" s="18"/>
      <c r="C422039" s="18"/>
      <c r="D422039" s="18"/>
      <c r="E422039" s="18"/>
      <c r="F422039" s="4"/>
    </row>
    <row r="422052" spans="1:6" x14ac:dyDescent="0.4">
      <c r="A422052" s="18"/>
      <c r="B422052" s="18"/>
      <c r="C422052" s="18"/>
      <c r="D422052" s="18"/>
      <c r="E422052" s="18"/>
      <c r="F422052" s="4"/>
    </row>
    <row r="422065" spans="1:6" x14ac:dyDescent="0.4">
      <c r="A422065" s="18"/>
      <c r="B422065" s="18"/>
      <c r="C422065" s="18"/>
      <c r="D422065" s="18"/>
      <c r="E422065" s="18"/>
      <c r="F422065" s="4"/>
    </row>
    <row r="422078" spans="1:6" x14ac:dyDescent="0.4">
      <c r="A422078" s="18"/>
      <c r="B422078" s="18"/>
      <c r="C422078" s="18"/>
      <c r="D422078" s="18"/>
      <c r="E422078" s="18"/>
      <c r="F422078" s="4"/>
    </row>
    <row r="422091" spans="1:6" x14ac:dyDescent="0.4">
      <c r="A422091" s="18"/>
      <c r="B422091" s="18"/>
      <c r="C422091" s="18"/>
      <c r="D422091" s="18"/>
      <c r="E422091" s="18"/>
      <c r="F422091" s="4"/>
    </row>
    <row r="422104" spans="1:6" x14ac:dyDescent="0.4">
      <c r="A422104" s="18"/>
      <c r="B422104" s="18"/>
      <c r="C422104" s="18"/>
      <c r="D422104" s="18"/>
      <c r="E422104" s="18"/>
      <c r="F422104" s="4"/>
    </row>
    <row r="422117" spans="1:6" x14ac:dyDescent="0.4">
      <c r="A422117" s="18"/>
      <c r="B422117" s="18"/>
      <c r="C422117" s="18"/>
      <c r="D422117" s="18"/>
      <c r="E422117" s="18"/>
      <c r="F422117" s="4"/>
    </row>
    <row r="422130" spans="1:6" x14ac:dyDescent="0.4">
      <c r="A422130" s="18"/>
      <c r="B422130" s="18"/>
      <c r="C422130" s="18"/>
      <c r="D422130" s="18"/>
      <c r="E422130" s="18"/>
      <c r="F422130" s="4"/>
    </row>
    <row r="422143" spans="1:6" x14ac:dyDescent="0.4">
      <c r="A422143" s="18"/>
      <c r="B422143" s="18"/>
      <c r="C422143" s="18"/>
      <c r="D422143" s="18"/>
      <c r="E422143" s="18"/>
      <c r="F422143" s="4"/>
    </row>
    <row r="422156" spans="1:6" x14ac:dyDescent="0.4">
      <c r="A422156" s="18"/>
      <c r="B422156" s="18"/>
      <c r="C422156" s="18"/>
      <c r="D422156" s="18"/>
      <c r="E422156" s="18"/>
      <c r="F422156" s="4"/>
    </row>
    <row r="422169" spans="1:6" x14ac:dyDescent="0.4">
      <c r="A422169" s="18"/>
      <c r="B422169" s="18"/>
      <c r="C422169" s="18"/>
      <c r="D422169" s="18"/>
      <c r="E422169" s="18"/>
      <c r="F422169" s="4"/>
    </row>
    <row r="422182" spans="1:6" x14ac:dyDescent="0.4">
      <c r="A422182" s="18"/>
      <c r="B422182" s="18"/>
      <c r="C422182" s="18"/>
      <c r="D422182" s="18"/>
      <c r="E422182" s="18"/>
      <c r="F422182" s="4"/>
    </row>
    <row r="422195" spans="1:6" x14ac:dyDescent="0.4">
      <c r="A422195" s="18"/>
      <c r="B422195" s="18"/>
      <c r="C422195" s="18"/>
      <c r="D422195" s="18"/>
      <c r="E422195" s="18"/>
      <c r="F422195" s="4"/>
    </row>
    <row r="422208" spans="1:6" x14ac:dyDescent="0.4">
      <c r="A422208" s="18"/>
      <c r="B422208" s="18"/>
      <c r="C422208" s="18"/>
      <c r="D422208" s="18"/>
      <c r="E422208" s="18"/>
      <c r="F422208" s="4"/>
    </row>
    <row r="422221" spans="1:6" x14ac:dyDescent="0.4">
      <c r="A422221" s="18"/>
      <c r="B422221" s="18"/>
      <c r="C422221" s="18"/>
      <c r="D422221" s="18"/>
      <c r="E422221" s="18"/>
      <c r="F422221" s="4"/>
    </row>
    <row r="422234" spans="1:6" x14ac:dyDescent="0.4">
      <c r="A422234" s="18"/>
      <c r="B422234" s="18"/>
      <c r="C422234" s="18"/>
      <c r="D422234" s="18"/>
      <c r="E422234" s="18"/>
      <c r="F422234" s="4"/>
    </row>
    <row r="422247" spans="1:6" x14ac:dyDescent="0.4">
      <c r="A422247" s="18"/>
      <c r="B422247" s="18"/>
      <c r="C422247" s="18"/>
      <c r="D422247" s="18"/>
      <c r="E422247" s="18"/>
      <c r="F422247" s="4"/>
    </row>
    <row r="422260" spans="1:6" x14ac:dyDescent="0.4">
      <c r="A422260" s="18"/>
      <c r="B422260" s="18"/>
      <c r="C422260" s="18"/>
      <c r="D422260" s="18"/>
      <c r="E422260" s="18"/>
      <c r="F422260" s="4"/>
    </row>
    <row r="422273" spans="1:6" x14ac:dyDescent="0.4">
      <c r="A422273" s="18"/>
      <c r="B422273" s="18"/>
      <c r="C422273" s="18"/>
      <c r="D422273" s="18"/>
      <c r="E422273" s="18"/>
      <c r="F422273" s="4"/>
    </row>
    <row r="422286" spans="1:6" x14ac:dyDescent="0.4">
      <c r="A422286" s="18"/>
      <c r="B422286" s="18"/>
      <c r="C422286" s="18"/>
      <c r="D422286" s="18"/>
      <c r="E422286" s="18"/>
      <c r="F422286" s="4"/>
    </row>
    <row r="422299" spans="1:6" x14ac:dyDescent="0.4">
      <c r="A422299" s="18"/>
      <c r="B422299" s="18"/>
      <c r="C422299" s="18"/>
      <c r="D422299" s="18"/>
      <c r="E422299" s="18"/>
      <c r="F422299" s="4"/>
    </row>
    <row r="422312" spans="1:6" x14ac:dyDescent="0.4">
      <c r="A422312" s="18"/>
      <c r="B422312" s="18"/>
      <c r="C422312" s="18"/>
      <c r="D422312" s="18"/>
      <c r="E422312" s="18"/>
      <c r="F422312" s="4"/>
    </row>
    <row r="422325" spans="1:6" x14ac:dyDescent="0.4">
      <c r="A422325" s="18"/>
      <c r="B422325" s="18"/>
      <c r="C422325" s="18"/>
      <c r="D422325" s="18"/>
      <c r="E422325" s="18"/>
      <c r="F422325" s="4"/>
    </row>
    <row r="422338" spans="1:6" x14ac:dyDescent="0.4">
      <c r="A422338" s="18"/>
      <c r="B422338" s="18"/>
      <c r="C422338" s="18"/>
      <c r="D422338" s="18"/>
      <c r="E422338" s="18"/>
      <c r="F422338" s="4"/>
    </row>
    <row r="422351" spans="1:6" x14ac:dyDescent="0.4">
      <c r="A422351" s="18"/>
      <c r="B422351" s="18"/>
      <c r="C422351" s="18"/>
      <c r="D422351" s="18"/>
      <c r="E422351" s="18"/>
      <c r="F422351" s="4"/>
    </row>
    <row r="422364" spans="1:6" x14ac:dyDescent="0.4">
      <c r="A422364" s="18"/>
      <c r="B422364" s="18"/>
      <c r="C422364" s="18"/>
      <c r="D422364" s="18"/>
      <c r="E422364" s="18"/>
      <c r="F422364" s="4"/>
    </row>
    <row r="422377" spans="1:6" x14ac:dyDescent="0.4">
      <c r="A422377" s="18"/>
      <c r="B422377" s="18"/>
      <c r="C422377" s="18"/>
      <c r="D422377" s="18"/>
      <c r="E422377" s="18"/>
      <c r="F422377" s="4"/>
    </row>
    <row r="422390" spans="1:6" x14ac:dyDescent="0.4">
      <c r="A422390" s="18"/>
      <c r="B422390" s="18"/>
      <c r="C422390" s="18"/>
      <c r="D422390" s="18"/>
      <c r="E422390" s="18"/>
      <c r="F422390" s="4"/>
    </row>
    <row r="422403" spans="1:6" x14ac:dyDescent="0.4">
      <c r="A422403" s="18"/>
      <c r="B422403" s="18"/>
      <c r="C422403" s="18"/>
      <c r="D422403" s="18"/>
      <c r="E422403" s="18"/>
      <c r="F422403" s="4"/>
    </row>
    <row r="422416" spans="1:6" x14ac:dyDescent="0.4">
      <c r="A422416" s="18"/>
      <c r="B422416" s="18"/>
      <c r="C422416" s="18"/>
      <c r="D422416" s="18"/>
      <c r="E422416" s="18"/>
      <c r="F422416" s="4"/>
    </row>
    <row r="422429" spans="1:6" x14ac:dyDescent="0.4">
      <c r="A422429" s="18"/>
      <c r="B422429" s="18"/>
      <c r="C422429" s="18"/>
      <c r="D422429" s="18"/>
      <c r="E422429" s="18"/>
      <c r="F422429" s="4"/>
    </row>
    <row r="422442" spans="1:6" x14ac:dyDescent="0.4">
      <c r="A422442" s="18"/>
      <c r="B422442" s="18"/>
      <c r="C422442" s="18"/>
      <c r="D422442" s="18"/>
      <c r="E422442" s="18"/>
      <c r="F422442" s="4"/>
    </row>
    <row r="422455" spans="1:6" x14ac:dyDescent="0.4">
      <c r="A422455" s="18"/>
      <c r="B422455" s="18"/>
      <c r="C422455" s="18"/>
      <c r="D422455" s="18"/>
      <c r="E422455" s="18"/>
      <c r="F422455" s="4"/>
    </row>
    <row r="422468" spans="1:6" x14ac:dyDescent="0.4">
      <c r="A422468" s="18"/>
      <c r="B422468" s="18"/>
      <c r="C422468" s="18"/>
      <c r="D422468" s="18"/>
      <c r="E422468" s="18"/>
      <c r="F422468" s="4"/>
    </row>
    <row r="422481" spans="1:6" x14ac:dyDescent="0.4">
      <c r="A422481" s="18"/>
      <c r="B422481" s="18"/>
      <c r="C422481" s="18"/>
      <c r="D422481" s="18"/>
      <c r="E422481" s="18"/>
      <c r="F422481" s="4"/>
    </row>
    <row r="422494" spans="1:6" x14ac:dyDescent="0.4">
      <c r="A422494" s="18"/>
      <c r="B422494" s="18"/>
      <c r="C422494" s="18"/>
      <c r="D422494" s="18"/>
      <c r="E422494" s="18"/>
      <c r="F422494" s="4"/>
    </row>
    <row r="422507" spans="1:6" x14ac:dyDescent="0.4">
      <c r="A422507" s="18"/>
      <c r="B422507" s="18"/>
      <c r="C422507" s="18"/>
      <c r="D422507" s="18"/>
      <c r="E422507" s="18"/>
      <c r="F422507" s="4"/>
    </row>
    <row r="422520" spans="1:6" x14ac:dyDescent="0.4">
      <c r="A422520" s="18"/>
      <c r="B422520" s="18"/>
      <c r="C422520" s="18"/>
      <c r="D422520" s="18"/>
      <c r="E422520" s="18"/>
      <c r="F422520" s="4"/>
    </row>
    <row r="422533" spans="1:6" x14ac:dyDescent="0.4">
      <c r="A422533" s="18"/>
      <c r="B422533" s="18"/>
      <c r="C422533" s="18"/>
      <c r="D422533" s="18"/>
      <c r="E422533" s="18"/>
      <c r="F422533" s="4"/>
    </row>
    <row r="422546" spans="1:6" x14ac:dyDescent="0.4">
      <c r="A422546" s="18"/>
      <c r="B422546" s="18"/>
      <c r="C422546" s="18"/>
      <c r="D422546" s="18"/>
      <c r="E422546" s="18"/>
      <c r="F422546" s="4"/>
    </row>
    <row r="422559" spans="1:6" x14ac:dyDescent="0.4">
      <c r="A422559" s="18"/>
      <c r="B422559" s="18"/>
      <c r="C422559" s="18"/>
      <c r="D422559" s="18"/>
      <c r="E422559" s="18"/>
      <c r="F422559" s="4"/>
    </row>
    <row r="422572" spans="1:6" x14ac:dyDescent="0.4">
      <c r="A422572" s="18"/>
      <c r="B422572" s="18"/>
      <c r="C422572" s="18"/>
      <c r="D422572" s="18"/>
      <c r="E422572" s="18"/>
      <c r="F422572" s="4"/>
    </row>
    <row r="422585" spans="1:6" x14ac:dyDescent="0.4">
      <c r="A422585" s="18"/>
      <c r="B422585" s="18"/>
      <c r="C422585" s="18"/>
      <c r="D422585" s="18"/>
      <c r="E422585" s="18"/>
      <c r="F422585" s="4"/>
    </row>
    <row r="422598" spans="1:6" x14ac:dyDescent="0.4">
      <c r="A422598" s="18"/>
      <c r="B422598" s="18"/>
      <c r="C422598" s="18"/>
      <c r="D422598" s="18"/>
      <c r="E422598" s="18"/>
      <c r="F422598" s="4"/>
    </row>
    <row r="422611" spans="1:6" x14ac:dyDescent="0.4">
      <c r="A422611" s="18"/>
      <c r="B422611" s="18"/>
      <c r="C422611" s="18"/>
      <c r="D422611" s="18"/>
      <c r="E422611" s="18"/>
      <c r="F422611" s="4"/>
    </row>
    <row r="422624" spans="1:6" x14ac:dyDescent="0.4">
      <c r="A422624" s="18"/>
      <c r="B422624" s="18"/>
      <c r="C422624" s="18"/>
      <c r="D422624" s="18"/>
      <c r="E422624" s="18"/>
      <c r="F422624" s="4"/>
    </row>
    <row r="422637" spans="1:6" x14ac:dyDescent="0.4">
      <c r="A422637" s="18"/>
      <c r="B422637" s="18"/>
      <c r="C422637" s="18"/>
      <c r="D422637" s="18"/>
      <c r="E422637" s="18"/>
      <c r="F422637" s="4"/>
    </row>
    <row r="422650" spans="1:6" x14ac:dyDescent="0.4">
      <c r="A422650" s="18"/>
      <c r="B422650" s="18"/>
      <c r="C422650" s="18"/>
      <c r="D422650" s="18"/>
      <c r="E422650" s="18"/>
      <c r="F422650" s="4"/>
    </row>
    <row r="422663" spans="1:6" x14ac:dyDescent="0.4">
      <c r="A422663" s="18"/>
      <c r="B422663" s="18"/>
      <c r="C422663" s="18"/>
      <c r="D422663" s="18"/>
      <c r="E422663" s="18"/>
      <c r="F422663" s="4"/>
    </row>
    <row r="422676" spans="1:6" x14ac:dyDescent="0.4">
      <c r="A422676" s="18"/>
      <c r="B422676" s="18"/>
      <c r="C422676" s="18"/>
      <c r="D422676" s="18"/>
      <c r="E422676" s="18"/>
      <c r="F422676" s="4"/>
    </row>
    <row r="422689" spans="1:6" x14ac:dyDescent="0.4">
      <c r="A422689" s="18"/>
      <c r="B422689" s="18"/>
      <c r="C422689" s="18"/>
      <c r="D422689" s="18"/>
      <c r="E422689" s="18"/>
      <c r="F422689" s="4"/>
    </row>
    <row r="422702" spans="1:6" x14ac:dyDescent="0.4">
      <c r="A422702" s="18"/>
      <c r="B422702" s="18"/>
      <c r="C422702" s="18"/>
      <c r="D422702" s="18"/>
      <c r="E422702" s="18"/>
      <c r="F422702" s="4"/>
    </row>
    <row r="422715" spans="1:6" x14ac:dyDescent="0.4">
      <c r="A422715" s="18"/>
      <c r="B422715" s="18"/>
      <c r="C422715" s="18"/>
      <c r="D422715" s="18"/>
      <c r="E422715" s="18"/>
      <c r="F422715" s="4"/>
    </row>
    <row r="422728" spans="1:6" x14ac:dyDescent="0.4">
      <c r="A422728" s="18"/>
      <c r="B422728" s="18"/>
      <c r="C422728" s="18"/>
      <c r="D422728" s="18"/>
      <c r="E422728" s="18"/>
      <c r="F422728" s="4"/>
    </row>
    <row r="422741" spans="1:6" x14ac:dyDescent="0.4">
      <c r="A422741" s="18"/>
      <c r="B422741" s="18"/>
      <c r="C422741" s="18"/>
      <c r="D422741" s="18"/>
      <c r="E422741" s="18"/>
      <c r="F422741" s="4"/>
    </row>
    <row r="422754" spans="1:6" x14ac:dyDescent="0.4">
      <c r="A422754" s="18"/>
      <c r="B422754" s="18"/>
      <c r="C422754" s="18"/>
      <c r="D422754" s="18"/>
      <c r="E422754" s="18"/>
      <c r="F422754" s="4"/>
    </row>
    <row r="422767" spans="1:6" x14ac:dyDescent="0.4">
      <c r="A422767" s="18"/>
      <c r="B422767" s="18"/>
      <c r="C422767" s="18"/>
      <c r="D422767" s="18"/>
      <c r="E422767" s="18"/>
      <c r="F422767" s="4"/>
    </row>
    <row r="422780" spans="1:6" x14ac:dyDescent="0.4">
      <c r="A422780" s="18"/>
      <c r="B422780" s="18"/>
      <c r="C422780" s="18"/>
      <c r="D422780" s="18"/>
      <c r="E422780" s="18"/>
      <c r="F422780" s="4"/>
    </row>
    <row r="422793" spans="1:6" x14ac:dyDescent="0.4">
      <c r="A422793" s="18"/>
      <c r="B422793" s="18"/>
      <c r="C422793" s="18"/>
      <c r="D422793" s="18"/>
      <c r="E422793" s="18"/>
      <c r="F422793" s="4"/>
    </row>
    <row r="422806" spans="1:6" x14ac:dyDescent="0.4">
      <c r="A422806" s="18"/>
      <c r="B422806" s="18"/>
      <c r="C422806" s="18"/>
      <c r="D422806" s="18"/>
      <c r="E422806" s="18"/>
      <c r="F422806" s="4"/>
    </row>
    <row r="422819" spans="1:6" x14ac:dyDescent="0.4">
      <c r="A422819" s="18"/>
      <c r="B422819" s="18"/>
      <c r="C422819" s="18"/>
      <c r="D422819" s="18"/>
      <c r="E422819" s="18"/>
      <c r="F422819" s="4"/>
    </row>
    <row r="422832" spans="1:6" x14ac:dyDescent="0.4">
      <c r="A422832" s="18"/>
      <c r="B422832" s="18"/>
      <c r="C422832" s="18"/>
      <c r="D422832" s="18"/>
      <c r="E422832" s="18"/>
      <c r="F422832" s="4"/>
    </row>
    <row r="422845" spans="1:6" x14ac:dyDescent="0.4">
      <c r="A422845" s="18"/>
      <c r="B422845" s="18"/>
      <c r="C422845" s="18"/>
      <c r="D422845" s="18"/>
      <c r="E422845" s="18"/>
      <c r="F422845" s="4"/>
    </row>
    <row r="422858" spans="1:6" x14ac:dyDescent="0.4">
      <c r="A422858" s="18"/>
      <c r="B422858" s="18"/>
      <c r="C422858" s="18"/>
      <c r="D422858" s="18"/>
      <c r="E422858" s="18"/>
      <c r="F422858" s="4"/>
    </row>
    <row r="422871" spans="1:6" x14ac:dyDescent="0.4">
      <c r="A422871" s="18"/>
      <c r="B422871" s="18"/>
      <c r="C422871" s="18"/>
      <c r="D422871" s="18"/>
      <c r="E422871" s="18"/>
      <c r="F422871" s="4"/>
    </row>
    <row r="422884" spans="1:6" x14ac:dyDescent="0.4">
      <c r="A422884" s="18"/>
      <c r="B422884" s="18"/>
      <c r="C422884" s="18"/>
      <c r="D422884" s="18"/>
      <c r="E422884" s="18"/>
      <c r="F422884" s="4"/>
    </row>
    <row r="422897" spans="1:6" x14ac:dyDescent="0.4">
      <c r="A422897" s="18"/>
      <c r="B422897" s="18"/>
      <c r="C422897" s="18"/>
      <c r="D422897" s="18"/>
      <c r="E422897" s="18"/>
      <c r="F422897" s="4"/>
    </row>
    <row r="422910" spans="1:6" x14ac:dyDescent="0.4">
      <c r="A422910" s="18"/>
      <c r="B422910" s="18"/>
      <c r="C422910" s="18"/>
      <c r="D422910" s="18"/>
      <c r="E422910" s="18"/>
      <c r="F422910" s="4"/>
    </row>
    <row r="422923" spans="1:6" x14ac:dyDescent="0.4">
      <c r="A422923" s="18"/>
      <c r="B422923" s="18"/>
      <c r="C422923" s="18"/>
      <c r="D422923" s="18"/>
      <c r="E422923" s="18"/>
      <c r="F422923" s="4"/>
    </row>
    <row r="422936" spans="1:6" x14ac:dyDescent="0.4">
      <c r="A422936" s="18"/>
      <c r="B422936" s="18"/>
      <c r="C422936" s="18"/>
      <c r="D422936" s="18"/>
      <c r="E422936" s="18"/>
      <c r="F422936" s="4"/>
    </row>
    <row r="422949" spans="1:6" x14ac:dyDescent="0.4">
      <c r="A422949" s="18"/>
      <c r="B422949" s="18"/>
      <c r="C422949" s="18"/>
      <c r="D422949" s="18"/>
      <c r="E422949" s="18"/>
      <c r="F422949" s="4"/>
    </row>
    <row r="422962" spans="1:6" x14ac:dyDescent="0.4">
      <c r="A422962" s="18"/>
      <c r="B422962" s="18"/>
      <c r="C422962" s="18"/>
      <c r="D422962" s="18"/>
      <c r="E422962" s="18"/>
      <c r="F422962" s="4"/>
    </row>
    <row r="422975" spans="1:6" x14ac:dyDescent="0.4">
      <c r="A422975" s="18"/>
      <c r="B422975" s="18"/>
      <c r="C422975" s="18"/>
      <c r="D422975" s="18"/>
      <c r="E422975" s="18"/>
      <c r="F422975" s="4"/>
    </row>
    <row r="422988" spans="1:6" x14ac:dyDescent="0.4">
      <c r="A422988" s="18"/>
      <c r="B422988" s="18"/>
      <c r="C422988" s="18"/>
      <c r="D422988" s="18"/>
      <c r="E422988" s="18"/>
      <c r="F422988" s="4"/>
    </row>
    <row r="423001" spans="1:6" x14ac:dyDescent="0.4">
      <c r="A423001" s="18"/>
      <c r="B423001" s="18"/>
      <c r="C423001" s="18"/>
      <c r="D423001" s="18"/>
      <c r="E423001" s="18"/>
      <c r="F423001" s="4"/>
    </row>
    <row r="423014" spans="1:6" x14ac:dyDescent="0.4">
      <c r="A423014" s="18"/>
      <c r="B423014" s="18"/>
      <c r="C423014" s="18"/>
      <c r="D423014" s="18"/>
      <c r="E423014" s="18"/>
      <c r="F423014" s="4"/>
    </row>
    <row r="423027" spans="1:6" x14ac:dyDescent="0.4">
      <c r="A423027" s="18"/>
      <c r="B423027" s="18"/>
      <c r="C423027" s="18"/>
      <c r="D423027" s="18"/>
      <c r="E423027" s="18"/>
      <c r="F423027" s="4"/>
    </row>
    <row r="423040" spans="1:6" x14ac:dyDescent="0.4">
      <c r="A423040" s="18"/>
      <c r="B423040" s="18"/>
      <c r="C423040" s="18"/>
      <c r="D423040" s="18"/>
      <c r="E423040" s="18"/>
      <c r="F423040" s="4"/>
    </row>
    <row r="423053" spans="1:6" x14ac:dyDescent="0.4">
      <c r="A423053" s="18"/>
      <c r="B423053" s="18"/>
      <c r="C423053" s="18"/>
      <c r="D423053" s="18"/>
      <c r="E423053" s="18"/>
      <c r="F423053" s="4"/>
    </row>
    <row r="423066" spans="1:6" x14ac:dyDescent="0.4">
      <c r="A423066" s="18"/>
      <c r="B423066" s="18"/>
      <c r="C423066" s="18"/>
      <c r="D423066" s="18"/>
      <c r="E423066" s="18"/>
      <c r="F423066" s="4"/>
    </row>
    <row r="423079" spans="1:6" x14ac:dyDescent="0.4">
      <c r="A423079" s="18"/>
      <c r="B423079" s="18"/>
      <c r="C423079" s="18"/>
      <c r="D423079" s="18"/>
      <c r="E423079" s="18"/>
      <c r="F423079" s="4"/>
    </row>
    <row r="423092" spans="1:6" x14ac:dyDescent="0.4">
      <c r="A423092" s="18"/>
      <c r="B423092" s="18"/>
      <c r="C423092" s="18"/>
      <c r="D423092" s="18"/>
      <c r="E423092" s="18"/>
      <c r="F423092" s="4"/>
    </row>
    <row r="423105" spans="1:6" x14ac:dyDescent="0.4">
      <c r="A423105" s="18"/>
      <c r="B423105" s="18"/>
      <c r="C423105" s="18"/>
      <c r="D423105" s="18"/>
      <c r="E423105" s="18"/>
      <c r="F423105" s="4"/>
    </row>
    <row r="423118" spans="1:6" x14ac:dyDescent="0.4">
      <c r="A423118" s="18"/>
      <c r="B423118" s="18"/>
      <c r="C423118" s="18"/>
      <c r="D423118" s="18"/>
      <c r="E423118" s="18"/>
      <c r="F423118" s="4"/>
    </row>
    <row r="423131" spans="1:6" x14ac:dyDescent="0.4">
      <c r="A423131" s="18"/>
      <c r="B423131" s="18"/>
      <c r="C423131" s="18"/>
      <c r="D423131" s="18"/>
      <c r="E423131" s="18"/>
      <c r="F423131" s="4"/>
    </row>
    <row r="423144" spans="1:6" x14ac:dyDescent="0.4">
      <c r="A423144" s="18"/>
      <c r="B423144" s="18"/>
      <c r="C423144" s="18"/>
      <c r="D423144" s="18"/>
      <c r="E423144" s="18"/>
      <c r="F423144" s="4"/>
    </row>
    <row r="423157" spans="1:6" x14ac:dyDescent="0.4">
      <c r="A423157" s="18"/>
      <c r="B423157" s="18"/>
      <c r="C423157" s="18"/>
      <c r="D423157" s="18"/>
      <c r="E423157" s="18"/>
      <c r="F423157" s="4"/>
    </row>
    <row r="423170" spans="1:6" x14ac:dyDescent="0.4">
      <c r="A423170" s="18"/>
      <c r="B423170" s="18"/>
      <c r="C423170" s="18"/>
      <c r="D423170" s="18"/>
      <c r="E423170" s="18"/>
      <c r="F423170" s="4"/>
    </row>
    <row r="423183" spans="1:6" x14ac:dyDescent="0.4">
      <c r="A423183" s="18"/>
      <c r="B423183" s="18"/>
      <c r="C423183" s="18"/>
      <c r="D423183" s="18"/>
      <c r="E423183" s="18"/>
      <c r="F423183" s="4"/>
    </row>
    <row r="423196" spans="1:6" x14ac:dyDescent="0.4">
      <c r="A423196" s="18"/>
      <c r="B423196" s="18"/>
      <c r="C423196" s="18"/>
      <c r="D423196" s="18"/>
      <c r="E423196" s="18"/>
      <c r="F423196" s="4"/>
    </row>
    <row r="423209" spans="1:6" x14ac:dyDescent="0.4">
      <c r="A423209" s="18"/>
      <c r="B423209" s="18"/>
      <c r="C423209" s="18"/>
      <c r="D423209" s="18"/>
      <c r="E423209" s="18"/>
      <c r="F423209" s="4"/>
    </row>
    <row r="423222" spans="1:6" x14ac:dyDescent="0.4">
      <c r="A423222" s="18"/>
      <c r="B423222" s="18"/>
      <c r="C423222" s="18"/>
      <c r="D423222" s="18"/>
      <c r="E423222" s="18"/>
      <c r="F423222" s="4"/>
    </row>
    <row r="423235" spans="1:6" x14ac:dyDescent="0.4">
      <c r="A423235" s="18"/>
      <c r="B423235" s="18"/>
      <c r="C423235" s="18"/>
      <c r="D423235" s="18"/>
      <c r="E423235" s="18"/>
      <c r="F423235" s="4"/>
    </row>
    <row r="423248" spans="1:6" x14ac:dyDescent="0.4">
      <c r="A423248" s="18"/>
      <c r="B423248" s="18"/>
      <c r="C423248" s="18"/>
      <c r="D423248" s="18"/>
      <c r="E423248" s="18"/>
      <c r="F423248" s="4"/>
    </row>
    <row r="423261" spans="1:6" x14ac:dyDescent="0.4">
      <c r="A423261" s="18"/>
      <c r="B423261" s="18"/>
      <c r="C423261" s="18"/>
      <c r="D423261" s="18"/>
      <c r="E423261" s="18"/>
      <c r="F423261" s="4"/>
    </row>
    <row r="423274" spans="1:6" x14ac:dyDescent="0.4">
      <c r="A423274" s="18"/>
      <c r="B423274" s="18"/>
      <c r="C423274" s="18"/>
      <c r="D423274" s="18"/>
      <c r="E423274" s="18"/>
      <c r="F423274" s="4"/>
    </row>
    <row r="423287" spans="1:6" x14ac:dyDescent="0.4">
      <c r="A423287" s="18"/>
      <c r="B423287" s="18"/>
      <c r="C423287" s="18"/>
      <c r="D423287" s="18"/>
      <c r="E423287" s="18"/>
      <c r="F423287" s="4"/>
    </row>
    <row r="423300" spans="1:6" x14ac:dyDescent="0.4">
      <c r="A423300" s="18"/>
      <c r="B423300" s="18"/>
      <c r="C423300" s="18"/>
      <c r="D423300" s="18"/>
      <c r="E423300" s="18"/>
      <c r="F423300" s="4"/>
    </row>
    <row r="423313" spans="1:6" x14ac:dyDescent="0.4">
      <c r="A423313" s="18"/>
      <c r="B423313" s="18"/>
      <c r="C423313" s="18"/>
      <c r="D423313" s="18"/>
      <c r="E423313" s="18"/>
      <c r="F423313" s="4"/>
    </row>
    <row r="423326" spans="1:6" x14ac:dyDescent="0.4">
      <c r="A423326" s="18"/>
      <c r="B423326" s="18"/>
      <c r="C423326" s="18"/>
      <c r="D423326" s="18"/>
      <c r="E423326" s="18"/>
      <c r="F423326" s="4"/>
    </row>
    <row r="423339" spans="1:6" x14ac:dyDescent="0.4">
      <c r="A423339" s="18"/>
      <c r="B423339" s="18"/>
      <c r="C423339" s="18"/>
      <c r="D423339" s="18"/>
      <c r="E423339" s="18"/>
      <c r="F423339" s="4"/>
    </row>
    <row r="423352" spans="1:6" x14ac:dyDescent="0.4">
      <c r="A423352" s="18"/>
      <c r="B423352" s="18"/>
      <c r="C423352" s="18"/>
      <c r="D423352" s="18"/>
      <c r="E423352" s="18"/>
      <c r="F423352" s="4"/>
    </row>
    <row r="423365" spans="1:6" x14ac:dyDescent="0.4">
      <c r="A423365" s="18"/>
      <c r="B423365" s="18"/>
      <c r="C423365" s="18"/>
      <c r="D423365" s="18"/>
      <c r="E423365" s="18"/>
      <c r="F423365" s="4"/>
    </row>
    <row r="423378" spans="1:6" x14ac:dyDescent="0.4">
      <c r="A423378" s="18"/>
      <c r="B423378" s="18"/>
      <c r="C423378" s="18"/>
      <c r="D423378" s="18"/>
      <c r="E423378" s="18"/>
      <c r="F423378" s="4"/>
    </row>
    <row r="423391" spans="1:6" x14ac:dyDescent="0.4">
      <c r="A423391" s="18"/>
      <c r="B423391" s="18"/>
      <c r="C423391" s="18"/>
      <c r="D423391" s="18"/>
      <c r="E423391" s="18"/>
      <c r="F423391" s="4"/>
    </row>
    <row r="423404" spans="1:6" x14ac:dyDescent="0.4">
      <c r="A423404" s="18"/>
      <c r="B423404" s="18"/>
      <c r="C423404" s="18"/>
      <c r="D423404" s="18"/>
      <c r="E423404" s="18"/>
      <c r="F423404" s="4"/>
    </row>
    <row r="423417" spans="1:6" x14ac:dyDescent="0.4">
      <c r="A423417" s="18"/>
      <c r="B423417" s="18"/>
      <c r="C423417" s="18"/>
      <c r="D423417" s="18"/>
      <c r="E423417" s="18"/>
      <c r="F423417" s="4"/>
    </row>
    <row r="423430" spans="1:6" x14ac:dyDescent="0.4">
      <c r="A423430" s="18"/>
      <c r="B423430" s="18"/>
      <c r="C423430" s="18"/>
      <c r="D423430" s="18"/>
      <c r="E423430" s="18"/>
      <c r="F423430" s="4"/>
    </row>
    <row r="423443" spans="1:6" x14ac:dyDescent="0.4">
      <c r="A423443" s="18"/>
      <c r="B423443" s="18"/>
      <c r="C423443" s="18"/>
      <c r="D423443" s="18"/>
      <c r="E423443" s="18"/>
      <c r="F423443" s="4"/>
    </row>
    <row r="423456" spans="1:6" x14ac:dyDescent="0.4">
      <c r="A423456" s="18"/>
      <c r="B423456" s="18"/>
      <c r="C423456" s="18"/>
      <c r="D423456" s="18"/>
      <c r="E423456" s="18"/>
      <c r="F423456" s="4"/>
    </row>
    <row r="423469" spans="1:6" x14ac:dyDescent="0.4">
      <c r="A423469" s="18"/>
      <c r="B423469" s="18"/>
      <c r="C423469" s="18"/>
      <c r="D423469" s="18"/>
      <c r="E423469" s="18"/>
      <c r="F423469" s="4"/>
    </row>
    <row r="423482" spans="1:6" x14ac:dyDescent="0.4">
      <c r="A423482" s="18"/>
      <c r="B423482" s="18"/>
      <c r="C423482" s="18"/>
      <c r="D423482" s="18"/>
      <c r="E423482" s="18"/>
      <c r="F423482" s="4"/>
    </row>
    <row r="423495" spans="1:6" x14ac:dyDescent="0.4">
      <c r="A423495" s="18"/>
      <c r="B423495" s="18"/>
      <c r="C423495" s="18"/>
      <c r="D423495" s="18"/>
      <c r="E423495" s="18"/>
      <c r="F423495" s="4"/>
    </row>
    <row r="423508" spans="1:6" x14ac:dyDescent="0.4">
      <c r="A423508" s="18"/>
      <c r="B423508" s="18"/>
      <c r="C423508" s="18"/>
      <c r="D423508" s="18"/>
      <c r="E423508" s="18"/>
      <c r="F423508" s="4"/>
    </row>
    <row r="423521" spans="1:6" x14ac:dyDescent="0.4">
      <c r="A423521" s="18"/>
      <c r="B423521" s="18"/>
      <c r="C423521" s="18"/>
      <c r="D423521" s="18"/>
      <c r="E423521" s="18"/>
      <c r="F423521" s="4"/>
    </row>
    <row r="423534" spans="1:6" x14ac:dyDescent="0.4">
      <c r="A423534" s="18"/>
      <c r="B423534" s="18"/>
      <c r="C423534" s="18"/>
      <c r="D423534" s="18"/>
      <c r="E423534" s="18"/>
      <c r="F423534" s="4"/>
    </row>
    <row r="423547" spans="1:6" x14ac:dyDescent="0.4">
      <c r="A423547" s="18"/>
      <c r="B423547" s="18"/>
      <c r="C423547" s="18"/>
      <c r="D423547" s="18"/>
      <c r="E423547" s="18"/>
      <c r="F423547" s="4"/>
    </row>
    <row r="423560" spans="1:6" x14ac:dyDescent="0.4">
      <c r="A423560" s="18"/>
      <c r="B423560" s="18"/>
      <c r="C423560" s="18"/>
      <c r="D423560" s="18"/>
      <c r="E423560" s="18"/>
      <c r="F423560" s="4"/>
    </row>
    <row r="423573" spans="1:6" x14ac:dyDescent="0.4">
      <c r="A423573" s="18"/>
      <c r="B423573" s="18"/>
      <c r="C423573" s="18"/>
      <c r="D423573" s="18"/>
      <c r="E423573" s="18"/>
      <c r="F423573" s="4"/>
    </row>
    <row r="423586" spans="1:6" x14ac:dyDescent="0.4">
      <c r="A423586" s="18"/>
      <c r="B423586" s="18"/>
      <c r="C423586" s="18"/>
      <c r="D423586" s="18"/>
      <c r="E423586" s="18"/>
      <c r="F423586" s="4"/>
    </row>
    <row r="423599" spans="1:6" x14ac:dyDescent="0.4">
      <c r="A423599" s="18"/>
      <c r="B423599" s="18"/>
      <c r="C423599" s="18"/>
      <c r="D423599" s="18"/>
      <c r="E423599" s="18"/>
      <c r="F423599" s="4"/>
    </row>
    <row r="423612" spans="1:6" x14ac:dyDescent="0.4">
      <c r="A423612" s="18"/>
      <c r="B423612" s="18"/>
      <c r="C423612" s="18"/>
      <c r="D423612" s="18"/>
      <c r="E423612" s="18"/>
      <c r="F423612" s="4"/>
    </row>
    <row r="423625" spans="1:6" x14ac:dyDescent="0.4">
      <c r="A423625" s="18"/>
      <c r="B423625" s="18"/>
      <c r="C423625" s="18"/>
      <c r="D423625" s="18"/>
      <c r="E423625" s="18"/>
      <c r="F423625" s="4"/>
    </row>
    <row r="423638" spans="1:6" x14ac:dyDescent="0.4">
      <c r="A423638" s="18"/>
      <c r="B423638" s="18"/>
      <c r="C423638" s="18"/>
      <c r="D423638" s="18"/>
      <c r="E423638" s="18"/>
      <c r="F423638" s="4"/>
    </row>
    <row r="423651" spans="1:6" x14ac:dyDescent="0.4">
      <c r="A423651" s="18"/>
      <c r="B423651" s="18"/>
      <c r="C423651" s="18"/>
      <c r="D423651" s="18"/>
      <c r="E423651" s="18"/>
      <c r="F423651" s="4"/>
    </row>
    <row r="423664" spans="1:6" x14ac:dyDescent="0.4">
      <c r="A423664" s="18"/>
      <c r="B423664" s="18"/>
      <c r="C423664" s="18"/>
      <c r="D423664" s="18"/>
      <c r="E423664" s="18"/>
      <c r="F423664" s="4"/>
    </row>
    <row r="423677" spans="1:6" x14ac:dyDescent="0.4">
      <c r="A423677" s="18"/>
      <c r="B423677" s="18"/>
      <c r="C423677" s="18"/>
      <c r="D423677" s="18"/>
      <c r="E423677" s="18"/>
      <c r="F423677" s="4"/>
    </row>
    <row r="423690" spans="1:6" x14ac:dyDescent="0.4">
      <c r="A423690" s="18"/>
      <c r="B423690" s="18"/>
      <c r="C423690" s="18"/>
      <c r="D423690" s="18"/>
      <c r="E423690" s="18"/>
      <c r="F423690" s="4"/>
    </row>
    <row r="423703" spans="1:6" x14ac:dyDescent="0.4">
      <c r="A423703" s="18"/>
      <c r="B423703" s="18"/>
      <c r="C423703" s="18"/>
      <c r="D423703" s="18"/>
      <c r="E423703" s="18"/>
      <c r="F423703" s="4"/>
    </row>
    <row r="423716" spans="1:6" x14ac:dyDescent="0.4">
      <c r="A423716" s="18"/>
      <c r="B423716" s="18"/>
      <c r="C423716" s="18"/>
      <c r="D423716" s="18"/>
      <c r="E423716" s="18"/>
      <c r="F423716" s="4"/>
    </row>
    <row r="423729" spans="1:6" x14ac:dyDescent="0.4">
      <c r="A423729" s="18"/>
      <c r="B423729" s="18"/>
      <c r="C423729" s="18"/>
      <c r="D423729" s="18"/>
      <c r="E423729" s="18"/>
      <c r="F423729" s="4"/>
    </row>
    <row r="423742" spans="1:6" x14ac:dyDescent="0.4">
      <c r="A423742" s="18"/>
      <c r="B423742" s="18"/>
      <c r="C423742" s="18"/>
      <c r="D423742" s="18"/>
      <c r="E423742" s="18"/>
      <c r="F423742" s="4"/>
    </row>
    <row r="423755" spans="1:6" x14ac:dyDescent="0.4">
      <c r="A423755" s="18"/>
      <c r="B423755" s="18"/>
      <c r="C423755" s="18"/>
      <c r="D423755" s="18"/>
      <c r="E423755" s="18"/>
      <c r="F423755" s="4"/>
    </row>
    <row r="423768" spans="1:6" x14ac:dyDescent="0.4">
      <c r="A423768" s="18"/>
      <c r="B423768" s="18"/>
      <c r="C423768" s="18"/>
      <c r="D423768" s="18"/>
      <c r="E423768" s="18"/>
      <c r="F423768" s="4"/>
    </row>
    <row r="423781" spans="1:6" x14ac:dyDescent="0.4">
      <c r="A423781" s="18"/>
      <c r="B423781" s="18"/>
      <c r="C423781" s="18"/>
      <c r="D423781" s="18"/>
      <c r="E423781" s="18"/>
      <c r="F423781" s="4"/>
    </row>
    <row r="423794" spans="1:6" x14ac:dyDescent="0.4">
      <c r="A423794" s="18"/>
      <c r="B423794" s="18"/>
      <c r="C423794" s="18"/>
      <c r="D423794" s="18"/>
      <c r="E423794" s="18"/>
      <c r="F423794" s="4"/>
    </row>
    <row r="423807" spans="1:6" x14ac:dyDescent="0.4">
      <c r="A423807" s="18"/>
      <c r="B423807" s="18"/>
      <c r="C423807" s="18"/>
      <c r="D423807" s="18"/>
      <c r="E423807" s="18"/>
      <c r="F423807" s="4"/>
    </row>
    <row r="423820" spans="1:6" x14ac:dyDescent="0.4">
      <c r="A423820" s="18"/>
      <c r="B423820" s="18"/>
      <c r="C423820" s="18"/>
      <c r="D423820" s="18"/>
      <c r="E423820" s="18"/>
      <c r="F423820" s="4"/>
    </row>
    <row r="423833" spans="1:6" x14ac:dyDescent="0.4">
      <c r="A423833" s="18"/>
      <c r="B423833" s="18"/>
      <c r="C423833" s="18"/>
      <c r="D423833" s="18"/>
      <c r="E423833" s="18"/>
      <c r="F423833" s="4"/>
    </row>
    <row r="423846" spans="1:6" x14ac:dyDescent="0.4">
      <c r="A423846" s="18"/>
      <c r="B423846" s="18"/>
      <c r="C423846" s="18"/>
      <c r="D423846" s="18"/>
      <c r="E423846" s="18"/>
      <c r="F423846" s="4"/>
    </row>
    <row r="423859" spans="1:6" x14ac:dyDescent="0.4">
      <c r="A423859" s="18"/>
      <c r="B423859" s="18"/>
      <c r="C423859" s="18"/>
      <c r="D423859" s="18"/>
      <c r="E423859" s="18"/>
      <c r="F423859" s="4"/>
    </row>
    <row r="423872" spans="1:6" x14ac:dyDescent="0.4">
      <c r="A423872" s="18"/>
      <c r="B423872" s="18"/>
      <c r="C423872" s="18"/>
      <c r="D423872" s="18"/>
      <c r="E423872" s="18"/>
      <c r="F423872" s="4"/>
    </row>
    <row r="423885" spans="1:6" x14ac:dyDescent="0.4">
      <c r="A423885" s="18"/>
      <c r="B423885" s="18"/>
      <c r="C423885" s="18"/>
      <c r="D423885" s="18"/>
      <c r="E423885" s="18"/>
      <c r="F423885" s="4"/>
    </row>
    <row r="423898" spans="1:6" x14ac:dyDescent="0.4">
      <c r="A423898" s="18"/>
      <c r="B423898" s="18"/>
      <c r="C423898" s="18"/>
      <c r="D423898" s="18"/>
      <c r="E423898" s="18"/>
      <c r="F423898" s="4"/>
    </row>
    <row r="423911" spans="1:6" x14ac:dyDescent="0.4">
      <c r="A423911" s="18"/>
      <c r="B423911" s="18"/>
      <c r="C423911" s="18"/>
      <c r="D423911" s="18"/>
      <c r="E423911" s="18"/>
      <c r="F423911" s="4"/>
    </row>
    <row r="423924" spans="1:6" x14ac:dyDescent="0.4">
      <c r="A423924" s="18"/>
      <c r="B423924" s="18"/>
      <c r="C423924" s="18"/>
      <c r="D423924" s="18"/>
      <c r="E423924" s="18"/>
      <c r="F423924" s="4"/>
    </row>
    <row r="423937" spans="1:6" x14ac:dyDescent="0.4">
      <c r="A423937" s="18"/>
      <c r="B423937" s="18"/>
      <c r="C423937" s="18"/>
      <c r="D423937" s="18"/>
      <c r="E423937" s="18"/>
      <c r="F423937" s="4"/>
    </row>
    <row r="423950" spans="1:6" x14ac:dyDescent="0.4">
      <c r="A423950" s="18"/>
      <c r="B423950" s="18"/>
      <c r="C423950" s="18"/>
      <c r="D423950" s="18"/>
      <c r="E423950" s="18"/>
      <c r="F423950" s="4"/>
    </row>
    <row r="423963" spans="1:6" x14ac:dyDescent="0.4">
      <c r="A423963" s="18"/>
      <c r="B423963" s="18"/>
      <c r="C423963" s="18"/>
      <c r="D423963" s="18"/>
      <c r="E423963" s="18"/>
      <c r="F423963" s="4"/>
    </row>
    <row r="423976" spans="1:6" x14ac:dyDescent="0.4">
      <c r="A423976" s="18"/>
      <c r="B423976" s="18"/>
      <c r="C423976" s="18"/>
      <c r="D423976" s="18"/>
      <c r="E423976" s="18"/>
      <c r="F423976" s="4"/>
    </row>
    <row r="423989" spans="1:6" x14ac:dyDescent="0.4">
      <c r="A423989" s="18"/>
      <c r="B423989" s="18"/>
      <c r="C423989" s="18"/>
      <c r="D423989" s="18"/>
      <c r="E423989" s="18"/>
      <c r="F423989" s="4"/>
    </row>
    <row r="424002" spans="1:6" x14ac:dyDescent="0.4">
      <c r="A424002" s="18"/>
      <c r="B424002" s="18"/>
      <c r="C424002" s="18"/>
      <c r="D424002" s="18"/>
      <c r="E424002" s="18"/>
      <c r="F424002" s="4"/>
    </row>
    <row r="424015" spans="1:6" x14ac:dyDescent="0.4">
      <c r="A424015" s="18"/>
      <c r="B424015" s="18"/>
      <c r="C424015" s="18"/>
      <c r="D424015" s="18"/>
      <c r="E424015" s="18"/>
      <c r="F424015" s="4"/>
    </row>
    <row r="424028" spans="1:6" x14ac:dyDescent="0.4">
      <c r="A424028" s="18"/>
      <c r="B424028" s="18"/>
      <c r="C424028" s="18"/>
      <c r="D424028" s="18"/>
      <c r="E424028" s="18"/>
      <c r="F424028" s="4"/>
    </row>
    <row r="424041" spans="1:6" x14ac:dyDescent="0.4">
      <c r="A424041" s="18"/>
      <c r="B424041" s="18"/>
      <c r="C424041" s="18"/>
      <c r="D424041" s="18"/>
      <c r="E424041" s="18"/>
      <c r="F424041" s="4"/>
    </row>
    <row r="424054" spans="1:6" x14ac:dyDescent="0.4">
      <c r="A424054" s="18"/>
      <c r="B424054" s="18"/>
      <c r="C424054" s="18"/>
      <c r="D424054" s="18"/>
      <c r="E424054" s="18"/>
      <c r="F424054" s="4"/>
    </row>
    <row r="424067" spans="1:6" x14ac:dyDescent="0.4">
      <c r="A424067" s="18"/>
      <c r="B424067" s="18"/>
      <c r="C424067" s="18"/>
      <c r="D424067" s="18"/>
      <c r="E424067" s="18"/>
      <c r="F424067" s="4"/>
    </row>
    <row r="424080" spans="1:6" x14ac:dyDescent="0.4">
      <c r="A424080" s="18"/>
      <c r="B424080" s="18"/>
      <c r="C424080" s="18"/>
      <c r="D424080" s="18"/>
      <c r="E424080" s="18"/>
      <c r="F424080" s="4"/>
    </row>
    <row r="424093" spans="1:6" x14ac:dyDescent="0.4">
      <c r="A424093" s="18"/>
      <c r="B424093" s="18"/>
      <c r="C424093" s="18"/>
      <c r="D424093" s="18"/>
      <c r="E424093" s="18"/>
      <c r="F424093" s="4"/>
    </row>
    <row r="424106" spans="1:6" x14ac:dyDescent="0.4">
      <c r="A424106" s="18"/>
      <c r="B424106" s="18"/>
      <c r="C424106" s="18"/>
      <c r="D424106" s="18"/>
      <c r="E424106" s="18"/>
      <c r="F424106" s="4"/>
    </row>
    <row r="424119" spans="1:6" x14ac:dyDescent="0.4">
      <c r="A424119" s="18"/>
      <c r="B424119" s="18"/>
      <c r="C424119" s="18"/>
      <c r="D424119" s="18"/>
      <c r="E424119" s="18"/>
      <c r="F424119" s="4"/>
    </row>
    <row r="424132" spans="1:6" x14ac:dyDescent="0.4">
      <c r="A424132" s="18"/>
      <c r="B424132" s="18"/>
      <c r="C424132" s="18"/>
      <c r="D424132" s="18"/>
      <c r="E424132" s="18"/>
      <c r="F424132" s="4"/>
    </row>
    <row r="424145" spans="1:6" x14ac:dyDescent="0.4">
      <c r="A424145" s="18"/>
      <c r="B424145" s="18"/>
      <c r="C424145" s="18"/>
      <c r="D424145" s="18"/>
      <c r="E424145" s="18"/>
      <c r="F424145" s="4"/>
    </row>
    <row r="424158" spans="1:6" x14ac:dyDescent="0.4">
      <c r="A424158" s="18"/>
      <c r="B424158" s="18"/>
      <c r="C424158" s="18"/>
      <c r="D424158" s="18"/>
      <c r="E424158" s="18"/>
      <c r="F424158" s="4"/>
    </row>
    <row r="424171" spans="1:6" x14ac:dyDescent="0.4">
      <c r="A424171" s="18"/>
      <c r="B424171" s="18"/>
      <c r="C424171" s="18"/>
      <c r="D424171" s="18"/>
      <c r="E424171" s="18"/>
      <c r="F424171" s="4"/>
    </row>
    <row r="424184" spans="1:6" x14ac:dyDescent="0.4">
      <c r="A424184" s="18"/>
      <c r="B424184" s="18"/>
      <c r="C424184" s="18"/>
      <c r="D424184" s="18"/>
      <c r="E424184" s="18"/>
      <c r="F424184" s="4"/>
    </row>
    <row r="424197" spans="1:6" x14ac:dyDescent="0.4">
      <c r="A424197" s="18"/>
      <c r="B424197" s="18"/>
      <c r="C424197" s="18"/>
      <c r="D424197" s="18"/>
      <c r="E424197" s="18"/>
      <c r="F424197" s="4"/>
    </row>
    <row r="424210" spans="1:6" x14ac:dyDescent="0.4">
      <c r="A424210" s="18"/>
      <c r="B424210" s="18"/>
      <c r="C424210" s="18"/>
      <c r="D424210" s="18"/>
      <c r="E424210" s="18"/>
      <c r="F424210" s="4"/>
    </row>
    <row r="424223" spans="1:6" x14ac:dyDescent="0.4">
      <c r="A424223" s="18"/>
      <c r="B424223" s="18"/>
      <c r="C424223" s="18"/>
      <c r="D424223" s="18"/>
      <c r="E424223" s="18"/>
      <c r="F424223" s="4"/>
    </row>
    <row r="424236" spans="1:6" x14ac:dyDescent="0.4">
      <c r="A424236" s="18"/>
      <c r="B424236" s="18"/>
      <c r="C424236" s="18"/>
      <c r="D424236" s="18"/>
      <c r="E424236" s="18"/>
      <c r="F424236" s="4"/>
    </row>
    <row r="424249" spans="1:6" x14ac:dyDescent="0.4">
      <c r="A424249" s="18"/>
      <c r="B424249" s="18"/>
      <c r="C424249" s="18"/>
      <c r="D424249" s="18"/>
      <c r="E424249" s="18"/>
      <c r="F424249" s="4"/>
    </row>
    <row r="424262" spans="1:6" x14ac:dyDescent="0.4">
      <c r="A424262" s="18"/>
      <c r="B424262" s="18"/>
      <c r="C424262" s="18"/>
      <c r="D424262" s="18"/>
      <c r="E424262" s="18"/>
      <c r="F424262" s="4"/>
    </row>
    <row r="424275" spans="1:6" x14ac:dyDescent="0.4">
      <c r="A424275" s="18"/>
      <c r="B424275" s="18"/>
      <c r="C424275" s="18"/>
      <c r="D424275" s="18"/>
      <c r="E424275" s="18"/>
      <c r="F424275" s="4"/>
    </row>
    <row r="424288" spans="1:6" x14ac:dyDescent="0.4">
      <c r="A424288" s="18"/>
      <c r="B424288" s="18"/>
      <c r="C424288" s="18"/>
      <c r="D424288" s="18"/>
      <c r="E424288" s="18"/>
      <c r="F424288" s="4"/>
    </row>
    <row r="424301" spans="1:6" x14ac:dyDescent="0.4">
      <c r="A424301" s="18"/>
      <c r="B424301" s="18"/>
      <c r="C424301" s="18"/>
      <c r="D424301" s="18"/>
      <c r="E424301" s="18"/>
      <c r="F424301" s="4"/>
    </row>
    <row r="424314" spans="1:6" x14ac:dyDescent="0.4">
      <c r="A424314" s="18"/>
      <c r="B424314" s="18"/>
      <c r="C424314" s="18"/>
      <c r="D424314" s="18"/>
      <c r="E424314" s="18"/>
      <c r="F424314" s="4"/>
    </row>
    <row r="424327" spans="1:6" x14ac:dyDescent="0.4">
      <c r="A424327" s="18"/>
      <c r="B424327" s="18"/>
      <c r="C424327" s="18"/>
      <c r="D424327" s="18"/>
      <c r="E424327" s="18"/>
      <c r="F424327" s="4"/>
    </row>
    <row r="424340" spans="1:6" x14ac:dyDescent="0.4">
      <c r="A424340" s="18"/>
      <c r="B424340" s="18"/>
      <c r="C424340" s="18"/>
      <c r="D424340" s="18"/>
      <c r="E424340" s="18"/>
      <c r="F424340" s="4"/>
    </row>
    <row r="424353" spans="1:6" x14ac:dyDescent="0.4">
      <c r="A424353" s="18"/>
      <c r="B424353" s="18"/>
      <c r="C424353" s="18"/>
      <c r="D424353" s="18"/>
      <c r="E424353" s="18"/>
      <c r="F424353" s="4"/>
    </row>
    <row r="424366" spans="1:6" x14ac:dyDescent="0.4">
      <c r="A424366" s="18"/>
      <c r="B424366" s="18"/>
      <c r="C424366" s="18"/>
      <c r="D424366" s="18"/>
      <c r="E424366" s="18"/>
      <c r="F424366" s="4"/>
    </row>
    <row r="424379" spans="1:6" x14ac:dyDescent="0.4">
      <c r="A424379" s="18"/>
      <c r="B424379" s="18"/>
      <c r="C424379" s="18"/>
      <c r="D424379" s="18"/>
      <c r="E424379" s="18"/>
      <c r="F424379" s="4"/>
    </row>
    <row r="424392" spans="1:6" x14ac:dyDescent="0.4">
      <c r="A424392" s="18"/>
      <c r="B424392" s="18"/>
      <c r="C424392" s="18"/>
      <c r="D424392" s="18"/>
      <c r="E424392" s="18"/>
      <c r="F424392" s="4"/>
    </row>
    <row r="424405" spans="1:6" x14ac:dyDescent="0.4">
      <c r="A424405" s="18"/>
      <c r="B424405" s="18"/>
      <c r="C424405" s="18"/>
      <c r="D424405" s="18"/>
      <c r="E424405" s="18"/>
      <c r="F424405" s="4"/>
    </row>
    <row r="424418" spans="1:6" x14ac:dyDescent="0.4">
      <c r="A424418" s="18"/>
      <c r="B424418" s="18"/>
      <c r="C424418" s="18"/>
      <c r="D424418" s="18"/>
      <c r="E424418" s="18"/>
      <c r="F424418" s="4"/>
    </row>
    <row r="424431" spans="1:6" x14ac:dyDescent="0.4">
      <c r="A424431" s="18"/>
      <c r="B424431" s="18"/>
      <c r="C424431" s="18"/>
      <c r="D424431" s="18"/>
      <c r="E424431" s="18"/>
      <c r="F424431" s="4"/>
    </row>
    <row r="424444" spans="1:6" x14ac:dyDescent="0.4">
      <c r="A424444" s="18"/>
      <c r="B424444" s="18"/>
      <c r="C424444" s="18"/>
      <c r="D424444" s="18"/>
      <c r="E424444" s="18"/>
      <c r="F424444" s="4"/>
    </row>
    <row r="424457" spans="1:6" x14ac:dyDescent="0.4">
      <c r="A424457" s="18"/>
      <c r="B424457" s="18"/>
      <c r="C424457" s="18"/>
      <c r="D424457" s="18"/>
      <c r="E424457" s="18"/>
      <c r="F424457" s="4"/>
    </row>
    <row r="424470" spans="1:6" x14ac:dyDescent="0.4">
      <c r="A424470" s="18"/>
      <c r="B424470" s="18"/>
      <c r="C424470" s="18"/>
      <c r="D424470" s="18"/>
      <c r="E424470" s="18"/>
      <c r="F424470" s="4"/>
    </row>
    <row r="424483" spans="1:6" x14ac:dyDescent="0.4">
      <c r="A424483" s="18"/>
      <c r="B424483" s="18"/>
      <c r="C424483" s="18"/>
      <c r="D424483" s="18"/>
      <c r="E424483" s="18"/>
      <c r="F424483" s="4"/>
    </row>
    <row r="424496" spans="1:6" x14ac:dyDescent="0.4">
      <c r="A424496" s="18"/>
      <c r="B424496" s="18"/>
      <c r="C424496" s="18"/>
      <c r="D424496" s="18"/>
      <c r="E424496" s="18"/>
      <c r="F424496" s="4"/>
    </row>
    <row r="424509" spans="1:6" x14ac:dyDescent="0.4">
      <c r="A424509" s="18"/>
      <c r="B424509" s="18"/>
      <c r="C424509" s="18"/>
      <c r="D424509" s="18"/>
      <c r="E424509" s="18"/>
      <c r="F424509" s="4"/>
    </row>
    <row r="424522" spans="1:6" x14ac:dyDescent="0.4">
      <c r="A424522" s="18"/>
      <c r="B424522" s="18"/>
      <c r="C424522" s="18"/>
      <c r="D424522" s="18"/>
      <c r="E424522" s="18"/>
      <c r="F424522" s="4"/>
    </row>
    <row r="424535" spans="1:6" x14ac:dyDescent="0.4">
      <c r="A424535" s="18"/>
      <c r="B424535" s="18"/>
      <c r="C424535" s="18"/>
      <c r="D424535" s="18"/>
      <c r="E424535" s="18"/>
      <c r="F424535" s="4"/>
    </row>
    <row r="424548" spans="1:6" x14ac:dyDescent="0.4">
      <c r="A424548" s="18"/>
      <c r="B424548" s="18"/>
      <c r="C424548" s="18"/>
      <c r="D424548" s="18"/>
      <c r="E424548" s="18"/>
      <c r="F424548" s="4"/>
    </row>
    <row r="424561" spans="1:6" x14ac:dyDescent="0.4">
      <c r="A424561" s="18"/>
      <c r="B424561" s="18"/>
      <c r="C424561" s="18"/>
      <c r="D424561" s="18"/>
      <c r="E424561" s="18"/>
      <c r="F424561" s="4"/>
    </row>
    <row r="424574" spans="1:6" x14ac:dyDescent="0.4">
      <c r="A424574" s="18"/>
      <c r="B424574" s="18"/>
      <c r="C424574" s="18"/>
      <c r="D424574" s="18"/>
      <c r="E424574" s="18"/>
      <c r="F424574" s="4"/>
    </row>
    <row r="424587" spans="1:6" x14ac:dyDescent="0.4">
      <c r="A424587" s="18"/>
      <c r="B424587" s="18"/>
      <c r="C424587" s="18"/>
      <c r="D424587" s="18"/>
      <c r="E424587" s="18"/>
      <c r="F424587" s="4"/>
    </row>
    <row r="424600" spans="1:6" x14ac:dyDescent="0.4">
      <c r="A424600" s="18"/>
      <c r="B424600" s="18"/>
      <c r="C424600" s="18"/>
      <c r="D424600" s="18"/>
      <c r="E424600" s="18"/>
      <c r="F424600" s="4"/>
    </row>
    <row r="424613" spans="1:6" x14ac:dyDescent="0.4">
      <c r="A424613" s="18"/>
      <c r="B424613" s="18"/>
      <c r="C424613" s="18"/>
      <c r="D424613" s="18"/>
      <c r="E424613" s="18"/>
      <c r="F424613" s="4"/>
    </row>
    <row r="424626" spans="1:6" x14ac:dyDescent="0.4">
      <c r="A424626" s="18"/>
      <c r="B424626" s="18"/>
      <c r="C424626" s="18"/>
      <c r="D424626" s="18"/>
      <c r="E424626" s="18"/>
      <c r="F424626" s="4"/>
    </row>
    <row r="424639" spans="1:6" x14ac:dyDescent="0.4">
      <c r="A424639" s="18"/>
      <c r="B424639" s="18"/>
      <c r="C424639" s="18"/>
      <c r="D424639" s="18"/>
      <c r="E424639" s="18"/>
      <c r="F424639" s="4"/>
    </row>
    <row r="424652" spans="1:6" x14ac:dyDescent="0.4">
      <c r="A424652" s="18"/>
      <c r="B424652" s="18"/>
      <c r="C424652" s="18"/>
      <c r="D424652" s="18"/>
      <c r="E424652" s="18"/>
      <c r="F424652" s="4"/>
    </row>
    <row r="424665" spans="1:6" x14ac:dyDescent="0.4">
      <c r="A424665" s="18"/>
      <c r="B424665" s="18"/>
      <c r="C424665" s="18"/>
      <c r="D424665" s="18"/>
      <c r="E424665" s="18"/>
      <c r="F424665" s="4"/>
    </row>
    <row r="424678" spans="1:6" x14ac:dyDescent="0.4">
      <c r="A424678" s="18"/>
      <c r="B424678" s="18"/>
      <c r="C424678" s="18"/>
      <c r="D424678" s="18"/>
      <c r="E424678" s="18"/>
      <c r="F424678" s="4"/>
    </row>
    <row r="424691" spans="1:6" x14ac:dyDescent="0.4">
      <c r="A424691" s="18"/>
      <c r="B424691" s="18"/>
      <c r="C424691" s="18"/>
      <c r="D424691" s="18"/>
      <c r="E424691" s="18"/>
      <c r="F424691" s="4"/>
    </row>
    <row r="424704" spans="1:6" x14ac:dyDescent="0.4">
      <c r="A424704" s="18"/>
      <c r="B424704" s="18"/>
      <c r="C424704" s="18"/>
      <c r="D424704" s="18"/>
      <c r="E424704" s="18"/>
      <c r="F424704" s="4"/>
    </row>
    <row r="424717" spans="1:6" x14ac:dyDescent="0.4">
      <c r="A424717" s="18"/>
      <c r="B424717" s="18"/>
      <c r="C424717" s="18"/>
      <c r="D424717" s="18"/>
      <c r="E424717" s="18"/>
      <c r="F424717" s="4"/>
    </row>
    <row r="424730" spans="1:6" x14ac:dyDescent="0.4">
      <c r="A424730" s="18"/>
      <c r="B424730" s="18"/>
      <c r="C424730" s="18"/>
      <c r="D424730" s="18"/>
      <c r="E424730" s="18"/>
      <c r="F424730" s="4"/>
    </row>
    <row r="424743" spans="1:6" x14ac:dyDescent="0.4">
      <c r="A424743" s="18"/>
      <c r="B424743" s="18"/>
      <c r="C424743" s="18"/>
      <c r="D424743" s="18"/>
      <c r="E424743" s="18"/>
      <c r="F424743" s="4"/>
    </row>
    <row r="424756" spans="1:6" x14ac:dyDescent="0.4">
      <c r="A424756" s="18"/>
      <c r="B424756" s="18"/>
      <c r="C424756" s="18"/>
      <c r="D424756" s="18"/>
      <c r="E424756" s="18"/>
      <c r="F424756" s="4"/>
    </row>
    <row r="424769" spans="1:6" x14ac:dyDescent="0.4">
      <c r="A424769" s="18"/>
      <c r="B424769" s="18"/>
      <c r="C424769" s="18"/>
      <c r="D424769" s="18"/>
      <c r="E424769" s="18"/>
      <c r="F424769" s="4"/>
    </row>
    <row r="424782" spans="1:6" x14ac:dyDescent="0.4">
      <c r="A424782" s="18"/>
      <c r="B424782" s="18"/>
      <c r="C424782" s="18"/>
      <c r="D424782" s="18"/>
      <c r="E424782" s="18"/>
      <c r="F424782" s="4"/>
    </row>
    <row r="424795" spans="1:6" x14ac:dyDescent="0.4">
      <c r="A424795" s="18"/>
      <c r="B424795" s="18"/>
      <c r="C424795" s="18"/>
      <c r="D424795" s="18"/>
      <c r="E424795" s="18"/>
      <c r="F424795" s="4"/>
    </row>
    <row r="424808" spans="1:6" x14ac:dyDescent="0.4">
      <c r="A424808" s="18"/>
      <c r="B424808" s="18"/>
      <c r="C424808" s="18"/>
      <c r="D424808" s="18"/>
      <c r="E424808" s="18"/>
      <c r="F424808" s="4"/>
    </row>
    <row r="424821" spans="1:6" x14ac:dyDescent="0.4">
      <c r="A424821" s="18"/>
      <c r="B424821" s="18"/>
      <c r="C424821" s="18"/>
      <c r="D424821" s="18"/>
      <c r="E424821" s="18"/>
      <c r="F424821" s="4"/>
    </row>
    <row r="424834" spans="1:6" x14ac:dyDescent="0.4">
      <c r="A424834" s="18"/>
      <c r="B424834" s="18"/>
      <c r="C424834" s="18"/>
      <c r="D424834" s="18"/>
      <c r="E424834" s="18"/>
      <c r="F424834" s="4"/>
    </row>
    <row r="424847" spans="1:6" x14ac:dyDescent="0.4">
      <c r="A424847" s="18"/>
      <c r="B424847" s="18"/>
      <c r="C424847" s="18"/>
      <c r="D424847" s="18"/>
      <c r="E424847" s="18"/>
      <c r="F424847" s="4"/>
    </row>
    <row r="424860" spans="1:6" x14ac:dyDescent="0.4">
      <c r="A424860" s="18"/>
      <c r="B424860" s="18"/>
      <c r="C424860" s="18"/>
      <c r="D424860" s="18"/>
      <c r="E424860" s="18"/>
      <c r="F424860" s="4"/>
    </row>
    <row r="424873" spans="1:6" x14ac:dyDescent="0.4">
      <c r="A424873" s="18"/>
      <c r="B424873" s="18"/>
      <c r="C424873" s="18"/>
      <c r="D424873" s="18"/>
      <c r="E424873" s="18"/>
      <c r="F424873" s="4"/>
    </row>
    <row r="424886" spans="1:6" x14ac:dyDescent="0.4">
      <c r="A424886" s="18"/>
      <c r="B424886" s="18"/>
      <c r="C424886" s="18"/>
      <c r="D424886" s="18"/>
      <c r="E424886" s="18"/>
      <c r="F424886" s="4"/>
    </row>
    <row r="424899" spans="1:6" x14ac:dyDescent="0.4">
      <c r="A424899" s="18"/>
      <c r="B424899" s="18"/>
      <c r="C424899" s="18"/>
      <c r="D424899" s="18"/>
      <c r="E424899" s="18"/>
      <c r="F424899" s="4"/>
    </row>
    <row r="424912" spans="1:6" x14ac:dyDescent="0.4">
      <c r="A424912" s="18"/>
      <c r="B424912" s="18"/>
      <c r="C424912" s="18"/>
      <c r="D424912" s="18"/>
      <c r="E424912" s="18"/>
      <c r="F424912" s="4"/>
    </row>
    <row r="424925" spans="1:6" x14ac:dyDescent="0.4">
      <c r="A424925" s="18"/>
      <c r="B424925" s="18"/>
      <c r="C424925" s="18"/>
      <c r="D424925" s="18"/>
      <c r="E424925" s="18"/>
      <c r="F424925" s="4"/>
    </row>
    <row r="424938" spans="1:6" x14ac:dyDescent="0.4">
      <c r="A424938" s="18"/>
      <c r="B424938" s="18"/>
      <c r="C424938" s="18"/>
      <c r="D424938" s="18"/>
      <c r="E424938" s="18"/>
      <c r="F424938" s="4"/>
    </row>
    <row r="424951" spans="1:6" x14ac:dyDescent="0.4">
      <c r="A424951" s="18"/>
      <c r="B424951" s="18"/>
      <c r="C424951" s="18"/>
      <c r="D424951" s="18"/>
      <c r="E424951" s="18"/>
      <c r="F424951" s="4"/>
    </row>
    <row r="424964" spans="1:6" x14ac:dyDescent="0.4">
      <c r="A424964" s="18"/>
      <c r="B424964" s="18"/>
      <c r="C424964" s="18"/>
      <c r="D424964" s="18"/>
      <c r="E424964" s="18"/>
      <c r="F424964" s="4"/>
    </row>
    <row r="424977" spans="1:6" x14ac:dyDescent="0.4">
      <c r="A424977" s="18"/>
      <c r="B424977" s="18"/>
      <c r="C424977" s="18"/>
      <c r="D424977" s="18"/>
      <c r="E424977" s="18"/>
      <c r="F424977" s="4"/>
    </row>
    <row r="424990" spans="1:6" x14ac:dyDescent="0.4">
      <c r="A424990" s="18"/>
      <c r="B424990" s="18"/>
      <c r="C424990" s="18"/>
      <c r="D424990" s="18"/>
      <c r="E424990" s="18"/>
      <c r="F424990" s="4"/>
    </row>
    <row r="425003" spans="1:6" x14ac:dyDescent="0.4">
      <c r="A425003" s="18"/>
      <c r="B425003" s="18"/>
      <c r="C425003" s="18"/>
      <c r="D425003" s="18"/>
      <c r="E425003" s="18"/>
      <c r="F425003" s="4"/>
    </row>
    <row r="425016" spans="1:6" x14ac:dyDescent="0.4">
      <c r="A425016" s="18"/>
      <c r="B425016" s="18"/>
      <c r="C425016" s="18"/>
      <c r="D425016" s="18"/>
      <c r="E425016" s="18"/>
      <c r="F425016" s="4"/>
    </row>
    <row r="425029" spans="1:6" x14ac:dyDescent="0.4">
      <c r="A425029" s="18"/>
      <c r="B425029" s="18"/>
      <c r="C425029" s="18"/>
      <c r="D425029" s="18"/>
      <c r="E425029" s="18"/>
      <c r="F425029" s="4"/>
    </row>
    <row r="425042" spans="1:6" x14ac:dyDescent="0.4">
      <c r="A425042" s="18"/>
      <c r="B425042" s="18"/>
      <c r="C425042" s="18"/>
      <c r="D425042" s="18"/>
      <c r="E425042" s="18"/>
      <c r="F425042" s="4"/>
    </row>
    <row r="425055" spans="1:6" x14ac:dyDescent="0.4">
      <c r="A425055" s="18"/>
      <c r="B425055" s="18"/>
      <c r="C425055" s="18"/>
      <c r="D425055" s="18"/>
      <c r="E425055" s="18"/>
      <c r="F425055" s="4"/>
    </row>
    <row r="425068" spans="1:6" x14ac:dyDescent="0.4">
      <c r="A425068" s="18"/>
      <c r="B425068" s="18"/>
      <c r="C425068" s="18"/>
      <c r="D425068" s="18"/>
      <c r="E425068" s="18"/>
      <c r="F425068" s="4"/>
    </row>
    <row r="425081" spans="1:6" x14ac:dyDescent="0.4">
      <c r="A425081" s="18"/>
      <c r="B425081" s="18"/>
      <c r="C425081" s="18"/>
      <c r="D425081" s="18"/>
      <c r="E425081" s="18"/>
      <c r="F425081" s="4"/>
    </row>
    <row r="425094" spans="1:6" x14ac:dyDescent="0.4">
      <c r="A425094" s="18"/>
      <c r="B425094" s="18"/>
      <c r="C425094" s="18"/>
      <c r="D425094" s="18"/>
      <c r="E425094" s="18"/>
      <c r="F425094" s="4"/>
    </row>
    <row r="425107" spans="1:6" x14ac:dyDescent="0.4">
      <c r="A425107" s="18"/>
      <c r="B425107" s="18"/>
      <c r="C425107" s="18"/>
      <c r="D425107" s="18"/>
      <c r="E425107" s="18"/>
      <c r="F425107" s="4"/>
    </row>
    <row r="425120" spans="1:6" x14ac:dyDescent="0.4">
      <c r="A425120" s="18"/>
      <c r="B425120" s="18"/>
      <c r="C425120" s="18"/>
      <c r="D425120" s="18"/>
      <c r="E425120" s="18"/>
      <c r="F425120" s="4"/>
    </row>
    <row r="425133" spans="1:6" x14ac:dyDescent="0.4">
      <c r="A425133" s="18"/>
      <c r="B425133" s="18"/>
      <c r="C425133" s="18"/>
      <c r="D425133" s="18"/>
      <c r="E425133" s="18"/>
      <c r="F425133" s="4"/>
    </row>
    <row r="425146" spans="1:6" x14ac:dyDescent="0.4">
      <c r="A425146" s="18"/>
      <c r="B425146" s="18"/>
      <c r="C425146" s="18"/>
      <c r="D425146" s="18"/>
      <c r="E425146" s="18"/>
      <c r="F425146" s="4"/>
    </row>
    <row r="425159" spans="1:6" x14ac:dyDescent="0.4">
      <c r="A425159" s="18"/>
      <c r="B425159" s="18"/>
      <c r="C425159" s="18"/>
      <c r="D425159" s="18"/>
      <c r="E425159" s="18"/>
      <c r="F425159" s="4"/>
    </row>
    <row r="425172" spans="1:6" x14ac:dyDescent="0.4">
      <c r="A425172" s="18"/>
      <c r="B425172" s="18"/>
      <c r="C425172" s="18"/>
      <c r="D425172" s="18"/>
      <c r="E425172" s="18"/>
      <c r="F425172" s="4"/>
    </row>
    <row r="425185" spans="1:6" x14ac:dyDescent="0.4">
      <c r="A425185" s="18"/>
      <c r="B425185" s="18"/>
      <c r="C425185" s="18"/>
      <c r="D425185" s="18"/>
      <c r="E425185" s="18"/>
      <c r="F425185" s="4"/>
    </row>
    <row r="425198" spans="1:6" x14ac:dyDescent="0.4">
      <c r="A425198" s="18"/>
      <c r="B425198" s="18"/>
      <c r="C425198" s="18"/>
      <c r="D425198" s="18"/>
      <c r="E425198" s="18"/>
      <c r="F425198" s="4"/>
    </row>
    <row r="425211" spans="1:6" x14ac:dyDescent="0.4">
      <c r="A425211" s="18"/>
      <c r="B425211" s="18"/>
      <c r="C425211" s="18"/>
      <c r="D425211" s="18"/>
      <c r="E425211" s="18"/>
      <c r="F425211" s="4"/>
    </row>
    <row r="425224" spans="1:6" x14ac:dyDescent="0.4">
      <c r="A425224" s="18"/>
      <c r="B425224" s="18"/>
      <c r="C425224" s="18"/>
      <c r="D425224" s="18"/>
      <c r="E425224" s="18"/>
      <c r="F425224" s="4"/>
    </row>
    <row r="425237" spans="1:6" x14ac:dyDescent="0.4">
      <c r="A425237" s="18"/>
      <c r="B425237" s="18"/>
      <c r="C425237" s="18"/>
      <c r="D425237" s="18"/>
      <c r="E425237" s="18"/>
      <c r="F425237" s="4"/>
    </row>
    <row r="425250" spans="1:6" x14ac:dyDescent="0.4">
      <c r="A425250" s="18"/>
      <c r="B425250" s="18"/>
      <c r="C425250" s="18"/>
      <c r="D425250" s="18"/>
      <c r="E425250" s="18"/>
      <c r="F425250" s="4"/>
    </row>
    <row r="425263" spans="1:6" x14ac:dyDescent="0.4">
      <c r="A425263" s="18"/>
      <c r="B425263" s="18"/>
      <c r="C425263" s="18"/>
      <c r="D425263" s="18"/>
      <c r="E425263" s="18"/>
      <c r="F425263" s="4"/>
    </row>
    <row r="425276" spans="1:6" x14ac:dyDescent="0.4">
      <c r="A425276" s="18"/>
      <c r="B425276" s="18"/>
      <c r="C425276" s="18"/>
      <c r="D425276" s="18"/>
      <c r="E425276" s="18"/>
      <c r="F425276" s="4"/>
    </row>
    <row r="425289" spans="1:6" x14ac:dyDescent="0.4">
      <c r="A425289" s="18"/>
      <c r="B425289" s="18"/>
      <c r="C425289" s="18"/>
      <c r="D425289" s="18"/>
      <c r="E425289" s="18"/>
      <c r="F425289" s="4"/>
    </row>
    <row r="425302" spans="1:6" x14ac:dyDescent="0.4">
      <c r="A425302" s="18"/>
      <c r="B425302" s="18"/>
      <c r="C425302" s="18"/>
      <c r="D425302" s="18"/>
      <c r="E425302" s="18"/>
      <c r="F425302" s="4"/>
    </row>
    <row r="425315" spans="1:6" x14ac:dyDescent="0.4">
      <c r="A425315" s="18"/>
      <c r="B425315" s="18"/>
      <c r="C425315" s="18"/>
      <c r="D425315" s="18"/>
      <c r="E425315" s="18"/>
      <c r="F425315" s="4"/>
    </row>
    <row r="425328" spans="1:6" x14ac:dyDescent="0.4">
      <c r="A425328" s="18"/>
      <c r="B425328" s="18"/>
      <c r="C425328" s="18"/>
      <c r="D425328" s="18"/>
      <c r="E425328" s="18"/>
      <c r="F425328" s="4"/>
    </row>
    <row r="425341" spans="1:6" x14ac:dyDescent="0.4">
      <c r="A425341" s="18"/>
      <c r="B425341" s="18"/>
      <c r="C425341" s="18"/>
      <c r="D425341" s="18"/>
      <c r="E425341" s="18"/>
      <c r="F425341" s="4"/>
    </row>
    <row r="425354" spans="1:6" x14ac:dyDescent="0.4">
      <c r="A425354" s="18"/>
      <c r="B425354" s="18"/>
      <c r="C425354" s="18"/>
      <c r="D425354" s="18"/>
      <c r="E425354" s="18"/>
      <c r="F425354" s="4"/>
    </row>
    <row r="425367" spans="1:6" x14ac:dyDescent="0.4">
      <c r="A425367" s="18"/>
      <c r="B425367" s="18"/>
      <c r="C425367" s="18"/>
      <c r="D425367" s="18"/>
      <c r="E425367" s="18"/>
      <c r="F425367" s="4"/>
    </row>
    <row r="425380" spans="1:6" x14ac:dyDescent="0.4">
      <c r="A425380" s="18"/>
      <c r="B425380" s="18"/>
      <c r="C425380" s="18"/>
      <c r="D425380" s="18"/>
      <c r="E425380" s="18"/>
      <c r="F425380" s="4"/>
    </row>
    <row r="425393" spans="1:6" x14ac:dyDescent="0.4">
      <c r="A425393" s="18"/>
      <c r="B425393" s="18"/>
      <c r="C425393" s="18"/>
      <c r="D425393" s="18"/>
      <c r="E425393" s="18"/>
      <c r="F425393" s="4"/>
    </row>
    <row r="425406" spans="1:6" x14ac:dyDescent="0.4">
      <c r="A425406" s="18"/>
      <c r="B425406" s="18"/>
      <c r="C425406" s="18"/>
      <c r="D425406" s="18"/>
      <c r="E425406" s="18"/>
      <c r="F425406" s="4"/>
    </row>
    <row r="425419" spans="1:6" x14ac:dyDescent="0.4">
      <c r="A425419" s="18"/>
      <c r="B425419" s="18"/>
      <c r="C425419" s="18"/>
      <c r="D425419" s="18"/>
      <c r="E425419" s="18"/>
      <c r="F425419" s="4"/>
    </row>
    <row r="425432" spans="1:6" x14ac:dyDescent="0.4">
      <c r="A425432" s="18"/>
      <c r="B425432" s="18"/>
      <c r="C425432" s="18"/>
      <c r="D425432" s="18"/>
      <c r="E425432" s="18"/>
      <c r="F425432" s="4"/>
    </row>
    <row r="425445" spans="1:6" x14ac:dyDescent="0.4">
      <c r="A425445" s="18"/>
      <c r="B425445" s="18"/>
      <c r="C425445" s="18"/>
      <c r="D425445" s="18"/>
      <c r="E425445" s="18"/>
      <c r="F425445" s="4"/>
    </row>
    <row r="425458" spans="1:6" x14ac:dyDescent="0.4">
      <c r="A425458" s="18"/>
      <c r="B425458" s="18"/>
      <c r="C425458" s="18"/>
      <c r="D425458" s="18"/>
      <c r="E425458" s="18"/>
      <c r="F425458" s="4"/>
    </row>
    <row r="425471" spans="1:6" x14ac:dyDescent="0.4">
      <c r="A425471" s="18"/>
      <c r="B425471" s="18"/>
      <c r="C425471" s="18"/>
      <c r="D425471" s="18"/>
      <c r="E425471" s="18"/>
      <c r="F425471" s="4"/>
    </row>
    <row r="425484" spans="1:6" x14ac:dyDescent="0.4">
      <c r="A425484" s="18"/>
      <c r="B425484" s="18"/>
      <c r="C425484" s="18"/>
      <c r="D425484" s="18"/>
      <c r="E425484" s="18"/>
      <c r="F425484" s="4"/>
    </row>
    <row r="425497" spans="1:6" x14ac:dyDescent="0.4">
      <c r="A425497" s="18"/>
      <c r="B425497" s="18"/>
      <c r="C425497" s="18"/>
      <c r="D425497" s="18"/>
      <c r="E425497" s="18"/>
      <c r="F425497" s="4"/>
    </row>
    <row r="425510" spans="1:6" x14ac:dyDescent="0.4">
      <c r="A425510" s="18"/>
      <c r="B425510" s="18"/>
      <c r="C425510" s="18"/>
      <c r="D425510" s="18"/>
      <c r="E425510" s="18"/>
      <c r="F425510" s="4"/>
    </row>
    <row r="425523" spans="1:6" x14ac:dyDescent="0.4">
      <c r="A425523" s="18"/>
      <c r="B425523" s="18"/>
      <c r="C425523" s="18"/>
      <c r="D425523" s="18"/>
      <c r="E425523" s="18"/>
      <c r="F425523" s="4"/>
    </row>
    <row r="425536" spans="1:6" x14ac:dyDescent="0.4">
      <c r="A425536" s="18"/>
      <c r="B425536" s="18"/>
      <c r="C425536" s="18"/>
      <c r="D425536" s="18"/>
      <c r="E425536" s="18"/>
      <c r="F425536" s="4"/>
    </row>
    <row r="425549" spans="1:6" x14ac:dyDescent="0.4">
      <c r="A425549" s="18"/>
      <c r="B425549" s="18"/>
      <c r="C425549" s="18"/>
      <c r="D425549" s="18"/>
      <c r="E425549" s="18"/>
      <c r="F425549" s="4"/>
    </row>
    <row r="425562" spans="1:6" x14ac:dyDescent="0.4">
      <c r="A425562" s="18"/>
      <c r="B425562" s="18"/>
      <c r="C425562" s="18"/>
      <c r="D425562" s="18"/>
      <c r="E425562" s="18"/>
      <c r="F425562" s="4"/>
    </row>
    <row r="425575" spans="1:6" x14ac:dyDescent="0.4">
      <c r="A425575" s="18"/>
      <c r="B425575" s="18"/>
      <c r="C425575" s="18"/>
      <c r="D425575" s="18"/>
      <c r="E425575" s="18"/>
      <c r="F425575" s="4"/>
    </row>
    <row r="425588" spans="1:6" x14ac:dyDescent="0.4">
      <c r="A425588" s="18"/>
      <c r="B425588" s="18"/>
      <c r="C425588" s="18"/>
      <c r="D425588" s="18"/>
      <c r="E425588" s="18"/>
      <c r="F425588" s="4"/>
    </row>
    <row r="425601" spans="1:6" x14ac:dyDescent="0.4">
      <c r="A425601" s="18"/>
      <c r="B425601" s="18"/>
      <c r="C425601" s="18"/>
      <c r="D425601" s="18"/>
      <c r="E425601" s="18"/>
      <c r="F425601" s="4"/>
    </row>
    <row r="425614" spans="1:6" x14ac:dyDescent="0.4">
      <c r="A425614" s="18"/>
      <c r="B425614" s="18"/>
      <c r="C425614" s="18"/>
      <c r="D425614" s="18"/>
      <c r="E425614" s="18"/>
      <c r="F425614" s="4"/>
    </row>
    <row r="425627" spans="1:6" x14ac:dyDescent="0.4">
      <c r="A425627" s="18"/>
      <c r="B425627" s="18"/>
      <c r="C425627" s="18"/>
      <c r="D425627" s="18"/>
      <c r="E425627" s="18"/>
      <c r="F425627" s="4"/>
    </row>
    <row r="425640" spans="1:6" x14ac:dyDescent="0.4">
      <c r="A425640" s="18"/>
      <c r="B425640" s="18"/>
      <c r="C425640" s="18"/>
      <c r="D425640" s="18"/>
      <c r="E425640" s="18"/>
      <c r="F425640" s="4"/>
    </row>
    <row r="425653" spans="1:6" x14ac:dyDescent="0.4">
      <c r="A425653" s="18"/>
      <c r="B425653" s="18"/>
      <c r="C425653" s="18"/>
      <c r="D425653" s="18"/>
      <c r="E425653" s="18"/>
      <c r="F425653" s="4"/>
    </row>
    <row r="425666" spans="1:6" x14ac:dyDescent="0.4">
      <c r="A425666" s="18"/>
      <c r="B425666" s="18"/>
      <c r="C425666" s="18"/>
      <c r="D425666" s="18"/>
      <c r="E425666" s="18"/>
      <c r="F425666" s="4"/>
    </row>
    <row r="425679" spans="1:6" x14ac:dyDescent="0.4">
      <c r="A425679" s="18"/>
      <c r="B425679" s="18"/>
      <c r="C425679" s="18"/>
      <c r="D425679" s="18"/>
      <c r="E425679" s="18"/>
      <c r="F425679" s="4"/>
    </row>
    <row r="425692" spans="1:6" x14ac:dyDescent="0.4">
      <c r="A425692" s="18"/>
      <c r="B425692" s="18"/>
      <c r="C425692" s="18"/>
      <c r="D425692" s="18"/>
      <c r="E425692" s="18"/>
      <c r="F425692" s="4"/>
    </row>
    <row r="425705" spans="1:6" x14ac:dyDescent="0.4">
      <c r="A425705" s="18"/>
      <c r="B425705" s="18"/>
      <c r="C425705" s="18"/>
      <c r="D425705" s="18"/>
      <c r="E425705" s="18"/>
      <c r="F425705" s="4"/>
    </row>
    <row r="425718" spans="1:6" x14ac:dyDescent="0.4">
      <c r="A425718" s="18"/>
      <c r="B425718" s="18"/>
      <c r="C425718" s="18"/>
      <c r="D425718" s="18"/>
      <c r="E425718" s="18"/>
      <c r="F425718" s="4"/>
    </row>
    <row r="425731" spans="1:6" x14ac:dyDescent="0.4">
      <c r="A425731" s="18"/>
      <c r="B425731" s="18"/>
      <c r="C425731" s="18"/>
      <c r="D425731" s="18"/>
      <c r="E425731" s="18"/>
      <c r="F425731" s="4"/>
    </row>
    <row r="425744" spans="1:6" x14ac:dyDescent="0.4">
      <c r="A425744" s="18"/>
      <c r="B425744" s="18"/>
      <c r="C425744" s="18"/>
      <c r="D425744" s="18"/>
      <c r="E425744" s="18"/>
      <c r="F425744" s="4"/>
    </row>
    <row r="425757" spans="1:6" x14ac:dyDescent="0.4">
      <c r="A425757" s="18"/>
      <c r="B425757" s="18"/>
      <c r="C425757" s="18"/>
      <c r="D425757" s="18"/>
      <c r="E425757" s="18"/>
      <c r="F425757" s="4"/>
    </row>
    <row r="425770" spans="1:6" x14ac:dyDescent="0.4">
      <c r="A425770" s="18"/>
      <c r="B425770" s="18"/>
      <c r="C425770" s="18"/>
      <c r="D425770" s="18"/>
      <c r="E425770" s="18"/>
      <c r="F425770" s="4"/>
    </row>
    <row r="425783" spans="1:6" x14ac:dyDescent="0.4">
      <c r="A425783" s="18"/>
      <c r="B425783" s="18"/>
      <c r="C425783" s="18"/>
      <c r="D425783" s="18"/>
      <c r="E425783" s="18"/>
      <c r="F425783" s="4"/>
    </row>
    <row r="425796" spans="1:6" x14ac:dyDescent="0.4">
      <c r="A425796" s="18"/>
      <c r="B425796" s="18"/>
      <c r="C425796" s="18"/>
      <c r="D425796" s="18"/>
      <c r="E425796" s="18"/>
      <c r="F425796" s="4"/>
    </row>
    <row r="425809" spans="1:6" x14ac:dyDescent="0.4">
      <c r="A425809" s="18"/>
      <c r="B425809" s="18"/>
      <c r="C425809" s="18"/>
      <c r="D425809" s="18"/>
      <c r="E425809" s="18"/>
      <c r="F425809" s="4"/>
    </row>
    <row r="425822" spans="1:6" x14ac:dyDescent="0.4">
      <c r="A425822" s="18"/>
      <c r="B425822" s="18"/>
      <c r="C425822" s="18"/>
      <c r="D425822" s="18"/>
      <c r="E425822" s="18"/>
      <c r="F425822" s="4"/>
    </row>
    <row r="425835" spans="1:6" x14ac:dyDescent="0.4">
      <c r="A425835" s="18"/>
      <c r="B425835" s="18"/>
      <c r="C425835" s="18"/>
      <c r="D425835" s="18"/>
      <c r="E425835" s="18"/>
      <c r="F425835" s="4"/>
    </row>
    <row r="425848" spans="1:6" x14ac:dyDescent="0.4">
      <c r="A425848" s="18"/>
      <c r="B425848" s="18"/>
      <c r="C425848" s="18"/>
      <c r="D425848" s="18"/>
      <c r="E425848" s="18"/>
      <c r="F425848" s="4"/>
    </row>
    <row r="425861" spans="1:6" x14ac:dyDescent="0.4">
      <c r="A425861" s="18"/>
      <c r="B425861" s="18"/>
      <c r="C425861" s="18"/>
      <c r="D425861" s="18"/>
      <c r="E425861" s="18"/>
      <c r="F425861" s="4"/>
    </row>
    <row r="425874" spans="1:6" x14ac:dyDescent="0.4">
      <c r="A425874" s="18"/>
      <c r="B425874" s="18"/>
      <c r="C425874" s="18"/>
      <c r="D425874" s="18"/>
      <c r="E425874" s="18"/>
      <c r="F425874" s="4"/>
    </row>
    <row r="425887" spans="1:6" x14ac:dyDescent="0.4">
      <c r="A425887" s="18"/>
      <c r="B425887" s="18"/>
      <c r="C425887" s="18"/>
      <c r="D425887" s="18"/>
      <c r="E425887" s="18"/>
      <c r="F425887" s="4"/>
    </row>
    <row r="425900" spans="1:6" x14ac:dyDescent="0.4">
      <c r="A425900" s="18"/>
      <c r="B425900" s="18"/>
      <c r="C425900" s="18"/>
      <c r="D425900" s="18"/>
      <c r="E425900" s="18"/>
      <c r="F425900" s="4"/>
    </row>
    <row r="425913" spans="1:6" x14ac:dyDescent="0.4">
      <c r="A425913" s="18"/>
      <c r="B425913" s="18"/>
      <c r="C425913" s="18"/>
      <c r="D425913" s="18"/>
      <c r="E425913" s="18"/>
      <c r="F425913" s="4"/>
    </row>
    <row r="425926" spans="1:6" x14ac:dyDescent="0.4">
      <c r="A425926" s="18"/>
      <c r="B425926" s="18"/>
      <c r="C425926" s="18"/>
      <c r="D425926" s="18"/>
      <c r="E425926" s="18"/>
      <c r="F425926" s="4"/>
    </row>
    <row r="425939" spans="1:6" x14ac:dyDescent="0.4">
      <c r="A425939" s="18"/>
      <c r="B425939" s="18"/>
      <c r="C425939" s="18"/>
      <c r="D425939" s="18"/>
      <c r="E425939" s="18"/>
      <c r="F425939" s="4"/>
    </row>
    <row r="425952" spans="1:6" x14ac:dyDescent="0.4">
      <c r="A425952" s="18"/>
      <c r="B425952" s="18"/>
      <c r="C425952" s="18"/>
      <c r="D425952" s="18"/>
      <c r="E425952" s="18"/>
      <c r="F425952" s="4"/>
    </row>
    <row r="425965" spans="1:6" x14ac:dyDescent="0.4">
      <c r="A425965" s="18"/>
      <c r="B425965" s="18"/>
      <c r="C425965" s="18"/>
      <c r="D425965" s="18"/>
      <c r="E425965" s="18"/>
      <c r="F425965" s="4"/>
    </row>
    <row r="425978" spans="1:6" x14ac:dyDescent="0.4">
      <c r="A425978" s="18"/>
      <c r="B425978" s="18"/>
      <c r="C425978" s="18"/>
      <c r="D425978" s="18"/>
      <c r="E425978" s="18"/>
      <c r="F425978" s="4"/>
    </row>
    <row r="425991" spans="1:6" x14ac:dyDescent="0.4">
      <c r="A425991" s="18"/>
      <c r="B425991" s="18"/>
      <c r="C425991" s="18"/>
      <c r="D425991" s="18"/>
      <c r="E425991" s="18"/>
      <c r="F425991" s="4"/>
    </row>
    <row r="426004" spans="1:6" x14ac:dyDescent="0.4">
      <c r="A426004" s="18"/>
      <c r="B426004" s="18"/>
      <c r="C426004" s="18"/>
      <c r="D426004" s="18"/>
      <c r="E426004" s="18"/>
      <c r="F426004" s="4"/>
    </row>
    <row r="426017" spans="1:6" x14ac:dyDescent="0.4">
      <c r="A426017" s="18"/>
      <c r="B426017" s="18"/>
      <c r="C426017" s="18"/>
      <c r="D426017" s="18"/>
      <c r="E426017" s="18"/>
      <c r="F426017" s="4"/>
    </row>
    <row r="426030" spans="1:6" x14ac:dyDescent="0.4">
      <c r="A426030" s="18"/>
      <c r="B426030" s="18"/>
      <c r="C426030" s="18"/>
      <c r="D426030" s="18"/>
      <c r="E426030" s="18"/>
      <c r="F426030" s="4"/>
    </row>
    <row r="426043" spans="1:6" x14ac:dyDescent="0.4">
      <c r="A426043" s="18"/>
      <c r="B426043" s="18"/>
      <c r="C426043" s="18"/>
      <c r="D426043" s="18"/>
      <c r="E426043" s="18"/>
      <c r="F426043" s="4"/>
    </row>
    <row r="426056" spans="1:6" x14ac:dyDescent="0.4">
      <c r="A426056" s="18"/>
      <c r="B426056" s="18"/>
      <c r="C426056" s="18"/>
      <c r="D426056" s="18"/>
      <c r="E426056" s="18"/>
      <c r="F426056" s="4"/>
    </row>
    <row r="426069" spans="1:6" x14ac:dyDescent="0.4">
      <c r="A426069" s="18"/>
      <c r="B426069" s="18"/>
      <c r="C426069" s="18"/>
      <c r="D426069" s="18"/>
      <c r="E426069" s="18"/>
      <c r="F426069" s="4"/>
    </row>
    <row r="426082" spans="1:6" x14ac:dyDescent="0.4">
      <c r="A426082" s="18"/>
      <c r="B426082" s="18"/>
      <c r="C426082" s="18"/>
      <c r="D426082" s="18"/>
      <c r="E426082" s="18"/>
      <c r="F426082" s="4"/>
    </row>
    <row r="426095" spans="1:6" x14ac:dyDescent="0.4">
      <c r="A426095" s="18"/>
      <c r="B426095" s="18"/>
      <c r="C426095" s="18"/>
      <c r="D426095" s="18"/>
      <c r="E426095" s="18"/>
      <c r="F426095" s="4"/>
    </row>
    <row r="426108" spans="1:6" x14ac:dyDescent="0.4">
      <c r="A426108" s="18"/>
      <c r="B426108" s="18"/>
      <c r="C426108" s="18"/>
      <c r="D426108" s="18"/>
      <c r="E426108" s="18"/>
      <c r="F426108" s="4"/>
    </row>
    <row r="426121" spans="1:6" x14ac:dyDescent="0.4">
      <c r="A426121" s="18"/>
      <c r="B426121" s="18"/>
      <c r="C426121" s="18"/>
      <c r="D426121" s="18"/>
      <c r="E426121" s="18"/>
      <c r="F426121" s="4"/>
    </row>
    <row r="426134" spans="1:6" x14ac:dyDescent="0.4">
      <c r="A426134" s="18"/>
      <c r="B426134" s="18"/>
      <c r="C426134" s="18"/>
      <c r="D426134" s="18"/>
      <c r="E426134" s="18"/>
      <c r="F426134" s="4"/>
    </row>
    <row r="426147" spans="1:6" x14ac:dyDescent="0.4">
      <c r="A426147" s="18"/>
      <c r="B426147" s="18"/>
      <c r="C426147" s="18"/>
      <c r="D426147" s="18"/>
      <c r="E426147" s="18"/>
      <c r="F426147" s="4"/>
    </row>
    <row r="426160" spans="1:6" x14ac:dyDescent="0.4">
      <c r="A426160" s="18"/>
      <c r="B426160" s="18"/>
      <c r="C426160" s="18"/>
      <c r="D426160" s="18"/>
      <c r="E426160" s="18"/>
      <c r="F426160" s="4"/>
    </row>
    <row r="426173" spans="1:6" x14ac:dyDescent="0.4">
      <c r="A426173" s="18"/>
      <c r="B426173" s="18"/>
      <c r="C426173" s="18"/>
      <c r="D426173" s="18"/>
      <c r="E426173" s="18"/>
      <c r="F426173" s="4"/>
    </row>
    <row r="426186" spans="1:6" x14ac:dyDescent="0.4">
      <c r="A426186" s="18"/>
      <c r="B426186" s="18"/>
      <c r="C426186" s="18"/>
      <c r="D426186" s="18"/>
      <c r="E426186" s="18"/>
      <c r="F426186" s="4"/>
    </row>
    <row r="426199" spans="1:6" x14ac:dyDescent="0.4">
      <c r="A426199" s="18"/>
      <c r="B426199" s="18"/>
      <c r="C426199" s="18"/>
      <c r="D426199" s="18"/>
      <c r="E426199" s="18"/>
      <c r="F426199" s="4"/>
    </row>
    <row r="426212" spans="1:6" x14ac:dyDescent="0.4">
      <c r="A426212" s="18"/>
      <c r="B426212" s="18"/>
      <c r="C426212" s="18"/>
      <c r="D426212" s="18"/>
      <c r="E426212" s="18"/>
      <c r="F426212" s="4"/>
    </row>
    <row r="426225" spans="1:6" x14ac:dyDescent="0.4">
      <c r="A426225" s="18"/>
      <c r="B426225" s="18"/>
      <c r="C426225" s="18"/>
      <c r="D426225" s="18"/>
      <c r="E426225" s="18"/>
      <c r="F426225" s="4"/>
    </row>
    <row r="426238" spans="1:6" x14ac:dyDescent="0.4">
      <c r="A426238" s="18"/>
      <c r="B426238" s="18"/>
      <c r="C426238" s="18"/>
      <c r="D426238" s="18"/>
      <c r="E426238" s="18"/>
      <c r="F426238" s="4"/>
    </row>
    <row r="426251" spans="1:6" x14ac:dyDescent="0.4">
      <c r="A426251" s="18"/>
      <c r="B426251" s="18"/>
      <c r="C426251" s="18"/>
      <c r="D426251" s="18"/>
      <c r="E426251" s="18"/>
      <c r="F426251" s="4"/>
    </row>
    <row r="426264" spans="1:6" x14ac:dyDescent="0.4">
      <c r="A426264" s="18"/>
      <c r="B426264" s="18"/>
      <c r="C426264" s="18"/>
      <c r="D426264" s="18"/>
      <c r="E426264" s="18"/>
      <c r="F426264" s="4"/>
    </row>
    <row r="426277" spans="1:6" x14ac:dyDescent="0.4">
      <c r="A426277" s="18"/>
      <c r="B426277" s="18"/>
      <c r="C426277" s="18"/>
      <c r="D426277" s="18"/>
      <c r="E426277" s="18"/>
      <c r="F426277" s="4"/>
    </row>
    <row r="426290" spans="1:6" x14ac:dyDescent="0.4">
      <c r="A426290" s="18"/>
      <c r="B426290" s="18"/>
      <c r="C426290" s="18"/>
      <c r="D426290" s="18"/>
      <c r="E426290" s="18"/>
      <c r="F426290" s="4"/>
    </row>
    <row r="426303" spans="1:6" x14ac:dyDescent="0.4">
      <c r="A426303" s="18"/>
      <c r="B426303" s="18"/>
      <c r="C426303" s="18"/>
      <c r="D426303" s="18"/>
      <c r="E426303" s="18"/>
      <c r="F426303" s="4"/>
    </row>
    <row r="426316" spans="1:6" x14ac:dyDescent="0.4">
      <c r="A426316" s="18"/>
      <c r="B426316" s="18"/>
      <c r="C426316" s="18"/>
      <c r="D426316" s="18"/>
      <c r="E426316" s="18"/>
      <c r="F426316" s="4"/>
    </row>
    <row r="426329" spans="1:6" x14ac:dyDescent="0.4">
      <c r="A426329" s="18"/>
      <c r="B426329" s="18"/>
      <c r="C426329" s="18"/>
      <c r="D426329" s="18"/>
      <c r="E426329" s="18"/>
      <c r="F426329" s="4"/>
    </row>
    <row r="426342" spans="1:6" x14ac:dyDescent="0.4">
      <c r="A426342" s="18"/>
      <c r="B426342" s="18"/>
      <c r="C426342" s="18"/>
      <c r="D426342" s="18"/>
      <c r="E426342" s="18"/>
      <c r="F426342" s="4"/>
    </row>
    <row r="426355" spans="1:6" x14ac:dyDescent="0.4">
      <c r="A426355" s="18"/>
      <c r="B426355" s="18"/>
      <c r="C426355" s="18"/>
      <c r="D426355" s="18"/>
      <c r="E426355" s="18"/>
      <c r="F426355" s="4"/>
    </row>
    <row r="426368" spans="1:6" x14ac:dyDescent="0.4">
      <c r="A426368" s="18"/>
      <c r="B426368" s="18"/>
      <c r="C426368" s="18"/>
      <c r="D426368" s="18"/>
      <c r="E426368" s="18"/>
      <c r="F426368" s="4"/>
    </row>
    <row r="426381" spans="1:6" x14ac:dyDescent="0.4">
      <c r="A426381" s="18"/>
      <c r="B426381" s="18"/>
      <c r="C426381" s="18"/>
      <c r="D426381" s="18"/>
      <c r="E426381" s="18"/>
      <c r="F426381" s="4"/>
    </row>
    <row r="426394" spans="1:6" x14ac:dyDescent="0.4">
      <c r="A426394" s="18"/>
      <c r="B426394" s="18"/>
      <c r="C426394" s="18"/>
      <c r="D426394" s="18"/>
      <c r="E426394" s="18"/>
      <c r="F426394" s="4"/>
    </row>
    <row r="426407" spans="1:6" x14ac:dyDescent="0.4">
      <c r="A426407" s="18"/>
      <c r="B426407" s="18"/>
      <c r="C426407" s="18"/>
      <c r="D426407" s="18"/>
      <c r="E426407" s="18"/>
      <c r="F426407" s="4"/>
    </row>
    <row r="426420" spans="1:6" x14ac:dyDescent="0.4">
      <c r="A426420" s="18"/>
      <c r="B426420" s="18"/>
      <c r="C426420" s="18"/>
      <c r="D426420" s="18"/>
      <c r="E426420" s="18"/>
      <c r="F426420" s="4"/>
    </row>
    <row r="426433" spans="1:6" x14ac:dyDescent="0.4">
      <c r="A426433" s="18"/>
      <c r="B426433" s="18"/>
      <c r="C426433" s="18"/>
      <c r="D426433" s="18"/>
      <c r="E426433" s="18"/>
      <c r="F426433" s="4"/>
    </row>
    <row r="426446" spans="1:6" x14ac:dyDescent="0.4">
      <c r="A426446" s="18"/>
      <c r="B426446" s="18"/>
      <c r="C426446" s="18"/>
      <c r="D426446" s="18"/>
      <c r="E426446" s="18"/>
      <c r="F426446" s="4"/>
    </row>
    <row r="426459" spans="1:6" x14ac:dyDescent="0.4">
      <c r="A426459" s="18"/>
      <c r="B426459" s="18"/>
      <c r="C426459" s="18"/>
      <c r="D426459" s="18"/>
      <c r="E426459" s="18"/>
      <c r="F426459" s="4"/>
    </row>
    <row r="426472" spans="1:6" x14ac:dyDescent="0.4">
      <c r="A426472" s="18"/>
      <c r="B426472" s="18"/>
      <c r="C426472" s="18"/>
      <c r="D426472" s="18"/>
      <c r="E426472" s="18"/>
      <c r="F426472" s="4"/>
    </row>
    <row r="426485" spans="1:6" x14ac:dyDescent="0.4">
      <c r="A426485" s="18"/>
      <c r="B426485" s="18"/>
      <c r="C426485" s="18"/>
      <c r="D426485" s="18"/>
      <c r="E426485" s="18"/>
      <c r="F426485" s="4"/>
    </row>
    <row r="426498" spans="1:6" x14ac:dyDescent="0.4">
      <c r="A426498" s="18"/>
      <c r="B426498" s="18"/>
      <c r="C426498" s="18"/>
      <c r="D426498" s="18"/>
      <c r="E426498" s="18"/>
      <c r="F426498" s="4"/>
    </row>
    <row r="426511" spans="1:6" x14ac:dyDescent="0.4">
      <c r="A426511" s="18"/>
      <c r="B426511" s="18"/>
      <c r="C426511" s="18"/>
      <c r="D426511" s="18"/>
      <c r="E426511" s="18"/>
      <c r="F426511" s="4"/>
    </row>
    <row r="426524" spans="1:6" x14ac:dyDescent="0.4">
      <c r="A426524" s="18"/>
      <c r="B426524" s="18"/>
      <c r="C426524" s="18"/>
      <c r="D426524" s="18"/>
      <c r="E426524" s="18"/>
      <c r="F426524" s="4"/>
    </row>
    <row r="426537" spans="1:6" x14ac:dyDescent="0.4">
      <c r="A426537" s="18"/>
      <c r="B426537" s="18"/>
      <c r="C426537" s="18"/>
      <c r="D426537" s="18"/>
      <c r="E426537" s="18"/>
      <c r="F426537" s="4"/>
    </row>
    <row r="426550" spans="1:6" x14ac:dyDescent="0.4">
      <c r="A426550" s="18"/>
      <c r="B426550" s="18"/>
      <c r="C426550" s="18"/>
      <c r="D426550" s="18"/>
      <c r="E426550" s="18"/>
      <c r="F426550" s="4"/>
    </row>
    <row r="426563" spans="1:6" x14ac:dyDescent="0.4">
      <c r="A426563" s="18"/>
      <c r="B426563" s="18"/>
      <c r="C426563" s="18"/>
      <c r="D426563" s="18"/>
      <c r="E426563" s="18"/>
      <c r="F426563" s="4"/>
    </row>
    <row r="426576" spans="1:6" x14ac:dyDescent="0.4">
      <c r="A426576" s="18"/>
      <c r="B426576" s="18"/>
      <c r="C426576" s="18"/>
      <c r="D426576" s="18"/>
      <c r="E426576" s="18"/>
      <c r="F426576" s="4"/>
    </row>
    <row r="426589" spans="1:6" x14ac:dyDescent="0.4">
      <c r="A426589" s="18"/>
      <c r="B426589" s="18"/>
      <c r="C426589" s="18"/>
      <c r="D426589" s="18"/>
      <c r="E426589" s="18"/>
      <c r="F426589" s="4"/>
    </row>
    <row r="426602" spans="1:6" x14ac:dyDescent="0.4">
      <c r="A426602" s="18"/>
      <c r="B426602" s="18"/>
      <c r="C426602" s="18"/>
      <c r="D426602" s="18"/>
      <c r="E426602" s="18"/>
      <c r="F426602" s="4"/>
    </row>
    <row r="426615" spans="1:6" x14ac:dyDescent="0.4">
      <c r="A426615" s="18"/>
      <c r="B426615" s="18"/>
      <c r="C426615" s="18"/>
      <c r="D426615" s="18"/>
      <c r="E426615" s="18"/>
      <c r="F426615" s="4"/>
    </row>
    <row r="426628" spans="1:6" x14ac:dyDescent="0.4">
      <c r="A426628" s="18"/>
      <c r="B426628" s="18"/>
      <c r="C426628" s="18"/>
      <c r="D426628" s="18"/>
      <c r="E426628" s="18"/>
      <c r="F426628" s="4"/>
    </row>
    <row r="426641" spans="1:6" x14ac:dyDescent="0.4">
      <c r="A426641" s="18"/>
      <c r="B426641" s="18"/>
      <c r="C426641" s="18"/>
      <c r="D426641" s="18"/>
      <c r="E426641" s="18"/>
      <c r="F426641" s="4"/>
    </row>
    <row r="426654" spans="1:6" x14ac:dyDescent="0.4">
      <c r="A426654" s="18"/>
      <c r="B426654" s="18"/>
      <c r="C426654" s="18"/>
      <c r="D426654" s="18"/>
      <c r="E426654" s="18"/>
      <c r="F426654" s="4"/>
    </row>
    <row r="426667" spans="1:6" x14ac:dyDescent="0.4">
      <c r="A426667" s="18"/>
      <c r="B426667" s="18"/>
      <c r="C426667" s="18"/>
      <c r="D426667" s="18"/>
      <c r="E426667" s="18"/>
      <c r="F426667" s="4"/>
    </row>
    <row r="426680" spans="1:6" x14ac:dyDescent="0.4">
      <c r="A426680" s="18"/>
      <c r="B426680" s="18"/>
      <c r="C426680" s="18"/>
      <c r="D426680" s="18"/>
      <c r="E426680" s="18"/>
      <c r="F426680" s="4"/>
    </row>
    <row r="426693" spans="1:6" x14ac:dyDescent="0.4">
      <c r="A426693" s="18"/>
      <c r="B426693" s="18"/>
      <c r="C426693" s="18"/>
      <c r="D426693" s="18"/>
      <c r="E426693" s="18"/>
      <c r="F426693" s="4"/>
    </row>
    <row r="426706" spans="1:6" x14ac:dyDescent="0.4">
      <c r="A426706" s="18"/>
      <c r="B426706" s="18"/>
      <c r="C426706" s="18"/>
      <c r="D426706" s="18"/>
      <c r="E426706" s="18"/>
      <c r="F426706" s="4"/>
    </row>
    <row r="426719" spans="1:6" x14ac:dyDescent="0.4">
      <c r="A426719" s="18"/>
      <c r="B426719" s="18"/>
      <c r="C426719" s="18"/>
      <c r="D426719" s="18"/>
      <c r="E426719" s="18"/>
      <c r="F426719" s="4"/>
    </row>
    <row r="426732" spans="1:6" x14ac:dyDescent="0.4">
      <c r="A426732" s="18"/>
      <c r="B426732" s="18"/>
      <c r="C426732" s="18"/>
      <c r="D426732" s="18"/>
      <c r="E426732" s="18"/>
      <c r="F426732" s="4"/>
    </row>
    <row r="426745" spans="1:6" x14ac:dyDescent="0.4">
      <c r="A426745" s="18"/>
      <c r="B426745" s="18"/>
      <c r="C426745" s="18"/>
      <c r="D426745" s="18"/>
      <c r="E426745" s="18"/>
      <c r="F426745" s="4"/>
    </row>
    <row r="426758" spans="1:6" x14ac:dyDescent="0.4">
      <c r="A426758" s="18"/>
      <c r="B426758" s="18"/>
      <c r="C426758" s="18"/>
      <c r="D426758" s="18"/>
      <c r="E426758" s="18"/>
      <c r="F426758" s="4"/>
    </row>
    <row r="426771" spans="1:6" x14ac:dyDescent="0.4">
      <c r="A426771" s="18"/>
      <c r="B426771" s="18"/>
      <c r="C426771" s="18"/>
      <c r="D426771" s="18"/>
      <c r="E426771" s="18"/>
      <c r="F426771" s="4"/>
    </row>
    <row r="426784" spans="1:6" x14ac:dyDescent="0.4">
      <c r="A426784" s="18"/>
      <c r="B426784" s="18"/>
      <c r="C426784" s="18"/>
      <c r="D426784" s="18"/>
      <c r="E426784" s="18"/>
      <c r="F426784" s="4"/>
    </row>
    <row r="426797" spans="1:6" x14ac:dyDescent="0.4">
      <c r="A426797" s="18"/>
      <c r="B426797" s="18"/>
      <c r="C426797" s="18"/>
      <c r="D426797" s="18"/>
      <c r="E426797" s="18"/>
      <c r="F426797" s="4"/>
    </row>
    <row r="426810" spans="1:6" x14ac:dyDescent="0.4">
      <c r="A426810" s="18"/>
      <c r="B426810" s="18"/>
      <c r="C426810" s="18"/>
      <c r="D426810" s="18"/>
      <c r="E426810" s="18"/>
      <c r="F426810" s="4"/>
    </row>
    <row r="426823" spans="1:6" x14ac:dyDescent="0.4">
      <c r="A426823" s="18"/>
      <c r="B426823" s="18"/>
      <c r="C426823" s="18"/>
      <c r="D426823" s="18"/>
      <c r="E426823" s="18"/>
      <c r="F426823" s="4"/>
    </row>
    <row r="426836" spans="1:6" x14ac:dyDescent="0.4">
      <c r="A426836" s="18"/>
      <c r="B426836" s="18"/>
      <c r="C426836" s="18"/>
      <c r="D426836" s="18"/>
      <c r="E426836" s="18"/>
      <c r="F426836" s="4"/>
    </row>
    <row r="426849" spans="1:6" x14ac:dyDescent="0.4">
      <c r="A426849" s="18"/>
      <c r="B426849" s="18"/>
      <c r="C426849" s="18"/>
      <c r="D426849" s="18"/>
      <c r="E426849" s="18"/>
      <c r="F426849" s="4"/>
    </row>
    <row r="426862" spans="1:6" x14ac:dyDescent="0.4">
      <c r="A426862" s="18"/>
      <c r="B426862" s="18"/>
      <c r="C426862" s="18"/>
      <c r="D426862" s="18"/>
      <c r="E426862" s="18"/>
      <c r="F426862" s="4"/>
    </row>
    <row r="426875" spans="1:6" x14ac:dyDescent="0.4">
      <c r="A426875" s="18"/>
      <c r="B426875" s="18"/>
      <c r="C426875" s="18"/>
      <c r="D426875" s="18"/>
      <c r="E426875" s="18"/>
      <c r="F426875" s="4"/>
    </row>
    <row r="426888" spans="1:6" x14ac:dyDescent="0.4">
      <c r="A426888" s="18"/>
      <c r="B426888" s="18"/>
      <c r="C426888" s="18"/>
      <c r="D426888" s="18"/>
      <c r="E426888" s="18"/>
      <c r="F426888" s="4"/>
    </row>
    <row r="426901" spans="1:6" x14ac:dyDescent="0.4">
      <c r="A426901" s="18"/>
      <c r="B426901" s="18"/>
      <c r="C426901" s="18"/>
      <c r="D426901" s="18"/>
      <c r="E426901" s="18"/>
      <c r="F426901" s="4"/>
    </row>
    <row r="426914" spans="1:6" x14ac:dyDescent="0.4">
      <c r="A426914" s="18"/>
      <c r="B426914" s="18"/>
      <c r="C426914" s="18"/>
      <c r="D426914" s="18"/>
      <c r="E426914" s="18"/>
      <c r="F426914" s="4"/>
    </row>
    <row r="426927" spans="1:6" x14ac:dyDescent="0.4">
      <c r="A426927" s="18"/>
      <c r="B426927" s="18"/>
      <c r="C426927" s="18"/>
      <c r="D426927" s="18"/>
      <c r="E426927" s="18"/>
      <c r="F426927" s="4"/>
    </row>
    <row r="426940" spans="1:6" x14ac:dyDescent="0.4">
      <c r="A426940" s="18"/>
      <c r="B426940" s="18"/>
      <c r="C426940" s="18"/>
      <c r="D426940" s="18"/>
      <c r="E426940" s="18"/>
      <c r="F426940" s="4"/>
    </row>
    <row r="426953" spans="1:6" x14ac:dyDescent="0.4">
      <c r="A426953" s="18"/>
      <c r="B426953" s="18"/>
      <c r="C426953" s="18"/>
      <c r="D426953" s="18"/>
      <c r="E426953" s="18"/>
      <c r="F426953" s="4"/>
    </row>
    <row r="426966" spans="1:6" x14ac:dyDescent="0.4">
      <c r="A426966" s="18"/>
      <c r="B426966" s="18"/>
      <c r="C426966" s="18"/>
      <c r="D426966" s="18"/>
      <c r="E426966" s="18"/>
      <c r="F426966" s="4"/>
    </row>
    <row r="426979" spans="1:6" x14ac:dyDescent="0.4">
      <c r="A426979" s="18"/>
      <c r="B426979" s="18"/>
      <c r="C426979" s="18"/>
      <c r="D426979" s="18"/>
      <c r="E426979" s="18"/>
      <c r="F426979" s="4"/>
    </row>
    <row r="426992" spans="1:6" x14ac:dyDescent="0.4">
      <c r="A426992" s="18"/>
      <c r="B426992" s="18"/>
      <c r="C426992" s="18"/>
      <c r="D426992" s="18"/>
      <c r="E426992" s="18"/>
      <c r="F426992" s="4"/>
    </row>
    <row r="427005" spans="1:6" x14ac:dyDescent="0.4">
      <c r="A427005" s="18"/>
      <c r="B427005" s="18"/>
      <c r="C427005" s="18"/>
      <c r="D427005" s="18"/>
      <c r="E427005" s="18"/>
      <c r="F427005" s="4"/>
    </row>
    <row r="427018" spans="1:6" x14ac:dyDescent="0.4">
      <c r="A427018" s="18"/>
      <c r="B427018" s="18"/>
      <c r="C427018" s="18"/>
      <c r="D427018" s="18"/>
      <c r="E427018" s="18"/>
      <c r="F427018" s="4"/>
    </row>
    <row r="427031" spans="1:6" x14ac:dyDescent="0.4">
      <c r="A427031" s="18"/>
      <c r="B427031" s="18"/>
      <c r="C427031" s="18"/>
      <c r="D427031" s="18"/>
      <c r="E427031" s="18"/>
      <c r="F427031" s="4"/>
    </row>
    <row r="427044" spans="1:6" x14ac:dyDescent="0.4">
      <c r="A427044" s="18"/>
      <c r="B427044" s="18"/>
      <c r="C427044" s="18"/>
      <c r="D427044" s="18"/>
      <c r="E427044" s="18"/>
      <c r="F427044" s="4"/>
    </row>
    <row r="427057" spans="1:6" x14ac:dyDescent="0.4">
      <c r="A427057" s="18"/>
      <c r="B427057" s="18"/>
      <c r="C427057" s="18"/>
      <c r="D427057" s="18"/>
      <c r="E427057" s="18"/>
      <c r="F427057" s="4"/>
    </row>
    <row r="427070" spans="1:6" x14ac:dyDescent="0.4">
      <c r="A427070" s="18"/>
      <c r="B427070" s="18"/>
      <c r="C427070" s="18"/>
      <c r="D427070" s="18"/>
      <c r="E427070" s="18"/>
      <c r="F427070" s="4"/>
    </row>
    <row r="427083" spans="1:6" x14ac:dyDescent="0.4">
      <c r="A427083" s="18"/>
      <c r="B427083" s="18"/>
      <c r="C427083" s="18"/>
      <c r="D427083" s="18"/>
      <c r="E427083" s="18"/>
      <c r="F427083" s="4"/>
    </row>
    <row r="427096" spans="1:6" x14ac:dyDescent="0.4">
      <c r="A427096" s="18"/>
      <c r="B427096" s="18"/>
      <c r="C427096" s="18"/>
      <c r="D427096" s="18"/>
      <c r="E427096" s="18"/>
      <c r="F427096" s="4"/>
    </row>
    <row r="427109" spans="1:6" x14ac:dyDescent="0.4">
      <c r="A427109" s="18"/>
      <c r="B427109" s="18"/>
      <c r="C427109" s="18"/>
      <c r="D427109" s="18"/>
      <c r="E427109" s="18"/>
      <c r="F427109" s="4"/>
    </row>
    <row r="427122" spans="1:6" x14ac:dyDescent="0.4">
      <c r="A427122" s="18"/>
      <c r="B427122" s="18"/>
      <c r="C427122" s="18"/>
      <c r="D427122" s="18"/>
      <c r="E427122" s="18"/>
      <c r="F427122" s="4"/>
    </row>
    <row r="427135" spans="1:6" x14ac:dyDescent="0.4">
      <c r="A427135" s="18"/>
      <c r="B427135" s="18"/>
      <c r="C427135" s="18"/>
      <c r="D427135" s="18"/>
      <c r="E427135" s="18"/>
      <c r="F427135" s="4"/>
    </row>
    <row r="427148" spans="1:6" x14ac:dyDescent="0.4">
      <c r="A427148" s="18"/>
      <c r="B427148" s="18"/>
      <c r="C427148" s="18"/>
      <c r="D427148" s="18"/>
      <c r="E427148" s="18"/>
      <c r="F427148" s="4"/>
    </row>
    <row r="427161" spans="1:6" x14ac:dyDescent="0.4">
      <c r="A427161" s="18"/>
      <c r="B427161" s="18"/>
      <c r="C427161" s="18"/>
      <c r="D427161" s="18"/>
      <c r="E427161" s="18"/>
      <c r="F427161" s="4"/>
    </row>
    <row r="427174" spans="1:6" x14ac:dyDescent="0.4">
      <c r="A427174" s="18"/>
      <c r="B427174" s="18"/>
      <c r="C427174" s="18"/>
      <c r="D427174" s="18"/>
      <c r="E427174" s="18"/>
      <c r="F427174" s="4"/>
    </row>
    <row r="427187" spans="1:6" x14ac:dyDescent="0.4">
      <c r="A427187" s="18"/>
      <c r="B427187" s="18"/>
      <c r="C427187" s="18"/>
      <c r="D427187" s="18"/>
      <c r="E427187" s="18"/>
      <c r="F427187" s="4"/>
    </row>
    <row r="427200" spans="1:6" x14ac:dyDescent="0.4">
      <c r="A427200" s="18"/>
      <c r="B427200" s="18"/>
      <c r="C427200" s="18"/>
      <c r="D427200" s="18"/>
      <c r="E427200" s="18"/>
      <c r="F427200" s="4"/>
    </row>
    <row r="427213" spans="1:6" x14ac:dyDescent="0.4">
      <c r="A427213" s="18"/>
      <c r="B427213" s="18"/>
      <c r="C427213" s="18"/>
      <c r="D427213" s="18"/>
      <c r="E427213" s="18"/>
      <c r="F427213" s="4"/>
    </row>
    <row r="427226" spans="1:6" x14ac:dyDescent="0.4">
      <c r="A427226" s="18"/>
      <c r="B427226" s="18"/>
      <c r="C427226" s="18"/>
      <c r="D427226" s="18"/>
      <c r="E427226" s="18"/>
      <c r="F427226" s="4"/>
    </row>
    <row r="427239" spans="1:6" x14ac:dyDescent="0.4">
      <c r="A427239" s="18"/>
      <c r="B427239" s="18"/>
      <c r="C427239" s="18"/>
      <c r="D427239" s="18"/>
      <c r="E427239" s="18"/>
      <c r="F427239" s="4"/>
    </row>
    <row r="427252" spans="1:6" x14ac:dyDescent="0.4">
      <c r="A427252" s="18"/>
      <c r="B427252" s="18"/>
      <c r="C427252" s="18"/>
      <c r="D427252" s="18"/>
      <c r="E427252" s="18"/>
      <c r="F427252" s="4"/>
    </row>
    <row r="427265" spans="1:6" x14ac:dyDescent="0.4">
      <c r="A427265" s="18"/>
      <c r="B427265" s="18"/>
      <c r="C427265" s="18"/>
      <c r="D427265" s="18"/>
      <c r="E427265" s="18"/>
      <c r="F427265" s="4"/>
    </row>
    <row r="427278" spans="1:6" x14ac:dyDescent="0.4">
      <c r="A427278" s="18"/>
      <c r="B427278" s="18"/>
      <c r="C427278" s="18"/>
      <c r="D427278" s="18"/>
      <c r="E427278" s="18"/>
      <c r="F427278" s="4"/>
    </row>
    <row r="427291" spans="1:6" x14ac:dyDescent="0.4">
      <c r="A427291" s="18"/>
      <c r="B427291" s="18"/>
      <c r="C427291" s="18"/>
      <c r="D427291" s="18"/>
      <c r="E427291" s="18"/>
      <c r="F427291" s="4"/>
    </row>
    <row r="427304" spans="1:6" x14ac:dyDescent="0.4">
      <c r="A427304" s="18"/>
      <c r="B427304" s="18"/>
      <c r="C427304" s="18"/>
      <c r="D427304" s="18"/>
      <c r="E427304" s="18"/>
      <c r="F427304" s="4"/>
    </row>
    <row r="427317" spans="1:6" x14ac:dyDescent="0.4">
      <c r="A427317" s="18"/>
      <c r="B427317" s="18"/>
      <c r="C427317" s="18"/>
      <c r="D427317" s="18"/>
      <c r="E427317" s="18"/>
      <c r="F427317" s="4"/>
    </row>
    <row r="427330" spans="1:6" x14ac:dyDescent="0.4">
      <c r="A427330" s="18"/>
      <c r="B427330" s="18"/>
      <c r="C427330" s="18"/>
      <c r="D427330" s="18"/>
      <c r="E427330" s="18"/>
      <c r="F427330" s="4"/>
    </row>
    <row r="427343" spans="1:6" x14ac:dyDescent="0.4">
      <c r="A427343" s="18"/>
      <c r="B427343" s="18"/>
      <c r="C427343" s="18"/>
      <c r="D427343" s="18"/>
      <c r="E427343" s="18"/>
      <c r="F427343" s="4"/>
    </row>
    <row r="427356" spans="1:6" x14ac:dyDescent="0.4">
      <c r="A427356" s="18"/>
      <c r="B427356" s="18"/>
      <c r="C427356" s="18"/>
      <c r="D427356" s="18"/>
      <c r="E427356" s="18"/>
      <c r="F427356" s="4"/>
    </row>
    <row r="427369" spans="1:6" x14ac:dyDescent="0.4">
      <c r="A427369" s="18"/>
      <c r="B427369" s="18"/>
      <c r="C427369" s="18"/>
      <c r="D427369" s="18"/>
      <c r="E427369" s="18"/>
      <c r="F427369" s="4"/>
    </row>
    <row r="427382" spans="1:6" x14ac:dyDescent="0.4">
      <c r="A427382" s="18"/>
      <c r="B427382" s="18"/>
      <c r="C427382" s="18"/>
      <c r="D427382" s="18"/>
      <c r="E427382" s="18"/>
      <c r="F427382" s="4"/>
    </row>
    <row r="427395" spans="1:6" x14ac:dyDescent="0.4">
      <c r="A427395" s="18"/>
      <c r="B427395" s="18"/>
      <c r="C427395" s="18"/>
      <c r="D427395" s="18"/>
      <c r="E427395" s="18"/>
      <c r="F427395" s="4"/>
    </row>
    <row r="427408" spans="1:6" x14ac:dyDescent="0.4">
      <c r="A427408" s="18"/>
      <c r="B427408" s="18"/>
      <c r="C427408" s="18"/>
      <c r="D427408" s="18"/>
      <c r="E427408" s="18"/>
      <c r="F427408" s="4"/>
    </row>
    <row r="427421" spans="1:6" x14ac:dyDescent="0.4">
      <c r="A427421" s="18"/>
      <c r="B427421" s="18"/>
      <c r="C427421" s="18"/>
      <c r="D427421" s="18"/>
      <c r="E427421" s="18"/>
      <c r="F427421" s="4"/>
    </row>
    <row r="427434" spans="1:6" x14ac:dyDescent="0.4">
      <c r="A427434" s="18"/>
      <c r="B427434" s="18"/>
      <c r="C427434" s="18"/>
      <c r="D427434" s="18"/>
      <c r="E427434" s="18"/>
      <c r="F427434" s="4"/>
    </row>
    <row r="427447" spans="1:6" x14ac:dyDescent="0.4">
      <c r="A427447" s="18"/>
      <c r="B427447" s="18"/>
      <c r="C427447" s="18"/>
      <c r="D427447" s="18"/>
      <c r="E427447" s="18"/>
      <c r="F427447" s="4"/>
    </row>
    <row r="427460" spans="1:6" x14ac:dyDescent="0.4">
      <c r="A427460" s="18"/>
      <c r="B427460" s="18"/>
      <c r="C427460" s="18"/>
      <c r="D427460" s="18"/>
      <c r="E427460" s="18"/>
      <c r="F427460" s="4"/>
    </row>
    <row r="427473" spans="1:6" x14ac:dyDescent="0.4">
      <c r="A427473" s="18"/>
      <c r="B427473" s="18"/>
      <c r="C427473" s="18"/>
      <c r="D427473" s="18"/>
      <c r="E427473" s="18"/>
      <c r="F427473" s="4"/>
    </row>
    <row r="427486" spans="1:6" x14ac:dyDescent="0.4">
      <c r="A427486" s="18"/>
      <c r="B427486" s="18"/>
      <c r="C427486" s="18"/>
      <c r="D427486" s="18"/>
      <c r="E427486" s="18"/>
      <c r="F427486" s="4"/>
    </row>
    <row r="427499" spans="1:6" x14ac:dyDescent="0.4">
      <c r="A427499" s="18"/>
      <c r="B427499" s="18"/>
      <c r="C427499" s="18"/>
      <c r="D427499" s="18"/>
      <c r="E427499" s="18"/>
      <c r="F427499" s="4"/>
    </row>
    <row r="427512" spans="1:6" x14ac:dyDescent="0.4">
      <c r="A427512" s="18"/>
      <c r="B427512" s="18"/>
      <c r="C427512" s="18"/>
      <c r="D427512" s="18"/>
      <c r="E427512" s="18"/>
      <c r="F427512" s="4"/>
    </row>
    <row r="427525" spans="1:6" x14ac:dyDescent="0.4">
      <c r="A427525" s="18"/>
      <c r="B427525" s="18"/>
      <c r="C427525" s="18"/>
      <c r="D427525" s="18"/>
      <c r="E427525" s="18"/>
      <c r="F427525" s="4"/>
    </row>
    <row r="427538" spans="1:6" x14ac:dyDescent="0.4">
      <c r="A427538" s="18"/>
      <c r="B427538" s="18"/>
      <c r="C427538" s="18"/>
      <c r="D427538" s="18"/>
      <c r="E427538" s="18"/>
      <c r="F427538" s="4"/>
    </row>
    <row r="427551" spans="1:6" x14ac:dyDescent="0.4">
      <c r="A427551" s="18"/>
      <c r="B427551" s="18"/>
      <c r="C427551" s="18"/>
      <c r="D427551" s="18"/>
      <c r="E427551" s="18"/>
      <c r="F427551" s="4"/>
    </row>
    <row r="427564" spans="1:6" x14ac:dyDescent="0.4">
      <c r="A427564" s="18"/>
      <c r="B427564" s="18"/>
      <c r="C427564" s="18"/>
      <c r="D427564" s="18"/>
      <c r="E427564" s="18"/>
      <c r="F427564" s="4"/>
    </row>
    <row r="427577" spans="1:6" x14ac:dyDescent="0.4">
      <c r="A427577" s="18"/>
      <c r="B427577" s="18"/>
      <c r="C427577" s="18"/>
      <c r="D427577" s="18"/>
      <c r="E427577" s="18"/>
      <c r="F427577" s="4"/>
    </row>
    <row r="427590" spans="1:6" x14ac:dyDescent="0.4">
      <c r="A427590" s="18"/>
      <c r="B427590" s="18"/>
      <c r="C427590" s="18"/>
      <c r="D427590" s="18"/>
      <c r="E427590" s="18"/>
      <c r="F427590" s="4"/>
    </row>
    <row r="427603" spans="1:6" x14ac:dyDescent="0.4">
      <c r="A427603" s="18"/>
      <c r="B427603" s="18"/>
      <c r="C427603" s="18"/>
      <c r="D427603" s="18"/>
      <c r="E427603" s="18"/>
      <c r="F427603" s="4"/>
    </row>
    <row r="427616" spans="1:6" x14ac:dyDescent="0.4">
      <c r="A427616" s="18"/>
      <c r="B427616" s="18"/>
      <c r="C427616" s="18"/>
      <c r="D427616" s="18"/>
      <c r="E427616" s="18"/>
      <c r="F427616" s="4"/>
    </row>
    <row r="427629" spans="1:6" x14ac:dyDescent="0.4">
      <c r="A427629" s="18"/>
      <c r="B427629" s="18"/>
      <c r="C427629" s="18"/>
      <c r="D427629" s="18"/>
      <c r="E427629" s="18"/>
      <c r="F427629" s="4"/>
    </row>
    <row r="427642" spans="1:6" x14ac:dyDescent="0.4">
      <c r="A427642" s="18"/>
      <c r="B427642" s="18"/>
      <c r="C427642" s="18"/>
      <c r="D427642" s="18"/>
      <c r="E427642" s="18"/>
      <c r="F427642" s="4"/>
    </row>
    <row r="427655" spans="1:6" x14ac:dyDescent="0.4">
      <c r="A427655" s="18"/>
      <c r="B427655" s="18"/>
      <c r="C427655" s="18"/>
      <c r="D427655" s="18"/>
      <c r="E427655" s="18"/>
      <c r="F427655" s="4"/>
    </row>
    <row r="427668" spans="1:6" x14ac:dyDescent="0.4">
      <c r="A427668" s="18"/>
      <c r="B427668" s="18"/>
      <c r="C427668" s="18"/>
      <c r="D427668" s="18"/>
      <c r="E427668" s="18"/>
      <c r="F427668" s="4"/>
    </row>
    <row r="427681" spans="1:6" x14ac:dyDescent="0.4">
      <c r="A427681" s="18"/>
      <c r="B427681" s="18"/>
      <c r="C427681" s="18"/>
      <c r="D427681" s="18"/>
      <c r="E427681" s="18"/>
      <c r="F427681" s="4"/>
    </row>
    <row r="427694" spans="1:6" x14ac:dyDescent="0.4">
      <c r="A427694" s="18"/>
      <c r="B427694" s="18"/>
      <c r="C427694" s="18"/>
      <c r="D427694" s="18"/>
      <c r="E427694" s="18"/>
      <c r="F427694" s="4"/>
    </row>
    <row r="427707" spans="1:6" x14ac:dyDescent="0.4">
      <c r="A427707" s="18"/>
      <c r="B427707" s="18"/>
      <c r="C427707" s="18"/>
      <c r="D427707" s="18"/>
      <c r="E427707" s="18"/>
      <c r="F427707" s="4"/>
    </row>
    <row r="427720" spans="1:6" x14ac:dyDescent="0.4">
      <c r="A427720" s="18"/>
      <c r="B427720" s="18"/>
      <c r="C427720" s="18"/>
      <c r="D427720" s="18"/>
      <c r="E427720" s="18"/>
      <c r="F427720" s="4"/>
    </row>
    <row r="427733" spans="1:6" x14ac:dyDescent="0.4">
      <c r="A427733" s="18"/>
      <c r="B427733" s="18"/>
      <c r="C427733" s="18"/>
      <c r="D427733" s="18"/>
      <c r="E427733" s="18"/>
      <c r="F427733" s="4"/>
    </row>
    <row r="427746" spans="1:6" x14ac:dyDescent="0.4">
      <c r="A427746" s="18"/>
      <c r="B427746" s="18"/>
      <c r="C427746" s="18"/>
      <c r="D427746" s="18"/>
      <c r="E427746" s="18"/>
      <c r="F427746" s="4"/>
    </row>
    <row r="427759" spans="1:6" x14ac:dyDescent="0.4">
      <c r="A427759" s="18"/>
      <c r="B427759" s="18"/>
      <c r="C427759" s="18"/>
      <c r="D427759" s="18"/>
      <c r="E427759" s="18"/>
      <c r="F427759" s="4"/>
    </row>
    <row r="427772" spans="1:6" x14ac:dyDescent="0.4">
      <c r="A427772" s="18"/>
      <c r="B427772" s="18"/>
      <c r="C427772" s="18"/>
      <c r="D427772" s="18"/>
      <c r="E427772" s="18"/>
      <c r="F427772" s="4"/>
    </row>
    <row r="427785" spans="1:6" x14ac:dyDescent="0.4">
      <c r="A427785" s="18"/>
      <c r="B427785" s="18"/>
      <c r="C427785" s="18"/>
      <c r="D427785" s="18"/>
      <c r="E427785" s="18"/>
      <c r="F427785" s="4"/>
    </row>
    <row r="427798" spans="1:6" x14ac:dyDescent="0.4">
      <c r="A427798" s="18"/>
      <c r="B427798" s="18"/>
      <c r="C427798" s="18"/>
      <c r="D427798" s="18"/>
      <c r="E427798" s="18"/>
      <c r="F427798" s="4"/>
    </row>
    <row r="427811" spans="1:6" x14ac:dyDescent="0.4">
      <c r="A427811" s="18"/>
      <c r="B427811" s="18"/>
      <c r="C427811" s="18"/>
      <c r="D427811" s="18"/>
      <c r="E427811" s="18"/>
      <c r="F427811" s="4"/>
    </row>
    <row r="427824" spans="1:6" x14ac:dyDescent="0.4">
      <c r="A427824" s="18"/>
      <c r="B427824" s="18"/>
      <c r="C427824" s="18"/>
      <c r="D427824" s="18"/>
      <c r="E427824" s="18"/>
      <c r="F427824" s="4"/>
    </row>
    <row r="427837" spans="1:6" x14ac:dyDescent="0.4">
      <c r="A427837" s="18"/>
      <c r="B427837" s="18"/>
      <c r="C427837" s="18"/>
      <c r="D427837" s="18"/>
      <c r="E427837" s="18"/>
      <c r="F427837" s="4"/>
    </row>
    <row r="427850" spans="1:6" x14ac:dyDescent="0.4">
      <c r="A427850" s="18"/>
      <c r="B427850" s="18"/>
      <c r="C427850" s="18"/>
      <c r="D427850" s="18"/>
      <c r="E427850" s="18"/>
      <c r="F427850" s="4"/>
    </row>
    <row r="427863" spans="1:6" x14ac:dyDescent="0.4">
      <c r="A427863" s="18"/>
      <c r="B427863" s="18"/>
      <c r="C427863" s="18"/>
      <c r="D427863" s="18"/>
      <c r="E427863" s="18"/>
      <c r="F427863" s="4"/>
    </row>
    <row r="427876" spans="1:6" x14ac:dyDescent="0.4">
      <c r="A427876" s="18"/>
      <c r="B427876" s="18"/>
      <c r="C427876" s="18"/>
      <c r="D427876" s="18"/>
      <c r="E427876" s="18"/>
      <c r="F427876" s="4"/>
    </row>
    <row r="427889" spans="1:6" x14ac:dyDescent="0.4">
      <c r="A427889" s="18"/>
      <c r="B427889" s="18"/>
      <c r="C427889" s="18"/>
      <c r="D427889" s="18"/>
      <c r="E427889" s="18"/>
      <c r="F427889" s="4"/>
    </row>
    <row r="427902" spans="1:6" x14ac:dyDescent="0.4">
      <c r="A427902" s="18"/>
      <c r="B427902" s="18"/>
      <c r="C427902" s="18"/>
      <c r="D427902" s="18"/>
      <c r="E427902" s="18"/>
      <c r="F427902" s="4"/>
    </row>
    <row r="427915" spans="1:6" x14ac:dyDescent="0.4">
      <c r="A427915" s="18"/>
      <c r="B427915" s="18"/>
      <c r="C427915" s="18"/>
      <c r="D427915" s="18"/>
      <c r="E427915" s="18"/>
      <c r="F427915" s="4"/>
    </row>
    <row r="427928" spans="1:6" x14ac:dyDescent="0.4">
      <c r="A427928" s="18"/>
      <c r="B427928" s="18"/>
      <c r="C427928" s="18"/>
      <c r="D427928" s="18"/>
      <c r="E427928" s="18"/>
      <c r="F427928" s="4"/>
    </row>
    <row r="427941" spans="1:6" x14ac:dyDescent="0.4">
      <c r="A427941" s="18"/>
      <c r="B427941" s="18"/>
      <c r="C427941" s="18"/>
      <c r="D427941" s="18"/>
      <c r="E427941" s="18"/>
      <c r="F427941" s="4"/>
    </row>
    <row r="427954" spans="1:6" x14ac:dyDescent="0.4">
      <c r="A427954" s="18"/>
      <c r="B427954" s="18"/>
      <c r="C427954" s="18"/>
      <c r="D427954" s="18"/>
      <c r="E427954" s="18"/>
      <c r="F427954" s="4"/>
    </row>
    <row r="427967" spans="1:6" x14ac:dyDescent="0.4">
      <c r="A427967" s="18"/>
      <c r="B427967" s="18"/>
      <c r="C427967" s="18"/>
      <c r="D427967" s="18"/>
      <c r="E427967" s="18"/>
      <c r="F427967" s="4"/>
    </row>
    <row r="427980" spans="1:6" x14ac:dyDescent="0.4">
      <c r="A427980" s="18"/>
      <c r="B427980" s="18"/>
      <c r="C427980" s="18"/>
      <c r="D427980" s="18"/>
      <c r="E427980" s="18"/>
      <c r="F427980" s="4"/>
    </row>
    <row r="427993" spans="1:6" x14ac:dyDescent="0.4">
      <c r="A427993" s="18"/>
      <c r="B427993" s="18"/>
      <c r="C427993" s="18"/>
      <c r="D427993" s="18"/>
      <c r="E427993" s="18"/>
      <c r="F427993" s="4"/>
    </row>
    <row r="428006" spans="1:6" x14ac:dyDescent="0.4">
      <c r="A428006" s="18"/>
      <c r="B428006" s="18"/>
      <c r="C428006" s="18"/>
      <c r="D428006" s="18"/>
      <c r="E428006" s="18"/>
      <c r="F428006" s="4"/>
    </row>
    <row r="428019" spans="1:6" x14ac:dyDescent="0.4">
      <c r="A428019" s="18"/>
      <c r="B428019" s="18"/>
      <c r="C428019" s="18"/>
      <c r="D428019" s="18"/>
      <c r="E428019" s="18"/>
      <c r="F428019" s="4"/>
    </row>
    <row r="428032" spans="1:6" x14ac:dyDescent="0.4">
      <c r="A428032" s="18"/>
      <c r="B428032" s="18"/>
      <c r="C428032" s="18"/>
      <c r="D428032" s="18"/>
      <c r="E428032" s="18"/>
      <c r="F428032" s="4"/>
    </row>
    <row r="428045" spans="1:6" x14ac:dyDescent="0.4">
      <c r="A428045" s="18"/>
      <c r="B428045" s="18"/>
      <c r="C428045" s="18"/>
      <c r="D428045" s="18"/>
      <c r="E428045" s="18"/>
      <c r="F428045" s="4"/>
    </row>
    <row r="428058" spans="1:6" x14ac:dyDescent="0.4">
      <c r="A428058" s="18"/>
      <c r="B428058" s="18"/>
      <c r="C428058" s="18"/>
      <c r="D428058" s="18"/>
      <c r="E428058" s="18"/>
      <c r="F428058" s="4"/>
    </row>
    <row r="428071" spans="1:6" x14ac:dyDescent="0.4">
      <c r="A428071" s="18"/>
      <c r="B428071" s="18"/>
      <c r="C428071" s="18"/>
      <c r="D428071" s="18"/>
      <c r="E428071" s="18"/>
      <c r="F428071" s="4"/>
    </row>
    <row r="428084" spans="1:6" x14ac:dyDescent="0.4">
      <c r="A428084" s="18"/>
      <c r="B428084" s="18"/>
      <c r="C428084" s="18"/>
      <c r="D428084" s="18"/>
      <c r="E428084" s="18"/>
      <c r="F428084" s="4"/>
    </row>
    <row r="428097" spans="1:6" x14ac:dyDescent="0.4">
      <c r="A428097" s="18"/>
      <c r="B428097" s="18"/>
      <c r="C428097" s="18"/>
      <c r="D428097" s="18"/>
      <c r="E428097" s="18"/>
      <c r="F428097" s="4"/>
    </row>
    <row r="428110" spans="1:6" x14ac:dyDescent="0.4">
      <c r="A428110" s="18"/>
      <c r="B428110" s="18"/>
      <c r="C428110" s="18"/>
      <c r="D428110" s="18"/>
      <c r="E428110" s="18"/>
      <c r="F428110" s="4"/>
    </row>
    <row r="428123" spans="1:6" x14ac:dyDescent="0.4">
      <c r="A428123" s="18"/>
      <c r="B428123" s="18"/>
      <c r="C428123" s="18"/>
      <c r="D428123" s="18"/>
      <c r="E428123" s="18"/>
      <c r="F428123" s="4"/>
    </row>
    <row r="428136" spans="1:6" x14ac:dyDescent="0.4">
      <c r="A428136" s="18"/>
      <c r="B428136" s="18"/>
      <c r="C428136" s="18"/>
      <c r="D428136" s="18"/>
      <c r="E428136" s="18"/>
      <c r="F428136" s="4"/>
    </row>
    <row r="428149" spans="1:6" x14ac:dyDescent="0.4">
      <c r="A428149" s="18"/>
      <c r="B428149" s="18"/>
      <c r="C428149" s="18"/>
      <c r="D428149" s="18"/>
      <c r="E428149" s="18"/>
      <c r="F428149" s="4"/>
    </row>
    <row r="428162" spans="1:6" x14ac:dyDescent="0.4">
      <c r="A428162" s="18"/>
      <c r="B428162" s="18"/>
      <c r="C428162" s="18"/>
      <c r="D428162" s="18"/>
      <c r="E428162" s="18"/>
      <c r="F428162" s="4"/>
    </row>
    <row r="428175" spans="1:6" x14ac:dyDescent="0.4">
      <c r="A428175" s="18"/>
      <c r="B428175" s="18"/>
      <c r="C428175" s="18"/>
      <c r="D428175" s="18"/>
      <c r="E428175" s="18"/>
      <c r="F428175" s="4"/>
    </row>
    <row r="428188" spans="1:6" x14ac:dyDescent="0.4">
      <c r="A428188" s="18"/>
      <c r="B428188" s="18"/>
      <c r="C428188" s="18"/>
      <c r="D428188" s="18"/>
      <c r="E428188" s="18"/>
      <c r="F428188" s="4"/>
    </row>
    <row r="428201" spans="1:6" x14ac:dyDescent="0.4">
      <c r="A428201" s="18"/>
      <c r="B428201" s="18"/>
      <c r="C428201" s="18"/>
      <c r="D428201" s="18"/>
      <c r="E428201" s="18"/>
      <c r="F428201" s="4"/>
    </row>
    <row r="428214" spans="1:6" x14ac:dyDescent="0.4">
      <c r="A428214" s="18"/>
      <c r="B428214" s="18"/>
      <c r="C428214" s="18"/>
      <c r="D428214" s="18"/>
      <c r="E428214" s="18"/>
      <c r="F428214" s="4"/>
    </row>
    <row r="428227" spans="1:6" x14ac:dyDescent="0.4">
      <c r="A428227" s="18"/>
      <c r="B428227" s="18"/>
      <c r="C428227" s="18"/>
      <c r="D428227" s="18"/>
      <c r="E428227" s="18"/>
      <c r="F428227" s="4"/>
    </row>
    <row r="428240" spans="1:6" x14ac:dyDescent="0.4">
      <c r="A428240" s="18"/>
      <c r="B428240" s="18"/>
      <c r="C428240" s="18"/>
      <c r="D428240" s="18"/>
      <c r="E428240" s="18"/>
      <c r="F428240" s="4"/>
    </row>
    <row r="428253" spans="1:6" x14ac:dyDescent="0.4">
      <c r="A428253" s="18"/>
      <c r="B428253" s="18"/>
      <c r="C428253" s="18"/>
      <c r="D428253" s="18"/>
      <c r="E428253" s="18"/>
      <c r="F428253" s="4"/>
    </row>
    <row r="428266" spans="1:6" x14ac:dyDescent="0.4">
      <c r="A428266" s="18"/>
      <c r="B428266" s="18"/>
      <c r="C428266" s="18"/>
      <c r="D428266" s="18"/>
      <c r="E428266" s="18"/>
      <c r="F428266" s="4"/>
    </row>
    <row r="428279" spans="1:6" x14ac:dyDescent="0.4">
      <c r="A428279" s="18"/>
      <c r="B428279" s="18"/>
      <c r="C428279" s="18"/>
      <c r="D428279" s="18"/>
      <c r="E428279" s="18"/>
      <c r="F428279" s="4"/>
    </row>
    <row r="428292" spans="1:6" x14ac:dyDescent="0.4">
      <c r="A428292" s="18"/>
      <c r="B428292" s="18"/>
      <c r="C428292" s="18"/>
      <c r="D428292" s="18"/>
      <c r="E428292" s="18"/>
      <c r="F428292" s="4"/>
    </row>
    <row r="428305" spans="1:6" x14ac:dyDescent="0.4">
      <c r="A428305" s="18"/>
      <c r="B428305" s="18"/>
      <c r="C428305" s="18"/>
      <c r="D428305" s="18"/>
      <c r="E428305" s="18"/>
      <c r="F428305" s="4"/>
    </row>
    <row r="428318" spans="1:6" x14ac:dyDescent="0.4">
      <c r="A428318" s="18"/>
      <c r="B428318" s="18"/>
      <c r="C428318" s="18"/>
      <c r="D428318" s="18"/>
      <c r="E428318" s="18"/>
      <c r="F428318" s="4"/>
    </row>
    <row r="428331" spans="1:6" x14ac:dyDescent="0.4">
      <c r="A428331" s="18"/>
      <c r="B428331" s="18"/>
      <c r="C428331" s="18"/>
      <c r="D428331" s="18"/>
      <c r="E428331" s="18"/>
      <c r="F428331" s="4"/>
    </row>
    <row r="428344" spans="1:6" x14ac:dyDescent="0.4">
      <c r="A428344" s="18"/>
      <c r="B428344" s="18"/>
      <c r="C428344" s="18"/>
      <c r="D428344" s="18"/>
      <c r="E428344" s="18"/>
      <c r="F428344" s="4"/>
    </row>
    <row r="428357" spans="1:6" x14ac:dyDescent="0.4">
      <c r="A428357" s="18"/>
      <c r="B428357" s="18"/>
      <c r="C428357" s="18"/>
      <c r="D428357" s="18"/>
      <c r="E428357" s="18"/>
      <c r="F428357" s="4"/>
    </row>
    <row r="428370" spans="1:6" x14ac:dyDescent="0.4">
      <c r="A428370" s="18"/>
      <c r="B428370" s="18"/>
      <c r="C428370" s="18"/>
      <c r="D428370" s="18"/>
      <c r="E428370" s="18"/>
      <c r="F428370" s="4"/>
    </row>
    <row r="428383" spans="1:6" x14ac:dyDescent="0.4">
      <c r="A428383" s="18"/>
      <c r="B428383" s="18"/>
      <c r="C428383" s="18"/>
      <c r="D428383" s="18"/>
      <c r="E428383" s="18"/>
      <c r="F428383" s="4"/>
    </row>
    <row r="428396" spans="1:6" x14ac:dyDescent="0.4">
      <c r="A428396" s="18"/>
      <c r="B428396" s="18"/>
      <c r="C428396" s="18"/>
      <c r="D428396" s="18"/>
      <c r="E428396" s="18"/>
      <c r="F428396" s="4"/>
    </row>
    <row r="428409" spans="1:6" x14ac:dyDescent="0.4">
      <c r="A428409" s="18"/>
      <c r="B428409" s="18"/>
      <c r="C428409" s="18"/>
      <c r="D428409" s="18"/>
      <c r="E428409" s="18"/>
      <c r="F428409" s="4"/>
    </row>
    <row r="428422" spans="1:6" x14ac:dyDescent="0.4">
      <c r="A428422" s="18"/>
      <c r="B428422" s="18"/>
      <c r="C428422" s="18"/>
      <c r="D428422" s="18"/>
      <c r="E428422" s="18"/>
      <c r="F428422" s="4"/>
    </row>
    <row r="428435" spans="1:6" x14ac:dyDescent="0.4">
      <c r="A428435" s="18"/>
      <c r="B428435" s="18"/>
      <c r="C428435" s="18"/>
      <c r="D428435" s="18"/>
      <c r="E428435" s="18"/>
      <c r="F428435" s="4"/>
    </row>
    <row r="428448" spans="1:6" x14ac:dyDescent="0.4">
      <c r="A428448" s="18"/>
      <c r="B428448" s="18"/>
      <c r="C428448" s="18"/>
      <c r="D428448" s="18"/>
      <c r="E428448" s="18"/>
      <c r="F428448" s="4"/>
    </row>
    <row r="428461" spans="1:6" x14ac:dyDescent="0.4">
      <c r="A428461" s="18"/>
      <c r="B428461" s="18"/>
      <c r="C428461" s="18"/>
      <c r="D428461" s="18"/>
      <c r="E428461" s="18"/>
      <c r="F428461" s="4"/>
    </row>
    <row r="428474" spans="1:6" x14ac:dyDescent="0.4">
      <c r="A428474" s="18"/>
      <c r="B428474" s="18"/>
      <c r="C428474" s="18"/>
      <c r="D428474" s="18"/>
      <c r="E428474" s="18"/>
      <c r="F428474" s="4"/>
    </row>
    <row r="428487" spans="1:6" x14ac:dyDescent="0.4">
      <c r="A428487" s="18"/>
      <c r="B428487" s="18"/>
      <c r="C428487" s="18"/>
      <c r="D428487" s="18"/>
      <c r="E428487" s="18"/>
      <c r="F428487" s="4"/>
    </row>
    <row r="428500" spans="1:6" x14ac:dyDescent="0.4">
      <c r="A428500" s="18"/>
      <c r="B428500" s="18"/>
      <c r="C428500" s="18"/>
      <c r="D428500" s="18"/>
      <c r="E428500" s="18"/>
      <c r="F428500" s="4"/>
    </row>
    <row r="428513" spans="1:6" x14ac:dyDescent="0.4">
      <c r="A428513" s="18"/>
      <c r="B428513" s="18"/>
      <c r="C428513" s="18"/>
      <c r="D428513" s="18"/>
      <c r="E428513" s="18"/>
      <c r="F428513" s="4"/>
    </row>
    <row r="428526" spans="1:6" x14ac:dyDescent="0.4">
      <c r="A428526" s="18"/>
      <c r="B428526" s="18"/>
      <c r="C428526" s="18"/>
      <c r="D428526" s="18"/>
      <c r="E428526" s="18"/>
      <c r="F428526" s="4"/>
    </row>
    <row r="428539" spans="1:6" x14ac:dyDescent="0.4">
      <c r="A428539" s="18"/>
      <c r="B428539" s="18"/>
      <c r="C428539" s="18"/>
      <c r="D428539" s="18"/>
      <c r="E428539" s="18"/>
      <c r="F428539" s="4"/>
    </row>
    <row r="428552" spans="1:6" x14ac:dyDescent="0.4">
      <c r="A428552" s="18"/>
      <c r="B428552" s="18"/>
      <c r="C428552" s="18"/>
      <c r="D428552" s="18"/>
      <c r="E428552" s="18"/>
      <c r="F428552" s="4"/>
    </row>
    <row r="428565" spans="1:6" x14ac:dyDescent="0.4">
      <c r="A428565" s="18"/>
      <c r="B428565" s="18"/>
      <c r="C428565" s="18"/>
      <c r="D428565" s="18"/>
      <c r="E428565" s="18"/>
      <c r="F428565" s="4"/>
    </row>
    <row r="428578" spans="1:6" x14ac:dyDescent="0.4">
      <c r="A428578" s="18"/>
      <c r="B428578" s="18"/>
      <c r="C428578" s="18"/>
      <c r="D428578" s="18"/>
      <c r="E428578" s="18"/>
      <c r="F428578" s="4"/>
    </row>
    <row r="428591" spans="1:6" x14ac:dyDescent="0.4">
      <c r="A428591" s="18"/>
      <c r="B428591" s="18"/>
      <c r="C428591" s="18"/>
      <c r="D428591" s="18"/>
      <c r="E428591" s="18"/>
      <c r="F428591" s="4"/>
    </row>
    <row r="428604" spans="1:6" x14ac:dyDescent="0.4">
      <c r="A428604" s="18"/>
      <c r="B428604" s="18"/>
      <c r="C428604" s="18"/>
      <c r="D428604" s="18"/>
      <c r="E428604" s="18"/>
      <c r="F428604" s="4"/>
    </row>
    <row r="428617" spans="1:6" x14ac:dyDescent="0.4">
      <c r="A428617" s="18"/>
      <c r="B428617" s="18"/>
      <c r="C428617" s="18"/>
      <c r="D428617" s="18"/>
      <c r="E428617" s="18"/>
      <c r="F428617" s="4"/>
    </row>
    <row r="428630" spans="1:6" x14ac:dyDescent="0.4">
      <c r="A428630" s="18"/>
      <c r="B428630" s="18"/>
      <c r="C428630" s="18"/>
      <c r="D428630" s="18"/>
      <c r="E428630" s="18"/>
      <c r="F428630" s="4"/>
    </row>
    <row r="428643" spans="1:6" x14ac:dyDescent="0.4">
      <c r="A428643" s="18"/>
      <c r="B428643" s="18"/>
      <c r="C428643" s="18"/>
      <c r="D428643" s="18"/>
      <c r="E428643" s="18"/>
      <c r="F428643" s="4"/>
    </row>
    <row r="428656" spans="1:6" x14ac:dyDescent="0.4">
      <c r="A428656" s="18"/>
      <c r="B428656" s="18"/>
      <c r="C428656" s="18"/>
      <c r="D428656" s="18"/>
      <c r="E428656" s="18"/>
      <c r="F428656" s="4"/>
    </row>
    <row r="428669" spans="1:6" x14ac:dyDescent="0.4">
      <c r="A428669" s="18"/>
      <c r="B428669" s="18"/>
      <c r="C428669" s="18"/>
      <c r="D428669" s="18"/>
      <c r="E428669" s="18"/>
      <c r="F428669" s="4"/>
    </row>
    <row r="428682" spans="1:6" x14ac:dyDescent="0.4">
      <c r="A428682" s="18"/>
      <c r="B428682" s="18"/>
      <c r="C428682" s="18"/>
      <c r="D428682" s="18"/>
      <c r="E428682" s="18"/>
      <c r="F428682" s="4"/>
    </row>
    <row r="428695" spans="1:6" x14ac:dyDescent="0.4">
      <c r="A428695" s="18"/>
      <c r="B428695" s="18"/>
      <c r="C428695" s="18"/>
      <c r="D428695" s="18"/>
      <c r="E428695" s="18"/>
      <c r="F428695" s="4"/>
    </row>
    <row r="428708" spans="1:6" x14ac:dyDescent="0.4">
      <c r="A428708" s="18"/>
      <c r="B428708" s="18"/>
      <c r="C428708" s="18"/>
      <c r="D428708" s="18"/>
      <c r="E428708" s="18"/>
      <c r="F428708" s="4"/>
    </row>
    <row r="428721" spans="1:6" x14ac:dyDescent="0.4">
      <c r="A428721" s="18"/>
      <c r="B428721" s="18"/>
      <c r="C428721" s="18"/>
      <c r="D428721" s="18"/>
      <c r="E428721" s="18"/>
      <c r="F428721" s="4"/>
    </row>
    <row r="428734" spans="1:6" x14ac:dyDescent="0.4">
      <c r="A428734" s="18"/>
      <c r="B428734" s="18"/>
      <c r="C428734" s="18"/>
      <c r="D428734" s="18"/>
      <c r="E428734" s="18"/>
      <c r="F428734" s="4"/>
    </row>
    <row r="428747" spans="1:6" x14ac:dyDescent="0.4">
      <c r="A428747" s="18"/>
      <c r="B428747" s="18"/>
      <c r="C428747" s="18"/>
      <c r="D428747" s="18"/>
      <c r="E428747" s="18"/>
      <c r="F428747" s="4"/>
    </row>
    <row r="428760" spans="1:6" x14ac:dyDescent="0.4">
      <c r="A428760" s="18"/>
      <c r="B428760" s="18"/>
      <c r="C428760" s="18"/>
      <c r="D428760" s="18"/>
      <c r="E428760" s="18"/>
      <c r="F428760" s="4"/>
    </row>
    <row r="428773" spans="1:6" x14ac:dyDescent="0.4">
      <c r="A428773" s="18"/>
      <c r="B428773" s="18"/>
      <c r="C428773" s="18"/>
      <c r="D428773" s="18"/>
      <c r="E428773" s="18"/>
      <c r="F428773" s="4"/>
    </row>
    <row r="428786" spans="1:6" x14ac:dyDescent="0.4">
      <c r="A428786" s="18"/>
      <c r="B428786" s="18"/>
      <c r="C428786" s="18"/>
      <c r="D428786" s="18"/>
      <c r="E428786" s="18"/>
      <c r="F428786" s="4"/>
    </row>
    <row r="428799" spans="1:6" x14ac:dyDescent="0.4">
      <c r="A428799" s="18"/>
      <c r="B428799" s="18"/>
      <c r="C428799" s="18"/>
      <c r="D428799" s="18"/>
      <c r="E428799" s="18"/>
      <c r="F428799" s="4"/>
    </row>
    <row r="428812" spans="1:6" x14ac:dyDescent="0.4">
      <c r="A428812" s="18"/>
      <c r="B428812" s="18"/>
      <c r="C428812" s="18"/>
      <c r="D428812" s="18"/>
      <c r="E428812" s="18"/>
      <c r="F428812" s="4"/>
    </row>
    <row r="428825" spans="1:6" x14ac:dyDescent="0.4">
      <c r="A428825" s="18"/>
      <c r="B428825" s="18"/>
      <c r="C428825" s="18"/>
      <c r="D428825" s="18"/>
      <c r="E428825" s="18"/>
      <c r="F428825" s="4"/>
    </row>
    <row r="428838" spans="1:6" x14ac:dyDescent="0.4">
      <c r="A428838" s="18"/>
      <c r="B428838" s="18"/>
      <c r="C428838" s="18"/>
      <c r="D428838" s="18"/>
      <c r="E428838" s="18"/>
      <c r="F428838" s="4"/>
    </row>
    <row r="428851" spans="1:6" x14ac:dyDescent="0.4">
      <c r="A428851" s="18"/>
      <c r="B428851" s="18"/>
      <c r="C428851" s="18"/>
      <c r="D428851" s="18"/>
      <c r="E428851" s="18"/>
      <c r="F428851" s="4"/>
    </row>
    <row r="428864" spans="1:6" x14ac:dyDescent="0.4">
      <c r="A428864" s="18"/>
      <c r="B428864" s="18"/>
      <c r="C428864" s="18"/>
      <c r="D428864" s="18"/>
      <c r="E428864" s="18"/>
      <c r="F428864" s="4"/>
    </row>
    <row r="428877" spans="1:6" x14ac:dyDescent="0.4">
      <c r="A428877" s="18"/>
      <c r="B428877" s="18"/>
      <c r="C428877" s="18"/>
      <c r="D428877" s="18"/>
      <c r="E428877" s="18"/>
      <c r="F428877" s="4"/>
    </row>
    <row r="428890" spans="1:6" x14ac:dyDescent="0.4">
      <c r="A428890" s="18"/>
      <c r="B428890" s="18"/>
      <c r="C428890" s="18"/>
      <c r="D428890" s="18"/>
      <c r="E428890" s="18"/>
      <c r="F428890" s="4"/>
    </row>
    <row r="428903" spans="1:6" x14ac:dyDescent="0.4">
      <c r="A428903" s="18"/>
      <c r="B428903" s="18"/>
      <c r="C428903" s="18"/>
      <c r="D428903" s="18"/>
      <c r="E428903" s="18"/>
      <c r="F428903" s="4"/>
    </row>
    <row r="428916" spans="1:6" x14ac:dyDescent="0.4">
      <c r="A428916" s="18"/>
      <c r="B428916" s="18"/>
      <c r="C428916" s="18"/>
      <c r="D428916" s="18"/>
      <c r="E428916" s="18"/>
      <c r="F428916" s="4"/>
    </row>
    <row r="428929" spans="1:6" x14ac:dyDescent="0.4">
      <c r="A428929" s="18"/>
      <c r="B428929" s="18"/>
      <c r="C428929" s="18"/>
      <c r="D428929" s="18"/>
      <c r="E428929" s="18"/>
      <c r="F428929" s="4"/>
    </row>
    <row r="428942" spans="1:6" x14ac:dyDescent="0.4">
      <c r="A428942" s="18"/>
      <c r="B428942" s="18"/>
      <c r="C428942" s="18"/>
      <c r="D428942" s="18"/>
      <c r="E428942" s="18"/>
      <c r="F428942" s="4"/>
    </row>
    <row r="428955" spans="1:6" x14ac:dyDescent="0.4">
      <c r="A428955" s="18"/>
      <c r="B428955" s="18"/>
      <c r="C428955" s="18"/>
      <c r="D428955" s="18"/>
      <c r="E428955" s="18"/>
      <c r="F428955" s="4"/>
    </row>
    <row r="428968" spans="1:6" x14ac:dyDescent="0.4">
      <c r="A428968" s="18"/>
      <c r="B428968" s="18"/>
      <c r="C428968" s="18"/>
      <c r="D428968" s="18"/>
      <c r="E428968" s="18"/>
      <c r="F428968" s="4"/>
    </row>
    <row r="428981" spans="1:6" x14ac:dyDescent="0.4">
      <c r="A428981" s="18"/>
      <c r="B428981" s="18"/>
      <c r="C428981" s="18"/>
      <c r="D428981" s="18"/>
      <c r="E428981" s="18"/>
      <c r="F428981" s="4"/>
    </row>
    <row r="428994" spans="1:6" x14ac:dyDescent="0.4">
      <c r="A428994" s="18"/>
      <c r="B428994" s="18"/>
      <c r="C428994" s="18"/>
      <c r="D428994" s="18"/>
      <c r="E428994" s="18"/>
      <c r="F428994" s="4"/>
    </row>
    <row r="429007" spans="1:6" x14ac:dyDescent="0.4">
      <c r="A429007" s="18"/>
      <c r="B429007" s="18"/>
      <c r="C429007" s="18"/>
      <c r="D429007" s="18"/>
      <c r="E429007" s="18"/>
      <c r="F429007" s="4"/>
    </row>
    <row r="429020" spans="1:6" x14ac:dyDescent="0.4">
      <c r="A429020" s="18"/>
      <c r="B429020" s="18"/>
      <c r="C429020" s="18"/>
      <c r="D429020" s="18"/>
      <c r="E429020" s="18"/>
      <c r="F429020" s="4"/>
    </row>
    <row r="429033" spans="1:6" x14ac:dyDescent="0.4">
      <c r="A429033" s="18"/>
      <c r="B429033" s="18"/>
      <c r="C429033" s="18"/>
      <c r="D429033" s="18"/>
      <c r="E429033" s="18"/>
      <c r="F429033" s="4"/>
    </row>
    <row r="429046" spans="1:6" x14ac:dyDescent="0.4">
      <c r="A429046" s="18"/>
      <c r="B429046" s="18"/>
      <c r="C429046" s="18"/>
      <c r="D429046" s="18"/>
      <c r="E429046" s="18"/>
      <c r="F429046" s="4"/>
    </row>
    <row r="429059" spans="1:6" x14ac:dyDescent="0.4">
      <c r="A429059" s="18"/>
      <c r="B429059" s="18"/>
      <c r="C429059" s="18"/>
      <c r="D429059" s="18"/>
      <c r="E429059" s="18"/>
      <c r="F429059" s="4"/>
    </row>
    <row r="429072" spans="1:6" x14ac:dyDescent="0.4">
      <c r="A429072" s="18"/>
      <c r="B429072" s="18"/>
      <c r="C429072" s="18"/>
      <c r="D429072" s="18"/>
      <c r="E429072" s="18"/>
      <c r="F429072" s="4"/>
    </row>
    <row r="429085" spans="1:6" x14ac:dyDescent="0.4">
      <c r="A429085" s="18"/>
      <c r="B429085" s="18"/>
      <c r="C429085" s="18"/>
      <c r="D429085" s="18"/>
      <c r="E429085" s="18"/>
      <c r="F429085" s="4"/>
    </row>
    <row r="429098" spans="1:6" x14ac:dyDescent="0.4">
      <c r="A429098" s="18"/>
      <c r="B429098" s="18"/>
      <c r="C429098" s="18"/>
      <c r="D429098" s="18"/>
      <c r="E429098" s="18"/>
      <c r="F429098" s="4"/>
    </row>
    <row r="429111" spans="1:6" x14ac:dyDescent="0.4">
      <c r="A429111" s="18"/>
      <c r="B429111" s="18"/>
      <c r="C429111" s="18"/>
      <c r="D429111" s="18"/>
      <c r="E429111" s="18"/>
      <c r="F429111" s="4"/>
    </row>
    <row r="429124" spans="1:6" x14ac:dyDescent="0.4">
      <c r="A429124" s="18"/>
      <c r="B429124" s="18"/>
      <c r="C429124" s="18"/>
      <c r="D429124" s="18"/>
      <c r="E429124" s="18"/>
      <c r="F429124" s="4"/>
    </row>
    <row r="429137" spans="1:6" x14ac:dyDescent="0.4">
      <c r="A429137" s="18"/>
      <c r="B429137" s="18"/>
      <c r="C429137" s="18"/>
      <c r="D429137" s="18"/>
      <c r="E429137" s="18"/>
      <c r="F429137" s="4"/>
    </row>
    <row r="429150" spans="1:6" x14ac:dyDescent="0.4">
      <c r="A429150" s="18"/>
      <c r="B429150" s="18"/>
      <c r="C429150" s="18"/>
      <c r="D429150" s="18"/>
      <c r="E429150" s="18"/>
      <c r="F429150" s="4"/>
    </row>
    <row r="429163" spans="1:6" x14ac:dyDescent="0.4">
      <c r="A429163" s="18"/>
      <c r="B429163" s="18"/>
      <c r="C429163" s="18"/>
      <c r="D429163" s="18"/>
      <c r="E429163" s="18"/>
      <c r="F429163" s="4"/>
    </row>
    <row r="429176" spans="1:6" x14ac:dyDescent="0.4">
      <c r="A429176" s="18"/>
      <c r="B429176" s="18"/>
      <c r="C429176" s="18"/>
      <c r="D429176" s="18"/>
      <c r="E429176" s="18"/>
      <c r="F429176" s="4"/>
    </row>
    <row r="429189" spans="1:6" x14ac:dyDescent="0.4">
      <c r="A429189" s="18"/>
      <c r="B429189" s="18"/>
      <c r="C429189" s="18"/>
      <c r="D429189" s="18"/>
      <c r="E429189" s="18"/>
      <c r="F429189" s="4"/>
    </row>
    <row r="429202" spans="1:6" x14ac:dyDescent="0.4">
      <c r="A429202" s="18"/>
      <c r="B429202" s="18"/>
      <c r="C429202" s="18"/>
      <c r="D429202" s="18"/>
      <c r="E429202" s="18"/>
      <c r="F429202" s="4"/>
    </row>
    <row r="429215" spans="1:6" x14ac:dyDescent="0.4">
      <c r="A429215" s="18"/>
      <c r="B429215" s="18"/>
      <c r="C429215" s="18"/>
      <c r="D429215" s="18"/>
      <c r="E429215" s="18"/>
      <c r="F429215" s="4"/>
    </row>
    <row r="429228" spans="1:6" x14ac:dyDescent="0.4">
      <c r="A429228" s="18"/>
      <c r="B429228" s="18"/>
      <c r="C429228" s="18"/>
      <c r="D429228" s="18"/>
      <c r="E429228" s="18"/>
      <c r="F429228" s="4"/>
    </row>
    <row r="429241" spans="1:6" x14ac:dyDescent="0.4">
      <c r="A429241" s="18"/>
      <c r="B429241" s="18"/>
      <c r="C429241" s="18"/>
      <c r="D429241" s="18"/>
      <c r="E429241" s="18"/>
      <c r="F429241" s="4"/>
    </row>
    <row r="429254" spans="1:6" x14ac:dyDescent="0.4">
      <c r="A429254" s="18"/>
      <c r="B429254" s="18"/>
      <c r="C429254" s="18"/>
      <c r="D429254" s="18"/>
      <c r="E429254" s="18"/>
      <c r="F429254" s="4"/>
    </row>
    <row r="429267" spans="1:6" x14ac:dyDescent="0.4">
      <c r="A429267" s="18"/>
      <c r="B429267" s="18"/>
      <c r="C429267" s="18"/>
      <c r="D429267" s="18"/>
      <c r="E429267" s="18"/>
      <c r="F429267" s="4"/>
    </row>
    <row r="429280" spans="1:6" x14ac:dyDescent="0.4">
      <c r="A429280" s="18"/>
      <c r="B429280" s="18"/>
      <c r="C429280" s="18"/>
      <c r="D429280" s="18"/>
      <c r="E429280" s="18"/>
      <c r="F429280" s="4"/>
    </row>
    <row r="429293" spans="1:6" x14ac:dyDescent="0.4">
      <c r="A429293" s="18"/>
      <c r="B429293" s="18"/>
      <c r="C429293" s="18"/>
      <c r="D429293" s="18"/>
      <c r="E429293" s="18"/>
      <c r="F429293" s="4"/>
    </row>
    <row r="429306" spans="1:6" x14ac:dyDescent="0.4">
      <c r="A429306" s="18"/>
      <c r="B429306" s="18"/>
      <c r="C429306" s="18"/>
      <c r="D429306" s="18"/>
      <c r="E429306" s="18"/>
      <c r="F429306" s="4"/>
    </row>
    <row r="429319" spans="1:6" x14ac:dyDescent="0.4">
      <c r="A429319" s="18"/>
      <c r="B429319" s="18"/>
      <c r="C429319" s="18"/>
      <c r="D429319" s="18"/>
      <c r="E429319" s="18"/>
      <c r="F429319" s="4"/>
    </row>
    <row r="429332" spans="1:6" x14ac:dyDescent="0.4">
      <c r="A429332" s="18"/>
      <c r="B429332" s="18"/>
      <c r="C429332" s="18"/>
      <c r="D429332" s="18"/>
      <c r="E429332" s="18"/>
      <c r="F429332" s="4"/>
    </row>
    <row r="429345" spans="1:6" x14ac:dyDescent="0.4">
      <c r="A429345" s="18"/>
      <c r="B429345" s="18"/>
      <c r="C429345" s="18"/>
      <c r="D429345" s="18"/>
      <c r="E429345" s="18"/>
      <c r="F429345" s="4"/>
    </row>
    <row r="429358" spans="1:6" x14ac:dyDescent="0.4">
      <c r="A429358" s="18"/>
      <c r="B429358" s="18"/>
      <c r="C429358" s="18"/>
      <c r="D429358" s="18"/>
      <c r="E429358" s="18"/>
      <c r="F429358" s="4"/>
    </row>
    <row r="429371" spans="1:6" x14ac:dyDescent="0.4">
      <c r="A429371" s="18"/>
      <c r="B429371" s="18"/>
      <c r="C429371" s="18"/>
      <c r="D429371" s="18"/>
      <c r="E429371" s="18"/>
      <c r="F429371" s="4"/>
    </row>
    <row r="429384" spans="1:6" x14ac:dyDescent="0.4">
      <c r="A429384" s="18"/>
      <c r="B429384" s="18"/>
      <c r="C429384" s="18"/>
      <c r="D429384" s="18"/>
      <c r="E429384" s="18"/>
      <c r="F429384" s="4"/>
    </row>
    <row r="429397" spans="1:6" x14ac:dyDescent="0.4">
      <c r="A429397" s="18"/>
      <c r="B429397" s="18"/>
      <c r="C429397" s="18"/>
      <c r="D429397" s="18"/>
      <c r="E429397" s="18"/>
      <c r="F429397" s="4"/>
    </row>
    <row r="429410" spans="1:6" x14ac:dyDescent="0.4">
      <c r="A429410" s="18"/>
      <c r="B429410" s="18"/>
      <c r="C429410" s="18"/>
      <c r="D429410" s="18"/>
      <c r="E429410" s="18"/>
      <c r="F429410" s="4"/>
    </row>
    <row r="429423" spans="1:6" x14ac:dyDescent="0.4">
      <c r="A429423" s="18"/>
      <c r="B429423" s="18"/>
      <c r="C429423" s="18"/>
      <c r="D429423" s="18"/>
      <c r="E429423" s="18"/>
      <c r="F429423" s="4"/>
    </row>
    <row r="429436" spans="1:6" x14ac:dyDescent="0.4">
      <c r="A429436" s="18"/>
      <c r="B429436" s="18"/>
      <c r="C429436" s="18"/>
      <c r="D429436" s="18"/>
      <c r="E429436" s="18"/>
      <c r="F429436" s="4"/>
    </row>
    <row r="429449" spans="1:6" x14ac:dyDescent="0.4">
      <c r="A429449" s="18"/>
      <c r="B429449" s="18"/>
      <c r="C429449" s="18"/>
      <c r="D429449" s="18"/>
      <c r="E429449" s="18"/>
      <c r="F429449" s="4"/>
    </row>
    <row r="429462" spans="1:6" x14ac:dyDescent="0.4">
      <c r="A429462" s="18"/>
      <c r="B429462" s="18"/>
      <c r="C429462" s="18"/>
      <c r="D429462" s="18"/>
      <c r="E429462" s="18"/>
      <c r="F429462" s="4"/>
    </row>
    <row r="429475" spans="1:6" x14ac:dyDescent="0.4">
      <c r="A429475" s="18"/>
      <c r="B429475" s="18"/>
      <c r="C429475" s="18"/>
      <c r="D429475" s="18"/>
      <c r="E429475" s="18"/>
      <c r="F429475" s="4"/>
    </row>
    <row r="429488" spans="1:6" x14ac:dyDescent="0.4">
      <c r="A429488" s="18"/>
      <c r="B429488" s="18"/>
      <c r="C429488" s="18"/>
      <c r="D429488" s="18"/>
      <c r="E429488" s="18"/>
      <c r="F429488" s="4"/>
    </row>
    <row r="429501" spans="1:6" x14ac:dyDescent="0.4">
      <c r="A429501" s="18"/>
      <c r="B429501" s="18"/>
      <c r="C429501" s="18"/>
      <c r="D429501" s="18"/>
      <c r="E429501" s="18"/>
      <c r="F429501" s="4"/>
    </row>
    <row r="429514" spans="1:6" x14ac:dyDescent="0.4">
      <c r="A429514" s="18"/>
      <c r="B429514" s="18"/>
      <c r="C429514" s="18"/>
      <c r="D429514" s="18"/>
      <c r="E429514" s="18"/>
      <c r="F429514" s="4"/>
    </row>
    <row r="429527" spans="1:6" x14ac:dyDescent="0.4">
      <c r="A429527" s="18"/>
      <c r="B429527" s="18"/>
      <c r="C429527" s="18"/>
      <c r="D429527" s="18"/>
      <c r="E429527" s="18"/>
      <c r="F429527" s="4"/>
    </row>
    <row r="429540" spans="1:6" x14ac:dyDescent="0.4">
      <c r="A429540" s="18"/>
      <c r="B429540" s="18"/>
      <c r="C429540" s="18"/>
      <c r="D429540" s="18"/>
      <c r="E429540" s="18"/>
      <c r="F429540" s="4"/>
    </row>
    <row r="429553" spans="1:6" x14ac:dyDescent="0.4">
      <c r="A429553" s="18"/>
      <c r="B429553" s="18"/>
      <c r="C429553" s="18"/>
      <c r="D429553" s="18"/>
      <c r="E429553" s="18"/>
      <c r="F429553" s="4"/>
    </row>
    <row r="429566" spans="1:6" x14ac:dyDescent="0.4">
      <c r="A429566" s="18"/>
      <c r="B429566" s="18"/>
      <c r="C429566" s="18"/>
      <c r="D429566" s="18"/>
      <c r="E429566" s="18"/>
      <c r="F429566" s="4"/>
    </row>
    <row r="429579" spans="1:6" x14ac:dyDescent="0.4">
      <c r="A429579" s="18"/>
      <c r="B429579" s="18"/>
      <c r="C429579" s="18"/>
      <c r="D429579" s="18"/>
      <c r="E429579" s="18"/>
      <c r="F429579" s="4"/>
    </row>
    <row r="429592" spans="1:6" x14ac:dyDescent="0.4">
      <c r="A429592" s="18"/>
      <c r="B429592" s="18"/>
      <c r="C429592" s="18"/>
      <c r="D429592" s="18"/>
      <c r="E429592" s="18"/>
      <c r="F429592" s="4"/>
    </row>
    <row r="429605" spans="1:6" x14ac:dyDescent="0.4">
      <c r="A429605" s="18"/>
      <c r="B429605" s="18"/>
      <c r="C429605" s="18"/>
      <c r="D429605" s="18"/>
      <c r="E429605" s="18"/>
      <c r="F429605" s="4"/>
    </row>
    <row r="429618" spans="1:6" x14ac:dyDescent="0.4">
      <c r="A429618" s="18"/>
      <c r="B429618" s="18"/>
      <c r="C429618" s="18"/>
      <c r="D429618" s="18"/>
      <c r="E429618" s="18"/>
      <c r="F429618" s="4"/>
    </row>
    <row r="429631" spans="1:6" x14ac:dyDescent="0.4">
      <c r="A429631" s="18"/>
      <c r="B429631" s="18"/>
      <c r="C429631" s="18"/>
      <c r="D429631" s="18"/>
      <c r="E429631" s="18"/>
      <c r="F429631" s="4"/>
    </row>
    <row r="429644" spans="1:6" x14ac:dyDescent="0.4">
      <c r="A429644" s="18"/>
      <c r="B429644" s="18"/>
      <c r="C429644" s="18"/>
      <c r="D429644" s="18"/>
      <c r="E429644" s="18"/>
      <c r="F429644" s="4"/>
    </row>
    <row r="429657" spans="1:6" x14ac:dyDescent="0.4">
      <c r="A429657" s="18"/>
      <c r="B429657" s="18"/>
      <c r="C429657" s="18"/>
      <c r="D429657" s="18"/>
      <c r="E429657" s="18"/>
      <c r="F429657" s="4"/>
    </row>
    <row r="429670" spans="1:6" x14ac:dyDescent="0.4">
      <c r="A429670" s="18"/>
      <c r="B429670" s="18"/>
      <c r="C429670" s="18"/>
      <c r="D429670" s="18"/>
      <c r="E429670" s="18"/>
      <c r="F429670" s="4"/>
    </row>
    <row r="429683" spans="1:6" x14ac:dyDescent="0.4">
      <c r="A429683" s="18"/>
      <c r="B429683" s="18"/>
      <c r="C429683" s="18"/>
      <c r="D429683" s="18"/>
      <c r="E429683" s="18"/>
      <c r="F429683" s="4"/>
    </row>
    <row r="429696" spans="1:6" x14ac:dyDescent="0.4">
      <c r="A429696" s="18"/>
      <c r="B429696" s="18"/>
      <c r="C429696" s="18"/>
      <c r="D429696" s="18"/>
      <c r="E429696" s="18"/>
      <c r="F429696" s="4"/>
    </row>
    <row r="429709" spans="1:6" x14ac:dyDescent="0.4">
      <c r="A429709" s="18"/>
      <c r="B429709" s="18"/>
      <c r="C429709" s="18"/>
      <c r="D429709" s="18"/>
      <c r="E429709" s="18"/>
      <c r="F429709" s="4"/>
    </row>
    <row r="429722" spans="1:6" x14ac:dyDescent="0.4">
      <c r="A429722" s="18"/>
      <c r="B429722" s="18"/>
      <c r="C429722" s="18"/>
      <c r="D429722" s="18"/>
      <c r="E429722" s="18"/>
      <c r="F429722" s="4"/>
    </row>
    <row r="429735" spans="1:6" x14ac:dyDescent="0.4">
      <c r="A429735" s="18"/>
      <c r="B429735" s="18"/>
      <c r="C429735" s="18"/>
      <c r="D429735" s="18"/>
      <c r="E429735" s="18"/>
      <c r="F429735" s="4"/>
    </row>
    <row r="429748" spans="1:6" x14ac:dyDescent="0.4">
      <c r="A429748" s="18"/>
      <c r="B429748" s="18"/>
      <c r="C429748" s="18"/>
      <c r="D429748" s="18"/>
      <c r="E429748" s="18"/>
      <c r="F429748" s="4"/>
    </row>
    <row r="429761" spans="1:6" x14ac:dyDescent="0.4">
      <c r="A429761" s="18"/>
      <c r="B429761" s="18"/>
      <c r="C429761" s="18"/>
      <c r="D429761" s="18"/>
      <c r="E429761" s="18"/>
      <c r="F429761" s="4"/>
    </row>
    <row r="429774" spans="1:6" x14ac:dyDescent="0.4">
      <c r="A429774" s="18"/>
      <c r="B429774" s="18"/>
      <c r="C429774" s="18"/>
      <c r="D429774" s="18"/>
      <c r="E429774" s="18"/>
      <c r="F429774" s="4"/>
    </row>
    <row r="429787" spans="1:6" x14ac:dyDescent="0.4">
      <c r="A429787" s="18"/>
      <c r="B429787" s="18"/>
      <c r="C429787" s="18"/>
      <c r="D429787" s="18"/>
      <c r="E429787" s="18"/>
      <c r="F429787" s="4"/>
    </row>
    <row r="429800" spans="1:6" x14ac:dyDescent="0.4">
      <c r="A429800" s="18"/>
      <c r="B429800" s="18"/>
      <c r="C429800" s="18"/>
      <c r="D429800" s="18"/>
      <c r="E429800" s="18"/>
      <c r="F429800" s="4"/>
    </row>
    <row r="429813" spans="1:6" x14ac:dyDescent="0.4">
      <c r="A429813" s="18"/>
      <c r="B429813" s="18"/>
      <c r="C429813" s="18"/>
      <c r="D429813" s="18"/>
      <c r="E429813" s="18"/>
      <c r="F429813" s="4"/>
    </row>
    <row r="429826" spans="1:6" x14ac:dyDescent="0.4">
      <c r="A429826" s="18"/>
      <c r="B429826" s="18"/>
      <c r="C429826" s="18"/>
      <c r="D429826" s="18"/>
      <c r="E429826" s="18"/>
      <c r="F429826" s="4"/>
    </row>
    <row r="429839" spans="1:6" x14ac:dyDescent="0.4">
      <c r="A429839" s="18"/>
      <c r="B429839" s="18"/>
      <c r="C429839" s="18"/>
      <c r="D429839" s="18"/>
      <c r="E429839" s="18"/>
      <c r="F429839" s="4"/>
    </row>
    <row r="429852" spans="1:6" x14ac:dyDescent="0.4">
      <c r="A429852" s="18"/>
      <c r="B429852" s="18"/>
      <c r="C429852" s="18"/>
      <c r="D429852" s="18"/>
      <c r="E429852" s="18"/>
      <c r="F429852" s="4"/>
    </row>
    <row r="429865" spans="1:6" x14ac:dyDescent="0.4">
      <c r="A429865" s="18"/>
      <c r="B429865" s="18"/>
      <c r="C429865" s="18"/>
      <c r="D429865" s="18"/>
      <c r="E429865" s="18"/>
      <c r="F429865" s="4"/>
    </row>
    <row r="429878" spans="1:6" x14ac:dyDescent="0.4">
      <c r="A429878" s="18"/>
      <c r="B429878" s="18"/>
      <c r="C429878" s="18"/>
      <c r="D429878" s="18"/>
      <c r="E429878" s="18"/>
      <c r="F429878" s="4"/>
    </row>
    <row r="429891" spans="1:6" x14ac:dyDescent="0.4">
      <c r="A429891" s="18"/>
      <c r="B429891" s="18"/>
      <c r="C429891" s="18"/>
      <c r="D429891" s="18"/>
      <c r="E429891" s="18"/>
      <c r="F429891" s="4"/>
    </row>
    <row r="429904" spans="1:6" x14ac:dyDescent="0.4">
      <c r="A429904" s="18"/>
      <c r="B429904" s="18"/>
      <c r="C429904" s="18"/>
      <c r="D429904" s="18"/>
      <c r="E429904" s="18"/>
      <c r="F429904" s="4"/>
    </row>
    <row r="429917" spans="1:6" x14ac:dyDescent="0.4">
      <c r="A429917" s="18"/>
      <c r="B429917" s="18"/>
      <c r="C429917" s="18"/>
      <c r="D429917" s="18"/>
      <c r="E429917" s="18"/>
      <c r="F429917" s="4"/>
    </row>
    <row r="429930" spans="1:6" x14ac:dyDescent="0.4">
      <c r="A429930" s="18"/>
      <c r="B429930" s="18"/>
      <c r="C429930" s="18"/>
      <c r="D429930" s="18"/>
      <c r="E429930" s="18"/>
      <c r="F429930" s="4"/>
    </row>
    <row r="429943" spans="1:6" x14ac:dyDescent="0.4">
      <c r="A429943" s="18"/>
      <c r="B429943" s="18"/>
      <c r="C429943" s="18"/>
      <c r="D429943" s="18"/>
      <c r="E429943" s="18"/>
      <c r="F429943" s="4"/>
    </row>
    <row r="429956" spans="1:6" x14ac:dyDescent="0.4">
      <c r="A429956" s="18"/>
      <c r="B429956" s="18"/>
      <c r="C429956" s="18"/>
      <c r="D429956" s="18"/>
      <c r="E429956" s="18"/>
      <c r="F429956" s="4"/>
    </row>
    <row r="429969" spans="1:6" x14ac:dyDescent="0.4">
      <c r="A429969" s="18"/>
      <c r="B429969" s="18"/>
      <c r="C429969" s="18"/>
      <c r="D429969" s="18"/>
      <c r="E429969" s="18"/>
      <c r="F429969" s="4"/>
    </row>
    <row r="429982" spans="1:6" x14ac:dyDescent="0.4">
      <c r="A429982" s="18"/>
      <c r="B429982" s="18"/>
      <c r="C429982" s="18"/>
      <c r="D429982" s="18"/>
      <c r="E429982" s="18"/>
      <c r="F429982" s="4"/>
    </row>
    <row r="429995" spans="1:6" x14ac:dyDescent="0.4">
      <c r="A429995" s="18"/>
      <c r="B429995" s="18"/>
      <c r="C429995" s="18"/>
      <c r="D429995" s="18"/>
      <c r="E429995" s="18"/>
      <c r="F429995" s="4"/>
    </row>
    <row r="430008" spans="1:6" x14ac:dyDescent="0.4">
      <c r="A430008" s="18"/>
      <c r="B430008" s="18"/>
      <c r="C430008" s="18"/>
      <c r="D430008" s="18"/>
      <c r="E430008" s="18"/>
      <c r="F430008" s="4"/>
    </row>
    <row r="430021" spans="1:6" x14ac:dyDescent="0.4">
      <c r="A430021" s="18"/>
      <c r="B430021" s="18"/>
      <c r="C430021" s="18"/>
      <c r="D430021" s="18"/>
      <c r="E430021" s="18"/>
      <c r="F430021" s="4"/>
    </row>
    <row r="430034" spans="1:6" x14ac:dyDescent="0.4">
      <c r="A430034" s="18"/>
      <c r="B430034" s="18"/>
      <c r="C430034" s="18"/>
      <c r="D430034" s="18"/>
      <c r="E430034" s="18"/>
      <c r="F430034" s="4"/>
    </row>
    <row r="430047" spans="1:6" x14ac:dyDescent="0.4">
      <c r="A430047" s="18"/>
      <c r="B430047" s="18"/>
      <c r="C430047" s="18"/>
      <c r="D430047" s="18"/>
      <c r="E430047" s="18"/>
      <c r="F430047" s="4"/>
    </row>
    <row r="430060" spans="1:6" x14ac:dyDescent="0.4">
      <c r="A430060" s="18"/>
      <c r="B430060" s="18"/>
      <c r="C430060" s="18"/>
      <c r="D430060" s="18"/>
      <c r="E430060" s="18"/>
      <c r="F430060" s="4"/>
    </row>
    <row r="430073" spans="1:6" x14ac:dyDescent="0.4">
      <c r="A430073" s="18"/>
      <c r="B430073" s="18"/>
      <c r="C430073" s="18"/>
      <c r="D430073" s="18"/>
      <c r="E430073" s="18"/>
      <c r="F430073" s="4"/>
    </row>
    <row r="430086" spans="1:6" x14ac:dyDescent="0.4">
      <c r="A430086" s="18"/>
      <c r="B430086" s="18"/>
      <c r="C430086" s="18"/>
      <c r="D430086" s="18"/>
      <c r="E430086" s="18"/>
      <c r="F430086" s="4"/>
    </row>
    <row r="430099" spans="1:6" x14ac:dyDescent="0.4">
      <c r="A430099" s="18"/>
      <c r="B430099" s="18"/>
      <c r="C430099" s="18"/>
      <c r="D430099" s="18"/>
      <c r="E430099" s="18"/>
      <c r="F430099" s="4"/>
    </row>
    <row r="430112" spans="1:6" x14ac:dyDescent="0.4">
      <c r="A430112" s="18"/>
      <c r="B430112" s="18"/>
      <c r="C430112" s="18"/>
      <c r="D430112" s="18"/>
      <c r="E430112" s="18"/>
      <c r="F430112" s="4"/>
    </row>
    <row r="430125" spans="1:6" x14ac:dyDescent="0.4">
      <c r="A430125" s="18"/>
      <c r="B430125" s="18"/>
      <c r="C430125" s="18"/>
      <c r="D430125" s="18"/>
      <c r="E430125" s="18"/>
      <c r="F430125" s="4"/>
    </row>
    <row r="430138" spans="1:6" x14ac:dyDescent="0.4">
      <c r="A430138" s="18"/>
      <c r="B430138" s="18"/>
      <c r="C430138" s="18"/>
      <c r="D430138" s="18"/>
      <c r="E430138" s="18"/>
      <c r="F430138" s="4"/>
    </row>
    <row r="430151" spans="1:6" x14ac:dyDescent="0.4">
      <c r="A430151" s="18"/>
      <c r="B430151" s="18"/>
      <c r="C430151" s="18"/>
      <c r="D430151" s="18"/>
      <c r="E430151" s="18"/>
      <c r="F430151" s="4"/>
    </row>
    <row r="430164" spans="1:6" x14ac:dyDescent="0.4">
      <c r="A430164" s="18"/>
      <c r="B430164" s="18"/>
      <c r="C430164" s="18"/>
      <c r="D430164" s="18"/>
      <c r="E430164" s="18"/>
      <c r="F430164" s="4"/>
    </row>
    <row r="430177" spans="1:6" x14ac:dyDescent="0.4">
      <c r="A430177" s="18"/>
      <c r="B430177" s="18"/>
      <c r="C430177" s="18"/>
      <c r="D430177" s="18"/>
      <c r="E430177" s="18"/>
      <c r="F430177" s="4"/>
    </row>
    <row r="430190" spans="1:6" x14ac:dyDescent="0.4">
      <c r="A430190" s="18"/>
      <c r="B430190" s="18"/>
      <c r="C430190" s="18"/>
      <c r="D430190" s="18"/>
      <c r="E430190" s="18"/>
      <c r="F430190" s="4"/>
    </row>
    <row r="430203" spans="1:6" x14ac:dyDescent="0.4">
      <c r="A430203" s="18"/>
      <c r="B430203" s="18"/>
      <c r="C430203" s="18"/>
      <c r="D430203" s="18"/>
      <c r="E430203" s="18"/>
      <c r="F430203" s="4"/>
    </row>
    <row r="430216" spans="1:6" x14ac:dyDescent="0.4">
      <c r="A430216" s="18"/>
      <c r="B430216" s="18"/>
      <c r="C430216" s="18"/>
      <c r="D430216" s="18"/>
      <c r="E430216" s="18"/>
      <c r="F430216" s="4"/>
    </row>
    <row r="430229" spans="1:6" x14ac:dyDescent="0.4">
      <c r="A430229" s="18"/>
      <c r="B430229" s="18"/>
      <c r="C430229" s="18"/>
      <c r="D430229" s="18"/>
      <c r="E430229" s="18"/>
      <c r="F430229" s="4"/>
    </row>
    <row r="430242" spans="1:6" x14ac:dyDescent="0.4">
      <c r="A430242" s="18"/>
      <c r="B430242" s="18"/>
      <c r="C430242" s="18"/>
      <c r="D430242" s="18"/>
      <c r="E430242" s="18"/>
      <c r="F430242" s="4"/>
    </row>
    <row r="430255" spans="1:6" x14ac:dyDescent="0.4">
      <c r="A430255" s="18"/>
      <c r="B430255" s="18"/>
      <c r="C430255" s="18"/>
      <c r="D430255" s="18"/>
      <c r="E430255" s="18"/>
      <c r="F430255" s="4"/>
    </row>
    <row r="430268" spans="1:6" x14ac:dyDescent="0.4">
      <c r="A430268" s="18"/>
      <c r="B430268" s="18"/>
      <c r="C430268" s="18"/>
      <c r="D430268" s="18"/>
      <c r="E430268" s="18"/>
      <c r="F430268" s="4"/>
    </row>
    <row r="430281" spans="1:6" x14ac:dyDescent="0.4">
      <c r="A430281" s="18"/>
      <c r="B430281" s="18"/>
      <c r="C430281" s="18"/>
      <c r="D430281" s="18"/>
      <c r="E430281" s="18"/>
      <c r="F430281" s="4"/>
    </row>
    <row r="430294" spans="1:6" x14ac:dyDescent="0.4">
      <c r="A430294" s="18"/>
      <c r="B430294" s="18"/>
      <c r="C430294" s="18"/>
      <c r="D430294" s="18"/>
      <c r="E430294" s="18"/>
      <c r="F430294" s="4"/>
    </row>
    <row r="430307" spans="1:6" x14ac:dyDescent="0.4">
      <c r="A430307" s="18"/>
      <c r="B430307" s="18"/>
      <c r="C430307" s="18"/>
      <c r="D430307" s="18"/>
      <c r="E430307" s="18"/>
      <c r="F430307" s="4"/>
    </row>
    <row r="430320" spans="1:6" x14ac:dyDescent="0.4">
      <c r="A430320" s="18"/>
      <c r="B430320" s="18"/>
      <c r="C430320" s="18"/>
      <c r="D430320" s="18"/>
      <c r="E430320" s="18"/>
      <c r="F430320" s="4"/>
    </row>
    <row r="430333" spans="1:6" x14ac:dyDescent="0.4">
      <c r="A430333" s="18"/>
      <c r="B430333" s="18"/>
      <c r="C430333" s="18"/>
      <c r="D430333" s="18"/>
      <c r="E430333" s="18"/>
      <c r="F430333" s="4"/>
    </row>
    <row r="430346" spans="1:6" x14ac:dyDescent="0.4">
      <c r="A430346" s="18"/>
      <c r="B430346" s="18"/>
      <c r="C430346" s="18"/>
      <c r="D430346" s="18"/>
      <c r="E430346" s="18"/>
      <c r="F430346" s="4"/>
    </row>
    <row r="430359" spans="1:6" x14ac:dyDescent="0.4">
      <c r="A430359" s="18"/>
      <c r="B430359" s="18"/>
      <c r="C430359" s="18"/>
      <c r="D430359" s="18"/>
      <c r="E430359" s="18"/>
      <c r="F430359" s="4"/>
    </row>
    <row r="430372" spans="1:6" x14ac:dyDescent="0.4">
      <c r="A430372" s="18"/>
      <c r="B430372" s="18"/>
      <c r="C430372" s="18"/>
      <c r="D430372" s="18"/>
      <c r="E430372" s="18"/>
      <c r="F430372" s="4"/>
    </row>
    <row r="430385" spans="1:6" x14ac:dyDescent="0.4">
      <c r="A430385" s="18"/>
      <c r="B430385" s="18"/>
      <c r="C430385" s="18"/>
      <c r="D430385" s="18"/>
      <c r="E430385" s="18"/>
      <c r="F430385" s="4"/>
    </row>
    <row r="430398" spans="1:6" x14ac:dyDescent="0.4">
      <c r="A430398" s="18"/>
      <c r="B430398" s="18"/>
      <c r="C430398" s="18"/>
      <c r="D430398" s="18"/>
      <c r="E430398" s="18"/>
      <c r="F430398" s="4"/>
    </row>
    <row r="430411" spans="1:6" x14ac:dyDescent="0.4">
      <c r="A430411" s="18"/>
      <c r="B430411" s="18"/>
      <c r="C430411" s="18"/>
      <c r="D430411" s="18"/>
      <c r="E430411" s="18"/>
      <c r="F430411" s="4"/>
    </row>
    <row r="430424" spans="1:6" x14ac:dyDescent="0.4">
      <c r="A430424" s="18"/>
      <c r="B430424" s="18"/>
      <c r="C430424" s="18"/>
      <c r="D430424" s="18"/>
      <c r="E430424" s="18"/>
      <c r="F430424" s="4"/>
    </row>
    <row r="430437" spans="1:6" x14ac:dyDescent="0.4">
      <c r="A430437" s="18"/>
      <c r="B430437" s="18"/>
      <c r="C430437" s="18"/>
      <c r="D430437" s="18"/>
      <c r="E430437" s="18"/>
      <c r="F430437" s="4"/>
    </row>
    <row r="430450" spans="1:6" x14ac:dyDescent="0.4">
      <c r="A430450" s="18"/>
      <c r="B430450" s="18"/>
      <c r="C430450" s="18"/>
      <c r="D430450" s="18"/>
      <c r="E430450" s="18"/>
      <c r="F430450" s="4"/>
    </row>
    <row r="430463" spans="1:6" x14ac:dyDescent="0.4">
      <c r="A430463" s="18"/>
      <c r="B430463" s="18"/>
      <c r="C430463" s="18"/>
      <c r="D430463" s="18"/>
      <c r="E430463" s="18"/>
      <c r="F430463" s="4"/>
    </row>
    <row r="430476" spans="1:6" x14ac:dyDescent="0.4">
      <c r="A430476" s="18"/>
      <c r="B430476" s="18"/>
      <c r="C430476" s="18"/>
      <c r="D430476" s="18"/>
      <c r="E430476" s="18"/>
      <c r="F430476" s="4"/>
    </row>
    <row r="430489" spans="1:6" x14ac:dyDescent="0.4">
      <c r="A430489" s="18"/>
      <c r="B430489" s="18"/>
      <c r="C430489" s="18"/>
      <c r="D430489" s="18"/>
      <c r="E430489" s="18"/>
      <c r="F430489" s="4"/>
    </row>
    <row r="430502" spans="1:6" x14ac:dyDescent="0.4">
      <c r="A430502" s="18"/>
      <c r="B430502" s="18"/>
      <c r="C430502" s="18"/>
      <c r="D430502" s="18"/>
      <c r="E430502" s="18"/>
      <c r="F430502" s="4"/>
    </row>
    <row r="430515" spans="1:6" x14ac:dyDescent="0.4">
      <c r="A430515" s="18"/>
      <c r="B430515" s="18"/>
      <c r="C430515" s="18"/>
      <c r="D430515" s="18"/>
      <c r="E430515" s="18"/>
      <c r="F430515" s="4"/>
    </row>
    <row r="430528" spans="1:6" x14ac:dyDescent="0.4">
      <c r="A430528" s="18"/>
      <c r="B430528" s="18"/>
      <c r="C430528" s="18"/>
      <c r="D430528" s="18"/>
      <c r="E430528" s="18"/>
      <c r="F430528" s="4"/>
    </row>
    <row r="430541" spans="1:6" x14ac:dyDescent="0.4">
      <c r="A430541" s="18"/>
      <c r="B430541" s="18"/>
      <c r="C430541" s="18"/>
      <c r="D430541" s="18"/>
      <c r="E430541" s="18"/>
      <c r="F430541" s="4"/>
    </row>
    <row r="430554" spans="1:6" x14ac:dyDescent="0.4">
      <c r="A430554" s="18"/>
      <c r="B430554" s="18"/>
      <c r="C430554" s="18"/>
      <c r="D430554" s="18"/>
      <c r="E430554" s="18"/>
      <c r="F430554" s="4"/>
    </row>
    <row r="430567" spans="1:6" x14ac:dyDescent="0.4">
      <c r="A430567" s="18"/>
      <c r="B430567" s="18"/>
      <c r="C430567" s="18"/>
      <c r="D430567" s="18"/>
      <c r="E430567" s="18"/>
      <c r="F430567" s="4"/>
    </row>
    <row r="430580" spans="1:6" x14ac:dyDescent="0.4">
      <c r="A430580" s="18"/>
      <c r="B430580" s="18"/>
      <c r="C430580" s="18"/>
      <c r="D430580" s="18"/>
      <c r="E430580" s="18"/>
      <c r="F430580" s="4"/>
    </row>
    <row r="430593" spans="1:6" x14ac:dyDescent="0.4">
      <c r="A430593" s="18"/>
      <c r="B430593" s="18"/>
      <c r="C430593" s="18"/>
      <c r="D430593" s="18"/>
      <c r="E430593" s="18"/>
      <c r="F430593" s="4"/>
    </row>
    <row r="430606" spans="1:6" x14ac:dyDescent="0.4">
      <c r="A430606" s="18"/>
      <c r="B430606" s="18"/>
      <c r="C430606" s="18"/>
      <c r="D430606" s="18"/>
      <c r="E430606" s="18"/>
      <c r="F430606" s="4"/>
    </row>
    <row r="430619" spans="1:6" x14ac:dyDescent="0.4">
      <c r="A430619" s="18"/>
      <c r="B430619" s="18"/>
      <c r="C430619" s="18"/>
      <c r="D430619" s="18"/>
      <c r="E430619" s="18"/>
      <c r="F430619" s="4"/>
    </row>
    <row r="430632" spans="1:6" x14ac:dyDescent="0.4">
      <c r="A430632" s="18"/>
      <c r="B430632" s="18"/>
      <c r="C430632" s="18"/>
      <c r="D430632" s="18"/>
      <c r="E430632" s="18"/>
      <c r="F430632" s="4"/>
    </row>
    <row r="430645" spans="1:6" x14ac:dyDescent="0.4">
      <c r="A430645" s="18"/>
      <c r="B430645" s="18"/>
      <c r="C430645" s="18"/>
      <c r="D430645" s="18"/>
      <c r="E430645" s="18"/>
      <c r="F430645" s="4"/>
    </row>
    <row r="430658" spans="1:6" x14ac:dyDescent="0.4">
      <c r="A430658" s="18"/>
      <c r="B430658" s="18"/>
      <c r="C430658" s="18"/>
      <c r="D430658" s="18"/>
      <c r="E430658" s="18"/>
      <c r="F430658" s="4"/>
    </row>
    <row r="430671" spans="1:6" x14ac:dyDescent="0.4">
      <c r="A430671" s="18"/>
      <c r="B430671" s="18"/>
      <c r="C430671" s="18"/>
      <c r="D430671" s="18"/>
      <c r="E430671" s="18"/>
      <c r="F430671" s="4"/>
    </row>
    <row r="430684" spans="1:6" x14ac:dyDescent="0.4">
      <c r="A430684" s="18"/>
      <c r="B430684" s="18"/>
      <c r="C430684" s="18"/>
      <c r="D430684" s="18"/>
      <c r="E430684" s="18"/>
      <c r="F430684" s="4"/>
    </row>
    <row r="430697" spans="1:6" x14ac:dyDescent="0.4">
      <c r="A430697" s="18"/>
      <c r="B430697" s="18"/>
      <c r="C430697" s="18"/>
      <c r="D430697" s="18"/>
      <c r="E430697" s="18"/>
      <c r="F430697" s="4"/>
    </row>
    <row r="430710" spans="1:6" x14ac:dyDescent="0.4">
      <c r="A430710" s="18"/>
      <c r="B430710" s="18"/>
      <c r="C430710" s="18"/>
      <c r="D430710" s="18"/>
      <c r="E430710" s="18"/>
      <c r="F430710" s="4"/>
    </row>
    <row r="430723" spans="1:6" x14ac:dyDescent="0.4">
      <c r="A430723" s="18"/>
      <c r="B430723" s="18"/>
      <c r="C430723" s="18"/>
      <c r="D430723" s="18"/>
      <c r="E430723" s="18"/>
      <c r="F430723" s="4"/>
    </row>
    <row r="430736" spans="1:6" x14ac:dyDescent="0.4">
      <c r="A430736" s="18"/>
      <c r="B430736" s="18"/>
      <c r="C430736" s="18"/>
      <c r="D430736" s="18"/>
      <c r="E430736" s="18"/>
      <c r="F430736" s="4"/>
    </row>
    <row r="430749" spans="1:6" x14ac:dyDescent="0.4">
      <c r="A430749" s="18"/>
      <c r="B430749" s="18"/>
      <c r="C430749" s="18"/>
      <c r="D430749" s="18"/>
      <c r="E430749" s="18"/>
      <c r="F430749" s="4"/>
    </row>
    <row r="430762" spans="1:6" x14ac:dyDescent="0.4">
      <c r="A430762" s="18"/>
      <c r="B430762" s="18"/>
      <c r="C430762" s="18"/>
      <c r="D430762" s="18"/>
      <c r="E430762" s="18"/>
      <c r="F430762" s="4"/>
    </row>
    <row r="430775" spans="1:6" x14ac:dyDescent="0.4">
      <c r="A430775" s="18"/>
      <c r="B430775" s="18"/>
      <c r="C430775" s="18"/>
      <c r="D430775" s="18"/>
      <c r="E430775" s="18"/>
      <c r="F430775" s="4"/>
    </row>
    <row r="430788" spans="1:6" x14ac:dyDescent="0.4">
      <c r="A430788" s="18"/>
      <c r="B430788" s="18"/>
      <c r="C430788" s="18"/>
      <c r="D430788" s="18"/>
      <c r="E430788" s="18"/>
      <c r="F430788" s="4"/>
    </row>
    <row r="430801" spans="1:6" x14ac:dyDescent="0.4">
      <c r="A430801" s="18"/>
      <c r="B430801" s="18"/>
      <c r="C430801" s="18"/>
      <c r="D430801" s="18"/>
      <c r="E430801" s="18"/>
      <c r="F430801" s="4"/>
    </row>
    <row r="430814" spans="1:6" x14ac:dyDescent="0.4">
      <c r="A430814" s="18"/>
      <c r="B430814" s="18"/>
      <c r="C430814" s="18"/>
      <c r="D430814" s="18"/>
      <c r="E430814" s="18"/>
      <c r="F430814" s="4"/>
    </row>
    <row r="430827" spans="1:6" x14ac:dyDescent="0.4">
      <c r="A430827" s="18"/>
      <c r="B430827" s="18"/>
      <c r="C430827" s="18"/>
      <c r="D430827" s="18"/>
      <c r="E430827" s="18"/>
      <c r="F430827" s="4"/>
    </row>
    <row r="430840" spans="1:6" x14ac:dyDescent="0.4">
      <c r="A430840" s="18"/>
      <c r="B430840" s="18"/>
      <c r="C430840" s="18"/>
      <c r="D430840" s="18"/>
      <c r="E430840" s="18"/>
      <c r="F430840" s="4"/>
    </row>
    <row r="430853" spans="1:6" x14ac:dyDescent="0.4">
      <c r="A430853" s="18"/>
      <c r="B430853" s="18"/>
      <c r="C430853" s="18"/>
      <c r="D430853" s="18"/>
      <c r="E430853" s="18"/>
      <c r="F430853" s="4"/>
    </row>
    <row r="430866" spans="1:6" x14ac:dyDescent="0.4">
      <c r="A430866" s="18"/>
      <c r="B430866" s="18"/>
      <c r="C430866" s="18"/>
      <c r="D430866" s="18"/>
      <c r="E430866" s="18"/>
      <c r="F430866" s="4"/>
    </row>
    <row r="430879" spans="1:6" x14ac:dyDescent="0.4">
      <c r="A430879" s="18"/>
      <c r="B430879" s="18"/>
      <c r="C430879" s="18"/>
      <c r="D430879" s="18"/>
      <c r="E430879" s="18"/>
      <c r="F430879" s="4"/>
    </row>
    <row r="430892" spans="1:6" x14ac:dyDescent="0.4">
      <c r="A430892" s="18"/>
      <c r="B430892" s="18"/>
      <c r="C430892" s="18"/>
      <c r="D430892" s="18"/>
      <c r="E430892" s="18"/>
      <c r="F430892" s="4"/>
    </row>
    <row r="430905" spans="1:6" x14ac:dyDescent="0.4">
      <c r="A430905" s="18"/>
      <c r="B430905" s="18"/>
      <c r="C430905" s="18"/>
      <c r="D430905" s="18"/>
      <c r="E430905" s="18"/>
      <c r="F430905" s="4"/>
    </row>
    <row r="430918" spans="1:6" x14ac:dyDescent="0.4">
      <c r="A430918" s="18"/>
      <c r="B430918" s="18"/>
      <c r="C430918" s="18"/>
      <c r="D430918" s="18"/>
      <c r="E430918" s="18"/>
      <c r="F430918" s="4"/>
    </row>
    <row r="430931" spans="1:6" x14ac:dyDescent="0.4">
      <c r="A430931" s="18"/>
      <c r="B430931" s="18"/>
      <c r="C430931" s="18"/>
      <c r="D430931" s="18"/>
      <c r="E430931" s="18"/>
      <c r="F430931" s="4"/>
    </row>
    <row r="430944" spans="1:6" x14ac:dyDescent="0.4">
      <c r="A430944" s="18"/>
      <c r="B430944" s="18"/>
      <c r="C430944" s="18"/>
      <c r="D430944" s="18"/>
      <c r="E430944" s="18"/>
      <c r="F430944" s="4"/>
    </row>
    <row r="430957" spans="1:6" x14ac:dyDescent="0.4">
      <c r="A430957" s="18"/>
      <c r="B430957" s="18"/>
      <c r="C430957" s="18"/>
      <c r="D430957" s="18"/>
      <c r="E430957" s="18"/>
      <c r="F430957" s="4"/>
    </row>
    <row r="430970" spans="1:6" x14ac:dyDescent="0.4">
      <c r="A430970" s="18"/>
      <c r="B430970" s="18"/>
      <c r="C430970" s="18"/>
      <c r="D430970" s="18"/>
      <c r="E430970" s="18"/>
      <c r="F430970" s="4"/>
    </row>
    <row r="430983" spans="1:6" x14ac:dyDescent="0.4">
      <c r="A430983" s="18"/>
      <c r="B430983" s="18"/>
      <c r="C430983" s="18"/>
      <c r="D430983" s="18"/>
      <c r="E430983" s="18"/>
      <c r="F430983" s="4"/>
    </row>
    <row r="430996" spans="1:6" x14ac:dyDescent="0.4">
      <c r="A430996" s="18"/>
      <c r="B430996" s="18"/>
      <c r="C430996" s="18"/>
      <c r="D430996" s="18"/>
      <c r="E430996" s="18"/>
      <c r="F430996" s="4"/>
    </row>
    <row r="431009" spans="1:6" x14ac:dyDescent="0.4">
      <c r="A431009" s="18"/>
      <c r="B431009" s="18"/>
      <c r="C431009" s="18"/>
      <c r="D431009" s="18"/>
      <c r="E431009" s="18"/>
      <c r="F431009" s="4"/>
    </row>
    <row r="431022" spans="1:6" x14ac:dyDescent="0.4">
      <c r="A431022" s="18"/>
      <c r="B431022" s="18"/>
      <c r="C431022" s="18"/>
      <c r="D431022" s="18"/>
      <c r="E431022" s="18"/>
      <c r="F431022" s="4"/>
    </row>
    <row r="431035" spans="1:6" x14ac:dyDescent="0.4">
      <c r="A431035" s="18"/>
      <c r="B431035" s="18"/>
      <c r="C431035" s="18"/>
      <c r="D431035" s="18"/>
      <c r="E431035" s="18"/>
      <c r="F431035" s="4"/>
    </row>
    <row r="431048" spans="1:6" x14ac:dyDescent="0.4">
      <c r="A431048" s="18"/>
      <c r="B431048" s="18"/>
      <c r="C431048" s="18"/>
      <c r="D431048" s="18"/>
      <c r="E431048" s="18"/>
      <c r="F431048" s="4"/>
    </row>
    <row r="431061" spans="1:6" x14ac:dyDescent="0.4">
      <c r="A431061" s="18"/>
      <c r="B431061" s="18"/>
      <c r="C431061" s="18"/>
      <c r="D431061" s="18"/>
      <c r="E431061" s="18"/>
      <c r="F431061" s="4"/>
    </row>
    <row r="431074" spans="1:6" x14ac:dyDescent="0.4">
      <c r="A431074" s="18"/>
      <c r="B431074" s="18"/>
      <c r="C431074" s="18"/>
      <c r="D431074" s="18"/>
      <c r="E431074" s="18"/>
      <c r="F431074" s="4"/>
    </row>
    <row r="431087" spans="1:6" x14ac:dyDescent="0.4">
      <c r="A431087" s="18"/>
      <c r="B431087" s="18"/>
      <c r="C431087" s="18"/>
      <c r="D431087" s="18"/>
      <c r="E431087" s="18"/>
      <c r="F431087" s="4"/>
    </row>
    <row r="431100" spans="1:6" x14ac:dyDescent="0.4">
      <c r="A431100" s="18"/>
      <c r="B431100" s="18"/>
      <c r="C431100" s="18"/>
      <c r="D431100" s="18"/>
      <c r="E431100" s="18"/>
      <c r="F431100" s="4"/>
    </row>
    <row r="431113" spans="1:6" x14ac:dyDescent="0.4">
      <c r="A431113" s="18"/>
      <c r="B431113" s="18"/>
      <c r="C431113" s="18"/>
      <c r="D431113" s="18"/>
      <c r="E431113" s="18"/>
      <c r="F431113" s="4"/>
    </row>
    <row r="431126" spans="1:6" x14ac:dyDescent="0.4">
      <c r="A431126" s="18"/>
      <c r="B431126" s="18"/>
      <c r="C431126" s="18"/>
      <c r="D431126" s="18"/>
      <c r="E431126" s="18"/>
      <c r="F431126" s="4"/>
    </row>
    <row r="431139" spans="1:6" x14ac:dyDescent="0.4">
      <c r="A431139" s="18"/>
      <c r="B431139" s="18"/>
      <c r="C431139" s="18"/>
      <c r="D431139" s="18"/>
      <c r="E431139" s="18"/>
      <c r="F431139" s="4"/>
    </row>
    <row r="431152" spans="1:6" x14ac:dyDescent="0.4">
      <c r="A431152" s="18"/>
      <c r="B431152" s="18"/>
      <c r="C431152" s="18"/>
      <c r="D431152" s="18"/>
      <c r="E431152" s="18"/>
      <c r="F431152" s="4"/>
    </row>
    <row r="431165" spans="1:6" x14ac:dyDescent="0.4">
      <c r="A431165" s="18"/>
      <c r="B431165" s="18"/>
      <c r="C431165" s="18"/>
      <c r="D431165" s="18"/>
      <c r="E431165" s="18"/>
      <c r="F431165" s="4"/>
    </row>
    <row r="431178" spans="1:6" x14ac:dyDescent="0.4">
      <c r="A431178" s="18"/>
      <c r="B431178" s="18"/>
      <c r="C431178" s="18"/>
      <c r="D431178" s="18"/>
      <c r="E431178" s="18"/>
      <c r="F431178" s="4"/>
    </row>
    <row r="431191" spans="1:6" x14ac:dyDescent="0.4">
      <c r="A431191" s="18"/>
      <c r="B431191" s="18"/>
      <c r="C431191" s="18"/>
      <c r="D431191" s="18"/>
      <c r="E431191" s="18"/>
      <c r="F431191" s="4"/>
    </row>
    <row r="431204" spans="1:6" x14ac:dyDescent="0.4">
      <c r="A431204" s="18"/>
      <c r="B431204" s="18"/>
      <c r="C431204" s="18"/>
      <c r="D431204" s="18"/>
      <c r="E431204" s="18"/>
      <c r="F431204" s="4"/>
    </row>
    <row r="431217" spans="1:6" x14ac:dyDescent="0.4">
      <c r="A431217" s="18"/>
      <c r="B431217" s="18"/>
      <c r="C431217" s="18"/>
      <c r="D431217" s="18"/>
      <c r="E431217" s="18"/>
      <c r="F431217" s="4"/>
    </row>
    <row r="431230" spans="1:6" x14ac:dyDescent="0.4">
      <c r="A431230" s="18"/>
      <c r="B431230" s="18"/>
      <c r="C431230" s="18"/>
      <c r="D431230" s="18"/>
      <c r="E431230" s="18"/>
      <c r="F431230" s="4"/>
    </row>
    <row r="431243" spans="1:6" x14ac:dyDescent="0.4">
      <c r="A431243" s="18"/>
      <c r="B431243" s="18"/>
      <c r="C431243" s="18"/>
      <c r="D431243" s="18"/>
      <c r="E431243" s="18"/>
      <c r="F431243" s="4"/>
    </row>
    <row r="431256" spans="1:6" x14ac:dyDescent="0.4">
      <c r="A431256" s="18"/>
      <c r="B431256" s="18"/>
      <c r="C431256" s="18"/>
      <c r="D431256" s="18"/>
      <c r="E431256" s="18"/>
      <c r="F431256" s="4"/>
    </row>
    <row r="431269" spans="1:6" x14ac:dyDescent="0.4">
      <c r="A431269" s="18"/>
      <c r="B431269" s="18"/>
      <c r="C431269" s="18"/>
      <c r="D431269" s="18"/>
      <c r="E431269" s="18"/>
      <c r="F431269" s="4"/>
    </row>
    <row r="431282" spans="1:6" x14ac:dyDescent="0.4">
      <c r="A431282" s="18"/>
      <c r="B431282" s="18"/>
      <c r="C431282" s="18"/>
      <c r="D431282" s="18"/>
      <c r="E431282" s="18"/>
      <c r="F431282" s="4"/>
    </row>
    <row r="431295" spans="1:6" x14ac:dyDescent="0.4">
      <c r="A431295" s="18"/>
      <c r="B431295" s="18"/>
      <c r="C431295" s="18"/>
      <c r="D431295" s="18"/>
      <c r="E431295" s="18"/>
      <c r="F431295" s="4"/>
    </row>
    <row r="431308" spans="1:6" x14ac:dyDescent="0.4">
      <c r="A431308" s="18"/>
      <c r="B431308" s="18"/>
      <c r="C431308" s="18"/>
      <c r="D431308" s="18"/>
      <c r="E431308" s="18"/>
      <c r="F431308" s="4"/>
    </row>
    <row r="431321" spans="1:6" x14ac:dyDescent="0.4">
      <c r="A431321" s="18"/>
      <c r="B431321" s="18"/>
      <c r="C431321" s="18"/>
      <c r="D431321" s="18"/>
      <c r="E431321" s="18"/>
      <c r="F431321" s="4"/>
    </row>
    <row r="431334" spans="1:6" x14ac:dyDescent="0.4">
      <c r="A431334" s="18"/>
      <c r="B431334" s="18"/>
      <c r="C431334" s="18"/>
      <c r="D431334" s="18"/>
      <c r="E431334" s="18"/>
      <c r="F431334" s="4"/>
    </row>
    <row r="431347" spans="1:6" x14ac:dyDescent="0.4">
      <c r="A431347" s="18"/>
      <c r="B431347" s="18"/>
      <c r="C431347" s="18"/>
      <c r="D431347" s="18"/>
      <c r="E431347" s="18"/>
      <c r="F431347" s="4"/>
    </row>
    <row r="431360" spans="1:6" x14ac:dyDescent="0.4">
      <c r="A431360" s="18"/>
      <c r="B431360" s="18"/>
      <c r="C431360" s="18"/>
      <c r="D431360" s="18"/>
      <c r="E431360" s="18"/>
      <c r="F431360" s="4"/>
    </row>
    <row r="431373" spans="1:6" x14ac:dyDescent="0.4">
      <c r="A431373" s="18"/>
      <c r="B431373" s="18"/>
      <c r="C431373" s="18"/>
      <c r="D431373" s="18"/>
      <c r="E431373" s="18"/>
      <c r="F431373" s="4"/>
    </row>
    <row r="431386" spans="1:6" x14ac:dyDescent="0.4">
      <c r="A431386" s="18"/>
      <c r="B431386" s="18"/>
      <c r="C431386" s="18"/>
      <c r="D431386" s="18"/>
      <c r="E431386" s="18"/>
      <c r="F431386" s="4"/>
    </row>
    <row r="431399" spans="1:6" x14ac:dyDescent="0.4">
      <c r="A431399" s="18"/>
      <c r="B431399" s="18"/>
      <c r="C431399" s="18"/>
      <c r="D431399" s="18"/>
      <c r="E431399" s="18"/>
      <c r="F431399" s="4"/>
    </row>
    <row r="431412" spans="1:6" x14ac:dyDescent="0.4">
      <c r="A431412" s="18"/>
      <c r="B431412" s="18"/>
      <c r="C431412" s="18"/>
      <c r="D431412" s="18"/>
      <c r="E431412" s="18"/>
      <c r="F431412" s="4"/>
    </row>
    <row r="431425" spans="1:6" x14ac:dyDescent="0.4">
      <c r="A431425" s="18"/>
      <c r="B431425" s="18"/>
      <c r="C431425" s="18"/>
      <c r="D431425" s="18"/>
      <c r="E431425" s="18"/>
      <c r="F431425" s="4"/>
    </row>
    <row r="431438" spans="1:6" x14ac:dyDescent="0.4">
      <c r="A431438" s="18"/>
      <c r="B431438" s="18"/>
      <c r="C431438" s="18"/>
      <c r="D431438" s="18"/>
      <c r="E431438" s="18"/>
      <c r="F431438" s="4"/>
    </row>
    <row r="431451" spans="1:6" x14ac:dyDescent="0.4">
      <c r="A431451" s="18"/>
      <c r="B431451" s="18"/>
      <c r="C431451" s="18"/>
      <c r="D431451" s="18"/>
      <c r="E431451" s="18"/>
      <c r="F431451" s="4"/>
    </row>
    <row r="431464" spans="1:6" x14ac:dyDescent="0.4">
      <c r="A431464" s="18"/>
      <c r="B431464" s="18"/>
      <c r="C431464" s="18"/>
      <c r="D431464" s="18"/>
      <c r="E431464" s="18"/>
      <c r="F431464" s="4"/>
    </row>
    <row r="431477" spans="1:6" x14ac:dyDescent="0.4">
      <c r="A431477" s="18"/>
      <c r="B431477" s="18"/>
      <c r="C431477" s="18"/>
      <c r="D431477" s="18"/>
      <c r="E431477" s="18"/>
      <c r="F431477" s="4"/>
    </row>
    <row r="431490" spans="1:6" x14ac:dyDescent="0.4">
      <c r="A431490" s="18"/>
      <c r="B431490" s="18"/>
      <c r="C431490" s="18"/>
      <c r="D431490" s="18"/>
      <c r="E431490" s="18"/>
      <c r="F431490" s="4"/>
    </row>
    <row r="431503" spans="1:6" x14ac:dyDescent="0.4">
      <c r="A431503" s="18"/>
      <c r="B431503" s="18"/>
      <c r="C431503" s="18"/>
      <c r="D431503" s="18"/>
      <c r="E431503" s="18"/>
      <c r="F431503" s="4"/>
    </row>
    <row r="431516" spans="1:6" x14ac:dyDescent="0.4">
      <c r="A431516" s="18"/>
      <c r="B431516" s="18"/>
      <c r="C431516" s="18"/>
      <c r="D431516" s="18"/>
      <c r="E431516" s="18"/>
      <c r="F431516" s="4"/>
    </row>
    <row r="431529" spans="1:6" x14ac:dyDescent="0.4">
      <c r="A431529" s="18"/>
      <c r="B431529" s="18"/>
      <c r="C431529" s="18"/>
      <c r="D431529" s="18"/>
      <c r="E431529" s="18"/>
      <c r="F431529" s="4"/>
    </row>
    <row r="431542" spans="1:6" x14ac:dyDescent="0.4">
      <c r="A431542" s="18"/>
      <c r="B431542" s="18"/>
      <c r="C431542" s="18"/>
      <c r="D431542" s="18"/>
      <c r="E431542" s="18"/>
      <c r="F431542" s="4"/>
    </row>
    <row r="431555" spans="1:6" x14ac:dyDescent="0.4">
      <c r="A431555" s="18"/>
      <c r="B431555" s="18"/>
      <c r="C431555" s="18"/>
      <c r="D431555" s="18"/>
      <c r="E431555" s="18"/>
      <c r="F431555" s="4"/>
    </row>
    <row r="431568" spans="1:6" x14ac:dyDescent="0.4">
      <c r="A431568" s="18"/>
      <c r="B431568" s="18"/>
      <c r="C431568" s="18"/>
      <c r="D431568" s="18"/>
      <c r="E431568" s="18"/>
      <c r="F431568" s="4"/>
    </row>
    <row r="431581" spans="1:6" x14ac:dyDescent="0.4">
      <c r="A431581" s="18"/>
      <c r="B431581" s="18"/>
      <c r="C431581" s="18"/>
      <c r="D431581" s="18"/>
      <c r="E431581" s="18"/>
      <c r="F431581" s="4"/>
    </row>
    <row r="431594" spans="1:6" x14ac:dyDescent="0.4">
      <c r="A431594" s="18"/>
      <c r="B431594" s="18"/>
      <c r="C431594" s="18"/>
      <c r="D431594" s="18"/>
      <c r="E431594" s="18"/>
      <c r="F431594" s="4"/>
    </row>
    <row r="431607" spans="1:6" x14ac:dyDescent="0.4">
      <c r="A431607" s="18"/>
      <c r="B431607" s="18"/>
      <c r="C431607" s="18"/>
      <c r="D431607" s="18"/>
      <c r="E431607" s="18"/>
      <c r="F431607" s="4"/>
    </row>
    <row r="431620" spans="1:6" x14ac:dyDescent="0.4">
      <c r="A431620" s="18"/>
      <c r="B431620" s="18"/>
      <c r="C431620" s="18"/>
      <c r="D431620" s="18"/>
      <c r="E431620" s="18"/>
      <c r="F431620" s="4"/>
    </row>
    <row r="431633" spans="1:6" x14ac:dyDescent="0.4">
      <c r="A431633" s="18"/>
      <c r="B431633" s="18"/>
      <c r="C431633" s="18"/>
      <c r="D431633" s="18"/>
      <c r="E431633" s="18"/>
      <c r="F431633" s="4"/>
    </row>
    <row r="431646" spans="1:6" x14ac:dyDescent="0.4">
      <c r="A431646" s="18"/>
      <c r="B431646" s="18"/>
      <c r="C431646" s="18"/>
      <c r="D431646" s="18"/>
      <c r="E431646" s="18"/>
      <c r="F431646" s="4"/>
    </row>
    <row r="431659" spans="1:6" x14ac:dyDescent="0.4">
      <c r="A431659" s="18"/>
      <c r="B431659" s="18"/>
      <c r="C431659" s="18"/>
      <c r="D431659" s="18"/>
      <c r="E431659" s="18"/>
      <c r="F431659" s="4"/>
    </row>
    <row r="431672" spans="1:6" x14ac:dyDescent="0.4">
      <c r="A431672" s="18"/>
      <c r="B431672" s="18"/>
      <c r="C431672" s="18"/>
      <c r="D431672" s="18"/>
      <c r="E431672" s="18"/>
      <c r="F431672" s="4"/>
    </row>
    <row r="431685" spans="1:6" x14ac:dyDescent="0.4">
      <c r="A431685" s="18"/>
      <c r="B431685" s="18"/>
      <c r="C431685" s="18"/>
      <c r="D431685" s="18"/>
      <c r="E431685" s="18"/>
      <c r="F431685" s="4"/>
    </row>
    <row r="431698" spans="1:6" x14ac:dyDescent="0.4">
      <c r="A431698" s="18"/>
      <c r="B431698" s="18"/>
      <c r="C431698" s="18"/>
      <c r="D431698" s="18"/>
      <c r="E431698" s="18"/>
      <c r="F431698" s="4"/>
    </row>
    <row r="431711" spans="1:6" x14ac:dyDescent="0.4">
      <c r="A431711" s="18"/>
      <c r="B431711" s="18"/>
      <c r="C431711" s="18"/>
      <c r="D431711" s="18"/>
      <c r="E431711" s="18"/>
      <c r="F431711" s="4"/>
    </row>
    <row r="431724" spans="1:6" x14ac:dyDescent="0.4">
      <c r="A431724" s="18"/>
      <c r="B431724" s="18"/>
      <c r="C431724" s="18"/>
      <c r="D431724" s="18"/>
      <c r="E431724" s="18"/>
      <c r="F431724" s="4"/>
    </row>
    <row r="431737" spans="1:6" x14ac:dyDescent="0.4">
      <c r="A431737" s="18"/>
      <c r="B431737" s="18"/>
      <c r="C431737" s="18"/>
      <c r="D431737" s="18"/>
      <c r="E431737" s="18"/>
      <c r="F431737" s="4"/>
    </row>
    <row r="431750" spans="1:6" x14ac:dyDescent="0.4">
      <c r="A431750" s="18"/>
      <c r="B431750" s="18"/>
      <c r="C431750" s="18"/>
      <c r="D431750" s="18"/>
      <c r="E431750" s="18"/>
      <c r="F431750" s="4"/>
    </row>
    <row r="431763" spans="1:6" x14ac:dyDescent="0.4">
      <c r="A431763" s="18"/>
      <c r="B431763" s="18"/>
      <c r="C431763" s="18"/>
      <c r="D431763" s="18"/>
      <c r="E431763" s="18"/>
      <c r="F431763" s="4"/>
    </row>
    <row r="431776" spans="1:6" x14ac:dyDescent="0.4">
      <c r="A431776" s="18"/>
      <c r="B431776" s="18"/>
      <c r="C431776" s="18"/>
      <c r="D431776" s="18"/>
      <c r="E431776" s="18"/>
      <c r="F431776" s="4"/>
    </row>
    <row r="431789" spans="1:6" x14ac:dyDescent="0.4">
      <c r="A431789" s="18"/>
      <c r="B431789" s="18"/>
      <c r="C431789" s="18"/>
      <c r="D431789" s="18"/>
      <c r="E431789" s="18"/>
      <c r="F431789" s="4"/>
    </row>
    <row r="431802" spans="1:6" x14ac:dyDescent="0.4">
      <c r="A431802" s="18"/>
      <c r="B431802" s="18"/>
      <c r="C431802" s="18"/>
      <c r="D431802" s="18"/>
      <c r="E431802" s="18"/>
      <c r="F431802" s="4"/>
    </row>
    <row r="431815" spans="1:6" x14ac:dyDescent="0.4">
      <c r="A431815" s="18"/>
      <c r="B431815" s="18"/>
      <c r="C431815" s="18"/>
      <c r="D431815" s="18"/>
      <c r="E431815" s="18"/>
      <c r="F431815" s="4"/>
    </row>
    <row r="431828" spans="1:6" x14ac:dyDescent="0.4">
      <c r="A431828" s="18"/>
      <c r="B431828" s="18"/>
      <c r="C431828" s="18"/>
      <c r="D431828" s="18"/>
      <c r="E431828" s="18"/>
      <c r="F431828" s="4"/>
    </row>
    <row r="431841" spans="1:6" x14ac:dyDescent="0.4">
      <c r="A431841" s="18"/>
      <c r="B431841" s="18"/>
      <c r="C431841" s="18"/>
      <c r="D431841" s="18"/>
      <c r="E431841" s="18"/>
      <c r="F431841" s="4"/>
    </row>
    <row r="431854" spans="1:6" x14ac:dyDescent="0.4">
      <c r="A431854" s="18"/>
      <c r="B431854" s="18"/>
      <c r="C431854" s="18"/>
      <c r="D431854" s="18"/>
      <c r="E431854" s="18"/>
      <c r="F431854" s="4"/>
    </row>
    <row r="431867" spans="1:6" x14ac:dyDescent="0.4">
      <c r="A431867" s="18"/>
      <c r="B431867" s="18"/>
      <c r="C431867" s="18"/>
      <c r="D431867" s="18"/>
      <c r="E431867" s="18"/>
      <c r="F431867" s="4"/>
    </row>
    <row r="431880" spans="1:6" x14ac:dyDescent="0.4">
      <c r="A431880" s="18"/>
      <c r="B431880" s="18"/>
      <c r="C431880" s="18"/>
      <c r="D431880" s="18"/>
      <c r="E431880" s="18"/>
      <c r="F431880" s="4"/>
    </row>
    <row r="431893" spans="1:6" x14ac:dyDescent="0.4">
      <c r="A431893" s="18"/>
      <c r="B431893" s="18"/>
      <c r="C431893" s="18"/>
      <c r="D431893" s="18"/>
      <c r="E431893" s="18"/>
      <c r="F431893" s="4"/>
    </row>
    <row r="431906" spans="1:6" x14ac:dyDescent="0.4">
      <c r="A431906" s="18"/>
      <c r="B431906" s="18"/>
      <c r="C431906" s="18"/>
      <c r="D431906" s="18"/>
      <c r="E431906" s="18"/>
      <c r="F431906" s="4"/>
    </row>
    <row r="431919" spans="1:6" x14ac:dyDescent="0.4">
      <c r="A431919" s="18"/>
      <c r="B431919" s="18"/>
      <c r="C431919" s="18"/>
      <c r="D431919" s="18"/>
      <c r="E431919" s="18"/>
      <c r="F431919" s="4"/>
    </row>
    <row r="431932" spans="1:6" x14ac:dyDescent="0.4">
      <c r="A431932" s="18"/>
      <c r="B431932" s="18"/>
      <c r="C431932" s="18"/>
      <c r="D431932" s="18"/>
      <c r="E431932" s="18"/>
      <c r="F431932" s="4"/>
    </row>
    <row r="431945" spans="1:6" x14ac:dyDescent="0.4">
      <c r="A431945" s="18"/>
      <c r="B431945" s="18"/>
      <c r="C431945" s="18"/>
      <c r="D431945" s="18"/>
      <c r="E431945" s="18"/>
      <c r="F431945" s="4"/>
    </row>
    <row r="431958" spans="1:6" x14ac:dyDescent="0.4">
      <c r="A431958" s="18"/>
      <c r="B431958" s="18"/>
      <c r="C431958" s="18"/>
      <c r="D431958" s="18"/>
      <c r="E431958" s="18"/>
      <c r="F431958" s="4"/>
    </row>
    <row r="431971" spans="1:6" x14ac:dyDescent="0.4">
      <c r="A431971" s="18"/>
      <c r="B431971" s="18"/>
      <c r="C431971" s="18"/>
      <c r="D431971" s="18"/>
      <c r="E431971" s="18"/>
      <c r="F431971" s="4"/>
    </row>
    <row r="431984" spans="1:6" x14ac:dyDescent="0.4">
      <c r="A431984" s="18"/>
      <c r="B431984" s="18"/>
      <c r="C431984" s="18"/>
      <c r="D431984" s="18"/>
      <c r="E431984" s="18"/>
      <c r="F431984" s="4"/>
    </row>
    <row r="431997" spans="1:6" x14ac:dyDescent="0.4">
      <c r="A431997" s="18"/>
      <c r="B431997" s="18"/>
      <c r="C431997" s="18"/>
      <c r="D431997" s="18"/>
      <c r="E431997" s="18"/>
      <c r="F431997" s="4"/>
    </row>
    <row r="432010" spans="1:6" x14ac:dyDescent="0.4">
      <c r="A432010" s="18"/>
      <c r="B432010" s="18"/>
      <c r="C432010" s="18"/>
      <c r="D432010" s="18"/>
      <c r="E432010" s="18"/>
      <c r="F432010" s="4"/>
    </row>
    <row r="432023" spans="1:6" x14ac:dyDescent="0.4">
      <c r="A432023" s="18"/>
      <c r="B432023" s="18"/>
      <c r="C432023" s="18"/>
      <c r="D432023" s="18"/>
      <c r="E432023" s="18"/>
      <c r="F432023" s="4"/>
    </row>
    <row r="432036" spans="1:6" x14ac:dyDescent="0.4">
      <c r="A432036" s="18"/>
      <c r="B432036" s="18"/>
      <c r="C432036" s="18"/>
      <c r="D432036" s="18"/>
      <c r="E432036" s="18"/>
      <c r="F432036" s="4"/>
    </row>
    <row r="432049" spans="1:6" x14ac:dyDescent="0.4">
      <c r="A432049" s="18"/>
      <c r="B432049" s="18"/>
      <c r="C432049" s="18"/>
      <c r="D432049" s="18"/>
      <c r="E432049" s="18"/>
      <c r="F432049" s="4"/>
    </row>
    <row r="432062" spans="1:6" x14ac:dyDescent="0.4">
      <c r="A432062" s="18"/>
      <c r="B432062" s="18"/>
      <c r="C432062" s="18"/>
      <c r="D432062" s="18"/>
      <c r="E432062" s="18"/>
      <c r="F432062" s="4"/>
    </row>
    <row r="432075" spans="1:6" x14ac:dyDescent="0.4">
      <c r="A432075" s="18"/>
      <c r="B432075" s="18"/>
      <c r="C432075" s="18"/>
      <c r="D432075" s="18"/>
      <c r="E432075" s="18"/>
      <c r="F432075" s="4"/>
    </row>
    <row r="432088" spans="1:6" x14ac:dyDescent="0.4">
      <c r="A432088" s="18"/>
      <c r="B432088" s="18"/>
      <c r="C432088" s="18"/>
      <c r="D432088" s="18"/>
      <c r="E432088" s="18"/>
      <c r="F432088" s="4"/>
    </row>
    <row r="432101" spans="1:6" x14ac:dyDescent="0.4">
      <c r="A432101" s="18"/>
      <c r="B432101" s="18"/>
      <c r="C432101" s="18"/>
      <c r="D432101" s="18"/>
      <c r="E432101" s="18"/>
      <c r="F432101" s="4"/>
    </row>
    <row r="432114" spans="1:6" x14ac:dyDescent="0.4">
      <c r="A432114" s="18"/>
      <c r="B432114" s="18"/>
      <c r="C432114" s="18"/>
      <c r="D432114" s="18"/>
      <c r="E432114" s="18"/>
      <c r="F432114" s="4"/>
    </row>
    <row r="432127" spans="1:6" x14ac:dyDescent="0.4">
      <c r="A432127" s="18"/>
      <c r="B432127" s="18"/>
      <c r="C432127" s="18"/>
      <c r="D432127" s="18"/>
      <c r="E432127" s="18"/>
      <c r="F432127" s="4"/>
    </row>
    <row r="432140" spans="1:6" x14ac:dyDescent="0.4">
      <c r="A432140" s="18"/>
      <c r="B432140" s="18"/>
      <c r="C432140" s="18"/>
      <c r="D432140" s="18"/>
      <c r="E432140" s="18"/>
      <c r="F432140" s="4"/>
    </row>
    <row r="432153" spans="1:6" x14ac:dyDescent="0.4">
      <c r="A432153" s="18"/>
      <c r="B432153" s="18"/>
      <c r="C432153" s="18"/>
      <c r="D432153" s="18"/>
      <c r="E432153" s="18"/>
      <c r="F432153" s="4"/>
    </row>
    <row r="432166" spans="1:6" x14ac:dyDescent="0.4">
      <c r="A432166" s="18"/>
      <c r="B432166" s="18"/>
      <c r="C432166" s="18"/>
      <c r="D432166" s="18"/>
      <c r="E432166" s="18"/>
      <c r="F432166" s="4"/>
    </row>
    <row r="432179" spans="1:6" x14ac:dyDescent="0.4">
      <c r="A432179" s="18"/>
      <c r="B432179" s="18"/>
      <c r="C432179" s="18"/>
      <c r="D432179" s="18"/>
      <c r="E432179" s="18"/>
      <c r="F432179" s="4"/>
    </row>
    <row r="432192" spans="1:6" x14ac:dyDescent="0.4">
      <c r="A432192" s="18"/>
      <c r="B432192" s="18"/>
      <c r="C432192" s="18"/>
      <c r="D432192" s="18"/>
      <c r="E432192" s="18"/>
      <c r="F432192" s="4"/>
    </row>
    <row r="432205" spans="1:6" x14ac:dyDescent="0.4">
      <c r="A432205" s="18"/>
      <c r="B432205" s="18"/>
      <c r="C432205" s="18"/>
      <c r="D432205" s="18"/>
      <c r="E432205" s="18"/>
      <c r="F432205" s="4"/>
    </row>
    <row r="432218" spans="1:6" x14ac:dyDescent="0.4">
      <c r="A432218" s="18"/>
      <c r="B432218" s="18"/>
      <c r="C432218" s="18"/>
      <c r="D432218" s="18"/>
      <c r="E432218" s="18"/>
      <c r="F432218" s="4"/>
    </row>
    <row r="432231" spans="1:6" x14ac:dyDescent="0.4">
      <c r="A432231" s="18"/>
      <c r="B432231" s="18"/>
      <c r="C432231" s="18"/>
      <c r="D432231" s="18"/>
      <c r="E432231" s="18"/>
      <c r="F432231" s="4"/>
    </row>
    <row r="432244" spans="1:6" x14ac:dyDescent="0.4">
      <c r="A432244" s="18"/>
      <c r="B432244" s="18"/>
      <c r="C432244" s="18"/>
      <c r="D432244" s="18"/>
      <c r="E432244" s="18"/>
      <c r="F432244" s="4"/>
    </row>
    <row r="432257" spans="1:6" x14ac:dyDescent="0.4">
      <c r="A432257" s="18"/>
      <c r="B432257" s="18"/>
      <c r="C432257" s="18"/>
      <c r="D432257" s="18"/>
      <c r="E432257" s="18"/>
      <c r="F432257" s="4"/>
    </row>
    <row r="432270" spans="1:6" x14ac:dyDescent="0.4">
      <c r="A432270" s="18"/>
      <c r="B432270" s="18"/>
      <c r="C432270" s="18"/>
      <c r="D432270" s="18"/>
      <c r="E432270" s="18"/>
      <c r="F432270" s="4"/>
    </row>
    <row r="432283" spans="1:6" x14ac:dyDescent="0.4">
      <c r="A432283" s="18"/>
      <c r="B432283" s="18"/>
      <c r="C432283" s="18"/>
      <c r="D432283" s="18"/>
      <c r="E432283" s="18"/>
      <c r="F432283" s="4"/>
    </row>
    <row r="432296" spans="1:6" x14ac:dyDescent="0.4">
      <c r="A432296" s="18"/>
      <c r="B432296" s="18"/>
      <c r="C432296" s="18"/>
      <c r="D432296" s="18"/>
      <c r="E432296" s="18"/>
      <c r="F432296" s="4"/>
    </row>
    <row r="432309" spans="1:6" x14ac:dyDescent="0.4">
      <c r="A432309" s="18"/>
      <c r="B432309" s="18"/>
      <c r="C432309" s="18"/>
      <c r="D432309" s="18"/>
      <c r="E432309" s="18"/>
      <c r="F432309" s="4"/>
    </row>
    <row r="432322" spans="1:6" x14ac:dyDescent="0.4">
      <c r="A432322" s="18"/>
      <c r="B432322" s="18"/>
      <c r="C432322" s="18"/>
      <c r="D432322" s="18"/>
      <c r="E432322" s="18"/>
      <c r="F432322" s="4"/>
    </row>
    <row r="432335" spans="1:6" x14ac:dyDescent="0.4">
      <c r="A432335" s="18"/>
      <c r="B432335" s="18"/>
      <c r="C432335" s="18"/>
      <c r="D432335" s="18"/>
      <c r="E432335" s="18"/>
      <c r="F432335" s="4"/>
    </row>
    <row r="432348" spans="1:6" x14ac:dyDescent="0.4">
      <c r="A432348" s="18"/>
      <c r="B432348" s="18"/>
      <c r="C432348" s="18"/>
      <c r="D432348" s="18"/>
      <c r="E432348" s="18"/>
      <c r="F432348" s="4"/>
    </row>
    <row r="432361" spans="1:6" x14ac:dyDescent="0.4">
      <c r="A432361" s="18"/>
      <c r="B432361" s="18"/>
      <c r="C432361" s="18"/>
      <c r="D432361" s="18"/>
      <c r="E432361" s="18"/>
      <c r="F432361" s="4"/>
    </row>
    <row r="432374" spans="1:6" x14ac:dyDescent="0.4">
      <c r="A432374" s="18"/>
      <c r="B432374" s="18"/>
      <c r="C432374" s="18"/>
      <c r="D432374" s="18"/>
      <c r="E432374" s="18"/>
      <c r="F432374" s="4"/>
    </row>
    <row r="432387" spans="1:6" x14ac:dyDescent="0.4">
      <c r="A432387" s="18"/>
      <c r="B432387" s="18"/>
      <c r="C432387" s="18"/>
      <c r="D432387" s="18"/>
      <c r="E432387" s="18"/>
      <c r="F432387" s="4"/>
    </row>
    <row r="432400" spans="1:6" x14ac:dyDescent="0.4">
      <c r="A432400" s="18"/>
      <c r="B432400" s="18"/>
      <c r="C432400" s="18"/>
      <c r="D432400" s="18"/>
      <c r="E432400" s="18"/>
      <c r="F432400" s="4"/>
    </row>
    <row r="432413" spans="1:6" x14ac:dyDescent="0.4">
      <c r="A432413" s="18"/>
      <c r="B432413" s="18"/>
      <c r="C432413" s="18"/>
      <c r="D432413" s="18"/>
      <c r="E432413" s="18"/>
      <c r="F432413" s="4"/>
    </row>
    <row r="432426" spans="1:6" x14ac:dyDescent="0.4">
      <c r="A432426" s="18"/>
      <c r="B432426" s="18"/>
      <c r="C432426" s="18"/>
      <c r="D432426" s="18"/>
      <c r="E432426" s="18"/>
      <c r="F432426" s="4"/>
    </row>
    <row r="432439" spans="1:6" x14ac:dyDescent="0.4">
      <c r="A432439" s="18"/>
      <c r="B432439" s="18"/>
      <c r="C432439" s="18"/>
      <c r="D432439" s="18"/>
      <c r="E432439" s="18"/>
      <c r="F432439" s="4"/>
    </row>
    <row r="432452" spans="1:6" x14ac:dyDescent="0.4">
      <c r="A432452" s="18"/>
      <c r="B432452" s="18"/>
      <c r="C432452" s="18"/>
      <c r="D432452" s="18"/>
      <c r="E432452" s="18"/>
      <c r="F432452" s="4"/>
    </row>
    <row r="432465" spans="1:6" x14ac:dyDescent="0.4">
      <c r="A432465" s="18"/>
      <c r="B432465" s="18"/>
      <c r="C432465" s="18"/>
      <c r="D432465" s="18"/>
      <c r="E432465" s="18"/>
      <c r="F432465" s="4"/>
    </row>
    <row r="432478" spans="1:6" x14ac:dyDescent="0.4">
      <c r="A432478" s="18"/>
      <c r="B432478" s="18"/>
      <c r="C432478" s="18"/>
      <c r="D432478" s="18"/>
      <c r="E432478" s="18"/>
      <c r="F432478" s="4"/>
    </row>
    <row r="432491" spans="1:6" x14ac:dyDescent="0.4">
      <c r="A432491" s="18"/>
      <c r="B432491" s="18"/>
      <c r="C432491" s="18"/>
      <c r="D432491" s="18"/>
      <c r="E432491" s="18"/>
      <c r="F432491" s="4"/>
    </row>
    <row r="432504" spans="1:6" x14ac:dyDescent="0.4">
      <c r="A432504" s="18"/>
      <c r="B432504" s="18"/>
      <c r="C432504" s="18"/>
      <c r="D432504" s="18"/>
      <c r="E432504" s="18"/>
      <c r="F432504" s="4"/>
    </row>
    <row r="432517" spans="1:6" x14ac:dyDescent="0.4">
      <c r="A432517" s="18"/>
      <c r="B432517" s="18"/>
      <c r="C432517" s="18"/>
      <c r="D432517" s="18"/>
      <c r="E432517" s="18"/>
      <c r="F432517" s="4"/>
    </row>
    <row r="432530" spans="1:6" x14ac:dyDescent="0.4">
      <c r="A432530" s="18"/>
      <c r="B432530" s="18"/>
      <c r="C432530" s="18"/>
      <c r="D432530" s="18"/>
      <c r="E432530" s="18"/>
      <c r="F432530" s="4"/>
    </row>
    <row r="432543" spans="1:6" x14ac:dyDescent="0.4">
      <c r="A432543" s="18"/>
      <c r="B432543" s="18"/>
      <c r="C432543" s="18"/>
      <c r="D432543" s="18"/>
      <c r="E432543" s="18"/>
      <c r="F432543" s="4"/>
    </row>
    <row r="432556" spans="1:6" x14ac:dyDescent="0.4">
      <c r="A432556" s="18"/>
      <c r="B432556" s="18"/>
      <c r="C432556" s="18"/>
      <c r="D432556" s="18"/>
      <c r="E432556" s="18"/>
      <c r="F432556" s="4"/>
    </row>
    <row r="432569" spans="1:6" x14ac:dyDescent="0.4">
      <c r="A432569" s="18"/>
      <c r="B432569" s="18"/>
      <c r="C432569" s="18"/>
      <c r="D432569" s="18"/>
      <c r="E432569" s="18"/>
      <c r="F432569" s="4"/>
    </row>
    <row r="432582" spans="1:6" x14ac:dyDescent="0.4">
      <c r="A432582" s="18"/>
      <c r="B432582" s="18"/>
      <c r="C432582" s="18"/>
      <c r="D432582" s="18"/>
      <c r="E432582" s="18"/>
      <c r="F432582" s="4"/>
    </row>
    <row r="432595" spans="1:6" x14ac:dyDescent="0.4">
      <c r="A432595" s="18"/>
      <c r="B432595" s="18"/>
      <c r="C432595" s="18"/>
      <c r="D432595" s="18"/>
      <c r="E432595" s="18"/>
      <c r="F432595" s="4"/>
    </row>
    <row r="432608" spans="1:6" x14ac:dyDescent="0.4">
      <c r="A432608" s="18"/>
      <c r="B432608" s="18"/>
      <c r="C432608" s="18"/>
      <c r="D432608" s="18"/>
      <c r="E432608" s="18"/>
      <c r="F432608" s="4"/>
    </row>
    <row r="432621" spans="1:6" x14ac:dyDescent="0.4">
      <c r="A432621" s="18"/>
      <c r="B432621" s="18"/>
      <c r="C432621" s="18"/>
      <c r="D432621" s="18"/>
      <c r="E432621" s="18"/>
      <c r="F432621" s="4"/>
    </row>
    <row r="432634" spans="1:6" x14ac:dyDescent="0.4">
      <c r="A432634" s="18"/>
      <c r="B432634" s="18"/>
      <c r="C432634" s="18"/>
      <c r="D432634" s="18"/>
      <c r="E432634" s="18"/>
      <c r="F432634" s="4"/>
    </row>
    <row r="432647" spans="1:6" x14ac:dyDescent="0.4">
      <c r="A432647" s="18"/>
      <c r="B432647" s="18"/>
      <c r="C432647" s="18"/>
      <c r="D432647" s="18"/>
      <c r="E432647" s="18"/>
      <c r="F432647" s="4"/>
    </row>
    <row r="432660" spans="1:6" x14ac:dyDescent="0.4">
      <c r="A432660" s="18"/>
      <c r="B432660" s="18"/>
      <c r="C432660" s="18"/>
      <c r="D432660" s="18"/>
      <c r="E432660" s="18"/>
      <c r="F432660" s="4"/>
    </row>
    <row r="432673" spans="1:6" x14ac:dyDescent="0.4">
      <c r="A432673" s="18"/>
      <c r="B432673" s="18"/>
      <c r="C432673" s="18"/>
      <c r="D432673" s="18"/>
      <c r="E432673" s="18"/>
      <c r="F432673" s="4"/>
    </row>
    <row r="432686" spans="1:6" x14ac:dyDescent="0.4">
      <c r="A432686" s="18"/>
      <c r="B432686" s="18"/>
      <c r="C432686" s="18"/>
      <c r="D432686" s="18"/>
      <c r="E432686" s="18"/>
      <c r="F432686" s="4"/>
    </row>
    <row r="432699" spans="1:6" x14ac:dyDescent="0.4">
      <c r="A432699" s="18"/>
      <c r="B432699" s="18"/>
      <c r="C432699" s="18"/>
      <c r="D432699" s="18"/>
      <c r="E432699" s="18"/>
      <c r="F432699" s="4"/>
    </row>
    <row r="432712" spans="1:6" x14ac:dyDescent="0.4">
      <c r="A432712" s="18"/>
      <c r="B432712" s="18"/>
      <c r="C432712" s="18"/>
      <c r="D432712" s="18"/>
      <c r="E432712" s="18"/>
      <c r="F432712" s="4"/>
    </row>
    <row r="432725" spans="1:6" x14ac:dyDescent="0.4">
      <c r="A432725" s="18"/>
      <c r="B432725" s="18"/>
      <c r="C432725" s="18"/>
      <c r="D432725" s="18"/>
      <c r="E432725" s="18"/>
      <c r="F432725" s="4"/>
    </row>
    <row r="432738" spans="1:6" x14ac:dyDescent="0.4">
      <c r="A432738" s="18"/>
      <c r="B432738" s="18"/>
      <c r="C432738" s="18"/>
      <c r="D432738" s="18"/>
      <c r="E432738" s="18"/>
      <c r="F432738" s="4"/>
    </row>
    <row r="432751" spans="1:6" x14ac:dyDescent="0.4">
      <c r="A432751" s="18"/>
      <c r="B432751" s="18"/>
      <c r="C432751" s="18"/>
      <c r="D432751" s="18"/>
      <c r="E432751" s="18"/>
      <c r="F432751" s="4"/>
    </row>
    <row r="432764" spans="1:6" x14ac:dyDescent="0.4">
      <c r="A432764" s="18"/>
      <c r="B432764" s="18"/>
      <c r="C432764" s="18"/>
      <c r="D432764" s="18"/>
      <c r="E432764" s="18"/>
      <c r="F432764" s="4"/>
    </row>
    <row r="432777" spans="1:6" x14ac:dyDescent="0.4">
      <c r="A432777" s="18"/>
      <c r="B432777" s="18"/>
      <c r="C432777" s="18"/>
      <c r="D432777" s="18"/>
      <c r="E432777" s="18"/>
      <c r="F432777" s="4"/>
    </row>
    <row r="432790" spans="1:6" x14ac:dyDescent="0.4">
      <c r="A432790" s="18"/>
      <c r="B432790" s="18"/>
      <c r="C432790" s="18"/>
      <c r="D432790" s="18"/>
      <c r="E432790" s="18"/>
      <c r="F432790" s="4"/>
    </row>
    <row r="432803" spans="1:6" x14ac:dyDescent="0.4">
      <c r="A432803" s="18"/>
      <c r="B432803" s="18"/>
      <c r="C432803" s="18"/>
      <c r="D432803" s="18"/>
      <c r="E432803" s="18"/>
      <c r="F432803" s="4"/>
    </row>
    <row r="432816" spans="1:6" x14ac:dyDescent="0.4">
      <c r="A432816" s="18"/>
      <c r="B432816" s="18"/>
      <c r="C432816" s="18"/>
      <c r="D432816" s="18"/>
      <c r="E432816" s="18"/>
      <c r="F432816" s="4"/>
    </row>
    <row r="432829" spans="1:6" x14ac:dyDescent="0.4">
      <c r="A432829" s="18"/>
      <c r="B432829" s="18"/>
      <c r="C432829" s="18"/>
      <c r="D432829" s="18"/>
      <c r="E432829" s="18"/>
      <c r="F432829" s="4"/>
    </row>
    <row r="432842" spans="1:6" x14ac:dyDescent="0.4">
      <c r="A432842" s="18"/>
      <c r="B432842" s="18"/>
      <c r="C432842" s="18"/>
      <c r="D432842" s="18"/>
      <c r="E432842" s="18"/>
      <c r="F432842" s="4"/>
    </row>
    <row r="432855" spans="1:6" x14ac:dyDescent="0.4">
      <c r="A432855" s="18"/>
      <c r="B432855" s="18"/>
      <c r="C432855" s="18"/>
      <c r="D432855" s="18"/>
      <c r="E432855" s="18"/>
      <c r="F432855" s="4"/>
    </row>
    <row r="432868" spans="1:6" x14ac:dyDescent="0.4">
      <c r="A432868" s="18"/>
      <c r="B432868" s="18"/>
      <c r="C432868" s="18"/>
      <c r="D432868" s="18"/>
      <c r="E432868" s="18"/>
      <c r="F432868" s="4"/>
    </row>
    <row r="432881" spans="1:6" x14ac:dyDescent="0.4">
      <c r="A432881" s="18"/>
      <c r="B432881" s="18"/>
      <c r="C432881" s="18"/>
      <c r="D432881" s="18"/>
      <c r="E432881" s="18"/>
      <c r="F432881" s="4"/>
    </row>
    <row r="432894" spans="1:6" x14ac:dyDescent="0.4">
      <c r="A432894" s="18"/>
      <c r="B432894" s="18"/>
      <c r="C432894" s="18"/>
      <c r="D432894" s="18"/>
      <c r="E432894" s="18"/>
      <c r="F432894" s="4"/>
    </row>
    <row r="432907" spans="1:6" x14ac:dyDescent="0.4">
      <c r="A432907" s="18"/>
      <c r="B432907" s="18"/>
      <c r="C432907" s="18"/>
      <c r="D432907" s="18"/>
      <c r="E432907" s="18"/>
      <c r="F432907" s="4"/>
    </row>
    <row r="432920" spans="1:6" x14ac:dyDescent="0.4">
      <c r="A432920" s="18"/>
      <c r="B432920" s="18"/>
      <c r="C432920" s="18"/>
      <c r="D432920" s="18"/>
      <c r="E432920" s="18"/>
      <c r="F432920" s="4"/>
    </row>
    <row r="432933" spans="1:6" x14ac:dyDescent="0.4">
      <c r="A432933" s="18"/>
      <c r="B432933" s="18"/>
      <c r="C432933" s="18"/>
      <c r="D432933" s="18"/>
      <c r="E432933" s="18"/>
      <c r="F432933" s="4"/>
    </row>
    <row r="432946" spans="1:6" x14ac:dyDescent="0.4">
      <c r="A432946" s="18"/>
      <c r="B432946" s="18"/>
      <c r="C432946" s="18"/>
      <c r="D432946" s="18"/>
      <c r="E432946" s="18"/>
      <c r="F432946" s="4"/>
    </row>
    <row r="432959" spans="1:6" x14ac:dyDescent="0.4">
      <c r="A432959" s="18"/>
      <c r="B432959" s="18"/>
      <c r="C432959" s="18"/>
      <c r="D432959" s="18"/>
      <c r="E432959" s="18"/>
      <c r="F432959" s="4"/>
    </row>
    <row r="432972" spans="1:6" x14ac:dyDescent="0.4">
      <c r="A432972" s="18"/>
      <c r="B432972" s="18"/>
      <c r="C432972" s="18"/>
      <c r="D432972" s="18"/>
      <c r="E432972" s="18"/>
      <c r="F432972" s="4"/>
    </row>
    <row r="432985" spans="1:6" x14ac:dyDescent="0.4">
      <c r="A432985" s="18"/>
      <c r="B432985" s="18"/>
      <c r="C432985" s="18"/>
      <c r="D432985" s="18"/>
      <c r="E432985" s="18"/>
      <c r="F432985" s="4"/>
    </row>
    <row r="432998" spans="1:6" x14ac:dyDescent="0.4">
      <c r="A432998" s="18"/>
      <c r="B432998" s="18"/>
      <c r="C432998" s="18"/>
      <c r="D432998" s="18"/>
      <c r="E432998" s="18"/>
      <c r="F432998" s="4"/>
    </row>
    <row r="433011" spans="1:6" x14ac:dyDescent="0.4">
      <c r="A433011" s="18"/>
      <c r="B433011" s="18"/>
      <c r="C433011" s="18"/>
      <c r="D433011" s="18"/>
      <c r="E433011" s="18"/>
      <c r="F433011" s="4"/>
    </row>
    <row r="433024" spans="1:6" x14ac:dyDescent="0.4">
      <c r="A433024" s="18"/>
      <c r="B433024" s="18"/>
      <c r="C433024" s="18"/>
      <c r="D433024" s="18"/>
      <c r="E433024" s="18"/>
      <c r="F433024" s="4"/>
    </row>
    <row r="433037" spans="1:6" x14ac:dyDescent="0.4">
      <c r="A433037" s="18"/>
      <c r="B433037" s="18"/>
      <c r="C433037" s="18"/>
      <c r="D433037" s="18"/>
      <c r="E433037" s="18"/>
      <c r="F433037" s="4"/>
    </row>
    <row r="433050" spans="1:6" x14ac:dyDescent="0.4">
      <c r="A433050" s="18"/>
      <c r="B433050" s="18"/>
      <c r="C433050" s="18"/>
      <c r="D433050" s="18"/>
      <c r="E433050" s="18"/>
      <c r="F433050" s="4"/>
    </row>
    <row r="433063" spans="1:6" x14ac:dyDescent="0.4">
      <c r="A433063" s="18"/>
      <c r="B433063" s="18"/>
      <c r="C433063" s="18"/>
      <c r="D433063" s="18"/>
      <c r="E433063" s="18"/>
      <c r="F433063" s="4"/>
    </row>
    <row r="433076" spans="1:6" x14ac:dyDescent="0.4">
      <c r="A433076" s="18"/>
      <c r="B433076" s="18"/>
      <c r="C433076" s="18"/>
      <c r="D433076" s="18"/>
      <c r="E433076" s="18"/>
      <c r="F433076" s="4"/>
    </row>
    <row r="433089" spans="1:6" x14ac:dyDescent="0.4">
      <c r="A433089" s="18"/>
      <c r="B433089" s="18"/>
      <c r="C433089" s="18"/>
      <c r="D433089" s="18"/>
      <c r="E433089" s="18"/>
      <c r="F433089" s="4"/>
    </row>
    <row r="433102" spans="1:6" x14ac:dyDescent="0.4">
      <c r="A433102" s="18"/>
      <c r="B433102" s="18"/>
      <c r="C433102" s="18"/>
      <c r="D433102" s="18"/>
      <c r="E433102" s="18"/>
      <c r="F433102" s="4"/>
    </row>
    <row r="433115" spans="1:6" x14ac:dyDescent="0.4">
      <c r="A433115" s="18"/>
      <c r="B433115" s="18"/>
      <c r="C433115" s="18"/>
      <c r="D433115" s="18"/>
      <c r="E433115" s="18"/>
      <c r="F433115" s="4"/>
    </row>
    <row r="433128" spans="1:6" x14ac:dyDescent="0.4">
      <c r="A433128" s="18"/>
      <c r="B433128" s="18"/>
      <c r="C433128" s="18"/>
      <c r="D433128" s="18"/>
      <c r="E433128" s="18"/>
      <c r="F433128" s="4"/>
    </row>
    <row r="433141" spans="1:6" x14ac:dyDescent="0.4">
      <c r="A433141" s="18"/>
      <c r="B433141" s="18"/>
      <c r="C433141" s="18"/>
      <c r="D433141" s="18"/>
      <c r="E433141" s="18"/>
      <c r="F433141" s="4"/>
    </row>
    <row r="433154" spans="1:6" x14ac:dyDescent="0.4">
      <c r="A433154" s="18"/>
      <c r="B433154" s="18"/>
      <c r="C433154" s="18"/>
      <c r="D433154" s="18"/>
      <c r="E433154" s="18"/>
      <c r="F433154" s="4"/>
    </row>
    <row r="433167" spans="1:6" x14ac:dyDescent="0.4">
      <c r="A433167" s="18"/>
      <c r="B433167" s="18"/>
      <c r="C433167" s="18"/>
      <c r="D433167" s="18"/>
      <c r="E433167" s="18"/>
      <c r="F433167" s="4"/>
    </row>
    <row r="433180" spans="1:6" x14ac:dyDescent="0.4">
      <c r="A433180" s="18"/>
      <c r="B433180" s="18"/>
      <c r="C433180" s="18"/>
      <c r="D433180" s="18"/>
      <c r="E433180" s="18"/>
      <c r="F433180" s="4"/>
    </row>
    <row r="433193" spans="1:6" x14ac:dyDescent="0.4">
      <c r="A433193" s="18"/>
      <c r="B433193" s="18"/>
      <c r="C433193" s="18"/>
      <c r="D433193" s="18"/>
      <c r="E433193" s="18"/>
      <c r="F433193" s="4"/>
    </row>
    <row r="433206" spans="1:6" x14ac:dyDescent="0.4">
      <c r="A433206" s="18"/>
      <c r="B433206" s="18"/>
      <c r="C433206" s="18"/>
      <c r="D433206" s="18"/>
      <c r="E433206" s="18"/>
      <c r="F433206" s="4"/>
    </row>
    <row r="433219" spans="1:6" x14ac:dyDescent="0.4">
      <c r="A433219" s="18"/>
      <c r="B433219" s="18"/>
      <c r="C433219" s="18"/>
      <c r="D433219" s="18"/>
      <c r="E433219" s="18"/>
      <c r="F433219" s="4"/>
    </row>
    <row r="433232" spans="1:6" x14ac:dyDescent="0.4">
      <c r="A433232" s="18"/>
      <c r="B433232" s="18"/>
      <c r="C433232" s="18"/>
      <c r="D433232" s="18"/>
      <c r="E433232" s="18"/>
      <c r="F433232" s="4"/>
    </row>
    <row r="433245" spans="1:6" x14ac:dyDescent="0.4">
      <c r="A433245" s="18"/>
      <c r="B433245" s="18"/>
      <c r="C433245" s="18"/>
      <c r="D433245" s="18"/>
      <c r="E433245" s="18"/>
      <c r="F433245" s="4"/>
    </row>
    <row r="433258" spans="1:6" x14ac:dyDescent="0.4">
      <c r="A433258" s="18"/>
      <c r="B433258" s="18"/>
      <c r="C433258" s="18"/>
      <c r="D433258" s="18"/>
      <c r="E433258" s="18"/>
      <c r="F433258" s="4"/>
    </row>
    <row r="433271" spans="1:6" x14ac:dyDescent="0.4">
      <c r="A433271" s="18"/>
      <c r="B433271" s="18"/>
      <c r="C433271" s="18"/>
      <c r="D433271" s="18"/>
      <c r="E433271" s="18"/>
      <c r="F433271" s="4"/>
    </row>
    <row r="433284" spans="1:6" x14ac:dyDescent="0.4">
      <c r="A433284" s="18"/>
      <c r="B433284" s="18"/>
      <c r="C433284" s="18"/>
      <c r="D433284" s="18"/>
      <c r="E433284" s="18"/>
      <c r="F433284" s="4"/>
    </row>
    <row r="433297" spans="1:6" x14ac:dyDescent="0.4">
      <c r="A433297" s="18"/>
      <c r="B433297" s="18"/>
      <c r="C433297" s="18"/>
      <c r="D433297" s="18"/>
      <c r="E433297" s="18"/>
      <c r="F433297" s="4"/>
    </row>
    <row r="433310" spans="1:6" x14ac:dyDescent="0.4">
      <c r="A433310" s="18"/>
      <c r="B433310" s="18"/>
      <c r="C433310" s="18"/>
      <c r="D433310" s="18"/>
      <c r="E433310" s="18"/>
      <c r="F433310" s="4"/>
    </row>
    <row r="433323" spans="1:6" x14ac:dyDescent="0.4">
      <c r="A433323" s="18"/>
      <c r="B433323" s="18"/>
      <c r="C433323" s="18"/>
      <c r="D433323" s="18"/>
      <c r="E433323" s="18"/>
      <c r="F433323" s="4"/>
    </row>
    <row r="433336" spans="1:6" x14ac:dyDescent="0.4">
      <c r="A433336" s="18"/>
      <c r="B433336" s="18"/>
      <c r="C433336" s="18"/>
      <c r="D433336" s="18"/>
      <c r="E433336" s="18"/>
      <c r="F433336" s="4"/>
    </row>
    <row r="433349" spans="1:6" x14ac:dyDescent="0.4">
      <c r="A433349" s="18"/>
      <c r="B433349" s="18"/>
      <c r="C433349" s="18"/>
      <c r="D433349" s="18"/>
      <c r="E433349" s="18"/>
      <c r="F433349" s="4"/>
    </row>
    <row r="433362" spans="1:6" x14ac:dyDescent="0.4">
      <c r="A433362" s="18"/>
      <c r="B433362" s="18"/>
      <c r="C433362" s="18"/>
      <c r="D433362" s="18"/>
      <c r="E433362" s="18"/>
      <c r="F433362" s="4"/>
    </row>
    <row r="433375" spans="1:6" x14ac:dyDescent="0.4">
      <c r="A433375" s="18"/>
      <c r="B433375" s="18"/>
      <c r="C433375" s="18"/>
      <c r="D433375" s="18"/>
      <c r="E433375" s="18"/>
      <c r="F433375" s="4"/>
    </row>
    <row r="433388" spans="1:6" x14ac:dyDescent="0.4">
      <c r="A433388" s="18"/>
      <c r="B433388" s="18"/>
      <c r="C433388" s="18"/>
      <c r="D433388" s="18"/>
      <c r="E433388" s="18"/>
      <c r="F433388" s="4"/>
    </row>
    <row r="433401" spans="1:6" x14ac:dyDescent="0.4">
      <c r="A433401" s="18"/>
      <c r="B433401" s="18"/>
      <c r="C433401" s="18"/>
      <c r="D433401" s="18"/>
      <c r="E433401" s="18"/>
      <c r="F433401" s="4"/>
    </row>
    <row r="433414" spans="1:6" x14ac:dyDescent="0.4">
      <c r="A433414" s="18"/>
      <c r="B433414" s="18"/>
      <c r="C433414" s="18"/>
      <c r="D433414" s="18"/>
      <c r="E433414" s="18"/>
      <c r="F433414" s="4"/>
    </row>
    <row r="433427" spans="1:6" x14ac:dyDescent="0.4">
      <c r="A433427" s="18"/>
      <c r="B433427" s="18"/>
      <c r="C433427" s="18"/>
      <c r="D433427" s="18"/>
      <c r="E433427" s="18"/>
      <c r="F433427" s="4"/>
    </row>
    <row r="433440" spans="1:6" x14ac:dyDescent="0.4">
      <c r="A433440" s="18"/>
      <c r="B433440" s="18"/>
      <c r="C433440" s="18"/>
      <c r="D433440" s="18"/>
      <c r="E433440" s="18"/>
      <c r="F433440" s="4"/>
    </row>
    <row r="433453" spans="1:6" x14ac:dyDescent="0.4">
      <c r="A433453" s="18"/>
      <c r="B433453" s="18"/>
      <c r="C433453" s="18"/>
      <c r="D433453" s="18"/>
      <c r="E433453" s="18"/>
      <c r="F433453" s="4"/>
    </row>
    <row r="433466" spans="1:6" x14ac:dyDescent="0.4">
      <c r="A433466" s="18"/>
      <c r="B433466" s="18"/>
      <c r="C433466" s="18"/>
      <c r="D433466" s="18"/>
      <c r="E433466" s="18"/>
      <c r="F433466" s="4"/>
    </row>
    <row r="433479" spans="1:6" x14ac:dyDescent="0.4">
      <c r="A433479" s="18"/>
      <c r="B433479" s="18"/>
      <c r="C433479" s="18"/>
      <c r="D433479" s="18"/>
      <c r="E433479" s="18"/>
      <c r="F433479" s="4"/>
    </row>
    <row r="433492" spans="1:6" x14ac:dyDescent="0.4">
      <c r="A433492" s="18"/>
      <c r="B433492" s="18"/>
      <c r="C433492" s="18"/>
      <c r="D433492" s="18"/>
      <c r="E433492" s="18"/>
      <c r="F433492" s="4"/>
    </row>
    <row r="433505" spans="1:6" x14ac:dyDescent="0.4">
      <c r="A433505" s="18"/>
      <c r="B433505" s="18"/>
      <c r="C433505" s="18"/>
      <c r="D433505" s="18"/>
      <c r="E433505" s="18"/>
      <c r="F433505" s="4"/>
    </row>
    <row r="433518" spans="1:6" x14ac:dyDescent="0.4">
      <c r="A433518" s="18"/>
      <c r="B433518" s="18"/>
      <c r="C433518" s="18"/>
      <c r="D433518" s="18"/>
      <c r="E433518" s="18"/>
      <c r="F433518" s="4"/>
    </row>
    <row r="433531" spans="1:6" x14ac:dyDescent="0.4">
      <c r="A433531" s="18"/>
      <c r="B433531" s="18"/>
      <c r="C433531" s="18"/>
      <c r="D433531" s="18"/>
      <c r="E433531" s="18"/>
      <c r="F433531" s="4"/>
    </row>
    <row r="433544" spans="1:6" x14ac:dyDescent="0.4">
      <c r="A433544" s="18"/>
      <c r="B433544" s="18"/>
      <c r="C433544" s="18"/>
      <c r="D433544" s="18"/>
      <c r="E433544" s="18"/>
      <c r="F433544" s="4"/>
    </row>
    <row r="433557" spans="1:6" x14ac:dyDescent="0.4">
      <c r="A433557" s="18"/>
      <c r="B433557" s="18"/>
      <c r="C433557" s="18"/>
      <c r="D433557" s="18"/>
      <c r="E433557" s="18"/>
      <c r="F433557" s="4"/>
    </row>
    <row r="433570" spans="1:6" x14ac:dyDescent="0.4">
      <c r="A433570" s="18"/>
      <c r="B433570" s="18"/>
      <c r="C433570" s="18"/>
      <c r="D433570" s="18"/>
      <c r="E433570" s="18"/>
      <c r="F433570" s="4"/>
    </row>
    <row r="433583" spans="1:6" x14ac:dyDescent="0.4">
      <c r="A433583" s="18"/>
      <c r="B433583" s="18"/>
      <c r="C433583" s="18"/>
      <c r="D433583" s="18"/>
      <c r="E433583" s="18"/>
      <c r="F433583" s="4"/>
    </row>
    <row r="433596" spans="1:6" x14ac:dyDescent="0.4">
      <c r="A433596" s="18"/>
      <c r="B433596" s="18"/>
      <c r="C433596" s="18"/>
      <c r="D433596" s="18"/>
      <c r="E433596" s="18"/>
      <c r="F433596" s="4"/>
    </row>
    <row r="433609" spans="1:6" x14ac:dyDescent="0.4">
      <c r="A433609" s="18"/>
      <c r="B433609" s="18"/>
      <c r="C433609" s="18"/>
      <c r="D433609" s="18"/>
      <c r="E433609" s="18"/>
      <c r="F433609" s="4"/>
    </row>
    <row r="433622" spans="1:6" x14ac:dyDescent="0.4">
      <c r="A433622" s="18"/>
      <c r="B433622" s="18"/>
      <c r="C433622" s="18"/>
      <c r="D433622" s="18"/>
      <c r="E433622" s="18"/>
      <c r="F433622" s="4"/>
    </row>
    <row r="433635" spans="1:6" x14ac:dyDescent="0.4">
      <c r="A433635" s="18"/>
      <c r="B433635" s="18"/>
      <c r="C433635" s="18"/>
      <c r="D433635" s="18"/>
      <c r="E433635" s="18"/>
      <c r="F433635" s="4"/>
    </row>
    <row r="433648" spans="1:6" x14ac:dyDescent="0.4">
      <c r="A433648" s="18"/>
      <c r="B433648" s="18"/>
      <c r="C433648" s="18"/>
      <c r="D433648" s="18"/>
      <c r="E433648" s="18"/>
      <c r="F433648" s="4"/>
    </row>
    <row r="433661" spans="1:6" x14ac:dyDescent="0.4">
      <c r="A433661" s="18"/>
      <c r="B433661" s="18"/>
      <c r="C433661" s="18"/>
      <c r="D433661" s="18"/>
      <c r="E433661" s="18"/>
      <c r="F433661" s="4"/>
    </row>
    <row r="433674" spans="1:6" x14ac:dyDescent="0.4">
      <c r="A433674" s="18"/>
      <c r="B433674" s="18"/>
      <c r="C433674" s="18"/>
      <c r="D433674" s="18"/>
      <c r="E433674" s="18"/>
      <c r="F433674" s="4"/>
    </row>
    <row r="433687" spans="1:6" x14ac:dyDescent="0.4">
      <c r="A433687" s="18"/>
      <c r="B433687" s="18"/>
      <c r="C433687" s="18"/>
      <c r="D433687" s="18"/>
      <c r="E433687" s="18"/>
      <c r="F433687" s="4"/>
    </row>
    <row r="433700" spans="1:6" x14ac:dyDescent="0.4">
      <c r="A433700" s="18"/>
      <c r="B433700" s="18"/>
      <c r="C433700" s="18"/>
      <c r="D433700" s="18"/>
      <c r="E433700" s="18"/>
      <c r="F433700" s="4"/>
    </row>
    <row r="433713" spans="1:6" x14ac:dyDescent="0.4">
      <c r="A433713" s="18"/>
      <c r="B433713" s="18"/>
      <c r="C433713" s="18"/>
      <c r="D433713" s="18"/>
      <c r="E433713" s="18"/>
      <c r="F433713" s="4"/>
    </row>
    <row r="433726" spans="1:6" x14ac:dyDescent="0.4">
      <c r="A433726" s="18"/>
      <c r="B433726" s="18"/>
      <c r="C433726" s="18"/>
      <c r="D433726" s="18"/>
      <c r="E433726" s="18"/>
      <c r="F433726" s="4"/>
    </row>
    <row r="433739" spans="1:6" x14ac:dyDescent="0.4">
      <c r="A433739" s="18"/>
      <c r="B433739" s="18"/>
      <c r="C433739" s="18"/>
      <c r="D433739" s="18"/>
      <c r="E433739" s="18"/>
      <c r="F433739" s="4"/>
    </row>
    <row r="433752" spans="1:6" x14ac:dyDescent="0.4">
      <c r="A433752" s="18"/>
      <c r="B433752" s="18"/>
      <c r="C433752" s="18"/>
      <c r="D433752" s="18"/>
      <c r="E433752" s="18"/>
      <c r="F433752" s="4"/>
    </row>
    <row r="433765" spans="1:6" x14ac:dyDescent="0.4">
      <c r="A433765" s="18"/>
      <c r="B433765" s="18"/>
      <c r="C433765" s="18"/>
      <c r="D433765" s="18"/>
      <c r="E433765" s="18"/>
      <c r="F433765" s="4"/>
    </row>
    <row r="433778" spans="1:6" x14ac:dyDescent="0.4">
      <c r="A433778" s="18"/>
      <c r="B433778" s="18"/>
      <c r="C433778" s="18"/>
      <c r="D433778" s="18"/>
      <c r="E433778" s="18"/>
      <c r="F433778" s="4"/>
    </row>
    <row r="433791" spans="1:6" x14ac:dyDescent="0.4">
      <c r="A433791" s="18"/>
      <c r="B433791" s="18"/>
      <c r="C433791" s="18"/>
      <c r="D433791" s="18"/>
      <c r="E433791" s="18"/>
      <c r="F433791" s="4"/>
    </row>
    <row r="433804" spans="1:6" x14ac:dyDescent="0.4">
      <c r="A433804" s="18"/>
      <c r="B433804" s="18"/>
      <c r="C433804" s="18"/>
      <c r="D433804" s="18"/>
      <c r="E433804" s="18"/>
      <c r="F433804" s="4"/>
    </row>
    <row r="433817" spans="1:6" x14ac:dyDescent="0.4">
      <c r="A433817" s="18"/>
      <c r="B433817" s="18"/>
      <c r="C433817" s="18"/>
      <c r="D433817" s="18"/>
      <c r="E433817" s="18"/>
      <c r="F433817" s="4"/>
    </row>
    <row r="433830" spans="1:6" x14ac:dyDescent="0.4">
      <c r="A433830" s="18"/>
      <c r="B433830" s="18"/>
      <c r="C433830" s="18"/>
      <c r="D433830" s="18"/>
      <c r="E433830" s="18"/>
      <c r="F433830" s="4"/>
    </row>
    <row r="433843" spans="1:6" x14ac:dyDescent="0.4">
      <c r="A433843" s="18"/>
      <c r="B433843" s="18"/>
      <c r="C433843" s="18"/>
      <c r="D433843" s="18"/>
      <c r="E433843" s="18"/>
      <c r="F433843" s="4"/>
    </row>
    <row r="433856" spans="1:6" x14ac:dyDescent="0.4">
      <c r="A433856" s="18"/>
      <c r="B433856" s="18"/>
      <c r="C433856" s="18"/>
      <c r="D433856" s="18"/>
      <c r="E433856" s="18"/>
      <c r="F433856" s="4"/>
    </row>
    <row r="433869" spans="1:6" x14ac:dyDescent="0.4">
      <c r="A433869" s="18"/>
      <c r="B433869" s="18"/>
      <c r="C433869" s="18"/>
      <c r="D433869" s="18"/>
      <c r="E433869" s="18"/>
      <c r="F433869" s="4"/>
    </row>
    <row r="433882" spans="1:6" x14ac:dyDescent="0.4">
      <c r="A433882" s="18"/>
      <c r="B433882" s="18"/>
      <c r="C433882" s="18"/>
      <c r="D433882" s="18"/>
      <c r="E433882" s="18"/>
      <c r="F433882" s="4"/>
    </row>
    <row r="433895" spans="1:6" x14ac:dyDescent="0.4">
      <c r="A433895" s="18"/>
      <c r="B433895" s="18"/>
      <c r="C433895" s="18"/>
      <c r="D433895" s="18"/>
      <c r="E433895" s="18"/>
      <c r="F433895" s="4"/>
    </row>
    <row r="433908" spans="1:6" x14ac:dyDescent="0.4">
      <c r="A433908" s="18"/>
      <c r="B433908" s="18"/>
      <c r="C433908" s="18"/>
      <c r="D433908" s="18"/>
      <c r="E433908" s="18"/>
      <c r="F433908" s="4"/>
    </row>
    <row r="433921" spans="1:6" x14ac:dyDescent="0.4">
      <c r="A433921" s="18"/>
      <c r="B433921" s="18"/>
      <c r="C433921" s="18"/>
      <c r="D433921" s="18"/>
      <c r="E433921" s="18"/>
      <c r="F433921" s="4"/>
    </row>
    <row r="433934" spans="1:6" x14ac:dyDescent="0.4">
      <c r="A433934" s="18"/>
      <c r="B433934" s="18"/>
      <c r="C433934" s="18"/>
      <c r="D433934" s="18"/>
      <c r="E433934" s="18"/>
      <c r="F433934" s="4"/>
    </row>
    <row r="433947" spans="1:6" x14ac:dyDescent="0.4">
      <c r="A433947" s="18"/>
      <c r="B433947" s="18"/>
      <c r="C433947" s="18"/>
      <c r="D433947" s="18"/>
      <c r="E433947" s="18"/>
      <c r="F433947" s="4"/>
    </row>
    <row r="433960" spans="1:6" x14ac:dyDescent="0.4">
      <c r="A433960" s="18"/>
      <c r="B433960" s="18"/>
      <c r="C433960" s="18"/>
      <c r="D433960" s="18"/>
      <c r="E433960" s="18"/>
      <c r="F433960" s="4"/>
    </row>
    <row r="433973" spans="1:6" x14ac:dyDescent="0.4">
      <c r="A433973" s="18"/>
      <c r="B433973" s="18"/>
      <c r="C433973" s="18"/>
      <c r="D433973" s="18"/>
      <c r="E433973" s="18"/>
      <c r="F433973" s="4"/>
    </row>
    <row r="433986" spans="1:6" x14ac:dyDescent="0.4">
      <c r="A433986" s="18"/>
      <c r="B433986" s="18"/>
      <c r="C433986" s="18"/>
      <c r="D433986" s="18"/>
      <c r="E433986" s="18"/>
      <c r="F433986" s="4"/>
    </row>
    <row r="433999" spans="1:6" x14ac:dyDescent="0.4">
      <c r="A433999" s="18"/>
      <c r="B433999" s="18"/>
      <c r="C433999" s="18"/>
      <c r="D433999" s="18"/>
      <c r="E433999" s="18"/>
      <c r="F433999" s="4"/>
    </row>
    <row r="434012" spans="1:6" x14ac:dyDescent="0.4">
      <c r="A434012" s="18"/>
      <c r="B434012" s="18"/>
      <c r="C434012" s="18"/>
      <c r="D434012" s="18"/>
      <c r="E434012" s="18"/>
      <c r="F434012" s="4"/>
    </row>
    <row r="434025" spans="1:6" x14ac:dyDescent="0.4">
      <c r="A434025" s="18"/>
      <c r="B434025" s="18"/>
      <c r="C434025" s="18"/>
      <c r="D434025" s="18"/>
      <c r="E434025" s="18"/>
      <c r="F434025" s="4"/>
    </row>
    <row r="434038" spans="1:6" x14ac:dyDescent="0.4">
      <c r="A434038" s="18"/>
      <c r="B434038" s="18"/>
      <c r="C434038" s="18"/>
      <c r="D434038" s="18"/>
      <c r="E434038" s="18"/>
      <c r="F434038" s="4"/>
    </row>
    <row r="434051" spans="1:6" x14ac:dyDescent="0.4">
      <c r="A434051" s="18"/>
      <c r="B434051" s="18"/>
      <c r="C434051" s="18"/>
      <c r="D434051" s="18"/>
      <c r="E434051" s="18"/>
      <c r="F434051" s="4"/>
    </row>
    <row r="434064" spans="1:6" x14ac:dyDescent="0.4">
      <c r="A434064" s="18"/>
      <c r="B434064" s="18"/>
      <c r="C434064" s="18"/>
      <c r="D434064" s="18"/>
      <c r="E434064" s="18"/>
      <c r="F434064" s="4"/>
    </row>
    <row r="434077" spans="1:6" x14ac:dyDescent="0.4">
      <c r="A434077" s="18"/>
      <c r="B434077" s="18"/>
      <c r="C434077" s="18"/>
      <c r="D434077" s="18"/>
      <c r="E434077" s="18"/>
      <c r="F434077" s="4"/>
    </row>
    <row r="434090" spans="1:6" x14ac:dyDescent="0.4">
      <c r="A434090" s="18"/>
      <c r="B434090" s="18"/>
      <c r="C434090" s="18"/>
      <c r="D434090" s="18"/>
      <c r="E434090" s="18"/>
      <c r="F434090" s="4"/>
    </row>
    <row r="434103" spans="1:6" x14ac:dyDescent="0.4">
      <c r="A434103" s="18"/>
      <c r="B434103" s="18"/>
      <c r="C434103" s="18"/>
      <c r="D434103" s="18"/>
      <c r="E434103" s="18"/>
      <c r="F434103" s="4"/>
    </row>
    <row r="434116" spans="1:6" x14ac:dyDescent="0.4">
      <c r="A434116" s="18"/>
      <c r="B434116" s="18"/>
      <c r="C434116" s="18"/>
      <c r="D434116" s="18"/>
      <c r="E434116" s="18"/>
      <c r="F434116" s="4"/>
    </row>
    <row r="434129" spans="1:6" x14ac:dyDescent="0.4">
      <c r="A434129" s="18"/>
      <c r="B434129" s="18"/>
      <c r="C434129" s="18"/>
      <c r="D434129" s="18"/>
      <c r="E434129" s="18"/>
      <c r="F434129" s="4"/>
    </row>
    <row r="434142" spans="1:6" x14ac:dyDescent="0.4">
      <c r="A434142" s="18"/>
      <c r="B434142" s="18"/>
      <c r="C434142" s="18"/>
      <c r="D434142" s="18"/>
      <c r="E434142" s="18"/>
      <c r="F434142" s="4"/>
    </row>
    <row r="434155" spans="1:6" x14ac:dyDescent="0.4">
      <c r="A434155" s="18"/>
      <c r="B434155" s="18"/>
      <c r="C434155" s="18"/>
      <c r="D434155" s="18"/>
      <c r="E434155" s="18"/>
      <c r="F434155" s="4"/>
    </row>
    <row r="434168" spans="1:6" x14ac:dyDescent="0.4">
      <c r="A434168" s="18"/>
      <c r="B434168" s="18"/>
      <c r="C434168" s="18"/>
      <c r="D434168" s="18"/>
      <c r="E434168" s="18"/>
      <c r="F434168" s="4"/>
    </row>
    <row r="434181" spans="1:6" x14ac:dyDescent="0.4">
      <c r="A434181" s="18"/>
      <c r="B434181" s="18"/>
      <c r="C434181" s="18"/>
      <c r="D434181" s="18"/>
      <c r="E434181" s="18"/>
      <c r="F434181" s="4"/>
    </row>
    <row r="434194" spans="1:6" x14ac:dyDescent="0.4">
      <c r="A434194" s="18"/>
      <c r="B434194" s="18"/>
      <c r="C434194" s="18"/>
      <c r="D434194" s="18"/>
      <c r="E434194" s="18"/>
      <c r="F434194" s="4"/>
    </row>
    <row r="434207" spans="1:6" x14ac:dyDescent="0.4">
      <c r="A434207" s="18"/>
      <c r="B434207" s="18"/>
      <c r="C434207" s="18"/>
      <c r="D434207" s="18"/>
      <c r="E434207" s="18"/>
      <c r="F434207" s="4"/>
    </row>
    <row r="434220" spans="1:6" x14ac:dyDescent="0.4">
      <c r="A434220" s="18"/>
      <c r="B434220" s="18"/>
      <c r="C434220" s="18"/>
      <c r="D434220" s="18"/>
      <c r="E434220" s="18"/>
      <c r="F434220" s="4"/>
    </row>
    <row r="434233" spans="1:6" x14ac:dyDescent="0.4">
      <c r="A434233" s="18"/>
      <c r="B434233" s="18"/>
      <c r="C434233" s="18"/>
      <c r="D434233" s="18"/>
      <c r="E434233" s="18"/>
      <c r="F434233" s="4"/>
    </row>
    <row r="434246" spans="1:6" x14ac:dyDescent="0.4">
      <c r="A434246" s="18"/>
      <c r="B434246" s="18"/>
      <c r="C434246" s="18"/>
      <c r="D434246" s="18"/>
      <c r="E434246" s="18"/>
      <c r="F434246" s="4"/>
    </row>
    <row r="434259" spans="1:6" x14ac:dyDescent="0.4">
      <c r="A434259" s="18"/>
      <c r="B434259" s="18"/>
      <c r="C434259" s="18"/>
      <c r="D434259" s="18"/>
      <c r="E434259" s="18"/>
      <c r="F434259" s="4"/>
    </row>
    <row r="434272" spans="1:6" x14ac:dyDescent="0.4">
      <c r="A434272" s="18"/>
      <c r="B434272" s="18"/>
      <c r="C434272" s="18"/>
      <c r="D434272" s="18"/>
      <c r="E434272" s="18"/>
      <c r="F434272" s="4"/>
    </row>
    <row r="434285" spans="1:6" x14ac:dyDescent="0.4">
      <c r="A434285" s="18"/>
      <c r="B434285" s="18"/>
      <c r="C434285" s="18"/>
      <c r="D434285" s="18"/>
      <c r="E434285" s="18"/>
      <c r="F434285" s="4"/>
    </row>
    <row r="434298" spans="1:6" x14ac:dyDescent="0.4">
      <c r="A434298" s="18"/>
      <c r="B434298" s="18"/>
      <c r="C434298" s="18"/>
      <c r="D434298" s="18"/>
      <c r="E434298" s="18"/>
      <c r="F434298" s="4"/>
    </row>
    <row r="434311" spans="1:6" x14ac:dyDescent="0.4">
      <c r="A434311" s="18"/>
      <c r="B434311" s="18"/>
      <c r="C434311" s="18"/>
      <c r="D434311" s="18"/>
      <c r="E434311" s="18"/>
      <c r="F434311" s="4"/>
    </row>
    <row r="434324" spans="1:6" x14ac:dyDescent="0.4">
      <c r="A434324" s="18"/>
      <c r="B434324" s="18"/>
      <c r="C434324" s="18"/>
      <c r="D434324" s="18"/>
      <c r="E434324" s="18"/>
      <c r="F434324" s="4"/>
    </row>
    <row r="434337" spans="1:6" x14ac:dyDescent="0.4">
      <c r="A434337" s="18"/>
      <c r="B434337" s="18"/>
      <c r="C434337" s="18"/>
      <c r="D434337" s="18"/>
      <c r="E434337" s="18"/>
      <c r="F434337" s="4"/>
    </row>
    <row r="434350" spans="1:6" x14ac:dyDescent="0.4">
      <c r="A434350" s="18"/>
      <c r="B434350" s="18"/>
      <c r="C434350" s="18"/>
      <c r="D434350" s="18"/>
      <c r="E434350" s="18"/>
      <c r="F434350" s="4"/>
    </row>
    <row r="434363" spans="1:6" x14ac:dyDescent="0.4">
      <c r="A434363" s="18"/>
      <c r="B434363" s="18"/>
      <c r="C434363" s="18"/>
      <c r="D434363" s="18"/>
      <c r="E434363" s="18"/>
      <c r="F434363" s="4"/>
    </row>
    <row r="434376" spans="1:6" x14ac:dyDescent="0.4">
      <c r="A434376" s="18"/>
      <c r="B434376" s="18"/>
      <c r="C434376" s="18"/>
      <c r="D434376" s="18"/>
      <c r="E434376" s="18"/>
      <c r="F434376" s="4"/>
    </row>
    <row r="434389" spans="1:6" x14ac:dyDescent="0.4">
      <c r="A434389" s="18"/>
      <c r="B434389" s="18"/>
      <c r="C434389" s="18"/>
      <c r="D434389" s="18"/>
      <c r="E434389" s="18"/>
      <c r="F434389" s="4"/>
    </row>
    <row r="434402" spans="1:6" x14ac:dyDescent="0.4">
      <c r="A434402" s="18"/>
      <c r="B434402" s="18"/>
      <c r="C434402" s="18"/>
      <c r="D434402" s="18"/>
      <c r="E434402" s="18"/>
      <c r="F434402" s="4"/>
    </row>
    <row r="434415" spans="1:6" x14ac:dyDescent="0.4">
      <c r="A434415" s="18"/>
      <c r="B434415" s="18"/>
      <c r="C434415" s="18"/>
      <c r="D434415" s="18"/>
      <c r="E434415" s="18"/>
      <c r="F434415" s="4"/>
    </row>
    <row r="434428" spans="1:6" x14ac:dyDescent="0.4">
      <c r="A434428" s="18"/>
      <c r="B434428" s="18"/>
      <c r="C434428" s="18"/>
      <c r="D434428" s="18"/>
      <c r="E434428" s="18"/>
      <c r="F434428" s="4"/>
    </row>
    <row r="434441" spans="1:6" x14ac:dyDescent="0.4">
      <c r="A434441" s="18"/>
      <c r="B434441" s="18"/>
      <c r="C434441" s="18"/>
      <c r="D434441" s="18"/>
      <c r="E434441" s="18"/>
      <c r="F434441" s="4"/>
    </row>
    <row r="434454" spans="1:6" x14ac:dyDescent="0.4">
      <c r="A434454" s="18"/>
      <c r="B434454" s="18"/>
      <c r="C434454" s="18"/>
      <c r="D434454" s="18"/>
      <c r="E434454" s="18"/>
      <c r="F434454" s="4"/>
    </row>
    <row r="434467" spans="1:6" x14ac:dyDescent="0.4">
      <c r="A434467" s="18"/>
      <c r="B434467" s="18"/>
      <c r="C434467" s="18"/>
      <c r="D434467" s="18"/>
      <c r="E434467" s="18"/>
      <c r="F434467" s="4"/>
    </row>
    <row r="434480" spans="1:6" x14ac:dyDescent="0.4">
      <c r="A434480" s="18"/>
      <c r="B434480" s="18"/>
      <c r="C434480" s="18"/>
      <c r="D434480" s="18"/>
      <c r="E434480" s="18"/>
      <c r="F434480" s="4"/>
    </row>
    <row r="434493" spans="1:6" x14ac:dyDescent="0.4">
      <c r="A434493" s="18"/>
      <c r="B434493" s="18"/>
      <c r="C434493" s="18"/>
      <c r="D434493" s="18"/>
      <c r="E434493" s="18"/>
      <c r="F434493" s="4"/>
    </row>
    <row r="434506" spans="1:6" x14ac:dyDescent="0.4">
      <c r="A434506" s="18"/>
      <c r="B434506" s="18"/>
      <c r="C434506" s="18"/>
      <c r="D434506" s="18"/>
      <c r="E434506" s="18"/>
      <c r="F434506" s="4"/>
    </row>
    <row r="434519" spans="1:6" x14ac:dyDescent="0.4">
      <c r="A434519" s="18"/>
      <c r="B434519" s="18"/>
      <c r="C434519" s="18"/>
      <c r="D434519" s="18"/>
      <c r="E434519" s="18"/>
      <c r="F434519" s="4"/>
    </row>
    <row r="434532" spans="1:6" x14ac:dyDescent="0.4">
      <c r="A434532" s="18"/>
      <c r="B434532" s="18"/>
      <c r="C434532" s="18"/>
      <c r="D434532" s="18"/>
      <c r="E434532" s="18"/>
      <c r="F434532" s="4"/>
    </row>
    <row r="434545" spans="1:6" x14ac:dyDescent="0.4">
      <c r="A434545" s="18"/>
      <c r="B434545" s="18"/>
      <c r="C434545" s="18"/>
      <c r="D434545" s="18"/>
      <c r="E434545" s="18"/>
      <c r="F434545" s="4"/>
    </row>
    <row r="434558" spans="1:6" x14ac:dyDescent="0.4">
      <c r="A434558" s="18"/>
      <c r="B434558" s="18"/>
      <c r="C434558" s="18"/>
      <c r="D434558" s="18"/>
      <c r="E434558" s="18"/>
      <c r="F434558" s="4"/>
    </row>
    <row r="434571" spans="1:6" x14ac:dyDescent="0.4">
      <c r="A434571" s="18"/>
      <c r="B434571" s="18"/>
      <c r="C434571" s="18"/>
      <c r="D434571" s="18"/>
      <c r="E434571" s="18"/>
      <c r="F434571" s="4"/>
    </row>
    <row r="434584" spans="1:6" x14ac:dyDescent="0.4">
      <c r="A434584" s="18"/>
      <c r="B434584" s="18"/>
      <c r="C434584" s="18"/>
      <c r="D434584" s="18"/>
      <c r="E434584" s="18"/>
      <c r="F434584" s="4"/>
    </row>
    <row r="434597" spans="1:6" x14ac:dyDescent="0.4">
      <c r="A434597" s="18"/>
      <c r="B434597" s="18"/>
      <c r="C434597" s="18"/>
      <c r="D434597" s="18"/>
      <c r="E434597" s="18"/>
      <c r="F434597" s="4"/>
    </row>
    <row r="434610" spans="1:6" x14ac:dyDescent="0.4">
      <c r="A434610" s="18"/>
      <c r="B434610" s="18"/>
      <c r="C434610" s="18"/>
      <c r="D434610" s="18"/>
      <c r="E434610" s="18"/>
      <c r="F434610" s="4"/>
    </row>
    <row r="434623" spans="1:6" x14ac:dyDescent="0.4">
      <c r="A434623" s="18"/>
      <c r="B434623" s="18"/>
      <c r="C434623" s="18"/>
      <c r="D434623" s="18"/>
      <c r="E434623" s="18"/>
      <c r="F434623" s="4"/>
    </row>
    <row r="434636" spans="1:6" x14ac:dyDescent="0.4">
      <c r="A434636" s="18"/>
      <c r="B434636" s="18"/>
      <c r="C434636" s="18"/>
      <c r="D434636" s="18"/>
      <c r="E434636" s="18"/>
      <c r="F434636" s="4"/>
    </row>
    <row r="434649" spans="1:6" x14ac:dyDescent="0.4">
      <c r="A434649" s="18"/>
      <c r="B434649" s="18"/>
      <c r="C434649" s="18"/>
      <c r="D434649" s="18"/>
      <c r="E434649" s="18"/>
      <c r="F434649" s="4"/>
    </row>
    <row r="434662" spans="1:6" x14ac:dyDescent="0.4">
      <c r="A434662" s="18"/>
      <c r="B434662" s="18"/>
      <c r="C434662" s="18"/>
      <c r="D434662" s="18"/>
      <c r="E434662" s="18"/>
      <c r="F434662" s="4"/>
    </row>
    <row r="434675" spans="1:6" x14ac:dyDescent="0.4">
      <c r="A434675" s="18"/>
      <c r="B434675" s="18"/>
      <c r="C434675" s="18"/>
      <c r="D434675" s="18"/>
      <c r="E434675" s="18"/>
      <c r="F434675" s="4"/>
    </row>
    <row r="434688" spans="1:6" x14ac:dyDescent="0.4">
      <c r="A434688" s="18"/>
      <c r="B434688" s="18"/>
      <c r="C434688" s="18"/>
      <c r="D434688" s="18"/>
      <c r="E434688" s="18"/>
      <c r="F434688" s="4"/>
    </row>
    <row r="434701" spans="1:6" x14ac:dyDescent="0.4">
      <c r="A434701" s="18"/>
      <c r="B434701" s="18"/>
      <c r="C434701" s="18"/>
      <c r="D434701" s="18"/>
      <c r="E434701" s="18"/>
      <c r="F434701" s="4"/>
    </row>
    <row r="434714" spans="1:6" x14ac:dyDescent="0.4">
      <c r="A434714" s="18"/>
      <c r="B434714" s="18"/>
      <c r="C434714" s="18"/>
      <c r="D434714" s="18"/>
      <c r="E434714" s="18"/>
      <c r="F434714" s="4"/>
    </row>
    <row r="434727" spans="1:6" x14ac:dyDescent="0.4">
      <c r="A434727" s="18"/>
      <c r="B434727" s="18"/>
      <c r="C434727" s="18"/>
      <c r="D434727" s="18"/>
      <c r="E434727" s="18"/>
      <c r="F434727" s="4"/>
    </row>
    <row r="434740" spans="1:6" x14ac:dyDescent="0.4">
      <c r="A434740" s="18"/>
      <c r="B434740" s="18"/>
      <c r="C434740" s="18"/>
      <c r="D434740" s="18"/>
      <c r="E434740" s="18"/>
      <c r="F434740" s="4"/>
    </row>
    <row r="434753" spans="1:6" x14ac:dyDescent="0.4">
      <c r="A434753" s="18"/>
      <c r="B434753" s="18"/>
      <c r="C434753" s="18"/>
      <c r="D434753" s="18"/>
      <c r="E434753" s="18"/>
      <c r="F434753" s="4"/>
    </row>
    <row r="434766" spans="1:6" x14ac:dyDescent="0.4">
      <c r="A434766" s="18"/>
      <c r="B434766" s="18"/>
      <c r="C434766" s="18"/>
      <c r="D434766" s="18"/>
      <c r="E434766" s="18"/>
      <c r="F434766" s="4"/>
    </row>
    <row r="434779" spans="1:6" x14ac:dyDescent="0.4">
      <c r="A434779" s="18"/>
      <c r="B434779" s="18"/>
      <c r="C434779" s="18"/>
      <c r="D434779" s="18"/>
      <c r="E434779" s="18"/>
      <c r="F434779" s="4"/>
    </row>
    <row r="434792" spans="1:6" x14ac:dyDescent="0.4">
      <c r="A434792" s="18"/>
      <c r="B434792" s="18"/>
      <c r="C434792" s="18"/>
      <c r="D434792" s="18"/>
      <c r="E434792" s="18"/>
      <c r="F434792" s="4"/>
    </row>
    <row r="434805" spans="1:6" x14ac:dyDescent="0.4">
      <c r="A434805" s="18"/>
      <c r="B434805" s="18"/>
      <c r="C434805" s="18"/>
      <c r="D434805" s="18"/>
      <c r="E434805" s="18"/>
      <c r="F434805" s="4"/>
    </row>
    <row r="434818" spans="1:6" x14ac:dyDescent="0.4">
      <c r="A434818" s="18"/>
      <c r="B434818" s="18"/>
      <c r="C434818" s="18"/>
      <c r="D434818" s="18"/>
      <c r="E434818" s="18"/>
      <c r="F434818" s="4"/>
    </row>
    <row r="434831" spans="1:6" x14ac:dyDescent="0.4">
      <c r="A434831" s="18"/>
      <c r="B434831" s="18"/>
      <c r="C434831" s="18"/>
      <c r="D434831" s="18"/>
      <c r="E434831" s="18"/>
      <c r="F434831" s="4"/>
    </row>
    <row r="434844" spans="1:6" x14ac:dyDescent="0.4">
      <c r="A434844" s="18"/>
      <c r="B434844" s="18"/>
      <c r="C434844" s="18"/>
      <c r="D434844" s="18"/>
      <c r="E434844" s="18"/>
      <c r="F434844" s="4"/>
    </row>
    <row r="434857" spans="1:6" x14ac:dyDescent="0.4">
      <c r="A434857" s="18"/>
      <c r="B434857" s="18"/>
      <c r="C434857" s="18"/>
      <c r="D434857" s="18"/>
      <c r="E434857" s="18"/>
      <c r="F434857" s="4"/>
    </row>
    <row r="434870" spans="1:6" x14ac:dyDescent="0.4">
      <c r="A434870" s="18"/>
      <c r="B434870" s="18"/>
      <c r="C434870" s="18"/>
      <c r="D434870" s="18"/>
      <c r="E434870" s="18"/>
      <c r="F434870" s="4"/>
    </row>
    <row r="434883" spans="1:6" x14ac:dyDescent="0.4">
      <c r="A434883" s="18"/>
      <c r="B434883" s="18"/>
      <c r="C434883" s="18"/>
      <c r="D434883" s="18"/>
      <c r="E434883" s="18"/>
      <c r="F434883" s="4"/>
    </row>
    <row r="434896" spans="1:6" x14ac:dyDescent="0.4">
      <c r="A434896" s="18"/>
      <c r="B434896" s="18"/>
      <c r="C434896" s="18"/>
      <c r="D434896" s="18"/>
      <c r="E434896" s="18"/>
      <c r="F434896" s="4"/>
    </row>
    <row r="434909" spans="1:6" x14ac:dyDescent="0.4">
      <c r="A434909" s="18"/>
      <c r="B434909" s="18"/>
      <c r="C434909" s="18"/>
      <c r="D434909" s="18"/>
      <c r="E434909" s="18"/>
      <c r="F434909" s="4"/>
    </row>
    <row r="434922" spans="1:6" x14ac:dyDescent="0.4">
      <c r="A434922" s="18"/>
      <c r="B434922" s="18"/>
      <c r="C434922" s="18"/>
      <c r="D434922" s="18"/>
      <c r="E434922" s="18"/>
      <c r="F434922" s="4"/>
    </row>
    <row r="434935" spans="1:6" x14ac:dyDescent="0.4">
      <c r="A434935" s="18"/>
      <c r="B434935" s="18"/>
      <c r="C434935" s="18"/>
      <c r="D434935" s="18"/>
      <c r="E434935" s="18"/>
      <c r="F434935" s="4"/>
    </row>
    <row r="434948" spans="1:6" x14ac:dyDescent="0.4">
      <c r="A434948" s="18"/>
      <c r="B434948" s="18"/>
      <c r="C434948" s="18"/>
      <c r="D434948" s="18"/>
      <c r="E434948" s="18"/>
      <c r="F434948" s="4"/>
    </row>
    <row r="434961" spans="1:6" x14ac:dyDescent="0.4">
      <c r="A434961" s="18"/>
      <c r="B434961" s="18"/>
      <c r="C434961" s="18"/>
      <c r="D434961" s="18"/>
      <c r="E434961" s="18"/>
      <c r="F434961" s="4"/>
    </row>
    <row r="434974" spans="1:6" x14ac:dyDescent="0.4">
      <c r="A434974" s="18"/>
      <c r="B434974" s="18"/>
      <c r="C434974" s="18"/>
      <c r="D434974" s="18"/>
      <c r="E434974" s="18"/>
      <c r="F434974" s="4"/>
    </row>
    <row r="434987" spans="1:6" x14ac:dyDescent="0.4">
      <c r="A434987" s="18"/>
      <c r="B434987" s="18"/>
      <c r="C434987" s="18"/>
      <c r="D434987" s="18"/>
      <c r="E434987" s="18"/>
      <c r="F434987" s="4"/>
    </row>
    <row r="435000" spans="1:6" x14ac:dyDescent="0.4">
      <c r="A435000" s="18"/>
      <c r="B435000" s="18"/>
      <c r="C435000" s="18"/>
      <c r="D435000" s="18"/>
      <c r="E435000" s="18"/>
      <c r="F435000" s="4"/>
    </row>
    <row r="435013" spans="1:6" x14ac:dyDescent="0.4">
      <c r="A435013" s="18"/>
      <c r="B435013" s="18"/>
      <c r="C435013" s="18"/>
      <c r="D435013" s="18"/>
      <c r="E435013" s="18"/>
      <c r="F435013" s="4"/>
    </row>
    <row r="435026" spans="1:6" x14ac:dyDescent="0.4">
      <c r="A435026" s="18"/>
      <c r="B435026" s="18"/>
      <c r="C435026" s="18"/>
      <c r="D435026" s="18"/>
      <c r="E435026" s="18"/>
      <c r="F435026" s="4"/>
    </row>
    <row r="435039" spans="1:6" x14ac:dyDescent="0.4">
      <c r="A435039" s="18"/>
      <c r="B435039" s="18"/>
      <c r="C435039" s="18"/>
      <c r="D435039" s="18"/>
      <c r="E435039" s="18"/>
      <c r="F435039" s="4"/>
    </row>
    <row r="435052" spans="1:6" x14ac:dyDescent="0.4">
      <c r="A435052" s="18"/>
      <c r="B435052" s="18"/>
      <c r="C435052" s="18"/>
      <c r="D435052" s="18"/>
      <c r="E435052" s="18"/>
      <c r="F435052" s="4"/>
    </row>
    <row r="435065" spans="1:6" x14ac:dyDescent="0.4">
      <c r="A435065" s="18"/>
      <c r="B435065" s="18"/>
      <c r="C435065" s="18"/>
      <c r="D435065" s="18"/>
      <c r="E435065" s="18"/>
      <c r="F435065" s="4"/>
    </row>
    <row r="435078" spans="1:6" x14ac:dyDescent="0.4">
      <c r="A435078" s="18"/>
      <c r="B435078" s="18"/>
      <c r="C435078" s="18"/>
      <c r="D435078" s="18"/>
      <c r="E435078" s="18"/>
      <c r="F435078" s="4"/>
    </row>
    <row r="435091" spans="1:6" x14ac:dyDescent="0.4">
      <c r="A435091" s="18"/>
      <c r="B435091" s="18"/>
      <c r="C435091" s="18"/>
      <c r="D435091" s="18"/>
      <c r="E435091" s="18"/>
      <c r="F435091" s="4"/>
    </row>
    <row r="435104" spans="1:6" x14ac:dyDescent="0.4">
      <c r="A435104" s="18"/>
      <c r="B435104" s="18"/>
      <c r="C435104" s="18"/>
      <c r="D435104" s="18"/>
      <c r="E435104" s="18"/>
      <c r="F435104" s="4"/>
    </row>
    <row r="435117" spans="1:6" x14ac:dyDescent="0.4">
      <c r="A435117" s="18"/>
      <c r="B435117" s="18"/>
      <c r="C435117" s="18"/>
      <c r="D435117" s="18"/>
      <c r="E435117" s="18"/>
      <c r="F435117" s="4"/>
    </row>
    <row r="435130" spans="1:6" x14ac:dyDescent="0.4">
      <c r="A435130" s="18"/>
      <c r="B435130" s="18"/>
      <c r="C435130" s="18"/>
      <c r="D435130" s="18"/>
      <c r="E435130" s="18"/>
      <c r="F435130" s="4"/>
    </row>
    <row r="435143" spans="1:6" x14ac:dyDescent="0.4">
      <c r="A435143" s="18"/>
      <c r="B435143" s="18"/>
      <c r="C435143" s="18"/>
      <c r="D435143" s="18"/>
      <c r="E435143" s="18"/>
      <c r="F435143" s="4"/>
    </row>
    <row r="435156" spans="1:6" x14ac:dyDescent="0.4">
      <c r="A435156" s="18"/>
      <c r="B435156" s="18"/>
      <c r="C435156" s="18"/>
      <c r="D435156" s="18"/>
      <c r="E435156" s="18"/>
      <c r="F435156" s="4"/>
    </row>
    <row r="435169" spans="1:6" x14ac:dyDescent="0.4">
      <c r="A435169" s="18"/>
      <c r="B435169" s="18"/>
      <c r="C435169" s="18"/>
      <c r="D435169" s="18"/>
      <c r="E435169" s="18"/>
      <c r="F435169" s="4"/>
    </row>
    <row r="435182" spans="1:6" x14ac:dyDescent="0.4">
      <c r="A435182" s="18"/>
      <c r="B435182" s="18"/>
      <c r="C435182" s="18"/>
      <c r="D435182" s="18"/>
      <c r="E435182" s="18"/>
      <c r="F435182" s="4"/>
    </row>
    <row r="435195" spans="1:6" x14ac:dyDescent="0.4">
      <c r="A435195" s="18"/>
      <c r="B435195" s="18"/>
      <c r="C435195" s="18"/>
      <c r="D435195" s="18"/>
      <c r="E435195" s="18"/>
      <c r="F435195" s="4"/>
    </row>
    <row r="435208" spans="1:6" x14ac:dyDescent="0.4">
      <c r="A435208" s="18"/>
      <c r="B435208" s="18"/>
      <c r="C435208" s="18"/>
      <c r="D435208" s="18"/>
      <c r="E435208" s="18"/>
      <c r="F435208" s="4"/>
    </row>
    <row r="435221" spans="1:6" x14ac:dyDescent="0.4">
      <c r="A435221" s="18"/>
      <c r="B435221" s="18"/>
      <c r="C435221" s="18"/>
      <c r="D435221" s="18"/>
      <c r="E435221" s="18"/>
      <c r="F435221" s="4"/>
    </row>
    <row r="435234" spans="1:6" x14ac:dyDescent="0.4">
      <c r="A435234" s="18"/>
      <c r="B435234" s="18"/>
      <c r="C435234" s="18"/>
      <c r="D435234" s="18"/>
      <c r="E435234" s="18"/>
      <c r="F435234" s="4"/>
    </row>
    <row r="435247" spans="1:6" x14ac:dyDescent="0.4">
      <c r="A435247" s="18"/>
      <c r="B435247" s="18"/>
      <c r="C435247" s="18"/>
      <c r="D435247" s="18"/>
      <c r="E435247" s="18"/>
      <c r="F435247" s="4"/>
    </row>
    <row r="435260" spans="1:6" x14ac:dyDescent="0.4">
      <c r="A435260" s="18"/>
      <c r="B435260" s="18"/>
      <c r="C435260" s="18"/>
      <c r="D435260" s="18"/>
      <c r="E435260" s="18"/>
      <c r="F435260" s="4"/>
    </row>
    <row r="435273" spans="1:6" x14ac:dyDescent="0.4">
      <c r="A435273" s="18"/>
      <c r="B435273" s="18"/>
      <c r="C435273" s="18"/>
      <c r="D435273" s="18"/>
      <c r="E435273" s="18"/>
      <c r="F435273" s="4"/>
    </row>
    <row r="435286" spans="1:6" x14ac:dyDescent="0.4">
      <c r="A435286" s="18"/>
      <c r="B435286" s="18"/>
      <c r="C435286" s="18"/>
      <c r="D435286" s="18"/>
      <c r="E435286" s="18"/>
      <c r="F435286" s="4"/>
    </row>
    <row r="435299" spans="1:6" x14ac:dyDescent="0.4">
      <c r="A435299" s="18"/>
      <c r="B435299" s="18"/>
      <c r="C435299" s="18"/>
      <c r="D435299" s="18"/>
      <c r="E435299" s="18"/>
      <c r="F435299" s="4"/>
    </row>
    <row r="435312" spans="1:6" x14ac:dyDescent="0.4">
      <c r="A435312" s="18"/>
      <c r="B435312" s="18"/>
      <c r="C435312" s="18"/>
      <c r="D435312" s="18"/>
      <c r="E435312" s="18"/>
      <c r="F435312" s="4"/>
    </row>
    <row r="435325" spans="1:6" x14ac:dyDescent="0.4">
      <c r="A435325" s="18"/>
      <c r="B435325" s="18"/>
      <c r="C435325" s="18"/>
      <c r="D435325" s="18"/>
      <c r="E435325" s="18"/>
      <c r="F435325" s="4"/>
    </row>
    <row r="435338" spans="1:6" x14ac:dyDescent="0.4">
      <c r="A435338" s="18"/>
      <c r="B435338" s="18"/>
      <c r="C435338" s="18"/>
      <c r="D435338" s="18"/>
      <c r="E435338" s="18"/>
      <c r="F435338" s="4"/>
    </row>
    <row r="435351" spans="1:6" x14ac:dyDescent="0.4">
      <c r="A435351" s="18"/>
      <c r="B435351" s="18"/>
      <c r="C435351" s="18"/>
      <c r="D435351" s="18"/>
      <c r="E435351" s="18"/>
      <c r="F435351" s="4"/>
    </row>
    <row r="435364" spans="1:6" x14ac:dyDescent="0.4">
      <c r="A435364" s="18"/>
      <c r="B435364" s="18"/>
      <c r="C435364" s="18"/>
      <c r="D435364" s="18"/>
      <c r="E435364" s="18"/>
      <c r="F435364" s="4"/>
    </row>
    <row r="435377" spans="1:6" x14ac:dyDescent="0.4">
      <c r="A435377" s="18"/>
      <c r="B435377" s="18"/>
      <c r="C435377" s="18"/>
      <c r="D435377" s="18"/>
      <c r="E435377" s="18"/>
      <c r="F435377" s="4"/>
    </row>
    <row r="435390" spans="1:6" x14ac:dyDescent="0.4">
      <c r="A435390" s="18"/>
      <c r="B435390" s="18"/>
      <c r="C435390" s="18"/>
      <c r="D435390" s="18"/>
      <c r="E435390" s="18"/>
      <c r="F435390" s="4"/>
    </row>
    <row r="435403" spans="1:6" x14ac:dyDescent="0.4">
      <c r="A435403" s="18"/>
      <c r="B435403" s="18"/>
      <c r="C435403" s="18"/>
      <c r="D435403" s="18"/>
      <c r="E435403" s="18"/>
      <c r="F435403" s="4"/>
    </row>
    <row r="435416" spans="1:6" x14ac:dyDescent="0.4">
      <c r="A435416" s="18"/>
      <c r="B435416" s="18"/>
      <c r="C435416" s="18"/>
      <c r="D435416" s="18"/>
      <c r="E435416" s="18"/>
      <c r="F435416" s="4"/>
    </row>
    <row r="435429" spans="1:6" x14ac:dyDescent="0.4">
      <c r="A435429" s="18"/>
      <c r="B435429" s="18"/>
      <c r="C435429" s="18"/>
      <c r="D435429" s="18"/>
      <c r="E435429" s="18"/>
      <c r="F435429" s="4"/>
    </row>
    <row r="435442" spans="1:6" x14ac:dyDescent="0.4">
      <c r="A435442" s="18"/>
      <c r="B435442" s="18"/>
      <c r="C435442" s="18"/>
      <c r="D435442" s="18"/>
      <c r="E435442" s="18"/>
      <c r="F435442" s="4"/>
    </row>
    <row r="435455" spans="1:6" x14ac:dyDescent="0.4">
      <c r="A435455" s="18"/>
      <c r="B435455" s="18"/>
      <c r="C435455" s="18"/>
      <c r="D435455" s="18"/>
      <c r="E435455" s="18"/>
      <c r="F435455" s="4"/>
    </row>
    <row r="435468" spans="1:6" x14ac:dyDescent="0.4">
      <c r="A435468" s="18"/>
      <c r="B435468" s="18"/>
      <c r="C435468" s="18"/>
      <c r="D435468" s="18"/>
      <c r="E435468" s="18"/>
      <c r="F435468" s="4"/>
    </row>
    <row r="435481" spans="1:6" x14ac:dyDescent="0.4">
      <c r="A435481" s="18"/>
      <c r="B435481" s="18"/>
      <c r="C435481" s="18"/>
      <c r="D435481" s="18"/>
      <c r="E435481" s="18"/>
      <c r="F435481" s="4"/>
    </row>
    <row r="435494" spans="1:6" x14ac:dyDescent="0.4">
      <c r="A435494" s="18"/>
      <c r="B435494" s="18"/>
      <c r="C435494" s="18"/>
      <c r="D435494" s="18"/>
      <c r="E435494" s="18"/>
      <c r="F435494" s="4"/>
    </row>
    <row r="435507" spans="1:6" x14ac:dyDescent="0.4">
      <c r="A435507" s="18"/>
      <c r="B435507" s="18"/>
      <c r="C435507" s="18"/>
      <c r="D435507" s="18"/>
      <c r="E435507" s="18"/>
      <c r="F435507" s="4"/>
    </row>
    <row r="435520" spans="1:6" x14ac:dyDescent="0.4">
      <c r="A435520" s="18"/>
      <c r="B435520" s="18"/>
      <c r="C435520" s="18"/>
      <c r="D435520" s="18"/>
      <c r="E435520" s="18"/>
      <c r="F435520" s="4"/>
    </row>
    <row r="435533" spans="1:6" x14ac:dyDescent="0.4">
      <c r="A435533" s="18"/>
      <c r="B435533" s="18"/>
      <c r="C435533" s="18"/>
      <c r="D435533" s="18"/>
      <c r="E435533" s="18"/>
      <c r="F435533" s="4"/>
    </row>
    <row r="435546" spans="1:6" x14ac:dyDescent="0.4">
      <c r="A435546" s="18"/>
      <c r="B435546" s="18"/>
      <c r="C435546" s="18"/>
      <c r="D435546" s="18"/>
      <c r="E435546" s="18"/>
      <c r="F435546" s="4"/>
    </row>
    <row r="435559" spans="1:6" x14ac:dyDescent="0.4">
      <c r="A435559" s="18"/>
      <c r="B435559" s="18"/>
      <c r="C435559" s="18"/>
      <c r="D435559" s="18"/>
      <c r="E435559" s="18"/>
      <c r="F435559" s="4"/>
    </row>
    <row r="435572" spans="1:6" x14ac:dyDescent="0.4">
      <c r="A435572" s="18"/>
      <c r="B435572" s="18"/>
      <c r="C435572" s="18"/>
      <c r="D435572" s="18"/>
      <c r="E435572" s="18"/>
      <c r="F435572" s="4"/>
    </row>
    <row r="435585" spans="1:6" x14ac:dyDescent="0.4">
      <c r="A435585" s="18"/>
      <c r="B435585" s="18"/>
      <c r="C435585" s="18"/>
      <c r="D435585" s="18"/>
      <c r="E435585" s="18"/>
      <c r="F435585" s="4"/>
    </row>
    <row r="435598" spans="1:6" x14ac:dyDescent="0.4">
      <c r="A435598" s="18"/>
      <c r="B435598" s="18"/>
      <c r="C435598" s="18"/>
      <c r="D435598" s="18"/>
      <c r="E435598" s="18"/>
      <c r="F435598" s="4"/>
    </row>
    <row r="435611" spans="1:6" x14ac:dyDescent="0.4">
      <c r="A435611" s="18"/>
      <c r="B435611" s="18"/>
      <c r="C435611" s="18"/>
      <c r="D435611" s="18"/>
      <c r="E435611" s="18"/>
      <c r="F435611" s="4"/>
    </row>
    <row r="435624" spans="1:6" x14ac:dyDescent="0.4">
      <c r="A435624" s="18"/>
      <c r="B435624" s="18"/>
      <c r="C435624" s="18"/>
      <c r="D435624" s="18"/>
      <c r="E435624" s="18"/>
      <c r="F435624" s="4"/>
    </row>
    <row r="435637" spans="1:6" x14ac:dyDescent="0.4">
      <c r="A435637" s="18"/>
      <c r="B435637" s="18"/>
      <c r="C435637" s="18"/>
      <c r="D435637" s="18"/>
      <c r="E435637" s="18"/>
      <c r="F435637" s="4"/>
    </row>
    <row r="435650" spans="1:6" x14ac:dyDescent="0.4">
      <c r="A435650" s="18"/>
      <c r="B435650" s="18"/>
      <c r="C435650" s="18"/>
      <c r="D435650" s="18"/>
      <c r="E435650" s="18"/>
      <c r="F435650" s="4"/>
    </row>
    <row r="435663" spans="1:6" x14ac:dyDescent="0.4">
      <c r="A435663" s="18"/>
      <c r="B435663" s="18"/>
      <c r="C435663" s="18"/>
      <c r="D435663" s="18"/>
      <c r="E435663" s="18"/>
      <c r="F435663" s="4"/>
    </row>
    <row r="435676" spans="1:6" x14ac:dyDescent="0.4">
      <c r="A435676" s="18"/>
      <c r="B435676" s="18"/>
      <c r="C435676" s="18"/>
      <c r="D435676" s="18"/>
      <c r="E435676" s="18"/>
      <c r="F435676" s="4"/>
    </row>
    <row r="435689" spans="1:6" x14ac:dyDescent="0.4">
      <c r="A435689" s="18"/>
      <c r="B435689" s="18"/>
      <c r="C435689" s="18"/>
      <c r="D435689" s="18"/>
      <c r="E435689" s="18"/>
      <c r="F435689" s="4"/>
    </row>
    <row r="435702" spans="1:6" x14ac:dyDescent="0.4">
      <c r="A435702" s="18"/>
      <c r="B435702" s="18"/>
      <c r="C435702" s="18"/>
      <c r="D435702" s="18"/>
      <c r="E435702" s="18"/>
      <c r="F435702" s="4"/>
    </row>
    <row r="435715" spans="1:6" x14ac:dyDescent="0.4">
      <c r="A435715" s="18"/>
      <c r="B435715" s="18"/>
      <c r="C435715" s="18"/>
      <c r="D435715" s="18"/>
      <c r="E435715" s="18"/>
      <c r="F435715" s="4"/>
    </row>
    <row r="435728" spans="1:6" x14ac:dyDescent="0.4">
      <c r="A435728" s="18"/>
      <c r="B435728" s="18"/>
      <c r="C435728" s="18"/>
      <c r="D435728" s="18"/>
      <c r="E435728" s="18"/>
      <c r="F435728" s="4"/>
    </row>
    <row r="435741" spans="1:6" x14ac:dyDescent="0.4">
      <c r="A435741" s="18"/>
      <c r="B435741" s="18"/>
      <c r="C435741" s="18"/>
      <c r="D435741" s="18"/>
      <c r="E435741" s="18"/>
      <c r="F435741" s="4"/>
    </row>
    <row r="435754" spans="1:6" x14ac:dyDescent="0.4">
      <c r="A435754" s="18"/>
      <c r="B435754" s="18"/>
      <c r="C435754" s="18"/>
      <c r="D435754" s="18"/>
      <c r="E435754" s="18"/>
      <c r="F435754" s="4"/>
    </row>
    <row r="435767" spans="1:6" x14ac:dyDescent="0.4">
      <c r="A435767" s="18"/>
      <c r="B435767" s="18"/>
      <c r="C435767" s="18"/>
      <c r="D435767" s="18"/>
      <c r="E435767" s="18"/>
      <c r="F435767" s="4"/>
    </row>
    <row r="435780" spans="1:6" x14ac:dyDescent="0.4">
      <c r="A435780" s="18"/>
      <c r="B435780" s="18"/>
      <c r="C435780" s="18"/>
      <c r="D435780" s="18"/>
      <c r="E435780" s="18"/>
      <c r="F435780" s="4"/>
    </row>
    <row r="435793" spans="1:6" x14ac:dyDescent="0.4">
      <c r="A435793" s="18"/>
      <c r="B435793" s="18"/>
      <c r="C435793" s="18"/>
      <c r="D435793" s="18"/>
      <c r="E435793" s="18"/>
      <c r="F435793" s="4"/>
    </row>
    <row r="435806" spans="1:6" x14ac:dyDescent="0.4">
      <c r="A435806" s="18"/>
      <c r="B435806" s="18"/>
      <c r="C435806" s="18"/>
      <c r="D435806" s="18"/>
      <c r="E435806" s="18"/>
      <c r="F435806" s="4"/>
    </row>
    <row r="435819" spans="1:6" x14ac:dyDescent="0.4">
      <c r="A435819" s="18"/>
      <c r="B435819" s="18"/>
      <c r="C435819" s="18"/>
      <c r="D435819" s="18"/>
      <c r="E435819" s="18"/>
      <c r="F435819" s="4"/>
    </row>
    <row r="435832" spans="1:6" x14ac:dyDescent="0.4">
      <c r="A435832" s="18"/>
      <c r="B435832" s="18"/>
      <c r="C435832" s="18"/>
      <c r="D435832" s="18"/>
      <c r="E435832" s="18"/>
      <c r="F435832" s="4"/>
    </row>
    <row r="435845" spans="1:6" x14ac:dyDescent="0.4">
      <c r="A435845" s="18"/>
      <c r="B435845" s="18"/>
      <c r="C435845" s="18"/>
      <c r="D435845" s="18"/>
      <c r="E435845" s="18"/>
      <c r="F435845" s="4"/>
    </row>
    <row r="435858" spans="1:6" x14ac:dyDescent="0.4">
      <c r="A435858" s="18"/>
      <c r="B435858" s="18"/>
      <c r="C435858" s="18"/>
      <c r="D435858" s="18"/>
      <c r="E435858" s="18"/>
      <c r="F435858" s="4"/>
    </row>
    <row r="435871" spans="1:6" x14ac:dyDescent="0.4">
      <c r="A435871" s="18"/>
      <c r="B435871" s="18"/>
      <c r="C435871" s="18"/>
      <c r="D435871" s="18"/>
      <c r="E435871" s="18"/>
      <c r="F435871" s="4"/>
    </row>
    <row r="435884" spans="1:6" x14ac:dyDescent="0.4">
      <c r="A435884" s="18"/>
      <c r="B435884" s="18"/>
      <c r="C435884" s="18"/>
      <c r="D435884" s="18"/>
      <c r="E435884" s="18"/>
      <c r="F435884" s="4"/>
    </row>
    <row r="435897" spans="1:6" x14ac:dyDescent="0.4">
      <c r="A435897" s="18"/>
      <c r="B435897" s="18"/>
      <c r="C435897" s="18"/>
      <c r="D435897" s="18"/>
      <c r="E435897" s="18"/>
      <c r="F435897" s="4"/>
    </row>
    <row r="435910" spans="1:6" x14ac:dyDescent="0.4">
      <c r="A435910" s="18"/>
      <c r="B435910" s="18"/>
      <c r="C435910" s="18"/>
      <c r="D435910" s="18"/>
      <c r="E435910" s="18"/>
      <c r="F435910" s="4"/>
    </row>
    <row r="435923" spans="1:6" x14ac:dyDescent="0.4">
      <c r="A435923" s="18"/>
      <c r="B435923" s="18"/>
      <c r="C435923" s="18"/>
      <c r="D435923" s="18"/>
      <c r="E435923" s="18"/>
      <c r="F435923" s="4"/>
    </row>
    <row r="435936" spans="1:6" x14ac:dyDescent="0.4">
      <c r="A435936" s="18"/>
      <c r="B435936" s="18"/>
      <c r="C435936" s="18"/>
      <c r="D435936" s="18"/>
      <c r="E435936" s="18"/>
      <c r="F435936" s="4"/>
    </row>
    <row r="435949" spans="1:6" x14ac:dyDescent="0.4">
      <c r="A435949" s="18"/>
      <c r="B435949" s="18"/>
      <c r="C435949" s="18"/>
      <c r="D435949" s="18"/>
      <c r="E435949" s="18"/>
      <c r="F435949" s="4"/>
    </row>
    <row r="435962" spans="1:6" x14ac:dyDescent="0.4">
      <c r="A435962" s="18"/>
      <c r="B435962" s="18"/>
      <c r="C435962" s="18"/>
      <c r="D435962" s="18"/>
      <c r="E435962" s="18"/>
      <c r="F435962" s="4"/>
    </row>
    <row r="435975" spans="1:6" x14ac:dyDescent="0.4">
      <c r="A435975" s="18"/>
      <c r="B435975" s="18"/>
      <c r="C435975" s="18"/>
      <c r="D435975" s="18"/>
      <c r="E435975" s="18"/>
      <c r="F435975" s="4"/>
    </row>
    <row r="435988" spans="1:6" x14ac:dyDescent="0.4">
      <c r="A435988" s="18"/>
      <c r="B435988" s="18"/>
      <c r="C435988" s="18"/>
      <c r="D435988" s="18"/>
      <c r="E435988" s="18"/>
      <c r="F435988" s="4"/>
    </row>
    <row r="436001" spans="1:6" x14ac:dyDescent="0.4">
      <c r="A436001" s="18"/>
      <c r="B436001" s="18"/>
      <c r="C436001" s="18"/>
      <c r="D436001" s="18"/>
      <c r="E436001" s="18"/>
      <c r="F436001" s="4"/>
    </row>
    <row r="436014" spans="1:6" x14ac:dyDescent="0.4">
      <c r="A436014" s="18"/>
      <c r="B436014" s="18"/>
      <c r="C436014" s="18"/>
      <c r="D436014" s="18"/>
      <c r="E436014" s="18"/>
      <c r="F436014" s="4"/>
    </row>
    <row r="436027" spans="1:6" x14ac:dyDescent="0.4">
      <c r="A436027" s="18"/>
      <c r="B436027" s="18"/>
      <c r="C436027" s="18"/>
      <c r="D436027" s="18"/>
      <c r="E436027" s="18"/>
      <c r="F436027" s="4"/>
    </row>
    <row r="436040" spans="1:6" x14ac:dyDescent="0.4">
      <c r="A436040" s="18"/>
      <c r="B436040" s="18"/>
      <c r="C436040" s="18"/>
      <c r="D436040" s="18"/>
      <c r="E436040" s="18"/>
      <c r="F436040" s="4"/>
    </row>
    <row r="436053" spans="1:6" x14ac:dyDescent="0.4">
      <c r="A436053" s="18"/>
      <c r="B436053" s="18"/>
      <c r="C436053" s="18"/>
      <c r="D436053" s="18"/>
      <c r="E436053" s="18"/>
      <c r="F436053" s="4"/>
    </row>
    <row r="436066" spans="1:6" x14ac:dyDescent="0.4">
      <c r="A436066" s="18"/>
      <c r="B436066" s="18"/>
      <c r="C436066" s="18"/>
      <c r="D436066" s="18"/>
      <c r="E436066" s="18"/>
      <c r="F436066" s="4"/>
    </row>
    <row r="436079" spans="1:6" x14ac:dyDescent="0.4">
      <c r="A436079" s="18"/>
      <c r="B436079" s="18"/>
      <c r="C436079" s="18"/>
      <c r="D436079" s="18"/>
      <c r="E436079" s="18"/>
      <c r="F436079" s="4"/>
    </row>
    <row r="436092" spans="1:6" x14ac:dyDescent="0.4">
      <c r="A436092" s="18"/>
      <c r="B436092" s="18"/>
      <c r="C436092" s="18"/>
      <c r="D436092" s="18"/>
      <c r="E436092" s="18"/>
      <c r="F436092" s="4"/>
    </row>
    <row r="436105" spans="1:6" x14ac:dyDescent="0.4">
      <c r="A436105" s="18"/>
      <c r="B436105" s="18"/>
      <c r="C436105" s="18"/>
      <c r="D436105" s="18"/>
      <c r="E436105" s="18"/>
      <c r="F436105" s="4"/>
    </row>
    <row r="436118" spans="1:6" x14ac:dyDescent="0.4">
      <c r="A436118" s="18"/>
      <c r="B436118" s="18"/>
      <c r="C436118" s="18"/>
      <c r="D436118" s="18"/>
      <c r="E436118" s="18"/>
      <c r="F436118" s="4"/>
    </row>
    <row r="436131" spans="1:6" x14ac:dyDescent="0.4">
      <c r="A436131" s="18"/>
      <c r="B436131" s="18"/>
      <c r="C436131" s="18"/>
      <c r="D436131" s="18"/>
      <c r="E436131" s="18"/>
      <c r="F436131" s="4"/>
    </row>
    <row r="436144" spans="1:6" x14ac:dyDescent="0.4">
      <c r="A436144" s="18"/>
      <c r="B436144" s="18"/>
      <c r="C436144" s="18"/>
      <c r="D436144" s="18"/>
      <c r="E436144" s="18"/>
      <c r="F436144" s="4"/>
    </row>
    <row r="436157" spans="1:6" x14ac:dyDescent="0.4">
      <c r="A436157" s="18"/>
      <c r="B436157" s="18"/>
      <c r="C436157" s="18"/>
      <c r="D436157" s="18"/>
      <c r="E436157" s="18"/>
      <c r="F436157" s="4"/>
    </row>
    <row r="436170" spans="1:6" x14ac:dyDescent="0.4">
      <c r="A436170" s="18"/>
      <c r="B436170" s="18"/>
      <c r="C436170" s="18"/>
      <c r="D436170" s="18"/>
      <c r="E436170" s="18"/>
      <c r="F436170" s="4"/>
    </row>
    <row r="436183" spans="1:6" x14ac:dyDescent="0.4">
      <c r="A436183" s="18"/>
      <c r="B436183" s="18"/>
      <c r="C436183" s="18"/>
      <c r="D436183" s="18"/>
      <c r="E436183" s="18"/>
      <c r="F436183" s="4"/>
    </row>
    <row r="436196" spans="1:6" x14ac:dyDescent="0.4">
      <c r="A436196" s="18"/>
      <c r="B436196" s="18"/>
      <c r="C436196" s="18"/>
      <c r="D436196" s="18"/>
      <c r="E436196" s="18"/>
      <c r="F436196" s="4"/>
    </row>
    <row r="436209" spans="1:6" x14ac:dyDescent="0.4">
      <c r="A436209" s="18"/>
      <c r="B436209" s="18"/>
      <c r="C436209" s="18"/>
      <c r="D436209" s="18"/>
      <c r="E436209" s="18"/>
      <c r="F436209" s="4"/>
    </row>
    <row r="436222" spans="1:6" x14ac:dyDescent="0.4">
      <c r="A436222" s="18"/>
      <c r="B436222" s="18"/>
      <c r="C436222" s="18"/>
      <c r="D436222" s="18"/>
      <c r="E436222" s="18"/>
      <c r="F436222" s="4"/>
    </row>
    <row r="436235" spans="1:6" x14ac:dyDescent="0.4">
      <c r="A436235" s="18"/>
      <c r="B436235" s="18"/>
      <c r="C436235" s="18"/>
      <c r="D436235" s="18"/>
      <c r="E436235" s="18"/>
      <c r="F436235" s="4"/>
    </row>
    <row r="436248" spans="1:6" x14ac:dyDescent="0.4">
      <c r="A436248" s="18"/>
      <c r="B436248" s="18"/>
      <c r="C436248" s="18"/>
      <c r="D436248" s="18"/>
      <c r="E436248" s="18"/>
      <c r="F436248" s="4"/>
    </row>
    <row r="436261" spans="1:6" x14ac:dyDescent="0.4">
      <c r="A436261" s="18"/>
      <c r="B436261" s="18"/>
      <c r="C436261" s="18"/>
      <c r="D436261" s="18"/>
      <c r="E436261" s="18"/>
      <c r="F436261" s="4"/>
    </row>
    <row r="436274" spans="1:6" x14ac:dyDescent="0.4">
      <c r="A436274" s="18"/>
      <c r="B436274" s="18"/>
      <c r="C436274" s="18"/>
      <c r="D436274" s="18"/>
      <c r="E436274" s="18"/>
      <c r="F436274" s="4"/>
    </row>
    <row r="436287" spans="1:6" x14ac:dyDescent="0.4">
      <c r="A436287" s="18"/>
      <c r="B436287" s="18"/>
      <c r="C436287" s="18"/>
      <c r="D436287" s="18"/>
      <c r="E436287" s="18"/>
      <c r="F436287" s="4"/>
    </row>
    <row r="436300" spans="1:6" x14ac:dyDescent="0.4">
      <c r="A436300" s="18"/>
      <c r="B436300" s="18"/>
      <c r="C436300" s="18"/>
      <c r="D436300" s="18"/>
      <c r="E436300" s="18"/>
      <c r="F436300" s="4"/>
    </row>
    <row r="436313" spans="1:6" x14ac:dyDescent="0.4">
      <c r="A436313" s="18"/>
      <c r="B436313" s="18"/>
      <c r="C436313" s="18"/>
      <c r="D436313" s="18"/>
      <c r="E436313" s="18"/>
      <c r="F436313" s="4"/>
    </row>
    <row r="436326" spans="1:6" x14ac:dyDescent="0.4">
      <c r="A436326" s="18"/>
      <c r="B436326" s="18"/>
      <c r="C436326" s="18"/>
      <c r="D436326" s="18"/>
      <c r="E436326" s="18"/>
      <c r="F436326" s="4"/>
    </row>
    <row r="436339" spans="1:6" x14ac:dyDescent="0.4">
      <c r="A436339" s="18"/>
      <c r="B436339" s="18"/>
      <c r="C436339" s="18"/>
      <c r="D436339" s="18"/>
      <c r="E436339" s="18"/>
      <c r="F436339" s="4"/>
    </row>
    <row r="436352" spans="1:6" x14ac:dyDescent="0.4">
      <c r="A436352" s="18"/>
      <c r="B436352" s="18"/>
      <c r="C436352" s="18"/>
      <c r="D436352" s="18"/>
      <c r="E436352" s="18"/>
      <c r="F436352" s="4"/>
    </row>
    <row r="436365" spans="1:6" x14ac:dyDescent="0.4">
      <c r="A436365" s="18"/>
      <c r="B436365" s="18"/>
      <c r="C436365" s="18"/>
      <c r="D436365" s="18"/>
      <c r="E436365" s="18"/>
      <c r="F436365" s="4"/>
    </row>
    <row r="436378" spans="1:6" x14ac:dyDescent="0.4">
      <c r="A436378" s="18"/>
      <c r="B436378" s="18"/>
      <c r="C436378" s="18"/>
      <c r="D436378" s="18"/>
      <c r="E436378" s="18"/>
      <c r="F436378" s="4"/>
    </row>
    <row r="436391" spans="1:6" x14ac:dyDescent="0.4">
      <c r="A436391" s="18"/>
      <c r="B436391" s="18"/>
      <c r="C436391" s="18"/>
      <c r="D436391" s="18"/>
      <c r="E436391" s="18"/>
      <c r="F436391" s="4"/>
    </row>
    <row r="436404" spans="1:6" x14ac:dyDescent="0.4">
      <c r="A436404" s="18"/>
      <c r="B436404" s="18"/>
      <c r="C436404" s="18"/>
      <c r="D436404" s="18"/>
      <c r="E436404" s="18"/>
      <c r="F436404" s="4"/>
    </row>
    <row r="436417" spans="1:6" x14ac:dyDescent="0.4">
      <c r="A436417" s="18"/>
      <c r="B436417" s="18"/>
      <c r="C436417" s="18"/>
      <c r="D436417" s="18"/>
      <c r="E436417" s="18"/>
      <c r="F436417" s="4"/>
    </row>
    <row r="436430" spans="1:6" x14ac:dyDescent="0.4">
      <c r="A436430" s="18"/>
      <c r="B436430" s="18"/>
      <c r="C436430" s="18"/>
      <c r="D436430" s="18"/>
      <c r="E436430" s="18"/>
      <c r="F436430" s="4"/>
    </row>
    <row r="436443" spans="1:6" x14ac:dyDescent="0.4">
      <c r="A436443" s="18"/>
      <c r="B436443" s="18"/>
      <c r="C436443" s="18"/>
      <c r="D436443" s="18"/>
      <c r="E436443" s="18"/>
      <c r="F436443" s="4"/>
    </row>
    <row r="436456" spans="1:6" x14ac:dyDescent="0.4">
      <c r="A436456" s="18"/>
      <c r="B436456" s="18"/>
      <c r="C436456" s="18"/>
      <c r="D436456" s="18"/>
      <c r="E436456" s="18"/>
      <c r="F436456" s="4"/>
    </row>
    <row r="436469" spans="1:6" x14ac:dyDescent="0.4">
      <c r="A436469" s="18"/>
      <c r="B436469" s="18"/>
      <c r="C436469" s="18"/>
      <c r="D436469" s="18"/>
      <c r="E436469" s="18"/>
      <c r="F436469" s="4"/>
    </row>
    <row r="436482" spans="1:6" x14ac:dyDescent="0.4">
      <c r="A436482" s="18"/>
      <c r="B436482" s="18"/>
      <c r="C436482" s="18"/>
      <c r="D436482" s="18"/>
      <c r="E436482" s="18"/>
      <c r="F436482" s="4"/>
    </row>
    <row r="436495" spans="1:6" x14ac:dyDescent="0.4">
      <c r="A436495" s="18"/>
      <c r="B436495" s="18"/>
      <c r="C436495" s="18"/>
      <c r="D436495" s="18"/>
      <c r="E436495" s="18"/>
      <c r="F436495" s="4"/>
    </row>
    <row r="436508" spans="1:6" x14ac:dyDescent="0.4">
      <c r="A436508" s="18"/>
      <c r="B436508" s="18"/>
      <c r="C436508" s="18"/>
      <c r="D436508" s="18"/>
      <c r="E436508" s="18"/>
      <c r="F436508" s="4"/>
    </row>
    <row r="436521" spans="1:6" x14ac:dyDescent="0.4">
      <c r="A436521" s="18"/>
      <c r="B436521" s="18"/>
      <c r="C436521" s="18"/>
      <c r="D436521" s="18"/>
      <c r="E436521" s="18"/>
      <c r="F436521" s="4"/>
    </row>
    <row r="436534" spans="1:6" x14ac:dyDescent="0.4">
      <c r="A436534" s="18"/>
      <c r="B436534" s="18"/>
      <c r="C436534" s="18"/>
      <c r="D436534" s="18"/>
      <c r="E436534" s="18"/>
      <c r="F436534" s="4"/>
    </row>
    <row r="436547" spans="1:6" x14ac:dyDescent="0.4">
      <c r="A436547" s="18"/>
      <c r="B436547" s="18"/>
      <c r="C436547" s="18"/>
      <c r="D436547" s="18"/>
      <c r="E436547" s="18"/>
      <c r="F436547" s="4"/>
    </row>
    <row r="436560" spans="1:6" x14ac:dyDescent="0.4">
      <c r="A436560" s="18"/>
      <c r="B436560" s="18"/>
      <c r="C436560" s="18"/>
      <c r="D436560" s="18"/>
      <c r="E436560" s="18"/>
      <c r="F436560" s="4"/>
    </row>
    <row r="436573" spans="1:6" x14ac:dyDescent="0.4">
      <c r="A436573" s="18"/>
      <c r="B436573" s="18"/>
      <c r="C436573" s="18"/>
      <c r="D436573" s="18"/>
      <c r="E436573" s="18"/>
      <c r="F436573" s="4"/>
    </row>
    <row r="436586" spans="1:6" x14ac:dyDescent="0.4">
      <c r="A436586" s="18"/>
      <c r="B436586" s="18"/>
      <c r="C436586" s="18"/>
      <c r="D436586" s="18"/>
      <c r="E436586" s="18"/>
      <c r="F436586" s="4"/>
    </row>
    <row r="436599" spans="1:6" x14ac:dyDescent="0.4">
      <c r="A436599" s="18"/>
      <c r="B436599" s="18"/>
      <c r="C436599" s="18"/>
      <c r="D436599" s="18"/>
      <c r="E436599" s="18"/>
      <c r="F436599" s="4"/>
    </row>
    <row r="436612" spans="1:6" x14ac:dyDescent="0.4">
      <c r="A436612" s="18"/>
      <c r="B436612" s="18"/>
      <c r="C436612" s="18"/>
      <c r="D436612" s="18"/>
      <c r="E436612" s="18"/>
      <c r="F436612" s="4"/>
    </row>
    <row r="436625" spans="1:6" x14ac:dyDescent="0.4">
      <c r="A436625" s="18"/>
      <c r="B436625" s="18"/>
      <c r="C436625" s="18"/>
      <c r="D436625" s="18"/>
      <c r="E436625" s="18"/>
      <c r="F436625" s="4"/>
    </row>
    <row r="436638" spans="1:6" x14ac:dyDescent="0.4">
      <c r="A436638" s="18"/>
      <c r="B436638" s="18"/>
      <c r="C436638" s="18"/>
      <c r="D436638" s="18"/>
      <c r="E436638" s="18"/>
      <c r="F436638" s="4"/>
    </row>
    <row r="436651" spans="1:6" x14ac:dyDescent="0.4">
      <c r="A436651" s="18"/>
      <c r="B436651" s="18"/>
      <c r="C436651" s="18"/>
      <c r="D436651" s="18"/>
      <c r="E436651" s="18"/>
      <c r="F436651" s="4"/>
    </row>
    <row r="436664" spans="1:6" x14ac:dyDescent="0.4">
      <c r="A436664" s="18"/>
      <c r="B436664" s="18"/>
      <c r="C436664" s="18"/>
      <c r="D436664" s="18"/>
      <c r="E436664" s="18"/>
      <c r="F436664" s="4"/>
    </row>
    <row r="436677" spans="1:6" x14ac:dyDescent="0.4">
      <c r="A436677" s="18"/>
      <c r="B436677" s="18"/>
      <c r="C436677" s="18"/>
      <c r="D436677" s="18"/>
      <c r="E436677" s="18"/>
      <c r="F436677" s="4"/>
    </row>
    <row r="436690" spans="1:6" x14ac:dyDescent="0.4">
      <c r="A436690" s="18"/>
      <c r="B436690" s="18"/>
      <c r="C436690" s="18"/>
      <c r="D436690" s="18"/>
      <c r="E436690" s="18"/>
      <c r="F436690" s="4"/>
    </row>
    <row r="436703" spans="1:6" x14ac:dyDescent="0.4">
      <c r="A436703" s="18"/>
      <c r="B436703" s="18"/>
      <c r="C436703" s="18"/>
      <c r="D436703" s="18"/>
      <c r="E436703" s="18"/>
      <c r="F436703" s="4"/>
    </row>
    <row r="436716" spans="1:6" x14ac:dyDescent="0.4">
      <c r="A436716" s="18"/>
      <c r="B436716" s="18"/>
      <c r="C436716" s="18"/>
      <c r="D436716" s="18"/>
      <c r="E436716" s="18"/>
      <c r="F436716" s="4"/>
    </row>
    <row r="436729" spans="1:6" x14ac:dyDescent="0.4">
      <c r="A436729" s="18"/>
      <c r="B436729" s="18"/>
      <c r="C436729" s="18"/>
      <c r="D436729" s="18"/>
      <c r="E436729" s="18"/>
      <c r="F436729" s="4"/>
    </row>
    <row r="436742" spans="1:6" x14ac:dyDescent="0.4">
      <c r="A436742" s="18"/>
      <c r="B436742" s="18"/>
      <c r="C436742" s="18"/>
      <c r="D436742" s="18"/>
      <c r="E436742" s="18"/>
      <c r="F436742" s="4"/>
    </row>
    <row r="436755" spans="1:6" x14ac:dyDescent="0.4">
      <c r="A436755" s="18"/>
      <c r="B436755" s="18"/>
      <c r="C436755" s="18"/>
      <c r="D436755" s="18"/>
      <c r="E436755" s="18"/>
      <c r="F436755" s="4"/>
    </row>
    <row r="436768" spans="1:6" x14ac:dyDescent="0.4">
      <c r="A436768" s="18"/>
      <c r="B436768" s="18"/>
      <c r="C436768" s="18"/>
      <c r="D436768" s="18"/>
      <c r="E436768" s="18"/>
      <c r="F436768" s="4"/>
    </row>
    <row r="436781" spans="1:6" x14ac:dyDescent="0.4">
      <c r="A436781" s="18"/>
      <c r="B436781" s="18"/>
      <c r="C436781" s="18"/>
      <c r="D436781" s="18"/>
      <c r="E436781" s="18"/>
      <c r="F436781" s="4"/>
    </row>
    <row r="436794" spans="1:6" x14ac:dyDescent="0.4">
      <c r="A436794" s="18"/>
      <c r="B436794" s="18"/>
      <c r="C436794" s="18"/>
      <c r="D436794" s="18"/>
      <c r="E436794" s="18"/>
      <c r="F436794" s="4"/>
    </row>
    <row r="436807" spans="1:6" x14ac:dyDescent="0.4">
      <c r="A436807" s="18"/>
      <c r="B436807" s="18"/>
      <c r="C436807" s="18"/>
      <c r="D436807" s="18"/>
      <c r="E436807" s="18"/>
      <c r="F436807" s="4"/>
    </row>
    <row r="436820" spans="1:6" x14ac:dyDescent="0.4">
      <c r="A436820" s="18"/>
      <c r="B436820" s="18"/>
      <c r="C436820" s="18"/>
      <c r="D436820" s="18"/>
      <c r="E436820" s="18"/>
      <c r="F436820" s="4"/>
    </row>
    <row r="436833" spans="1:6" x14ac:dyDescent="0.4">
      <c r="A436833" s="18"/>
      <c r="B436833" s="18"/>
      <c r="C436833" s="18"/>
      <c r="D436833" s="18"/>
      <c r="E436833" s="18"/>
      <c r="F436833" s="4"/>
    </row>
    <row r="436846" spans="1:6" x14ac:dyDescent="0.4">
      <c r="A436846" s="18"/>
      <c r="B436846" s="18"/>
      <c r="C436846" s="18"/>
      <c r="D436846" s="18"/>
      <c r="E436846" s="18"/>
      <c r="F436846" s="4"/>
    </row>
    <row r="436859" spans="1:6" x14ac:dyDescent="0.4">
      <c r="A436859" s="18"/>
      <c r="B436859" s="18"/>
      <c r="C436859" s="18"/>
      <c r="D436859" s="18"/>
      <c r="E436859" s="18"/>
      <c r="F436859" s="4"/>
    </row>
    <row r="436872" spans="1:6" x14ac:dyDescent="0.4">
      <c r="A436872" s="18"/>
      <c r="B436872" s="18"/>
      <c r="C436872" s="18"/>
      <c r="D436872" s="18"/>
      <c r="E436872" s="18"/>
      <c r="F436872" s="4"/>
    </row>
    <row r="436885" spans="1:6" x14ac:dyDescent="0.4">
      <c r="A436885" s="18"/>
      <c r="B436885" s="18"/>
      <c r="C436885" s="18"/>
      <c r="D436885" s="18"/>
      <c r="E436885" s="18"/>
      <c r="F436885" s="4"/>
    </row>
    <row r="436898" spans="1:6" x14ac:dyDescent="0.4">
      <c r="A436898" s="18"/>
      <c r="B436898" s="18"/>
      <c r="C436898" s="18"/>
      <c r="D436898" s="18"/>
      <c r="E436898" s="18"/>
      <c r="F436898" s="4"/>
    </row>
    <row r="436911" spans="1:6" x14ac:dyDescent="0.4">
      <c r="A436911" s="18"/>
      <c r="B436911" s="18"/>
      <c r="C436911" s="18"/>
      <c r="D436911" s="18"/>
      <c r="E436911" s="18"/>
      <c r="F436911" s="4"/>
    </row>
    <row r="436924" spans="1:6" x14ac:dyDescent="0.4">
      <c r="A436924" s="18"/>
      <c r="B436924" s="18"/>
      <c r="C436924" s="18"/>
      <c r="D436924" s="18"/>
      <c r="E436924" s="18"/>
      <c r="F436924" s="4"/>
    </row>
    <row r="436937" spans="1:6" x14ac:dyDescent="0.4">
      <c r="A436937" s="18"/>
      <c r="B436937" s="18"/>
      <c r="C436937" s="18"/>
      <c r="D436937" s="18"/>
      <c r="E436937" s="18"/>
      <c r="F436937" s="4"/>
    </row>
    <row r="436950" spans="1:6" x14ac:dyDescent="0.4">
      <c r="A436950" s="18"/>
      <c r="B436950" s="18"/>
      <c r="C436950" s="18"/>
      <c r="D436950" s="18"/>
      <c r="E436950" s="18"/>
      <c r="F436950" s="4"/>
    </row>
    <row r="436963" spans="1:6" x14ac:dyDescent="0.4">
      <c r="A436963" s="18"/>
      <c r="B436963" s="18"/>
      <c r="C436963" s="18"/>
      <c r="D436963" s="18"/>
      <c r="E436963" s="18"/>
      <c r="F436963" s="4"/>
    </row>
    <row r="436976" spans="1:6" x14ac:dyDescent="0.4">
      <c r="A436976" s="18"/>
      <c r="B436976" s="18"/>
      <c r="C436976" s="18"/>
      <c r="D436976" s="18"/>
      <c r="E436976" s="18"/>
      <c r="F436976" s="4"/>
    </row>
    <row r="436989" spans="1:6" x14ac:dyDescent="0.4">
      <c r="A436989" s="18"/>
      <c r="B436989" s="18"/>
      <c r="C436989" s="18"/>
      <c r="D436989" s="18"/>
      <c r="E436989" s="18"/>
      <c r="F436989" s="4"/>
    </row>
    <row r="437002" spans="1:6" x14ac:dyDescent="0.4">
      <c r="A437002" s="18"/>
      <c r="B437002" s="18"/>
      <c r="C437002" s="18"/>
      <c r="D437002" s="18"/>
      <c r="E437002" s="18"/>
      <c r="F437002" s="4"/>
    </row>
    <row r="437015" spans="1:6" x14ac:dyDescent="0.4">
      <c r="A437015" s="18"/>
      <c r="B437015" s="18"/>
      <c r="C437015" s="18"/>
      <c r="D437015" s="18"/>
      <c r="E437015" s="18"/>
      <c r="F437015" s="4"/>
    </row>
    <row r="437028" spans="1:6" x14ac:dyDescent="0.4">
      <c r="A437028" s="18"/>
      <c r="B437028" s="18"/>
      <c r="C437028" s="18"/>
      <c r="D437028" s="18"/>
      <c r="E437028" s="18"/>
      <c r="F437028" s="4"/>
    </row>
    <row r="437041" spans="1:6" x14ac:dyDescent="0.4">
      <c r="A437041" s="18"/>
      <c r="B437041" s="18"/>
      <c r="C437041" s="18"/>
      <c r="D437041" s="18"/>
      <c r="E437041" s="18"/>
      <c r="F437041" s="4"/>
    </row>
    <row r="437054" spans="1:6" x14ac:dyDescent="0.4">
      <c r="A437054" s="18"/>
      <c r="B437054" s="18"/>
      <c r="C437054" s="18"/>
      <c r="D437054" s="18"/>
      <c r="E437054" s="18"/>
      <c r="F437054" s="4"/>
    </row>
    <row r="437067" spans="1:6" x14ac:dyDescent="0.4">
      <c r="A437067" s="18"/>
      <c r="B437067" s="18"/>
      <c r="C437067" s="18"/>
      <c r="D437067" s="18"/>
      <c r="E437067" s="18"/>
      <c r="F437067" s="4"/>
    </row>
    <row r="437080" spans="1:6" x14ac:dyDescent="0.4">
      <c r="A437080" s="18"/>
      <c r="B437080" s="18"/>
      <c r="C437080" s="18"/>
      <c r="D437080" s="18"/>
      <c r="E437080" s="18"/>
      <c r="F437080" s="4"/>
    </row>
    <row r="437093" spans="1:6" x14ac:dyDescent="0.4">
      <c r="A437093" s="18"/>
      <c r="B437093" s="18"/>
      <c r="C437093" s="18"/>
      <c r="D437093" s="18"/>
      <c r="E437093" s="18"/>
      <c r="F437093" s="4"/>
    </row>
    <row r="437106" spans="1:6" x14ac:dyDescent="0.4">
      <c r="A437106" s="18"/>
      <c r="B437106" s="18"/>
      <c r="C437106" s="18"/>
      <c r="D437106" s="18"/>
      <c r="E437106" s="18"/>
      <c r="F437106" s="4"/>
    </row>
    <row r="437119" spans="1:6" x14ac:dyDescent="0.4">
      <c r="A437119" s="18"/>
      <c r="B437119" s="18"/>
      <c r="C437119" s="18"/>
      <c r="D437119" s="18"/>
      <c r="E437119" s="18"/>
      <c r="F437119" s="4"/>
    </row>
    <row r="437132" spans="1:6" x14ac:dyDescent="0.4">
      <c r="A437132" s="18"/>
      <c r="B437132" s="18"/>
      <c r="C437132" s="18"/>
      <c r="D437132" s="18"/>
      <c r="E437132" s="18"/>
      <c r="F437132" s="4"/>
    </row>
    <row r="437145" spans="1:6" x14ac:dyDescent="0.4">
      <c r="A437145" s="18"/>
      <c r="B437145" s="18"/>
      <c r="C437145" s="18"/>
      <c r="D437145" s="18"/>
      <c r="E437145" s="18"/>
      <c r="F437145" s="4"/>
    </row>
    <row r="437158" spans="1:6" x14ac:dyDescent="0.4">
      <c r="A437158" s="18"/>
      <c r="B437158" s="18"/>
      <c r="C437158" s="18"/>
      <c r="D437158" s="18"/>
      <c r="E437158" s="18"/>
      <c r="F437158" s="4"/>
    </row>
    <row r="437171" spans="1:6" x14ac:dyDescent="0.4">
      <c r="A437171" s="18"/>
      <c r="B437171" s="18"/>
      <c r="C437171" s="18"/>
      <c r="D437171" s="18"/>
      <c r="E437171" s="18"/>
      <c r="F437171" s="4"/>
    </row>
    <row r="437184" spans="1:6" x14ac:dyDescent="0.4">
      <c r="A437184" s="18"/>
      <c r="B437184" s="18"/>
      <c r="C437184" s="18"/>
      <c r="D437184" s="18"/>
      <c r="E437184" s="18"/>
      <c r="F437184" s="4"/>
    </row>
    <row r="437197" spans="1:6" x14ac:dyDescent="0.4">
      <c r="A437197" s="18"/>
      <c r="B437197" s="18"/>
      <c r="C437197" s="18"/>
      <c r="D437197" s="18"/>
      <c r="E437197" s="18"/>
      <c r="F437197" s="4"/>
    </row>
    <row r="437210" spans="1:6" x14ac:dyDescent="0.4">
      <c r="A437210" s="18"/>
      <c r="B437210" s="18"/>
      <c r="C437210" s="18"/>
      <c r="D437210" s="18"/>
      <c r="E437210" s="18"/>
      <c r="F437210" s="4"/>
    </row>
    <row r="437223" spans="1:6" x14ac:dyDescent="0.4">
      <c r="A437223" s="18"/>
      <c r="B437223" s="18"/>
      <c r="C437223" s="18"/>
      <c r="D437223" s="18"/>
      <c r="E437223" s="18"/>
      <c r="F437223" s="4"/>
    </row>
    <row r="437236" spans="1:6" x14ac:dyDescent="0.4">
      <c r="A437236" s="18"/>
      <c r="B437236" s="18"/>
      <c r="C437236" s="18"/>
      <c r="D437236" s="18"/>
      <c r="E437236" s="18"/>
      <c r="F437236" s="4"/>
    </row>
    <row r="437249" spans="1:6" x14ac:dyDescent="0.4">
      <c r="A437249" s="18"/>
      <c r="B437249" s="18"/>
      <c r="C437249" s="18"/>
      <c r="D437249" s="18"/>
      <c r="E437249" s="18"/>
      <c r="F437249" s="4"/>
    </row>
    <row r="437262" spans="1:6" x14ac:dyDescent="0.4">
      <c r="A437262" s="18"/>
      <c r="B437262" s="18"/>
      <c r="C437262" s="18"/>
      <c r="D437262" s="18"/>
      <c r="E437262" s="18"/>
      <c r="F437262" s="4"/>
    </row>
    <row r="437275" spans="1:6" x14ac:dyDescent="0.4">
      <c r="A437275" s="18"/>
      <c r="B437275" s="18"/>
      <c r="C437275" s="18"/>
      <c r="D437275" s="18"/>
      <c r="E437275" s="18"/>
      <c r="F437275" s="4"/>
    </row>
    <row r="437288" spans="1:6" x14ac:dyDescent="0.4">
      <c r="A437288" s="18"/>
      <c r="B437288" s="18"/>
      <c r="C437288" s="18"/>
      <c r="D437288" s="18"/>
      <c r="E437288" s="18"/>
      <c r="F437288" s="4"/>
    </row>
    <row r="437301" spans="1:6" x14ac:dyDescent="0.4">
      <c r="A437301" s="18"/>
      <c r="B437301" s="18"/>
      <c r="C437301" s="18"/>
      <c r="D437301" s="18"/>
      <c r="E437301" s="18"/>
      <c r="F437301" s="4"/>
    </row>
    <row r="437314" spans="1:6" x14ac:dyDescent="0.4">
      <c r="A437314" s="18"/>
      <c r="B437314" s="18"/>
      <c r="C437314" s="18"/>
      <c r="D437314" s="18"/>
      <c r="E437314" s="18"/>
      <c r="F437314" s="4"/>
    </row>
    <row r="437327" spans="1:6" x14ac:dyDescent="0.4">
      <c r="A437327" s="18"/>
      <c r="B437327" s="18"/>
      <c r="C437327" s="18"/>
      <c r="D437327" s="18"/>
      <c r="E437327" s="18"/>
      <c r="F437327" s="4"/>
    </row>
    <row r="437340" spans="1:6" x14ac:dyDescent="0.4">
      <c r="A437340" s="18"/>
      <c r="B437340" s="18"/>
      <c r="C437340" s="18"/>
      <c r="D437340" s="18"/>
      <c r="E437340" s="18"/>
      <c r="F437340" s="4"/>
    </row>
    <row r="437353" spans="1:6" x14ac:dyDescent="0.4">
      <c r="A437353" s="18"/>
      <c r="B437353" s="18"/>
      <c r="C437353" s="18"/>
      <c r="D437353" s="18"/>
      <c r="E437353" s="18"/>
      <c r="F437353" s="4"/>
    </row>
    <row r="437366" spans="1:6" x14ac:dyDescent="0.4">
      <c r="A437366" s="18"/>
      <c r="B437366" s="18"/>
      <c r="C437366" s="18"/>
      <c r="D437366" s="18"/>
      <c r="E437366" s="18"/>
      <c r="F437366" s="4"/>
    </row>
    <row r="437379" spans="1:6" x14ac:dyDescent="0.4">
      <c r="A437379" s="18"/>
      <c r="B437379" s="18"/>
      <c r="C437379" s="18"/>
      <c r="D437379" s="18"/>
      <c r="E437379" s="18"/>
      <c r="F437379" s="4"/>
    </row>
    <row r="437392" spans="1:6" x14ac:dyDescent="0.4">
      <c r="A437392" s="18"/>
      <c r="B437392" s="18"/>
      <c r="C437392" s="18"/>
      <c r="D437392" s="18"/>
      <c r="E437392" s="18"/>
      <c r="F437392" s="4"/>
    </row>
    <row r="437405" spans="1:6" x14ac:dyDescent="0.4">
      <c r="A437405" s="18"/>
      <c r="B437405" s="18"/>
      <c r="C437405" s="18"/>
      <c r="D437405" s="18"/>
      <c r="E437405" s="18"/>
      <c r="F437405" s="4"/>
    </row>
    <row r="437418" spans="1:6" x14ac:dyDescent="0.4">
      <c r="A437418" s="18"/>
      <c r="B437418" s="18"/>
      <c r="C437418" s="18"/>
      <c r="D437418" s="18"/>
      <c r="E437418" s="18"/>
      <c r="F437418" s="4"/>
    </row>
    <row r="437431" spans="1:6" x14ac:dyDescent="0.4">
      <c r="A437431" s="18"/>
      <c r="B437431" s="18"/>
      <c r="C437431" s="18"/>
      <c r="D437431" s="18"/>
      <c r="E437431" s="18"/>
      <c r="F437431" s="4"/>
    </row>
    <row r="437444" spans="1:6" x14ac:dyDescent="0.4">
      <c r="A437444" s="18"/>
      <c r="B437444" s="18"/>
      <c r="C437444" s="18"/>
      <c r="D437444" s="18"/>
      <c r="E437444" s="18"/>
      <c r="F437444" s="4"/>
    </row>
    <row r="437457" spans="1:6" x14ac:dyDescent="0.4">
      <c r="A437457" s="18"/>
      <c r="B437457" s="18"/>
      <c r="C437457" s="18"/>
      <c r="D437457" s="18"/>
      <c r="E437457" s="18"/>
      <c r="F437457" s="4"/>
    </row>
    <row r="437470" spans="1:6" x14ac:dyDescent="0.4">
      <c r="A437470" s="18"/>
      <c r="B437470" s="18"/>
      <c r="C437470" s="18"/>
      <c r="D437470" s="18"/>
      <c r="E437470" s="18"/>
      <c r="F437470" s="4"/>
    </row>
    <row r="437483" spans="1:6" x14ac:dyDescent="0.4">
      <c r="A437483" s="18"/>
      <c r="B437483" s="18"/>
      <c r="C437483" s="18"/>
      <c r="D437483" s="18"/>
      <c r="E437483" s="18"/>
      <c r="F437483" s="4"/>
    </row>
    <row r="437496" spans="1:6" x14ac:dyDescent="0.4">
      <c r="A437496" s="18"/>
      <c r="B437496" s="18"/>
      <c r="C437496" s="18"/>
      <c r="D437496" s="18"/>
      <c r="E437496" s="18"/>
      <c r="F437496" s="4"/>
    </row>
    <row r="437509" spans="1:6" x14ac:dyDescent="0.4">
      <c r="A437509" s="18"/>
      <c r="B437509" s="18"/>
      <c r="C437509" s="18"/>
      <c r="D437509" s="18"/>
      <c r="E437509" s="18"/>
      <c r="F437509" s="4"/>
    </row>
    <row r="437522" spans="1:6" x14ac:dyDescent="0.4">
      <c r="A437522" s="18"/>
      <c r="B437522" s="18"/>
      <c r="C437522" s="18"/>
      <c r="D437522" s="18"/>
      <c r="E437522" s="18"/>
      <c r="F437522" s="4"/>
    </row>
    <row r="437535" spans="1:6" x14ac:dyDescent="0.4">
      <c r="A437535" s="18"/>
      <c r="B437535" s="18"/>
      <c r="C437535" s="18"/>
      <c r="D437535" s="18"/>
      <c r="E437535" s="18"/>
      <c r="F437535" s="4"/>
    </row>
    <row r="437548" spans="1:6" x14ac:dyDescent="0.4">
      <c r="A437548" s="18"/>
      <c r="B437548" s="18"/>
      <c r="C437548" s="18"/>
      <c r="D437548" s="18"/>
      <c r="E437548" s="18"/>
      <c r="F437548" s="4"/>
    </row>
    <row r="437561" spans="1:6" x14ac:dyDescent="0.4">
      <c r="A437561" s="18"/>
      <c r="B437561" s="18"/>
      <c r="C437561" s="18"/>
      <c r="D437561" s="18"/>
      <c r="E437561" s="18"/>
      <c r="F437561" s="4"/>
    </row>
    <row r="437574" spans="1:6" x14ac:dyDescent="0.4">
      <c r="A437574" s="18"/>
      <c r="B437574" s="18"/>
      <c r="C437574" s="18"/>
      <c r="D437574" s="18"/>
      <c r="E437574" s="18"/>
      <c r="F437574" s="4"/>
    </row>
    <row r="437587" spans="1:6" x14ac:dyDescent="0.4">
      <c r="A437587" s="18"/>
      <c r="B437587" s="18"/>
      <c r="C437587" s="18"/>
      <c r="D437587" s="18"/>
      <c r="E437587" s="18"/>
      <c r="F437587" s="4"/>
    </row>
    <row r="437600" spans="1:6" x14ac:dyDescent="0.4">
      <c r="A437600" s="18"/>
      <c r="B437600" s="18"/>
      <c r="C437600" s="18"/>
      <c r="D437600" s="18"/>
      <c r="E437600" s="18"/>
      <c r="F437600" s="4"/>
    </row>
    <row r="437613" spans="1:6" x14ac:dyDescent="0.4">
      <c r="A437613" s="18"/>
      <c r="B437613" s="18"/>
      <c r="C437613" s="18"/>
      <c r="D437613" s="18"/>
      <c r="E437613" s="18"/>
      <c r="F437613" s="4"/>
    </row>
    <row r="437626" spans="1:6" x14ac:dyDescent="0.4">
      <c r="A437626" s="18"/>
      <c r="B437626" s="18"/>
      <c r="C437626" s="18"/>
      <c r="D437626" s="18"/>
      <c r="E437626" s="18"/>
      <c r="F437626" s="4"/>
    </row>
    <row r="437639" spans="1:6" x14ac:dyDescent="0.4">
      <c r="A437639" s="18"/>
      <c r="B437639" s="18"/>
      <c r="C437639" s="18"/>
      <c r="D437639" s="18"/>
      <c r="E437639" s="18"/>
      <c r="F437639" s="4"/>
    </row>
    <row r="437652" spans="1:6" x14ac:dyDescent="0.4">
      <c r="A437652" s="18"/>
      <c r="B437652" s="18"/>
      <c r="C437652" s="18"/>
      <c r="D437652" s="18"/>
      <c r="E437652" s="18"/>
      <c r="F437652" s="4"/>
    </row>
    <row r="437665" spans="1:6" x14ac:dyDescent="0.4">
      <c r="A437665" s="18"/>
      <c r="B437665" s="18"/>
      <c r="C437665" s="18"/>
      <c r="D437665" s="18"/>
      <c r="E437665" s="18"/>
      <c r="F437665" s="4"/>
    </row>
    <row r="437678" spans="1:6" x14ac:dyDescent="0.4">
      <c r="A437678" s="18"/>
      <c r="B437678" s="18"/>
      <c r="C437678" s="18"/>
      <c r="D437678" s="18"/>
      <c r="E437678" s="18"/>
      <c r="F437678" s="4"/>
    </row>
    <row r="437691" spans="1:6" x14ac:dyDescent="0.4">
      <c r="A437691" s="18"/>
      <c r="B437691" s="18"/>
      <c r="C437691" s="18"/>
      <c r="D437691" s="18"/>
      <c r="E437691" s="18"/>
      <c r="F437691" s="4"/>
    </row>
    <row r="437704" spans="1:6" x14ac:dyDescent="0.4">
      <c r="A437704" s="18"/>
      <c r="B437704" s="18"/>
      <c r="C437704" s="18"/>
      <c r="D437704" s="18"/>
      <c r="E437704" s="18"/>
      <c r="F437704" s="4"/>
    </row>
    <row r="437717" spans="1:6" x14ac:dyDescent="0.4">
      <c r="A437717" s="18"/>
      <c r="B437717" s="18"/>
      <c r="C437717" s="18"/>
      <c r="D437717" s="18"/>
      <c r="E437717" s="18"/>
      <c r="F437717" s="4"/>
    </row>
    <row r="437730" spans="1:6" x14ac:dyDescent="0.4">
      <c r="A437730" s="18"/>
      <c r="B437730" s="18"/>
      <c r="C437730" s="18"/>
      <c r="D437730" s="18"/>
      <c r="E437730" s="18"/>
      <c r="F437730" s="4"/>
    </row>
    <row r="437743" spans="1:6" x14ac:dyDescent="0.4">
      <c r="A437743" s="18"/>
      <c r="B437743" s="18"/>
      <c r="C437743" s="18"/>
      <c r="D437743" s="18"/>
      <c r="E437743" s="18"/>
      <c r="F437743" s="4"/>
    </row>
    <row r="437756" spans="1:6" x14ac:dyDescent="0.4">
      <c r="A437756" s="18"/>
      <c r="B437756" s="18"/>
      <c r="C437756" s="18"/>
      <c r="D437756" s="18"/>
      <c r="E437756" s="18"/>
      <c r="F437756" s="4"/>
    </row>
    <row r="437769" spans="1:6" x14ac:dyDescent="0.4">
      <c r="A437769" s="18"/>
      <c r="B437769" s="18"/>
      <c r="C437769" s="18"/>
      <c r="D437769" s="18"/>
      <c r="E437769" s="18"/>
      <c r="F437769" s="4"/>
    </row>
    <row r="437782" spans="1:6" x14ac:dyDescent="0.4">
      <c r="A437782" s="18"/>
      <c r="B437782" s="18"/>
      <c r="C437782" s="18"/>
      <c r="D437782" s="18"/>
      <c r="E437782" s="18"/>
      <c r="F437782" s="4"/>
    </row>
    <row r="437795" spans="1:6" x14ac:dyDescent="0.4">
      <c r="A437795" s="18"/>
      <c r="B437795" s="18"/>
      <c r="C437795" s="18"/>
      <c r="D437795" s="18"/>
      <c r="E437795" s="18"/>
      <c r="F437795" s="4"/>
    </row>
    <row r="437808" spans="1:6" x14ac:dyDescent="0.4">
      <c r="A437808" s="18"/>
      <c r="B437808" s="18"/>
      <c r="C437808" s="18"/>
      <c r="D437808" s="18"/>
      <c r="E437808" s="18"/>
      <c r="F437808" s="4"/>
    </row>
    <row r="437821" spans="1:6" x14ac:dyDescent="0.4">
      <c r="A437821" s="18"/>
      <c r="B437821" s="18"/>
      <c r="C437821" s="18"/>
      <c r="D437821" s="18"/>
      <c r="E437821" s="18"/>
      <c r="F437821" s="4"/>
    </row>
    <row r="437834" spans="1:6" x14ac:dyDescent="0.4">
      <c r="A437834" s="18"/>
      <c r="B437834" s="18"/>
      <c r="C437834" s="18"/>
      <c r="D437834" s="18"/>
      <c r="E437834" s="18"/>
      <c r="F437834" s="4"/>
    </row>
    <row r="437847" spans="1:6" x14ac:dyDescent="0.4">
      <c r="A437847" s="18"/>
      <c r="B437847" s="18"/>
      <c r="C437847" s="18"/>
      <c r="D437847" s="18"/>
      <c r="E437847" s="18"/>
      <c r="F437847" s="4"/>
    </row>
    <row r="437860" spans="1:6" x14ac:dyDescent="0.4">
      <c r="A437860" s="18"/>
      <c r="B437860" s="18"/>
      <c r="C437860" s="18"/>
      <c r="D437860" s="18"/>
      <c r="E437860" s="18"/>
      <c r="F437860" s="4"/>
    </row>
    <row r="437873" spans="1:6" x14ac:dyDescent="0.4">
      <c r="A437873" s="18"/>
      <c r="B437873" s="18"/>
      <c r="C437873" s="18"/>
      <c r="D437873" s="18"/>
      <c r="E437873" s="18"/>
      <c r="F437873" s="4"/>
    </row>
    <row r="437886" spans="1:6" x14ac:dyDescent="0.4">
      <c r="A437886" s="18"/>
      <c r="B437886" s="18"/>
      <c r="C437886" s="18"/>
      <c r="D437886" s="18"/>
      <c r="E437886" s="18"/>
      <c r="F437886" s="4"/>
    </row>
    <row r="437899" spans="1:6" x14ac:dyDescent="0.4">
      <c r="A437899" s="18"/>
      <c r="B437899" s="18"/>
      <c r="C437899" s="18"/>
      <c r="D437899" s="18"/>
      <c r="E437899" s="18"/>
      <c r="F437899" s="4"/>
    </row>
    <row r="437912" spans="1:6" x14ac:dyDescent="0.4">
      <c r="A437912" s="18"/>
      <c r="B437912" s="18"/>
      <c r="C437912" s="18"/>
      <c r="D437912" s="18"/>
      <c r="E437912" s="18"/>
      <c r="F437912" s="4"/>
    </row>
    <row r="437925" spans="1:6" x14ac:dyDescent="0.4">
      <c r="A437925" s="18"/>
      <c r="B437925" s="18"/>
      <c r="C437925" s="18"/>
      <c r="D437925" s="18"/>
      <c r="E437925" s="18"/>
      <c r="F437925" s="4"/>
    </row>
    <row r="437938" spans="1:6" x14ac:dyDescent="0.4">
      <c r="A437938" s="18"/>
      <c r="B437938" s="18"/>
      <c r="C437938" s="18"/>
      <c r="D437938" s="18"/>
      <c r="E437938" s="18"/>
      <c r="F437938" s="4"/>
    </row>
    <row r="437951" spans="1:6" x14ac:dyDescent="0.4">
      <c r="A437951" s="18"/>
      <c r="B437951" s="18"/>
      <c r="C437951" s="18"/>
      <c r="D437951" s="18"/>
      <c r="E437951" s="18"/>
      <c r="F437951" s="4"/>
    </row>
    <row r="437964" spans="1:6" x14ac:dyDescent="0.4">
      <c r="A437964" s="18"/>
      <c r="B437964" s="18"/>
      <c r="C437964" s="18"/>
      <c r="D437964" s="18"/>
      <c r="E437964" s="18"/>
      <c r="F437964" s="4"/>
    </row>
    <row r="437977" spans="1:6" x14ac:dyDescent="0.4">
      <c r="A437977" s="18"/>
      <c r="B437977" s="18"/>
      <c r="C437977" s="18"/>
      <c r="D437977" s="18"/>
      <c r="E437977" s="18"/>
      <c r="F437977" s="4"/>
    </row>
    <row r="437990" spans="1:6" x14ac:dyDescent="0.4">
      <c r="A437990" s="18"/>
      <c r="B437990" s="18"/>
      <c r="C437990" s="18"/>
      <c r="D437990" s="18"/>
      <c r="E437990" s="18"/>
      <c r="F437990" s="4"/>
    </row>
    <row r="438003" spans="1:6" x14ac:dyDescent="0.4">
      <c r="A438003" s="18"/>
      <c r="B438003" s="18"/>
      <c r="C438003" s="18"/>
      <c r="D438003" s="18"/>
      <c r="E438003" s="18"/>
      <c r="F438003" s="4"/>
    </row>
    <row r="438016" spans="1:6" x14ac:dyDescent="0.4">
      <c r="A438016" s="18"/>
      <c r="B438016" s="18"/>
      <c r="C438016" s="18"/>
      <c r="D438016" s="18"/>
      <c r="E438016" s="18"/>
      <c r="F438016" s="4"/>
    </row>
    <row r="438029" spans="1:6" x14ac:dyDescent="0.4">
      <c r="A438029" s="18"/>
      <c r="B438029" s="18"/>
      <c r="C438029" s="18"/>
      <c r="D438029" s="18"/>
      <c r="E438029" s="18"/>
      <c r="F438029" s="4"/>
    </row>
    <row r="438042" spans="1:6" x14ac:dyDescent="0.4">
      <c r="A438042" s="18"/>
      <c r="B438042" s="18"/>
      <c r="C438042" s="18"/>
      <c r="D438042" s="18"/>
      <c r="E438042" s="18"/>
      <c r="F438042" s="4"/>
    </row>
    <row r="438055" spans="1:6" x14ac:dyDescent="0.4">
      <c r="A438055" s="18"/>
      <c r="B438055" s="18"/>
      <c r="C438055" s="18"/>
      <c r="D438055" s="18"/>
      <c r="E438055" s="18"/>
      <c r="F438055" s="4"/>
    </row>
    <row r="438068" spans="1:6" x14ac:dyDescent="0.4">
      <c r="A438068" s="18"/>
      <c r="B438068" s="18"/>
      <c r="C438068" s="18"/>
      <c r="D438068" s="18"/>
      <c r="E438068" s="18"/>
      <c r="F438068" s="4"/>
    </row>
    <row r="438081" spans="1:6" x14ac:dyDescent="0.4">
      <c r="A438081" s="18"/>
      <c r="B438081" s="18"/>
      <c r="C438081" s="18"/>
      <c r="D438081" s="18"/>
      <c r="E438081" s="18"/>
      <c r="F438081" s="4"/>
    </row>
    <row r="438094" spans="1:6" x14ac:dyDescent="0.4">
      <c r="A438094" s="18"/>
      <c r="B438094" s="18"/>
      <c r="C438094" s="18"/>
      <c r="D438094" s="18"/>
      <c r="E438094" s="18"/>
      <c r="F438094" s="4"/>
    </row>
    <row r="438107" spans="1:6" x14ac:dyDescent="0.4">
      <c r="A438107" s="18"/>
      <c r="B438107" s="18"/>
      <c r="C438107" s="18"/>
      <c r="D438107" s="18"/>
      <c r="E438107" s="18"/>
      <c r="F438107" s="4"/>
    </row>
    <row r="438120" spans="1:6" x14ac:dyDescent="0.4">
      <c r="A438120" s="18"/>
      <c r="B438120" s="18"/>
      <c r="C438120" s="18"/>
      <c r="D438120" s="18"/>
      <c r="E438120" s="18"/>
      <c r="F438120" s="4"/>
    </row>
    <row r="438133" spans="1:6" x14ac:dyDescent="0.4">
      <c r="A438133" s="18"/>
      <c r="B438133" s="18"/>
      <c r="C438133" s="18"/>
      <c r="D438133" s="18"/>
      <c r="E438133" s="18"/>
      <c r="F438133" s="4"/>
    </row>
    <row r="438146" spans="1:6" x14ac:dyDescent="0.4">
      <c r="A438146" s="18"/>
      <c r="B438146" s="18"/>
      <c r="C438146" s="18"/>
      <c r="D438146" s="18"/>
      <c r="E438146" s="18"/>
      <c r="F438146" s="4"/>
    </row>
    <row r="438159" spans="1:6" x14ac:dyDescent="0.4">
      <c r="A438159" s="18"/>
      <c r="B438159" s="18"/>
      <c r="C438159" s="18"/>
      <c r="D438159" s="18"/>
      <c r="E438159" s="18"/>
      <c r="F438159" s="4"/>
    </row>
    <row r="438172" spans="1:6" x14ac:dyDescent="0.4">
      <c r="A438172" s="18"/>
      <c r="B438172" s="18"/>
      <c r="C438172" s="18"/>
      <c r="D438172" s="18"/>
      <c r="E438172" s="18"/>
      <c r="F438172" s="4"/>
    </row>
    <row r="438185" spans="1:6" x14ac:dyDescent="0.4">
      <c r="A438185" s="18"/>
      <c r="B438185" s="18"/>
      <c r="C438185" s="18"/>
      <c r="D438185" s="18"/>
      <c r="E438185" s="18"/>
      <c r="F438185" s="4"/>
    </row>
    <row r="438198" spans="1:6" x14ac:dyDescent="0.4">
      <c r="A438198" s="18"/>
      <c r="B438198" s="18"/>
      <c r="C438198" s="18"/>
      <c r="D438198" s="18"/>
      <c r="E438198" s="18"/>
      <c r="F438198" s="4"/>
    </row>
    <row r="438211" spans="1:6" x14ac:dyDescent="0.4">
      <c r="A438211" s="18"/>
      <c r="B438211" s="18"/>
      <c r="C438211" s="18"/>
      <c r="D438211" s="18"/>
      <c r="E438211" s="18"/>
      <c r="F438211" s="4"/>
    </row>
    <row r="438224" spans="1:6" x14ac:dyDescent="0.4">
      <c r="A438224" s="18"/>
      <c r="B438224" s="18"/>
      <c r="C438224" s="18"/>
      <c r="D438224" s="18"/>
      <c r="E438224" s="18"/>
      <c r="F438224" s="4"/>
    </row>
    <row r="438237" spans="1:6" x14ac:dyDescent="0.4">
      <c r="A438237" s="18"/>
      <c r="B438237" s="18"/>
      <c r="C438237" s="18"/>
      <c r="D438237" s="18"/>
      <c r="E438237" s="18"/>
      <c r="F438237" s="4"/>
    </row>
    <row r="438250" spans="1:6" x14ac:dyDescent="0.4">
      <c r="A438250" s="18"/>
      <c r="B438250" s="18"/>
      <c r="C438250" s="18"/>
      <c r="D438250" s="18"/>
      <c r="E438250" s="18"/>
      <c r="F438250" s="4"/>
    </row>
    <row r="438263" spans="1:6" x14ac:dyDescent="0.4">
      <c r="A438263" s="18"/>
      <c r="B438263" s="18"/>
      <c r="C438263" s="18"/>
      <c r="D438263" s="18"/>
      <c r="E438263" s="18"/>
      <c r="F438263" s="4"/>
    </row>
    <row r="438276" spans="1:6" x14ac:dyDescent="0.4">
      <c r="A438276" s="18"/>
      <c r="B438276" s="18"/>
      <c r="C438276" s="18"/>
      <c r="D438276" s="18"/>
      <c r="E438276" s="18"/>
      <c r="F438276" s="4"/>
    </row>
    <row r="438289" spans="1:6" x14ac:dyDescent="0.4">
      <c r="A438289" s="18"/>
      <c r="B438289" s="18"/>
      <c r="C438289" s="18"/>
      <c r="D438289" s="18"/>
      <c r="E438289" s="18"/>
      <c r="F438289" s="4"/>
    </row>
    <row r="438302" spans="1:6" x14ac:dyDescent="0.4">
      <c r="A438302" s="18"/>
      <c r="B438302" s="18"/>
      <c r="C438302" s="18"/>
      <c r="D438302" s="18"/>
      <c r="E438302" s="18"/>
      <c r="F438302" s="4"/>
    </row>
    <row r="438315" spans="1:6" x14ac:dyDescent="0.4">
      <c r="A438315" s="18"/>
      <c r="B438315" s="18"/>
      <c r="C438315" s="18"/>
      <c r="D438315" s="18"/>
      <c r="E438315" s="18"/>
      <c r="F438315" s="4"/>
    </row>
    <row r="438328" spans="1:6" x14ac:dyDescent="0.4">
      <c r="A438328" s="18"/>
      <c r="B438328" s="18"/>
      <c r="C438328" s="18"/>
      <c r="D438328" s="18"/>
      <c r="E438328" s="18"/>
      <c r="F438328" s="4"/>
    </row>
    <row r="438341" spans="1:6" x14ac:dyDescent="0.4">
      <c r="A438341" s="18"/>
      <c r="B438341" s="18"/>
      <c r="C438341" s="18"/>
      <c r="D438341" s="18"/>
      <c r="E438341" s="18"/>
      <c r="F438341" s="4"/>
    </row>
    <row r="438354" spans="1:6" x14ac:dyDescent="0.4">
      <c r="A438354" s="18"/>
      <c r="B438354" s="18"/>
      <c r="C438354" s="18"/>
      <c r="D438354" s="18"/>
      <c r="E438354" s="18"/>
      <c r="F438354" s="4"/>
    </row>
    <row r="438367" spans="1:6" x14ac:dyDescent="0.4">
      <c r="A438367" s="18"/>
      <c r="B438367" s="18"/>
      <c r="C438367" s="18"/>
      <c r="D438367" s="18"/>
      <c r="E438367" s="18"/>
      <c r="F438367" s="4"/>
    </row>
    <row r="438380" spans="1:6" x14ac:dyDescent="0.4">
      <c r="A438380" s="18"/>
      <c r="B438380" s="18"/>
      <c r="C438380" s="18"/>
      <c r="D438380" s="18"/>
      <c r="E438380" s="18"/>
      <c r="F438380" s="4"/>
    </row>
    <row r="438393" spans="1:6" x14ac:dyDescent="0.4">
      <c r="A438393" s="18"/>
      <c r="B438393" s="18"/>
      <c r="C438393" s="18"/>
      <c r="D438393" s="18"/>
      <c r="E438393" s="18"/>
      <c r="F438393" s="4"/>
    </row>
    <row r="438406" spans="1:6" x14ac:dyDescent="0.4">
      <c r="A438406" s="18"/>
      <c r="B438406" s="18"/>
      <c r="C438406" s="18"/>
      <c r="D438406" s="18"/>
      <c r="E438406" s="18"/>
      <c r="F438406" s="4"/>
    </row>
    <row r="438419" spans="1:6" x14ac:dyDescent="0.4">
      <c r="A438419" s="18"/>
      <c r="B438419" s="18"/>
      <c r="C438419" s="18"/>
      <c r="D438419" s="18"/>
      <c r="E438419" s="18"/>
      <c r="F438419" s="4"/>
    </row>
    <row r="438432" spans="1:6" x14ac:dyDescent="0.4">
      <c r="A438432" s="18"/>
      <c r="B438432" s="18"/>
      <c r="C438432" s="18"/>
      <c r="D438432" s="18"/>
      <c r="E438432" s="18"/>
      <c r="F438432" s="4"/>
    </row>
    <row r="438445" spans="1:6" x14ac:dyDescent="0.4">
      <c r="A438445" s="18"/>
      <c r="B438445" s="18"/>
      <c r="C438445" s="18"/>
      <c r="D438445" s="18"/>
      <c r="E438445" s="18"/>
      <c r="F438445" s="4"/>
    </row>
    <row r="438458" spans="1:6" x14ac:dyDescent="0.4">
      <c r="A438458" s="18"/>
      <c r="B438458" s="18"/>
      <c r="C438458" s="18"/>
      <c r="D438458" s="18"/>
      <c r="E438458" s="18"/>
      <c r="F438458" s="4"/>
    </row>
    <row r="438471" spans="1:6" x14ac:dyDescent="0.4">
      <c r="A438471" s="18"/>
      <c r="B438471" s="18"/>
      <c r="C438471" s="18"/>
      <c r="D438471" s="18"/>
      <c r="E438471" s="18"/>
      <c r="F438471" s="4"/>
    </row>
    <row r="438484" spans="1:6" x14ac:dyDescent="0.4">
      <c r="A438484" s="18"/>
      <c r="B438484" s="18"/>
      <c r="C438484" s="18"/>
      <c r="D438484" s="18"/>
      <c r="E438484" s="18"/>
      <c r="F438484" s="4"/>
    </row>
    <row r="438497" spans="1:6" x14ac:dyDescent="0.4">
      <c r="A438497" s="18"/>
      <c r="B438497" s="18"/>
      <c r="C438497" s="18"/>
      <c r="D438497" s="18"/>
      <c r="E438497" s="18"/>
      <c r="F438497" s="4"/>
    </row>
    <row r="438510" spans="1:6" x14ac:dyDescent="0.4">
      <c r="A438510" s="18"/>
      <c r="B438510" s="18"/>
      <c r="C438510" s="18"/>
      <c r="D438510" s="18"/>
      <c r="E438510" s="18"/>
      <c r="F438510" s="4"/>
    </row>
    <row r="438523" spans="1:6" x14ac:dyDescent="0.4">
      <c r="A438523" s="18"/>
      <c r="B438523" s="18"/>
      <c r="C438523" s="18"/>
      <c r="D438523" s="18"/>
      <c r="E438523" s="18"/>
      <c r="F438523" s="4"/>
    </row>
    <row r="438536" spans="1:6" x14ac:dyDescent="0.4">
      <c r="A438536" s="18"/>
      <c r="B438536" s="18"/>
      <c r="C438536" s="18"/>
      <c r="D438536" s="18"/>
      <c r="E438536" s="18"/>
      <c r="F438536" s="4"/>
    </row>
    <row r="438549" spans="1:6" x14ac:dyDescent="0.4">
      <c r="A438549" s="18"/>
      <c r="B438549" s="18"/>
      <c r="C438549" s="18"/>
      <c r="D438549" s="18"/>
      <c r="E438549" s="18"/>
      <c r="F438549" s="4"/>
    </row>
    <row r="438562" spans="1:6" x14ac:dyDescent="0.4">
      <c r="A438562" s="18"/>
      <c r="B438562" s="18"/>
      <c r="C438562" s="18"/>
      <c r="D438562" s="18"/>
      <c r="E438562" s="18"/>
      <c r="F438562" s="4"/>
    </row>
    <row r="438575" spans="1:6" x14ac:dyDescent="0.4">
      <c r="A438575" s="18"/>
      <c r="B438575" s="18"/>
      <c r="C438575" s="18"/>
      <c r="D438575" s="18"/>
      <c r="E438575" s="18"/>
      <c r="F438575" s="4"/>
    </row>
    <row r="438588" spans="1:6" x14ac:dyDescent="0.4">
      <c r="A438588" s="18"/>
      <c r="B438588" s="18"/>
      <c r="C438588" s="18"/>
      <c r="D438588" s="18"/>
      <c r="E438588" s="18"/>
      <c r="F438588" s="4"/>
    </row>
    <row r="438601" spans="1:6" x14ac:dyDescent="0.4">
      <c r="A438601" s="18"/>
      <c r="B438601" s="18"/>
      <c r="C438601" s="18"/>
      <c r="D438601" s="18"/>
      <c r="E438601" s="18"/>
      <c r="F438601" s="4"/>
    </row>
    <row r="438614" spans="1:6" x14ac:dyDescent="0.4">
      <c r="A438614" s="18"/>
      <c r="B438614" s="18"/>
      <c r="C438614" s="18"/>
      <c r="D438614" s="18"/>
      <c r="E438614" s="18"/>
      <c r="F438614" s="4"/>
    </row>
    <row r="438627" spans="1:6" x14ac:dyDescent="0.4">
      <c r="A438627" s="18"/>
      <c r="B438627" s="18"/>
      <c r="C438627" s="18"/>
      <c r="D438627" s="18"/>
      <c r="E438627" s="18"/>
      <c r="F438627" s="4"/>
    </row>
    <row r="438640" spans="1:6" x14ac:dyDescent="0.4">
      <c r="A438640" s="18"/>
      <c r="B438640" s="18"/>
      <c r="C438640" s="18"/>
      <c r="D438640" s="18"/>
      <c r="E438640" s="18"/>
      <c r="F438640" s="4"/>
    </row>
    <row r="438653" spans="1:6" x14ac:dyDescent="0.4">
      <c r="A438653" s="18"/>
      <c r="B438653" s="18"/>
      <c r="C438653" s="18"/>
      <c r="D438653" s="18"/>
      <c r="E438653" s="18"/>
      <c r="F438653" s="4"/>
    </row>
    <row r="438666" spans="1:6" x14ac:dyDescent="0.4">
      <c r="A438666" s="18"/>
      <c r="B438666" s="18"/>
      <c r="C438666" s="18"/>
      <c r="D438666" s="18"/>
      <c r="E438666" s="18"/>
      <c r="F438666" s="4"/>
    </row>
    <row r="438679" spans="1:6" x14ac:dyDescent="0.4">
      <c r="A438679" s="18"/>
      <c r="B438679" s="18"/>
      <c r="C438679" s="18"/>
      <c r="D438679" s="18"/>
      <c r="E438679" s="18"/>
      <c r="F438679" s="4"/>
    </row>
    <row r="438692" spans="1:6" x14ac:dyDescent="0.4">
      <c r="A438692" s="18"/>
      <c r="B438692" s="18"/>
      <c r="C438692" s="18"/>
      <c r="D438692" s="18"/>
      <c r="E438692" s="18"/>
      <c r="F438692" s="4"/>
    </row>
    <row r="438705" spans="1:6" x14ac:dyDescent="0.4">
      <c r="A438705" s="18"/>
      <c r="B438705" s="18"/>
      <c r="C438705" s="18"/>
      <c r="D438705" s="18"/>
      <c r="E438705" s="18"/>
      <c r="F438705" s="4"/>
    </row>
    <row r="438718" spans="1:6" x14ac:dyDescent="0.4">
      <c r="A438718" s="18"/>
      <c r="B438718" s="18"/>
      <c r="C438718" s="18"/>
      <c r="D438718" s="18"/>
      <c r="E438718" s="18"/>
      <c r="F438718" s="4"/>
    </row>
    <row r="438731" spans="1:6" x14ac:dyDescent="0.4">
      <c r="A438731" s="18"/>
      <c r="B438731" s="18"/>
      <c r="C438731" s="18"/>
      <c r="D438731" s="18"/>
      <c r="E438731" s="18"/>
      <c r="F438731" s="4"/>
    </row>
    <row r="438744" spans="1:6" x14ac:dyDescent="0.4">
      <c r="A438744" s="18"/>
      <c r="B438744" s="18"/>
      <c r="C438744" s="18"/>
      <c r="D438744" s="18"/>
      <c r="E438744" s="18"/>
      <c r="F438744" s="4"/>
    </row>
    <row r="438757" spans="1:6" x14ac:dyDescent="0.4">
      <c r="A438757" s="18"/>
      <c r="B438757" s="18"/>
      <c r="C438757" s="18"/>
      <c r="D438757" s="18"/>
      <c r="E438757" s="18"/>
      <c r="F438757" s="4"/>
    </row>
    <row r="438770" spans="1:6" x14ac:dyDescent="0.4">
      <c r="A438770" s="18"/>
      <c r="B438770" s="18"/>
      <c r="C438770" s="18"/>
      <c r="D438770" s="18"/>
      <c r="E438770" s="18"/>
      <c r="F438770" s="4"/>
    </row>
    <row r="438783" spans="1:6" x14ac:dyDescent="0.4">
      <c r="A438783" s="18"/>
      <c r="B438783" s="18"/>
      <c r="C438783" s="18"/>
      <c r="D438783" s="18"/>
      <c r="E438783" s="18"/>
      <c r="F438783" s="4"/>
    </row>
    <row r="438796" spans="1:6" x14ac:dyDescent="0.4">
      <c r="A438796" s="18"/>
      <c r="B438796" s="18"/>
      <c r="C438796" s="18"/>
      <c r="D438796" s="18"/>
      <c r="E438796" s="18"/>
      <c r="F438796" s="4"/>
    </row>
    <row r="438809" spans="1:6" x14ac:dyDescent="0.4">
      <c r="A438809" s="18"/>
      <c r="B438809" s="18"/>
      <c r="C438809" s="18"/>
      <c r="D438809" s="18"/>
      <c r="E438809" s="18"/>
      <c r="F438809" s="4"/>
    </row>
    <row r="438822" spans="1:6" x14ac:dyDescent="0.4">
      <c r="A438822" s="18"/>
      <c r="B438822" s="18"/>
      <c r="C438822" s="18"/>
      <c r="D438822" s="18"/>
      <c r="E438822" s="18"/>
      <c r="F438822" s="4"/>
    </row>
    <row r="438835" spans="1:6" x14ac:dyDescent="0.4">
      <c r="A438835" s="18"/>
      <c r="B438835" s="18"/>
      <c r="C438835" s="18"/>
      <c r="D438835" s="18"/>
      <c r="E438835" s="18"/>
      <c r="F438835" s="4"/>
    </row>
    <row r="438848" spans="1:6" x14ac:dyDescent="0.4">
      <c r="A438848" s="18"/>
      <c r="B438848" s="18"/>
      <c r="C438848" s="18"/>
      <c r="D438848" s="18"/>
      <c r="E438848" s="18"/>
      <c r="F438848" s="4"/>
    </row>
    <row r="438861" spans="1:6" x14ac:dyDescent="0.4">
      <c r="A438861" s="18"/>
      <c r="B438861" s="18"/>
      <c r="C438861" s="18"/>
      <c r="D438861" s="18"/>
      <c r="E438861" s="18"/>
      <c r="F438861" s="4"/>
    </row>
    <row r="438874" spans="1:6" x14ac:dyDescent="0.4">
      <c r="A438874" s="18"/>
      <c r="B438874" s="18"/>
      <c r="C438874" s="18"/>
      <c r="D438874" s="18"/>
      <c r="E438874" s="18"/>
      <c r="F438874" s="4"/>
    </row>
    <row r="438887" spans="1:6" x14ac:dyDescent="0.4">
      <c r="A438887" s="18"/>
      <c r="B438887" s="18"/>
      <c r="C438887" s="18"/>
      <c r="D438887" s="18"/>
      <c r="E438887" s="18"/>
      <c r="F438887" s="4"/>
    </row>
    <row r="438900" spans="1:6" x14ac:dyDescent="0.4">
      <c r="A438900" s="18"/>
      <c r="B438900" s="18"/>
      <c r="C438900" s="18"/>
      <c r="D438900" s="18"/>
      <c r="E438900" s="18"/>
      <c r="F438900" s="4"/>
    </row>
    <row r="438913" spans="1:6" x14ac:dyDescent="0.4">
      <c r="A438913" s="18"/>
      <c r="B438913" s="18"/>
      <c r="C438913" s="18"/>
      <c r="D438913" s="18"/>
      <c r="E438913" s="18"/>
      <c r="F438913" s="4"/>
    </row>
    <row r="438926" spans="1:6" x14ac:dyDescent="0.4">
      <c r="A438926" s="18"/>
      <c r="B438926" s="18"/>
      <c r="C438926" s="18"/>
      <c r="D438926" s="18"/>
      <c r="E438926" s="18"/>
      <c r="F438926" s="4"/>
    </row>
    <row r="438939" spans="1:6" x14ac:dyDescent="0.4">
      <c r="A438939" s="18"/>
      <c r="B438939" s="18"/>
      <c r="C438939" s="18"/>
      <c r="D438939" s="18"/>
      <c r="E438939" s="18"/>
      <c r="F438939" s="4"/>
    </row>
    <row r="438952" spans="1:6" x14ac:dyDescent="0.4">
      <c r="A438952" s="18"/>
      <c r="B438952" s="18"/>
      <c r="C438952" s="18"/>
      <c r="D438952" s="18"/>
      <c r="E438952" s="18"/>
      <c r="F438952" s="4"/>
    </row>
    <row r="438965" spans="1:6" x14ac:dyDescent="0.4">
      <c r="A438965" s="18"/>
      <c r="B438965" s="18"/>
      <c r="C438965" s="18"/>
      <c r="D438965" s="18"/>
      <c r="E438965" s="18"/>
      <c r="F438965" s="4"/>
    </row>
    <row r="438978" spans="1:6" x14ac:dyDescent="0.4">
      <c r="A438978" s="18"/>
      <c r="B438978" s="18"/>
      <c r="C438978" s="18"/>
      <c r="D438978" s="18"/>
      <c r="E438978" s="18"/>
      <c r="F438978" s="4"/>
    </row>
    <row r="438991" spans="1:6" x14ac:dyDescent="0.4">
      <c r="A438991" s="18"/>
      <c r="B438991" s="18"/>
      <c r="C438991" s="18"/>
      <c r="D438991" s="18"/>
      <c r="E438991" s="18"/>
      <c r="F438991" s="4"/>
    </row>
    <row r="439004" spans="1:6" x14ac:dyDescent="0.4">
      <c r="A439004" s="18"/>
      <c r="B439004" s="18"/>
      <c r="C439004" s="18"/>
      <c r="D439004" s="18"/>
      <c r="E439004" s="18"/>
      <c r="F439004" s="4"/>
    </row>
    <row r="439017" spans="1:6" x14ac:dyDescent="0.4">
      <c r="A439017" s="18"/>
      <c r="B439017" s="18"/>
      <c r="C439017" s="18"/>
      <c r="D439017" s="18"/>
      <c r="E439017" s="18"/>
      <c r="F439017" s="4"/>
    </row>
    <row r="439030" spans="1:6" x14ac:dyDescent="0.4">
      <c r="A439030" s="18"/>
      <c r="B439030" s="18"/>
      <c r="C439030" s="18"/>
      <c r="D439030" s="18"/>
      <c r="E439030" s="18"/>
      <c r="F439030" s="4"/>
    </row>
    <row r="439043" spans="1:6" x14ac:dyDescent="0.4">
      <c r="A439043" s="18"/>
      <c r="B439043" s="18"/>
      <c r="C439043" s="18"/>
      <c r="D439043" s="18"/>
      <c r="E439043" s="18"/>
      <c r="F439043" s="4"/>
    </row>
    <row r="439056" spans="1:6" x14ac:dyDescent="0.4">
      <c r="A439056" s="18"/>
      <c r="B439056" s="18"/>
      <c r="C439056" s="18"/>
      <c r="D439056" s="18"/>
      <c r="E439056" s="18"/>
      <c r="F439056" s="4"/>
    </row>
    <row r="439069" spans="1:6" x14ac:dyDescent="0.4">
      <c r="A439069" s="18"/>
      <c r="B439069" s="18"/>
      <c r="C439069" s="18"/>
      <c r="D439069" s="18"/>
      <c r="E439069" s="18"/>
      <c r="F439069" s="4"/>
    </row>
    <row r="439082" spans="1:6" x14ac:dyDescent="0.4">
      <c r="A439082" s="18"/>
      <c r="B439082" s="18"/>
      <c r="C439082" s="18"/>
      <c r="D439082" s="18"/>
      <c r="E439082" s="18"/>
      <c r="F439082" s="4"/>
    </row>
    <row r="439095" spans="1:6" x14ac:dyDescent="0.4">
      <c r="A439095" s="18"/>
      <c r="B439095" s="18"/>
      <c r="C439095" s="18"/>
      <c r="D439095" s="18"/>
      <c r="E439095" s="18"/>
      <c r="F439095" s="4"/>
    </row>
    <row r="439108" spans="1:6" x14ac:dyDescent="0.4">
      <c r="A439108" s="18"/>
      <c r="B439108" s="18"/>
      <c r="C439108" s="18"/>
      <c r="D439108" s="18"/>
      <c r="E439108" s="18"/>
      <c r="F439108" s="4"/>
    </row>
    <row r="439121" spans="1:6" x14ac:dyDescent="0.4">
      <c r="A439121" s="18"/>
      <c r="B439121" s="18"/>
      <c r="C439121" s="18"/>
      <c r="D439121" s="18"/>
      <c r="E439121" s="18"/>
      <c r="F439121" s="4"/>
    </row>
    <row r="439134" spans="1:6" x14ac:dyDescent="0.4">
      <c r="A439134" s="18"/>
      <c r="B439134" s="18"/>
      <c r="C439134" s="18"/>
      <c r="D439134" s="18"/>
      <c r="E439134" s="18"/>
      <c r="F439134" s="4"/>
    </row>
    <row r="439147" spans="1:6" x14ac:dyDescent="0.4">
      <c r="A439147" s="18"/>
      <c r="B439147" s="18"/>
      <c r="C439147" s="18"/>
      <c r="D439147" s="18"/>
      <c r="E439147" s="18"/>
      <c r="F439147" s="4"/>
    </row>
    <row r="439160" spans="1:6" x14ac:dyDescent="0.4">
      <c r="A439160" s="18"/>
      <c r="B439160" s="18"/>
      <c r="C439160" s="18"/>
      <c r="D439160" s="18"/>
      <c r="E439160" s="18"/>
      <c r="F439160" s="4"/>
    </row>
    <row r="439173" spans="1:6" x14ac:dyDescent="0.4">
      <c r="A439173" s="18"/>
      <c r="B439173" s="18"/>
      <c r="C439173" s="18"/>
      <c r="D439173" s="18"/>
      <c r="E439173" s="18"/>
      <c r="F439173" s="4"/>
    </row>
    <row r="439186" spans="1:6" x14ac:dyDescent="0.4">
      <c r="A439186" s="18"/>
      <c r="B439186" s="18"/>
      <c r="C439186" s="18"/>
      <c r="D439186" s="18"/>
      <c r="E439186" s="18"/>
      <c r="F439186" s="4"/>
    </row>
    <row r="439199" spans="1:6" x14ac:dyDescent="0.4">
      <c r="A439199" s="18"/>
      <c r="B439199" s="18"/>
      <c r="C439199" s="18"/>
      <c r="D439199" s="18"/>
      <c r="E439199" s="18"/>
      <c r="F439199" s="4"/>
    </row>
    <row r="439212" spans="1:6" x14ac:dyDescent="0.4">
      <c r="A439212" s="18"/>
      <c r="B439212" s="18"/>
      <c r="C439212" s="18"/>
      <c r="D439212" s="18"/>
      <c r="E439212" s="18"/>
      <c r="F439212" s="4"/>
    </row>
    <row r="439225" spans="1:6" x14ac:dyDescent="0.4">
      <c r="A439225" s="18"/>
      <c r="B439225" s="18"/>
      <c r="C439225" s="18"/>
      <c r="D439225" s="18"/>
      <c r="E439225" s="18"/>
      <c r="F439225" s="4"/>
    </row>
    <row r="439238" spans="1:6" x14ac:dyDescent="0.4">
      <c r="A439238" s="18"/>
      <c r="B439238" s="18"/>
      <c r="C439238" s="18"/>
      <c r="D439238" s="18"/>
      <c r="E439238" s="18"/>
      <c r="F439238" s="4"/>
    </row>
    <row r="439251" spans="1:6" x14ac:dyDescent="0.4">
      <c r="A439251" s="18"/>
      <c r="B439251" s="18"/>
      <c r="C439251" s="18"/>
      <c r="D439251" s="18"/>
      <c r="E439251" s="18"/>
      <c r="F439251" s="4"/>
    </row>
    <row r="439264" spans="1:6" x14ac:dyDescent="0.4">
      <c r="A439264" s="18"/>
      <c r="B439264" s="18"/>
      <c r="C439264" s="18"/>
      <c r="D439264" s="18"/>
      <c r="E439264" s="18"/>
      <c r="F439264" s="4"/>
    </row>
    <row r="439277" spans="1:6" x14ac:dyDescent="0.4">
      <c r="A439277" s="18"/>
      <c r="B439277" s="18"/>
      <c r="C439277" s="18"/>
      <c r="D439277" s="18"/>
      <c r="E439277" s="18"/>
      <c r="F439277" s="4"/>
    </row>
    <row r="439290" spans="1:6" x14ac:dyDescent="0.4">
      <c r="A439290" s="18"/>
      <c r="B439290" s="18"/>
      <c r="C439290" s="18"/>
      <c r="D439290" s="18"/>
      <c r="E439290" s="18"/>
      <c r="F439290" s="4"/>
    </row>
    <row r="439303" spans="1:6" x14ac:dyDescent="0.4">
      <c r="A439303" s="18"/>
      <c r="B439303" s="18"/>
      <c r="C439303" s="18"/>
      <c r="D439303" s="18"/>
      <c r="E439303" s="18"/>
      <c r="F439303" s="4"/>
    </row>
    <row r="439316" spans="1:6" x14ac:dyDescent="0.4">
      <c r="A439316" s="18"/>
      <c r="B439316" s="18"/>
      <c r="C439316" s="18"/>
      <c r="D439316" s="18"/>
      <c r="E439316" s="18"/>
      <c r="F439316" s="4"/>
    </row>
    <row r="439329" spans="1:6" x14ac:dyDescent="0.4">
      <c r="A439329" s="18"/>
      <c r="B439329" s="18"/>
      <c r="C439329" s="18"/>
      <c r="D439329" s="18"/>
      <c r="E439329" s="18"/>
      <c r="F439329" s="4"/>
    </row>
    <row r="439342" spans="1:6" x14ac:dyDescent="0.4">
      <c r="A439342" s="18"/>
      <c r="B439342" s="18"/>
      <c r="C439342" s="18"/>
      <c r="D439342" s="18"/>
      <c r="E439342" s="18"/>
      <c r="F439342" s="4"/>
    </row>
    <row r="439355" spans="1:6" x14ac:dyDescent="0.4">
      <c r="A439355" s="18"/>
      <c r="B439355" s="18"/>
      <c r="C439355" s="18"/>
      <c r="D439355" s="18"/>
      <c r="E439355" s="18"/>
      <c r="F439355" s="4"/>
    </row>
    <row r="439368" spans="1:6" x14ac:dyDescent="0.4">
      <c r="A439368" s="18"/>
      <c r="B439368" s="18"/>
      <c r="C439368" s="18"/>
      <c r="D439368" s="18"/>
      <c r="E439368" s="18"/>
      <c r="F439368" s="4"/>
    </row>
    <row r="439381" spans="1:6" x14ac:dyDescent="0.4">
      <c r="A439381" s="18"/>
      <c r="B439381" s="18"/>
      <c r="C439381" s="18"/>
      <c r="D439381" s="18"/>
      <c r="E439381" s="18"/>
      <c r="F439381" s="4"/>
    </row>
    <row r="439394" spans="1:6" x14ac:dyDescent="0.4">
      <c r="A439394" s="18"/>
      <c r="B439394" s="18"/>
      <c r="C439394" s="18"/>
      <c r="D439394" s="18"/>
      <c r="E439394" s="18"/>
      <c r="F439394" s="4"/>
    </row>
    <row r="439407" spans="1:6" x14ac:dyDescent="0.4">
      <c r="A439407" s="18"/>
      <c r="B439407" s="18"/>
      <c r="C439407" s="18"/>
      <c r="D439407" s="18"/>
      <c r="E439407" s="18"/>
      <c r="F439407" s="4"/>
    </row>
    <row r="439420" spans="1:6" x14ac:dyDescent="0.4">
      <c r="A439420" s="18"/>
      <c r="B439420" s="18"/>
      <c r="C439420" s="18"/>
      <c r="D439420" s="18"/>
      <c r="E439420" s="18"/>
      <c r="F439420" s="4"/>
    </row>
    <row r="439433" spans="1:6" x14ac:dyDescent="0.4">
      <c r="A439433" s="18"/>
      <c r="B439433" s="18"/>
      <c r="C439433" s="18"/>
      <c r="D439433" s="18"/>
      <c r="E439433" s="18"/>
      <c r="F439433" s="4"/>
    </row>
    <row r="439446" spans="1:6" x14ac:dyDescent="0.4">
      <c r="A439446" s="18"/>
      <c r="B439446" s="18"/>
      <c r="C439446" s="18"/>
      <c r="D439446" s="18"/>
      <c r="E439446" s="18"/>
      <c r="F439446" s="4"/>
    </row>
    <row r="439459" spans="1:6" x14ac:dyDescent="0.4">
      <c r="A439459" s="18"/>
      <c r="B439459" s="18"/>
      <c r="C439459" s="18"/>
      <c r="D439459" s="18"/>
      <c r="E439459" s="18"/>
      <c r="F439459" s="4"/>
    </row>
    <row r="439472" spans="1:6" x14ac:dyDescent="0.4">
      <c r="A439472" s="18"/>
      <c r="B439472" s="18"/>
      <c r="C439472" s="18"/>
      <c r="D439472" s="18"/>
      <c r="E439472" s="18"/>
      <c r="F439472" s="4"/>
    </row>
    <row r="439485" spans="1:6" x14ac:dyDescent="0.4">
      <c r="A439485" s="18"/>
      <c r="B439485" s="18"/>
      <c r="C439485" s="18"/>
      <c r="D439485" s="18"/>
      <c r="E439485" s="18"/>
      <c r="F439485" s="4"/>
    </row>
    <row r="439498" spans="1:6" x14ac:dyDescent="0.4">
      <c r="A439498" s="18"/>
      <c r="B439498" s="18"/>
      <c r="C439498" s="18"/>
      <c r="D439498" s="18"/>
      <c r="E439498" s="18"/>
      <c r="F439498" s="4"/>
    </row>
    <row r="439511" spans="1:6" x14ac:dyDescent="0.4">
      <c r="A439511" s="18"/>
      <c r="B439511" s="18"/>
      <c r="C439511" s="18"/>
      <c r="D439511" s="18"/>
      <c r="E439511" s="18"/>
      <c r="F439511" s="4"/>
    </row>
    <row r="439524" spans="1:6" x14ac:dyDescent="0.4">
      <c r="A439524" s="18"/>
      <c r="B439524" s="18"/>
      <c r="C439524" s="18"/>
      <c r="D439524" s="18"/>
      <c r="E439524" s="18"/>
      <c r="F439524" s="4"/>
    </row>
    <row r="439537" spans="1:6" x14ac:dyDescent="0.4">
      <c r="A439537" s="18"/>
      <c r="B439537" s="18"/>
      <c r="C439537" s="18"/>
      <c r="D439537" s="18"/>
      <c r="E439537" s="18"/>
      <c r="F439537" s="4"/>
    </row>
    <row r="439550" spans="1:6" x14ac:dyDescent="0.4">
      <c r="A439550" s="18"/>
      <c r="B439550" s="18"/>
      <c r="C439550" s="18"/>
      <c r="D439550" s="18"/>
      <c r="E439550" s="18"/>
      <c r="F439550" s="4"/>
    </row>
    <row r="439563" spans="1:6" x14ac:dyDescent="0.4">
      <c r="A439563" s="18"/>
      <c r="B439563" s="18"/>
      <c r="C439563" s="18"/>
      <c r="D439563" s="18"/>
      <c r="E439563" s="18"/>
      <c r="F439563" s="4"/>
    </row>
    <row r="439576" spans="1:6" x14ac:dyDescent="0.4">
      <c r="A439576" s="18"/>
      <c r="B439576" s="18"/>
      <c r="C439576" s="18"/>
      <c r="D439576" s="18"/>
      <c r="E439576" s="18"/>
      <c r="F439576" s="4"/>
    </row>
    <row r="439589" spans="1:6" x14ac:dyDescent="0.4">
      <c r="A439589" s="18"/>
      <c r="B439589" s="18"/>
      <c r="C439589" s="18"/>
      <c r="D439589" s="18"/>
      <c r="E439589" s="18"/>
      <c r="F439589" s="4"/>
    </row>
    <row r="439602" spans="1:6" x14ac:dyDescent="0.4">
      <c r="A439602" s="18"/>
      <c r="B439602" s="18"/>
      <c r="C439602" s="18"/>
      <c r="D439602" s="18"/>
      <c r="E439602" s="18"/>
      <c r="F439602" s="4"/>
    </row>
    <row r="439615" spans="1:6" x14ac:dyDescent="0.4">
      <c r="A439615" s="18"/>
      <c r="B439615" s="18"/>
      <c r="C439615" s="18"/>
      <c r="D439615" s="18"/>
      <c r="E439615" s="18"/>
      <c r="F439615" s="4"/>
    </row>
    <row r="439628" spans="1:6" x14ac:dyDescent="0.4">
      <c r="A439628" s="18"/>
      <c r="B439628" s="18"/>
      <c r="C439628" s="18"/>
      <c r="D439628" s="18"/>
      <c r="E439628" s="18"/>
      <c r="F439628" s="4"/>
    </row>
    <row r="439641" spans="1:6" x14ac:dyDescent="0.4">
      <c r="A439641" s="18"/>
      <c r="B439641" s="18"/>
      <c r="C439641" s="18"/>
      <c r="D439641" s="18"/>
      <c r="E439641" s="18"/>
      <c r="F439641" s="4"/>
    </row>
    <row r="439654" spans="1:6" x14ac:dyDescent="0.4">
      <c r="A439654" s="18"/>
      <c r="B439654" s="18"/>
      <c r="C439654" s="18"/>
      <c r="D439654" s="18"/>
      <c r="E439654" s="18"/>
      <c r="F439654" s="4"/>
    </row>
    <row r="439667" spans="1:6" x14ac:dyDescent="0.4">
      <c r="A439667" s="18"/>
      <c r="B439667" s="18"/>
      <c r="C439667" s="18"/>
      <c r="D439667" s="18"/>
      <c r="E439667" s="18"/>
      <c r="F439667" s="4"/>
    </row>
    <row r="439680" spans="1:6" x14ac:dyDescent="0.4">
      <c r="A439680" s="18"/>
      <c r="B439680" s="18"/>
      <c r="C439680" s="18"/>
      <c r="D439680" s="18"/>
      <c r="E439680" s="18"/>
      <c r="F439680" s="4"/>
    </row>
    <row r="439693" spans="1:6" x14ac:dyDescent="0.4">
      <c r="A439693" s="18"/>
      <c r="B439693" s="18"/>
      <c r="C439693" s="18"/>
      <c r="D439693" s="18"/>
      <c r="E439693" s="18"/>
      <c r="F439693" s="4"/>
    </row>
    <row r="439706" spans="1:6" x14ac:dyDescent="0.4">
      <c r="A439706" s="18"/>
      <c r="B439706" s="18"/>
      <c r="C439706" s="18"/>
      <c r="D439706" s="18"/>
      <c r="E439706" s="18"/>
      <c r="F439706" s="4"/>
    </row>
    <row r="439719" spans="1:6" x14ac:dyDescent="0.4">
      <c r="A439719" s="18"/>
      <c r="B439719" s="18"/>
      <c r="C439719" s="18"/>
      <c r="D439719" s="18"/>
      <c r="E439719" s="18"/>
      <c r="F439719" s="4"/>
    </row>
    <row r="439732" spans="1:6" x14ac:dyDescent="0.4">
      <c r="A439732" s="18"/>
      <c r="B439732" s="18"/>
      <c r="C439732" s="18"/>
      <c r="D439732" s="18"/>
      <c r="E439732" s="18"/>
      <c r="F439732" s="4"/>
    </row>
    <row r="439745" spans="1:6" x14ac:dyDescent="0.4">
      <c r="A439745" s="18"/>
      <c r="B439745" s="18"/>
      <c r="C439745" s="18"/>
      <c r="D439745" s="18"/>
      <c r="E439745" s="18"/>
      <c r="F439745" s="4"/>
    </row>
    <row r="439758" spans="1:6" x14ac:dyDescent="0.4">
      <c r="A439758" s="18"/>
      <c r="B439758" s="18"/>
      <c r="C439758" s="18"/>
      <c r="D439758" s="18"/>
      <c r="E439758" s="18"/>
      <c r="F439758" s="4"/>
    </row>
    <row r="439771" spans="1:6" x14ac:dyDescent="0.4">
      <c r="A439771" s="18"/>
      <c r="B439771" s="18"/>
      <c r="C439771" s="18"/>
      <c r="D439771" s="18"/>
      <c r="E439771" s="18"/>
      <c r="F439771" s="4"/>
    </row>
    <row r="439784" spans="1:6" x14ac:dyDescent="0.4">
      <c r="A439784" s="18"/>
      <c r="B439784" s="18"/>
      <c r="C439784" s="18"/>
      <c r="D439784" s="18"/>
      <c r="E439784" s="18"/>
      <c r="F439784" s="4"/>
    </row>
    <row r="439797" spans="1:6" x14ac:dyDescent="0.4">
      <c r="A439797" s="18"/>
      <c r="B439797" s="18"/>
      <c r="C439797" s="18"/>
      <c r="D439797" s="18"/>
      <c r="E439797" s="18"/>
      <c r="F439797" s="4"/>
    </row>
    <row r="439810" spans="1:6" x14ac:dyDescent="0.4">
      <c r="A439810" s="18"/>
      <c r="B439810" s="18"/>
      <c r="C439810" s="18"/>
      <c r="D439810" s="18"/>
      <c r="E439810" s="18"/>
      <c r="F439810" s="4"/>
    </row>
    <row r="439823" spans="1:6" x14ac:dyDescent="0.4">
      <c r="A439823" s="18"/>
      <c r="B439823" s="18"/>
      <c r="C439823" s="18"/>
      <c r="D439823" s="18"/>
      <c r="E439823" s="18"/>
      <c r="F439823" s="4"/>
    </row>
    <row r="439836" spans="1:6" x14ac:dyDescent="0.4">
      <c r="A439836" s="18"/>
      <c r="B439836" s="18"/>
      <c r="C439836" s="18"/>
      <c r="D439836" s="18"/>
      <c r="E439836" s="18"/>
      <c r="F439836" s="4"/>
    </row>
    <row r="439849" spans="1:6" x14ac:dyDescent="0.4">
      <c r="A439849" s="18"/>
      <c r="B439849" s="18"/>
      <c r="C439849" s="18"/>
      <c r="D439849" s="18"/>
      <c r="E439849" s="18"/>
      <c r="F439849" s="4"/>
    </row>
    <row r="439862" spans="1:6" x14ac:dyDescent="0.4">
      <c r="A439862" s="18"/>
      <c r="B439862" s="18"/>
      <c r="C439862" s="18"/>
      <c r="D439862" s="18"/>
      <c r="E439862" s="18"/>
      <c r="F439862" s="4"/>
    </row>
    <row r="439875" spans="1:6" x14ac:dyDescent="0.4">
      <c r="A439875" s="18"/>
      <c r="B439875" s="18"/>
      <c r="C439875" s="18"/>
      <c r="D439875" s="18"/>
      <c r="E439875" s="18"/>
      <c r="F439875" s="4"/>
    </row>
    <row r="439888" spans="1:6" x14ac:dyDescent="0.4">
      <c r="A439888" s="18"/>
      <c r="B439888" s="18"/>
      <c r="C439888" s="18"/>
      <c r="D439888" s="18"/>
      <c r="E439888" s="18"/>
      <c r="F439888" s="4"/>
    </row>
    <row r="439901" spans="1:6" x14ac:dyDescent="0.4">
      <c r="A439901" s="18"/>
      <c r="B439901" s="18"/>
      <c r="C439901" s="18"/>
      <c r="D439901" s="18"/>
      <c r="E439901" s="18"/>
      <c r="F439901" s="4"/>
    </row>
    <row r="439914" spans="1:6" x14ac:dyDescent="0.4">
      <c r="A439914" s="18"/>
      <c r="B439914" s="18"/>
      <c r="C439914" s="18"/>
      <c r="D439914" s="18"/>
      <c r="E439914" s="18"/>
      <c r="F439914" s="4"/>
    </row>
    <row r="439927" spans="1:6" x14ac:dyDescent="0.4">
      <c r="A439927" s="18"/>
      <c r="B439927" s="18"/>
      <c r="C439927" s="18"/>
      <c r="D439927" s="18"/>
      <c r="E439927" s="18"/>
      <c r="F439927" s="4"/>
    </row>
    <row r="439940" spans="1:6" x14ac:dyDescent="0.4">
      <c r="A439940" s="18"/>
      <c r="B439940" s="18"/>
      <c r="C439940" s="18"/>
      <c r="D439940" s="18"/>
      <c r="E439940" s="18"/>
      <c r="F439940" s="4"/>
    </row>
    <row r="439953" spans="1:6" x14ac:dyDescent="0.4">
      <c r="A439953" s="18"/>
      <c r="B439953" s="18"/>
      <c r="C439953" s="18"/>
      <c r="D439953" s="18"/>
      <c r="E439953" s="18"/>
      <c r="F439953" s="4"/>
    </row>
    <row r="439966" spans="1:6" x14ac:dyDescent="0.4">
      <c r="A439966" s="18"/>
      <c r="B439966" s="18"/>
      <c r="C439966" s="18"/>
      <c r="D439966" s="18"/>
      <c r="E439966" s="18"/>
      <c r="F439966" s="4"/>
    </row>
    <row r="439979" spans="1:6" x14ac:dyDescent="0.4">
      <c r="A439979" s="18"/>
      <c r="B439979" s="18"/>
      <c r="C439979" s="18"/>
      <c r="D439979" s="18"/>
      <c r="E439979" s="18"/>
      <c r="F439979" s="4"/>
    </row>
    <row r="439992" spans="1:6" x14ac:dyDescent="0.4">
      <c r="A439992" s="18"/>
      <c r="B439992" s="18"/>
      <c r="C439992" s="18"/>
      <c r="D439992" s="18"/>
      <c r="E439992" s="18"/>
      <c r="F439992" s="4"/>
    </row>
    <row r="440005" spans="1:6" x14ac:dyDescent="0.4">
      <c r="A440005" s="18"/>
      <c r="B440005" s="18"/>
      <c r="C440005" s="18"/>
      <c r="D440005" s="18"/>
      <c r="E440005" s="18"/>
      <c r="F440005" s="4"/>
    </row>
    <row r="440018" spans="1:6" x14ac:dyDescent="0.4">
      <c r="A440018" s="18"/>
      <c r="B440018" s="18"/>
      <c r="C440018" s="18"/>
      <c r="D440018" s="18"/>
      <c r="E440018" s="18"/>
      <c r="F440018" s="4"/>
    </row>
    <row r="440031" spans="1:6" x14ac:dyDescent="0.4">
      <c r="A440031" s="18"/>
      <c r="B440031" s="18"/>
      <c r="C440031" s="18"/>
      <c r="D440031" s="18"/>
      <c r="E440031" s="18"/>
      <c r="F440031" s="4"/>
    </row>
    <row r="440044" spans="1:6" x14ac:dyDescent="0.4">
      <c r="A440044" s="18"/>
      <c r="B440044" s="18"/>
      <c r="C440044" s="18"/>
      <c r="D440044" s="18"/>
      <c r="E440044" s="18"/>
      <c r="F440044" s="4"/>
    </row>
    <row r="440057" spans="1:6" x14ac:dyDescent="0.4">
      <c r="A440057" s="18"/>
      <c r="B440057" s="18"/>
      <c r="C440057" s="18"/>
      <c r="D440057" s="18"/>
      <c r="E440057" s="18"/>
      <c r="F440057" s="4"/>
    </row>
    <row r="440070" spans="1:6" x14ac:dyDescent="0.4">
      <c r="A440070" s="18"/>
      <c r="B440070" s="18"/>
      <c r="C440070" s="18"/>
      <c r="D440070" s="18"/>
      <c r="E440070" s="18"/>
      <c r="F440070" s="4"/>
    </row>
    <row r="440083" spans="1:6" x14ac:dyDescent="0.4">
      <c r="A440083" s="18"/>
      <c r="B440083" s="18"/>
      <c r="C440083" s="18"/>
      <c r="D440083" s="18"/>
      <c r="E440083" s="18"/>
      <c r="F440083" s="4"/>
    </row>
    <row r="440096" spans="1:6" x14ac:dyDescent="0.4">
      <c r="A440096" s="18"/>
      <c r="B440096" s="18"/>
      <c r="C440096" s="18"/>
      <c r="D440096" s="18"/>
      <c r="E440096" s="18"/>
      <c r="F440096" s="4"/>
    </row>
    <row r="440109" spans="1:6" x14ac:dyDescent="0.4">
      <c r="A440109" s="18"/>
      <c r="B440109" s="18"/>
      <c r="C440109" s="18"/>
      <c r="D440109" s="18"/>
      <c r="E440109" s="18"/>
      <c r="F440109" s="4"/>
    </row>
    <row r="440122" spans="1:6" x14ac:dyDescent="0.4">
      <c r="A440122" s="18"/>
      <c r="B440122" s="18"/>
      <c r="C440122" s="18"/>
      <c r="D440122" s="18"/>
      <c r="E440122" s="18"/>
      <c r="F440122" s="4"/>
    </row>
    <row r="440135" spans="1:6" x14ac:dyDescent="0.4">
      <c r="A440135" s="18"/>
      <c r="B440135" s="18"/>
      <c r="C440135" s="18"/>
      <c r="D440135" s="18"/>
      <c r="E440135" s="18"/>
      <c r="F440135" s="4"/>
    </row>
    <row r="440148" spans="1:6" x14ac:dyDescent="0.4">
      <c r="A440148" s="18"/>
      <c r="B440148" s="18"/>
      <c r="C440148" s="18"/>
      <c r="D440148" s="18"/>
      <c r="E440148" s="18"/>
      <c r="F440148" s="4"/>
    </row>
    <row r="440161" spans="1:6" x14ac:dyDescent="0.4">
      <c r="A440161" s="18"/>
      <c r="B440161" s="18"/>
      <c r="C440161" s="18"/>
      <c r="D440161" s="18"/>
      <c r="E440161" s="18"/>
      <c r="F440161" s="4"/>
    </row>
    <row r="440174" spans="1:6" x14ac:dyDescent="0.4">
      <c r="A440174" s="18"/>
      <c r="B440174" s="18"/>
      <c r="C440174" s="18"/>
      <c r="D440174" s="18"/>
      <c r="E440174" s="18"/>
      <c r="F440174" s="4"/>
    </row>
    <row r="440187" spans="1:6" x14ac:dyDescent="0.4">
      <c r="A440187" s="18"/>
      <c r="B440187" s="18"/>
      <c r="C440187" s="18"/>
      <c r="D440187" s="18"/>
      <c r="E440187" s="18"/>
      <c r="F440187" s="4"/>
    </row>
    <row r="440200" spans="1:6" x14ac:dyDescent="0.4">
      <c r="A440200" s="18"/>
      <c r="B440200" s="18"/>
      <c r="C440200" s="18"/>
      <c r="D440200" s="18"/>
      <c r="E440200" s="18"/>
      <c r="F440200" s="4"/>
    </row>
    <row r="440213" spans="1:6" x14ac:dyDescent="0.4">
      <c r="A440213" s="18"/>
      <c r="B440213" s="18"/>
      <c r="C440213" s="18"/>
      <c r="D440213" s="18"/>
      <c r="E440213" s="18"/>
      <c r="F440213" s="4"/>
    </row>
    <row r="440226" spans="1:6" x14ac:dyDescent="0.4">
      <c r="A440226" s="18"/>
      <c r="B440226" s="18"/>
      <c r="C440226" s="18"/>
      <c r="D440226" s="18"/>
      <c r="E440226" s="18"/>
      <c r="F440226" s="4"/>
    </row>
    <row r="440239" spans="1:6" x14ac:dyDescent="0.4">
      <c r="A440239" s="18"/>
      <c r="B440239" s="18"/>
      <c r="C440239" s="18"/>
      <c r="D440239" s="18"/>
      <c r="E440239" s="18"/>
      <c r="F440239" s="4"/>
    </row>
    <row r="440252" spans="1:6" x14ac:dyDescent="0.4">
      <c r="A440252" s="18"/>
      <c r="B440252" s="18"/>
      <c r="C440252" s="18"/>
      <c r="D440252" s="18"/>
      <c r="E440252" s="18"/>
      <c r="F440252" s="4"/>
    </row>
    <row r="440265" spans="1:6" x14ac:dyDescent="0.4">
      <c r="A440265" s="18"/>
      <c r="B440265" s="18"/>
      <c r="C440265" s="18"/>
      <c r="D440265" s="18"/>
      <c r="E440265" s="18"/>
      <c r="F440265" s="4"/>
    </row>
    <row r="440278" spans="1:6" x14ac:dyDescent="0.4">
      <c r="A440278" s="18"/>
      <c r="B440278" s="18"/>
      <c r="C440278" s="18"/>
      <c r="D440278" s="18"/>
      <c r="E440278" s="18"/>
      <c r="F440278" s="4"/>
    </row>
    <row r="440291" spans="1:6" x14ac:dyDescent="0.4">
      <c r="A440291" s="18"/>
      <c r="B440291" s="18"/>
      <c r="C440291" s="18"/>
      <c r="D440291" s="18"/>
      <c r="E440291" s="18"/>
      <c r="F440291" s="4"/>
    </row>
    <row r="440304" spans="1:6" x14ac:dyDescent="0.4">
      <c r="A440304" s="18"/>
      <c r="B440304" s="18"/>
      <c r="C440304" s="18"/>
      <c r="D440304" s="18"/>
      <c r="E440304" s="18"/>
      <c r="F440304" s="4"/>
    </row>
    <row r="440317" spans="1:6" x14ac:dyDescent="0.4">
      <c r="A440317" s="18"/>
      <c r="B440317" s="18"/>
      <c r="C440317" s="18"/>
      <c r="D440317" s="18"/>
      <c r="E440317" s="18"/>
      <c r="F440317" s="4"/>
    </row>
    <row r="440330" spans="1:6" x14ac:dyDescent="0.4">
      <c r="A440330" s="18"/>
      <c r="B440330" s="18"/>
      <c r="C440330" s="18"/>
      <c r="D440330" s="18"/>
      <c r="E440330" s="18"/>
      <c r="F440330" s="4"/>
    </row>
    <row r="440343" spans="1:6" x14ac:dyDescent="0.4">
      <c r="A440343" s="18"/>
      <c r="B440343" s="18"/>
      <c r="C440343" s="18"/>
      <c r="D440343" s="18"/>
      <c r="E440343" s="18"/>
      <c r="F440343" s="4"/>
    </row>
    <row r="440356" spans="1:6" x14ac:dyDescent="0.4">
      <c r="A440356" s="18"/>
      <c r="B440356" s="18"/>
      <c r="C440356" s="18"/>
      <c r="D440356" s="18"/>
      <c r="E440356" s="18"/>
      <c r="F440356" s="4"/>
    </row>
    <row r="440369" spans="1:6" x14ac:dyDescent="0.4">
      <c r="A440369" s="18"/>
      <c r="B440369" s="18"/>
      <c r="C440369" s="18"/>
      <c r="D440369" s="18"/>
      <c r="E440369" s="18"/>
      <c r="F440369" s="4"/>
    </row>
    <row r="440382" spans="1:6" x14ac:dyDescent="0.4">
      <c r="A440382" s="18"/>
      <c r="B440382" s="18"/>
      <c r="C440382" s="18"/>
      <c r="D440382" s="18"/>
      <c r="E440382" s="18"/>
      <c r="F440382" s="4"/>
    </row>
    <row r="440395" spans="1:6" x14ac:dyDescent="0.4">
      <c r="A440395" s="18"/>
      <c r="B440395" s="18"/>
      <c r="C440395" s="18"/>
      <c r="D440395" s="18"/>
      <c r="E440395" s="18"/>
      <c r="F440395" s="4"/>
    </row>
    <row r="440408" spans="1:6" x14ac:dyDescent="0.4">
      <c r="A440408" s="18"/>
      <c r="B440408" s="18"/>
      <c r="C440408" s="18"/>
      <c r="D440408" s="18"/>
      <c r="E440408" s="18"/>
      <c r="F440408" s="4"/>
    </row>
    <row r="440421" spans="1:6" x14ac:dyDescent="0.4">
      <c r="A440421" s="18"/>
      <c r="B440421" s="18"/>
      <c r="C440421" s="18"/>
      <c r="D440421" s="18"/>
      <c r="E440421" s="18"/>
      <c r="F440421" s="4"/>
    </row>
    <row r="440434" spans="1:6" x14ac:dyDescent="0.4">
      <c r="A440434" s="18"/>
      <c r="B440434" s="18"/>
      <c r="C440434" s="18"/>
      <c r="D440434" s="18"/>
      <c r="E440434" s="18"/>
      <c r="F440434" s="4"/>
    </row>
    <row r="440447" spans="1:6" x14ac:dyDescent="0.4">
      <c r="A440447" s="18"/>
      <c r="B440447" s="18"/>
      <c r="C440447" s="18"/>
      <c r="D440447" s="18"/>
      <c r="E440447" s="18"/>
      <c r="F440447" s="4"/>
    </row>
    <row r="440460" spans="1:6" x14ac:dyDescent="0.4">
      <c r="A440460" s="18"/>
      <c r="B440460" s="18"/>
      <c r="C440460" s="18"/>
      <c r="D440460" s="18"/>
      <c r="E440460" s="18"/>
      <c r="F440460" s="4"/>
    </row>
    <row r="440473" spans="1:6" x14ac:dyDescent="0.4">
      <c r="A440473" s="18"/>
      <c r="B440473" s="18"/>
      <c r="C440473" s="18"/>
      <c r="D440473" s="18"/>
      <c r="E440473" s="18"/>
      <c r="F440473" s="4"/>
    </row>
    <row r="440486" spans="1:6" x14ac:dyDescent="0.4">
      <c r="A440486" s="18"/>
      <c r="B440486" s="18"/>
      <c r="C440486" s="18"/>
      <c r="D440486" s="18"/>
      <c r="E440486" s="18"/>
      <c r="F440486" s="4"/>
    </row>
    <row r="440499" spans="1:6" x14ac:dyDescent="0.4">
      <c r="A440499" s="18"/>
      <c r="B440499" s="18"/>
      <c r="C440499" s="18"/>
      <c r="D440499" s="18"/>
      <c r="E440499" s="18"/>
      <c r="F440499" s="4"/>
    </row>
    <row r="440512" spans="1:6" x14ac:dyDescent="0.4">
      <c r="A440512" s="18"/>
      <c r="B440512" s="18"/>
      <c r="C440512" s="18"/>
      <c r="D440512" s="18"/>
      <c r="E440512" s="18"/>
      <c r="F440512" s="4"/>
    </row>
    <row r="440525" spans="1:6" x14ac:dyDescent="0.4">
      <c r="A440525" s="18"/>
      <c r="B440525" s="18"/>
      <c r="C440525" s="18"/>
      <c r="D440525" s="18"/>
      <c r="E440525" s="18"/>
      <c r="F440525" s="4"/>
    </row>
    <row r="440538" spans="1:6" x14ac:dyDescent="0.4">
      <c r="A440538" s="18"/>
      <c r="B440538" s="18"/>
      <c r="C440538" s="18"/>
      <c r="D440538" s="18"/>
      <c r="E440538" s="18"/>
      <c r="F440538" s="4"/>
    </row>
    <row r="440551" spans="1:6" x14ac:dyDescent="0.4">
      <c r="A440551" s="18"/>
      <c r="B440551" s="18"/>
      <c r="C440551" s="18"/>
      <c r="D440551" s="18"/>
      <c r="E440551" s="18"/>
      <c r="F440551" s="4"/>
    </row>
    <row r="440564" spans="1:6" x14ac:dyDescent="0.4">
      <c r="A440564" s="18"/>
      <c r="B440564" s="18"/>
      <c r="C440564" s="18"/>
      <c r="D440564" s="18"/>
      <c r="E440564" s="18"/>
      <c r="F440564" s="4"/>
    </row>
    <row r="440577" spans="1:6" x14ac:dyDescent="0.4">
      <c r="A440577" s="18"/>
      <c r="B440577" s="18"/>
      <c r="C440577" s="18"/>
      <c r="D440577" s="18"/>
      <c r="E440577" s="18"/>
      <c r="F440577" s="4"/>
    </row>
    <row r="440590" spans="1:6" x14ac:dyDescent="0.4">
      <c r="A440590" s="18"/>
      <c r="B440590" s="18"/>
      <c r="C440590" s="18"/>
      <c r="D440590" s="18"/>
      <c r="E440590" s="18"/>
      <c r="F440590" s="4"/>
    </row>
    <row r="440603" spans="1:6" x14ac:dyDescent="0.4">
      <c r="A440603" s="18"/>
      <c r="B440603" s="18"/>
      <c r="C440603" s="18"/>
      <c r="D440603" s="18"/>
      <c r="E440603" s="18"/>
      <c r="F440603" s="4"/>
    </row>
    <row r="440616" spans="1:6" x14ac:dyDescent="0.4">
      <c r="A440616" s="18"/>
      <c r="B440616" s="18"/>
      <c r="C440616" s="18"/>
      <c r="D440616" s="18"/>
      <c r="E440616" s="18"/>
      <c r="F440616" s="4"/>
    </row>
    <row r="440629" spans="1:6" x14ac:dyDescent="0.4">
      <c r="A440629" s="18"/>
      <c r="B440629" s="18"/>
      <c r="C440629" s="18"/>
      <c r="D440629" s="18"/>
      <c r="E440629" s="18"/>
      <c r="F440629" s="4"/>
    </row>
    <row r="440642" spans="1:6" x14ac:dyDescent="0.4">
      <c r="A440642" s="18"/>
      <c r="B440642" s="18"/>
      <c r="C440642" s="18"/>
      <c r="D440642" s="18"/>
      <c r="E440642" s="18"/>
      <c r="F440642" s="4"/>
    </row>
    <row r="440655" spans="1:6" x14ac:dyDescent="0.4">
      <c r="A440655" s="18"/>
      <c r="B440655" s="18"/>
      <c r="C440655" s="18"/>
      <c r="D440655" s="18"/>
      <c r="E440655" s="18"/>
      <c r="F440655" s="4"/>
    </row>
    <row r="440668" spans="1:6" x14ac:dyDescent="0.4">
      <c r="A440668" s="18"/>
      <c r="B440668" s="18"/>
      <c r="C440668" s="18"/>
      <c r="D440668" s="18"/>
      <c r="E440668" s="18"/>
      <c r="F440668" s="4"/>
    </row>
    <row r="440681" spans="1:6" x14ac:dyDescent="0.4">
      <c r="A440681" s="18"/>
      <c r="B440681" s="18"/>
      <c r="C440681" s="18"/>
      <c r="D440681" s="18"/>
      <c r="E440681" s="18"/>
      <c r="F440681" s="4"/>
    </row>
    <row r="440694" spans="1:6" x14ac:dyDescent="0.4">
      <c r="A440694" s="18"/>
      <c r="B440694" s="18"/>
      <c r="C440694" s="18"/>
      <c r="D440694" s="18"/>
      <c r="E440694" s="18"/>
      <c r="F440694" s="4"/>
    </row>
    <row r="440707" spans="1:6" x14ac:dyDescent="0.4">
      <c r="A440707" s="18"/>
      <c r="B440707" s="18"/>
      <c r="C440707" s="18"/>
      <c r="D440707" s="18"/>
      <c r="E440707" s="18"/>
      <c r="F440707" s="4"/>
    </row>
    <row r="440720" spans="1:6" x14ac:dyDescent="0.4">
      <c r="A440720" s="18"/>
      <c r="B440720" s="18"/>
      <c r="C440720" s="18"/>
      <c r="D440720" s="18"/>
      <c r="E440720" s="18"/>
      <c r="F440720" s="4"/>
    </row>
    <row r="440733" spans="1:6" x14ac:dyDescent="0.4">
      <c r="A440733" s="18"/>
      <c r="B440733" s="18"/>
      <c r="C440733" s="18"/>
      <c r="D440733" s="18"/>
      <c r="E440733" s="18"/>
      <c r="F440733" s="4"/>
    </row>
    <row r="440746" spans="1:6" x14ac:dyDescent="0.4">
      <c r="A440746" s="18"/>
      <c r="B440746" s="18"/>
      <c r="C440746" s="18"/>
      <c r="D440746" s="18"/>
      <c r="E440746" s="18"/>
      <c r="F440746" s="4"/>
    </row>
    <row r="440759" spans="1:6" x14ac:dyDescent="0.4">
      <c r="A440759" s="18"/>
      <c r="B440759" s="18"/>
      <c r="C440759" s="18"/>
      <c r="D440759" s="18"/>
      <c r="E440759" s="18"/>
      <c r="F440759" s="4"/>
    </row>
    <row r="440772" spans="1:6" x14ac:dyDescent="0.4">
      <c r="A440772" s="18"/>
      <c r="B440772" s="18"/>
      <c r="C440772" s="18"/>
      <c r="D440772" s="18"/>
      <c r="E440772" s="18"/>
      <c r="F440772" s="4"/>
    </row>
    <row r="440785" spans="1:6" x14ac:dyDescent="0.4">
      <c r="A440785" s="18"/>
      <c r="B440785" s="18"/>
      <c r="C440785" s="18"/>
      <c r="D440785" s="18"/>
      <c r="E440785" s="18"/>
      <c r="F440785" s="4"/>
    </row>
    <row r="440798" spans="1:6" x14ac:dyDescent="0.4">
      <c r="A440798" s="18"/>
      <c r="B440798" s="18"/>
      <c r="C440798" s="18"/>
      <c r="D440798" s="18"/>
      <c r="E440798" s="18"/>
      <c r="F440798" s="4"/>
    </row>
    <row r="440811" spans="1:6" x14ac:dyDescent="0.4">
      <c r="A440811" s="18"/>
      <c r="B440811" s="18"/>
      <c r="C440811" s="18"/>
      <c r="D440811" s="18"/>
      <c r="E440811" s="18"/>
      <c r="F440811" s="4"/>
    </row>
    <row r="440824" spans="1:6" x14ac:dyDescent="0.4">
      <c r="A440824" s="18"/>
      <c r="B440824" s="18"/>
      <c r="C440824" s="18"/>
      <c r="D440824" s="18"/>
      <c r="E440824" s="18"/>
      <c r="F440824" s="4"/>
    </row>
    <row r="440837" spans="1:6" x14ac:dyDescent="0.4">
      <c r="A440837" s="18"/>
      <c r="B440837" s="18"/>
      <c r="C440837" s="18"/>
      <c r="D440837" s="18"/>
      <c r="E440837" s="18"/>
      <c r="F440837" s="4"/>
    </row>
    <row r="440850" spans="1:6" x14ac:dyDescent="0.4">
      <c r="A440850" s="18"/>
      <c r="B440850" s="18"/>
      <c r="C440850" s="18"/>
      <c r="D440850" s="18"/>
      <c r="E440850" s="18"/>
      <c r="F440850" s="4"/>
    </row>
    <row r="440863" spans="1:6" x14ac:dyDescent="0.4">
      <c r="A440863" s="18"/>
      <c r="B440863" s="18"/>
      <c r="C440863" s="18"/>
      <c r="D440863" s="18"/>
      <c r="E440863" s="18"/>
      <c r="F440863" s="4"/>
    </row>
    <row r="440876" spans="1:6" x14ac:dyDescent="0.4">
      <c r="A440876" s="18"/>
      <c r="B440876" s="18"/>
      <c r="C440876" s="18"/>
      <c r="D440876" s="18"/>
      <c r="E440876" s="18"/>
      <c r="F440876" s="4"/>
    </row>
    <row r="440889" spans="1:6" x14ac:dyDescent="0.4">
      <c r="A440889" s="18"/>
      <c r="B440889" s="18"/>
      <c r="C440889" s="18"/>
      <c r="D440889" s="18"/>
      <c r="E440889" s="18"/>
      <c r="F440889" s="4"/>
    </row>
    <row r="440902" spans="1:6" x14ac:dyDescent="0.4">
      <c r="A440902" s="18"/>
      <c r="B440902" s="18"/>
      <c r="C440902" s="18"/>
      <c r="D440902" s="18"/>
      <c r="E440902" s="18"/>
      <c r="F440902" s="4"/>
    </row>
    <row r="440915" spans="1:6" x14ac:dyDescent="0.4">
      <c r="A440915" s="18"/>
      <c r="B440915" s="18"/>
      <c r="C440915" s="18"/>
      <c r="D440915" s="18"/>
      <c r="E440915" s="18"/>
      <c r="F440915" s="4"/>
    </row>
    <row r="440928" spans="1:6" x14ac:dyDescent="0.4">
      <c r="A440928" s="18"/>
      <c r="B440928" s="18"/>
      <c r="C440928" s="18"/>
      <c r="D440928" s="18"/>
      <c r="E440928" s="18"/>
      <c r="F440928" s="4"/>
    </row>
    <row r="440941" spans="1:6" x14ac:dyDescent="0.4">
      <c r="A440941" s="18"/>
      <c r="B440941" s="18"/>
      <c r="C440941" s="18"/>
      <c r="D440941" s="18"/>
      <c r="E440941" s="18"/>
      <c r="F440941" s="4"/>
    </row>
    <row r="440954" spans="1:6" x14ac:dyDescent="0.4">
      <c r="A440954" s="18"/>
      <c r="B440954" s="18"/>
      <c r="C440954" s="18"/>
      <c r="D440954" s="18"/>
      <c r="E440954" s="18"/>
      <c r="F440954" s="4"/>
    </row>
    <row r="440967" spans="1:6" x14ac:dyDescent="0.4">
      <c r="A440967" s="18"/>
      <c r="B440967" s="18"/>
      <c r="C440967" s="18"/>
      <c r="D440967" s="18"/>
      <c r="E440967" s="18"/>
      <c r="F440967" s="4"/>
    </row>
    <row r="440980" spans="1:6" x14ac:dyDescent="0.4">
      <c r="A440980" s="18"/>
      <c r="B440980" s="18"/>
      <c r="C440980" s="18"/>
      <c r="D440980" s="18"/>
      <c r="E440980" s="18"/>
      <c r="F440980" s="4"/>
    </row>
    <row r="440993" spans="1:6" x14ac:dyDescent="0.4">
      <c r="A440993" s="18"/>
      <c r="B440993" s="18"/>
      <c r="C440993" s="18"/>
      <c r="D440993" s="18"/>
      <c r="E440993" s="18"/>
      <c r="F440993" s="4"/>
    </row>
    <row r="441006" spans="1:6" x14ac:dyDescent="0.4">
      <c r="A441006" s="18"/>
      <c r="B441006" s="18"/>
      <c r="C441006" s="18"/>
      <c r="D441006" s="18"/>
      <c r="E441006" s="18"/>
      <c r="F441006" s="4"/>
    </row>
    <row r="441019" spans="1:6" x14ac:dyDescent="0.4">
      <c r="A441019" s="18"/>
      <c r="B441019" s="18"/>
      <c r="C441019" s="18"/>
      <c r="D441019" s="18"/>
      <c r="E441019" s="18"/>
      <c r="F441019" s="4"/>
    </row>
    <row r="441032" spans="1:6" x14ac:dyDescent="0.4">
      <c r="A441032" s="18"/>
      <c r="B441032" s="18"/>
      <c r="C441032" s="18"/>
      <c r="D441032" s="18"/>
      <c r="E441032" s="18"/>
      <c r="F441032" s="4"/>
    </row>
    <row r="441045" spans="1:6" x14ac:dyDescent="0.4">
      <c r="A441045" s="18"/>
      <c r="B441045" s="18"/>
      <c r="C441045" s="18"/>
      <c r="D441045" s="18"/>
      <c r="E441045" s="18"/>
      <c r="F441045" s="4"/>
    </row>
    <row r="441058" spans="1:6" x14ac:dyDescent="0.4">
      <c r="A441058" s="18"/>
      <c r="B441058" s="18"/>
      <c r="C441058" s="18"/>
      <c r="D441058" s="18"/>
      <c r="E441058" s="18"/>
      <c r="F441058" s="4"/>
    </row>
    <row r="441071" spans="1:6" x14ac:dyDescent="0.4">
      <c r="A441071" s="18"/>
      <c r="B441071" s="18"/>
      <c r="C441071" s="18"/>
      <c r="D441071" s="18"/>
      <c r="E441071" s="18"/>
      <c r="F441071" s="4"/>
    </row>
    <row r="441084" spans="1:6" x14ac:dyDescent="0.4">
      <c r="A441084" s="18"/>
      <c r="B441084" s="18"/>
      <c r="C441084" s="18"/>
      <c r="D441084" s="18"/>
      <c r="E441084" s="18"/>
      <c r="F441084" s="4"/>
    </row>
    <row r="441097" spans="1:6" x14ac:dyDescent="0.4">
      <c r="A441097" s="18"/>
      <c r="B441097" s="18"/>
      <c r="C441097" s="18"/>
      <c r="D441097" s="18"/>
      <c r="E441097" s="18"/>
      <c r="F441097" s="4"/>
    </row>
    <row r="441110" spans="1:6" x14ac:dyDescent="0.4">
      <c r="A441110" s="18"/>
      <c r="B441110" s="18"/>
      <c r="C441110" s="18"/>
      <c r="D441110" s="18"/>
      <c r="E441110" s="18"/>
      <c r="F441110" s="4"/>
    </row>
    <row r="441123" spans="1:6" x14ac:dyDescent="0.4">
      <c r="A441123" s="18"/>
      <c r="B441123" s="18"/>
      <c r="C441123" s="18"/>
      <c r="D441123" s="18"/>
      <c r="E441123" s="18"/>
      <c r="F441123" s="4"/>
    </row>
    <row r="441136" spans="1:6" x14ac:dyDescent="0.4">
      <c r="A441136" s="18"/>
      <c r="B441136" s="18"/>
      <c r="C441136" s="18"/>
      <c r="D441136" s="18"/>
      <c r="E441136" s="18"/>
      <c r="F441136" s="4"/>
    </row>
    <row r="441149" spans="1:6" x14ac:dyDescent="0.4">
      <c r="A441149" s="18"/>
      <c r="B441149" s="18"/>
      <c r="C441149" s="18"/>
      <c r="D441149" s="18"/>
      <c r="E441149" s="18"/>
      <c r="F441149" s="4"/>
    </row>
    <row r="441162" spans="1:6" x14ac:dyDescent="0.4">
      <c r="A441162" s="18"/>
      <c r="B441162" s="18"/>
      <c r="C441162" s="18"/>
      <c r="D441162" s="18"/>
      <c r="E441162" s="18"/>
      <c r="F441162" s="4"/>
    </row>
    <row r="441175" spans="1:6" x14ac:dyDescent="0.4">
      <c r="A441175" s="18"/>
      <c r="B441175" s="18"/>
      <c r="C441175" s="18"/>
      <c r="D441175" s="18"/>
      <c r="E441175" s="18"/>
      <c r="F441175" s="4"/>
    </row>
    <row r="441188" spans="1:6" x14ac:dyDescent="0.4">
      <c r="A441188" s="18"/>
      <c r="B441188" s="18"/>
      <c r="C441188" s="18"/>
      <c r="D441188" s="18"/>
      <c r="E441188" s="18"/>
      <c r="F441188" s="4"/>
    </row>
    <row r="441201" spans="1:6" x14ac:dyDescent="0.4">
      <c r="A441201" s="18"/>
      <c r="B441201" s="18"/>
      <c r="C441201" s="18"/>
      <c r="D441201" s="18"/>
      <c r="E441201" s="18"/>
      <c r="F441201" s="4"/>
    </row>
    <row r="441214" spans="1:6" x14ac:dyDescent="0.4">
      <c r="A441214" s="18"/>
      <c r="B441214" s="18"/>
      <c r="C441214" s="18"/>
      <c r="D441214" s="18"/>
      <c r="E441214" s="18"/>
      <c r="F441214" s="4"/>
    </row>
    <row r="441227" spans="1:6" x14ac:dyDescent="0.4">
      <c r="A441227" s="18"/>
      <c r="B441227" s="18"/>
      <c r="C441227" s="18"/>
      <c r="D441227" s="18"/>
      <c r="E441227" s="18"/>
      <c r="F441227" s="4"/>
    </row>
    <row r="441240" spans="1:6" x14ac:dyDescent="0.4">
      <c r="A441240" s="18"/>
      <c r="B441240" s="18"/>
      <c r="C441240" s="18"/>
      <c r="D441240" s="18"/>
      <c r="E441240" s="18"/>
      <c r="F441240" s="4"/>
    </row>
    <row r="441253" spans="1:6" x14ac:dyDescent="0.4">
      <c r="A441253" s="18"/>
      <c r="B441253" s="18"/>
      <c r="C441253" s="18"/>
      <c r="D441253" s="18"/>
      <c r="E441253" s="18"/>
      <c r="F441253" s="4"/>
    </row>
    <row r="441266" spans="1:6" x14ac:dyDescent="0.4">
      <c r="A441266" s="18"/>
      <c r="B441266" s="18"/>
      <c r="C441266" s="18"/>
      <c r="D441266" s="18"/>
      <c r="E441266" s="18"/>
      <c r="F441266" s="4"/>
    </row>
    <row r="441279" spans="1:6" x14ac:dyDescent="0.4">
      <c r="A441279" s="18"/>
      <c r="B441279" s="18"/>
      <c r="C441279" s="18"/>
      <c r="D441279" s="18"/>
      <c r="E441279" s="18"/>
      <c r="F441279" s="4"/>
    </row>
    <row r="441292" spans="1:6" x14ac:dyDescent="0.4">
      <c r="A441292" s="18"/>
      <c r="B441292" s="18"/>
      <c r="C441292" s="18"/>
      <c r="D441292" s="18"/>
      <c r="E441292" s="18"/>
      <c r="F441292" s="4"/>
    </row>
    <row r="441305" spans="1:6" x14ac:dyDescent="0.4">
      <c r="A441305" s="18"/>
      <c r="B441305" s="18"/>
      <c r="C441305" s="18"/>
      <c r="D441305" s="18"/>
      <c r="E441305" s="18"/>
      <c r="F441305" s="4"/>
    </row>
    <row r="441318" spans="1:6" x14ac:dyDescent="0.4">
      <c r="A441318" s="18"/>
      <c r="B441318" s="18"/>
      <c r="C441318" s="18"/>
      <c r="D441318" s="18"/>
      <c r="E441318" s="18"/>
      <c r="F441318" s="4"/>
    </row>
    <row r="441331" spans="1:6" x14ac:dyDescent="0.4">
      <c r="A441331" s="18"/>
      <c r="B441331" s="18"/>
      <c r="C441331" s="18"/>
      <c r="D441331" s="18"/>
      <c r="E441331" s="18"/>
      <c r="F441331" s="4"/>
    </row>
    <row r="441344" spans="1:6" x14ac:dyDescent="0.4">
      <c r="A441344" s="18"/>
      <c r="B441344" s="18"/>
      <c r="C441344" s="18"/>
      <c r="D441344" s="18"/>
      <c r="E441344" s="18"/>
      <c r="F441344" s="4"/>
    </row>
    <row r="441357" spans="1:6" x14ac:dyDescent="0.4">
      <c r="A441357" s="18"/>
      <c r="B441357" s="18"/>
      <c r="C441357" s="18"/>
      <c r="D441357" s="18"/>
      <c r="E441357" s="18"/>
      <c r="F441357" s="4"/>
    </row>
    <row r="441370" spans="1:6" x14ac:dyDescent="0.4">
      <c r="A441370" s="18"/>
      <c r="B441370" s="18"/>
      <c r="C441370" s="18"/>
      <c r="D441370" s="18"/>
      <c r="E441370" s="18"/>
      <c r="F441370" s="4"/>
    </row>
    <row r="441383" spans="1:6" x14ac:dyDescent="0.4">
      <c r="A441383" s="18"/>
      <c r="B441383" s="18"/>
      <c r="C441383" s="18"/>
      <c r="D441383" s="18"/>
      <c r="E441383" s="18"/>
      <c r="F441383" s="4"/>
    </row>
    <row r="441396" spans="1:6" x14ac:dyDescent="0.4">
      <c r="A441396" s="18"/>
      <c r="B441396" s="18"/>
      <c r="C441396" s="18"/>
      <c r="D441396" s="18"/>
      <c r="E441396" s="18"/>
      <c r="F441396" s="4"/>
    </row>
    <row r="441409" spans="1:6" x14ac:dyDescent="0.4">
      <c r="A441409" s="18"/>
      <c r="B441409" s="18"/>
      <c r="C441409" s="18"/>
      <c r="D441409" s="18"/>
      <c r="E441409" s="18"/>
      <c r="F441409" s="4"/>
    </row>
    <row r="441422" spans="1:6" x14ac:dyDescent="0.4">
      <c r="A441422" s="18"/>
      <c r="B441422" s="18"/>
      <c r="C441422" s="18"/>
      <c r="D441422" s="18"/>
      <c r="E441422" s="18"/>
      <c r="F441422" s="4"/>
    </row>
    <row r="441435" spans="1:6" x14ac:dyDescent="0.4">
      <c r="A441435" s="18"/>
      <c r="B441435" s="18"/>
      <c r="C441435" s="18"/>
      <c r="D441435" s="18"/>
      <c r="E441435" s="18"/>
      <c r="F441435" s="4"/>
    </row>
    <row r="441448" spans="1:6" x14ac:dyDescent="0.4">
      <c r="A441448" s="18"/>
      <c r="B441448" s="18"/>
      <c r="C441448" s="18"/>
      <c r="D441448" s="18"/>
      <c r="E441448" s="18"/>
      <c r="F441448" s="4"/>
    </row>
    <row r="441461" spans="1:6" x14ac:dyDescent="0.4">
      <c r="A441461" s="18"/>
      <c r="B441461" s="18"/>
      <c r="C441461" s="18"/>
      <c r="D441461" s="18"/>
      <c r="E441461" s="18"/>
      <c r="F441461" s="4"/>
    </row>
    <row r="441474" spans="1:6" x14ac:dyDescent="0.4">
      <c r="A441474" s="18"/>
      <c r="B441474" s="18"/>
      <c r="C441474" s="18"/>
      <c r="D441474" s="18"/>
      <c r="E441474" s="18"/>
      <c r="F441474" s="4"/>
    </row>
    <row r="441487" spans="1:6" x14ac:dyDescent="0.4">
      <c r="A441487" s="18"/>
      <c r="B441487" s="18"/>
      <c r="C441487" s="18"/>
      <c r="D441487" s="18"/>
      <c r="E441487" s="18"/>
      <c r="F441487" s="4"/>
    </row>
    <row r="441500" spans="1:6" x14ac:dyDescent="0.4">
      <c r="A441500" s="18"/>
      <c r="B441500" s="18"/>
      <c r="C441500" s="18"/>
      <c r="D441500" s="18"/>
      <c r="E441500" s="18"/>
      <c r="F441500" s="4"/>
    </row>
    <row r="441513" spans="1:6" x14ac:dyDescent="0.4">
      <c r="A441513" s="18"/>
      <c r="B441513" s="18"/>
      <c r="C441513" s="18"/>
      <c r="D441513" s="18"/>
      <c r="E441513" s="18"/>
      <c r="F441513" s="4"/>
    </row>
    <row r="441526" spans="1:6" x14ac:dyDescent="0.4">
      <c r="A441526" s="18"/>
      <c r="B441526" s="18"/>
      <c r="C441526" s="18"/>
      <c r="D441526" s="18"/>
      <c r="E441526" s="18"/>
      <c r="F441526" s="4"/>
    </row>
    <row r="441539" spans="1:6" x14ac:dyDescent="0.4">
      <c r="A441539" s="18"/>
      <c r="B441539" s="18"/>
      <c r="C441539" s="18"/>
      <c r="D441539" s="18"/>
      <c r="E441539" s="18"/>
      <c r="F441539" s="4"/>
    </row>
    <row r="441552" spans="1:6" x14ac:dyDescent="0.4">
      <c r="A441552" s="18"/>
      <c r="B441552" s="18"/>
      <c r="C441552" s="18"/>
      <c r="D441552" s="18"/>
      <c r="E441552" s="18"/>
      <c r="F441552" s="4"/>
    </row>
    <row r="441565" spans="1:6" x14ac:dyDescent="0.4">
      <c r="A441565" s="18"/>
      <c r="B441565" s="18"/>
      <c r="C441565" s="18"/>
      <c r="D441565" s="18"/>
      <c r="E441565" s="18"/>
      <c r="F441565" s="4"/>
    </row>
    <row r="441578" spans="1:6" x14ac:dyDescent="0.4">
      <c r="A441578" s="18"/>
      <c r="B441578" s="18"/>
      <c r="C441578" s="18"/>
      <c r="D441578" s="18"/>
      <c r="E441578" s="18"/>
      <c r="F441578" s="4"/>
    </row>
    <row r="441591" spans="1:6" x14ac:dyDescent="0.4">
      <c r="A441591" s="18"/>
      <c r="B441591" s="18"/>
      <c r="C441591" s="18"/>
      <c r="D441591" s="18"/>
      <c r="E441591" s="18"/>
      <c r="F441591" s="4"/>
    </row>
    <row r="441604" spans="1:6" x14ac:dyDescent="0.4">
      <c r="A441604" s="18"/>
      <c r="B441604" s="18"/>
      <c r="C441604" s="18"/>
      <c r="D441604" s="18"/>
      <c r="E441604" s="18"/>
      <c r="F441604" s="4"/>
    </row>
    <row r="441617" spans="1:6" x14ac:dyDescent="0.4">
      <c r="A441617" s="18"/>
      <c r="B441617" s="18"/>
      <c r="C441617" s="18"/>
      <c r="D441617" s="18"/>
      <c r="E441617" s="18"/>
      <c r="F441617" s="4"/>
    </row>
    <row r="441630" spans="1:6" x14ac:dyDescent="0.4">
      <c r="A441630" s="18"/>
      <c r="B441630" s="18"/>
      <c r="C441630" s="18"/>
      <c r="D441630" s="18"/>
      <c r="E441630" s="18"/>
      <c r="F441630" s="4"/>
    </row>
    <row r="441643" spans="1:6" x14ac:dyDescent="0.4">
      <c r="A441643" s="18"/>
      <c r="B441643" s="18"/>
      <c r="C441643" s="18"/>
      <c r="D441643" s="18"/>
      <c r="E441643" s="18"/>
      <c r="F441643" s="4"/>
    </row>
    <row r="441656" spans="1:6" x14ac:dyDescent="0.4">
      <c r="A441656" s="18"/>
      <c r="B441656" s="18"/>
      <c r="C441656" s="18"/>
      <c r="D441656" s="18"/>
      <c r="E441656" s="18"/>
      <c r="F441656" s="4"/>
    </row>
    <row r="441669" spans="1:6" x14ac:dyDescent="0.4">
      <c r="A441669" s="18"/>
      <c r="B441669" s="18"/>
      <c r="C441669" s="18"/>
      <c r="D441669" s="18"/>
      <c r="E441669" s="18"/>
      <c r="F441669" s="4"/>
    </row>
    <row r="441682" spans="1:6" x14ac:dyDescent="0.4">
      <c r="A441682" s="18"/>
      <c r="B441682" s="18"/>
      <c r="C441682" s="18"/>
      <c r="D441682" s="18"/>
      <c r="E441682" s="18"/>
      <c r="F441682" s="4"/>
    </row>
    <row r="441695" spans="1:6" x14ac:dyDescent="0.4">
      <c r="A441695" s="18"/>
      <c r="B441695" s="18"/>
      <c r="C441695" s="18"/>
      <c r="D441695" s="18"/>
      <c r="E441695" s="18"/>
      <c r="F441695" s="4"/>
    </row>
    <row r="441708" spans="1:6" x14ac:dyDescent="0.4">
      <c r="A441708" s="18"/>
      <c r="B441708" s="18"/>
      <c r="C441708" s="18"/>
      <c r="D441708" s="18"/>
      <c r="E441708" s="18"/>
      <c r="F441708" s="4"/>
    </row>
    <row r="441721" spans="1:6" x14ac:dyDescent="0.4">
      <c r="A441721" s="18"/>
      <c r="B441721" s="18"/>
      <c r="C441721" s="18"/>
      <c r="D441721" s="18"/>
      <c r="E441721" s="18"/>
      <c r="F441721" s="4"/>
    </row>
    <row r="441734" spans="1:6" x14ac:dyDescent="0.4">
      <c r="A441734" s="18"/>
      <c r="B441734" s="18"/>
      <c r="C441734" s="18"/>
      <c r="D441734" s="18"/>
      <c r="E441734" s="18"/>
      <c r="F441734" s="4"/>
    </row>
    <row r="441747" spans="1:6" x14ac:dyDescent="0.4">
      <c r="A441747" s="18"/>
      <c r="B441747" s="18"/>
      <c r="C441747" s="18"/>
      <c r="D441747" s="18"/>
      <c r="E441747" s="18"/>
      <c r="F441747" s="4"/>
    </row>
    <row r="441760" spans="1:6" x14ac:dyDescent="0.4">
      <c r="A441760" s="18"/>
      <c r="B441760" s="18"/>
      <c r="C441760" s="18"/>
      <c r="D441760" s="18"/>
      <c r="E441760" s="18"/>
      <c r="F441760" s="4"/>
    </row>
    <row r="441773" spans="1:6" x14ac:dyDescent="0.4">
      <c r="A441773" s="18"/>
      <c r="B441773" s="18"/>
      <c r="C441773" s="18"/>
      <c r="D441773" s="18"/>
      <c r="E441773" s="18"/>
      <c r="F441773" s="4"/>
    </row>
    <row r="441786" spans="1:6" x14ac:dyDescent="0.4">
      <c r="A441786" s="18"/>
      <c r="B441786" s="18"/>
      <c r="C441786" s="18"/>
      <c r="D441786" s="18"/>
      <c r="E441786" s="18"/>
      <c r="F441786" s="4"/>
    </row>
    <row r="441799" spans="1:6" x14ac:dyDescent="0.4">
      <c r="A441799" s="18"/>
      <c r="B441799" s="18"/>
      <c r="C441799" s="18"/>
      <c r="D441799" s="18"/>
      <c r="E441799" s="18"/>
      <c r="F441799" s="4"/>
    </row>
    <row r="441812" spans="1:6" x14ac:dyDescent="0.4">
      <c r="A441812" s="18"/>
      <c r="B441812" s="18"/>
      <c r="C441812" s="18"/>
      <c r="D441812" s="18"/>
      <c r="E441812" s="18"/>
      <c r="F441812" s="4"/>
    </row>
    <row r="441825" spans="1:6" x14ac:dyDescent="0.4">
      <c r="A441825" s="18"/>
      <c r="B441825" s="18"/>
      <c r="C441825" s="18"/>
      <c r="D441825" s="18"/>
      <c r="E441825" s="18"/>
      <c r="F441825" s="4"/>
    </row>
    <row r="441838" spans="1:6" x14ac:dyDescent="0.4">
      <c r="A441838" s="18"/>
      <c r="B441838" s="18"/>
      <c r="C441838" s="18"/>
      <c r="D441838" s="18"/>
      <c r="E441838" s="18"/>
      <c r="F441838" s="4"/>
    </row>
    <row r="441851" spans="1:6" x14ac:dyDescent="0.4">
      <c r="A441851" s="18"/>
      <c r="B441851" s="18"/>
      <c r="C441851" s="18"/>
      <c r="D441851" s="18"/>
      <c r="E441851" s="18"/>
      <c r="F441851" s="4"/>
    </row>
    <row r="441864" spans="1:6" x14ac:dyDescent="0.4">
      <c r="A441864" s="18"/>
      <c r="B441864" s="18"/>
      <c r="C441864" s="18"/>
      <c r="D441864" s="18"/>
      <c r="E441864" s="18"/>
      <c r="F441864" s="4"/>
    </row>
    <row r="441877" spans="1:6" x14ac:dyDescent="0.4">
      <c r="A441877" s="18"/>
      <c r="B441877" s="18"/>
      <c r="C441877" s="18"/>
      <c r="D441877" s="18"/>
      <c r="E441877" s="18"/>
      <c r="F441877" s="4"/>
    </row>
    <row r="441890" spans="1:6" x14ac:dyDescent="0.4">
      <c r="A441890" s="18"/>
      <c r="B441890" s="18"/>
      <c r="C441890" s="18"/>
      <c r="D441890" s="18"/>
      <c r="E441890" s="18"/>
      <c r="F441890" s="4"/>
    </row>
    <row r="441903" spans="1:6" x14ac:dyDescent="0.4">
      <c r="A441903" s="18"/>
      <c r="B441903" s="18"/>
      <c r="C441903" s="18"/>
      <c r="D441903" s="18"/>
      <c r="E441903" s="18"/>
      <c r="F441903" s="4"/>
    </row>
    <row r="441916" spans="1:6" x14ac:dyDescent="0.4">
      <c r="A441916" s="18"/>
      <c r="B441916" s="18"/>
      <c r="C441916" s="18"/>
      <c r="D441916" s="18"/>
      <c r="E441916" s="18"/>
      <c r="F441916" s="4"/>
    </row>
    <row r="441929" spans="1:6" x14ac:dyDescent="0.4">
      <c r="A441929" s="18"/>
      <c r="B441929" s="18"/>
      <c r="C441929" s="18"/>
      <c r="D441929" s="18"/>
      <c r="E441929" s="18"/>
      <c r="F441929" s="4"/>
    </row>
    <row r="441942" spans="1:6" x14ac:dyDescent="0.4">
      <c r="A441942" s="18"/>
      <c r="B441942" s="18"/>
      <c r="C441942" s="18"/>
      <c r="D441942" s="18"/>
      <c r="E441942" s="18"/>
      <c r="F441942" s="4"/>
    </row>
    <row r="441955" spans="1:6" x14ac:dyDescent="0.4">
      <c r="A441955" s="18"/>
      <c r="B441955" s="18"/>
      <c r="C441955" s="18"/>
      <c r="D441955" s="18"/>
      <c r="E441955" s="18"/>
      <c r="F441955" s="4"/>
    </row>
    <row r="441968" spans="1:6" x14ac:dyDescent="0.4">
      <c r="A441968" s="18"/>
      <c r="B441968" s="18"/>
      <c r="C441968" s="18"/>
      <c r="D441968" s="18"/>
      <c r="E441968" s="18"/>
      <c r="F441968" s="4"/>
    </row>
    <row r="441981" spans="1:6" x14ac:dyDescent="0.4">
      <c r="A441981" s="18"/>
      <c r="B441981" s="18"/>
      <c r="C441981" s="18"/>
      <c r="D441981" s="18"/>
      <c r="E441981" s="18"/>
      <c r="F441981" s="4"/>
    </row>
    <row r="441994" spans="1:6" x14ac:dyDescent="0.4">
      <c r="A441994" s="18"/>
      <c r="B441994" s="18"/>
      <c r="C441994" s="18"/>
      <c r="D441994" s="18"/>
      <c r="E441994" s="18"/>
      <c r="F441994" s="4"/>
    </row>
    <row r="442007" spans="1:6" x14ac:dyDescent="0.4">
      <c r="A442007" s="18"/>
      <c r="B442007" s="18"/>
      <c r="C442007" s="18"/>
      <c r="D442007" s="18"/>
      <c r="E442007" s="18"/>
      <c r="F442007" s="4"/>
    </row>
    <row r="442020" spans="1:6" x14ac:dyDescent="0.4">
      <c r="A442020" s="18"/>
      <c r="B442020" s="18"/>
      <c r="C442020" s="18"/>
      <c r="D442020" s="18"/>
      <c r="E442020" s="18"/>
      <c r="F442020" s="4"/>
    </row>
    <row r="442033" spans="1:6" x14ac:dyDescent="0.4">
      <c r="A442033" s="18"/>
      <c r="B442033" s="18"/>
      <c r="C442033" s="18"/>
      <c r="D442033" s="18"/>
      <c r="E442033" s="18"/>
      <c r="F442033" s="4"/>
    </row>
    <row r="442046" spans="1:6" x14ac:dyDescent="0.4">
      <c r="A442046" s="18"/>
      <c r="B442046" s="18"/>
      <c r="C442046" s="18"/>
      <c r="D442046" s="18"/>
      <c r="E442046" s="18"/>
      <c r="F442046" s="4"/>
    </row>
    <row r="442059" spans="1:6" x14ac:dyDescent="0.4">
      <c r="A442059" s="18"/>
      <c r="B442059" s="18"/>
      <c r="C442059" s="18"/>
      <c r="D442059" s="18"/>
      <c r="E442059" s="18"/>
      <c r="F442059" s="4"/>
    </row>
    <row r="442072" spans="1:6" x14ac:dyDescent="0.4">
      <c r="A442072" s="18"/>
      <c r="B442072" s="18"/>
      <c r="C442072" s="18"/>
      <c r="D442072" s="18"/>
      <c r="E442072" s="18"/>
      <c r="F442072" s="4"/>
    </row>
    <row r="442085" spans="1:6" x14ac:dyDescent="0.4">
      <c r="A442085" s="18"/>
      <c r="B442085" s="18"/>
      <c r="C442085" s="18"/>
      <c r="D442085" s="18"/>
      <c r="E442085" s="18"/>
      <c r="F442085" s="4"/>
    </row>
    <row r="442098" spans="1:6" x14ac:dyDescent="0.4">
      <c r="A442098" s="18"/>
      <c r="B442098" s="18"/>
      <c r="C442098" s="18"/>
      <c r="D442098" s="18"/>
      <c r="E442098" s="18"/>
      <c r="F442098" s="4"/>
    </row>
    <row r="442111" spans="1:6" x14ac:dyDescent="0.4">
      <c r="A442111" s="18"/>
      <c r="B442111" s="18"/>
      <c r="C442111" s="18"/>
      <c r="D442111" s="18"/>
      <c r="E442111" s="18"/>
      <c r="F442111" s="4"/>
    </row>
    <row r="442124" spans="1:6" x14ac:dyDescent="0.4">
      <c r="A442124" s="18"/>
      <c r="B442124" s="18"/>
      <c r="C442124" s="18"/>
      <c r="D442124" s="18"/>
      <c r="E442124" s="18"/>
      <c r="F442124" s="4"/>
    </row>
    <row r="442137" spans="1:6" x14ac:dyDescent="0.4">
      <c r="A442137" s="18"/>
      <c r="B442137" s="18"/>
      <c r="C442137" s="18"/>
      <c r="D442137" s="18"/>
      <c r="E442137" s="18"/>
      <c r="F442137" s="4"/>
    </row>
    <row r="442150" spans="1:6" x14ac:dyDescent="0.4">
      <c r="A442150" s="18"/>
      <c r="B442150" s="18"/>
      <c r="C442150" s="18"/>
      <c r="D442150" s="18"/>
      <c r="E442150" s="18"/>
      <c r="F442150" s="4"/>
    </row>
    <row r="442163" spans="1:6" x14ac:dyDescent="0.4">
      <c r="A442163" s="18"/>
      <c r="B442163" s="18"/>
      <c r="C442163" s="18"/>
      <c r="D442163" s="18"/>
      <c r="E442163" s="18"/>
      <c r="F442163" s="4"/>
    </row>
    <row r="442176" spans="1:6" x14ac:dyDescent="0.4">
      <c r="A442176" s="18"/>
      <c r="B442176" s="18"/>
      <c r="C442176" s="18"/>
      <c r="D442176" s="18"/>
      <c r="E442176" s="18"/>
      <c r="F442176" s="4"/>
    </row>
    <row r="442189" spans="1:6" x14ac:dyDescent="0.4">
      <c r="A442189" s="18"/>
      <c r="B442189" s="18"/>
      <c r="C442189" s="18"/>
      <c r="D442189" s="18"/>
      <c r="E442189" s="18"/>
      <c r="F442189" s="4"/>
    </row>
    <row r="442202" spans="1:6" x14ac:dyDescent="0.4">
      <c r="A442202" s="18"/>
      <c r="B442202" s="18"/>
      <c r="C442202" s="18"/>
      <c r="D442202" s="18"/>
      <c r="E442202" s="18"/>
      <c r="F442202" s="4"/>
    </row>
    <row r="442215" spans="1:6" x14ac:dyDescent="0.4">
      <c r="A442215" s="18"/>
      <c r="B442215" s="18"/>
      <c r="C442215" s="18"/>
      <c r="D442215" s="18"/>
      <c r="E442215" s="18"/>
      <c r="F442215" s="4"/>
    </row>
    <row r="442228" spans="1:6" x14ac:dyDescent="0.4">
      <c r="A442228" s="18"/>
      <c r="B442228" s="18"/>
      <c r="C442228" s="18"/>
      <c r="D442228" s="18"/>
      <c r="E442228" s="18"/>
      <c r="F442228" s="4"/>
    </row>
    <row r="442241" spans="1:6" x14ac:dyDescent="0.4">
      <c r="A442241" s="18"/>
      <c r="B442241" s="18"/>
      <c r="C442241" s="18"/>
      <c r="D442241" s="18"/>
      <c r="E442241" s="18"/>
      <c r="F442241" s="4"/>
    </row>
    <row r="442254" spans="1:6" x14ac:dyDescent="0.4">
      <c r="A442254" s="18"/>
      <c r="B442254" s="18"/>
      <c r="C442254" s="18"/>
      <c r="D442254" s="18"/>
      <c r="E442254" s="18"/>
      <c r="F442254" s="4"/>
    </row>
    <row r="442267" spans="1:6" x14ac:dyDescent="0.4">
      <c r="A442267" s="18"/>
      <c r="B442267" s="18"/>
      <c r="C442267" s="18"/>
      <c r="D442267" s="18"/>
      <c r="E442267" s="18"/>
      <c r="F442267" s="4"/>
    </row>
    <row r="442280" spans="1:6" x14ac:dyDescent="0.4">
      <c r="A442280" s="18"/>
      <c r="B442280" s="18"/>
      <c r="C442280" s="18"/>
      <c r="D442280" s="18"/>
      <c r="E442280" s="18"/>
      <c r="F442280" s="4"/>
    </row>
    <row r="442293" spans="1:6" x14ac:dyDescent="0.4">
      <c r="A442293" s="18"/>
      <c r="B442293" s="18"/>
      <c r="C442293" s="18"/>
      <c r="D442293" s="18"/>
      <c r="E442293" s="18"/>
      <c r="F442293" s="4"/>
    </row>
    <row r="442306" spans="1:6" x14ac:dyDescent="0.4">
      <c r="A442306" s="18"/>
      <c r="B442306" s="18"/>
      <c r="C442306" s="18"/>
      <c r="D442306" s="18"/>
      <c r="E442306" s="18"/>
      <c r="F442306" s="4"/>
    </row>
    <row r="442319" spans="1:6" x14ac:dyDescent="0.4">
      <c r="A442319" s="18"/>
      <c r="B442319" s="18"/>
      <c r="C442319" s="18"/>
      <c r="D442319" s="18"/>
      <c r="E442319" s="18"/>
      <c r="F442319" s="4"/>
    </row>
    <row r="442332" spans="1:6" x14ac:dyDescent="0.4">
      <c r="A442332" s="18"/>
      <c r="B442332" s="18"/>
      <c r="C442332" s="18"/>
      <c r="D442332" s="18"/>
      <c r="E442332" s="18"/>
      <c r="F442332" s="4"/>
    </row>
    <row r="442345" spans="1:6" x14ac:dyDescent="0.4">
      <c r="A442345" s="18"/>
      <c r="B442345" s="18"/>
      <c r="C442345" s="18"/>
      <c r="D442345" s="18"/>
      <c r="E442345" s="18"/>
      <c r="F442345" s="4"/>
    </row>
    <row r="442358" spans="1:6" x14ac:dyDescent="0.4">
      <c r="A442358" s="18"/>
      <c r="B442358" s="18"/>
      <c r="C442358" s="18"/>
      <c r="D442358" s="18"/>
      <c r="E442358" s="18"/>
      <c r="F442358" s="4"/>
    </row>
    <row r="442371" spans="1:6" x14ac:dyDescent="0.4">
      <c r="A442371" s="18"/>
      <c r="B442371" s="18"/>
      <c r="C442371" s="18"/>
      <c r="D442371" s="18"/>
      <c r="E442371" s="18"/>
      <c r="F442371" s="4"/>
    </row>
    <row r="442384" spans="1:6" x14ac:dyDescent="0.4">
      <c r="A442384" s="18"/>
      <c r="B442384" s="18"/>
      <c r="C442384" s="18"/>
      <c r="D442384" s="18"/>
      <c r="E442384" s="18"/>
      <c r="F442384" s="4"/>
    </row>
    <row r="442397" spans="1:6" x14ac:dyDescent="0.4">
      <c r="A442397" s="18"/>
      <c r="B442397" s="18"/>
      <c r="C442397" s="18"/>
      <c r="D442397" s="18"/>
      <c r="E442397" s="18"/>
      <c r="F442397" s="4"/>
    </row>
    <row r="442410" spans="1:6" x14ac:dyDescent="0.4">
      <c r="A442410" s="18"/>
      <c r="B442410" s="18"/>
      <c r="C442410" s="18"/>
      <c r="D442410" s="18"/>
      <c r="E442410" s="18"/>
      <c r="F442410" s="4"/>
    </row>
    <row r="442423" spans="1:6" x14ac:dyDescent="0.4">
      <c r="A442423" s="18"/>
      <c r="B442423" s="18"/>
      <c r="C442423" s="18"/>
      <c r="D442423" s="18"/>
      <c r="E442423" s="18"/>
      <c r="F442423" s="4"/>
    </row>
    <row r="442436" spans="1:6" x14ac:dyDescent="0.4">
      <c r="A442436" s="18"/>
      <c r="B442436" s="18"/>
      <c r="C442436" s="18"/>
      <c r="D442436" s="18"/>
      <c r="E442436" s="18"/>
      <c r="F442436" s="4"/>
    </row>
    <row r="442449" spans="1:6" x14ac:dyDescent="0.4">
      <c r="A442449" s="18"/>
      <c r="B442449" s="18"/>
      <c r="C442449" s="18"/>
      <c r="D442449" s="18"/>
      <c r="E442449" s="18"/>
      <c r="F442449" s="4"/>
    </row>
    <row r="442462" spans="1:6" x14ac:dyDescent="0.4">
      <c r="A442462" s="18"/>
      <c r="B442462" s="18"/>
      <c r="C442462" s="18"/>
      <c r="D442462" s="18"/>
      <c r="E442462" s="18"/>
      <c r="F442462" s="4"/>
    </row>
    <row r="442475" spans="1:6" x14ac:dyDescent="0.4">
      <c r="A442475" s="18"/>
      <c r="B442475" s="18"/>
      <c r="C442475" s="18"/>
      <c r="D442475" s="18"/>
      <c r="E442475" s="18"/>
      <c r="F442475" s="4"/>
    </row>
    <row r="442488" spans="1:6" x14ac:dyDescent="0.4">
      <c r="A442488" s="18"/>
      <c r="B442488" s="18"/>
      <c r="C442488" s="18"/>
      <c r="D442488" s="18"/>
      <c r="E442488" s="18"/>
      <c r="F442488" s="4"/>
    </row>
    <row r="442501" spans="1:6" x14ac:dyDescent="0.4">
      <c r="A442501" s="18"/>
      <c r="B442501" s="18"/>
      <c r="C442501" s="18"/>
      <c r="D442501" s="18"/>
      <c r="E442501" s="18"/>
      <c r="F442501" s="4"/>
    </row>
    <row r="442514" spans="1:6" x14ac:dyDescent="0.4">
      <c r="A442514" s="18"/>
      <c r="B442514" s="18"/>
      <c r="C442514" s="18"/>
      <c r="D442514" s="18"/>
      <c r="E442514" s="18"/>
      <c r="F442514" s="4"/>
    </row>
    <row r="442527" spans="1:6" x14ac:dyDescent="0.4">
      <c r="A442527" s="18"/>
      <c r="B442527" s="18"/>
      <c r="C442527" s="18"/>
      <c r="D442527" s="18"/>
      <c r="E442527" s="18"/>
      <c r="F442527" s="4"/>
    </row>
    <row r="442540" spans="1:6" x14ac:dyDescent="0.4">
      <c r="A442540" s="18"/>
      <c r="B442540" s="18"/>
      <c r="C442540" s="18"/>
      <c r="D442540" s="18"/>
      <c r="E442540" s="18"/>
      <c r="F442540" s="4"/>
    </row>
    <row r="442553" spans="1:6" x14ac:dyDescent="0.4">
      <c r="A442553" s="18"/>
      <c r="B442553" s="18"/>
      <c r="C442553" s="18"/>
      <c r="D442553" s="18"/>
      <c r="E442553" s="18"/>
      <c r="F442553" s="4"/>
    </row>
    <row r="442566" spans="1:6" x14ac:dyDescent="0.4">
      <c r="A442566" s="18"/>
      <c r="B442566" s="18"/>
      <c r="C442566" s="18"/>
      <c r="D442566" s="18"/>
      <c r="E442566" s="18"/>
      <c r="F442566" s="4"/>
    </row>
    <row r="442579" spans="1:6" x14ac:dyDescent="0.4">
      <c r="A442579" s="18"/>
      <c r="B442579" s="18"/>
      <c r="C442579" s="18"/>
      <c r="D442579" s="18"/>
      <c r="E442579" s="18"/>
      <c r="F442579" s="4"/>
    </row>
    <row r="442592" spans="1:6" x14ac:dyDescent="0.4">
      <c r="A442592" s="18"/>
      <c r="B442592" s="18"/>
      <c r="C442592" s="18"/>
      <c r="D442592" s="18"/>
      <c r="E442592" s="18"/>
      <c r="F442592" s="4"/>
    </row>
    <row r="442605" spans="1:6" x14ac:dyDescent="0.4">
      <c r="A442605" s="18"/>
      <c r="B442605" s="18"/>
      <c r="C442605" s="18"/>
      <c r="D442605" s="18"/>
      <c r="E442605" s="18"/>
      <c r="F442605" s="4"/>
    </row>
    <row r="442618" spans="1:6" x14ac:dyDescent="0.4">
      <c r="A442618" s="18"/>
      <c r="B442618" s="18"/>
      <c r="C442618" s="18"/>
      <c r="D442618" s="18"/>
      <c r="E442618" s="18"/>
      <c r="F442618" s="4"/>
    </row>
    <row r="442631" spans="1:6" x14ac:dyDescent="0.4">
      <c r="A442631" s="18"/>
      <c r="B442631" s="18"/>
      <c r="C442631" s="18"/>
      <c r="D442631" s="18"/>
      <c r="E442631" s="18"/>
      <c r="F442631" s="4"/>
    </row>
    <row r="442644" spans="1:6" x14ac:dyDescent="0.4">
      <c r="A442644" s="18"/>
      <c r="B442644" s="18"/>
      <c r="C442644" s="18"/>
      <c r="D442644" s="18"/>
      <c r="E442644" s="18"/>
      <c r="F442644" s="4"/>
    </row>
    <row r="442657" spans="1:6" x14ac:dyDescent="0.4">
      <c r="A442657" s="18"/>
      <c r="B442657" s="18"/>
      <c r="C442657" s="18"/>
      <c r="D442657" s="18"/>
      <c r="E442657" s="18"/>
      <c r="F442657" s="4"/>
    </row>
    <row r="442670" spans="1:6" x14ac:dyDescent="0.4">
      <c r="A442670" s="18"/>
      <c r="B442670" s="18"/>
      <c r="C442670" s="18"/>
      <c r="D442670" s="18"/>
      <c r="E442670" s="18"/>
      <c r="F442670" s="4"/>
    </row>
    <row r="442683" spans="1:6" x14ac:dyDescent="0.4">
      <c r="A442683" s="18"/>
      <c r="B442683" s="18"/>
      <c r="C442683" s="18"/>
      <c r="D442683" s="18"/>
      <c r="E442683" s="18"/>
      <c r="F442683" s="4"/>
    </row>
    <row r="442696" spans="1:6" x14ac:dyDescent="0.4">
      <c r="A442696" s="18"/>
      <c r="B442696" s="18"/>
      <c r="C442696" s="18"/>
      <c r="D442696" s="18"/>
      <c r="E442696" s="18"/>
      <c r="F442696" s="4"/>
    </row>
    <row r="442709" spans="1:6" x14ac:dyDescent="0.4">
      <c r="A442709" s="18"/>
      <c r="B442709" s="18"/>
      <c r="C442709" s="18"/>
      <c r="D442709" s="18"/>
      <c r="E442709" s="18"/>
      <c r="F442709" s="4"/>
    </row>
    <row r="442722" spans="1:6" x14ac:dyDescent="0.4">
      <c r="A442722" s="18"/>
      <c r="B442722" s="18"/>
      <c r="C442722" s="18"/>
      <c r="D442722" s="18"/>
      <c r="E442722" s="18"/>
      <c r="F442722" s="4"/>
    </row>
    <row r="442735" spans="1:6" x14ac:dyDescent="0.4">
      <c r="A442735" s="18"/>
      <c r="B442735" s="18"/>
      <c r="C442735" s="18"/>
      <c r="D442735" s="18"/>
      <c r="E442735" s="18"/>
      <c r="F442735" s="4"/>
    </row>
    <row r="442748" spans="1:6" x14ac:dyDescent="0.4">
      <c r="A442748" s="18"/>
      <c r="B442748" s="18"/>
      <c r="C442748" s="18"/>
      <c r="D442748" s="18"/>
      <c r="E442748" s="18"/>
      <c r="F442748" s="4"/>
    </row>
    <row r="442761" spans="1:6" x14ac:dyDescent="0.4">
      <c r="A442761" s="18"/>
      <c r="B442761" s="18"/>
      <c r="C442761" s="18"/>
      <c r="D442761" s="18"/>
      <c r="E442761" s="18"/>
      <c r="F442761" s="4"/>
    </row>
    <row r="442774" spans="1:6" x14ac:dyDescent="0.4">
      <c r="A442774" s="18"/>
      <c r="B442774" s="18"/>
      <c r="C442774" s="18"/>
      <c r="D442774" s="18"/>
      <c r="E442774" s="18"/>
      <c r="F442774" s="4"/>
    </row>
    <row r="442787" spans="1:6" x14ac:dyDescent="0.4">
      <c r="A442787" s="18"/>
      <c r="B442787" s="18"/>
      <c r="C442787" s="18"/>
      <c r="D442787" s="18"/>
      <c r="E442787" s="18"/>
      <c r="F442787" s="4"/>
    </row>
    <row r="442800" spans="1:6" x14ac:dyDescent="0.4">
      <c r="A442800" s="18"/>
      <c r="B442800" s="18"/>
      <c r="C442800" s="18"/>
      <c r="D442800" s="18"/>
      <c r="E442800" s="18"/>
      <c r="F442800" s="4"/>
    </row>
    <row r="442813" spans="1:6" x14ac:dyDescent="0.4">
      <c r="A442813" s="18"/>
      <c r="B442813" s="18"/>
      <c r="C442813" s="18"/>
      <c r="D442813" s="18"/>
      <c r="E442813" s="18"/>
      <c r="F442813" s="4"/>
    </row>
    <row r="442826" spans="1:6" x14ac:dyDescent="0.4">
      <c r="A442826" s="18"/>
      <c r="B442826" s="18"/>
      <c r="C442826" s="18"/>
      <c r="D442826" s="18"/>
      <c r="E442826" s="18"/>
      <c r="F442826" s="4"/>
    </row>
    <row r="442839" spans="1:6" x14ac:dyDescent="0.4">
      <c r="A442839" s="18"/>
      <c r="B442839" s="18"/>
      <c r="C442839" s="18"/>
      <c r="D442839" s="18"/>
      <c r="E442839" s="18"/>
      <c r="F442839" s="4"/>
    </row>
    <row r="442852" spans="1:6" x14ac:dyDescent="0.4">
      <c r="A442852" s="18"/>
      <c r="B442852" s="18"/>
      <c r="C442852" s="18"/>
      <c r="D442852" s="18"/>
      <c r="E442852" s="18"/>
      <c r="F442852" s="4"/>
    </row>
    <row r="442865" spans="1:6" x14ac:dyDescent="0.4">
      <c r="A442865" s="18"/>
      <c r="B442865" s="18"/>
      <c r="C442865" s="18"/>
      <c r="D442865" s="18"/>
      <c r="E442865" s="18"/>
      <c r="F442865" s="4"/>
    </row>
    <row r="442878" spans="1:6" x14ac:dyDescent="0.4">
      <c r="A442878" s="18"/>
      <c r="B442878" s="18"/>
      <c r="C442878" s="18"/>
      <c r="D442878" s="18"/>
      <c r="E442878" s="18"/>
      <c r="F442878" s="4"/>
    </row>
    <row r="442891" spans="1:6" x14ac:dyDescent="0.4">
      <c r="A442891" s="18"/>
      <c r="B442891" s="18"/>
      <c r="C442891" s="18"/>
      <c r="D442891" s="18"/>
      <c r="E442891" s="18"/>
      <c r="F442891" s="4"/>
    </row>
    <row r="442904" spans="1:6" x14ac:dyDescent="0.4">
      <c r="A442904" s="18"/>
      <c r="B442904" s="18"/>
      <c r="C442904" s="18"/>
      <c r="D442904" s="18"/>
      <c r="E442904" s="18"/>
      <c r="F442904" s="4"/>
    </row>
    <row r="442917" spans="1:6" x14ac:dyDescent="0.4">
      <c r="A442917" s="18"/>
      <c r="B442917" s="18"/>
      <c r="C442917" s="18"/>
      <c r="D442917" s="18"/>
      <c r="E442917" s="18"/>
      <c r="F442917" s="4"/>
    </row>
    <row r="442930" spans="1:6" x14ac:dyDescent="0.4">
      <c r="A442930" s="18"/>
      <c r="B442930" s="18"/>
      <c r="C442930" s="18"/>
      <c r="D442930" s="18"/>
      <c r="E442930" s="18"/>
      <c r="F442930" s="4"/>
    </row>
    <row r="442943" spans="1:6" x14ac:dyDescent="0.4">
      <c r="A442943" s="18"/>
      <c r="B442943" s="18"/>
      <c r="C442943" s="18"/>
      <c r="D442943" s="18"/>
      <c r="E442943" s="18"/>
      <c r="F442943" s="4"/>
    </row>
    <row r="442956" spans="1:6" x14ac:dyDescent="0.4">
      <c r="A442956" s="18"/>
      <c r="B442956" s="18"/>
      <c r="C442956" s="18"/>
      <c r="D442956" s="18"/>
      <c r="E442956" s="18"/>
      <c r="F442956" s="4"/>
    </row>
    <row r="442969" spans="1:6" x14ac:dyDescent="0.4">
      <c r="A442969" s="18"/>
      <c r="B442969" s="18"/>
      <c r="C442969" s="18"/>
      <c r="D442969" s="18"/>
      <c r="E442969" s="18"/>
      <c r="F442969" s="4"/>
    </row>
    <row r="442982" spans="1:6" x14ac:dyDescent="0.4">
      <c r="A442982" s="18"/>
      <c r="B442982" s="18"/>
      <c r="C442982" s="18"/>
      <c r="D442982" s="18"/>
      <c r="E442982" s="18"/>
      <c r="F442982" s="4"/>
    </row>
    <row r="442995" spans="1:6" x14ac:dyDescent="0.4">
      <c r="A442995" s="18"/>
      <c r="B442995" s="18"/>
      <c r="C442995" s="18"/>
      <c r="D442995" s="18"/>
      <c r="E442995" s="18"/>
      <c r="F442995" s="4"/>
    </row>
    <row r="443008" spans="1:6" x14ac:dyDescent="0.4">
      <c r="A443008" s="18"/>
      <c r="B443008" s="18"/>
      <c r="C443008" s="18"/>
      <c r="D443008" s="18"/>
      <c r="E443008" s="18"/>
      <c r="F443008" s="4"/>
    </row>
    <row r="443021" spans="1:6" x14ac:dyDescent="0.4">
      <c r="A443021" s="18"/>
      <c r="B443021" s="18"/>
      <c r="C443021" s="18"/>
      <c r="D443021" s="18"/>
      <c r="E443021" s="18"/>
      <c r="F443021" s="4"/>
    </row>
    <row r="443034" spans="1:6" x14ac:dyDescent="0.4">
      <c r="A443034" s="18"/>
      <c r="B443034" s="18"/>
      <c r="C443034" s="18"/>
      <c r="D443034" s="18"/>
      <c r="E443034" s="18"/>
      <c r="F443034" s="4"/>
    </row>
    <row r="443047" spans="1:6" x14ac:dyDescent="0.4">
      <c r="A443047" s="18"/>
      <c r="B443047" s="18"/>
      <c r="C443047" s="18"/>
      <c r="D443047" s="18"/>
      <c r="E443047" s="18"/>
      <c r="F443047" s="4"/>
    </row>
    <row r="443060" spans="1:6" x14ac:dyDescent="0.4">
      <c r="A443060" s="18"/>
      <c r="B443060" s="18"/>
      <c r="C443060" s="18"/>
      <c r="D443060" s="18"/>
      <c r="E443060" s="18"/>
      <c r="F443060" s="4"/>
    </row>
    <row r="443073" spans="1:6" x14ac:dyDescent="0.4">
      <c r="A443073" s="18"/>
      <c r="B443073" s="18"/>
      <c r="C443073" s="18"/>
      <c r="D443073" s="18"/>
      <c r="E443073" s="18"/>
      <c r="F443073" s="4"/>
    </row>
    <row r="443086" spans="1:6" x14ac:dyDescent="0.4">
      <c r="A443086" s="18"/>
      <c r="B443086" s="18"/>
      <c r="C443086" s="18"/>
      <c r="D443086" s="18"/>
      <c r="E443086" s="18"/>
      <c r="F443086" s="4"/>
    </row>
    <row r="443099" spans="1:6" x14ac:dyDescent="0.4">
      <c r="A443099" s="18"/>
      <c r="B443099" s="18"/>
      <c r="C443099" s="18"/>
      <c r="D443099" s="18"/>
      <c r="E443099" s="18"/>
      <c r="F443099" s="4"/>
    </row>
    <row r="443112" spans="1:6" x14ac:dyDescent="0.4">
      <c r="A443112" s="18"/>
      <c r="B443112" s="18"/>
      <c r="C443112" s="18"/>
      <c r="D443112" s="18"/>
      <c r="E443112" s="18"/>
      <c r="F443112" s="4"/>
    </row>
    <row r="443125" spans="1:6" x14ac:dyDescent="0.4">
      <c r="A443125" s="18"/>
      <c r="B443125" s="18"/>
      <c r="C443125" s="18"/>
      <c r="D443125" s="18"/>
      <c r="E443125" s="18"/>
      <c r="F443125" s="4"/>
    </row>
    <row r="443138" spans="1:6" x14ac:dyDescent="0.4">
      <c r="A443138" s="18"/>
      <c r="B443138" s="18"/>
      <c r="C443138" s="18"/>
      <c r="D443138" s="18"/>
      <c r="E443138" s="18"/>
      <c r="F443138" s="4"/>
    </row>
    <row r="443151" spans="1:6" x14ac:dyDescent="0.4">
      <c r="A443151" s="18"/>
      <c r="B443151" s="18"/>
      <c r="C443151" s="18"/>
      <c r="D443151" s="18"/>
      <c r="E443151" s="18"/>
      <c r="F443151" s="4"/>
    </row>
    <row r="443164" spans="1:6" x14ac:dyDescent="0.4">
      <c r="A443164" s="18"/>
      <c r="B443164" s="18"/>
      <c r="C443164" s="18"/>
      <c r="D443164" s="18"/>
      <c r="E443164" s="18"/>
      <c r="F443164" s="4"/>
    </row>
    <row r="443177" spans="1:6" x14ac:dyDescent="0.4">
      <c r="A443177" s="18"/>
      <c r="B443177" s="18"/>
      <c r="C443177" s="18"/>
      <c r="D443177" s="18"/>
      <c r="E443177" s="18"/>
      <c r="F443177" s="4"/>
    </row>
    <row r="443190" spans="1:6" x14ac:dyDescent="0.4">
      <c r="A443190" s="18"/>
      <c r="B443190" s="18"/>
      <c r="C443190" s="18"/>
      <c r="D443190" s="18"/>
      <c r="E443190" s="18"/>
      <c r="F443190" s="4"/>
    </row>
    <row r="443203" spans="1:6" x14ac:dyDescent="0.4">
      <c r="A443203" s="18"/>
      <c r="B443203" s="18"/>
      <c r="C443203" s="18"/>
      <c r="D443203" s="18"/>
      <c r="E443203" s="18"/>
      <c r="F443203" s="4"/>
    </row>
    <row r="443216" spans="1:6" x14ac:dyDescent="0.4">
      <c r="A443216" s="18"/>
      <c r="B443216" s="18"/>
      <c r="C443216" s="18"/>
      <c r="D443216" s="18"/>
      <c r="E443216" s="18"/>
      <c r="F443216" s="4"/>
    </row>
    <row r="443229" spans="1:6" x14ac:dyDescent="0.4">
      <c r="A443229" s="18"/>
      <c r="B443229" s="18"/>
      <c r="C443229" s="18"/>
      <c r="D443229" s="18"/>
      <c r="E443229" s="18"/>
      <c r="F443229" s="4"/>
    </row>
    <row r="443242" spans="1:6" x14ac:dyDescent="0.4">
      <c r="A443242" s="18"/>
      <c r="B443242" s="18"/>
      <c r="C443242" s="18"/>
      <c r="D443242" s="18"/>
      <c r="E443242" s="18"/>
      <c r="F443242" s="4"/>
    </row>
    <row r="443255" spans="1:6" x14ac:dyDescent="0.4">
      <c r="A443255" s="18"/>
      <c r="B443255" s="18"/>
      <c r="C443255" s="18"/>
      <c r="D443255" s="18"/>
      <c r="E443255" s="18"/>
      <c r="F443255" s="4"/>
    </row>
    <row r="443268" spans="1:6" x14ac:dyDescent="0.4">
      <c r="A443268" s="18"/>
      <c r="B443268" s="18"/>
      <c r="C443268" s="18"/>
      <c r="D443268" s="18"/>
      <c r="E443268" s="18"/>
      <c r="F443268" s="4"/>
    </row>
    <row r="443281" spans="1:6" x14ac:dyDescent="0.4">
      <c r="A443281" s="18"/>
      <c r="B443281" s="18"/>
      <c r="C443281" s="18"/>
      <c r="D443281" s="18"/>
      <c r="E443281" s="18"/>
      <c r="F443281" s="4"/>
    </row>
    <row r="443294" spans="1:6" x14ac:dyDescent="0.4">
      <c r="A443294" s="18"/>
      <c r="B443294" s="18"/>
      <c r="C443294" s="18"/>
      <c r="D443294" s="18"/>
      <c r="E443294" s="18"/>
      <c r="F443294" s="4"/>
    </row>
    <row r="443307" spans="1:6" x14ac:dyDescent="0.4">
      <c r="A443307" s="18"/>
      <c r="B443307" s="18"/>
      <c r="C443307" s="18"/>
      <c r="D443307" s="18"/>
      <c r="E443307" s="18"/>
      <c r="F443307" s="4"/>
    </row>
    <row r="443320" spans="1:6" x14ac:dyDescent="0.4">
      <c r="A443320" s="18"/>
      <c r="B443320" s="18"/>
      <c r="C443320" s="18"/>
      <c r="D443320" s="18"/>
      <c r="E443320" s="18"/>
      <c r="F443320" s="4"/>
    </row>
    <row r="443333" spans="1:6" x14ac:dyDescent="0.4">
      <c r="A443333" s="18"/>
      <c r="B443333" s="18"/>
      <c r="C443333" s="18"/>
      <c r="D443333" s="18"/>
      <c r="E443333" s="18"/>
      <c r="F443333" s="4"/>
    </row>
    <row r="443346" spans="1:6" x14ac:dyDescent="0.4">
      <c r="A443346" s="18"/>
      <c r="B443346" s="18"/>
      <c r="C443346" s="18"/>
      <c r="D443346" s="18"/>
      <c r="E443346" s="18"/>
      <c r="F443346" s="4"/>
    </row>
    <row r="443359" spans="1:6" x14ac:dyDescent="0.4">
      <c r="A443359" s="18"/>
      <c r="B443359" s="18"/>
      <c r="C443359" s="18"/>
      <c r="D443359" s="18"/>
      <c r="E443359" s="18"/>
      <c r="F443359" s="4"/>
    </row>
    <row r="443372" spans="1:6" x14ac:dyDescent="0.4">
      <c r="A443372" s="18"/>
      <c r="B443372" s="18"/>
      <c r="C443372" s="18"/>
      <c r="D443372" s="18"/>
      <c r="E443372" s="18"/>
      <c r="F443372" s="4"/>
    </row>
    <row r="443385" spans="1:6" x14ac:dyDescent="0.4">
      <c r="A443385" s="18"/>
      <c r="B443385" s="18"/>
      <c r="C443385" s="18"/>
      <c r="D443385" s="18"/>
      <c r="E443385" s="18"/>
      <c r="F443385" s="4"/>
    </row>
    <row r="443398" spans="1:6" x14ac:dyDescent="0.4">
      <c r="A443398" s="18"/>
      <c r="B443398" s="18"/>
      <c r="C443398" s="18"/>
      <c r="D443398" s="18"/>
      <c r="E443398" s="18"/>
      <c r="F443398" s="4"/>
    </row>
    <row r="443411" spans="1:6" x14ac:dyDescent="0.4">
      <c r="A443411" s="18"/>
      <c r="B443411" s="18"/>
      <c r="C443411" s="18"/>
      <c r="D443411" s="18"/>
      <c r="E443411" s="18"/>
      <c r="F443411" s="4"/>
    </row>
    <row r="443424" spans="1:6" x14ac:dyDescent="0.4">
      <c r="A443424" s="18"/>
      <c r="B443424" s="18"/>
      <c r="C443424" s="18"/>
      <c r="D443424" s="18"/>
      <c r="E443424" s="18"/>
      <c r="F443424" s="4"/>
    </row>
    <row r="443437" spans="1:6" x14ac:dyDescent="0.4">
      <c r="A443437" s="18"/>
      <c r="B443437" s="18"/>
      <c r="C443437" s="18"/>
      <c r="D443437" s="18"/>
      <c r="E443437" s="18"/>
      <c r="F443437" s="4"/>
    </row>
    <row r="443450" spans="1:6" x14ac:dyDescent="0.4">
      <c r="A443450" s="18"/>
      <c r="B443450" s="18"/>
      <c r="C443450" s="18"/>
      <c r="D443450" s="18"/>
      <c r="E443450" s="18"/>
      <c r="F443450" s="4"/>
    </row>
    <row r="443463" spans="1:6" x14ac:dyDescent="0.4">
      <c r="A443463" s="18"/>
      <c r="B443463" s="18"/>
      <c r="C443463" s="18"/>
      <c r="D443463" s="18"/>
      <c r="E443463" s="18"/>
      <c r="F443463" s="4"/>
    </row>
    <row r="443476" spans="1:6" x14ac:dyDescent="0.4">
      <c r="A443476" s="18"/>
      <c r="B443476" s="18"/>
      <c r="C443476" s="18"/>
      <c r="D443476" s="18"/>
      <c r="E443476" s="18"/>
      <c r="F443476" s="4"/>
    </row>
    <row r="443489" spans="1:6" x14ac:dyDescent="0.4">
      <c r="A443489" s="18"/>
      <c r="B443489" s="18"/>
      <c r="C443489" s="18"/>
      <c r="D443489" s="18"/>
      <c r="E443489" s="18"/>
      <c r="F443489" s="4"/>
    </row>
    <row r="443502" spans="1:6" x14ac:dyDescent="0.4">
      <c r="A443502" s="18"/>
      <c r="B443502" s="18"/>
      <c r="C443502" s="18"/>
      <c r="D443502" s="18"/>
      <c r="E443502" s="18"/>
      <c r="F443502" s="4"/>
    </row>
    <row r="443515" spans="1:6" x14ac:dyDescent="0.4">
      <c r="A443515" s="18"/>
      <c r="B443515" s="18"/>
      <c r="C443515" s="18"/>
      <c r="D443515" s="18"/>
      <c r="E443515" s="18"/>
      <c r="F443515" s="4"/>
    </row>
    <row r="443528" spans="1:6" x14ac:dyDescent="0.4">
      <c r="A443528" s="18"/>
      <c r="B443528" s="18"/>
      <c r="C443528" s="18"/>
      <c r="D443528" s="18"/>
      <c r="E443528" s="18"/>
      <c r="F443528" s="4"/>
    </row>
    <row r="443541" spans="1:6" x14ac:dyDescent="0.4">
      <c r="A443541" s="18"/>
      <c r="B443541" s="18"/>
      <c r="C443541" s="18"/>
      <c r="D443541" s="18"/>
      <c r="E443541" s="18"/>
      <c r="F443541" s="4"/>
    </row>
    <row r="443554" spans="1:6" x14ac:dyDescent="0.4">
      <c r="A443554" s="18"/>
      <c r="B443554" s="18"/>
      <c r="C443554" s="18"/>
      <c r="D443554" s="18"/>
      <c r="E443554" s="18"/>
      <c r="F443554" s="4"/>
    </row>
    <row r="443567" spans="1:6" x14ac:dyDescent="0.4">
      <c r="A443567" s="18"/>
      <c r="B443567" s="18"/>
      <c r="C443567" s="18"/>
      <c r="D443567" s="18"/>
      <c r="E443567" s="18"/>
      <c r="F443567" s="4"/>
    </row>
    <row r="443580" spans="1:6" x14ac:dyDescent="0.4">
      <c r="A443580" s="18"/>
      <c r="B443580" s="18"/>
      <c r="C443580" s="18"/>
      <c r="D443580" s="18"/>
      <c r="E443580" s="18"/>
      <c r="F443580" s="4"/>
    </row>
    <row r="443593" spans="1:6" x14ac:dyDescent="0.4">
      <c r="A443593" s="18"/>
      <c r="B443593" s="18"/>
      <c r="C443593" s="18"/>
      <c r="D443593" s="18"/>
      <c r="E443593" s="18"/>
      <c r="F443593" s="4"/>
    </row>
    <row r="443606" spans="1:6" x14ac:dyDescent="0.4">
      <c r="A443606" s="18"/>
      <c r="B443606" s="18"/>
      <c r="C443606" s="18"/>
      <c r="D443606" s="18"/>
      <c r="E443606" s="18"/>
      <c r="F443606" s="4"/>
    </row>
    <row r="443619" spans="1:6" x14ac:dyDescent="0.4">
      <c r="A443619" s="18"/>
      <c r="B443619" s="18"/>
      <c r="C443619" s="18"/>
      <c r="D443619" s="18"/>
      <c r="E443619" s="18"/>
      <c r="F443619" s="4"/>
    </row>
    <row r="443632" spans="1:6" x14ac:dyDescent="0.4">
      <c r="A443632" s="18"/>
      <c r="B443632" s="18"/>
      <c r="C443632" s="18"/>
      <c r="D443632" s="18"/>
      <c r="E443632" s="18"/>
      <c r="F443632" s="4"/>
    </row>
    <row r="443645" spans="1:6" x14ac:dyDescent="0.4">
      <c r="A443645" s="18"/>
      <c r="B443645" s="18"/>
      <c r="C443645" s="18"/>
      <c r="D443645" s="18"/>
      <c r="E443645" s="18"/>
      <c r="F443645" s="4"/>
    </row>
    <row r="443658" spans="1:6" x14ac:dyDescent="0.4">
      <c r="A443658" s="18"/>
      <c r="B443658" s="18"/>
      <c r="C443658" s="18"/>
      <c r="D443658" s="18"/>
      <c r="E443658" s="18"/>
      <c r="F443658" s="4"/>
    </row>
    <row r="443671" spans="1:6" x14ac:dyDescent="0.4">
      <c r="A443671" s="18"/>
      <c r="B443671" s="18"/>
      <c r="C443671" s="18"/>
      <c r="D443671" s="18"/>
      <c r="E443671" s="18"/>
      <c r="F443671" s="4"/>
    </row>
    <row r="443684" spans="1:6" x14ac:dyDescent="0.4">
      <c r="A443684" s="18"/>
      <c r="B443684" s="18"/>
      <c r="C443684" s="18"/>
      <c r="D443684" s="18"/>
      <c r="E443684" s="18"/>
      <c r="F443684" s="4"/>
    </row>
    <row r="443697" spans="1:6" x14ac:dyDescent="0.4">
      <c r="A443697" s="18"/>
      <c r="B443697" s="18"/>
      <c r="C443697" s="18"/>
      <c r="D443697" s="18"/>
      <c r="E443697" s="18"/>
      <c r="F443697" s="4"/>
    </row>
    <row r="443710" spans="1:6" x14ac:dyDescent="0.4">
      <c r="A443710" s="18"/>
      <c r="B443710" s="18"/>
      <c r="C443710" s="18"/>
      <c r="D443710" s="18"/>
      <c r="E443710" s="18"/>
      <c r="F443710" s="4"/>
    </row>
    <row r="443723" spans="1:6" x14ac:dyDescent="0.4">
      <c r="A443723" s="18"/>
      <c r="B443723" s="18"/>
      <c r="C443723" s="18"/>
      <c r="D443723" s="18"/>
      <c r="E443723" s="18"/>
      <c r="F443723" s="4"/>
    </row>
    <row r="443736" spans="1:6" x14ac:dyDescent="0.4">
      <c r="A443736" s="18"/>
      <c r="B443736" s="18"/>
      <c r="C443736" s="18"/>
      <c r="D443736" s="18"/>
      <c r="E443736" s="18"/>
      <c r="F443736" s="4"/>
    </row>
    <row r="443749" spans="1:6" x14ac:dyDescent="0.4">
      <c r="A443749" s="18"/>
      <c r="B443749" s="18"/>
      <c r="C443749" s="18"/>
      <c r="D443749" s="18"/>
      <c r="E443749" s="18"/>
      <c r="F443749" s="4"/>
    </row>
    <row r="443762" spans="1:6" x14ac:dyDescent="0.4">
      <c r="A443762" s="18"/>
      <c r="B443762" s="18"/>
      <c r="C443762" s="18"/>
      <c r="D443762" s="18"/>
      <c r="E443762" s="18"/>
      <c r="F443762" s="4"/>
    </row>
    <row r="443775" spans="1:6" x14ac:dyDescent="0.4">
      <c r="A443775" s="18"/>
      <c r="B443775" s="18"/>
      <c r="C443775" s="18"/>
      <c r="D443775" s="18"/>
      <c r="E443775" s="18"/>
      <c r="F443775" s="4"/>
    </row>
    <row r="443788" spans="1:6" x14ac:dyDescent="0.4">
      <c r="A443788" s="18"/>
      <c r="B443788" s="18"/>
      <c r="C443788" s="18"/>
      <c r="D443788" s="18"/>
      <c r="E443788" s="18"/>
      <c r="F443788" s="4"/>
    </row>
    <row r="443801" spans="1:6" x14ac:dyDescent="0.4">
      <c r="A443801" s="18"/>
      <c r="B443801" s="18"/>
      <c r="C443801" s="18"/>
      <c r="D443801" s="18"/>
      <c r="E443801" s="18"/>
      <c r="F443801" s="4"/>
    </row>
    <row r="443814" spans="1:6" x14ac:dyDescent="0.4">
      <c r="A443814" s="18"/>
      <c r="B443814" s="18"/>
      <c r="C443814" s="18"/>
      <c r="D443814" s="18"/>
      <c r="E443814" s="18"/>
      <c r="F443814" s="4"/>
    </row>
    <row r="443827" spans="1:6" x14ac:dyDescent="0.4">
      <c r="A443827" s="18"/>
      <c r="B443827" s="18"/>
      <c r="C443827" s="18"/>
      <c r="D443827" s="18"/>
      <c r="E443827" s="18"/>
      <c r="F443827" s="4"/>
    </row>
    <row r="443840" spans="1:6" x14ac:dyDescent="0.4">
      <c r="A443840" s="18"/>
      <c r="B443840" s="18"/>
      <c r="C443840" s="18"/>
      <c r="D443840" s="18"/>
      <c r="E443840" s="18"/>
      <c r="F443840" s="4"/>
    </row>
    <row r="443853" spans="1:6" x14ac:dyDescent="0.4">
      <c r="A443853" s="18"/>
      <c r="B443853" s="18"/>
      <c r="C443853" s="18"/>
      <c r="D443853" s="18"/>
      <c r="E443853" s="18"/>
      <c r="F443853" s="4"/>
    </row>
    <row r="443866" spans="1:6" x14ac:dyDescent="0.4">
      <c r="A443866" s="18"/>
      <c r="B443866" s="18"/>
      <c r="C443866" s="18"/>
      <c r="D443866" s="18"/>
      <c r="E443866" s="18"/>
      <c r="F443866" s="4"/>
    </row>
    <row r="443879" spans="1:6" x14ac:dyDescent="0.4">
      <c r="A443879" s="18"/>
      <c r="B443879" s="18"/>
      <c r="C443879" s="18"/>
      <c r="D443879" s="18"/>
      <c r="E443879" s="18"/>
      <c r="F443879" s="4"/>
    </row>
    <row r="443892" spans="1:6" x14ac:dyDescent="0.4">
      <c r="A443892" s="18"/>
      <c r="B443892" s="18"/>
      <c r="C443892" s="18"/>
      <c r="D443892" s="18"/>
      <c r="E443892" s="18"/>
      <c r="F443892" s="4"/>
    </row>
    <row r="443905" spans="1:6" x14ac:dyDescent="0.4">
      <c r="A443905" s="18"/>
      <c r="B443905" s="18"/>
      <c r="C443905" s="18"/>
      <c r="D443905" s="18"/>
      <c r="E443905" s="18"/>
      <c r="F443905" s="4"/>
    </row>
    <row r="443918" spans="1:6" x14ac:dyDescent="0.4">
      <c r="A443918" s="18"/>
      <c r="B443918" s="18"/>
      <c r="C443918" s="18"/>
      <c r="D443918" s="18"/>
      <c r="E443918" s="18"/>
      <c r="F443918" s="4"/>
    </row>
    <row r="443931" spans="1:6" x14ac:dyDescent="0.4">
      <c r="A443931" s="18"/>
      <c r="B443931" s="18"/>
      <c r="C443931" s="18"/>
      <c r="D443931" s="18"/>
      <c r="E443931" s="18"/>
      <c r="F443931" s="4"/>
    </row>
    <row r="443944" spans="1:6" x14ac:dyDescent="0.4">
      <c r="A443944" s="18"/>
      <c r="B443944" s="18"/>
      <c r="C443944" s="18"/>
      <c r="D443944" s="18"/>
      <c r="E443944" s="18"/>
      <c r="F443944" s="4"/>
    </row>
    <row r="443957" spans="1:6" x14ac:dyDescent="0.4">
      <c r="A443957" s="18"/>
      <c r="B443957" s="18"/>
      <c r="C443957" s="18"/>
      <c r="D443957" s="18"/>
      <c r="E443957" s="18"/>
      <c r="F443957" s="4"/>
    </row>
    <row r="443970" spans="1:6" x14ac:dyDescent="0.4">
      <c r="A443970" s="18"/>
      <c r="B443970" s="18"/>
      <c r="C443970" s="18"/>
      <c r="D443970" s="18"/>
      <c r="E443970" s="18"/>
      <c r="F443970" s="4"/>
    </row>
    <row r="443983" spans="1:6" x14ac:dyDescent="0.4">
      <c r="A443983" s="18"/>
      <c r="B443983" s="18"/>
      <c r="C443983" s="18"/>
      <c r="D443983" s="18"/>
      <c r="E443983" s="18"/>
      <c r="F443983" s="4"/>
    </row>
    <row r="443996" spans="1:6" x14ac:dyDescent="0.4">
      <c r="A443996" s="18"/>
      <c r="B443996" s="18"/>
      <c r="C443996" s="18"/>
      <c r="D443996" s="18"/>
      <c r="E443996" s="18"/>
      <c r="F443996" s="4"/>
    </row>
    <row r="444009" spans="1:6" x14ac:dyDescent="0.4">
      <c r="A444009" s="18"/>
      <c r="B444009" s="18"/>
      <c r="C444009" s="18"/>
      <c r="D444009" s="18"/>
      <c r="E444009" s="18"/>
      <c r="F444009" s="4"/>
    </row>
    <row r="444022" spans="1:6" x14ac:dyDescent="0.4">
      <c r="A444022" s="18"/>
      <c r="B444022" s="18"/>
      <c r="C444022" s="18"/>
      <c r="D444022" s="18"/>
      <c r="E444022" s="18"/>
      <c r="F444022" s="4"/>
    </row>
    <row r="444035" spans="1:6" x14ac:dyDescent="0.4">
      <c r="A444035" s="18"/>
      <c r="B444035" s="18"/>
      <c r="C444035" s="18"/>
      <c r="D444035" s="18"/>
      <c r="E444035" s="18"/>
      <c r="F444035" s="4"/>
    </row>
    <row r="444048" spans="1:6" x14ac:dyDescent="0.4">
      <c r="A444048" s="18"/>
      <c r="B444048" s="18"/>
      <c r="C444048" s="18"/>
      <c r="D444048" s="18"/>
      <c r="E444048" s="18"/>
      <c r="F444048" s="4"/>
    </row>
    <row r="444061" spans="1:6" x14ac:dyDescent="0.4">
      <c r="A444061" s="18"/>
      <c r="B444061" s="18"/>
      <c r="C444061" s="18"/>
      <c r="D444061" s="18"/>
      <c r="E444061" s="18"/>
      <c r="F444061" s="4"/>
    </row>
    <row r="444074" spans="1:6" x14ac:dyDescent="0.4">
      <c r="A444074" s="18"/>
      <c r="B444074" s="18"/>
      <c r="C444074" s="18"/>
      <c r="D444074" s="18"/>
      <c r="E444074" s="18"/>
      <c r="F444074" s="4"/>
    </row>
    <row r="444087" spans="1:6" x14ac:dyDescent="0.4">
      <c r="A444087" s="18"/>
      <c r="B444087" s="18"/>
      <c r="C444087" s="18"/>
      <c r="D444087" s="18"/>
      <c r="E444087" s="18"/>
      <c r="F444087" s="4"/>
    </row>
    <row r="444100" spans="1:6" x14ac:dyDescent="0.4">
      <c r="A444100" s="18"/>
      <c r="B444100" s="18"/>
      <c r="C444100" s="18"/>
      <c r="D444100" s="18"/>
      <c r="E444100" s="18"/>
      <c r="F444100" s="4"/>
    </row>
    <row r="444113" spans="1:6" x14ac:dyDescent="0.4">
      <c r="A444113" s="18"/>
      <c r="B444113" s="18"/>
      <c r="C444113" s="18"/>
      <c r="D444113" s="18"/>
      <c r="E444113" s="18"/>
      <c r="F444113" s="4"/>
    </row>
    <row r="444126" spans="1:6" x14ac:dyDescent="0.4">
      <c r="A444126" s="18"/>
      <c r="B444126" s="18"/>
      <c r="C444126" s="18"/>
      <c r="D444126" s="18"/>
      <c r="E444126" s="18"/>
      <c r="F444126" s="4"/>
    </row>
    <row r="444139" spans="1:6" x14ac:dyDescent="0.4">
      <c r="A444139" s="18"/>
      <c r="B444139" s="18"/>
      <c r="C444139" s="18"/>
      <c r="D444139" s="18"/>
      <c r="E444139" s="18"/>
      <c r="F444139" s="4"/>
    </row>
    <row r="444152" spans="1:6" x14ac:dyDescent="0.4">
      <c r="A444152" s="18"/>
      <c r="B444152" s="18"/>
      <c r="C444152" s="18"/>
      <c r="D444152" s="18"/>
      <c r="E444152" s="18"/>
      <c r="F444152" s="4"/>
    </row>
    <row r="444165" spans="1:6" x14ac:dyDescent="0.4">
      <c r="A444165" s="18"/>
      <c r="B444165" s="18"/>
      <c r="C444165" s="18"/>
      <c r="D444165" s="18"/>
      <c r="E444165" s="18"/>
      <c r="F444165" s="4"/>
    </row>
    <row r="444178" spans="1:6" x14ac:dyDescent="0.4">
      <c r="A444178" s="18"/>
      <c r="B444178" s="18"/>
      <c r="C444178" s="18"/>
      <c r="D444178" s="18"/>
      <c r="E444178" s="18"/>
      <c r="F444178" s="4"/>
    </row>
    <row r="444191" spans="1:6" x14ac:dyDescent="0.4">
      <c r="A444191" s="18"/>
      <c r="B444191" s="18"/>
      <c r="C444191" s="18"/>
      <c r="D444191" s="18"/>
      <c r="E444191" s="18"/>
      <c r="F444191" s="4"/>
    </row>
    <row r="444204" spans="1:6" x14ac:dyDescent="0.4">
      <c r="A444204" s="18"/>
      <c r="B444204" s="18"/>
      <c r="C444204" s="18"/>
      <c r="D444204" s="18"/>
      <c r="E444204" s="18"/>
      <c r="F444204" s="4"/>
    </row>
    <row r="444217" spans="1:6" x14ac:dyDescent="0.4">
      <c r="A444217" s="18"/>
      <c r="B444217" s="18"/>
      <c r="C444217" s="18"/>
      <c r="D444217" s="18"/>
      <c r="E444217" s="18"/>
      <c r="F444217" s="4"/>
    </row>
    <row r="444230" spans="1:6" x14ac:dyDescent="0.4">
      <c r="A444230" s="18"/>
      <c r="B444230" s="18"/>
      <c r="C444230" s="18"/>
      <c r="D444230" s="18"/>
      <c r="E444230" s="18"/>
      <c r="F444230" s="4"/>
    </row>
    <row r="444243" spans="1:6" x14ac:dyDescent="0.4">
      <c r="A444243" s="18"/>
      <c r="B444243" s="18"/>
      <c r="C444243" s="18"/>
      <c r="D444243" s="18"/>
      <c r="E444243" s="18"/>
      <c r="F444243" s="4"/>
    </row>
    <row r="444256" spans="1:6" x14ac:dyDescent="0.4">
      <c r="A444256" s="18"/>
      <c r="B444256" s="18"/>
      <c r="C444256" s="18"/>
      <c r="D444256" s="18"/>
      <c r="E444256" s="18"/>
      <c r="F444256" s="4"/>
    </row>
    <row r="444269" spans="1:6" x14ac:dyDescent="0.4">
      <c r="A444269" s="18"/>
      <c r="B444269" s="18"/>
      <c r="C444269" s="18"/>
      <c r="D444269" s="18"/>
      <c r="E444269" s="18"/>
      <c r="F444269" s="4"/>
    </row>
    <row r="444282" spans="1:6" x14ac:dyDescent="0.4">
      <c r="A444282" s="18"/>
      <c r="B444282" s="18"/>
      <c r="C444282" s="18"/>
      <c r="D444282" s="18"/>
      <c r="E444282" s="18"/>
      <c r="F444282" s="4"/>
    </row>
    <row r="444295" spans="1:6" x14ac:dyDescent="0.4">
      <c r="A444295" s="18"/>
      <c r="B444295" s="18"/>
      <c r="C444295" s="18"/>
      <c r="D444295" s="18"/>
      <c r="E444295" s="18"/>
      <c r="F444295" s="4"/>
    </row>
    <row r="444308" spans="1:6" x14ac:dyDescent="0.4">
      <c r="A444308" s="18"/>
      <c r="B444308" s="18"/>
      <c r="C444308" s="18"/>
      <c r="D444308" s="18"/>
      <c r="E444308" s="18"/>
      <c r="F444308" s="4"/>
    </row>
    <row r="444321" spans="1:6" x14ac:dyDescent="0.4">
      <c r="A444321" s="18"/>
      <c r="B444321" s="18"/>
      <c r="C444321" s="18"/>
      <c r="D444321" s="18"/>
      <c r="E444321" s="18"/>
      <c r="F444321" s="4"/>
    </row>
    <row r="444334" spans="1:6" x14ac:dyDescent="0.4">
      <c r="A444334" s="18"/>
      <c r="B444334" s="18"/>
      <c r="C444334" s="18"/>
      <c r="D444334" s="18"/>
      <c r="E444334" s="18"/>
      <c r="F444334" s="4"/>
    </row>
    <row r="444347" spans="1:6" x14ac:dyDescent="0.4">
      <c r="A444347" s="18"/>
      <c r="B444347" s="18"/>
      <c r="C444347" s="18"/>
      <c r="D444347" s="18"/>
      <c r="E444347" s="18"/>
      <c r="F444347" s="4"/>
    </row>
    <row r="444360" spans="1:6" x14ac:dyDescent="0.4">
      <c r="A444360" s="18"/>
      <c r="B444360" s="18"/>
      <c r="C444360" s="18"/>
      <c r="D444360" s="18"/>
      <c r="E444360" s="18"/>
      <c r="F444360" s="4"/>
    </row>
    <row r="444373" spans="1:6" x14ac:dyDescent="0.4">
      <c r="A444373" s="18"/>
      <c r="B444373" s="18"/>
      <c r="C444373" s="18"/>
      <c r="D444373" s="18"/>
      <c r="E444373" s="18"/>
      <c r="F444373" s="4"/>
    </row>
    <row r="444386" spans="1:6" x14ac:dyDescent="0.4">
      <c r="A444386" s="18"/>
      <c r="B444386" s="18"/>
      <c r="C444386" s="18"/>
      <c r="D444386" s="18"/>
      <c r="E444386" s="18"/>
      <c r="F444386" s="4"/>
    </row>
    <row r="444399" spans="1:6" x14ac:dyDescent="0.4">
      <c r="A444399" s="18"/>
      <c r="B444399" s="18"/>
      <c r="C444399" s="18"/>
      <c r="D444399" s="18"/>
      <c r="E444399" s="18"/>
      <c r="F444399" s="4"/>
    </row>
    <row r="444412" spans="1:6" x14ac:dyDescent="0.4">
      <c r="A444412" s="18"/>
      <c r="B444412" s="18"/>
      <c r="C444412" s="18"/>
      <c r="D444412" s="18"/>
      <c r="E444412" s="18"/>
      <c r="F444412" s="4"/>
    </row>
    <row r="444425" spans="1:6" x14ac:dyDescent="0.4">
      <c r="A444425" s="18"/>
      <c r="B444425" s="18"/>
      <c r="C444425" s="18"/>
      <c r="D444425" s="18"/>
      <c r="E444425" s="18"/>
      <c r="F444425" s="4"/>
    </row>
    <row r="444438" spans="1:6" x14ac:dyDescent="0.4">
      <c r="A444438" s="18"/>
      <c r="B444438" s="18"/>
      <c r="C444438" s="18"/>
      <c r="D444438" s="18"/>
      <c r="E444438" s="18"/>
      <c r="F444438" s="4"/>
    </row>
    <row r="444451" spans="1:6" x14ac:dyDescent="0.4">
      <c r="A444451" s="18"/>
      <c r="B444451" s="18"/>
      <c r="C444451" s="18"/>
      <c r="D444451" s="18"/>
      <c r="E444451" s="18"/>
      <c r="F444451" s="4"/>
    </row>
    <row r="444464" spans="1:6" x14ac:dyDescent="0.4">
      <c r="A444464" s="18"/>
      <c r="B444464" s="18"/>
      <c r="C444464" s="18"/>
      <c r="D444464" s="18"/>
      <c r="E444464" s="18"/>
      <c r="F444464" s="4"/>
    </row>
    <row r="444477" spans="1:6" x14ac:dyDescent="0.4">
      <c r="A444477" s="18"/>
      <c r="B444477" s="18"/>
      <c r="C444477" s="18"/>
      <c r="D444477" s="18"/>
      <c r="E444477" s="18"/>
      <c r="F444477" s="4"/>
    </row>
    <row r="444490" spans="1:6" x14ac:dyDescent="0.4">
      <c r="A444490" s="18"/>
      <c r="B444490" s="18"/>
      <c r="C444490" s="18"/>
      <c r="D444490" s="18"/>
      <c r="E444490" s="18"/>
      <c r="F444490" s="4"/>
    </row>
    <row r="444503" spans="1:6" x14ac:dyDescent="0.4">
      <c r="A444503" s="18"/>
      <c r="B444503" s="18"/>
      <c r="C444503" s="18"/>
      <c r="D444503" s="18"/>
      <c r="E444503" s="18"/>
      <c r="F444503" s="4"/>
    </row>
    <row r="444516" spans="1:6" x14ac:dyDescent="0.4">
      <c r="A444516" s="18"/>
      <c r="B444516" s="18"/>
      <c r="C444516" s="18"/>
      <c r="D444516" s="18"/>
      <c r="E444516" s="18"/>
      <c r="F444516" s="4"/>
    </row>
    <row r="444529" spans="1:6" x14ac:dyDescent="0.4">
      <c r="A444529" s="18"/>
      <c r="B444529" s="18"/>
      <c r="C444529" s="18"/>
      <c r="D444529" s="18"/>
      <c r="E444529" s="18"/>
      <c r="F444529" s="4"/>
    </row>
    <row r="444542" spans="1:6" x14ac:dyDescent="0.4">
      <c r="A444542" s="18"/>
      <c r="B444542" s="18"/>
      <c r="C444542" s="18"/>
      <c r="D444542" s="18"/>
      <c r="E444542" s="18"/>
      <c r="F444542" s="4"/>
    </row>
    <row r="444555" spans="1:6" x14ac:dyDescent="0.4">
      <c r="A444555" s="18"/>
      <c r="B444555" s="18"/>
      <c r="C444555" s="18"/>
      <c r="D444555" s="18"/>
      <c r="E444555" s="18"/>
      <c r="F444555" s="4"/>
    </row>
    <row r="444568" spans="1:6" x14ac:dyDescent="0.4">
      <c r="A444568" s="18"/>
      <c r="B444568" s="18"/>
      <c r="C444568" s="18"/>
      <c r="D444568" s="18"/>
      <c r="E444568" s="18"/>
      <c r="F444568" s="4"/>
    </row>
    <row r="444581" spans="1:6" x14ac:dyDescent="0.4">
      <c r="A444581" s="18"/>
      <c r="B444581" s="18"/>
      <c r="C444581" s="18"/>
      <c r="D444581" s="18"/>
      <c r="E444581" s="18"/>
      <c r="F444581" s="4"/>
    </row>
    <row r="444594" spans="1:6" x14ac:dyDescent="0.4">
      <c r="A444594" s="18"/>
      <c r="B444594" s="18"/>
      <c r="C444594" s="18"/>
      <c r="D444594" s="18"/>
      <c r="E444594" s="18"/>
      <c r="F444594" s="4"/>
    </row>
    <row r="444607" spans="1:6" x14ac:dyDescent="0.4">
      <c r="A444607" s="18"/>
      <c r="B444607" s="18"/>
      <c r="C444607" s="18"/>
      <c r="D444607" s="18"/>
      <c r="E444607" s="18"/>
      <c r="F444607" s="4"/>
    </row>
    <row r="444620" spans="1:6" x14ac:dyDescent="0.4">
      <c r="A444620" s="18"/>
      <c r="B444620" s="18"/>
      <c r="C444620" s="18"/>
      <c r="D444620" s="18"/>
      <c r="E444620" s="18"/>
      <c r="F444620" s="4"/>
    </row>
    <row r="444633" spans="1:6" x14ac:dyDescent="0.4">
      <c r="A444633" s="18"/>
      <c r="B444633" s="18"/>
      <c r="C444633" s="18"/>
      <c r="D444633" s="18"/>
      <c r="E444633" s="18"/>
      <c r="F444633" s="4"/>
    </row>
    <row r="444646" spans="1:6" x14ac:dyDescent="0.4">
      <c r="A444646" s="18"/>
      <c r="B444646" s="18"/>
      <c r="C444646" s="18"/>
      <c r="D444646" s="18"/>
      <c r="E444646" s="18"/>
      <c r="F444646" s="4"/>
    </row>
    <row r="444659" spans="1:6" x14ac:dyDescent="0.4">
      <c r="A444659" s="18"/>
      <c r="B444659" s="18"/>
      <c r="C444659" s="18"/>
      <c r="D444659" s="18"/>
      <c r="E444659" s="18"/>
      <c r="F444659" s="4"/>
    </row>
    <row r="444672" spans="1:6" x14ac:dyDescent="0.4">
      <c r="A444672" s="18"/>
      <c r="B444672" s="18"/>
      <c r="C444672" s="18"/>
      <c r="D444672" s="18"/>
      <c r="E444672" s="18"/>
      <c r="F444672" s="4"/>
    </row>
    <row r="444685" spans="1:6" x14ac:dyDescent="0.4">
      <c r="A444685" s="18"/>
      <c r="B444685" s="18"/>
      <c r="C444685" s="18"/>
      <c r="D444685" s="18"/>
      <c r="E444685" s="18"/>
      <c r="F444685" s="4"/>
    </row>
    <row r="444698" spans="1:6" x14ac:dyDescent="0.4">
      <c r="A444698" s="18"/>
      <c r="B444698" s="18"/>
      <c r="C444698" s="18"/>
      <c r="D444698" s="18"/>
      <c r="E444698" s="18"/>
      <c r="F444698" s="4"/>
    </row>
    <row r="444711" spans="1:6" x14ac:dyDescent="0.4">
      <c r="A444711" s="18"/>
      <c r="B444711" s="18"/>
      <c r="C444711" s="18"/>
      <c r="D444711" s="18"/>
      <c r="E444711" s="18"/>
      <c r="F444711" s="4"/>
    </row>
    <row r="444724" spans="1:6" x14ac:dyDescent="0.4">
      <c r="A444724" s="18"/>
      <c r="B444724" s="18"/>
      <c r="C444724" s="18"/>
      <c r="D444724" s="18"/>
      <c r="E444724" s="18"/>
      <c r="F444724" s="4"/>
    </row>
    <row r="444737" spans="1:6" x14ac:dyDescent="0.4">
      <c r="A444737" s="18"/>
      <c r="B444737" s="18"/>
      <c r="C444737" s="18"/>
      <c r="D444737" s="18"/>
      <c r="E444737" s="18"/>
      <c r="F444737" s="4"/>
    </row>
    <row r="444750" spans="1:6" x14ac:dyDescent="0.4">
      <c r="A444750" s="18"/>
      <c r="B444750" s="18"/>
      <c r="C444750" s="18"/>
      <c r="D444750" s="18"/>
      <c r="E444750" s="18"/>
      <c r="F444750" s="4"/>
    </row>
    <row r="444763" spans="1:6" x14ac:dyDescent="0.4">
      <c r="A444763" s="18"/>
      <c r="B444763" s="18"/>
      <c r="C444763" s="18"/>
      <c r="D444763" s="18"/>
      <c r="E444763" s="18"/>
      <c r="F444763" s="4"/>
    </row>
    <row r="444776" spans="1:6" x14ac:dyDescent="0.4">
      <c r="A444776" s="18"/>
      <c r="B444776" s="18"/>
      <c r="C444776" s="18"/>
      <c r="D444776" s="18"/>
      <c r="E444776" s="18"/>
      <c r="F444776" s="4"/>
    </row>
    <row r="444789" spans="1:6" x14ac:dyDescent="0.4">
      <c r="A444789" s="18"/>
      <c r="B444789" s="18"/>
      <c r="C444789" s="18"/>
      <c r="D444789" s="18"/>
      <c r="E444789" s="18"/>
      <c r="F444789" s="4"/>
    </row>
    <row r="444802" spans="1:6" x14ac:dyDescent="0.4">
      <c r="A444802" s="18"/>
      <c r="B444802" s="18"/>
      <c r="C444802" s="18"/>
      <c r="D444802" s="18"/>
      <c r="E444802" s="18"/>
      <c r="F444802" s="4"/>
    </row>
    <row r="444815" spans="1:6" x14ac:dyDescent="0.4">
      <c r="A444815" s="18"/>
      <c r="B444815" s="18"/>
      <c r="C444815" s="18"/>
      <c r="D444815" s="18"/>
      <c r="E444815" s="18"/>
      <c r="F444815" s="4"/>
    </row>
    <row r="444828" spans="1:6" x14ac:dyDescent="0.4">
      <c r="A444828" s="18"/>
      <c r="B444828" s="18"/>
      <c r="C444828" s="18"/>
      <c r="D444828" s="18"/>
      <c r="E444828" s="18"/>
      <c r="F444828" s="4"/>
    </row>
    <row r="444841" spans="1:6" x14ac:dyDescent="0.4">
      <c r="A444841" s="18"/>
      <c r="B444841" s="18"/>
      <c r="C444841" s="18"/>
      <c r="D444841" s="18"/>
      <c r="E444841" s="18"/>
      <c r="F444841" s="4"/>
    </row>
    <row r="444854" spans="1:6" x14ac:dyDescent="0.4">
      <c r="A444854" s="18"/>
      <c r="B444854" s="18"/>
      <c r="C444854" s="18"/>
      <c r="D444854" s="18"/>
      <c r="E444854" s="18"/>
      <c r="F444854" s="4"/>
    </row>
    <row r="444867" spans="1:6" x14ac:dyDescent="0.4">
      <c r="A444867" s="18"/>
      <c r="B444867" s="18"/>
      <c r="C444867" s="18"/>
      <c r="D444867" s="18"/>
      <c r="E444867" s="18"/>
      <c r="F444867" s="4"/>
    </row>
    <row r="444880" spans="1:6" x14ac:dyDescent="0.4">
      <c r="A444880" s="18"/>
      <c r="B444880" s="18"/>
      <c r="C444880" s="18"/>
      <c r="D444880" s="18"/>
      <c r="E444880" s="18"/>
      <c r="F444880" s="4"/>
    </row>
    <row r="444893" spans="1:6" x14ac:dyDescent="0.4">
      <c r="A444893" s="18"/>
      <c r="B444893" s="18"/>
      <c r="C444893" s="18"/>
      <c r="D444893" s="18"/>
      <c r="E444893" s="18"/>
      <c r="F444893" s="4"/>
    </row>
    <row r="444906" spans="1:6" x14ac:dyDescent="0.4">
      <c r="A444906" s="18"/>
      <c r="B444906" s="18"/>
      <c r="C444906" s="18"/>
      <c r="D444906" s="18"/>
      <c r="E444906" s="18"/>
      <c r="F444906" s="4"/>
    </row>
    <row r="444919" spans="1:6" x14ac:dyDescent="0.4">
      <c r="A444919" s="18"/>
      <c r="B444919" s="18"/>
      <c r="C444919" s="18"/>
      <c r="D444919" s="18"/>
      <c r="E444919" s="18"/>
      <c r="F444919" s="4"/>
    </row>
    <row r="444932" spans="1:6" x14ac:dyDescent="0.4">
      <c r="A444932" s="18"/>
      <c r="B444932" s="18"/>
      <c r="C444932" s="18"/>
      <c r="D444932" s="18"/>
      <c r="E444932" s="18"/>
      <c r="F444932" s="4"/>
    </row>
    <row r="444945" spans="1:6" x14ac:dyDescent="0.4">
      <c r="A444945" s="18"/>
      <c r="B444945" s="18"/>
      <c r="C444945" s="18"/>
      <c r="D444945" s="18"/>
      <c r="E444945" s="18"/>
      <c r="F444945" s="4"/>
    </row>
    <row r="444958" spans="1:6" x14ac:dyDescent="0.4">
      <c r="A444958" s="18"/>
      <c r="B444958" s="18"/>
      <c r="C444958" s="18"/>
      <c r="D444958" s="18"/>
      <c r="E444958" s="18"/>
      <c r="F444958" s="4"/>
    </row>
    <row r="444971" spans="1:6" x14ac:dyDescent="0.4">
      <c r="A444971" s="18"/>
      <c r="B444971" s="18"/>
      <c r="C444971" s="18"/>
      <c r="D444971" s="18"/>
      <c r="E444971" s="18"/>
      <c r="F444971" s="4"/>
    </row>
    <row r="444984" spans="1:6" x14ac:dyDescent="0.4">
      <c r="A444984" s="18"/>
      <c r="B444984" s="18"/>
      <c r="C444984" s="18"/>
      <c r="D444984" s="18"/>
      <c r="E444984" s="18"/>
      <c r="F444984" s="4"/>
    </row>
    <row r="444997" spans="1:6" x14ac:dyDescent="0.4">
      <c r="A444997" s="18"/>
      <c r="B444997" s="18"/>
      <c r="C444997" s="18"/>
      <c r="D444997" s="18"/>
      <c r="E444997" s="18"/>
      <c r="F444997" s="4"/>
    </row>
    <row r="445010" spans="1:6" x14ac:dyDescent="0.4">
      <c r="A445010" s="18"/>
      <c r="B445010" s="18"/>
      <c r="C445010" s="18"/>
      <c r="D445010" s="18"/>
      <c r="E445010" s="18"/>
      <c r="F445010" s="4"/>
    </row>
    <row r="445023" spans="1:6" x14ac:dyDescent="0.4">
      <c r="A445023" s="18"/>
      <c r="B445023" s="18"/>
      <c r="C445023" s="18"/>
      <c r="D445023" s="18"/>
      <c r="E445023" s="18"/>
      <c r="F445023" s="4"/>
    </row>
    <row r="445036" spans="1:6" x14ac:dyDescent="0.4">
      <c r="A445036" s="18"/>
      <c r="B445036" s="18"/>
      <c r="C445036" s="18"/>
      <c r="D445036" s="18"/>
      <c r="E445036" s="18"/>
      <c r="F445036" s="4"/>
    </row>
    <row r="445049" spans="1:6" x14ac:dyDescent="0.4">
      <c r="A445049" s="18"/>
      <c r="B445049" s="18"/>
      <c r="C445049" s="18"/>
      <c r="D445049" s="18"/>
      <c r="E445049" s="18"/>
      <c r="F445049" s="4"/>
    </row>
    <row r="445062" spans="1:6" x14ac:dyDescent="0.4">
      <c r="A445062" s="18"/>
      <c r="B445062" s="18"/>
      <c r="C445062" s="18"/>
      <c r="D445062" s="18"/>
      <c r="E445062" s="18"/>
      <c r="F445062" s="4"/>
    </row>
    <row r="445075" spans="1:6" x14ac:dyDescent="0.4">
      <c r="A445075" s="18"/>
      <c r="B445075" s="18"/>
      <c r="C445075" s="18"/>
      <c r="D445075" s="18"/>
      <c r="E445075" s="18"/>
      <c r="F445075" s="4"/>
    </row>
    <row r="445088" spans="1:6" x14ac:dyDescent="0.4">
      <c r="A445088" s="18"/>
      <c r="B445088" s="18"/>
      <c r="C445088" s="18"/>
      <c r="D445088" s="18"/>
      <c r="E445088" s="18"/>
      <c r="F445088" s="4"/>
    </row>
    <row r="445101" spans="1:6" x14ac:dyDescent="0.4">
      <c r="A445101" s="18"/>
      <c r="B445101" s="18"/>
      <c r="C445101" s="18"/>
      <c r="D445101" s="18"/>
      <c r="E445101" s="18"/>
      <c r="F445101" s="4"/>
    </row>
    <row r="445114" spans="1:6" x14ac:dyDescent="0.4">
      <c r="A445114" s="18"/>
      <c r="B445114" s="18"/>
      <c r="C445114" s="18"/>
      <c r="D445114" s="18"/>
      <c r="E445114" s="18"/>
      <c r="F445114" s="4"/>
    </row>
    <row r="445127" spans="1:6" x14ac:dyDescent="0.4">
      <c r="A445127" s="18"/>
      <c r="B445127" s="18"/>
      <c r="C445127" s="18"/>
      <c r="D445127" s="18"/>
      <c r="E445127" s="18"/>
      <c r="F445127" s="4"/>
    </row>
    <row r="445140" spans="1:6" x14ac:dyDescent="0.4">
      <c r="A445140" s="18"/>
      <c r="B445140" s="18"/>
      <c r="C445140" s="18"/>
      <c r="D445140" s="18"/>
      <c r="E445140" s="18"/>
      <c r="F445140" s="4"/>
    </row>
    <row r="445153" spans="1:6" x14ac:dyDescent="0.4">
      <c r="A445153" s="18"/>
      <c r="B445153" s="18"/>
      <c r="C445153" s="18"/>
      <c r="D445153" s="18"/>
      <c r="E445153" s="18"/>
      <c r="F445153" s="4"/>
    </row>
    <row r="445166" spans="1:6" x14ac:dyDescent="0.4">
      <c r="A445166" s="18"/>
      <c r="B445166" s="18"/>
      <c r="C445166" s="18"/>
      <c r="D445166" s="18"/>
      <c r="E445166" s="18"/>
      <c r="F445166" s="4"/>
    </row>
    <row r="445179" spans="1:6" x14ac:dyDescent="0.4">
      <c r="A445179" s="18"/>
      <c r="B445179" s="18"/>
      <c r="C445179" s="18"/>
      <c r="D445179" s="18"/>
      <c r="E445179" s="18"/>
      <c r="F445179" s="4"/>
    </row>
    <row r="445192" spans="1:6" x14ac:dyDescent="0.4">
      <c r="A445192" s="18"/>
      <c r="B445192" s="18"/>
      <c r="C445192" s="18"/>
      <c r="D445192" s="18"/>
      <c r="E445192" s="18"/>
      <c r="F445192" s="4"/>
    </row>
    <row r="445205" spans="1:6" x14ac:dyDescent="0.4">
      <c r="A445205" s="18"/>
      <c r="B445205" s="18"/>
      <c r="C445205" s="18"/>
      <c r="D445205" s="18"/>
      <c r="E445205" s="18"/>
      <c r="F445205" s="4"/>
    </row>
    <row r="445218" spans="1:6" x14ac:dyDescent="0.4">
      <c r="A445218" s="18"/>
      <c r="B445218" s="18"/>
      <c r="C445218" s="18"/>
      <c r="D445218" s="18"/>
      <c r="E445218" s="18"/>
      <c r="F445218" s="4"/>
    </row>
    <row r="445231" spans="1:6" x14ac:dyDescent="0.4">
      <c r="A445231" s="18"/>
      <c r="B445231" s="18"/>
      <c r="C445231" s="18"/>
      <c r="D445231" s="18"/>
      <c r="E445231" s="18"/>
      <c r="F445231" s="4"/>
    </row>
    <row r="445244" spans="1:6" x14ac:dyDescent="0.4">
      <c r="A445244" s="18"/>
      <c r="B445244" s="18"/>
      <c r="C445244" s="18"/>
      <c r="D445244" s="18"/>
      <c r="E445244" s="18"/>
      <c r="F445244" s="4"/>
    </row>
    <row r="445257" spans="1:6" x14ac:dyDescent="0.4">
      <c r="A445257" s="18"/>
      <c r="B445257" s="18"/>
      <c r="C445257" s="18"/>
      <c r="D445257" s="18"/>
      <c r="E445257" s="18"/>
      <c r="F445257" s="4"/>
    </row>
    <row r="445270" spans="1:6" x14ac:dyDescent="0.4">
      <c r="A445270" s="18"/>
      <c r="B445270" s="18"/>
      <c r="C445270" s="18"/>
      <c r="D445270" s="18"/>
      <c r="E445270" s="18"/>
      <c r="F445270" s="4"/>
    </row>
    <row r="445283" spans="1:6" x14ac:dyDescent="0.4">
      <c r="A445283" s="18"/>
      <c r="B445283" s="18"/>
      <c r="C445283" s="18"/>
      <c r="D445283" s="18"/>
      <c r="E445283" s="18"/>
      <c r="F445283" s="4"/>
    </row>
    <row r="445296" spans="1:6" x14ac:dyDescent="0.4">
      <c r="A445296" s="18"/>
      <c r="B445296" s="18"/>
      <c r="C445296" s="18"/>
      <c r="D445296" s="18"/>
      <c r="E445296" s="18"/>
      <c r="F445296" s="4"/>
    </row>
    <row r="445309" spans="1:6" x14ac:dyDescent="0.4">
      <c r="A445309" s="18"/>
      <c r="B445309" s="18"/>
      <c r="C445309" s="18"/>
      <c r="D445309" s="18"/>
      <c r="E445309" s="18"/>
      <c r="F445309" s="4"/>
    </row>
    <row r="445322" spans="1:6" x14ac:dyDescent="0.4">
      <c r="A445322" s="18"/>
      <c r="B445322" s="18"/>
      <c r="C445322" s="18"/>
      <c r="D445322" s="18"/>
      <c r="E445322" s="18"/>
      <c r="F445322" s="4"/>
    </row>
    <row r="445335" spans="1:6" x14ac:dyDescent="0.4">
      <c r="A445335" s="18"/>
      <c r="B445335" s="18"/>
      <c r="C445335" s="18"/>
      <c r="D445335" s="18"/>
      <c r="E445335" s="18"/>
      <c r="F445335" s="4"/>
    </row>
    <row r="445348" spans="1:6" x14ac:dyDescent="0.4">
      <c r="A445348" s="18"/>
      <c r="B445348" s="18"/>
      <c r="C445348" s="18"/>
      <c r="D445348" s="18"/>
      <c r="E445348" s="18"/>
      <c r="F445348" s="4"/>
    </row>
    <row r="445361" spans="1:6" x14ac:dyDescent="0.4">
      <c r="A445361" s="18"/>
      <c r="B445361" s="18"/>
      <c r="C445361" s="18"/>
      <c r="D445361" s="18"/>
      <c r="E445361" s="18"/>
      <c r="F445361" s="4"/>
    </row>
    <row r="445374" spans="1:6" x14ac:dyDescent="0.4">
      <c r="A445374" s="18"/>
      <c r="B445374" s="18"/>
      <c r="C445374" s="18"/>
      <c r="D445374" s="18"/>
      <c r="E445374" s="18"/>
      <c r="F445374" s="4"/>
    </row>
    <row r="445387" spans="1:6" x14ac:dyDescent="0.4">
      <c r="A445387" s="18"/>
      <c r="B445387" s="18"/>
      <c r="C445387" s="18"/>
      <c r="D445387" s="18"/>
      <c r="E445387" s="18"/>
      <c r="F445387" s="4"/>
    </row>
    <row r="445400" spans="1:6" x14ac:dyDescent="0.4">
      <c r="A445400" s="18"/>
      <c r="B445400" s="18"/>
      <c r="C445400" s="18"/>
      <c r="D445400" s="18"/>
      <c r="E445400" s="18"/>
      <c r="F445400" s="4"/>
    </row>
    <row r="445413" spans="1:6" x14ac:dyDescent="0.4">
      <c r="A445413" s="18"/>
      <c r="B445413" s="18"/>
      <c r="C445413" s="18"/>
      <c r="D445413" s="18"/>
      <c r="E445413" s="18"/>
      <c r="F445413" s="4"/>
    </row>
    <row r="445426" spans="1:6" x14ac:dyDescent="0.4">
      <c r="A445426" s="18"/>
      <c r="B445426" s="18"/>
      <c r="C445426" s="18"/>
      <c r="D445426" s="18"/>
      <c r="E445426" s="18"/>
      <c r="F445426" s="4"/>
    </row>
    <row r="445439" spans="1:6" x14ac:dyDescent="0.4">
      <c r="A445439" s="18"/>
      <c r="B445439" s="18"/>
      <c r="C445439" s="18"/>
      <c r="D445439" s="18"/>
      <c r="E445439" s="18"/>
      <c r="F445439" s="4"/>
    </row>
    <row r="445452" spans="1:6" x14ac:dyDescent="0.4">
      <c r="A445452" s="18"/>
      <c r="B445452" s="18"/>
      <c r="C445452" s="18"/>
      <c r="D445452" s="18"/>
      <c r="E445452" s="18"/>
      <c r="F445452" s="4"/>
    </row>
    <row r="445465" spans="1:6" x14ac:dyDescent="0.4">
      <c r="A445465" s="18"/>
      <c r="B445465" s="18"/>
      <c r="C445465" s="18"/>
      <c r="D445465" s="18"/>
      <c r="E445465" s="18"/>
      <c r="F445465" s="4"/>
    </row>
    <row r="445478" spans="1:6" x14ac:dyDescent="0.4">
      <c r="A445478" s="18"/>
      <c r="B445478" s="18"/>
      <c r="C445478" s="18"/>
      <c r="D445478" s="18"/>
      <c r="E445478" s="18"/>
      <c r="F445478" s="4"/>
    </row>
    <row r="445491" spans="1:6" x14ac:dyDescent="0.4">
      <c r="A445491" s="18"/>
      <c r="B445491" s="18"/>
      <c r="C445491" s="18"/>
      <c r="D445491" s="18"/>
      <c r="E445491" s="18"/>
      <c r="F445491" s="4"/>
    </row>
    <row r="445504" spans="1:6" x14ac:dyDescent="0.4">
      <c r="A445504" s="18"/>
      <c r="B445504" s="18"/>
      <c r="C445504" s="18"/>
      <c r="D445504" s="18"/>
      <c r="E445504" s="18"/>
      <c r="F445504" s="4"/>
    </row>
    <row r="445517" spans="1:6" x14ac:dyDescent="0.4">
      <c r="A445517" s="18"/>
      <c r="B445517" s="18"/>
      <c r="C445517" s="18"/>
      <c r="D445517" s="18"/>
      <c r="E445517" s="18"/>
      <c r="F445517" s="4"/>
    </row>
    <row r="445530" spans="1:6" x14ac:dyDescent="0.4">
      <c r="A445530" s="18"/>
      <c r="B445530" s="18"/>
      <c r="C445530" s="18"/>
      <c r="D445530" s="18"/>
      <c r="E445530" s="18"/>
      <c r="F445530" s="4"/>
    </row>
    <row r="445543" spans="1:6" x14ac:dyDescent="0.4">
      <c r="A445543" s="18"/>
      <c r="B445543" s="18"/>
      <c r="C445543" s="18"/>
      <c r="D445543" s="18"/>
      <c r="E445543" s="18"/>
      <c r="F445543" s="4"/>
    </row>
    <row r="445556" spans="1:6" x14ac:dyDescent="0.4">
      <c r="A445556" s="18"/>
      <c r="B445556" s="18"/>
      <c r="C445556" s="18"/>
      <c r="D445556" s="18"/>
      <c r="E445556" s="18"/>
      <c r="F445556" s="4"/>
    </row>
    <row r="445569" spans="1:6" x14ac:dyDescent="0.4">
      <c r="A445569" s="18"/>
      <c r="B445569" s="18"/>
      <c r="C445569" s="18"/>
      <c r="D445569" s="18"/>
      <c r="E445569" s="18"/>
      <c r="F445569" s="4"/>
    </row>
    <row r="445582" spans="1:6" x14ac:dyDescent="0.4">
      <c r="A445582" s="18"/>
      <c r="B445582" s="18"/>
      <c r="C445582" s="18"/>
      <c r="D445582" s="18"/>
      <c r="E445582" s="18"/>
      <c r="F445582" s="4"/>
    </row>
    <row r="445595" spans="1:6" x14ac:dyDescent="0.4">
      <c r="A445595" s="18"/>
      <c r="B445595" s="18"/>
      <c r="C445595" s="18"/>
      <c r="D445595" s="18"/>
      <c r="E445595" s="18"/>
      <c r="F445595" s="4"/>
    </row>
    <row r="445608" spans="1:6" x14ac:dyDescent="0.4">
      <c r="A445608" s="18"/>
      <c r="B445608" s="18"/>
      <c r="C445608" s="18"/>
      <c r="D445608" s="18"/>
      <c r="E445608" s="18"/>
      <c r="F445608" s="4"/>
    </row>
    <row r="445621" spans="1:6" x14ac:dyDescent="0.4">
      <c r="A445621" s="18"/>
      <c r="B445621" s="18"/>
      <c r="C445621" s="18"/>
      <c r="D445621" s="18"/>
      <c r="E445621" s="18"/>
      <c r="F445621" s="4"/>
    </row>
    <row r="445634" spans="1:6" x14ac:dyDescent="0.4">
      <c r="A445634" s="18"/>
      <c r="B445634" s="18"/>
      <c r="C445634" s="18"/>
      <c r="D445634" s="18"/>
      <c r="E445634" s="18"/>
      <c r="F445634" s="4"/>
    </row>
    <row r="445647" spans="1:6" x14ac:dyDescent="0.4">
      <c r="A445647" s="18"/>
      <c r="B445647" s="18"/>
      <c r="C445647" s="18"/>
      <c r="D445647" s="18"/>
      <c r="E445647" s="18"/>
      <c r="F445647" s="4"/>
    </row>
    <row r="445660" spans="1:6" x14ac:dyDescent="0.4">
      <c r="A445660" s="18"/>
      <c r="B445660" s="18"/>
      <c r="C445660" s="18"/>
      <c r="D445660" s="18"/>
      <c r="E445660" s="18"/>
      <c r="F445660" s="4"/>
    </row>
    <row r="445673" spans="1:6" x14ac:dyDescent="0.4">
      <c r="A445673" s="18"/>
      <c r="B445673" s="18"/>
      <c r="C445673" s="18"/>
      <c r="D445673" s="18"/>
      <c r="E445673" s="18"/>
      <c r="F445673" s="4"/>
    </row>
    <row r="445686" spans="1:6" x14ac:dyDescent="0.4">
      <c r="A445686" s="18"/>
      <c r="B445686" s="18"/>
      <c r="C445686" s="18"/>
      <c r="D445686" s="18"/>
      <c r="E445686" s="18"/>
      <c r="F445686" s="4"/>
    </row>
    <row r="445699" spans="1:6" x14ac:dyDescent="0.4">
      <c r="A445699" s="18"/>
      <c r="B445699" s="18"/>
      <c r="C445699" s="18"/>
      <c r="D445699" s="18"/>
      <c r="E445699" s="18"/>
      <c r="F445699" s="4"/>
    </row>
    <row r="445712" spans="1:6" x14ac:dyDescent="0.4">
      <c r="A445712" s="18"/>
      <c r="B445712" s="18"/>
      <c r="C445712" s="18"/>
      <c r="D445712" s="18"/>
      <c r="E445712" s="18"/>
      <c r="F445712" s="4"/>
    </row>
    <row r="445725" spans="1:6" x14ac:dyDescent="0.4">
      <c r="A445725" s="18"/>
      <c r="B445725" s="18"/>
      <c r="C445725" s="18"/>
      <c r="D445725" s="18"/>
      <c r="E445725" s="18"/>
      <c r="F445725" s="4"/>
    </row>
    <row r="445738" spans="1:6" x14ac:dyDescent="0.4">
      <c r="A445738" s="18"/>
      <c r="B445738" s="18"/>
      <c r="C445738" s="18"/>
      <c r="D445738" s="18"/>
      <c r="E445738" s="18"/>
      <c r="F445738" s="4"/>
    </row>
    <row r="445751" spans="1:6" x14ac:dyDescent="0.4">
      <c r="A445751" s="18"/>
      <c r="B445751" s="18"/>
      <c r="C445751" s="18"/>
      <c r="D445751" s="18"/>
      <c r="E445751" s="18"/>
      <c r="F445751" s="4"/>
    </row>
    <row r="445764" spans="1:6" x14ac:dyDescent="0.4">
      <c r="A445764" s="18"/>
      <c r="B445764" s="18"/>
      <c r="C445764" s="18"/>
      <c r="D445764" s="18"/>
      <c r="E445764" s="18"/>
      <c r="F445764" s="4"/>
    </row>
    <row r="445777" spans="1:6" x14ac:dyDescent="0.4">
      <c r="A445777" s="18"/>
      <c r="B445777" s="18"/>
      <c r="C445777" s="18"/>
      <c r="D445777" s="18"/>
      <c r="E445777" s="18"/>
      <c r="F445777" s="4"/>
    </row>
    <row r="445790" spans="1:6" x14ac:dyDescent="0.4">
      <c r="A445790" s="18"/>
      <c r="B445790" s="18"/>
      <c r="C445790" s="18"/>
      <c r="D445790" s="18"/>
      <c r="E445790" s="18"/>
      <c r="F445790" s="4"/>
    </row>
    <row r="445803" spans="1:6" x14ac:dyDescent="0.4">
      <c r="A445803" s="18"/>
      <c r="B445803" s="18"/>
      <c r="C445803" s="18"/>
      <c r="D445803" s="18"/>
      <c r="E445803" s="18"/>
      <c r="F445803" s="4"/>
    </row>
    <row r="445816" spans="1:6" x14ac:dyDescent="0.4">
      <c r="A445816" s="18"/>
      <c r="B445816" s="18"/>
      <c r="C445816" s="18"/>
      <c r="D445816" s="18"/>
      <c r="E445816" s="18"/>
      <c r="F445816" s="4"/>
    </row>
    <row r="445829" spans="1:6" x14ac:dyDescent="0.4">
      <c r="A445829" s="18"/>
      <c r="B445829" s="18"/>
      <c r="C445829" s="18"/>
      <c r="D445829" s="18"/>
      <c r="E445829" s="18"/>
      <c r="F445829" s="4"/>
    </row>
    <row r="445842" spans="1:6" x14ac:dyDescent="0.4">
      <c r="A445842" s="18"/>
      <c r="B445842" s="18"/>
      <c r="C445842" s="18"/>
      <c r="D445842" s="18"/>
      <c r="E445842" s="18"/>
      <c r="F445842" s="4"/>
    </row>
    <row r="445855" spans="1:6" x14ac:dyDescent="0.4">
      <c r="A445855" s="18"/>
      <c r="B445855" s="18"/>
      <c r="C445855" s="18"/>
      <c r="D445855" s="18"/>
      <c r="E445855" s="18"/>
      <c r="F445855" s="4"/>
    </row>
    <row r="445868" spans="1:6" x14ac:dyDescent="0.4">
      <c r="A445868" s="18"/>
      <c r="B445868" s="18"/>
      <c r="C445868" s="18"/>
      <c r="D445868" s="18"/>
      <c r="E445868" s="18"/>
      <c r="F445868" s="4"/>
    </row>
    <row r="445881" spans="1:6" x14ac:dyDescent="0.4">
      <c r="A445881" s="18"/>
      <c r="B445881" s="18"/>
      <c r="C445881" s="18"/>
      <c r="D445881" s="18"/>
      <c r="E445881" s="18"/>
      <c r="F445881" s="4"/>
    </row>
    <row r="445894" spans="1:6" x14ac:dyDescent="0.4">
      <c r="A445894" s="18"/>
      <c r="B445894" s="18"/>
      <c r="C445894" s="18"/>
      <c r="D445894" s="18"/>
      <c r="E445894" s="18"/>
      <c r="F445894" s="4"/>
    </row>
    <row r="445907" spans="1:6" x14ac:dyDescent="0.4">
      <c r="A445907" s="18"/>
      <c r="B445907" s="18"/>
      <c r="C445907" s="18"/>
      <c r="D445907" s="18"/>
      <c r="E445907" s="18"/>
      <c r="F445907" s="4"/>
    </row>
    <row r="445920" spans="1:6" x14ac:dyDescent="0.4">
      <c r="A445920" s="18"/>
      <c r="B445920" s="18"/>
      <c r="C445920" s="18"/>
      <c r="D445920" s="18"/>
      <c r="E445920" s="18"/>
      <c r="F445920" s="4"/>
    </row>
    <row r="445933" spans="1:6" x14ac:dyDescent="0.4">
      <c r="A445933" s="18"/>
      <c r="B445933" s="18"/>
      <c r="C445933" s="18"/>
      <c r="D445933" s="18"/>
      <c r="E445933" s="18"/>
      <c r="F445933" s="4"/>
    </row>
    <row r="445946" spans="1:6" x14ac:dyDescent="0.4">
      <c r="A445946" s="18"/>
      <c r="B445946" s="18"/>
      <c r="C445946" s="18"/>
      <c r="D445946" s="18"/>
      <c r="E445946" s="18"/>
      <c r="F445946" s="4"/>
    </row>
    <row r="445959" spans="1:6" x14ac:dyDescent="0.4">
      <c r="A445959" s="18"/>
      <c r="B445959" s="18"/>
      <c r="C445959" s="18"/>
      <c r="D445959" s="18"/>
      <c r="E445959" s="18"/>
      <c r="F445959" s="4"/>
    </row>
    <row r="445972" spans="1:6" x14ac:dyDescent="0.4">
      <c r="A445972" s="18"/>
      <c r="B445972" s="18"/>
      <c r="C445972" s="18"/>
      <c r="D445972" s="18"/>
      <c r="E445972" s="18"/>
      <c r="F445972" s="4"/>
    </row>
    <row r="445985" spans="1:6" x14ac:dyDescent="0.4">
      <c r="A445985" s="18"/>
      <c r="B445985" s="18"/>
      <c r="C445985" s="18"/>
      <c r="D445985" s="18"/>
      <c r="E445985" s="18"/>
      <c r="F445985" s="4"/>
    </row>
    <row r="445998" spans="1:6" x14ac:dyDescent="0.4">
      <c r="A445998" s="18"/>
      <c r="B445998" s="18"/>
      <c r="C445998" s="18"/>
      <c r="D445998" s="18"/>
      <c r="E445998" s="18"/>
      <c r="F445998" s="4"/>
    </row>
    <row r="446011" spans="1:6" x14ac:dyDescent="0.4">
      <c r="A446011" s="18"/>
      <c r="B446011" s="18"/>
      <c r="C446011" s="18"/>
      <c r="D446011" s="18"/>
      <c r="E446011" s="18"/>
      <c r="F446011" s="4"/>
    </row>
    <row r="446024" spans="1:6" x14ac:dyDescent="0.4">
      <c r="A446024" s="18"/>
      <c r="B446024" s="18"/>
      <c r="C446024" s="18"/>
      <c r="D446024" s="18"/>
      <c r="E446024" s="18"/>
      <c r="F446024" s="4"/>
    </row>
    <row r="446037" spans="1:6" x14ac:dyDescent="0.4">
      <c r="A446037" s="18"/>
      <c r="B446037" s="18"/>
      <c r="C446037" s="18"/>
      <c r="D446037" s="18"/>
      <c r="E446037" s="18"/>
      <c r="F446037" s="4"/>
    </row>
    <row r="446050" spans="1:6" x14ac:dyDescent="0.4">
      <c r="A446050" s="18"/>
      <c r="B446050" s="18"/>
      <c r="C446050" s="18"/>
      <c r="D446050" s="18"/>
      <c r="E446050" s="18"/>
      <c r="F446050" s="4"/>
    </row>
    <row r="446063" spans="1:6" x14ac:dyDescent="0.4">
      <c r="A446063" s="18"/>
      <c r="B446063" s="18"/>
      <c r="C446063" s="18"/>
      <c r="D446063" s="18"/>
      <c r="E446063" s="18"/>
      <c r="F446063" s="4"/>
    </row>
    <row r="446076" spans="1:6" x14ac:dyDescent="0.4">
      <c r="A446076" s="18"/>
      <c r="B446076" s="18"/>
      <c r="C446076" s="18"/>
      <c r="D446076" s="18"/>
      <c r="E446076" s="18"/>
      <c r="F446076" s="4"/>
    </row>
    <row r="446089" spans="1:6" x14ac:dyDescent="0.4">
      <c r="A446089" s="18"/>
      <c r="B446089" s="18"/>
      <c r="C446089" s="18"/>
      <c r="D446089" s="18"/>
      <c r="E446089" s="18"/>
      <c r="F446089" s="4"/>
    </row>
    <row r="446102" spans="1:6" x14ac:dyDescent="0.4">
      <c r="A446102" s="18"/>
      <c r="B446102" s="18"/>
      <c r="C446102" s="18"/>
      <c r="D446102" s="18"/>
      <c r="E446102" s="18"/>
      <c r="F446102" s="4"/>
    </row>
    <row r="446115" spans="1:6" x14ac:dyDescent="0.4">
      <c r="A446115" s="18"/>
      <c r="B446115" s="18"/>
      <c r="C446115" s="18"/>
      <c r="D446115" s="18"/>
      <c r="E446115" s="18"/>
      <c r="F446115" s="4"/>
    </row>
    <row r="446128" spans="1:6" x14ac:dyDescent="0.4">
      <c r="A446128" s="18"/>
      <c r="B446128" s="18"/>
      <c r="C446128" s="18"/>
      <c r="D446128" s="18"/>
      <c r="E446128" s="18"/>
      <c r="F446128" s="4"/>
    </row>
    <row r="446141" spans="1:6" x14ac:dyDescent="0.4">
      <c r="A446141" s="18"/>
      <c r="B446141" s="18"/>
      <c r="C446141" s="18"/>
      <c r="D446141" s="18"/>
      <c r="E446141" s="18"/>
      <c r="F446141" s="4"/>
    </row>
    <row r="446154" spans="1:6" x14ac:dyDescent="0.4">
      <c r="A446154" s="18"/>
      <c r="B446154" s="18"/>
      <c r="C446154" s="18"/>
      <c r="D446154" s="18"/>
      <c r="E446154" s="18"/>
      <c r="F446154" s="4"/>
    </row>
    <row r="446167" spans="1:6" x14ac:dyDescent="0.4">
      <c r="A446167" s="18"/>
      <c r="B446167" s="18"/>
      <c r="C446167" s="18"/>
      <c r="D446167" s="18"/>
      <c r="E446167" s="18"/>
      <c r="F446167" s="4"/>
    </row>
    <row r="446180" spans="1:6" x14ac:dyDescent="0.4">
      <c r="A446180" s="18"/>
      <c r="B446180" s="18"/>
      <c r="C446180" s="18"/>
      <c r="D446180" s="18"/>
      <c r="E446180" s="18"/>
      <c r="F446180" s="4"/>
    </row>
    <row r="446193" spans="1:6" x14ac:dyDescent="0.4">
      <c r="A446193" s="18"/>
      <c r="B446193" s="18"/>
      <c r="C446193" s="18"/>
      <c r="D446193" s="18"/>
      <c r="E446193" s="18"/>
      <c r="F446193" s="4"/>
    </row>
    <row r="446206" spans="1:6" x14ac:dyDescent="0.4">
      <c r="A446206" s="18"/>
      <c r="B446206" s="18"/>
      <c r="C446206" s="18"/>
      <c r="D446206" s="18"/>
      <c r="E446206" s="18"/>
      <c r="F446206" s="4"/>
    </row>
    <row r="446219" spans="1:6" x14ac:dyDescent="0.4">
      <c r="A446219" s="18"/>
      <c r="B446219" s="18"/>
      <c r="C446219" s="18"/>
      <c r="D446219" s="18"/>
      <c r="E446219" s="18"/>
      <c r="F446219" s="4"/>
    </row>
    <row r="446232" spans="1:6" x14ac:dyDescent="0.4">
      <c r="A446232" s="18"/>
      <c r="B446232" s="18"/>
      <c r="C446232" s="18"/>
      <c r="D446232" s="18"/>
      <c r="E446232" s="18"/>
      <c r="F446232" s="4"/>
    </row>
    <row r="446245" spans="1:6" x14ac:dyDescent="0.4">
      <c r="A446245" s="18"/>
      <c r="B446245" s="18"/>
      <c r="C446245" s="18"/>
      <c r="D446245" s="18"/>
      <c r="E446245" s="18"/>
      <c r="F446245" s="4"/>
    </row>
    <row r="446258" spans="1:6" x14ac:dyDescent="0.4">
      <c r="A446258" s="18"/>
      <c r="B446258" s="18"/>
      <c r="C446258" s="18"/>
      <c r="D446258" s="18"/>
      <c r="E446258" s="18"/>
      <c r="F446258" s="4"/>
    </row>
    <row r="446271" spans="1:6" x14ac:dyDescent="0.4">
      <c r="A446271" s="18"/>
      <c r="B446271" s="18"/>
      <c r="C446271" s="18"/>
      <c r="D446271" s="18"/>
      <c r="E446271" s="18"/>
      <c r="F446271" s="4"/>
    </row>
    <row r="446284" spans="1:6" x14ac:dyDescent="0.4">
      <c r="A446284" s="18"/>
      <c r="B446284" s="18"/>
      <c r="C446284" s="18"/>
      <c r="D446284" s="18"/>
      <c r="E446284" s="18"/>
      <c r="F446284" s="4"/>
    </row>
    <row r="446297" spans="1:6" x14ac:dyDescent="0.4">
      <c r="A446297" s="18"/>
      <c r="B446297" s="18"/>
      <c r="C446297" s="18"/>
      <c r="D446297" s="18"/>
      <c r="E446297" s="18"/>
      <c r="F446297" s="4"/>
    </row>
    <row r="446310" spans="1:6" x14ac:dyDescent="0.4">
      <c r="A446310" s="18"/>
      <c r="B446310" s="18"/>
      <c r="C446310" s="18"/>
      <c r="D446310" s="18"/>
      <c r="E446310" s="18"/>
      <c r="F446310" s="4"/>
    </row>
    <row r="446323" spans="1:6" x14ac:dyDescent="0.4">
      <c r="A446323" s="18"/>
      <c r="B446323" s="18"/>
      <c r="C446323" s="18"/>
      <c r="D446323" s="18"/>
      <c r="E446323" s="18"/>
      <c r="F446323" s="4"/>
    </row>
    <row r="446336" spans="1:6" x14ac:dyDescent="0.4">
      <c r="A446336" s="18"/>
      <c r="B446336" s="18"/>
      <c r="C446336" s="18"/>
      <c r="D446336" s="18"/>
      <c r="E446336" s="18"/>
      <c r="F446336" s="4"/>
    </row>
    <row r="446349" spans="1:6" x14ac:dyDescent="0.4">
      <c r="A446349" s="18"/>
      <c r="B446349" s="18"/>
      <c r="C446349" s="18"/>
      <c r="D446349" s="18"/>
      <c r="E446349" s="18"/>
      <c r="F446349" s="4"/>
    </row>
    <row r="446362" spans="1:6" x14ac:dyDescent="0.4">
      <c r="A446362" s="18"/>
      <c r="B446362" s="18"/>
      <c r="C446362" s="18"/>
      <c r="D446362" s="18"/>
      <c r="E446362" s="18"/>
      <c r="F446362" s="4"/>
    </row>
    <row r="446375" spans="1:6" x14ac:dyDescent="0.4">
      <c r="A446375" s="18"/>
      <c r="B446375" s="18"/>
      <c r="C446375" s="18"/>
      <c r="D446375" s="18"/>
      <c r="E446375" s="18"/>
      <c r="F446375" s="4"/>
    </row>
    <row r="446388" spans="1:6" x14ac:dyDescent="0.4">
      <c r="A446388" s="18"/>
      <c r="B446388" s="18"/>
      <c r="C446388" s="18"/>
      <c r="D446388" s="18"/>
      <c r="E446388" s="18"/>
      <c r="F446388" s="4"/>
    </row>
    <row r="446401" spans="1:6" x14ac:dyDescent="0.4">
      <c r="A446401" s="18"/>
      <c r="B446401" s="18"/>
      <c r="C446401" s="18"/>
      <c r="D446401" s="18"/>
      <c r="E446401" s="18"/>
      <c r="F446401" s="4"/>
    </row>
    <row r="446414" spans="1:6" x14ac:dyDescent="0.4">
      <c r="A446414" s="18"/>
      <c r="B446414" s="18"/>
      <c r="C446414" s="18"/>
      <c r="D446414" s="18"/>
      <c r="E446414" s="18"/>
      <c r="F446414" s="4"/>
    </row>
    <row r="446427" spans="1:6" x14ac:dyDescent="0.4">
      <c r="A446427" s="18"/>
      <c r="B446427" s="18"/>
      <c r="C446427" s="18"/>
      <c r="D446427" s="18"/>
      <c r="E446427" s="18"/>
      <c r="F446427" s="4"/>
    </row>
    <row r="446440" spans="1:6" x14ac:dyDescent="0.4">
      <c r="A446440" s="18"/>
      <c r="B446440" s="18"/>
      <c r="C446440" s="18"/>
      <c r="D446440" s="18"/>
      <c r="E446440" s="18"/>
      <c r="F446440" s="4"/>
    </row>
    <row r="446453" spans="1:6" x14ac:dyDescent="0.4">
      <c r="A446453" s="18"/>
      <c r="B446453" s="18"/>
      <c r="C446453" s="18"/>
      <c r="D446453" s="18"/>
      <c r="E446453" s="18"/>
      <c r="F446453" s="4"/>
    </row>
    <row r="446466" spans="1:6" x14ac:dyDescent="0.4">
      <c r="A446466" s="18"/>
      <c r="B446466" s="18"/>
      <c r="C446466" s="18"/>
      <c r="D446466" s="18"/>
      <c r="E446466" s="18"/>
      <c r="F446466" s="4"/>
    </row>
    <row r="446479" spans="1:6" x14ac:dyDescent="0.4">
      <c r="A446479" s="18"/>
      <c r="B446479" s="18"/>
      <c r="C446479" s="18"/>
      <c r="D446479" s="18"/>
      <c r="E446479" s="18"/>
      <c r="F446479" s="4"/>
    </row>
    <row r="446492" spans="1:6" x14ac:dyDescent="0.4">
      <c r="A446492" s="18"/>
      <c r="B446492" s="18"/>
      <c r="C446492" s="18"/>
      <c r="D446492" s="18"/>
      <c r="E446492" s="18"/>
      <c r="F446492" s="4"/>
    </row>
    <row r="446505" spans="1:6" x14ac:dyDescent="0.4">
      <c r="A446505" s="18"/>
      <c r="B446505" s="18"/>
      <c r="C446505" s="18"/>
      <c r="D446505" s="18"/>
      <c r="E446505" s="18"/>
      <c r="F446505" s="4"/>
    </row>
    <row r="446518" spans="1:6" x14ac:dyDescent="0.4">
      <c r="A446518" s="18"/>
      <c r="B446518" s="18"/>
      <c r="C446518" s="18"/>
      <c r="D446518" s="18"/>
      <c r="E446518" s="18"/>
      <c r="F446518" s="4"/>
    </row>
    <row r="446531" spans="1:6" x14ac:dyDescent="0.4">
      <c r="A446531" s="18"/>
      <c r="B446531" s="18"/>
      <c r="C446531" s="18"/>
      <c r="D446531" s="18"/>
      <c r="E446531" s="18"/>
      <c r="F446531" s="4"/>
    </row>
    <row r="446544" spans="1:6" x14ac:dyDescent="0.4">
      <c r="A446544" s="18"/>
      <c r="B446544" s="18"/>
      <c r="C446544" s="18"/>
      <c r="D446544" s="18"/>
      <c r="E446544" s="18"/>
      <c r="F446544" s="4"/>
    </row>
    <row r="446557" spans="1:6" x14ac:dyDescent="0.4">
      <c r="A446557" s="18"/>
      <c r="B446557" s="18"/>
      <c r="C446557" s="18"/>
      <c r="D446557" s="18"/>
      <c r="E446557" s="18"/>
      <c r="F446557" s="4"/>
    </row>
    <row r="446570" spans="1:6" x14ac:dyDescent="0.4">
      <c r="A446570" s="18"/>
      <c r="B446570" s="18"/>
      <c r="C446570" s="18"/>
      <c r="D446570" s="18"/>
      <c r="E446570" s="18"/>
      <c r="F446570" s="4"/>
    </row>
    <row r="446583" spans="1:6" x14ac:dyDescent="0.4">
      <c r="A446583" s="18"/>
      <c r="B446583" s="18"/>
      <c r="C446583" s="18"/>
      <c r="D446583" s="18"/>
      <c r="E446583" s="18"/>
      <c r="F446583" s="4"/>
    </row>
    <row r="446596" spans="1:6" x14ac:dyDescent="0.4">
      <c r="A446596" s="18"/>
      <c r="B446596" s="18"/>
      <c r="C446596" s="18"/>
      <c r="D446596" s="18"/>
      <c r="E446596" s="18"/>
      <c r="F446596" s="4"/>
    </row>
    <row r="446609" spans="1:6" x14ac:dyDescent="0.4">
      <c r="A446609" s="18"/>
      <c r="B446609" s="18"/>
      <c r="C446609" s="18"/>
      <c r="D446609" s="18"/>
      <c r="E446609" s="18"/>
      <c r="F446609" s="4"/>
    </row>
    <row r="446622" spans="1:6" x14ac:dyDescent="0.4">
      <c r="A446622" s="18"/>
      <c r="B446622" s="18"/>
      <c r="C446622" s="18"/>
      <c r="D446622" s="18"/>
      <c r="E446622" s="18"/>
      <c r="F446622" s="4"/>
    </row>
    <row r="446635" spans="1:6" x14ac:dyDescent="0.4">
      <c r="A446635" s="18"/>
      <c r="B446635" s="18"/>
      <c r="C446635" s="18"/>
      <c r="D446635" s="18"/>
      <c r="E446635" s="18"/>
      <c r="F446635" s="4"/>
    </row>
    <row r="446648" spans="1:6" x14ac:dyDescent="0.4">
      <c r="A446648" s="18"/>
      <c r="B446648" s="18"/>
      <c r="C446648" s="18"/>
      <c r="D446648" s="18"/>
      <c r="E446648" s="18"/>
      <c r="F446648" s="4"/>
    </row>
    <row r="446661" spans="1:6" x14ac:dyDescent="0.4">
      <c r="A446661" s="18"/>
      <c r="B446661" s="18"/>
      <c r="C446661" s="18"/>
      <c r="D446661" s="18"/>
      <c r="E446661" s="18"/>
      <c r="F446661" s="4"/>
    </row>
    <row r="446674" spans="1:6" x14ac:dyDescent="0.4">
      <c r="A446674" s="18"/>
      <c r="B446674" s="18"/>
      <c r="C446674" s="18"/>
      <c r="D446674" s="18"/>
      <c r="E446674" s="18"/>
      <c r="F446674" s="4"/>
    </row>
    <row r="446687" spans="1:6" x14ac:dyDescent="0.4">
      <c r="A446687" s="18"/>
      <c r="B446687" s="18"/>
      <c r="C446687" s="18"/>
      <c r="D446687" s="18"/>
      <c r="E446687" s="18"/>
      <c r="F446687" s="4"/>
    </row>
    <row r="446700" spans="1:6" x14ac:dyDescent="0.4">
      <c r="A446700" s="18"/>
      <c r="B446700" s="18"/>
      <c r="C446700" s="18"/>
      <c r="D446700" s="18"/>
      <c r="E446700" s="18"/>
      <c r="F446700" s="4"/>
    </row>
    <row r="446713" spans="1:6" x14ac:dyDescent="0.4">
      <c r="A446713" s="18"/>
      <c r="B446713" s="18"/>
      <c r="C446713" s="18"/>
      <c r="D446713" s="18"/>
      <c r="E446713" s="18"/>
      <c r="F446713" s="4"/>
    </row>
    <row r="446726" spans="1:6" x14ac:dyDescent="0.4">
      <c r="A446726" s="18"/>
      <c r="B446726" s="18"/>
      <c r="C446726" s="18"/>
      <c r="D446726" s="18"/>
      <c r="E446726" s="18"/>
      <c r="F446726" s="4"/>
    </row>
    <row r="446739" spans="1:6" x14ac:dyDescent="0.4">
      <c r="A446739" s="18"/>
      <c r="B446739" s="18"/>
      <c r="C446739" s="18"/>
      <c r="D446739" s="18"/>
      <c r="E446739" s="18"/>
      <c r="F446739" s="4"/>
    </row>
    <row r="446752" spans="1:6" x14ac:dyDescent="0.4">
      <c r="A446752" s="18"/>
      <c r="B446752" s="18"/>
      <c r="C446752" s="18"/>
      <c r="D446752" s="18"/>
      <c r="E446752" s="18"/>
      <c r="F446752" s="4"/>
    </row>
    <row r="446765" spans="1:6" x14ac:dyDescent="0.4">
      <c r="A446765" s="18"/>
      <c r="B446765" s="18"/>
      <c r="C446765" s="18"/>
      <c r="D446765" s="18"/>
      <c r="E446765" s="18"/>
      <c r="F446765" s="4"/>
    </row>
    <row r="446778" spans="1:6" x14ac:dyDescent="0.4">
      <c r="A446778" s="18"/>
      <c r="B446778" s="18"/>
      <c r="C446778" s="18"/>
      <c r="D446778" s="18"/>
      <c r="E446778" s="18"/>
      <c r="F446778" s="4"/>
    </row>
    <row r="446791" spans="1:6" x14ac:dyDescent="0.4">
      <c r="A446791" s="18"/>
      <c r="B446791" s="18"/>
      <c r="C446791" s="18"/>
      <c r="D446791" s="18"/>
      <c r="E446791" s="18"/>
      <c r="F446791" s="4"/>
    </row>
    <row r="446804" spans="1:6" x14ac:dyDescent="0.4">
      <c r="A446804" s="18"/>
      <c r="B446804" s="18"/>
      <c r="C446804" s="18"/>
      <c r="D446804" s="18"/>
      <c r="E446804" s="18"/>
      <c r="F446804" s="4"/>
    </row>
    <row r="446817" spans="1:6" x14ac:dyDescent="0.4">
      <c r="A446817" s="18"/>
      <c r="B446817" s="18"/>
      <c r="C446817" s="18"/>
      <c r="D446817" s="18"/>
      <c r="E446817" s="18"/>
      <c r="F446817" s="4"/>
    </row>
    <row r="446830" spans="1:6" x14ac:dyDescent="0.4">
      <c r="A446830" s="18"/>
      <c r="B446830" s="18"/>
      <c r="C446830" s="18"/>
      <c r="D446830" s="18"/>
      <c r="E446830" s="18"/>
      <c r="F446830" s="4"/>
    </row>
    <row r="446843" spans="1:6" x14ac:dyDescent="0.4">
      <c r="A446843" s="18"/>
      <c r="B446843" s="18"/>
      <c r="C446843" s="18"/>
      <c r="D446843" s="18"/>
      <c r="E446843" s="18"/>
      <c r="F446843" s="4"/>
    </row>
    <row r="446856" spans="1:6" x14ac:dyDescent="0.4">
      <c r="A446856" s="18"/>
      <c r="B446856" s="18"/>
      <c r="C446856" s="18"/>
      <c r="D446856" s="18"/>
      <c r="E446856" s="18"/>
      <c r="F446856" s="4"/>
    </row>
    <row r="446869" spans="1:6" x14ac:dyDescent="0.4">
      <c r="A446869" s="18"/>
      <c r="B446869" s="18"/>
      <c r="C446869" s="18"/>
      <c r="D446869" s="18"/>
      <c r="E446869" s="18"/>
      <c r="F446869" s="4"/>
    </row>
    <row r="446882" spans="1:6" x14ac:dyDescent="0.4">
      <c r="A446882" s="18"/>
      <c r="B446882" s="18"/>
      <c r="C446882" s="18"/>
      <c r="D446882" s="18"/>
      <c r="E446882" s="18"/>
      <c r="F446882" s="4"/>
    </row>
    <row r="446895" spans="1:6" x14ac:dyDescent="0.4">
      <c r="A446895" s="18"/>
      <c r="B446895" s="18"/>
      <c r="C446895" s="18"/>
      <c r="D446895" s="18"/>
      <c r="E446895" s="18"/>
      <c r="F446895" s="4"/>
    </row>
    <row r="446908" spans="1:6" x14ac:dyDescent="0.4">
      <c r="A446908" s="18"/>
      <c r="B446908" s="18"/>
      <c r="C446908" s="18"/>
      <c r="D446908" s="18"/>
      <c r="E446908" s="18"/>
      <c r="F446908" s="4"/>
    </row>
    <row r="446921" spans="1:6" x14ac:dyDescent="0.4">
      <c r="A446921" s="18"/>
      <c r="B446921" s="18"/>
      <c r="C446921" s="18"/>
      <c r="D446921" s="18"/>
      <c r="E446921" s="18"/>
      <c r="F446921" s="4"/>
    </row>
    <row r="446934" spans="1:6" x14ac:dyDescent="0.4">
      <c r="A446934" s="18"/>
      <c r="B446934" s="18"/>
      <c r="C446934" s="18"/>
      <c r="D446934" s="18"/>
      <c r="E446934" s="18"/>
      <c r="F446934" s="4"/>
    </row>
    <row r="446947" spans="1:6" x14ac:dyDescent="0.4">
      <c r="A446947" s="18"/>
      <c r="B446947" s="18"/>
      <c r="C446947" s="18"/>
      <c r="D446947" s="18"/>
      <c r="E446947" s="18"/>
      <c r="F446947" s="4"/>
    </row>
    <row r="446960" spans="1:6" x14ac:dyDescent="0.4">
      <c r="A446960" s="18"/>
      <c r="B446960" s="18"/>
      <c r="C446960" s="18"/>
      <c r="D446960" s="18"/>
      <c r="E446960" s="18"/>
      <c r="F446960" s="4"/>
    </row>
    <row r="446973" spans="1:6" x14ac:dyDescent="0.4">
      <c r="A446973" s="18"/>
      <c r="B446973" s="18"/>
      <c r="C446973" s="18"/>
      <c r="D446973" s="18"/>
      <c r="E446973" s="18"/>
      <c r="F446973" s="4"/>
    </row>
    <row r="446986" spans="1:6" x14ac:dyDescent="0.4">
      <c r="A446986" s="18"/>
      <c r="B446986" s="18"/>
      <c r="C446986" s="18"/>
      <c r="D446986" s="18"/>
      <c r="E446986" s="18"/>
      <c r="F446986" s="4"/>
    </row>
    <row r="446999" spans="1:6" x14ac:dyDescent="0.4">
      <c r="A446999" s="18"/>
      <c r="B446999" s="18"/>
      <c r="C446999" s="18"/>
      <c r="D446999" s="18"/>
      <c r="E446999" s="18"/>
      <c r="F446999" s="4"/>
    </row>
    <row r="447012" spans="1:6" x14ac:dyDescent="0.4">
      <c r="A447012" s="18"/>
      <c r="B447012" s="18"/>
      <c r="C447012" s="18"/>
      <c r="D447012" s="18"/>
      <c r="E447012" s="18"/>
      <c r="F447012" s="4"/>
    </row>
    <row r="447025" spans="1:6" x14ac:dyDescent="0.4">
      <c r="A447025" s="18"/>
      <c r="B447025" s="18"/>
      <c r="C447025" s="18"/>
      <c r="D447025" s="18"/>
      <c r="E447025" s="18"/>
      <c r="F447025" s="4"/>
    </row>
    <row r="447038" spans="1:6" x14ac:dyDescent="0.4">
      <c r="A447038" s="18"/>
      <c r="B447038" s="18"/>
      <c r="C447038" s="18"/>
      <c r="D447038" s="18"/>
      <c r="E447038" s="18"/>
      <c r="F447038" s="4"/>
    </row>
    <row r="447051" spans="1:6" x14ac:dyDescent="0.4">
      <c r="A447051" s="18"/>
      <c r="B447051" s="18"/>
      <c r="C447051" s="18"/>
      <c r="D447051" s="18"/>
      <c r="E447051" s="18"/>
      <c r="F447051" s="4"/>
    </row>
    <row r="447064" spans="1:6" x14ac:dyDescent="0.4">
      <c r="A447064" s="18"/>
      <c r="B447064" s="18"/>
      <c r="C447064" s="18"/>
      <c r="D447064" s="18"/>
      <c r="E447064" s="18"/>
      <c r="F447064" s="4"/>
    </row>
    <row r="447077" spans="1:6" x14ac:dyDescent="0.4">
      <c r="A447077" s="18"/>
      <c r="B447077" s="18"/>
      <c r="C447077" s="18"/>
      <c r="D447077" s="18"/>
      <c r="E447077" s="18"/>
      <c r="F447077" s="4"/>
    </row>
    <row r="447090" spans="1:6" x14ac:dyDescent="0.4">
      <c r="A447090" s="18"/>
      <c r="B447090" s="18"/>
      <c r="C447090" s="18"/>
      <c r="D447090" s="18"/>
      <c r="E447090" s="18"/>
      <c r="F447090" s="4"/>
    </row>
    <row r="447103" spans="1:6" x14ac:dyDescent="0.4">
      <c r="A447103" s="18"/>
      <c r="B447103" s="18"/>
      <c r="C447103" s="18"/>
      <c r="D447103" s="18"/>
      <c r="E447103" s="18"/>
      <c r="F447103" s="4"/>
    </row>
    <row r="447116" spans="1:6" x14ac:dyDescent="0.4">
      <c r="A447116" s="18"/>
      <c r="B447116" s="18"/>
      <c r="C447116" s="18"/>
      <c r="D447116" s="18"/>
      <c r="E447116" s="18"/>
      <c r="F447116" s="4"/>
    </row>
    <row r="447129" spans="1:6" x14ac:dyDescent="0.4">
      <c r="A447129" s="18"/>
      <c r="B447129" s="18"/>
      <c r="C447129" s="18"/>
      <c r="D447129" s="18"/>
      <c r="E447129" s="18"/>
      <c r="F447129" s="4"/>
    </row>
    <row r="447142" spans="1:6" x14ac:dyDescent="0.4">
      <c r="A447142" s="18"/>
      <c r="B447142" s="18"/>
      <c r="C447142" s="18"/>
      <c r="D447142" s="18"/>
      <c r="E447142" s="18"/>
      <c r="F447142" s="4"/>
    </row>
    <row r="447155" spans="1:6" x14ac:dyDescent="0.4">
      <c r="A447155" s="18"/>
      <c r="B447155" s="18"/>
      <c r="C447155" s="18"/>
      <c r="D447155" s="18"/>
      <c r="E447155" s="18"/>
      <c r="F447155" s="4"/>
    </row>
    <row r="447168" spans="1:6" x14ac:dyDescent="0.4">
      <c r="A447168" s="18"/>
      <c r="B447168" s="18"/>
      <c r="C447168" s="18"/>
      <c r="D447168" s="18"/>
      <c r="E447168" s="18"/>
      <c r="F447168" s="4"/>
    </row>
    <row r="447181" spans="1:6" x14ac:dyDescent="0.4">
      <c r="A447181" s="18"/>
      <c r="B447181" s="18"/>
      <c r="C447181" s="18"/>
      <c r="D447181" s="18"/>
      <c r="E447181" s="18"/>
      <c r="F447181" s="4"/>
    </row>
    <row r="447194" spans="1:6" x14ac:dyDescent="0.4">
      <c r="A447194" s="18"/>
      <c r="B447194" s="18"/>
      <c r="C447194" s="18"/>
      <c r="D447194" s="18"/>
      <c r="E447194" s="18"/>
      <c r="F447194" s="4"/>
    </row>
    <row r="447207" spans="1:6" x14ac:dyDescent="0.4">
      <c r="A447207" s="18"/>
      <c r="B447207" s="18"/>
      <c r="C447207" s="18"/>
      <c r="D447207" s="18"/>
      <c r="E447207" s="18"/>
      <c r="F447207" s="4"/>
    </row>
    <row r="447220" spans="1:6" x14ac:dyDescent="0.4">
      <c r="A447220" s="18"/>
      <c r="B447220" s="18"/>
      <c r="C447220" s="18"/>
      <c r="D447220" s="18"/>
      <c r="E447220" s="18"/>
      <c r="F447220" s="4"/>
    </row>
    <row r="447233" spans="1:6" x14ac:dyDescent="0.4">
      <c r="A447233" s="18"/>
      <c r="B447233" s="18"/>
      <c r="C447233" s="18"/>
      <c r="D447233" s="18"/>
      <c r="E447233" s="18"/>
      <c r="F447233" s="4"/>
    </row>
    <row r="447246" spans="1:6" x14ac:dyDescent="0.4">
      <c r="A447246" s="18"/>
      <c r="B447246" s="18"/>
      <c r="C447246" s="18"/>
      <c r="D447246" s="18"/>
      <c r="E447246" s="18"/>
      <c r="F447246" s="4"/>
    </row>
    <row r="447259" spans="1:6" x14ac:dyDescent="0.4">
      <c r="A447259" s="18"/>
      <c r="B447259" s="18"/>
      <c r="C447259" s="18"/>
      <c r="D447259" s="18"/>
      <c r="E447259" s="18"/>
      <c r="F447259" s="4"/>
    </row>
    <row r="447272" spans="1:6" x14ac:dyDescent="0.4">
      <c r="A447272" s="18"/>
      <c r="B447272" s="18"/>
      <c r="C447272" s="18"/>
      <c r="D447272" s="18"/>
      <c r="E447272" s="18"/>
      <c r="F447272" s="4"/>
    </row>
    <row r="447285" spans="1:6" x14ac:dyDescent="0.4">
      <c r="A447285" s="18"/>
      <c r="B447285" s="18"/>
      <c r="C447285" s="18"/>
      <c r="D447285" s="18"/>
      <c r="E447285" s="18"/>
      <c r="F447285" s="4"/>
    </row>
    <row r="447298" spans="1:6" x14ac:dyDescent="0.4">
      <c r="A447298" s="18"/>
      <c r="B447298" s="18"/>
      <c r="C447298" s="18"/>
      <c r="D447298" s="18"/>
      <c r="E447298" s="18"/>
      <c r="F447298" s="4"/>
    </row>
    <row r="447311" spans="1:6" x14ac:dyDescent="0.4">
      <c r="A447311" s="18"/>
      <c r="B447311" s="18"/>
      <c r="C447311" s="18"/>
      <c r="D447311" s="18"/>
      <c r="E447311" s="18"/>
      <c r="F447311" s="4"/>
    </row>
    <row r="447324" spans="1:6" x14ac:dyDescent="0.4">
      <c r="A447324" s="18"/>
      <c r="B447324" s="18"/>
      <c r="C447324" s="18"/>
      <c r="D447324" s="18"/>
      <c r="E447324" s="18"/>
      <c r="F447324" s="4"/>
    </row>
    <row r="447337" spans="1:6" x14ac:dyDescent="0.4">
      <c r="A447337" s="18"/>
      <c r="B447337" s="18"/>
      <c r="C447337" s="18"/>
      <c r="D447337" s="18"/>
      <c r="E447337" s="18"/>
      <c r="F447337" s="4"/>
    </row>
    <row r="447350" spans="1:6" x14ac:dyDescent="0.4">
      <c r="A447350" s="18"/>
      <c r="B447350" s="18"/>
      <c r="C447350" s="18"/>
      <c r="D447350" s="18"/>
      <c r="E447350" s="18"/>
      <c r="F447350" s="4"/>
    </row>
    <row r="447363" spans="1:6" x14ac:dyDescent="0.4">
      <c r="A447363" s="18"/>
      <c r="B447363" s="18"/>
      <c r="C447363" s="18"/>
      <c r="D447363" s="18"/>
      <c r="E447363" s="18"/>
      <c r="F447363" s="4"/>
    </row>
    <row r="447376" spans="1:6" x14ac:dyDescent="0.4">
      <c r="A447376" s="18"/>
      <c r="B447376" s="18"/>
      <c r="C447376" s="18"/>
      <c r="D447376" s="18"/>
      <c r="E447376" s="18"/>
      <c r="F447376" s="4"/>
    </row>
    <row r="447389" spans="1:6" x14ac:dyDescent="0.4">
      <c r="A447389" s="18"/>
      <c r="B447389" s="18"/>
      <c r="C447389" s="18"/>
      <c r="D447389" s="18"/>
      <c r="E447389" s="18"/>
      <c r="F447389" s="4"/>
    </row>
    <row r="447402" spans="1:6" x14ac:dyDescent="0.4">
      <c r="A447402" s="18"/>
      <c r="B447402" s="18"/>
      <c r="C447402" s="18"/>
      <c r="D447402" s="18"/>
      <c r="E447402" s="18"/>
      <c r="F447402" s="4"/>
    </row>
    <row r="447415" spans="1:6" x14ac:dyDescent="0.4">
      <c r="A447415" s="18"/>
      <c r="B447415" s="18"/>
      <c r="C447415" s="18"/>
      <c r="D447415" s="18"/>
      <c r="E447415" s="18"/>
      <c r="F447415" s="4"/>
    </row>
    <row r="447428" spans="1:6" x14ac:dyDescent="0.4">
      <c r="A447428" s="18"/>
      <c r="B447428" s="18"/>
      <c r="C447428" s="18"/>
      <c r="D447428" s="18"/>
      <c r="E447428" s="18"/>
      <c r="F447428" s="4"/>
    </row>
    <row r="447441" spans="1:6" x14ac:dyDescent="0.4">
      <c r="A447441" s="18"/>
      <c r="B447441" s="18"/>
      <c r="C447441" s="18"/>
      <c r="D447441" s="18"/>
      <c r="E447441" s="18"/>
      <c r="F447441" s="4"/>
    </row>
    <row r="447454" spans="1:6" x14ac:dyDescent="0.4">
      <c r="A447454" s="18"/>
      <c r="B447454" s="18"/>
      <c r="C447454" s="18"/>
      <c r="D447454" s="18"/>
      <c r="E447454" s="18"/>
      <c r="F447454" s="4"/>
    </row>
    <row r="447467" spans="1:6" x14ac:dyDescent="0.4">
      <c r="A447467" s="18"/>
      <c r="B447467" s="18"/>
      <c r="C447467" s="18"/>
      <c r="D447467" s="18"/>
      <c r="E447467" s="18"/>
      <c r="F447467" s="4"/>
    </row>
    <row r="447480" spans="1:6" x14ac:dyDescent="0.4">
      <c r="A447480" s="18"/>
      <c r="B447480" s="18"/>
      <c r="C447480" s="18"/>
      <c r="D447480" s="18"/>
      <c r="E447480" s="18"/>
      <c r="F447480" s="4"/>
    </row>
    <row r="447493" spans="1:6" x14ac:dyDescent="0.4">
      <c r="A447493" s="18"/>
      <c r="B447493" s="18"/>
      <c r="C447493" s="18"/>
      <c r="D447493" s="18"/>
      <c r="E447493" s="18"/>
      <c r="F447493" s="4"/>
    </row>
    <row r="447506" spans="1:6" x14ac:dyDescent="0.4">
      <c r="A447506" s="18"/>
      <c r="B447506" s="18"/>
      <c r="C447506" s="18"/>
      <c r="D447506" s="18"/>
      <c r="E447506" s="18"/>
      <c r="F447506" s="4"/>
    </row>
    <row r="447519" spans="1:6" x14ac:dyDescent="0.4">
      <c r="A447519" s="18"/>
      <c r="B447519" s="18"/>
      <c r="C447519" s="18"/>
      <c r="D447519" s="18"/>
      <c r="E447519" s="18"/>
      <c r="F447519" s="4"/>
    </row>
    <row r="447532" spans="1:6" x14ac:dyDescent="0.4">
      <c r="A447532" s="18"/>
      <c r="B447532" s="18"/>
      <c r="C447532" s="18"/>
      <c r="D447532" s="18"/>
      <c r="E447532" s="18"/>
      <c r="F447532" s="4"/>
    </row>
    <row r="447545" spans="1:6" x14ac:dyDescent="0.4">
      <c r="A447545" s="18"/>
      <c r="B447545" s="18"/>
      <c r="C447545" s="18"/>
      <c r="D447545" s="18"/>
      <c r="E447545" s="18"/>
      <c r="F447545" s="4"/>
    </row>
    <row r="447558" spans="1:6" x14ac:dyDescent="0.4">
      <c r="A447558" s="18"/>
      <c r="B447558" s="18"/>
      <c r="C447558" s="18"/>
      <c r="D447558" s="18"/>
      <c r="E447558" s="18"/>
      <c r="F447558" s="4"/>
    </row>
    <row r="447571" spans="1:6" x14ac:dyDescent="0.4">
      <c r="A447571" s="18"/>
      <c r="B447571" s="18"/>
      <c r="C447571" s="18"/>
      <c r="D447571" s="18"/>
      <c r="E447571" s="18"/>
      <c r="F447571" s="4"/>
    </row>
    <row r="447584" spans="1:6" x14ac:dyDescent="0.4">
      <c r="A447584" s="18"/>
      <c r="B447584" s="18"/>
      <c r="C447584" s="18"/>
      <c r="D447584" s="18"/>
      <c r="E447584" s="18"/>
      <c r="F447584" s="4"/>
    </row>
    <row r="447597" spans="1:6" x14ac:dyDescent="0.4">
      <c r="A447597" s="18"/>
      <c r="B447597" s="18"/>
      <c r="C447597" s="18"/>
      <c r="D447597" s="18"/>
      <c r="E447597" s="18"/>
      <c r="F447597" s="4"/>
    </row>
    <row r="447610" spans="1:6" x14ac:dyDescent="0.4">
      <c r="A447610" s="18"/>
      <c r="B447610" s="18"/>
      <c r="C447610" s="18"/>
      <c r="D447610" s="18"/>
      <c r="E447610" s="18"/>
      <c r="F447610" s="4"/>
    </row>
    <row r="447623" spans="1:6" x14ac:dyDescent="0.4">
      <c r="A447623" s="18"/>
      <c r="B447623" s="18"/>
      <c r="C447623" s="18"/>
      <c r="D447623" s="18"/>
      <c r="E447623" s="18"/>
      <c r="F447623" s="4"/>
    </row>
    <row r="447636" spans="1:6" x14ac:dyDescent="0.4">
      <c r="A447636" s="18"/>
      <c r="B447636" s="18"/>
      <c r="C447636" s="18"/>
      <c r="D447636" s="18"/>
      <c r="E447636" s="18"/>
      <c r="F447636" s="4"/>
    </row>
    <row r="447649" spans="1:6" x14ac:dyDescent="0.4">
      <c r="A447649" s="18"/>
      <c r="B447649" s="18"/>
      <c r="C447649" s="18"/>
      <c r="D447649" s="18"/>
      <c r="E447649" s="18"/>
      <c r="F447649" s="4"/>
    </row>
    <row r="447662" spans="1:6" x14ac:dyDescent="0.4">
      <c r="A447662" s="18"/>
      <c r="B447662" s="18"/>
      <c r="C447662" s="18"/>
      <c r="D447662" s="18"/>
      <c r="E447662" s="18"/>
      <c r="F447662" s="4"/>
    </row>
    <row r="447675" spans="1:6" x14ac:dyDescent="0.4">
      <c r="A447675" s="18"/>
      <c r="B447675" s="18"/>
      <c r="C447675" s="18"/>
      <c r="D447675" s="18"/>
      <c r="E447675" s="18"/>
      <c r="F447675" s="4"/>
    </row>
    <row r="447688" spans="1:6" x14ac:dyDescent="0.4">
      <c r="A447688" s="18"/>
      <c r="B447688" s="18"/>
      <c r="C447688" s="18"/>
      <c r="D447688" s="18"/>
      <c r="E447688" s="18"/>
      <c r="F447688" s="4"/>
    </row>
    <row r="447701" spans="1:6" x14ac:dyDescent="0.4">
      <c r="A447701" s="18"/>
      <c r="B447701" s="18"/>
      <c r="C447701" s="18"/>
      <c r="D447701" s="18"/>
      <c r="E447701" s="18"/>
      <c r="F447701" s="4"/>
    </row>
    <row r="447714" spans="1:6" x14ac:dyDescent="0.4">
      <c r="A447714" s="18"/>
      <c r="B447714" s="18"/>
      <c r="C447714" s="18"/>
      <c r="D447714" s="18"/>
      <c r="E447714" s="18"/>
      <c r="F447714" s="4"/>
    </row>
    <row r="447727" spans="1:6" x14ac:dyDescent="0.4">
      <c r="A447727" s="18"/>
      <c r="B447727" s="18"/>
      <c r="C447727" s="18"/>
      <c r="D447727" s="18"/>
      <c r="E447727" s="18"/>
      <c r="F447727" s="4"/>
    </row>
    <row r="447740" spans="1:6" x14ac:dyDescent="0.4">
      <c r="A447740" s="18"/>
      <c r="B447740" s="18"/>
      <c r="C447740" s="18"/>
      <c r="D447740" s="18"/>
      <c r="E447740" s="18"/>
      <c r="F447740" s="4"/>
    </row>
    <row r="447753" spans="1:6" x14ac:dyDescent="0.4">
      <c r="A447753" s="18"/>
      <c r="B447753" s="18"/>
      <c r="C447753" s="18"/>
      <c r="D447753" s="18"/>
      <c r="E447753" s="18"/>
      <c r="F447753" s="4"/>
    </row>
    <row r="447766" spans="1:6" x14ac:dyDescent="0.4">
      <c r="A447766" s="18"/>
      <c r="B447766" s="18"/>
      <c r="C447766" s="18"/>
      <c r="D447766" s="18"/>
      <c r="E447766" s="18"/>
      <c r="F447766" s="4"/>
    </row>
    <row r="447779" spans="1:6" x14ac:dyDescent="0.4">
      <c r="A447779" s="18"/>
      <c r="B447779" s="18"/>
      <c r="C447779" s="18"/>
      <c r="D447779" s="18"/>
      <c r="E447779" s="18"/>
      <c r="F447779" s="4"/>
    </row>
    <row r="447792" spans="1:6" x14ac:dyDescent="0.4">
      <c r="A447792" s="18"/>
      <c r="B447792" s="18"/>
      <c r="C447792" s="18"/>
      <c r="D447792" s="18"/>
      <c r="E447792" s="18"/>
      <c r="F447792" s="4"/>
    </row>
    <row r="447805" spans="1:6" x14ac:dyDescent="0.4">
      <c r="A447805" s="18"/>
      <c r="B447805" s="18"/>
      <c r="C447805" s="18"/>
      <c r="D447805" s="18"/>
      <c r="E447805" s="18"/>
      <c r="F447805" s="4"/>
    </row>
    <row r="447818" spans="1:6" x14ac:dyDescent="0.4">
      <c r="A447818" s="18"/>
      <c r="B447818" s="18"/>
      <c r="C447818" s="18"/>
      <c r="D447818" s="18"/>
      <c r="E447818" s="18"/>
      <c r="F447818" s="4"/>
    </row>
    <row r="447831" spans="1:6" x14ac:dyDescent="0.4">
      <c r="A447831" s="18"/>
      <c r="B447831" s="18"/>
      <c r="C447831" s="18"/>
      <c r="D447831" s="18"/>
      <c r="E447831" s="18"/>
      <c r="F447831" s="4"/>
    </row>
    <row r="447844" spans="1:6" x14ac:dyDescent="0.4">
      <c r="A447844" s="18"/>
      <c r="B447844" s="18"/>
      <c r="C447844" s="18"/>
      <c r="D447844" s="18"/>
      <c r="E447844" s="18"/>
      <c r="F447844" s="4"/>
    </row>
    <row r="447857" spans="1:6" x14ac:dyDescent="0.4">
      <c r="A447857" s="18"/>
      <c r="B447857" s="18"/>
      <c r="C447857" s="18"/>
      <c r="D447857" s="18"/>
      <c r="E447857" s="18"/>
      <c r="F447857" s="4"/>
    </row>
    <row r="447870" spans="1:6" x14ac:dyDescent="0.4">
      <c r="A447870" s="18"/>
      <c r="B447870" s="18"/>
      <c r="C447870" s="18"/>
      <c r="D447870" s="18"/>
      <c r="E447870" s="18"/>
      <c r="F447870" s="4"/>
    </row>
    <row r="447883" spans="1:6" x14ac:dyDescent="0.4">
      <c r="A447883" s="18"/>
      <c r="B447883" s="18"/>
      <c r="C447883" s="18"/>
      <c r="D447883" s="18"/>
      <c r="E447883" s="18"/>
      <c r="F447883" s="4"/>
    </row>
    <row r="447896" spans="1:6" x14ac:dyDescent="0.4">
      <c r="A447896" s="18"/>
      <c r="B447896" s="18"/>
      <c r="C447896" s="18"/>
      <c r="D447896" s="18"/>
      <c r="E447896" s="18"/>
      <c r="F447896" s="4"/>
    </row>
    <row r="447909" spans="1:6" x14ac:dyDescent="0.4">
      <c r="A447909" s="18"/>
      <c r="B447909" s="18"/>
      <c r="C447909" s="18"/>
      <c r="D447909" s="18"/>
      <c r="E447909" s="18"/>
      <c r="F447909" s="4"/>
    </row>
    <row r="447922" spans="1:6" x14ac:dyDescent="0.4">
      <c r="A447922" s="18"/>
      <c r="B447922" s="18"/>
      <c r="C447922" s="18"/>
      <c r="D447922" s="18"/>
      <c r="E447922" s="18"/>
      <c r="F447922" s="4"/>
    </row>
    <row r="447935" spans="1:6" x14ac:dyDescent="0.4">
      <c r="A447935" s="18"/>
      <c r="B447935" s="18"/>
      <c r="C447935" s="18"/>
      <c r="D447935" s="18"/>
      <c r="E447935" s="18"/>
      <c r="F447935" s="4"/>
    </row>
    <row r="447948" spans="1:6" x14ac:dyDescent="0.4">
      <c r="A447948" s="18"/>
      <c r="B447948" s="18"/>
      <c r="C447948" s="18"/>
      <c r="D447948" s="18"/>
      <c r="E447948" s="18"/>
      <c r="F447948" s="4"/>
    </row>
    <row r="447961" spans="1:6" x14ac:dyDescent="0.4">
      <c r="A447961" s="18"/>
      <c r="B447961" s="18"/>
      <c r="C447961" s="18"/>
      <c r="D447961" s="18"/>
      <c r="E447961" s="18"/>
      <c r="F447961" s="4"/>
    </row>
    <row r="447974" spans="1:6" x14ac:dyDescent="0.4">
      <c r="A447974" s="18"/>
      <c r="B447974" s="18"/>
      <c r="C447974" s="18"/>
      <c r="D447974" s="18"/>
      <c r="E447974" s="18"/>
      <c r="F447974" s="4"/>
    </row>
    <row r="447987" spans="1:6" x14ac:dyDescent="0.4">
      <c r="A447987" s="18"/>
      <c r="B447987" s="18"/>
      <c r="C447987" s="18"/>
      <c r="D447987" s="18"/>
      <c r="E447987" s="18"/>
      <c r="F447987" s="4"/>
    </row>
    <row r="448000" spans="1:6" x14ac:dyDescent="0.4">
      <c r="A448000" s="18"/>
      <c r="B448000" s="18"/>
      <c r="C448000" s="18"/>
      <c r="D448000" s="18"/>
      <c r="E448000" s="18"/>
      <c r="F448000" s="4"/>
    </row>
    <row r="448013" spans="1:6" x14ac:dyDescent="0.4">
      <c r="A448013" s="18"/>
      <c r="B448013" s="18"/>
      <c r="C448013" s="18"/>
      <c r="D448013" s="18"/>
      <c r="E448013" s="18"/>
      <c r="F448013" s="4"/>
    </row>
    <row r="448026" spans="1:6" x14ac:dyDescent="0.4">
      <c r="A448026" s="18"/>
      <c r="B448026" s="18"/>
      <c r="C448026" s="18"/>
      <c r="D448026" s="18"/>
      <c r="E448026" s="18"/>
      <c r="F448026" s="4"/>
    </row>
    <row r="448039" spans="1:6" x14ac:dyDescent="0.4">
      <c r="A448039" s="18"/>
      <c r="B448039" s="18"/>
      <c r="C448039" s="18"/>
      <c r="D448039" s="18"/>
      <c r="E448039" s="18"/>
      <c r="F448039" s="4"/>
    </row>
    <row r="448052" spans="1:6" x14ac:dyDescent="0.4">
      <c r="A448052" s="18"/>
      <c r="B448052" s="18"/>
      <c r="C448052" s="18"/>
      <c r="D448052" s="18"/>
      <c r="E448052" s="18"/>
      <c r="F448052" s="4"/>
    </row>
    <row r="448065" spans="1:6" x14ac:dyDescent="0.4">
      <c r="A448065" s="18"/>
      <c r="B448065" s="18"/>
      <c r="C448065" s="18"/>
      <c r="D448065" s="18"/>
      <c r="E448065" s="18"/>
      <c r="F448065" s="4"/>
    </row>
    <row r="448078" spans="1:6" x14ac:dyDescent="0.4">
      <c r="A448078" s="18"/>
      <c r="B448078" s="18"/>
      <c r="C448078" s="18"/>
      <c r="D448078" s="18"/>
      <c r="E448078" s="18"/>
      <c r="F448078" s="4"/>
    </row>
    <row r="448091" spans="1:6" x14ac:dyDescent="0.4">
      <c r="A448091" s="18"/>
      <c r="B448091" s="18"/>
      <c r="C448091" s="18"/>
      <c r="D448091" s="18"/>
      <c r="E448091" s="18"/>
      <c r="F448091" s="4"/>
    </row>
    <row r="448104" spans="1:6" x14ac:dyDescent="0.4">
      <c r="A448104" s="18"/>
      <c r="B448104" s="18"/>
      <c r="C448104" s="18"/>
      <c r="D448104" s="18"/>
      <c r="E448104" s="18"/>
      <c r="F448104" s="4"/>
    </row>
    <row r="448117" spans="1:6" x14ac:dyDescent="0.4">
      <c r="A448117" s="18"/>
      <c r="B448117" s="18"/>
      <c r="C448117" s="18"/>
      <c r="D448117" s="18"/>
      <c r="E448117" s="18"/>
      <c r="F448117" s="4"/>
    </row>
    <row r="448130" spans="1:6" x14ac:dyDescent="0.4">
      <c r="A448130" s="18"/>
      <c r="B448130" s="18"/>
      <c r="C448130" s="18"/>
      <c r="D448130" s="18"/>
      <c r="E448130" s="18"/>
      <c r="F448130" s="4"/>
    </row>
    <row r="448143" spans="1:6" x14ac:dyDescent="0.4">
      <c r="A448143" s="18"/>
      <c r="B448143" s="18"/>
      <c r="C448143" s="18"/>
      <c r="D448143" s="18"/>
      <c r="E448143" s="18"/>
      <c r="F448143" s="4"/>
    </row>
    <row r="448156" spans="1:6" x14ac:dyDescent="0.4">
      <c r="A448156" s="18"/>
      <c r="B448156" s="18"/>
      <c r="C448156" s="18"/>
      <c r="D448156" s="18"/>
      <c r="E448156" s="18"/>
      <c r="F448156" s="4"/>
    </row>
    <row r="448169" spans="1:6" x14ac:dyDescent="0.4">
      <c r="A448169" s="18"/>
      <c r="B448169" s="18"/>
      <c r="C448169" s="18"/>
      <c r="D448169" s="18"/>
      <c r="E448169" s="18"/>
      <c r="F448169" s="4"/>
    </row>
    <row r="448182" spans="1:6" x14ac:dyDescent="0.4">
      <c r="A448182" s="18"/>
      <c r="B448182" s="18"/>
      <c r="C448182" s="18"/>
      <c r="D448182" s="18"/>
      <c r="E448182" s="18"/>
      <c r="F448182" s="4"/>
    </row>
    <row r="448195" spans="1:6" x14ac:dyDescent="0.4">
      <c r="A448195" s="18"/>
      <c r="B448195" s="18"/>
      <c r="C448195" s="18"/>
      <c r="D448195" s="18"/>
      <c r="E448195" s="18"/>
      <c r="F448195" s="4"/>
    </row>
    <row r="448208" spans="1:6" x14ac:dyDescent="0.4">
      <c r="A448208" s="18"/>
      <c r="B448208" s="18"/>
      <c r="C448208" s="18"/>
      <c r="D448208" s="18"/>
      <c r="E448208" s="18"/>
      <c r="F448208" s="4"/>
    </row>
    <row r="448221" spans="1:6" x14ac:dyDescent="0.4">
      <c r="A448221" s="18"/>
      <c r="B448221" s="18"/>
      <c r="C448221" s="18"/>
      <c r="D448221" s="18"/>
      <c r="E448221" s="18"/>
      <c r="F448221" s="4"/>
    </row>
    <row r="448234" spans="1:6" x14ac:dyDescent="0.4">
      <c r="A448234" s="18"/>
      <c r="B448234" s="18"/>
      <c r="C448234" s="18"/>
      <c r="D448234" s="18"/>
      <c r="E448234" s="18"/>
      <c r="F448234" s="4"/>
    </row>
    <row r="448247" spans="1:6" x14ac:dyDescent="0.4">
      <c r="A448247" s="18"/>
      <c r="B448247" s="18"/>
      <c r="C448247" s="18"/>
      <c r="D448247" s="18"/>
      <c r="E448247" s="18"/>
      <c r="F448247" s="4"/>
    </row>
    <row r="448260" spans="1:6" x14ac:dyDescent="0.4">
      <c r="A448260" s="18"/>
      <c r="B448260" s="18"/>
      <c r="C448260" s="18"/>
      <c r="D448260" s="18"/>
      <c r="E448260" s="18"/>
      <c r="F448260" s="4"/>
    </row>
    <row r="448273" spans="1:6" x14ac:dyDescent="0.4">
      <c r="A448273" s="18"/>
      <c r="B448273" s="18"/>
      <c r="C448273" s="18"/>
      <c r="D448273" s="18"/>
      <c r="E448273" s="18"/>
      <c r="F448273" s="4"/>
    </row>
    <row r="448286" spans="1:6" x14ac:dyDescent="0.4">
      <c r="A448286" s="18"/>
      <c r="B448286" s="18"/>
      <c r="C448286" s="18"/>
      <c r="D448286" s="18"/>
      <c r="E448286" s="18"/>
      <c r="F448286" s="4"/>
    </row>
    <row r="448299" spans="1:6" x14ac:dyDescent="0.4">
      <c r="A448299" s="18"/>
      <c r="B448299" s="18"/>
      <c r="C448299" s="18"/>
      <c r="D448299" s="18"/>
      <c r="E448299" s="18"/>
      <c r="F448299" s="4"/>
    </row>
    <row r="448312" spans="1:6" x14ac:dyDescent="0.4">
      <c r="A448312" s="18"/>
      <c r="B448312" s="18"/>
      <c r="C448312" s="18"/>
      <c r="D448312" s="18"/>
      <c r="E448312" s="18"/>
      <c r="F448312" s="4"/>
    </row>
    <row r="448325" spans="1:6" x14ac:dyDescent="0.4">
      <c r="A448325" s="18"/>
      <c r="B448325" s="18"/>
      <c r="C448325" s="18"/>
      <c r="D448325" s="18"/>
      <c r="E448325" s="18"/>
      <c r="F448325" s="4"/>
    </row>
    <row r="448338" spans="1:6" x14ac:dyDescent="0.4">
      <c r="A448338" s="18"/>
      <c r="B448338" s="18"/>
      <c r="C448338" s="18"/>
      <c r="D448338" s="18"/>
      <c r="E448338" s="18"/>
      <c r="F448338" s="4"/>
    </row>
    <row r="448351" spans="1:6" x14ac:dyDescent="0.4">
      <c r="A448351" s="18"/>
      <c r="B448351" s="18"/>
      <c r="C448351" s="18"/>
      <c r="D448351" s="18"/>
      <c r="E448351" s="18"/>
      <c r="F448351" s="4"/>
    </row>
    <row r="448364" spans="1:6" x14ac:dyDescent="0.4">
      <c r="A448364" s="18"/>
      <c r="B448364" s="18"/>
      <c r="C448364" s="18"/>
      <c r="D448364" s="18"/>
      <c r="E448364" s="18"/>
      <c r="F448364" s="4"/>
    </row>
    <row r="448377" spans="1:6" x14ac:dyDescent="0.4">
      <c r="A448377" s="18"/>
      <c r="B448377" s="18"/>
      <c r="C448377" s="18"/>
      <c r="D448377" s="18"/>
      <c r="E448377" s="18"/>
      <c r="F448377" s="4"/>
    </row>
    <row r="448390" spans="1:6" x14ac:dyDescent="0.4">
      <c r="A448390" s="18"/>
      <c r="B448390" s="18"/>
      <c r="C448390" s="18"/>
      <c r="D448390" s="18"/>
      <c r="E448390" s="18"/>
      <c r="F448390" s="4"/>
    </row>
    <row r="448403" spans="1:6" x14ac:dyDescent="0.4">
      <c r="A448403" s="18"/>
      <c r="B448403" s="18"/>
      <c r="C448403" s="18"/>
      <c r="D448403" s="18"/>
      <c r="E448403" s="18"/>
      <c r="F448403" s="4"/>
    </row>
    <row r="448416" spans="1:6" x14ac:dyDescent="0.4">
      <c r="A448416" s="18"/>
      <c r="B448416" s="18"/>
      <c r="C448416" s="18"/>
      <c r="D448416" s="18"/>
      <c r="E448416" s="18"/>
      <c r="F448416" s="4"/>
    </row>
    <row r="448429" spans="1:6" x14ac:dyDescent="0.4">
      <c r="A448429" s="18"/>
      <c r="B448429" s="18"/>
      <c r="C448429" s="18"/>
      <c r="D448429" s="18"/>
      <c r="E448429" s="18"/>
      <c r="F448429" s="4"/>
    </row>
    <row r="448442" spans="1:6" x14ac:dyDescent="0.4">
      <c r="A448442" s="18"/>
      <c r="B448442" s="18"/>
      <c r="C448442" s="18"/>
      <c r="D448442" s="18"/>
      <c r="E448442" s="18"/>
      <c r="F448442" s="4"/>
    </row>
    <row r="448455" spans="1:6" x14ac:dyDescent="0.4">
      <c r="A448455" s="18"/>
      <c r="B448455" s="18"/>
      <c r="C448455" s="18"/>
      <c r="D448455" s="18"/>
      <c r="E448455" s="18"/>
      <c r="F448455" s="4"/>
    </row>
    <row r="448468" spans="1:6" x14ac:dyDescent="0.4">
      <c r="A448468" s="18"/>
      <c r="B448468" s="18"/>
      <c r="C448468" s="18"/>
      <c r="D448468" s="18"/>
      <c r="E448468" s="18"/>
      <c r="F448468" s="4"/>
    </row>
    <row r="448481" spans="1:6" x14ac:dyDescent="0.4">
      <c r="A448481" s="18"/>
      <c r="B448481" s="18"/>
      <c r="C448481" s="18"/>
      <c r="D448481" s="18"/>
      <c r="E448481" s="18"/>
      <c r="F448481" s="4"/>
    </row>
    <row r="448494" spans="1:6" x14ac:dyDescent="0.4">
      <c r="A448494" s="18"/>
      <c r="B448494" s="18"/>
      <c r="C448494" s="18"/>
      <c r="D448494" s="18"/>
      <c r="E448494" s="18"/>
      <c r="F448494" s="4"/>
    </row>
    <row r="448507" spans="1:6" x14ac:dyDescent="0.4">
      <c r="A448507" s="18"/>
      <c r="B448507" s="18"/>
      <c r="C448507" s="18"/>
      <c r="D448507" s="18"/>
      <c r="E448507" s="18"/>
      <c r="F448507" s="4"/>
    </row>
    <row r="448520" spans="1:6" x14ac:dyDescent="0.4">
      <c r="A448520" s="18"/>
      <c r="B448520" s="18"/>
      <c r="C448520" s="18"/>
      <c r="D448520" s="18"/>
      <c r="E448520" s="18"/>
      <c r="F448520" s="4"/>
    </row>
    <row r="448533" spans="1:6" x14ac:dyDescent="0.4">
      <c r="A448533" s="18"/>
      <c r="B448533" s="18"/>
      <c r="C448533" s="18"/>
      <c r="D448533" s="18"/>
      <c r="E448533" s="18"/>
      <c r="F448533" s="4"/>
    </row>
    <row r="448546" spans="1:6" x14ac:dyDescent="0.4">
      <c r="A448546" s="18"/>
      <c r="B448546" s="18"/>
      <c r="C448546" s="18"/>
      <c r="D448546" s="18"/>
      <c r="E448546" s="18"/>
      <c r="F448546" s="4"/>
    </row>
    <row r="448559" spans="1:6" x14ac:dyDescent="0.4">
      <c r="A448559" s="18"/>
      <c r="B448559" s="18"/>
      <c r="C448559" s="18"/>
      <c r="D448559" s="18"/>
      <c r="E448559" s="18"/>
      <c r="F448559" s="4"/>
    </row>
    <row r="448572" spans="1:6" x14ac:dyDescent="0.4">
      <c r="A448572" s="18"/>
      <c r="B448572" s="18"/>
      <c r="C448572" s="18"/>
      <c r="D448572" s="18"/>
      <c r="E448572" s="18"/>
      <c r="F448572" s="4"/>
    </row>
    <row r="448585" spans="1:6" x14ac:dyDescent="0.4">
      <c r="A448585" s="18"/>
      <c r="B448585" s="18"/>
      <c r="C448585" s="18"/>
      <c r="D448585" s="18"/>
      <c r="E448585" s="18"/>
      <c r="F448585" s="4"/>
    </row>
    <row r="448598" spans="1:6" x14ac:dyDescent="0.4">
      <c r="A448598" s="18"/>
      <c r="B448598" s="18"/>
      <c r="C448598" s="18"/>
      <c r="D448598" s="18"/>
      <c r="E448598" s="18"/>
      <c r="F448598" s="4"/>
    </row>
    <row r="448611" spans="1:6" x14ac:dyDescent="0.4">
      <c r="A448611" s="18"/>
      <c r="B448611" s="18"/>
      <c r="C448611" s="18"/>
      <c r="D448611" s="18"/>
      <c r="E448611" s="18"/>
      <c r="F448611" s="4"/>
    </row>
    <row r="448624" spans="1:6" x14ac:dyDescent="0.4">
      <c r="A448624" s="18"/>
      <c r="B448624" s="18"/>
      <c r="C448624" s="18"/>
      <c r="D448624" s="18"/>
      <c r="E448624" s="18"/>
      <c r="F448624" s="4"/>
    </row>
    <row r="448637" spans="1:6" x14ac:dyDescent="0.4">
      <c r="A448637" s="18"/>
      <c r="B448637" s="18"/>
      <c r="C448637" s="18"/>
      <c r="D448637" s="18"/>
      <c r="E448637" s="18"/>
      <c r="F448637" s="4"/>
    </row>
    <row r="448650" spans="1:6" x14ac:dyDescent="0.4">
      <c r="A448650" s="18"/>
      <c r="B448650" s="18"/>
      <c r="C448650" s="18"/>
      <c r="D448650" s="18"/>
      <c r="E448650" s="18"/>
      <c r="F448650" s="4"/>
    </row>
    <row r="448663" spans="1:6" x14ac:dyDescent="0.4">
      <c r="A448663" s="18"/>
      <c r="B448663" s="18"/>
      <c r="C448663" s="18"/>
      <c r="D448663" s="18"/>
      <c r="E448663" s="18"/>
      <c r="F448663" s="4"/>
    </row>
    <row r="448676" spans="1:6" x14ac:dyDescent="0.4">
      <c r="A448676" s="18"/>
      <c r="B448676" s="18"/>
      <c r="C448676" s="18"/>
      <c r="D448676" s="18"/>
      <c r="E448676" s="18"/>
      <c r="F448676" s="4"/>
    </row>
    <row r="448689" spans="1:6" x14ac:dyDescent="0.4">
      <c r="A448689" s="18"/>
      <c r="B448689" s="18"/>
      <c r="C448689" s="18"/>
      <c r="D448689" s="18"/>
      <c r="E448689" s="18"/>
      <c r="F448689" s="4"/>
    </row>
    <row r="448702" spans="1:6" x14ac:dyDescent="0.4">
      <c r="A448702" s="18"/>
      <c r="B448702" s="18"/>
      <c r="C448702" s="18"/>
      <c r="D448702" s="18"/>
      <c r="E448702" s="18"/>
      <c r="F448702" s="4"/>
    </row>
    <row r="448715" spans="1:6" x14ac:dyDescent="0.4">
      <c r="A448715" s="18"/>
      <c r="B448715" s="18"/>
      <c r="C448715" s="18"/>
      <c r="D448715" s="18"/>
      <c r="E448715" s="18"/>
      <c r="F448715" s="4"/>
    </row>
    <row r="448728" spans="1:6" x14ac:dyDescent="0.4">
      <c r="A448728" s="18"/>
      <c r="B448728" s="18"/>
      <c r="C448728" s="18"/>
      <c r="D448728" s="18"/>
      <c r="E448728" s="18"/>
      <c r="F448728" s="4"/>
    </row>
    <row r="448741" spans="1:6" x14ac:dyDescent="0.4">
      <c r="A448741" s="18"/>
      <c r="B448741" s="18"/>
      <c r="C448741" s="18"/>
      <c r="D448741" s="18"/>
      <c r="E448741" s="18"/>
      <c r="F448741" s="4"/>
    </row>
    <row r="448754" spans="1:6" x14ac:dyDescent="0.4">
      <c r="A448754" s="18"/>
      <c r="B448754" s="18"/>
      <c r="C448754" s="18"/>
      <c r="D448754" s="18"/>
      <c r="E448754" s="18"/>
      <c r="F448754" s="4"/>
    </row>
    <row r="448767" spans="1:6" x14ac:dyDescent="0.4">
      <c r="A448767" s="18"/>
      <c r="B448767" s="18"/>
      <c r="C448767" s="18"/>
      <c r="D448767" s="18"/>
      <c r="E448767" s="18"/>
      <c r="F448767" s="4"/>
    </row>
    <row r="448780" spans="1:6" x14ac:dyDescent="0.4">
      <c r="A448780" s="18"/>
      <c r="B448780" s="18"/>
      <c r="C448780" s="18"/>
      <c r="D448780" s="18"/>
      <c r="E448780" s="18"/>
      <c r="F448780" s="4"/>
    </row>
    <row r="448793" spans="1:6" x14ac:dyDescent="0.4">
      <c r="A448793" s="18"/>
      <c r="B448793" s="18"/>
      <c r="C448793" s="18"/>
      <c r="D448793" s="18"/>
      <c r="E448793" s="18"/>
      <c r="F448793" s="4"/>
    </row>
    <row r="448806" spans="1:6" x14ac:dyDescent="0.4">
      <c r="A448806" s="18"/>
      <c r="B448806" s="18"/>
      <c r="C448806" s="18"/>
      <c r="D448806" s="18"/>
      <c r="E448806" s="18"/>
      <c r="F448806" s="4"/>
    </row>
    <row r="448819" spans="1:6" x14ac:dyDescent="0.4">
      <c r="A448819" s="18"/>
      <c r="B448819" s="18"/>
      <c r="C448819" s="18"/>
      <c r="D448819" s="18"/>
      <c r="E448819" s="18"/>
      <c r="F448819" s="4"/>
    </row>
    <row r="448832" spans="1:6" x14ac:dyDescent="0.4">
      <c r="A448832" s="18"/>
      <c r="B448832" s="18"/>
      <c r="C448832" s="18"/>
      <c r="D448832" s="18"/>
      <c r="E448832" s="18"/>
      <c r="F448832" s="4"/>
    </row>
    <row r="448845" spans="1:6" x14ac:dyDescent="0.4">
      <c r="A448845" s="18"/>
      <c r="B448845" s="18"/>
      <c r="C448845" s="18"/>
      <c r="D448845" s="18"/>
      <c r="E448845" s="18"/>
      <c r="F448845" s="4"/>
    </row>
    <row r="448858" spans="1:6" x14ac:dyDescent="0.4">
      <c r="A448858" s="18"/>
      <c r="B448858" s="18"/>
      <c r="C448858" s="18"/>
      <c r="D448858" s="18"/>
      <c r="E448858" s="18"/>
      <c r="F448858" s="4"/>
    </row>
    <row r="448871" spans="1:6" x14ac:dyDescent="0.4">
      <c r="A448871" s="18"/>
      <c r="B448871" s="18"/>
      <c r="C448871" s="18"/>
      <c r="D448871" s="18"/>
      <c r="E448871" s="18"/>
      <c r="F448871" s="4"/>
    </row>
    <row r="448884" spans="1:6" x14ac:dyDescent="0.4">
      <c r="A448884" s="18"/>
      <c r="B448884" s="18"/>
      <c r="C448884" s="18"/>
      <c r="D448884" s="18"/>
      <c r="E448884" s="18"/>
      <c r="F448884" s="4"/>
    </row>
    <row r="448897" spans="1:6" x14ac:dyDescent="0.4">
      <c r="A448897" s="18"/>
      <c r="B448897" s="18"/>
      <c r="C448897" s="18"/>
      <c r="D448897" s="18"/>
      <c r="E448897" s="18"/>
      <c r="F448897" s="4"/>
    </row>
    <row r="448910" spans="1:6" x14ac:dyDescent="0.4">
      <c r="A448910" s="18"/>
      <c r="B448910" s="18"/>
      <c r="C448910" s="18"/>
      <c r="D448910" s="18"/>
      <c r="E448910" s="18"/>
      <c r="F448910" s="4"/>
    </row>
    <row r="448923" spans="1:6" x14ac:dyDescent="0.4">
      <c r="A448923" s="18"/>
      <c r="B448923" s="18"/>
      <c r="C448923" s="18"/>
      <c r="D448923" s="18"/>
      <c r="E448923" s="18"/>
      <c r="F448923" s="4"/>
    </row>
    <row r="448936" spans="1:6" x14ac:dyDescent="0.4">
      <c r="A448936" s="18"/>
      <c r="B448936" s="18"/>
      <c r="C448936" s="18"/>
      <c r="D448936" s="18"/>
      <c r="E448936" s="18"/>
      <c r="F448936" s="4"/>
    </row>
    <row r="448949" spans="1:6" x14ac:dyDescent="0.4">
      <c r="A448949" s="18"/>
      <c r="B448949" s="18"/>
      <c r="C448949" s="18"/>
      <c r="D448949" s="18"/>
      <c r="E448949" s="18"/>
      <c r="F448949" s="4"/>
    </row>
    <row r="448962" spans="1:6" x14ac:dyDescent="0.4">
      <c r="A448962" s="18"/>
      <c r="B448962" s="18"/>
      <c r="C448962" s="18"/>
      <c r="D448962" s="18"/>
      <c r="E448962" s="18"/>
      <c r="F448962" s="4"/>
    </row>
    <row r="448975" spans="1:6" x14ac:dyDescent="0.4">
      <c r="A448975" s="18"/>
      <c r="B448975" s="18"/>
      <c r="C448975" s="18"/>
      <c r="D448975" s="18"/>
      <c r="E448975" s="18"/>
      <c r="F448975" s="4"/>
    </row>
    <row r="448988" spans="1:6" x14ac:dyDescent="0.4">
      <c r="A448988" s="18"/>
      <c r="B448988" s="18"/>
      <c r="C448988" s="18"/>
      <c r="D448988" s="18"/>
      <c r="E448988" s="18"/>
      <c r="F448988" s="4"/>
    </row>
    <row r="449001" spans="1:6" x14ac:dyDescent="0.4">
      <c r="A449001" s="18"/>
      <c r="B449001" s="18"/>
      <c r="C449001" s="18"/>
      <c r="D449001" s="18"/>
      <c r="E449001" s="18"/>
      <c r="F449001" s="4"/>
    </row>
    <row r="449014" spans="1:6" x14ac:dyDescent="0.4">
      <c r="A449014" s="18"/>
      <c r="B449014" s="18"/>
      <c r="C449014" s="18"/>
      <c r="D449014" s="18"/>
      <c r="E449014" s="18"/>
      <c r="F449014" s="4"/>
    </row>
    <row r="449027" spans="1:6" x14ac:dyDescent="0.4">
      <c r="A449027" s="18"/>
      <c r="B449027" s="18"/>
      <c r="C449027" s="18"/>
      <c r="D449027" s="18"/>
      <c r="E449027" s="18"/>
      <c r="F449027" s="4"/>
    </row>
    <row r="449040" spans="1:6" x14ac:dyDescent="0.4">
      <c r="A449040" s="18"/>
      <c r="B449040" s="18"/>
      <c r="C449040" s="18"/>
      <c r="D449040" s="18"/>
      <c r="E449040" s="18"/>
      <c r="F449040" s="4"/>
    </row>
    <row r="449053" spans="1:6" x14ac:dyDescent="0.4">
      <c r="A449053" s="18"/>
      <c r="B449053" s="18"/>
      <c r="C449053" s="18"/>
      <c r="D449053" s="18"/>
      <c r="E449053" s="18"/>
      <c r="F449053" s="4"/>
    </row>
    <row r="449066" spans="1:6" x14ac:dyDescent="0.4">
      <c r="A449066" s="18"/>
      <c r="B449066" s="18"/>
      <c r="C449066" s="18"/>
      <c r="D449066" s="18"/>
      <c r="E449066" s="18"/>
      <c r="F449066" s="4"/>
    </row>
    <row r="449079" spans="1:6" x14ac:dyDescent="0.4">
      <c r="A449079" s="18"/>
      <c r="B449079" s="18"/>
      <c r="C449079" s="18"/>
      <c r="D449079" s="18"/>
      <c r="E449079" s="18"/>
      <c r="F449079" s="4"/>
    </row>
    <row r="449092" spans="1:6" x14ac:dyDescent="0.4">
      <c r="A449092" s="18"/>
      <c r="B449092" s="18"/>
      <c r="C449092" s="18"/>
      <c r="D449092" s="18"/>
      <c r="E449092" s="18"/>
      <c r="F449092" s="4"/>
    </row>
    <row r="449105" spans="1:6" x14ac:dyDescent="0.4">
      <c r="A449105" s="18"/>
      <c r="B449105" s="18"/>
      <c r="C449105" s="18"/>
      <c r="D449105" s="18"/>
      <c r="E449105" s="18"/>
      <c r="F449105" s="4"/>
    </row>
    <row r="449118" spans="1:6" x14ac:dyDescent="0.4">
      <c r="A449118" s="18"/>
      <c r="B449118" s="18"/>
      <c r="C449118" s="18"/>
      <c r="D449118" s="18"/>
      <c r="E449118" s="18"/>
      <c r="F449118" s="4"/>
    </row>
    <row r="449131" spans="1:6" x14ac:dyDescent="0.4">
      <c r="A449131" s="18"/>
      <c r="B449131" s="18"/>
      <c r="C449131" s="18"/>
      <c r="D449131" s="18"/>
      <c r="E449131" s="18"/>
      <c r="F449131" s="4"/>
    </row>
    <row r="449144" spans="1:6" x14ac:dyDescent="0.4">
      <c r="A449144" s="18"/>
      <c r="B449144" s="18"/>
      <c r="C449144" s="18"/>
      <c r="D449144" s="18"/>
      <c r="E449144" s="18"/>
      <c r="F449144" s="4"/>
    </row>
    <row r="449157" spans="1:6" x14ac:dyDescent="0.4">
      <c r="A449157" s="18"/>
      <c r="B449157" s="18"/>
      <c r="C449157" s="18"/>
      <c r="D449157" s="18"/>
      <c r="E449157" s="18"/>
      <c r="F449157" s="4"/>
    </row>
    <row r="449170" spans="1:6" x14ac:dyDescent="0.4">
      <c r="A449170" s="18"/>
      <c r="B449170" s="18"/>
      <c r="C449170" s="18"/>
      <c r="D449170" s="18"/>
      <c r="E449170" s="18"/>
      <c r="F449170" s="4"/>
    </row>
    <row r="449183" spans="1:6" x14ac:dyDescent="0.4">
      <c r="A449183" s="18"/>
      <c r="B449183" s="18"/>
      <c r="C449183" s="18"/>
      <c r="D449183" s="18"/>
      <c r="E449183" s="18"/>
      <c r="F449183" s="4"/>
    </row>
    <row r="449196" spans="1:6" x14ac:dyDescent="0.4">
      <c r="A449196" s="18"/>
      <c r="B449196" s="18"/>
      <c r="C449196" s="18"/>
      <c r="D449196" s="18"/>
      <c r="E449196" s="18"/>
      <c r="F449196" s="4"/>
    </row>
    <row r="449209" spans="1:6" x14ac:dyDescent="0.4">
      <c r="A449209" s="18"/>
      <c r="B449209" s="18"/>
      <c r="C449209" s="18"/>
      <c r="D449209" s="18"/>
      <c r="E449209" s="18"/>
      <c r="F449209" s="4"/>
    </row>
    <row r="449222" spans="1:6" x14ac:dyDescent="0.4">
      <c r="A449222" s="18"/>
      <c r="B449222" s="18"/>
      <c r="C449222" s="18"/>
      <c r="D449222" s="18"/>
      <c r="E449222" s="18"/>
      <c r="F449222" s="4"/>
    </row>
    <row r="449235" spans="1:6" x14ac:dyDescent="0.4">
      <c r="A449235" s="18"/>
      <c r="B449235" s="18"/>
      <c r="C449235" s="18"/>
      <c r="D449235" s="18"/>
      <c r="E449235" s="18"/>
      <c r="F449235" s="4"/>
    </row>
    <row r="449248" spans="1:6" x14ac:dyDescent="0.4">
      <c r="A449248" s="18"/>
      <c r="B449248" s="18"/>
      <c r="C449248" s="18"/>
      <c r="D449248" s="18"/>
      <c r="E449248" s="18"/>
      <c r="F449248" s="4"/>
    </row>
    <row r="449261" spans="1:6" x14ac:dyDescent="0.4">
      <c r="A449261" s="18"/>
      <c r="B449261" s="18"/>
      <c r="C449261" s="18"/>
      <c r="D449261" s="18"/>
      <c r="E449261" s="18"/>
      <c r="F449261" s="4"/>
    </row>
    <row r="449274" spans="1:6" x14ac:dyDescent="0.4">
      <c r="A449274" s="18"/>
      <c r="B449274" s="18"/>
      <c r="C449274" s="18"/>
      <c r="D449274" s="18"/>
      <c r="E449274" s="18"/>
      <c r="F449274" s="4"/>
    </row>
    <row r="449287" spans="1:6" x14ac:dyDescent="0.4">
      <c r="A449287" s="18"/>
      <c r="B449287" s="18"/>
      <c r="C449287" s="18"/>
      <c r="D449287" s="18"/>
      <c r="E449287" s="18"/>
      <c r="F449287" s="4"/>
    </row>
    <row r="449300" spans="1:6" x14ac:dyDescent="0.4">
      <c r="A449300" s="18"/>
      <c r="B449300" s="18"/>
      <c r="C449300" s="18"/>
      <c r="D449300" s="18"/>
      <c r="E449300" s="18"/>
      <c r="F449300" s="4"/>
    </row>
    <row r="449313" spans="1:6" x14ac:dyDescent="0.4">
      <c r="A449313" s="18"/>
      <c r="B449313" s="18"/>
      <c r="C449313" s="18"/>
      <c r="D449313" s="18"/>
      <c r="E449313" s="18"/>
      <c r="F449313" s="4"/>
    </row>
    <row r="449326" spans="1:6" x14ac:dyDescent="0.4">
      <c r="A449326" s="18"/>
      <c r="B449326" s="18"/>
      <c r="C449326" s="18"/>
      <c r="D449326" s="18"/>
      <c r="E449326" s="18"/>
      <c r="F449326" s="4"/>
    </row>
    <row r="449339" spans="1:6" x14ac:dyDescent="0.4">
      <c r="A449339" s="18"/>
      <c r="B449339" s="18"/>
      <c r="C449339" s="18"/>
      <c r="D449339" s="18"/>
      <c r="E449339" s="18"/>
      <c r="F449339" s="4"/>
    </row>
    <row r="449352" spans="1:6" x14ac:dyDescent="0.4">
      <c r="A449352" s="18"/>
      <c r="B449352" s="18"/>
      <c r="C449352" s="18"/>
      <c r="D449352" s="18"/>
      <c r="E449352" s="18"/>
      <c r="F449352" s="4"/>
    </row>
    <row r="449365" spans="1:6" x14ac:dyDescent="0.4">
      <c r="A449365" s="18"/>
      <c r="B449365" s="18"/>
      <c r="C449365" s="18"/>
      <c r="D449365" s="18"/>
      <c r="E449365" s="18"/>
      <c r="F449365" s="4"/>
    </row>
    <row r="449378" spans="1:6" x14ac:dyDescent="0.4">
      <c r="A449378" s="18"/>
      <c r="B449378" s="18"/>
      <c r="C449378" s="18"/>
      <c r="D449378" s="18"/>
      <c r="E449378" s="18"/>
      <c r="F449378" s="4"/>
    </row>
    <row r="449391" spans="1:6" x14ac:dyDescent="0.4">
      <c r="A449391" s="18"/>
      <c r="B449391" s="18"/>
      <c r="C449391" s="18"/>
      <c r="D449391" s="18"/>
      <c r="E449391" s="18"/>
      <c r="F449391" s="4"/>
    </row>
    <row r="449404" spans="1:6" x14ac:dyDescent="0.4">
      <c r="A449404" s="18"/>
      <c r="B449404" s="18"/>
      <c r="C449404" s="18"/>
      <c r="D449404" s="18"/>
      <c r="E449404" s="18"/>
      <c r="F449404" s="4"/>
    </row>
    <row r="449417" spans="1:6" x14ac:dyDescent="0.4">
      <c r="A449417" s="18"/>
      <c r="B449417" s="18"/>
      <c r="C449417" s="18"/>
      <c r="D449417" s="18"/>
      <c r="E449417" s="18"/>
      <c r="F449417" s="4"/>
    </row>
    <row r="449430" spans="1:6" x14ac:dyDescent="0.4">
      <c r="A449430" s="18"/>
      <c r="B449430" s="18"/>
      <c r="C449430" s="18"/>
      <c r="D449430" s="18"/>
      <c r="E449430" s="18"/>
      <c r="F449430" s="4"/>
    </row>
    <row r="449443" spans="1:6" x14ac:dyDescent="0.4">
      <c r="A449443" s="18"/>
      <c r="B449443" s="18"/>
      <c r="C449443" s="18"/>
      <c r="D449443" s="18"/>
      <c r="E449443" s="18"/>
      <c r="F449443" s="4"/>
    </row>
    <row r="449456" spans="1:6" x14ac:dyDescent="0.4">
      <c r="A449456" s="18"/>
      <c r="B449456" s="18"/>
      <c r="C449456" s="18"/>
      <c r="D449456" s="18"/>
      <c r="E449456" s="18"/>
      <c r="F449456" s="4"/>
    </row>
    <row r="449469" spans="1:6" x14ac:dyDescent="0.4">
      <c r="A449469" s="18"/>
      <c r="B449469" s="18"/>
      <c r="C449469" s="18"/>
      <c r="D449469" s="18"/>
      <c r="E449469" s="18"/>
      <c r="F449469" s="4"/>
    </row>
    <row r="449482" spans="1:6" x14ac:dyDescent="0.4">
      <c r="A449482" s="18"/>
      <c r="B449482" s="18"/>
      <c r="C449482" s="18"/>
      <c r="D449482" s="18"/>
      <c r="E449482" s="18"/>
      <c r="F449482" s="4"/>
    </row>
    <row r="449495" spans="1:6" x14ac:dyDescent="0.4">
      <c r="A449495" s="18"/>
      <c r="B449495" s="18"/>
      <c r="C449495" s="18"/>
      <c r="D449495" s="18"/>
      <c r="E449495" s="18"/>
      <c r="F449495" s="4"/>
    </row>
    <row r="449508" spans="1:6" x14ac:dyDescent="0.4">
      <c r="A449508" s="18"/>
      <c r="B449508" s="18"/>
      <c r="C449508" s="18"/>
      <c r="D449508" s="18"/>
      <c r="E449508" s="18"/>
      <c r="F449508" s="4"/>
    </row>
    <row r="449521" spans="1:6" x14ac:dyDescent="0.4">
      <c r="A449521" s="18"/>
      <c r="B449521" s="18"/>
      <c r="C449521" s="18"/>
      <c r="D449521" s="18"/>
      <c r="E449521" s="18"/>
      <c r="F449521" s="4"/>
    </row>
    <row r="449534" spans="1:6" x14ac:dyDescent="0.4">
      <c r="A449534" s="18"/>
      <c r="B449534" s="18"/>
      <c r="C449534" s="18"/>
      <c r="D449534" s="18"/>
      <c r="E449534" s="18"/>
      <c r="F449534" s="4"/>
    </row>
    <row r="449547" spans="1:6" x14ac:dyDescent="0.4">
      <c r="A449547" s="18"/>
      <c r="B449547" s="18"/>
      <c r="C449547" s="18"/>
      <c r="D449547" s="18"/>
      <c r="E449547" s="18"/>
      <c r="F449547" s="4"/>
    </row>
    <row r="449560" spans="1:6" x14ac:dyDescent="0.4">
      <c r="A449560" s="18"/>
      <c r="B449560" s="18"/>
      <c r="C449560" s="18"/>
      <c r="D449560" s="18"/>
      <c r="E449560" s="18"/>
      <c r="F449560" s="4"/>
    </row>
    <row r="449573" spans="1:6" x14ac:dyDescent="0.4">
      <c r="A449573" s="18"/>
      <c r="B449573" s="18"/>
      <c r="C449573" s="18"/>
      <c r="D449573" s="18"/>
      <c r="E449573" s="18"/>
      <c r="F449573" s="4"/>
    </row>
    <row r="449586" spans="1:6" x14ac:dyDescent="0.4">
      <c r="A449586" s="18"/>
      <c r="B449586" s="18"/>
      <c r="C449586" s="18"/>
      <c r="D449586" s="18"/>
      <c r="E449586" s="18"/>
      <c r="F449586" s="4"/>
    </row>
    <row r="449599" spans="1:6" x14ac:dyDescent="0.4">
      <c r="A449599" s="18"/>
      <c r="B449599" s="18"/>
      <c r="C449599" s="18"/>
      <c r="D449599" s="18"/>
      <c r="E449599" s="18"/>
      <c r="F449599" s="4"/>
    </row>
    <row r="449612" spans="1:6" x14ac:dyDescent="0.4">
      <c r="A449612" s="18"/>
      <c r="B449612" s="18"/>
      <c r="C449612" s="18"/>
      <c r="D449612" s="18"/>
      <c r="E449612" s="18"/>
      <c r="F449612" s="4"/>
    </row>
    <row r="449625" spans="1:6" x14ac:dyDescent="0.4">
      <c r="A449625" s="18"/>
      <c r="B449625" s="18"/>
      <c r="C449625" s="18"/>
      <c r="D449625" s="18"/>
      <c r="E449625" s="18"/>
      <c r="F449625" s="4"/>
    </row>
    <row r="449638" spans="1:6" x14ac:dyDescent="0.4">
      <c r="A449638" s="18"/>
      <c r="B449638" s="18"/>
      <c r="C449638" s="18"/>
      <c r="D449638" s="18"/>
      <c r="E449638" s="18"/>
      <c r="F449638" s="4"/>
    </row>
    <row r="449651" spans="1:6" x14ac:dyDescent="0.4">
      <c r="A449651" s="18"/>
      <c r="B449651" s="18"/>
      <c r="C449651" s="18"/>
      <c r="D449651" s="18"/>
      <c r="E449651" s="18"/>
      <c r="F449651" s="4"/>
    </row>
    <row r="449664" spans="1:6" x14ac:dyDescent="0.4">
      <c r="A449664" s="18"/>
      <c r="B449664" s="18"/>
      <c r="C449664" s="18"/>
      <c r="D449664" s="18"/>
      <c r="E449664" s="18"/>
      <c r="F449664" s="4"/>
    </row>
    <row r="449677" spans="1:6" x14ac:dyDescent="0.4">
      <c r="A449677" s="18"/>
      <c r="B449677" s="18"/>
      <c r="C449677" s="18"/>
      <c r="D449677" s="18"/>
      <c r="E449677" s="18"/>
      <c r="F449677" s="4"/>
    </row>
    <row r="449690" spans="1:6" x14ac:dyDescent="0.4">
      <c r="A449690" s="18"/>
      <c r="B449690" s="18"/>
      <c r="C449690" s="18"/>
      <c r="D449690" s="18"/>
      <c r="E449690" s="18"/>
      <c r="F449690" s="4"/>
    </row>
    <row r="449703" spans="1:6" x14ac:dyDescent="0.4">
      <c r="A449703" s="18"/>
      <c r="B449703" s="18"/>
      <c r="C449703" s="18"/>
      <c r="D449703" s="18"/>
      <c r="E449703" s="18"/>
      <c r="F449703" s="4"/>
    </row>
    <row r="449716" spans="1:6" x14ac:dyDescent="0.4">
      <c r="A449716" s="18"/>
      <c r="B449716" s="18"/>
      <c r="C449716" s="18"/>
      <c r="D449716" s="18"/>
      <c r="E449716" s="18"/>
      <c r="F449716" s="4"/>
    </row>
    <row r="449729" spans="1:6" x14ac:dyDescent="0.4">
      <c r="A449729" s="18"/>
      <c r="B449729" s="18"/>
      <c r="C449729" s="18"/>
      <c r="D449729" s="18"/>
      <c r="E449729" s="18"/>
      <c r="F449729" s="4"/>
    </row>
    <row r="449742" spans="1:6" x14ac:dyDescent="0.4">
      <c r="A449742" s="18"/>
      <c r="B449742" s="18"/>
      <c r="C449742" s="18"/>
      <c r="D449742" s="18"/>
      <c r="E449742" s="18"/>
      <c r="F449742" s="4"/>
    </row>
    <row r="449755" spans="1:6" x14ac:dyDescent="0.4">
      <c r="A449755" s="18"/>
      <c r="B449755" s="18"/>
      <c r="C449755" s="18"/>
      <c r="D449755" s="18"/>
      <c r="E449755" s="18"/>
      <c r="F449755" s="4"/>
    </row>
    <row r="449768" spans="1:6" x14ac:dyDescent="0.4">
      <c r="A449768" s="18"/>
      <c r="B449768" s="18"/>
      <c r="C449768" s="18"/>
      <c r="D449768" s="18"/>
      <c r="E449768" s="18"/>
      <c r="F449768" s="4"/>
    </row>
    <row r="449781" spans="1:6" x14ac:dyDescent="0.4">
      <c r="A449781" s="18"/>
      <c r="B449781" s="18"/>
      <c r="C449781" s="18"/>
      <c r="D449781" s="18"/>
      <c r="E449781" s="18"/>
      <c r="F449781" s="4"/>
    </row>
    <row r="449794" spans="1:6" x14ac:dyDescent="0.4">
      <c r="A449794" s="18"/>
      <c r="B449794" s="18"/>
      <c r="C449794" s="18"/>
      <c r="D449794" s="18"/>
      <c r="E449794" s="18"/>
      <c r="F449794" s="4"/>
    </row>
    <row r="449807" spans="1:6" x14ac:dyDescent="0.4">
      <c r="A449807" s="18"/>
      <c r="B449807" s="18"/>
      <c r="C449807" s="18"/>
      <c r="D449807" s="18"/>
      <c r="E449807" s="18"/>
      <c r="F449807" s="4"/>
    </row>
    <row r="449820" spans="1:6" x14ac:dyDescent="0.4">
      <c r="A449820" s="18"/>
      <c r="B449820" s="18"/>
      <c r="C449820" s="18"/>
      <c r="D449820" s="18"/>
      <c r="E449820" s="18"/>
      <c r="F449820" s="4"/>
    </row>
    <row r="449833" spans="1:6" x14ac:dyDescent="0.4">
      <c r="A449833" s="18"/>
      <c r="B449833" s="18"/>
      <c r="C449833" s="18"/>
      <c r="D449833" s="18"/>
      <c r="E449833" s="18"/>
      <c r="F449833" s="4"/>
    </row>
    <row r="449846" spans="1:6" x14ac:dyDescent="0.4">
      <c r="A449846" s="18"/>
      <c r="B449846" s="18"/>
      <c r="C449846" s="18"/>
      <c r="D449846" s="18"/>
      <c r="E449846" s="18"/>
      <c r="F449846" s="4"/>
    </row>
    <row r="449859" spans="1:6" x14ac:dyDescent="0.4">
      <c r="A449859" s="18"/>
      <c r="B449859" s="18"/>
      <c r="C449859" s="18"/>
      <c r="D449859" s="18"/>
      <c r="E449859" s="18"/>
      <c r="F449859" s="4"/>
    </row>
    <row r="449872" spans="1:6" x14ac:dyDescent="0.4">
      <c r="A449872" s="18"/>
      <c r="B449872" s="18"/>
      <c r="C449872" s="18"/>
      <c r="D449872" s="18"/>
      <c r="E449872" s="18"/>
      <c r="F449872" s="4"/>
    </row>
    <row r="449885" spans="1:6" x14ac:dyDescent="0.4">
      <c r="A449885" s="18"/>
      <c r="B449885" s="18"/>
      <c r="C449885" s="18"/>
      <c r="D449885" s="18"/>
      <c r="E449885" s="18"/>
      <c r="F449885" s="4"/>
    </row>
    <row r="449898" spans="1:6" x14ac:dyDescent="0.4">
      <c r="A449898" s="18"/>
      <c r="B449898" s="18"/>
      <c r="C449898" s="18"/>
      <c r="D449898" s="18"/>
      <c r="E449898" s="18"/>
      <c r="F449898" s="4"/>
    </row>
    <row r="449911" spans="1:6" x14ac:dyDescent="0.4">
      <c r="A449911" s="18"/>
      <c r="B449911" s="18"/>
      <c r="C449911" s="18"/>
      <c r="D449911" s="18"/>
      <c r="E449911" s="18"/>
      <c r="F449911" s="4"/>
    </row>
    <row r="449924" spans="1:6" x14ac:dyDescent="0.4">
      <c r="A449924" s="18"/>
      <c r="B449924" s="18"/>
      <c r="C449924" s="18"/>
      <c r="D449924" s="18"/>
      <c r="E449924" s="18"/>
      <c r="F449924" s="4"/>
    </row>
    <row r="449937" spans="1:6" x14ac:dyDescent="0.4">
      <c r="A449937" s="18"/>
      <c r="B449937" s="18"/>
      <c r="C449937" s="18"/>
      <c r="D449937" s="18"/>
      <c r="E449937" s="18"/>
      <c r="F449937" s="4"/>
    </row>
    <row r="449950" spans="1:6" x14ac:dyDescent="0.4">
      <c r="A449950" s="18"/>
      <c r="B449950" s="18"/>
      <c r="C449950" s="18"/>
      <c r="D449950" s="18"/>
      <c r="E449950" s="18"/>
      <c r="F449950" s="4"/>
    </row>
    <row r="449963" spans="1:6" x14ac:dyDescent="0.4">
      <c r="A449963" s="18"/>
      <c r="B449963" s="18"/>
      <c r="C449963" s="18"/>
      <c r="D449963" s="18"/>
      <c r="E449963" s="18"/>
      <c r="F449963" s="4"/>
    </row>
    <row r="449976" spans="1:6" x14ac:dyDescent="0.4">
      <c r="A449976" s="18"/>
      <c r="B449976" s="18"/>
      <c r="C449976" s="18"/>
      <c r="D449976" s="18"/>
      <c r="E449976" s="18"/>
      <c r="F449976" s="4"/>
    </row>
    <row r="449989" spans="1:6" x14ac:dyDescent="0.4">
      <c r="A449989" s="18"/>
      <c r="B449989" s="18"/>
      <c r="C449989" s="18"/>
      <c r="D449989" s="18"/>
      <c r="E449989" s="18"/>
      <c r="F449989" s="4"/>
    </row>
    <row r="450002" spans="1:6" x14ac:dyDescent="0.4">
      <c r="A450002" s="18"/>
      <c r="B450002" s="18"/>
      <c r="C450002" s="18"/>
      <c r="D450002" s="18"/>
      <c r="E450002" s="18"/>
      <c r="F450002" s="4"/>
    </row>
    <row r="450015" spans="1:6" x14ac:dyDescent="0.4">
      <c r="A450015" s="18"/>
      <c r="B450015" s="18"/>
      <c r="C450015" s="18"/>
      <c r="D450015" s="18"/>
      <c r="E450015" s="18"/>
      <c r="F450015" s="4"/>
    </row>
    <row r="450028" spans="1:6" x14ac:dyDescent="0.4">
      <c r="A450028" s="18"/>
      <c r="B450028" s="18"/>
      <c r="C450028" s="18"/>
      <c r="D450028" s="18"/>
      <c r="E450028" s="18"/>
      <c r="F450028" s="4"/>
    </row>
    <row r="450041" spans="1:6" x14ac:dyDescent="0.4">
      <c r="A450041" s="18"/>
      <c r="B450041" s="18"/>
      <c r="C450041" s="18"/>
      <c r="D450041" s="18"/>
      <c r="E450041" s="18"/>
      <c r="F450041" s="4"/>
    </row>
    <row r="450054" spans="1:6" x14ac:dyDescent="0.4">
      <c r="A450054" s="18"/>
      <c r="B450054" s="18"/>
      <c r="C450054" s="18"/>
      <c r="D450054" s="18"/>
      <c r="E450054" s="18"/>
      <c r="F450054" s="4"/>
    </row>
    <row r="450067" spans="1:6" x14ac:dyDescent="0.4">
      <c r="A450067" s="18"/>
      <c r="B450067" s="18"/>
      <c r="C450067" s="18"/>
      <c r="D450067" s="18"/>
      <c r="E450067" s="18"/>
      <c r="F450067" s="4"/>
    </row>
    <row r="450080" spans="1:6" x14ac:dyDescent="0.4">
      <c r="A450080" s="18"/>
      <c r="B450080" s="18"/>
      <c r="C450080" s="18"/>
      <c r="D450080" s="18"/>
      <c r="E450080" s="18"/>
      <c r="F450080" s="4"/>
    </row>
    <row r="450093" spans="1:6" x14ac:dyDescent="0.4">
      <c r="A450093" s="18"/>
      <c r="B450093" s="18"/>
      <c r="C450093" s="18"/>
      <c r="D450093" s="18"/>
      <c r="E450093" s="18"/>
      <c r="F450093" s="4"/>
    </row>
    <row r="450106" spans="1:6" x14ac:dyDescent="0.4">
      <c r="A450106" s="18"/>
      <c r="B450106" s="18"/>
      <c r="C450106" s="18"/>
      <c r="D450106" s="18"/>
      <c r="E450106" s="18"/>
      <c r="F450106" s="4"/>
    </row>
    <row r="450119" spans="1:6" x14ac:dyDescent="0.4">
      <c r="A450119" s="18"/>
      <c r="B450119" s="18"/>
      <c r="C450119" s="18"/>
      <c r="D450119" s="18"/>
      <c r="E450119" s="18"/>
      <c r="F450119" s="4"/>
    </row>
    <row r="450132" spans="1:6" x14ac:dyDescent="0.4">
      <c r="A450132" s="18"/>
      <c r="B450132" s="18"/>
      <c r="C450132" s="18"/>
      <c r="D450132" s="18"/>
      <c r="E450132" s="18"/>
      <c r="F450132" s="4"/>
    </row>
    <row r="450145" spans="1:6" x14ac:dyDescent="0.4">
      <c r="A450145" s="18"/>
      <c r="B450145" s="18"/>
      <c r="C450145" s="18"/>
      <c r="D450145" s="18"/>
      <c r="E450145" s="18"/>
      <c r="F450145" s="4"/>
    </row>
    <row r="450158" spans="1:6" x14ac:dyDescent="0.4">
      <c r="A450158" s="18"/>
      <c r="B450158" s="18"/>
      <c r="C450158" s="18"/>
      <c r="D450158" s="18"/>
      <c r="E450158" s="18"/>
      <c r="F450158" s="4"/>
    </row>
    <row r="450171" spans="1:6" x14ac:dyDescent="0.4">
      <c r="A450171" s="18"/>
      <c r="B450171" s="18"/>
      <c r="C450171" s="18"/>
      <c r="D450171" s="18"/>
      <c r="E450171" s="18"/>
      <c r="F450171" s="4"/>
    </row>
    <row r="450184" spans="1:6" x14ac:dyDescent="0.4">
      <c r="A450184" s="18"/>
      <c r="B450184" s="18"/>
      <c r="C450184" s="18"/>
      <c r="D450184" s="18"/>
      <c r="E450184" s="18"/>
      <c r="F450184" s="4"/>
    </row>
    <row r="450197" spans="1:6" x14ac:dyDescent="0.4">
      <c r="A450197" s="18"/>
      <c r="B450197" s="18"/>
      <c r="C450197" s="18"/>
      <c r="D450197" s="18"/>
      <c r="E450197" s="18"/>
      <c r="F450197" s="4"/>
    </row>
    <row r="450210" spans="1:6" x14ac:dyDescent="0.4">
      <c r="A450210" s="18"/>
      <c r="B450210" s="18"/>
      <c r="C450210" s="18"/>
      <c r="D450210" s="18"/>
      <c r="E450210" s="18"/>
      <c r="F450210" s="4"/>
    </row>
    <row r="450223" spans="1:6" x14ac:dyDescent="0.4">
      <c r="A450223" s="18"/>
      <c r="B450223" s="18"/>
      <c r="C450223" s="18"/>
      <c r="D450223" s="18"/>
      <c r="E450223" s="18"/>
      <c r="F450223" s="4"/>
    </row>
    <row r="450236" spans="1:6" x14ac:dyDescent="0.4">
      <c r="A450236" s="18"/>
      <c r="B450236" s="18"/>
      <c r="C450236" s="18"/>
      <c r="D450236" s="18"/>
      <c r="E450236" s="18"/>
      <c r="F450236" s="4"/>
    </row>
    <row r="450249" spans="1:6" x14ac:dyDescent="0.4">
      <c r="A450249" s="18"/>
      <c r="B450249" s="18"/>
      <c r="C450249" s="18"/>
      <c r="D450249" s="18"/>
      <c r="E450249" s="18"/>
      <c r="F450249" s="4"/>
    </row>
    <row r="450262" spans="1:6" x14ac:dyDescent="0.4">
      <c r="A450262" s="18"/>
      <c r="B450262" s="18"/>
      <c r="C450262" s="18"/>
      <c r="D450262" s="18"/>
      <c r="E450262" s="18"/>
      <c r="F450262" s="4"/>
    </row>
    <row r="450275" spans="1:6" x14ac:dyDescent="0.4">
      <c r="A450275" s="18"/>
      <c r="B450275" s="18"/>
      <c r="C450275" s="18"/>
      <c r="D450275" s="18"/>
      <c r="E450275" s="18"/>
      <c r="F450275" s="4"/>
    </row>
    <row r="450288" spans="1:6" x14ac:dyDescent="0.4">
      <c r="A450288" s="18"/>
      <c r="B450288" s="18"/>
      <c r="C450288" s="18"/>
      <c r="D450288" s="18"/>
      <c r="E450288" s="18"/>
      <c r="F450288" s="4"/>
    </row>
    <row r="450301" spans="1:6" x14ac:dyDescent="0.4">
      <c r="A450301" s="18"/>
      <c r="B450301" s="18"/>
      <c r="C450301" s="18"/>
      <c r="D450301" s="18"/>
      <c r="E450301" s="18"/>
      <c r="F450301" s="4"/>
    </row>
    <row r="450314" spans="1:6" x14ac:dyDescent="0.4">
      <c r="A450314" s="18"/>
      <c r="B450314" s="18"/>
      <c r="C450314" s="18"/>
      <c r="D450314" s="18"/>
      <c r="E450314" s="18"/>
      <c r="F450314" s="4"/>
    </row>
    <row r="450327" spans="1:6" x14ac:dyDescent="0.4">
      <c r="A450327" s="18"/>
      <c r="B450327" s="18"/>
      <c r="C450327" s="18"/>
      <c r="D450327" s="18"/>
      <c r="E450327" s="18"/>
      <c r="F450327" s="4"/>
    </row>
    <row r="450340" spans="1:6" x14ac:dyDescent="0.4">
      <c r="A450340" s="18"/>
      <c r="B450340" s="18"/>
      <c r="C450340" s="18"/>
      <c r="D450340" s="18"/>
      <c r="E450340" s="18"/>
      <c r="F450340" s="4"/>
    </row>
    <row r="450353" spans="1:6" x14ac:dyDescent="0.4">
      <c r="A450353" s="18"/>
      <c r="B450353" s="18"/>
      <c r="C450353" s="18"/>
      <c r="D450353" s="18"/>
      <c r="E450353" s="18"/>
      <c r="F450353" s="4"/>
    </row>
    <row r="450366" spans="1:6" x14ac:dyDescent="0.4">
      <c r="A450366" s="18"/>
      <c r="B450366" s="18"/>
      <c r="C450366" s="18"/>
      <c r="D450366" s="18"/>
      <c r="E450366" s="18"/>
      <c r="F450366" s="4"/>
    </row>
    <row r="450379" spans="1:6" x14ac:dyDescent="0.4">
      <c r="A450379" s="18"/>
      <c r="B450379" s="18"/>
      <c r="C450379" s="18"/>
      <c r="D450379" s="18"/>
      <c r="E450379" s="18"/>
      <c r="F450379" s="4"/>
    </row>
    <row r="450392" spans="1:6" x14ac:dyDescent="0.4">
      <c r="A450392" s="18"/>
      <c r="B450392" s="18"/>
      <c r="C450392" s="18"/>
      <c r="D450392" s="18"/>
      <c r="E450392" s="18"/>
      <c r="F450392" s="4"/>
    </row>
    <row r="450405" spans="1:6" x14ac:dyDescent="0.4">
      <c r="A450405" s="18"/>
      <c r="B450405" s="18"/>
      <c r="C450405" s="18"/>
      <c r="D450405" s="18"/>
      <c r="E450405" s="18"/>
      <c r="F450405" s="4"/>
    </row>
    <row r="450418" spans="1:6" x14ac:dyDescent="0.4">
      <c r="A450418" s="18"/>
      <c r="B450418" s="18"/>
      <c r="C450418" s="18"/>
      <c r="D450418" s="18"/>
      <c r="E450418" s="18"/>
      <c r="F450418" s="4"/>
    </row>
    <row r="450431" spans="1:6" x14ac:dyDescent="0.4">
      <c r="A450431" s="18"/>
      <c r="B450431" s="18"/>
      <c r="C450431" s="18"/>
      <c r="D450431" s="18"/>
      <c r="E450431" s="18"/>
      <c r="F450431" s="4"/>
    </row>
    <row r="450444" spans="1:6" x14ac:dyDescent="0.4">
      <c r="A450444" s="18"/>
      <c r="B450444" s="18"/>
      <c r="C450444" s="18"/>
      <c r="D450444" s="18"/>
      <c r="E450444" s="18"/>
      <c r="F450444" s="4"/>
    </row>
    <row r="450457" spans="1:6" x14ac:dyDescent="0.4">
      <c r="A450457" s="18"/>
      <c r="B450457" s="18"/>
      <c r="C450457" s="18"/>
      <c r="D450457" s="18"/>
      <c r="E450457" s="18"/>
      <c r="F450457" s="4"/>
    </row>
    <row r="450470" spans="1:6" x14ac:dyDescent="0.4">
      <c r="A450470" s="18"/>
      <c r="B450470" s="18"/>
      <c r="C450470" s="18"/>
      <c r="D450470" s="18"/>
      <c r="E450470" s="18"/>
      <c r="F450470" s="4"/>
    </row>
    <row r="450483" spans="1:6" x14ac:dyDescent="0.4">
      <c r="A450483" s="18"/>
      <c r="B450483" s="18"/>
      <c r="C450483" s="18"/>
      <c r="D450483" s="18"/>
      <c r="E450483" s="18"/>
      <c r="F450483" s="4"/>
    </row>
    <row r="450496" spans="1:6" x14ac:dyDescent="0.4">
      <c r="A450496" s="18"/>
      <c r="B450496" s="18"/>
      <c r="C450496" s="18"/>
      <c r="D450496" s="18"/>
      <c r="E450496" s="18"/>
      <c r="F450496" s="4"/>
    </row>
    <row r="450509" spans="1:6" x14ac:dyDescent="0.4">
      <c r="A450509" s="18"/>
      <c r="B450509" s="18"/>
      <c r="C450509" s="18"/>
      <c r="D450509" s="18"/>
      <c r="E450509" s="18"/>
      <c r="F450509" s="4"/>
    </row>
    <row r="450522" spans="1:6" x14ac:dyDescent="0.4">
      <c r="A450522" s="18"/>
      <c r="B450522" s="18"/>
      <c r="C450522" s="18"/>
      <c r="D450522" s="18"/>
      <c r="E450522" s="18"/>
      <c r="F450522" s="4"/>
    </row>
    <row r="450535" spans="1:6" x14ac:dyDescent="0.4">
      <c r="A450535" s="18"/>
      <c r="B450535" s="18"/>
      <c r="C450535" s="18"/>
      <c r="D450535" s="18"/>
      <c r="E450535" s="18"/>
      <c r="F450535" s="4"/>
    </row>
    <row r="450548" spans="1:6" x14ac:dyDescent="0.4">
      <c r="A450548" s="18"/>
      <c r="B450548" s="18"/>
      <c r="C450548" s="18"/>
      <c r="D450548" s="18"/>
      <c r="E450548" s="18"/>
      <c r="F450548" s="4"/>
    </row>
    <row r="450561" spans="1:6" x14ac:dyDescent="0.4">
      <c r="A450561" s="18"/>
      <c r="B450561" s="18"/>
      <c r="C450561" s="18"/>
      <c r="D450561" s="18"/>
      <c r="E450561" s="18"/>
      <c r="F450561" s="4"/>
    </row>
    <row r="450574" spans="1:6" x14ac:dyDescent="0.4">
      <c r="A450574" s="18"/>
      <c r="B450574" s="18"/>
      <c r="C450574" s="18"/>
      <c r="D450574" s="18"/>
      <c r="E450574" s="18"/>
      <c r="F450574" s="4"/>
    </row>
    <row r="450587" spans="1:6" x14ac:dyDescent="0.4">
      <c r="A450587" s="18"/>
      <c r="B450587" s="18"/>
      <c r="C450587" s="18"/>
      <c r="D450587" s="18"/>
      <c r="E450587" s="18"/>
      <c r="F450587" s="4"/>
    </row>
    <row r="450600" spans="1:6" x14ac:dyDescent="0.4">
      <c r="A450600" s="18"/>
      <c r="B450600" s="18"/>
      <c r="C450600" s="18"/>
      <c r="D450600" s="18"/>
      <c r="E450600" s="18"/>
      <c r="F450600" s="4"/>
    </row>
    <row r="450613" spans="1:6" x14ac:dyDescent="0.4">
      <c r="A450613" s="18"/>
      <c r="B450613" s="18"/>
      <c r="C450613" s="18"/>
      <c r="D450613" s="18"/>
      <c r="E450613" s="18"/>
      <c r="F450613" s="4"/>
    </row>
    <row r="450626" spans="1:6" x14ac:dyDescent="0.4">
      <c r="A450626" s="18"/>
      <c r="B450626" s="18"/>
      <c r="C450626" s="18"/>
      <c r="D450626" s="18"/>
      <c r="E450626" s="18"/>
      <c r="F450626" s="4"/>
    </row>
    <row r="450639" spans="1:6" x14ac:dyDescent="0.4">
      <c r="A450639" s="18"/>
      <c r="B450639" s="18"/>
      <c r="C450639" s="18"/>
      <c r="D450639" s="18"/>
      <c r="E450639" s="18"/>
      <c r="F450639" s="4"/>
    </row>
    <row r="450652" spans="1:6" x14ac:dyDescent="0.4">
      <c r="A450652" s="18"/>
      <c r="B450652" s="18"/>
      <c r="C450652" s="18"/>
      <c r="D450652" s="18"/>
      <c r="E450652" s="18"/>
      <c r="F450652" s="4"/>
    </row>
    <row r="450665" spans="1:6" x14ac:dyDescent="0.4">
      <c r="A450665" s="18"/>
      <c r="B450665" s="18"/>
      <c r="C450665" s="18"/>
      <c r="D450665" s="18"/>
      <c r="E450665" s="18"/>
      <c r="F450665" s="4"/>
    </row>
    <row r="450678" spans="1:6" x14ac:dyDescent="0.4">
      <c r="A450678" s="18"/>
      <c r="B450678" s="18"/>
      <c r="C450678" s="18"/>
      <c r="D450678" s="18"/>
      <c r="E450678" s="18"/>
      <c r="F450678" s="4"/>
    </row>
    <row r="450691" spans="1:6" x14ac:dyDescent="0.4">
      <c r="A450691" s="18"/>
      <c r="B450691" s="18"/>
      <c r="C450691" s="18"/>
      <c r="D450691" s="18"/>
      <c r="E450691" s="18"/>
      <c r="F450691" s="4"/>
    </row>
    <row r="450704" spans="1:6" x14ac:dyDescent="0.4">
      <c r="A450704" s="18"/>
      <c r="B450704" s="18"/>
      <c r="C450704" s="18"/>
      <c r="D450704" s="18"/>
      <c r="E450704" s="18"/>
      <c r="F450704" s="4"/>
    </row>
    <row r="450717" spans="1:6" x14ac:dyDescent="0.4">
      <c r="A450717" s="18"/>
      <c r="B450717" s="18"/>
      <c r="C450717" s="18"/>
      <c r="D450717" s="18"/>
      <c r="E450717" s="18"/>
      <c r="F450717" s="4"/>
    </row>
    <row r="450730" spans="1:6" x14ac:dyDescent="0.4">
      <c r="A450730" s="18"/>
      <c r="B450730" s="18"/>
      <c r="C450730" s="18"/>
      <c r="D450730" s="18"/>
      <c r="E450730" s="18"/>
      <c r="F450730" s="4"/>
    </row>
    <row r="450743" spans="1:6" x14ac:dyDescent="0.4">
      <c r="A450743" s="18"/>
      <c r="B450743" s="18"/>
      <c r="C450743" s="18"/>
      <c r="D450743" s="18"/>
      <c r="E450743" s="18"/>
      <c r="F450743" s="4"/>
    </row>
    <row r="450756" spans="1:6" x14ac:dyDescent="0.4">
      <c r="A450756" s="18"/>
      <c r="B450756" s="18"/>
      <c r="C450756" s="18"/>
      <c r="D450756" s="18"/>
      <c r="E450756" s="18"/>
      <c r="F450756" s="4"/>
    </row>
    <row r="450769" spans="1:6" x14ac:dyDescent="0.4">
      <c r="A450769" s="18"/>
      <c r="B450769" s="18"/>
      <c r="C450769" s="18"/>
      <c r="D450769" s="18"/>
      <c r="E450769" s="18"/>
      <c r="F450769" s="4"/>
    </row>
    <row r="450782" spans="1:6" x14ac:dyDescent="0.4">
      <c r="A450782" s="18"/>
      <c r="B450782" s="18"/>
      <c r="C450782" s="18"/>
      <c r="D450782" s="18"/>
      <c r="E450782" s="18"/>
      <c r="F450782" s="4"/>
    </row>
    <row r="450795" spans="1:6" x14ac:dyDescent="0.4">
      <c r="A450795" s="18"/>
      <c r="B450795" s="18"/>
      <c r="C450795" s="18"/>
      <c r="D450795" s="18"/>
      <c r="E450795" s="18"/>
      <c r="F450795" s="4"/>
    </row>
    <row r="450808" spans="1:6" x14ac:dyDescent="0.4">
      <c r="A450808" s="18"/>
      <c r="B450808" s="18"/>
      <c r="C450808" s="18"/>
      <c r="D450808" s="18"/>
      <c r="E450808" s="18"/>
      <c r="F450808" s="4"/>
    </row>
    <row r="450821" spans="1:6" x14ac:dyDescent="0.4">
      <c r="A450821" s="18"/>
      <c r="B450821" s="18"/>
      <c r="C450821" s="18"/>
      <c r="D450821" s="18"/>
      <c r="E450821" s="18"/>
      <c r="F450821" s="4"/>
    </row>
    <row r="450834" spans="1:6" x14ac:dyDescent="0.4">
      <c r="A450834" s="18"/>
      <c r="B450834" s="18"/>
      <c r="C450834" s="18"/>
      <c r="D450834" s="18"/>
      <c r="E450834" s="18"/>
      <c r="F450834" s="4"/>
    </row>
    <row r="450847" spans="1:6" x14ac:dyDescent="0.4">
      <c r="A450847" s="18"/>
      <c r="B450847" s="18"/>
      <c r="C450847" s="18"/>
      <c r="D450847" s="18"/>
      <c r="E450847" s="18"/>
      <c r="F450847" s="4"/>
    </row>
    <row r="450860" spans="1:6" x14ac:dyDescent="0.4">
      <c r="A450860" s="18"/>
      <c r="B450860" s="18"/>
      <c r="C450860" s="18"/>
      <c r="D450860" s="18"/>
      <c r="E450860" s="18"/>
      <c r="F450860" s="4"/>
    </row>
    <row r="450873" spans="1:6" x14ac:dyDescent="0.4">
      <c r="A450873" s="18"/>
      <c r="B450873" s="18"/>
      <c r="C450873" s="18"/>
      <c r="D450873" s="18"/>
      <c r="E450873" s="18"/>
      <c r="F450873" s="4"/>
    </row>
    <row r="450886" spans="1:6" x14ac:dyDescent="0.4">
      <c r="A450886" s="18"/>
      <c r="B450886" s="18"/>
      <c r="C450886" s="18"/>
      <c r="D450886" s="18"/>
      <c r="E450886" s="18"/>
      <c r="F450886" s="4"/>
    </row>
    <row r="450899" spans="1:6" x14ac:dyDescent="0.4">
      <c r="A450899" s="18"/>
      <c r="B450899" s="18"/>
      <c r="C450899" s="18"/>
      <c r="D450899" s="18"/>
      <c r="E450899" s="18"/>
      <c r="F450899" s="4"/>
    </row>
    <row r="450912" spans="1:6" x14ac:dyDescent="0.4">
      <c r="A450912" s="18"/>
      <c r="B450912" s="18"/>
      <c r="C450912" s="18"/>
      <c r="D450912" s="18"/>
      <c r="E450912" s="18"/>
      <c r="F450912" s="4"/>
    </row>
    <row r="450925" spans="1:6" x14ac:dyDescent="0.4">
      <c r="A450925" s="18"/>
      <c r="B450925" s="18"/>
      <c r="C450925" s="18"/>
      <c r="D450925" s="18"/>
      <c r="E450925" s="18"/>
      <c r="F450925" s="4"/>
    </row>
    <row r="450938" spans="1:6" x14ac:dyDescent="0.4">
      <c r="A450938" s="18"/>
      <c r="B450938" s="18"/>
      <c r="C450938" s="18"/>
      <c r="D450938" s="18"/>
      <c r="E450938" s="18"/>
      <c r="F450938" s="4"/>
    </row>
    <row r="450951" spans="1:6" x14ac:dyDescent="0.4">
      <c r="A450951" s="18"/>
      <c r="B450951" s="18"/>
      <c r="C450951" s="18"/>
      <c r="D450951" s="18"/>
      <c r="E450951" s="18"/>
      <c r="F450951" s="4"/>
    </row>
    <row r="450964" spans="1:6" x14ac:dyDescent="0.4">
      <c r="A450964" s="18"/>
      <c r="B450964" s="18"/>
      <c r="C450964" s="18"/>
      <c r="D450964" s="18"/>
      <c r="E450964" s="18"/>
      <c r="F450964" s="4"/>
    </row>
    <row r="450977" spans="1:6" x14ac:dyDescent="0.4">
      <c r="A450977" s="18"/>
      <c r="B450977" s="18"/>
      <c r="C450977" s="18"/>
      <c r="D450977" s="18"/>
      <c r="E450977" s="18"/>
      <c r="F450977" s="4"/>
    </row>
    <row r="450990" spans="1:6" x14ac:dyDescent="0.4">
      <c r="A450990" s="18"/>
      <c r="B450990" s="18"/>
      <c r="C450990" s="18"/>
      <c r="D450990" s="18"/>
      <c r="E450990" s="18"/>
      <c r="F450990" s="4"/>
    </row>
    <row r="451003" spans="1:6" x14ac:dyDescent="0.4">
      <c r="A451003" s="18"/>
      <c r="B451003" s="18"/>
      <c r="C451003" s="18"/>
      <c r="D451003" s="18"/>
      <c r="E451003" s="18"/>
      <c r="F451003" s="4"/>
    </row>
    <row r="451016" spans="1:6" x14ac:dyDescent="0.4">
      <c r="A451016" s="18"/>
      <c r="B451016" s="18"/>
      <c r="C451016" s="18"/>
      <c r="D451016" s="18"/>
      <c r="E451016" s="18"/>
      <c r="F451016" s="4"/>
    </row>
    <row r="451029" spans="1:6" x14ac:dyDescent="0.4">
      <c r="A451029" s="18"/>
      <c r="B451029" s="18"/>
      <c r="C451029" s="18"/>
      <c r="D451029" s="18"/>
      <c r="E451029" s="18"/>
      <c r="F451029" s="4"/>
    </row>
    <row r="451042" spans="1:6" x14ac:dyDescent="0.4">
      <c r="A451042" s="18"/>
      <c r="B451042" s="18"/>
      <c r="C451042" s="18"/>
      <c r="D451042" s="18"/>
      <c r="E451042" s="18"/>
      <c r="F451042" s="4"/>
    </row>
    <row r="451055" spans="1:6" x14ac:dyDescent="0.4">
      <c r="A451055" s="18"/>
      <c r="B451055" s="18"/>
      <c r="C451055" s="18"/>
      <c r="D451055" s="18"/>
      <c r="E451055" s="18"/>
      <c r="F451055" s="4"/>
    </row>
    <row r="451068" spans="1:6" x14ac:dyDescent="0.4">
      <c r="A451068" s="18"/>
      <c r="B451068" s="18"/>
      <c r="C451068" s="18"/>
      <c r="D451068" s="18"/>
      <c r="E451068" s="18"/>
      <c r="F451068" s="4"/>
    </row>
    <row r="451081" spans="1:6" x14ac:dyDescent="0.4">
      <c r="A451081" s="18"/>
      <c r="B451081" s="18"/>
      <c r="C451081" s="18"/>
      <c r="D451081" s="18"/>
      <c r="E451081" s="18"/>
      <c r="F451081" s="4"/>
    </row>
    <row r="451094" spans="1:6" x14ac:dyDescent="0.4">
      <c r="A451094" s="18"/>
      <c r="B451094" s="18"/>
      <c r="C451094" s="18"/>
      <c r="D451094" s="18"/>
      <c r="E451094" s="18"/>
      <c r="F451094" s="4"/>
    </row>
    <row r="451107" spans="1:6" x14ac:dyDescent="0.4">
      <c r="A451107" s="18"/>
      <c r="B451107" s="18"/>
      <c r="C451107" s="18"/>
      <c r="D451107" s="18"/>
      <c r="E451107" s="18"/>
      <c r="F451107" s="4"/>
    </row>
    <row r="451120" spans="1:6" x14ac:dyDescent="0.4">
      <c r="A451120" s="18"/>
      <c r="B451120" s="18"/>
      <c r="C451120" s="18"/>
      <c r="D451120" s="18"/>
      <c r="E451120" s="18"/>
      <c r="F451120" s="4"/>
    </row>
    <row r="451133" spans="1:6" x14ac:dyDescent="0.4">
      <c r="A451133" s="18"/>
      <c r="B451133" s="18"/>
      <c r="C451133" s="18"/>
      <c r="D451133" s="18"/>
      <c r="E451133" s="18"/>
      <c r="F451133" s="4"/>
    </row>
    <row r="451146" spans="1:6" x14ac:dyDescent="0.4">
      <c r="A451146" s="18"/>
      <c r="B451146" s="18"/>
      <c r="C451146" s="18"/>
      <c r="D451146" s="18"/>
      <c r="E451146" s="18"/>
      <c r="F451146" s="4"/>
    </row>
    <row r="451159" spans="1:6" x14ac:dyDescent="0.4">
      <c r="A451159" s="18"/>
      <c r="B451159" s="18"/>
      <c r="C451159" s="18"/>
      <c r="D451159" s="18"/>
      <c r="E451159" s="18"/>
      <c r="F451159" s="4"/>
    </row>
    <row r="451172" spans="1:6" x14ac:dyDescent="0.4">
      <c r="A451172" s="18"/>
      <c r="B451172" s="18"/>
      <c r="C451172" s="18"/>
      <c r="D451172" s="18"/>
      <c r="E451172" s="18"/>
      <c r="F451172" s="4"/>
    </row>
    <row r="451185" spans="1:6" x14ac:dyDescent="0.4">
      <c r="A451185" s="18"/>
      <c r="B451185" s="18"/>
      <c r="C451185" s="18"/>
      <c r="D451185" s="18"/>
      <c r="E451185" s="18"/>
      <c r="F451185" s="4"/>
    </row>
    <row r="451198" spans="1:6" x14ac:dyDescent="0.4">
      <c r="A451198" s="18"/>
      <c r="B451198" s="18"/>
      <c r="C451198" s="18"/>
      <c r="D451198" s="18"/>
      <c r="E451198" s="18"/>
      <c r="F451198" s="4"/>
    </row>
    <row r="451211" spans="1:6" x14ac:dyDescent="0.4">
      <c r="A451211" s="18"/>
      <c r="B451211" s="18"/>
      <c r="C451211" s="18"/>
      <c r="D451211" s="18"/>
      <c r="E451211" s="18"/>
      <c r="F451211" s="4"/>
    </row>
    <row r="451224" spans="1:6" x14ac:dyDescent="0.4">
      <c r="A451224" s="18"/>
      <c r="B451224" s="18"/>
      <c r="C451224" s="18"/>
      <c r="D451224" s="18"/>
      <c r="E451224" s="18"/>
      <c r="F451224" s="4"/>
    </row>
    <row r="451237" spans="1:6" x14ac:dyDescent="0.4">
      <c r="A451237" s="18"/>
      <c r="B451237" s="18"/>
      <c r="C451237" s="18"/>
      <c r="D451237" s="18"/>
      <c r="E451237" s="18"/>
      <c r="F451237" s="4"/>
    </row>
    <row r="451250" spans="1:6" x14ac:dyDescent="0.4">
      <c r="A451250" s="18"/>
      <c r="B451250" s="18"/>
      <c r="C451250" s="18"/>
      <c r="D451250" s="18"/>
      <c r="E451250" s="18"/>
      <c r="F451250" s="4"/>
    </row>
    <row r="451263" spans="1:6" x14ac:dyDescent="0.4">
      <c r="A451263" s="18"/>
      <c r="B451263" s="18"/>
      <c r="C451263" s="18"/>
      <c r="D451263" s="18"/>
      <c r="E451263" s="18"/>
      <c r="F451263" s="4"/>
    </row>
    <row r="451276" spans="1:6" x14ac:dyDescent="0.4">
      <c r="A451276" s="18"/>
      <c r="B451276" s="18"/>
      <c r="C451276" s="18"/>
      <c r="D451276" s="18"/>
      <c r="E451276" s="18"/>
      <c r="F451276" s="4"/>
    </row>
    <row r="451289" spans="1:6" x14ac:dyDescent="0.4">
      <c r="A451289" s="18"/>
      <c r="B451289" s="18"/>
      <c r="C451289" s="18"/>
      <c r="D451289" s="18"/>
      <c r="E451289" s="18"/>
      <c r="F451289" s="4"/>
    </row>
    <row r="451302" spans="1:6" x14ac:dyDescent="0.4">
      <c r="A451302" s="18"/>
      <c r="B451302" s="18"/>
      <c r="C451302" s="18"/>
      <c r="D451302" s="18"/>
      <c r="E451302" s="18"/>
      <c r="F451302" s="4"/>
    </row>
    <row r="451315" spans="1:6" x14ac:dyDescent="0.4">
      <c r="A451315" s="18"/>
      <c r="B451315" s="18"/>
      <c r="C451315" s="18"/>
      <c r="D451315" s="18"/>
      <c r="E451315" s="18"/>
      <c r="F451315" s="4"/>
    </row>
    <row r="451328" spans="1:6" x14ac:dyDescent="0.4">
      <c r="A451328" s="18"/>
      <c r="B451328" s="18"/>
      <c r="C451328" s="18"/>
      <c r="D451328" s="18"/>
      <c r="E451328" s="18"/>
      <c r="F451328" s="4"/>
    </row>
    <row r="451341" spans="1:6" x14ac:dyDescent="0.4">
      <c r="A451341" s="18"/>
      <c r="B451341" s="18"/>
      <c r="C451341" s="18"/>
      <c r="D451341" s="18"/>
      <c r="E451341" s="18"/>
      <c r="F451341" s="4"/>
    </row>
    <row r="451354" spans="1:6" x14ac:dyDescent="0.4">
      <c r="A451354" s="18"/>
      <c r="B451354" s="18"/>
      <c r="C451354" s="18"/>
      <c r="D451354" s="18"/>
      <c r="E451354" s="18"/>
      <c r="F451354" s="4"/>
    </row>
    <row r="451367" spans="1:6" x14ac:dyDescent="0.4">
      <c r="A451367" s="18"/>
      <c r="B451367" s="18"/>
      <c r="C451367" s="18"/>
      <c r="D451367" s="18"/>
      <c r="E451367" s="18"/>
      <c r="F451367" s="4"/>
    </row>
    <row r="451380" spans="1:6" x14ac:dyDescent="0.4">
      <c r="A451380" s="18"/>
      <c r="B451380" s="18"/>
      <c r="C451380" s="18"/>
      <c r="D451380" s="18"/>
      <c r="E451380" s="18"/>
      <c r="F451380" s="4"/>
    </row>
    <row r="451393" spans="1:6" x14ac:dyDescent="0.4">
      <c r="A451393" s="18"/>
      <c r="B451393" s="18"/>
      <c r="C451393" s="18"/>
      <c r="D451393" s="18"/>
      <c r="E451393" s="18"/>
      <c r="F451393" s="4"/>
    </row>
    <row r="451406" spans="1:6" x14ac:dyDescent="0.4">
      <c r="A451406" s="18"/>
      <c r="B451406" s="18"/>
      <c r="C451406" s="18"/>
      <c r="D451406" s="18"/>
      <c r="E451406" s="18"/>
      <c r="F451406" s="4"/>
    </row>
    <row r="451419" spans="1:6" x14ac:dyDescent="0.4">
      <c r="A451419" s="18"/>
      <c r="B451419" s="18"/>
      <c r="C451419" s="18"/>
      <c r="D451419" s="18"/>
      <c r="E451419" s="18"/>
      <c r="F451419" s="4"/>
    </row>
    <row r="451432" spans="1:6" x14ac:dyDescent="0.4">
      <c r="A451432" s="18"/>
      <c r="B451432" s="18"/>
      <c r="C451432" s="18"/>
      <c r="D451432" s="18"/>
      <c r="E451432" s="18"/>
      <c r="F451432" s="4"/>
    </row>
    <row r="451445" spans="1:6" x14ac:dyDescent="0.4">
      <c r="A451445" s="18"/>
      <c r="B451445" s="18"/>
      <c r="C451445" s="18"/>
      <c r="D451445" s="18"/>
      <c r="E451445" s="18"/>
      <c r="F451445" s="4"/>
    </row>
    <row r="451458" spans="1:6" x14ac:dyDescent="0.4">
      <c r="A451458" s="18"/>
      <c r="B451458" s="18"/>
      <c r="C451458" s="18"/>
      <c r="D451458" s="18"/>
      <c r="E451458" s="18"/>
      <c r="F451458" s="4"/>
    </row>
    <row r="451471" spans="1:6" x14ac:dyDescent="0.4">
      <c r="A451471" s="18"/>
      <c r="B451471" s="18"/>
      <c r="C451471" s="18"/>
      <c r="D451471" s="18"/>
      <c r="E451471" s="18"/>
      <c r="F451471" s="4"/>
    </row>
    <row r="451484" spans="1:6" x14ac:dyDescent="0.4">
      <c r="A451484" s="18"/>
      <c r="B451484" s="18"/>
      <c r="C451484" s="18"/>
      <c r="D451484" s="18"/>
      <c r="E451484" s="18"/>
      <c r="F451484" s="4"/>
    </row>
    <row r="451497" spans="1:6" x14ac:dyDescent="0.4">
      <c r="A451497" s="18"/>
      <c r="B451497" s="18"/>
      <c r="C451497" s="18"/>
      <c r="D451497" s="18"/>
      <c r="E451497" s="18"/>
      <c r="F451497" s="4"/>
    </row>
    <row r="451510" spans="1:6" x14ac:dyDescent="0.4">
      <c r="A451510" s="18"/>
      <c r="B451510" s="18"/>
      <c r="C451510" s="18"/>
      <c r="D451510" s="18"/>
      <c r="E451510" s="18"/>
      <c r="F451510" s="4"/>
    </row>
    <row r="451523" spans="1:6" x14ac:dyDescent="0.4">
      <c r="A451523" s="18"/>
      <c r="B451523" s="18"/>
      <c r="C451523" s="18"/>
      <c r="D451523" s="18"/>
      <c r="E451523" s="18"/>
      <c r="F451523" s="4"/>
    </row>
    <row r="451536" spans="1:6" x14ac:dyDescent="0.4">
      <c r="A451536" s="18"/>
      <c r="B451536" s="18"/>
      <c r="C451536" s="18"/>
      <c r="D451536" s="18"/>
      <c r="E451536" s="18"/>
      <c r="F451536" s="4"/>
    </row>
    <row r="451549" spans="1:6" x14ac:dyDescent="0.4">
      <c r="A451549" s="18"/>
      <c r="B451549" s="18"/>
      <c r="C451549" s="18"/>
      <c r="D451549" s="18"/>
      <c r="E451549" s="18"/>
      <c r="F451549" s="4"/>
    </row>
    <row r="451562" spans="1:6" x14ac:dyDescent="0.4">
      <c r="A451562" s="18"/>
      <c r="B451562" s="18"/>
      <c r="C451562" s="18"/>
      <c r="D451562" s="18"/>
      <c r="E451562" s="18"/>
      <c r="F451562" s="4"/>
    </row>
    <row r="451575" spans="1:6" x14ac:dyDescent="0.4">
      <c r="A451575" s="18"/>
      <c r="B451575" s="18"/>
      <c r="C451575" s="18"/>
      <c r="D451575" s="18"/>
      <c r="E451575" s="18"/>
      <c r="F451575" s="4"/>
    </row>
    <row r="451588" spans="1:6" x14ac:dyDescent="0.4">
      <c r="A451588" s="18"/>
      <c r="B451588" s="18"/>
      <c r="C451588" s="18"/>
      <c r="D451588" s="18"/>
      <c r="E451588" s="18"/>
      <c r="F451588" s="4"/>
    </row>
    <row r="451601" spans="1:6" x14ac:dyDescent="0.4">
      <c r="A451601" s="18"/>
      <c r="B451601" s="18"/>
      <c r="C451601" s="18"/>
      <c r="D451601" s="18"/>
      <c r="E451601" s="18"/>
      <c r="F451601" s="4"/>
    </row>
    <row r="451614" spans="1:6" x14ac:dyDescent="0.4">
      <c r="A451614" s="18"/>
      <c r="B451614" s="18"/>
      <c r="C451614" s="18"/>
      <c r="D451614" s="18"/>
      <c r="E451614" s="18"/>
      <c r="F451614" s="4"/>
    </row>
    <row r="451627" spans="1:6" x14ac:dyDescent="0.4">
      <c r="A451627" s="18"/>
      <c r="B451627" s="18"/>
      <c r="C451627" s="18"/>
      <c r="D451627" s="18"/>
      <c r="E451627" s="18"/>
      <c r="F451627" s="4"/>
    </row>
    <row r="451640" spans="1:6" x14ac:dyDescent="0.4">
      <c r="A451640" s="18"/>
      <c r="B451640" s="18"/>
      <c r="C451640" s="18"/>
      <c r="D451640" s="18"/>
      <c r="E451640" s="18"/>
      <c r="F451640" s="4"/>
    </row>
    <row r="451653" spans="1:6" x14ac:dyDescent="0.4">
      <c r="A451653" s="18"/>
      <c r="B451653" s="18"/>
      <c r="C451653" s="18"/>
      <c r="D451653" s="18"/>
      <c r="E451653" s="18"/>
      <c r="F451653" s="4"/>
    </row>
    <row r="451666" spans="1:6" x14ac:dyDescent="0.4">
      <c r="A451666" s="18"/>
      <c r="B451666" s="18"/>
      <c r="C451666" s="18"/>
      <c r="D451666" s="18"/>
      <c r="E451666" s="18"/>
      <c r="F451666" s="4"/>
    </row>
    <row r="451679" spans="1:6" x14ac:dyDescent="0.4">
      <c r="A451679" s="18"/>
      <c r="B451679" s="18"/>
      <c r="C451679" s="18"/>
      <c r="D451679" s="18"/>
      <c r="E451679" s="18"/>
      <c r="F451679" s="4"/>
    </row>
    <row r="451692" spans="1:6" x14ac:dyDescent="0.4">
      <c r="A451692" s="18"/>
      <c r="B451692" s="18"/>
      <c r="C451692" s="18"/>
      <c r="D451692" s="18"/>
      <c r="E451692" s="18"/>
      <c r="F451692" s="4"/>
    </row>
    <row r="451705" spans="1:6" x14ac:dyDescent="0.4">
      <c r="A451705" s="18"/>
      <c r="B451705" s="18"/>
      <c r="C451705" s="18"/>
      <c r="D451705" s="18"/>
      <c r="E451705" s="18"/>
      <c r="F451705" s="4"/>
    </row>
    <row r="451718" spans="1:6" x14ac:dyDescent="0.4">
      <c r="A451718" s="18"/>
      <c r="B451718" s="18"/>
      <c r="C451718" s="18"/>
      <c r="D451718" s="18"/>
      <c r="E451718" s="18"/>
      <c r="F451718" s="4"/>
    </row>
    <row r="451731" spans="1:6" x14ac:dyDescent="0.4">
      <c r="A451731" s="18"/>
      <c r="B451731" s="18"/>
      <c r="C451731" s="18"/>
      <c r="D451731" s="18"/>
      <c r="E451731" s="18"/>
      <c r="F451731" s="4"/>
    </row>
    <row r="451744" spans="1:6" x14ac:dyDescent="0.4">
      <c r="A451744" s="18"/>
      <c r="B451744" s="18"/>
      <c r="C451744" s="18"/>
      <c r="D451744" s="18"/>
      <c r="E451744" s="18"/>
      <c r="F451744" s="4"/>
    </row>
    <row r="451757" spans="1:6" x14ac:dyDescent="0.4">
      <c r="A451757" s="18"/>
      <c r="B451757" s="18"/>
      <c r="C451757" s="18"/>
      <c r="D451757" s="18"/>
      <c r="E451757" s="18"/>
      <c r="F451757" s="4"/>
    </row>
    <row r="451770" spans="1:6" x14ac:dyDescent="0.4">
      <c r="A451770" s="18"/>
      <c r="B451770" s="18"/>
      <c r="C451770" s="18"/>
      <c r="D451770" s="18"/>
      <c r="E451770" s="18"/>
      <c r="F451770" s="4"/>
    </row>
    <row r="451783" spans="1:6" x14ac:dyDescent="0.4">
      <c r="A451783" s="18"/>
      <c r="B451783" s="18"/>
      <c r="C451783" s="18"/>
      <c r="D451783" s="18"/>
      <c r="E451783" s="18"/>
      <c r="F451783" s="4"/>
    </row>
    <row r="451796" spans="1:6" x14ac:dyDescent="0.4">
      <c r="A451796" s="18"/>
      <c r="B451796" s="18"/>
      <c r="C451796" s="18"/>
      <c r="D451796" s="18"/>
      <c r="E451796" s="18"/>
      <c r="F451796" s="4"/>
    </row>
    <row r="451809" spans="1:6" x14ac:dyDescent="0.4">
      <c r="A451809" s="18"/>
      <c r="B451809" s="18"/>
      <c r="C451809" s="18"/>
      <c r="D451809" s="18"/>
      <c r="E451809" s="18"/>
      <c r="F451809" s="4"/>
    </row>
    <row r="451822" spans="1:6" x14ac:dyDescent="0.4">
      <c r="A451822" s="18"/>
      <c r="B451822" s="18"/>
      <c r="C451822" s="18"/>
      <c r="D451822" s="18"/>
      <c r="E451822" s="18"/>
      <c r="F451822" s="4"/>
    </row>
    <row r="451835" spans="1:6" x14ac:dyDescent="0.4">
      <c r="A451835" s="18"/>
      <c r="B451835" s="18"/>
      <c r="C451835" s="18"/>
      <c r="D451835" s="18"/>
      <c r="E451835" s="18"/>
      <c r="F451835" s="4"/>
    </row>
    <row r="451848" spans="1:6" x14ac:dyDescent="0.4">
      <c r="A451848" s="18"/>
      <c r="B451848" s="18"/>
      <c r="C451848" s="18"/>
      <c r="D451848" s="18"/>
      <c r="E451848" s="18"/>
      <c r="F451848" s="4"/>
    </row>
    <row r="451861" spans="1:6" x14ac:dyDescent="0.4">
      <c r="A451861" s="18"/>
      <c r="B451861" s="18"/>
      <c r="C451861" s="18"/>
      <c r="D451861" s="18"/>
      <c r="E451861" s="18"/>
      <c r="F451861" s="4"/>
    </row>
    <row r="451874" spans="1:6" x14ac:dyDescent="0.4">
      <c r="A451874" s="18"/>
      <c r="B451874" s="18"/>
      <c r="C451874" s="18"/>
      <c r="D451874" s="18"/>
      <c r="E451874" s="18"/>
      <c r="F451874" s="4"/>
    </row>
    <row r="451887" spans="1:6" x14ac:dyDescent="0.4">
      <c r="A451887" s="18"/>
      <c r="B451887" s="18"/>
      <c r="C451887" s="18"/>
      <c r="D451887" s="18"/>
      <c r="E451887" s="18"/>
      <c r="F451887" s="4"/>
    </row>
    <row r="451900" spans="1:6" x14ac:dyDescent="0.4">
      <c r="A451900" s="18"/>
      <c r="B451900" s="18"/>
      <c r="C451900" s="18"/>
      <c r="D451900" s="18"/>
      <c r="E451900" s="18"/>
      <c r="F451900" s="4"/>
    </row>
    <row r="451913" spans="1:6" x14ac:dyDescent="0.4">
      <c r="A451913" s="18"/>
      <c r="B451913" s="18"/>
      <c r="C451913" s="18"/>
      <c r="D451913" s="18"/>
      <c r="E451913" s="18"/>
      <c r="F451913" s="4"/>
    </row>
    <row r="451926" spans="1:6" x14ac:dyDescent="0.4">
      <c r="A451926" s="18"/>
      <c r="B451926" s="18"/>
      <c r="C451926" s="18"/>
      <c r="D451926" s="18"/>
      <c r="E451926" s="18"/>
      <c r="F451926" s="4"/>
    </row>
    <row r="451939" spans="1:6" x14ac:dyDescent="0.4">
      <c r="A451939" s="18"/>
      <c r="B451939" s="18"/>
      <c r="C451939" s="18"/>
      <c r="D451939" s="18"/>
      <c r="E451939" s="18"/>
      <c r="F451939" s="4"/>
    </row>
    <row r="451952" spans="1:6" x14ac:dyDescent="0.4">
      <c r="A451952" s="18"/>
      <c r="B451952" s="18"/>
      <c r="C451952" s="18"/>
      <c r="D451952" s="18"/>
      <c r="E451952" s="18"/>
      <c r="F451952" s="4"/>
    </row>
    <row r="451965" spans="1:6" x14ac:dyDescent="0.4">
      <c r="A451965" s="18"/>
      <c r="B451965" s="18"/>
      <c r="C451965" s="18"/>
      <c r="D451965" s="18"/>
      <c r="E451965" s="18"/>
      <c r="F451965" s="4"/>
    </row>
    <row r="451978" spans="1:6" x14ac:dyDescent="0.4">
      <c r="A451978" s="18"/>
      <c r="B451978" s="18"/>
      <c r="C451978" s="18"/>
      <c r="D451978" s="18"/>
      <c r="E451978" s="18"/>
      <c r="F451978" s="4"/>
    </row>
    <row r="451991" spans="1:6" x14ac:dyDescent="0.4">
      <c r="A451991" s="18"/>
      <c r="B451991" s="18"/>
      <c r="C451991" s="18"/>
      <c r="D451991" s="18"/>
      <c r="E451991" s="18"/>
      <c r="F451991" s="4"/>
    </row>
    <row r="452004" spans="1:6" x14ac:dyDescent="0.4">
      <c r="A452004" s="18"/>
      <c r="B452004" s="18"/>
      <c r="C452004" s="18"/>
      <c r="D452004" s="18"/>
      <c r="E452004" s="18"/>
      <c r="F452004" s="4"/>
    </row>
    <row r="452017" spans="1:6" x14ac:dyDescent="0.4">
      <c r="A452017" s="18"/>
      <c r="B452017" s="18"/>
      <c r="C452017" s="18"/>
      <c r="D452017" s="18"/>
      <c r="E452017" s="18"/>
      <c r="F452017" s="4"/>
    </row>
    <row r="452030" spans="1:6" x14ac:dyDescent="0.4">
      <c r="A452030" s="18"/>
      <c r="B452030" s="18"/>
      <c r="C452030" s="18"/>
      <c r="D452030" s="18"/>
      <c r="E452030" s="18"/>
      <c r="F452030" s="4"/>
    </row>
    <row r="452043" spans="1:6" x14ac:dyDescent="0.4">
      <c r="A452043" s="18"/>
      <c r="B452043" s="18"/>
      <c r="C452043" s="18"/>
      <c r="D452043" s="18"/>
      <c r="E452043" s="18"/>
      <c r="F452043" s="4"/>
    </row>
    <row r="452056" spans="1:6" x14ac:dyDescent="0.4">
      <c r="A452056" s="18"/>
      <c r="B452056" s="18"/>
      <c r="C452056" s="18"/>
      <c r="D452056" s="18"/>
      <c r="E452056" s="18"/>
      <c r="F452056" s="4"/>
    </row>
    <row r="452069" spans="1:6" x14ac:dyDescent="0.4">
      <c r="A452069" s="18"/>
      <c r="B452069" s="18"/>
      <c r="C452069" s="18"/>
      <c r="D452069" s="18"/>
      <c r="E452069" s="18"/>
      <c r="F452069" s="4"/>
    </row>
    <row r="452082" spans="1:6" x14ac:dyDescent="0.4">
      <c r="A452082" s="18"/>
      <c r="B452082" s="18"/>
      <c r="C452082" s="18"/>
      <c r="D452082" s="18"/>
      <c r="E452082" s="18"/>
      <c r="F452082" s="4"/>
    </row>
    <row r="452095" spans="1:6" x14ac:dyDescent="0.4">
      <c r="A452095" s="18"/>
      <c r="B452095" s="18"/>
      <c r="C452095" s="18"/>
      <c r="D452095" s="18"/>
      <c r="E452095" s="18"/>
      <c r="F452095" s="4"/>
    </row>
    <row r="452108" spans="1:6" x14ac:dyDescent="0.4">
      <c r="A452108" s="18"/>
      <c r="B452108" s="18"/>
      <c r="C452108" s="18"/>
      <c r="D452108" s="18"/>
      <c r="E452108" s="18"/>
      <c r="F452108" s="4"/>
    </row>
    <row r="452121" spans="1:6" x14ac:dyDescent="0.4">
      <c r="A452121" s="18"/>
      <c r="B452121" s="18"/>
      <c r="C452121" s="18"/>
      <c r="D452121" s="18"/>
      <c r="E452121" s="18"/>
      <c r="F452121" s="4"/>
    </row>
    <row r="452134" spans="1:6" x14ac:dyDescent="0.4">
      <c r="A452134" s="18"/>
      <c r="B452134" s="18"/>
      <c r="C452134" s="18"/>
      <c r="D452134" s="18"/>
      <c r="E452134" s="18"/>
      <c r="F452134" s="4"/>
    </row>
    <row r="452147" spans="1:6" x14ac:dyDescent="0.4">
      <c r="A452147" s="18"/>
      <c r="B452147" s="18"/>
      <c r="C452147" s="18"/>
      <c r="D452147" s="18"/>
      <c r="E452147" s="18"/>
      <c r="F452147" s="4"/>
    </row>
    <row r="452160" spans="1:6" x14ac:dyDescent="0.4">
      <c r="A452160" s="18"/>
      <c r="B452160" s="18"/>
      <c r="C452160" s="18"/>
      <c r="D452160" s="18"/>
      <c r="E452160" s="18"/>
      <c r="F452160" s="4"/>
    </row>
    <row r="452173" spans="1:6" x14ac:dyDescent="0.4">
      <c r="A452173" s="18"/>
      <c r="B452173" s="18"/>
      <c r="C452173" s="18"/>
      <c r="D452173" s="18"/>
      <c r="E452173" s="18"/>
      <c r="F452173" s="4"/>
    </row>
    <row r="452186" spans="1:6" x14ac:dyDescent="0.4">
      <c r="A452186" s="18"/>
      <c r="B452186" s="18"/>
      <c r="C452186" s="18"/>
      <c r="D452186" s="18"/>
      <c r="E452186" s="18"/>
      <c r="F452186" s="4"/>
    </row>
    <row r="452199" spans="1:6" x14ac:dyDescent="0.4">
      <c r="A452199" s="18"/>
      <c r="B452199" s="18"/>
      <c r="C452199" s="18"/>
      <c r="D452199" s="18"/>
      <c r="E452199" s="18"/>
      <c r="F452199" s="4"/>
    </row>
    <row r="452212" spans="1:6" x14ac:dyDescent="0.4">
      <c r="A452212" s="18"/>
      <c r="B452212" s="18"/>
      <c r="C452212" s="18"/>
      <c r="D452212" s="18"/>
      <c r="E452212" s="18"/>
      <c r="F452212" s="4"/>
    </row>
    <row r="452225" spans="1:6" x14ac:dyDescent="0.4">
      <c r="A452225" s="18"/>
      <c r="B452225" s="18"/>
      <c r="C452225" s="18"/>
      <c r="D452225" s="18"/>
      <c r="E452225" s="18"/>
      <c r="F452225" s="4"/>
    </row>
    <row r="452238" spans="1:6" x14ac:dyDescent="0.4">
      <c r="A452238" s="18"/>
      <c r="B452238" s="18"/>
      <c r="C452238" s="18"/>
      <c r="D452238" s="18"/>
      <c r="E452238" s="18"/>
      <c r="F452238" s="4"/>
    </row>
    <row r="452251" spans="1:6" x14ac:dyDescent="0.4">
      <c r="A452251" s="18"/>
      <c r="B452251" s="18"/>
      <c r="C452251" s="18"/>
      <c r="D452251" s="18"/>
      <c r="E452251" s="18"/>
      <c r="F452251" s="4"/>
    </row>
    <row r="452264" spans="1:6" x14ac:dyDescent="0.4">
      <c r="A452264" s="18"/>
      <c r="B452264" s="18"/>
      <c r="C452264" s="18"/>
      <c r="D452264" s="18"/>
      <c r="E452264" s="18"/>
      <c r="F452264" s="4"/>
    </row>
    <row r="452277" spans="1:6" x14ac:dyDescent="0.4">
      <c r="A452277" s="18"/>
      <c r="B452277" s="18"/>
      <c r="C452277" s="18"/>
      <c r="D452277" s="18"/>
      <c r="E452277" s="18"/>
      <c r="F452277" s="4"/>
    </row>
    <row r="452290" spans="1:6" x14ac:dyDescent="0.4">
      <c r="A452290" s="18"/>
      <c r="B452290" s="18"/>
      <c r="C452290" s="18"/>
      <c r="D452290" s="18"/>
      <c r="E452290" s="18"/>
      <c r="F452290" s="4"/>
    </row>
    <row r="452303" spans="1:6" x14ac:dyDescent="0.4">
      <c r="A452303" s="18"/>
      <c r="B452303" s="18"/>
      <c r="C452303" s="18"/>
      <c r="D452303" s="18"/>
      <c r="E452303" s="18"/>
      <c r="F452303" s="4"/>
    </row>
    <row r="452316" spans="1:6" x14ac:dyDescent="0.4">
      <c r="A452316" s="18"/>
      <c r="B452316" s="18"/>
      <c r="C452316" s="18"/>
      <c r="D452316" s="18"/>
      <c r="E452316" s="18"/>
      <c r="F452316" s="4"/>
    </row>
    <row r="452329" spans="1:6" x14ac:dyDescent="0.4">
      <c r="A452329" s="18"/>
      <c r="B452329" s="18"/>
      <c r="C452329" s="18"/>
      <c r="D452329" s="18"/>
      <c r="E452329" s="18"/>
      <c r="F452329" s="4"/>
    </row>
    <row r="452342" spans="1:6" x14ac:dyDescent="0.4">
      <c r="A452342" s="18"/>
      <c r="B452342" s="18"/>
      <c r="C452342" s="18"/>
      <c r="D452342" s="18"/>
      <c r="E452342" s="18"/>
      <c r="F452342" s="4"/>
    </row>
    <row r="452355" spans="1:6" x14ac:dyDescent="0.4">
      <c r="A452355" s="18"/>
      <c r="B452355" s="18"/>
      <c r="C452355" s="18"/>
      <c r="D452355" s="18"/>
      <c r="E452355" s="18"/>
      <c r="F452355" s="4"/>
    </row>
    <row r="452368" spans="1:6" x14ac:dyDescent="0.4">
      <c r="A452368" s="18"/>
      <c r="B452368" s="18"/>
      <c r="C452368" s="18"/>
      <c r="D452368" s="18"/>
      <c r="E452368" s="18"/>
      <c r="F452368" s="4"/>
    </row>
    <row r="452381" spans="1:6" x14ac:dyDescent="0.4">
      <c r="A452381" s="18"/>
      <c r="B452381" s="18"/>
      <c r="C452381" s="18"/>
      <c r="D452381" s="18"/>
      <c r="E452381" s="18"/>
      <c r="F452381" s="4"/>
    </row>
    <row r="452394" spans="1:6" x14ac:dyDescent="0.4">
      <c r="A452394" s="18"/>
      <c r="B452394" s="18"/>
      <c r="C452394" s="18"/>
      <c r="D452394" s="18"/>
      <c r="E452394" s="18"/>
      <c r="F452394" s="4"/>
    </row>
    <row r="452407" spans="1:6" x14ac:dyDescent="0.4">
      <c r="A452407" s="18"/>
      <c r="B452407" s="18"/>
      <c r="C452407" s="18"/>
      <c r="D452407" s="18"/>
      <c r="E452407" s="18"/>
      <c r="F452407" s="4"/>
    </row>
    <row r="452420" spans="1:6" x14ac:dyDescent="0.4">
      <c r="A452420" s="18"/>
      <c r="B452420" s="18"/>
      <c r="C452420" s="18"/>
      <c r="D452420" s="18"/>
      <c r="E452420" s="18"/>
      <c r="F452420" s="4"/>
    </row>
    <row r="452433" spans="1:6" x14ac:dyDescent="0.4">
      <c r="A452433" s="18"/>
      <c r="B452433" s="18"/>
      <c r="C452433" s="18"/>
      <c r="D452433" s="18"/>
      <c r="E452433" s="18"/>
      <c r="F452433" s="4"/>
    </row>
    <row r="452446" spans="1:6" x14ac:dyDescent="0.4">
      <c r="A452446" s="18"/>
      <c r="B452446" s="18"/>
      <c r="C452446" s="18"/>
      <c r="D452446" s="18"/>
      <c r="E452446" s="18"/>
      <c r="F452446" s="4"/>
    </row>
    <row r="452459" spans="1:6" x14ac:dyDescent="0.4">
      <c r="A452459" s="18"/>
      <c r="B452459" s="18"/>
      <c r="C452459" s="18"/>
      <c r="D452459" s="18"/>
      <c r="E452459" s="18"/>
      <c r="F452459" s="4"/>
    </row>
    <row r="452472" spans="1:6" x14ac:dyDescent="0.4">
      <c r="A452472" s="18"/>
      <c r="B452472" s="18"/>
      <c r="C452472" s="18"/>
      <c r="D452472" s="18"/>
      <c r="E452472" s="18"/>
      <c r="F452472" s="4"/>
    </row>
    <row r="452485" spans="1:6" x14ac:dyDescent="0.4">
      <c r="A452485" s="18"/>
      <c r="B452485" s="18"/>
      <c r="C452485" s="18"/>
      <c r="D452485" s="18"/>
      <c r="E452485" s="18"/>
      <c r="F452485" s="4"/>
    </row>
    <row r="452498" spans="1:6" x14ac:dyDescent="0.4">
      <c r="A452498" s="18"/>
      <c r="B452498" s="18"/>
      <c r="C452498" s="18"/>
      <c r="D452498" s="18"/>
      <c r="E452498" s="18"/>
      <c r="F452498" s="4"/>
    </row>
    <row r="452511" spans="1:6" x14ac:dyDescent="0.4">
      <c r="A452511" s="18"/>
      <c r="B452511" s="18"/>
      <c r="C452511" s="18"/>
      <c r="D452511" s="18"/>
      <c r="E452511" s="18"/>
      <c r="F452511" s="4"/>
    </row>
    <row r="452524" spans="1:6" x14ac:dyDescent="0.4">
      <c r="A452524" s="18"/>
      <c r="B452524" s="18"/>
      <c r="C452524" s="18"/>
      <c r="D452524" s="18"/>
      <c r="E452524" s="18"/>
      <c r="F452524" s="4"/>
    </row>
    <row r="452537" spans="1:6" x14ac:dyDescent="0.4">
      <c r="A452537" s="18"/>
      <c r="B452537" s="18"/>
      <c r="C452537" s="18"/>
      <c r="D452537" s="18"/>
      <c r="E452537" s="18"/>
      <c r="F452537" s="4"/>
    </row>
    <row r="452550" spans="1:6" x14ac:dyDescent="0.4">
      <c r="A452550" s="18"/>
      <c r="B452550" s="18"/>
      <c r="C452550" s="18"/>
      <c r="D452550" s="18"/>
      <c r="E452550" s="18"/>
      <c r="F452550" s="4"/>
    </row>
    <row r="452563" spans="1:6" x14ac:dyDescent="0.4">
      <c r="A452563" s="18"/>
      <c r="B452563" s="18"/>
      <c r="C452563" s="18"/>
      <c r="D452563" s="18"/>
      <c r="E452563" s="18"/>
      <c r="F452563" s="4"/>
    </row>
    <row r="452576" spans="1:6" x14ac:dyDescent="0.4">
      <c r="A452576" s="18"/>
      <c r="B452576" s="18"/>
      <c r="C452576" s="18"/>
      <c r="D452576" s="18"/>
      <c r="E452576" s="18"/>
      <c r="F452576" s="4"/>
    </row>
    <row r="452589" spans="1:6" x14ac:dyDescent="0.4">
      <c r="A452589" s="18"/>
      <c r="B452589" s="18"/>
      <c r="C452589" s="18"/>
      <c r="D452589" s="18"/>
      <c r="E452589" s="18"/>
      <c r="F452589" s="4"/>
    </row>
    <row r="452602" spans="1:6" x14ac:dyDescent="0.4">
      <c r="A452602" s="18"/>
      <c r="B452602" s="18"/>
      <c r="C452602" s="18"/>
      <c r="D452602" s="18"/>
      <c r="E452602" s="18"/>
      <c r="F452602" s="4"/>
    </row>
    <row r="452615" spans="1:6" x14ac:dyDescent="0.4">
      <c r="A452615" s="18"/>
      <c r="B452615" s="18"/>
      <c r="C452615" s="18"/>
      <c r="D452615" s="18"/>
      <c r="E452615" s="18"/>
      <c r="F452615" s="4"/>
    </row>
    <row r="452628" spans="1:6" x14ac:dyDescent="0.4">
      <c r="A452628" s="18"/>
      <c r="B452628" s="18"/>
      <c r="C452628" s="18"/>
      <c r="D452628" s="18"/>
      <c r="E452628" s="18"/>
      <c r="F452628" s="4"/>
    </row>
    <row r="452641" spans="1:6" x14ac:dyDescent="0.4">
      <c r="A452641" s="18"/>
      <c r="B452641" s="18"/>
      <c r="C452641" s="18"/>
      <c r="D452641" s="18"/>
      <c r="E452641" s="18"/>
      <c r="F452641" s="4"/>
    </row>
    <row r="452654" spans="1:6" x14ac:dyDescent="0.4">
      <c r="A452654" s="18"/>
      <c r="B452654" s="18"/>
      <c r="C452654" s="18"/>
      <c r="D452654" s="18"/>
      <c r="E452654" s="18"/>
      <c r="F452654" s="4"/>
    </row>
    <row r="452667" spans="1:6" x14ac:dyDescent="0.4">
      <c r="A452667" s="18"/>
      <c r="B452667" s="18"/>
      <c r="C452667" s="18"/>
      <c r="D452667" s="18"/>
      <c r="E452667" s="18"/>
      <c r="F452667" s="4"/>
    </row>
    <row r="452680" spans="1:6" x14ac:dyDescent="0.4">
      <c r="A452680" s="18"/>
      <c r="B452680" s="18"/>
      <c r="C452680" s="18"/>
      <c r="D452680" s="18"/>
      <c r="E452680" s="18"/>
      <c r="F452680" s="4"/>
    </row>
    <row r="452693" spans="1:6" x14ac:dyDescent="0.4">
      <c r="A452693" s="18"/>
      <c r="B452693" s="18"/>
      <c r="C452693" s="18"/>
      <c r="D452693" s="18"/>
      <c r="E452693" s="18"/>
      <c r="F452693" s="4"/>
    </row>
    <row r="452706" spans="1:6" x14ac:dyDescent="0.4">
      <c r="A452706" s="18"/>
      <c r="B452706" s="18"/>
      <c r="C452706" s="18"/>
      <c r="D452706" s="18"/>
      <c r="E452706" s="18"/>
      <c r="F452706" s="4"/>
    </row>
    <row r="452719" spans="1:6" x14ac:dyDescent="0.4">
      <c r="A452719" s="18"/>
      <c r="B452719" s="18"/>
      <c r="C452719" s="18"/>
      <c r="D452719" s="18"/>
      <c r="E452719" s="18"/>
      <c r="F452719" s="4"/>
    </row>
    <row r="452732" spans="1:6" x14ac:dyDescent="0.4">
      <c r="A452732" s="18"/>
      <c r="B452732" s="18"/>
      <c r="C452732" s="18"/>
      <c r="D452732" s="18"/>
      <c r="E452732" s="18"/>
      <c r="F452732" s="4"/>
    </row>
    <row r="452745" spans="1:6" x14ac:dyDescent="0.4">
      <c r="A452745" s="18"/>
      <c r="B452745" s="18"/>
      <c r="C452745" s="18"/>
      <c r="D452745" s="18"/>
      <c r="E452745" s="18"/>
      <c r="F452745" s="4"/>
    </row>
    <row r="452758" spans="1:6" x14ac:dyDescent="0.4">
      <c r="A452758" s="18"/>
      <c r="B452758" s="18"/>
      <c r="C452758" s="18"/>
      <c r="D452758" s="18"/>
      <c r="E452758" s="18"/>
      <c r="F452758" s="4"/>
    </row>
    <row r="452771" spans="1:6" x14ac:dyDescent="0.4">
      <c r="A452771" s="18"/>
      <c r="B452771" s="18"/>
      <c r="C452771" s="18"/>
      <c r="D452771" s="18"/>
      <c r="E452771" s="18"/>
      <c r="F452771" s="4"/>
    </row>
    <row r="452784" spans="1:6" x14ac:dyDescent="0.4">
      <c r="A452784" s="18"/>
      <c r="B452784" s="18"/>
      <c r="C452784" s="18"/>
      <c r="D452784" s="18"/>
      <c r="E452784" s="18"/>
      <c r="F452784" s="4"/>
    </row>
    <row r="452797" spans="1:6" x14ac:dyDescent="0.4">
      <c r="A452797" s="18"/>
      <c r="B452797" s="18"/>
      <c r="C452797" s="18"/>
      <c r="D452797" s="18"/>
      <c r="E452797" s="18"/>
      <c r="F452797" s="4"/>
    </row>
    <row r="452810" spans="1:6" x14ac:dyDescent="0.4">
      <c r="A452810" s="18"/>
      <c r="B452810" s="18"/>
      <c r="C452810" s="18"/>
      <c r="D452810" s="18"/>
      <c r="E452810" s="18"/>
      <c r="F452810" s="4"/>
    </row>
    <row r="452823" spans="1:6" x14ac:dyDescent="0.4">
      <c r="A452823" s="18"/>
      <c r="B452823" s="18"/>
      <c r="C452823" s="18"/>
      <c r="D452823" s="18"/>
      <c r="E452823" s="18"/>
      <c r="F452823" s="4"/>
    </row>
    <row r="452836" spans="1:6" x14ac:dyDescent="0.4">
      <c r="A452836" s="18"/>
      <c r="B452836" s="18"/>
      <c r="C452836" s="18"/>
      <c r="D452836" s="18"/>
      <c r="E452836" s="18"/>
      <c r="F452836" s="4"/>
    </row>
    <row r="452849" spans="1:6" x14ac:dyDescent="0.4">
      <c r="A452849" s="18"/>
      <c r="B452849" s="18"/>
      <c r="C452849" s="18"/>
      <c r="D452849" s="18"/>
      <c r="E452849" s="18"/>
      <c r="F452849" s="4"/>
    </row>
    <row r="452862" spans="1:6" x14ac:dyDescent="0.4">
      <c r="A452862" s="18"/>
      <c r="B452862" s="18"/>
      <c r="C452862" s="18"/>
      <c r="D452862" s="18"/>
      <c r="E452862" s="18"/>
      <c r="F452862" s="4"/>
    </row>
    <row r="452875" spans="1:6" x14ac:dyDescent="0.4">
      <c r="A452875" s="18"/>
      <c r="B452875" s="18"/>
      <c r="C452875" s="18"/>
      <c r="D452875" s="18"/>
      <c r="E452875" s="18"/>
      <c r="F452875" s="4"/>
    </row>
    <row r="452888" spans="1:6" x14ac:dyDescent="0.4">
      <c r="A452888" s="18"/>
      <c r="B452888" s="18"/>
      <c r="C452888" s="18"/>
      <c r="D452888" s="18"/>
      <c r="E452888" s="18"/>
      <c r="F452888" s="4"/>
    </row>
    <row r="452901" spans="1:6" x14ac:dyDescent="0.4">
      <c r="A452901" s="18"/>
      <c r="B452901" s="18"/>
      <c r="C452901" s="18"/>
      <c r="D452901" s="18"/>
      <c r="E452901" s="18"/>
      <c r="F452901" s="4"/>
    </row>
    <row r="452914" spans="1:6" x14ac:dyDescent="0.4">
      <c r="A452914" s="18"/>
      <c r="B452914" s="18"/>
      <c r="C452914" s="18"/>
      <c r="D452914" s="18"/>
      <c r="E452914" s="18"/>
      <c r="F452914" s="4"/>
    </row>
    <row r="452927" spans="1:6" x14ac:dyDescent="0.4">
      <c r="A452927" s="18"/>
      <c r="B452927" s="18"/>
      <c r="C452927" s="18"/>
      <c r="D452927" s="18"/>
      <c r="E452927" s="18"/>
      <c r="F452927" s="4"/>
    </row>
    <row r="452940" spans="1:6" x14ac:dyDescent="0.4">
      <c r="A452940" s="18"/>
      <c r="B452940" s="18"/>
      <c r="C452940" s="18"/>
      <c r="D452940" s="18"/>
      <c r="E452940" s="18"/>
      <c r="F452940" s="4"/>
    </row>
    <row r="452953" spans="1:6" x14ac:dyDescent="0.4">
      <c r="A452953" s="18"/>
      <c r="B452953" s="18"/>
      <c r="C452953" s="18"/>
      <c r="D452953" s="18"/>
      <c r="E452953" s="18"/>
      <c r="F452953" s="4"/>
    </row>
    <row r="452966" spans="1:6" x14ac:dyDescent="0.4">
      <c r="A452966" s="18"/>
      <c r="B452966" s="18"/>
      <c r="C452966" s="18"/>
      <c r="D452966" s="18"/>
      <c r="E452966" s="18"/>
      <c r="F452966" s="4"/>
    </row>
    <row r="452979" spans="1:6" x14ac:dyDescent="0.4">
      <c r="A452979" s="18"/>
      <c r="B452979" s="18"/>
      <c r="C452979" s="18"/>
      <c r="D452979" s="18"/>
      <c r="E452979" s="18"/>
      <c r="F452979" s="4"/>
    </row>
    <row r="452992" spans="1:6" x14ac:dyDescent="0.4">
      <c r="A452992" s="18"/>
      <c r="B452992" s="18"/>
      <c r="C452992" s="18"/>
      <c r="D452992" s="18"/>
      <c r="E452992" s="18"/>
      <c r="F452992" s="4"/>
    </row>
    <row r="453005" spans="1:6" x14ac:dyDescent="0.4">
      <c r="A453005" s="18"/>
      <c r="B453005" s="18"/>
      <c r="C453005" s="18"/>
      <c r="D453005" s="18"/>
      <c r="E453005" s="18"/>
      <c r="F453005" s="4"/>
    </row>
    <row r="453018" spans="1:6" x14ac:dyDescent="0.4">
      <c r="A453018" s="18"/>
      <c r="B453018" s="18"/>
      <c r="C453018" s="18"/>
      <c r="D453018" s="18"/>
      <c r="E453018" s="18"/>
      <c r="F453018" s="4"/>
    </row>
    <row r="453031" spans="1:6" x14ac:dyDescent="0.4">
      <c r="A453031" s="18"/>
      <c r="B453031" s="18"/>
      <c r="C453031" s="18"/>
      <c r="D453031" s="18"/>
      <c r="E453031" s="18"/>
      <c r="F453031" s="4"/>
    </row>
    <row r="453044" spans="1:6" x14ac:dyDescent="0.4">
      <c r="A453044" s="18"/>
      <c r="B453044" s="18"/>
      <c r="C453044" s="18"/>
      <c r="D453044" s="18"/>
      <c r="E453044" s="18"/>
      <c r="F453044" s="4"/>
    </row>
    <row r="453057" spans="1:6" x14ac:dyDescent="0.4">
      <c r="A453057" s="18"/>
      <c r="B453057" s="18"/>
      <c r="C453057" s="18"/>
      <c r="D453057" s="18"/>
      <c r="E453057" s="18"/>
      <c r="F453057" s="4"/>
    </row>
    <row r="453070" spans="1:6" x14ac:dyDescent="0.4">
      <c r="A453070" s="18"/>
      <c r="B453070" s="18"/>
      <c r="C453070" s="18"/>
      <c r="D453070" s="18"/>
      <c r="E453070" s="18"/>
      <c r="F453070" s="4"/>
    </row>
    <row r="453083" spans="1:6" x14ac:dyDescent="0.4">
      <c r="A453083" s="18"/>
      <c r="B453083" s="18"/>
      <c r="C453083" s="18"/>
      <c r="D453083" s="18"/>
      <c r="E453083" s="18"/>
      <c r="F453083" s="4"/>
    </row>
    <row r="453096" spans="1:6" x14ac:dyDescent="0.4">
      <c r="A453096" s="18"/>
      <c r="B453096" s="18"/>
      <c r="C453096" s="18"/>
      <c r="D453096" s="18"/>
      <c r="E453096" s="18"/>
      <c r="F453096" s="4"/>
    </row>
    <row r="453109" spans="1:6" x14ac:dyDescent="0.4">
      <c r="A453109" s="18"/>
      <c r="B453109" s="18"/>
      <c r="C453109" s="18"/>
      <c r="D453109" s="18"/>
      <c r="E453109" s="18"/>
      <c r="F453109" s="4"/>
    </row>
    <row r="453122" spans="1:6" x14ac:dyDescent="0.4">
      <c r="A453122" s="18"/>
      <c r="B453122" s="18"/>
      <c r="C453122" s="18"/>
      <c r="D453122" s="18"/>
      <c r="E453122" s="18"/>
      <c r="F453122" s="4"/>
    </row>
    <row r="453135" spans="1:6" x14ac:dyDescent="0.4">
      <c r="A453135" s="18"/>
      <c r="B453135" s="18"/>
      <c r="C453135" s="18"/>
      <c r="D453135" s="18"/>
      <c r="E453135" s="18"/>
      <c r="F453135" s="4"/>
    </row>
    <row r="453148" spans="1:6" x14ac:dyDescent="0.4">
      <c r="A453148" s="18"/>
      <c r="B453148" s="18"/>
      <c r="C453148" s="18"/>
      <c r="D453148" s="18"/>
      <c r="E453148" s="18"/>
      <c r="F453148" s="4"/>
    </row>
    <row r="453161" spans="1:6" x14ac:dyDescent="0.4">
      <c r="A453161" s="18"/>
      <c r="B453161" s="18"/>
      <c r="C453161" s="18"/>
      <c r="D453161" s="18"/>
      <c r="E453161" s="18"/>
      <c r="F453161" s="4"/>
    </row>
    <row r="453174" spans="1:6" x14ac:dyDescent="0.4">
      <c r="A453174" s="18"/>
      <c r="B453174" s="18"/>
      <c r="C453174" s="18"/>
      <c r="D453174" s="18"/>
      <c r="E453174" s="18"/>
      <c r="F453174" s="4"/>
    </row>
    <row r="453187" spans="1:6" x14ac:dyDescent="0.4">
      <c r="A453187" s="18"/>
      <c r="B453187" s="18"/>
      <c r="C453187" s="18"/>
      <c r="D453187" s="18"/>
      <c r="E453187" s="18"/>
      <c r="F453187" s="4"/>
    </row>
    <row r="453200" spans="1:6" x14ac:dyDescent="0.4">
      <c r="A453200" s="18"/>
      <c r="B453200" s="18"/>
      <c r="C453200" s="18"/>
      <c r="D453200" s="18"/>
      <c r="E453200" s="18"/>
      <c r="F453200" s="4"/>
    </row>
    <row r="453213" spans="1:6" x14ac:dyDescent="0.4">
      <c r="A453213" s="18"/>
      <c r="B453213" s="18"/>
      <c r="C453213" s="18"/>
      <c r="D453213" s="18"/>
      <c r="E453213" s="18"/>
      <c r="F453213" s="4"/>
    </row>
    <row r="453226" spans="1:6" x14ac:dyDescent="0.4">
      <c r="A453226" s="18"/>
      <c r="B453226" s="18"/>
      <c r="C453226" s="18"/>
      <c r="D453226" s="18"/>
      <c r="E453226" s="18"/>
      <c r="F453226" s="4"/>
    </row>
    <row r="453239" spans="1:6" x14ac:dyDescent="0.4">
      <c r="A453239" s="18"/>
      <c r="B453239" s="18"/>
      <c r="C453239" s="18"/>
      <c r="D453239" s="18"/>
      <c r="E453239" s="18"/>
      <c r="F453239" s="4"/>
    </row>
    <row r="453252" spans="1:6" x14ac:dyDescent="0.4">
      <c r="A453252" s="18"/>
      <c r="B453252" s="18"/>
      <c r="C453252" s="18"/>
      <c r="D453252" s="18"/>
      <c r="E453252" s="18"/>
      <c r="F453252" s="4"/>
    </row>
    <row r="453265" spans="1:6" x14ac:dyDescent="0.4">
      <c r="A453265" s="18"/>
      <c r="B453265" s="18"/>
      <c r="C453265" s="18"/>
      <c r="D453265" s="18"/>
      <c r="E453265" s="18"/>
      <c r="F453265" s="4"/>
    </row>
    <row r="453278" spans="1:6" x14ac:dyDescent="0.4">
      <c r="A453278" s="18"/>
      <c r="B453278" s="18"/>
      <c r="C453278" s="18"/>
      <c r="D453278" s="18"/>
      <c r="E453278" s="18"/>
      <c r="F453278" s="4"/>
    </row>
    <row r="453291" spans="1:6" x14ac:dyDescent="0.4">
      <c r="A453291" s="18"/>
      <c r="B453291" s="18"/>
      <c r="C453291" s="18"/>
      <c r="D453291" s="18"/>
      <c r="E453291" s="18"/>
      <c r="F453291" s="4"/>
    </row>
    <row r="453304" spans="1:6" x14ac:dyDescent="0.4">
      <c r="A453304" s="18"/>
      <c r="B453304" s="18"/>
      <c r="C453304" s="18"/>
      <c r="D453304" s="18"/>
      <c r="E453304" s="18"/>
      <c r="F453304" s="4"/>
    </row>
    <row r="453317" spans="1:6" x14ac:dyDescent="0.4">
      <c r="A453317" s="18"/>
      <c r="B453317" s="18"/>
      <c r="C453317" s="18"/>
      <c r="D453317" s="18"/>
      <c r="E453317" s="18"/>
      <c r="F453317" s="4"/>
    </row>
    <row r="453330" spans="1:6" x14ac:dyDescent="0.4">
      <c r="A453330" s="18"/>
      <c r="B453330" s="18"/>
      <c r="C453330" s="18"/>
      <c r="D453330" s="18"/>
      <c r="E453330" s="18"/>
      <c r="F453330" s="4"/>
    </row>
    <row r="453343" spans="1:6" x14ac:dyDescent="0.4">
      <c r="A453343" s="18"/>
      <c r="B453343" s="18"/>
      <c r="C453343" s="18"/>
      <c r="D453343" s="18"/>
      <c r="E453343" s="18"/>
      <c r="F453343" s="4"/>
    </row>
    <row r="453356" spans="1:6" x14ac:dyDescent="0.4">
      <c r="A453356" s="18"/>
      <c r="B453356" s="18"/>
      <c r="C453356" s="18"/>
      <c r="D453356" s="18"/>
      <c r="E453356" s="18"/>
      <c r="F453356" s="4"/>
    </row>
    <row r="453369" spans="1:6" x14ac:dyDescent="0.4">
      <c r="A453369" s="18"/>
      <c r="B453369" s="18"/>
      <c r="C453369" s="18"/>
      <c r="D453369" s="18"/>
      <c r="E453369" s="18"/>
      <c r="F453369" s="4"/>
    </row>
    <row r="453382" spans="1:6" x14ac:dyDescent="0.4">
      <c r="A453382" s="18"/>
      <c r="B453382" s="18"/>
      <c r="C453382" s="18"/>
      <c r="D453382" s="18"/>
      <c r="E453382" s="18"/>
      <c r="F453382" s="4"/>
    </row>
    <row r="453395" spans="1:6" x14ac:dyDescent="0.4">
      <c r="A453395" s="18"/>
      <c r="B453395" s="18"/>
      <c r="C453395" s="18"/>
      <c r="D453395" s="18"/>
      <c r="E453395" s="18"/>
      <c r="F453395" s="4"/>
    </row>
    <row r="453408" spans="1:6" x14ac:dyDescent="0.4">
      <c r="A453408" s="18"/>
      <c r="B453408" s="18"/>
      <c r="C453408" s="18"/>
      <c r="D453408" s="18"/>
      <c r="E453408" s="18"/>
      <c r="F453408" s="4"/>
    </row>
    <row r="453421" spans="1:6" x14ac:dyDescent="0.4">
      <c r="A453421" s="18"/>
      <c r="B453421" s="18"/>
      <c r="C453421" s="18"/>
      <c r="D453421" s="18"/>
      <c r="E453421" s="18"/>
      <c r="F453421" s="4"/>
    </row>
    <row r="453434" spans="1:6" x14ac:dyDescent="0.4">
      <c r="A453434" s="18"/>
      <c r="B453434" s="18"/>
      <c r="C453434" s="18"/>
      <c r="D453434" s="18"/>
      <c r="E453434" s="18"/>
      <c r="F453434" s="4"/>
    </row>
    <row r="453447" spans="1:6" x14ac:dyDescent="0.4">
      <c r="A453447" s="18"/>
      <c r="B453447" s="18"/>
      <c r="C453447" s="18"/>
      <c r="D453447" s="18"/>
      <c r="E453447" s="18"/>
      <c r="F453447" s="4"/>
    </row>
    <row r="453460" spans="1:6" x14ac:dyDescent="0.4">
      <c r="A453460" s="18"/>
      <c r="B453460" s="18"/>
      <c r="C453460" s="18"/>
      <c r="D453460" s="18"/>
      <c r="E453460" s="18"/>
      <c r="F453460" s="4"/>
    </row>
    <row r="453473" spans="1:6" x14ac:dyDescent="0.4">
      <c r="A453473" s="18"/>
      <c r="B453473" s="18"/>
      <c r="C453473" s="18"/>
      <c r="D453473" s="18"/>
      <c r="E453473" s="18"/>
      <c r="F453473" s="4"/>
    </row>
    <row r="453486" spans="1:6" x14ac:dyDescent="0.4">
      <c r="A453486" s="18"/>
      <c r="B453486" s="18"/>
      <c r="C453486" s="18"/>
      <c r="D453486" s="18"/>
      <c r="E453486" s="18"/>
      <c r="F453486" s="4"/>
    </row>
    <row r="453499" spans="1:6" x14ac:dyDescent="0.4">
      <c r="A453499" s="18"/>
      <c r="B453499" s="18"/>
      <c r="C453499" s="18"/>
      <c r="D453499" s="18"/>
      <c r="E453499" s="18"/>
      <c r="F453499" s="4"/>
    </row>
    <row r="453512" spans="1:6" x14ac:dyDescent="0.4">
      <c r="A453512" s="18"/>
      <c r="B453512" s="18"/>
      <c r="C453512" s="18"/>
      <c r="D453512" s="18"/>
      <c r="E453512" s="18"/>
      <c r="F453512" s="4"/>
    </row>
    <row r="453525" spans="1:6" x14ac:dyDescent="0.4">
      <c r="A453525" s="18"/>
      <c r="B453525" s="18"/>
      <c r="C453525" s="18"/>
      <c r="D453525" s="18"/>
      <c r="E453525" s="18"/>
      <c r="F453525" s="4"/>
    </row>
    <row r="453538" spans="1:6" x14ac:dyDescent="0.4">
      <c r="A453538" s="18"/>
      <c r="B453538" s="18"/>
      <c r="C453538" s="18"/>
      <c r="D453538" s="18"/>
      <c r="E453538" s="18"/>
      <c r="F453538" s="4"/>
    </row>
    <row r="453551" spans="1:6" x14ac:dyDescent="0.4">
      <c r="A453551" s="18"/>
      <c r="B453551" s="18"/>
      <c r="C453551" s="18"/>
      <c r="D453551" s="18"/>
      <c r="E453551" s="18"/>
      <c r="F453551" s="4"/>
    </row>
    <row r="453564" spans="1:6" x14ac:dyDescent="0.4">
      <c r="A453564" s="18"/>
      <c r="B453564" s="18"/>
      <c r="C453564" s="18"/>
      <c r="D453564" s="18"/>
      <c r="E453564" s="18"/>
      <c r="F453564" s="4"/>
    </row>
    <row r="453577" spans="1:6" x14ac:dyDescent="0.4">
      <c r="A453577" s="18"/>
      <c r="B453577" s="18"/>
      <c r="C453577" s="18"/>
      <c r="D453577" s="18"/>
      <c r="E453577" s="18"/>
      <c r="F453577" s="4"/>
    </row>
    <row r="453590" spans="1:6" x14ac:dyDescent="0.4">
      <c r="A453590" s="18"/>
      <c r="B453590" s="18"/>
      <c r="C453590" s="18"/>
      <c r="D453590" s="18"/>
      <c r="E453590" s="18"/>
      <c r="F453590" s="4"/>
    </row>
    <row r="453603" spans="1:6" x14ac:dyDescent="0.4">
      <c r="A453603" s="18"/>
      <c r="B453603" s="18"/>
      <c r="C453603" s="18"/>
      <c r="D453603" s="18"/>
      <c r="E453603" s="18"/>
      <c r="F453603" s="4"/>
    </row>
    <row r="453616" spans="1:6" x14ac:dyDescent="0.4">
      <c r="A453616" s="18"/>
      <c r="B453616" s="18"/>
      <c r="C453616" s="18"/>
      <c r="D453616" s="18"/>
      <c r="E453616" s="18"/>
      <c r="F453616" s="4"/>
    </row>
    <row r="453629" spans="1:6" x14ac:dyDescent="0.4">
      <c r="A453629" s="18"/>
      <c r="B453629" s="18"/>
      <c r="C453629" s="18"/>
      <c r="D453629" s="18"/>
      <c r="E453629" s="18"/>
      <c r="F453629" s="4"/>
    </row>
    <row r="453642" spans="1:6" x14ac:dyDescent="0.4">
      <c r="A453642" s="18"/>
      <c r="B453642" s="18"/>
      <c r="C453642" s="18"/>
      <c r="D453642" s="18"/>
      <c r="E453642" s="18"/>
      <c r="F453642" s="4"/>
    </row>
    <row r="453655" spans="1:6" x14ac:dyDescent="0.4">
      <c r="A453655" s="18"/>
      <c r="B453655" s="18"/>
      <c r="C453655" s="18"/>
      <c r="D453655" s="18"/>
      <c r="E453655" s="18"/>
      <c r="F453655" s="4"/>
    </row>
    <row r="453668" spans="1:6" x14ac:dyDescent="0.4">
      <c r="A453668" s="18"/>
      <c r="B453668" s="18"/>
      <c r="C453668" s="18"/>
      <c r="D453668" s="18"/>
      <c r="E453668" s="18"/>
      <c r="F453668" s="4"/>
    </row>
    <row r="453681" spans="1:6" x14ac:dyDescent="0.4">
      <c r="A453681" s="18"/>
      <c r="B453681" s="18"/>
      <c r="C453681" s="18"/>
      <c r="D453681" s="18"/>
      <c r="E453681" s="18"/>
      <c r="F453681" s="4"/>
    </row>
    <row r="453694" spans="1:6" x14ac:dyDescent="0.4">
      <c r="A453694" s="18"/>
      <c r="B453694" s="18"/>
      <c r="C453694" s="18"/>
      <c r="D453694" s="18"/>
      <c r="E453694" s="18"/>
      <c r="F453694" s="4"/>
    </row>
    <row r="453707" spans="1:6" x14ac:dyDescent="0.4">
      <c r="A453707" s="18"/>
      <c r="B453707" s="18"/>
      <c r="C453707" s="18"/>
      <c r="D453707" s="18"/>
      <c r="E453707" s="18"/>
      <c r="F453707" s="4"/>
    </row>
    <row r="453720" spans="1:6" x14ac:dyDescent="0.4">
      <c r="A453720" s="18"/>
      <c r="B453720" s="18"/>
      <c r="C453720" s="18"/>
      <c r="D453720" s="18"/>
      <c r="E453720" s="18"/>
      <c r="F453720" s="4"/>
    </row>
    <row r="453733" spans="1:6" x14ac:dyDescent="0.4">
      <c r="A453733" s="18"/>
      <c r="B453733" s="18"/>
      <c r="C453733" s="18"/>
      <c r="D453733" s="18"/>
      <c r="E453733" s="18"/>
      <c r="F453733" s="4"/>
    </row>
    <row r="453746" spans="1:6" x14ac:dyDescent="0.4">
      <c r="A453746" s="18"/>
      <c r="B453746" s="18"/>
      <c r="C453746" s="18"/>
      <c r="D453746" s="18"/>
      <c r="E453746" s="18"/>
      <c r="F453746" s="4"/>
    </row>
    <row r="453759" spans="1:6" x14ac:dyDescent="0.4">
      <c r="A453759" s="18"/>
      <c r="B453759" s="18"/>
      <c r="C453759" s="18"/>
      <c r="D453759" s="18"/>
      <c r="E453759" s="18"/>
      <c r="F453759" s="4"/>
    </row>
    <row r="453772" spans="1:6" x14ac:dyDescent="0.4">
      <c r="A453772" s="18"/>
      <c r="B453772" s="18"/>
      <c r="C453772" s="18"/>
      <c r="D453772" s="18"/>
      <c r="E453772" s="18"/>
      <c r="F453772" s="4"/>
    </row>
    <row r="453785" spans="1:6" x14ac:dyDescent="0.4">
      <c r="A453785" s="18"/>
      <c r="B453785" s="18"/>
      <c r="C453785" s="18"/>
      <c r="D453785" s="18"/>
      <c r="E453785" s="18"/>
      <c r="F453785" s="4"/>
    </row>
    <row r="453798" spans="1:6" x14ac:dyDescent="0.4">
      <c r="A453798" s="18"/>
      <c r="B453798" s="18"/>
      <c r="C453798" s="18"/>
      <c r="D453798" s="18"/>
      <c r="E453798" s="18"/>
      <c r="F453798" s="4"/>
    </row>
    <row r="453811" spans="1:6" x14ac:dyDescent="0.4">
      <c r="A453811" s="18"/>
      <c r="B453811" s="18"/>
      <c r="C453811" s="18"/>
      <c r="D453811" s="18"/>
      <c r="E453811" s="18"/>
      <c r="F453811" s="4"/>
    </row>
    <row r="453824" spans="1:6" x14ac:dyDescent="0.4">
      <c r="A453824" s="18"/>
      <c r="B453824" s="18"/>
      <c r="C453824" s="18"/>
      <c r="D453824" s="18"/>
      <c r="E453824" s="18"/>
      <c r="F453824" s="4"/>
    </row>
    <row r="453837" spans="1:6" x14ac:dyDescent="0.4">
      <c r="A453837" s="18"/>
      <c r="B453837" s="18"/>
      <c r="C453837" s="18"/>
      <c r="D453837" s="18"/>
      <c r="E453837" s="18"/>
      <c r="F453837" s="4"/>
    </row>
    <row r="453850" spans="1:6" x14ac:dyDescent="0.4">
      <c r="A453850" s="18"/>
      <c r="B453850" s="18"/>
      <c r="C453850" s="18"/>
      <c r="D453850" s="18"/>
      <c r="E453850" s="18"/>
      <c r="F453850" s="4"/>
    </row>
    <row r="453863" spans="1:6" x14ac:dyDescent="0.4">
      <c r="A453863" s="18"/>
      <c r="B453863" s="18"/>
      <c r="C453863" s="18"/>
      <c r="D453863" s="18"/>
      <c r="E453863" s="18"/>
      <c r="F453863" s="4"/>
    </row>
    <row r="453876" spans="1:6" x14ac:dyDescent="0.4">
      <c r="A453876" s="18"/>
      <c r="B453876" s="18"/>
      <c r="C453876" s="18"/>
      <c r="D453876" s="18"/>
      <c r="E453876" s="18"/>
      <c r="F453876" s="4"/>
    </row>
    <row r="453889" spans="1:6" x14ac:dyDescent="0.4">
      <c r="A453889" s="18"/>
      <c r="B453889" s="18"/>
      <c r="C453889" s="18"/>
      <c r="D453889" s="18"/>
      <c r="E453889" s="18"/>
      <c r="F453889" s="4"/>
    </row>
    <row r="453902" spans="1:6" x14ac:dyDescent="0.4">
      <c r="A453902" s="18"/>
      <c r="B453902" s="18"/>
      <c r="C453902" s="18"/>
      <c r="D453902" s="18"/>
      <c r="E453902" s="18"/>
      <c r="F453902" s="4"/>
    </row>
    <row r="453915" spans="1:6" x14ac:dyDescent="0.4">
      <c r="A453915" s="18"/>
      <c r="B453915" s="18"/>
      <c r="C453915" s="18"/>
      <c r="D453915" s="18"/>
      <c r="E453915" s="18"/>
      <c r="F453915" s="4"/>
    </row>
    <row r="453928" spans="1:6" x14ac:dyDescent="0.4">
      <c r="A453928" s="18"/>
      <c r="B453928" s="18"/>
      <c r="C453928" s="18"/>
      <c r="D453928" s="18"/>
      <c r="E453928" s="18"/>
      <c r="F453928" s="4"/>
    </row>
    <row r="453941" spans="1:6" x14ac:dyDescent="0.4">
      <c r="A453941" s="18"/>
      <c r="B453941" s="18"/>
      <c r="C453941" s="18"/>
      <c r="D453941" s="18"/>
      <c r="E453941" s="18"/>
      <c r="F453941" s="4"/>
    </row>
    <row r="453954" spans="1:6" x14ac:dyDescent="0.4">
      <c r="A453954" s="18"/>
      <c r="B453954" s="18"/>
      <c r="C453954" s="18"/>
      <c r="D453954" s="18"/>
      <c r="E453954" s="18"/>
      <c r="F453954" s="4"/>
    </row>
    <row r="453967" spans="1:6" x14ac:dyDescent="0.4">
      <c r="A453967" s="18"/>
      <c r="B453967" s="18"/>
      <c r="C453967" s="18"/>
      <c r="D453967" s="18"/>
      <c r="E453967" s="18"/>
      <c r="F453967" s="4"/>
    </row>
    <row r="453980" spans="1:6" x14ac:dyDescent="0.4">
      <c r="A453980" s="18"/>
      <c r="B453980" s="18"/>
      <c r="C453980" s="18"/>
      <c r="D453980" s="18"/>
      <c r="E453980" s="18"/>
      <c r="F453980" s="4"/>
    </row>
    <row r="453993" spans="1:6" x14ac:dyDescent="0.4">
      <c r="A453993" s="18"/>
      <c r="B453993" s="18"/>
      <c r="C453993" s="18"/>
      <c r="D453993" s="18"/>
      <c r="E453993" s="18"/>
      <c r="F453993" s="4"/>
    </row>
    <row r="454006" spans="1:6" x14ac:dyDescent="0.4">
      <c r="A454006" s="18"/>
      <c r="B454006" s="18"/>
      <c r="C454006" s="18"/>
      <c r="D454006" s="18"/>
      <c r="E454006" s="18"/>
      <c r="F454006" s="4"/>
    </row>
    <row r="454019" spans="1:6" x14ac:dyDescent="0.4">
      <c r="A454019" s="18"/>
      <c r="B454019" s="18"/>
      <c r="C454019" s="18"/>
      <c r="D454019" s="18"/>
      <c r="E454019" s="18"/>
      <c r="F454019" s="4"/>
    </row>
    <row r="454032" spans="1:6" x14ac:dyDescent="0.4">
      <c r="A454032" s="18"/>
      <c r="B454032" s="18"/>
      <c r="C454032" s="18"/>
      <c r="D454032" s="18"/>
      <c r="E454032" s="18"/>
      <c r="F454032" s="4"/>
    </row>
    <row r="454045" spans="1:6" x14ac:dyDescent="0.4">
      <c r="A454045" s="18"/>
      <c r="B454045" s="18"/>
      <c r="C454045" s="18"/>
      <c r="D454045" s="18"/>
      <c r="E454045" s="18"/>
      <c r="F454045" s="4"/>
    </row>
    <row r="454058" spans="1:6" x14ac:dyDescent="0.4">
      <c r="A454058" s="18"/>
      <c r="B454058" s="18"/>
      <c r="C454058" s="18"/>
      <c r="D454058" s="18"/>
      <c r="E454058" s="18"/>
      <c r="F454058" s="4"/>
    </row>
    <row r="454071" spans="1:6" x14ac:dyDescent="0.4">
      <c r="A454071" s="18"/>
      <c r="B454071" s="18"/>
      <c r="C454071" s="18"/>
      <c r="D454071" s="18"/>
      <c r="E454071" s="18"/>
      <c r="F454071" s="4"/>
    </row>
    <row r="454084" spans="1:6" x14ac:dyDescent="0.4">
      <c r="A454084" s="18"/>
      <c r="B454084" s="18"/>
      <c r="C454084" s="18"/>
      <c r="D454084" s="18"/>
      <c r="E454084" s="18"/>
      <c r="F454084" s="4"/>
    </row>
    <row r="454097" spans="1:6" x14ac:dyDescent="0.4">
      <c r="A454097" s="18"/>
      <c r="B454097" s="18"/>
      <c r="C454097" s="18"/>
      <c r="D454097" s="18"/>
      <c r="E454097" s="18"/>
      <c r="F454097" s="4"/>
    </row>
    <row r="454110" spans="1:6" x14ac:dyDescent="0.4">
      <c r="A454110" s="18"/>
      <c r="B454110" s="18"/>
      <c r="C454110" s="18"/>
      <c r="D454110" s="18"/>
      <c r="E454110" s="18"/>
      <c r="F454110" s="4"/>
    </row>
    <row r="454123" spans="1:6" x14ac:dyDescent="0.4">
      <c r="A454123" s="18"/>
      <c r="B454123" s="18"/>
      <c r="C454123" s="18"/>
      <c r="D454123" s="18"/>
      <c r="E454123" s="18"/>
      <c r="F454123" s="4"/>
    </row>
    <row r="454136" spans="1:6" x14ac:dyDescent="0.4">
      <c r="A454136" s="18"/>
      <c r="B454136" s="18"/>
      <c r="C454136" s="18"/>
      <c r="D454136" s="18"/>
      <c r="E454136" s="18"/>
      <c r="F454136" s="4"/>
    </row>
    <row r="454149" spans="1:6" x14ac:dyDescent="0.4">
      <c r="A454149" s="18"/>
      <c r="B454149" s="18"/>
      <c r="C454149" s="18"/>
      <c r="D454149" s="18"/>
      <c r="E454149" s="18"/>
      <c r="F454149" s="4"/>
    </row>
    <row r="454162" spans="1:6" x14ac:dyDescent="0.4">
      <c r="A454162" s="18"/>
      <c r="B454162" s="18"/>
      <c r="C454162" s="18"/>
      <c r="D454162" s="18"/>
      <c r="E454162" s="18"/>
      <c r="F454162" s="4"/>
    </row>
    <row r="454175" spans="1:6" x14ac:dyDescent="0.4">
      <c r="A454175" s="18"/>
      <c r="B454175" s="18"/>
      <c r="C454175" s="18"/>
      <c r="D454175" s="18"/>
      <c r="E454175" s="18"/>
      <c r="F454175" s="4"/>
    </row>
    <row r="454188" spans="1:6" x14ac:dyDescent="0.4">
      <c r="A454188" s="18"/>
      <c r="B454188" s="18"/>
      <c r="C454188" s="18"/>
      <c r="D454188" s="18"/>
      <c r="E454188" s="18"/>
      <c r="F454188" s="4"/>
    </row>
    <row r="454201" spans="1:6" x14ac:dyDescent="0.4">
      <c r="A454201" s="18"/>
      <c r="B454201" s="18"/>
      <c r="C454201" s="18"/>
      <c r="D454201" s="18"/>
      <c r="E454201" s="18"/>
      <c r="F454201" s="4"/>
    </row>
    <row r="454214" spans="1:6" x14ac:dyDescent="0.4">
      <c r="A454214" s="18"/>
      <c r="B454214" s="18"/>
      <c r="C454214" s="18"/>
      <c r="D454214" s="18"/>
      <c r="E454214" s="18"/>
      <c r="F454214" s="4"/>
    </row>
    <row r="454227" spans="1:6" x14ac:dyDescent="0.4">
      <c r="A454227" s="18"/>
      <c r="B454227" s="18"/>
      <c r="C454227" s="18"/>
      <c r="D454227" s="18"/>
      <c r="E454227" s="18"/>
      <c r="F454227" s="4"/>
    </row>
    <row r="454240" spans="1:6" x14ac:dyDescent="0.4">
      <c r="A454240" s="18"/>
      <c r="B454240" s="18"/>
      <c r="C454240" s="18"/>
      <c r="D454240" s="18"/>
      <c r="E454240" s="18"/>
      <c r="F454240" s="4"/>
    </row>
    <row r="454253" spans="1:6" x14ac:dyDescent="0.4">
      <c r="A454253" s="18"/>
      <c r="B454253" s="18"/>
      <c r="C454253" s="18"/>
      <c r="D454253" s="18"/>
      <c r="E454253" s="18"/>
      <c r="F454253" s="4"/>
    </row>
    <row r="454266" spans="1:6" x14ac:dyDescent="0.4">
      <c r="A454266" s="18"/>
      <c r="B454266" s="18"/>
      <c r="C454266" s="18"/>
      <c r="D454266" s="18"/>
      <c r="E454266" s="18"/>
      <c r="F454266" s="4"/>
    </row>
    <row r="454279" spans="1:6" x14ac:dyDescent="0.4">
      <c r="A454279" s="18"/>
      <c r="B454279" s="18"/>
      <c r="C454279" s="18"/>
      <c r="D454279" s="18"/>
      <c r="E454279" s="18"/>
      <c r="F454279" s="4"/>
    </row>
    <row r="454292" spans="1:6" x14ac:dyDescent="0.4">
      <c r="A454292" s="18"/>
      <c r="B454292" s="18"/>
      <c r="C454292" s="18"/>
      <c r="D454292" s="18"/>
      <c r="E454292" s="18"/>
      <c r="F454292" s="4"/>
    </row>
    <row r="454305" spans="1:6" x14ac:dyDescent="0.4">
      <c r="A454305" s="18"/>
      <c r="B454305" s="18"/>
      <c r="C454305" s="18"/>
      <c r="D454305" s="18"/>
      <c r="E454305" s="18"/>
      <c r="F454305" s="4"/>
    </row>
    <row r="454318" spans="1:6" x14ac:dyDescent="0.4">
      <c r="A454318" s="18"/>
      <c r="B454318" s="18"/>
      <c r="C454318" s="18"/>
      <c r="D454318" s="18"/>
      <c r="E454318" s="18"/>
      <c r="F454318" s="4"/>
    </row>
    <row r="454331" spans="1:6" x14ac:dyDescent="0.4">
      <c r="A454331" s="18"/>
      <c r="B454331" s="18"/>
      <c r="C454331" s="18"/>
      <c r="D454331" s="18"/>
      <c r="E454331" s="18"/>
      <c r="F454331" s="4"/>
    </row>
    <row r="454344" spans="1:6" x14ac:dyDescent="0.4">
      <c r="A454344" s="18"/>
      <c r="B454344" s="18"/>
      <c r="C454344" s="18"/>
      <c r="D454344" s="18"/>
      <c r="E454344" s="18"/>
      <c r="F454344" s="4"/>
    </row>
    <row r="454357" spans="1:6" x14ac:dyDescent="0.4">
      <c r="A454357" s="18"/>
      <c r="B454357" s="18"/>
      <c r="C454357" s="18"/>
      <c r="D454357" s="18"/>
      <c r="E454357" s="18"/>
      <c r="F454357" s="4"/>
    </row>
    <row r="454370" spans="1:6" x14ac:dyDescent="0.4">
      <c r="A454370" s="18"/>
      <c r="B454370" s="18"/>
      <c r="C454370" s="18"/>
      <c r="D454370" s="18"/>
      <c r="E454370" s="18"/>
      <c r="F454370" s="4"/>
    </row>
    <row r="454383" spans="1:6" x14ac:dyDescent="0.4">
      <c r="A454383" s="18"/>
      <c r="B454383" s="18"/>
      <c r="C454383" s="18"/>
      <c r="D454383" s="18"/>
      <c r="E454383" s="18"/>
      <c r="F454383" s="4"/>
    </row>
    <row r="454396" spans="1:6" x14ac:dyDescent="0.4">
      <c r="A454396" s="18"/>
      <c r="B454396" s="18"/>
      <c r="C454396" s="18"/>
      <c r="D454396" s="18"/>
      <c r="E454396" s="18"/>
      <c r="F454396" s="4"/>
    </row>
    <row r="454409" spans="1:6" x14ac:dyDescent="0.4">
      <c r="A454409" s="18"/>
      <c r="B454409" s="18"/>
      <c r="C454409" s="18"/>
      <c r="D454409" s="18"/>
      <c r="E454409" s="18"/>
      <c r="F454409" s="4"/>
    </row>
    <row r="454422" spans="1:6" x14ac:dyDescent="0.4">
      <c r="A454422" s="18"/>
      <c r="B454422" s="18"/>
      <c r="C454422" s="18"/>
      <c r="D454422" s="18"/>
      <c r="E454422" s="18"/>
      <c r="F454422" s="4"/>
    </row>
    <row r="454435" spans="1:6" x14ac:dyDescent="0.4">
      <c r="A454435" s="18"/>
      <c r="B454435" s="18"/>
      <c r="C454435" s="18"/>
      <c r="D454435" s="18"/>
      <c r="E454435" s="18"/>
      <c r="F454435" s="4"/>
    </row>
    <row r="454448" spans="1:6" x14ac:dyDescent="0.4">
      <c r="A454448" s="18"/>
      <c r="B454448" s="18"/>
      <c r="C454448" s="18"/>
      <c r="D454448" s="18"/>
      <c r="E454448" s="18"/>
      <c r="F454448" s="4"/>
    </row>
    <row r="454461" spans="1:6" x14ac:dyDescent="0.4">
      <c r="A454461" s="18"/>
      <c r="B454461" s="18"/>
      <c r="C454461" s="18"/>
      <c r="D454461" s="18"/>
      <c r="E454461" s="18"/>
      <c r="F454461" s="4"/>
    </row>
    <row r="454474" spans="1:6" x14ac:dyDescent="0.4">
      <c r="A454474" s="18"/>
      <c r="B454474" s="18"/>
      <c r="C454474" s="18"/>
      <c r="D454474" s="18"/>
      <c r="E454474" s="18"/>
      <c r="F454474" s="4"/>
    </row>
    <row r="454487" spans="1:6" x14ac:dyDescent="0.4">
      <c r="A454487" s="18"/>
      <c r="B454487" s="18"/>
      <c r="C454487" s="18"/>
      <c r="D454487" s="18"/>
      <c r="E454487" s="18"/>
      <c r="F454487" s="4"/>
    </row>
    <row r="454500" spans="1:6" x14ac:dyDescent="0.4">
      <c r="A454500" s="18"/>
      <c r="B454500" s="18"/>
      <c r="C454500" s="18"/>
      <c r="D454500" s="18"/>
      <c r="E454500" s="18"/>
      <c r="F454500" s="4"/>
    </row>
    <row r="454513" spans="1:6" x14ac:dyDescent="0.4">
      <c r="A454513" s="18"/>
      <c r="B454513" s="18"/>
      <c r="C454513" s="18"/>
      <c r="D454513" s="18"/>
      <c r="E454513" s="18"/>
      <c r="F454513" s="4"/>
    </row>
    <row r="454526" spans="1:6" x14ac:dyDescent="0.4">
      <c r="A454526" s="18"/>
      <c r="B454526" s="18"/>
      <c r="C454526" s="18"/>
      <c r="D454526" s="18"/>
      <c r="E454526" s="18"/>
      <c r="F454526" s="4"/>
    </row>
    <row r="454539" spans="1:6" x14ac:dyDescent="0.4">
      <c r="A454539" s="18"/>
      <c r="B454539" s="18"/>
      <c r="C454539" s="18"/>
      <c r="D454539" s="18"/>
      <c r="E454539" s="18"/>
      <c r="F454539" s="4"/>
    </row>
    <row r="454552" spans="1:6" x14ac:dyDescent="0.4">
      <c r="A454552" s="18"/>
      <c r="B454552" s="18"/>
      <c r="C454552" s="18"/>
      <c r="D454552" s="18"/>
      <c r="E454552" s="18"/>
      <c r="F454552" s="4"/>
    </row>
    <row r="454565" spans="1:6" x14ac:dyDescent="0.4">
      <c r="A454565" s="18"/>
      <c r="B454565" s="18"/>
      <c r="C454565" s="18"/>
      <c r="D454565" s="18"/>
      <c r="E454565" s="18"/>
      <c r="F454565" s="4"/>
    </row>
    <row r="454578" spans="1:6" x14ac:dyDescent="0.4">
      <c r="A454578" s="18"/>
      <c r="B454578" s="18"/>
      <c r="C454578" s="18"/>
      <c r="D454578" s="18"/>
      <c r="E454578" s="18"/>
      <c r="F454578" s="4"/>
    </row>
    <row r="454591" spans="1:6" x14ac:dyDescent="0.4">
      <c r="A454591" s="18"/>
      <c r="B454591" s="18"/>
      <c r="C454591" s="18"/>
      <c r="D454591" s="18"/>
      <c r="E454591" s="18"/>
      <c r="F454591" s="4"/>
    </row>
    <row r="454604" spans="1:6" x14ac:dyDescent="0.4">
      <c r="A454604" s="18"/>
      <c r="B454604" s="18"/>
      <c r="C454604" s="18"/>
      <c r="D454604" s="18"/>
      <c r="E454604" s="18"/>
      <c r="F454604" s="4"/>
    </row>
    <row r="454617" spans="1:6" x14ac:dyDescent="0.4">
      <c r="A454617" s="18"/>
      <c r="B454617" s="18"/>
      <c r="C454617" s="18"/>
      <c r="D454617" s="18"/>
      <c r="E454617" s="18"/>
      <c r="F454617" s="4"/>
    </row>
    <row r="454630" spans="1:6" x14ac:dyDescent="0.4">
      <c r="A454630" s="18"/>
      <c r="B454630" s="18"/>
      <c r="C454630" s="18"/>
      <c r="D454630" s="18"/>
      <c r="E454630" s="18"/>
      <c r="F454630" s="4"/>
    </row>
    <row r="454643" spans="1:6" x14ac:dyDescent="0.4">
      <c r="A454643" s="18"/>
      <c r="B454643" s="18"/>
      <c r="C454643" s="18"/>
      <c r="D454643" s="18"/>
      <c r="E454643" s="18"/>
      <c r="F454643" s="4"/>
    </row>
    <row r="454656" spans="1:6" x14ac:dyDescent="0.4">
      <c r="A454656" s="18"/>
      <c r="B454656" s="18"/>
      <c r="C454656" s="18"/>
      <c r="D454656" s="18"/>
      <c r="E454656" s="18"/>
      <c r="F454656" s="4"/>
    </row>
    <row r="454669" spans="1:6" x14ac:dyDescent="0.4">
      <c r="A454669" s="18"/>
      <c r="B454669" s="18"/>
      <c r="C454669" s="18"/>
      <c r="D454669" s="18"/>
      <c r="E454669" s="18"/>
      <c r="F454669" s="4"/>
    </row>
    <row r="454682" spans="1:6" x14ac:dyDescent="0.4">
      <c r="A454682" s="18"/>
      <c r="B454682" s="18"/>
      <c r="C454682" s="18"/>
      <c r="D454682" s="18"/>
      <c r="E454682" s="18"/>
      <c r="F454682" s="4"/>
    </row>
    <row r="454695" spans="1:6" x14ac:dyDescent="0.4">
      <c r="A454695" s="18"/>
      <c r="B454695" s="18"/>
      <c r="C454695" s="18"/>
      <c r="D454695" s="18"/>
      <c r="E454695" s="18"/>
      <c r="F454695" s="4"/>
    </row>
    <row r="454708" spans="1:6" x14ac:dyDescent="0.4">
      <c r="A454708" s="18"/>
      <c r="B454708" s="18"/>
      <c r="C454708" s="18"/>
      <c r="D454708" s="18"/>
      <c r="E454708" s="18"/>
      <c r="F454708" s="4"/>
    </row>
    <row r="454721" spans="1:6" x14ac:dyDescent="0.4">
      <c r="A454721" s="18"/>
      <c r="B454721" s="18"/>
      <c r="C454721" s="18"/>
      <c r="D454721" s="18"/>
      <c r="E454721" s="18"/>
      <c r="F454721" s="4"/>
    </row>
    <row r="454734" spans="1:6" x14ac:dyDescent="0.4">
      <c r="A454734" s="18"/>
      <c r="B454734" s="18"/>
      <c r="C454734" s="18"/>
      <c r="D454734" s="18"/>
      <c r="E454734" s="18"/>
      <c r="F454734" s="4"/>
    </row>
    <row r="454747" spans="1:6" x14ac:dyDescent="0.4">
      <c r="A454747" s="18"/>
      <c r="B454747" s="18"/>
      <c r="C454747" s="18"/>
      <c r="D454747" s="18"/>
      <c r="E454747" s="18"/>
      <c r="F454747" s="4"/>
    </row>
    <row r="454760" spans="1:6" x14ac:dyDescent="0.4">
      <c r="A454760" s="18"/>
      <c r="B454760" s="18"/>
      <c r="C454760" s="18"/>
      <c r="D454760" s="18"/>
      <c r="E454760" s="18"/>
      <c r="F454760" s="4"/>
    </row>
    <row r="454773" spans="1:6" x14ac:dyDescent="0.4">
      <c r="A454773" s="18"/>
      <c r="B454773" s="18"/>
      <c r="C454773" s="18"/>
      <c r="D454773" s="18"/>
      <c r="E454773" s="18"/>
      <c r="F454773" s="4"/>
    </row>
    <row r="454786" spans="1:6" x14ac:dyDescent="0.4">
      <c r="A454786" s="18"/>
      <c r="B454786" s="18"/>
      <c r="C454786" s="18"/>
      <c r="D454786" s="18"/>
      <c r="E454786" s="18"/>
      <c r="F454786" s="4"/>
    </row>
    <row r="454799" spans="1:6" x14ac:dyDescent="0.4">
      <c r="A454799" s="18"/>
      <c r="B454799" s="18"/>
      <c r="C454799" s="18"/>
      <c r="D454799" s="18"/>
      <c r="E454799" s="18"/>
      <c r="F454799" s="4"/>
    </row>
    <row r="454812" spans="1:6" x14ac:dyDescent="0.4">
      <c r="A454812" s="18"/>
      <c r="B454812" s="18"/>
      <c r="C454812" s="18"/>
      <c r="D454812" s="18"/>
      <c r="E454812" s="18"/>
      <c r="F454812" s="4"/>
    </row>
    <row r="454825" spans="1:6" x14ac:dyDescent="0.4">
      <c r="A454825" s="18"/>
      <c r="B454825" s="18"/>
      <c r="C454825" s="18"/>
      <c r="D454825" s="18"/>
      <c r="E454825" s="18"/>
      <c r="F454825" s="4"/>
    </row>
    <row r="454838" spans="1:6" x14ac:dyDescent="0.4">
      <c r="A454838" s="18"/>
      <c r="B454838" s="18"/>
      <c r="C454838" s="18"/>
      <c r="D454838" s="18"/>
      <c r="E454838" s="18"/>
      <c r="F454838" s="4"/>
    </row>
    <row r="454851" spans="1:6" x14ac:dyDescent="0.4">
      <c r="A454851" s="18"/>
      <c r="B454851" s="18"/>
      <c r="C454851" s="18"/>
      <c r="D454851" s="18"/>
      <c r="E454851" s="18"/>
      <c r="F454851" s="4"/>
    </row>
    <row r="454864" spans="1:6" x14ac:dyDescent="0.4">
      <c r="A454864" s="18"/>
      <c r="B454864" s="18"/>
      <c r="C454864" s="18"/>
      <c r="D454864" s="18"/>
      <c r="E454864" s="18"/>
      <c r="F454864" s="4"/>
    </row>
    <row r="454877" spans="1:6" x14ac:dyDescent="0.4">
      <c r="A454877" s="18"/>
      <c r="B454877" s="18"/>
      <c r="C454877" s="18"/>
      <c r="D454877" s="18"/>
      <c r="E454877" s="18"/>
      <c r="F454877" s="4"/>
    </row>
    <row r="454890" spans="1:6" x14ac:dyDescent="0.4">
      <c r="A454890" s="18"/>
      <c r="B454890" s="18"/>
      <c r="C454890" s="18"/>
      <c r="D454890" s="18"/>
      <c r="E454890" s="18"/>
      <c r="F454890" s="4"/>
    </row>
    <row r="454903" spans="1:6" x14ac:dyDescent="0.4">
      <c r="A454903" s="18"/>
      <c r="B454903" s="18"/>
      <c r="C454903" s="18"/>
      <c r="D454903" s="18"/>
      <c r="E454903" s="18"/>
      <c r="F454903" s="4"/>
    </row>
    <row r="454916" spans="1:6" x14ac:dyDescent="0.4">
      <c r="A454916" s="18"/>
      <c r="B454916" s="18"/>
      <c r="C454916" s="18"/>
      <c r="D454916" s="18"/>
      <c r="E454916" s="18"/>
      <c r="F454916" s="4"/>
    </row>
    <row r="454929" spans="1:6" x14ac:dyDescent="0.4">
      <c r="A454929" s="18"/>
      <c r="B454929" s="18"/>
      <c r="C454929" s="18"/>
      <c r="D454929" s="18"/>
      <c r="E454929" s="18"/>
      <c r="F454929" s="4"/>
    </row>
    <row r="454942" spans="1:6" x14ac:dyDescent="0.4">
      <c r="A454942" s="18"/>
      <c r="B454942" s="18"/>
      <c r="C454942" s="18"/>
      <c r="D454942" s="18"/>
      <c r="E454942" s="18"/>
      <c r="F454942" s="4"/>
    </row>
    <row r="454955" spans="1:6" x14ac:dyDescent="0.4">
      <c r="A454955" s="18"/>
      <c r="B454955" s="18"/>
      <c r="C454955" s="18"/>
      <c r="D454955" s="18"/>
      <c r="E454955" s="18"/>
      <c r="F454955" s="4"/>
    </row>
    <row r="454968" spans="1:6" x14ac:dyDescent="0.4">
      <c r="A454968" s="18"/>
      <c r="B454968" s="18"/>
      <c r="C454968" s="18"/>
      <c r="D454968" s="18"/>
      <c r="E454968" s="18"/>
      <c r="F454968" s="4"/>
    </row>
    <row r="454981" spans="1:6" x14ac:dyDescent="0.4">
      <c r="A454981" s="18"/>
      <c r="B454981" s="18"/>
      <c r="C454981" s="18"/>
      <c r="D454981" s="18"/>
      <c r="E454981" s="18"/>
      <c r="F454981" s="4"/>
    </row>
    <row r="454994" spans="1:6" x14ac:dyDescent="0.4">
      <c r="A454994" s="18"/>
      <c r="B454994" s="18"/>
      <c r="C454994" s="18"/>
      <c r="D454994" s="18"/>
      <c r="E454994" s="18"/>
      <c r="F454994" s="4"/>
    </row>
    <row r="455007" spans="1:6" x14ac:dyDescent="0.4">
      <c r="A455007" s="18"/>
      <c r="B455007" s="18"/>
      <c r="C455007" s="18"/>
      <c r="D455007" s="18"/>
      <c r="E455007" s="18"/>
      <c r="F455007" s="4"/>
    </row>
    <row r="455020" spans="1:6" x14ac:dyDescent="0.4">
      <c r="A455020" s="18"/>
      <c r="B455020" s="18"/>
      <c r="C455020" s="18"/>
      <c r="D455020" s="18"/>
      <c r="E455020" s="18"/>
      <c r="F455020" s="4"/>
    </row>
    <row r="455033" spans="1:6" x14ac:dyDescent="0.4">
      <c r="A455033" s="18"/>
      <c r="B455033" s="18"/>
      <c r="C455033" s="18"/>
      <c r="D455033" s="18"/>
      <c r="E455033" s="18"/>
      <c r="F455033" s="4"/>
    </row>
    <row r="455046" spans="1:6" x14ac:dyDescent="0.4">
      <c r="A455046" s="18"/>
      <c r="B455046" s="18"/>
      <c r="C455046" s="18"/>
      <c r="D455046" s="18"/>
      <c r="E455046" s="18"/>
      <c r="F455046" s="4"/>
    </row>
    <row r="455059" spans="1:6" x14ac:dyDescent="0.4">
      <c r="A455059" s="18"/>
      <c r="B455059" s="18"/>
      <c r="C455059" s="18"/>
      <c r="D455059" s="18"/>
      <c r="E455059" s="18"/>
      <c r="F455059" s="4"/>
    </row>
    <row r="455072" spans="1:6" x14ac:dyDescent="0.4">
      <c r="A455072" s="18"/>
      <c r="B455072" s="18"/>
      <c r="C455072" s="18"/>
      <c r="D455072" s="18"/>
      <c r="E455072" s="18"/>
      <c r="F455072" s="4"/>
    </row>
    <row r="455085" spans="1:6" x14ac:dyDescent="0.4">
      <c r="A455085" s="18"/>
      <c r="B455085" s="18"/>
      <c r="C455085" s="18"/>
      <c r="D455085" s="18"/>
      <c r="E455085" s="18"/>
      <c r="F455085" s="4"/>
    </row>
    <row r="455098" spans="1:6" x14ac:dyDescent="0.4">
      <c r="A455098" s="18"/>
      <c r="B455098" s="18"/>
      <c r="C455098" s="18"/>
      <c r="D455098" s="18"/>
      <c r="E455098" s="18"/>
      <c r="F455098" s="4"/>
    </row>
    <row r="455111" spans="1:6" x14ac:dyDescent="0.4">
      <c r="A455111" s="18"/>
      <c r="B455111" s="18"/>
      <c r="C455111" s="18"/>
      <c r="D455111" s="18"/>
      <c r="E455111" s="18"/>
      <c r="F455111" s="4"/>
    </row>
    <row r="455124" spans="1:6" x14ac:dyDescent="0.4">
      <c r="A455124" s="18"/>
      <c r="B455124" s="18"/>
      <c r="C455124" s="18"/>
      <c r="D455124" s="18"/>
      <c r="E455124" s="18"/>
      <c r="F455124" s="4"/>
    </row>
    <row r="455137" spans="1:6" x14ac:dyDescent="0.4">
      <c r="A455137" s="18"/>
      <c r="B455137" s="18"/>
      <c r="C455137" s="18"/>
      <c r="D455137" s="18"/>
      <c r="E455137" s="18"/>
      <c r="F455137" s="4"/>
    </row>
    <row r="455150" spans="1:6" x14ac:dyDescent="0.4">
      <c r="A455150" s="18"/>
      <c r="B455150" s="18"/>
      <c r="C455150" s="18"/>
      <c r="D455150" s="18"/>
      <c r="E455150" s="18"/>
      <c r="F455150" s="4"/>
    </row>
    <row r="455163" spans="1:6" x14ac:dyDescent="0.4">
      <c r="A455163" s="18"/>
      <c r="B455163" s="18"/>
      <c r="C455163" s="18"/>
      <c r="D455163" s="18"/>
      <c r="E455163" s="18"/>
      <c r="F455163" s="4"/>
    </row>
    <row r="455176" spans="1:6" x14ac:dyDescent="0.4">
      <c r="A455176" s="18"/>
      <c r="B455176" s="18"/>
      <c r="C455176" s="18"/>
      <c r="D455176" s="18"/>
      <c r="E455176" s="18"/>
      <c r="F455176" s="4"/>
    </row>
    <row r="455189" spans="1:6" x14ac:dyDescent="0.4">
      <c r="A455189" s="18"/>
      <c r="B455189" s="18"/>
      <c r="C455189" s="18"/>
      <c r="D455189" s="18"/>
      <c r="E455189" s="18"/>
      <c r="F455189" s="4"/>
    </row>
    <row r="455202" spans="1:6" x14ac:dyDescent="0.4">
      <c r="A455202" s="18"/>
      <c r="B455202" s="18"/>
      <c r="C455202" s="18"/>
      <c r="D455202" s="18"/>
      <c r="E455202" s="18"/>
      <c r="F455202" s="4"/>
    </row>
    <row r="455215" spans="1:6" x14ac:dyDescent="0.4">
      <c r="A455215" s="18"/>
      <c r="B455215" s="18"/>
      <c r="C455215" s="18"/>
      <c r="D455215" s="18"/>
      <c r="E455215" s="18"/>
      <c r="F455215" s="4"/>
    </row>
    <row r="455228" spans="1:6" x14ac:dyDescent="0.4">
      <c r="A455228" s="18"/>
      <c r="B455228" s="18"/>
      <c r="C455228" s="18"/>
      <c r="D455228" s="18"/>
      <c r="E455228" s="18"/>
      <c r="F455228" s="4"/>
    </row>
    <row r="455241" spans="1:6" x14ac:dyDescent="0.4">
      <c r="A455241" s="18"/>
      <c r="B455241" s="18"/>
      <c r="C455241" s="18"/>
      <c r="D455241" s="18"/>
      <c r="E455241" s="18"/>
      <c r="F455241" s="4"/>
    </row>
    <row r="455254" spans="1:6" x14ac:dyDescent="0.4">
      <c r="A455254" s="18"/>
      <c r="B455254" s="18"/>
      <c r="C455254" s="18"/>
      <c r="D455254" s="18"/>
      <c r="E455254" s="18"/>
      <c r="F455254" s="4"/>
    </row>
    <row r="455267" spans="1:6" x14ac:dyDescent="0.4">
      <c r="A455267" s="18"/>
      <c r="B455267" s="18"/>
      <c r="C455267" s="18"/>
      <c r="D455267" s="18"/>
      <c r="E455267" s="18"/>
      <c r="F455267" s="4"/>
    </row>
    <row r="455280" spans="1:6" x14ac:dyDescent="0.4">
      <c r="A455280" s="18"/>
      <c r="B455280" s="18"/>
      <c r="C455280" s="18"/>
      <c r="D455280" s="18"/>
      <c r="E455280" s="18"/>
      <c r="F455280" s="4"/>
    </row>
    <row r="455293" spans="1:6" x14ac:dyDescent="0.4">
      <c r="A455293" s="18"/>
      <c r="B455293" s="18"/>
      <c r="C455293" s="18"/>
      <c r="D455293" s="18"/>
      <c r="E455293" s="18"/>
      <c r="F455293" s="4"/>
    </row>
    <row r="455306" spans="1:6" x14ac:dyDescent="0.4">
      <c r="A455306" s="18"/>
      <c r="B455306" s="18"/>
      <c r="C455306" s="18"/>
      <c r="D455306" s="18"/>
      <c r="E455306" s="18"/>
      <c r="F455306" s="4"/>
    </row>
    <row r="455319" spans="1:6" x14ac:dyDescent="0.4">
      <c r="A455319" s="18"/>
      <c r="B455319" s="18"/>
      <c r="C455319" s="18"/>
      <c r="D455319" s="18"/>
      <c r="E455319" s="18"/>
      <c r="F455319" s="4"/>
    </row>
    <row r="455332" spans="1:6" x14ac:dyDescent="0.4">
      <c r="A455332" s="18"/>
      <c r="B455332" s="18"/>
      <c r="C455332" s="18"/>
      <c r="D455332" s="18"/>
      <c r="E455332" s="18"/>
      <c r="F455332" s="4"/>
    </row>
    <row r="455345" spans="1:6" x14ac:dyDescent="0.4">
      <c r="A455345" s="18"/>
      <c r="B455345" s="18"/>
      <c r="C455345" s="18"/>
      <c r="D455345" s="18"/>
      <c r="E455345" s="18"/>
      <c r="F455345" s="4"/>
    </row>
    <row r="455358" spans="1:6" x14ac:dyDescent="0.4">
      <c r="A455358" s="18"/>
      <c r="B455358" s="18"/>
      <c r="C455358" s="18"/>
      <c r="D455358" s="18"/>
      <c r="E455358" s="18"/>
      <c r="F455358" s="4"/>
    </row>
    <row r="455371" spans="1:6" x14ac:dyDescent="0.4">
      <c r="A455371" s="18"/>
      <c r="B455371" s="18"/>
      <c r="C455371" s="18"/>
      <c r="D455371" s="18"/>
      <c r="E455371" s="18"/>
      <c r="F455371" s="4"/>
    </row>
    <row r="455384" spans="1:6" x14ac:dyDescent="0.4">
      <c r="A455384" s="18"/>
      <c r="B455384" s="18"/>
      <c r="C455384" s="18"/>
      <c r="D455384" s="18"/>
      <c r="E455384" s="18"/>
      <c r="F455384" s="4"/>
    </row>
    <row r="455397" spans="1:6" x14ac:dyDescent="0.4">
      <c r="A455397" s="18"/>
      <c r="B455397" s="18"/>
      <c r="C455397" s="18"/>
      <c r="D455397" s="18"/>
      <c r="E455397" s="18"/>
      <c r="F455397" s="4"/>
    </row>
    <row r="455410" spans="1:6" x14ac:dyDescent="0.4">
      <c r="A455410" s="18"/>
      <c r="B455410" s="18"/>
      <c r="C455410" s="18"/>
      <c r="D455410" s="18"/>
      <c r="E455410" s="18"/>
      <c r="F455410" s="4"/>
    </row>
    <row r="455423" spans="1:6" x14ac:dyDescent="0.4">
      <c r="A455423" s="18"/>
      <c r="B455423" s="18"/>
      <c r="C455423" s="18"/>
      <c r="D455423" s="18"/>
      <c r="E455423" s="18"/>
      <c r="F455423" s="4"/>
    </row>
    <row r="455436" spans="1:6" x14ac:dyDescent="0.4">
      <c r="A455436" s="18"/>
      <c r="B455436" s="18"/>
      <c r="C455436" s="18"/>
      <c r="D455436" s="18"/>
      <c r="E455436" s="18"/>
      <c r="F455436" s="4"/>
    </row>
    <row r="455449" spans="1:6" x14ac:dyDescent="0.4">
      <c r="A455449" s="18"/>
      <c r="B455449" s="18"/>
      <c r="C455449" s="18"/>
      <c r="D455449" s="18"/>
      <c r="E455449" s="18"/>
      <c r="F455449" s="4"/>
    </row>
    <row r="455462" spans="1:6" x14ac:dyDescent="0.4">
      <c r="A455462" s="18"/>
      <c r="B455462" s="18"/>
      <c r="C455462" s="18"/>
      <c r="D455462" s="18"/>
      <c r="E455462" s="18"/>
      <c r="F455462" s="4"/>
    </row>
    <row r="455475" spans="1:6" x14ac:dyDescent="0.4">
      <c r="A455475" s="18"/>
      <c r="B455475" s="18"/>
      <c r="C455475" s="18"/>
      <c r="D455475" s="18"/>
      <c r="E455475" s="18"/>
      <c r="F455475" s="4"/>
    </row>
    <row r="455488" spans="1:6" x14ac:dyDescent="0.4">
      <c r="A455488" s="18"/>
      <c r="B455488" s="18"/>
      <c r="C455488" s="18"/>
      <c r="D455488" s="18"/>
      <c r="E455488" s="18"/>
      <c r="F455488" s="4"/>
    </row>
    <row r="455501" spans="1:6" x14ac:dyDescent="0.4">
      <c r="A455501" s="18"/>
      <c r="B455501" s="18"/>
      <c r="C455501" s="18"/>
      <c r="D455501" s="18"/>
      <c r="E455501" s="18"/>
      <c r="F455501" s="4"/>
    </row>
    <row r="455514" spans="1:6" x14ac:dyDescent="0.4">
      <c r="A455514" s="18"/>
      <c r="B455514" s="18"/>
      <c r="C455514" s="18"/>
      <c r="D455514" s="18"/>
      <c r="E455514" s="18"/>
      <c r="F455514" s="4"/>
    </row>
    <row r="455527" spans="1:6" x14ac:dyDescent="0.4">
      <c r="A455527" s="18"/>
      <c r="B455527" s="18"/>
      <c r="C455527" s="18"/>
      <c r="D455527" s="18"/>
      <c r="E455527" s="18"/>
      <c r="F455527" s="4"/>
    </row>
    <row r="455540" spans="1:6" x14ac:dyDescent="0.4">
      <c r="A455540" s="18"/>
      <c r="B455540" s="18"/>
      <c r="C455540" s="18"/>
      <c r="D455540" s="18"/>
      <c r="E455540" s="18"/>
      <c r="F455540" s="4"/>
    </row>
    <row r="455553" spans="1:6" x14ac:dyDescent="0.4">
      <c r="A455553" s="18"/>
      <c r="B455553" s="18"/>
      <c r="C455553" s="18"/>
      <c r="D455553" s="18"/>
      <c r="E455553" s="18"/>
      <c r="F455553" s="4"/>
    </row>
    <row r="455566" spans="1:6" x14ac:dyDescent="0.4">
      <c r="A455566" s="18"/>
      <c r="B455566" s="18"/>
      <c r="C455566" s="18"/>
      <c r="D455566" s="18"/>
      <c r="E455566" s="18"/>
      <c r="F455566" s="4"/>
    </row>
    <row r="455579" spans="1:6" x14ac:dyDescent="0.4">
      <c r="A455579" s="18"/>
      <c r="B455579" s="18"/>
      <c r="C455579" s="18"/>
      <c r="D455579" s="18"/>
      <c r="E455579" s="18"/>
      <c r="F455579" s="4"/>
    </row>
    <row r="455592" spans="1:6" x14ac:dyDescent="0.4">
      <c r="A455592" s="18"/>
      <c r="B455592" s="18"/>
      <c r="C455592" s="18"/>
      <c r="D455592" s="18"/>
      <c r="E455592" s="18"/>
      <c r="F455592" s="4"/>
    </row>
    <row r="455605" spans="1:6" x14ac:dyDescent="0.4">
      <c r="A455605" s="18"/>
      <c r="B455605" s="18"/>
      <c r="C455605" s="18"/>
      <c r="D455605" s="18"/>
      <c r="E455605" s="18"/>
      <c r="F455605" s="4"/>
    </row>
    <row r="455618" spans="1:6" x14ac:dyDescent="0.4">
      <c r="A455618" s="18"/>
      <c r="B455618" s="18"/>
      <c r="C455618" s="18"/>
      <c r="D455618" s="18"/>
      <c r="E455618" s="18"/>
      <c r="F455618" s="4"/>
    </row>
    <row r="455631" spans="1:6" x14ac:dyDescent="0.4">
      <c r="A455631" s="18"/>
      <c r="B455631" s="18"/>
      <c r="C455631" s="18"/>
      <c r="D455631" s="18"/>
      <c r="E455631" s="18"/>
      <c r="F455631" s="4"/>
    </row>
    <row r="455644" spans="1:6" x14ac:dyDescent="0.4">
      <c r="A455644" s="18"/>
      <c r="B455644" s="18"/>
      <c r="C455644" s="18"/>
      <c r="D455644" s="18"/>
      <c r="E455644" s="18"/>
      <c r="F455644" s="4"/>
    </row>
    <row r="455657" spans="1:6" x14ac:dyDescent="0.4">
      <c r="A455657" s="18"/>
      <c r="B455657" s="18"/>
      <c r="C455657" s="18"/>
      <c r="D455657" s="18"/>
      <c r="E455657" s="18"/>
      <c r="F455657" s="4"/>
    </row>
    <row r="455670" spans="1:6" x14ac:dyDescent="0.4">
      <c r="A455670" s="18"/>
      <c r="B455670" s="18"/>
      <c r="C455670" s="18"/>
      <c r="D455670" s="18"/>
      <c r="E455670" s="18"/>
      <c r="F455670" s="4"/>
    </row>
    <row r="455683" spans="1:6" x14ac:dyDescent="0.4">
      <c r="A455683" s="18"/>
      <c r="B455683" s="18"/>
      <c r="C455683" s="18"/>
      <c r="D455683" s="18"/>
      <c r="E455683" s="18"/>
      <c r="F455683" s="4"/>
    </row>
    <row r="455696" spans="1:6" x14ac:dyDescent="0.4">
      <c r="A455696" s="18"/>
      <c r="B455696" s="18"/>
      <c r="C455696" s="18"/>
      <c r="D455696" s="18"/>
      <c r="E455696" s="18"/>
      <c r="F455696" s="4"/>
    </row>
    <row r="455709" spans="1:6" x14ac:dyDescent="0.4">
      <c r="A455709" s="18"/>
      <c r="B455709" s="18"/>
      <c r="C455709" s="18"/>
      <c r="D455709" s="18"/>
      <c r="E455709" s="18"/>
      <c r="F455709" s="4"/>
    </row>
    <row r="455722" spans="1:6" x14ac:dyDescent="0.4">
      <c r="A455722" s="18"/>
      <c r="B455722" s="18"/>
      <c r="C455722" s="18"/>
      <c r="D455722" s="18"/>
      <c r="E455722" s="18"/>
      <c r="F455722" s="4"/>
    </row>
    <row r="455735" spans="1:6" x14ac:dyDescent="0.4">
      <c r="A455735" s="18"/>
      <c r="B455735" s="18"/>
      <c r="C455735" s="18"/>
      <c r="D455735" s="18"/>
      <c r="E455735" s="18"/>
      <c r="F455735" s="4"/>
    </row>
    <row r="455748" spans="1:6" x14ac:dyDescent="0.4">
      <c r="A455748" s="18"/>
      <c r="B455748" s="18"/>
      <c r="C455748" s="18"/>
      <c r="D455748" s="18"/>
      <c r="E455748" s="18"/>
      <c r="F455748" s="4"/>
    </row>
    <row r="455761" spans="1:6" x14ac:dyDescent="0.4">
      <c r="A455761" s="18"/>
      <c r="B455761" s="18"/>
      <c r="C455761" s="18"/>
      <c r="D455761" s="18"/>
      <c r="E455761" s="18"/>
      <c r="F455761" s="4"/>
    </row>
    <row r="455774" spans="1:6" x14ac:dyDescent="0.4">
      <c r="A455774" s="18"/>
      <c r="B455774" s="18"/>
      <c r="C455774" s="18"/>
      <c r="D455774" s="18"/>
      <c r="E455774" s="18"/>
      <c r="F455774" s="4"/>
    </row>
    <row r="455787" spans="1:6" x14ac:dyDescent="0.4">
      <c r="A455787" s="18"/>
      <c r="B455787" s="18"/>
      <c r="C455787" s="18"/>
      <c r="D455787" s="18"/>
      <c r="E455787" s="18"/>
      <c r="F455787" s="4"/>
    </row>
    <row r="455800" spans="1:6" x14ac:dyDescent="0.4">
      <c r="A455800" s="18"/>
      <c r="B455800" s="18"/>
      <c r="C455800" s="18"/>
      <c r="D455800" s="18"/>
      <c r="E455800" s="18"/>
      <c r="F455800" s="4"/>
    </row>
    <row r="455813" spans="1:6" x14ac:dyDescent="0.4">
      <c r="A455813" s="18"/>
      <c r="B455813" s="18"/>
      <c r="C455813" s="18"/>
      <c r="D455813" s="18"/>
      <c r="E455813" s="18"/>
      <c r="F455813" s="4"/>
    </row>
    <row r="455826" spans="1:6" x14ac:dyDescent="0.4">
      <c r="A455826" s="18"/>
      <c r="B455826" s="18"/>
      <c r="C455826" s="18"/>
      <c r="D455826" s="18"/>
      <c r="E455826" s="18"/>
      <c r="F455826" s="4"/>
    </row>
    <row r="455839" spans="1:6" x14ac:dyDescent="0.4">
      <c r="A455839" s="18"/>
      <c r="B455839" s="18"/>
      <c r="C455839" s="18"/>
      <c r="D455839" s="18"/>
      <c r="E455839" s="18"/>
      <c r="F455839" s="4"/>
    </row>
    <row r="455852" spans="1:6" x14ac:dyDescent="0.4">
      <c r="A455852" s="18"/>
      <c r="B455852" s="18"/>
      <c r="C455852" s="18"/>
      <c r="D455852" s="18"/>
      <c r="E455852" s="18"/>
      <c r="F455852" s="4"/>
    </row>
    <row r="455865" spans="1:6" x14ac:dyDescent="0.4">
      <c r="A455865" s="18"/>
      <c r="B455865" s="18"/>
      <c r="C455865" s="18"/>
      <c r="D455865" s="18"/>
      <c r="E455865" s="18"/>
      <c r="F455865" s="4"/>
    </row>
    <row r="455878" spans="1:6" x14ac:dyDescent="0.4">
      <c r="A455878" s="18"/>
      <c r="B455878" s="18"/>
      <c r="C455878" s="18"/>
      <c r="D455878" s="18"/>
      <c r="E455878" s="18"/>
      <c r="F455878" s="4"/>
    </row>
    <row r="455891" spans="1:6" x14ac:dyDescent="0.4">
      <c r="A455891" s="18"/>
      <c r="B455891" s="18"/>
      <c r="C455891" s="18"/>
      <c r="D455891" s="18"/>
      <c r="E455891" s="18"/>
      <c r="F455891" s="4"/>
    </row>
    <row r="455904" spans="1:6" x14ac:dyDescent="0.4">
      <c r="A455904" s="18"/>
      <c r="B455904" s="18"/>
      <c r="C455904" s="18"/>
      <c r="D455904" s="18"/>
      <c r="E455904" s="18"/>
      <c r="F455904" s="4"/>
    </row>
    <row r="455917" spans="1:6" x14ac:dyDescent="0.4">
      <c r="A455917" s="18"/>
      <c r="B455917" s="18"/>
      <c r="C455917" s="18"/>
      <c r="D455917" s="18"/>
      <c r="E455917" s="18"/>
      <c r="F455917" s="4"/>
    </row>
    <row r="455930" spans="1:6" x14ac:dyDescent="0.4">
      <c r="A455930" s="18"/>
      <c r="B455930" s="18"/>
      <c r="C455930" s="18"/>
      <c r="D455930" s="18"/>
      <c r="E455930" s="18"/>
      <c r="F455930" s="4"/>
    </row>
    <row r="455943" spans="1:6" x14ac:dyDescent="0.4">
      <c r="A455943" s="18"/>
      <c r="B455943" s="18"/>
      <c r="C455943" s="18"/>
      <c r="D455943" s="18"/>
      <c r="E455943" s="18"/>
      <c r="F455943" s="4"/>
    </row>
    <row r="455956" spans="1:6" x14ac:dyDescent="0.4">
      <c r="A455956" s="18"/>
      <c r="B455956" s="18"/>
      <c r="C455956" s="18"/>
      <c r="D455956" s="18"/>
      <c r="E455956" s="18"/>
      <c r="F455956" s="4"/>
    </row>
    <row r="455969" spans="1:6" x14ac:dyDescent="0.4">
      <c r="A455969" s="18"/>
      <c r="B455969" s="18"/>
      <c r="C455969" s="18"/>
      <c r="D455969" s="18"/>
      <c r="E455969" s="18"/>
      <c r="F455969" s="4"/>
    </row>
    <row r="455982" spans="1:6" x14ac:dyDescent="0.4">
      <c r="A455982" s="18"/>
      <c r="B455982" s="18"/>
      <c r="C455982" s="18"/>
      <c r="D455982" s="18"/>
      <c r="E455982" s="18"/>
      <c r="F455982" s="4"/>
    </row>
    <row r="455995" spans="1:6" x14ac:dyDescent="0.4">
      <c r="A455995" s="18"/>
      <c r="B455995" s="18"/>
      <c r="C455995" s="18"/>
      <c r="D455995" s="18"/>
      <c r="E455995" s="18"/>
      <c r="F455995" s="4"/>
    </row>
    <row r="456008" spans="1:6" x14ac:dyDescent="0.4">
      <c r="A456008" s="18"/>
      <c r="B456008" s="18"/>
      <c r="C456008" s="18"/>
      <c r="D456008" s="18"/>
      <c r="E456008" s="18"/>
      <c r="F456008" s="4"/>
    </row>
    <row r="456021" spans="1:6" x14ac:dyDescent="0.4">
      <c r="A456021" s="18"/>
      <c r="B456021" s="18"/>
      <c r="C456021" s="18"/>
      <c r="D456021" s="18"/>
      <c r="E456021" s="18"/>
      <c r="F456021" s="4"/>
    </row>
    <row r="456034" spans="1:6" x14ac:dyDescent="0.4">
      <c r="A456034" s="18"/>
      <c r="B456034" s="18"/>
      <c r="C456034" s="18"/>
      <c r="D456034" s="18"/>
      <c r="E456034" s="18"/>
      <c r="F456034" s="4"/>
    </row>
    <row r="456047" spans="1:6" x14ac:dyDescent="0.4">
      <c r="A456047" s="18"/>
      <c r="B456047" s="18"/>
      <c r="C456047" s="18"/>
      <c r="D456047" s="18"/>
      <c r="E456047" s="18"/>
      <c r="F456047" s="4"/>
    </row>
    <row r="456060" spans="1:6" x14ac:dyDescent="0.4">
      <c r="A456060" s="18"/>
      <c r="B456060" s="18"/>
      <c r="C456060" s="18"/>
      <c r="D456060" s="18"/>
      <c r="E456060" s="18"/>
      <c r="F456060" s="4"/>
    </row>
    <row r="456073" spans="1:6" x14ac:dyDescent="0.4">
      <c r="A456073" s="18"/>
      <c r="B456073" s="18"/>
      <c r="C456073" s="18"/>
      <c r="D456073" s="18"/>
      <c r="E456073" s="18"/>
      <c r="F456073" s="4"/>
    </row>
    <row r="456086" spans="1:6" x14ac:dyDescent="0.4">
      <c r="A456086" s="18"/>
      <c r="B456086" s="18"/>
      <c r="C456086" s="18"/>
      <c r="D456086" s="18"/>
      <c r="E456086" s="18"/>
      <c r="F456086" s="4"/>
    </row>
    <row r="456099" spans="1:6" x14ac:dyDescent="0.4">
      <c r="A456099" s="18"/>
      <c r="B456099" s="18"/>
      <c r="C456099" s="18"/>
      <c r="D456099" s="18"/>
      <c r="E456099" s="18"/>
      <c r="F456099" s="4"/>
    </row>
    <row r="456112" spans="1:6" x14ac:dyDescent="0.4">
      <c r="A456112" s="18"/>
      <c r="B456112" s="18"/>
      <c r="C456112" s="18"/>
      <c r="D456112" s="18"/>
      <c r="E456112" s="18"/>
      <c r="F456112" s="4"/>
    </row>
    <row r="456125" spans="1:6" x14ac:dyDescent="0.4">
      <c r="A456125" s="18"/>
      <c r="B456125" s="18"/>
      <c r="C456125" s="18"/>
      <c r="D456125" s="18"/>
      <c r="E456125" s="18"/>
      <c r="F456125" s="4"/>
    </row>
    <row r="456138" spans="1:6" x14ac:dyDescent="0.4">
      <c r="A456138" s="18"/>
      <c r="B456138" s="18"/>
      <c r="C456138" s="18"/>
      <c r="D456138" s="18"/>
      <c r="E456138" s="18"/>
      <c r="F456138" s="4"/>
    </row>
    <row r="456151" spans="1:6" x14ac:dyDescent="0.4">
      <c r="A456151" s="18"/>
      <c r="B456151" s="18"/>
      <c r="C456151" s="18"/>
      <c r="D456151" s="18"/>
      <c r="E456151" s="18"/>
      <c r="F456151" s="4"/>
    </row>
    <row r="456164" spans="1:6" x14ac:dyDescent="0.4">
      <c r="A456164" s="18"/>
      <c r="B456164" s="18"/>
      <c r="C456164" s="18"/>
      <c r="D456164" s="18"/>
      <c r="E456164" s="18"/>
      <c r="F456164" s="4"/>
    </row>
    <row r="456177" spans="1:6" x14ac:dyDescent="0.4">
      <c r="A456177" s="18"/>
      <c r="B456177" s="18"/>
      <c r="C456177" s="18"/>
      <c r="D456177" s="18"/>
      <c r="E456177" s="18"/>
      <c r="F456177" s="4"/>
    </row>
    <row r="456190" spans="1:6" x14ac:dyDescent="0.4">
      <c r="A456190" s="18"/>
      <c r="B456190" s="18"/>
      <c r="C456190" s="18"/>
      <c r="D456190" s="18"/>
      <c r="E456190" s="18"/>
      <c r="F456190" s="4"/>
    </row>
    <row r="456203" spans="1:6" x14ac:dyDescent="0.4">
      <c r="A456203" s="18"/>
      <c r="B456203" s="18"/>
      <c r="C456203" s="18"/>
      <c r="D456203" s="18"/>
      <c r="E456203" s="18"/>
      <c r="F456203" s="4"/>
    </row>
    <row r="456216" spans="1:6" x14ac:dyDescent="0.4">
      <c r="A456216" s="18"/>
      <c r="B456216" s="18"/>
      <c r="C456216" s="18"/>
      <c r="D456216" s="18"/>
      <c r="E456216" s="18"/>
      <c r="F456216" s="4"/>
    </row>
    <row r="456229" spans="1:6" x14ac:dyDescent="0.4">
      <c r="A456229" s="18"/>
      <c r="B456229" s="18"/>
      <c r="C456229" s="18"/>
      <c r="D456229" s="18"/>
      <c r="E456229" s="18"/>
      <c r="F456229" s="4"/>
    </row>
    <row r="456242" spans="1:6" x14ac:dyDescent="0.4">
      <c r="A456242" s="18"/>
      <c r="B456242" s="18"/>
      <c r="C456242" s="18"/>
      <c r="D456242" s="18"/>
      <c r="E456242" s="18"/>
      <c r="F456242" s="4"/>
    </row>
    <row r="456255" spans="1:6" x14ac:dyDescent="0.4">
      <c r="A456255" s="18"/>
      <c r="B456255" s="18"/>
      <c r="C456255" s="18"/>
      <c r="D456255" s="18"/>
      <c r="E456255" s="18"/>
      <c r="F456255" s="4"/>
    </row>
    <row r="456268" spans="1:6" x14ac:dyDescent="0.4">
      <c r="A456268" s="18"/>
      <c r="B456268" s="18"/>
      <c r="C456268" s="18"/>
      <c r="D456268" s="18"/>
      <c r="E456268" s="18"/>
      <c r="F456268" s="4"/>
    </row>
    <row r="456281" spans="1:6" x14ac:dyDescent="0.4">
      <c r="A456281" s="18"/>
      <c r="B456281" s="18"/>
      <c r="C456281" s="18"/>
      <c r="D456281" s="18"/>
      <c r="E456281" s="18"/>
      <c r="F456281" s="4"/>
    </row>
    <row r="456294" spans="1:6" x14ac:dyDescent="0.4">
      <c r="A456294" s="18"/>
      <c r="B456294" s="18"/>
      <c r="C456294" s="18"/>
      <c r="D456294" s="18"/>
      <c r="E456294" s="18"/>
      <c r="F456294" s="4"/>
    </row>
    <row r="456307" spans="1:6" x14ac:dyDescent="0.4">
      <c r="A456307" s="18"/>
      <c r="B456307" s="18"/>
      <c r="C456307" s="18"/>
      <c r="D456307" s="18"/>
      <c r="E456307" s="18"/>
      <c r="F456307" s="4"/>
    </row>
    <row r="456320" spans="1:6" x14ac:dyDescent="0.4">
      <c r="A456320" s="18"/>
      <c r="B456320" s="18"/>
      <c r="C456320" s="18"/>
      <c r="D456320" s="18"/>
      <c r="E456320" s="18"/>
      <c r="F456320" s="4"/>
    </row>
    <row r="456333" spans="1:6" x14ac:dyDescent="0.4">
      <c r="A456333" s="18"/>
      <c r="B456333" s="18"/>
      <c r="C456333" s="18"/>
      <c r="D456333" s="18"/>
      <c r="E456333" s="18"/>
      <c r="F456333" s="4"/>
    </row>
    <row r="456346" spans="1:6" x14ac:dyDescent="0.4">
      <c r="A456346" s="18"/>
      <c r="B456346" s="18"/>
      <c r="C456346" s="18"/>
      <c r="D456346" s="18"/>
      <c r="E456346" s="18"/>
      <c r="F456346" s="4"/>
    </row>
    <row r="456359" spans="1:6" x14ac:dyDescent="0.4">
      <c r="A456359" s="18"/>
      <c r="B456359" s="18"/>
      <c r="C456359" s="18"/>
      <c r="D456359" s="18"/>
      <c r="E456359" s="18"/>
      <c r="F456359" s="4"/>
    </row>
    <row r="456372" spans="1:6" x14ac:dyDescent="0.4">
      <c r="A456372" s="18"/>
      <c r="B456372" s="18"/>
      <c r="C456372" s="18"/>
      <c r="D456372" s="18"/>
      <c r="E456372" s="18"/>
      <c r="F456372" s="4"/>
    </row>
    <row r="456385" spans="1:6" x14ac:dyDescent="0.4">
      <c r="A456385" s="18"/>
      <c r="B456385" s="18"/>
      <c r="C456385" s="18"/>
      <c r="D456385" s="18"/>
      <c r="E456385" s="18"/>
      <c r="F456385" s="4"/>
    </row>
    <row r="456398" spans="1:6" x14ac:dyDescent="0.4">
      <c r="A456398" s="18"/>
      <c r="B456398" s="18"/>
      <c r="C456398" s="18"/>
      <c r="D456398" s="18"/>
      <c r="E456398" s="18"/>
      <c r="F456398" s="4"/>
    </row>
    <row r="456411" spans="1:6" x14ac:dyDescent="0.4">
      <c r="A456411" s="18"/>
      <c r="B456411" s="18"/>
      <c r="C456411" s="18"/>
      <c r="D456411" s="18"/>
      <c r="E456411" s="18"/>
      <c r="F456411" s="4"/>
    </row>
    <row r="456424" spans="1:6" x14ac:dyDescent="0.4">
      <c r="A456424" s="18"/>
      <c r="B456424" s="18"/>
      <c r="C456424" s="18"/>
      <c r="D456424" s="18"/>
      <c r="E456424" s="18"/>
      <c r="F456424" s="4"/>
    </row>
    <row r="456437" spans="1:6" x14ac:dyDescent="0.4">
      <c r="A456437" s="18"/>
      <c r="B456437" s="18"/>
      <c r="C456437" s="18"/>
      <c r="D456437" s="18"/>
      <c r="E456437" s="18"/>
      <c r="F456437" s="4"/>
    </row>
    <row r="456450" spans="1:6" x14ac:dyDescent="0.4">
      <c r="A456450" s="18"/>
      <c r="B456450" s="18"/>
      <c r="C456450" s="18"/>
      <c r="D456450" s="18"/>
      <c r="E456450" s="18"/>
      <c r="F456450" s="4"/>
    </row>
    <row r="456463" spans="1:6" x14ac:dyDescent="0.4">
      <c r="A456463" s="18"/>
      <c r="B456463" s="18"/>
      <c r="C456463" s="18"/>
      <c r="D456463" s="18"/>
      <c r="E456463" s="18"/>
      <c r="F456463" s="4"/>
    </row>
    <row r="456476" spans="1:6" x14ac:dyDescent="0.4">
      <c r="A456476" s="18"/>
      <c r="B456476" s="18"/>
      <c r="C456476" s="18"/>
      <c r="D456476" s="18"/>
      <c r="E456476" s="18"/>
      <c r="F456476" s="4"/>
    </row>
    <row r="456489" spans="1:6" x14ac:dyDescent="0.4">
      <c r="A456489" s="18"/>
      <c r="B456489" s="18"/>
      <c r="C456489" s="18"/>
      <c r="D456489" s="18"/>
      <c r="E456489" s="18"/>
      <c r="F456489" s="4"/>
    </row>
    <row r="456502" spans="1:6" x14ac:dyDescent="0.4">
      <c r="A456502" s="18"/>
      <c r="B456502" s="18"/>
      <c r="C456502" s="18"/>
      <c r="D456502" s="18"/>
      <c r="E456502" s="18"/>
      <c r="F456502" s="4"/>
    </row>
    <row r="456515" spans="1:6" x14ac:dyDescent="0.4">
      <c r="A456515" s="18"/>
      <c r="B456515" s="18"/>
      <c r="C456515" s="18"/>
      <c r="D456515" s="18"/>
      <c r="E456515" s="18"/>
      <c r="F456515" s="4"/>
    </row>
    <row r="456528" spans="1:6" x14ac:dyDescent="0.4">
      <c r="A456528" s="18"/>
      <c r="B456528" s="18"/>
      <c r="C456528" s="18"/>
      <c r="D456528" s="18"/>
      <c r="E456528" s="18"/>
      <c r="F456528" s="4"/>
    </row>
    <row r="456541" spans="1:6" x14ac:dyDescent="0.4">
      <c r="A456541" s="18"/>
      <c r="B456541" s="18"/>
      <c r="C456541" s="18"/>
      <c r="D456541" s="18"/>
      <c r="E456541" s="18"/>
      <c r="F456541" s="4"/>
    </row>
    <row r="456554" spans="1:6" x14ac:dyDescent="0.4">
      <c r="A456554" s="18"/>
      <c r="B456554" s="18"/>
      <c r="C456554" s="18"/>
      <c r="D456554" s="18"/>
      <c r="E456554" s="18"/>
      <c r="F456554" s="4"/>
    </row>
    <row r="456567" spans="1:6" x14ac:dyDescent="0.4">
      <c r="A456567" s="18"/>
      <c r="B456567" s="18"/>
      <c r="C456567" s="18"/>
      <c r="D456567" s="18"/>
      <c r="E456567" s="18"/>
      <c r="F456567" s="4"/>
    </row>
    <row r="456580" spans="1:6" x14ac:dyDescent="0.4">
      <c r="A456580" s="18"/>
      <c r="B456580" s="18"/>
      <c r="C456580" s="18"/>
      <c r="D456580" s="18"/>
      <c r="E456580" s="18"/>
      <c r="F456580" s="4"/>
    </row>
    <row r="456593" spans="1:6" x14ac:dyDescent="0.4">
      <c r="A456593" s="18"/>
      <c r="B456593" s="18"/>
      <c r="C456593" s="18"/>
      <c r="D456593" s="18"/>
      <c r="E456593" s="18"/>
      <c r="F456593" s="4"/>
    </row>
    <row r="456606" spans="1:6" x14ac:dyDescent="0.4">
      <c r="A456606" s="18"/>
      <c r="B456606" s="18"/>
      <c r="C456606" s="18"/>
      <c r="D456606" s="18"/>
      <c r="E456606" s="18"/>
      <c r="F456606" s="4"/>
    </row>
    <row r="456619" spans="1:6" x14ac:dyDescent="0.4">
      <c r="A456619" s="18"/>
      <c r="B456619" s="18"/>
      <c r="C456619" s="18"/>
      <c r="D456619" s="18"/>
      <c r="E456619" s="18"/>
      <c r="F456619" s="4"/>
    </row>
    <row r="456632" spans="1:6" x14ac:dyDescent="0.4">
      <c r="A456632" s="18"/>
      <c r="B456632" s="18"/>
      <c r="C456632" s="18"/>
      <c r="D456632" s="18"/>
      <c r="E456632" s="18"/>
      <c r="F456632" s="4"/>
    </row>
    <row r="456645" spans="1:6" x14ac:dyDescent="0.4">
      <c r="A456645" s="18"/>
      <c r="B456645" s="18"/>
      <c r="C456645" s="18"/>
      <c r="D456645" s="18"/>
      <c r="E456645" s="18"/>
      <c r="F456645" s="4"/>
    </row>
    <row r="456658" spans="1:6" x14ac:dyDescent="0.4">
      <c r="A456658" s="18"/>
      <c r="B456658" s="18"/>
      <c r="C456658" s="18"/>
      <c r="D456658" s="18"/>
      <c r="E456658" s="18"/>
      <c r="F456658" s="4"/>
    </row>
    <row r="456671" spans="1:6" x14ac:dyDescent="0.4">
      <c r="A456671" s="18"/>
      <c r="B456671" s="18"/>
      <c r="C456671" s="18"/>
      <c r="D456671" s="18"/>
      <c r="E456671" s="18"/>
      <c r="F456671" s="4"/>
    </row>
    <row r="456684" spans="1:6" x14ac:dyDescent="0.4">
      <c r="A456684" s="18"/>
      <c r="B456684" s="18"/>
      <c r="C456684" s="18"/>
      <c r="D456684" s="18"/>
      <c r="E456684" s="18"/>
      <c r="F456684" s="4"/>
    </row>
    <row r="456697" spans="1:6" x14ac:dyDescent="0.4">
      <c r="A456697" s="18"/>
      <c r="B456697" s="18"/>
      <c r="C456697" s="18"/>
      <c r="D456697" s="18"/>
      <c r="E456697" s="18"/>
      <c r="F456697" s="4"/>
    </row>
    <row r="456710" spans="1:6" x14ac:dyDescent="0.4">
      <c r="A456710" s="18"/>
      <c r="B456710" s="18"/>
      <c r="C456710" s="18"/>
      <c r="D456710" s="18"/>
      <c r="E456710" s="18"/>
      <c r="F456710" s="4"/>
    </row>
    <row r="456723" spans="1:6" x14ac:dyDescent="0.4">
      <c r="A456723" s="18"/>
      <c r="B456723" s="18"/>
      <c r="C456723" s="18"/>
      <c r="D456723" s="18"/>
      <c r="E456723" s="18"/>
      <c r="F456723" s="4"/>
    </row>
    <row r="456736" spans="1:6" x14ac:dyDescent="0.4">
      <c r="A456736" s="18"/>
      <c r="B456736" s="18"/>
      <c r="C456736" s="18"/>
      <c r="D456736" s="18"/>
      <c r="E456736" s="18"/>
      <c r="F456736" s="4"/>
    </row>
    <row r="456749" spans="1:6" x14ac:dyDescent="0.4">
      <c r="A456749" s="18"/>
      <c r="B456749" s="18"/>
      <c r="C456749" s="18"/>
      <c r="D456749" s="18"/>
      <c r="E456749" s="18"/>
      <c r="F456749" s="4"/>
    </row>
    <row r="456762" spans="1:6" x14ac:dyDescent="0.4">
      <c r="A456762" s="18"/>
      <c r="B456762" s="18"/>
      <c r="C456762" s="18"/>
      <c r="D456762" s="18"/>
      <c r="E456762" s="18"/>
      <c r="F456762" s="4"/>
    </row>
    <row r="456775" spans="1:6" x14ac:dyDescent="0.4">
      <c r="A456775" s="18"/>
      <c r="B456775" s="18"/>
      <c r="C456775" s="18"/>
      <c r="D456775" s="18"/>
      <c r="E456775" s="18"/>
      <c r="F456775" s="4"/>
    </row>
    <row r="456788" spans="1:6" x14ac:dyDescent="0.4">
      <c r="A456788" s="18"/>
      <c r="B456788" s="18"/>
      <c r="C456788" s="18"/>
      <c r="D456788" s="18"/>
      <c r="E456788" s="18"/>
      <c r="F456788" s="4"/>
    </row>
    <row r="456801" spans="1:6" x14ac:dyDescent="0.4">
      <c r="A456801" s="18"/>
      <c r="B456801" s="18"/>
      <c r="C456801" s="18"/>
      <c r="D456801" s="18"/>
      <c r="E456801" s="18"/>
      <c r="F456801" s="4"/>
    </row>
    <row r="456814" spans="1:6" x14ac:dyDescent="0.4">
      <c r="A456814" s="18"/>
      <c r="B456814" s="18"/>
      <c r="C456814" s="18"/>
      <c r="D456814" s="18"/>
      <c r="E456814" s="18"/>
      <c r="F456814" s="4"/>
    </row>
    <row r="456827" spans="1:6" x14ac:dyDescent="0.4">
      <c r="A456827" s="18"/>
      <c r="B456827" s="18"/>
      <c r="C456827" s="18"/>
      <c r="D456827" s="18"/>
      <c r="E456827" s="18"/>
      <c r="F456827" s="4"/>
    </row>
    <row r="456840" spans="1:6" x14ac:dyDescent="0.4">
      <c r="A456840" s="18"/>
      <c r="B456840" s="18"/>
      <c r="C456840" s="18"/>
      <c r="D456840" s="18"/>
      <c r="E456840" s="18"/>
      <c r="F456840" s="4"/>
    </row>
    <row r="456853" spans="1:6" x14ac:dyDescent="0.4">
      <c r="A456853" s="18"/>
      <c r="B456853" s="18"/>
      <c r="C456853" s="18"/>
      <c r="D456853" s="18"/>
      <c r="E456853" s="18"/>
      <c r="F456853" s="4"/>
    </row>
    <row r="456866" spans="1:6" x14ac:dyDescent="0.4">
      <c r="A456866" s="18"/>
      <c r="B456866" s="18"/>
      <c r="C456866" s="18"/>
      <c r="D456866" s="18"/>
      <c r="E456866" s="18"/>
      <c r="F456866" s="4"/>
    </row>
    <row r="456879" spans="1:6" x14ac:dyDescent="0.4">
      <c r="A456879" s="18"/>
      <c r="B456879" s="18"/>
      <c r="C456879" s="18"/>
      <c r="D456879" s="18"/>
      <c r="E456879" s="18"/>
      <c r="F456879" s="4"/>
    </row>
    <row r="456892" spans="1:6" x14ac:dyDescent="0.4">
      <c r="A456892" s="18"/>
      <c r="B456892" s="18"/>
      <c r="C456892" s="18"/>
      <c r="D456892" s="18"/>
      <c r="E456892" s="18"/>
      <c r="F456892" s="4"/>
    </row>
    <row r="456905" spans="1:6" x14ac:dyDescent="0.4">
      <c r="A456905" s="18"/>
      <c r="B456905" s="18"/>
      <c r="C456905" s="18"/>
      <c r="D456905" s="18"/>
      <c r="E456905" s="18"/>
      <c r="F456905" s="4"/>
    </row>
    <row r="456918" spans="1:6" x14ac:dyDescent="0.4">
      <c r="A456918" s="18"/>
      <c r="B456918" s="18"/>
      <c r="C456918" s="18"/>
      <c r="D456918" s="18"/>
      <c r="E456918" s="18"/>
      <c r="F456918" s="4"/>
    </row>
    <row r="456931" spans="1:6" x14ac:dyDescent="0.4">
      <c r="A456931" s="18"/>
      <c r="B456931" s="18"/>
      <c r="C456931" s="18"/>
      <c r="D456931" s="18"/>
      <c r="E456931" s="18"/>
      <c r="F456931" s="4"/>
    </row>
    <row r="456944" spans="1:6" x14ac:dyDescent="0.4">
      <c r="A456944" s="18"/>
      <c r="B456944" s="18"/>
      <c r="C456944" s="18"/>
      <c r="D456944" s="18"/>
      <c r="E456944" s="18"/>
      <c r="F456944" s="4"/>
    </row>
    <row r="456957" spans="1:6" x14ac:dyDescent="0.4">
      <c r="A456957" s="18"/>
      <c r="B456957" s="18"/>
      <c r="C456957" s="18"/>
      <c r="D456957" s="18"/>
      <c r="E456957" s="18"/>
      <c r="F456957" s="4"/>
    </row>
    <row r="456970" spans="1:6" x14ac:dyDescent="0.4">
      <c r="A456970" s="18"/>
      <c r="B456970" s="18"/>
      <c r="C456970" s="18"/>
      <c r="D456970" s="18"/>
      <c r="E456970" s="18"/>
      <c r="F456970" s="4"/>
    </row>
    <row r="456983" spans="1:6" x14ac:dyDescent="0.4">
      <c r="A456983" s="18"/>
      <c r="B456983" s="18"/>
      <c r="C456983" s="18"/>
      <c r="D456983" s="18"/>
      <c r="E456983" s="18"/>
      <c r="F456983" s="4"/>
    </row>
    <row r="456996" spans="1:6" x14ac:dyDescent="0.4">
      <c r="A456996" s="18"/>
      <c r="B456996" s="18"/>
      <c r="C456996" s="18"/>
      <c r="D456996" s="18"/>
      <c r="E456996" s="18"/>
      <c r="F456996" s="4"/>
    </row>
    <row r="457009" spans="1:6" x14ac:dyDescent="0.4">
      <c r="A457009" s="18"/>
      <c r="B457009" s="18"/>
      <c r="C457009" s="18"/>
      <c r="D457009" s="18"/>
      <c r="E457009" s="18"/>
      <c r="F457009" s="4"/>
    </row>
    <row r="457022" spans="1:6" x14ac:dyDescent="0.4">
      <c r="A457022" s="18"/>
      <c r="B457022" s="18"/>
      <c r="C457022" s="18"/>
      <c r="D457022" s="18"/>
      <c r="E457022" s="18"/>
      <c r="F457022" s="4"/>
    </row>
    <row r="457035" spans="1:6" x14ac:dyDescent="0.4">
      <c r="A457035" s="18"/>
      <c r="B457035" s="18"/>
      <c r="C457035" s="18"/>
      <c r="D457035" s="18"/>
      <c r="E457035" s="18"/>
      <c r="F457035" s="4"/>
    </row>
    <row r="457048" spans="1:6" x14ac:dyDescent="0.4">
      <c r="A457048" s="18"/>
      <c r="B457048" s="18"/>
      <c r="C457048" s="18"/>
      <c r="D457048" s="18"/>
      <c r="E457048" s="18"/>
      <c r="F457048" s="4"/>
    </row>
    <row r="457061" spans="1:6" x14ac:dyDescent="0.4">
      <c r="A457061" s="18"/>
      <c r="B457061" s="18"/>
      <c r="C457061" s="18"/>
      <c r="D457061" s="18"/>
      <c r="E457061" s="18"/>
      <c r="F457061" s="4"/>
    </row>
    <row r="457074" spans="1:6" x14ac:dyDescent="0.4">
      <c r="A457074" s="18"/>
      <c r="B457074" s="18"/>
      <c r="C457074" s="18"/>
      <c r="D457074" s="18"/>
      <c r="E457074" s="18"/>
      <c r="F457074" s="4"/>
    </row>
    <row r="457087" spans="1:6" x14ac:dyDescent="0.4">
      <c r="A457087" s="18"/>
      <c r="B457087" s="18"/>
      <c r="C457087" s="18"/>
      <c r="D457087" s="18"/>
      <c r="E457087" s="18"/>
      <c r="F457087" s="4"/>
    </row>
    <row r="457100" spans="1:6" x14ac:dyDescent="0.4">
      <c r="A457100" s="18"/>
      <c r="B457100" s="18"/>
      <c r="C457100" s="18"/>
      <c r="D457100" s="18"/>
      <c r="E457100" s="18"/>
      <c r="F457100" s="4"/>
    </row>
    <row r="457113" spans="1:6" x14ac:dyDescent="0.4">
      <c r="A457113" s="18"/>
      <c r="B457113" s="18"/>
      <c r="C457113" s="18"/>
      <c r="D457113" s="18"/>
      <c r="E457113" s="18"/>
      <c r="F457113" s="4"/>
    </row>
    <row r="457126" spans="1:6" x14ac:dyDescent="0.4">
      <c r="A457126" s="18"/>
      <c r="B457126" s="18"/>
      <c r="C457126" s="18"/>
      <c r="D457126" s="18"/>
      <c r="E457126" s="18"/>
      <c r="F457126" s="4"/>
    </row>
    <row r="457139" spans="1:6" x14ac:dyDescent="0.4">
      <c r="A457139" s="18"/>
      <c r="B457139" s="18"/>
      <c r="C457139" s="18"/>
      <c r="D457139" s="18"/>
      <c r="E457139" s="18"/>
      <c r="F457139" s="4"/>
    </row>
    <row r="457152" spans="1:6" x14ac:dyDescent="0.4">
      <c r="A457152" s="18"/>
      <c r="B457152" s="18"/>
      <c r="C457152" s="18"/>
      <c r="D457152" s="18"/>
      <c r="E457152" s="18"/>
      <c r="F457152" s="4"/>
    </row>
    <row r="457165" spans="1:6" x14ac:dyDescent="0.4">
      <c r="A457165" s="18"/>
      <c r="B457165" s="18"/>
      <c r="C457165" s="18"/>
      <c r="D457165" s="18"/>
      <c r="E457165" s="18"/>
      <c r="F457165" s="4"/>
    </row>
    <row r="457178" spans="1:6" x14ac:dyDescent="0.4">
      <c r="A457178" s="18"/>
      <c r="B457178" s="18"/>
      <c r="C457178" s="18"/>
      <c r="D457178" s="18"/>
      <c r="E457178" s="18"/>
      <c r="F457178" s="4"/>
    </row>
    <row r="457191" spans="1:6" x14ac:dyDescent="0.4">
      <c r="A457191" s="18"/>
      <c r="B457191" s="18"/>
      <c r="C457191" s="18"/>
      <c r="D457191" s="18"/>
      <c r="E457191" s="18"/>
      <c r="F457191" s="4"/>
    </row>
    <row r="457204" spans="1:6" x14ac:dyDescent="0.4">
      <c r="A457204" s="18"/>
      <c r="B457204" s="18"/>
      <c r="C457204" s="18"/>
      <c r="D457204" s="18"/>
      <c r="E457204" s="18"/>
      <c r="F457204" s="4"/>
    </row>
    <row r="457217" spans="1:6" x14ac:dyDescent="0.4">
      <c r="A457217" s="18"/>
      <c r="B457217" s="18"/>
      <c r="C457217" s="18"/>
      <c r="D457217" s="18"/>
      <c r="E457217" s="18"/>
      <c r="F457217" s="4"/>
    </row>
    <row r="457230" spans="1:6" x14ac:dyDescent="0.4">
      <c r="A457230" s="18"/>
      <c r="B457230" s="18"/>
      <c r="C457230" s="18"/>
      <c r="D457230" s="18"/>
      <c r="E457230" s="18"/>
      <c r="F457230" s="4"/>
    </row>
    <row r="457243" spans="1:6" x14ac:dyDescent="0.4">
      <c r="A457243" s="18"/>
      <c r="B457243" s="18"/>
      <c r="C457243" s="18"/>
      <c r="D457243" s="18"/>
      <c r="E457243" s="18"/>
      <c r="F457243" s="4"/>
    </row>
    <row r="457256" spans="1:6" x14ac:dyDescent="0.4">
      <c r="A457256" s="18"/>
      <c r="B457256" s="18"/>
      <c r="C457256" s="18"/>
      <c r="D457256" s="18"/>
      <c r="E457256" s="18"/>
      <c r="F457256" s="4"/>
    </row>
    <row r="457269" spans="1:6" x14ac:dyDescent="0.4">
      <c r="A457269" s="18"/>
      <c r="B457269" s="18"/>
      <c r="C457269" s="18"/>
      <c r="D457269" s="18"/>
      <c r="E457269" s="18"/>
      <c r="F457269" s="4"/>
    </row>
    <row r="457282" spans="1:6" x14ac:dyDescent="0.4">
      <c r="A457282" s="18"/>
      <c r="B457282" s="18"/>
      <c r="C457282" s="18"/>
      <c r="D457282" s="18"/>
      <c r="E457282" s="18"/>
      <c r="F457282" s="4"/>
    </row>
    <row r="457295" spans="1:6" x14ac:dyDescent="0.4">
      <c r="A457295" s="18"/>
      <c r="B457295" s="18"/>
      <c r="C457295" s="18"/>
      <c r="D457295" s="18"/>
      <c r="E457295" s="18"/>
      <c r="F457295" s="4"/>
    </row>
    <row r="457308" spans="1:6" x14ac:dyDescent="0.4">
      <c r="A457308" s="18"/>
      <c r="B457308" s="18"/>
      <c r="C457308" s="18"/>
      <c r="D457308" s="18"/>
      <c r="E457308" s="18"/>
      <c r="F457308" s="4"/>
    </row>
    <row r="457321" spans="1:6" x14ac:dyDescent="0.4">
      <c r="A457321" s="18"/>
      <c r="B457321" s="18"/>
      <c r="C457321" s="18"/>
      <c r="D457321" s="18"/>
      <c r="E457321" s="18"/>
      <c r="F457321" s="4"/>
    </row>
    <row r="457334" spans="1:6" x14ac:dyDescent="0.4">
      <c r="A457334" s="18"/>
      <c r="B457334" s="18"/>
      <c r="C457334" s="18"/>
      <c r="D457334" s="18"/>
      <c r="E457334" s="18"/>
      <c r="F457334" s="4"/>
    </row>
    <row r="457347" spans="1:6" x14ac:dyDescent="0.4">
      <c r="A457347" s="18"/>
      <c r="B457347" s="18"/>
      <c r="C457347" s="18"/>
      <c r="D457347" s="18"/>
      <c r="E457347" s="18"/>
      <c r="F457347" s="4"/>
    </row>
    <row r="457360" spans="1:6" x14ac:dyDescent="0.4">
      <c r="A457360" s="18"/>
      <c r="B457360" s="18"/>
      <c r="C457360" s="18"/>
      <c r="D457360" s="18"/>
      <c r="E457360" s="18"/>
      <c r="F457360" s="4"/>
    </row>
    <row r="457373" spans="1:6" x14ac:dyDescent="0.4">
      <c r="A457373" s="18"/>
      <c r="B457373" s="18"/>
      <c r="C457373" s="18"/>
      <c r="D457373" s="18"/>
      <c r="E457373" s="18"/>
      <c r="F457373" s="4"/>
    </row>
    <row r="457386" spans="1:6" x14ac:dyDescent="0.4">
      <c r="A457386" s="18"/>
      <c r="B457386" s="18"/>
      <c r="C457386" s="18"/>
      <c r="D457386" s="18"/>
      <c r="E457386" s="18"/>
      <c r="F457386" s="4"/>
    </row>
    <row r="457399" spans="1:6" x14ac:dyDescent="0.4">
      <c r="A457399" s="18"/>
      <c r="B457399" s="18"/>
      <c r="C457399" s="18"/>
      <c r="D457399" s="18"/>
      <c r="E457399" s="18"/>
      <c r="F457399" s="4"/>
    </row>
    <row r="457412" spans="1:6" x14ac:dyDescent="0.4">
      <c r="A457412" s="18"/>
      <c r="B457412" s="18"/>
      <c r="C457412" s="18"/>
      <c r="D457412" s="18"/>
      <c r="E457412" s="18"/>
      <c r="F457412" s="4"/>
    </row>
    <row r="457425" spans="1:6" x14ac:dyDescent="0.4">
      <c r="A457425" s="18"/>
      <c r="B457425" s="18"/>
      <c r="C457425" s="18"/>
      <c r="D457425" s="18"/>
      <c r="E457425" s="18"/>
      <c r="F457425" s="4"/>
    </row>
    <row r="457438" spans="1:6" x14ac:dyDescent="0.4">
      <c r="A457438" s="18"/>
      <c r="B457438" s="18"/>
      <c r="C457438" s="18"/>
      <c r="D457438" s="18"/>
      <c r="E457438" s="18"/>
      <c r="F457438" s="4"/>
    </row>
    <row r="457451" spans="1:6" x14ac:dyDescent="0.4">
      <c r="A457451" s="18"/>
      <c r="B457451" s="18"/>
      <c r="C457451" s="18"/>
      <c r="D457451" s="18"/>
      <c r="E457451" s="18"/>
      <c r="F457451" s="4"/>
    </row>
    <row r="457464" spans="1:6" x14ac:dyDescent="0.4">
      <c r="A457464" s="18"/>
      <c r="B457464" s="18"/>
      <c r="C457464" s="18"/>
      <c r="D457464" s="18"/>
      <c r="E457464" s="18"/>
      <c r="F457464" s="4"/>
    </row>
    <row r="457477" spans="1:6" x14ac:dyDescent="0.4">
      <c r="A457477" s="18"/>
      <c r="B457477" s="18"/>
      <c r="C457477" s="18"/>
      <c r="D457477" s="18"/>
      <c r="E457477" s="18"/>
      <c r="F457477" s="4"/>
    </row>
    <row r="457490" spans="1:6" x14ac:dyDescent="0.4">
      <c r="A457490" s="18"/>
      <c r="B457490" s="18"/>
      <c r="C457490" s="18"/>
      <c r="D457490" s="18"/>
      <c r="E457490" s="18"/>
      <c r="F457490" s="4"/>
    </row>
    <row r="457503" spans="1:6" x14ac:dyDescent="0.4">
      <c r="A457503" s="18"/>
      <c r="B457503" s="18"/>
      <c r="C457503" s="18"/>
      <c r="D457503" s="18"/>
      <c r="E457503" s="18"/>
      <c r="F457503" s="4"/>
    </row>
    <row r="457516" spans="1:6" x14ac:dyDescent="0.4">
      <c r="A457516" s="18"/>
      <c r="B457516" s="18"/>
      <c r="C457516" s="18"/>
      <c r="D457516" s="18"/>
      <c r="E457516" s="18"/>
      <c r="F457516" s="4"/>
    </row>
    <row r="457529" spans="1:6" x14ac:dyDescent="0.4">
      <c r="A457529" s="18"/>
      <c r="B457529" s="18"/>
      <c r="C457529" s="18"/>
      <c r="D457529" s="18"/>
      <c r="E457529" s="18"/>
      <c r="F457529" s="4"/>
    </row>
    <row r="457542" spans="1:6" x14ac:dyDescent="0.4">
      <c r="A457542" s="18"/>
      <c r="B457542" s="18"/>
      <c r="C457542" s="18"/>
      <c r="D457542" s="18"/>
      <c r="E457542" s="18"/>
      <c r="F457542" s="4"/>
    </row>
    <row r="457555" spans="1:6" x14ac:dyDescent="0.4">
      <c r="A457555" s="18"/>
      <c r="B457555" s="18"/>
      <c r="C457555" s="18"/>
      <c r="D457555" s="18"/>
      <c r="E457555" s="18"/>
      <c r="F457555" s="4"/>
    </row>
    <row r="457568" spans="1:6" x14ac:dyDescent="0.4">
      <c r="A457568" s="18"/>
      <c r="B457568" s="18"/>
      <c r="C457568" s="18"/>
      <c r="D457568" s="18"/>
      <c r="E457568" s="18"/>
      <c r="F457568" s="4"/>
    </row>
    <row r="457581" spans="1:6" x14ac:dyDescent="0.4">
      <c r="A457581" s="18"/>
      <c r="B457581" s="18"/>
      <c r="C457581" s="18"/>
      <c r="D457581" s="18"/>
      <c r="E457581" s="18"/>
      <c r="F457581" s="4"/>
    </row>
    <row r="457594" spans="1:6" x14ac:dyDescent="0.4">
      <c r="A457594" s="18"/>
      <c r="B457594" s="18"/>
      <c r="C457594" s="18"/>
      <c r="D457594" s="18"/>
      <c r="E457594" s="18"/>
      <c r="F457594" s="4"/>
    </row>
    <row r="457607" spans="1:6" x14ac:dyDescent="0.4">
      <c r="A457607" s="18"/>
      <c r="B457607" s="18"/>
      <c r="C457607" s="18"/>
      <c r="D457607" s="18"/>
      <c r="E457607" s="18"/>
      <c r="F457607" s="4"/>
    </row>
    <row r="457620" spans="1:6" x14ac:dyDescent="0.4">
      <c r="A457620" s="18"/>
      <c r="B457620" s="18"/>
      <c r="C457620" s="18"/>
      <c r="D457620" s="18"/>
      <c r="E457620" s="18"/>
      <c r="F457620" s="4"/>
    </row>
    <row r="457633" spans="1:6" x14ac:dyDescent="0.4">
      <c r="A457633" s="18"/>
      <c r="B457633" s="18"/>
      <c r="C457633" s="18"/>
      <c r="D457633" s="18"/>
      <c r="E457633" s="18"/>
      <c r="F457633" s="4"/>
    </row>
    <row r="457646" spans="1:6" x14ac:dyDescent="0.4">
      <c r="A457646" s="18"/>
      <c r="B457646" s="18"/>
      <c r="C457646" s="18"/>
      <c r="D457646" s="18"/>
      <c r="E457646" s="18"/>
      <c r="F457646" s="4"/>
    </row>
    <row r="457659" spans="1:6" x14ac:dyDescent="0.4">
      <c r="A457659" s="18"/>
      <c r="B457659" s="18"/>
      <c r="C457659" s="18"/>
      <c r="D457659" s="18"/>
      <c r="E457659" s="18"/>
      <c r="F457659" s="4"/>
    </row>
    <row r="457672" spans="1:6" x14ac:dyDescent="0.4">
      <c r="A457672" s="18"/>
      <c r="B457672" s="18"/>
      <c r="C457672" s="18"/>
      <c r="D457672" s="18"/>
      <c r="E457672" s="18"/>
      <c r="F457672" s="4"/>
    </row>
    <row r="457685" spans="1:6" x14ac:dyDescent="0.4">
      <c r="A457685" s="18"/>
      <c r="B457685" s="18"/>
      <c r="C457685" s="18"/>
      <c r="D457685" s="18"/>
      <c r="E457685" s="18"/>
      <c r="F457685" s="4"/>
    </row>
    <row r="457698" spans="1:6" x14ac:dyDescent="0.4">
      <c r="A457698" s="18"/>
      <c r="B457698" s="18"/>
      <c r="C457698" s="18"/>
      <c r="D457698" s="18"/>
      <c r="E457698" s="18"/>
      <c r="F457698" s="4"/>
    </row>
    <row r="457711" spans="1:6" x14ac:dyDescent="0.4">
      <c r="A457711" s="18"/>
      <c r="B457711" s="18"/>
      <c r="C457711" s="18"/>
      <c r="D457711" s="18"/>
      <c r="E457711" s="18"/>
      <c r="F457711" s="4"/>
    </row>
    <row r="457724" spans="1:6" x14ac:dyDescent="0.4">
      <c r="A457724" s="18"/>
      <c r="B457724" s="18"/>
      <c r="C457724" s="18"/>
      <c r="D457724" s="18"/>
      <c r="E457724" s="18"/>
      <c r="F457724" s="4"/>
    </row>
    <row r="457737" spans="1:6" x14ac:dyDescent="0.4">
      <c r="A457737" s="18"/>
      <c r="B457737" s="18"/>
      <c r="C457737" s="18"/>
      <c r="D457737" s="18"/>
      <c r="E457737" s="18"/>
      <c r="F457737" s="4"/>
    </row>
    <row r="457750" spans="1:6" x14ac:dyDescent="0.4">
      <c r="A457750" s="18"/>
      <c r="B457750" s="18"/>
      <c r="C457750" s="18"/>
      <c r="D457750" s="18"/>
      <c r="E457750" s="18"/>
      <c r="F457750" s="4"/>
    </row>
    <row r="457763" spans="1:6" x14ac:dyDescent="0.4">
      <c r="A457763" s="18"/>
      <c r="B457763" s="18"/>
      <c r="C457763" s="18"/>
      <c r="D457763" s="18"/>
      <c r="E457763" s="18"/>
      <c r="F457763" s="4"/>
    </row>
    <row r="457776" spans="1:6" x14ac:dyDescent="0.4">
      <c r="A457776" s="18"/>
      <c r="B457776" s="18"/>
      <c r="C457776" s="18"/>
      <c r="D457776" s="18"/>
      <c r="E457776" s="18"/>
      <c r="F457776" s="4"/>
    </row>
    <row r="457789" spans="1:6" x14ac:dyDescent="0.4">
      <c r="A457789" s="18"/>
      <c r="B457789" s="18"/>
      <c r="C457789" s="18"/>
      <c r="D457789" s="18"/>
      <c r="E457789" s="18"/>
      <c r="F457789" s="4"/>
    </row>
    <row r="457802" spans="1:6" x14ac:dyDescent="0.4">
      <c r="A457802" s="18"/>
      <c r="B457802" s="18"/>
      <c r="C457802" s="18"/>
      <c r="D457802" s="18"/>
      <c r="E457802" s="18"/>
      <c r="F457802" s="4"/>
    </row>
    <row r="457815" spans="1:6" x14ac:dyDescent="0.4">
      <c r="A457815" s="18"/>
      <c r="B457815" s="18"/>
      <c r="C457815" s="18"/>
      <c r="D457815" s="18"/>
      <c r="E457815" s="18"/>
      <c r="F457815" s="4"/>
    </row>
    <row r="457828" spans="1:6" x14ac:dyDescent="0.4">
      <c r="A457828" s="18"/>
      <c r="B457828" s="18"/>
      <c r="C457828" s="18"/>
      <c r="D457828" s="18"/>
      <c r="E457828" s="18"/>
      <c r="F457828" s="4"/>
    </row>
    <row r="457841" spans="1:6" x14ac:dyDescent="0.4">
      <c r="A457841" s="18"/>
      <c r="B457841" s="18"/>
      <c r="C457841" s="18"/>
      <c r="D457841" s="18"/>
      <c r="E457841" s="18"/>
      <c r="F457841" s="4"/>
    </row>
    <row r="457854" spans="1:6" x14ac:dyDescent="0.4">
      <c r="A457854" s="18"/>
      <c r="B457854" s="18"/>
      <c r="C457854" s="18"/>
      <c r="D457854" s="18"/>
      <c r="E457854" s="18"/>
      <c r="F457854" s="4"/>
    </row>
    <row r="457867" spans="1:6" x14ac:dyDescent="0.4">
      <c r="A457867" s="18"/>
      <c r="B457867" s="18"/>
      <c r="C457867" s="18"/>
      <c r="D457867" s="18"/>
      <c r="E457867" s="18"/>
      <c r="F457867" s="4"/>
    </row>
    <row r="457880" spans="1:6" x14ac:dyDescent="0.4">
      <c r="A457880" s="18"/>
      <c r="B457880" s="18"/>
      <c r="C457880" s="18"/>
      <c r="D457880" s="18"/>
      <c r="E457880" s="18"/>
      <c r="F457880" s="4"/>
    </row>
    <row r="457893" spans="1:6" x14ac:dyDescent="0.4">
      <c r="A457893" s="18"/>
      <c r="B457893" s="18"/>
      <c r="C457893" s="18"/>
      <c r="D457893" s="18"/>
      <c r="E457893" s="18"/>
      <c r="F457893" s="4"/>
    </row>
    <row r="457906" spans="1:6" x14ac:dyDescent="0.4">
      <c r="A457906" s="18"/>
      <c r="B457906" s="18"/>
      <c r="C457906" s="18"/>
      <c r="D457906" s="18"/>
      <c r="E457906" s="18"/>
      <c r="F457906" s="4"/>
    </row>
    <row r="457919" spans="1:6" x14ac:dyDescent="0.4">
      <c r="A457919" s="18"/>
      <c r="B457919" s="18"/>
      <c r="C457919" s="18"/>
      <c r="D457919" s="18"/>
      <c r="E457919" s="18"/>
      <c r="F457919" s="4"/>
    </row>
    <row r="457932" spans="1:6" x14ac:dyDescent="0.4">
      <c r="A457932" s="18"/>
      <c r="B457932" s="18"/>
      <c r="C457932" s="18"/>
      <c r="D457932" s="18"/>
      <c r="E457932" s="18"/>
      <c r="F457932" s="4"/>
    </row>
    <row r="457945" spans="1:6" x14ac:dyDescent="0.4">
      <c r="A457945" s="18"/>
      <c r="B457945" s="18"/>
      <c r="C457945" s="18"/>
      <c r="D457945" s="18"/>
      <c r="E457945" s="18"/>
      <c r="F457945" s="4"/>
    </row>
    <row r="457958" spans="1:6" x14ac:dyDescent="0.4">
      <c r="A457958" s="18"/>
      <c r="B457958" s="18"/>
      <c r="C457958" s="18"/>
      <c r="D457958" s="18"/>
      <c r="E457958" s="18"/>
      <c r="F457958" s="4"/>
    </row>
    <row r="457971" spans="1:6" x14ac:dyDescent="0.4">
      <c r="A457971" s="18"/>
      <c r="B457971" s="18"/>
      <c r="C457971" s="18"/>
      <c r="D457971" s="18"/>
      <c r="E457971" s="18"/>
      <c r="F457971" s="4"/>
    </row>
    <row r="457984" spans="1:6" x14ac:dyDescent="0.4">
      <c r="A457984" s="18"/>
      <c r="B457984" s="18"/>
      <c r="C457984" s="18"/>
      <c r="D457984" s="18"/>
      <c r="E457984" s="18"/>
      <c r="F457984" s="4"/>
    </row>
    <row r="457997" spans="1:6" x14ac:dyDescent="0.4">
      <c r="A457997" s="18"/>
      <c r="B457997" s="18"/>
      <c r="C457997" s="18"/>
      <c r="D457997" s="18"/>
      <c r="E457997" s="18"/>
      <c r="F457997" s="4"/>
    </row>
    <row r="458010" spans="1:6" x14ac:dyDescent="0.4">
      <c r="A458010" s="18"/>
      <c r="B458010" s="18"/>
      <c r="C458010" s="18"/>
      <c r="D458010" s="18"/>
      <c r="E458010" s="18"/>
      <c r="F458010" s="4"/>
    </row>
    <row r="458023" spans="1:6" x14ac:dyDescent="0.4">
      <c r="A458023" s="18"/>
      <c r="B458023" s="18"/>
      <c r="C458023" s="18"/>
      <c r="D458023" s="18"/>
      <c r="E458023" s="18"/>
      <c r="F458023" s="4"/>
    </row>
    <row r="458036" spans="1:6" x14ac:dyDescent="0.4">
      <c r="A458036" s="18"/>
      <c r="B458036" s="18"/>
      <c r="C458036" s="18"/>
      <c r="D458036" s="18"/>
      <c r="E458036" s="18"/>
      <c r="F458036" s="4"/>
    </row>
    <row r="458049" spans="1:6" x14ac:dyDescent="0.4">
      <c r="A458049" s="18"/>
      <c r="B458049" s="18"/>
      <c r="C458049" s="18"/>
      <c r="D458049" s="18"/>
      <c r="E458049" s="18"/>
      <c r="F458049" s="4"/>
    </row>
    <row r="458062" spans="1:6" x14ac:dyDescent="0.4">
      <c r="A458062" s="18"/>
      <c r="B458062" s="18"/>
      <c r="C458062" s="18"/>
      <c r="D458062" s="18"/>
      <c r="E458062" s="18"/>
      <c r="F458062" s="4"/>
    </row>
    <row r="458075" spans="1:6" x14ac:dyDescent="0.4">
      <c r="A458075" s="18"/>
      <c r="B458075" s="18"/>
      <c r="C458075" s="18"/>
      <c r="D458075" s="18"/>
      <c r="E458075" s="18"/>
      <c r="F458075" s="4"/>
    </row>
    <row r="458088" spans="1:6" x14ac:dyDescent="0.4">
      <c r="A458088" s="18"/>
      <c r="B458088" s="18"/>
      <c r="C458088" s="18"/>
      <c r="D458088" s="18"/>
      <c r="E458088" s="18"/>
      <c r="F458088" s="4"/>
    </row>
    <row r="458101" spans="1:6" x14ac:dyDescent="0.4">
      <c r="A458101" s="18"/>
      <c r="B458101" s="18"/>
      <c r="C458101" s="18"/>
      <c r="D458101" s="18"/>
      <c r="E458101" s="18"/>
      <c r="F458101" s="4"/>
    </row>
    <row r="458114" spans="1:6" x14ac:dyDescent="0.4">
      <c r="A458114" s="18"/>
      <c r="B458114" s="18"/>
      <c r="C458114" s="18"/>
      <c r="D458114" s="18"/>
      <c r="E458114" s="18"/>
      <c r="F458114" s="4"/>
    </row>
    <row r="458127" spans="1:6" x14ac:dyDescent="0.4">
      <c r="A458127" s="18"/>
      <c r="B458127" s="18"/>
      <c r="C458127" s="18"/>
      <c r="D458127" s="18"/>
      <c r="E458127" s="18"/>
      <c r="F458127" s="4"/>
    </row>
    <row r="458140" spans="1:6" x14ac:dyDescent="0.4">
      <c r="A458140" s="18"/>
      <c r="B458140" s="18"/>
      <c r="C458140" s="18"/>
      <c r="D458140" s="18"/>
      <c r="E458140" s="18"/>
      <c r="F458140" s="4"/>
    </row>
    <row r="458153" spans="1:6" x14ac:dyDescent="0.4">
      <c r="A458153" s="18"/>
      <c r="B458153" s="18"/>
      <c r="C458153" s="18"/>
      <c r="D458153" s="18"/>
      <c r="E458153" s="18"/>
      <c r="F458153" s="4"/>
    </row>
    <row r="458166" spans="1:6" x14ac:dyDescent="0.4">
      <c r="A458166" s="18"/>
      <c r="B458166" s="18"/>
      <c r="C458166" s="18"/>
      <c r="D458166" s="18"/>
      <c r="E458166" s="18"/>
      <c r="F458166" s="4"/>
    </row>
    <row r="458179" spans="1:6" x14ac:dyDescent="0.4">
      <c r="A458179" s="18"/>
      <c r="B458179" s="18"/>
      <c r="C458179" s="18"/>
      <c r="D458179" s="18"/>
      <c r="E458179" s="18"/>
      <c r="F458179" s="4"/>
    </row>
    <row r="458192" spans="1:6" x14ac:dyDescent="0.4">
      <c r="A458192" s="18"/>
      <c r="B458192" s="18"/>
      <c r="C458192" s="18"/>
      <c r="D458192" s="18"/>
      <c r="E458192" s="18"/>
      <c r="F458192" s="4"/>
    </row>
    <row r="458205" spans="1:6" x14ac:dyDescent="0.4">
      <c r="A458205" s="18"/>
      <c r="B458205" s="18"/>
      <c r="C458205" s="18"/>
      <c r="D458205" s="18"/>
      <c r="E458205" s="18"/>
      <c r="F458205" s="4"/>
    </row>
    <row r="458218" spans="1:6" x14ac:dyDescent="0.4">
      <c r="A458218" s="18"/>
      <c r="B458218" s="18"/>
      <c r="C458218" s="18"/>
      <c r="D458218" s="18"/>
      <c r="E458218" s="18"/>
      <c r="F458218" s="4"/>
    </row>
    <row r="458231" spans="1:6" x14ac:dyDescent="0.4">
      <c r="A458231" s="18"/>
      <c r="B458231" s="18"/>
      <c r="C458231" s="18"/>
      <c r="D458231" s="18"/>
      <c r="E458231" s="18"/>
      <c r="F458231" s="4"/>
    </row>
    <row r="458244" spans="1:6" x14ac:dyDescent="0.4">
      <c r="A458244" s="18"/>
      <c r="B458244" s="18"/>
      <c r="C458244" s="18"/>
      <c r="D458244" s="18"/>
      <c r="E458244" s="18"/>
      <c r="F458244" s="4"/>
    </row>
    <row r="458257" spans="1:6" x14ac:dyDescent="0.4">
      <c r="A458257" s="18"/>
      <c r="B458257" s="18"/>
      <c r="C458257" s="18"/>
      <c r="D458257" s="18"/>
      <c r="E458257" s="18"/>
      <c r="F458257" s="4"/>
    </row>
    <row r="458270" spans="1:6" x14ac:dyDescent="0.4">
      <c r="A458270" s="18"/>
      <c r="B458270" s="18"/>
      <c r="C458270" s="18"/>
      <c r="D458270" s="18"/>
      <c r="E458270" s="18"/>
      <c r="F458270" s="4"/>
    </row>
    <row r="458283" spans="1:6" x14ac:dyDescent="0.4">
      <c r="A458283" s="18"/>
      <c r="B458283" s="18"/>
      <c r="C458283" s="18"/>
      <c r="D458283" s="18"/>
      <c r="E458283" s="18"/>
      <c r="F458283" s="4"/>
    </row>
    <row r="458296" spans="1:6" x14ac:dyDescent="0.4">
      <c r="A458296" s="18"/>
      <c r="B458296" s="18"/>
      <c r="C458296" s="18"/>
      <c r="D458296" s="18"/>
      <c r="E458296" s="18"/>
      <c r="F458296" s="4"/>
    </row>
    <row r="458309" spans="1:6" x14ac:dyDescent="0.4">
      <c r="A458309" s="18"/>
      <c r="B458309" s="18"/>
      <c r="C458309" s="18"/>
      <c r="D458309" s="18"/>
      <c r="E458309" s="18"/>
      <c r="F458309" s="4"/>
    </row>
    <row r="458322" spans="1:6" x14ac:dyDescent="0.4">
      <c r="A458322" s="18"/>
      <c r="B458322" s="18"/>
      <c r="C458322" s="18"/>
      <c r="D458322" s="18"/>
      <c r="E458322" s="18"/>
      <c r="F458322" s="4"/>
    </row>
    <row r="458335" spans="1:6" x14ac:dyDescent="0.4">
      <c r="A458335" s="18"/>
      <c r="B458335" s="18"/>
      <c r="C458335" s="18"/>
      <c r="D458335" s="18"/>
      <c r="E458335" s="18"/>
      <c r="F458335" s="4"/>
    </row>
    <row r="458348" spans="1:6" x14ac:dyDescent="0.4">
      <c r="A458348" s="18"/>
      <c r="B458348" s="18"/>
      <c r="C458348" s="18"/>
      <c r="D458348" s="18"/>
      <c r="E458348" s="18"/>
      <c r="F458348" s="4"/>
    </row>
    <row r="458361" spans="1:6" x14ac:dyDescent="0.4">
      <c r="A458361" s="18"/>
      <c r="B458361" s="18"/>
      <c r="C458361" s="18"/>
      <c r="D458361" s="18"/>
      <c r="E458361" s="18"/>
      <c r="F458361" s="4"/>
    </row>
    <row r="458374" spans="1:6" x14ac:dyDescent="0.4">
      <c r="A458374" s="18"/>
      <c r="B458374" s="18"/>
      <c r="C458374" s="18"/>
      <c r="D458374" s="18"/>
      <c r="E458374" s="18"/>
      <c r="F458374" s="4"/>
    </row>
    <row r="458387" spans="1:6" x14ac:dyDescent="0.4">
      <c r="A458387" s="18"/>
      <c r="B458387" s="18"/>
      <c r="C458387" s="18"/>
      <c r="D458387" s="18"/>
      <c r="E458387" s="18"/>
      <c r="F458387" s="4"/>
    </row>
    <row r="458400" spans="1:6" x14ac:dyDescent="0.4">
      <c r="A458400" s="18"/>
      <c r="B458400" s="18"/>
      <c r="C458400" s="18"/>
      <c r="D458400" s="18"/>
      <c r="E458400" s="18"/>
      <c r="F458400" s="4"/>
    </row>
    <row r="458413" spans="1:6" x14ac:dyDescent="0.4">
      <c r="A458413" s="18"/>
      <c r="B458413" s="18"/>
      <c r="C458413" s="18"/>
      <c r="D458413" s="18"/>
      <c r="E458413" s="18"/>
      <c r="F458413" s="4"/>
    </row>
    <row r="458426" spans="1:6" x14ac:dyDescent="0.4">
      <c r="A458426" s="18"/>
      <c r="B458426" s="18"/>
      <c r="C458426" s="18"/>
      <c r="D458426" s="18"/>
      <c r="E458426" s="18"/>
      <c r="F458426" s="4"/>
    </row>
    <row r="458439" spans="1:6" x14ac:dyDescent="0.4">
      <c r="A458439" s="18"/>
      <c r="B458439" s="18"/>
      <c r="C458439" s="18"/>
      <c r="D458439" s="18"/>
      <c r="E458439" s="18"/>
      <c r="F458439" s="4"/>
    </row>
    <row r="458452" spans="1:6" x14ac:dyDescent="0.4">
      <c r="A458452" s="18"/>
      <c r="B458452" s="18"/>
      <c r="C458452" s="18"/>
      <c r="D458452" s="18"/>
      <c r="E458452" s="18"/>
      <c r="F458452" s="4"/>
    </row>
    <row r="458465" spans="1:6" x14ac:dyDescent="0.4">
      <c r="A458465" s="18"/>
      <c r="B458465" s="18"/>
      <c r="C458465" s="18"/>
      <c r="D458465" s="18"/>
      <c r="E458465" s="18"/>
      <c r="F458465" s="4"/>
    </row>
    <row r="458478" spans="1:6" x14ac:dyDescent="0.4">
      <c r="A458478" s="18"/>
      <c r="B458478" s="18"/>
      <c r="C458478" s="18"/>
      <c r="D458478" s="18"/>
      <c r="E458478" s="18"/>
      <c r="F458478" s="4"/>
    </row>
    <row r="458491" spans="1:6" x14ac:dyDescent="0.4">
      <c r="A458491" s="18"/>
      <c r="B458491" s="18"/>
      <c r="C458491" s="18"/>
      <c r="D458491" s="18"/>
      <c r="E458491" s="18"/>
      <c r="F458491" s="4"/>
    </row>
    <row r="458504" spans="1:6" x14ac:dyDescent="0.4">
      <c r="A458504" s="18"/>
      <c r="B458504" s="18"/>
      <c r="C458504" s="18"/>
      <c r="D458504" s="18"/>
      <c r="E458504" s="18"/>
      <c r="F458504" s="4"/>
    </row>
    <row r="458517" spans="1:6" x14ac:dyDescent="0.4">
      <c r="A458517" s="18"/>
      <c r="B458517" s="18"/>
      <c r="C458517" s="18"/>
      <c r="D458517" s="18"/>
      <c r="E458517" s="18"/>
      <c r="F458517" s="4"/>
    </row>
    <row r="458530" spans="1:6" x14ac:dyDescent="0.4">
      <c r="A458530" s="18"/>
      <c r="B458530" s="18"/>
      <c r="C458530" s="18"/>
      <c r="D458530" s="18"/>
      <c r="E458530" s="18"/>
      <c r="F458530" s="4"/>
    </row>
    <row r="458543" spans="1:6" x14ac:dyDescent="0.4">
      <c r="A458543" s="18"/>
      <c r="B458543" s="18"/>
      <c r="C458543" s="18"/>
      <c r="D458543" s="18"/>
      <c r="E458543" s="18"/>
      <c r="F458543" s="4"/>
    </row>
    <row r="458556" spans="1:6" x14ac:dyDescent="0.4">
      <c r="A458556" s="18"/>
      <c r="B458556" s="18"/>
      <c r="C458556" s="18"/>
      <c r="D458556" s="18"/>
      <c r="E458556" s="18"/>
      <c r="F458556" s="4"/>
    </row>
    <row r="458569" spans="1:6" x14ac:dyDescent="0.4">
      <c r="A458569" s="18"/>
      <c r="B458569" s="18"/>
      <c r="C458569" s="18"/>
      <c r="D458569" s="18"/>
      <c r="E458569" s="18"/>
      <c r="F458569" s="4"/>
    </row>
    <row r="458582" spans="1:6" x14ac:dyDescent="0.4">
      <c r="A458582" s="18"/>
      <c r="B458582" s="18"/>
      <c r="C458582" s="18"/>
      <c r="D458582" s="18"/>
      <c r="E458582" s="18"/>
      <c r="F458582" s="4"/>
    </row>
    <row r="458595" spans="1:6" x14ac:dyDescent="0.4">
      <c r="A458595" s="18"/>
      <c r="B458595" s="18"/>
      <c r="C458595" s="18"/>
      <c r="D458595" s="18"/>
      <c r="E458595" s="18"/>
      <c r="F458595" s="4"/>
    </row>
    <row r="458608" spans="1:6" x14ac:dyDescent="0.4">
      <c r="A458608" s="18"/>
      <c r="B458608" s="18"/>
      <c r="C458608" s="18"/>
      <c r="D458608" s="18"/>
      <c r="E458608" s="18"/>
      <c r="F458608" s="4"/>
    </row>
    <row r="458621" spans="1:6" x14ac:dyDescent="0.4">
      <c r="A458621" s="18"/>
      <c r="B458621" s="18"/>
      <c r="C458621" s="18"/>
      <c r="D458621" s="18"/>
      <c r="E458621" s="18"/>
      <c r="F458621" s="4"/>
    </row>
    <row r="458634" spans="1:6" x14ac:dyDescent="0.4">
      <c r="A458634" s="18"/>
      <c r="B458634" s="18"/>
      <c r="C458634" s="18"/>
      <c r="D458634" s="18"/>
      <c r="E458634" s="18"/>
      <c r="F458634" s="4"/>
    </row>
    <row r="458647" spans="1:6" x14ac:dyDescent="0.4">
      <c r="A458647" s="18"/>
      <c r="B458647" s="18"/>
      <c r="C458647" s="18"/>
      <c r="D458647" s="18"/>
      <c r="E458647" s="18"/>
      <c r="F458647" s="4"/>
    </row>
    <row r="458660" spans="1:6" x14ac:dyDescent="0.4">
      <c r="A458660" s="18"/>
      <c r="B458660" s="18"/>
      <c r="C458660" s="18"/>
      <c r="D458660" s="18"/>
      <c r="E458660" s="18"/>
      <c r="F458660" s="4"/>
    </row>
    <row r="458673" spans="1:6" x14ac:dyDescent="0.4">
      <c r="A458673" s="18"/>
      <c r="B458673" s="18"/>
      <c r="C458673" s="18"/>
      <c r="D458673" s="18"/>
      <c r="E458673" s="18"/>
      <c r="F458673" s="4"/>
    </row>
    <row r="458686" spans="1:6" x14ac:dyDescent="0.4">
      <c r="A458686" s="18"/>
      <c r="B458686" s="18"/>
      <c r="C458686" s="18"/>
      <c r="D458686" s="18"/>
      <c r="E458686" s="18"/>
      <c r="F458686" s="4"/>
    </row>
    <row r="458699" spans="1:6" x14ac:dyDescent="0.4">
      <c r="A458699" s="18"/>
      <c r="B458699" s="18"/>
      <c r="C458699" s="18"/>
      <c r="D458699" s="18"/>
      <c r="E458699" s="18"/>
      <c r="F458699" s="4"/>
    </row>
    <row r="458712" spans="1:6" x14ac:dyDescent="0.4">
      <c r="A458712" s="18"/>
      <c r="B458712" s="18"/>
      <c r="C458712" s="18"/>
      <c r="D458712" s="18"/>
      <c r="E458712" s="18"/>
      <c r="F458712" s="4"/>
    </row>
    <row r="458725" spans="1:6" x14ac:dyDescent="0.4">
      <c r="A458725" s="18"/>
      <c r="B458725" s="18"/>
      <c r="C458725" s="18"/>
      <c r="D458725" s="18"/>
      <c r="E458725" s="18"/>
      <c r="F458725" s="4"/>
    </row>
    <row r="458738" spans="1:6" x14ac:dyDescent="0.4">
      <c r="A458738" s="18"/>
      <c r="B458738" s="18"/>
      <c r="C458738" s="18"/>
      <c r="D458738" s="18"/>
      <c r="E458738" s="18"/>
      <c r="F458738" s="4"/>
    </row>
    <row r="458751" spans="1:6" x14ac:dyDescent="0.4">
      <c r="A458751" s="18"/>
      <c r="B458751" s="18"/>
      <c r="C458751" s="18"/>
      <c r="D458751" s="18"/>
      <c r="E458751" s="18"/>
      <c r="F458751" s="4"/>
    </row>
    <row r="458764" spans="1:6" x14ac:dyDescent="0.4">
      <c r="A458764" s="18"/>
      <c r="B458764" s="18"/>
      <c r="C458764" s="18"/>
      <c r="D458764" s="18"/>
      <c r="E458764" s="18"/>
      <c r="F458764" s="4"/>
    </row>
    <row r="458777" spans="1:6" x14ac:dyDescent="0.4">
      <c r="A458777" s="18"/>
      <c r="B458777" s="18"/>
      <c r="C458777" s="18"/>
      <c r="D458777" s="18"/>
      <c r="E458777" s="18"/>
      <c r="F458777" s="4"/>
    </row>
    <row r="458790" spans="1:6" x14ac:dyDescent="0.4">
      <c r="A458790" s="18"/>
      <c r="B458790" s="18"/>
      <c r="C458790" s="18"/>
      <c r="D458790" s="18"/>
      <c r="E458790" s="18"/>
      <c r="F458790" s="4"/>
    </row>
    <row r="458803" spans="1:6" x14ac:dyDescent="0.4">
      <c r="A458803" s="18"/>
      <c r="B458803" s="18"/>
      <c r="C458803" s="18"/>
      <c r="D458803" s="18"/>
      <c r="E458803" s="18"/>
      <c r="F458803" s="4"/>
    </row>
    <row r="458816" spans="1:6" x14ac:dyDescent="0.4">
      <c r="A458816" s="18"/>
      <c r="B458816" s="18"/>
      <c r="C458816" s="18"/>
      <c r="D458816" s="18"/>
      <c r="E458816" s="18"/>
      <c r="F458816" s="4"/>
    </row>
    <row r="458829" spans="1:6" x14ac:dyDescent="0.4">
      <c r="A458829" s="18"/>
      <c r="B458829" s="18"/>
      <c r="C458829" s="18"/>
      <c r="D458829" s="18"/>
      <c r="E458829" s="18"/>
      <c r="F458829" s="4"/>
    </row>
    <row r="458842" spans="1:6" x14ac:dyDescent="0.4">
      <c r="A458842" s="18"/>
      <c r="B458842" s="18"/>
      <c r="C458842" s="18"/>
      <c r="D458842" s="18"/>
      <c r="E458842" s="18"/>
      <c r="F458842" s="4"/>
    </row>
    <row r="458855" spans="1:6" x14ac:dyDescent="0.4">
      <c r="A458855" s="18"/>
      <c r="B458855" s="18"/>
      <c r="C458855" s="18"/>
      <c r="D458855" s="18"/>
      <c r="E458855" s="18"/>
      <c r="F458855" s="4"/>
    </row>
    <row r="458868" spans="1:6" x14ac:dyDescent="0.4">
      <c r="A458868" s="18"/>
      <c r="B458868" s="18"/>
      <c r="C458868" s="18"/>
      <c r="D458868" s="18"/>
      <c r="E458868" s="18"/>
      <c r="F458868" s="4"/>
    </row>
    <row r="458881" spans="1:6" x14ac:dyDescent="0.4">
      <c r="A458881" s="18"/>
      <c r="B458881" s="18"/>
      <c r="C458881" s="18"/>
      <c r="D458881" s="18"/>
      <c r="E458881" s="18"/>
      <c r="F458881" s="4"/>
    </row>
    <row r="458894" spans="1:6" x14ac:dyDescent="0.4">
      <c r="A458894" s="18"/>
      <c r="B458894" s="18"/>
      <c r="C458894" s="18"/>
      <c r="D458894" s="18"/>
      <c r="E458894" s="18"/>
      <c r="F458894" s="4"/>
    </row>
    <row r="458907" spans="1:6" x14ac:dyDescent="0.4">
      <c r="A458907" s="18"/>
      <c r="B458907" s="18"/>
      <c r="C458907" s="18"/>
      <c r="D458907" s="18"/>
      <c r="E458907" s="18"/>
      <c r="F458907" s="4"/>
    </row>
    <row r="458920" spans="1:6" x14ac:dyDescent="0.4">
      <c r="A458920" s="18"/>
      <c r="B458920" s="18"/>
      <c r="C458920" s="18"/>
      <c r="D458920" s="18"/>
      <c r="E458920" s="18"/>
      <c r="F458920" s="4"/>
    </row>
    <row r="458933" spans="1:6" x14ac:dyDescent="0.4">
      <c r="A458933" s="18"/>
      <c r="B458933" s="18"/>
      <c r="C458933" s="18"/>
      <c r="D458933" s="18"/>
      <c r="E458933" s="18"/>
      <c r="F458933" s="4"/>
    </row>
    <row r="458946" spans="1:6" x14ac:dyDescent="0.4">
      <c r="A458946" s="18"/>
      <c r="B458946" s="18"/>
      <c r="C458946" s="18"/>
      <c r="D458946" s="18"/>
      <c r="E458946" s="18"/>
      <c r="F458946" s="4"/>
    </row>
    <row r="458959" spans="1:6" x14ac:dyDescent="0.4">
      <c r="A458959" s="18"/>
      <c r="B458959" s="18"/>
      <c r="C458959" s="18"/>
      <c r="D458959" s="18"/>
      <c r="E458959" s="18"/>
      <c r="F458959" s="4"/>
    </row>
    <row r="458972" spans="1:6" x14ac:dyDescent="0.4">
      <c r="A458972" s="18"/>
      <c r="B458972" s="18"/>
      <c r="C458972" s="18"/>
      <c r="D458972" s="18"/>
      <c r="E458972" s="18"/>
      <c r="F458972" s="4"/>
    </row>
    <row r="458985" spans="1:6" x14ac:dyDescent="0.4">
      <c r="A458985" s="18"/>
      <c r="B458985" s="18"/>
      <c r="C458985" s="18"/>
      <c r="D458985" s="18"/>
      <c r="E458985" s="18"/>
      <c r="F458985" s="4"/>
    </row>
    <row r="458998" spans="1:6" x14ac:dyDescent="0.4">
      <c r="A458998" s="18"/>
      <c r="B458998" s="18"/>
      <c r="C458998" s="18"/>
      <c r="D458998" s="18"/>
      <c r="E458998" s="18"/>
      <c r="F458998" s="4"/>
    </row>
    <row r="459011" spans="1:6" x14ac:dyDescent="0.4">
      <c r="A459011" s="18"/>
      <c r="B459011" s="18"/>
      <c r="C459011" s="18"/>
      <c r="D459011" s="18"/>
      <c r="E459011" s="18"/>
      <c r="F459011" s="4"/>
    </row>
    <row r="459024" spans="1:6" x14ac:dyDescent="0.4">
      <c r="A459024" s="18"/>
      <c r="B459024" s="18"/>
      <c r="C459024" s="18"/>
      <c r="D459024" s="18"/>
      <c r="E459024" s="18"/>
      <c r="F459024" s="4"/>
    </row>
    <row r="459037" spans="1:6" x14ac:dyDescent="0.4">
      <c r="A459037" s="18"/>
      <c r="B459037" s="18"/>
      <c r="C459037" s="18"/>
      <c r="D459037" s="18"/>
      <c r="E459037" s="18"/>
      <c r="F459037" s="4"/>
    </row>
    <row r="459050" spans="1:6" x14ac:dyDescent="0.4">
      <c r="A459050" s="18"/>
      <c r="B459050" s="18"/>
      <c r="C459050" s="18"/>
      <c r="D459050" s="18"/>
      <c r="E459050" s="18"/>
      <c r="F459050" s="4"/>
    </row>
    <row r="459063" spans="1:6" x14ac:dyDescent="0.4">
      <c r="A459063" s="18"/>
      <c r="B459063" s="18"/>
      <c r="C459063" s="18"/>
      <c r="D459063" s="18"/>
      <c r="E459063" s="18"/>
      <c r="F459063" s="4"/>
    </row>
    <row r="459076" spans="1:6" x14ac:dyDescent="0.4">
      <c r="A459076" s="18"/>
      <c r="B459076" s="18"/>
      <c r="C459076" s="18"/>
      <c r="D459076" s="18"/>
      <c r="E459076" s="18"/>
      <c r="F459076" s="4"/>
    </row>
    <row r="459089" spans="1:6" x14ac:dyDescent="0.4">
      <c r="A459089" s="18"/>
      <c r="B459089" s="18"/>
      <c r="C459089" s="18"/>
      <c r="D459089" s="18"/>
      <c r="E459089" s="18"/>
      <c r="F459089" s="4"/>
    </row>
    <row r="459102" spans="1:6" x14ac:dyDescent="0.4">
      <c r="A459102" s="18"/>
      <c r="B459102" s="18"/>
      <c r="C459102" s="18"/>
      <c r="D459102" s="18"/>
      <c r="E459102" s="18"/>
      <c r="F459102" s="4"/>
    </row>
    <row r="459115" spans="1:6" x14ac:dyDescent="0.4">
      <c r="A459115" s="18"/>
      <c r="B459115" s="18"/>
      <c r="C459115" s="18"/>
      <c r="D459115" s="18"/>
      <c r="E459115" s="18"/>
      <c r="F459115" s="4"/>
    </row>
    <row r="459128" spans="1:6" x14ac:dyDescent="0.4">
      <c r="A459128" s="18"/>
      <c r="B459128" s="18"/>
      <c r="C459128" s="18"/>
      <c r="D459128" s="18"/>
      <c r="E459128" s="18"/>
      <c r="F459128" s="4"/>
    </row>
    <row r="459141" spans="1:6" x14ac:dyDescent="0.4">
      <c r="A459141" s="18"/>
      <c r="B459141" s="18"/>
      <c r="C459141" s="18"/>
      <c r="D459141" s="18"/>
      <c r="E459141" s="18"/>
      <c r="F459141" s="4"/>
    </row>
    <row r="459154" spans="1:6" x14ac:dyDescent="0.4">
      <c r="A459154" s="18"/>
      <c r="B459154" s="18"/>
      <c r="C459154" s="18"/>
      <c r="D459154" s="18"/>
      <c r="E459154" s="18"/>
      <c r="F459154" s="4"/>
    </row>
    <row r="459167" spans="1:6" x14ac:dyDescent="0.4">
      <c r="A459167" s="18"/>
      <c r="B459167" s="18"/>
      <c r="C459167" s="18"/>
      <c r="D459167" s="18"/>
      <c r="E459167" s="18"/>
      <c r="F459167" s="4"/>
    </row>
    <row r="459180" spans="1:6" x14ac:dyDescent="0.4">
      <c r="A459180" s="18"/>
      <c r="B459180" s="18"/>
      <c r="C459180" s="18"/>
      <c r="D459180" s="18"/>
      <c r="E459180" s="18"/>
      <c r="F459180" s="4"/>
    </row>
    <row r="459193" spans="1:6" x14ac:dyDescent="0.4">
      <c r="A459193" s="18"/>
      <c r="B459193" s="18"/>
      <c r="C459193" s="18"/>
      <c r="D459193" s="18"/>
      <c r="E459193" s="18"/>
      <c r="F459193" s="4"/>
    </row>
    <row r="459206" spans="1:6" x14ac:dyDescent="0.4">
      <c r="A459206" s="18"/>
      <c r="B459206" s="18"/>
      <c r="C459206" s="18"/>
      <c r="D459206" s="18"/>
      <c r="E459206" s="18"/>
      <c r="F459206" s="4"/>
    </row>
    <row r="459219" spans="1:6" x14ac:dyDescent="0.4">
      <c r="A459219" s="18"/>
      <c r="B459219" s="18"/>
      <c r="C459219" s="18"/>
      <c r="D459219" s="18"/>
      <c r="E459219" s="18"/>
      <c r="F459219" s="4"/>
    </row>
    <row r="459232" spans="1:6" x14ac:dyDescent="0.4">
      <c r="A459232" s="18"/>
      <c r="B459232" s="18"/>
      <c r="C459232" s="18"/>
      <c r="D459232" s="18"/>
      <c r="E459232" s="18"/>
      <c r="F459232" s="4"/>
    </row>
    <row r="459245" spans="1:6" x14ac:dyDescent="0.4">
      <c r="A459245" s="18"/>
      <c r="B459245" s="18"/>
      <c r="C459245" s="18"/>
      <c r="D459245" s="18"/>
      <c r="E459245" s="18"/>
      <c r="F459245" s="4"/>
    </row>
    <row r="459258" spans="1:6" x14ac:dyDescent="0.4">
      <c r="A459258" s="18"/>
      <c r="B459258" s="18"/>
      <c r="C459258" s="18"/>
      <c r="D459258" s="18"/>
      <c r="E459258" s="18"/>
      <c r="F459258" s="4"/>
    </row>
    <row r="459271" spans="1:6" x14ac:dyDescent="0.4">
      <c r="A459271" s="18"/>
      <c r="B459271" s="18"/>
      <c r="C459271" s="18"/>
      <c r="D459271" s="18"/>
      <c r="E459271" s="18"/>
      <c r="F459271" s="4"/>
    </row>
    <row r="459284" spans="1:6" x14ac:dyDescent="0.4">
      <c r="A459284" s="18"/>
      <c r="B459284" s="18"/>
      <c r="C459284" s="18"/>
      <c r="D459284" s="18"/>
      <c r="E459284" s="18"/>
      <c r="F459284" s="4"/>
    </row>
    <row r="459297" spans="1:6" x14ac:dyDescent="0.4">
      <c r="A459297" s="18"/>
      <c r="B459297" s="18"/>
      <c r="C459297" s="18"/>
      <c r="D459297" s="18"/>
      <c r="E459297" s="18"/>
      <c r="F459297" s="4"/>
    </row>
    <row r="459310" spans="1:6" x14ac:dyDescent="0.4">
      <c r="A459310" s="18"/>
      <c r="B459310" s="18"/>
      <c r="C459310" s="18"/>
      <c r="D459310" s="18"/>
      <c r="E459310" s="18"/>
      <c r="F459310" s="4"/>
    </row>
    <row r="459323" spans="1:6" x14ac:dyDescent="0.4">
      <c r="A459323" s="18"/>
      <c r="B459323" s="18"/>
      <c r="C459323" s="18"/>
      <c r="D459323" s="18"/>
      <c r="E459323" s="18"/>
      <c r="F459323" s="4"/>
    </row>
    <row r="459336" spans="1:6" x14ac:dyDescent="0.4">
      <c r="A459336" s="18"/>
      <c r="B459336" s="18"/>
      <c r="C459336" s="18"/>
      <c r="D459336" s="18"/>
      <c r="E459336" s="18"/>
      <c r="F459336" s="4"/>
    </row>
    <row r="459349" spans="1:6" x14ac:dyDescent="0.4">
      <c r="A459349" s="18"/>
      <c r="B459349" s="18"/>
      <c r="C459349" s="18"/>
      <c r="D459349" s="18"/>
      <c r="E459349" s="18"/>
      <c r="F459349" s="4"/>
    </row>
    <row r="459362" spans="1:6" x14ac:dyDescent="0.4">
      <c r="A459362" s="18"/>
      <c r="B459362" s="18"/>
      <c r="C459362" s="18"/>
      <c r="D459362" s="18"/>
      <c r="E459362" s="18"/>
      <c r="F459362" s="4"/>
    </row>
    <row r="459375" spans="1:6" x14ac:dyDescent="0.4">
      <c r="A459375" s="18"/>
      <c r="B459375" s="18"/>
      <c r="C459375" s="18"/>
      <c r="D459375" s="18"/>
      <c r="E459375" s="18"/>
      <c r="F459375" s="4"/>
    </row>
    <row r="459388" spans="1:6" x14ac:dyDescent="0.4">
      <c r="A459388" s="18"/>
      <c r="B459388" s="18"/>
      <c r="C459388" s="18"/>
      <c r="D459388" s="18"/>
      <c r="E459388" s="18"/>
      <c r="F459388" s="4"/>
    </row>
    <row r="459401" spans="1:6" x14ac:dyDescent="0.4">
      <c r="A459401" s="18"/>
      <c r="B459401" s="18"/>
      <c r="C459401" s="18"/>
      <c r="D459401" s="18"/>
      <c r="E459401" s="18"/>
      <c r="F459401" s="4"/>
    </row>
    <row r="459414" spans="1:6" x14ac:dyDescent="0.4">
      <c r="A459414" s="18"/>
      <c r="B459414" s="18"/>
      <c r="C459414" s="18"/>
      <c r="D459414" s="18"/>
      <c r="E459414" s="18"/>
      <c r="F459414" s="4"/>
    </row>
    <row r="459427" spans="1:6" x14ac:dyDescent="0.4">
      <c r="A459427" s="18"/>
      <c r="B459427" s="18"/>
      <c r="C459427" s="18"/>
      <c r="D459427" s="18"/>
      <c r="E459427" s="18"/>
      <c r="F459427" s="4"/>
    </row>
    <row r="459440" spans="1:6" x14ac:dyDescent="0.4">
      <c r="A459440" s="18"/>
      <c r="B459440" s="18"/>
      <c r="C459440" s="18"/>
      <c r="D459440" s="18"/>
      <c r="E459440" s="18"/>
      <c r="F459440" s="4"/>
    </row>
    <row r="459453" spans="1:6" x14ac:dyDescent="0.4">
      <c r="A459453" s="18"/>
      <c r="B459453" s="18"/>
      <c r="C459453" s="18"/>
      <c r="D459453" s="18"/>
      <c r="E459453" s="18"/>
      <c r="F459453" s="4"/>
    </row>
    <row r="459466" spans="1:6" x14ac:dyDescent="0.4">
      <c r="A459466" s="18"/>
      <c r="B459466" s="18"/>
      <c r="C459466" s="18"/>
      <c r="D459466" s="18"/>
      <c r="E459466" s="18"/>
      <c r="F459466" s="4"/>
    </row>
    <row r="459479" spans="1:6" x14ac:dyDescent="0.4">
      <c r="A459479" s="18"/>
      <c r="B459479" s="18"/>
      <c r="C459479" s="18"/>
      <c r="D459479" s="18"/>
      <c r="E459479" s="18"/>
      <c r="F459479" s="4"/>
    </row>
    <row r="459492" spans="1:6" x14ac:dyDescent="0.4">
      <c r="A459492" s="18"/>
      <c r="B459492" s="18"/>
      <c r="C459492" s="18"/>
      <c r="D459492" s="18"/>
      <c r="E459492" s="18"/>
      <c r="F459492" s="4"/>
    </row>
    <row r="459505" spans="1:6" x14ac:dyDescent="0.4">
      <c r="A459505" s="18"/>
      <c r="B459505" s="18"/>
      <c r="C459505" s="18"/>
      <c r="D459505" s="18"/>
      <c r="E459505" s="18"/>
      <c r="F459505" s="4"/>
    </row>
    <row r="459518" spans="1:6" x14ac:dyDescent="0.4">
      <c r="A459518" s="18"/>
      <c r="B459518" s="18"/>
      <c r="C459518" s="18"/>
      <c r="D459518" s="18"/>
      <c r="E459518" s="18"/>
      <c r="F459518" s="4"/>
    </row>
    <row r="459531" spans="1:6" x14ac:dyDescent="0.4">
      <c r="A459531" s="18"/>
      <c r="B459531" s="18"/>
      <c r="C459531" s="18"/>
      <c r="D459531" s="18"/>
      <c r="E459531" s="18"/>
      <c r="F459531" s="4"/>
    </row>
    <row r="459544" spans="1:6" x14ac:dyDescent="0.4">
      <c r="A459544" s="18"/>
      <c r="B459544" s="18"/>
      <c r="C459544" s="18"/>
      <c r="D459544" s="18"/>
      <c r="E459544" s="18"/>
      <c r="F459544" s="4"/>
    </row>
    <row r="459557" spans="1:6" x14ac:dyDescent="0.4">
      <c r="A459557" s="18"/>
      <c r="B459557" s="18"/>
      <c r="C459557" s="18"/>
      <c r="D459557" s="18"/>
      <c r="E459557" s="18"/>
      <c r="F459557" s="4"/>
    </row>
    <row r="459570" spans="1:6" x14ac:dyDescent="0.4">
      <c r="A459570" s="18"/>
      <c r="B459570" s="18"/>
      <c r="C459570" s="18"/>
      <c r="D459570" s="18"/>
      <c r="E459570" s="18"/>
      <c r="F459570" s="4"/>
    </row>
    <row r="459583" spans="1:6" x14ac:dyDescent="0.4">
      <c r="A459583" s="18"/>
      <c r="B459583" s="18"/>
      <c r="C459583" s="18"/>
      <c r="D459583" s="18"/>
      <c r="E459583" s="18"/>
      <c r="F459583" s="4"/>
    </row>
    <row r="459596" spans="1:6" x14ac:dyDescent="0.4">
      <c r="A459596" s="18"/>
      <c r="B459596" s="18"/>
      <c r="C459596" s="18"/>
      <c r="D459596" s="18"/>
      <c r="E459596" s="18"/>
      <c r="F459596" s="4"/>
    </row>
    <row r="459609" spans="1:6" x14ac:dyDescent="0.4">
      <c r="A459609" s="18"/>
      <c r="B459609" s="18"/>
      <c r="C459609" s="18"/>
      <c r="D459609" s="18"/>
      <c r="E459609" s="18"/>
      <c r="F459609" s="4"/>
    </row>
    <row r="459622" spans="1:6" x14ac:dyDescent="0.4">
      <c r="A459622" s="18"/>
      <c r="B459622" s="18"/>
      <c r="C459622" s="18"/>
      <c r="D459622" s="18"/>
      <c r="E459622" s="18"/>
      <c r="F459622" s="4"/>
    </row>
    <row r="459635" spans="1:6" x14ac:dyDescent="0.4">
      <c r="A459635" s="18"/>
      <c r="B459635" s="18"/>
      <c r="C459635" s="18"/>
      <c r="D459635" s="18"/>
      <c r="E459635" s="18"/>
      <c r="F459635" s="4"/>
    </row>
    <row r="459648" spans="1:6" x14ac:dyDescent="0.4">
      <c r="A459648" s="18"/>
      <c r="B459648" s="18"/>
      <c r="C459648" s="18"/>
      <c r="D459648" s="18"/>
      <c r="E459648" s="18"/>
      <c r="F459648" s="4"/>
    </row>
    <row r="459661" spans="1:6" x14ac:dyDescent="0.4">
      <c r="A459661" s="18"/>
      <c r="B459661" s="18"/>
      <c r="C459661" s="18"/>
      <c r="D459661" s="18"/>
      <c r="E459661" s="18"/>
      <c r="F459661" s="4"/>
    </row>
    <row r="459674" spans="1:6" x14ac:dyDescent="0.4">
      <c r="A459674" s="18"/>
      <c r="B459674" s="18"/>
      <c r="C459674" s="18"/>
      <c r="D459674" s="18"/>
      <c r="E459674" s="18"/>
      <c r="F459674" s="4"/>
    </row>
    <row r="459687" spans="1:6" x14ac:dyDescent="0.4">
      <c r="A459687" s="18"/>
      <c r="B459687" s="18"/>
      <c r="C459687" s="18"/>
      <c r="D459687" s="18"/>
      <c r="E459687" s="18"/>
      <c r="F459687" s="4"/>
    </row>
    <row r="459700" spans="1:6" x14ac:dyDescent="0.4">
      <c r="A459700" s="18"/>
      <c r="B459700" s="18"/>
      <c r="C459700" s="18"/>
      <c r="D459700" s="18"/>
      <c r="E459700" s="18"/>
      <c r="F459700" s="4"/>
    </row>
    <row r="459713" spans="1:6" x14ac:dyDescent="0.4">
      <c r="A459713" s="18"/>
      <c r="B459713" s="18"/>
      <c r="C459713" s="18"/>
      <c r="D459713" s="18"/>
      <c r="E459713" s="18"/>
      <c r="F459713" s="4"/>
    </row>
    <row r="459726" spans="1:6" x14ac:dyDescent="0.4">
      <c r="A459726" s="18"/>
      <c r="B459726" s="18"/>
      <c r="C459726" s="18"/>
      <c r="D459726" s="18"/>
      <c r="E459726" s="18"/>
      <c r="F459726" s="4"/>
    </row>
    <row r="459739" spans="1:6" x14ac:dyDescent="0.4">
      <c r="A459739" s="18"/>
      <c r="B459739" s="18"/>
      <c r="C459739" s="18"/>
      <c r="D459739" s="18"/>
      <c r="E459739" s="18"/>
      <c r="F459739" s="4"/>
    </row>
    <row r="459752" spans="1:6" x14ac:dyDescent="0.4">
      <c r="A459752" s="18"/>
      <c r="B459752" s="18"/>
      <c r="C459752" s="18"/>
      <c r="D459752" s="18"/>
      <c r="E459752" s="18"/>
      <c r="F459752" s="4"/>
    </row>
    <row r="459765" spans="1:6" x14ac:dyDescent="0.4">
      <c r="A459765" s="18"/>
      <c r="B459765" s="18"/>
      <c r="C459765" s="18"/>
      <c r="D459765" s="18"/>
      <c r="E459765" s="18"/>
      <c r="F459765" s="4"/>
    </row>
    <row r="459778" spans="1:6" x14ac:dyDescent="0.4">
      <c r="A459778" s="18"/>
      <c r="B459778" s="18"/>
      <c r="C459778" s="18"/>
      <c r="D459778" s="18"/>
      <c r="E459778" s="18"/>
      <c r="F459778" s="4"/>
    </row>
    <row r="459791" spans="1:6" x14ac:dyDescent="0.4">
      <c r="A459791" s="18"/>
      <c r="B459791" s="18"/>
      <c r="C459791" s="18"/>
      <c r="D459791" s="18"/>
      <c r="E459791" s="18"/>
      <c r="F459791" s="4"/>
    </row>
    <row r="459804" spans="1:6" x14ac:dyDescent="0.4">
      <c r="A459804" s="18"/>
      <c r="B459804" s="18"/>
      <c r="C459804" s="18"/>
      <c r="D459804" s="18"/>
      <c r="E459804" s="18"/>
      <c r="F459804" s="4"/>
    </row>
    <row r="459817" spans="1:6" x14ac:dyDescent="0.4">
      <c r="A459817" s="18"/>
      <c r="B459817" s="18"/>
      <c r="C459817" s="18"/>
      <c r="D459817" s="18"/>
      <c r="E459817" s="18"/>
      <c r="F459817" s="4"/>
    </row>
    <row r="459830" spans="1:6" x14ac:dyDescent="0.4">
      <c r="A459830" s="18"/>
      <c r="B459830" s="18"/>
      <c r="C459830" s="18"/>
      <c r="D459830" s="18"/>
      <c r="E459830" s="18"/>
      <c r="F459830" s="4"/>
    </row>
    <row r="459843" spans="1:6" x14ac:dyDescent="0.4">
      <c r="A459843" s="18"/>
      <c r="B459843" s="18"/>
      <c r="C459843" s="18"/>
      <c r="D459843" s="18"/>
      <c r="E459843" s="18"/>
      <c r="F459843" s="4"/>
    </row>
    <row r="459856" spans="1:6" x14ac:dyDescent="0.4">
      <c r="A459856" s="18"/>
      <c r="B459856" s="18"/>
      <c r="C459856" s="18"/>
      <c r="D459856" s="18"/>
      <c r="E459856" s="18"/>
      <c r="F459856" s="4"/>
    </row>
    <row r="459869" spans="1:6" x14ac:dyDescent="0.4">
      <c r="A459869" s="18"/>
      <c r="B459869" s="18"/>
      <c r="C459869" s="18"/>
      <c r="D459869" s="18"/>
      <c r="E459869" s="18"/>
      <c r="F459869" s="4"/>
    </row>
    <row r="459882" spans="1:6" x14ac:dyDescent="0.4">
      <c r="A459882" s="18"/>
      <c r="B459882" s="18"/>
      <c r="C459882" s="18"/>
      <c r="D459882" s="18"/>
      <c r="E459882" s="18"/>
      <c r="F459882" s="4"/>
    </row>
    <row r="459895" spans="1:6" x14ac:dyDescent="0.4">
      <c r="A459895" s="18"/>
      <c r="B459895" s="18"/>
      <c r="C459895" s="18"/>
      <c r="D459895" s="18"/>
      <c r="E459895" s="18"/>
      <c r="F459895" s="4"/>
    </row>
    <row r="459908" spans="1:6" x14ac:dyDescent="0.4">
      <c r="A459908" s="18"/>
      <c r="B459908" s="18"/>
      <c r="C459908" s="18"/>
      <c r="D459908" s="18"/>
      <c r="E459908" s="18"/>
      <c r="F459908" s="4"/>
    </row>
    <row r="459921" spans="1:6" x14ac:dyDescent="0.4">
      <c r="A459921" s="18"/>
      <c r="B459921" s="18"/>
      <c r="C459921" s="18"/>
      <c r="D459921" s="18"/>
      <c r="E459921" s="18"/>
      <c r="F459921" s="4"/>
    </row>
    <row r="459934" spans="1:6" x14ac:dyDescent="0.4">
      <c r="A459934" s="18"/>
      <c r="B459934" s="18"/>
      <c r="C459934" s="18"/>
      <c r="D459934" s="18"/>
      <c r="E459934" s="18"/>
      <c r="F459934" s="4"/>
    </row>
    <row r="459947" spans="1:6" x14ac:dyDescent="0.4">
      <c r="A459947" s="18"/>
      <c r="B459947" s="18"/>
      <c r="C459947" s="18"/>
      <c r="D459947" s="18"/>
      <c r="E459947" s="18"/>
      <c r="F459947" s="4"/>
    </row>
    <row r="459960" spans="1:6" x14ac:dyDescent="0.4">
      <c r="A459960" s="18"/>
      <c r="B459960" s="18"/>
      <c r="C459960" s="18"/>
      <c r="D459960" s="18"/>
      <c r="E459960" s="18"/>
      <c r="F459960" s="4"/>
    </row>
    <row r="459973" spans="1:6" x14ac:dyDescent="0.4">
      <c r="A459973" s="18"/>
      <c r="B459973" s="18"/>
      <c r="C459973" s="18"/>
      <c r="D459973" s="18"/>
      <c r="E459973" s="18"/>
      <c r="F459973" s="4"/>
    </row>
    <row r="459986" spans="1:6" x14ac:dyDescent="0.4">
      <c r="A459986" s="18"/>
      <c r="B459986" s="18"/>
      <c r="C459986" s="18"/>
      <c r="D459986" s="18"/>
      <c r="E459986" s="18"/>
      <c r="F459986" s="4"/>
    </row>
    <row r="459999" spans="1:6" x14ac:dyDescent="0.4">
      <c r="A459999" s="18"/>
      <c r="B459999" s="18"/>
      <c r="C459999" s="18"/>
      <c r="D459999" s="18"/>
      <c r="E459999" s="18"/>
      <c r="F459999" s="4"/>
    </row>
    <row r="460012" spans="1:6" x14ac:dyDescent="0.4">
      <c r="A460012" s="18"/>
      <c r="B460012" s="18"/>
      <c r="C460012" s="18"/>
      <c r="D460012" s="18"/>
      <c r="E460012" s="18"/>
      <c r="F460012" s="4"/>
    </row>
    <row r="460025" spans="1:6" x14ac:dyDescent="0.4">
      <c r="A460025" s="18"/>
      <c r="B460025" s="18"/>
      <c r="C460025" s="18"/>
      <c r="D460025" s="18"/>
      <c r="E460025" s="18"/>
      <c r="F460025" s="4"/>
    </row>
    <row r="460038" spans="1:6" x14ac:dyDescent="0.4">
      <c r="A460038" s="18"/>
      <c r="B460038" s="18"/>
      <c r="C460038" s="18"/>
      <c r="D460038" s="18"/>
      <c r="E460038" s="18"/>
      <c r="F460038" s="4"/>
    </row>
    <row r="460051" spans="1:6" x14ac:dyDescent="0.4">
      <c r="A460051" s="18"/>
      <c r="B460051" s="18"/>
      <c r="C460051" s="18"/>
      <c r="D460051" s="18"/>
      <c r="E460051" s="18"/>
      <c r="F460051" s="4"/>
    </row>
    <row r="460064" spans="1:6" x14ac:dyDescent="0.4">
      <c r="A460064" s="18"/>
      <c r="B460064" s="18"/>
      <c r="C460064" s="18"/>
      <c r="D460064" s="18"/>
      <c r="E460064" s="18"/>
      <c r="F460064" s="4"/>
    </row>
    <row r="460077" spans="1:6" x14ac:dyDescent="0.4">
      <c r="A460077" s="18"/>
      <c r="B460077" s="18"/>
      <c r="C460077" s="18"/>
      <c r="D460077" s="18"/>
      <c r="E460077" s="18"/>
      <c r="F460077" s="4"/>
    </row>
    <row r="460090" spans="1:6" x14ac:dyDescent="0.4">
      <c r="A460090" s="18"/>
      <c r="B460090" s="18"/>
      <c r="C460090" s="18"/>
      <c r="D460090" s="18"/>
      <c r="E460090" s="18"/>
      <c r="F460090" s="4"/>
    </row>
    <row r="460103" spans="1:6" x14ac:dyDescent="0.4">
      <c r="A460103" s="18"/>
      <c r="B460103" s="18"/>
      <c r="C460103" s="18"/>
      <c r="D460103" s="18"/>
      <c r="E460103" s="18"/>
      <c r="F460103" s="4"/>
    </row>
    <row r="460116" spans="1:6" x14ac:dyDescent="0.4">
      <c r="A460116" s="18"/>
      <c r="B460116" s="18"/>
      <c r="C460116" s="18"/>
      <c r="D460116" s="18"/>
      <c r="E460116" s="18"/>
      <c r="F460116" s="4"/>
    </row>
    <row r="460129" spans="1:6" x14ac:dyDescent="0.4">
      <c r="A460129" s="18"/>
      <c r="B460129" s="18"/>
      <c r="C460129" s="18"/>
      <c r="D460129" s="18"/>
      <c r="E460129" s="18"/>
      <c r="F460129" s="4"/>
    </row>
    <row r="460142" spans="1:6" x14ac:dyDescent="0.4">
      <c r="A460142" s="18"/>
      <c r="B460142" s="18"/>
      <c r="C460142" s="18"/>
      <c r="D460142" s="18"/>
      <c r="E460142" s="18"/>
      <c r="F460142" s="4"/>
    </row>
    <row r="460155" spans="1:6" x14ac:dyDescent="0.4">
      <c r="A460155" s="18"/>
      <c r="B460155" s="18"/>
      <c r="C460155" s="18"/>
      <c r="D460155" s="18"/>
      <c r="E460155" s="18"/>
      <c r="F460155" s="4"/>
    </row>
    <row r="460168" spans="1:6" x14ac:dyDescent="0.4">
      <c r="A460168" s="18"/>
      <c r="B460168" s="18"/>
      <c r="C460168" s="18"/>
      <c r="D460168" s="18"/>
      <c r="E460168" s="18"/>
      <c r="F460168" s="4"/>
    </row>
    <row r="460181" spans="1:6" x14ac:dyDescent="0.4">
      <c r="A460181" s="18"/>
      <c r="B460181" s="18"/>
      <c r="C460181" s="18"/>
      <c r="D460181" s="18"/>
      <c r="E460181" s="18"/>
      <c r="F460181" s="4"/>
    </row>
    <row r="460194" spans="1:6" x14ac:dyDescent="0.4">
      <c r="A460194" s="18"/>
      <c r="B460194" s="18"/>
      <c r="C460194" s="18"/>
      <c r="D460194" s="18"/>
      <c r="E460194" s="18"/>
      <c r="F460194" s="4"/>
    </row>
    <row r="460207" spans="1:6" x14ac:dyDescent="0.4">
      <c r="A460207" s="18"/>
      <c r="B460207" s="18"/>
      <c r="C460207" s="18"/>
      <c r="D460207" s="18"/>
      <c r="E460207" s="18"/>
      <c r="F460207" s="4"/>
    </row>
    <row r="460220" spans="1:6" x14ac:dyDescent="0.4">
      <c r="A460220" s="18"/>
      <c r="B460220" s="18"/>
      <c r="C460220" s="18"/>
      <c r="D460220" s="18"/>
      <c r="E460220" s="18"/>
      <c r="F460220" s="4"/>
    </row>
    <row r="460233" spans="1:6" x14ac:dyDescent="0.4">
      <c r="A460233" s="18"/>
      <c r="B460233" s="18"/>
      <c r="C460233" s="18"/>
      <c r="D460233" s="18"/>
      <c r="E460233" s="18"/>
      <c r="F460233" s="4"/>
    </row>
    <row r="460246" spans="1:6" x14ac:dyDescent="0.4">
      <c r="A460246" s="18"/>
      <c r="B460246" s="18"/>
      <c r="C460246" s="18"/>
      <c r="D460246" s="18"/>
      <c r="E460246" s="18"/>
      <c r="F460246" s="4"/>
    </row>
    <row r="460259" spans="1:6" x14ac:dyDescent="0.4">
      <c r="A460259" s="18"/>
      <c r="B460259" s="18"/>
      <c r="C460259" s="18"/>
      <c r="D460259" s="18"/>
      <c r="E460259" s="18"/>
      <c r="F460259" s="4"/>
    </row>
    <row r="460272" spans="1:6" x14ac:dyDescent="0.4">
      <c r="A460272" s="18"/>
      <c r="B460272" s="18"/>
      <c r="C460272" s="18"/>
      <c r="D460272" s="18"/>
      <c r="E460272" s="18"/>
      <c r="F460272" s="4"/>
    </row>
    <row r="460285" spans="1:6" x14ac:dyDescent="0.4">
      <c r="A460285" s="18"/>
      <c r="B460285" s="18"/>
      <c r="C460285" s="18"/>
      <c r="D460285" s="18"/>
      <c r="E460285" s="18"/>
      <c r="F460285" s="4"/>
    </row>
    <row r="460298" spans="1:6" x14ac:dyDescent="0.4">
      <c r="A460298" s="18"/>
      <c r="B460298" s="18"/>
      <c r="C460298" s="18"/>
      <c r="D460298" s="18"/>
      <c r="E460298" s="18"/>
      <c r="F460298" s="4"/>
    </row>
    <row r="460311" spans="1:6" x14ac:dyDescent="0.4">
      <c r="A460311" s="18"/>
      <c r="B460311" s="18"/>
      <c r="C460311" s="18"/>
      <c r="D460311" s="18"/>
      <c r="E460311" s="18"/>
      <c r="F460311" s="4"/>
    </row>
    <row r="460324" spans="1:6" x14ac:dyDescent="0.4">
      <c r="A460324" s="18"/>
      <c r="B460324" s="18"/>
      <c r="C460324" s="18"/>
      <c r="D460324" s="18"/>
      <c r="E460324" s="18"/>
      <c r="F460324" s="4"/>
    </row>
    <row r="460337" spans="1:6" x14ac:dyDescent="0.4">
      <c r="A460337" s="18"/>
      <c r="B460337" s="18"/>
      <c r="C460337" s="18"/>
      <c r="D460337" s="18"/>
      <c r="E460337" s="18"/>
      <c r="F460337" s="4"/>
    </row>
    <row r="460350" spans="1:6" x14ac:dyDescent="0.4">
      <c r="A460350" s="18"/>
      <c r="B460350" s="18"/>
      <c r="C460350" s="18"/>
      <c r="D460350" s="18"/>
      <c r="E460350" s="18"/>
      <c r="F460350" s="4"/>
    </row>
    <row r="460363" spans="1:6" x14ac:dyDescent="0.4">
      <c r="A460363" s="18"/>
      <c r="B460363" s="18"/>
      <c r="C460363" s="18"/>
      <c r="D460363" s="18"/>
      <c r="E460363" s="18"/>
      <c r="F460363" s="4"/>
    </row>
    <row r="460376" spans="1:6" x14ac:dyDescent="0.4">
      <c r="A460376" s="18"/>
      <c r="B460376" s="18"/>
      <c r="C460376" s="18"/>
      <c r="D460376" s="18"/>
      <c r="E460376" s="18"/>
      <c r="F460376" s="4"/>
    </row>
    <row r="460389" spans="1:6" x14ac:dyDescent="0.4">
      <c r="A460389" s="18"/>
      <c r="B460389" s="18"/>
      <c r="C460389" s="18"/>
      <c r="D460389" s="18"/>
      <c r="E460389" s="18"/>
      <c r="F460389" s="4"/>
    </row>
    <row r="460402" spans="1:6" x14ac:dyDescent="0.4">
      <c r="A460402" s="18"/>
      <c r="B460402" s="18"/>
      <c r="C460402" s="18"/>
      <c r="D460402" s="18"/>
      <c r="E460402" s="18"/>
      <c r="F460402" s="4"/>
    </row>
    <row r="460415" spans="1:6" x14ac:dyDescent="0.4">
      <c r="A460415" s="18"/>
      <c r="B460415" s="18"/>
      <c r="C460415" s="18"/>
      <c r="D460415" s="18"/>
      <c r="E460415" s="18"/>
      <c r="F460415" s="4"/>
    </row>
    <row r="460428" spans="1:6" x14ac:dyDescent="0.4">
      <c r="A460428" s="18"/>
      <c r="B460428" s="18"/>
      <c r="C460428" s="18"/>
      <c r="D460428" s="18"/>
      <c r="E460428" s="18"/>
      <c r="F460428" s="4"/>
    </row>
    <row r="460441" spans="1:6" x14ac:dyDescent="0.4">
      <c r="A460441" s="18"/>
      <c r="B460441" s="18"/>
      <c r="C460441" s="18"/>
      <c r="D460441" s="18"/>
      <c r="E460441" s="18"/>
      <c r="F460441" s="4"/>
    </row>
    <row r="460454" spans="1:6" x14ac:dyDescent="0.4">
      <c r="A460454" s="18"/>
      <c r="B460454" s="18"/>
      <c r="C460454" s="18"/>
      <c r="D460454" s="18"/>
      <c r="E460454" s="18"/>
      <c r="F460454" s="4"/>
    </row>
    <row r="460467" spans="1:6" x14ac:dyDescent="0.4">
      <c r="A460467" s="18"/>
      <c r="B460467" s="18"/>
      <c r="C460467" s="18"/>
      <c r="D460467" s="18"/>
      <c r="E460467" s="18"/>
      <c r="F460467" s="4"/>
    </row>
    <row r="460480" spans="1:6" x14ac:dyDescent="0.4">
      <c r="A460480" s="18"/>
      <c r="B460480" s="18"/>
      <c r="C460480" s="18"/>
      <c r="D460480" s="18"/>
      <c r="E460480" s="18"/>
      <c r="F460480" s="4"/>
    </row>
    <row r="460493" spans="1:6" x14ac:dyDescent="0.4">
      <c r="A460493" s="18"/>
      <c r="B460493" s="18"/>
      <c r="C460493" s="18"/>
      <c r="D460493" s="18"/>
      <c r="E460493" s="18"/>
      <c r="F460493" s="4"/>
    </row>
    <row r="460506" spans="1:6" x14ac:dyDescent="0.4">
      <c r="A460506" s="18"/>
      <c r="B460506" s="18"/>
      <c r="C460506" s="18"/>
      <c r="D460506" s="18"/>
      <c r="E460506" s="18"/>
      <c r="F460506" s="4"/>
    </row>
    <row r="460519" spans="1:6" x14ac:dyDescent="0.4">
      <c r="A460519" s="18"/>
      <c r="B460519" s="18"/>
      <c r="C460519" s="18"/>
      <c r="D460519" s="18"/>
      <c r="E460519" s="18"/>
      <c r="F460519" s="4"/>
    </row>
    <row r="460532" spans="1:6" x14ac:dyDescent="0.4">
      <c r="A460532" s="18"/>
      <c r="B460532" s="18"/>
      <c r="C460532" s="18"/>
      <c r="D460532" s="18"/>
      <c r="E460532" s="18"/>
      <c r="F460532" s="4"/>
    </row>
    <row r="460545" spans="1:6" x14ac:dyDescent="0.4">
      <c r="A460545" s="18"/>
      <c r="B460545" s="18"/>
      <c r="C460545" s="18"/>
      <c r="D460545" s="18"/>
      <c r="E460545" s="18"/>
      <c r="F460545" s="4"/>
    </row>
    <row r="460558" spans="1:6" x14ac:dyDescent="0.4">
      <c r="A460558" s="18"/>
      <c r="B460558" s="18"/>
      <c r="C460558" s="18"/>
      <c r="D460558" s="18"/>
      <c r="E460558" s="18"/>
      <c r="F460558" s="4"/>
    </row>
    <row r="460571" spans="1:6" x14ac:dyDescent="0.4">
      <c r="A460571" s="18"/>
      <c r="B460571" s="18"/>
      <c r="C460571" s="18"/>
      <c r="D460571" s="18"/>
      <c r="E460571" s="18"/>
      <c r="F460571" s="4"/>
    </row>
    <row r="460584" spans="1:6" x14ac:dyDescent="0.4">
      <c r="A460584" s="18"/>
      <c r="B460584" s="18"/>
      <c r="C460584" s="18"/>
      <c r="D460584" s="18"/>
      <c r="E460584" s="18"/>
      <c r="F460584" s="4"/>
    </row>
    <row r="460597" spans="1:6" x14ac:dyDescent="0.4">
      <c r="A460597" s="18"/>
      <c r="B460597" s="18"/>
      <c r="C460597" s="18"/>
      <c r="D460597" s="18"/>
      <c r="E460597" s="18"/>
      <c r="F460597" s="4"/>
    </row>
    <row r="460610" spans="1:6" x14ac:dyDescent="0.4">
      <c r="A460610" s="18"/>
      <c r="B460610" s="18"/>
      <c r="C460610" s="18"/>
      <c r="D460610" s="18"/>
      <c r="E460610" s="18"/>
      <c r="F460610" s="4"/>
    </row>
    <row r="460623" spans="1:6" x14ac:dyDescent="0.4">
      <c r="A460623" s="18"/>
      <c r="B460623" s="18"/>
      <c r="C460623" s="18"/>
      <c r="D460623" s="18"/>
      <c r="E460623" s="18"/>
      <c r="F460623" s="4"/>
    </row>
    <row r="460636" spans="1:6" x14ac:dyDescent="0.4">
      <c r="A460636" s="18"/>
      <c r="B460636" s="18"/>
      <c r="C460636" s="18"/>
      <c r="D460636" s="18"/>
      <c r="E460636" s="18"/>
      <c r="F460636" s="4"/>
    </row>
    <row r="460649" spans="1:6" x14ac:dyDescent="0.4">
      <c r="A460649" s="18"/>
      <c r="B460649" s="18"/>
      <c r="C460649" s="18"/>
      <c r="D460649" s="18"/>
      <c r="E460649" s="18"/>
      <c r="F460649" s="4"/>
    </row>
    <row r="460662" spans="1:6" x14ac:dyDescent="0.4">
      <c r="A460662" s="18"/>
      <c r="B460662" s="18"/>
      <c r="C460662" s="18"/>
      <c r="D460662" s="18"/>
      <c r="E460662" s="18"/>
      <c r="F460662" s="4"/>
    </row>
    <row r="460675" spans="1:6" x14ac:dyDescent="0.4">
      <c r="A460675" s="18"/>
      <c r="B460675" s="18"/>
      <c r="C460675" s="18"/>
      <c r="D460675" s="18"/>
      <c r="E460675" s="18"/>
      <c r="F460675" s="4"/>
    </row>
    <row r="460688" spans="1:6" x14ac:dyDescent="0.4">
      <c r="A460688" s="18"/>
      <c r="B460688" s="18"/>
      <c r="C460688" s="18"/>
      <c r="D460688" s="18"/>
      <c r="E460688" s="18"/>
      <c r="F460688" s="4"/>
    </row>
    <row r="460701" spans="1:6" x14ac:dyDescent="0.4">
      <c r="A460701" s="18"/>
      <c r="B460701" s="18"/>
      <c r="C460701" s="18"/>
      <c r="D460701" s="18"/>
      <c r="E460701" s="18"/>
      <c r="F460701" s="4"/>
    </row>
    <row r="460714" spans="1:6" x14ac:dyDescent="0.4">
      <c r="A460714" s="18"/>
      <c r="B460714" s="18"/>
      <c r="C460714" s="18"/>
      <c r="D460714" s="18"/>
      <c r="E460714" s="18"/>
      <c r="F460714" s="4"/>
    </row>
    <row r="460727" spans="1:6" x14ac:dyDescent="0.4">
      <c r="A460727" s="18"/>
      <c r="B460727" s="18"/>
      <c r="C460727" s="18"/>
      <c r="D460727" s="18"/>
      <c r="E460727" s="18"/>
      <c r="F460727" s="4"/>
    </row>
    <row r="460740" spans="1:6" x14ac:dyDescent="0.4">
      <c r="A460740" s="18"/>
      <c r="B460740" s="18"/>
      <c r="C460740" s="18"/>
      <c r="D460740" s="18"/>
      <c r="E460740" s="18"/>
      <c r="F460740" s="4"/>
    </row>
    <row r="460753" spans="1:6" x14ac:dyDescent="0.4">
      <c r="A460753" s="18"/>
      <c r="B460753" s="18"/>
      <c r="C460753" s="18"/>
      <c r="D460753" s="18"/>
      <c r="E460753" s="18"/>
      <c r="F460753" s="4"/>
    </row>
    <row r="460766" spans="1:6" x14ac:dyDescent="0.4">
      <c r="A460766" s="18"/>
      <c r="B460766" s="18"/>
      <c r="C460766" s="18"/>
      <c r="D460766" s="18"/>
      <c r="E460766" s="18"/>
      <c r="F460766" s="4"/>
    </row>
    <row r="460779" spans="1:6" x14ac:dyDescent="0.4">
      <c r="A460779" s="18"/>
      <c r="B460779" s="18"/>
      <c r="C460779" s="18"/>
      <c r="D460779" s="18"/>
      <c r="E460779" s="18"/>
      <c r="F460779" s="4"/>
    </row>
    <row r="460792" spans="1:6" x14ac:dyDescent="0.4">
      <c r="A460792" s="18"/>
      <c r="B460792" s="18"/>
      <c r="C460792" s="18"/>
      <c r="D460792" s="18"/>
      <c r="E460792" s="18"/>
      <c r="F460792" s="4"/>
    </row>
    <row r="460805" spans="1:6" x14ac:dyDescent="0.4">
      <c r="A460805" s="18"/>
      <c r="B460805" s="18"/>
      <c r="C460805" s="18"/>
      <c r="D460805" s="18"/>
      <c r="E460805" s="18"/>
      <c r="F460805" s="4"/>
    </row>
    <row r="460818" spans="1:6" x14ac:dyDescent="0.4">
      <c r="A460818" s="18"/>
      <c r="B460818" s="18"/>
      <c r="C460818" s="18"/>
      <c r="D460818" s="18"/>
      <c r="E460818" s="18"/>
      <c r="F460818" s="4"/>
    </row>
    <row r="460831" spans="1:6" x14ac:dyDescent="0.4">
      <c r="A460831" s="18"/>
      <c r="B460831" s="18"/>
      <c r="C460831" s="18"/>
      <c r="D460831" s="18"/>
      <c r="E460831" s="18"/>
      <c r="F460831" s="4"/>
    </row>
    <row r="460844" spans="1:6" x14ac:dyDescent="0.4">
      <c r="A460844" s="18"/>
      <c r="B460844" s="18"/>
      <c r="C460844" s="18"/>
      <c r="D460844" s="18"/>
      <c r="E460844" s="18"/>
      <c r="F460844" s="4"/>
    </row>
    <row r="460857" spans="1:6" x14ac:dyDescent="0.4">
      <c r="A460857" s="18"/>
      <c r="B460857" s="18"/>
      <c r="C460857" s="18"/>
      <c r="D460857" s="18"/>
      <c r="E460857" s="18"/>
      <c r="F460857" s="4"/>
    </row>
    <row r="460870" spans="1:6" x14ac:dyDescent="0.4">
      <c r="A460870" s="18"/>
      <c r="B460870" s="18"/>
      <c r="C460870" s="18"/>
      <c r="D460870" s="18"/>
      <c r="E460870" s="18"/>
      <c r="F460870" s="4"/>
    </row>
    <row r="460883" spans="1:6" x14ac:dyDescent="0.4">
      <c r="A460883" s="18"/>
      <c r="B460883" s="18"/>
      <c r="C460883" s="18"/>
      <c r="D460883" s="18"/>
      <c r="E460883" s="18"/>
      <c r="F460883" s="4"/>
    </row>
    <row r="460896" spans="1:6" x14ac:dyDescent="0.4">
      <c r="A460896" s="18"/>
      <c r="B460896" s="18"/>
      <c r="C460896" s="18"/>
      <c r="D460896" s="18"/>
      <c r="E460896" s="18"/>
      <c r="F460896" s="4"/>
    </row>
    <row r="460909" spans="1:6" x14ac:dyDescent="0.4">
      <c r="A460909" s="18"/>
      <c r="B460909" s="18"/>
      <c r="C460909" s="18"/>
      <c r="D460909" s="18"/>
      <c r="E460909" s="18"/>
      <c r="F460909" s="4"/>
    </row>
    <row r="460922" spans="1:6" x14ac:dyDescent="0.4">
      <c r="A460922" s="18"/>
      <c r="B460922" s="18"/>
      <c r="C460922" s="18"/>
      <c r="D460922" s="18"/>
      <c r="E460922" s="18"/>
      <c r="F460922" s="4"/>
    </row>
    <row r="460935" spans="1:6" x14ac:dyDescent="0.4">
      <c r="A460935" s="18"/>
      <c r="B460935" s="18"/>
      <c r="C460935" s="18"/>
      <c r="D460935" s="18"/>
      <c r="E460935" s="18"/>
      <c r="F460935" s="4"/>
    </row>
    <row r="460948" spans="1:6" x14ac:dyDescent="0.4">
      <c r="A460948" s="18"/>
      <c r="B460948" s="18"/>
      <c r="C460948" s="18"/>
      <c r="D460948" s="18"/>
      <c r="E460948" s="18"/>
      <c r="F460948" s="4"/>
    </row>
    <row r="460961" spans="1:6" x14ac:dyDescent="0.4">
      <c r="A460961" s="18"/>
      <c r="B460961" s="18"/>
      <c r="C460961" s="18"/>
      <c r="D460961" s="18"/>
      <c r="E460961" s="18"/>
      <c r="F460961" s="4"/>
    </row>
    <row r="460974" spans="1:6" x14ac:dyDescent="0.4">
      <c r="A460974" s="18"/>
      <c r="B460974" s="18"/>
      <c r="C460974" s="18"/>
      <c r="D460974" s="18"/>
      <c r="E460974" s="18"/>
      <c r="F460974" s="4"/>
    </row>
    <row r="460987" spans="1:6" x14ac:dyDescent="0.4">
      <c r="A460987" s="18"/>
      <c r="B460987" s="18"/>
      <c r="C460987" s="18"/>
      <c r="D460987" s="18"/>
      <c r="E460987" s="18"/>
      <c r="F460987" s="4"/>
    </row>
    <row r="461000" spans="1:6" x14ac:dyDescent="0.4">
      <c r="A461000" s="18"/>
      <c r="B461000" s="18"/>
      <c r="C461000" s="18"/>
      <c r="D461000" s="18"/>
      <c r="E461000" s="18"/>
      <c r="F461000" s="4"/>
    </row>
    <row r="461013" spans="1:6" x14ac:dyDescent="0.4">
      <c r="A461013" s="18"/>
      <c r="B461013" s="18"/>
      <c r="C461013" s="18"/>
      <c r="D461013" s="18"/>
      <c r="E461013" s="18"/>
      <c r="F461013" s="4"/>
    </row>
    <row r="461026" spans="1:6" x14ac:dyDescent="0.4">
      <c r="A461026" s="18"/>
      <c r="B461026" s="18"/>
      <c r="C461026" s="18"/>
      <c r="D461026" s="18"/>
      <c r="E461026" s="18"/>
      <c r="F461026" s="4"/>
    </row>
    <row r="461039" spans="1:6" x14ac:dyDescent="0.4">
      <c r="A461039" s="18"/>
      <c r="B461039" s="18"/>
      <c r="C461039" s="18"/>
      <c r="D461039" s="18"/>
      <c r="E461039" s="18"/>
      <c r="F461039" s="4"/>
    </row>
    <row r="461052" spans="1:6" x14ac:dyDescent="0.4">
      <c r="A461052" s="18"/>
      <c r="B461052" s="18"/>
      <c r="C461052" s="18"/>
      <c r="D461052" s="18"/>
      <c r="E461052" s="18"/>
      <c r="F461052" s="4"/>
    </row>
    <row r="461065" spans="1:6" x14ac:dyDescent="0.4">
      <c r="A461065" s="18"/>
      <c r="B461065" s="18"/>
      <c r="C461065" s="18"/>
      <c r="D461065" s="18"/>
      <c r="E461065" s="18"/>
      <c r="F461065" s="4"/>
    </row>
    <row r="461078" spans="1:6" x14ac:dyDescent="0.4">
      <c r="A461078" s="18"/>
      <c r="B461078" s="18"/>
      <c r="C461078" s="18"/>
      <c r="D461078" s="18"/>
      <c r="E461078" s="18"/>
      <c r="F461078" s="4"/>
    </row>
    <row r="461091" spans="1:6" x14ac:dyDescent="0.4">
      <c r="A461091" s="18"/>
      <c r="B461091" s="18"/>
      <c r="C461091" s="18"/>
      <c r="D461091" s="18"/>
      <c r="E461091" s="18"/>
      <c r="F461091" s="4"/>
    </row>
    <row r="461104" spans="1:6" x14ac:dyDescent="0.4">
      <c r="A461104" s="18"/>
      <c r="B461104" s="18"/>
      <c r="C461104" s="18"/>
      <c r="D461104" s="18"/>
      <c r="E461104" s="18"/>
      <c r="F461104" s="4"/>
    </row>
    <row r="461117" spans="1:6" x14ac:dyDescent="0.4">
      <c r="A461117" s="18"/>
      <c r="B461117" s="18"/>
      <c r="C461117" s="18"/>
      <c r="D461117" s="18"/>
      <c r="E461117" s="18"/>
      <c r="F461117" s="4"/>
    </row>
    <row r="461130" spans="1:6" x14ac:dyDescent="0.4">
      <c r="A461130" s="18"/>
      <c r="B461130" s="18"/>
      <c r="C461130" s="18"/>
      <c r="D461130" s="18"/>
      <c r="E461130" s="18"/>
      <c r="F461130" s="4"/>
    </row>
    <row r="461143" spans="1:6" x14ac:dyDescent="0.4">
      <c r="A461143" s="18"/>
      <c r="B461143" s="18"/>
      <c r="C461143" s="18"/>
      <c r="D461143" s="18"/>
      <c r="E461143" s="18"/>
      <c r="F461143" s="4"/>
    </row>
    <row r="461156" spans="1:6" x14ac:dyDescent="0.4">
      <c r="A461156" s="18"/>
      <c r="B461156" s="18"/>
      <c r="C461156" s="18"/>
      <c r="D461156" s="18"/>
      <c r="E461156" s="18"/>
      <c r="F461156" s="4"/>
    </row>
    <row r="461169" spans="1:6" x14ac:dyDescent="0.4">
      <c r="A461169" s="18"/>
      <c r="B461169" s="18"/>
      <c r="C461169" s="18"/>
      <c r="D461169" s="18"/>
      <c r="E461169" s="18"/>
      <c r="F461169" s="4"/>
    </row>
    <row r="461182" spans="1:6" x14ac:dyDescent="0.4">
      <c r="A461182" s="18"/>
      <c r="B461182" s="18"/>
      <c r="C461182" s="18"/>
      <c r="D461182" s="18"/>
      <c r="E461182" s="18"/>
      <c r="F461182" s="4"/>
    </row>
    <row r="461195" spans="1:6" x14ac:dyDescent="0.4">
      <c r="A461195" s="18"/>
      <c r="B461195" s="18"/>
      <c r="C461195" s="18"/>
      <c r="D461195" s="18"/>
      <c r="E461195" s="18"/>
      <c r="F461195" s="4"/>
    </row>
    <row r="461208" spans="1:6" x14ac:dyDescent="0.4">
      <c r="A461208" s="18"/>
      <c r="B461208" s="18"/>
      <c r="C461208" s="18"/>
      <c r="D461208" s="18"/>
      <c r="E461208" s="18"/>
      <c r="F461208" s="4"/>
    </row>
    <row r="461221" spans="1:6" x14ac:dyDescent="0.4">
      <c r="A461221" s="18"/>
      <c r="B461221" s="18"/>
      <c r="C461221" s="18"/>
      <c r="D461221" s="18"/>
      <c r="E461221" s="18"/>
      <c r="F461221" s="4"/>
    </row>
    <row r="461234" spans="1:6" x14ac:dyDescent="0.4">
      <c r="A461234" s="18"/>
      <c r="B461234" s="18"/>
      <c r="C461234" s="18"/>
      <c r="D461234" s="18"/>
      <c r="E461234" s="18"/>
      <c r="F461234" s="4"/>
    </row>
    <row r="461247" spans="1:6" x14ac:dyDescent="0.4">
      <c r="A461247" s="18"/>
      <c r="B461247" s="18"/>
      <c r="C461247" s="18"/>
      <c r="D461247" s="18"/>
      <c r="E461247" s="18"/>
      <c r="F461247" s="4"/>
    </row>
    <row r="461260" spans="1:6" x14ac:dyDescent="0.4">
      <c r="A461260" s="18"/>
      <c r="B461260" s="18"/>
      <c r="C461260" s="18"/>
      <c r="D461260" s="18"/>
      <c r="E461260" s="18"/>
      <c r="F461260" s="4"/>
    </row>
    <row r="461273" spans="1:6" x14ac:dyDescent="0.4">
      <c r="A461273" s="18"/>
      <c r="B461273" s="18"/>
      <c r="C461273" s="18"/>
      <c r="D461273" s="18"/>
      <c r="E461273" s="18"/>
      <c r="F461273" s="4"/>
    </row>
    <row r="461286" spans="1:6" x14ac:dyDescent="0.4">
      <c r="A461286" s="18"/>
      <c r="B461286" s="18"/>
      <c r="C461286" s="18"/>
      <c r="D461286" s="18"/>
      <c r="E461286" s="18"/>
      <c r="F461286" s="4"/>
    </row>
    <row r="461299" spans="1:6" x14ac:dyDescent="0.4">
      <c r="A461299" s="18"/>
      <c r="B461299" s="18"/>
      <c r="C461299" s="18"/>
      <c r="D461299" s="18"/>
      <c r="E461299" s="18"/>
      <c r="F461299" s="4"/>
    </row>
    <row r="461312" spans="1:6" x14ac:dyDescent="0.4">
      <c r="A461312" s="18"/>
      <c r="B461312" s="18"/>
      <c r="C461312" s="18"/>
      <c r="D461312" s="18"/>
      <c r="E461312" s="18"/>
      <c r="F461312" s="4"/>
    </row>
    <row r="461325" spans="1:6" x14ac:dyDescent="0.4">
      <c r="A461325" s="18"/>
      <c r="B461325" s="18"/>
      <c r="C461325" s="18"/>
      <c r="D461325" s="18"/>
      <c r="E461325" s="18"/>
      <c r="F461325" s="4"/>
    </row>
    <row r="461338" spans="1:6" x14ac:dyDescent="0.4">
      <c r="A461338" s="18"/>
      <c r="B461338" s="18"/>
      <c r="C461338" s="18"/>
      <c r="D461338" s="18"/>
      <c r="E461338" s="18"/>
      <c r="F461338" s="4"/>
    </row>
    <row r="461351" spans="1:6" x14ac:dyDescent="0.4">
      <c r="A461351" s="18"/>
      <c r="B461351" s="18"/>
      <c r="C461351" s="18"/>
      <c r="D461351" s="18"/>
      <c r="E461351" s="18"/>
      <c r="F461351" s="4"/>
    </row>
    <row r="461364" spans="1:6" x14ac:dyDescent="0.4">
      <c r="A461364" s="18"/>
      <c r="B461364" s="18"/>
      <c r="C461364" s="18"/>
      <c r="D461364" s="18"/>
      <c r="E461364" s="18"/>
      <c r="F461364" s="4"/>
    </row>
    <row r="461377" spans="1:6" x14ac:dyDescent="0.4">
      <c r="A461377" s="18"/>
      <c r="B461377" s="18"/>
      <c r="C461377" s="18"/>
      <c r="D461377" s="18"/>
      <c r="E461377" s="18"/>
      <c r="F461377" s="4"/>
    </row>
    <row r="461390" spans="1:6" x14ac:dyDescent="0.4">
      <c r="A461390" s="18"/>
      <c r="B461390" s="18"/>
      <c r="C461390" s="18"/>
      <c r="D461390" s="18"/>
      <c r="E461390" s="18"/>
      <c r="F461390" s="4"/>
    </row>
    <row r="461403" spans="1:6" x14ac:dyDescent="0.4">
      <c r="A461403" s="18"/>
      <c r="B461403" s="18"/>
      <c r="C461403" s="18"/>
      <c r="D461403" s="18"/>
      <c r="E461403" s="18"/>
      <c r="F461403" s="4"/>
    </row>
    <row r="461416" spans="1:6" x14ac:dyDescent="0.4">
      <c r="A461416" s="18"/>
      <c r="B461416" s="18"/>
      <c r="C461416" s="18"/>
      <c r="D461416" s="18"/>
      <c r="E461416" s="18"/>
      <c r="F461416" s="4"/>
    </row>
    <row r="461429" spans="1:6" x14ac:dyDescent="0.4">
      <c r="A461429" s="18"/>
      <c r="B461429" s="18"/>
      <c r="C461429" s="18"/>
      <c r="D461429" s="18"/>
      <c r="E461429" s="18"/>
      <c r="F461429" s="4"/>
    </row>
    <row r="461442" spans="1:6" x14ac:dyDescent="0.4">
      <c r="A461442" s="18"/>
      <c r="B461442" s="18"/>
      <c r="C461442" s="18"/>
      <c r="D461442" s="18"/>
      <c r="E461442" s="18"/>
      <c r="F461442" s="4"/>
    </row>
    <row r="461455" spans="1:6" x14ac:dyDescent="0.4">
      <c r="A461455" s="18"/>
      <c r="B461455" s="18"/>
      <c r="C461455" s="18"/>
      <c r="D461455" s="18"/>
      <c r="E461455" s="18"/>
      <c r="F461455" s="4"/>
    </row>
    <row r="461468" spans="1:6" x14ac:dyDescent="0.4">
      <c r="A461468" s="18"/>
      <c r="B461468" s="18"/>
      <c r="C461468" s="18"/>
      <c r="D461468" s="18"/>
      <c r="E461468" s="18"/>
      <c r="F461468" s="4"/>
    </row>
    <row r="461481" spans="1:6" x14ac:dyDescent="0.4">
      <c r="A461481" s="18"/>
      <c r="B461481" s="18"/>
      <c r="C461481" s="18"/>
      <c r="D461481" s="18"/>
      <c r="E461481" s="18"/>
      <c r="F461481" s="4"/>
    </row>
    <row r="461494" spans="1:6" x14ac:dyDescent="0.4">
      <c r="A461494" s="18"/>
      <c r="B461494" s="18"/>
      <c r="C461494" s="18"/>
      <c r="D461494" s="18"/>
      <c r="E461494" s="18"/>
      <c r="F461494" s="4"/>
    </row>
    <row r="461507" spans="1:6" x14ac:dyDescent="0.4">
      <c r="A461507" s="18"/>
      <c r="B461507" s="18"/>
      <c r="C461507" s="18"/>
      <c r="D461507" s="18"/>
      <c r="E461507" s="18"/>
      <c r="F461507" s="4"/>
    </row>
    <row r="461520" spans="1:6" x14ac:dyDescent="0.4">
      <c r="A461520" s="18"/>
      <c r="B461520" s="18"/>
      <c r="C461520" s="18"/>
      <c r="D461520" s="18"/>
      <c r="E461520" s="18"/>
      <c r="F461520" s="4"/>
    </row>
    <row r="461533" spans="1:6" x14ac:dyDescent="0.4">
      <c r="A461533" s="18"/>
      <c r="B461533" s="18"/>
      <c r="C461533" s="18"/>
      <c r="D461533" s="18"/>
      <c r="E461533" s="18"/>
      <c r="F461533" s="4"/>
    </row>
    <row r="461546" spans="1:6" x14ac:dyDescent="0.4">
      <c r="A461546" s="18"/>
      <c r="B461546" s="18"/>
      <c r="C461546" s="18"/>
      <c r="D461546" s="18"/>
      <c r="E461546" s="18"/>
      <c r="F461546" s="4"/>
    </row>
    <row r="461559" spans="1:6" x14ac:dyDescent="0.4">
      <c r="A461559" s="18"/>
      <c r="B461559" s="18"/>
      <c r="C461559" s="18"/>
      <c r="D461559" s="18"/>
      <c r="E461559" s="18"/>
      <c r="F461559" s="4"/>
    </row>
    <row r="461572" spans="1:6" x14ac:dyDescent="0.4">
      <c r="A461572" s="18"/>
      <c r="B461572" s="18"/>
      <c r="C461572" s="18"/>
      <c r="D461572" s="18"/>
      <c r="E461572" s="18"/>
      <c r="F461572" s="4"/>
    </row>
    <row r="461585" spans="1:6" x14ac:dyDescent="0.4">
      <c r="A461585" s="18"/>
      <c r="B461585" s="18"/>
      <c r="C461585" s="18"/>
      <c r="D461585" s="18"/>
      <c r="E461585" s="18"/>
      <c r="F461585" s="4"/>
    </row>
    <row r="461598" spans="1:6" x14ac:dyDescent="0.4">
      <c r="A461598" s="18"/>
      <c r="B461598" s="18"/>
      <c r="C461598" s="18"/>
      <c r="D461598" s="18"/>
      <c r="E461598" s="18"/>
      <c r="F461598" s="4"/>
    </row>
    <row r="461611" spans="1:6" x14ac:dyDescent="0.4">
      <c r="A461611" s="18"/>
      <c r="B461611" s="18"/>
      <c r="C461611" s="18"/>
      <c r="D461611" s="18"/>
      <c r="E461611" s="18"/>
      <c r="F461611" s="4"/>
    </row>
    <row r="461624" spans="1:6" x14ac:dyDescent="0.4">
      <c r="A461624" s="18"/>
      <c r="B461624" s="18"/>
      <c r="C461624" s="18"/>
      <c r="D461624" s="18"/>
      <c r="E461624" s="18"/>
      <c r="F461624" s="4"/>
    </row>
    <row r="461637" spans="1:6" x14ac:dyDescent="0.4">
      <c r="A461637" s="18"/>
      <c r="B461637" s="18"/>
      <c r="C461637" s="18"/>
      <c r="D461637" s="18"/>
      <c r="E461637" s="18"/>
      <c r="F461637" s="4"/>
    </row>
    <row r="461650" spans="1:6" x14ac:dyDescent="0.4">
      <c r="A461650" s="18"/>
      <c r="B461650" s="18"/>
      <c r="C461650" s="18"/>
      <c r="D461650" s="18"/>
      <c r="E461650" s="18"/>
      <c r="F461650" s="4"/>
    </row>
    <row r="461663" spans="1:6" x14ac:dyDescent="0.4">
      <c r="A461663" s="18"/>
      <c r="B461663" s="18"/>
      <c r="C461663" s="18"/>
      <c r="D461663" s="18"/>
      <c r="E461663" s="18"/>
      <c r="F461663" s="4"/>
    </row>
    <row r="461676" spans="1:6" x14ac:dyDescent="0.4">
      <c r="A461676" s="18"/>
      <c r="B461676" s="18"/>
      <c r="C461676" s="18"/>
      <c r="D461676" s="18"/>
      <c r="E461676" s="18"/>
      <c r="F461676" s="4"/>
    </row>
    <row r="461689" spans="1:6" x14ac:dyDescent="0.4">
      <c r="A461689" s="18"/>
      <c r="B461689" s="18"/>
      <c r="C461689" s="18"/>
      <c r="D461689" s="18"/>
      <c r="E461689" s="18"/>
      <c r="F461689" s="4"/>
    </row>
    <row r="461702" spans="1:6" x14ac:dyDescent="0.4">
      <c r="A461702" s="18"/>
      <c r="B461702" s="18"/>
      <c r="C461702" s="18"/>
      <c r="D461702" s="18"/>
      <c r="E461702" s="18"/>
      <c r="F461702" s="4"/>
    </row>
    <row r="461715" spans="1:6" x14ac:dyDescent="0.4">
      <c r="A461715" s="18"/>
      <c r="B461715" s="18"/>
      <c r="C461715" s="18"/>
      <c r="D461715" s="18"/>
      <c r="E461715" s="18"/>
      <c r="F461715" s="4"/>
    </row>
    <row r="461728" spans="1:6" x14ac:dyDescent="0.4">
      <c r="A461728" s="18"/>
      <c r="B461728" s="18"/>
      <c r="C461728" s="18"/>
      <c r="D461728" s="18"/>
      <c r="E461728" s="18"/>
      <c r="F461728" s="4"/>
    </row>
    <row r="461741" spans="1:6" x14ac:dyDescent="0.4">
      <c r="A461741" s="18"/>
      <c r="B461741" s="18"/>
      <c r="C461741" s="18"/>
      <c r="D461741" s="18"/>
      <c r="E461741" s="18"/>
      <c r="F461741" s="4"/>
    </row>
    <row r="461754" spans="1:6" x14ac:dyDescent="0.4">
      <c r="A461754" s="18"/>
      <c r="B461754" s="18"/>
      <c r="C461754" s="18"/>
      <c r="D461754" s="18"/>
      <c r="E461754" s="18"/>
      <c r="F461754" s="4"/>
    </row>
    <row r="461767" spans="1:6" x14ac:dyDescent="0.4">
      <c r="A461767" s="18"/>
      <c r="B461767" s="18"/>
      <c r="C461767" s="18"/>
      <c r="D461767" s="18"/>
      <c r="E461767" s="18"/>
      <c r="F461767" s="4"/>
    </row>
    <row r="461780" spans="1:6" x14ac:dyDescent="0.4">
      <c r="A461780" s="18"/>
      <c r="B461780" s="18"/>
      <c r="C461780" s="18"/>
      <c r="D461780" s="18"/>
      <c r="E461780" s="18"/>
      <c r="F461780" s="4"/>
    </row>
    <row r="461793" spans="1:6" x14ac:dyDescent="0.4">
      <c r="A461793" s="18"/>
      <c r="B461793" s="18"/>
      <c r="C461793" s="18"/>
      <c r="D461793" s="18"/>
      <c r="E461793" s="18"/>
      <c r="F461793" s="4"/>
    </row>
    <row r="461806" spans="1:6" x14ac:dyDescent="0.4">
      <c r="A461806" s="18"/>
      <c r="B461806" s="18"/>
      <c r="C461806" s="18"/>
      <c r="D461806" s="18"/>
      <c r="E461806" s="18"/>
      <c r="F461806" s="4"/>
    </row>
    <row r="461819" spans="1:6" x14ac:dyDescent="0.4">
      <c r="A461819" s="18"/>
      <c r="B461819" s="18"/>
      <c r="C461819" s="18"/>
      <c r="D461819" s="18"/>
      <c r="E461819" s="18"/>
      <c r="F461819" s="4"/>
    </row>
    <row r="461832" spans="1:6" x14ac:dyDescent="0.4">
      <c r="A461832" s="18"/>
      <c r="B461832" s="18"/>
      <c r="C461832" s="18"/>
      <c r="D461832" s="18"/>
      <c r="E461832" s="18"/>
      <c r="F461832" s="4"/>
    </row>
    <row r="461845" spans="1:6" x14ac:dyDescent="0.4">
      <c r="A461845" s="18"/>
      <c r="B461845" s="18"/>
      <c r="C461845" s="18"/>
      <c r="D461845" s="18"/>
      <c r="E461845" s="18"/>
      <c r="F461845" s="4"/>
    </row>
    <row r="461858" spans="1:6" x14ac:dyDescent="0.4">
      <c r="A461858" s="18"/>
      <c r="B461858" s="18"/>
      <c r="C461858" s="18"/>
      <c r="D461858" s="18"/>
      <c r="E461858" s="18"/>
      <c r="F461858" s="4"/>
    </row>
    <row r="461871" spans="1:6" x14ac:dyDescent="0.4">
      <c r="A461871" s="18"/>
      <c r="B461871" s="18"/>
      <c r="C461871" s="18"/>
      <c r="D461871" s="18"/>
      <c r="E461871" s="18"/>
      <c r="F461871" s="4"/>
    </row>
    <row r="461884" spans="1:6" x14ac:dyDescent="0.4">
      <c r="A461884" s="18"/>
      <c r="B461884" s="18"/>
      <c r="C461884" s="18"/>
      <c r="D461884" s="18"/>
      <c r="E461884" s="18"/>
      <c r="F461884" s="4"/>
    </row>
    <row r="461897" spans="1:6" x14ac:dyDescent="0.4">
      <c r="A461897" s="18"/>
      <c r="B461897" s="18"/>
      <c r="C461897" s="18"/>
      <c r="D461897" s="18"/>
      <c r="E461897" s="18"/>
      <c r="F461897" s="4"/>
    </row>
    <row r="461910" spans="1:6" x14ac:dyDescent="0.4">
      <c r="A461910" s="18"/>
      <c r="B461910" s="18"/>
      <c r="C461910" s="18"/>
      <c r="D461910" s="18"/>
      <c r="E461910" s="18"/>
      <c r="F461910" s="4"/>
    </row>
    <row r="461923" spans="1:6" x14ac:dyDescent="0.4">
      <c r="A461923" s="18"/>
      <c r="B461923" s="18"/>
      <c r="C461923" s="18"/>
      <c r="D461923" s="18"/>
      <c r="E461923" s="18"/>
      <c r="F461923" s="4"/>
    </row>
    <row r="461936" spans="1:6" x14ac:dyDescent="0.4">
      <c r="A461936" s="18"/>
      <c r="B461936" s="18"/>
      <c r="C461936" s="18"/>
      <c r="D461936" s="18"/>
      <c r="E461936" s="18"/>
      <c r="F461936" s="4"/>
    </row>
    <row r="461949" spans="1:6" x14ac:dyDescent="0.4">
      <c r="A461949" s="18"/>
      <c r="B461949" s="18"/>
      <c r="C461949" s="18"/>
      <c r="D461949" s="18"/>
      <c r="E461949" s="18"/>
      <c r="F461949" s="4"/>
    </row>
    <row r="461962" spans="1:6" x14ac:dyDescent="0.4">
      <c r="A461962" s="18"/>
      <c r="B461962" s="18"/>
      <c r="C461962" s="18"/>
      <c r="D461962" s="18"/>
      <c r="E461962" s="18"/>
      <c r="F461962" s="4"/>
    </row>
    <row r="461975" spans="1:6" x14ac:dyDescent="0.4">
      <c r="A461975" s="18"/>
      <c r="B461975" s="18"/>
      <c r="C461975" s="18"/>
      <c r="D461975" s="18"/>
      <c r="E461975" s="18"/>
      <c r="F461975" s="4"/>
    </row>
    <row r="461988" spans="1:6" x14ac:dyDescent="0.4">
      <c r="A461988" s="18"/>
      <c r="B461988" s="18"/>
      <c r="C461988" s="18"/>
      <c r="D461988" s="18"/>
      <c r="E461988" s="18"/>
      <c r="F461988" s="4"/>
    </row>
    <row r="462001" spans="1:6" x14ac:dyDescent="0.4">
      <c r="A462001" s="18"/>
      <c r="B462001" s="18"/>
      <c r="C462001" s="18"/>
      <c r="D462001" s="18"/>
      <c r="E462001" s="18"/>
      <c r="F462001" s="4"/>
    </row>
    <row r="462014" spans="1:6" x14ac:dyDescent="0.4">
      <c r="A462014" s="18"/>
      <c r="B462014" s="18"/>
      <c r="C462014" s="18"/>
      <c r="D462014" s="18"/>
      <c r="E462014" s="18"/>
      <c r="F462014" s="4"/>
    </row>
    <row r="462027" spans="1:6" x14ac:dyDescent="0.4">
      <c r="A462027" s="18"/>
      <c r="B462027" s="18"/>
      <c r="C462027" s="18"/>
      <c r="D462027" s="18"/>
      <c r="E462027" s="18"/>
      <c r="F462027" s="4"/>
    </row>
    <row r="462040" spans="1:6" x14ac:dyDescent="0.4">
      <c r="A462040" s="18"/>
      <c r="B462040" s="18"/>
      <c r="C462040" s="18"/>
      <c r="D462040" s="18"/>
      <c r="E462040" s="18"/>
      <c r="F462040" s="4"/>
    </row>
    <row r="462053" spans="1:6" x14ac:dyDescent="0.4">
      <c r="A462053" s="18"/>
      <c r="B462053" s="18"/>
      <c r="C462053" s="18"/>
      <c r="D462053" s="18"/>
      <c r="E462053" s="18"/>
      <c r="F462053" s="4"/>
    </row>
    <row r="462066" spans="1:6" x14ac:dyDescent="0.4">
      <c r="A462066" s="18"/>
      <c r="B462066" s="18"/>
      <c r="C462066" s="18"/>
      <c r="D462066" s="18"/>
      <c r="E462066" s="18"/>
      <c r="F462066" s="4"/>
    </row>
    <row r="462079" spans="1:6" x14ac:dyDescent="0.4">
      <c r="A462079" s="18"/>
      <c r="B462079" s="18"/>
      <c r="C462079" s="18"/>
      <c r="D462079" s="18"/>
      <c r="E462079" s="18"/>
      <c r="F462079" s="4"/>
    </row>
    <row r="462092" spans="1:6" x14ac:dyDescent="0.4">
      <c r="A462092" s="18"/>
      <c r="B462092" s="18"/>
      <c r="C462092" s="18"/>
      <c r="D462092" s="18"/>
      <c r="E462092" s="18"/>
      <c r="F462092" s="4"/>
    </row>
    <row r="462105" spans="1:6" x14ac:dyDescent="0.4">
      <c r="A462105" s="18"/>
      <c r="B462105" s="18"/>
      <c r="C462105" s="18"/>
      <c r="D462105" s="18"/>
      <c r="E462105" s="18"/>
      <c r="F462105" s="4"/>
    </row>
    <row r="462118" spans="1:6" x14ac:dyDescent="0.4">
      <c r="A462118" s="18"/>
      <c r="B462118" s="18"/>
      <c r="C462118" s="18"/>
      <c r="D462118" s="18"/>
      <c r="E462118" s="18"/>
      <c r="F462118" s="4"/>
    </row>
    <row r="462131" spans="1:6" x14ac:dyDescent="0.4">
      <c r="A462131" s="18"/>
      <c r="B462131" s="18"/>
      <c r="C462131" s="18"/>
      <c r="D462131" s="18"/>
      <c r="E462131" s="18"/>
      <c r="F462131" s="4"/>
    </row>
    <row r="462144" spans="1:6" x14ac:dyDescent="0.4">
      <c r="A462144" s="18"/>
      <c r="B462144" s="18"/>
      <c r="C462144" s="18"/>
      <c r="D462144" s="18"/>
      <c r="E462144" s="18"/>
      <c r="F462144" s="4"/>
    </row>
    <row r="462157" spans="1:6" x14ac:dyDescent="0.4">
      <c r="A462157" s="18"/>
      <c r="B462157" s="18"/>
      <c r="C462157" s="18"/>
      <c r="D462157" s="18"/>
      <c r="E462157" s="18"/>
      <c r="F462157" s="4"/>
    </row>
    <row r="462170" spans="1:6" x14ac:dyDescent="0.4">
      <c r="A462170" s="18"/>
      <c r="B462170" s="18"/>
      <c r="C462170" s="18"/>
      <c r="D462170" s="18"/>
      <c r="E462170" s="18"/>
      <c r="F462170" s="4"/>
    </row>
    <row r="462183" spans="1:6" x14ac:dyDescent="0.4">
      <c r="A462183" s="18"/>
      <c r="B462183" s="18"/>
      <c r="C462183" s="18"/>
      <c r="D462183" s="18"/>
      <c r="E462183" s="18"/>
      <c r="F462183" s="4"/>
    </row>
    <row r="462196" spans="1:6" x14ac:dyDescent="0.4">
      <c r="A462196" s="18"/>
      <c r="B462196" s="18"/>
      <c r="C462196" s="18"/>
      <c r="D462196" s="18"/>
      <c r="E462196" s="18"/>
      <c r="F462196" s="4"/>
    </row>
    <row r="462209" spans="1:6" x14ac:dyDescent="0.4">
      <c r="A462209" s="18"/>
      <c r="B462209" s="18"/>
      <c r="C462209" s="18"/>
      <c r="D462209" s="18"/>
      <c r="E462209" s="18"/>
      <c r="F462209" s="4"/>
    </row>
    <row r="462222" spans="1:6" x14ac:dyDescent="0.4">
      <c r="A462222" s="18"/>
      <c r="B462222" s="18"/>
      <c r="C462222" s="18"/>
      <c r="D462222" s="18"/>
      <c r="E462222" s="18"/>
      <c r="F462222" s="4"/>
    </row>
    <row r="462235" spans="1:6" x14ac:dyDescent="0.4">
      <c r="A462235" s="18"/>
      <c r="B462235" s="18"/>
      <c r="C462235" s="18"/>
      <c r="D462235" s="18"/>
      <c r="E462235" s="18"/>
      <c r="F462235" s="4"/>
    </row>
    <row r="462248" spans="1:6" x14ac:dyDescent="0.4">
      <c r="A462248" s="18"/>
      <c r="B462248" s="18"/>
      <c r="C462248" s="18"/>
      <c r="D462248" s="18"/>
      <c r="E462248" s="18"/>
      <c r="F462248" s="4"/>
    </row>
    <row r="462261" spans="1:6" x14ac:dyDescent="0.4">
      <c r="A462261" s="18"/>
      <c r="B462261" s="18"/>
      <c r="C462261" s="18"/>
      <c r="D462261" s="18"/>
      <c r="E462261" s="18"/>
      <c r="F462261" s="4"/>
    </row>
    <row r="462274" spans="1:6" x14ac:dyDescent="0.4">
      <c r="A462274" s="18"/>
      <c r="B462274" s="18"/>
      <c r="C462274" s="18"/>
      <c r="D462274" s="18"/>
      <c r="E462274" s="18"/>
      <c r="F462274" s="4"/>
    </row>
    <row r="462287" spans="1:6" x14ac:dyDescent="0.4">
      <c r="A462287" s="18"/>
      <c r="B462287" s="18"/>
      <c r="C462287" s="18"/>
      <c r="D462287" s="18"/>
      <c r="E462287" s="18"/>
      <c r="F462287" s="4"/>
    </row>
    <row r="462300" spans="1:6" x14ac:dyDescent="0.4">
      <c r="A462300" s="18"/>
      <c r="B462300" s="18"/>
      <c r="C462300" s="18"/>
      <c r="D462300" s="18"/>
      <c r="E462300" s="18"/>
      <c r="F462300" s="4"/>
    </row>
    <row r="462313" spans="1:6" x14ac:dyDescent="0.4">
      <c r="A462313" s="18"/>
      <c r="B462313" s="18"/>
      <c r="C462313" s="18"/>
      <c r="D462313" s="18"/>
      <c r="E462313" s="18"/>
      <c r="F462313" s="4"/>
    </row>
    <row r="462326" spans="1:6" x14ac:dyDescent="0.4">
      <c r="A462326" s="18"/>
      <c r="B462326" s="18"/>
      <c r="C462326" s="18"/>
      <c r="D462326" s="18"/>
      <c r="E462326" s="18"/>
      <c r="F462326" s="4"/>
    </row>
    <row r="462339" spans="1:6" x14ac:dyDescent="0.4">
      <c r="A462339" s="18"/>
      <c r="B462339" s="18"/>
      <c r="C462339" s="18"/>
      <c r="D462339" s="18"/>
      <c r="E462339" s="18"/>
      <c r="F462339" s="4"/>
    </row>
    <row r="462352" spans="1:6" x14ac:dyDescent="0.4">
      <c r="A462352" s="18"/>
      <c r="B462352" s="18"/>
      <c r="C462352" s="18"/>
      <c r="D462352" s="18"/>
      <c r="E462352" s="18"/>
      <c r="F462352" s="4"/>
    </row>
    <row r="462365" spans="1:6" x14ac:dyDescent="0.4">
      <c r="A462365" s="18"/>
      <c r="B462365" s="18"/>
      <c r="C462365" s="18"/>
      <c r="D462365" s="18"/>
      <c r="E462365" s="18"/>
      <c r="F462365" s="4"/>
    </row>
    <row r="462378" spans="1:6" x14ac:dyDescent="0.4">
      <c r="A462378" s="18"/>
      <c r="B462378" s="18"/>
      <c r="C462378" s="18"/>
      <c r="D462378" s="18"/>
      <c r="E462378" s="18"/>
      <c r="F462378" s="4"/>
    </row>
    <row r="462391" spans="1:6" x14ac:dyDescent="0.4">
      <c r="A462391" s="18"/>
      <c r="B462391" s="18"/>
      <c r="C462391" s="18"/>
      <c r="D462391" s="18"/>
      <c r="E462391" s="18"/>
      <c r="F462391" s="4"/>
    </row>
    <row r="462404" spans="1:6" x14ac:dyDescent="0.4">
      <c r="A462404" s="18"/>
      <c r="B462404" s="18"/>
      <c r="C462404" s="18"/>
      <c r="D462404" s="18"/>
      <c r="E462404" s="18"/>
      <c r="F462404" s="4"/>
    </row>
    <row r="462417" spans="1:6" x14ac:dyDescent="0.4">
      <c r="A462417" s="18"/>
      <c r="B462417" s="18"/>
      <c r="C462417" s="18"/>
      <c r="D462417" s="18"/>
      <c r="E462417" s="18"/>
      <c r="F462417" s="4"/>
    </row>
    <row r="462430" spans="1:6" x14ac:dyDescent="0.4">
      <c r="A462430" s="18"/>
      <c r="B462430" s="18"/>
      <c r="C462430" s="18"/>
      <c r="D462430" s="18"/>
      <c r="E462430" s="18"/>
      <c r="F462430" s="4"/>
    </row>
    <row r="462443" spans="1:6" x14ac:dyDescent="0.4">
      <c r="A462443" s="18"/>
      <c r="B462443" s="18"/>
      <c r="C462443" s="18"/>
      <c r="D462443" s="18"/>
      <c r="E462443" s="18"/>
      <c r="F462443" s="4"/>
    </row>
    <row r="462456" spans="1:6" x14ac:dyDescent="0.4">
      <c r="A462456" s="18"/>
      <c r="B462456" s="18"/>
      <c r="C462456" s="18"/>
      <c r="D462456" s="18"/>
      <c r="E462456" s="18"/>
      <c r="F462456" s="4"/>
    </row>
    <row r="462469" spans="1:6" x14ac:dyDescent="0.4">
      <c r="A462469" s="18"/>
      <c r="B462469" s="18"/>
      <c r="C462469" s="18"/>
      <c r="D462469" s="18"/>
      <c r="E462469" s="18"/>
      <c r="F462469" s="4"/>
    </row>
    <row r="462482" spans="1:6" x14ac:dyDescent="0.4">
      <c r="A462482" s="18"/>
      <c r="B462482" s="18"/>
      <c r="C462482" s="18"/>
      <c r="D462482" s="18"/>
      <c r="E462482" s="18"/>
      <c r="F462482" s="4"/>
    </row>
    <row r="462495" spans="1:6" x14ac:dyDescent="0.4">
      <c r="A462495" s="18"/>
      <c r="B462495" s="18"/>
      <c r="C462495" s="18"/>
      <c r="D462495" s="18"/>
      <c r="E462495" s="18"/>
      <c r="F462495" s="4"/>
    </row>
    <row r="462508" spans="1:6" x14ac:dyDescent="0.4">
      <c r="A462508" s="18"/>
      <c r="B462508" s="18"/>
      <c r="C462508" s="18"/>
      <c r="D462508" s="18"/>
      <c r="E462508" s="18"/>
      <c r="F462508" s="4"/>
    </row>
    <row r="462521" spans="1:6" x14ac:dyDescent="0.4">
      <c r="A462521" s="18"/>
      <c r="B462521" s="18"/>
      <c r="C462521" s="18"/>
      <c r="D462521" s="18"/>
      <c r="E462521" s="18"/>
      <c r="F462521" s="4"/>
    </row>
    <row r="462534" spans="1:6" x14ac:dyDescent="0.4">
      <c r="A462534" s="18"/>
      <c r="B462534" s="18"/>
      <c r="C462534" s="18"/>
      <c r="D462534" s="18"/>
      <c r="E462534" s="18"/>
      <c r="F462534" s="4"/>
    </row>
    <row r="462547" spans="1:6" x14ac:dyDescent="0.4">
      <c r="A462547" s="18"/>
      <c r="B462547" s="18"/>
      <c r="C462547" s="18"/>
      <c r="D462547" s="18"/>
      <c r="E462547" s="18"/>
      <c r="F462547" s="4"/>
    </row>
    <row r="462560" spans="1:6" x14ac:dyDescent="0.4">
      <c r="A462560" s="18"/>
      <c r="B462560" s="18"/>
      <c r="C462560" s="18"/>
      <c r="D462560" s="18"/>
      <c r="E462560" s="18"/>
      <c r="F462560" s="4"/>
    </row>
    <row r="462573" spans="1:6" x14ac:dyDescent="0.4">
      <c r="A462573" s="18"/>
      <c r="B462573" s="18"/>
      <c r="C462573" s="18"/>
      <c r="D462573" s="18"/>
      <c r="E462573" s="18"/>
      <c r="F462573" s="4"/>
    </row>
    <row r="462586" spans="1:6" x14ac:dyDescent="0.4">
      <c r="A462586" s="18"/>
      <c r="B462586" s="18"/>
      <c r="C462586" s="18"/>
      <c r="D462586" s="18"/>
      <c r="E462586" s="18"/>
      <c r="F462586" s="4"/>
    </row>
    <row r="462599" spans="1:6" x14ac:dyDescent="0.4">
      <c r="A462599" s="18"/>
      <c r="B462599" s="18"/>
      <c r="C462599" s="18"/>
      <c r="D462599" s="18"/>
      <c r="E462599" s="18"/>
      <c r="F462599" s="4"/>
    </row>
    <row r="462612" spans="1:6" x14ac:dyDescent="0.4">
      <c r="A462612" s="18"/>
      <c r="B462612" s="18"/>
      <c r="C462612" s="18"/>
      <c r="D462612" s="18"/>
      <c r="E462612" s="18"/>
      <c r="F462612" s="4"/>
    </row>
    <row r="462625" spans="1:6" x14ac:dyDescent="0.4">
      <c r="A462625" s="18"/>
      <c r="B462625" s="18"/>
      <c r="C462625" s="18"/>
      <c r="D462625" s="18"/>
      <c r="E462625" s="18"/>
      <c r="F462625" s="4"/>
    </row>
    <row r="462638" spans="1:6" x14ac:dyDescent="0.4">
      <c r="A462638" s="18"/>
      <c r="B462638" s="18"/>
      <c r="C462638" s="18"/>
      <c r="D462638" s="18"/>
      <c r="E462638" s="18"/>
      <c r="F462638" s="4"/>
    </row>
    <row r="462651" spans="1:6" x14ac:dyDescent="0.4">
      <c r="A462651" s="18"/>
      <c r="B462651" s="18"/>
      <c r="C462651" s="18"/>
      <c r="D462651" s="18"/>
      <c r="E462651" s="18"/>
      <c r="F462651" s="4"/>
    </row>
    <row r="462664" spans="1:6" x14ac:dyDescent="0.4">
      <c r="A462664" s="18"/>
      <c r="B462664" s="18"/>
      <c r="C462664" s="18"/>
      <c r="D462664" s="18"/>
      <c r="E462664" s="18"/>
      <c r="F462664" s="4"/>
    </row>
    <row r="462677" spans="1:6" x14ac:dyDescent="0.4">
      <c r="A462677" s="18"/>
      <c r="B462677" s="18"/>
      <c r="C462677" s="18"/>
      <c r="D462677" s="18"/>
      <c r="E462677" s="18"/>
      <c r="F462677" s="4"/>
    </row>
    <row r="462690" spans="1:6" x14ac:dyDescent="0.4">
      <c r="A462690" s="18"/>
      <c r="B462690" s="18"/>
      <c r="C462690" s="18"/>
      <c r="D462690" s="18"/>
      <c r="E462690" s="18"/>
      <c r="F462690" s="4"/>
    </row>
    <row r="462703" spans="1:6" x14ac:dyDescent="0.4">
      <c r="A462703" s="18"/>
      <c r="B462703" s="18"/>
      <c r="C462703" s="18"/>
      <c r="D462703" s="18"/>
      <c r="E462703" s="18"/>
      <c r="F462703" s="4"/>
    </row>
    <row r="462716" spans="1:6" x14ac:dyDescent="0.4">
      <c r="A462716" s="18"/>
      <c r="B462716" s="18"/>
      <c r="C462716" s="18"/>
      <c r="D462716" s="18"/>
      <c r="E462716" s="18"/>
      <c r="F462716" s="4"/>
    </row>
    <row r="462729" spans="1:6" x14ac:dyDescent="0.4">
      <c r="A462729" s="18"/>
      <c r="B462729" s="18"/>
      <c r="C462729" s="18"/>
      <c r="D462729" s="18"/>
      <c r="E462729" s="18"/>
      <c r="F462729" s="4"/>
    </row>
    <row r="462742" spans="1:6" x14ac:dyDescent="0.4">
      <c r="A462742" s="18"/>
      <c r="B462742" s="18"/>
      <c r="C462742" s="18"/>
      <c r="D462742" s="18"/>
      <c r="E462742" s="18"/>
      <c r="F462742" s="4"/>
    </row>
    <row r="462755" spans="1:6" x14ac:dyDescent="0.4">
      <c r="A462755" s="18"/>
      <c r="B462755" s="18"/>
      <c r="C462755" s="18"/>
      <c r="D462755" s="18"/>
      <c r="E462755" s="18"/>
      <c r="F462755" s="4"/>
    </row>
    <row r="462768" spans="1:6" x14ac:dyDescent="0.4">
      <c r="A462768" s="18"/>
      <c r="B462768" s="18"/>
      <c r="C462768" s="18"/>
      <c r="D462768" s="18"/>
      <c r="E462768" s="18"/>
      <c r="F462768" s="4"/>
    </row>
    <row r="462781" spans="1:6" x14ac:dyDescent="0.4">
      <c r="A462781" s="18"/>
      <c r="B462781" s="18"/>
      <c r="C462781" s="18"/>
      <c r="D462781" s="18"/>
      <c r="E462781" s="18"/>
      <c r="F462781" s="4"/>
    </row>
    <row r="462794" spans="1:6" x14ac:dyDescent="0.4">
      <c r="A462794" s="18"/>
      <c r="B462794" s="18"/>
      <c r="C462794" s="18"/>
      <c r="D462794" s="18"/>
      <c r="E462794" s="18"/>
      <c r="F462794" s="4"/>
    </row>
    <row r="462807" spans="1:6" x14ac:dyDescent="0.4">
      <c r="A462807" s="18"/>
      <c r="B462807" s="18"/>
      <c r="C462807" s="18"/>
      <c r="D462807" s="18"/>
      <c r="E462807" s="18"/>
      <c r="F462807" s="4"/>
    </row>
    <row r="462820" spans="1:6" x14ac:dyDescent="0.4">
      <c r="A462820" s="18"/>
      <c r="B462820" s="18"/>
      <c r="C462820" s="18"/>
      <c r="D462820" s="18"/>
      <c r="E462820" s="18"/>
      <c r="F462820" s="4"/>
    </row>
    <row r="462833" spans="1:6" x14ac:dyDescent="0.4">
      <c r="A462833" s="18"/>
      <c r="B462833" s="18"/>
      <c r="C462833" s="18"/>
      <c r="D462833" s="18"/>
      <c r="E462833" s="18"/>
      <c r="F462833" s="4"/>
    </row>
    <row r="462846" spans="1:6" x14ac:dyDescent="0.4">
      <c r="A462846" s="18"/>
      <c r="B462846" s="18"/>
      <c r="C462846" s="18"/>
      <c r="D462846" s="18"/>
      <c r="E462846" s="18"/>
      <c r="F462846" s="4"/>
    </row>
    <row r="462859" spans="1:6" x14ac:dyDescent="0.4">
      <c r="A462859" s="18"/>
      <c r="B462859" s="18"/>
      <c r="C462859" s="18"/>
      <c r="D462859" s="18"/>
      <c r="E462859" s="18"/>
      <c r="F462859" s="4"/>
    </row>
    <row r="462872" spans="1:6" x14ac:dyDescent="0.4">
      <c r="A462872" s="18"/>
      <c r="B462872" s="18"/>
      <c r="C462872" s="18"/>
      <c r="D462872" s="18"/>
      <c r="E462872" s="18"/>
      <c r="F462872" s="4"/>
    </row>
    <row r="462885" spans="1:6" x14ac:dyDescent="0.4">
      <c r="A462885" s="18"/>
      <c r="B462885" s="18"/>
      <c r="C462885" s="18"/>
      <c r="D462885" s="18"/>
      <c r="E462885" s="18"/>
      <c r="F462885" s="4"/>
    </row>
    <row r="462898" spans="1:6" x14ac:dyDescent="0.4">
      <c r="A462898" s="18"/>
      <c r="B462898" s="18"/>
      <c r="C462898" s="18"/>
      <c r="D462898" s="18"/>
      <c r="E462898" s="18"/>
      <c r="F462898" s="4"/>
    </row>
    <row r="462911" spans="1:6" x14ac:dyDescent="0.4">
      <c r="A462911" s="18"/>
      <c r="B462911" s="18"/>
      <c r="C462911" s="18"/>
      <c r="D462911" s="18"/>
      <c r="E462911" s="18"/>
      <c r="F462911" s="4"/>
    </row>
    <row r="462924" spans="1:6" x14ac:dyDescent="0.4">
      <c r="A462924" s="18"/>
      <c r="B462924" s="18"/>
      <c r="C462924" s="18"/>
      <c r="D462924" s="18"/>
      <c r="E462924" s="18"/>
      <c r="F462924" s="4"/>
    </row>
    <row r="462937" spans="1:6" x14ac:dyDescent="0.4">
      <c r="A462937" s="18"/>
      <c r="B462937" s="18"/>
      <c r="C462937" s="18"/>
      <c r="D462937" s="18"/>
      <c r="E462937" s="18"/>
      <c r="F462937" s="4"/>
    </row>
    <row r="462950" spans="1:6" x14ac:dyDescent="0.4">
      <c r="A462950" s="18"/>
      <c r="B462950" s="18"/>
      <c r="C462950" s="18"/>
      <c r="D462950" s="18"/>
      <c r="E462950" s="18"/>
      <c r="F462950" s="4"/>
    </row>
    <row r="462963" spans="1:6" x14ac:dyDescent="0.4">
      <c r="A462963" s="18"/>
      <c r="B462963" s="18"/>
      <c r="C462963" s="18"/>
      <c r="D462963" s="18"/>
      <c r="E462963" s="18"/>
      <c r="F462963" s="4"/>
    </row>
    <row r="462976" spans="1:6" x14ac:dyDescent="0.4">
      <c r="A462976" s="18"/>
      <c r="B462976" s="18"/>
      <c r="C462976" s="18"/>
      <c r="D462976" s="18"/>
      <c r="E462976" s="18"/>
      <c r="F462976" s="4"/>
    </row>
    <row r="462989" spans="1:6" x14ac:dyDescent="0.4">
      <c r="A462989" s="18"/>
      <c r="B462989" s="18"/>
      <c r="C462989" s="18"/>
      <c r="D462989" s="18"/>
      <c r="E462989" s="18"/>
      <c r="F462989" s="4"/>
    </row>
    <row r="463002" spans="1:6" x14ac:dyDescent="0.4">
      <c r="A463002" s="18"/>
      <c r="B463002" s="18"/>
      <c r="C463002" s="18"/>
      <c r="D463002" s="18"/>
      <c r="E463002" s="18"/>
      <c r="F463002" s="4"/>
    </row>
    <row r="463015" spans="1:6" x14ac:dyDescent="0.4">
      <c r="A463015" s="18"/>
      <c r="B463015" s="18"/>
      <c r="C463015" s="18"/>
      <c r="D463015" s="18"/>
      <c r="E463015" s="18"/>
      <c r="F463015" s="4"/>
    </row>
    <row r="463028" spans="1:6" x14ac:dyDescent="0.4">
      <c r="A463028" s="18"/>
      <c r="B463028" s="18"/>
      <c r="C463028" s="18"/>
      <c r="D463028" s="18"/>
      <c r="E463028" s="18"/>
      <c r="F463028" s="4"/>
    </row>
    <row r="463041" spans="1:6" x14ac:dyDescent="0.4">
      <c r="A463041" s="18"/>
      <c r="B463041" s="18"/>
      <c r="C463041" s="18"/>
      <c r="D463041" s="18"/>
      <c r="E463041" s="18"/>
      <c r="F463041" s="4"/>
    </row>
    <row r="463054" spans="1:6" x14ac:dyDescent="0.4">
      <c r="A463054" s="18"/>
      <c r="B463054" s="18"/>
      <c r="C463054" s="18"/>
      <c r="D463054" s="18"/>
      <c r="E463054" s="18"/>
      <c r="F463054" s="4"/>
    </row>
    <row r="463067" spans="1:6" x14ac:dyDescent="0.4">
      <c r="A463067" s="18"/>
      <c r="B463067" s="18"/>
      <c r="C463067" s="18"/>
      <c r="D463067" s="18"/>
      <c r="E463067" s="18"/>
      <c r="F463067" s="4"/>
    </row>
    <row r="463080" spans="1:6" x14ac:dyDescent="0.4">
      <c r="A463080" s="18"/>
      <c r="B463080" s="18"/>
      <c r="C463080" s="18"/>
      <c r="D463080" s="18"/>
      <c r="E463080" s="18"/>
      <c r="F463080" s="4"/>
    </row>
    <row r="463093" spans="1:6" x14ac:dyDescent="0.4">
      <c r="A463093" s="18"/>
      <c r="B463093" s="18"/>
      <c r="C463093" s="18"/>
      <c r="D463093" s="18"/>
      <c r="E463093" s="18"/>
      <c r="F463093" s="4"/>
    </row>
    <row r="463106" spans="1:6" x14ac:dyDescent="0.4">
      <c r="A463106" s="18"/>
      <c r="B463106" s="18"/>
      <c r="C463106" s="18"/>
      <c r="D463106" s="18"/>
      <c r="E463106" s="18"/>
      <c r="F463106" s="4"/>
    </row>
    <row r="463119" spans="1:6" x14ac:dyDescent="0.4">
      <c r="A463119" s="18"/>
      <c r="B463119" s="18"/>
      <c r="C463119" s="18"/>
      <c r="D463119" s="18"/>
      <c r="E463119" s="18"/>
      <c r="F463119" s="4"/>
    </row>
    <row r="463132" spans="1:6" x14ac:dyDescent="0.4">
      <c r="A463132" s="18"/>
      <c r="B463132" s="18"/>
      <c r="C463132" s="18"/>
      <c r="D463132" s="18"/>
      <c r="E463132" s="18"/>
      <c r="F463132" s="4"/>
    </row>
    <row r="463145" spans="1:6" x14ac:dyDescent="0.4">
      <c r="A463145" s="18"/>
      <c r="B463145" s="18"/>
      <c r="C463145" s="18"/>
      <c r="D463145" s="18"/>
      <c r="E463145" s="18"/>
      <c r="F463145" s="4"/>
    </row>
    <row r="463158" spans="1:6" x14ac:dyDescent="0.4">
      <c r="A463158" s="18"/>
      <c r="B463158" s="18"/>
      <c r="C463158" s="18"/>
      <c r="D463158" s="18"/>
      <c r="E463158" s="18"/>
      <c r="F463158" s="4"/>
    </row>
    <row r="463171" spans="1:6" x14ac:dyDescent="0.4">
      <c r="A463171" s="18"/>
      <c r="B463171" s="18"/>
      <c r="C463171" s="18"/>
      <c r="D463171" s="18"/>
      <c r="E463171" s="18"/>
      <c r="F463171" s="4"/>
    </row>
    <row r="463184" spans="1:6" x14ac:dyDescent="0.4">
      <c r="A463184" s="18"/>
      <c r="B463184" s="18"/>
      <c r="C463184" s="18"/>
      <c r="D463184" s="18"/>
      <c r="E463184" s="18"/>
      <c r="F463184" s="4"/>
    </row>
    <row r="463197" spans="1:6" x14ac:dyDescent="0.4">
      <c r="A463197" s="18"/>
      <c r="B463197" s="18"/>
      <c r="C463197" s="18"/>
      <c r="D463197" s="18"/>
      <c r="E463197" s="18"/>
      <c r="F463197" s="4"/>
    </row>
    <row r="463210" spans="1:6" x14ac:dyDescent="0.4">
      <c r="A463210" s="18"/>
      <c r="B463210" s="18"/>
      <c r="C463210" s="18"/>
      <c r="D463210" s="18"/>
      <c r="E463210" s="18"/>
      <c r="F463210" s="4"/>
    </row>
    <row r="463223" spans="1:6" x14ac:dyDescent="0.4">
      <c r="A463223" s="18"/>
      <c r="B463223" s="18"/>
      <c r="C463223" s="18"/>
      <c r="D463223" s="18"/>
      <c r="E463223" s="18"/>
      <c r="F463223" s="4"/>
    </row>
    <row r="463236" spans="1:6" x14ac:dyDescent="0.4">
      <c r="A463236" s="18"/>
      <c r="B463236" s="18"/>
      <c r="C463236" s="18"/>
      <c r="D463236" s="18"/>
      <c r="E463236" s="18"/>
      <c r="F463236" s="4"/>
    </row>
    <row r="463249" spans="1:6" x14ac:dyDescent="0.4">
      <c r="A463249" s="18"/>
      <c r="B463249" s="18"/>
      <c r="C463249" s="18"/>
      <c r="D463249" s="18"/>
      <c r="E463249" s="18"/>
      <c r="F463249" s="4"/>
    </row>
    <row r="463262" spans="1:6" x14ac:dyDescent="0.4">
      <c r="A463262" s="18"/>
      <c r="B463262" s="18"/>
      <c r="C463262" s="18"/>
      <c r="D463262" s="18"/>
      <c r="E463262" s="18"/>
      <c r="F463262" s="4"/>
    </row>
    <row r="463275" spans="1:6" x14ac:dyDescent="0.4">
      <c r="A463275" s="18"/>
      <c r="B463275" s="18"/>
      <c r="C463275" s="18"/>
      <c r="D463275" s="18"/>
      <c r="E463275" s="18"/>
      <c r="F463275" s="4"/>
    </row>
    <row r="463288" spans="1:6" x14ac:dyDescent="0.4">
      <c r="A463288" s="18"/>
      <c r="B463288" s="18"/>
      <c r="C463288" s="18"/>
      <c r="D463288" s="18"/>
      <c r="E463288" s="18"/>
      <c r="F463288" s="4"/>
    </row>
    <row r="463301" spans="1:6" x14ac:dyDescent="0.4">
      <c r="A463301" s="18"/>
      <c r="B463301" s="18"/>
      <c r="C463301" s="18"/>
      <c r="D463301" s="18"/>
      <c r="E463301" s="18"/>
      <c r="F463301" s="4"/>
    </row>
    <row r="463314" spans="1:6" x14ac:dyDescent="0.4">
      <c r="A463314" s="18"/>
      <c r="B463314" s="18"/>
      <c r="C463314" s="18"/>
      <c r="D463314" s="18"/>
      <c r="E463314" s="18"/>
      <c r="F463314" s="4"/>
    </row>
    <row r="463327" spans="1:6" x14ac:dyDescent="0.4">
      <c r="A463327" s="18"/>
      <c r="B463327" s="18"/>
      <c r="C463327" s="18"/>
      <c r="D463327" s="18"/>
      <c r="E463327" s="18"/>
      <c r="F463327" s="4"/>
    </row>
    <row r="463340" spans="1:6" x14ac:dyDescent="0.4">
      <c r="A463340" s="18"/>
      <c r="B463340" s="18"/>
      <c r="C463340" s="18"/>
      <c r="D463340" s="18"/>
      <c r="E463340" s="18"/>
      <c r="F463340" s="4"/>
    </row>
    <row r="463353" spans="1:6" x14ac:dyDescent="0.4">
      <c r="A463353" s="18"/>
      <c r="B463353" s="18"/>
      <c r="C463353" s="18"/>
      <c r="D463353" s="18"/>
      <c r="E463353" s="18"/>
      <c r="F463353" s="4"/>
    </row>
    <row r="463366" spans="1:6" x14ac:dyDescent="0.4">
      <c r="A463366" s="18"/>
      <c r="B463366" s="18"/>
      <c r="C463366" s="18"/>
      <c r="D463366" s="18"/>
      <c r="E463366" s="18"/>
      <c r="F463366" s="4"/>
    </row>
    <row r="463379" spans="1:6" x14ac:dyDescent="0.4">
      <c r="A463379" s="18"/>
      <c r="B463379" s="18"/>
      <c r="C463379" s="18"/>
      <c r="D463379" s="18"/>
      <c r="E463379" s="18"/>
      <c r="F463379" s="4"/>
    </row>
    <row r="463392" spans="1:6" x14ac:dyDescent="0.4">
      <c r="A463392" s="18"/>
      <c r="B463392" s="18"/>
      <c r="C463392" s="18"/>
      <c r="D463392" s="18"/>
      <c r="E463392" s="18"/>
      <c r="F463392" s="4"/>
    </row>
    <row r="463405" spans="1:6" x14ac:dyDescent="0.4">
      <c r="A463405" s="18"/>
      <c r="B463405" s="18"/>
      <c r="C463405" s="18"/>
      <c r="D463405" s="18"/>
      <c r="E463405" s="18"/>
      <c r="F463405" s="4"/>
    </row>
    <row r="463418" spans="1:6" x14ac:dyDescent="0.4">
      <c r="A463418" s="18"/>
      <c r="B463418" s="18"/>
      <c r="C463418" s="18"/>
      <c r="D463418" s="18"/>
      <c r="E463418" s="18"/>
      <c r="F463418" s="4"/>
    </row>
    <row r="463431" spans="1:6" x14ac:dyDescent="0.4">
      <c r="A463431" s="18"/>
      <c r="B463431" s="18"/>
      <c r="C463431" s="18"/>
      <c r="D463431" s="18"/>
      <c r="E463431" s="18"/>
      <c r="F463431" s="4"/>
    </row>
    <row r="463444" spans="1:6" x14ac:dyDescent="0.4">
      <c r="A463444" s="18"/>
      <c r="B463444" s="18"/>
      <c r="C463444" s="18"/>
      <c r="D463444" s="18"/>
      <c r="E463444" s="18"/>
      <c r="F463444" s="4"/>
    </row>
    <row r="463457" spans="1:6" x14ac:dyDescent="0.4">
      <c r="A463457" s="18"/>
      <c r="B463457" s="18"/>
      <c r="C463457" s="18"/>
      <c r="D463457" s="18"/>
      <c r="E463457" s="18"/>
      <c r="F463457" s="4"/>
    </row>
    <row r="463470" spans="1:6" x14ac:dyDescent="0.4">
      <c r="A463470" s="18"/>
      <c r="B463470" s="18"/>
      <c r="C463470" s="18"/>
      <c r="D463470" s="18"/>
      <c r="E463470" s="18"/>
      <c r="F463470" s="4"/>
    </row>
    <row r="463483" spans="1:6" x14ac:dyDescent="0.4">
      <c r="A463483" s="18"/>
      <c r="B463483" s="18"/>
      <c r="C463483" s="18"/>
      <c r="D463483" s="18"/>
      <c r="E463483" s="18"/>
      <c r="F463483" s="4"/>
    </row>
    <row r="463496" spans="1:6" x14ac:dyDescent="0.4">
      <c r="A463496" s="18"/>
      <c r="B463496" s="18"/>
      <c r="C463496" s="18"/>
      <c r="D463496" s="18"/>
      <c r="E463496" s="18"/>
      <c r="F463496" s="4"/>
    </row>
    <row r="463509" spans="1:6" x14ac:dyDescent="0.4">
      <c r="A463509" s="18"/>
      <c r="B463509" s="18"/>
      <c r="C463509" s="18"/>
      <c r="D463509" s="18"/>
      <c r="E463509" s="18"/>
      <c r="F463509" s="4"/>
    </row>
    <row r="463522" spans="1:6" x14ac:dyDescent="0.4">
      <c r="A463522" s="18"/>
      <c r="B463522" s="18"/>
      <c r="C463522" s="18"/>
      <c r="D463522" s="18"/>
      <c r="E463522" s="18"/>
      <c r="F463522" s="4"/>
    </row>
    <row r="463535" spans="1:6" x14ac:dyDescent="0.4">
      <c r="A463535" s="18"/>
      <c r="B463535" s="18"/>
      <c r="C463535" s="18"/>
      <c r="D463535" s="18"/>
      <c r="E463535" s="18"/>
      <c r="F463535" s="4"/>
    </row>
    <row r="463548" spans="1:6" x14ac:dyDescent="0.4">
      <c r="A463548" s="18"/>
      <c r="B463548" s="18"/>
      <c r="C463548" s="18"/>
      <c r="D463548" s="18"/>
      <c r="E463548" s="18"/>
      <c r="F463548" s="4"/>
    </row>
    <row r="463561" spans="1:6" x14ac:dyDescent="0.4">
      <c r="A463561" s="18"/>
      <c r="B463561" s="18"/>
      <c r="C463561" s="18"/>
      <c r="D463561" s="18"/>
      <c r="E463561" s="18"/>
      <c r="F463561" s="4"/>
    </row>
    <row r="463574" spans="1:6" x14ac:dyDescent="0.4">
      <c r="A463574" s="18"/>
      <c r="B463574" s="18"/>
      <c r="C463574" s="18"/>
      <c r="D463574" s="18"/>
      <c r="E463574" s="18"/>
      <c r="F463574" s="4"/>
    </row>
    <row r="463587" spans="1:6" x14ac:dyDescent="0.4">
      <c r="A463587" s="18"/>
      <c r="B463587" s="18"/>
      <c r="C463587" s="18"/>
      <c r="D463587" s="18"/>
      <c r="E463587" s="18"/>
      <c r="F463587" s="4"/>
    </row>
    <row r="463600" spans="1:6" x14ac:dyDescent="0.4">
      <c r="A463600" s="18"/>
      <c r="B463600" s="18"/>
      <c r="C463600" s="18"/>
      <c r="D463600" s="18"/>
      <c r="E463600" s="18"/>
      <c r="F463600" s="4"/>
    </row>
    <row r="463613" spans="1:6" x14ac:dyDescent="0.4">
      <c r="A463613" s="18"/>
      <c r="B463613" s="18"/>
      <c r="C463613" s="18"/>
      <c r="D463613" s="18"/>
      <c r="E463613" s="18"/>
      <c r="F463613" s="4"/>
    </row>
    <row r="463626" spans="1:6" x14ac:dyDescent="0.4">
      <c r="A463626" s="18"/>
      <c r="B463626" s="18"/>
      <c r="C463626" s="18"/>
      <c r="D463626" s="18"/>
      <c r="E463626" s="18"/>
      <c r="F463626" s="4"/>
    </row>
    <row r="463639" spans="1:6" x14ac:dyDescent="0.4">
      <c r="A463639" s="18"/>
      <c r="B463639" s="18"/>
      <c r="C463639" s="18"/>
      <c r="D463639" s="18"/>
      <c r="E463639" s="18"/>
      <c r="F463639" s="4"/>
    </row>
    <row r="463652" spans="1:6" x14ac:dyDescent="0.4">
      <c r="A463652" s="18"/>
      <c r="B463652" s="18"/>
      <c r="C463652" s="18"/>
      <c r="D463652" s="18"/>
      <c r="E463652" s="18"/>
      <c r="F463652" s="4"/>
    </row>
    <row r="463665" spans="1:6" x14ac:dyDescent="0.4">
      <c r="A463665" s="18"/>
      <c r="B463665" s="18"/>
      <c r="C463665" s="18"/>
      <c r="D463665" s="18"/>
      <c r="E463665" s="18"/>
      <c r="F463665" s="4"/>
    </row>
    <row r="463678" spans="1:6" x14ac:dyDescent="0.4">
      <c r="A463678" s="18"/>
      <c r="B463678" s="18"/>
      <c r="C463678" s="18"/>
      <c r="D463678" s="18"/>
      <c r="E463678" s="18"/>
      <c r="F463678" s="4"/>
    </row>
    <row r="463691" spans="1:6" x14ac:dyDescent="0.4">
      <c r="A463691" s="18"/>
      <c r="B463691" s="18"/>
      <c r="C463691" s="18"/>
      <c r="D463691" s="18"/>
      <c r="E463691" s="18"/>
      <c r="F463691" s="4"/>
    </row>
    <row r="463704" spans="1:6" x14ac:dyDescent="0.4">
      <c r="A463704" s="18"/>
      <c r="B463704" s="18"/>
      <c r="C463704" s="18"/>
      <c r="D463704" s="18"/>
      <c r="E463704" s="18"/>
      <c r="F463704" s="4"/>
    </row>
    <row r="463717" spans="1:6" x14ac:dyDescent="0.4">
      <c r="A463717" s="18"/>
      <c r="B463717" s="18"/>
      <c r="C463717" s="18"/>
      <c r="D463717" s="18"/>
      <c r="E463717" s="18"/>
      <c r="F463717" s="4"/>
    </row>
    <row r="463730" spans="1:6" x14ac:dyDescent="0.4">
      <c r="A463730" s="18"/>
      <c r="B463730" s="18"/>
      <c r="C463730" s="18"/>
      <c r="D463730" s="18"/>
      <c r="E463730" s="18"/>
      <c r="F463730" s="4"/>
    </row>
    <row r="463743" spans="1:6" x14ac:dyDescent="0.4">
      <c r="A463743" s="18"/>
      <c r="B463743" s="18"/>
      <c r="C463743" s="18"/>
      <c r="D463743" s="18"/>
      <c r="E463743" s="18"/>
      <c r="F463743" s="4"/>
    </row>
    <row r="463756" spans="1:6" x14ac:dyDescent="0.4">
      <c r="A463756" s="18"/>
      <c r="B463756" s="18"/>
      <c r="C463756" s="18"/>
      <c r="D463756" s="18"/>
      <c r="E463756" s="18"/>
      <c r="F463756" s="4"/>
    </row>
    <row r="463769" spans="1:6" x14ac:dyDescent="0.4">
      <c r="A463769" s="18"/>
      <c r="B463769" s="18"/>
      <c r="C463769" s="18"/>
      <c r="D463769" s="18"/>
      <c r="E463769" s="18"/>
      <c r="F463769" s="4"/>
    </row>
    <row r="463782" spans="1:6" x14ac:dyDescent="0.4">
      <c r="A463782" s="18"/>
      <c r="B463782" s="18"/>
      <c r="C463782" s="18"/>
      <c r="D463782" s="18"/>
      <c r="E463782" s="18"/>
      <c r="F463782" s="4"/>
    </row>
    <row r="463795" spans="1:6" x14ac:dyDescent="0.4">
      <c r="A463795" s="18"/>
      <c r="B463795" s="18"/>
      <c r="C463795" s="18"/>
      <c r="D463795" s="18"/>
      <c r="E463795" s="18"/>
      <c r="F463795" s="4"/>
    </row>
    <row r="463808" spans="1:6" x14ac:dyDescent="0.4">
      <c r="A463808" s="18"/>
      <c r="B463808" s="18"/>
      <c r="C463808" s="18"/>
      <c r="D463808" s="18"/>
      <c r="E463808" s="18"/>
      <c r="F463808" s="4"/>
    </row>
    <row r="463821" spans="1:6" x14ac:dyDescent="0.4">
      <c r="A463821" s="18"/>
      <c r="B463821" s="18"/>
      <c r="C463821" s="18"/>
      <c r="D463821" s="18"/>
      <c r="E463821" s="18"/>
      <c r="F463821" s="4"/>
    </row>
    <row r="463834" spans="1:6" x14ac:dyDescent="0.4">
      <c r="A463834" s="18"/>
      <c r="B463834" s="18"/>
      <c r="C463834" s="18"/>
      <c r="D463834" s="18"/>
      <c r="E463834" s="18"/>
      <c r="F463834" s="4"/>
    </row>
    <row r="463847" spans="1:6" x14ac:dyDescent="0.4">
      <c r="A463847" s="18"/>
      <c r="B463847" s="18"/>
      <c r="C463847" s="18"/>
      <c r="D463847" s="18"/>
      <c r="E463847" s="18"/>
      <c r="F463847" s="4"/>
    </row>
    <row r="463860" spans="1:6" x14ac:dyDescent="0.4">
      <c r="A463860" s="18"/>
      <c r="B463860" s="18"/>
      <c r="C463860" s="18"/>
      <c r="D463860" s="18"/>
      <c r="E463860" s="18"/>
      <c r="F463860" s="4"/>
    </row>
    <row r="463873" spans="1:6" x14ac:dyDescent="0.4">
      <c r="A463873" s="18"/>
      <c r="B463873" s="18"/>
      <c r="C463873" s="18"/>
      <c r="D463873" s="18"/>
      <c r="E463873" s="18"/>
      <c r="F463873" s="4"/>
    </row>
    <row r="463886" spans="1:6" x14ac:dyDescent="0.4">
      <c r="A463886" s="18"/>
      <c r="B463886" s="18"/>
      <c r="C463886" s="18"/>
      <c r="D463886" s="18"/>
      <c r="E463886" s="18"/>
      <c r="F463886" s="4"/>
    </row>
    <row r="463899" spans="1:6" x14ac:dyDescent="0.4">
      <c r="A463899" s="18"/>
      <c r="B463899" s="18"/>
      <c r="C463899" s="18"/>
      <c r="D463899" s="18"/>
      <c r="E463899" s="18"/>
      <c r="F463899" s="4"/>
    </row>
    <row r="463912" spans="1:6" x14ac:dyDescent="0.4">
      <c r="A463912" s="18"/>
      <c r="B463912" s="18"/>
      <c r="C463912" s="18"/>
      <c r="D463912" s="18"/>
      <c r="E463912" s="18"/>
      <c r="F463912" s="4"/>
    </row>
    <row r="463925" spans="1:6" x14ac:dyDescent="0.4">
      <c r="A463925" s="18"/>
      <c r="B463925" s="18"/>
      <c r="C463925" s="18"/>
      <c r="D463925" s="18"/>
      <c r="E463925" s="18"/>
      <c r="F463925" s="4"/>
    </row>
    <row r="463938" spans="1:6" x14ac:dyDescent="0.4">
      <c r="A463938" s="18"/>
      <c r="B463938" s="18"/>
      <c r="C463938" s="18"/>
      <c r="D463938" s="18"/>
      <c r="E463938" s="18"/>
      <c r="F463938" s="4"/>
    </row>
    <row r="463951" spans="1:6" x14ac:dyDescent="0.4">
      <c r="A463951" s="18"/>
      <c r="B463951" s="18"/>
      <c r="C463951" s="18"/>
      <c r="D463951" s="18"/>
      <c r="E463951" s="18"/>
      <c r="F463951" s="4"/>
    </row>
    <row r="463964" spans="1:6" x14ac:dyDescent="0.4">
      <c r="A463964" s="18"/>
      <c r="B463964" s="18"/>
      <c r="C463964" s="18"/>
      <c r="D463964" s="18"/>
      <c r="E463964" s="18"/>
      <c r="F463964" s="4"/>
    </row>
    <row r="463977" spans="1:6" x14ac:dyDescent="0.4">
      <c r="A463977" s="18"/>
      <c r="B463977" s="18"/>
      <c r="C463977" s="18"/>
      <c r="D463977" s="18"/>
      <c r="E463977" s="18"/>
      <c r="F463977" s="4"/>
    </row>
    <row r="463990" spans="1:6" x14ac:dyDescent="0.4">
      <c r="A463990" s="18"/>
      <c r="B463990" s="18"/>
      <c r="C463990" s="18"/>
      <c r="D463990" s="18"/>
      <c r="E463990" s="18"/>
      <c r="F463990" s="4"/>
    </row>
    <row r="464003" spans="1:6" x14ac:dyDescent="0.4">
      <c r="A464003" s="18"/>
      <c r="B464003" s="18"/>
      <c r="C464003" s="18"/>
      <c r="D464003" s="18"/>
      <c r="E464003" s="18"/>
      <c r="F464003" s="4"/>
    </row>
    <row r="464016" spans="1:6" x14ac:dyDescent="0.4">
      <c r="A464016" s="18"/>
      <c r="B464016" s="18"/>
      <c r="C464016" s="18"/>
      <c r="D464016" s="18"/>
      <c r="E464016" s="18"/>
      <c r="F464016" s="4"/>
    </row>
    <row r="464029" spans="1:6" x14ac:dyDescent="0.4">
      <c r="A464029" s="18"/>
      <c r="B464029" s="18"/>
      <c r="C464029" s="18"/>
      <c r="D464029" s="18"/>
      <c r="E464029" s="18"/>
      <c r="F464029" s="4"/>
    </row>
    <row r="464042" spans="1:6" x14ac:dyDescent="0.4">
      <c r="A464042" s="18"/>
      <c r="B464042" s="18"/>
      <c r="C464042" s="18"/>
      <c r="D464042" s="18"/>
      <c r="E464042" s="18"/>
      <c r="F464042" s="4"/>
    </row>
    <row r="464055" spans="1:6" x14ac:dyDescent="0.4">
      <c r="A464055" s="18"/>
      <c r="B464055" s="18"/>
      <c r="C464055" s="18"/>
      <c r="D464055" s="18"/>
      <c r="E464055" s="18"/>
      <c r="F464055" s="4"/>
    </row>
    <row r="464068" spans="1:6" x14ac:dyDescent="0.4">
      <c r="A464068" s="18"/>
      <c r="B464068" s="18"/>
      <c r="C464068" s="18"/>
      <c r="D464068" s="18"/>
      <c r="E464068" s="18"/>
      <c r="F464068" s="4"/>
    </row>
    <row r="464081" spans="1:6" x14ac:dyDescent="0.4">
      <c r="A464081" s="18"/>
      <c r="B464081" s="18"/>
      <c r="C464081" s="18"/>
      <c r="D464081" s="18"/>
      <c r="E464081" s="18"/>
      <c r="F464081" s="4"/>
    </row>
    <row r="464094" spans="1:6" x14ac:dyDescent="0.4">
      <c r="A464094" s="18"/>
      <c r="B464094" s="18"/>
      <c r="C464094" s="18"/>
      <c r="D464094" s="18"/>
      <c r="E464094" s="18"/>
      <c r="F464094" s="4"/>
    </row>
    <row r="464107" spans="1:6" x14ac:dyDescent="0.4">
      <c r="A464107" s="18"/>
      <c r="B464107" s="18"/>
      <c r="C464107" s="18"/>
      <c r="D464107" s="18"/>
      <c r="E464107" s="18"/>
      <c r="F464107" s="4"/>
    </row>
    <row r="464120" spans="1:6" x14ac:dyDescent="0.4">
      <c r="A464120" s="18"/>
      <c r="B464120" s="18"/>
      <c r="C464120" s="18"/>
      <c r="D464120" s="18"/>
      <c r="E464120" s="18"/>
      <c r="F464120" s="4"/>
    </row>
    <row r="464133" spans="1:6" x14ac:dyDescent="0.4">
      <c r="A464133" s="18"/>
      <c r="B464133" s="18"/>
      <c r="C464133" s="18"/>
      <c r="D464133" s="18"/>
      <c r="E464133" s="18"/>
      <c r="F464133" s="4"/>
    </row>
    <row r="464146" spans="1:6" x14ac:dyDescent="0.4">
      <c r="A464146" s="18"/>
      <c r="B464146" s="18"/>
      <c r="C464146" s="18"/>
      <c r="D464146" s="18"/>
      <c r="E464146" s="18"/>
      <c r="F464146" s="4"/>
    </row>
    <row r="464159" spans="1:6" x14ac:dyDescent="0.4">
      <c r="A464159" s="18"/>
      <c r="B464159" s="18"/>
      <c r="C464159" s="18"/>
      <c r="D464159" s="18"/>
      <c r="E464159" s="18"/>
      <c r="F464159" s="4"/>
    </row>
    <row r="464172" spans="1:6" x14ac:dyDescent="0.4">
      <c r="A464172" s="18"/>
      <c r="B464172" s="18"/>
      <c r="C464172" s="18"/>
      <c r="D464172" s="18"/>
      <c r="E464172" s="18"/>
      <c r="F464172" s="4"/>
    </row>
    <row r="464185" spans="1:6" x14ac:dyDescent="0.4">
      <c r="A464185" s="18"/>
      <c r="B464185" s="18"/>
      <c r="C464185" s="18"/>
      <c r="D464185" s="18"/>
      <c r="E464185" s="18"/>
      <c r="F464185" s="4"/>
    </row>
    <row r="464198" spans="1:6" x14ac:dyDescent="0.4">
      <c r="A464198" s="18"/>
      <c r="B464198" s="18"/>
      <c r="C464198" s="18"/>
      <c r="D464198" s="18"/>
      <c r="E464198" s="18"/>
      <c r="F464198" s="4"/>
    </row>
    <row r="464211" spans="1:6" x14ac:dyDescent="0.4">
      <c r="A464211" s="18"/>
      <c r="B464211" s="18"/>
      <c r="C464211" s="18"/>
      <c r="D464211" s="18"/>
      <c r="E464211" s="18"/>
      <c r="F464211" s="4"/>
    </row>
    <row r="464224" spans="1:6" x14ac:dyDescent="0.4">
      <c r="A464224" s="18"/>
      <c r="B464224" s="18"/>
      <c r="C464224" s="18"/>
      <c r="D464224" s="18"/>
      <c r="E464224" s="18"/>
      <c r="F464224" s="4"/>
    </row>
    <row r="464237" spans="1:6" x14ac:dyDescent="0.4">
      <c r="A464237" s="18"/>
      <c r="B464237" s="18"/>
      <c r="C464237" s="18"/>
      <c r="D464237" s="18"/>
      <c r="E464237" s="18"/>
      <c r="F464237" s="4"/>
    </row>
    <row r="464250" spans="1:6" x14ac:dyDescent="0.4">
      <c r="A464250" s="18"/>
      <c r="B464250" s="18"/>
      <c r="C464250" s="18"/>
      <c r="D464250" s="18"/>
      <c r="E464250" s="18"/>
      <c r="F464250" s="4"/>
    </row>
    <row r="464263" spans="1:6" x14ac:dyDescent="0.4">
      <c r="A464263" s="18"/>
      <c r="B464263" s="18"/>
      <c r="C464263" s="18"/>
      <c r="D464263" s="18"/>
      <c r="E464263" s="18"/>
      <c r="F464263" s="4"/>
    </row>
    <row r="464276" spans="1:6" x14ac:dyDescent="0.4">
      <c r="A464276" s="18"/>
      <c r="B464276" s="18"/>
      <c r="C464276" s="18"/>
      <c r="D464276" s="18"/>
      <c r="E464276" s="18"/>
      <c r="F464276" s="4"/>
    </row>
    <row r="464289" spans="1:6" x14ac:dyDescent="0.4">
      <c r="A464289" s="18"/>
      <c r="B464289" s="18"/>
      <c r="C464289" s="18"/>
      <c r="D464289" s="18"/>
      <c r="E464289" s="18"/>
      <c r="F464289" s="4"/>
    </row>
    <row r="464302" spans="1:6" x14ac:dyDescent="0.4">
      <c r="A464302" s="18"/>
      <c r="B464302" s="18"/>
      <c r="C464302" s="18"/>
      <c r="D464302" s="18"/>
      <c r="E464302" s="18"/>
      <c r="F464302" s="4"/>
    </row>
    <row r="464315" spans="1:6" x14ac:dyDescent="0.4">
      <c r="A464315" s="18"/>
      <c r="B464315" s="18"/>
      <c r="C464315" s="18"/>
      <c r="D464315" s="18"/>
      <c r="E464315" s="18"/>
      <c r="F464315" s="4"/>
    </row>
    <row r="464328" spans="1:6" x14ac:dyDescent="0.4">
      <c r="A464328" s="18"/>
      <c r="B464328" s="18"/>
      <c r="C464328" s="18"/>
      <c r="D464328" s="18"/>
      <c r="E464328" s="18"/>
      <c r="F464328" s="4"/>
    </row>
    <row r="464341" spans="1:6" x14ac:dyDescent="0.4">
      <c r="A464341" s="18"/>
      <c r="B464341" s="18"/>
      <c r="C464341" s="18"/>
      <c r="D464341" s="18"/>
      <c r="E464341" s="18"/>
      <c r="F464341" s="4"/>
    </row>
    <row r="464354" spans="1:6" x14ac:dyDescent="0.4">
      <c r="A464354" s="18"/>
      <c r="B464354" s="18"/>
      <c r="C464354" s="18"/>
      <c r="D464354" s="18"/>
      <c r="E464354" s="18"/>
      <c r="F464354" s="4"/>
    </row>
    <row r="464367" spans="1:6" x14ac:dyDescent="0.4">
      <c r="A464367" s="18"/>
      <c r="B464367" s="18"/>
      <c r="C464367" s="18"/>
      <c r="D464367" s="18"/>
      <c r="E464367" s="18"/>
      <c r="F464367" s="4"/>
    </row>
    <row r="464380" spans="1:6" x14ac:dyDescent="0.4">
      <c r="A464380" s="18"/>
      <c r="B464380" s="18"/>
      <c r="C464380" s="18"/>
      <c r="D464380" s="18"/>
      <c r="E464380" s="18"/>
      <c r="F464380" s="4"/>
    </row>
    <row r="464393" spans="1:6" x14ac:dyDescent="0.4">
      <c r="A464393" s="18"/>
      <c r="B464393" s="18"/>
      <c r="C464393" s="18"/>
      <c r="D464393" s="18"/>
      <c r="E464393" s="18"/>
      <c r="F464393" s="4"/>
    </row>
    <row r="464406" spans="1:6" x14ac:dyDescent="0.4">
      <c r="A464406" s="18"/>
      <c r="B464406" s="18"/>
      <c r="C464406" s="18"/>
      <c r="D464406" s="18"/>
      <c r="E464406" s="18"/>
      <c r="F464406" s="4"/>
    </row>
    <row r="464419" spans="1:6" x14ac:dyDescent="0.4">
      <c r="A464419" s="18"/>
      <c r="B464419" s="18"/>
      <c r="C464419" s="18"/>
      <c r="D464419" s="18"/>
      <c r="E464419" s="18"/>
      <c r="F464419" s="4"/>
    </row>
    <row r="464432" spans="1:6" x14ac:dyDescent="0.4">
      <c r="A464432" s="18"/>
      <c r="B464432" s="18"/>
      <c r="C464432" s="18"/>
      <c r="D464432" s="18"/>
      <c r="E464432" s="18"/>
      <c r="F464432" s="4"/>
    </row>
    <row r="464445" spans="1:6" x14ac:dyDescent="0.4">
      <c r="A464445" s="18"/>
      <c r="B464445" s="18"/>
      <c r="C464445" s="18"/>
      <c r="D464445" s="18"/>
      <c r="E464445" s="18"/>
      <c r="F464445" s="4"/>
    </row>
    <row r="464458" spans="1:6" x14ac:dyDescent="0.4">
      <c r="A464458" s="18"/>
      <c r="B464458" s="18"/>
      <c r="C464458" s="18"/>
      <c r="D464458" s="18"/>
      <c r="E464458" s="18"/>
      <c r="F464458" s="4"/>
    </row>
    <row r="464471" spans="1:6" x14ac:dyDescent="0.4">
      <c r="A464471" s="18"/>
      <c r="B464471" s="18"/>
      <c r="C464471" s="18"/>
      <c r="D464471" s="18"/>
      <c r="E464471" s="18"/>
      <c r="F464471" s="4"/>
    </row>
    <row r="464484" spans="1:6" x14ac:dyDescent="0.4">
      <c r="A464484" s="18"/>
      <c r="B464484" s="18"/>
      <c r="C464484" s="18"/>
      <c r="D464484" s="18"/>
      <c r="E464484" s="18"/>
      <c r="F464484" s="4"/>
    </row>
    <row r="464497" spans="1:6" x14ac:dyDescent="0.4">
      <c r="A464497" s="18"/>
      <c r="B464497" s="18"/>
      <c r="C464497" s="18"/>
      <c r="D464497" s="18"/>
      <c r="E464497" s="18"/>
      <c r="F464497" s="4"/>
    </row>
    <row r="464510" spans="1:6" x14ac:dyDescent="0.4">
      <c r="A464510" s="18"/>
      <c r="B464510" s="18"/>
      <c r="C464510" s="18"/>
      <c r="D464510" s="18"/>
      <c r="E464510" s="18"/>
      <c r="F464510" s="4"/>
    </row>
    <row r="464523" spans="1:6" x14ac:dyDescent="0.4">
      <c r="A464523" s="18"/>
      <c r="B464523" s="18"/>
      <c r="C464523" s="18"/>
      <c r="D464523" s="18"/>
      <c r="E464523" s="18"/>
      <c r="F464523" s="4"/>
    </row>
    <row r="464536" spans="1:6" x14ac:dyDescent="0.4">
      <c r="A464536" s="18"/>
      <c r="B464536" s="18"/>
      <c r="C464536" s="18"/>
      <c r="D464536" s="18"/>
      <c r="E464536" s="18"/>
      <c r="F464536" s="4"/>
    </row>
    <row r="464549" spans="1:6" x14ac:dyDescent="0.4">
      <c r="A464549" s="18"/>
      <c r="B464549" s="18"/>
      <c r="C464549" s="18"/>
      <c r="D464549" s="18"/>
      <c r="E464549" s="18"/>
      <c r="F464549" s="4"/>
    </row>
    <row r="464562" spans="1:6" x14ac:dyDescent="0.4">
      <c r="A464562" s="18"/>
      <c r="B464562" s="18"/>
      <c r="C464562" s="18"/>
      <c r="D464562" s="18"/>
      <c r="E464562" s="18"/>
      <c r="F464562" s="4"/>
    </row>
    <row r="464575" spans="1:6" x14ac:dyDescent="0.4">
      <c r="A464575" s="18"/>
      <c r="B464575" s="18"/>
      <c r="C464575" s="18"/>
      <c r="D464575" s="18"/>
      <c r="E464575" s="18"/>
      <c r="F464575" s="4"/>
    </row>
    <row r="464588" spans="1:6" x14ac:dyDescent="0.4">
      <c r="A464588" s="18"/>
      <c r="B464588" s="18"/>
      <c r="C464588" s="18"/>
      <c r="D464588" s="18"/>
      <c r="E464588" s="18"/>
      <c r="F464588" s="4"/>
    </row>
    <row r="464601" spans="1:6" x14ac:dyDescent="0.4">
      <c r="A464601" s="18"/>
      <c r="B464601" s="18"/>
      <c r="C464601" s="18"/>
      <c r="D464601" s="18"/>
      <c r="E464601" s="18"/>
      <c r="F464601" s="4"/>
    </row>
    <row r="464614" spans="1:6" x14ac:dyDescent="0.4">
      <c r="A464614" s="18"/>
      <c r="B464614" s="18"/>
      <c r="C464614" s="18"/>
      <c r="D464614" s="18"/>
      <c r="E464614" s="18"/>
      <c r="F464614" s="4"/>
    </row>
    <row r="464627" spans="1:6" x14ac:dyDescent="0.4">
      <c r="A464627" s="18"/>
      <c r="B464627" s="18"/>
      <c r="C464627" s="18"/>
      <c r="D464627" s="18"/>
      <c r="E464627" s="18"/>
      <c r="F464627" s="4"/>
    </row>
    <row r="464640" spans="1:6" x14ac:dyDescent="0.4">
      <c r="A464640" s="18"/>
      <c r="B464640" s="18"/>
      <c r="C464640" s="18"/>
      <c r="D464640" s="18"/>
      <c r="E464640" s="18"/>
      <c r="F464640" s="4"/>
    </row>
    <row r="464653" spans="1:6" x14ac:dyDescent="0.4">
      <c r="A464653" s="18"/>
      <c r="B464653" s="18"/>
      <c r="C464653" s="18"/>
      <c r="D464653" s="18"/>
      <c r="E464653" s="18"/>
      <c r="F464653" s="4"/>
    </row>
    <row r="464666" spans="1:6" x14ac:dyDescent="0.4">
      <c r="A464666" s="18"/>
      <c r="B464666" s="18"/>
      <c r="C464666" s="18"/>
      <c r="D464666" s="18"/>
      <c r="E464666" s="18"/>
      <c r="F464666" s="4"/>
    </row>
    <row r="464679" spans="1:6" x14ac:dyDescent="0.4">
      <c r="A464679" s="18"/>
      <c r="B464679" s="18"/>
      <c r="C464679" s="18"/>
      <c r="D464679" s="18"/>
      <c r="E464679" s="18"/>
      <c r="F464679" s="4"/>
    </row>
    <row r="464692" spans="1:6" x14ac:dyDescent="0.4">
      <c r="A464692" s="18"/>
      <c r="B464692" s="18"/>
      <c r="C464692" s="18"/>
      <c r="D464692" s="18"/>
      <c r="E464692" s="18"/>
      <c r="F464692" s="4"/>
    </row>
    <row r="464705" spans="1:6" x14ac:dyDescent="0.4">
      <c r="A464705" s="18"/>
      <c r="B464705" s="18"/>
      <c r="C464705" s="18"/>
      <c r="D464705" s="18"/>
      <c r="E464705" s="18"/>
      <c r="F464705" s="4"/>
    </row>
    <row r="464718" spans="1:6" x14ac:dyDescent="0.4">
      <c r="A464718" s="18"/>
      <c r="B464718" s="18"/>
      <c r="C464718" s="18"/>
      <c r="D464718" s="18"/>
      <c r="E464718" s="18"/>
      <c r="F464718" s="4"/>
    </row>
    <row r="464731" spans="1:6" x14ac:dyDescent="0.4">
      <c r="A464731" s="18"/>
      <c r="B464731" s="18"/>
      <c r="C464731" s="18"/>
      <c r="D464731" s="18"/>
      <c r="E464731" s="18"/>
      <c r="F464731" s="4"/>
    </row>
    <row r="464744" spans="1:6" x14ac:dyDescent="0.4">
      <c r="A464744" s="18"/>
      <c r="B464744" s="18"/>
      <c r="C464744" s="18"/>
      <c r="D464744" s="18"/>
      <c r="E464744" s="18"/>
      <c r="F464744" s="4"/>
    </row>
    <row r="464757" spans="1:6" x14ac:dyDescent="0.4">
      <c r="A464757" s="18"/>
      <c r="B464757" s="18"/>
      <c r="C464757" s="18"/>
      <c r="D464757" s="18"/>
      <c r="E464757" s="18"/>
      <c r="F464757" s="4"/>
    </row>
    <row r="464770" spans="1:6" x14ac:dyDescent="0.4">
      <c r="A464770" s="18"/>
      <c r="B464770" s="18"/>
      <c r="C464770" s="18"/>
      <c r="D464770" s="18"/>
      <c r="E464770" s="18"/>
      <c r="F464770" s="4"/>
    </row>
    <row r="464783" spans="1:6" x14ac:dyDescent="0.4">
      <c r="A464783" s="18"/>
      <c r="B464783" s="18"/>
      <c r="C464783" s="18"/>
      <c r="D464783" s="18"/>
      <c r="E464783" s="18"/>
      <c r="F464783" s="4"/>
    </row>
    <row r="464796" spans="1:6" x14ac:dyDescent="0.4">
      <c r="A464796" s="18"/>
      <c r="B464796" s="18"/>
      <c r="C464796" s="18"/>
      <c r="D464796" s="18"/>
      <c r="E464796" s="18"/>
      <c r="F464796" s="4"/>
    </row>
    <row r="464809" spans="1:6" x14ac:dyDescent="0.4">
      <c r="A464809" s="18"/>
      <c r="B464809" s="18"/>
      <c r="C464809" s="18"/>
      <c r="D464809" s="18"/>
      <c r="E464809" s="18"/>
      <c r="F464809" s="4"/>
    </row>
    <row r="464822" spans="1:6" x14ac:dyDescent="0.4">
      <c r="A464822" s="18"/>
      <c r="B464822" s="18"/>
      <c r="C464822" s="18"/>
      <c r="D464822" s="18"/>
      <c r="E464822" s="18"/>
      <c r="F464822" s="4"/>
    </row>
    <row r="464835" spans="1:6" x14ac:dyDescent="0.4">
      <c r="A464835" s="18"/>
      <c r="B464835" s="18"/>
      <c r="C464835" s="18"/>
      <c r="D464835" s="18"/>
      <c r="E464835" s="18"/>
      <c r="F464835" s="4"/>
    </row>
    <row r="464848" spans="1:6" x14ac:dyDescent="0.4">
      <c r="A464848" s="18"/>
      <c r="B464848" s="18"/>
      <c r="C464848" s="18"/>
      <c r="D464848" s="18"/>
      <c r="E464848" s="18"/>
      <c r="F464848" s="4"/>
    </row>
    <row r="464861" spans="1:6" x14ac:dyDescent="0.4">
      <c r="A464861" s="18"/>
      <c r="B464861" s="18"/>
      <c r="C464861" s="18"/>
      <c r="D464861" s="18"/>
      <c r="E464861" s="18"/>
      <c r="F464861" s="4"/>
    </row>
    <row r="464874" spans="1:6" x14ac:dyDescent="0.4">
      <c r="A464874" s="18"/>
      <c r="B464874" s="18"/>
      <c r="C464874" s="18"/>
      <c r="D464874" s="18"/>
      <c r="E464874" s="18"/>
      <c r="F464874" s="4"/>
    </row>
    <row r="464887" spans="1:6" x14ac:dyDescent="0.4">
      <c r="A464887" s="18"/>
      <c r="B464887" s="18"/>
      <c r="C464887" s="18"/>
      <c r="D464887" s="18"/>
      <c r="E464887" s="18"/>
      <c r="F464887" s="4"/>
    </row>
    <row r="464900" spans="1:6" x14ac:dyDescent="0.4">
      <c r="A464900" s="18"/>
      <c r="B464900" s="18"/>
      <c r="C464900" s="18"/>
      <c r="D464900" s="18"/>
      <c r="E464900" s="18"/>
      <c r="F464900" s="4"/>
    </row>
    <row r="464913" spans="1:6" x14ac:dyDescent="0.4">
      <c r="A464913" s="18"/>
      <c r="B464913" s="18"/>
      <c r="C464913" s="18"/>
      <c r="D464913" s="18"/>
      <c r="E464913" s="18"/>
      <c r="F464913" s="4"/>
    </row>
    <row r="464926" spans="1:6" x14ac:dyDescent="0.4">
      <c r="A464926" s="18"/>
      <c r="B464926" s="18"/>
      <c r="C464926" s="18"/>
      <c r="D464926" s="18"/>
      <c r="E464926" s="18"/>
      <c r="F464926" s="4"/>
    </row>
    <row r="464939" spans="1:6" x14ac:dyDescent="0.4">
      <c r="A464939" s="18"/>
      <c r="B464939" s="18"/>
      <c r="C464939" s="18"/>
      <c r="D464939" s="18"/>
      <c r="E464939" s="18"/>
      <c r="F464939" s="4"/>
    </row>
    <row r="464952" spans="1:6" x14ac:dyDescent="0.4">
      <c r="A464952" s="18"/>
      <c r="B464952" s="18"/>
      <c r="C464952" s="18"/>
      <c r="D464952" s="18"/>
      <c r="E464952" s="18"/>
      <c r="F464952" s="4"/>
    </row>
    <row r="464965" spans="1:6" x14ac:dyDescent="0.4">
      <c r="A464965" s="18"/>
      <c r="B464965" s="18"/>
      <c r="C464965" s="18"/>
      <c r="D464965" s="18"/>
      <c r="E464965" s="18"/>
      <c r="F464965" s="4"/>
    </row>
    <row r="464978" spans="1:6" x14ac:dyDescent="0.4">
      <c r="A464978" s="18"/>
      <c r="B464978" s="18"/>
      <c r="C464978" s="18"/>
      <c r="D464978" s="18"/>
      <c r="E464978" s="18"/>
      <c r="F464978" s="4"/>
    </row>
    <row r="464991" spans="1:6" x14ac:dyDescent="0.4">
      <c r="A464991" s="18"/>
      <c r="B464991" s="18"/>
      <c r="C464991" s="18"/>
      <c r="D464991" s="18"/>
      <c r="E464991" s="18"/>
      <c r="F464991" s="4"/>
    </row>
    <row r="465004" spans="1:6" x14ac:dyDescent="0.4">
      <c r="A465004" s="18"/>
      <c r="B465004" s="18"/>
      <c r="C465004" s="18"/>
      <c r="D465004" s="18"/>
      <c r="E465004" s="18"/>
      <c r="F465004" s="4"/>
    </row>
    <row r="465017" spans="1:6" x14ac:dyDescent="0.4">
      <c r="A465017" s="18"/>
      <c r="B465017" s="18"/>
      <c r="C465017" s="18"/>
      <c r="D465017" s="18"/>
      <c r="E465017" s="18"/>
      <c r="F465017" s="4"/>
    </row>
    <row r="465030" spans="1:6" x14ac:dyDescent="0.4">
      <c r="A465030" s="18"/>
      <c r="B465030" s="18"/>
      <c r="C465030" s="18"/>
      <c r="D465030" s="18"/>
      <c r="E465030" s="18"/>
      <c r="F465030" s="4"/>
    </row>
    <row r="465043" spans="1:6" x14ac:dyDescent="0.4">
      <c r="A465043" s="18"/>
      <c r="B465043" s="18"/>
      <c r="C465043" s="18"/>
      <c r="D465043" s="18"/>
      <c r="E465043" s="18"/>
      <c r="F465043" s="4"/>
    </row>
    <row r="465056" spans="1:6" x14ac:dyDescent="0.4">
      <c r="A465056" s="18"/>
      <c r="B465056" s="18"/>
      <c r="C465056" s="18"/>
      <c r="D465056" s="18"/>
      <c r="E465056" s="18"/>
      <c r="F465056" s="4"/>
    </row>
    <row r="465069" spans="1:6" x14ac:dyDescent="0.4">
      <c r="A465069" s="18"/>
      <c r="B465069" s="18"/>
      <c r="C465069" s="18"/>
      <c r="D465069" s="18"/>
      <c r="E465069" s="18"/>
      <c r="F465069" s="4"/>
    </row>
    <row r="465082" spans="1:6" x14ac:dyDescent="0.4">
      <c r="A465082" s="18"/>
      <c r="B465082" s="18"/>
      <c r="C465082" s="18"/>
      <c r="D465082" s="18"/>
      <c r="E465082" s="18"/>
      <c r="F465082" s="4"/>
    </row>
    <row r="465095" spans="1:6" x14ac:dyDescent="0.4">
      <c r="A465095" s="18"/>
      <c r="B465095" s="18"/>
      <c r="C465095" s="18"/>
      <c r="D465095" s="18"/>
      <c r="E465095" s="18"/>
      <c r="F465095" s="4"/>
    </row>
    <row r="465108" spans="1:6" x14ac:dyDescent="0.4">
      <c r="A465108" s="18"/>
      <c r="B465108" s="18"/>
      <c r="C465108" s="18"/>
      <c r="D465108" s="18"/>
      <c r="E465108" s="18"/>
      <c r="F465108" s="4"/>
    </row>
    <row r="465121" spans="1:6" x14ac:dyDescent="0.4">
      <c r="A465121" s="18"/>
      <c r="B465121" s="18"/>
      <c r="C465121" s="18"/>
      <c r="D465121" s="18"/>
      <c r="E465121" s="18"/>
      <c r="F465121" s="4"/>
    </row>
    <row r="465134" spans="1:6" x14ac:dyDescent="0.4">
      <c r="A465134" s="18"/>
      <c r="B465134" s="18"/>
      <c r="C465134" s="18"/>
      <c r="D465134" s="18"/>
      <c r="E465134" s="18"/>
      <c r="F465134" s="4"/>
    </row>
    <row r="465147" spans="1:6" x14ac:dyDescent="0.4">
      <c r="A465147" s="18"/>
      <c r="B465147" s="18"/>
      <c r="C465147" s="18"/>
      <c r="D465147" s="18"/>
      <c r="E465147" s="18"/>
      <c r="F465147" s="4"/>
    </row>
    <row r="465160" spans="1:6" x14ac:dyDescent="0.4">
      <c r="A465160" s="18"/>
      <c r="B465160" s="18"/>
      <c r="C465160" s="18"/>
      <c r="D465160" s="18"/>
      <c r="E465160" s="18"/>
      <c r="F465160" s="4"/>
    </row>
    <row r="465173" spans="1:6" x14ac:dyDescent="0.4">
      <c r="A465173" s="18"/>
      <c r="B465173" s="18"/>
      <c r="C465173" s="18"/>
      <c r="D465173" s="18"/>
      <c r="E465173" s="18"/>
      <c r="F465173" s="4"/>
    </row>
    <row r="465186" spans="1:6" x14ac:dyDescent="0.4">
      <c r="A465186" s="18"/>
      <c r="B465186" s="18"/>
      <c r="C465186" s="18"/>
      <c r="D465186" s="18"/>
      <c r="E465186" s="18"/>
      <c r="F465186" s="4"/>
    </row>
    <row r="465199" spans="1:6" x14ac:dyDescent="0.4">
      <c r="A465199" s="18"/>
      <c r="B465199" s="18"/>
      <c r="C465199" s="18"/>
      <c r="D465199" s="18"/>
      <c r="E465199" s="18"/>
      <c r="F465199" s="4"/>
    </row>
    <row r="465212" spans="1:6" x14ac:dyDescent="0.4">
      <c r="A465212" s="18"/>
      <c r="B465212" s="18"/>
      <c r="C465212" s="18"/>
      <c r="D465212" s="18"/>
      <c r="E465212" s="18"/>
      <c r="F465212" s="4"/>
    </row>
    <row r="465225" spans="1:6" x14ac:dyDescent="0.4">
      <c r="A465225" s="18"/>
      <c r="B465225" s="18"/>
      <c r="C465225" s="18"/>
      <c r="D465225" s="18"/>
      <c r="E465225" s="18"/>
      <c r="F465225" s="4"/>
    </row>
    <row r="465238" spans="1:6" x14ac:dyDescent="0.4">
      <c r="A465238" s="18"/>
      <c r="B465238" s="18"/>
      <c r="C465238" s="18"/>
      <c r="D465238" s="18"/>
      <c r="E465238" s="18"/>
      <c r="F465238" s="4"/>
    </row>
    <row r="465251" spans="1:6" x14ac:dyDescent="0.4">
      <c r="A465251" s="18"/>
      <c r="B465251" s="18"/>
      <c r="C465251" s="18"/>
      <c r="D465251" s="18"/>
      <c r="E465251" s="18"/>
      <c r="F465251" s="4"/>
    </row>
    <row r="465264" spans="1:6" x14ac:dyDescent="0.4">
      <c r="A465264" s="18"/>
      <c r="B465264" s="18"/>
      <c r="C465264" s="18"/>
      <c r="D465264" s="18"/>
      <c r="E465264" s="18"/>
      <c r="F465264" s="4"/>
    </row>
    <row r="465277" spans="1:6" x14ac:dyDescent="0.4">
      <c r="A465277" s="18"/>
      <c r="B465277" s="18"/>
      <c r="C465277" s="18"/>
      <c r="D465277" s="18"/>
      <c r="E465277" s="18"/>
      <c r="F465277" s="4"/>
    </row>
    <row r="465290" spans="1:6" x14ac:dyDescent="0.4">
      <c r="A465290" s="18"/>
      <c r="B465290" s="18"/>
      <c r="C465290" s="18"/>
      <c r="D465290" s="18"/>
      <c r="E465290" s="18"/>
      <c r="F465290" s="4"/>
    </row>
    <row r="465303" spans="1:6" x14ac:dyDescent="0.4">
      <c r="A465303" s="18"/>
      <c r="B465303" s="18"/>
      <c r="C465303" s="18"/>
      <c r="D465303" s="18"/>
      <c r="E465303" s="18"/>
      <c r="F465303" s="4"/>
    </row>
    <row r="465316" spans="1:6" x14ac:dyDescent="0.4">
      <c r="A465316" s="18"/>
      <c r="B465316" s="18"/>
      <c r="C465316" s="18"/>
      <c r="D465316" s="18"/>
      <c r="E465316" s="18"/>
      <c r="F465316" s="4"/>
    </row>
    <row r="465329" spans="1:6" x14ac:dyDescent="0.4">
      <c r="A465329" s="18"/>
      <c r="B465329" s="18"/>
      <c r="C465329" s="18"/>
      <c r="D465329" s="18"/>
      <c r="E465329" s="18"/>
      <c r="F465329" s="4"/>
    </row>
    <row r="465342" spans="1:6" x14ac:dyDescent="0.4">
      <c r="A465342" s="18"/>
      <c r="B465342" s="18"/>
      <c r="C465342" s="18"/>
      <c r="D465342" s="18"/>
      <c r="E465342" s="18"/>
      <c r="F465342" s="4"/>
    </row>
    <row r="465355" spans="1:6" x14ac:dyDescent="0.4">
      <c r="A465355" s="18"/>
      <c r="B465355" s="18"/>
      <c r="C465355" s="18"/>
      <c r="D465355" s="18"/>
      <c r="E465355" s="18"/>
      <c r="F465355" s="4"/>
    </row>
    <row r="465368" spans="1:6" x14ac:dyDescent="0.4">
      <c r="A465368" s="18"/>
      <c r="B465368" s="18"/>
      <c r="C465368" s="18"/>
      <c r="D465368" s="18"/>
      <c r="E465368" s="18"/>
      <c r="F465368" s="4"/>
    </row>
    <row r="465381" spans="1:6" x14ac:dyDescent="0.4">
      <c r="A465381" s="18"/>
      <c r="B465381" s="18"/>
      <c r="C465381" s="18"/>
      <c r="D465381" s="18"/>
      <c r="E465381" s="18"/>
      <c r="F465381" s="4"/>
    </row>
    <row r="465394" spans="1:6" x14ac:dyDescent="0.4">
      <c r="A465394" s="18"/>
      <c r="B465394" s="18"/>
      <c r="C465394" s="18"/>
      <c r="D465394" s="18"/>
      <c r="E465394" s="18"/>
      <c r="F465394" s="4"/>
    </row>
    <row r="465407" spans="1:6" x14ac:dyDescent="0.4">
      <c r="A465407" s="18"/>
      <c r="B465407" s="18"/>
      <c r="C465407" s="18"/>
      <c r="D465407" s="18"/>
      <c r="E465407" s="18"/>
      <c r="F465407" s="4"/>
    </row>
    <row r="465420" spans="1:6" x14ac:dyDescent="0.4">
      <c r="A465420" s="18"/>
      <c r="B465420" s="18"/>
      <c r="C465420" s="18"/>
      <c r="D465420" s="18"/>
      <c r="E465420" s="18"/>
      <c r="F465420" s="4"/>
    </row>
    <row r="465433" spans="1:6" x14ac:dyDescent="0.4">
      <c r="A465433" s="18"/>
      <c r="B465433" s="18"/>
      <c r="C465433" s="18"/>
      <c r="D465433" s="18"/>
      <c r="E465433" s="18"/>
      <c r="F465433" s="4"/>
    </row>
    <row r="465446" spans="1:6" x14ac:dyDescent="0.4">
      <c r="A465446" s="18"/>
      <c r="B465446" s="18"/>
      <c r="C465446" s="18"/>
      <c r="D465446" s="18"/>
      <c r="E465446" s="18"/>
      <c r="F465446" s="4"/>
    </row>
    <row r="465459" spans="1:6" x14ac:dyDescent="0.4">
      <c r="A465459" s="18"/>
      <c r="B465459" s="18"/>
      <c r="C465459" s="18"/>
      <c r="D465459" s="18"/>
      <c r="E465459" s="18"/>
      <c r="F465459" s="4"/>
    </row>
    <row r="465472" spans="1:6" x14ac:dyDescent="0.4">
      <c r="A465472" s="18"/>
      <c r="B465472" s="18"/>
      <c r="C465472" s="18"/>
      <c r="D465472" s="18"/>
      <c r="E465472" s="18"/>
      <c r="F465472" s="4"/>
    </row>
    <row r="465485" spans="1:6" x14ac:dyDescent="0.4">
      <c r="A465485" s="18"/>
      <c r="B465485" s="18"/>
      <c r="C465485" s="18"/>
      <c r="D465485" s="18"/>
      <c r="E465485" s="18"/>
      <c r="F465485" s="4"/>
    </row>
    <row r="465498" spans="1:6" x14ac:dyDescent="0.4">
      <c r="A465498" s="18"/>
      <c r="B465498" s="18"/>
      <c r="C465498" s="18"/>
      <c r="D465498" s="18"/>
      <c r="E465498" s="18"/>
      <c r="F465498" s="4"/>
    </row>
    <row r="465511" spans="1:6" x14ac:dyDescent="0.4">
      <c r="A465511" s="18"/>
      <c r="B465511" s="18"/>
      <c r="C465511" s="18"/>
      <c r="D465511" s="18"/>
      <c r="E465511" s="18"/>
      <c r="F465511" s="4"/>
    </row>
    <row r="465524" spans="1:6" x14ac:dyDescent="0.4">
      <c r="A465524" s="18"/>
      <c r="B465524" s="18"/>
      <c r="C465524" s="18"/>
      <c r="D465524" s="18"/>
      <c r="E465524" s="18"/>
      <c r="F465524" s="4"/>
    </row>
    <row r="465537" spans="1:6" x14ac:dyDescent="0.4">
      <c r="A465537" s="18"/>
      <c r="B465537" s="18"/>
      <c r="C465537" s="18"/>
      <c r="D465537" s="18"/>
      <c r="E465537" s="18"/>
      <c r="F465537" s="4"/>
    </row>
    <row r="465550" spans="1:6" x14ac:dyDescent="0.4">
      <c r="A465550" s="18"/>
      <c r="B465550" s="18"/>
      <c r="C465550" s="18"/>
      <c r="D465550" s="18"/>
      <c r="E465550" s="18"/>
      <c r="F465550" s="4"/>
    </row>
    <row r="465563" spans="1:6" x14ac:dyDescent="0.4">
      <c r="A465563" s="18"/>
      <c r="B465563" s="18"/>
      <c r="C465563" s="18"/>
      <c r="D465563" s="18"/>
      <c r="E465563" s="18"/>
      <c r="F465563" s="4"/>
    </row>
    <row r="465576" spans="1:6" x14ac:dyDescent="0.4">
      <c r="A465576" s="18"/>
      <c r="B465576" s="18"/>
      <c r="C465576" s="18"/>
      <c r="D465576" s="18"/>
      <c r="E465576" s="18"/>
      <c r="F465576" s="4"/>
    </row>
    <row r="465589" spans="1:6" x14ac:dyDescent="0.4">
      <c r="A465589" s="18"/>
      <c r="B465589" s="18"/>
      <c r="C465589" s="18"/>
      <c r="D465589" s="18"/>
      <c r="E465589" s="18"/>
      <c r="F465589" s="4"/>
    </row>
    <row r="465602" spans="1:6" x14ac:dyDescent="0.4">
      <c r="A465602" s="18"/>
      <c r="B465602" s="18"/>
      <c r="C465602" s="18"/>
      <c r="D465602" s="18"/>
      <c r="E465602" s="18"/>
      <c r="F465602" s="4"/>
    </row>
    <row r="465615" spans="1:6" x14ac:dyDescent="0.4">
      <c r="A465615" s="18"/>
      <c r="B465615" s="18"/>
      <c r="C465615" s="18"/>
      <c r="D465615" s="18"/>
      <c r="E465615" s="18"/>
      <c r="F465615" s="4"/>
    </row>
    <row r="465628" spans="1:6" x14ac:dyDescent="0.4">
      <c r="A465628" s="18"/>
      <c r="B465628" s="18"/>
      <c r="C465628" s="18"/>
      <c r="D465628" s="18"/>
      <c r="E465628" s="18"/>
      <c r="F465628" s="4"/>
    </row>
    <row r="465641" spans="1:6" x14ac:dyDescent="0.4">
      <c r="A465641" s="18"/>
      <c r="B465641" s="18"/>
      <c r="C465641" s="18"/>
      <c r="D465641" s="18"/>
      <c r="E465641" s="18"/>
      <c r="F465641" s="4"/>
    </row>
    <row r="465654" spans="1:6" x14ac:dyDescent="0.4">
      <c r="A465654" s="18"/>
      <c r="B465654" s="18"/>
      <c r="C465654" s="18"/>
      <c r="D465654" s="18"/>
      <c r="E465654" s="18"/>
      <c r="F465654" s="4"/>
    </row>
    <row r="465667" spans="1:6" x14ac:dyDescent="0.4">
      <c r="A465667" s="18"/>
      <c r="B465667" s="18"/>
      <c r="C465667" s="18"/>
      <c r="D465667" s="18"/>
      <c r="E465667" s="18"/>
      <c r="F465667" s="4"/>
    </row>
    <row r="465680" spans="1:6" x14ac:dyDescent="0.4">
      <c r="A465680" s="18"/>
      <c r="B465680" s="18"/>
      <c r="C465680" s="18"/>
      <c r="D465680" s="18"/>
      <c r="E465680" s="18"/>
      <c r="F465680" s="4"/>
    </row>
    <row r="465693" spans="1:6" x14ac:dyDescent="0.4">
      <c r="A465693" s="18"/>
      <c r="B465693" s="18"/>
      <c r="C465693" s="18"/>
      <c r="D465693" s="18"/>
      <c r="E465693" s="18"/>
      <c r="F465693" s="4"/>
    </row>
    <row r="465706" spans="1:6" x14ac:dyDescent="0.4">
      <c r="A465706" s="18"/>
      <c r="B465706" s="18"/>
      <c r="C465706" s="18"/>
      <c r="D465706" s="18"/>
      <c r="E465706" s="18"/>
      <c r="F465706" s="4"/>
    </row>
    <row r="465719" spans="1:6" x14ac:dyDescent="0.4">
      <c r="A465719" s="18"/>
      <c r="B465719" s="18"/>
      <c r="C465719" s="18"/>
      <c r="D465719" s="18"/>
      <c r="E465719" s="18"/>
      <c r="F465719" s="4"/>
    </row>
    <row r="465732" spans="1:6" x14ac:dyDescent="0.4">
      <c r="A465732" s="18"/>
      <c r="B465732" s="18"/>
      <c r="C465732" s="18"/>
      <c r="D465732" s="18"/>
      <c r="E465732" s="18"/>
      <c r="F465732" s="4"/>
    </row>
    <row r="465745" spans="1:6" x14ac:dyDescent="0.4">
      <c r="A465745" s="18"/>
      <c r="B465745" s="18"/>
      <c r="C465745" s="18"/>
      <c r="D465745" s="18"/>
      <c r="E465745" s="18"/>
      <c r="F465745" s="4"/>
    </row>
    <row r="465758" spans="1:6" x14ac:dyDescent="0.4">
      <c r="A465758" s="18"/>
      <c r="B465758" s="18"/>
      <c r="C465758" s="18"/>
      <c r="D465758" s="18"/>
      <c r="E465758" s="18"/>
      <c r="F465758" s="4"/>
    </row>
    <row r="465771" spans="1:6" x14ac:dyDescent="0.4">
      <c r="A465771" s="18"/>
      <c r="B465771" s="18"/>
      <c r="C465771" s="18"/>
      <c r="D465771" s="18"/>
      <c r="E465771" s="18"/>
      <c r="F465771" s="4"/>
    </row>
    <row r="465784" spans="1:6" x14ac:dyDescent="0.4">
      <c r="A465784" s="18"/>
      <c r="B465784" s="18"/>
      <c r="C465784" s="18"/>
      <c r="D465784" s="18"/>
      <c r="E465784" s="18"/>
      <c r="F465784" s="4"/>
    </row>
    <row r="465797" spans="1:6" x14ac:dyDescent="0.4">
      <c r="A465797" s="18"/>
      <c r="B465797" s="18"/>
      <c r="C465797" s="18"/>
      <c r="D465797" s="18"/>
      <c r="E465797" s="18"/>
      <c r="F465797" s="4"/>
    </row>
    <row r="465810" spans="1:6" x14ac:dyDescent="0.4">
      <c r="A465810" s="18"/>
      <c r="B465810" s="18"/>
      <c r="C465810" s="18"/>
      <c r="D465810" s="18"/>
      <c r="E465810" s="18"/>
      <c r="F465810" s="4"/>
    </row>
    <row r="465823" spans="1:6" x14ac:dyDescent="0.4">
      <c r="A465823" s="18"/>
      <c r="B465823" s="18"/>
      <c r="C465823" s="18"/>
      <c r="D465823" s="18"/>
      <c r="E465823" s="18"/>
      <c r="F465823" s="4"/>
    </row>
    <row r="465836" spans="1:6" x14ac:dyDescent="0.4">
      <c r="A465836" s="18"/>
      <c r="B465836" s="18"/>
      <c r="C465836" s="18"/>
      <c r="D465836" s="18"/>
      <c r="E465836" s="18"/>
      <c r="F465836" s="4"/>
    </row>
    <row r="465849" spans="1:6" x14ac:dyDescent="0.4">
      <c r="A465849" s="18"/>
      <c r="B465849" s="18"/>
      <c r="C465849" s="18"/>
      <c r="D465849" s="18"/>
      <c r="E465849" s="18"/>
      <c r="F465849" s="4"/>
    </row>
    <row r="465862" spans="1:6" x14ac:dyDescent="0.4">
      <c r="A465862" s="18"/>
      <c r="B465862" s="18"/>
      <c r="C465862" s="18"/>
      <c r="D465862" s="18"/>
      <c r="E465862" s="18"/>
      <c r="F465862" s="4"/>
    </row>
    <row r="465875" spans="1:6" x14ac:dyDescent="0.4">
      <c r="A465875" s="18"/>
      <c r="B465875" s="18"/>
      <c r="C465875" s="18"/>
      <c r="D465875" s="18"/>
      <c r="E465875" s="18"/>
      <c r="F465875" s="4"/>
    </row>
    <row r="465888" spans="1:6" x14ac:dyDescent="0.4">
      <c r="A465888" s="18"/>
      <c r="B465888" s="18"/>
      <c r="C465888" s="18"/>
      <c r="D465888" s="18"/>
      <c r="E465888" s="18"/>
      <c r="F465888" s="4"/>
    </row>
    <row r="465901" spans="1:6" x14ac:dyDescent="0.4">
      <c r="A465901" s="18"/>
      <c r="B465901" s="18"/>
      <c r="C465901" s="18"/>
      <c r="D465901" s="18"/>
      <c r="E465901" s="18"/>
      <c r="F465901" s="4"/>
    </row>
    <row r="465914" spans="1:6" x14ac:dyDescent="0.4">
      <c r="A465914" s="18"/>
      <c r="B465914" s="18"/>
      <c r="C465914" s="18"/>
      <c r="D465914" s="18"/>
      <c r="E465914" s="18"/>
      <c r="F465914" s="4"/>
    </row>
    <row r="465927" spans="1:6" x14ac:dyDescent="0.4">
      <c r="A465927" s="18"/>
      <c r="B465927" s="18"/>
      <c r="C465927" s="18"/>
      <c r="D465927" s="18"/>
      <c r="E465927" s="18"/>
      <c r="F465927" s="4"/>
    </row>
    <row r="465940" spans="1:6" x14ac:dyDescent="0.4">
      <c r="A465940" s="18"/>
      <c r="B465940" s="18"/>
      <c r="C465940" s="18"/>
      <c r="D465940" s="18"/>
      <c r="E465940" s="18"/>
      <c r="F465940" s="4"/>
    </row>
    <row r="465953" spans="1:6" x14ac:dyDescent="0.4">
      <c r="A465953" s="18"/>
      <c r="B465953" s="18"/>
      <c r="C465953" s="18"/>
      <c r="D465953" s="18"/>
      <c r="E465953" s="18"/>
      <c r="F465953" s="4"/>
    </row>
    <row r="465966" spans="1:6" x14ac:dyDescent="0.4">
      <c r="A465966" s="18"/>
      <c r="B465966" s="18"/>
      <c r="C465966" s="18"/>
      <c r="D465966" s="18"/>
      <c r="E465966" s="18"/>
      <c r="F465966" s="4"/>
    </row>
    <row r="465979" spans="1:6" x14ac:dyDescent="0.4">
      <c r="A465979" s="18"/>
      <c r="B465979" s="18"/>
      <c r="C465979" s="18"/>
      <c r="D465979" s="18"/>
      <c r="E465979" s="18"/>
      <c r="F465979" s="4"/>
    </row>
    <row r="465992" spans="1:6" x14ac:dyDescent="0.4">
      <c r="A465992" s="18"/>
      <c r="B465992" s="18"/>
      <c r="C465992" s="18"/>
      <c r="D465992" s="18"/>
      <c r="E465992" s="18"/>
      <c r="F465992" s="4"/>
    </row>
    <row r="466005" spans="1:6" x14ac:dyDescent="0.4">
      <c r="A466005" s="18"/>
      <c r="B466005" s="18"/>
      <c r="C466005" s="18"/>
      <c r="D466005" s="18"/>
      <c r="E466005" s="18"/>
      <c r="F466005" s="4"/>
    </row>
    <row r="466018" spans="1:6" x14ac:dyDescent="0.4">
      <c r="A466018" s="18"/>
      <c r="B466018" s="18"/>
      <c r="C466018" s="18"/>
      <c r="D466018" s="18"/>
      <c r="E466018" s="18"/>
      <c r="F466018" s="4"/>
    </row>
    <row r="466031" spans="1:6" x14ac:dyDescent="0.4">
      <c r="A466031" s="18"/>
      <c r="B466031" s="18"/>
      <c r="C466031" s="18"/>
      <c r="D466031" s="18"/>
      <c r="E466031" s="18"/>
      <c r="F466031" s="4"/>
    </row>
    <row r="466044" spans="1:6" x14ac:dyDescent="0.4">
      <c r="A466044" s="18"/>
      <c r="B466044" s="18"/>
      <c r="C466044" s="18"/>
      <c r="D466044" s="18"/>
      <c r="E466044" s="18"/>
      <c r="F466044" s="4"/>
    </row>
    <row r="466057" spans="1:6" x14ac:dyDescent="0.4">
      <c r="A466057" s="18"/>
      <c r="B466057" s="18"/>
      <c r="C466057" s="18"/>
      <c r="D466057" s="18"/>
      <c r="E466057" s="18"/>
      <c r="F466057" s="4"/>
    </row>
    <row r="466070" spans="1:6" x14ac:dyDescent="0.4">
      <c r="A466070" s="18"/>
      <c r="B466070" s="18"/>
      <c r="C466070" s="18"/>
      <c r="D466070" s="18"/>
      <c r="E466070" s="18"/>
      <c r="F466070" s="4"/>
    </row>
    <row r="466083" spans="1:6" x14ac:dyDescent="0.4">
      <c r="A466083" s="18"/>
      <c r="B466083" s="18"/>
      <c r="C466083" s="18"/>
      <c r="D466083" s="18"/>
      <c r="E466083" s="18"/>
      <c r="F466083" s="4"/>
    </row>
    <row r="466096" spans="1:6" x14ac:dyDescent="0.4">
      <c r="A466096" s="18"/>
      <c r="B466096" s="18"/>
      <c r="C466096" s="18"/>
      <c r="D466096" s="18"/>
      <c r="E466096" s="18"/>
      <c r="F466096" s="4"/>
    </row>
    <row r="466109" spans="1:6" x14ac:dyDescent="0.4">
      <c r="A466109" s="18"/>
      <c r="B466109" s="18"/>
      <c r="C466109" s="18"/>
      <c r="D466109" s="18"/>
      <c r="E466109" s="18"/>
      <c r="F466109" s="4"/>
    </row>
    <row r="466122" spans="1:6" x14ac:dyDescent="0.4">
      <c r="A466122" s="18"/>
      <c r="B466122" s="18"/>
      <c r="C466122" s="18"/>
      <c r="D466122" s="18"/>
      <c r="E466122" s="18"/>
      <c r="F466122" s="4"/>
    </row>
    <row r="466135" spans="1:6" x14ac:dyDescent="0.4">
      <c r="A466135" s="18"/>
      <c r="B466135" s="18"/>
      <c r="C466135" s="18"/>
      <c r="D466135" s="18"/>
      <c r="E466135" s="18"/>
      <c r="F466135" s="4"/>
    </row>
    <row r="466148" spans="1:6" x14ac:dyDescent="0.4">
      <c r="A466148" s="18"/>
      <c r="B466148" s="18"/>
      <c r="C466148" s="18"/>
      <c r="D466148" s="18"/>
      <c r="E466148" s="18"/>
      <c r="F466148" s="4"/>
    </row>
    <row r="466161" spans="1:6" x14ac:dyDescent="0.4">
      <c r="A466161" s="18"/>
      <c r="B466161" s="18"/>
      <c r="C466161" s="18"/>
      <c r="D466161" s="18"/>
      <c r="E466161" s="18"/>
      <c r="F466161" s="4"/>
    </row>
    <row r="466174" spans="1:6" x14ac:dyDescent="0.4">
      <c r="A466174" s="18"/>
      <c r="B466174" s="18"/>
      <c r="C466174" s="18"/>
      <c r="D466174" s="18"/>
      <c r="E466174" s="18"/>
      <c r="F466174" s="4"/>
    </row>
    <row r="466187" spans="1:6" x14ac:dyDescent="0.4">
      <c r="A466187" s="18"/>
      <c r="B466187" s="18"/>
      <c r="C466187" s="18"/>
      <c r="D466187" s="18"/>
      <c r="E466187" s="18"/>
      <c r="F466187" s="4"/>
    </row>
    <row r="466200" spans="1:6" x14ac:dyDescent="0.4">
      <c r="A466200" s="18"/>
      <c r="B466200" s="18"/>
      <c r="C466200" s="18"/>
      <c r="D466200" s="18"/>
      <c r="E466200" s="18"/>
      <c r="F466200" s="4"/>
    </row>
    <row r="466213" spans="1:6" x14ac:dyDescent="0.4">
      <c r="A466213" s="18"/>
      <c r="B466213" s="18"/>
      <c r="C466213" s="18"/>
      <c r="D466213" s="18"/>
      <c r="E466213" s="18"/>
      <c r="F466213" s="4"/>
    </row>
    <row r="466226" spans="1:6" x14ac:dyDescent="0.4">
      <c r="A466226" s="18"/>
      <c r="B466226" s="18"/>
      <c r="C466226" s="18"/>
      <c r="D466226" s="18"/>
      <c r="E466226" s="18"/>
      <c r="F466226" s="4"/>
    </row>
    <row r="466239" spans="1:6" x14ac:dyDescent="0.4">
      <c r="A466239" s="18"/>
      <c r="B466239" s="18"/>
      <c r="C466239" s="18"/>
      <c r="D466239" s="18"/>
      <c r="E466239" s="18"/>
      <c r="F466239" s="4"/>
    </row>
    <row r="466252" spans="1:6" x14ac:dyDescent="0.4">
      <c r="A466252" s="18"/>
      <c r="B466252" s="18"/>
      <c r="C466252" s="18"/>
      <c r="D466252" s="18"/>
      <c r="E466252" s="18"/>
      <c r="F466252" s="4"/>
    </row>
    <row r="466265" spans="1:6" x14ac:dyDescent="0.4">
      <c r="A466265" s="18"/>
      <c r="B466265" s="18"/>
      <c r="C466265" s="18"/>
      <c r="D466265" s="18"/>
      <c r="E466265" s="18"/>
      <c r="F466265" s="4"/>
    </row>
    <row r="466278" spans="1:6" x14ac:dyDescent="0.4">
      <c r="A466278" s="18"/>
      <c r="B466278" s="18"/>
      <c r="C466278" s="18"/>
      <c r="D466278" s="18"/>
      <c r="E466278" s="18"/>
      <c r="F466278" s="4"/>
    </row>
    <row r="466291" spans="1:6" x14ac:dyDescent="0.4">
      <c r="A466291" s="18"/>
      <c r="B466291" s="18"/>
      <c r="C466291" s="18"/>
      <c r="D466291" s="18"/>
      <c r="E466291" s="18"/>
      <c r="F466291" s="4"/>
    </row>
    <row r="466304" spans="1:6" x14ac:dyDescent="0.4">
      <c r="A466304" s="18"/>
      <c r="B466304" s="18"/>
      <c r="C466304" s="18"/>
      <c r="D466304" s="18"/>
      <c r="E466304" s="18"/>
      <c r="F466304" s="4"/>
    </row>
    <row r="466317" spans="1:6" x14ac:dyDescent="0.4">
      <c r="A466317" s="18"/>
      <c r="B466317" s="18"/>
      <c r="C466317" s="18"/>
      <c r="D466317" s="18"/>
      <c r="E466317" s="18"/>
      <c r="F466317" s="4"/>
    </row>
    <row r="466330" spans="1:6" x14ac:dyDescent="0.4">
      <c r="A466330" s="18"/>
      <c r="B466330" s="18"/>
      <c r="C466330" s="18"/>
      <c r="D466330" s="18"/>
      <c r="E466330" s="18"/>
      <c r="F466330" s="4"/>
    </row>
    <row r="466343" spans="1:6" x14ac:dyDescent="0.4">
      <c r="A466343" s="18"/>
      <c r="B466343" s="18"/>
      <c r="C466343" s="18"/>
      <c r="D466343" s="18"/>
      <c r="E466343" s="18"/>
      <c r="F466343" s="4"/>
    </row>
    <row r="466356" spans="1:6" x14ac:dyDescent="0.4">
      <c r="A466356" s="18"/>
      <c r="B466356" s="18"/>
      <c r="C466356" s="18"/>
      <c r="D466356" s="18"/>
      <c r="E466356" s="18"/>
      <c r="F466356" s="4"/>
    </row>
    <row r="466369" spans="1:6" x14ac:dyDescent="0.4">
      <c r="A466369" s="18"/>
      <c r="B466369" s="18"/>
      <c r="C466369" s="18"/>
      <c r="D466369" s="18"/>
      <c r="E466369" s="18"/>
      <c r="F466369" s="4"/>
    </row>
    <row r="466382" spans="1:6" x14ac:dyDescent="0.4">
      <c r="A466382" s="18"/>
      <c r="B466382" s="18"/>
      <c r="C466382" s="18"/>
      <c r="D466382" s="18"/>
      <c r="E466382" s="18"/>
      <c r="F466382" s="4"/>
    </row>
    <row r="466395" spans="1:6" x14ac:dyDescent="0.4">
      <c r="A466395" s="18"/>
      <c r="B466395" s="18"/>
      <c r="C466395" s="18"/>
      <c r="D466395" s="18"/>
      <c r="E466395" s="18"/>
      <c r="F466395" s="4"/>
    </row>
    <row r="466408" spans="1:6" x14ac:dyDescent="0.4">
      <c r="A466408" s="18"/>
      <c r="B466408" s="18"/>
      <c r="C466408" s="18"/>
      <c r="D466408" s="18"/>
      <c r="E466408" s="18"/>
      <c r="F466408" s="4"/>
    </row>
    <row r="466421" spans="1:6" x14ac:dyDescent="0.4">
      <c r="A466421" s="18"/>
      <c r="B466421" s="18"/>
      <c r="C466421" s="18"/>
      <c r="D466421" s="18"/>
      <c r="E466421" s="18"/>
      <c r="F466421" s="4"/>
    </row>
    <row r="466434" spans="1:6" x14ac:dyDescent="0.4">
      <c r="A466434" s="18"/>
      <c r="B466434" s="18"/>
      <c r="C466434" s="18"/>
      <c r="D466434" s="18"/>
      <c r="E466434" s="18"/>
      <c r="F466434" s="4"/>
    </row>
    <row r="466447" spans="1:6" x14ac:dyDescent="0.4">
      <c r="A466447" s="18"/>
      <c r="B466447" s="18"/>
      <c r="C466447" s="18"/>
      <c r="D466447" s="18"/>
      <c r="E466447" s="18"/>
      <c r="F466447" s="4"/>
    </row>
    <row r="466460" spans="1:6" x14ac:dyDescent="0.4">
      <c r="A466460" s="18"/>
      <c r="B466460" s="18"/>
      <c r="C466460" s="18"/>
      <c r="D466460" s="18"/>
      <c r="E466460" s="18"/>
      <c r="F466460" s="4"/>
    </row>
    <row r="466473" spans="1:6" x14ac:dyDescent="0.4">
      <c r="A466473" s="18"/>
      <c r="B466473" s="18"/>
      <c r="C466473" s="18"/>
      <c r="D466473" s="18"/>
      <c r="E466473" s="18"/>
      <c r="F466473" s="4"/>
    </row>
    <row r="466486" spans="1:6" x14ac:dyDescent="0.4">
      <c r="A466486" s="18"/>
      <c r="B466486" s="18"/>
      <c r="C466486" s="18"/>
      <c r="D466486" s="18"/>
      <c r="E466486" s="18"/>
      <c r="F466486" s="4"/>
    </row>
    <row r="466499" spans="1:6" x14ac:dyDescent="0.4">
      <c r="A466499" s="18"/>
      <c r="B466499" s="18"/>
      <c r="C466499" s="18"/>
      <c r="D466499" s="18"/>
      <c r="E466499" s="18"/>
      <c r="F466499" s="4"/>
    </row>
    <row r="466512" spans="1:6" x14ac:dyDescent="0.4">
      <c r="A466512" s="18"/>
      <c r="B466512" s="18"/>
      <c r="C466512" s="18"/>
      <c r="D466512" s="18"/>
      <c r="E466512" s="18"/>
      <c r="F466512" s="4"/>
    </row>
    <row r="466525" spans="1:6" x14ac:dyDescent="0.4">
      <c r="A466525" s="18"/>
      <c r="B466525" s="18"/>
      <c r="C466525" s="18"/>
      <c r="D466525" s="18"/>
      <c r="E466525" s="18"/>
      <c r="F466525" s="4"/>
    </row>
    <row r="466538" spans="1:6" x14ac:dyDescent="0.4">
      <c r="A466538" s="18"/>
      <c r="B466538" s="18"/>
      <c r="C466538" s="18"/>
      <c r="D466538" s="18"/>
      <c r="E466538" s="18"/>
      <c r="F466538" s="4"/>
    </row>
    <row r="466551" spans="1:6" x14ac:dyDescent="0.4">
      <c r="A466551" s="18"/>
      <c r="B466551" s="18"/>
      <c r="C466551" s="18"/>
      <c r="D466551" s="18"/>
      <c r="E466551" s="18"/>
      <c r="F466551" s="4"/>
    </row>
    <row r="466564" spans="1:6" x14ac:dyDescent="0.4">
      <c r="A466564" s="18"/>
      <c r="B466564" s="18"/>
      <c r="C466564" s="18"/>
      <c r="D466564" s="18"/>
      <c r="E466564" s="18"/>
      <c r="F466564" s="4"/>
    </row>
    <row r="466577" spans="1:6" x14ac:dyDescent="0.4">
      <c r="A466577" s="18"/>
      <c r="B466577" s="18"/>
      <c r="C466577" s="18"/>
      <c r="D466577" s="18"/>
      <c r="E466577" s="18"/>
      <c r="F466577" s="4"/>
    </row>
    <row r="466590" spans="1:6" x14ac:dyDescent="0.4">
      <c r="A466590" s="18"/>
      <c r="B466590" s="18"/>
      <c r="C466590" s="18"/>
      <c r="D466590" s="18"/>
      <c r="E466590" s="18"/>
      <c r="F466590" s="4"/>
    </row>
    <row r="466603" spans="1:6" x14ac:dyDescent="0.4">
      <c r="A466603" s="18"/>
      <c r="B466603" s="18"/>
      <c r="C466603" s="18"/>
      <c r="D466603" s="18"/>
      <c r="E466603" s="18"/>
      <c r="F466603" s="4"/>
    </row>
    <row r="466616" spans="1:6" x14ac:dyDescent="0.4">
      <c r="A466616" s="18"/>
      <c r="B466616" s="18"/>
      <c r="C466616" s="18"/>
      <c r="D466616" s="18"/>
      <c r="E466616" s="18"/>
      <c r="F466616" s="4"/>
    </row>
    <row r="466629" spans="1:6" x14ac:dyDescent="0.4">
      <c r="A466629" s="18"/>
      <c r="B466629" s="18"/>
      <c r="C466629" s="18"/>
      <c r="D466629" s="18"/>
      <c r="E466629" s="18"/>
      <c r="F466629" s="4"/>
    </row>
    <row r="466642" spans="1:6" x14ac:dyDescent="0.4">
      <c r="A466642" s="18"/>
      <c r="B466642" s="18"/>
      <c r="C466642" s="18"/>
      <c r="D466642" s="18"/>
      <c r="E466642" s="18"/>
      <c r="F466642" s="4"/>
    </row>
    <row r="466655" spans="1:6" x14ac:dyDescent="0.4">
      <c r="A466655" s="18"/>
      <c r="B466655" s="18"/>
      <c r="C466655" s="18"/>
      <c r="D466655" s="18"/>
      <c r="E466655" s="18"/>
      <c r="F466655" s="4"/>
    </row>
    <row r="466668" spans="1:6" x14ac:dyDescent="0.4">
      <c r="A466668" s="18"/>
      <c r="B466668" s="18"/>
      <c r="C466668" s="18"/>
      <c r="D466668" s="18"/>
      <c r="E466668" s="18"/>
      <c r="F466668" s="4"/>
    </row>
    <row r="466681" spans="1:6" x14ac:dyDescent="0.4">
      <c r="A466681" s="18"/>
      <c r="B466681" s="18"/>
      <c r="C466681" s="18"/>
      <c r="D466681" s="18"/>
      <c r="E466681" s="18"/>
      <c r="F466681" s="4"/>
    </row>
    <row r="466694" spans="1:6" x14ac:dyDescent="0.4">
      <c r="A466694" s="18"/>
      <c r="B466694" s="18"/>
      <c r="C466694" s="18"/>
      <c r="D466694" s="18"/>
      <c r="E466694" s="18"/>
      <c r="F466694" s="4"/>
    </row>
    <row r="466707" spans="1:6" x14ac:dyDescent="0.4">
      <c r="A466707" s="18"/>
      <c r="B466707" s="18"/>
      <c r="C466707" s="18"/>
      <c r="D466707" s="18"/>
      <c r="E466707" s="18"/>
      <c r="F466707" s="4"/>
    </row>
    <row r="466720" spans="1:6" x14ac:dyDescent="0.4">
      <c r="A466720" s="18"/>
      <c r="B466720" s="18"/>
      <c r="C466720" s="18"/>
      <c r="D466720" s="18"/>
      <c r="E466720" s="18"/>
      <c r="F466720" s="4"/>
    </row>
    <row r="466733" spans="1:6" x14ac:dyDescent="0.4">
      <c r="A466733" s="18"/>
      <c r="B466733" s="18"/>
      <c r="C466733" s="18"/>
      <c r="D466733" s="18"/>
      <c r="E466733" s="18"/>
      <c r="F466733" s="4"/>
    </row>
    <row r="466746" spans="1:6" x14ac:dyDescent="0.4">
      <c r="A466746" s="18"/>
      <c r="B466746" s="18"/>
      <c r="C466746" s="18"/>
      <c r="D466746" s="18"/>
      <c r="E466746" s="18"/>
      <c r="F466746" s="4"/>
    </row>
    <row r="466759" spans="1:6" x14ac:dyDescent="0.4">
      <c r="A466759" s="18"/>
      <c r="B466759" s="18"/>
      <c r="C466759" s="18"/>
      <c r="D466759" s="18"/>
      <c r="E466759" s="18"/>
      <c r="F466759" s="4"/>
    </row>
    <row r="466772" spans="1:6" x14ac:dyDescent="0.4">
      <c r="A466772" s="18"/>
      <c r="B466772" s="18"/>
      <c r="C466772" s="18"/>
      <c r="D466772" s="18"/>
      <c r="E466772" s="18"/>
      <c r="F466772" s="4"/>
    </row>
    <row r="466785" spans="1:6" x14ac:dyDescent="0.4">
      <c r="A466785" s="18"/>
      <c r="B466785" s="18"/>
      <c r="C466785" s="18"/>
      <c r="D466785" s="18"/>
      <c r="E466785" s="18"/>
      <c r="F466785" s="4"/>
    </row>
    <row r="466798" spans="1:6" x14ac:dyDescent="0.4">
      <c r="A466798" s="18"/>
      <c r="B466798" s="18"/>
      <c r="C466798" s="18"/>
      <c r="D466798" s="18"/>
      <c r="E466798" s="18"/>
      <c r="F466798" s="4"/>
    </row>
    <row r="466811" spans="1:6" x14ac:dyDescent="0.4">
      <c r="A466811" s="18"/>
      <c r="B466811" s="18"/>
      <c r="C466811" s="18"/>
      <c r="D466811" s="18"/>
      <c r="E466811" s="18"/>
      <c r="F466811" s="4"/>
    </row>
    <row r="466824" spans="1:6" x14ac:dyDescent="0.4">
      <c r="A466824" s="18"/>
      <c r="B466824" s="18"/>
      <c r="C466824" s="18"/>
      <c r="D466824" s="18"/>
      <c r="E466824" s="18"/>
      <c r="F466824" s="4"/>
    </row>
    <row r="466837" spans="1:6" x14ac:dyDescent="0.4">
      <c r="A466837" s="18"/>
      <c r="B466837" s="18"/>
      <c r="C466837" s="18"/>
      <c r="D466837" s="18"/>
      <c r="E466837" s="18"/>
      <c r="F466837" s="4"/>
    </row>
    <row r="466850" spans="1:6" x14ac:dyDescent="0.4">
      <c r="A466850" s="18"/>
      <c r="B466850" s="18"/>
      <c r="C466850" s="18"/>
      <c r="D466850" s="18"/>
      <c r="E466850" s="18"/>
      <c r="F466850" s="4"/>
    </row>
    <row r="466863" spans="1:6" x14ac:dyDescent="0.4">
      <c r="A466863" s="18"/>
      <c r="B466863" s="18"/>
      <c r="C466863" s="18"/>
      <c r="D466863" s="18"/>
      <c r="E466863" s="18"/>
      <c r="F466863" s="4"/>
    </row>
    <row r="466876" spans="1:6" x14ac:dyDescent="0.4">
      <c r="A466876" s="18"/>
      <c r="B466876" s="18"/>
      <c r="C466876" s="18"/>
      <c r="D466876" s="18"/>
      <c r="E466876" s="18"/>
      <c r="F466876" s="4"/>
    </row>
    <row r="466889" spans="1:6" x14ac:dyDescent="0.4">
      <c r="A466889" s="18"/>
      <c r="B466889" s="18"/>
      <c r="C466889" s="18"/>
      <c r="D466889" s="18"/>
      <c r="E466889" s="18"/>
      <c r="F466889" s="4"/>
    </row>
    <row r="466902" spans="1:6" x14ac:dyDescent="0.4">
      <c r="A466902" s="18"/>
      <c r="B466902" s="18"/>
      <c r="C466902" s="18"/>
      <c r="D466902" s="18"/>
      <c r="E466902" s="18"/>
      <c r="F466902" s="4"/>
    </row>
    <row r="466915" spans="1:6" x14ac:dyDescent="0.4">
      <c r="A466915" s="18"/>
      <c r="B466915" s="18"/>
      <c r="C466915" s="18"/>
      <c r="D466915" s="18"/>
      <c r="E466915" s="18"/>
      <c r="F466915" s="4"/>
    </row>
    <row r="466928" spans="1:6" x14ac:dyDescent="0.4">
      <c r="A466928" s="18"/>
      <c r="B466928" s="18"/>
      <c r="C466928" s="18"/>
      <c r="D466928" s="18"/>
      <c r="E466928" s="18"/>
      <c r="F466928" s="4"/>
    </row>
    <row r="466941" spans="1:6" x14ac:dyDescent="0.4">
      <c r="A466941" s="18"/>
      <c r="B466941" s="18"/>
      <c r="C466941" s="18"/>
      <c r="D466941" s="18"/>
      <c r="E466941" s="18"/>
      <c r="F466941" s="4"/>
    </row>
    <row r="466954" spans="1:6" x14ac:dyDescent="0.4">
      <c r="A466954" s="18"/>
      <c r="B466954" s="18"/>
      <c r="C466954" s="18"/>
      <c r="D466954" s="18"/>
      <c r="E466954" s="18"/>
      <c r="F466954" s="4"/>
    </row>
    <row r="466967" spans="1:6" x14ac:dyDescent="0.4">
      <c r="A466967" s="18"/>
      <c r="B466967" s="18"/>
      <c r="C466967" s="18"/>
      <c r="D466967" s="18"/>
      <c r="E466967" s="18"/>
      <c r="F466967" s="4"/>
    </row>
    <row r="466980" spans="1:6" x14ac:dyDescent="0.4">
      <c r="A466980" s="18"/>
      <c r="B466980" s="18"/>
      <c r="C466980" s="18"/>
      <c r="D466980" s="18"/>
      <c r="E466980" s="18"/>
      <c r="F466980" s="4"/>
    </row>
    <row r="466993" spans="1:6" x14ac:dyDescent="0.4">
      <c r="A466993" s="18"/>
      <c r="B466993" s="18"/>
      <c r="C466993" s="18"/>
      <c r="D466993" s="18"/>
      <c r="E466993" s="18"/>
      <c r="F466993" s="4"/>
    </row>
    <row r="467006" spans="1:6" x14ac:dyDescent="0.4">
      <c r="A467006" s="18"/>
      <c r="B467006" s="18"/>
      <c r="C467006" s="18"/>
      <c r="D467006" s="18"/>
      <c r="E467006" s="18"/>
      <c r="F467006" s="4"/>
    </row>
    <row r="467019" spans="1:6" x14ac:dyDescent="0.4">
      <c r="A467019" s="18"/>
      <c r="B467019" s="18"/>
      <c r="C467019" s="18"/>
      <c r="D467019" s="18"/>
      <c r="E467019" s="18"/>
      <c r="F467019" s="4"/>
    </row>
    <row r="467032" spans="1:6" x14ac:dyDescent="0.4">
      <c r="A467032" s="18"/>
      <c r="B467032" s="18"/>
      <c r="C467032" s="18"/>
      <c r="D467032" s="18"/>
      <c r="E467032" s="18"/>
      <c r="F467032" s="4"/>
    </row>
    <row r="467045" spans="1:6" x14ac:dyDescent="0.4">
      <c r="A467045" s="18"/>
      <c r="B467045" s="18"/>
      <c r="C467045" s="18"/>
      <c r="D467045" s="18"/>
      <c r="E467045" s="18"/>
      <c r="F467045" s="4"/>
    </row>
    <row r="467058" spans="1:6" x14ac:dyDescent="0.4">
      <c r="A467058" s="18"/>
      <c r="B467058" s="18"/>
      <c r="C467058" s="18"/>
      <c r="D467058" s="18"/>
      <c r="E467058" s="18"/>
      <c r="F467058" s="4"/>
    </row>
    <row r="467071" spans="1:6" x14ac:dyDescent="0.4">
      <c r="A467071" s="18"/>
      <c r="B467071" s="18"/>
      <c r="C467071" s="18"/>
      <c r="D467071" s="18"/>
      <c r="E467071" s="18"/>
      <c r="F467071" s="4"/>
    </row>
    <row r="467084" spans="1:6" x14ac:dyDescent="0.4">
      <c r="A467084" s="18"/>
      <c r="B467084" s="18"/>
      <c r="C467084" s="18"/>
      <c r="D467084" s="18"/>
      <c r="E467084" s="18"/>
      <c r="F467084" s="4"/>
    </row>
    <row r="467097" spans="1:6" x14ac:dyDescent="0.4">
      <c r="A467097" s="18"/>
      <c r="B467097" s="18"/>
      <c r="C467097" s="18"/>
      <c r="D467097" s="18"/>
      <c r="E467097" s="18"/>
      <c r="F467097" s="4"/>
    </row>
    <row r="467110" spans="1:6" x14ac:dyDescent="0.4">
      <c r="A467110" s="18"/>
      <c r="B467110" s="18"/>
      <c r="C467110" s="18"/>
      <c r="D467110" s="18"/>
      <c r="E467110" s="18"/>
      <c r="F467110" s="4"/>
    </row>
    <row r="467123" spans="1:6" x14ac:dyDescent="0.4">
      <c r="A467123" s="18"/>
      <c r="B467123" s="18"/>
      <c r="C467123" s="18"/>
      <c r="D467123" s="18"/>
      <c r="E467123" s="18"/>
      <c r="F467123" s="4"/>
    </row>
    <row r="467136" spans="1:6" x14ac:dyDescent="0.4">
      <c r="A467136" s="18"/>
      <c r="B467136" s="18"/>
      <c r="C467136" s="18"/>
      <c r="D467136" s="18"/>
      <c r="E467136" s="18"/>
      <c r="F467136" s="4"/>
    </row>
    <row r="467149" spans="1:6" x14ac:dyDescent="0.4">
      <c r="A467149" s="18"/>
      <c r="B467149" s="18"/>
      <c r="C467149" s="18"/>
      <c r="D467149" s="18"/>
      <c r="E467149" s="18"/>
      <c r="F467149" s="4"/>
    </row>
    <row r="467162" spans="1:6" x14ac:dyDescent="0.4">
      <c r="A467162" s="18"/>
      <c r="B467162" s="18"/>
      <c r="C467162" s="18"/>
      <c r="D467162" s="18"/>
      <c r="E467162" s="18"/>
      <c r="F467162" s="4"/>
    </row>
    <row r="467175" spans="1:6" x14ac:dyDescent="0.4">
      <c r="A467175" s="18"/>
      <c r="B467175" s="18"/>
      <c r="C467175" s="18"/>
      <c r="D467175" s="18"/>
      <c r="E467175" s="18"/>
      <c r="F467175" s="4"/>
    </row>
    <row r="467188" spans="1:6" x14ac:dyDescent="0.4">
      <c r="A467188" s="18"/>
      <c r="B467188" s="18"/>
      <c r="C467188" s="18"/>
      <c r="D467188" s="18"/>
      <c r="E467188" s="18"/>
      <c r="F467188" s="4"/>
    </row>
    <row r="467201" spans="1:6" x14ac:dyDescent="0.4">
      <c r="A467201" s="18"/>
      <c r="B467201" s="18"/>
      <c r="C467201" s="18"/>
      <c r="D467201" s="18"/>
      <c r="E467201" s="18"/>
      <c r="F467201" s="4"/>
    </row>
    <row r="467214" spans="1:6" x14ac:dyDescent="0.4">
      <c r="A467214" s="18"/>
      <c r="B467214" s="18"/>
      <c r="C467214" s="18"/>
      <c r="D467214" s="18"/>
      <c r="E467214" s="18"/>
      <c r="F467214" s="4"/>
    </row>
    <row r="467227" spans="1:6" x14ac:dyDescent="0.4">
      <c r="A467227" s="18"/>
      <c r="B467227" s="18"/>
      <c r="C467227" s="18"/>
      <c r="D467227" s="18"/>
      <c r="E467227" s="18"/>
      <c r="F467227" s="4"/>
    </row>
    <row r="467240" spans="1:6" x14ac:dyDescent="0.4">
      <c r="A467240" s="18"/>
      <c r="B467240" s="18"/>
      <c r="C467240" s="18"/>
      <c r="D467240" s="18"/>
      <c r="E467240" s="18"/>
      <c r="F467240" s="4"/>
    </row>
    <row r="467253" spans="1:6" x14ac:dyDescent="0.4">
      <c r="A467253" s="18"/>
      <c r="B467253" s="18"/>
      <c r="C467253" s="18"/>
      <c r="D467253" s="18"/>
      <c r="E467253" s="18"/>
      <c r="F467253" s="4"/>
    </row>
    <row r="467266" spans="1:6" x14ac:dyDescent="0.4">
      <c r="A467266" s="18"/>
      <c r="B467266" s="18"/>
      <c r="C467266" s="18"/>
      <c r="D467266" s="18"/>
      <c r="E467266" s="18"/>
      <c r="F467266" s="4"/>
    </row>
    <row r="467279" spans="1:6" x14ac:dyDescent="0.4">
      <c r="A467279" s="18"/>
      <c r="B467279" s="18"/>
      <c r="C467279" s="18"/>
      <c r="D467279" s="18"/>
      <c r="E467279" s="18"/>
      <c r="F467279" s="4"/>
    </row>
    <row r="467292" spans="1:6" x14ac:dyDescent="0.4">
      <c r="A467292" s="18"/>
      <c r="B467292" s="18"/>
      <c r="C467292" s="18"/>
      <c r="D467292" s="18"/>
      <c r="E467292" s="18"/>
      <c r="F467292" s="4"/>
    </row>
    <row r="467305" spans="1:6" x14ac:dyDescent="0.4">
      <c r="A467305" s="18"/>
      <c r="B467305" s="18"/>
      <c r="C467305" s="18"/>
      <c r="D467305" s="18"/>
      <c r="E467305" s="18"/>
      <c r="F467305" s="4"/>
    </row>
    <row r="467318" spans="1:6" x14ac:dyDescent="0.4">
      <c r="A467318" s="18"/>
      <c r="B467318" s="18"/>
      <c r="C467318" s="18"/>
      <c r="D467318" s="18"/>
      <c r="E467318" s="18"/>
      <c r="F467318" s="4"/>
    </row>
    <row r="467331" spans="1:6" x14ac:dyDescent="0.4">
      <c r="A467331" s="18"/>
      <c r="B467331" s="18"/>
      <c r="C467331" s="18"/>
      <c r="D467331" s="18"/>
      <c r="E467331" s="18"/>
      <c r="F467331" s="4"/>
    </row>
    <row r="467344" spans="1:6" x14ac:dyDescent="0.4">
      <c r="A467344" s="18"/>
      <c r="B467344" s="18"/>
      <c r="C467344" s="18"/>
      <c r="D467344" s="18"/>
      <c r="E467344" s="18"/>
      <c r="F467344" s="4"/>
    </row>
    <row r="467357" spans="1:6" x14ac:dyDescent="0.4">
      <c r="A467357" s="18"/>
      <c r="B467357" s="18"/>
      <c r="C467357" s="18"/>
      <c r="D467357" s="18"/>
      <c r="E467357" s="18"/>
      <c r="F467357" s="4"/>
    </row>
    <row r="467370" spans="1:6" x14ac:dyDescent="0.4">
      <c r="A467370" s="18"/>
      <c r="B467370" s="18"/>
      <c r="C467370" s="18"/>
      <c r="D467370" s="18"/>
      <c r="E467370" s="18"/>
      <c r="F467370" s="4"/>
    </row>
    <row r="467383" spans="1:6" x14ac:dyDescent="0.4">
      <c r="A467383" s="18"/>
      <c r="B467383" s="18"/>
      <c r="C467383" s="18"/>
      <c r="D467383" s="18"/>
      <c r="E467383" s="18"/>
      <c r="F467383" s="4"/>
    </row>
    <row r="467396" spans="1:6" x14ac:dyDescent="0.4">
      <c r="A467396" s="18"/>
      <c r="B467396" s="18"/>
      <c r="C467396" s="18"/>
      <c r="D467396" s="18"/>
      <c r="E467396" s="18"/>
      <c r="F467396" s="4"/>
    </row>
    <row r="467409" spans="1:6" x14ac:dyDescent="0.4">
      <c r="A467409" s="18"/>
      <c r="B467409" s="18"/>
      <c r="C467409" s="18"/>
      <c r="D467409" s="18"/>
      <c r="E467409" s="18"/>
      <c r="F467409" s="4"/>
    </row>
    <row r="467422" spans="1:6" x14ac:dyDescent="0.4">
      <c r="A467422" s="18"/>
      <c r="B467422" s="18"/>
      <c r="C467422" s="18"/>
      <c r="D467422" s="18"/>
      <c r="E467422" s="18"/>
      <c r="F467422" s="4"/>
    </row>
    <row r="467435" spans="1:6" x14ac:dyDescent="0.4">
      <c r="A467435" s="18"/>
      <c r="B467435" s="18"/>
      <c r="C467435" s="18"/>
      <c r="D467435" s="18"/>
      <c r="E467435" s="18"/>
      <c r="F467435" s="4"/>
    </row>
    <row r="467448" spans="1:6" x14ac:dyDescent="0.4">
      <c r="A467448" s="18"/>
      <c r="B467448" s="18"/>
      <c r="C467448" s="18"/>
      <c r="D467448" s="18"/>
      <c r="E467448" s="18"/>
      <c r="F467448" s="4"/>
    </row>
    <row r="467461" spans="1:6" x14ac:dyDescent="0.4">
      <c r="A467461" s="18"/>
      <c r="B467461" s="18"/>
      <c r="C467461" s="18"/>
      <c r="D467461" s="18"/>
      <c r="E467461" s="18"/>
      <c r="F467461" s="4"/>
    </row>
    <row r="467474" spans="1:6" x14ac:dyDescent="0.4">
      <c r="A467474" s="18"/>
      <c r="B467474" s="18"/>
      <c r="C467474" s="18"/>
      <c r="D467474" s="18"/>
      <c r="E467474" s="18"/>
      <c r="F467474" s="4"/>
    </row>
    <row r="467487" spans="1:6" x14ac:dyDescent="0.4">
      <c r="A467487" s="18"/>
      <c r="B467487" s="18"/>
      <c r="C467487" s="18"/>
      <c r="D467487" s="18"/>
      <c r="E467487" s="18"/>
      <c r="F467487" s="4"/>
    </row>
    <row r="467500" spans="1:6" x14ac:dyDescent="0.4">
      <c r="A467500" s="18"/>
      <c r="B467500" s="18"/>
      <c r="C467500" s="18"/>
      <c r="D467500" s="18"/>
      <c r="E467500" s="18"/>
      <c r="F467500" s="4"/>
    </row>
    <row r="467513" spans="1:6" x14ac:dyDescent="0.4">
      <c r="A467513" s="18"/>
      <c r="B467513" s="18"/>
      <c r="C467513" s="18"/>
      <c r="D467513" s="18"/>
      <c r="E467513" s="18"/>
      <c r="F467513" s="4"/>
    </row>
    <row r="467526" spans="1:6" x14ac:dyDescent="0.4">
      <c r="A467526" s="18"/>
      <c r="B467526" s="18"/>
      <c r="C467526" s="18"/>
      <c r="D467526" s="18"/>
      <c r="E467526" s="18"/>
      <c r="F467526" s="4"/>
    </row>
    <row r="467539" spans="1:6" x14ac:dyDescent="0.4">
      <c r="A467539" s="18"/>
      <c r="B467539" s="18"/>
      <c r="C467539" s="18"/>
      <c r="D467539" s="18"/>
      <c r="E467539" s="18"/>
      <c r="F467539" s="4"/>
    </row>
    <row r="467552" spans="1:6" x14ac:dyDescent="0.4">
      <c r="A467552" s="18"/>
      <c r="B467552" s="18"/>
      <c r="C467552" s="18"/>
      <c r="D467552" s="18"/>
      <c r="E467552" s="18"/>
      <c r="F467552" s="4"/>
    </row>
    <row r="467565" spans="1:6" x14ac:dyDescent="0.4">
      <c r="A467565" s="18"/>
      <c r="B467565" s="18"/>
      <c r="C467565" s="18"/>
      <c r="D467565" s="18"/>
      <c r="E467565" s="18"/>
      <c r="F467565" s="4"/>
    </row>
    <row r="467578" spans="1:6" x14ac:dyDescent="0.4">
      <c r="A467578" s="18"/>
      <c r="B467578" s="18"/>
      <c r="C467578" s="18"/>
      <c r="D467578" s="18"/>
      <c r="E467578" s="18"/>
      <c r="F467578" s="4"/>
    </row>
    <row r="467591" spans="1:6" x14ac:dyDescent="0.4">
      <c r="A467591" s="18"/>
      <c r="B467591" s="18"/>
      <c r="C467591" s="18"/>
      <c r="D467591" s="18"/>
      <c r="E467591" s="18"/>
      <c r="F467591" s="4"/>
    </row>
    <row r="467604" spans="1:6" x14ac:dyDescent="0.4">
      <c r="A467604" s="18"/>
      <c r="B467604" s="18"/>
      <c r="C467604" s="18"/>
      <c r="D467604" s="18"/>
      <c r="E467604" s="18"/>
      <c r="F467604" s="4"/>
    </row>
    <row r="467617" spans="1:6" x14ac:dyDescent="0.4">
      <c r="A467617" s="18"/>
      <c r="B467617" s="18"/>
      <c r="C467617" s="18"/>
      <c r="D467617" s="18"/>
      <c r="E467617" s="18"/>
      <c r="F467617" s="4"/>
    </row>
    <row r="467630" spans="1:6" x14ac:dyDescent="0.4">
      <c r="A467630" s="18"/>
      <c r="B467630" s="18"/>
      <c r="C467630" s="18"/>
      <c r="D467630" s="18"/>
      <c r="E467630" s="18"/>
      <c r="F467630" s="4"/>
    </row>
    <row r="467643" spans="1:6" x14ac:dyDescent="0.4">
      <c r="A467643" s="18"/>
      <c r="B467643" s="18"/>
      <c r="C467643" s="18"/>
      <c r="D467643" s="18"/>
      <c r="E467643" s="18"/>
      <c r="F467643" s="4"/>
    </row>
    <row r="467656" spans="1:6" x14ac:dyDescent="0.4">
      <c r="A467656" s="18"/>
      <c r="B467656" s="18"/>
      <c r="C467656" s="18"/>
      <c r="D467656" s="18"/>
      <c r="E467656" s="18"/>
      <c r="F467656" s="4"/>
    </row>
    <row r="467669" spans="1:6" x14ac:dyDescent="0.4">
      <c r="A467669" s="18"/>
      <c r="B467669" s="18"/>
      <c r="C467669" s="18"/>
      <c r="D467669" s="18"/>
      <c r="E467669" s="18"/>
      <c r="F467669" s="4"/>
    </row>
    <row r="467682" spans="1:6" x14ac:dyDescent="0.4">
      <c r="A467682" s="18"/>
      <c r="B467682" s="18"/>
      <c r="C467682" s="18"/>
      <c r="D467682" s="18"/>
      <c r="E467682" s="18"/>
      <c r="F467682" s="4"/>
    </row>
    <row r="467695" spans="1:6" x14ac:dyDescent="0.4">
      <c r="A467695" s="18"/>
      <c r="B467695" s="18"/>
      <c r="C467695" s="18"/>
      <c r="D467695" s="18"/>
      <c r="E467695" s="18"/>
      <c r="F467695" s="4"/>
    </row>
    <row r="467708" spans="1:6" x14ac:dyDescent="0.4">
      <c r="A467708" s="18"/>
      <c r="B467708" s="18"/>
      <c r="C467708" s="18"/>
      <c r="D467708" s="18"/>
      <c r="E467708" s="18"/>
      <c r="F467708" s="4"/>
    </row>
    <row r="467721" spans="1:6" x14ac:dyDescent="0.4">
      <c r="A467721" s="18"/>
      <c r="B467721" s="18"/>
      <c r="C467721" s="18"/>
      <c r="D467721" s="18"/>
      <c r="E467721" s="18"/>
      <c r="F467721" s="4"/>
    </row>
    <row r="467734" spans="1:6" x14ac:dyDescent="0.4">
      <c r="A467734" s="18"/>
      <c r="B467734" s="18"/>
      <c r="C467734" s="18"/>
      <c r="D467734" s="18"/>
      <c r="E467734" s="18"/>
      <c r="F467734" s="4"/>
    </row>
    <row r="467747" spans="1:6" x14ac:dyDescent="0.4">
      <c r="A467747" s="18"/>
      <c r="B467747" s="18"/>
      <c r="C467747" s="18"/>
      <c r="D467747" s="18"/>
      <c r="E467747" s="18"/>
      <c r="F467747" s="4"/>
    </row>
    <row r="467760" spans="1:6" x14ac:dyDescent="0.4">
      <c r="A467760" s="18"/>
      <c r="B467760" s="18"/>
      <c r="C467760" s="18"/>
      <c r="D467760" s="18"/>
      <c r="E467760" s="18"/>
      <c r="F467760" s="4"/>
    </row>
    <row r="467773" spans="1:6" x14ac:dyDescent="0.4">
      <c r="A467773" s="18"/>
      <c r="B467773" s="18"/>
      <c r="C467773" s="18"/>
      <c r="D467773" s="18"/>
      <c r="E467773" s="18"/>
      <c r="F467773" s="4"/>
    </row>
    <row r="467786" spans="1:6" x14ac:dyDescent="0.4">
      <c r="A467786" s="18"/>
      <c r="B467786" s="18"/>
      <c r="C467786" s="18"/>
      <c r="D467786" s="18"/>
      <c r="E467786" s="18"/>
      <c r="F467786" s="4"/>
    </row>
    <row r="467799" spans="1:6" x14ac:dyDescent="0.4">
      <c r="A467799" s="18"/>
      <c r="B467799" s="18"/>
      <c r="C467799" s="18"/>
      <c r="D467799" s="18"/>
      <c r="E467799" s="18"/>
      <c r="F467799" s="4"/>
    </row>
    <row r="467812" spans="1:6" x14ac:dyDescent="0.4">
      <c r="A467812" s="18"/>
      <c r="B467812" s="18"/>
      <c r="C467812" s="18"/>
      <c r="D467812" s="18"/>
      <c r="E467812" s="18"/>
      <c r="F467812" s="4"/>
    </row>
    <row r="467825" spans="1:6" x14ac:dyDescent="0.4">
      <c r="A467825" s="18"/>
      <c r="B467825" s="18"/>
      <c r="C467825" s="18"/>
      <c r="D467825" s="18"/>
      <c r="E467825" s="18"/>
      <c r="F467825" s="4"/>
    </row>
    <row r="467838" spans="1:6" x14ac:dyDescent="0.4">
      <c r="A467838" s="18"/>
      <c r="B467838" s="18"/>
      <c r="C467838" s="18"/>
      <c r="D467838" s="18"/>
      <c r="E467838" s="18"/>
      <c r="F467838" s="4"/>
    </row>
    <row r="467851" spans="1:6" x14ac:dyDescent="0.4">
      <c r="A467851" s="18"/>
      <c r="B467851" s="18"/>
      <c r="C467851" s="18"/>
      <c r="D467851" s="18"/>
      <c r="E467851" s="18"/>
      <c r="F467851" s="4"/>
    </row>
    <row r="467864" spans="1:6" x14ac:dyDescent="0.4">
      <c r="A467864" s="18"/>
      <c r="B467864" s="18"/>
      <c r="C467864" s="18"/>
      <c r="D467864" s="18"/>
      <c r="E467864" s="18"/>
      <c r="F467864" s="4"/>
    </row>
    <row r="467877" spans="1:6" x14ac:dyDescent="0.4">
      <c r="A467877" s="18"/>
      <c r="B467877" s="18"/>
      <c r="C467877" s="18"/>
      <c r="D467877" s="18"/>
      <c r="E467877" s="18"/>
      <c r="F467877" s="4"/>
    </row>
    <row r="467890" spans="1:6" x14ac:dyDescent="0.4">
      <c r="A467890" s="18"/>
      <c r="B467890" s="18"/>
      <c r="C467890" s="18"/>
      <c r="D467890" s="18"/>
      <c r="E467890" s="18"/>
      <c r="F467890" s="4"/>
    </row>
    <row r="467903" spans="1:6" x14ac:dyDescent="0.4">
      <c r="A467903" s="18"/>
      <c r="B467903" s="18"/>
      <c r="C467903" s="18"/>
      <c r="D467903" s="18"/>
      <c r="E467903" s="18"/>
      <c r="F467903" s="4"/>
    </row>
    <row r="467916" spans="1:6" x14ac:dyDescent="0.4">
      <c r="A467916" s="18"/>
      <c r="B467916" s="18"/>
      <c r="C467916" s="18"/>
      <c r="D467916" s="18"/>
      <c r="E467916" s="18"/>
      <c r="F467916" s="4"/>
    </row>
    <row r="467929" spans="1:6" x14ac:dyDescent="0.4">
      <c r="A467929" s="18"/>
      <c r="B467929" s="18"/>
      <c r="C467929" s="18"/>
      <c r="D467929" s="18"/>
      <c r="E467929" s="18"/>
      <c r="F467929" s="4"/>
    </row>
    <row r="467942" spans="1:6" x14ac:dyDescent="0.4">
      <c r="A467942" s="18"/>
      <c r="B467942" s="18"/>
      <c r="C467942" s="18"/>
      <c r="D467942" s="18"/>
      <c r="E467942" s="18"/>
      <c r="F467942" s="4"/>
    </row>
    <row r="467955" spans="1:6" x14ac:dyDescent="0.4">
      <c r="A467955" s="18"/>
      <c r="B467955" s="18"/>
      <c r="C467955" s="18"/>
      <c r="D467955" s="18"/>
      <c r="E467955" s="18"/>
      <c r="F467955" s="4"/>
    </row>
    <row r="467968" spans="1:6" x14ac:dyDescent="0.4">
      <c r="A467968" s="18"/>
      <c r="B467968" s="18"/>
      <c r="C467968" s="18"/>
      <c r="D467968" s="18"/>
      <c r="E467968" s="18"/>
      <c r="F467968" s="4"/>
    </row>
    <row r="467981" spans="1:6" x14ac:dyDescent="0.4">
      <c r="A467981" s="18"/>
      <c r="B467981" s="18"/>
      <c r="C467981" s="18"/>
      <c r="D467981" s="18"/>
      <c r="E467981" s="18"/>
      <c r="F467981" s="4"/>
    </row>
    <row r="467994" spans="1:6" x14ac:dyDescent="0.4">
      <c r="A467994" s="18"/>
      <c r="B467994" s="18"/>
      <c r="C467994" s="18"/>
      <c r="D467994" s="18"/>
      <c r="E467994" s="18"/>
      <c r="F467994" s="4"/>
    </row>
    <row r="468007" spans="1:6" x14ac:dyDescent="0.4">
      <c r="A468007" s="18"/>
      <c r="B468007" s="18"/>
      <c r="C468007" s="18"/>
      <c r="D468007" s="18"/>
      <c r="E468007" s="18"/>
      <c r="F468007" s="4"/>
    </row>
    <row r="468020" spans="1:6" x14ac:dyDescent="0.4">
      <c r="A468020" s="18"/>
      <c r="B468020" s="18"/>
      <c r="C468020" s="18"/>
      <c r="D468020" s="18"/>
      <c r="E468020" s="18"/>
      <c r="F468020" s="4"/>
    </row>
    <row r="468033" spans="1:6" x14ac:dyDescent="0.4">
      <c r="A468033" s="18"/>
      <c r="B468033" s="18"/>
      <c r="C468033" s="18"/>
      <c r="D468033" s="18"/>
      <c r="E468033" s="18"/>
      <c r="F468033" s="4"/>
    </row>
    <row r="468046" spans="1:6" x14ac:dyDescent="0.4">
      <c r="A468046" s="18"/>
      <c r="B468046" s="18"/>
      <c r="C468046" s="18"/>
      <c r="D468046" s="18"/>
      <c r="E468046" s="18"/>
      <c r="F468046" s="4"/>
    </row>
    <row r="468059" spans="1:6" x14ac:dyDescent="0.4">
      <c r="A468059" s="18"/>
      <c r="B468059" s="18"/>
      <c r="C468059" s="18"/>
      <c r="D468059" s="18"/>
      <c r="E468059" s="18"/>
      <c r="F468059" s="4"/>
    </row>
    <row r="468072" spans="1:6" x14ac:dyDescent="0.4">
      <c r="A468072" s="18"/>
      <c r="B468072" s="18"/>
      <c r="C468072" s="18"/>
      <c r="D468072" s="18"/>
      <c r="E468072" s="18"/>
      <c r="F468072" s="4"/>
    </row>
    <row r="468085" spans="1:6" x14ac:dyDescent="0.4">
      <c r="A468085" s="18"/>
      <c r="B468085" s="18"/>
      <c r="C468085" s="18"/>
      <c r="D468085" s="18"/>
      <c r="E468085" s="18"/>
      <c r="F468085" s="4"/>
    </row>
    <row r="468098" spans="1:6" x14ac:dyDescent="0.4">
      <c r="A468098" s="18"/>
      <c r="B468098" s="18"/>
      <c r="C468098" s="18"/>
      <c r="D468098" s="18"/>
      <c r="E468098" s="18"/>
      <c r="F468098" s="4"/>
    </row>
    <row r="468111" spans="1:6" x14ac:dyDescent="0.4">
      <c r="A468111" s="18"/>
      <c r="B468111" s="18"/>
      <c r="C468111" s="18"/>
      <c r="D468111" s="18"/>
      <c r="E468111" s="18"/>
      <c r="F468111" s="4"/>
    </row>
    <row r="468124" spans="1:6" x14ac:dyDescent="0.4">
      <c r="A468124" s="18"/>
      <c r="B468124" s="18"/>
      <c r="C468124" s="18"/>
      <c r="D468124" s="18"/>
      <c r="E468124" s="18"/>
      <c r="F468124" s="4"/>
    </row>
    <row r="468137" spans="1:6" x14ac:dyDescent="0.4">
      <c r="A468137" s="18"/>
      <c r="B468137" s="18"/>
      <c r="C468137" s="18"/>
      <c r="D468137" s="18"/>
      <c r="E468137" s="18"/>
      <c r="F468137" s="4"/>
    </row>
    <row r="468150" spans="1:6" x14ac:dyDescent="0.4">
      <c r="A468150" s="18"/>
      <c r="B468150" s="18"/>
      <c r="C468150" s="18"/>
      <c r="D468150" s="18"/>
      <c r="E468150" s="18"/>
      <c r="F468150" s="4"/>
    </row>
    <row r="468163" spans="1:6" x14ac:dyDescent="0.4">
      <c r="A468163" s="18"/>
      <c r="B468163" s="18"/>
      <c r="C468163" s="18"/>
      <c r="D468163" s="18"/>
      <c r="E468163" s="18"/>
      <c r="F468163" s="4"/>
    </row>
    <row r="468176" spans="1:6" x14ac:dyDescent="0.4">
      <c r="A468176" s="18"/>
      <c r="B468176" s="18"/>
      <c r="C468176" s="18"/>
      <c r="D468176" s="18"/>
      <c r="E468176" s="18"/>
      <c r="F468176" s="4"/>
    </row>
    <row r="468189" spans="1:6" x14ac:dyDescent="0.4">
      <c r="A468189" s="18"/>
      <c r="B468189" s="18"/>
      <c r="C468189" s="18"/>
      <c r="D468189" s="18"/>
      <c r="E468189" s="18"/>
      <c r="F468189" s="4"/>
    </row>
    <row r="468202" spans="1:6" x14ac:dyDescent="0.4">
      <c r="A468202" s="18"/>
      <c r="B468202" s="18"/>
      <c r="C468202" s="18"/>
      <c r="D468202" s="18"/>
      <c r="E468202" s="18"/>
      <c r="F468202" s="4"/>
    </row>
    <row r="468215" spans="1:6" x14ac:dyDescent="0.4">
      <c r="A468215" s="18"/>
      <c r="B468215" s="18"/>
      <c r="C468215" s="18"/>
      <c r="D468215" s="18"/>
      <c r="E468215" s="18"/>
      <c r="F468215" s="4"/>
    </row>
    <row r="468228" spans="1:6" x14ac:dyDescent="0.4">
      <c r="A468228" s="18"/>
      <c r="B468228" s="18"/>
      <c r="C468228" s="18"/>
      <c r="D468228" s="18"/>
      <c r="E468228" s="18"/>
      <c r="F468228" s="4"/>
    </row>
    <row r="468241" spans="1:6" x14ac:dyDescent="0.4">
      <c r="A468241" s="18"/>
      <c r="B468241" s="18"/>
      <c r="C468241" s="18"/>
      <c r="D468241" s="18"/>
      <c r="E468241" s="18"/>
      <c r="F468241" s="4"/>
    </row>
    <row r="468254" spans="1:6" x14ac:dyDescent="0.4">
      <c r="A468254" s="18"/>
      <c r="B468254" s="18"/>
      <c r="C468254" s="18"/>
      <c r="D468254" s="18"/>
      <c r="E468254" s="18"/>
      <c r="F468254" s="4"/>
    </row>
    <row r="468267" spans="1:6" x14ac:dyDescent="0.4">
      <c r="A468267" s="18"/>
      <c r="B468267" s="18"/>
      <c r="C468267" s="18"/>
      <c r="D468267" s="18"/>
      <c r="E468267" s="18"/>
      <c r="F468267" s="4"/>
    </row>
    <row r="468280" spans="1:6" x14ac:dyDescent="0.4">
      <c r="A468280" s="18"/>
      <c r="B468280" s="18"/>
      <c r="C468280" s="18"/>
      <c r="D468280" s="18"/>
      <c r="E468280" s="18"/>
      <c r="F468280" s="4"/>
    </row>
    <row r="468293" spans="1:6" x14ac:dyDescent="0.4">
      <c r="A468293" s="18"/>
      <c r="B468293" s="18"/>
      <c r="C468293" s="18"/>
      <c r="D468293" s="18"/>
      <c r="E468293" s="18"/>
      <c r="F468293" s="4"/>
    </row>
    <row r="468306" spans="1:6" x14ac:dyDescent="0.4">
      <c r="A468306" s="18"/>
      <c r="B468306" s="18"/>
      <c r="C468306" s="18"/>
      <c r="D468306" s="18"/>
      <c r="E468306" s="18"/>
      <c r="F468306" s="4"/>
    </row>
    <row r="468319" spans="1:6" x14ac:dyDescent="0.4">
      <c r="A468319" s="18"/>
      <c r="B468319" s="18"/>
      <c r="C468319" s="18"/>
      <c r="D468319" s="18"/>
      <c r="E468319" s="18"/>
      <c r="F468319" s="4"/>
    </row>
    <row r="468332" spans="1:6" x14ac:dyDescent="0.4">
      <c r="A468332" s="18"/>
      <c r="B468332" s="18"/>
      <c r="C468332" s="18"/>
      <c r="D468332" s="18"/>
      <c r="E468332" s="18"/>
      <c r="F468332" s="4"/>
    </row>
    <row r="468345" spans="1:6" x14ac:dyDescent="0.4">
      <c r="A468345" s="18"/>
      <c r="B468345" s="18"/>
      <c r="C468345" s="18"/>
      <c r="D468345" s="18"/>
      <c r="E468345" s="18"/>
      <c r="F468345" s="4"/>
    </row>
    <row r="468358" spans="1:6" x14ac:dyDescent="0.4">
      <c r="A468358" s="18"/>
      <c r="B468358" s="18"/>
      <c r="C468358" s="18"/>
      <c r="D468358" s="18"/>
      <c r="E468358" s="18"/>
      <c r="F468358" s="4"/>
    </row>
    <row r="468371" spans="1:6" x14ac:dyDescent="0.4">
      <c r="A468371" s="18"/>
      <c r="B468371" s="18"/>
      <c r="C468371" s="18"/>
      <c r="D468371" s="18"/>
      <c r="E468371" s="18"/>
      <c r="F468371" s="4"/>
    </row>
    <row r="468384" spans="1:6" x14ac:dyDescent="0.4">
      <c r="A468384" s="18"/>
      <c r="B468384" s="18"/>
      <c r="C468384" s="18"/>
      <c r="D468384" s="18"/>
      <c r="E468384" s="18"/>
      <c r="F468384" s="4"/>
    </row>
    <row r="468397" spans="1:6" x14ac:dyDescent="0.4">
      <c r="A468397" s="18"/>
      <c r="B468397" s="18"/>
      <c r="C468397" s="18"/>
      <c r="D468397" s="18"/>
      <c r="E468397" s="18"/>
      <c r="F468397" s="4"/>
    </row>
    <row r="468410" spans="1:6" x14ac:dyDescent="0.4">
      <c r="A468410" s="18"/>
      <c r="B468410" s="18"/>
      <c r="C468410" s="18"/>
      <c r="D468410" s="18"/>
      <c r="E468410" s="18"/>
      <c r="F468410" s="4"/>
    </row>
    <row r="468423" spans="1:6" x14ac:dyDescent="0.4">
      <c r="A468423" s="18"/>
      <c r="B468423" s="18"/>
      <c r="C468423" s="18"/>
      <c r="D468423" s="18"/>
      <c r="E468423" s="18"/>
      <c r="F468423" s="4"/>
    </row>
    <row r="468436" spans="1:6" x14ac:dyDescent="0.4">
      <c r="A468436" s="18"/>
      <c r="B468436" s="18"/>
      <c r="C468436" s="18"/>
      <c r="D468436" s="18"/>
      <c r="E468436" s="18"/>
      <c r="F468436" s="4"/>
    </row>
    <row r="468449" spans="1:6" x14ac:dyDescent="0.4">
      <c r="A468449" s="18"/>
      <c r="B468449" s="18"/>
      <c r="C468449" s="18"/>
      <c r="D468449" s="18"/>
      <c r="E468449" s="18"/>
      <c r="F468449" s="4"/>
    </row>
    <row r="468462" spans="1:6" x14ac:dyDescent="0.4">
      <c r="A468462" s="18"/>
      <c r="B468462" s="18"/>
      <c r="C468462" s="18"/>
      <c r="D468462" s="18"/>
      <c r="E468462" s="18"/>
      <c r="F468462" s="4"/>
    </row>
    <row r="468475" spans="1:6" x14ac:dyDescent="0.4">
      <c r="A468475" s="18"/>
      <c r="B468475" s="18"/>
      <c r="C468475" s="18"/>
      <c r="D468475" s="18"/>
      <c r="E468475" s="18"/>
      <c r="F468475" s="4"/>
    </row>
    <row r="468488" spans="1:6" x14ac:dyDescent="0.4">
      <c r="A468488" s="18"/>
      <c r="B468488" s="18"/>
      <c r="C468488" s="18"/>
      <c r="D468488" s="18"/>
      <c r="E468488" s="18"/>
      <c r="F468488" s="4"/>
    </row>
    <row r="468501" spans="1:6" x14ac:dyDescent="0.4">
      <c r="A468501" s="18"/>
      <c r="B468501" s="18"/>
      <c r="C468501" s="18"/>
      <c r="D468501" s="18"/>
      <c r="E468501" s="18"/>
      <c r="F468501" s="4"/>
    </row>
    <row r="468514" spans="1:6" x14ac:dyDescent="0.4">
      <c r="A468514" s="18"/>
      <c r="B468514" s="18"/>
      <c r="C468514" s="18"/>
      <c r="D468514" s="18"/>
      <c r="E468514" s="18"/>
      <c r="F468514" s="4"/>
    </row>
    <row r="468527" spans="1:6" x14ac:dyDescent="0.4">
      <c r="A468527" s="18"/>
      <c r="B468527" s="18"/>
      <c r="C468527" s="18"/>
      <c r="D468527" s="18"/>
      <c r="E468527" s="18"/>
      <c r="F468527" s="4"/>
    </row>
    <row r="468540" spans="1:6" x14ac:dyDescent="0.4">
      <c r="A468540" s="18"/>
      <c r="B468540" s="18"/>
      <c r="C468540" s="18"/>
      <c r="D468540" s="18"/>
      <c r="E468540" s="18"/>
      <c r="F468540" s="4"/>
    </row>
    <row r="468553" spans="1:6" x14ac:dyDescent="0.4">
      <c r="A468553" s="18"/>
      <c r="B468553" s="18"/>
      <c r="C468553" s="18"/>
      <c r="D468553" s="18"/>
      <c r="E468553" s="18"/>
      <c r="F468553" s="4"/>
    </row>
    <row r="468566" spans="1:6" x14ac:dyDescent="0.4">
      <c r="A468566" s="18"/>
      <c r="B468566" s="18"/>
      <c r="C468566" s="18"/>
      <c r="D468566" s="18"/>
      <c r="E468566" s="18"/>
      <c r="F468566" s="4"/>
    </row>
    <row r="468579" spans="1:6" x14ac:dyDescent="0.4">
      <c r="A468579" s="18"/>
      <c r="B468579" s="18"/>
      <c r="C468579" s="18"/>
      <c r="D468579" s="18"/>
      <c r="E468579" s="18"/>
      <c r="F468579" s="4"/>
    </row>
    <row r="468592" spans="1:6" x14ac:dyDescent="0.4">
      <c r="A468592" s="18"/>
      <c r="B468592" s="18"/>
      <c r="C468592" s="18"/>
      <c r="D468592" s="18"/>
      <c r="E468592" s="18"/>
      <c r="F468592" s="4"/>
    </row>
    <row r="468605" spans="1:6" x14ac:dyDescent="0.4">
      <c r="A468605" s="18"/>
      <c r="B468605" s="18"/>
      <c r="C468605" s="18"/>
      <c r="D468605" s="18"/>
      <c r="E468605" s="18"/>
      <c r="F468605" s="4"/>
    </row>
    <row r="468618" spans="1:6" x14ac:dyDescent="0.4">
      <c r="A468618" s="18"/>
      <c r="B468618" s="18"/>
      <c r="C468618" s="18"/>
      <c r="D468618" s="18"/>
      <c r="E468618" s="18"/>
      <c r="F468618" s="4"/>
    </row>
    <row r="468631" spans="1:6" x14ac:dyDescent="0.4">
      <c r="A468631" s="18"/>
      <c r="B468631" s="18"/>
      <c r="C468631" s="18"/>
      <c r="D468631" s="18"/>
      <c r="E468631" s="18"/>
      <c r="F468631" s="4"/>
    </row>
    <row r="468644" spans="1:6" x14ac:dyDescent="0.4">
      <c r="A468644" s="18"/>
      <c r="B468644" s="18"/>
      <c r="C468644" s="18"/>
      <c r="D468644" s="18"/>
      <c r="E468644" s="18"/>
      <c r="F468644" s="4"/>
    </row>
    <row r="468657" spans="1:6" x14ac:dyDescent="0.4">
      <c r="A468657" s="18"/>
      <c r="B468657" s="18"/>
      <c r="C468657" s="18"/>
      <c r="D468657" s="18"/>
      <c r="E468657" s="18"/>
      <c r="F468657" s="4"/>
    </row>
    <row r="468670" spans="1:6" x14ac:dyDescent="0.4">
      <c r="A468670" s="18"/>
      <c r="B468670" s="18"/>
      <c r="C468670" s="18"/>
      <c r="D468670" s="18"/>
      <c r="E468670" s="18"/>
      <c r="F468670" s="4"/>
    </row>
    <row r="468683" spans="1:6" x14ac:dyDescent="0.4">
      <c r="A468683" s="18"/>
      <c r="B468683" s="18"/>
      <c r="C468683" s="18"/>
      <c r="D468683" s="18"/>
      <c r="E468683" s="18"/>
      <c r="F468683" s="4"/>
    </row>
    <row r="468696" spans="1:6" x14ac:dyDescent="0.4">
      <c r="A468696" s="18"/>
      <c r="B468696" s="18"/>
      <c r="C468696" s="18"/>
      <c r="D468696" s="18"/>
      <c r="E468696" s="18"/>
      <c r="F468696" s="4"/>
    </row>
    <row r="468709" spans="1:6" x14ac:dyDescent="0.4">
      <c r="A468709" s="18"/>
      <c r="B468709" s="18"/>
      <c r="C468709" s="18"/>
      <c r="D468709" s="18"/>
      <c r="E468709" s="18"/>
      <c r="F468709" s="4"/>
    </row>
    <row r="468722" spans="1:6" x14ac:dyDescent="0.4">
      <c r="A468722" s="18"/>
      <c r="B468722" s="18"/>
      <c r="C468722" s="18"/>
      <c r="D468722" s="18"/>
      <c r="E468722" s="18"/>
      <c r="F468722" s="4"/>
    </row>
    <row r="468735" spans="1:6" x14ac:dyDescent="0.4">
      <c r="A468735" s="18"/>
      <c r="B468735" s="18"/>
      <c r="C468735" s="18"/>
      <c r="D468735" s="18"/>
      <c r="E468735" s="18"/>
      <c r="F468735" s="4"/>
    </row>
    <row r="468748" spans="1:6" x14ac:dyDescent="0.4">
      <c r="A468748" s="18"/>
      <c r="B468748" s="18"/>
      <c r="C468748" s="18"/>
      <c r="D468748" s="18"/>
      <c r="E468748" s="18"/>
      <c r="F468748" s="4"/>
    </row>
    <row r="468761" spans="1:6" x14ac:dyDescent="0.4">
      <c r="A468761" s="18"/>
      <c r="B468761" s="18"/>
      <c r="C468761" s="18"/>
      <c r="D468761" s="18"/>
      <c r="E468761" s="18"/>
      <c r="F468761" s="4"/>
    </row>
    <row r="468774" spans="1:6" x14ac:dyDescent="0.4">
      <c r="A468774" s="18"/>
      <c r="B468774" s="18"/>
      <c r="C468774" s="18"/>
      <c r="D468774" s="18"/>
      <c r="E468774" s="18"/>
      <c r="F468774" s="4"/>
    </row>
    <row r="468787" spans="1:6" x14ac:dyDescent="0.4">
      <c r="A468787" s="18"/>
      <c r="B468787" s="18"/>
      <c r="C468787" s="18"/>
      <c r="D468787" s="18"/>
      <c r="E468787" s="18"/>
      <c r="F468787" s="4"/>
    </row>
    <row r="468800" spans="1:6" x14ac:dyDescent="0.4">
      <c r="A468800" s="18"/>
      <c r="B468800" s="18"/>
      <c r="C468800" s="18"/>
      <c r="D468800" s="18"/>
      <c r="E468800" s="18"/>
      <c r="F468800" s="4"/>
    </row>
    <row r="468813" spans="1:6" x14ac:dyDescent="0.4">
      <c r="A468813" s="18"/>
      <c r="B468813" s="18"/>
      <c r="C468813" s="18"/>
      <c r="D468813" s="18"/>
      <c r="E468813" s="18"/>
      <c r="F468813" s="4"/>
    </row>
    <row r="468826" spans="1:6" x14ac:dyDescent="0.4">
      <c r="A468826" s="18"/>
      <c r="B468826" s="18"/>
      <c r="C468826" s="18"/>
      <c r="D468826" s="18"/>
      <c r="E468826" s="18"/>
      <c r="F468826" s="4"/>
    </row>
    <row r="468839" spans="1:6" x14ac:dyDescent="0.4">
      <c r="A468839" s="18"/>
      <c r="B468839" s="18"/>
      <c r="C468839" s="18"/>
      <c r="D468839" s="18"/>
      <c r="E468839" s="18"/>
      <c r="F468839" s="4"/>
    </row>
    <row r="468852" spans="1:6" x14ac:dyDescent="0.4">
      <c r="A468852" s="18"/>
      <c r="B468852" s="18"/>
      <c r="C468852" s="18"/>
      <c r="D468852" s="18"/>
      <c r="E468852" s="18"/>
      <c r="F468852" s="4"/>
    </row>
    <row r="468865" spans="1:6" x14ac:dyDescent="0.4">
      <c r="A468865" s="18"/>
      <c r="B468865" s="18"/>
      <c r="C468865" s="18"/>
      <c r="D468865" s="18"/>
      <c r="E468865" s="18"/>
      <c r="F468865" s="4"/>
    </row>
    <row r="468878" spans="1:6" x14ac:dyDescent="0.4">
      <c r="A468878" s="18"/>
      <c r="B468878" s="18"/>
      <c r="C468878" s="18"/>
      <c r="D468878" s="18"/>
      <c r="E468878" s="18"/>
      <c r="F468878" s="4"/>
    </row>
    <row r="468891" spans="1:6" x14ac:dyDescent="0.4">
      <c r="A468891" s="18"/>
      <c r="B468891" s="18"/>
      <c r="C468891" s="18"/>
      <c r="D468891" s="18"/>
      <c r="E468891" s="18"/>
      <c r="F468891" s="4"/>
    </row>
    <row r="468904" spans="1:6" x14ac:dyDescent="0.4">
      <c r="A468904" s="18"/>
      <c r="B468904" s="18"/>
      <c r="C468904" s="18"/>
      <c r="D468904" s="18"/>
      <c r="E468904" s="18"/>
      <c r="F468904" s="4"/>
    </row>
    <row r="468917" spans="1:6" x14ac:dyDescent="0.4">
      <c r="A468917" s="18"/>
      <c r="B468917" s="18"/>
      <c r="C468917" s="18"/>
      <c r="D468917" s="18"/>
      <c r="E468917" s="18"/>
      <c r="F468917" s="4"/>
    </row>
    <row r="468930" spans="1:6" x14ac:dyDescent="0.4">
      <c r="A468930" s="18"/>
      <c r="B468930" s="18"/>
      <c r="C468930" s="18"/>
      <c r="D468930" s="18"/>
      <c r="E468930" s="18"/>
      <c r="F468930" s="4"/>
    </row>
    <row r="468943" spans="1:6" x14ac:dyDescent="0.4">
      <c r="A468943" s="18"/>
      <c r="B468943" s="18"/>
      <c r="C468943" s="18"/>
      <c r="D468943" s="18"/>
      <c r="E468943" s="18"/>
      <c r="F468943" s="4"/>
    </row>
    <row r="468956" spans="1:6" x14ac:dyDescent="0.4">
      <c r="A468956" s="18"/>
      <c r="B468956" s="18"/>
      <c r="C468956" s="18"/>
      <c r="D468956" s="18"/>
      <c r="E468956" s="18"/>
      <c r="F468956" s="4"/>
    </row>
    <row r="468969" spans="1:6" x14ac:dyDescent="0.4">
      <c r="A468969" s="18"/>
      <c r="B468969" s="18"/>
      <c r="C468969" s="18"/>
      <c r="D468969" s="18"/>
      <c r="E468969" s="18"/>
      <c r="F468969" s="4"/>
    </row>
    <row r="468982" spans="1:6" x14ac:dyDescent="0.4">
      <c r="A468982" s="18"/>
      <c r="B468982" s="18"/>
      <c r="C468982" s="18"/>
      <c r="D468982" s="18"/>
      <c r="E468982" s="18"/>
      <c r="F468982" s="4"/>
    </row>
    <row r="468995" spans="1:6" x14ac:dyDescent="0.4">
      <c r="A468995" s="18"/>
      <c r="B468995" s="18"/>
      <c r="C468995" s="18"/>
      <c r="D468995" s="18"/>
      <c r="E468995" s="18"/>
      <c r="F468995" s="4"/>
    </row>
    <row r="469008" spans="1:6" x14ac:dyDescent="0.4">
      <c r="A469008" s="18"/>
      <c r="B469008" s="18"/>
      <c r="C469008" s="18"/>
      <c r="D469008" s="18"/>
      <c r="E469008" s="18"/>
      <c r="F469008" s="4"/>
    </row>
    <row r="469021" spans="1:6" x14ac:dyDescent="0.4">
      <c r="A469021" s="18"/>
      <c r="B469021" s="18"/>
      <c r="C469021" s="18"/>
      <c r="D469021" s="18"/>
      <c r="E469021" s="18"/>
      <c r="F469021" s="4"/>
    </row>
    <row r="469034" spans="1:6" x14ac:dyDescent="0.4">
      <c r="A469034" s="18"/>
      <c r="B469034" s="18"/>
      <c r="C469034" s="18"/>
      <c r="D469034" s="18"/>
      <c r="E469034" s="18"/>
      <c r="F469034" s="4"/>
    </row>
    <row r="469047" spans="1:6" x14ac:dyDescent="0.4">
      <c r="A469047" s="18"/>
      <c r="B469047" s="18"/>
      <c r="C469047" s="18"/>
      <c r="D469047" s="18"/>
      <c r="E469047" s="18"/>
      <c r="F469047" s="4"/>
    </row>
    <row r="469060" spans="1:6" x14ac:dyDescent="0.4">
      <c r="A469060" s="18"/>
      <c r="B469060" s="18"/>
      <c r="C469060" s="18"/>
      <c r="D469060" s="18"/>
      <c r="E469060" s="18"/>
      <c r="F469060" s="4"/>
    </row>
    <row r="469073" spans="1:6" x14ac:dyDescent="0.4">
      <c r="A469073" s="18"/>
      <c r="B469073" s="18"/>
      <c r="C469073" s="18"/>
      <c r="D469073" s="18"/>
      <c r="E469073" s="18"/>
      <c r="F469073" s="4"/>
    </row>
    <row r="469086" spans="1:6" x14ac:dyDescent="0.4">
      <c r="A469086" s="18"/>
      <c r="B469086" s="18"/>
      <c r="C469086" s="18"/>
      <c r="D469086" s="18"/>
      <c r="E469086" s="18"/>
      <c r="F469086" s="4"/>
    </row>
    <row r="469099" spans="1:6" x14ac:dyDescent="0.4">
      <c r="A469099" s="18"/>
      <c r="B469099" s="18"/>
      <c r="C469099" s="18"/>
      <c r="D469099" s="18"/>
      <c r="E469099" s="18"/>
      <c r="F469099" s="4"/>
    </row>
    <row r="469112" spans="1:6" x14ac:dyDescent="0.4">
      <c r="A469112" s="18"/>
      <c r="B469112" s="18"/>
      <c r="C469112" s="18"/>
      <c r="D469112" s="18"/>
      <c r="E469112" s="18"/>
      <c r="F469112" s="4"/>
    </row>
    <row r="469125" spans="1:6" x14ac:dyDescent="0.4">
      <c r="A469125" s="18"/>
      <c r="B469125" s="18"/>
      <c r="C469125" s="18"/>
      <c r="D469125" s="18"/>
      <c r="E469125" s="18"/>
      <c r="F469125" s="4"/>
    </row>
    <row r="469138" spans="1:6" x14ac:dyDescent="0.4">
      <c r="A469138" s="18"/>
      <c r="B469138" s="18"/>
      <c r="C469138" s="18"/>
      <c r="D469138" s="18"/>
      <c r="E469138" s="18"/>
      <c r="F469138" s="4"/>
    </row>
    <row r="469151" spans="1:6" x14ac:dyDescent="0.4">
      <c r="A469151" s="18"/>
      <c r="B469151" s="18"/>
      <c r="C469151" s="18"/>
      <c r="D469151" s="18"/>
      <c r="E469151" s="18"/>
      <c r="F469151" s="4"/>
    </row>
    <row r="469164" spans="1:6" x14ac:dyDescent="0.4">
      <c r="A469164" s="18"/>
      <c r="B469164" s="18"/>
      <c r="C469164" s="18"/>
      <c r="D469164" s="18"/>
      <c r="E469164" s="18"/>
      <c r="F469164" s="4"/>
    </row>
    <row r="469177" spans="1:6" x14ac:dyDescent="0.4">
      <c r="A469177" s="18"/>
      <c r="B469177" s="18"/>
      <c r="C469177" s="18"/>
      <c r="D469177" s="18"/>
      <c r="E469177" s="18"/>
      <c r="F469177" s="4"/>
    </row>
    <row r="469190" spans="1:6" x14ac:dyDescent="0.4">
      <c r="A469190" s="18"/>
      <c r="B469190" s="18"/>
      <c r="C469190" s="18"/>
      <c r="D469190" s="18"/>
      <c r="E469190" s="18"/>
      <c r="F469190" s="4"/>
    </row>
    <row r="469203" spans="1:6" x14ac:dyDescent="0.4">
      <c r="A469203" s="18"/>
      <c r="B469203" s="18"/>
      <c r="C469203" s="18"/>
      <c r="D469203" s="18"/>
      <c r="E469203" s="18"/>
      <c r="F469203" s="4"/>
    </row>
    <row r="469216" spans="1:6" x14ac:dyDescent="0.4">
      <c r="A469216" s="18"/>
      <c r="B469216" s="18"/>
      <c r="C469216" s="18"/>
      <c r="D469216" s="18"/>
      <c r="E469216" s="18"/>
      <c r="F469216" s="4"/>
    </row>
    <row r="469229" spans="1:6" x14ac:dyDescent="0.4">
      <c r="A469229" s="18"/>
      <c r="B469229" s="18"/>
      <c r="C469229" s="18"/>
      <c r="D469229" s="18"/>
      <c r="E469229" s="18"/>
      <c r="F469229" s="4"/>
    </row>
    <row r="469242" spans="1:6" x14ac:dyDescent="0.4">
      <c r="A469242" s="18"/>
      <c r="B469242" s="18"/>
      <c r="C469242" s="18"/>
      <c r="D469242" s="18"/>
      <c r="E469242" s="18"/>
      <c r="F469242" s="4"/>
    </row>
    <row r="469255" spans="1:6" x14ac:dyDescent="0.4">
      <c r="A469255" s="18"/>
      <c r="B469255" s="18"/>
      <c r="C469255" s="18"/>
      <c r="D469255" s="18"/>
      <c r="E469255" s="18"/>
      <c r="F469255" s="4"/>
    </row>
    <row r="469268" spans="1:6" x14ac:dyDescent="0.4">
      <c r="A469268" s="18"/>
      <c r="B469268" s="18"/>
      <c r="C469268" s="18"/>
      <c r="D469268" s="18"/>
      <c r="E469268" s="18"/>
      <c r="F469268" s="4"/>
    </row>
    <row r="469281" spans="1:6" x14ac:dyDescent="0.4">
      <c r="A469281" s="18"/>
      <c r="B469281" s="18"/>
      <c r="C469281" s="18"/>
      <c r="D469281" s="18"/>
      <c r="E469281" s="18"/>
      <c r="F469281" s="4"/>
    </row>
    <row r="469294" spans="1:6" x14ac:dyDescent="0.4">
      <c r="A469294" s="18"/>
      <c r="B469294" s="18"/>
      <c r="C469294" s="18"/>
      <c r="D469294" s="18"/>
      <c r="E469294" s="18"/>
      <c r="F469294" s="4"/>
    </row>
    <row r="469307" spans="1:6" x14ac:dyDescent="0.4">
      <c r="A469307" s="18"/>
      <c r="B469307" s="18"/>
      <c r="C469307" s="18"/>
      <c r="D469307" s="18"/>
      <c r="E469307" s="18"/>
      <c r="F469307" s="4"/>
    </row>
    <row r="469320" spans="1:6" x14ac:dyDescent="0.4">
      <c r="A469320" s="18"/>
      <c r="B469320" s="18"/>
      <c r="C469320" s="18"/>
      <c r="D469320" s="18"/>
      <c r="E469320" s="18"/>
      <c r="F469320" s="4"/>
    </row>
    <row r="469333" spans="1:6" x14ac:dyDescent="0.4">
      <c r="A469333" s="18"/>
      <c r="B469333" s="18"/>
      <c r="C469333" s="18"/>
      <c r="D469333" s="18"/>
      <c r="E469333" s="18"/>
      <c r="F469333" s="4"/>
    </row>
    <row r="469346" spans="1:6" x14ac:dyDescent="0.4">
      <c r="A469346" s="18"/>
      <c r="B469346" s="18"/>
      <c r="C469346" s="18"/>
      <c r="D469346" s="18"/>
      <c r="E469346" s="18"/>
      <c r="F469346" s="4"/>
    </row>
    <row r="469359" spans="1:6" x14ac:dyDescent="0.4">
      <c r="A469359" s="18"/>
      <c r="B469359" s="18"/>
      <c r="C469359" s="18"/>
      <c r="D469359" s="18"/>
      <c r="E469359" s="18"/>
      <c r="F469359" s="4"/>
    </row>
    <row r="469372" spans="1:6" x14ac:dyDescent="0.4">
      <c r="A469372" s="18"/>
      <c r="B469372" s="18"/>
      <c r="C469372" s="18"/>
      <c r="D469372" s="18"/>
      <c r="E469372" s="18"/>
      <c r="F469372" s="4"/>
    </row>
    <row r="469385" spans="1:6" x14ac:dyDescent="0.4">
      <c r="A469385" s="18"/>
      <c r="B469385" s="18"/>
      <c r="C469385" s="18"/>
      <c r="D469385" s="18"/>
      <c r="E469385" s="18"/>
      <c r="F469385" s="4"/>
    </row>
    <row r="469398" spans="1:6" x14ac:dyDescent="0.4">
      <c r="A469398" s="18"/>
      <c r="B469398" s="18"/>
      <c r="C469398" s="18"/>
      <c r="D469398" s="18"/>
      <c r="E469398" s="18"/>
      <c r="F469398" s="4"/>
    </row>
    <row r="469411" spans="1:6" x14ac:dyDescent="0.4">
      <c r="A469411" s="18"/>
      <c r="B469411" s="18"/>
      <c r="C469411" s="18"/>
      <c r="D469411" s="18"/>
      <c r="E469411" s="18"/>
      <c r="F469411" s="4"/>
    </row>
    <row r="469424" spans="1:6" x14ac:dyDescent="0.4">
      <c r="A469424" s="18"/>
      <c r="B469424" s="18"/>
      <c r="C469424" s="18"/>
      <c r="D469424" s="18"/>
      <c r="E469424" s="18"/>
      <c r="F469424" s="4"/>
    </row>
    <row r="469437" spans="1:6" x14ac:dyDescent="0.4">
      <c r="A469437" s="18"/>
      <c r="B469437" s="18"/>
      <c r="C469437" s="18"/>
      <c r="D469437" s="18"/>
      <c r="E469437" s="18"/>
      <c r="F469437" s="4"/>
    </row>
    <row r="469450" spans="1:6" x14ac:dyDescent="0.4">
      <c r="A469450" s="18"/>
      <c r="B469450" s="18"/>
      <c r="C469450" s="18"/>
      <c r="D469450" s="18"/>
      <c r="E469450" s="18"/>
      <c r="F469450" s="4"/>
    </row>
    <row r="469463" spans="1:6" x14ac:dyDescent="0.4">
      <c r="A469463" s="18"/>
      <c r="B469463" s="18"/>
      <c r="C469463" s="18"/>
      <c r="D469463" s="18"/>
      <c r="E469463" s="18"/>
      <c r="F469463" s="4"/>
    </row>
    <row r="469476" spans="1:6" x14ac:dyDescent="0.4">
      <c r="A469476" s="18"/>
      <c r="B469476" s="18"/>
      <c r="C469476" s="18"/>
      <c r="D469476" s="18"/>
      <c r="E469476" s="18"/>
      <c r="F469476" s="4"/>
    </row>
    <row r="469489" spans="1:6" x14ac:dyDescent="0.4">
      <c r="A469489" s="18"/>
      <c r="B469489" s="18"/>
      <c r="C469489" s="18"/>
      <c r="D469489" s="18"/>
      <c r="E469489" s="18"/>
      <c r="F469489" s="4"/>
    </row>
    <row r="469502" spans="1:6" x14ac:dyDescent="0.4">
      <c r="A469502" s="18"/>
      <c r="B469502" s="18"/>
      <c r="C469502" s="18"/>
      <c r="D469502" s="18"/>
      <c r="E469502" s="18"/>
      <c r="F469502" s="4"/>
    </row>
    <row r="469515" spans="1:6" x14ac:dyDescent="0.4">
      <c r="A469515" s="18"/>
      <c r="B469515" s="18"/>
      <c r="C469515" s="18"/>
      <c r="D469515" s="18"/>
      <c r="E469515" s="18"/>
      <c r="F469515" s="4"/>
    </row>
    <row r="469528" spans="1:6" x14ac:dyDescent="0.4">
      <c r="A469528" s="18"/>
      <c r="B469528" s="18"/>
      <c r="C469528" s="18"/>
      <c r="D469528" s="18"/>
      <c r="E469528" s="18"/>
      <c r="F469528" s="4"/>
    </row>
    <row r="469541" spans="1:6" x14ac:dyDescent="0.4">
      <c r="A469541" s="18"/>
      <c r="B469541" s="18"/>
      <c r="C469541" s="18"/>
      <c r="D469541" s="18"/>
      <c r="E469541" s="18"/>
      <c r="F469541" s="4"/>
    </row>
    <row r="469554" spans="1:6" x14ac:dyDescent="0.4">
      <c r="A469554" s="18"/>
      <c r="B469554" s="18"/>
      <c r="C469554" s="18"/>
      <c r="D469554" s="18"/>
      <c r="E469554" s="18"/>
      <c r="F469554" s="4"/>
    </row>
    <row r="469567" spans="1:6" x14ac:dyDescent="0.4">
      <c r="A469567" s="18"/>
      <c r="B469567" s="18"/>
      <c r="C469567" s="18"/>
      <c r="D469567" s="18"/>
      <c r="E469567" s="18"/>
      <c r="F469567" s="4"/>
    </row>
    <row r="469580" spans="1:6" x14ac:dyDescent="0.4">
      <c r="A469580" s="18"/>
      <c r="B469580" s="18"/>
      <c r="C469580" s="18"/>
      <c r="D469580" s="18"/>
      <c r="E469580" s="18"/>
      <c r="F469580" s="4"/>
    </row>
    <row r="469593" spans="1:6" x14ac:dyDescent="0.4">
      <c r="A469593" s="18"/>
      <c r="B469593" s="18"/>
      <c r="C469593" s="18"/>
      <c r="D469593" s="18"/>
      <c r="E469593" s="18"/>
      <c r="F469593" s="4"/>
    </row>
    <row r="469606" spans="1:6" x14ac:dyDescent="0.4">
      <c r="A469606" s="18"/>
      <c r="B469606" s="18"/>
      <c r="C469606" s="18"/>
      <c r="D469606" s="18"/>
      <c r="E469606" s="18"/>
      <c r="F469606" s="4"/>
    </row>
    <row r="469619" spans="1:6" x14ac:dyDescent="0.4">
      <c r="A469619" s="18"/>
      <c r="B469619" s="18"/>
      <c r="C469619" s="18"/>
      <c r="D469619" s="18"/>
      <c r="E469619" s="18"/>
      <c r="F469619" s="4"/>
    </row>
    <row r="469632" spans="1:6" x14ac:dyDescent="0.4">
      <c r="A469632" s="18"/>
      <c r="B469632" s="18"/>
      <c r="C469632" s="18"/>
      <c r="D469632" s="18"/>
      <c r="E469632" s="18"/>
      <c r="F469632" s="4"/>
    </row>
    <row r="469645" spans="1:6" x14ac:dyDescent="0.4">
      <c r="A469645" s="18"/>
      <c r="B469645" s="18"/>
      <c r="C469645" s="18"/>
      <c r="D469645" s="18"/>
      <c r="E469645" s="18"/>
      <c r="F469645" s="4"/>
    </row>
    <row r="469658" spans="1:6" x14ac:dyDescent="0.4">
      <c r="A469658" s="18"/>
      <c r="B469658" s="18"/>
      <c r="C469658" s="18"/>
      <c r="D469658" s="18"/>
      <c r="E469658" s="18"/>
      <c r="F469658" s="4"/>
    </row>
    <row r="469671" spans="1:6" x14ac:dyDescent="0.4">
      <c r="A469671" s="18"/>
      <c r="B469671" s="18"/>
      <c r="C469671" s="18"/>
      <c r="D469671" s="18"/>
      <c r="E469671" s="18"/>
      <c r="F469671" s="4"/>
    </row>
    <row r="469684" spans="1:6" x14ac:dyDescent="0.4">
      <c r="A469684" s="18"/>
      <c r="B469684" s="18"/>
      <c r="C469684" s="18"/>
      <c r="D469684" s="18"/>
      <c r="E469684" s="18"/>
      <c r="F469684" s="4"/>
    </row>
    <row r="469697" spans="1:6" x14ac:dyDescent="0.4">
      <c r="A469697" s="18"/>
      <c r="B469697" s="18"/>
      <c r="C469697" s="18"/>
      <c r="D469697" s="18"/>
      <c r="E469697" s="18"/>
      <c r="F469697" s="4"/>
    </row>
    <row r="469710" spans="1:6" x14ac:dyDescent="0.4">
      <c r="A469710" s="18"/>
      <c r="B469710" s="18"/>
      <c r="C469710" s="18"/>
      <c r="D469710" s="18"/>
      <c r="E469710" s="18"/>
      <c r="F469710" s="4"/>
    </row>
    <row r="469723" spans="1:6" x14ac:dyDescent="0.4">
      <c r="A469723" s="18"/>
      <c r="B469723" s="18"/>
      <c r="C469723" s="18"/>
      <c r="D469723" s="18"/>
      <c r="E469723" s="18"/>
      <c r="F469723" s="4"/>
    </row>
    <row r="469736" spans="1:6" x14ac:dyDescent="0.4">
      <c r="A469736" s="18"/>
      <c r="B469736" s="18"/>
      <c r="C469736" s="18"/>
      <c r="D469736" s="18"/>
      <c r="E469736" s="18"/>
      <c r="F469736" s="4"/>
    </row>
    <row r="469749" spans="1:6" x14ac:dyDescent="0.4">
      <c r="A469749" s="18"/>
      <c r="B469749" s="18"/>
      <c r="C469749" s="18"/>
      <c r="D469749" s="18"/>
      <c r="E469749" s="18"/>
      <c r="F469749" s="4"/>
    </row>
    <row r="469762" spans="1:6" x14ac:dyDescent="0.4">
      <c r="A469762" s="18"/>
      <c r="B469762" s="18"/>
      <c r="C469762" s="18"/>
      <c r="D469762" s="18"/>
      <c r="E469762" s="18"/>
      <c r="F469762" s="4"/>
    </row>
    <row r="469775" spans="1:6" x14ac:dyDescent="0.4">
      <c r="A469775" s="18"/>
      <c r="B469775" s="18"/>
      <c r="C469775" s="18"/>
      <c r="D469775" s="18"/>
      <c r="E469775" s="18"/>
      <c r="F469775" s="4"/>
    </row>
    <row r="469788" spans="1:6" x14ac:dyDescent="0.4">
      <c r="A469788" s="18"/>
      <c r="B469788" s="18"/>
      <c r="C469788" s="18"/>
      <c r="D469788" s="18"/>
      <c r="E469788" s="18"/>
      <c r="F469788" s="4"/>
    </row>
    <row r="469801" spans="1:6" x14ac:dyDescent="0.4">
      <c r="A469801" s="18"/>
      <c r="B469801" s="18"/>
      <c r="C469801" s="18"/>
      <c r="D469801" s="18"/>
      <c r="E469801" s="18"/>
      <c r="F469801" s="4"/>
    </row>
    <row r="469814" spans="1:6" x14ac:dyDescent="0.4">
      <c r="A469814" s="18"/>
      <c r="B469814" s="18"/>
      <c r="C469814" s="18"/>
      <c r="D469814" s="18"/>
      <c r="E469814" s="18"/>
      <c r="F469814" s="4"/>
    </row>
    <row r="469827" spans="1:6" x14ac:dyDescent="0.4">
      <c r="A469827" s="18"/>
      <c r="B469827" s="18"/>
      <c r="C469827" s="18"/>
      <c r="D469827" s="18"/>
      <c r="E469827" s="18"/>
      <c r="F469827" s="4"/>
    </row>
    <row r="469840" spans="1:6" x14ac:dyDescent="0.4">
      <c r="A469840" s="18"/>
      <c r="B469840" s="18"/>
      <c r="C469840" s="18"/>
      <c r="D469840" s="18"/>
      <c r="E469840" s="18"/>
      <c r="F469840" s="4"/>
    </row>
    <row r="469853" spans="1:6" x14ac:dyDescent="0.4">
      <c r="A469853" s="18"/>
      <c r="B469853" s="18"/>
      <c r="C469853" s="18"/>
      <c r="D469853" s="18"/>
      <c r="E469853" s="18"/>
      <c r="F469853" s="4"/>
    </row>
    <row r="469866" spans="1:6" x14ac:dyDescent="0.4">
      <c r="A469866" s="18"/>
      <c r="B469866" s="18"/>
      <c r="C469866" s="18"/>
      <c r="D469866" s="18"/>
      <c r="E469866" s="18"/>
      <c r="F469866" s="4"/>
    </row>
    <row r="469879" spans="1:6" x14ac:dyDescent="0.4">
      <c r="A469879" s="18"/>
      <c r="B469879" s="18"/>
      <c r="C469879" s="18"/>
      <c r="D469879" s="18"/>
      <c r="E469879" s="18"/>
      <c r="F469879" s="4"/>
    </row>
    <row r="469892" spans="1:6" x14ac:dyDescent="0.4">
      <c r="A469892" s="18"/>
      <c r="B469892" s="18"/>
      <c r="C469892" s="18"/>
      <c r="D469892" s="18"/>
      <c r="E469892" s="18"/>
      <c r="F469892" s="4"/>
    </row>
    <row r="469905" spans="1:6" x14ac:dyDescent="0.4">
      <c r="A469905" s="18"/>
      <c r="B469905" s="18"/>
      <c r="C469905" s="18"/>
      <c r="D469905" s="18"/>
      <c r="E469905" s="18"/>
      <c r="F469905" s="4"/>
    </row>
    <row r="469918" spans="1:6" x14ac:dyDescent="0.4">
      <c r="A469918" s="18"/>
      <c r="B469918" s="18"/>
      <c r="C469918" s="18"/>
      <c r="D469918" s="18"/>
      <c r="E469918" s="18"/>
      <c r="F469918" s="4"/>
    </row>
    <row r="469931" spans="1:6" x14ac:dyDescent="0.4">
      <c r="A469931" s="18"/>
      <c r="B469931" s="18"/>
      <c r="C469931" s="18"/>
      <c r="D469931" s="18"/>
      <c r="E469931" s="18"/>
      <c r="F469931" s="4"/>
    </row>
    <row r="469944" spans="1:6" x14ac:dyDescent="0.4">
      <c r="A469944" s="18"/>
      <c r="B469944" s="18"/>
      <c r="C469944" s="18"/>
      <c r="D469944" s="18"/>
      <c r="E469944" s="18"/>
      <c r="F469944" s="4"/>
    </row>
    <row r="469957" spans="1:6" x14ac:dyDescent="0.4">
      <c r="A469957" s="18"/>
      <c r="B469957" s="18"/>
      <c r="C469957" s="18"/>
      <c r="D469957" s="18"/>
      <c r="E469957" s="18"/>
      <c r="F469957" s="4"/>
    </row>
    <row r="469970" spans="1:6" x14ac:dyDescent="0.4">
      <c r="A469970" s="18"/>
      <c r="B469970" s="18"/>
      <c r="C469970" s="18"/>
      <c r="D469970" s="18"/>
      <c r="E469970" s="18"/>
      <c r="F469970" s="4"/>
    </row>
    <row r="469983" spans="1:6" x14ac:dyDescent="0.4">
      <c r="A469983" s="18"/>
      <c r="B469983" s="18"/>
      <c r="C469983" s="18"/>
      <c r="D469983" s="18"/>
      <c r="E469983" s="18"/>
      <c r="F469983" s="4"/>
    </row>
    <row r="469996" spans="1:6" x14ac:dyDescent="0.4">
      <c r="A469996" s="18"/>
      <c r="B469996" s="18"/>
      <c r="C469996" s="18"/>
      <c r="D469996" s="18"/>
      <c r="E469996" s="18"/>
      <c r="F469996" s="4"/>
    </row>
    <row r="470009" spans="1:6" x14ac:dyDescent="0.4">
      <c r="A470009" s="18"/>
      <c r="B470009" s="18"/>
      <c r="C470009" s="18"/>
      <c r="D470009" s="18"/>
      <c r="E470009" s="18"/>
      <c r="F470009" s="4"/>
    </row>
    <row r="470022" spans="1:6" x14ac:dyDescent="0.4">
      <c r="A470022" s="18"/>
      <c r="B470022" s="18"/>
      <c r="C470022" s="18"/>
      <c r="D470022" s="18"/>
      <c r="E470022" s="18"/>
      <c r="F470022" s="4"/>
    </row>
    <row r="470035" spans="1:6" x14ac:dyDescent="0.4">
      <c r="A470035" s="18"/>
      <c r="B470035" s="18"/>
      <c r="C470035" s="18"/>
      <c r="D470035" s="18"/>
      <c r="E470035" s="18"/>
      <c r="F470035" s="4"/>
    </row>
    <row r="470048" spans="1:6" x14ac:dyDescent="0.4">
      <c r="A470048" s="18"/>
      <c r="B470048" s="18"/>
      <c r="C470048" s="18"/>
      <c r="D470048" s="18"/>
      <c r="E470048" s="18"/>
      <c r="F470048" s="4"/>
    </row>
    <row r="470061" spans="1:6" x14ac:dyDescent="0.4">
      <c r="A470061" s="18"/>
      <c r="B470061" s="18"/>
      <c r="C470061" s="18"/>
      <c r="D470061" s="18"/>
      <c r="E470061" s="18"/>
      <c r="F470061" s="4"/>
    </row>
    <row r="470074" spans="1:6" x14ac:dyDescent="0.4">
      <c r="A470074" s="18"/>
      <c r="B470074" s="18"/>
      <c r="C470074" s="18"/>
      <c r="D470074" s="18"/>
      <c r="E470074" s="18"/>
      <c r="F470074" s="4"/>
    </row>
    <row r="470087" spans="1:6" x14ac:dyDescent="0.4">
      <c r="A470087" s="18"/>
      <c r="B470087" s="18"/>
      <c r="C470087" s="18"/>
      <c r="D470087" s="18"/>
      <c r="E470087" s="18"/>
      <c r="F470087" s="4"/>
    </row>
    <row r="470100" spans="1:6" x14ac:dyDescent="0.4">
      <c r="A470100" s="18"/>
      <c r="B470100" s="18"/>
      <c r="C470100" s="18"/>
      <c r="D470100" s="18"/>
      <c r="E470100" s="18"/>
      <c r="F470100" s="4"/>
    </row>
    <row r="470113" spans="1:6" x14ac:dyDescent="0.4">
      <c r="A470113" s="18"/>
      <c r="B470113" s="18"/>
      <c r="C470113" s="18"/>
      <c r="D470113" s="18"/>
      <c r="E470113" s="18"/>
      <c r="F470113" s="4"/>
    </row>
    <row r="470126" spans="1:6" x14ac:dyDescent="0.4">
      <c r="A470126" s="18"/>
      <c r="B470126" s="18"/>
      <c r="C470126" s="18"/>
      <c r="D470126" s="18"/>
      <c r="E470126" s="18"/>
      <c r="F470126" s="4"/>
    </row>
    <row r="470139" spans="1:6" x14ac:dyDescent="0.4">
      <c r="A470139" s="18"/>
      <c r="B470139" s="18"/>
      <c r="C470139" s="18"/>
      <c r="D470139" s="18"/>
      <c r="E470139" s="18"/>
      <c r="F470139" s="4"/>
    </row>
    <row r="470152" spans="1:6" x14ac:dyDescent="0.4">
      <c r="A470152" s="18"/>
      <c r="B470152" s="18"/>
      <c r="C470152" s="18"/>
      <c r="D470152" s="18"/>
      <c r="E470152" s="18"/>
      <c r="F470152" s="4"/>
    </row>
    <row r="470165" spans="1:6" x14ac:dyDescent="0.4">
      <c r="A470165" s="18"/>
      <c r="B470165" s="18"/>
      <c r="C470165" s="18"/>
      <c r="D470165" s="18"/>
      <c r="E470165" s="18"/>
      <c r="F470165" s="4"/>
    </row>
    <row r="470178" spans="1:6" x14ac:dyDescent="0.4">
      <c r="A470178" s="18"/>
      <c r="B470178" s="18"/>
      <c r="C470178" s="18"/>
      <c r="D470178" s="18"/>
      <c r="E470178" s="18"/>
      <c r="F470178" s="4"/>
    </row>
    <row r="470191" spans="1:6" x14ac:dyDescent="0.4">
      <c r="A470191" s="18"/>
      <c r="B470191" s="18"/>
      <c r="C470191" s="18"/>
      <c r="D470191" s="18"/>
      <c r="E470191" s="18"/>
      <c r="F470191" s="4"/>
    </row>
    <row r="470204" spans="1:6" x14ac:dyDescent="0.4">
      <c r="A470204" s="18"/>
      <c r="B470204" s="18"/>
      <c r="C470204" s="18"/>
      <c r="D470204" s="18"/>
      <c r="E470204" s="18"/>
      <c r="F470204" s="4"/>
    </row>
    <row r="470217" spans="1:6" x14ac:dyDescent="0.4">
      <c r="A470217" s="18"/>
      <c r="B470217" s="18"/>
      <c r="C470217" s="18"/>
      <c r="D470217" s="18"/>
      <c r="E470217" s="18"/>
      <c r="F470217" s="4"/>
    </row>
    <row r="470230" spans="1:6" x14ac:dyDescent="0.4">
      <c r="A470230" s="18"/>
      <c r="B470230" s="18"/>
      <c r="C470230" s="18"/>
      <c r="D470230" s="18"/>
      <c r="E470230" s="18"/>
      <c r="F470230" s="4"/>
    </row>
    <row r="470243" spans="1:6" x14ac:dyDescent="0.4">
      <c r="A470243" s="18"/>
      <c r="B470243" s="18"/>
      <c r="C470243" s="18"/>
      <c r="D470243" s="18"/>
      <c r="E470243" s="18"/>
      <c r="F470243" s="4"/>
    </row>
    <row r="470256" spans="1:6" x14ac:dyDescent="0.4">
      <c r="A470256" s="18"/>
      <c r="B470256" s="18"/>
      <c r="C470256" s="18"/>
      <c r="D470256" s="18"/>
      <c r="E470256" s="18"/>
      <c r="F470256" s="4"/>
    </row>
    <row r="470269" spans="1:6" x14ac:dyDescent="0.4">
      <c r="A470269" s="18"/>
      <c r="B470269" s="18"/>
      <c r="C470269" s="18"/>
      <c r="D470269" s="18"/>
      <c r="E470269" s="18"/>
      <c r="F470269" s="4"/>
    </row>
    <row r="470282" spans="1:6" x14ac:dyDescent="0.4">
      <c r="A470282" s="18"/>
      <c r="B470282" s="18"/>
      <c r="C470282" s="18"/>
      <c r="D470282" s="18"/>
      <c r="E470282" s="18"/>
      <c r="F470282" s="4"/>
    </row>
    <row r="470295" spans="1:6" x14ac:dyDescent="0.4">
      <c r="A470295" s="18"/>
      <c r="B470295" s="18"/>
      <c r="C470295" s="18"/>
      <c r="D470295" s="18"/>
      <c r="E470295" s="18"/>
      <c r="F470295" s="4"/>
    </row>
    <row r="470308" spans="1:6" x14ac:dyDescent="0.4">
      <c r="A470308" s="18"/>
      <c r="B470308" s="18"/>
      <c r="C470308" s="18"/>
      <c r="D470308" s="18"/>
      <c r="E470308" s="18"/>
      <c r="F470308" s="4"/>
    </row>
    <row r="470321" spans="1:6" x14ac:dyDescent="0.4">
      <c r="A470321" s="18"/>
      <c r="B470321" s="18"/>
      <c r="C470321" s="18"/>
      <c r="D470321" s="18"/>
      <c r="E470321" s="18"/>
      <c r="F470321" s="4"/>
    </row>
    <row r="470334" spans="1:6" x14ac:dyDescent="0.4">
      <c r="A470334" s="18"/>
      <c r="B470334" s="18"/>
      <c r="C470334" s="18"/>
      <c r="D470334" s="18"/>
      <c r="E470334" s="18"/>
      <c r="F470334" s="4"/>
    </row>
    <row r="470347" spans="1:6" x14ac:dyDescent="0.4">
      <c r="A470347" s="18"/>
      <c r="B470347" s="18"/>
      <c r="C470347" s="18"/>
      <c r="D470347" s="18"/>
      <c r="E470347" s="18"/>
      <c r="F470347" s="4"/>
    </row>
    <row r="470360" spans="1:6" x14ac:dyDescent="0.4">
      <c r="A470360" s="18"/>
      <c r="B470360" s="18"/>
      <c r="C470360" s="18"/>
      <c r="D470360" s="18"/>
      <c r="E470360" s="18"/>
      <c r="F470360" s="4"/>
    </row>
    <row r="470373" spans="1:6" x14ac:dyDescent="0.4">
      <c r="A470373" s="18"/>
      <c r="B470373" s="18"/>
      <c r="C470373" s="18"/>
      <c r="D470373" s="18"/>
      <c r="E470373" s="18"/>
      <c r="F470373" s="4"/>
    </row>
    <row r="470386" spans="1:6" x14ac:dyDescent="0.4">
      <c r="A470386" s="18"/>
      <c r="B470386" s="18"/>
      <c r="C470386" s="18"/>
      <c r="D470386" s="18"/>
      <c r="E470386" s="18"/>
      <c r="F470386" s="4"/>
    </row>
    <row r="470399" spans="1:6" x14ac:dyDescent="0.4">
      <c r="A470399" s="18"/>
      <c r="B470399" s="18"/>
      <c r="C470399" s="18"/>
      <c r="D470399" s="18"/>
      <c r="E470399" s="18"/>
      <c r="F470399" s="4"/>
    </row>
    <row r="470412" spans="1:6" x14ac:dyDescent="0.4">
      <c r="A470412" s="18"/>
      <c r="B470412" s="18"/>
      <c r="C470412" s="18"/>
      <c r="D470412" s="18"/>
      <c r="E470412" s="18"/>
      <c r="F470412" s="4"/>
    </row>
    <row r="470425" spans="1:6" x14ac:dyDescent="0.4">
      <c r="A470425" s="18"/>
      <c r="B470425" s="18"/>
      <c r="C470425" s="18"/>
      <c r="D470425" s="18"/>
      <c r="E470425" s="18"/>
      <c r="F470425" s="4"/>
    </row>
    <row r="470438" spans="1:6" x14ac:dyDescent="0.4">
      <c r="A470438" s="18"/>
      <c r="B470438" s="18"/>
      <c r="C470438" s="18"/>
      <c r="D470438" s="18"/>
      <c r="E470438" s="18"/>
      <c r="F470438" s="4"/>
    </row>
    <row r="470451" spans="1:6" x14ac:dyDescent="0.4">
      <c r="A470451" s="18"/>
      <c r="B470451" s="18"/>
      <c r="C470451" s="18"/>
      <c r="D470451" s="18"/>
      <c r="E470451" s="18"/>
      <c r="F470451" s="4"/>
    </row>
    <row r="470464" spans="1:6" x14ac:dyDescent="0.4">
      <c r="A470464" s="18"/>
      <c r="B470464" s="18"/>
      <c r="C470464" s="18"/>
      <c r="D470464" s="18"/>
      <c r="E470464" s="18"/>
      <c r="F470464" s="4"/>
    </row>
    <row r="470477" spans="1:6" x14ac:dyDescent="0.4">
      <c r="A470477" s="18"/>
      <c r="B470477" s="18"/>
      <c r="C470477" s="18"/>
      <c r="D470477" s="18"/>
      <c r="E470477" s="18"/>
      <c r="F470477" s="4"/>
    </row>
    <row r="470490" spans="1:6" x14ac:dyDescent="0.4">
      <c r="A470490" s="18"/>
      <c r="B470490" s="18"/>
      <c r="C470490" s="18"/>
      <c r="D470490" s="18"/>
      <c r="E470490" s="18"/>
      <c r="F470490" s="4"/>
    </row>
    <row r="470503" spans="1:6" x14ac:dyDescent="0.4">
      <c r="A470503" s="18"/>
      <c r="B470503" s="18"/>
      <c r="C470503" s="18"/>
      <c r="D470503" s="18"/>
      <c r="E470503" s="18"/>
      <c r="F470503" s="4"/>
    </row>
    <row r="470516" spans="1:6" x14ac:dyDescent="0.4">
      <c r="A470516" s="18"/>
      <c r="B470516" s="18"/>
      <c r="C470516" s="18"/>
      <c r="D470516" s="18"/>
      <c r="E470516" s="18"/>
      <c r="F470516" s="4"/>
    </row>
    <row r="470529" spans="1:6" x14ac:dyDescent="0.4">
      <c r="A470529" s="18"/>
      <c r="B470529" s="18"/>
      <c r="C470529" s="18"/>
      <c r="D470529" s="18"/>
      <c r="E470529" s="18"/>
      <c r="F470529" s="4"/>
    </row>
    <row r="470542" spans="1:6" x14ac:dyDescent="0.4">
      <c r="A470542" s="18"/>
      <c r="B470542" s="18"/>
      <c r="C470542" s="18"/>
      <c r="D470542" s="18"/>
      <c r="E470542" s="18"/>
      <c r="F470542" s="4"/>
    </row>
    <row r="470555" spans="1:6" x14ac:dyDescent="0.4">
      <c r="A470555" s="18"/>
      <c r="B470555" s="18"/>
      <c r="C470555" s="18"/>
      <c r="D470555" s="18"/>
      <c r="E470555" s="18"/>
      <c r="F470555" s="4"/>
    </row>
    <row r="470568" spans="1:6" x14ac:dyDescent="0.4">
      <c r="A470568" s="18"/>
      <c r="B470568" s="18"/>
      <c r="C470568" s="18"/>
      <c r="D470568" s="18"/>
      <c r="E470568" s="18"/>
      <c r="F470568" s="4"/>
    </row>
    <row r="470581" spans="1:6" x14ac:dyDescent="0.4">
      <c r="A470581" s="18"/>
      <c r="B470581" s="18"/>
      <c r="C470581" s="18"/>
      <c r="D470581" s="18"/>
      <c r="E470581" s="18"/>
      <c r="F470581" s="4"/>
    </row>
    <row r="470594" spans="1:6" x14ac:dyDescent="0.4">
      <c r="A470594" s="18"/>
      <c r="B470594" s="18"/>
      <c r="C470594" s="18"/>
      <c r="D470594" s="18"/>
      <c r="E470594" s="18"/>
      <c r="F470594" s="4"/>
    </row>
    <row r="470607" spans="1:6" x14ac:dyDescent="0.4">
      <c r="A470607" s="18"/>
      <c r="B470607" s="18"/>
      <c r="C470607" s="18"/>
      <c r="D470607" s="18"/>
      <c r="E470607" s="18"/>
      <c r="F470607" s="4"/>
    </row>
    <row r="470620" spans="1:6" x14ac:dyDescent="0.4">
      <c r="A470620" s="18"/>
      <c r="B470620" s="18"/>
      <c r="C470620" s="18"/>
      <c r="D470620" s="18"/>
      <c r="E470620" s="18"/>
      <c r="F470620" s="4"/>
    </row>
    <row r="470633" spans="1:6" x14ac:dyDescent="0.4">
      <c r="A470633" s="18"/>
      <c r="B470633" s="18"/>
      <c r="C470633" s="18"/>
      <c r="D470633" s="18"/>
      <c r="E470633" s="18"/>
      <c r="F470633" s="4"/>
    </row>
    <row r="470646" spans="1:6" x14ac:dyDescent="0.4">
      <c r="A470646" s="18"/>
      <c r="B470646" s="18"/>
      <c r="C470646" s="18"/>
      <c r="D470646" s="18"/>
      <c r="E470646" s="18"/>
      <c r="F470646" s="4"/>
    </row>
    <row r="470659" spans="1:6" x14ac:dyDescent="0.4">
      <c r="A470659" s="18"/>
      <c r="B470659" s="18"/>
      <c r="C470659" s="18"/>
      <c r="D470659" s="18"/>
      <c r="E470659" s="18"/>
      <c r="F470659" s="4"/>
    </row>
    <row r="470672" spans="1:6" x14ac:dyDescent="0.4">
      <c r="A470672" s="18"/>
      <c r="B470672" s="18"/>
      <c r="C470672" s="18"/>
      <c r="D470672" s="18"/>
      <c r="E470672" s="18"/>
      <c r="F470672" s="4"/>
    </row>
    <row r="470685" spans="1:6" x14ac:dyDescent="0.4">
      <c r="A470685" s="18"/>
      <c r="B470685" s="18"/>
      <c r="C470685" s="18"/>
      <c r="D470685" s="18"/>
      <c r="E470685" s="18"/>
      <c r="F470685" s="4"/>
    </row>
    <row r="470698" spans="1:6" x14ac:dyDescent="0.4">
      <c r="A470698" s="18"/>
      <c r="B470698" s="18"/>
      <c r="C470698" s="18"/>
      <c r="D470698" s="18"/>
      <c r="E470698" s="18"/>
      <c r="F470698" s="4"/>
    </row>
    <row r="470711" spans="1:6" x14ac:dyDescent="0.4">
      <c r="A470711" s="18"/>
      <c r="B470711" s="18"/>
      <c r="C470711" s="18"/>
      <c r="D470711" s="18"/>
      <c r="E470711" s="18"/>
      <c r="F470711" s="4"/>
    </row>
    <row r="470724" spans="1:6" x14ac:dyDescent="0.4">
      <c r="A470724" s="18"/>
      <c r="B470724" s="18"/>
      <c r="C470724" s="18"/>
      <c r="D470724" s="18"/>
      <c r="E470724" s="18"/>
      <c r="F470724" s="4"/>
    </row>
    <row r="470737" spans="1:6" x14ac:dyDescent="0.4">
      <c r="A470737" s="18"/>
      <c r="B470737" s="18"/>
      <c r="C470737" s="18"/>
      <c r="D470737" s="18"/>
      <c r="E470737" s="18"/>
      <c r="F470737" s="4"/>
    </row>
    <row r="470750" spans="1:6" x14ac:dyDescent="0.4">
      <c r="A470750" s="18"/>
      <c r="B470750" s="18"/>
      <c r="C470750" s="18"/>
      <c r="D470750" s="18"/>
      <c r="E470750" s="18"/>
      <c r="F470750" s="4"/>
    </row>
    <row r="470763" spans="1:6" x14ac:dyDescent="0.4">
      <c r="A470763" s="18"/>
      <c r="B470763" s="18"/>
      <c r="C470763" s="18"/>
      <c r="D470763" s="18"/>
      <c r="E470763" s="18"/>
      <c r="F470763" s="4"/>
    </row>
    <row r="470776" spans="1:6" x14ac:dyDescent="0.4">
      <c r="A470776" s="18"/>
      <c r="B470776" s="18"/>
      <c r="C470776" s="18"/>
      <c r="D470776" s="18"/>
      <c r="E470776" s="18"/>
      <c r="F470776" s="4"/>
    </row>
    <row r="470789" spans="1:6" x14ac:dyDescent="0.4">
      <c r="A470789" s="18"/>
      <c r="B470789" s="18"/>
      <c r="C470789" s="18"/>
      <c r="D470789" s="18"/>
      <c r="E470789" s="18"/>
      <c r="F470789" s="4"/>
    </row>
    <row r="470802" spans="1:6" x14ac:dyDescent="0.4">
      <c r="A470802" s="18"/>
      <c r="B470802" s="18"/>
      <c r="C470802" s="18"/>
      <c r="D470802" s="18"/>
      <c r="E470802" s="18"/>
      <c r="F470802" s="4"/>
    </row>
    <row r="470815" spans="1:6" x14ac:dyDescent="0.4">
      <c r="A470815" s="18"/>
      <c r="B470815" s="18"/>
      <c r="C470815" s="18"/>
      <c r="D470815" s="18"/>
      <c r="E470815" s="18"/>
      <c r="F470815" s="4"/>
    </row>
    <row r="470828" spans="1:6" x14ac:dyDescent="0.4">
      <c r="A470828" s="18"/>
      <c r="B470828" s="18"/>
      <c r="C470828" s="18"/>
      <c r="D470828" s="18"/>
      <c r="E470828" s="18"/>
      <c r="F470828" s="4"/>
    </row>
    <row r="470841" spans="1:6" x14ac:dyDescent="0.4">
      <c r="A470841" s="18"/>
      <c r="B470841" s="18"/>
      <c r="C470841" s="18"/>
      <c r="D470841" s="18"/>
      <c r="E470841" s="18"/>
      <c r="F470841" s="4"/>
    </row>
    <row r="470854" spans="1:6" x14ac:dyDescent="0.4">
      <c r="A470854" s="18"/>
      <c r="B470854" s="18"/>
      <c r="C470854" s="18"/>
      <c r="D470854" s="18"/>
      <c r="E470854" s="18"/>
      <c r="F470854" s="4"/>
    </row>
    <row r="470867" spans="1:6" x14ac:dyDescent="0.4">
      <c r="A470867" s="18"/>
      <c r="B470867" s="18"/>
      <c r="C470867" s="18"/>
      <c r="D470867" s="18"/>
      <c r="E470867" s="18"/>
      <c r="F470867" s="4"/>
    </row>
    <row r="470880" spans="1:6" x14ac:dyDescent="0.4">
      <c r="A470880" s="18"/>
      <c r="B470880" s="18"/>
      <c r="C470880" s="18"/>
      <c r="D470880" s="18"/>
      <c r="E470880" s="18"/>
      <c r="F470880" s="4"/>
    </row>
    <row r="470893" spans="1:6" x14ac:dyDescent="0.4">
      <c r="A470893" s="18"/>
      <c r="B470893" s="18"/>
      <c r="C470893" s="18"/>
      <c r="D470893" s="18"/>
      <c r="E470893" s="18"/>
      <c r="F470893" s="4"/>
    </row>
    <row r="470906" spans="1:6" x14ac:dyDescent="0.4">
      <c r="A470906" s="18"/>
      <c r="B470906" s="18"/>
      <c r="C470906" s="18"/>
      <c r="D470906" s="18"/>
      <c r="E470906" s="18"/>
      <c r="F470906" s="4"/>
    </row>
    <row r="470919" spans="1:6" x14ac:dyDescent="0.4">
      <c r="A470919" s="18"/>
      <c r="B470919" s="18"/>
      <c r="C470919" s="18"/>
      <c r="D470919" s="18"/>
      <c r="E470919" s="18"/>
      <c r="F470919" s="4"/>
    </row>
    <row r="470932" spans="1:6" x14ac:dyDescent="0.4">
      <c r="A470932" s="18"/>
      <c r="B470932" s="18"/>
      <c r="C470932" s="18"/>
      <c r="D470932" s="18"/>
      <c r="E470932" s="18"/>
      <c r="F470932" s="4"/>
    </row>
    <row r="470945" spans="1:6" x14ac:dyDescent="0.4">
      <c r="A470945" s="18"/>
      <c r="B470945" s="18"/>
      <c r="C470945" s="18"/>
      <c r="D470945" s="18"/>
      <c r="E470945" s="18"/>
      <c r="F470945" s="4"/>
    </row>
    <row r="470958" spans="1:6" x14ac:dyDescent="0.4">
      <c r="A470958" s="18"/>
      <c r="B470958" s="18"/>
      <c r="C470958" s="18"/>
      <c r="D470958" s="18"/>
      <c r="E470958" s="18"/>
      <c r="F470958" s="4"/>
    </row>
    <row r="470971" spans="1:6" x14ac:dyDescent="0.4">
      <c r="A470971" s="18"/>
      <c r="B470971" s="18"/>
      <c r="C470971" s="18"/>
      <c r="D470971" s="18"/>
      <c r="E470971" s="18"/>
      <c r="F470971" s="4"/>
    </row>
    <row r="470984" spans="1:6" x14ac:dyDescent="0.4">
      <c r="A470984" s="18"/>
      <c r="B470984" s="18"/>
      <c r="C470984" s="18"/>
      <c r="D470984" s="18"/>
      <c r="E470984" s="18"/>
      <c r="F470984" s="4"/>
    </row>
    <row r="470997" spans="1:6" x14ac:dyDescent="0.4">
      <c r="A470997" s="18"/>
      <c r="B470997" s="18"/>
      <c r="C470997" s="18"/>
      <c r="D470997" s="18"/>
      <c r="E470997" s="18"/>
      <c r="F470997" s="4"/>
    </row>
    <row r="471010" spans="1:6" x14ac:dyDescent="0.4">
      <c r="A471010" s="18"/>
      <c r="B471010" s="18"/>
      <c r="C471010" s="18"/>
      <c r="D471010" s="18"/>
      <c r="E471010" s="18"/>
      <c r="F471010" s="4"/>
    </row>
    <row r="471023" spans="1:6" x14ac:dyDescent="0.4">
      <c r="A471023" s="18"/>
      <c r="B471023" s="18"/>
      <c r="C471023" s="18"/>
      <c r="D471023" s="18"/>
      <c r="E471023" s="18"/>
      <c r="F471023" s="4"/>
    </row>
    <row r="471036" spans="1:6" x14ac:dyDescent="0.4">
      <c r="A471036" s="18"/>
      <c r="B471036" s="18"/>
      <c r="C471036" s="18"/>
      <c r="D471036" s="18"/>
      <c r="E471036" s="18"/>
      <c r="F471036" s="4"/>
    </row>
    <row r="471049" spans="1:6" x14ac:dyDescent="0.4">
      <c r="A471049" s="18"/>
      <c r="B471049" s="18"/>
      <c r="C471049" s="18"/>
      <c r="D471049" s="18"/>
      <c r="E471049" s="18"/>
      <c r="F471049" s="4"/>
    </row>
    <row r="471062" spans="1:6" x14ac:dyDescent="0.4">
      <c r="A471062" s="18"/>
      <c r="B471062" s="18"/>
      <c r="C471062" s="18"/>
      <c r="D471062" s="18"/>
      <c r="E471062" s="18"/>
      <c r="F471062" s="4"/>
    </row>
    <row r="471075" spans="1:6" x14ac:dyDescent="0.4">
      <c r="A471075" s="18"/>
      <c r="B471075" s="18"/>
      <c r="C471075" s="18"/>
      <c r="D471075" s="18"/>
      <c r="E471075" s="18"/>
      <c r="F471075" s="4"/>
    </row>
    <row r="471088" spans="1:6" x14ac:dyDescent="0.4">
      <c r="A471088" s="18"/>
      <c r="B471088" s="18"/>
      <c r="C471088" s="18"/>
      <c r="D471088" s="18"/>
      <c r="E471088" s="18"/>
      <c r="F471088" s="4"/>
    </row>
    <row r="471101" spans="1:6" x14ac:dyDescent="0.4">
      <c r="A471101" s="18"/>
      <c r="B471101" s="18"/>
      <c r="C471101" s="18"/>
      <c r="D471101" s="18"/>
      <c r="E471101" s="18"/>
      <c r="F471101" s="4"/>
    </row>
    <row r="471114" spans="1:6" x14ac:dyDescent="0.4">
      <c r="A471114" s="18"/>
      <c r="B471114" s="18"/>
      <c r="C471114" s="18"/>
      <c r="D471114" s="18"/>
      <c r="E471114" s="18"/>
      <c r="F471114" s="4"/>
    </row>
    <row r="471127" spans="1:6" x14ac:dyDescent="0.4">
      <c r="A471127" s="18"/>
      <c r="B471127" s="18"/>
      <c r="C471127" s="18"/>
      <c r="D471127" s="18"/>
      <c r="E471127" s="18"/>
      <c r="F471127" s="4"/>
    </row>
    <row r="471140" spans="1:6" x14ac:dyDescent="0.4">
      <c r="A471140" s="18"/>
      <c r="B471140" s="18"/>
      <c r="C471140" s="18"/>
      <c r="D471140" s="18"/>
      <c r="E471140" s="18"/>
      <c r="F471140" s="4"/>
    </row>
    <row r="471153" spans="1:6" x14ac:dyDescent="0.4">
      <c r="A471153" s="18"/>
      <c r="B471153" s="18"/>
      <c r="C471153" s="18"/>
      <c r="D471153" s="18"/>
      <c r="E471153" s="18"/>
      <c r="F471153" s="4"/>
    </row>
    <row r="471166" spans="1:6" x14ac:dyDescent="0.4">
      <c r="A471166" s="18"/>
      <c r="B471166" s="18"/>
      <c r="C471166" s="18"/>
      <c r="D471166" s="18"/>
      <c r="E471166" s="18"/>
      <c r="F471166" s="4"/>
    </row>
    <row r="471179" spans="1:6" x14ac:dyDescent="0.4">
      <c r="A471179" s="18"/>
      <c r="B471179" s="18"/>
      <c r="C471179" s="18"/>
      <c r="D471179" s="18"/>
      <c r="E471179" s="18"/>
      <c r="F471179" s="4"/>
    </row>
    <row r="471192" spans="1:6" x14ac:dyDescent="0.4">
      <c r="A471192" s="18"/>
      <c r="B471192" s="18"/>
      <c r="C471192" s="18"/>
      <c r="D471192" s="18"/>
      <c r="E471192" s="18"/>
      <c r="F471192" s="4"/>
    </row>
    <row r="471205" spans="1:6" x14ac:dyDescent="0.4">
      <c r="A471205" s="18"/>
      <c r="B471205" s="18"/>
      <c r="C471205" s="18"/>
      <c r="D471205" s="18"/>
      <c r="E471205" s="18"/>
      <c r="F471205" s="4"/>
    </row>
    <row r="471218" spans="1:6" x14ac:dyDescent="0.4">
      <c r="A471218" s="18"/>
      <c r="B471218" s="18"/>
      <c r="C471218" s="18"/>
      <c r="D471218" s="18"/>
      <c r="E471218" s="18"/>
      <c r="F471218" s="4"/>
    </row>
    <row r="471231" spans="1:6" x14ac:dyDescent="0.4">
      <c r="A471231" s="18"/>
      <c r="B471231" s="18"/>
      <c r="C471231" s="18"/>
      <c r="D471231" s="18"/>
      <c r="E471231" s="18"/>
      <c r="F471231" s="4"/>
    </row>
    <row r="471244" spans="1:6" x14ac:dyDescent="0.4">
      <c r="A471244" s="18"/>
      <c r="B471244" s="18"/>
      <c r="C471244" s="18"/>
      <c r="D471244" s="18"/>
      <c r="E471244" s="18"/>
      <c r="F471244" s="4"/>
    </row>
    <row r="471257" spans="1:6" x14ac:dyDescent="0.4">
      <c r="A471257" s="18"/>
      <c r="B471257" s="18"/>
      <c r="C471257" s="18"/>
      <c r="D471257" s="18"/>
      <c r="E471257" s="18"/>
      <c r="F471257" s="4"/>
    </row>
    <row r="471270" spans="1:6" x14ac:dyDescent="0.4">
      <c r="A471270" s="18"/>
      <c r="B471270" s="18"/>
      <c r="C471270" s="18"/>
      <c r="D471270" s="18"/>
      <c r="E471270" s="18"/>
      <c r="F471270" s="4"/>
    </row>
    <row r="471283" spans="1:6" x14ac:dyDescent="0.4">
      <c r="A471283" s="18"/>
      <c r="B471283" s="18"/>
      <c r="C471283" s="18"/>
      <c r="D471283" s="18"/>
      <c r="E471283" s="18"/>
      <c r="F471283" s="4"/>
    </row>
    <row r="471296" spans="1:6" x14ac:dyDescent="0.4">
      <c r="A471296" s="18"/>
      <c r="B471296" s="18"/>
      <c r="C471296" s="18"/>
      <c r="D471296" s="18"/>
      <c r="E471296" s="18"/>
      <c r="F471296" s="4"/>
    </row>
    <row r="471309" spans="1:6" x14ac:dyDescent="0.4">
      <c r="A471309" s="18"/>
      <c r="B471309" s="18"/>
      <c r="C471309" s="18"/>
      <c r="D471309" s="18"/>
      <c r="E471309" s="18"/>
      <c r="F471309" s="4"/>
    </row>
    <row r="471322" spans="1:6" x14ac:dyDescent="0.4">
      <c r="A471322" s="18"/>
      <c r="B471322" s="18"/>
      <c r="C471322" s="18"/>
      <c r="D471322" s="18"/>
      <c r="E471322" s="18"/>
      <c r="F471322" s="4"/>
    </row>
    <row r="471335" spans="1:6" x14ac:dyDescent="0.4">
      <c r="A471335" s="18"/>
      <c r="B471335" s="18"/>
      <c r="C471335" s="18"/>
      <c r="D471335" s="18"/>
      <c r="E471335" s="18"/>
      <c r="F471335" s="4"/>
    </row>
    <row r="471348" spans="1:6" x14ac:dyDescent="0.4">
      <c r="A471348" s="18"/>
      <c r="B471348" s="18"/>
      <c r="C471348" s="18"/>
      <c r="D471348" s="18"/>
      <c r="E471348" s="18"/>
      <c r="F471348" s="4"/>
    </row>
    <row r="471361" spans="1:6" x14ac:dyDescent="0.4">
      <c r="A471361" s="18"/>
      <c r="B471361" s="18"/>
      <c r="C471361" s="18"/>
      <c r="D471361" s="18"/>
      <c r="E471361" s="18"/>
      <c r="F471361" s="4"/>
    </row>
    <row r="471374" spans="1:6" x14ac:dyDescent="0.4">
      <c r="A471374" s="18"/>
      <c r="B471374" s="18"/>
      <c r="C471374" s="18"/>
      <c r="D471374" s="18"/>
      <c r="E471374" s="18"/>
      <c r="F471374" s="4"/>
    </row>
    <row r="471387" spans="1:6" x14ac:dyDescent="0.4">
      <c r="A471387" s="18"/>
      <c r="B471387" s="18"/>
      <c r="C471387" s="18"/>
      <c r="D471387" s="18"/>
      <c r="E471387" s="18"/>
      <c r="F471387" s="4"/>
    </row>
    <row r="471400" spans="1:6" x14ac:dyDescent="0.4">
      <c r="A471400" s="18"/>
      <c r="B471400" s="18"/>
      <c r="C471400" s="18"/>
      <c r="D471400" s="18"/>
      <c r="E471400" s="18"/>
      <c r="F471400" s="4"/>
    </row>
    <row r="471413" spans="1:6" x14ac:dyDescent="0.4">
      <c r="A471413" s="18"/>
      <c r="B471413" s="18"/>
      <c r="C471413" s="18"/>
      <c r="D471413" s="18"/>
      <c r="E471413" s="18"/>
      <c r="F471413" s="4"/>
    </row>
    <row r="471426" spans="1:6" x14ac:dyDescent="0.4">
      <c r="A471426" s="18"/>
      <c r="B471426" s="18"/>
      <c r="C471426" s="18"/>
      <c r="D471426" s="18"/>
      <c r="E471426" s="18"/>
      <c r="F471426" s="4"/>
    </row>
    <row r="471439" spans="1:6" x14ac:dyDescent="0.4">
      <c r="A471439" s="18"/>
      <c r="B471439" s="18"/>
      <c r="C471439" s="18"/>
      <c r="D471439" s="18"/>
      <c r="E471439" s="18"/>
      <c r="F471439" s="4"/>
    </row>
    <row r="471452" spans="1:6" x14ac:dyDescent="0.4">
      <c r="A471452" s="18"/>
      <c r="B471452" s="18"/>
      <c r="C471452" s="18"/>
      <c r="D471452" s="18"/>
      <c r="E471452" s="18"/>
      <c r="F471452" s="4"/>
    </row>
    <row r="471465" spans="1:6" x14ac:dyDescent="0.4">
      <c r="A471465" s="18"/>
      <c r="B471465" s="18"/>
      <c r="C471465" s="18"/>
      <c r="D471465" s="18"/>
      <c r="E471465" s="18"/>
      <c r="F471465" s="4"/>
    </row>
    <row r="471478" spans="1:6" x14ac:dyDescent="0.4">
      <c r="A471478" s="18"/>
      <c r="B471478" s="18"/>
      <c r="C471478" s="18"/>
      <c r="D471478" s="18"/>
      <c r="E471478" s="18"/>
      <c r="F471478" s="4"/>
    </row>
    <row r="471491" spans="1:6" x14ac:dyDescent="0.4">
      <c r="A471491" s="18"/>
      <c r="B471491" s="18"/>
      <c r="C471491" s="18"/>
      <c r="D471491" s="18"/>
      <c r="E471491" s="18"/>
      <c r="F471491" s="4"/>
    </row>
    <row r="471504" spans="1:6" x14ac:dyDescent="0.4">
      <c r="A471504" s="18"/>
      <c r="B471504" s="18"/>
      <c r="C471504" s="18"/>
      <c r="D471504" s="18"/>
      <c r="E471504" s="18"/>
      <c r="F471504" s="4"/>
    </row>
    <row r="471517" spans="1:6" x14ac:dyDescent="0.4">
      <c r="A471517" s="18"/>
      <c r="B471517" s="18"/>
      <c r="C471517" s="18"/>
      <c r="D471517" s="18"/>
      <c r="E471517" s="18"/>
      <c r="F471517" s="4"/>
    </row>
    <row r="471530" spans="1:6" x14ac:dyDescent="0.4">
      <c r="A471530" s="18"/>
      <c r="B471530" s="18"/>
      <c r="C471530" s="18"/>
      <c r="D471530" s="18"/>
      <c r="E471530" s="18"/>
      <c r="F471530" s="4"/>
    </row>
    <row r="471543" spans="1:6" x14ac:dyDescent="0.4">
      <c r="A471543" s="18"/>
      <c r="B471543" s="18"/>
      <c r="C471543" s="18"/>
      <c r="D471543" s="18"/>
      <c r="E471543" s="18"/>
      <c r="F471543" s="4"/>
    </row>
    <row r="471556" spans="1:6" x14ac:dyDescent="0.4">
      <c r="A471556" s="18"/>
      <c r="B471556" s="18"/>
      <c r="C471556" s="18"/>
      <c r="D471556" s="18"/>
      <c r="E471556" s="18"/>
      <c r="F471556" s="4"/>
    </row>
    <row r="471569" spans="1:6" x14ac:dyDescent="0.4">
      <c r="A471569" s="18"/>
      <c r="B471569" s="18"/>
      <c r="C471569" s="18"/>
      <c r="D471569" s="18"/>
      <c r="E471569" s="18"/>
      <c r="F471569" s="4"/>
    </row>
    <row r="471582" spans="1:6" x14ac:dyDescent="0.4">
      <c r="A471582" s="18"/>
      <c r="B471582" s="18"/>
      <c r="C471582" s="18"/>
      <c r="D471582" s="18"/>
      <c r="E471582" s="18"/>
      <c r="F471582" s="4"/>
    </row>
    <row r="471595" spans="1:6" x14ac:dyDescent="0.4">
      <c r="A471595" s="18"/>
      <c r="B471595" s="18"/>
      <c r="C471595" s="18"/>
      <c r="D471595" s="18"/>
      <c r="E471595" s="18"/>
      <c r="F471595" s="4"/>
    </row>
    <row r="471608" spans="1:6" x14ac:dyDescent="0.4">
      <c r="A471608" s="18"/>
      <c r="B471608" s="18"/>
      <c r="C471608" s="18"/>
      <c r="D471608" s="18"/>
      <c r="E471608" s="18"/>
      <c r="F471608" s="4"/>
    </row>
    <row r="471621" spans="1:6" x14ac:dyDescent="0.4">
      <c r="A471621" s="18"/>
      <c r="B471621" s="18"/>
      <c r="C471621" s="18"/>
      <c r="D471621" s="18"/>
      <c r="E471621" s="18"/>
      <c r="F471621" s="4"/>
    </row>
    <row r="471634" spans="1:6" x14ac:dyDescent="0.4">
      <c r="A471634" s="18"/>
      <c r="B471634" s="18"/>
      <c r="C471634" s="18"/>
      <c r="D471634" s="18"/>
      <c r="E471634" s="18"/>
      <c r="F471634" s="4"/>
    </row>
    <row r="471647" spans="1:6" x14ac:dyDescent="0.4">
      <c r="A471647" s="18"/>
      <c r="B471647" s="18"/>
      <c r="C471647" s="18"/>
      <c r="D471647" s="18"/>
      <c r="E471647" s="18"/>
      <c r="F471647" s="4"/>
    </row>
    <row r="471660" spans="1:6" x14ac:dyDescent="0.4">
      <c r="A471660" s="18"/>
      <c r="B471660" s="18"/>
      <c r="C471660" s="18"/>
      <c r="D471660" s="18"/>
      <c r="E471660" s="18"/>
      <c r="F471660" s="4"/>
    </row>
    <row r="471673" spans="1:6" x14ac:dyDescent="0.4">
      <c r="A471673" s="18"/>
      <c r="B471673" s="18"/>
      <c r="C471673" s="18"/>
      <c r="D471673" s="18"/>
      <c r="E471673" s="18"/>
      <c r="F471673" s="4"/>
    </row>
    <row r="471686" spans="1:6" x14ac:dyDescent="0.4">
      <c r="A471686" s="18"/>
      <c r="B471686" s="18"/>
      <c r="C471686" s="18"/>
      <c r="D471686" s="18"/>
      <c r="E471686" s="18"/>
      <c r="F471686" s="4"/>
    </row>
    <row r="471699" spans="1:6" x14ac:dyDescent="0.4">
      <c r="A471699" s="18"/>
      <c r="B471699" s="18"/>
      <c r="C471699" s="18"/>
      <c r="D471699" s="18"/>
      <c r="E471699" s="18"/>
      <c r="F471699" s="4"/>
    </row>
    <row r="471712" spans="1:6" x14ac:dyDescent="0.4">
      <c r="A471712" s="18"/>
      <c r="B471712" s="18"/>
      <c r="C471712" s="18"/>
      <c r="D471712" s="18"/>
      <c r="E471712" s="18"/>
      <c r="F471712" s="4"/>
    </row>
    <row r="471725" spans="1:6" x14ac:dyDescent="0.4">
      <c r="A471725" s="18"/>
      <c r="B471725" s="18"/>
      <c r="C471725" s="18"/>
      <c r="D471725" s="18"/>
      <c r="E471725" s="18"/>
      <c r="F471725" s="4"/>
    </row>
    <row r="471738" spans="1:6" x14ac:dyDescent="0.4">
      <c r="A471738" s="18"/>
      <c r="B471738" s="18"/>
      <c r="C471738" s="18"/>
      <c r="D471738" s="18"/>
      <c r="E471738" s="18"/>
      <c r="F471738" s="4"/>
    </row>
    <row r="471751" spans="1:6" x14ac:dyDescent="0.4">
      <c r="A471751" s="18"/>
      <c r="B471751" s="18"/>
      <c r="C471751" s="18"/>
      <c r="D471751" s="18"/>
      <c r="E471751" s="18"/>
      <c r="F471751" s="4"/>
    </row>
    <row r="471764" spans="1:6" x14ac:dyDescent="0.4">
      <c r="A471764" s="18"/>
      <c r="B471764" s="18"/>
      <c r="C471764" s="18"/>
      <c r="D471764" s="18"/>
      <c r="E471764" s="18"/>
      <c r="F471764" s="4"/>
    </row>
    <row r="471777" spans="1:6" x14ac:dyDescent="0.4">
      <c r="A471777" s="18"/>
      <c r="B471777" s="18"/>
      <c r="C471777" s="18"/>
      <c r="D471777" s="18"/>
      <c r="E471777" s="18"/>
      <c r="F471777" s="4"/>
    </row>
    <row r="471790" spans="1:6" x14ac:dyDescent="0.4">
      <c r="A471790" s="18"/>
      <c r="B471790" s="18"/>
      <c r="C471790" s="18"/>
      <c r="D471790" s="18"/>
      <c r="E471790" s="18"/>
      <c r="F471790" s="4"/>
    </row>
    <row r="471803" spans="1:6" x14ac:dyDescent="0.4">
      <c r="A471803" s="18"/>
      <c r="B471803" s="18"/>
      <c r="C471803" s="18"/>
      <c r="D471803" s="18"/>
      <c r="E471803" s="18"/>
      <c r="F471803" s="4"/>
    </row>
    <row r="471816" spans="1:6" x14ac:dyDescent="0.4">
      <c r="A471816" s="18"/>
      <c r="B471816" s="18"/>
      <c r="C471816" s="18"/>
      <c r="D471816" s="18"/>
      <c r="E471816" s="18"/>
      <c r="F471816" s="4"/>
    </row>
    <row r="471829" spans="1:6" x14ac:dyDescent="0.4">
      <c r="A471829" s="18"/>
      <c r="B471829" s="18"/>
      <c r="C471829" s="18"/>
      <c r="D471829" s="18"/>
      <c r="E471829" s="18"/>
      <c r="F471829" s="4"/>
    </row>
    <row r="471842" spans="1:6" x14ac:dyDescent="0.4">
      <c r="A471842" s="18"/>
      <c r="B471842" s="18"/>
      <c r="C471842" s="18"/>
      <c r="D471842" s="18"/>
      <c r="E471842" s="18"/>
      <c r="F471842" s="4"/>
    </row>
    <row r="471855" spans="1:6" x14ac:dyDescent="0.4">
      <c r="A471855" s="18"/>
      <c r="B471855" s="18"/>
      <c r="C471855" s="18"/>
      <c r="D471855" s="18"/>
      <c r="E471855" s="18"/>
      <c r="F471855" s="4"/>
    </row>
    <row r="471868" spans="1:6" x14ac:dyDescent="0.4">
      <c r="A471868" s="18"/>
      <c r="B471868" s="18"/>
      <c r="C471868" s="18"/>
      <c r="D471868" s="18"/>
      <c r="E471868" s="18"/>
      <c r="F471868" s="4"/>
    </row>
    <row r="471881" spans="1:6" x14ac:dyDescent="0.4">
      <c r="A471881" s="18"/>
      <c r="B471881" s="18"/>
      <c r="C471881" s="18"/>
      <c r="D471881" s="18"/>
      <c r="E471881" s="18"/>
      <c r="F471881" s="4"/>
    </row>
    <row r="471894" spans="1:6" x14ac:dyDescent="0.4">
      <c r="A471894" s="18"/>
      <c r="B471894" s="18"/>
      <c r="C471894" s="18"/>
      <c r="D471894" s="18"/>
      <c r="E471894" s="18"/>
      <c r="F471894" s="4"/>
    </row>
    <row r="471907" spans="1:6" x14ac:dyDescent="0.4">
      <c r="A471907" s="18"/>
      <c r="B471907" s="18"/>
      <c r="C471907" s="18"/>
      <c r="D471907" s="18"/>
      <c r="E471907" s="18"/>
      <c r="F471907" s="4"/>
    </row>
    <row r="471920" spans="1:6" x14ac:dyDescent="0.4">
      <c r="A471920" s="18"/>
      <c r="B471920" s="18"/>
      <c r="C471920" s="18"/>
      <c r="D471920" s="18"/>
      <c r="E471920" s="18"/>
      <c r="F471920" s="4"/>
    </row>
    <row r="471933" spans="1:6" x14ac:dyDescent="0.4">
      <c r="A471933" s="18"/>
      <c r="B471933" s="18"/>
      <c r="C471933" s="18"/>
      <c r="D471933" s="18"/>
      <c r="E471933" s="18"/>
      <c r="F471933" s="4"/>
    </row>
    <row r="471946" spans="1:6" x14ac:dyDescent="0.4">
      <c r="A471946" s="18"/>
      <c r="B471946" s="18"/>
      <c r="C471946" s="18"/>
      <c r="D471946" s="18"/>
      <c r="E471946" s="18"/>
      <c r="F471946" s="4"/>
    </row>
    <row r="471959" spans="1:6" x14ac:dyDescent="0.4">
      <c r="A471959" s="18"/>
      <c r="B471959" s="18"/>
      <c r="C471959" s="18"/>
      <c r="D471959" s="18"/>
      <c r="E471959" s="18"/>
      <c r="F471959" s="4"/>
    </row>
    <row r="471972" spans="1:6" x14ac:dyDescent="0.4">
      <c r="A471972" s="18"/>
      <c r="B471972" s="18"/>
      <c r="C471972" s="18"/>
      <c r="D471972" s="18"/>
      <c r="E471972" s="18"/>
      <c r="F471972" s="4"/>
    </row>
    <row r="471985" spans="1:6" x14ac:dyDescent="0.4">
      <c r="A471985" s="18"/>
      <c r="B471985" s="18"/>
      <c r="C471985" s="18"/>
      <c r="D471985" s="18"/>
      <c r="E471985" s="18"/>
      <c r="F471985" s="4"/>
    </row>
    <row r="471998" spans="1:6" x14ac:dyDescent="0.4">
      <c r="A471998" s="18"/>
      <c r="B471998" s="18"/>
      <c r="C471998" s="18"/>
      <c r="D471998" s="18"/>
      <c r="E471998" s="18"/>
      <c r="F471998" s="4"/>
    </row>
    <row r="472011" spans="1:6" x14ac:dyDescent="0.4">
      <c r="A472011" s="18"/>
      <c r="B472011" s="18"/>
      <c r="C472011" s="18"/>
      <c r="D472011" s="18"/>
      <c r="E472011" s="18"/>
      <c r="F472011" s="4"/>
    </row>
    <row r="472024" spans="1:6" x14ac:dyDescent="0.4">
      <c r="A472024" s="18"/>
      <c r="B472024" s="18"/>
      <c r="C472024" s="18"/>
      <c r="D472024" s="18"/>
      <c r="E472024" s="18"/>
      <c r="F472024" s="4"/>
    </row>
    <row r="472037" spans="1:6" x14ac:dyDescent="0.4">
      <c r="A472037" s="18"/>
      <c r="B472037" s="18"/>
      <c r="C472037" s="18"/>
      <c r="D472037" s="18"/>
      <c r="E472037" s="18"/>
      <c r="F472037" s="4"/>
    </row>
    <row r="472050" spans="1:6" x14ac:dyDescent="0.4">
      <c r="A472050" s="18"/>
      <c r="B472050" s="18"/>
      <c r="C472050" s="18"/>
      <c r="D472050" s="18"/>
      <c r="E472050" s="18"/>
      <c r="F472050" s="4"/>
    </row>
    <row r="472063" spans="1:6" x14ac:dyDescent="0.4">
      <c r="A472063" s="18"/>
      <c r="B472063" s="18"/>
      <c r="C472063" s="18"/>
      <c r="D472063" s="18"/>
      <c r="E472063" s="18"/>
      <c r="F472063" s="4"/>
    </row>
    <row r="472076" spans="1:6" x14ac:dyDescent="0.4">
      <c r="A472076" s="18"/>
      <c r="B472076" s="18"/>
      <c r="C472076" s="18"/>
      <c r="D472076" s="18"/>
      <c r="E472076" s="18"/>
      <c r="F472076" s="4"/>
    </row>
    <row r="472089" spans="1:6" x14ac:dyDescent="0.4">
      <c r="A472089" s="18"/>
      <c r="B472089" s="18"/>
      <c r="C472089" s="18"/>
      <c r="D472089" s="18"/>
      <c r="E472089" s="18"/>
      <c r="F472089" s="4"/>
    </row>
    <row r="472102" spans="1:6" x14ac:dyDescent="0.4">
      <c r="A472102" s="18"/>
      <c r="B472102" s="18"/>
      <c r="C472102" s="18"/>
      <c r="D472102" s="18"/>
      <c r="E472102" s="18"/>
      <c r="F472102" s="4"/>
    </row>
    <row r="472115" spans="1:6" x14ac:dyDescent="0.4">
      <c r="A472115" s="18"/>
      <c r="B472115" s="18"/>
      <c r="C472115" s="18"/>
      <c r="D472115" s="18"/>
      <c r="E472115" s="18"/>
      <c r="F472115" s="4"/>
    </row>
    <row r="472128" spans="1:6" x14ac:dyDescent="0.4">
      <c r="A472128" s="18"/>
      <c r="B472128" s="18"/>
      <c r="C472128" s="18"/>
      <c r="D472128" s="18"/>
      <c r="E472128" s="18"/>
      <c r="F472128" s="4"/>
    </row>
    <row r="472141" spans="1:6" x14ac:dyDescent="0.4">
      <c r="A472141" s="18"/>
      <c r="B472141" s="18"/>
      <c r="C472141" s="18"/>
      <c r="D472141" s="18"/>
      <c r="E472141" s="18"/>
      <c r="F472141" s="4"/>
    </row>
    <row r="472154" spans="1:6" x14ac:dyDescent="0.4">
      <c r="A472154" s="18"/>
      <c r="B472154" s="18"/>
      <c r="C472154" s="18"/>
      <c r="D472154" s="18"/>
      <c r="E472154" s="18"/>
      <c r="F472154" s="4"/>
    </row>
    <row r="472167" spans="1:6" x14ac:dyDescent="0.4">
      <c r="A472167" s="18"/>
      <c r="B472167" s="18"/>
      <c r="C472167" s="18"/>
      <c r="D472167" s="18"/>
      <c r="E472167" s="18"/>
      <c r="F472167" s="4"/>
    </row>
    <row r="472180" spans="1:6" x14ac:dyDescent="0.4">
      <c r="A472180" s="18"/>
      <c r="B472180" s="18"/>
      <c r="C472180" s="18"/>
      <c r="D472180" s="18"/>
      <c r="E472180" s="18"/>
      <c r="F472180" s="4"/>
    </row>
    <row r="472193" spans="1:6" x14ac:dyDescent="0.4">
      <c r="A472193" s="18"/>
      <c r="B472193" s="18"/>
      <c r="C472193" s="18"/>
      <c r="D472193" s="18"/>
      <c r="E472193" s="18"/>
      <c r="F472193" s="4"/>
    </row>
    <row r="472206" spans="1:6" x14ac:dyDescent="0.4">
      <c r="A472206" s="18"/>
      <c r="B472206" s="18"/>
      <c r="C472206" s="18"/>
      <c r="D472206" s="18"/>
      <c r="E472206" s="18"/>
      <c r="F472206" s="4"/>
    </row>
    <row r="472219" spans="1:6" x14ac:dyDescent="0.4">
      <c r="A472219" s="18"/>
      <c r="B472219" s="18"/>
      <c r="C472219" s="18"/>
      <c r="D472219" s="18"/>
      <c r="E472219" s="18"/>
      <c r="F472219" s="4"/>
    </row>
    <row r="472232" spans="1:6" x14ac:dyDescent="0.4">
      <c r="A472232" s="18"/>
      <c r="B472232" s="18"/>
      <c r="C472232" s="18"/>
      <c r="D472232" s="18"/>
      <c r="E472232" s="18"/>
      <c r="F472232" s="4"/>
    </row>
    <row r="472245" spans="1:6" x14ac:dyDescent="0.4">
      <c r="A472245" s="18"/>
      <c r="B472245" s="18"/>
      <c r="C472245" s="18"/>
      <c r="D472245" s="18"/>
      <c r="E472245" s="18"/>
      <c r="F472245" s="4"/>
    </row>
    <row r="472258" spans="1:6" x14ac:dyDescent="0.4">
      <c r="A472258" s="18"/>
      <c r="B472258" s="18"/>
      <c r="C472258" s="18"/>
      <c r="D472258" s="18"/>
      <c r="E472258" s="18"/>
      <c r="F472258" s="4"/>
    </row>
    <row r="472271" spans="1:6" x14ac:dyDescent="0.4">
      <c r="A472271" s="18"/>
      <c r="B472271" s="18"/>
      <c r="C472271" s="18"/>
      <c r="D472271" s="18"/>
      <c r="E472271" s="18"/>
      <c r="F472271" s="4"/>
    </row>
    <row r="472284" spans="1:6" x14ac:dyDescent="0.4">
      <c r="A472284" s="18"/>
      <c r="B472284" s="18"/>
      <c r="C472284" s="18"/>
      <c r="D472284" s="18"/>
      <c r="E472284" s="18"/>
      <c r="F472284" s="4"/>
    </row>
    <row r="472297" spans="1:6" x14ac:dyDescent="0.4">
      <c r="A472297" s="18"/>
      <c r="B472297" s="18"/>
      <c r="C472297" s="18"/>
      <c r="D472297" s="18"/>
      <c r="E472297" s="18"/>
      <c r="F472297" s="4"/>
    </row>
    <row r="472310" spans="1:6" x14ac:dyDescent="0.4">
      <c r="A472310" s="18"/>
      <c r="B472310" s="18"/>
      <c r="C472310" s="18"/>
      <c r="D472310" s="18"/>
      <c r="E472310" s="18"/>
      <c r="F472310" s="4"/>
    </row>
    <row r="472323" spans="1:6" x14ac:dyDescent="0.4">
      <c r="A472323" s="18"/>
      <c r="B472323" s="18"/>
      <c r="C472323" s="18"/>
      <c r="D472323" s="18"/>
      <c r="E472323" s="18"/>
      <c r="F472323" s="4"/>
    </row>
    <row r="472336" spans="1:6" x14ac:dyDescent="0.4">
      <c r="A472336" s="18"/>
      <c r="B472336" s="18"/>
      <c r="C472336" s="18"/>
      <c r="D472336" s="18"/>
      <c r="E472336" s="18"/>
      <c r="F472336" s="4"/>
    </row>
    <row r="472349" spans="1:6" x14ac:dyDescent="0.4">
      <c r="A472349" s="18"/>
      <c r="B472349" s="18"/>
      <c r="C472349" s="18"/>
      <c r="D472349" s="18"/>
      <c r="E472349" s="18"/>
      <c r="F472349" s="4"/>
    </row>
    <row r="472362" spans="1:6" x14ac:dyDescent="0.4">
      <c r="A472362" s="18"/>
      <c r="B472362" s="18"/>
      <c r="C472362" s="18"/>
      <c r="D472362" s="18"/>
      <c r="E472362" s="18"/>
      <c r="F472362" s="4"/>
    </row>
    <row r="472375" spans="1:6" x14ac:dyDescent="0.4">
      <c r="A472375" s="18"/>
      <c r="B472375" s="18"/>
      <c r="C472375" s="18"/>
      <c r="D472375" s="18"/>
      <c r="E472375" s="18"/>
      <c r="F472375" s="4"/>
    </row>
    <row r="472388" spans="1:6" x14ac:dyDescent="0.4">
      <c r="A472388" s="18"/>
      <c r="B472388" s="18"/>
      <c r="C472388" s="18"/>
      <c r="D472388" s="18"/>
      <c r="E472388" s="18"/>
      <c r="F472388" s="4"/>
    </row>
    <row r="472401" spans="1:6" x14ac:dyDescent="0.4">
      <c r="A472401" s="18"/>
      <c r="B472401" s="18"/>
      <c r="C472401" s="18"/>
      <c r="D472401" s="18"/>
      <c r="E472401" s="18"/>
      <c r="F472401" s="4"/>
    </row>
    <row r="472414" spans="1:6" x14ac:dyDescent="0.4">
      <c r="A472414" s="18"/>
      <c r="B472414" s="18"/>
      <c r="C472414" s="18"/>
      <c r="D472414" s="18"/>
      <c r="E472414" s="18"/>
      <c r="F472414" s="4"/>
    </row>
    <row r="472427" spans="1:6" x14ac:dyDescent="0.4">
      <c r="A472427" s="18"/>
      <c r="B472427" s="18"/>
      <c r="C472427" s="18"/>
      <c r="D472427" s="18"/>
      <c r="E472427" s="18"/>
      <c r="F472427" s="4"/>
    </row>
    <row r="472440" spans="1:6" x14ac:dyDescent="0.4">
      <c r="A472440" s="18"/>
      <c r="B472440" s="18"/>
      <c r="C472440" s="18"/>
      <c r="D472440" s="18"/>
      <c r="E472440" s="18"/>
      <c r="F472440" s="4"/>
    </row>
    <row r="472453" spans="1:6" x14ac:dyDescent="0.4">
      <c r="A472453" s="18"/>
      <c r="B472453" s="18"/>
      <c r="C472453" s="18"/>
      <c r="D472453" s="18"/>
      <c r="E472453" s="18"/>
      <c r="F472453" s="4"/>
    </row>
    <row r="472466" spans="1:6" x14ac:dyDescent="0.4">
      <c r="A472466" s="18"/>
      <c r="B472466" s="18"/>
      <c r="C472466" s="18"/>
      <c r="D472466" s="18"/>
      <c r="E472466" s="18"/>
      <c r="F472466" s="4"/>
    </row>
    <row r="472479" spans="1:6" x14ac:dyDescent="0.4">
      <c r="A472479" s="18"/>
      <c r="B472479" s="18"/>
      <c r="C472479" s="18"/>
      <c r="D472479" s="18"/>
      <c r="E472479" s="18"/>
      <c r="F472479" s="4"/>
    </row>
    <row r="472492" spans="1:6" x14ac:dyDescent="0.4">
      <c r="A472492" s="18"/>
      <c r="B472492" s="18"/>
      <c r="C472492" s="18"/>
      <c r="D472492" s="18"/>
      <c r="E472492" s="18"/>
      <c r="F472492" s="4"/>
    </row>
    <row r="472505" spans="1:6" x14ac:dyDescent="0.4">
      <c r="A472505" s="18"/>
      <c r="B472505" s="18"/>
      <c r="C472505" s="18"/>
      <c r="D472505" s="18"/>
      <c r="E472505" s="18"/>
      <c r="F472505" s="4"/>
    </row>
    <row r="472518" spans="1:6" x14ac:dyDescent="0.4">
      <c r="A472518" s="18"/>
      <c r="B472518" s="18"/>
      <c r="C472518" s="18"/>
      <c r="D472518" s="18"/>
      <c r="E472518" s="18"/>
      <c r="F472518" s="4"/>
    </row>
    <row r="472531" spans="1:6" x14ac:dyDescent="0.4">
      <c r="A472531" s="18"/>
      <c r="B472531" s="18"/>
      <c r="C472531" s="18"/>
      <c r="D472531" s="18"/>
      <c r="E472531" s="18"/>
      <c r="F472531" s="4"/>
    </row>
    <row r="472544" spans="1:6" x14ac:dyDescent="0.4">
      <c r="A472544" s="18"/>
      <c r="B472544" s="18"/>
      <c r="C472544" s="18"/>
      <c r="D472544" s="18"/>
      <c r="E472544" s="18"/>
      <c r="F472544" s="4"/>
    </row>
    <row r="472557" spans="1:6" x14ac:dyDescent="0.4">
      <c r="A472557" s="18"/>
      <c r="B472557" s="18"/>
      <c r="C472557" s="18"/>
      <c r="D472557" s="18"/>
      <c r="E472557" s="18"/>
      <c r="F472557" s="4"/>
    </row>
    <row r="472570" spans="1:6" x14ac:dyDescent="0.4">
      <c r="A472570" s="18"/>
      <c r="B472570" s="18"/>
      <c r="C472570" s="18"/>
      <c r="D472570" s="18"/>
      <c r="E472570" s="18"/>
      <c r="F472570" s="4"/>
    </row>
    <row r="472583" spans="1:6" x14ac:dyDescent="0.4">
      <c r="A472583" s="18"/>
      <c r="B472583" s="18"/>
      <c r="C472583" s="18"/>
      <c r="D472583" s="18"/>
      <c r="E472583" s="18"/>
      <c r="F472583" s="4"/>
    </row>
    <row r="472596" spans="1:6" x14ac:dyDescent="0.4">
      <c r="A472596" s="18"/>
      <c r="B472596" s="18"/>
      <c r="C472596" s="18"/>
      <c r="D472596" s="18"/>
      <c r="E472596" s="18"/>
      <c r="F472596" s="4"/>
    </row>
    <row r="472609" spans="1:6" x14ac:dyDescent="0.4">
      <c r="A472609" s="18"/>
      <c r="B472609" s="18"/>
      <c r="C472609" s="18"/>
      <c r="D472609" s="18"/>
      <c r="E472609" s="18"/>
      <c r="F472609" s="4"/>
    </row>
    <row r="472622" spans="1:6" x14ac:dyDescent="0.4">
      <c r="A472622" s="18"/>
      <c r="B472622" s="18"/>
      <c r="C472622" s="18"/>
      <c r="D472622" s="18"/>
      <c r="E472622" s="18"/>
      <c r="F472622" s="4"/>
    </row>
    <row r="472635" spans="1:6" x14ac:dyDescent="0.4">
      <c r="A472635" s="18"/>
      <c r="B472635" s="18"/>
      <c r="C472635" s="18"/>
      <c r="D472635" s="18"/>
      <c r="E472635" s="18"/>
      <c r="F472635" s="4"/>
    </row>
    <row r="472648" spans="1:6" x14ac:dyDescent="0.4">
      <c r="A472648" s="18"/>
      <c r="B472648" s="18"/>
      <c r="C472648" s="18"/>
      <c r="D472648" s="18"/>
      <c r="E472648" s="18"/>
      <c r="F472648" s="4"/>
    </row>
    <row r="472661" spans="1:6" x14ac:dyDescent="0.4">
      <c r="A472661" s="18"/>
      <c r="B472661" s="18"/>
      <c r="C472661" s="18"/>
      <c r="D472661" s="18"/>
      <c r="E472661" s="18"/>
      <c r="F472661" s="4"/>
    </row>
    <row r="472674" spans="1:6" x14ac:dyDescent="0.4">
      <c r="A472674" s="18"/>
      <c r="B472674" s="18"/>
      <c r="C472674" s="18"/>
      <c r="D472674" s="18"/>
      <c r="E472674" s="18"/>
      <c r="F472674" s="4"/>
    </row>
    <row r="472687" spans="1:6" x14ac:dyDescent="0.4">
      <c r="A472687" s="18"/>
      <c r="B472687" s="18"/>
      <c r="C472687" s="18"/>
      <c r="D472687" s="18"/>
      <c r="E472687" s="18"/>
      <c r="F472687" s="4"/>
    </row>
    <row r="472700" spans="1:6" x14ac:dyDescent="0.4">
      <c r="A472700" s="18"/>
      <c r="B472700" s="18"/>
      <c r="C472700" s="18"/>
      <c r="D472700" s="18"/>
      <c r="E472700" s="18"/>
      <c r="F472700" s="4"/>
    </row>
    <row r="472713" spans="1:6" x14ac:dyDescent="0.4">
      <c r="A472713" s="18"/>
      <c r="B472713" s="18"/>
      <c r="C472713" s="18"/>
      <c r="D472713" s="18"/>
      <c r="E472713" s="18"/>
      <c r="F472713" s="4"/>
    </row>
    <row r="472726" spans="1:6" x14ac:dyDescent="0.4">
      <c r="A472726" s="18"/>
      <c r="B472726" s="18"/>
      <c r="C472726" s="18"/>
      <c r="D472726" s="18"/>
      <c r="E472726" s="18"/>
      <c r="F472726" s="4"/>
    </row>
    <row r="472739" spans="1:6" x14ac:dyDescent="0.4">
      <c r="A472739" s="18"/>
      <c r="B472739" s="18"/>
      <c r="C472739" s="18"/>
      <c r="D472739" s="18"/>
      <c r="E472739" s="18"/>
      <c r="F472739" s="4"/>
    </row>
    <row r="472752" spans="1:6" x14ac:dyDescent="0.4">
      <c r="A472752" s="18"/>
      <c r="B472752" s="18"/>
      <c r="C472752" s="18"/>
      <c r="D472752" s="18"/>
      <c r="E472752" s="18"/>
      <c r="F472752" s="4"/>
    </row>
    <row r="472765" spans="1:6" x14ac:dyDescent="0.4">
      <c r="A472765" s="18"/>
      <c r="B472765" s="18"/>
      <c r="C472765" s="18"/>
      <c r="D472765" s="18"/>
      <c r="E472765" s="18"/>
      <c r="F472765" s="4"/>
    </row>
    <row r="472778" spans="1:6" x14ac:dyDescent="0.4">
      <c r="A472778" s="18"/>
      <c r="B472778" s="18"/>
      <c r="C472778" s="18"/>
      <c r="D472778" s="18"/>
      <c r="E472778" s="18"/>
      <c r="F472778" s="4"/>
    </row>
    <row r="472791" spans="1:6" x14ac:dyDescent="0.4">
      <c r="A472791" s="18"/>
      <c r="B472791" s="18"/>
      <c r="C472791" s="18"/>
      <c r="D472791" s="18"/>
      <c r="E472791" s="18"/>
      <c r="F472791" s="4"/>
    </row>
    <row r="472804" spans="1:6" x14ac:dyDescent="0.4">
      <c r="A472804" s="18"/>
      <c r="B472804" s="18"/>
      <c r="C472804" s="18"/>
      <c r="D472804" s="18"/>
      <c r="E472804" s="18"/>
      <c r="F472804" s="4"/>
    </row>
    <row r="472817" spans="1:6" x14ac:dyDescent="0.4">
      <c r="A472817" s="18"/>
      <c r="B472817" s="18"/>
      <c r="C472817" s="18"/>
      <c r="D472817" s="18"/>
      <c r="E472817" s="18"/>
      <c r="F472817" s="4"/>
    </row>
    <row r="472830" spans="1:6" x14ac:dyDescent="0.4">
      <c r="A472830" s="18"/>
      <c r="B472830" s="18"/>
      <c r="C472830" s="18"/>
      <c r="D472830" s="18"/>
      <c r="E472830" s="18"/>
      <c r="F472830" s="4"/>
    </row>
    <row r="472843" spans="1:6" x14ac:dyDescent="0.4">
      <c r="A472843" s="18"/>
      <c r="B472843" s="18"/>
      <c r="C472843" s="18"/>
      <c r="D472843" s="18"/>
      <c r="E472843" s="18"/>
      <c r="F472843" s="4"/>
    </row>
    <row r="472856" spans="1:6" x14ac:dyDescent="0.4">
      <c r="A472856" s="18"/>
      <c r="B472856" s="18"/>
      <c r="C472856" s="18"/>
      <c r="D472856" s="18"/>
      <c r="E472856" s="18"/>
      <c r="F472856" s="4"/>
    </row>
    <row r="472869" spans="1:6" x14ac:dyDescent="0.4">
      <c r="A472869" s="18"/>
      <c r="B472869" s="18"/>
      <c r="C472869" s="18"/>
      <c r="D472869" s="18"/>
      <c r="E472869" s="18"/>
      <c r="F472869" s="4"/>
    </row>
    <row r="472882" spans="1:6" x14ac:dyDescent="0.4">
      <c r="A472882" s="18"/>
      <c r="B472882" s="18"/>
      <c r="C472882" s="18"/>
      <c r="D472882" s="18"/>
      <c r="E472882" s="18"/>
      <c r="F472882" s="4"/>
    </row>
    <row r="472895" spans="1:6" x14ac:dyDescent="0.4">
      <c r="A472895" s="18"/>
      <c r="B472895" s="18"/>
      <c r="C472895" s="18"/>
      <c r="D472895" s="18"/>
      <c r="E472895" s="18"/>
      <c r="F472895" s="4"/>
    </row>
    <row r="472908" spans="1:6" x14ac:dyDescent="0.4">
      <c r="A472908" s="18"/>
      <c r="B472908" s="18"/>
      <c r="C472908" s="18"/>
      <c r="D472908" s="18"/>
      <c r="E472908" s="18"/>
      <c r="F472908" s="4"/>
    </row>
    <row r="472921" spans="1:6" x14ac:dyDescent="0.4">
      <c r="A472921" s="18"/>
      <c r="B472921" s="18"/>
      <c r="C472921" s="18"/>
      <c r="D472921" s="18"/>
      <c r="E472921" s="18"/>
      <c r="F472921" s="4"/>
    </row>
    <row r="472934" spans="1:6" x14ac:dyDescent="0.4">
      <c r="A472934" s="18"/>
      <c r="B472934" s="18"/>
      <c r="C472934" s="18"/>
      <c r="D472934" s="18"/>
      <c r="E472934" s="18"/>
      <c r="F472934" s="4"/>
    </row>
    <row r="472947" spans="1:6" x14ac:dyDescent="0.4">
      <c r="A472947" s="18"/>
      <c r="B472947" s="18"/>
      <c r="C472947" s="18"/>
      <c r="D472947" s="18"/>
      <c r="E472947" s="18"/>
      <c r="F472947" s="4"/>
    </row>
    <row r="472960" spans="1:6" x14ac:dyDescent="0.4">
      <c r="A472960" s="18"/>
      <c r="B472960" s="18"/>
      <c r="C472960" s="18"/>
      <c r="D472960" s="18"/>
      <c r="E472960" s="18"/>
      <c r="F472960" s="4"/>
    </row>
    <row r="472973" spans="1:6" x14ac:dyDescent="0.4">
      <c r="A472973" s="18"/>
      <c r="B472973" s="18"/>
      <c r="C472973" s="18"/>
      <c r="D472973" s="18"/>
      <c r="E472973" s="18"/>
      <c r="F472973" s="4"/>
    </row>
    <row r="472986" spans="1:6" x14ac:dyDescent="0.4">
      <c r="A472986" s="18"/>
      <c r="B472986" s="18"/>
      <c r="C472986" s="18"/>
      <c r="D472986" s="18"/>
      <c r="E472986" s="18"/>
      <c r="F472986" s="4"/>
    </row>
    <row r="472999" spans="1:6" x14ac:dyDescent="0.4">
      <c r="A472999" s="18"/>
      <c r="B472999" s="18"/>
      <c r="C472999" s="18"/>
      <c r="D472999" s="18"/>
      <c r="E472999" s="18"/>
      <c r="F472999" s="4"/>
    </row>
    <row r="473012" spans="1:6" x14ac:dyDescent="0.4">
      <c r="A473012" s="18"/>
      <c r="B473012" s="18"/>
      <c r="C473012" s="18"/>
      <c r="D473012" s="18"/>
      <c r="E473012" s="18"/>
      <c r="F473012" s="4"/>
    </row>
    <row r="473025" spans="1:6" x14ac:dyDescent="0.4">
      <c r="A473025" s="18"/>
      <c r="B473025" s="18"/>
      <c r="C473025" s="18"/>
      <c r="D473025" s="18"/>
      <c r="E473025" s="18"/>
      <c r="F473025" s="4"/>
    </row>
    <row r="473038" spans="1:6" x14ac:dyDescent="0.4">
      <c r="A473038" s="18"/>
      <c r="B473038" s="18"/>
      <c r="C473038" s="18"/>
      <c r="D473038" s="18"/>
      <c r="E473038" s="18"/>
      <c r="F473038" s="4"/>
    </row>
    <row r="473051" spans="1:6" x14ac:dyDescent="0.4">
      <c r="A473051" s="18"/>
      <c r="B473051" s="18"/>
      <c r="C473051" s="18"/>
      <c r="D473051" s="18"/>
      <c r="E473051" s="18"/>
      <c r="F473051" s="4"/>
    </row>
    <row r="473064" spans="1:6" x14ac:dyDescent="0.4">
      <c r="A473064" s="18"/>
      <c r="B473064" s="18"/>
      <c r="C473064" s="18"/>
      <c r="D473064" s="18"/>
      <c r="E473064" s="18"/>
      <c r="F473064" s="4"/>
    </row>
    <row r="473077" spans="1:6" x14ac:dyDescent="0.4">
      <c r="A473077" s="18"/>
      <c r="B473077" s="18"/>
      <c r="C473077" s="18"/>
      <c r="D473077" s="18"/>
      <c r="E473077" s="18"/>
      <c r="F473077" s="4"/>
    </row>
    <row r="473090" spans="1:6" x14ac:dyDescent="0.4">
      <c r="A473090" s="18"/>
      <c r="B473090" s="18"/>
      <c r="C473090" s="18"/>
      <c r="D473090" s="18"/>
      <c r="E473090" s="18"/>
      <c r="F473090" s="4"/>
    </row>
    <row r="473103" spans="1:6" x14ac:dyDescent="0.4">
      <c r="A473103" s="18"/>
      <c r="B473103" s="18"/>
      <c r="C473103" s="18"/>
      <c r="D473103" s="18"/>
      <c r="E473103" s="18"/>
      <c r="F473103" s="4"/>
    </row>
    <row r="473116" spans="1:6" x14ac:dyDescent="0.4">
      <c r="A473116" s="18"/>
      <c r="B473116" s="18"/>
      <c r="C473116" s="18"/>
      <c r="D473116" s="18"/>
      <c r="E473116" s="18"/>
      <c r="F473116" s="4"/>
    </row>
    <row r="473129" spans="1:6" x14ac:dyDescent="0.4">
      <c r="A473129" s="18"/>
      <c r="B473129" s="18"/>
      <c r="C473129" s="18"/>
      <c r="D473129" s="18"/>
      <c r="E473129" s="18"/>
      <c r="F473129" s="4"/>
    </row>
    <row r="473142" spans="1:6" x14ac:dyDescent="0.4">
      <c r="A473142" s="18"/>
      <c r="B473142" s="18"/>
      <c r="C473142" s="18"/>
      <c r="D473142" s="18"/>
      <c r="E473142" s="18"/>
      <c r="F473142" s="4"/>
    </row>
    <row r="473155" spans="1:6" x14ac:dyDescent="0.4">
      <c r="A473155" s="18"/>
      <c r="B473155" s="18"/>
      <c r="C473155" s="18"/>
      <c r="D473155" s="18"/>
      <c r="E473155" s="18"/>
      <c r="F473155" s="4"/>
    </row>
    <row r="473168" spans="1:6" x14ac:dyDescent="0.4">
      <c r="A473168" s="18"/>
      <c r="B473168" s="18"/>
      <c r="C473168" s="18"/>
      <c r="D473168" s="18"/>
      <c r="E473168" s="18"/>
      <c r="F473168" s="4"/>
    </row>
    <row r="473181" spans="1:6" x14ac:dyDescent="0.4">
      <c r="A473181" s="18"/>
      <c r="B473181" s="18"/>
      <c r="C473181" s="18"/>
      <c r="D473181" s="18"/>
      <c r="E473181" s="18"/>
      <c r="F473181" s="4"/>
    </row>
    <row r="473194" spans="1:6" x14ac:dyDescent="0.4">
      <c r="A473194" s="18"/>
      <c r="B473194" s="18"/>
      <c r="C473194" s="18"/>
      <c r="D473194" s="18"/>
      <c r="E473194" s="18"/>
      <c r="F473194" s="4"/>
    </row>
    <row r="473207" spans="1:6" x14ac:dyDescent="0.4">
      <c r="A473207" s="18"/>
      <c r="B473207" s="18"/>
      <c r="C473207" s="18"/>
      <c r="D473207" s="18"/>
      <c r="E473207" s="18"/>
      <c r="F473207" s="4"/>
    </row>
    <row r="473220" spans="1:6" x14ac:dyDescent="0.4">
      <c r="A473220" s="18"/>
      <c r="B473220" s="18"/>
      <c r="C473220" s="18"/>
      <c r="D473220" s="18"/>
      <c r="E473220" s="18"/>
      <c r="F473220" s="4"/>
    </row>
    <row r="473233" spans="1:6" x14ac:dyDescent="0.4">
      <c r="A473233" s="18"/>
      <c r="B473233" s="18"/>
      <c r="C473233" s="18"/>
      <c r="D473233" s="18"/>
      <c r="E473233" s="18"/>
      <c r="F473233" s="4"/>
    </row>
    <row r="473246" spans="1:6" x14ac:dyDescent="0.4">
      <c r="A473246" s="18"/>
      <c r="B473246" s="18"/>
      <c r="C473246" s="18"/>
      <c r="D473246" s="18"/>
      <c r="E473246" s="18"/>
      <c r="F473246" s="4"/>
    </row>
    <row r="473259" spans="1:6" x14ac:dyDescent="0.4">
      <c r="A473259" s="18"/>
      <c r="B473259" s="18"/>
      <c r="C473259" s="18"/>
      <c r="D473259" s="18"/>
      <c r="E473259" s="18"/>
      <c r="F473259" s="4"/>
    </row>
    <row r="473272" spans="1:6" x14ac:dyDescent="0.4">
      <c r="A473272" s="18"/>
      <c r="B473272" s="18"/>
      <c r="C473272" s="18"/>
      <c r="D473272" s="18"/>
      <c r="E473272" s="18"/>
      <c r="F473272" s="4"/>
    </row>
    <row r="473285" spans="1:6" x14ac:dyDescent="0.4">
      <c r="A473285" s="18"/>
      <c r="B473285" s="18"/>
      <c r="C473285" s="18"/>
      <c r="D473285" s="18"/>
      <c r="E473285" s="18"/>
      <c r="F473285" s="4"/>
    </row>
    <row r="473298" spans="1:6" x14ac:dyDescent="0.4">
      <c r="A473298" s="18"/>
      <c r="B473298" s="18"/>
      <c r="C473298" s="18"/>
      <c r="D473298" s="18"/>
      <c r="E473298" s="18"/>
      <c r="F473298" s="4"/>
    </row>
    <row r="473311" spans="1:6" x14ac:dyDescent="0.4">
      <c r="A473311" s="18"/>
      <c r="B473311" s="18"/>
      <c r="C473311" s="18"/>
      <c r="D473311" s="18"/>
      <c r="E473311" s="18"/>
      <c r="F473311" s="4"/>
    </row>
    <row r="473324" spans="1:6" x14ac:dyDescent="0.4">
      <c r="A473324" s="18"/>
      <c r="B473324" s="18"/>
      <c r="C473324" s="18"/>
      <c r="D473324" s="18"/>
      <c r="E473324" s="18"/>
      <c r="F473324" s="4"/>
    </row>
    <row r="473337" spans="1:6" x14ac:dyDescent="0.4">
      <c r="A473337" s="18"/>
      <c r="B473337" s="18"/>
      <c r="C473337" s="18"/>
      <c r="D473337" s="18"/>
      <c r="E473337" s="18"/>
      <c r="F473337" s="4"/>
    </row>
    <row r="473350" spans="1:6" x14ac:dyDescent="0.4">
      <c r="A473350" s="18"/>
      <c r="B473350" s="18"/>
      <c r="C473350" s="18"/>
      <c r="D473350" s="18"/>
      <c r="E473350" s="18"/>
      <c r="F473350" s="4"/>
    </row>
    <row r="473363" spans="1:6" x14ac:dyDescent="0.4">
      <c r="A473363" s="18"/>
      <c r="B473363" s="18"/>
      <c r="C473363" s="18"/>
      <c r="D473363" s="18"/>
      <c r="E473363" s="18"/>
      <c r="F473363" s="4"/>
    </row>
    <row r="473376" spans="1:6" x14ac:dyDescent="0.4">
      <c r="A473376" s="18"/>
      <c r="B473376" s="18"/>
      <c r="C473376" s="18"/>
      <c r="D473376" s="18"/>
      <c r="E473376" s="18"/>
      <c r="F473376" s="4"/>
    </row>
    <row r="473389" spans="1:6" x14ac:dyDescent="0.4">
      <c r="A473389" s="18"/>
      <c r="B473389" s="18"/>
      <c r="C473389" s="18"/>
      <c r="D473389" s="18"/>
      <c r="E473389" s="18"/>
      <c r="F473389" s="4"/>
    </row>
    <row r="473402" spans="1:6" x14ac:dyDescent="0.4">
      <c r="A473402" s="18"/>
      <c r="B473402" s="18"/>
      <c r="C473402" s="18"/>
      <c r="D473402" s="18"/>
      <c r="E473402" s="18"/>
      <c r="F473402" s="4"/>
    </row>
    <row r="473415" spans="1:6" x14ac:dyDescent="0.4">
      <c r="A473415" s="18"/>
      <c r="B473415" s="18"/>
      <c r="C473415" s="18"/>
      <c r="D473415" s="18"/>
      <c r="E473415" s="18"/>
      <c r="F473415" s="4"/>
    </row>
    <row r="473428" spans="1:6" x14ac:dyDescent="0.4">
      <c r="A473428" s="18"/>
      <c r="B473428" s="18"/>
      <c r="C473428" s="18"/>
      <c r="D473428" s="18"/>
      <c r="E473428" s="18"/>
      <c r="F473428" s="4"/>
    </row>
    <row r="473441" spans="1:6" x14ac:dyDescent="0.4">
      <c r="A473441" s="18"/>
      <c r="B473441" s="18"/>
      <c r="C473441" s="18"/>
      <c r="D473441" s="18"/>
      <c r="E473441" s="18"/>
      <c r="F473441" s="4"/>
    </row>
    <row r="473454" spans="1:6" x14ac:dyDescent="0.4">
      <c r="A473454" s="18"/>
      <c r="B473454" s="18"/>
      <c r="C473454" s="18"/>
      <c r="D473454" s="18"/>
      <c r="E473454" s="18"/>
      <c r="F473454" s="4"/>
    </row>
    <row r="473467" spans="1:6" x14ac:dyDescent="0.4">
      <c r="A473467" s="18"/>
      <c r="B473467" s="18"/>
      <c r="C473467" s="18"/>
      <c r="D473467" s="18"/>
      <c r="E473467" s="18"/>
      <c r="F473467" s="4"/>
    </row>
    <row r="473480" spans="1:6" x14ac:dyDescent="0.4">
      <c r="A473480" s="18"/>
      <c r="B473480" s="18"/>
      <c r="C473480" s="18"/>
      <c r="D473480" s="18"/>
      <c r="E473480" s="18"/>
      <c r="F473480" s="4"/>
    </row>
    <row r="473493" spans="1:6" x14ac:dyDescent="0.4">
      <c r="A473493" s="18"/>
      <c r="B473493" s="18"/>
      <c r="C473493" s="18"/>
      <c r="D473493" s="18"/>
      <c r="E473493" s="18"/>
      <c r="F473493" s="4"/>
    </row>
    <row r="473506" spans="1:6" x14ac:dyDescent="0.4">
      <c r="A473506" s="18"/>
      <c r="B473506" s="18"/>
      <c r="C473506" s="18"/>
      <c r="D473506" s="18"/>
      <c r="E473506" s="18"/>
      <c r="F473506" s="4"/>
    </row>
    <row r="473519" spans="1:6" x14ac:dyDescent="0.4">
      <c r="A473519" s="18"/>
      <c r="B473519" s="18"/>
      <c r="C473519" s="18"/>
      <c r="D473519" s="18"/>
      <c r="E473519" s="18"/>
      <c r="F473519" s="4"/>
    </row>
    <row r="473532" spans="1:6" x14ac:dyDescent="0.4">
      <c r="A473532" s="18"/>
      <c r="B473532" s="18"/>
      <c r="C473532" s="18"/>
      <c r="D473532" s="18"/>
      <c r="E473532" s="18"/>
      <c r="F473532" s="4"/>
    </row>
    <row r="473545" spans="1:6" x14ac:dyDescent="0.4">
      <c r="A473545" s="18"/>
      <c r="B473545" s="18"/>
      <c r="C473545" s="18"/>
      <c r="D473545" s="18"/>
      <c r="E473545" s="18"/>
      <c r="F473545" s="4"/>
    </row>
    <row r="473558" spans="1:6" x14ac:dyDescent="0.4">
      <c r="A473558" s="18"/>
      <c r="B473558" s="18"/>
      <c r="C473558" s="18"/>
      <c r="D473558" s="18"/>
      <c r="E473558" s="18"/>
      <c r="F473558" s="4"/>
    </row>
    <row r="473571" spans="1:6" x14ac:dyDescent="0.4">
      <c r="A473571" s="18"/>
      <c r="B473571" s="18"/>
      <c r="C473571" s="18"/>
      <c r="D473571" s="18"/>
      <c r="E473571" s="18"/>
      <c r="F473571" s="4"/>
    </row>
    <row r="473584" spans="1:6" x14ac:dyDescent="0.4">
      <c r="A473584" s="18"/>
      <c r="B473584" s="18"/>
      <c r="C473584" s="18"/>
      <c r="D473584" s="18"/>
      <c r="E473584" s="18"/>
      <c r="F473584" s="4"/>
    </row>
    <row r="473597" spans="1:6" x14ac:dyDescent="0.4">
      <c r="A473597" s="18"/>
      <c r="B473597" s="18"/>
      <c r="C473597" s="18"/>
      <c r="D473597" s="18"/>
      <c r="E473597" s="18"/>
      <c r="F473597" s="4"/>
    </row>
    <row r="473610" spans="1:6" x14ac:dyDescent="0.4">
      <c r="A473610" s="18"/>
      <c r="B473610" s="18"/>
      <c r="C473610" s="18"/>
      <c r="D473610" s="18"/>
      <c r="E473610" s="18"/>
      <c r="F473610" s="4"/>
    </row>
    <row r="473623" spans="1:6" x14ac:dyDescent="0.4">
      <c r="A473623" s="18"/>
      <c r="B473623" s="18"/>
      <c r="C473623" s="18"/>
      <c r="D473623" s="18"/>
      <c r="E473623" s="18"/>
      <c r="F473623" s="4"/>
    </row>
    <row r="473636" spans="1:6" x14ac:dyDescent="0.4">
      <c r="A473636" s="18"/>
      <c r="B473636" s="18"/>
      <c r="C473636" s="18"/>
      <c r="D473636" s="18"/>
      <c r="E473636" s="18"/>
      <c r="F473636" s="4"/>
    </row>
    <row r="473649" spans="1:6" x14ac:dyDescent="0.4">
      <c r="A473649" s="18"/>
      <c r="B473649" s="18"/>
      <c r="C473649" s="18"/>
      <c r="D473649" s="18"/>
      <c r="E473649" s="18"/>
      <c r="F473649" s="4"/>
    </row>
    <row r="473662" spans="1:6" x14ac:dyDescent="0.4">
      <c r="A473662" s="18"/>
      <c r="B473662" s="18"/>
      <c r="C473662" s="18"/>
      <c r="D473662" s="18"/>
      <c r="E473662" s="18"/>
      <c r="F473662" s="4"/>
    </row>
    <row r="473675" spans="1:6" x14ac:dyDescent="0.4">
      <c r="A473675" s="18"/>
      <c r="B473675" s="18"/>
      <c r="C473675" s="18"/>
      <c r="D473675" s="18"/>
      <c r="E473675" s="18"/>
      <c r="F473675" s="4"/>
    </row>
    <row r="473688" spans="1:6" x14ac:dyDescent="0.4">
      <c r="A473688" s="18"/>
      <c r="B473688" s="18"/>
      <c r="C473688" s="18"/>
      <c r="D473688" s="18"/>
      <c r="E473688" s="18"/>
      <c r="F473688" s="4"/>
    </row>
    <row r="473701" spans="1:6" x14ac:dyDescent="0.4">
      <c r="A473701" s="18"/>
      <c r="B473701" s="18"/>
      <c r="C473701" s="18"/>
      <c r="D473701" s="18"/>
      <c r="E473701" s="18"/>
      <c r="F473701" s="4"/>
    </row>
    <row r="473714" spans="1:6" x14ac:dyDescent="0.4">
      <c r="A473714" s="18"/>
      <c r="B473714" s="18"/>
      <c r="C473714" s="18"/>
      <c r="D473714" s="18"/>
      <c r="E473714" s="18"/>
      <c r="F473714" s="4"/>
    </row>
    <row r="473727" spans="1:6" x14ac:dyDescent="0.4">
      <c r="A473727" s="18"/>
      <c r="B473727" s="18"/>
      <c r="C473727" s="18"/>
      <c r="D473727" s="18"/>
      <c r="E473727" s="18"/>
      <c r="F473727" s="4"/>
    </row>
    <row r="473740" spans="1:6" x14ac:dyDescent="0.4">
      <c r="A473740" s="18"/>
      <c r="B473740" s="18"/>
      <c r="C473740" s="18"/>
      <c r="D473740" s="18"/>
      <c r="E473740" s="18"/>
      <c r="F473740" s="4"/>
    </row>
    <row r="473753" spans="1:6" x14ac:dyDescent="0.4">
      <c r="A473753" s="18"/>
      <c r="B473753" s="18"/>
      <c r="C473753" s="18"/>
      <c r="D473753" s="18"/>
      <c r="E473753" s="18"/>
      <c r="F473753" s="4"/>
    </row>
    <row r="473766" spans="1:6" x14ac:dyDescent="0.4">
      <c r="A473766" s="18"/>
      <c r="B473766" s="18"/>
      <c r="C473766" s="18"/>
      <c r="D473766" s="18"/>
      <c r="E473766" s="18"/>
      <c r="F473766" s="4"/>
    </row>
    <row r="473779" spans="1:6" x14ac:dyDescent="0.4">
      <c r="A473779" s="18"/>
      <c r="B473779" s="18"/>
      <c r="C473779" s="18"/>
      <c r="D473779" s="18"/>
      <c r="E473779" s="18"/>
      <c r="F473779" s="4"/>
    </row>
    <row r="473792" spans="1:6" x14ac:dyDescent="0.4">
      <c r="A473792" s="18"/>
      <c r="B473792" s="18"/>
      <c r="C473792" s="18"/>
      <c r="D473792" s="18"/>
      <c r="E473792" s="18"/>
      <c r="F473792" s="4"/>
    </row>
    <row r="473805" spans="1:6" x14ac:dyDescent="0.4">
      <c r="A473805" s="18"/>
      <c r="B473805" s="18"/>
      <c r="C473805" s="18"/>
      <c r="D473805" s="18"/>
      <c r="E473805" s="18"/>
      <c r="F473805" s="4"/>
    </row>
    <row r="473818" spans="1:6" x14ac:dyDescent="0.4">
      <c r="A473818" s="18"/>
      <c r="B473818" s="18"/>
      <c r="C473818" s="18"/>
      <c r="D473818" s="18"/>
      <c r="E473818" s="18"/>
      <c r="F473818" s="4"/>
    </row>
    <row r="473831" spans="1:6" x14ac:dyDescent="0.4">
      <c r="A473831" s="18"/>
      <c r="B473831" s="18"/>
      <c r="C473831" s="18"/>
      <c r="D473831" s="18"/>
      <c r="E473831" s="18"/>
      <c r="F473831" s="4"/>
    </row>
    <row r="473844" spans="1:6" x14ac:dyDescent="0.4">
      <c r="A473844" s="18"/>
      <c r="B473844" s="18"/>
      <c r="C473844" s="18"/>
      <c r="D473844" s="18"/>
      <c r="E473844" s="18"/>
      <c r="F473844" s="4"/>
    </row>
    <row r="473857" spans="1:6" x14ac:dyDescent="0.4">
      <c r="A473857" s="18"/>
      <c r="B473857" s="18"/>
      <c r="C473857" s="18"/>
      <c r="D473857" s="18"/>
      <c r="E473857" s="18"/>
      <c r="F473857" s="4"/>
    </row>
    <row r="473870" spans="1:6" x14ac:dyDescent="0.4">
      <c r="A473870" s="18"/>
      <c r="B473870" s="18"/>
      <c r="C473870" s="18"/>
      <c r="D473870" s="18"/>
      <c r="E473870" s="18"/>
      <c r="F473870" s="4"/>
    </row>
    <row r="473883" spans="1:6" x14ac:dyDescent="0.4">
      <c r="A473883" s="18"/>
      <c r="B473883" s="18"/>
      <c r="C473883" s="18"/>
      <c r="D473883" s="18"/>
      <c r="E473883" s="18"/>
      <c r="F473883" s="4"/>
    </row>
    <row r="473896" spans="1:6" x14ac:dyDescent="0.4">
      <c r="A473896" s="18"/>
      <c r="B473896" s="18"/>
      <c r="C473896" s="18"/>
      <c r="D473896" s="18"/>
      <c r="E473896" s="18"/>
      <c r="F473896" s="4"/>
    </row>
    <row r="473909" spans="1:6" x14ac:dyDescent="0.4">
      <c r="A473909" s="18"/>
      <c r="B473909" s="18"/>
      <c r="C473909" s="18"/>
      <c r="D473909" s="18"/>
      <c r="E473909" s="18"/>
      <c r="F473909" s="4"/>
    </row>
    <row r="473922" spans="1:6" x14ac:dyDescent="0.4">
      <c r="A473922" s="18"/>
      <c r="B473922" s="18"/>
      <c r="C473922" s="18"/>
      <c r="D473922" s="18"/>
      <c r="E473922" s="18"/>
      <c r="F473922" s="4"/>
    </row>
    <row r="473935" spans="1:6" x14ac:dyDescent="0.4">
      <c r="A473935" s="18"/>
      <c r="B473935" s="18"/>
      <c r="C473935" s="18"/>
      <c r="D473935" s="18"/>
      <c r="E473935" s="18"/>
      <c r="F473935" s="4"/>
    </row>
    <row r="473948" spans="1:6" x14ac:dyDescent="0.4">
      <c r="A473948" s="18"/>
      <c r="B473948" s="18"/>
      <c r="C473948" s="18"/>
      <c r="D473948" s="18"/>
      <c r="E473948" s="18"/>
      <c r="F473948" s="4"/>
    </row>
    <row r="473961" spans="1:6" x14ac:dyDescent="0.4">
      <c r="A473961" s="18"/>
      <c r="B473961" s="18"/>
      <c r="C473961" s="18"/>
      <c r="D473961" s="18"/>
      <c r="E473961" s="18"/>
      <c r="F473961" s="4"/>
    </row>
    <row r="473974" spans="1:6" x14ac:dyDescent="0.4">
      <c r="A473974" s="18"/>
      <c r="B473974" s="18"/>
      <c r="C473974" s="18"/>
      <c r="D473974" s="18"/>
      <c r="E473974" s="18"/>
      <c r="F473974" s="4"/>
    </row>
    <row r="473987" spans="1:6" x14ac:dyDescent="0.4">
      <c r="A473987" s="18"/>
      <c r="B473987" s="18"/>
      <c r="C473987" s="18"/>
      <c r="D473987" s="18"/>
      <c r="E473987" s="18"/>
      <c r="F473987" s="4"/>
    </row>
    <row r="474000" spans="1:6" x14ac:dyDescent="0.4">
      <c r="A474000" s="18"/>
      <c r="B474000" s="18"/>
      <c r="C474000" s="18"/>
      <c r="D474000" s="18"/>
      <c r="E474000" s="18"/>
      <c r="F474000" s="4"/>
    </row>
    <row r="474013" spans="1:6" x14ac:dyDescent="0.4">
      <c r="A474013" s="18"/>
      <c r="B474013" s="18"/>
      <c r="C474013" s="18"/>
      <c r="D474013" s="18"/>
      <c r="E474013" s="18"/>
      <c r="F474013" s="4"/>
    </row>
    <row r="474026" spans="1:6" x14ac:dyDescent="0.4">
      <c r="A474026" s="18"/>
      <c r="B474026" s="18"/>
      <c r="C474026" s="18"/>
      <c r="D474026" s="18"/>
      <c r="E474026" s="18"/>
      <c r="F474026" s="4"/>
    </row>
    <row r="474039" spans="1:6" x14ac:dyDescent="0.4">
      <c r="A474039" s="18"/>
      <c r="B474039" s="18"/>
      <c r="C474039" s="18"/>
      <c r="D474039" s="18"/>
      <c r="E474039" s="18"/>
      <c r="F474039" s="4"/>
    </row>
    <row r="474052" spans="1:6" x14ac:dyDescent="0.4">
      <c r="A474052" s="18"/>
      <c r="B474052" s="18"/>
      <c r="C474052" s="18"/>
      <c r="D474052" s="18"/>
      <c r="E474052" s="18"/>
      <c r="F474052" s="4"/>
    </row>
    <row r="474065" spans="1:6" x14ac:dyDescent="0.4">
      <c r="A474065" s="18"/>
      <c r="B474065" s="18"/>
      <c r="C474065" s="18"/>
      <c r="D474065" s="18"/>
      <c r="E474065" s="18"/>
      <c r="F474065" s="4"/>
    </row>
    <row r="474078" spans="1:6" x14ac:dyDescent="0.4">
      <c r="A474078" s="18"/>
      <c r="B474078" s="18"/>
      <c r="C474078" s="18"/>
      <c r="D474078" s="18"/>
      <c r="E474078" s="18"/>
      <c r="F474078" s="4"/>
    </row>
    <row r="474091" spans="1:6" x14ac:dyDescent="0.4">
      <c r="A474091" s="18"/>
      <c r="B474091" s="18"/>
      <c r="C474091" s="18"/>
      <c r="D474091" s="18"/>
      <c r="E474091" s="18"/>
      <c r="F474091" s="4"/>
    </row>
    <row r="474104" spans="1:6" x14ac:dyDescent="0.4">
      <c r="A474104" s="18"/>
      <c r="B474104" s="18"/>
      <c r="C474104" s="18"/>
      <c r="D474104" s="18"/>
      <c r="E474104" s="18"/>
      <c r="F474104" s="4"/>
    </row>
    <row r="474117" spans="1:6" x14ac:dyDescent="0.4">
      <c r="A474117" s="18"/>
      <c r="B474117" s="18"/>
      <c r="C474117" s="18"/>
      <c r="D474117" s="18"/>
      <c r="E474117" s="18"/>
      <c r="F474117" s="4"/>
    </row>
    <row r="474130" spans="1:6" x14ac:dyDescent="0.4">
      <c r="A474130" s="18"/>
      <c r="B474130" s="18"/>
      <c r="C474130" s="18"/>
      <c r="D474130" s="18"/>
      <c r="E474130" s="18"/>
      <c r="F474130" s="4"/>
    </row>
    <row r="474143" spans="1:6" x14ac:dyDescent="0.4">
      <c r="A474143" s="18"/>
      <c r="B474143" s="18"/>
      <c r="C474143" s="18"/>
      <c r="D474143" s="18"/>
      <c r="E474143" s="18"/>
      <c r="F474143" s="4"/>
    </row>
    <row r="474156" spans="1:6" x14ac:dyDescent="0.4">
      <c r="A474156" s="18"/>
      <c r="B474156" s="18"/>
      <c r="C474156" s="18"/>
      <c r="D474156" s="18"/>
      <c r="E474156" s="18"/>
      <c r="F474156" s="4"/>
    </row>
    <row r="474169" spans="1:6" x14ac:dyDescent="0.4">
      <c r="A474169" s="18"/>
      <c r="B474169" s="18"/>
      <c r="C474169" s="18"/>
      <c r="D474169" s="18"/>
      <c r="E474169" s="18"/>
      <c r="F474169" s="4"/>
    </row>
    <row r="474182" spans="1:6" x14ac:dyDescent="0.4">
      <c r="A474182" s="18"/>
      <c r="B474182" s="18"/>
      <c r="C474182" s="18"/>
      <c r="D474182" s="18"/>
      <c r="E474182" s="18"/>
      <c r="F474182" s="4"/>
    </row>
    <row r="474195" spans="1:6" x14ac:dyDescent="0.4">
      <c r="A474195" s="18"/>
      <c r="B474195" s="18"/>
      <c r="C474195" s="18"/>
      <c r="D474195" s="18"/>
      <c r="E474195" s="18"/>
      <c r="F474195" s="4"/>
    </row>
    <row r="474208" spans="1:6" x14ac:dyDescent="0.4">
      <c r="A474208" s="18"/>
      <c r="B474208" s="18"/>
      <c r="C474208" s="18"/>
      <c r="D474208" s="18"/>
      <c r="E474208" s="18"/>
      <c r="F474208" s="4"/>
    </row>
    <row r="474221" spans="1:6" x14ac:dyDescent="0.4">
      <c r="A474221" s="18"/>
      <c r="B474221" s="18"/>
      <c r="C474221" s="18"/>
      <c r="D474221" s="18"/>
      <c r="E474221" s="18"/>
      <c r="F474221" s="4"/>
    </row>
    <row r="474234" spans="1:6" x14ac:dyDescent="0.4">
      <c r="A474234" s="18"/>
      <c r="B474234" s="18"/>
      <c r="C474234" s="18"/>
      <c r="D474234" s="18"/>
      <c r="E474234" s="18"/>
      <c r="F474234" s="4"/>
    </row>
    <row r="474247" spans="1:6" x14ac:dyDescent="0.4">
      <c r="A474247" s="18"/>
      <c r="B474247" s="18"/>
      <c r="C474247" s="18"/>
      <c r="D474247" s="18"/>
      <c r="E474247" s="18"/>
      <c r="F474247" s="4"/>
    </row>
    <row r="474260" spans="1:6" x14ac:dyDescent="0.4">
      <c r="A474260" s="18"/>
      <c r="B474260" s="18"/>
      <c r="C474260" s="18"/>
      <c r="D474260" s="18"/>
      <c r="E474260" s="18"/>
      <c r="F474260" s="4"/>
    </row>
    <row r="474273" spans="1:6" x14ac:dyDescent="0.4">
      <c r="A474273" s="18"/>
      <c r="B474273" s="18"/>
      <c r="C474273" s="18"/>
      <c r="D474273" s="18"/>
      <c r="E474273" s="18"/>
      <c r="F474273" s="4"/>
    </row>
    <row r="474286" spans="1:6" x14ac:dyDescent="0.4">
      <c r="A474286" s="18"/>
      <c r="B474286" s="18"/>
      <c r="C474286" s="18"/>
      <c r="D474286" s="18"/>
      <c r="E474286" s="18"/>
      <c r="F474286" s="4"/>
    </row>
    <row r="474299" spans="1:6" x14ac:dyDescent="0.4">
      <c r="A474299" s="18"/>
      <c r="B474299" s="18"/>
      <c r="C474299" s="18"/>
      <c r="D474299" s="18"/>
      <c r="E474299" s="18"/>
      <c r="F474299" s="4"/>
    </row>
    <row r="474312" spans="1:6" x14ac:dyDescent="0.4">
      <c r="A474312" s="18"/>
      <c r="B474312" s="18"/>
      <c r="C474312" s="18"/>
      <c r="D474312" s="18"/>
      <c r="E474312" s="18"/>
      <c r="F474312" s="4"/>
    </row>
    <row r="474325" spans="1:6" x14ac:dyDescent="0.4">
      <c r="A474325" s="18"/>
      <c r="B474325" s="18"/>
      <c r="C474325" s="18"/>
      <c r="D474325" s="18"/>
      <c r="E474325" s="18"/>
      <c r="F474325" s="4"/>
    </row>
    <row r="474338" spans="1:6" x14ac:dyDescent="0.4">
      <c r="A474338" s="18"/>
      <c r="B474338" s="18"/>
      <c r="C474338" s="18"/>
      <c r="D474338" s="18"/>
      <c r="E474338" s="18"/>
      <c r="F474338" s="4"/>
    </row>
    <row r="474351" spans="1:6" x14ac:dyDescent="0.4">
      <c r="A474351" s="18"/>
      <c r="B474351" s="18"/>
      <c r="C474351" s="18"/>
      <c r="D474351" s="18"/>
      <c r="E474351" s="18"/>
      <c r="F474351" s="4"/>
    </row>
    <row r="474364" spans="1:6" x14ac:dyDescent="0.4">
      <c r="A474364" s="18"/>
      <c r="B474364" s="18"/>
      <c r="C474364" s="18"/>
      <c r="D474364" s="18"/>
      <c r="E474364" s="18"/>
      <c r="F474364" s="4"/>
    </row>
    <row r="474377" spans="1:6" x14ac:dyDescent="0.4">
      <c r="A474377" s="18"/>
      <c r="B474377" s="18"/>
      <c r="C474377" s="18"/>
      <c r="D474377" s="18"/>
      <c r="E474377" s="18"/>
      <c r="F474377" s="4"/>
    </row>
    <row r="474390" spans="1:6" x14ac:dyDescent="0.4">
      <c r="A474390" s="18"/>
      <c r="B474390" s="18"/>
      <c r="C474390" s="18"/>
      <c r="D474390" s="18"/>
      <c r="E474390" s="18"/>
      <c r="F474390" s="4"/>
    </row>
    <row r="474403" spans="1:6" x14ac:dyDescent="0.4">
      <c r="A474403" s="18"/>
      <c r="B474403" s="18"/>
      <c r="C474403" s="18"/>
      <c r="D474403" s="18"/>
      <c r="E474403" s="18"/>
      <c r="F474403" s="4"/>
    </row>
    <row r="474416" spans="1:6" x14ac:dyDescent="0.4">
      <c r="A474416" s="18"/>
      <c r="B474416" s="18"/>
      <c r="C474416" s="18"/>
      <c r="D474416" s="18"/>
      <c r="E474416" s="18"/>
      <c r="F474416" s="4"/>
    </row>
    <row r="474429" spans="1:6" x14ac:dyDescent="0.4">
      <c r="A474429" s="18"/>
      <c r="B474429" s="18"/>
      <c r="C474429" s="18"/>
      <c r="D474429" s="18"/>
      <c r="E474429" s="18"/>
      <c r="F474429" s="4"/>
    </row>
    <row r="474442" spans="1:6" x14ac:dyDescent="0.4">
      <c r="A474442" s="18"/>
      <c r="B474442" s="18"/>
      <c r="C474442" s="18"/>
      <c r="D474442" s="18"/>
      <c r="E474442" s="18"/>
      <c r="F474442" s="4"/>
    </row>
    <row r="474455" spans="1:6" x14ac:dyDescent="0.4">
      <c r="A474455" s="18"/>
      <c r="B474455" s="18"/>
      <c r="C474455" s="18"/>
      <c r="D474455" s="18"/>
      <c r="E474455" s="18"/>
      <c r="F474455" s="4"/>
    </row>
    <row r="474468" spans="1:6" x14ac:dyDescent="0.4">
      <c r="A474468" s="18"/>
      <c r="B474468" s="18"/>
      <c r="C474468" s="18"/>
      <c r="D474468" s="18"/>
      <c r="E474468" s="18"/>
      <c r="F474468" s="4"/>
    </row>
    <row r="474481" spans="1:6" x14ac:dyDescent="0.4">
      <c r="A474481" s="18"/>
      <c r="B474481" s="18"/>
      <c r="C474481" s="18"/>
      <c r="D474481" s="18"/>
      <c r="E474481" s="18"/>
      <c r="F474481" s="4"/>
    </row>
    <row r="474494" spans="1:6" x14ac:dyDescent="0.4">
      <c r="A474494" s="18"/>
      <c r="B474494" s="18"/>
      <c r="C474494" s="18"/>
      <c r="D474494" s="18"/>
      <c r="E474494" s="18"/>
      <c r="F474494" s="4"/>
    </row>
    <row r="474507" spans="1:6" x14ac:dyDescent="0.4">
      <c r="A474507" s="18"/>
      <c r="B474507" s="18"/>
      <c r="C474507" s="18"/>
      <c r="D474507" s="18"/>
      <c r="E474507" s="18"/>
      <c r="F474507" s="4"/>
    </row>
    <row r="474520" spans="1:6" x14ac:dyDescent="0.4">
      <c r="A474520" s="18"/>
      <c r="B474520" s="18"/>
      <c r="C474520" s="18"/>
      <c r="D474520" s="18"/>
      <c r="E474520" s="18"/>
      <c r="F474520" s="4"/>
    </row>
    <row r="474533" spans="1:6" x14ac:dyDescent="0.4">
      <c r="A474533" s="18"/>
      <c r="B474533" s="18"/>
      <c r="C474533" s="18"/>
      <c r="D474533" s="18"/>
      <c r="E474533" s="18"/>
      <c r="F474533" s="4"/>
    </row>
    <row r="474546" spans="1:6" x14ac:dyDescent="0.4">
      <c r="A474546" s="18"/>
      <c r="B474546" s="18"/>
      <c r="C474546" s="18"/>
      <c r="D474546" s="18"/>
      <c r="E474546" s="18"/>
      <c r="F474546" s="4"/>
    </row>
    <row r="474559" spans="1:6" x14ac:dyDescent="0.4">
      <c r="A474559" s="18"/>
      <c r="B474559" s="18"/>
      <c r="C474559" s="18"/>
      <c r="D474559" s="18"/>
      <c r="E474559" s="18"/>
      <c r="F474559" s="4"/>
    </row>
    <row r="474572" spans="1:6" x14ac:dyDescent="0.4">
      <c r="A474572" s="18"/>
      <c r="B474572" s="18"/>
      <c r="C474572" s="18"/>
      <c r="D474572" s="18"/>
      <c r="E474572" s="18"/>
      <c r="F474572" s="4"/>
    </row>
    <row r="474585" spans="1:6" x14ac:dyDescent="0.4">
      <c r="A474585" s="18"/>
      <c r="B474585" s="18"/>
      <c r="C474585" s="18"/>
      <c r="D474585" s="18"/>
      <c r="E474585" s="18"/>
      <c r="F474585" s="4"/>
    </row>
    <row r="474598" spans="1:6" x14ac:dyDescent="0.4">
      <c r="A474598" s="18"/>
      <c r="B474598" s="18"/>
      <c r="C474598" s="18"/>
      <c r="D474598" s="18"/>
      <c r="E474598" s="18"/>
      <c r="F474598" s="4"/>
    </row>
    <row r="474611" spans="1:6" x14ac:dyDescent="0.4">
      <c r="A474611" s="18"/>
      <c r="B474611" s="18"/>
      <c r="C474611" s="18"/>
      <c r="D474611" s="18"/>
      <c r="E474611" s="18"/>
      <c r="F474611" s="4"/>
    </row>
    <row r="474624" spans="1:6" x14ac:dyDescent="0.4">
      <c r="A474624" s="18"/>
      <c r="B474624" s="18"/>
      <c r="C474624" s="18"/>
      <c r="D474624" s="18"/>
      <c r="E474624" s="18"/>
      <c r="F474624" s="4"/>
    </row>
    <row r="474637" spans="1:6" x14ac:dyDescent="0.4">
      <c r="A474637" s="18"/>
      <c r="B474637" s="18"/>
      <c r="C474637" s="18"/>
      <c r="D474637" s="18"/>
      <c r="E474637" s="18"/>
      <c r="F474637" s="4"/>
    </row>
    <row r="474650" spans="1:6" x14ac:dyDescent="0.4">
      <c r="A474650" s="18"/>
      <c r="B474650" s="18"/>
      <c r="C474650" s="18"/>
      <c r="D474650" s="18"/>
      <c r="E474650" s="18"/>
      <c r="F474650" s="4"/>
    </row>
    <row r="474663" spans="1:6" x14ac:dyDescent="0.4">
      <c r="A474663" s="18"/>
      <c r="B474663" s="18"/>
      <c r="C474663" s="18"/>
      <c r="D474663" s="18"/>
      <c r="E474663" s="18"/>
      <c r="F474663" s="4"/>
    </row>
    <row r="474676" spans="1:6" x14ac:dyDescent="0.4">
      <c r="A474676" s="18"/>
      <c r="B474676" s="18"/>
      <c r="C474676" s="18"/>
      <c r="D474676" s="18"/>
      <c r="E474676" s="18"/>
      <c r="F474676" s="4"/>
    </row>
    <row r="474689" spans="1:6" x14ac:dyDescent="0.4">
      <c r="A474689" s="18"/>
      <c r="B474689" s="18"/>
      <c r="C474689" s="18"/>
      <c r="D474689" s="18"/>
      <c r="E474689" s="18"/>
      <c r="F474689" s="4"/>
    </row>
    <row r="474702" spans="1:6" x14ac:dyDescent="0.4">
      <c r="A474702" s="18"/>
      <c r="B474702" s="18"/>
      <c r="C474702" s="18"/>
      <c r="D474702" s="18"/>
      <c r="E474702" s="18"/>
      <c r="F474702" s="4"/>
    </row>
    <row r="474715" spans="1:6" x14ac:dyDescent="0.4">
      <c r="A474715" s="18"/>
      <c r="B474715" s="18"/>
      <c r="C474715" s="18"/>
      <c r="D474715" s="18"/>
      <c r="E474715" s="18"/>
      <c r="F474715" s="4"/>
    </row>
    <row r="474728" spans="1:6" x14ac:dyDescent="0.4">
      <c r="A474728" s="18"/>
      <c r="B474728" s="18"/>
      <c r="C474728" s="18"/>
      <c r="D474728" s="18"/>
      <c r="E474728" s="18"/>
      <c r="F474728" s="4"/>
    </row>
    <row r="474741" spans="1:6" x14ac:dyDescent="0.4">
      <c r="A474741" s="18"/>
      <c r="B474741" s="18"/>
      <c r="C474741" s="18"/>
      <c r="D474741" s="18"/>
      <c r="E474741" s="18"/>
      <c r="F474741" s="4"/>
    </row>
    <row r="474754" spans="1:6" x14ac:dyDescent="0.4">
      <c r="A474754" s="18"/>
      <c r="B474754" s="18"/>
      <c r="C474754" s="18"/>
      <c r="D474754" s="18"/>
      <c r="E474754" s="18"/>
      <c r="F474754" s="4"/>
    </row>
    <row r="474767" spans="1:6" x14ac:dyDescent="0.4">
      <c r="A474767" s="18"/>
      <c r="B474767" s="18"/>
      <c r="C474767" s="18"/>
      <c r="D474767" s="18"/>
      <c r="E474767" s="18"/>
      <c r="F474767" s="4"/>
    </row>
    <row r="474780" spans="1:6" x14ac:dyDescent="0.4">
      <c r="A474780" s="18"/>
      <c r="B474780" s="18"/>
      <c r="C474780" s="18"/>
      <c r="D474780" s="18"/>
      <c r="E474780" s="18"/>
      <c r="F474780" s="4"/>
    </row>
    <row r="474793" spans="1:6" x14ac:dyDescent="0.4">
      <c r="A474793" s="18"/>
      <c r="B474793" s="18"/>
      <c r="C474793" s="18"/>
      <c r="D474793" s="18"/>
      <c r="E474793" s="18"/>
      <c r="F474793" s="4"/>
    </row>
    <row r="474806" spans="1:6" x14ac:dyDescent="0.4">
      <c r="A474806" s="18"/>
      <c r="B474806" s="18"/>
      <c r="C474806" s="18"/>
      <c r="D474806" s="18"/>
      <c r="E474806" s="18"/>
      <c r="F474806" s="4"/>
    </row>
    <row r="474819" spans="1:6" x14ac:dyDescent="0.4">
      <c r="A474819" s="18"/>
      <c r="B474819" s="18"/>
      <c r="C474819" s="18"/>
      <c r="D474819" s="18"/>
      <c r="E474819" s="18"/>
      <c r="F474819" s="4"/>
    </row>
    <row r="474832" spans="1:6" x14ac:dyDescent="0.4">
      <c r="A474832" s="18"/>
      <c r="B474832" s="18"/>
      <c r="C474832" s="18"/>
      <c r="D474832" s="18"/>
      <c r="E474832" s="18"/>
      <c r="F474832" s="4"/>
    </row>
    <row r="474845" spans="1:6" x14ac:dyDescent="0.4">
      <c r="A474845" s="18"/>
      <c r="B474845" s="18"/>
      <c r="C474845" s="18"/>
      <c r="D474845" s="18"/>
      <c r="E474845" s="18"/>
      <c r="F474845" s="4"/>
    </row>
    <row r="474858" spans="1:6" x14ac:dyDescent="0.4">
      <c r="A474858" s="18"/>
      <c r="B474858" s="18"/>
      <c r="C474858" s="18"/>
      <c r="D474858" s="18"/>
      <c r="E474858" s="18"/>
      <c r="F474858" s="4"/>
    </row>
    <row r="474871" spans="1:6" x14ac:dyDescent="0.4">
      <c r="A474871" s="18"/>
      <c r="B474871" s="18"/>
      <c r="C474871" s="18"/>
      <c r="D474871" s="18"/>
      <c r="E474871" s="18"/>
      <c r="F474871" s="4"/>
    </row>
    <row r="474884" spans="1:6" x14ac:dyDescent="0.4">
      <c r="A474884" s="18"/>
      <c r="B474884" s="18"/>
      <c r="C474884" s="18"/>
      <c r="D474884" s="18"/>
      <c r="E474884" s="18"/>
      <c r="F474884" s="4"/>
    </row>
    <row r="474897" spans="1:6" x14ac:dyDescent="0.4">
      <c r="A474897" s="18"/>
      <c r="B474897" s="18"/>
      <c r="C474897" s="18"/>
      <c r="D474897" s="18"/>
      <c r="E474897" s="18"/>
      <c r="F474897" s="4"/>
    </row>
    <row r="474910" spans="1:6" x14ac:dyDescent="0.4">
      <c r="A474910" s="18"/>
      <c r="B474910" s="18"/>
      <c r="C474910" s="18"/>
      <c r="D474910" s="18"/>
      <c r="E474910" s="18"/>
      <c r="F474910" s="4"/>
    </row>
    <row r="474923" spans="1:6" x14ac:dyDescent="0.4">
      <c r="A474923" s="18"/>
      <c r="B474923" s="18"/>
      <c r="C474923" s="18"/>
      <c r="D474923" s="18"/>
      <c r="E474923" s="18"/>
      <c r="F474923" s="4"/>
    </row>
    <row r="474936" spans="1:6" x14ac:dyDescent="0.4">
      <c r="A474936" s="18"/>
      <c r="B474936" s="18"/>
      <c r="C474936" s="18"/>
      <c r="D474936" s="18"/>
      <c r="E474936" s="18"/>
      <c r="F474936" s="4"/>
    </row>
    <row r="474949" spans="1:6" x14ac:dyDescent="0.4">
      <c r="A474949" s="18"/>
      <c r="B474949" s="18"/>
      <c r="C474949" s="18"/>
      <c r="D474949" s="18"/>
      <c r="E474949" s="18"/>
      <c r="F474949" s="4"/>
    </row>
    <row r="474962" spans="1:6" x14ac:dyDescent="0.4">
      <c r="A474962" s="18"/>
      <c r="B474962" s="18"/>
      <c r="C474962" s="18"/>
      <c r="D474962" s="18"/>
      <c r="E474962" s="18"/>
      <c r="F474962" s="4"/>
    </row>
    <row r="474975" spans="1:6" x14ac:dyDescent="0.4">
      <c r="A474975" s="18"/>
      <c r="B474975" s="18"/>
      <c r="C474975" s="18"/>
      <c r="D474975" s="18"/>
      <c r="E474975" s="18"/>
      <c r="F474975" s="4"/>
    </row>
    <row r="474988" spans="1:6" x14ac:dyDescent="0.4">
      <c r="A474988" s="18"/>
      <c r="B474988" s="18"/>
      <c r="C474988" s="18"/>
      <c r="D474988" s="18"/>
      <c r="E474988" s="18"/>
      <c r="F474988" s="4"/>
    </row>
    <row r="475001" spans="1:6" x14ac:dyDescent="0.4">
      <c r="A475001" s="18"/>
      <c r="B475001" s="18"/>
      <c r="C475001" s="18"/>
      <c r="D475001" s="18"/>
      <c r="E475001" s="18"/>
      <c r="F475001" s="4"/>
    </row>
    <row r="475014" spans="1:6" x14ac:dyDescent="0.4">
      <c r="A475014" s="18"/>
      <c r="B475014" s="18"/>
      <c r="C475014" s="18"/>
      <c r="D475014" s="18"/>
      <c r="E475014" s="18"/>
      <c r="F475014" s="4"/>
    </row>
    <row r="475027" spans="1:6" x14ac:dyDescent="0.4">
      <c r="A475027" s="18"/>
      <c r="B475027" s="18"/>
      <c r="C475027" s="18"/>
      <c r="D475027" s="18"/>
      <c r="E475027" s="18"/>
      <c r="F475027" s="4"/>
    </row>
    <row r="475040" spans="1:6" x14ac:dyDescent="0.4">
      <c r="A475040" s="18"/>
      <c r="B475040" s="18"/>
      <c r="C475040" s="18"/>
      <c r="D475040" s="18"/>
      <c r="E475040" s="18"/>
      <c r="F475040" s="4"/>
    </row>
    <row r="475053" spans="1:6" x14ac:dyDescent="0.4">
      <c r="A475053" s="18"/>
      <c r="B475053" s="18"/>
      <c r="C475053" s="18"/>
      <c r="D475053" s="18"/>
      <c r="E475053" s="18"/>
      <c r="F475053" s="4"/>
    </row>
    <row r="475066" spans="1:6" x14ac:dyDescent="0.4">
      <c r="A475066" s="18"/>
      <c r="B475066" s="18"/>
      <c r="C475066" s="18"/>
      <c r="D475066" s="18"/>
      <c r="E475066" s="18"/>
      <c r="F475066" s="4"/>
    </row>
    <row r="475079" spans="1:6" x14ac:dyDescent="0.4">
      <c r="A475079" s="18"/>
      <c r="B475079" s="18"/>
      <c r="C475079" s="18"/>
      <c r="D475079" s="18"/>
      <c r="E475079" s="18"/>
      <c r="F475079" s="4"/>
    </row>
    <row r="475092" spans="1:6" x14ac:dyDescent="0.4">
      <c r="A475092" s="18"/>
      <c r="B475092" s="18"/>
      <c r="C475092" s="18"/>
      <c r="D475092" s="18"/>
      <c r="E475092" s="18"/>
      <c r="F475092" s="4"/>
    </row>
    <row r="475105" spans="1:6" x14ac:dyDescent="0.4">
      <c r="A475105" s="18"/>
      <c r="B475105" s="18"/>
      <c r="C475105" s="18"/>
      <c r="D475105" s="18"/>
      <c r="E475105" s="18"/>
      <c r="F475105" s="4"/>
    </row>
    <row r="475118" spans="1:6" x14ac:dyDescent="0.4">
      <c r="A475118" s="18"/>
      <c r="B475118" s="18"/>
      <c r="C475118" s="18"/>
      <c r="D475118" s="18"/>
      <c r="E475118" s="18"/>
      <c r="F475118" s="4"/>
    </row>
    <row r="475131" spans="1:6" x14ac:dyDescent="0.4">
      <c r="A475131" s="18"/>
      <c r="B475131" s="18"/>
      <c r="C475131" s="18"/>
      <c r="D475131" s="18"/>
      <c r="E475131" s="18"/>
      <c r="F475131" s="4"/>
    </row>
    <row r="475144" spans="1:6" x14ac:dyDescent="0.4">
      <c r="A475144" s="18"/>
      <c r="B475144" s="18"/>
      <c r="C475144" s="18"/>
      <c r="D475144" s="18"/>
      <c r="E475144" s="18"/>
      <c r="F475144" s="4"/>
    </row>
    <row r="475157" spans="1:6" x14ac:dyDescent="0.4">
      <c r="A475157" s="18"/>
      <c r="B475157" s="18"/>
      <c r="C475157" s="18"/>
      <c r="D475157" s="18"/>
      <c r="E475157" s="18"/>
      <c r="F475157" s="4"/>
    </row>
    <row r="475170" spans="1:6" x14ac:dyDescent="0.4">
      <c r="A475170" s="18"/>
      <c r="B475170" s="18"/>
      <c r="C475170" s="18"/>
      <c r="D475170" s="18"/>
      <c r="E475170" s="18"/>
      <c r="F475170" s="4"/>
    </row>
    <row r="475183" spans="1:6" x14ac:dyDescent="0.4">
      <c r="A475183" s="18"/>
      <c r="B475183" s="18"/>
      <c r="C475183" s="18"/>
      <c r="D475183" s="18"/>
      <c r="E475183" s="18"/>
      <c r="F475183" s="4"/>
    </row>
    <row r="475196" spans="1:6" x14ac:dyDescent="0.4">
      <c r="A475196" s="18"/>
      <c r="B475196" s="18"/>
      <c r="C475196" s="18"/>
      <c r="D475196" s="18"/>
      <c r="E475196" s="18"/>
      <c r="F475196" s="4"/>
    </row>
    <row r="475209" spans="1:6" x14ac:dyDescent="0.4">
      <c r="A475209" s="18"/>
      <c r="B475209" s="18"/>
      <c r="C475209" s="18"/>
      <c r="D475209" s="18"/>
      <c r="E475209" s="18"/>
      <c r="F475209" s="4"/>
    </row>
    <row r="475222" spans="1:6" x14ac:dyDescent="0.4">
      <c r="A475222" s="18"/>
      <c r="B475222" s="18"/>
      <c r="C475222" s="18"/>
      <c r="D475222" s="18"/>
      <c r="E475222" s="18"/>
      <c r="F475222" s="4"/>
    </row>
    <row r="475235" spans="1:6" x14ac:dyDescent="0.4">
      <c r="A475235" s="18"/>
      <c r="B475235" s="18"/>
      <c r="C475235" s="18"/>
      <c r="D475235" s="18"/>
      <c r="E475235" s="18"/>
      <c r="F475235" s="4"/>
    </row>
    <row r="475248" spans="1:6" x14ac:dyDescent="0.4">
      <c r="A475248" s="18"/>
      <c r="B475248" s="18"/>
      <c r="C475248" s="18"/>
      <c r="D475248" s="18"/>
      <c r="E475248" s="18"/>
      <c r="F475248" s="4"/>
    </row>
    <row r="475261" spans="1:6" x14ac:dyDescent="0.4">
      <c r="A475261" s="18"/>
      <c r="B475261" s="18"/>
      <c r="C475261" s="18"/>
      <c r="D475261" s="18"/>
      <c r="E475261" s="18"/>
      <c r="F475261" s="4"/>
    </row>
    <row r="475274" spans="1:6" x14ac:dyDescent="0.4">
      <c r="A475274" s="18"/>
      <c r="B475274" s="18"/>
      <c r="C475274" s="18"/>
      <c r="D475274" s="18"/>
      <c r="E475274" s="18"/>
      <c r="F475274" s="4"/>
    </row>
    <row r="475287" spans="1:6" x14ac:dyDescent="0.4">
      <c r="A475287" s="18"/>
      <c r="B475287" s="18"/>
      <c r="C475287" s="18"/>
      <c r="D475287" s="18"/>
      <c r="E475287" s="18"/>
      <c r="F475287" s="4"/>
    </row>
    <row r="475300" spans="1:6" x14ac:dyDescent="0.4">
      <c r="A475300" s="18"/>
      <c r="B475300" s="18"/>
      <c r="C475300" s="18"/>
      <c r="D475300" s="18"/>
      <c r="E475300" s="18"/>
      <c r="F475300" s="4"/>
    </row>
    <row r="475313" spans="1:6" x14ac:dyDescent="0.4">
      <c r="A475313" s="18"/>
      <c r="B475313" s="18"/>
      <c r="C475313" s="18"/>
      <c r="D475313" s="18"/>
      <c r="E475313" s="18"/>
      <c r="F475313" s="4"/>
    </row>
    <row r="475326" spans="1:6" x14ac:dyDescent="0.4">
      <c r="A475326" s="18"/>
      <c r="B475326" s="18"/>
      <c r="C475326" s="18"/>
      <c r="D475326" s="18"/>
      <c r="E475326" s="18"/>
      <c r="F475326" s="4"/>
    </row>
    <row r="475339" spans="1:6" x14ac:dyDescent="0.4">
      <c r="A475339" s="18"/>
      <c r="B475339" s="18"/>
      <c r="C475339" s="18"/>
      <c r="D475339" s="18"/>
      <c r="E475339" s="18"/>
      <c r="F475339" s="4"/>
    </row>
    <row r="475352" spans="1:6" x14ac:dyDescent="0.4">
      <c r="A475352" s="18"/>
      <c r="B475352" s="18"/>
      <c r="C475352" s="18"/>
      <c r="D475352" s="18"/>
      <c r="E475352" s="18"/>
      <c r="F475352" s="4"/>
    </row>
    <row r="475365" spans="1:6" x14ac:dyDescent="0.4">
      <c r="A475365" s="18"/>
      <c r="B475365" s="18"/>
      <c r="C475365" s="18"/>
      <c r="D475365" s="18"/>
      <c r="E475365" s="18"/>
      <c r="F475365" s="4"/>
    </row>
    <row r="475378" spans="1:6" x14ac:dyDescent="0.4">
      <c r="A475378" s="18"/>
      <c r="B475378" s="18"/>
      <c r="C475378" s="18"/>
      <c r="D475378" s="18"/>
      <c r="E475378" s="18"/>
      <c r="F475378" s="4"/>
    </row>
    <row r="475391" spans="1:6" x14ac:dyDescent="0.4">
      <c r="A475391" s="18"/>
      <c r="B475391" s="18"/>
      <c r="C475391" s="18"/>
      <c r="D475391" s="18"/>
      <c r="E475391" s="18"/>
      <c r="F475391" s="4"/>
    </row>
    <row r="475404" spans="1:6" x14ac:dyDescent="0.4">
      <c r="A475404" s="18"/>
      <c r="B475404" s="18"/>
      <c r="C475404" s="18"/>
      <c r="D475404" s="18"/>
      <c r="E475404" s="18"/>
      <c r="F475404" s="4"/>
    </row>
    <row r="475417" spans="1:6" x14ac:dyDescent="0.4">
      <c r="A475417" s="18"/>
      <c r="B475417" s="18"/>
      <c r="C475417" s="18"/>
      <c r="D475417" s="18"/>
      <c r="E475417" s="18"/>
      <c r="F475417" s="4"/>
    </row>
    <row r="475430" spans="1:6" x14ac:dyDescent="0.4">
      <c r="A475430" s="18"/>
      <c r="B475430" s="18"/>
      <c r="C475430" s="18"/>
      <c r="D475430" s="18"/>
      <c r="E475430" s="18"/>
      <c r="F475430" s="4"/>
    </row>
    <row r="475443" spans="1:6" x14ac:dyDescent="0.4">
      <c r="A475443" s="18"/>
      <c r="B475443" s="18"/>
      <c r="C475443" s="18"/>
      <c r="D475443" s="18"/>
      <c r="E475443" s="18"/>
      <c r="F475443" s="4"/>
    </row>
    <row r="475456" spans="1:6" x14ac:dyDescent="0.4">
      <c r="A475456" s="18"/>
      <c r="B475456" s="18"/>
      <c r="C475456" s="18"/>
      <c r="D475456" s="18"/>
      <c r="E475456" s="18"/>
      <c r="F475456" s="4"/>
    </row>
    <row r="475469" spans="1:6" x14ac:dyDescent="0.4">
      <c r="A475469" s="18"/>
      <c r="B475469" s="18"/>
      <c r="C475469" s="18"/>
      <c r="D475469" s="18"/>
      <c r="E475469" s="18"/>
      <c r="F475469" s="4"/>
    </row>
    <row r="475482" spans="1:6" x14ac:dyDescent="0.4">
      <c r="A475482" s="18"/>
      <c r="B475482" s="18"/>
      <c r="C475482" s="18"/>
      <c r="D475482" s="18"/>
      <c r="E475482" s="18"/>
      <c r="F475482" s="4"/>
    </row>
    <row r="475495" spans="1:6" x14ac:dyDescent="0.4">
      <c r="A475495" s="18"/>
      <c r="B475495" s="18"/>
      <c r="C475495" s="18"/>
      <c r="D475495" s="18"/>
      <c r="E475495" s="18"/>
      <c r="F475495" s="4"/>
    </row>
    <row r="475508" spans="1:6" x14ac:dyDescent="0.4">
      <c r="A475508" s="18"/>
      <c r="B475508" s="18"/>
      <c r="C475508" s="18"/>
      <c r="D475508" s="18"/>
      <c r="E475508" s="18"/>
      <c r="F475508" s="4"/>
    </row>
    <row r="475521" spans="1:6" x14ac:dyDescent="0.4">
      <c r="A475521" s="18"/>
      <c r="B475521" s="18"/>
      <c r="C475521" s="18"/>
      <c r="D475521" s="18"/>
      <c r="E475521" s="18"/>
      <c r="F475521" s="4"/>
    </row>
    <row r="475534" spans="1:6" x14ac:dyDescent="0.4">
      <c r="A475534" s="18"/>
      <c r="B475534" s="18"/>
      <c r="C475534" s="18"/>
      <c r="D475534" s="18"/>
      <c r="E475534" s="18"/>
      <c r="F475534" s="4"/>
    </row>
    <row r="475547" spans="1:6" x14ac:dyDescent="0.4">
      <c r="A475547" s="18"/>
      <c r="B475547" s="18"/>
      <c r="C475547" s="18"/>
      <c r="D475547" s="18"/>
      <c r="E475547" s="18"/>
      <c r="F475547" s="4"/>
    </row>
    <row r="475560" spans="1:6" x14ac:dyDescent="0.4">
      <c r="A475560" s="18"/>
      <c r="B475560" s="18"/>
      <c r="C475560" s="18"/>
      <c r="D475560" s="18"/>
      <c r="E475560" s="18"/>
      <c r="F475560" s="4"/>
    </row>
    <row r="475573" spans="1:6" x14ac:dyDescent="0.4">
      <c r="A475573" s="18"/>
      <c r="B475573" s="18"/>
      <c r="C475573" s="18"/>
      <c r="D475573" s="18"/>
      <c r="E475573" s="18"/>
      <c r="F475573" s="4"/>
    </row>
    <row r="475586" spans="1:6" x14ac:dyDescent="0.4">
      <c r="A475586" s="18"/>
      <c r="B475586" s="18"/>
      <c r="C475586" s="18"/>
      <c r="D475586" s="18"/>
      <c r="E475586" s="18"/>
      <c r="F475586" s="4"/>
    </row>
    <row r="475599" spans="1:6" x14ac:dyDescent="0.4">
      <c r="A475599" s="18"/>
      <c r="B475599" s="18"/>
      <c r="C475599" s="18"/>
      <c r="D475599" s="18"/>
      <c r="E475599" s="18"/>
      <c r="F475599" s="4"/>
    </row>
    <row r="475612" spans="1:6" x14ac:dyDescent="0.4">
      <c r="A475612" s="18"/>
      <c r="B475612" s="18"/>
      <c r="C475612" s="18"/>
      <c r="D475612" s="18"/>
      <c r="E475612" s="18"/>
      <c r="F475612" s="4"/>
    </row>
    <row r="475625" spans="1:6" x14ac:dyDescent="0.4">
      <c r="A475625" s="18"/>
      <c r="B475625" s="18"/>
      <c r="C475625" s="18"/>
      <c r="D475625" s="18"/>
      <c r="E475625" s="18"/>
      <c r="F475625" s="4"/>
    </row>
    <row r="475638" spans="1:6" x14ac:dyDescent="0.4">
      <c r="A475638" s="18"/>
      <c r="B475638" s="18"/>
      <c r="C475638" s="18"/>
      <c r="D475638" s="18"/>
      <c r="E475638" s="18"/>
      <c r="F475638" s="4"/>
    </row>
    <row r="475651" spans="1:6" x14ac:dyDescent="0.4">
      <c r="A475651" s="18"/>
      <c r="B475651" s="18"/>
      <c r="C475651" s="18"/>
      <c r="D475651" s="18"/>
      <c r="E475651" s="18"/>
      <c r="F475651" s="4"/>
    </row>
    <row r="475664" spans="1:6" x14ac:dyDescent="0.4">
      <c r="A475664" s="18"/>
      <c r="B475664" s="18"/>
      <c r="C475664" s="18"/>
      <c r="D475664" s="18"/>
      <c r="E475664" s="18"/>
      <c r="F475664" s="4"/>
    </row>
    <row r="475677" spans="1:6" x14ac:dyDescent="0.4">
      <c r="A475677" s="18"/>
      <c r="B475677" s="18"/>
      <c r="C475677" s="18"/>
      <c r="D475677" s="18"/>
      <c r="E475677" s="18"/>
      <c r="F475677" s="4"/>
    </row>
    <row r="475690" spans="1:6" x14ac:dyDescent="0.4">
      <c r="A475690" s="18"/>
      <c r="B475690" s="18"/>
      <c r="C475690" s="18"/>
      <c r="D475690" s="18"/>
      <c r="E475690" s="18"/>
      <c r="F475690" s="4"/>
    </row>
    <row r="475703" spans="1:6" x14ac:dyDescent="0.4">
      <c r="A475703" s="18"/>
      <c r="B475703" s="18"/>
      <c r="C475703" s="18"/>
      <c r="D475703" s="18"/>
      <c r="E475703" s="18"/>
      <c r="F475703" s="4"/>
    </row>
    <row r="475716" spans="1:6" x14ac:dyDescent="0.4">
      <c r="A475716" s="18"/>
      <c r="B475716" s="18"/>
      <c r="C475716" s="18"/>
      <c r="D475716" s="18"/>
      <c r="E475716" s="18"/>
      <c r="F475716" s="4"/>
    </row>
    <row r="475729" spans="1:6" x14ac:dyDescent="0.4">
      <c r="A475729" s="18"/>
      <c r="B475729" s="18"/>
      <c r="C475729" s="18"/>
      <c r="D475729" s="18"/>
      <c r="E475729" s="18"/>
      <c r="F475729" s="4"/>
    </row>
    <row r="475742" spans="1:6" x14ac:dyDescent="0.4">
      <c r="A475742" s="18"/>
      <c r="B475742" s="18"/>
      <c r="C475742" s="18"/>
      <c r="D475742" s="18"/>
      <c r="E475742" s="18"/>
      <c r="F475742" s="4"/>
    </row>
    <row r="475755" spans="1:6" x14ac:dyDescent="0.4">
      <c r="A475755" s="18"/>
      <c r="B475755" s="18"/>
      <c r="C475755" s="18"/>
      <c r="D475755" s="18"/>
      <c r="E475755" s="18"/>
      <c r="F475755" s="4"/>
    </row>
    <row r="475768" spans="1:6" x14ac:dyDescent="0.4">
      <c r="A475768" s="18"/>
      <c r="B475768" s="18"/>
      <c r="C475768" s="18"/>
      <c r="D475768" s="18"/>
      <c r="E475768" s="18"/>
      <c r="F475768" s="4"/>
    </row>
    <row r="475781" spans="1:6" x14ac:dyDescent="0.4">
      <c r="A475781" s="18"/>
      <c r="B475781" s="18"/>
      <c r="C475781" s="18"/>
      <c r="D475781" s="18"/>
      <c r="E475781" s="18"/>
      <c r="F475781" s="4"/>
    </row>
    <row r="475794" spans="1:6" x14ac:dyDescent="0.4">
      <c r="A475794" s="18"/>
      <c r="B475794" s="18"/>
      <c r="C475794" s="18"/>
      <c r="D475794" s="18"/>
      <c r="E475794" s="18"/>
      <c r="F475794" s="4"/>
    </row>
    <row r="475807" spans="1:6" x14ac:dyDescent="0.4">
      <c r="A475807" s="18"/>
      <c r="B475807" s="18"/>
      <c r="C475807" s="18"/>
      <c r="D475807" s="18"/>
      <c r="E475807" s="18"/>
      <c r="F475807" s="4"/>
    </row>
    <row r="475820" spans="1:6" x14ac:dyDescent="0.4">
      <c r="A475820" s="18"/>
      <c r="B475820" s="18"/>
      <c r="C475820" s="18"/>
      <c r="D475820" s="18"/>
      <c r="E475820" s="18"/>
      <c r="F475820" s="4"/>
    </row>
    <row r="475833" spans="1:6" x14ac:dyDescent="0.4">
      <c r="A475833" s="18"/>
      <c r="B475833" s="18"/>
      <c r="C475833" s="18"/>
      <c r="D475833" s="18"/>
      <c r="E475833" s="18"/>
      <c r="F475833" s="4"/>
    </row>
    <row r="475846" spans="1:6" x14ac:dyDescent="0.4">
      <c r="A475846" s="18"/>
      <c r="B475846" s="18"/>
      <c r="C475846" s="18"/>
      <c r="D475846" s="18"/>
      <c r="E475846" s="18"/>
      <c r="F475846" s="4"/>
    </row>
    <row r="475859" spans="1:6" x14ac:dyDescent="0.4">
      <c r="A475859" s="18"/>
      <c r="B475859" s="18"/>
      <c r="C475859" s="18"/>
      <c r="D475859" s="18"/>
      <c r="E475859" s="18"/>
      <c r="F475859" s="4"/>
    </row>
    <row r="475872" spans="1:6" x14ac:dyDescent="0.4">
      <c r="A475872" s="18"/>
      <c r="B475872" s="18"/>
      <c r="C475872" s="18"/>
      <c r="D475872" s="18"/>
      <c r="E475872" s="18"/>
      <c r="F475872" s="4"/>
    </row>
    <row r="475885" spans="1:6" x14ac:dyDescent="0.4">
      <c r="A475885" s="18"/>
      <c r="B475885" s="18"/>
      <c r="C475885" s="18"/>
      <c r="D475885" s="18"/>
      <c r="E475885" s="18"/>
      <c r="F475885" s="4"/>
    </row>
    <row r="475898" spans="1:6" x14ac:dyDescent="0.4">
      <c r="A475898" s="18"/>
      <c r="B475898" s="18"/>
      <c r="C475898" s="18"/>
      <c r="D475898" s="18"/>
      <c r="E475898" s="18"/>
      <c r="F475898" s="4"/>
    </row>
    <row r="475911" spans="1:6" x14ac:dyDescent="0.4">
      <c r="A475911" s="18"/>
      <c r="B475911" s="18"/>
      <c r="C475911" s="18"/>
      <c r="D475911" s="18"/>
      <c r="E475911" s="18"/>
      <c r="F475911" s="4"/>
    </row>
    <row r="475924" spans="1:6" x14ac:dyDescent="0.4">
      <c r="A475924" s="18"/>
      <c r="B475924" s="18"/>
      <c r="C475924" s="18"/>
      <c r="D475924" s="18"/>
      <c r="E475924" s="18"/>
      <c r="F475924" s="4"/>
    </row>
    <row r="475937" spans="1:6" x14ac:dyDescent="0.4">
      <c r="A475937" s="18"/>
      <c r="B475937" s="18"/>
      <c r="C475937" s="18"/>
      <c r="D475937" s="18"/>
      <c r="E475937" s="18"/>
      <c r="F475937" s="4"/>
    </row>
    <row r="475950" spans="1:6" x14ac:dyDescent="0.4">
      <c r="A475950" s="18"/>
      <c r="B475950" s="18"/>
      <c r="C475950" s="18"/>
      <c r="D475950" s="18"/>
      <c r="E475950" s="18"/>
      <c r="F475950" s="4"/>
    </row>
    <row r="475963" spans="1:6" x14ac:dyDescent="0.4">
      <c r="A475963" s="18"/>
      <c r="B475963" s="18"/>
      <c r="C475963" s="18"/>
      <c r="D475963" s="18"/>
      <c r="E475963" s="18"/>
      <c r="F475963" s="4"/>
    </row>
    <row r="475976" spans="1:6" x14ac:dyDescent="0.4">
      <c r="A475976" s="18"/>
      <c r="B475976" s="18"/>
      <c r="C475976" s="18"/>
      <c r="D475976" s="18"/>
      <c r="E475976" s="18"/>
      <c r="F475976" s="4"/>
    </row>
    <row r="475989" spans="1:6" x14ac:dyDescent="0.4">
      <c r="A475989" s="18"/>
      <c r="B475989" s="18"/>
      <c r="C475989" s="18"/>
      <c r="D475989" s="18"/>
      <c r="E475989" s="18"/>
      <c r="F475989" s="4"/>
    </row>
    <row r="476002" spans="1:6" x14ac:dyDescent="0.4">
      <c r="A476002" s="18"/>
      <c r="B476002" s="18"/>
      <c r="C476002" s="18"/>
      <c r="D476002" s="18"/>
      <c r="E476002" s="18"/>
      <c r="F476002" s="4"/>
    </row>
    <row r="476015" spans="1:6" x14ac:dyDescent="0.4">
      <c r="A476015" s="18"/>
      <c r="B476015" s="18"/>
      <c r="C476015" s="18"/>
      <c r="D476015" s="18"/>
      <c r="E476015" s="18"/>
      <c r="F476015" s="4"/>
    </row>
    <row r="476028" spans="1:6" x14ac:dyDescent="0.4">
      <c r="A476028" s="18"/>
      <c r="B476028" s="18"/>
      <c r="C476028" s="18"/>
      <c r="D476028" s="18"/>
      <c r="E476028" s="18"/>
      <c r="F476028" s="4"/>
    </row>
    <row r="476041" spans="1:6" x14ac:dyDescent="0.4">
      <c r="A476041" s="18"/>
      <c r="B476041" s="18"/>
      <c r="C476041" s="18"/>
      <c r="D476041" s="18"/>
      <c r="E476041" s="18"/>
      <c r="F476041" s="4"/>
    </row>
    <row r="476054" spans="1:6" x14ac:dyDescent="0.4">
      <c r="A476054" s="18"/>
      <c r="B476054" s="18"/>
      <c r="C476054" s="18"/>
      <c r="D476054" s="18"/>
      <c r="E476054" s="18"/>
      <c r="F476054" s="4"/>
    </row>
    <row r="476067" spans="1:6" x14ac:dyDescent="0.4">
      <c r="A476067" s="18"/>
      <c r="B476067" s="18"/>
      <c r="C476067" s="18"/>
      <c r="D476067" s="18"/>
      <c r="E476067" s="18"/>
      <c r="F476067" s="4"/>
    </row>
    <row r="476080" spans="1:6" x14ac:dyDescent="0.4">
      <c r="A476080" s="18"/>
      <c r="B476080" s="18"/>
      <c r="C476080" s="18"/>
      <c r="D476080" s="18"/>
      <c r="E476080" s="18"/>
      <c r="F476080" s="4"/>
    </row>
    <row r="476093" spans="1:6" x14ac:dyDescent="0.4">
      <c r="A476093" s="18"/>
      <c r="B476093" s="18"/>
      <c r="C476093" s="18"/>
      <c r="D476093" s="18"/>
      <c r="E476093" s="18"/>
      <c r="F476093" s="4"/>
    </row>
    <row r="476106" spans="1:6" x14ac:dyDescent="0.4">
      <c r="A476106" s="18"/>
      <c r="B476106" s="18"/>
      <c r="C476106" s="18"/>
      <c r="D476106" s="18"/>
      <c r="E476106" s="18"/>
      <c r="F476106" s="4"/>
    </row>
    <row r="476119" spans="1:6" x14ac:dyDescent="0.4">
      <c r="A476119" s="18"/>
      <c r="B476119" s="18"/>
      <c r="C476119" s="18"/>
      <c r="D476119" s="18"/>
      <c r="E476119" s="18"/>
      <c r="F476119" s="4"/>
    </row>
    <row r="476132" spans="1:6" x14ac:dyDescent="0.4">
      <c r="A476132" s="18"/>
      <c r="B476132" s="18"/>
      <c r="C476132" s="18"/>
      <c r="D476132" s="18"/>
      <c r="E476132" s="18"/>
      <c r="F476132" s="4"/>
    </row>
    <row r="476145" spans="1:6" x14ac:dyDescent="0.4">
      <c r="A476145" s="18"/>
      <c r="B476145" s="18"/>
      <c r="C476145" s="18"/>
      <c r="D476145" s="18"/>
      <c r="E476145" s="18"/>
      <c r="F476145" s="4"/>
    </row>
    <row r="476158" spans="1:6" x14ac:dyDescent="0.4">
      <c r="A476158" s="18"/>
      <c r="B476158" s="18"/>
      <c r="C476158" s="18"/>
      <c r="D476158" s="18"/>
      <c r="E476158" s="18"/>
      <c r="F476158" s="4"/>
    </row>
    <row r="476171" spans="1:6" x14ac:dyDescent="0.4">
      <c r="A476171" s="18"/>
      <c r="B476171" s="18"/>
      <c r="C476171" s="18"/>
      <c r="D476171" s="18"/>
      <c r="E476171" s="18"/>
      <c r="F476171" s="4"/>
    </row>
    <row r="476184" spans="1:6" x14ac:dyDescent="0.4">
      <c r="A476184" s="18"/>
      <c r="B476184" s="18"/>
      <c r="C476184" s="18"/>
      <c r="D476184" s="18"/>
      <c r="E476184" s="18"/>
      <c r="F476184" s="4"/>
    </row>
    <row r="476197" spans="1:6" x14ac:dyDescent="0.4">
      <c r="A476197" s="18"/>
      <c r="B476197" s="18"/>
      <c r="C476197" s="18"/>
      <c r="D476197" s="18"/>
      <c r="E476197" s="18"/>
      <c r="F476197" s="4"/>
    </row>
    <row r="476210" spans="1:6" x14ac:dyDescent="0.4">
      <c r="A476210" s="18"/>
      <c r="B476210" s="18"/>
      <c r="C476210" s="18"/>
      <c r="D476210" s="18"/>
      <c r="E476210" s="18"/>
      <c r="F476210" s="4"/>
    </row>
    <row r="476223" spans="1:6" x14ac:dyDescent="0.4">
      <c r="A476223" s="18"/>
      <c r="B476223" s="18"/>
      <c r="C476223" s="18"/>
      <c r="D476223" s="18"/>
      <c r="E476223" s="18"/>
      <c r="F476223" s="4"/>
    </row>
    <row r="476236" spans="1:6" x14ac:dyDescent="0.4">
      <c r="A476236" s="18"/>
      <c r="B476236" s="18"/>
      <c r="C476236" s="18"/>
      <c r="D476236" s="18"/>
      <c r="E476236" s="18"/>
      <c r="F476236" s="4"/>
    </row>
    <row r="476249" spans="1:6" x14ac:dyDescent="0.4">
      <c r="A476249" s="18"/>
      <c r="B476249" s="18"/>
      <c r="C476249" s="18"/>
      <c r="D476249" s="18"/>
      <c r="E476249" s="18"/>
      <c r="F476249" s="4"/>
    </row>
    <row r="476262" spans="1:6" x14ac:dyDescent="0.4">
      <c r="A476262" s="18"/>
      <c r="B476262" s="18"/>
      <c r="C476262" s="18"/>
      <c r="D476262" s="18"/>
      <c r="E476262" s="18"/>
      <c r="F476262" s="4"/>
    </row>
    <row r="476275" spans="1:6" x14ac:dyDescent="0.4">
      <c r="A476275" s="18"/>
      <c r="B476275" s="18"/>
      <c r="C476275" s="18"/>
      <c r="D476275" s="18"/>
      <c r="E476275" s="18"/>
      <c r="F476275" s="4"/>
    </row>
    <row r="476288" spans="1:6" x14ac:dyDescent="0.4">
      <c r="A476288" s="18"/>
      <c r="B476288" s="18"/>
      <c r="C476288" s="18"/>
      <c r="D476288" s="18"/>
      <c r="E476288" s="18"/>
      <c r="F476288" s="4"/>
    </row>
    <row r="476301" spans="1:6" x14ac:dyDescent="0.4">
      <c r="A476301" s="18"/>
      <c r="B476301" s="18"/>
      <c r="C476301" s="18"/>
      <c r="D476301" s="18"/>
      <c r="E476301" s="18"/>
      <c r="F476301" s="4"/>
    </row>
    <row r="476314" spans="1:6" x14ac:dyDescent="0.4">
      <c r="A476314" s="18"/>
      <c r="B476314" s="18"/>
      <c r="C476314" s="18"/>
      <c r="D476314" s="18"/>
      <c r="E476314" s="18"/>
      <c r="F476314" s="4"/>
    </row>
    <row r="476327" spans="1:6" x14ac:dyDescent="0.4">
      <c r="A476327" s="18"/>
      <c r="B476327" s="18"/>
      <c r="C476327" s="18"/>
      <c r="D476327" s="18"/>
      <c r="E476327" s="18"/>
      <c r="F476327" s="4"/>
    </row>
    <row r="476340" spans="1:6" x14ac:dyDescent="0.4">
      <c r="A476340" s="18"/>
      <c r="B476340" s="18"/>
      <c r="C476340" s="18"/>
      <c r="D476340" s="18"/>
      <c r="E476340" s="18"/>
      <c r="F476340" s="4"/>
    </row>
    <row r="476353" spans="1:6" x14ac:dyDescent="0.4">
      <c r="A476353" s="18"/>
      <c r="B476353" s="18"/>
      <c r="C476353" s="18"/>
      <c r="D476353" s="18"/>
      <c r="E476353" s="18"/>
      <c r="F476353" s="4"/>
    </row>
    <row r="476366" spans="1:6" x14ac:dyDescent="0.4">
      <c r="A476366" s="18"/>
      <c r="B476366" s="18"/>
      <c r="C476366" s="18"/>
      <c r="D476366" s="18"/>
      <c r="E476366" s="18"/>
      <c r="F476366" s="4"/>
    </row>
    <row r="476379" spans="1:6" x14ac:dyDescent="0.4">
      <c r="A476379" s="18"/>
      <c r="B476379" s="18"/>
      <c r="C476379" s="18"/>
      <c r="D476379" s="18"/>
      <c r="E476379" s="18"/>
      <c r="F476379" s="4"/>
    </row>
    <row r="476392" spans="1:6" x14ac:dyDescent="0.4">
      <c r="A476392" s="18"/>
      <c r="B476392" s="18"/>
      <c r="C476392" s="18"/>
      <c r="D476392" s="18"/>
      <c r="E476392" s="18"/>
      <c r="F476392" s="4"/>
    </row>
    <row r="476405" spans="1:6" x14ac:dyDescent="0.4">
      <c r="A476405" s="18"/>
      <c r="B476405" s="18"/>
      <c r="C476405" s="18"/>
      <c r="D476405" s="18"/>
      <c r="E476405" s="18"/>
      <c r="F476405" s="4"/>
    </row>
    <row r="476418" spans="1:6" x14ac:dyDescent="0.4">
      <c r="A476418" s="18"/>
      <c r="B476418" s="18"/>
      <c r="C476418" s="18"/>
      <c r="D476418" s="18"/>
      <c r="E476418" s="18"/>
      <c r="F476418" s="4"/>
    </row>
    <row r="476431" spans="1:6" x14ac:dyDescent="0.4">
      <c r="A476431" s="18"/>
      <c r="B476431" s="18"/>
      <c r="C476431" s="18"/>
      <c r="D476431" s="18"/>
      <c r="E476431" s="18"/>
      <c r="F476431" s="4"/>
    </row>
    <row r="476444" spans="1:6" x14ac:dyDescent="0.4">
      <c r="A476444" s="18"/>
      <c r="B476444" s="18"/>
      <c r="C476444" s="18"/>
      <c r="D476444" s="18"/>
      <c r="E476444" s="18"/>
      <c r="F476444" s="4"/>
    </row>
    <row r="476457" spans="1:6" x14ac:dyDescent="0.4">
      <c r="A476457" s="18"/>
      <c r="B476457" s="18"/>
      <c r="C476457" s="18"/>
      <c r="D476457" s="18"/>
      <c r="E476457" s="18"/>
      <c r="F476457" s="4"/>
    </row>
    <row r="476470" spans="1:6" x14ac:dyDescent="0.4">
      <c r="A476470" s="18"/>
      <c r="B476470" s="18"/>
      <c r="C476470" s="18"/>
      <c r="D476470" s="18"/>
      <c r="E476470" s="18"/>
      <c r="F476470" s="4"/>
    </row>
    <row r="476483" spans="1:6" x14ac:dyDescent="0.4">
      <c r="A476483" s="18"/>
      <c r="B476483" s="18"/>
      <c r="C476483" s="18"/>
      <c r="D476483" s="18"/>
      <c r="E476483" s="18"/>
      <c r="F476483" s="4"/>
    </row>
    <row r="476496" spans="1:6" x14ac:dyDescent="0.4">
      <c r="A476496" s="18"/>
      <c r="B476496" s="18"/>
      <c r="C476496" s="18"/>
      <c r="D476496" s="18"/>
      <c r="E476496" s="18"/>
      <c r="F476496" s="4"/>
    </row>
    <row r="476509" spans="1:6" x14ac:dyDescent="0.4">
      <c r="A476509" s="18"/>
      <c r="B476509" s="18"/>
      <c r="C476509" s="18"/>
      <c r="D476509" s="18"/>
      <c r="E476509" s="18"/>
      <c r="F476509" s="4"/>
    </row>
    <row r="476522" spans="1:6" x14ac:dyDescent="0.4">
      <c r="A476522" s="18"/>
      <c r="B476522" s="18"/>
      <c r="C476522" s="18"/>
      <c r="D476522" s="18"/>
      <c r="E476522" s="18"/>
      <c r="F476522" s="4"/>
    </row>
    <row r="476535" spans="1:6" x14ac:dyDescent="0.4">
      <c r="A476535" s="18"/>
      <c r="B476535" s="18"/>
      <c r="C476535" s="18"/>
      <c r="D476535" s="18"/>
      <c r="E476535" s="18"/>
      <c r="F476535" s="4"/>
    </row>
    <row r="476548" spans="1:6" x14ac:dyDescent="0.4">
      <c r="A476548" s="18"/>
      <c r="B476548" s="18"/>
      <c r="C476548" s="18"/>
      <c r="D476548" s="18"/>
      <c r="E476548" s="18"/>
      <c r="F476548" s="4"/>
    </row>
    <row r="476561" spans="1:6" x14ac:dyDescent="0.4">
      <c r="A476561" s="18"/>
      <c r="B476561" s="18"/>
      <c r="C476561" s="18"/>
      <c r="D476561" s="18"/>
      <c r="E476561" s="18"/>
      <c r="F476561" s="4"/>
    </row>
    <row r="476574" spans="1:6" x14ac:dyDescent="0.4">
      <c r="A476574" s="18"/>
      <c r="B476574" s="18"/>
      <c r="C476574" s="18"/>
      <c r="D476574" s="18"/>
      <c r="E476574" s="18"/>
      <c r="F476574" s="4"/>
    </row>
    <row r="476587" spans="1:6" x14ac:dyDescent="0.4">
      <c r="A476587" s="18"/>
      <c r="B476587" s="18"/>
      <c r="C476587" s="18"/>
      <c r="D476587" s="18"/>
      <c r="E476587" s="18"/>
      <c r="F476587" s="4"/>
    </row>
    <row r="476600" spans="1:6" x14ac:dyDescent="0.4">
      <c r="A476600" s="18"/>
      <c r="B476600" s="18"/>
      <c r="C476600" s="18"/>
      <c r="D476600" s="18"/>
      <c r="E476600" s="18"/>
      <c r="F476600" s="4"/>
    </row>
    <row r="476613" spans="1:6" x14ac:dyDescent="0.4">
      <c r="A476613" s="18"/>
      <c r="B476613" s="18"/>
      <c r="C476613" s="18"/>
      <c r="D476613" s="18"/>
      <c r="E476613" s="18"/>
      <c r="F476613" s="4"/>
    </row>
    <row r="476626" spans="1:6" x14ac:dyDescent="0.4">
      <c r="A476626" s="18"/>
      <c r="B476626" s="18"/>
      <c r="C476626" s="18"/>
      <c r="D476626" s="18"/>
      <c r="E476626" s="18"/>
      <c r="F476626" s="4"/>
    </row>
    <row r="476639" spans="1:6" x14ac:dyDescent="0.4">
      <c r="A476639" s="18"/>
      <c r="B476639" s="18"/>
      <c r="C476639" s="18"/>
      <c r="D476639" s="18"/>
      <c r="E476639" s="18"/>
      <c r="F476639" s="4"/>
    </row>
    <row r="476652" spans="1:6" x14ac:dyDescent="0.4">
      <c r="A476652" s="18"/>
      <c r="B476652" s="18"/>
      <c r="C476652" s="18"/>
      <c r="D476652" s="18"/>
      <c r="E476652" s="18"/>
      <c r="F476652" s="4"/>
    </row>
    <row r="476665" spans="1:6" x14ac:dyDescent="0.4">
      <c r="A476665" s="18"/>
      <c r="B476665" s="18"/>
      <c r="C476665" s="18"/>
      <c r="D476665" s="18"/>
      <c r="E476665" s="18"/>
      <c r="F476665" s="4"/>
    </row>
    <row r="476678" spans="1:6" x14ac:dyDescent="0.4">
      <c r="A476678" s="18"/>
      <c r="B476678" s="18"/>
      <c r="C476678" s="18"/>
      <c r="D476678" s="18"/>
      <c r="E476678" s="18"/>
      <c r="F476678" s="4"/>
    </row>
    <row r="476691" spans="1:6" x14ac:dyDescent="0.4">
      <c r="A476691" s="18"/>
      <c r="B476691" s="18"/>
      <c r="C476691" s="18"/>
      <c r="D476691" s="18"/>
      <c r="E476691" s="18"/>
      <c r="F476691" s="4"/>
    </row>
    <row r="476704" spans="1:6" x14ac:dyDescent="0.4">
      <c r="A476704" s="18"/>
      <c r="B476704" s="18"/>
      <c r="C476704" s="18"/>
      <c r="D476704" s="18"/>
      <c r="E476704" s="18"/>
      <c r="F476704" s="4"/>
    </row>
    <row r="476717" spans="1:6" x14ac:dyDescent="0.4">
      <c r="A476717" s="18"/>
      <c r="B476717" s="18"/>
      <c r="C476717" s="18"/>
      <c r="D476717" s="18"/>
      <c r="E476717" s="18"/>
      <c r="F476717" s="4"/>
    </row>
    <row r="476730" spans="1:6" x14ac:dyDescent="0.4">
      <c r="A476730" s="18"/>
      <c r="B476730" s="18"/>
      <c r="C476730" s="18"/>
      <c r="D476730" s="18"/>
      <c r="E476730" s="18"/>
      <c r="F476730" s="4"/>
    </row>
    <row r="476743" spans="1:6" x14ac:dyDescent="0.4">
      <c r="A476743" s="18"/>
      <c r="B476743" s="18"/>
      <c r="C476743" s="18"/>
      <c r="D476743" s="18"/>
      <c r="E476743" s="18"/>
      <c r="F476743" s="4"/>
    </row>
    <row r="476756" spans="1:6" x14ac:dyDescent="0.4">
      <c r="A476756" s="18"/>
      <c r="B476756" s="18"/>
      <c r="C476756" s="18"/>
      <c r="D476756" s="18"/>
      <c r="E476756" s="18"/>
      <c r="F476756" s="4"/>
    </row>
    <row r="476769" spans="1:6" x14ac:dyDescent="0.4">
      <c r="A476769" s="18"/>
      <c r="B476769" s="18"/>
      <c r="C476769" s="18"/>
      <c r="D476769" s="18"/>
      <c r="E476769" s="18"/>
      <c r="F476769" s="4"/>
    </row>
    <row r="476782" spans="1:6" x14ac:dyDescent="0.4">
      <c r="A476782" s="18"/>
      <c r="B476782" s="18"/>
      <c r="C476782" s="18"/>
      <c r="D476782" s="18"/>
      <c r="E476782" s="18"/>
      <c r="F476782" s="4"/>
    </row>
    <row r="476795" spans="1:6" x14ac:dyDescent="0.4">
      <c r="A476795" s="18"/>
      <c r="B476795" s="18"/>
      <c r="C476795" s="18"/>
      <c r="D476795" s="18"/>
      <c r="E476795" s="18"/>
      <c r="F476795" s="4"/>
    </row>
    <row r="476808" spans="1:6" x14ac:dyDescent="0.4">
      <c r="A476808" s="18"/>
      <c r="B476808" s="18"/>
      <c r="C476808" s="18"/>
      <c r="D476808" s="18"/>
      <c r="E476808" s="18"/>
      <c r="F476808" s="4"/>
    </row>
    <row r="476821" spans="1:6" x14ac:dyDescent="0.4">
      <c r="A476821" s="18"/>
      <c r="B476821" s="18"/>
      <c r="C476821" s="18"/>
      <c r="D476821" s="18"/>
      <c r="E476821" s="18"/>
      <c r="F476821" s="4"/>
    </row>
    <row r="476834" spans="1:6" x14ac:dyDescent="0.4">
      <c r="A476834" s="18"/>
      <c r="B476834" s="18"/>
      <c r="C476834" s="18"/>
      <c r="D476834" s="18"/>
      <c r="E476834" s="18"/>
      <c r="F476834" s="4"/>
    </row>
    <row r="476847" spans="1:6" x14ac:dyDescent="0.4">
      <c r="A476847" s="18"/>
      <c r="B476847" s="18"/>
      <c r="C476847" s="18"/>
      <c r="D476847" s="18"/>
      <c r="E476847" s="18"/>
      <c r="F476847" s="4"/>
    </row>
    <row r="476860" spans="1:6" x14ac:dyDescent="0.4">
      <c r="A476860" s="18"/>
      <c r="B476860" s="18"/>
      <c r="C476860" s="18"/>
      <c r="D476860" s="18"/>
      <c r="E476860" s="18"/>
      <c r="F476860" s="4"/>
    </row>
    <row r="476873" spans="1:6" x14ac:dyDescent="0.4">
      <c r="A476873" s="18"/>
      <c r="B476873" s="18"/>
      <c r="C476873" s="18"/>
      <c r="D476873" s="18"/>
      <c r="E476873" s="18"/>
      <c r="F476873" s="4"/>
    </row>
    <row r="476886" spans="1:6" x14ac:dyDescent="0.4">
      <c r="A476886" s="18"/>
      <c r="B476886" s="18"/>
      <c r="C476886" s="18"/>
      <c r="D476886" s="18"/>
      <c r="E476886" s="18"/>
      <c r="F476886" s="4"/>
    </row>
    <row r="476899" spans="1:6" x14ac:dyDescent="0.4">
      <c r="A476899" s="18"/>
      <c r="B476899" s="18"/>
      <c r="C476899" s="18"/>
      <c r="D476899" s="18"/>
      <c r="E476899" s="18"/>
      <c r="F476899" s="4"/>
    </row>
    <row r="476912" spans="1:6" x14ac:dyDescent="0.4">
      <c r="A476912" s="18"/>
      <c r="B476912" s="18"/>
      <c r="C476912" s="18"/>
      <c r="D476912" s="18"/>
      <c r="E476912" s="18"/>
      <c r="F476912" s="4"/>
    </row>
    <row r="476925" spans="1:6" x14ac:dyDescent="0.4">
      <c r="A476925" s="18"/>
      <c r="B476925" s="18"/>
      <c r="C476925" s="18"/>
      <c r="D476925" s="18"/>
      <c r="E476925" s="18"/>
      <c r="F476925" s="4"/>
    </row>
    <row r="476938" spans="1:6" x14ac:dyDescent="0.4">
      <c r="A476938" s="18"/>
      <c r="B476938" s="18"/>
      <c r="C476938" s="18"/>
      <c r="D476938" s="18"/>
      <c r="E476938" s="18"/>
      <c r="F476938" s="4"/>
    </row>
    <row r="476951" spans="1:6" x14ac:dyDescent="0.4">
      <c r="A476951" s="18"/>
      <c r="B476951" s="18"/>
      <c r="C476951" s="18"/>
      <c r="D476951" s="18"/>
      <c r="E476951" s="18"/>
      <c r="F476951" s="4"/>
    </row>
    <row r="476964" spans="1:6" x14ac:dyDescent="0.4">
      <c r="A476964" s="18"/>
      <c r="B476964" s="18"/>
      <c r="C476964" s="18"/>
      <c r="D476964" s="18"/>
      <c r="E476964" s="18"/>
      <c r="F476964" s="4"/>
    </row>
    <row r="476977" spans="1:6" x14ac:dyDescent="0.4">
      <c r="A476977" s="18"/>
      <c r="B476977" s="18"/>
      <c r="C476977" s="18"/>
      <c r="D476977" s="18"/>
      <c r="E476977" s="18"/>
      <c r="F476977" s="4"/>
    </row>
    <row r="476990" spans="1:6" x14ac:dyDescent="0.4">
      <c r="A476990" s="18"/>
      <c r="B476990" s="18"/>
      <c r="C476990" s="18"/>
      <c r="D476990" s="18"/>
      <c r="E476990" s="18"/>
      <c r="F476990" s="4"/>
    </row>
    <row r="477003" spans="1:6" x14ac:dyDescent="0.4">
      <c r="A477003" s="18"/>
      <c r="B477003" s="18"/>
      <c r="C477003" s="18"/>
      <c r="D477003" s="18"/>
      <c r="E477003" s="18"/>
      <c r="F477003" s="4"/>
    </row>
    <row r="477016" spans="1:6" x14ac:dyDescent="0.4">
      <c r="A477016" s="18"/>
      <c r="B477016" s="18"/>
      <c r="C477016" s="18"/>
      <c r="D477016" s="18"/>
      <c r="E477016" s="18"/>
      <c r="F477016" s="4"/>
    </row>
    <row r="477029" spans="1:6" x14ac:dyDescent="0.4">
      <c r="A477029" s="18"/>
      <c r="B477029" s="18"/>
      <c r="C477029" s="18"/>
      <c r="D477029" s="18"/>
      <c r="E477029" s="18"/>
      <c r="F477029" s="4"/>
    </row>
    <row r="477042" spans="1:6" x14ac:dyDescent="0.4">
      <c r="A477042" s="18"/>
      <c r="B477042" s="18"/>
      <c r="C477042" s="18"/>
      <c r="D477042" s="18"/>
      <c r="E477042" s="18"/>
      <c r="F477042" s="4"/>
    </row>
    <row r="477055" spans="1:6" x14ac:dyDescent="0.4">
      <c r="A477055" s="18"/>
      <c r="B477055" s="18"/>
      <c r="C477055" s="18"/>
      <c r="D477055" s="18"/>
      <c r="E477055" s="18"/>
      <c r="F477055" s="4"/>
    </row>
    <row r="477068" spans="1:6" x14ac:dyDescent="0.4">
      <c r="A477068" s="18"/>
      <c r="B477068" s="18"/>
      <c r="C477068" s="18"/>
      <c r="D477068" s="18"/>
      <c r="E477068" s="18"/>
      <c r="F477068" s="4"/>
    </row>
    <row r="477081" spans="1:6" x14ac:dyDescent="0.4">
      <c r="A477081" s="18"/>
      <c r="B477081" s="18"/>
      <c r="C477081" s="18"/>
      <c r="D477081" s="18"/>
      <c r="E477081" s="18"/>
      <c r="F477081" s="4"/>
    </row>
    <row r="477094" spans="1:6" x14ac:dyDescent="0.4">
      <c r="A477094" s="18"/>
      <c r="B477094" s="18"/>
      <c r="C477094" s="18"/>
      <c r="D477094" s="18"/>
      <c r="E477094" s="18"/>
      <c r="F477094" s="4"/>
    </row>
    <row r="477107" spans="1:6" x14ac:dyDescent="0.4">
      <c r="A477107" s="18"/>
      <c r="B477107" s="18"/>
      <c r="C477107" s="18"/>
      <c r="D477107" s="18"/>
      <c r="E477107" s="18"/>
      <c r="F477107" s="4"/>
    </row>
    <row r="477120" spans="1:6" x14ac:dyDescent="0.4">
      <c r="A477120" s="18"/>
      <c r="B477120" s="18"/>
      <c r="C477120" s="18"/>
      <c r="D477120" s="18"/>
      <c r="E477120" s="18"/>
      <c r="F477120" s="4"/>
    </row>
    <row r="477133" spans="1:6" x14ac:dyDescent="0.4">
      <c r="A477133" s="18"/>
      <c r="B477133" s="18"/>
      <c r="C477133" s="18"/>
      <c r="D477133" s="18"/>
      <c r="E477133" s="18"/>
      <c r="F477133" s="4"/>
    </row>
    <row r="477146" spans="1:6" x14ac:dyDescent="0.4">
      <c r="A477146" s="18"/>
      <c r="B477146" s="18"/>
      <c r="C477146" s="18"/>
      <c r="D477146" s="18"/>
      <c r="E477146" s="18"/>
      <c r="F477146" s="4"/>
    </row>
    <row r="477159" spans="1:6" x14ac:dyDescent="0.4">
      <c r="A477159" s="18"/>
      <c r="B477159" s="18"/>
      <c r="C477159" s="18"/>
      <c r="D477159" s="18"/>
      <c r="E477159" s="18"/>
      <c r="F477159" s="4"/>
    </row>
    <row r="477172" spans="1:6" x14ac:dyDescent="0.4">
      <c r="A477172" s="18"/>
      <c r="B477172" s="18"/>
      <c r="C477172" s="18"/>
      <c r="D477172" s="18"/>
      <c r="E477172" s="18"/>
      <c r="F477172" s="4"/>
    </row>
    <row r="477185" spans="1:6" x14ac:dyDescent="0.4">
      <c r="A477185" s="18"/>
      <c r="B477185" s="18"/>
      <c r="C477185" s="18"/>
      <c r="D477185" s="18"/>
      <c r="E477185" s="18"/>
      <c r="F477185" s="4"/>
    </row>
    <row r="477198" spans="1:6" x14ac:dyDescent="0.4">
      <c r="A477198" s="18"/>
      <c r="B477198" s="18"/>
      <c r="C477198" s="18"/>
      <c r="D477198" s="18"/>
      <c r="E477198" s="18"/>
      <c r="F477198" s="4"/>
    </row>
    <row r="477211" spans="1:6" x14ac:dyDescent="0.4">
      <c r="A477211" s="18"/>
      <c r="B477211" s="18"/>
      <c r="C477211" s="18"/>
      <c r="D477211" s="18"/>
      <c r="E477211" s="18"/>
      <c r="F477211" s="4"/>
    </row>
    <row r="477224" spans="1:6" x14ac:dyDescent="0.4">
      <c r="A477224" s="18"/>
      <c r="B477224" s="18"/>
      <c r="C477224" s="18"/>
      <c r="D477224" s="18"/>
      <c r="E477224" s="18"/>
      <c r="F477224" s="4"/>
    </row>
    <row r="477237" spans="1:6" x14ac:dyDescent="0.4">
      <c r="A477237" s="18"/>
      <c r="B477237" s="18"/>
      <c r="C477237" s="18"/>
      <c r="D477237" s="18"/>
      <c r="E477237" s="18"/>
      <c r="F477237" s="4"/>
    </row>
    <row r="477250" spans="1:6" x14ac:dyDescent="0.4">
      <c r="A477250" s="18"/>
      <c r="B477250" s="18"/>
      <c r="C477250" s="18"/>
      <c r="D477250" s="18"/>
      <c r="E477250" s="18"/>
      <c r="F477250" s="4"/>
    </row>
    <row r="477263" spans="1:6" x14ac:dyDescent="0.4">
      <c r="A477263" s="18"/>
      <c r="B477263" s="18"/>
      <c r="C477263" s="18"/>
      <c r="D477263" s="18"/>
      <c r="E477263" s="18"/>
      <c r="F477263" s="4"/>
    </row>
    <row r="477276" spans="1:6" x14ac:dyDescent="0.4">
      <c r="A477276" s="18"/>
      <c r="B477276" s="18"/>
      <c r="C477276" s="18"/>
      <c r="D477276" s="18"/>
      <c r="E477276" s="18"/>
      <c r="F477276" s="4"/>
    </row>
    <row r="477289" spans="1:6" x14ac:dyDescent="0.4">
      <c r="A477289" s="18"/>
      <c r="B477289" s="18"/>
      <c r="C477289" s="18"/>
      <c r="D477289" s="18"/>
      <c r="E477289" s="18"/>
      <c r="F477289" s="4"/>
    </row>
    <row r="477302" spans="1:6" x14ac:dyDescent="0.4">
      <c r="A477302" s="18"/>
      <c r="B477302" s="18"/>
      <c r="C477302" s="18"/>
      <c r="D477302" s="18"/>
      <c r="E477302" s="18"/>
      <c r="F477302" s="4"/>
    </row>
    <row r="477315" spans="1:6" x14ac:dyDescent="0.4">
      <c r="A477315" s="18"/>
      <c r="B477315" s="18"/>
      <c r="C477315" s="18"/>
      <c r="D477315" s="18"/>
      <c r="E477315" s="18"/>
      <c r="F477315" s="4"/>
    </row>
    <row r="477328" spans="1:6" x14ac:dyDescent="0.4">
      <c r="A477328" s="18"/>
      <c r="B477328" s="18"/>
      <c r="C477328" s="18"/>
      <c r="D477328" s="18"/>
      <c r="E477328" s="18"/>
      <c r="F477328" s="4"/>
    </row>
    <row r="477341" spans="1:6" x14ac:dyDescent="0.4">
      <c r="A477341" s="18"/>
      <c r="B477341" s="18"/>
      <c r="C477341" s="18"/>
      <c r="D477341" s="18"/>
      <c r="E477341" s="18"/>
      <c r="F477341" s="4"/>
    </row>
    <row r="477354" spans="1:6" x14ac:dyDescent="0.4">
      <c r="A477354" s="18"/>
      <c r="B477354" s="18"/>
      <c r="C477354" s="18"/>
      <c r="D477354" s="18"/>
      <c r="E477354" s="18"/>
      <c r="F477354" s="4"/>
    </row>
    <row r="477367" spans="1:6" x14ac:dyDescent="0.4">
      <c r="A477367" s="18"/>
      <c r="B477367" s="18"/>
      <c r="C477367" s="18"/>
      <c r="D477367" s="18"/>
      <c r="E477367" s="18"/>
      <c r="F477367" s="4"/>
    </row>
    <row r="477380" spans="1:6" x14ac:dyDescent="0.4">
      <c r="A477380" s="18"/>
      <c r="B477380" s="18"/>
      <c r="C477380" s="18"/>
      <c r="D477380" s="18"/>
      <c r="E477380" s="18"/>
      <c r="F477380" s="4"/>
    </row>
    <row r="477393" spans="1:6" x14ac:dyDescent="0.4">
      <c r="A477393" s="18"/>
      <c r="B477393" s="18"/>
      <c r="C477393" s="18"/>
      <c r="D477393" s="18"/>
      <c r="E477393" s="18"/>
      <c r="F477393" s="4"/>
    </row>
    <row r="477406" spans="1:6" x14ac:dyDescent="0.4">
      <c r="A477406" s="18"/>
      <c r="B477406" s="18"/>
      <c r="C477406" s="18"/>
      <c r="D477406" s="18"/>
      <c r="E477406" s="18"/>
      <c r="F477406" s="4"/>
    </row>
    <row r="477419" spans="1:6" x14ac:dyDescent="0.4">
      <c r="A477419" s="18"/>
      <c r="B477419" s="18"/>
      <c r="C477419" s="18"/>
      <c r="D477419" s="18"/>
      <c r="E477419" s="18"/>
      <c r="F477419" s="4"/>
    </row>
    <row r="477432" spans="1:6" x14ac:dyDescent="0.4">
      <c r="A477432" s="18"/>
      <c r="B477432" s="18"/>
      <c r="C477432" s="18"/>
      <c r="D477432" s="18"/>
      <c r="E477432" s="18"/>
      <c r="F477432" s="4"/>
    </row>
    <row r="477445" spans="1:6" x14ac:dyDescent="0.4">
      <c r="A477445" s="18"/>
      <c r="B477445" s="18"/>
      <c r="C477445" s="18"/>
      <c r="D477445" s="18"/>
      <c r="E477445" s="18"/>
      <c r="F477445" s="4"/>
    </row>
    <row r="477458" spans="1:6" x14ac:dyDescent="0.4">
      <c r="A477458" s="18"/>
      <c r="B477458" s="18"/>
      <c r="C477458" s="18"/>
      <c r="D477458" s="18"/>
      <c r="E477458" s="18"/>
      <c r="F477458" s="4"/>
    </row>
    <row r="477471" spans="1:6" x14ac:dyDescent="0.4">
      <c r="A477471" s="18"/>
      <c r="B477471" s="18"/>
      <c r="C477471" s="18"/>
      <c r="D477471" s="18"/>
      <c r="E477471" s="18"/>
      <c r="F477471" s="4"/>
    </row>
    <row r="477484" spans="1:6" x14ac:dyDescent="0.4">
      <c r="A477484" s="18"/>
      <c r="B477484" s="18"/>
      <c r="C477484" s="18"/>
      <c r="D477484" s="18"/>
      <c r="E477484" s="18"/>
      <c r="F477484" s="4"/>
    </row>
    <row r="477497" spans="1:6" x14ac:dyDescent="0.4">
      <c r="A477497" s="18"/>
      <c r="B477497" s="18"/>
      <c r="C477497" s="18"/>
      <c r="D477497" s="18"/>
      <c r="E477497" s="18"/>
      <c r="F477497" s="4"/>
    </row>
    <row r="477510" spans="1:6" x14ac:dyDescent="0.4">
      <c r="A477510" s="18"/>
      <c r="B477510" s="18"/>
      <c r="C477510" s="18"/>
      <c r="D477510" s="18"/>
      <c r="E477510" s="18"/>
      <c r="F477510" s="4"/>
    </row>
    <row r="477523" spans="1:6" x14ac:dyDescent="0.4">
      <c r="A477523" s="18"/>
      <c r="B477523" s="18"/>
      <c r="C477523" s="18"/>
      <c r="D477523" s="18"/>
      <c r="E477523" s="18"/>
      <c r="F477523" s="4"/>
    </row>
    <row r="477536" spans="1:6" x14ac:dyDescent="0.4">
      <c r="A477536" s="18"/>
      <c r="B477536" s="18"/>
      <c r="C477536" s="18"/>
      <c r="D477536" s="18"/>
      <c r="E477536" s="18"/>
      <c r="F477536" s="4"/>
    </row>
    <row r="477549" spans="1:6" x14ac:dyDescent="0.4">
      <c r="A477549" s="18"/>
      <c r="B477549" s="18"/>
      <c r="C477549" s="18"/>
      <c r="D477549" s="18"/>
      <c r="E477549" s="18"/>
      <c r="F477549" s="4"/>
    </row>
    <row r="477562" spans="1:6" x14ac:dyDescent="0.4">
      <c r="A477562" s="18"/>
      <c r="B477562" s="18"/>
      <c r="C477562" s="18"/>
      <c r="D477562" s="18"/>
      <c r="E477562" s="18"/>
      <c r="F477562" s="4"/>
    </row>
    <row r="477575" spans="1:6" x14ac:dyDescent="0.4">
      <c r="A477575" s="18"/>
      <c r="B477575" s="18"/>
      <c r="C477575" s="18"/>
      <c r="D477575" s="18"/>
      <c r="E477575" s="18"/>
      <c r="F477575" s="4"/>
    </row>
    <row r="477588" spans="1:6" x14ac:dyDescent="0.4">
      <c r="A477588" s="18"/>
      <c r="B477588" s="18"/>
      <c r="C477588" s="18"/>
      <c r="D477588" s="18"/>
      <c r="E477588" s="18"/>
      <c r="F477588" s="4"/>
    </row>
    <row r="477601" spans="1:6" x14ac:dyDescent="0.4">
      <c r="A477601" s="18"/>
      <c r="B477601" s="18"/>
      <c r="C477601" s="18"/>
      <c r="D477601" s="18"/>
      <c r="E477601" s="18"/>
      <c r="F477601" s="4"/>
    </row>
    <row r="477614" spans="1:6" x14ac:dyDescent="0.4">
      <c r="A477614" s="18"/>
      <c r="B477614" s="18"/>
      <c r="C477614" s="18"/>
      <c r="D477614" s="18"/>
      <c r="E477614" s="18"/>
      <c r="F477614" s="4"/>
    </row>
    <row r="477627" spans="1:6" x14ac:dyDescent="0.4">
      <c r="A477627" s="18"/>
      <c r="B477627" s="18"/>
      <c r="C477627" s="18"/>
      <c r="D477627" s="18"/>
      <c r="E477627" s="18"/>
      <c r="F477627" s="4"/>
    </row>
    <row r="477640" spans="1:6" x14ac:dyDescent="0.4">
      <c r="A477640" s="18"/>
      <c r="B477640" s="18"/>
      <c r="C477640" s="18"/>
      <c r="D477640" s="18"/>
      <c r="E477640" s="18"/>
      <c r="F477640" s="4"/>
    </row>
    <row r="477653" spans="1:6" x14ac:dyDescent="0.4">
      <c r="A477653" s="18"/>
      <c r="B477653" s="18"/>
      <c r="C477653" s="18"/>
      <c r="D477653" s="18"/>
      <c r="E477653" s="18"/>
      <c r="F477653" s="4"/>
    </row>
    <row r="477666" spans="1:6" x14ac:dyDescent="0.4">
      <c r="A477666" s="18"/>
      <c r="B477666" s="18"/>
      <c r="C477666" s="18"/>
      <c r="D477666" s="18"/>
      <c r="E477666" s="18"/>
      <c r="F477666" s="4"/>
    </row>
    <row r="477679" spans="1:6" x14ac:dyDescent="0.4">
      <c r="A477679" s="18"/>
      <c r="B477679" s="18"/>
      <c r="C477679" s="18"/>
      <c r="D477679" s="18"/>
      <c r="E477679" s="18"/>
      <c r="F477679" s="4"/>
    </row>
    <row r="477692" spans="1:6" x14ac:dyDescent="0.4">
      <c r="A477692" s="18"/>
      <c r="B477692" s="18"/>
      <c r="C477692" s="18"/>
      <c r="D477692" s="18"/>
      <c r="E477692" s="18"/>
      <c r="F477692" s="4"/>
    </row>
    <row r="477705" spans="1:6" x14ac:dyDescent="0.4">
      <c r="A477705" s="18"/>
      <c r="B477705" s="18"/>
      <c r="C477705" s="18"/>
      <c r="D477705" s="18"/>
      <c r="E477705" s="18"/>
      <c r="F477705" s="4"/>
    </row>
    <row r="477718" spans="1:6" x14ac:dyDescent="0.4">
      <c r="A477718" s="18"/>
      <c r="B477718" s="18"/>
      <c r="C477718" s="18"/>
      <c r="D477718" s="18"/>
      <c r="E477718" s="18"/>
      <c r="F477718" s="4"/>
    </row>
    <row r="477731" spans="1:6" x14ac:dyDescent="0.4">
      <c r="A477731" s="18"/>
      <c r="B477731" s="18"/>
      <c r="C477731" s="18"/>
      <c r="D477731" s="18"/>
      <c r="E477731" s="18"/>
      <c r="F477731" s="4"/>
    </row>
    <row r="477744" spans="1:6" x14ac:dyDescent="0.4">
      <c r="A477744" s="18"/>
      <c r="B477744" s="18"/>
      <c r="C477744" s="18"/>
      <c r="D477744" s="18"/>
      <c r="E477744" s="18"/>
      <c r="F477744" s="4"/>
    </row>
    <row r="477757" spans="1:6" x14ac:dyDescent="0.4">
      <c r="A477757" s="18"/>
      <c r="B477757" s="18"/>
      <c r="C477757" s="18"/>
      <c r="D477757" s="18"/>
      <c r="E477757" s="18"/>
      <c r="F477757" s="4"/>
    </row>
    <row r="477770" spans="1:6" x14ac:dyDescent="0.4">
      <c r="A477770" s="18"/>
      <c r="B477770" s="18"/>
      <c r="C477770" s="18"/>
      <c r="D477770" s="18"/>
      <c r="E477770" s="18"/>
      <c r="F477770" s="4"/>
    </row>
    <row r="477783" spans="1:6" x14ac:dyDescent="0.4">
      <c r="A477783" s="18"/>
      <c r="B477783" s="18"/>
      <c r="C477783" s="18"/>
      <c r="D477783" s="18"/>
      <c r="E477783" s="18"/>
      <c r="F477783" s="4"/>
    </row>
    <row r="477796" spans="1:6" x14ac:dyDescent="0.4">
      <c r="A477796" s="18"/>
      <c r="B477796" s="18"/>
      <c r="C477796" s="18"/>
      <c r="D477796" s="18"/>
      <c r="E477796" s="18"/>
      <c r="F477796" s="4"/>
    </row>
    <row r="477809" spans="1:6" x14ac:dyDescent="0.4">
      <c r="A477809" s="18"/>
      <c r="B477809" s="18"/>
      <c r="C477809" s="18"/>
      <c r="D477809" s="18"/>
      <c r="E477809" s="18"/>
      <c r="F477809" s="4"/>
    </row>
    <row r="477822" spans="1:6" x14ac:dyDescent="0.4">
      <c r="A477822" s="18"/>
      <c r="B477822" s="18"/>
      <c r="C477822" s="18"/>
      <c r="D477822" s="18"/>
      <c r="E477822" s="18"/>
      <c r="F477822" s="4"/>
    </row>
    <row r="477835" spans="1:6" x14ac:dyDescent="0.4">
      <c r="A477835" s="18"/>
      <c r="B477835" s="18"/>
      <c r="C477835" s="18"/>
      <c r="D477835" s="18"/>
      <c r="E477835" s="18"/>
      <c r="F477835" s="4"/>
    </row>
    <row r="477848" spans="1:6" x14ac:dyDescent="0.4">
      <c r="A477848" s="18"/>
      <c r="B477848" s="18"/>
      <c r="C477848" s="18"/>
      <c r="D477848" s="18"/>
      <c r="E477848" s="18"/>
      <c r="F477848" s="4"/>
    </row>
    <row r="477861" spans="1:6" x14ac:dyDescent="0.4">
      <c r="A477861" s="18"/>
      <c r="B477861" s="18"/>
      <c r="C477861" s="18"/>
      <c r="D477861" s="18"/>
      <c r="E477861" s="18"/>
      <c r="F477861" s="4"/>
    </row>
    <row r="477874" spans="1:6" x14ac:dyDescent="0.4">
      <c r="A477874" s="18"/>
      <c r="B477874" s="18"/>
      <c r="C477874" s="18"/>
      <c r="D477874" s="18"/>
      <c r="E477874" s="18"/>
      <c r="F477874" s="4"/>
    </row>
    <row r="477887" spans="1:6" x14ac:dyDescent="0.4">
      <c r="A477887" s="18"/>
      <c r="B477887" s="18"/>
      <c r="C477887" s="18"/>
      <c r="D477887" s="18"/>
      <c r="E477887" s="18"/>
      <c r="F477887" s="4"/>
    </row>
    <row r="477900" spans="1:6" x14ac:dyDescent="0.4">
      <c r="A477900" s="18"/>
      <c r="B477900" s="18"/>
      <c r="C477900" s="18"/>
      <c r="D477900" s="18"/>
      <c r="E477900" s="18"/>
      <c r="F477900" s="4"/>
    </row>
    <row r="477913" spans="1:6" x14ac:dyDescent="0.4">
      <c r="A477913" s="18"/>
      <c r="B477913" s="18"/>
      <c r="C477913" s="18"/>
      <c r="D477913" s="18"/>
      <c r="E477913" s="18"/>
      <c r="F477913" s="4"/>
    </row>
    <row r="477926" spans="1:6" x14ac:dyDescent="0.4">
      <c r="A477926" s="18"/>
      <c r="B477926" s="18"/>
      <c r="C477926" s="18"/>
      <c r="D477926" s="18"/>
      <c r="E477926" s="18"/>
      <c r="F477926" s="4"/>
    </row>
    <row r="477939" spans="1:6" x14ac:dyDescent="0.4">
      <c r="A477939" s="18"/>
      <c r="B477939" s="18"/>
      <c r="C477939" s="18"/>
      <c r="D477939" s="18"/>
      <c r="E477939" s="18"/>
      <c r="F477939" s="4"/>
    </row>
    <row r="477952" spans="1:6" x14ac:dyDescent="0.4">
      <c r="A477952" s="18"/>
      <c r="B477952" s="18"/>
      <c r="C477952" s="18"/>
      <c r="D477952" s="18"/>
      <c r="E477952" s="18"/>
      <c r="F477952" s="4"/>
    </row>
    <row r="477965" spans="1:6" x14ac:dyDescent="0.4">
      <c r="A477965" s="18"/>
      <c r="B477965" s="18"/>
      <c r="C477965" s="18"/>
      <c r="D477965" s="18"/>
      <c r="E477965" s="18"/>
      <c r="F477965" s="4"/>
    </row>
    <row r="477978" spans="1:6" x14ac:dyDescent="0.4">
      <c r="A477978" s="18"/>
      <c r="B477978" s="18"/>
      <c r="C477978" s="18"/>
      <c r="D477978" s="18"/>
      <c r="E477978" s="18"/>
      <c r="F477978" s="4"/>
    </row>
    <row r="477991" spans="1:6" x14ac:dyDescent="0.4">
      <c r="A477991" s="18"/>
      <c r="B477991" s="18"/>
      <c r="C477991" s="18"/>
      <c r="D477991" s="18"/>
      <c r="E477991" s="18"/>
      <c r="F477991" s="4"/>
    </row>
    <row r="478004" spans="1:6" x14ac:dyDescent="0.4">
      <c r="A478004" s="18"/>
      <c r="B478004" s="18"/>
      <c r="C478004" s="18"/>
      <c r="D478004" s="18"/>
      <c r="E478004" s="18"/>
      <c r="F478004" s="4"/>
    </row>
    <row r="478017" spans="1:6" x14ac:dyDescent="0.4">
      <c r="A478017" s="18"/>
      <c r="B478017" s="18"/>
      <c r="C478017" s="18"/>
      <c r="D478017" s="18"/>
      <c r="E478017" s="18"/>
      <c r="F478017" s="4"/>
    </row>
    <row r="478030" spans="1:6" x14ac:dyDescent="0.4">
      <c r="A478030" s="18"/>
      <c r="B478030" s="18"/>
      <c r="C478030" s="18"/>
      <c r="D478030" s="18"/>
      <c r="E478030" s="18"/>
      <c r="F478030" s="4"/>
    </row>
    <row r="478043" spans="1:6" x14ac:dyDescent="0.4">
      <c r="A478043" s="18"/>
      <c r="B478043" s="18"/>
      <c r="C478043" s="18"/>
      <c r="D478043" s="18"/>
      <c r="E478043" s="18"/>
      <c r="F478043" s="4"/>
    </row>
    <row r="478056" spans="1:6" x14ac:dyDescent="0.4">
      <c r="A478056" s="18"/>
      <c r="B478056" s="18"/>
      <c r="C478056" s="18"/>
      <c r="D478056" s="18"/>
      <c r="E478056" s="18"/>
      <c r="F478056" s="4"/>
    </row>
    <row r="478069" spans="1:6" x14ac:dyDescent="0.4">
      <c r="A478069" s="18"/>
      <c r="B478069" s="18"/>
      <c r="C478069" s="18"/>
      <c r="D478069" s="18"/>
      <c r="E478069" s="18"/>
      <c r="F478069" s="4"/>
    </row>
    <row r="478082" spans="1:6" x14ac:dyDescent="0.4">
      <c r="A478082" s="18"/>
      <c r="B478082" s="18"/>
      <c r="C478082" s="18"/>
      <c r="D478082" s="18"/>
      <c r="E478082" s="18"/>
      <c r="F478082" s="4"/>
    </row>
    <row r="478095" spans="1:6" x14ac:dyDescent="0.4">
      <c r="A478095" s="18"/>
      <c r="B478095" s="18"/>
      <c r="C478095" s="18"/>
      <c r="D478095" s="18"/>
      <c r="E478095" s="18"/>
      <c r="F478095" s="4"/>
    </row>
    <row r="478108" spans="1:6" x14ac:dyDescent="0.4">
      <c r="A478108" s="18"/>
      <c r="B478108" s="18"/>
      <c r="C478108" s="18"/>
      <c r="D478108" s="18"/>
      <c r="E478108" s="18"/>
      <c r="F478108" s="4"/>
    </row>
    <row r="478121" spans="1:6" x14ac:dyDescent="0.4">
      <c r="A478121" s="18"/>
      <c r="B478121" s="18"/>
      <c r="C478121" s="18"/>
      <c r="D478121" s="18"/>
      <c r="E478121" s="18"/>
      <c r="F478121" s="4"/>
    </row>
    <row r="478134" spans="1:6" x14ac:dyDescent="0.4">
      <c r="A478134" s="18"/>
      <c r="B478134" s="18"/>
      <c r="C478134" s="18"/>
      <c r="D478134" s="18"/>
      <c r="E478134" s="18"/>
      <c r="F478134" s="4"/>
    </row>
    <row r="478147" spans="1:6" x14ac:dyDescent="0.4">
      <c r="A478147" s="18"/>
      <c r="B478147" s="18"/>
      <c r="C478147" s="18"/>
      <c r="D478147" s="18"/>
      <c r="E478147" s="18"/>
      <c r="F478147" s="4"/>
    </row>
    <row r="478160" spans="1:6" x14ac:dyDescent="0.4">
      <c r="A478160" s="18"/>
      <c r="B478160" s="18"/>
      <c r="C478160" s="18"/>
      <c r="D478160" s="18"/>
      <c r="E478160" s="18"/>
      <c r="F478160" s="4"/>
    </row>
    <row r="478173" spans="1:6" x14ac:dyDescent="0.4">
      <c r="A478173" s="18"/>
      <c r="B478173" s="18"/>
      <c r="C478173" s="18"/>
      <c r="D478173" s="18"/>
      <c r="E478173" s="18"/>
      <c r="F478173" s="4"/>
    </row>
    <row r="478186" spans="1:6" x14ac:dyDescent="0.4">
      <c r="A478186" s="18"/>
      <c r="B478186" s="18"/>
      <c r="C478186" s="18"/>
      <c r="D478186" s="18"/>
      <c r="E478186" s="18"/>
      <c r="F478186" s="4"/>
    </row>
    <row r="478199" spans="1:6" x14ac:dyDescent="0.4">
      <c r="A478199" s="18"/>
      <c r="B478199" s="18"/>
      <c r="C478199" s="18"/>
      <c r="D478199" s="18"/>
      <c r="E478199" s="18"/>
      <c r="F478199" s="4"/>
    </row>
    <row r="478212" spans="1:6" x14ac:dyDescent="0.4">
      <c r="A478212" s="18"/>
      <c r="B478212" s="18"/>
      <c r="C478212" s="18"/>
      <c r="D478212" s="18"/>
      <c r="E478212" s="18"/>
      <c r="F478212" s="4"/>
    </row>
    <row r="478225" spans="1:6" x14ac:dyDescent="0.4">
      <c r="A478225" s="18"/>
      <c r="B478225" s="18"/>
      <c r="C478225" s="18"/>
      <c r="D478225" s="18"/>
      <c r="E478225" s="18"/>
      <c r="F478225" s="4"/>
    </row>
    <row r="478238" spans="1:6" x14ac:dyDescent="0.4">
      <c r="A478238" s="18"/>
      <c r="B478238" s="18"/>
      <c r="C478238" s="18"/>
      <c r="D478238" s="18"/>
      <c r="E478238" s="18"/>
      <c r="F478238" s="4"/>
    </row>
    <row r="478251" spans="1:6" x14ac:dyDescent="0.4">
      <c r="A478251" s="18"/>
      <c r="B478251" s="18"/>
      <c r="C478251" s="18"/>
      <c r="D478251" s="18"/>
      <c r="E478251" s="18"/>
      <c r="F478251" s="4"/>
    </row>
    <row r="478264" spans="1:6" x14ac:dyDescent="0.4">
      <c r="A478264" s="18"/>
      <c r="B478264" s="18"/>
      <c r="C478264" s="18"/>
      <c r="D478264" s="18"/>
      <c r="E478264" s="18"/>
      <c r="F478264" s="4"/>
    </row>
    <row r="478277" spans="1:6" x14ac:dyDescent="0.4">
      <c r="A478277" s="18"/>
      <c r="B478277" s="18"/>
      <c r="C478277" s="18"/>
      <c r="D478277" s="18"/>
      <c r="E478277" s="18"/>
      <c r="F478277" s="4"/>
    </row>
    <row r="478290" spans="1:6" x14ac:dyDescent="0.4">
      <c r="A478290" s="18"/>
      <c r="B478290" s="18"/>
      <c r="C478290" s="18"/>
      <c r="D478290" s="18"/>
      <c r="E478290" s="18"/>
      <c r="F478290" s="4"/>
    </row>
    <row r="478303" spans="1:6" x14ac:dyDescent="0.4">
      <c r="A478303" s="18"/>
      <c r="B478303" s="18"/>
      <c r="C478303" s="18"/>
      <c r="D478303" s="18"/>
      <c r="E478303" s="18"/>
      <c r="F478303" s="4"/>
    </row>
    <row r="478316" spans="1:6" x14ac:dyDescent="0.4">
      <c r="A478316" s="18"/>
      <c r="B478316" s="18"/>
      <c r="C478316" s="18"/>
      <c r="D478316" s="18"/>
      <c r="E478316" s="18"/>
      <c r="F478316" s="4"/>
    </row>
    <row r="478329" spans="1:6" x14ac:dyDescent="0.4">
      <c r="A478329" s="18"/>
      <c r="B478329" s="18"/>
      <c r="C478329" s="18"/>
      <c r="D478329" s="18"/>
      <c r="E478329" s="18"/>
      <c r="F478329" s="4"/>
    </row>
    <row r="478342" spans="1:6" x14ac:dyDescent="0.4">
      <c r="A478342" s="18"/>
      <c r="B478342" s="18"/>
      <c r="C478342" s="18"/>
      <c r="D478342" s="18"/>
      <c r="E478342" s="18"/>
      <c r="F478342" s="4"/>
    </row>
    <row r="478355" spans="1:6" x14ac:dyDescent="0.4">
      <c r="A478355" s="18"/>
      <c r="B478355" s="18"/>
      <c r="C478355" s="18"/>
      <c r="D478355" s="18"/>
      <c r="E478355" s="18"/>
      <c r="F478355" s="4"/>
    </row>
    <row r="478368" spans="1:6" x14ac:dyDescent="0.4">
      <c r="A478368" s="18"/>
      <c r="B478368" s="18"/>
      <c r="C478368" s="18"/>
      <c r="D478368" s="18"/>
      <c r="E478368" s="18"/>
      <c r="F478368" s="4"/>
    </row>
    <row r="478381" spans="1:6" x14ac:dyDescent="0.4">
      <c r="A478381" s="18"/>
      <c r="B478381" s="18"/>
      <c r="C478381" s="18"/>
      <c r="D478381" s="18"/>
      <c r="E478381" s="18"/>
      <c r="F478381" s="4"/>
    </row>
    <row r="478394" spans="1:6" x14ac:dyDescent="0.4">
      <c r="A478394" s="18"/>
      <c r="B478394" s="18"/>
      <c r="C478394" s="18"/>
      <c r="D478394" s="18"/>
      <c r="E478394" s="18"/>
      <c r="F478394" s="4"/>
    </row>
    <row r="478407" spans="1:6" x14ac:dyDescent="0.4">
      <c r="A478407" s="18"/>
      <c r="B478407" s="18"/>
      <c r="C478407" s="18"/>
      <c r="D478407" s="18"/>
      <c r="E478407" s="18"/>
      <c r="F478407" s="4"/>
    </row>
    <row r="478420" spans="1:6" x14ac:dyDescent="0.4">
      <c r="A478420" s="18"/>
      <c r="B478420" s="18"/>
      <c r="C478420" s="18"/>
      <c r="D478420" s="18"/>
      <c r="E478420" s="18"/>
      <c r="F478420" s="4"/>
    </row>
    <row r="478433" spans="1:6" x14ac:dyDescent="0.4">
      <c r="A478433" s="18"/>
      <c r="B478433" s="18"/>
      <c r="C478433" s="18"/>
      <c r="D478433" s="18"/>
      <c r="E478433" s="18"/>
      <c r="F478433" s="4"/>
    </row>
    <row r="478446" spans="1:6" x14ac:dyDescent="0.4">
      <c r="A478446" s="18"/>
      <c r="B478446" s="18"/>
      <c r="C478446" s="18"/>
      <c r="D478446" s="18"/>
      <c r="E478446" s="18"/>
      <c r="F478446" s="4"/>
    </row>
    <row r="478459" spans="1:6" x14ac:dyDescent="0.4">
      <c r="A478459" s="18"/>
      <c r="B478459" s="18"/>
      <c r="C478459" s="18"/>
      <c r="D478459" s="18"/>
      <c r="E478459" s="18"/>
      <c r="F478459" s="4"/>
    </row>
    <row r="478472" spans="1:6" x14ac:dyDescent="0.4">
      <c r="A478472" s="18"/>
      <c r="B478472" s="18"/>
      <c r="C478472" s="18"/>
      <c r="D478472" s="18"/>
      <c r="E478472" s="18"/>
      <c r="F478472" s="4"/>
    </row>
    <row r="478485" spans="1:6" x14ac:dyDescent="0.4">
      <c r="A478485" s="18"/>
      <c r="B478485" s="18"/>
      <c r="C478485" s="18"/>
      <c r="D478485" s="18"/>
      <c r="E478485" s="18"/>
      <c r="F478485" s="4"/>
    </row>
    <row r="478498" spans="1:6" x14ac:dyDescent="0.4">
      <c r="A478498" s="18"/>
      <c r="B478498" s="18"/>
      <c r="C478498" s="18"/>
      <c r="D478498" s="18"/>
      <c r="E478498" s="18"/>
      <c r="F478498" s="4"/>
    </row>
    <row r="478511" spans="1:6" x14ac:dyDescent="0.4">
      <c r="A478511" s="18"/>
      <c r="B478511" s="18"/>
      <c r="C478511" s="18"/>
      <c r="D478511" s="18"/>
      <c r="E478511" s="18"/>
      <c r="F478511" s="4"/>
    </row>
    <row r="478524" spans="1:6" x14ac:dyDescent="0.4">
      <c r="A478524" s="18"/>
      <c r="B478524" s="18"/>
      <c r="C478524" s="18"/>
      <c r="D478524" s="18"/>
      <c r="E478524" s="18"/>
      <c r="F478524" s="4"/>
    </row>
    <row r="478537" spans="1:6" x14ac:dyDescent="0.4">
      <c r="A478537" s="18"/>
      <c r="B478537" s="18"/>
      <c r="C478537" s="18"/>
      <c r="D478537" s="18"/>
      <c r="E478537" s="18"/>
      <c r="F478537" s="4"/>
    </row>
    <row r="478550" spans="1:6" x14ac:dyDescent="0.4">
      <c r="A478550" s="18"/>
      <c r="B478550" s="18"/>
      <c r="C478550" s="18"/>
      <c r="D478550" s="18"/>
      <c r="E478550" s="18"/>
      <c r="F478550" s="4"/>
    </row>
    <row r="478563" spans="1:6" x14ac:dyDescent="0.4">
      <c r="A478563" s="18"/>
      <c r="B478563" s="18"/>
      <c r="C478563" s="18"/>
      <c r="D478563" s="18"/>
      <c r="E478563" s="18"/>
      <c r="F478563" s="4"/>
    </row>
    <row r="478576" spans="1:6" x14ac:dyDescent="0.4">
      <c r="A478576" s="18"/>
      <c r="B478576" s="18"/>
      <c r="C478576" s="18"/>
      <c r="D478576" s="18"/>
      <c r="E478576" s="18"/>
      <c r="F478576" s="4"/>
    </row>
    <row r="478589" spans="1:6" x14ac:dyDescent="0.4">
      <c r="A478589" s="18"/>
      <c r="B478589" s="18"/>
      <c r="C478589" s="18"/>
      <c r="D478589" s="18"/>
      <c r="E478589" s="18"/>
      <c r="F478589" s="4"/>
    </row>
    <row r="478602" spans="1:6" x14ac:dyDescent="0.4">
      <c r="A478602" s="18"/>
      <c r="B478602" s="18"/>
      <c r="C478602" s="18"/>
      <c r="D478602" s="18"/>
      <c r="E478602" s="18"/>
      <c r="F478602" s="4"/>
    </row>
    <row r="478615" spans="1:6" x14ac:dyDescent="0.4">
      <c r="A478615" s="18"/>
      <c r="B478615" s="18"/>
      <c r="C478615" s="18"/>
      <c r="D478615" s="18"/>
      <c r="E478615" s="18"/>
      <c r="F478615" s="4"/>
    </row>
    <row r="478628" spans="1:6" x14ac:dyDescent="0.4">
      <c r="A478628" s="18"/>
      <c r="B478628" s="18"/>
      <c r="C478628" s="18"/>
      <c r="D478628" s="18"/>
      <c r="E478628" s="18"/>
      <c r="F478628" s="4"/>
    </row>
    <row r="478641" spans="1:6" x14ac:dyDescent="0.4">
      <c r="A478641" s="18"/>
      <c r="B478641" s="18"/>
      <c r="C478641" s="18"/>
      <c r="D478641" s="18"/>
      <c r="E478641" s="18"/>
      <c r="F478641" s="4"/>
    </row>
    <row r="478654" spans="1:6" x14ac:dyDescent="0.4">
      <c r="A478654" s="18"/>
      <c r="B478654" s="18"/>
      <c r="C478654" s="18"/>
      <c r="D478654" s="18"/>
      <c r="E478654" s="18"/>
      <c r="F478654" s="4"/>
    </row>
    <row r="478667" spans="1:6" x14ac:dyDescent="0.4">
      <c r="A478667" s="18"/>
      <c r="B478667" s="18"/>
      <c r="C478667" s="18"/>
      <c r="D478667" s="18"/>
      <c r="E478667" s="18"/>
      <c r="F478667" s="4"/>
    </row>
    <row r="478680" spans="1:6" x14ac:dyDescent="0.4">
      <c r="A478680" s="18"/>
      <c r="B478680" s="18"/>
      <c r="C478680" s="18"/>
      <c r="D478680" s="18"/>
      <c r="E478680" s="18"/>
      <c r="F478680" s="4"/>
    </row>
    <row r="478693" spans="1:6" x14ac:dyDescent="0.4">
      <c r="A478693" s="18"/>
      <c r="B478693" s="18"/>
      <c r="C478693" s="18"/>
      <c r="D478693" s="18"/>
      <c r="E478693" s="18"/>
      <c r="F478693" s="4"/>
    </row>
    <row r="478706" spans="1:6" x14ac:dyDescent="0.4">
      <c r="A478706" s="18"/>
      <c r="B478706" s="18"/>
      <c r="C478706" s="18"/>
      <c r="D478706" s="18"/>
      <c r="E478706" s="18"/>
      <c r="F478706" s="4"/>
    </row>
    <row r="478719" spans="1:6" x14ac:dyDescent="0.4">
      <c r="A478719" s="18"/>
      <c r="B478719" s="18"/>
      <c r="C478719" s="18"/>
      <c r="D478719" s="18"/>
      <c r="E478719" s="18"/>
      <c r="F478719" s="4"/>
    </row>
    <row r="478732" spans="1:6" x14ac:dyDescent="0.4">
      <c r="A478732" s="18"/>
      <c r="B478732" s="18"/>
      <c r="C478732" s="18"/>
      <c r="D478732" s="18"/>
      <c r="E478732" s="18"/>
      <c r="F478732" s="4"/>
    </row>
    <row r="478745" spans="1:6" x14ac:dyDescent="0.4">
      <c r="A478745" s="18"/>
      <c r="B478745" s="18"/>
      <c r="C478745" s="18"/>
      <c r="D478745" s="18"/>
      <c r="E478745" s="18"/>
      <c r="F478745" s="4"/>
    </row>
    <row r="478758" spans="1:6" x14ac:dyDescent="0.4">
      <c r="A478758" s="18"/>
      <c r="B478758" s="18"/>
      <c r="C478758" s="18"/>
      <c r="D478758" s="18"/>
      <c r="E478758" s="18"/>
      <c r="F478758" s="4"/>
    </row>
    <row r="478771" spans="1:6" x14ac:dyDescent="0.4">
      <c r="A478771" s="18"/>
      <c r="B478771" s="18"/>
      <c r="C478771" s="18"/>
      <c r="D478771" s="18"/>
      <c r="E478771" s="18"/>
      <c r="F478771" s="4"/>
    </row>
    <row r="478784" spans="1:6" x14ac:dyDescent="0.4">
      <c r="A478784" s="18"/>
      <c r="B478784" s="18"/>
      <c r="C478784" s="18"/>
      <c r="D478784" s="18"/>
      <c r="E478784" s="18"/>
      <c r="F478784" s="4"/>
    </row>
    <row r="478797" spans="1:6" x14ac:dyDescent="0.4">
      <c r="A478797" s="18"/>
      <c r="B478797" s="18"/>
      <c r="C478797" s="18"/>
      <c r="D478797" s="18"/>
      <c r="E478797" s="18"/>
      <c r="F478797" s="4"/>
    </row>
    <row r="478810" spans="1:6" x14ac:dyDescent="0.4">
      <c r="A478810" s="18"/>
      <c r="B478810" s="18"/>
      <c r="C478810" s="18"/>
      <c r="D478810" s="18"/>
      <c r="E478810" s="18"/>
      <c r="F478810" s="4"/>
    </row>
    <row r="478823" spans="1:6" x14ac:dyDescent="0.4">
      <c r="A478823" s="18"/>
      <c r="B478823" s="18"/>
      <c r="C478823" s="18"/>
      <c r="D478823" s="18"/>
      <c r="E478823" s="18"/>
      <c r="F478823" s="4"/>
    </row>
    <row r="478836" spans="1:6" x14ac:dyDescent="0.4">
      <c r="A478836" s="18"/>
      <c r="B478836" s="18"/>
      <c r="C478836" s="18"/>
      <c r="D478836" s="18"/>
      <c r="E478836" s="18"/>
      <c r="F478836" s="4"/>
    </row>
    <row r="478849" spans="1:6" x14ac:dyDescent="0.4">
      <c r="A478849" s="18"/>
      <c r="B478849" s="18"/>
      <c r="C478849" s="18"/>
      <c r="D478849" s="18"/>
      <c r="E478849" s="18"/>
      <c r="F478849" s="4"/>
    </row>
    <row r="478862" spans="1:6" x14ac:dyDescent="0.4">
      <c r="A478862" s="18"/>
      <c r="B478862" s="18"/>
      <c r="C478862" s="18"/>
      <c r="D478862" s="18"/>
      <c r="E478862" s="18"/>
      <c r="F478862" s="4"/>
    </row>
    <row r="478875" spans="1:6" x14ac:dyDescent="0.4">
      <c r="A478875" s="18"/>
      <c r="B478875" s="18"/>
      <c r="C478875" s="18"/>
      <c r="D478875" s="18"/>
      <c r="E478875" s="18"/>
      <c r="F478875" s="4"/>
    </row>
    <row r="478888" spans="1:6" x14ac:dyDescent="0.4">
      <c r="A478888" s="18"/>
      <c r="B478888" s="18"/>
      <c r="C478888" s="18"/>
      <c r="D478888" s="18"/>
      <c r="E478888" s="18"/>
      <c r="F478888" s="4"/>
    </row>
    <row r="478901" spans="1:6" x14ac:dyDescent="0.4">
      <c r="A478901" s="18"/>
      <c r="B478901" s="18"/>
      <c r="C478901" s="18"/>
      <c r="D478901" s="18"/>
      <c r="E478901" s="18"/>
      <c r="F478901" s="4"/>
    </row>
    <row r="478914" spans="1:6" x14ac:dyDescent="0.4">
      <c r="A478914" s="18"/>
      <c r="B478914" s="18"/>
      <c r="C478914" s="18"/>
      <c r="D478914" s="18"/>
      <c r="E478914" s="18"/>
      <c r="F478914" s="4"/>
    </row>
    <row r="478927" spans="1:6" x14ac:dyDescent="0.4">
      <c r="A478927" s="18"/>
      <c r="B478927" s="18"/>
      <c r="C478927" s="18"/>
      <c r="D478927" s="18"/>
      <c r="E478927" s="18"/>
      <c r="F478927" s="4"/>
    </row>
    <row r="478940" spans="1:6" x14ac:dyDescent="0.4">
      <c r="A478940" s="18"/>
      <c r="B478940" s="18"/>
      <c r="C478940" s="18"/>
      <c r="D478940" s="18"/>
      <c r="E478940" s="18"/>
      <c r="F478940" s="4"/>
    </row>
    <row r="478953" spans="1:6" x14ac:dyDescent="0.4">
      <c r="A478953" s="18"/>
      <c r="B478953" s="18"/>
      <c r="C478953" s="18"/>
      <c r="D478953" s="18"/>
      <c r="E478953" s="18"/>
      <c r="F478953" s="4"/>
    </row>
    <row r="478966" spans="1:6" x14ac:dyDescent="0.4">
      <c r="A478966" s="18"/>
      <c r="B478966" s="18"/>
      <c r="C478966" s="18"/>
      <c r="D478966" s="18"/>
      <c r="E478966" s="18"/>
      <c r="F478966" s="4"/>
    </row>
    <row r="478979" spans="1:6" x14ac:dyDescent="0.4">
      <c r="A478979" s="18"/>
      <c r="B478979" s="18"/>
      <c r="C478979" s="18"/>
      <c r="D478979" s="18"/>
      <c r="E478979" s="18"/>
      <c r="F478979" s="4"/>
    </row>
    <row r="478992" spans="1:6" x14ac:dyDescent="0.4">
      <c r="A478992" s="18"/>
      <c r="B478992" s="18"/>
      <c r="C478992" s="18"/>
      <c r="D478992" s="18"/>
      <c r="E478992" s="18"/>
      <c r="F478992" s="4"/>
    </row>
    <row r="479005" spans="1:6" x14ac:dyDescent="0.4">
      <c r="A479005" s="18"/>
      <c r="B479005" s="18"/>
      <c r="C479005" s="18"/>
      <c r="D479005" s="18"/>
      <c r="E479005" s="18"/>
      <c r="F479005" s="4"/>
    </row>
    <row r="479018" spans="1:6" x14ac:dyDescent="0.4">
      <c r="A479018" s="18"/>
      <c r="B479018" s="18"/>
      <c r="C479018" s="18"/>
      <c r="D479018" s="18"/>
      <c r="E479018" s="18"/>
      <c r="F479018" s="4"/>
    </row>
    <row r="479031" spans="1:6" x14ac:dyDescent="0.4">
      <c r="A479031" s="18"/>
      <c r="B479031" s="18"/>
      <c r="C479031" s="18"/>
      <c r="D479031" s="18"/>
      <c r="E479031" s="18"/>
      <c r="F479031" s="4"/>
    </row>
    <row r="479044" spans="1:6" x14ac:dyDescent="0.4">
      <c r="A479044" s="18"/>
      <c r="B479044" s="18"/>
      <c r="C479044" s="18"/>
      <c r="D479044" s="18"/>
      <c r="E479044" s="18"/>
      <c r="F479044" s="4"/>
    </row>
    <row r="479057" spans="1:6" x14ac:dyDescent="0.4">
      <c r="A479057" s="18"/>
      <c r="B479057" s="18"/>
      <c r="C479057" s="18"/>
      <c r="D479057" s="18"/>
      <c r="E479057" s="18"/>
      <c r="F479057" s="4"/>
    </row>
    <row r="479070" spans="1:6" x14ac:dyDescent="0.4">
      <c r="A479070" s="18"/>
      <c r="B479070" s="18"/>
      <c r="C479070" s="18"/>
      <c r="D479070" s="18"/>
      <c r="E479070" s="18"/>
      <c r="F479070" s="4"/>
    </row>
    <row r="479083" spans="1:6" x14ac:dyDescent="0.4">
      <c r="A479083" s="18"/>
      <c r="B479083" s="18"/>
      <c r="C479083" s="18"/>
      <c r="D479083" s="18"/>
      <c r="E479083" s="18"/>
      <c r="F479083" s="4"/>
    </row>
    <row r="479096" spans="1:6" x14ac:dyDescent="0.4">
      <c r="A479096" s="18"/>
      <c r="B479096" s="18"/>
      <c r="C479096" s="18"/>
      <c r="D479096" s="18"/>
      <c r="E479096" s="18"/>
      <c r="F479096" s="4"/>
    </row>
    <row r="479109" spans="1:6" x14ac:dyDescent="0.4">
      <c r="A479109" s="18"/>
      <c r="B479109" s="18"/>
      <c r="C479109" s="18"/>
      <c r="D479109" s="18"/>
      <c r="E479109" s="18"/>
      <c r="F479109" s="4"/>
    </row>
    <row r="479122" spans="1:6" x14ac:dyDescent="0.4">
      <c r="A479122" s="18"/>
      <c r="B479122" s="18"/>
      <c r="C479122" s="18"/>
      <c r="D479122" s="18"/>
      <c r="E479122" s="18"/>
      <c r="F479122" s="4"/>
    </row>
    <row r="479135" spans="1:6" x14ac:dyDescent="0.4">
      <c r="A479135" s="18"/>
      <c r="B479135" s="18"/>
      <c r="C479135" s="18"/>
      <c r="D479135" s="18"/>
      <c r="E479135" s="18"/>
      <c r="F479135" s="4"/>
    </row>
    <row r="479148" spans="1:6" x14ac:dyDescent="0.4">
      <c r="A479148" s="18"/>
      <c r="B479148" s="18"/>
      <c r="C479148" s="18"/>
      <c r="D479148" s="18"/>
      <c r="E479148" s="18"/>
      <c r="F479148" s="4"/>
    </row>
    <row r="479161" spans="1:6" x14ac:dyDescent="0.4">
      <c r="A479161" s="18"/>
      <c r="B479161" s="18"/>
      <c r="C479161" s="18"/>
      <c r="D479161" s="18"/>
      <c r="E479161" s="18"/>
      <c r="F479161" s="4"/>
    </row>
    <row r="479174" spans="1:6" x14ac:dyDescent="0.4">
      <c r="A479174" s="18"/>
      <c r="B479174" s="18"/>
      <c r="C479174" s="18"/>
      <c r="D479174" s="18"/>
      <c r="E479174" s="18"/>
      <c r="F479174" s="4"/>
    </row>
    <row r="479187" spans="1:6" x14ac:dyDescent="0.4">
      <c r="A479187" s="18"/>
      <c r="B479187" s="18"/>
      <c r="C479187" s="18"/>
      <c r="D479187" s="18"/>
      <c r="E479187" s="18"/>
      <c r="F479187" s="4"/>
    </row>
    <row r="479200" spans="1:6" x14ac:dyDescent="0.4">
      <c r="A479200" s="18"/>
      <c r="B479200" s="18"/>
      <c r="C479200" s="18"/>
      <c r="D479200" s="18"/>
      <c r="E479200" s="18"/>
      <c r="F479200" s="4"/>
    </row>
    <row r="479213" spans="1:6" x14ac:dyDescent="0.4">
      <c r="A479213" s="18"/>
      <c r="B479213" s="18"/>
      <c r="C479213" s="18"/>
      <c r="D479213" s="18"/>
      <c r="E479213" s="18"/>
      <c r="F479213" s="4"/>
    </row>
    <row r="479226" spans="1:6" x14ac:dyDescent="0.4">
      <c r="A479226" s="18"/>
      <c r="B479226" s="18"/>
      <c r="C479226" s="18"/>
      <c r="D479226" s="18"/>
      <c r="E479226" s="18"/>
      <c r="F479226" s="4"/>
    </row>
    <row r="479239" spans="1:6" x14ac:dyDescent="0.4">
      <c r="A479239" s="18"/>
      <c r="B479239" s="18"/>
      <c r="C479239" s="18"/>
      <c r="D479239" s="18"/>
      <c r="E479239" s="18"/>
      <c r="F479239" s="4"/>
    </row>
    <row r="479252" spans="1:6" x14ac:dyDescent="0.4">
      <c r="A479252" s="18"/>
      <c r="B479252" s="18"/>
      <c r="C479252" s="18"/>
      <c r="D479252" s="18"/>
      <c r="E479252" s="18"/>
      <c r="F479252" s="4"/>
    </row>
    <row r="479265" spans="1:6" x14ac:dyDescent="0.4">
      <c r="A479265" s="18"/>
      <c r="B479265" s="18"/>
      <c r="C479265" s="18"/>
      <c r="D479265" s="18"/>
      <c r="E479265" s="18"/>
      <c r="F479265" s="4"/>
    </row>
    <row r="479278" spans="1:6" x14ac:dyDescent="0.4">
      <c r="A479278" s="18"/>
      <c r="B479278" s="18"/>
      <c r="C479278" s="18"/>
      <c r="D479278" s="18"/>
      <c r="E479278" s="18"/>
      <c r="F479278" s="4"/>
    </row>
    <row r="479291" spans="1:6" x14ac:dyDescent="0.4">
      <c r="A479291" s="18"/>
      <c r="B479291" s="18"/>
      <c r="C479291" s="18"/>
      <c r="D479291" s="18"/>
      <c r="E479291" s="18"/>
      <c r="F479291" s="4"/>
    </row>
    <row r="479304" spans="1:6" x14ac:dyDescent="0.4">
      <c r="A479304" s="18"/>
      <c r="B479304" s="18"/>
      <c r="C479304" s="18"/>
      <c r="D479304" s="18"/>
      <c r="E479304" s="18"/>
      <c r="F479304" s="4"/>
    </row>
    <row r="479317" spans="1:6" x14ac:dyDescent="0.4">
      <c r="A479317" s="18"/>
      <c r="B479317" s="18"/>
      <c r="C479317" s="18"/>
      <c r="D479317" s="18"/>
      <c r="E479317" s="18"/>
      <c r="F479317" s="4"/>
    </row>
    <row r="479330" spans="1:6" x14ac:dyDescent="0.4">
      <c r="A479330" s="18"/>
      <c r="B479330" s="18"/>
      <c r="C479330" s="18"/>
      <c r="D479330" s="18"/>
      <c r="E479330" s="18"/>
      <c r="F479330" s="4"/>
    </row>
    <row r="479343" spans="1:6" x14ac:dyDescent="0.4">
      <c r="A479343" s="18"/>
      <c r="B479343" s="18"/>
      <c r="C479343" s="18"/>
      <c r="D479343" s="18"/>
      <c r="E479343" s="18"/>
      <c r="F479343" s="4"/>
    </row>
    <row r="479356" spans="1:6" x14ac:dyDescent="0.4">
      <c r="A479356" s="18"/>
      <c r="B479356" s="18"/>
      <c r="C479356" s="18"/>
      <c r="D479356" s="18"/>
      <c r="E479356" s="18"/>
      <c r="F479356" s="4"/>
    </row>
    <row r="479369" spans="1:6" x14ac:dyDescent="0.4">
      <c r="A479369" s="18"/>
      <c r="B479369" s="18"/>
      <c r="C479369" s="18"/>
      <c r="D479369" s="18"/>
      <c r="E479369" s="18"/>
      <c r="F479369" s="4"/>
    </row>
    <row r="479382" spans="1:6" x14ac:dyDescent="0.4">
      <c r="A479382" s="18"/>
      <c r="B479382" s="18"/>
      <c r="C479382" s="18"/>
      <c r="D479382" s="18"/>
      <c r="E479382" s="18"/>
      <c r="F479382" s="4"/>
    </row>
    <row r="479395" spans="1:6" x14ac:dyDescent="0.4">
      <c r="A479395" s="18"/>
      <c r="B479395" s="18"/>
      <c r="C479395" s="18"/>
      <c r="D479395" s="18"/>
      <c r="E479395" s="18"/>
      <c r="F479395" s="4"/>
    </row>
    <row r="479408" spans="1:6" x14ac:dyDescent="0.4">
      <c r="A479408" s="18"/>
      <c r="B479408" s="18"/>
      <c r="C479408" s="18"/>
      <c r="D479408" s="18"/>
      <c r="E479408" s="18"/>
      <c r="F479408" s="4"/>
    </row>
    <row r="479421" spans="1:6" x14ac:dyDescent="0.4">
      <c r="A479421" s="18"/>
      <c r="B479421" s="18"/>
      <c r="C479421" s="18"/>
      <c r="D479421" s="18"/>
      <c r="E479421" s="18"/>
      <c r="F479421" s="4"/>
    </row>
    <row r="479434" spans="1:6" x14ac:dyDescent="0.4">
      <c r="A479434" s="18"/>
      <c r="B479434" s="18"/>
      <c r="C479434" s="18"/>
      <c r="D479434" s="18"/>
      <c r="E479434" s="18"/>
      <c r="F479434" s="4"/>
    </row>
    <row r="479447" spans="1:6" x14ac:dyDescent="0.4">
      <c r="A479447" s="18"/>
      <c r="B479447" s="18"/>
      <c r="C479447" s="18"/>
      <c r="D479447" s="18"/>
      <c r="E479447" s="18"/>
      <c r="F479447" s="4"/>
    </row>
    <row r="479460" spans="1:6" x14ac:dyDescent="0.4">
      <c r="A479460" s="18"/>
      <c r="B479460" s="18"/>
      <c r="C479460" s="18"/>
      <c r="D479460" s="18"/>
      <c r="E479460" s="18"/>
      <c r="F479460" s="4"/>
    </row>
    <row r="479473" spans="1:6" x14ac:dyDescent="0.4">
      <c r="A479473" s="18"/>
      <c r="B479473" s="18"/>
      <c r="C479473" s="18"/>
      <c r="D479473" s="18"/>
      <c r="E479473" s="18"/>
      <c r="F479473" s="4"/>
    </row>
    <row r="479486" spans="1:6" x14ac:dyDescent="0.4">
      <c r="A479486" s="18"/>
      <c r="B479486" s="18"/>
      <c r="C479486" s="18"/>
      <c r="D479486" s="18"/>
      <c r="E479486" s="18"/>
      <c r="F479486" s="4"/>
    </row>
    <row r="479499" spans="1:6" x14ac:dyDescent="0.4">
      <c r="A479499" s="18"/>
      <c r="B479499" s="18"/>
      <c r="C479499" s="18"/>
      <c r="D479499" s="18"/>
      <c r="E479499" s="18"/>
      <c r="F479499" s="4"/>
    </row>
    <row r="479512" spans="1:6" x14ac:dyDescent="0.4">
      <c r="A479512" s="18"/>
      <c r="B479512" s="18"/>
      <c r="C479512" s="18"/>
      <c r="D479512" s="18"/>
      <c r="E479512" s="18"/>
      <c r="F479512" s="4"/>
    </row>
    <row r="479525" spans="1:6" x14ac:dyDescent="0.4">
      <c r="A479525" s="18"/>
      <c r="B479525" s="18"/>
      <c r="C479525" s="18"/>
      <c r="D479525" s="18"/>
      <c r="E479525" s="18"/>
      <c r="F479525" s="4"/>
    </row>
    <row r="479538" spans="1:6" x14ac:dyDescent="0.4">
      <c r="A479538" s="18"/>
      <c r="B479538" s="18"/>
      <c r="C479538" s="18"/>
      <c r="D479538" s="18"/>
      <c r="E479538" s="18"/>
      <c r="F479538" s="4"/>
    </row>
    <row r="479551" spans="1:6" x14ac:dyDescent="0.4">
      <c r="A479551" s="18"/>
      <c r="B479551" s="18"/>
      <c r="C479551" s="18"/>
      <c r="D479551" s="18"/>
      <c r="E479551" s="18"/>
      <c r="F479551" s="4"/>
    </row>
    <row r="479564" spans="1:6" x14ac:dyDescent="0.4">
      <c r="A479564" s="18"/>
      <c r="B479564" s="18"/>
      <c r="C479564" s="18"/>
      <c r="D479564" s="18"/>
      <c r="E479564" s="18"/>
      <c r="F479564" s="4"/>
    </row>
    <row r="479577" spans="1:6" x14ac:dyDescent="0.4">
      <c r="A479577" s="18"/>
      <c r="B479577" s="18"/>
      <c r="C479577" s="18"/>
      <c r="D479577" s="18"/>
      <c r="E479577" s="18"/>
      <c r="F479577" s="4"/>
    </row>
    <row r="479590" spans="1:6" x14ac:dyDescent="0.4">
      <c r="A479590" s="18"/>
      <c r="B479590" s="18"/>
      <c r="C479590" s="18"/>
      <c r="D479590" s="18"/>
      <c r="E479590" s="18"/>
      <c r="F479590" s="4"/>
    </row>
    <row r="479603" spans="1:6" x14ac:dyDescent="0.4">
      <c r="A479603" s="18"/>
      <c r="B479603" s="18"/>
      <c r="C479603" s="18"/>
      <c r="D479603" s="18"/>
      <c r="E479603" s="18"/>
      <c r="F479603" s="4"/>
    </row>
    <row r="479616" spans="1:6" x14ac:dyDescent="0.4">
      <c r="A479616" s="18"/>
      <c r="B479616" s="18"/>
      <c r="C479616" s="18"/>
      <c r="D479616" s="18"/>
      <c r="E479616" s="18"/>
      <c r="F479616" s="4"/>
    </row>
    <row r="479629" spans="1:6" x14ac:dyDescent="0.4">
      <c r="A479629" s="18"/>
      <c r="B479629" s="18"/>
      <c r="C479629" s="18"/>
      <c r="D479629" s="18"/>
      <c r="E479629" s="18"/>
      <c r="F479629" s="4"/>
    </row>
    <row r="479642" spans="1:6" x14ac:dyDescent="0.4">
      <c r="A479642" s="18"/>
      <c r="B479642" s="18"/>
      <c r="C479642" s="18"/>
      <c r="D479642" s="18"/>
      <c r="E479642" s="18"/>
      <c r="F479642" s="4"/>
    </row>
    <row r="479655" spans="1:6" x14ac:dyDescent="0.4">
      <c r="A479655" s="18"/>
      <c r="B479655" s="18"/>
      <c r="C479655" s="18"/>
      <c r="D479655" s="18"/>
      <c r="E479655" s="18"/>
      <c r="F479655" s="4"/>
    </row>
    <row r="479668" spans="1:6" x14ac:dyDescent="0.4">
      <c r="A479668" s="18"/>
      <c r="B479668" s="18"/>
      <c r="C479668" s="18"/>
      <c r="D479668" s="18"/>
      <c r="E479668" s="18"/>
      <c r="F479668" s="4"/>
    </row>
    <row r="479681" spans="1:6" x14ac:dyDescent="0.4">
      <c r="A479681" s="18"/>
      <c r="B479681" s="18"/>
      <c r="C479681" s="18"/>
      <c r="D479681" s="18"/>
      <c r="E479681" s="18"/>
      <c r="F479681" s="4"/>
    </row>
    <row r="479694" spans="1:6" x14ac:dyDescent="0.4">
      <c r="A479694" s="18"/>
      <c r="B479694" s="18"/>
      <c r="C479694" s="18"/>
      <c r="D479694" s="18"/>
      <c r="E479694" s="18"/>
      <c r="F479694" s="4"/>
    </row>
    <row r="479707" spans="1:6" x14ac:dyDescent="0.4">
      <c r="A479707" s="18"/>
      <c r="B479707" s="18"/>
      <c r="C479707" s="18"/>
      <c r="D479707" s="18"/>
      <c r="E479707" s="18"/>
      <c r="F479707" s="4"/>
    </row>
    <row r="479720" spans="1:6" x14ac:dyDescent="0.4">
      <c r="A479720" s="18"/>
      <c r="B479720" s="18"/>
      <c r="C479720" s="18"/>
      <c r="D479720" s="18"/>
      <c r="E479720" s="18"/>
      <c r="F479720" s="4"/>
    </row>
    <row r="479733" spans="1:6" x14ac:dyDescent="0.4">
      <c r="A479733" s="18"/>
      <c r="B479733" s="18"/>
      <c r="C479733" s="18"/>
      <c r="D479733" s="18"/>
      <c r="E479733" s="18"/>
      <c r="F479733" s="4"/>
    </row>
    <row r="479746" spans="1:6" x14ac:dyDescent="0.4">
      <c r="A479746" s="18"/>
      <c r="B479746" s="18"/>
      <c r="C479746" s="18"/>
      <c r="D479746" s="18"/>
      <c r="E479746" s="18"/>
      <c r="F479746" s="4"/>
    </row>
    <row r="479759" spans="1:6" x14ac:dyDescent="0.4">
      <c r="A479759" s="18"/>
      <c r="B479759" s="18"/>
      <c r="C479759" s="18"/>
      <c r="D479759" s="18"/>
      <c r="E479759" s="18"/>
      <c r="F479759" s="4"/>
    </row>
    <row r="479772" spans="1:6" x14ac:dyDescent="0.4">
      <c r="A479772" s="18"/>
      <c r="B479772" s="18"/>
      <c r="C479772" s="18"/>
      <c r="D479772" s="18"/>
      <c r="E479772" s="18"/>
      <c r="F479772" s="4"/>
    </row>
    <row r="479785" spans="1:6" x14ac:dyDescent="0.4">
      <c r="A479785" s="18"/>
      <c r="B479785" s="18"/>
      <c r="C479785" s="18"/>
      <c r="D479785" s="18"/>
      <c r="E479785" s="18"/>
      <c r="F479785" s="4"/>
    </row>
    <row r="479798" spans="1:6" x14ac:dyDescent="0.4">
      <c r="A479798" s="18"/>
      <c r="B479798" s="18"/>
      <c r="C479798" s="18"/>
      <c r="D479798" s="18"/>
      <c r="E479798" s="18"/>
      <c r="F479798" s="4"/>
    </row>
    <row r="479811" spans="1:6" x14ac:dyDescent="0.4">
      <c r="A479811" s="18"/>
      <c r="B479811" s="18"/>
      <c r="C479811" s="18"/>
      <c r="D479811" s="18"/>
      <c r="E479811" s="18"/>
      <c r="F479811" s="4"/>
    </row>
    <row r="479824" spans="1:6" x14ac:dyDescent="0.4">
      <c r="A479824" s="18"/>
      <c r="B479824" s="18"/>
      <c r="C479824" s="18"/>
      <c r="D479824" s="18"/>
      <c r="E479824" s="18"/>
      <c r="F479824" s="4"/>
    </row>
    <row r="479837" spans="1:6" x14ac:dyDescent="0.4">
      <c r="A479837" s="18"/>
      <c r="B479837" s="18"/>
      <c r="C479837" s="18"/>
      <c r="D479837" s="18"/>
      <c r="E479837" s="18"/>
      <c r="F479837" s="4"/>
    </row>
    <row r="479850" spans="1:6" x14ac:dyDescent="0.4">
      <c r="A479850" s="18"/>
      <c r="B479850" s="18"/>
      <c r="C479850" s="18"/>
      <c r="D479850" s="18"/>
      <c r="E479850" s="18"/>
      <c r="F479850" s="4"/>
    </row>
    <row r="479863" spans="1:6" x14ac:dyDescent="0.4">
      <c r="A479863" s="18"/>
      <c r="B479863" s="18"/>
      <c r="C479863" s="18"/>
      <c r="D479863" s="18"/>
      <c r="E479863" s="18"/>
      <c r="F479863" s="4"/>
    </row>
    <row r="479876" spans="1:6" x14ac:dyDescent="0.4">
      <c r="A479876" s="18"/>
      <c r="B479876" s="18"/>
      <c r="C479876" s="18"/>
      <c r="D479876" s="18"/>
      <c r="E479876" s="18"/>
      <c r="F479876" s="4"/>
    </row>
    <row r="479889" spans="1:6" x14ac:dyDescent="0.4">
      <c r="A479889" s="18"/>
      <c r="B479889" s="18"/>
      <c r="C479889" s="18"/>
      <c r="D479889" s="18"/>
      <c r="E479889" s="18"/>
      <c r="F479889" s="4"/>
    </row>
    <row r="479902" spans="1:6" x14ac:dyDescent="0.4">
      <c r="A479902" s="18"/>
      <c r="B479902" s="18"/>
      <c r="C479902" s="18"/>
      <c r="D479902" s="18"/>
      <c r="E479902" s="18"/>
      <c r="F479902" s="4"/>
    </row>
    <row r="479915" spans="1:6" x14ac:dyDescent="0.4">
      <c r="A479915" s="18"/>
      <c r="B479915" s="18"/>
      <c r="C479915" s="18"/>
      <c r="D479915" s="18"/>
      <c r="E479915" s="18"/>
      <c r="F479915" s="4"/>
    </row>
    <row r="479928" spans="1:6" x14ac:dyDescent="0.4">
      <c r="A479928" s="18"/>
      <c r="B479928" s="18"/>
      <c r="C479928" s="18"/>
      <c r="D479928" s="18"/>
      <c r="E479928" s="18"/>
      <c r="F479928" s="4"/>
    </row>
    <row r="479941" spans="1:6" x14ac:dyDescent="0.4">
      <c r="A479941" s="18"/>
      <c r="B479941" s="18"/>
      <c r="C479941" s="18"/>
      <c r="D479941" s="18"/>
      <c r="E479941" s="18"/>
      <c r="F479941" s="4"/>
    </row>
    <row r="479954" spans="1:6" x14ac:dyDescent="0.4">
      <c r="A479954" s="18"/>
      <c r="B479954" s="18"/>
      <c r="C479954" s="18"/>
      <c r="D479954" s="18"/>
      <c r="E479954" s="18"/>
      <c r="F479954" s="4"/>
    </row>
    <row r="479967" spans="1:6" x14ac:dyDescent="0.4">
      <c r="A479967" s="18"/>
      <c r="B479967" s="18"/>
      <c r="C479967" s="18"/>
      <c r="D479967" s="18"/>
      <c r="E479967" s="18"/>
      <c r="F479967" s="4"/>
    </row>
    <row r="479980" spans="1:6" x14ac:dyDescent="0.4">
      <c r="A479980" s="18"/>
      <c r="B479980" s="18"/>
      <c r="C479980" s="18"/>
      <c r="D479980" s="18"/>
      <c r="E479980" s="18"/>
      <c r="F479980" s="4"/>
    </row>
    <row r="479993" spans="1:6" x14ac:dyDescent="0.4">
      <c r="A479993" s="18"/>
      <c r="B479993" s="18"/>
      <c r="C479993" s="18"/>
      <c r="D479993" s="18"/>
      <c r="E479993" s="18"/>
      <c r="F479993" s="4"/>
    </row>
    <row r="480006" spans="1:6" x14ac:dyDescent="0.4">
      <c r="A480006" s="18"/>
      <c r="B480006" s="18"/>
      <c r="C480006" s="18"/>
      <c r="D480006" s="18"/>
      <c r="E480006" s="18"/>
      <c r="F480006" s="4"/>
    </row>
    <row r="480019" spans="1:6" x14ac:dyDescent="0.4">
      <c r="A480019" s="18"/>
      <c r="B480019" s="18"/>
      <c r="C480019" s="18"/>
      <c r="D480019" s="18"/>
      <c r="E480019" s="18"/>
      <c r="F480019" s="4"/>
    </row>
    <row r="480032" spans="1:6" x14ac:dyDescent="0.4">
      <c r="A480032" s="18"/>
      <c r="B480032" s="18"/>
      <c r="C480032" s="18"/>
      <c r="D480032" s="18"/>
      <c r="E480032" s="18"/>
      <c r="F480032" s="4"/>
    </row>
    <row r="480045" spans="1:6" x14ac:dyDescent="0.4">
      <c r="A480045" s="18"/>
      <c r="B480045" s="18"/>
      <c r="C480045" s="18"/>
      <c r="D480045" s="18"/>
      <c r="E480045" s="18"/>
      <c r="F480045" s="4"/>
    </row>
    <row r="480058" spans="1:6" x14ac:dyDescent="0.4">
      <c r="A480058" s="18"/>
      <c r="B480058" s="18"/>
      <c r="C480058" s="18"/>
      <c r="D480058" s="18"/>
      <c r="E480058" s="18"/>
      <c r="F480058" s="4"/>
    </row>
    <row r="480071" spans="1:6" x14ac:dyDescent="0.4">
      <c r="A480071" s="18"/>
      <c r="B480071" s="18"/>
      <c r="C480071" s="18"/>
      <c r="D480071" s="18"/>
      <c r="E480071" s="18"/>
      <c r="F480071" s="4"/>
    </row>
    <row r="480084" spans="1:6" x14ac:dyDescent="0.4">
      <c r="A480084" s="18"/>
      <c r="B480084" s="18"/>
      <c r="C480084" s="18"/>
      <c r="D480084" s="18"/>
      <c r="E480084" s="18"/>
      <c r="F480084" s="4"/>
    </row>
    <row r="480097" spans="1:6" x14ac:dyDescent="0.4">
      <c r="A480097" s="18"/>
      <c r="B480097" s="18"/>
      <c r="C480097" s="18"/>
      <c r="D480097" s="18"/>
      <c r="E480097" s="18"/>
      <c r="F480097" s="4"/>
    </row>
    <row r="480110" spans="1:6" x14ac:dyDescent="0.4">
      <c r="A480110" s="18"/>
      <c r="B480110" s="18"/>
      <c r="C480110" s="18"/>
      <c r="D480110" s="18"/>
      <c r="E480110" s="18"/>
      <c r="F480110" s="4"/>
    </row>
    <row r="480123" spans="1:6" x14ac:dyDescent="0.4">
      <c r="A480123" s="18"/>
      <c r="B480123" s="18"/>
      <c r="C480123" s="18"/>
      <c r="D480123" s="18"/>
      <c r="E480123" s="18"/>
      <c r="F480123" s="4"/>
    </row>
    <row r="480136" spans="1:6" x14ac:dyDescent="0.4">
      <c r="A480136" s="18"/>
      <c r="B480136" s="18"/>
      <c r="C480136" s="18"/>
      <c r="D480136" s="18"/>
      <c r="E480136" s="18"/>
      <c r="F480136" s="4"/>
    </row>
    <row r="480149" spans="1:6" x14ac:dyDescent="0.4">
      <c r="A480149" s="18"/>
      <c r="B480149" s="18"/>
      <c r="C480149" s="18"/>
      <c r="D480149" s="18"/>
      <c r="E480149" s="18"/>
      <c r="F480149" s="4"/>
    </row>
    <row r="480162" spans="1:6" x14ac:dyDescent="0.4">
      <c r="A480162" s="18"/>
      <c r="B480162" s="18"/>
      <c r="C480162" s="18"/>
      <c r="D480162" s="18"/>
      <c r="E480162" s="18"/>
      <c r="F480162" s="4"/>
    </row>
    <row r="480175" spans="1:6" x14ac:dyDescent="0.4">
      <c r="A480175" s="18"/>
      <c r="B480175" s="18"/>
      <c r="C480175" s="18"/>
      <c r="D480175" s="18"/>
      <c r="E480175" s="18"/>
      <c r="F480175" s="4"/>
    </row>
    <row r="480188" spans="1:6" x14ac:dyDescent="0.4">
      <c r="A480188" s="18"/>
      <c r="B480188" s="18"/>
      <c r="C480188" s="18"/>
      <c r="D480188" s="18"/>
      <c r="E480188" s="18"/>
      <c r="F480188" s="4"/>
    </row>
    <row r="480201" spans="1:6" x14ac:dyDescent="0.4">
      <c r="A480201" s="18"/>
      <c r="B480201" s="18"/>
      <c r="C480201" s="18"/>
      <c r="D480201" s="18"/>
      <c r="E480201" s="18"/>
      <c r="F480201" s="4"/>
    </row>
    <row r="480214" spans="1:6" x14ac:dyDescent="0.4">
      <c r="A480214" s="18"/>
      <c r="B480214" s="18"/>
      <c r="C480214" s="18"/>
      <c r="D480214" s="18"/>
      <c r="E480214" s="18"/>
      <c r="F480214" s="4"/>
    </row>
    <row r="480227" spans="1:6" x14ac:dyDescent="0.4">
      <c r="A480227" s="18"/>
      <c r="B480227" s="18"/>
      <c r="C480227" s="18"/>
      <c r="D480227" s="18"/>
      <c r="E480227" s="18"/>
      <c r="F480227" s="4"/>
    </row>
    <row r="480240" spans="1:6" x14ac:dyDescent="0.4">
      <c r="A480240" s="18"/>
      <c r="B480240" s="18"/>
      <c r="C480240" s="18"/>
      <c r="D480240" s="18"/>
      <c r="E480240" s="18"/>
      <c r="F480240" s="4"/>
    </row>
    <row r="480253" spans="1:6" x14ac:dyDescent="0.4">
      <c r="A480253" s="18"/>
      <c r="B480253" s="18"/>
      <c r="C480253" s="18"/>
      <c r="D480253" s="18"/>
      <c r="E480253" s="18"/>
      <c r="F480253" s="4"/>
    </row>
    <row r="480266" spans="1:6" x14ac:dyDescent="0.4">
      <c r="A480266" s="18"/>
      <c r="B480266" s="18"/>
      <c r="C480266" s="18"/>
      <c r="D480266" s="18"/>
      <c r="E480266" s="18"/>
      <c r="F480266" s="4"/>
    </row>
    <row r="480279" spans="1:6" x14ac:dyDescent="0.4">
      <c r="A480279" s="18"/>
      <c r="B480279" s="18"/>
      <c r="C480279" s="18"/>
      <c r="D480279" s="18"/>
      <c r="E480279" s="18"/>
      <c r="F480279" s="4"/>
    </row>
    <row r="480292" spans="1:6" x14ac:dyDescent="0.4">
      <c r="A480292" s="18"/>
      <c r="B480292" s="18"/>
      <c r="C480292" s="18"/>
      <c r="D480292" s="18"/>
      <c r="E480292" s="18"/>
      <c r="F480292" s="4"/>
    </row>
    <row r="480305" spans="1:6" x14ac:dyDescent="0.4">
      <c r="A480305" s="18"/>
      <c r="B480305" s="18"/>
      <c r="C480305" s="18"/>
      <c r="D480305" s="18"/>
      <c r="E480305" s="18"/>
      <c r="F480305" s="4"/>
    </row>
    <row r="480318" spans="1:6" x14ac:dyDescent="0.4">
      <c r="A480318" s="18"/>
      <c r="B480318" s="18"/>
      <c r="C480318" s="18"/>
      <c r="D480318" s="18"/>
      <c r="E480318" s="18"/>
      <c r="F480318" s="4"/>
    </row>
    <row r="480331" spans="1:6" x14ac:dyDescent="0.4">
      <c r="A480331" s="18"/>
      <c r="B480331" s="18"/>
      <c r="C480331" s="18"/>
      <c r="D480331" s="18"/>
      <c r="E480331" s="18"/>
      <c r="F480331" s="4"/>
    </row>
    <row r="480344" spans="1:6" x14ac:dyDescent="0.4">
      <c r="A480344" s="18"/>
      <c r="B480344" s="18"/>
      <c r="C480344" s="18"/>
      <c r="D480344" s="18"/>
      <c r="E480344" s="18"/>
      <c r="F480344" s="4"/>
    </row>
    <row r="480357" spans="1:6" x14ac:dyDescent="0.4">
      <c r="A480357" s="18"/>
      <c r="B480357" s="18"/>
      <c r="C480357" s="18"/>
      <c r="D480357" s="18"/>
      <c r="E480357" s="18"/>
      <c r="F480357" s="4"/>
    </row>
    <row r="480370" spans="1:6" x14ac:dyDescent="0.4">
      <c r="A480370" s="18"/>
      <c r="B480370" s="18"/>
      <c r="C480370" s="18"/>
      <c r="D480370" s="18"/>
      <c r="E480370" s="18"/>
      <c r="F480370" s="4"/>
    </row>
    <row r="480383" spans="1:6" x14ac:dyDescent="0.4">
      <c r="A480383" s="18"/>
      <c r="B480383" s="18"/>
      <c r="C480383" s="18"/>
      <c r="D480383" s="18"/>
      <c r="E480383" s="18"/>
      <c r="F480383" s="4"/>
    </row>
    <row r="480396" spans="1:6" x14ac:dyDescent="0.4">
      <c r="A480396" s="18"/>
      <c r="B480396" s="18"/>
      <c r="C480396" s="18"/>
      <c r="D480396" s="18"/>
      <c r="E480396" s="18"/>
      <c r="F480396" s="4"/>
    </row>
    <row r="480409" spans="1:6" x14ac:dyDescent="0.4">
      <c r="A480409" s="18"/>
      <c r="B480409" s="18"/>
      <c r="C480409" s="18"/>
      <c r="D480409" s="18"/>
      <c r="E480409" s="18"/>
      <c r="F480409" s="4"/>
    </row>
    <row r="480422" spans="1:6" x14ac:dyDescent="0.4">
      <c r="A480422" s="18"/>
      <c r="B480422" s="18"/>
      <c r="C480422" s="18"/>
      <c r="D480422" s="18"/>
      <c r="E480422" s="18"/>
      <c r="F480422" s="4"/>
    </row>
    <row r="480435" spans="1:6" x14ac:dyDescent="0.4">
      <c r="A480435" s="18"/>
      <c r="B480435" s="18"/>
      <c r="C480435" s="18"/>
      <c r="D480435" s="18"/>
      <c r="E480435" s="18"/>
      <c r="F480435" s="4"/>
    </row>
    <row r="480448" spans="1:6" x14ac:dyDescent="0.4">
      <c r="A480448" s="18"/>
      <c r="B480448" s="18"/>
      <c r="C480448" s="18"/>
      <c r="D480448" s="18"/>
      <c r="E480448" s="18"/>
      <c r="F480448" s="4"/>
    </row>
    <row r="480461" spans="1:6" x14ac:dyDescent="0.4">
      <c r="A480461" s="18"/>
      <c r="B480461" s="18"/>
      <c r="C480461" s="18"/>
      <c r="D480461" s="18"/>
      <c r="E480461" s="18"/>
      <c r="F480461" s="4"/>
    </row>
    <row r="480474" spans="1:6" x14ac:dyDescent="0.4">
      <c r="A480474" s="18"/>
      <c r="B480474" s="18"/>
      <c r="C480474" s="18"/>
      <c r="D480474" s="18"/>
      <c r="E480474" s="18"/>
      <c r="F480474" s="4"/>
    </row>
    <row r="480487" spans="1:6" x14ac:dyDescent="0.4">
      <c r="A480487" s="18"/>
      <c r="B480487" s="18"/>
      <c r="C480487" s="18"/>
      <c r="D480487" s="18"/>
      <c r="E480487" s="18"/>
      <c r="F480487" s="4"/>
    </row>
    <row r="480500" spans="1:6" x14ac:dyDescent="0.4">
      <c r="A480500" s="18"/>
      <c r="B480500" s="18"/>
      <c r="C480500" s="18"/>
      <c r="D480500" s="18"/>
      <c r="E480500" s="18"/>
      <c r="F480500" s="4"/>
    </row>
    <row r="480513" spans="1:6" x14ac:dyDescent="0.4">
      <c r="A480513" s="18"/>
      <c r="B480513" s="18"/>
      <c r="C480513" s="18"/>
      <c r="D480513" s="18"/>
      <c r="E480513" s="18"/>
      <c r="F480513" s="4"/>
    </row>
    <row r="480526" spans="1:6" x14ac:dyDescent="0.4">
      <c r="A480526" s="18"/>
      <c r="B480526" s="18"/>
      <c r="C480526" s="18"/>
      <c r="D480526" s="18"/>
      <c r="E480526" s="18"/>
      <c r="F480526" s="4"/>
    </row>
    <row r="480539" spans="1:6" x14ac:dyDescent="0.4">
      <c r="A480539" s="18"/>
      <c r="B480539" s="18"/>
      <c r="C480539" s="18"/>
      <c r="D480539" s="18"/>
      <c r="E480539" s="18"/>
      <c r="F480539" s="4"/>
    </row>
    <row r="480552" spans="1:6" x14ac:dyDescent="0.4">
      <c r="A480552" s="18"/>
      <c r="B480552" s="18"/>
      <c r="C480552" s="18"/>
      <c r="D480552" s="18"/>
      <c r="E480552" s="18"/>
      <c r="F480552" s="4"/>
    </row>
    <row r="480565" spans="1:6" x14ac:dyDescent="0.4">
      <c r="A480565" s="18"/>
      <c r="B480565" s="18"/>
      <c r="C480565" s="18"/>
      <c r="D480565" s="18"/>
      <c r="E480565" s="18"/>
      <c r="F480565" s="4"/>
    </row>
    <row r="480578" spans="1:6" x14ac:dyDescent="0.4">
      <c r="A480578" s="18"/>
      <c r="B480578" s="18"/>
      <c r="C480578" s="18"/>
      <c r="D480578" s="18"/>
      <c r="E480578" s="18"/>
      <c r="F480578" s="4"/>
    </row>
    <row r="480591" spans="1:6" x14ac:dyDescent="0.4">
      <c r="A480591" s="18"/>
      <c r="B480591" s="18"/>
      <c r="C480591" s="18"/>
      <c r="D480591" s="18"/>
      <c r="E480591" s="18"/>
      <c r="F480591" s="4"/>
    </row>
    <row r="480604" spans="1:6" x14ac:dyDescent="0.4">
      <c r="A480604" s="18"/>
      <c r="B480604" s="18"/>
      <c r="C480604" s="18"/>
      <c r="D480604" s="18"/>
      <c r="E480604" s="18"/>
      <c r="F480604" s="4"/>
    </row>
    <row r="480617" spans="1:6" x14ac:dyDescent="0.4">
      <c r="A480617" s="18"/>
      <c r="B480617" s="18"/>
      <c r="C480617" s="18"/>
      <c r="D480617" s="18"/>
      <c r="E480617" s="18"/>
      <c r="F480617" s="4"/>
    </row>
    <row r="480630" spans="1:6" x14ac:dyDescent="0.4">
      <c r="A480630" s="18"/>
      <c r="B480630" s="18"/>
      <c r="C480630" s="18"/>
      <c r="D480630" s="18"/>
      <c r="E480630" s="18"/>
      <c r="F480630" s="4"/>
    </row>
    <row r="480643" spans="1:6" x14ac:dyDescent="0.4">
      <c r="A480643" s="18"/>
      <c r="B480643" s="18"/>
      <c r="C480643" s="18"/>
      <c r="D480643" s="18"/>
      <c r="E480643" s="18"/>
      <c r="F480643" s="4"/>
    </row>
    <row r="480656" spans="1:6" x14ac:dyDescent="0.4">
      <c r="A480656" s="18"/>
      <c r="B480656" s="18"/>
      <c r="C480656" s="18"/>
      <c r="D480656" s="18"/>
      <c r="E480656" s="18"/>
      <c r="F480656" s="4"/>
    </row>
    <row r="480669" spans="1:6" x14ac:dyDescent="0.4">
      <c r="A480669" s="18"/>
      <c r="B480669" s="18"/>
      <c r="C480669" s="18"/>
      <c r="D480669" s="18"/>
      <c r="E480669" s="18"/>
      <c r="F480669" s="4"/>
    </row>
    <row r="480682" spans="1:6" x14ac:dyDescent="0.4">
      <c r="A480682" s="18"/>
      <c r="B480682" s="18"/>
      <c r="C480682" s="18"/>
      <c r="D480682" s="18"/>
      <c r="E480682" s="18"/>
      <c r="F480682" s="4"/>
    </row>
    <row r="480695" spans="1:6" x14ac:dyDescent="0.4">
      <c r="A480695" s="18"/>
      <c r="B480695" s="18"/>
      <c r="C480695" s="18"/>
      <c r="D480695" s="18"/>
      <c r="E480695" s="18"/>
      <c r="F480695" s="4"/>
    </row>
    <row r="480708" spans="1:6" x14ac:dyDescent="0.4">
      <c r="A480708" s="18"/>
      <c r="B480708" s="18"/>
      <c r="C480708" s="18"/>
      <c r="D480708" s="18"/>
      <c r="E480708" s="18"/>
      <c r="F480708" s="4"/>
    </row>
    <row r="480721" spans="1:6" x14ac:dyDescent="0.4">
      <c r="A480721" s="18"/>
      <c r="B480721" s="18"/>
      <c r="C480721" s="18"/>
      <c r="D480721" s="18"/>
      <c r="E480721" s="18"/>
      <c r="F480721" s="4"/>
    </row>
    <row r="480734" spans="1:6" x14ac:dyDescent="0.4">
      <c r="A480734" s="18"/>
      <c r="B480734" s="18"/>
      <c r="C480734" s="18"/>
      <c r="D480734" s="18"/>
      <c r="E480734" s="18"/>
      <c r="F480734" s="4"/>
    </row>
    <row r="480747" spans="1:6" x14ac:dyDescent="0.4">
      <c r="A480747" s="18"/>
      <c r="B480747" s="18"/>
      <c r="C480747" s="18"/>
      <c r="D480747" s="18"/>
      <c r="E480747" s="18"/>
      <c r="F480747" s="4"/>
    </row>
    <row r="480760" spans="1:6" x14ac:dyDescent="0.4">
      <c r="A480760" s="18"/>
      <c r="B480760" s="18"/>
      <c r="C480760" s="18"/>
      <c r="D480760" s="18"/>
      <c r="E480760" s="18"/>
      <c r="F480760" s="4"/>
    </row>
    <row r="480773" spans="1:6" x14ac:dyDescent="0.4">
      <c r="A480773" s="18"/>
      <c r="B480773" s="18"/>
      <c r="C480773" s="18"/>
      <c r="D480773" s="18"/>
      <c r="E480773" s="18"/>
      <c r="F480773" s="4"/>
    </row>
    <row r="480786" spans="1:6" x14ac:dyDescent="0.4">
      <c r="A480786" s="18"/>
      <c r="B480786" s="18"/>
      <c r="C480786" s="18"/>
      <c r="D480786" s="18"/>
      <c r="E480786" s="18"/>
      <c r="F480786" s="4"/>
    </row>
    <row r="480799" spans="1:6" x14ac:dyDescent="0.4">
      <c r="A480799" s="18"/>
      <c r="B480799" s="18"/>
      <c r="C480799" s="18"/>
      <c r="D480799" s="18"/>
      <c r="E480799" s="18"/>
      <c r="F480799" s="4"/>
    </row>
    <row r="480812" spans="1:6" x14ac:dyDescent="0.4">
      <c r="A480812" s="18"/>
      <c r="B480812" s="18"/>
      <c r="C480812" s="18"/>
      <c r="D480812" s="18"/>
      <c r="E480812" s="18"/>
      <c r="F480812" s="4"/>
    </row>
    <row r="480825" spans="1:6" x14ac:dyDescent="0.4">
      <c r="A480825" s="18"/>
      <c r="B480825" s="18"/>
      <c r="C480825" s="18"/>
      <c r="D480825" s="18"/>
      <c r="E480825" s="18"/>
      <c r="F480825" s="4"/>
    </row>
    <row r="480838" spans="1:6" x14ac:dyDescent="0.4">
      <c r="A480838" s="18"/>
      <c r="B480838" s="18"/>
      <c r="C480838" s="18"/>
      <c r="D480838" s="18"/>
      <c r="E480838" s="18"/>
      <c r="F480838" s="4"/>
    </row>
    <row r="480851" spans="1:6" x14ac:dyDescent="0.4">
      <c r="A480851" s="18"/>
      <c r="B480851" s="18"/>
      <c r="C480851" s="18"/>
      <c r="D480851" s="18"/>
      <c r="E480851" s="18"/>
      <c r="F480851" s="4"/>
    </row>
    <row r="480864" spans="1:6" x14ac:dyDescent="0.4">
      <c r="A480864" s="18"/>
      <c r="B480864" s="18"/>
      <c r="C480864" s="18"/>
      <c r="D480864" s="18"/>
      <c r="E480864" s="18"/>
      <c r="F480864" s="4"/>
    </row>
    <row r="480877" spans="1:6" x14ac:dyDescent="0.4">
      <c r="A480877" s="18"/>
      <c r="B480877" s="18"/>
      <c r="C480877" s="18"/>
      <c r="D480877" s="18"/>
      <c r="E480877" s="18"/>
      <c r="F480877" s="4"/>
    </row>
    <row r="480890" spans="1:6" x14ac:dyDescent="0.4">
      <c r="A480890" s="18"/>
      <c r="B480890" s="18"/>
      <c r="C480890" s="18"/>
      <c r="D480890" s="18"/>
      <c r="E480890" s="18"/>
      <c r="F480890" s="4"/>
    </row>
    <row r="480903" spans="1:6" x14ac:dyDescent="0.4">
      <c r="A480903" s="18"/>
      <c r="B480903" s="18"/>
      <c r="C480903" s="18"/>
      <c r="D480903" s="18"/>
      <c r="E480903" s="18"/>
      <c r="F480903" s="4"/>
    </row>
    <row r="480916" spans="1:6" x14ac:dyDescent="0.4">
      <c r="A480916" s="18"/>
      <c r="B480916" s="18"/>
      <c r="C480916" s="18"/>
      <c r="D480916" s="18"/>
      <c r="E480916" s="18"/>
      <c r="F480916" s="4"/>
    </row>
    <row r="480929" spans="1:6" x14ac:dyDescent="0.4">
      <c r="A480929" s="18"/>
      <c r="B480929" s="18"/>
      <c r="C480929" s="18"/>
      <c r="D480929" s="18"/>
      <c r="E480929" s="18"/>
      <c r="F480929" s="4"/>
    </row>
    <row r="480942" spans="1:6" x14ac:dyDescent="0.4">
      <c r="A480942" s="18"/>
      <c r="B480942" s="18"/>
      <c r="C480942" s="18"/>
      <c r="D480942" s="18"/>
      <c r="E480942" s="18"/>
      <c r="F480942" s="4"/>
    </row>
    <row r="480955" spans="1:6" x14ac:dyDescent="0.4">
      <c r="A480955" s="18"/>
      <c r="B480955" s="18"/>
      <c r="C480955" s="18"/>
      <c r="D480955" s="18"/>
      <c r="E480955" s="18"/>
      <c r="F480955" s="4"/>
    </row>
    <row r="480968" spans="1:6" x14ac:dyDescent="0.4">
      <c r="A480968" s="18"/>
      <c r="B480968" s="18"/>
      <c r="C480968" s="18"/>
      <c r="D480968" s="18"/>
      <c r="E480968" s="18"/>
      <c r="F480968" s="4"/>
    </row>
    <row r="480981" spans="1:6" x14ac:dyDescent="0.4">
      <c r="A480981" s="18"/>
      <c r="B480981" s="18"/>
      <c r="C480981" s="18"/>
      <c r="D480981" s="18"/>
      <c r="E480981" s="18"/>
      <c r="F480981" s="4"/>
    </row>
    <row r="480994" spans="1:6" x14ac:dyDescent="0.4">
      <c r="A480994" s="18"/>
      <c r="B480994" s="18"/>
      <c r="C480994" s="18"/>
      <c r="D480994" s="18"/>
      <c r="E480994" s="18"/>
      <c r="F480994" s="4"/>
    </row>
    <row r="481007" spans="1:6" x14ac:dyDescent="0.4">
      <c r="A481007" s="18"/>
      <c r="B481007" s="18"/>
      <c r="C481007" s="18"/>
      <c r="D481007" s="18"/>
      <c r="E481007" s="18"/>
      <c r="F481007" s="4"/>
    </row>
    <row r="481020" spans="1:6" x14ac:dyDescent="0.4">
      <c r="A481020" s="18"/>
      <c r="B481020" s="18"/>
      <c r="C481020" s="18"/>
      <c r="D481020" s="18"/>
      <c r="E481020" s="18"/>
      <c r="F481020" s="4"/>
    </row>
    <row r="481033" spans="1:6" x14ac:dyDescent="0.4">
      <c r="A481033" s="18"/>
      <c r="B481033" s="18"/>
      <c r="C481033" s="18"/>
      <c r="D481033" s="18"/>
      <c r="E481033" s="18"/>
      <c r="F481033" s="4"/>
    </row>
    <row r="481046" spans="1:6" x14ac:dyDescent="0.4">
      <c r="A481046" s="18"/>
      <c r="B481046" s="18"/>
      <c r="C481046" s="18"/>
      <c r="D481046" s="18"/>
      <c r="E481046" s="18"/>
      <c r="F481046" s="4"/>
    </row>
    <row r="481059" spans="1:6" x14ac:dyDescent="0.4">
      <c r="A481059" s="18"/>
      <c r="B481059" s="18"/>
      <c r="C481059" s="18"/>
      <c r="D481059" s="18"/>
      <c r="E481059" s="18"/>
      <c r="F481059" s="4"/>
    </row>
    <row r="481072" spans="1:6" x14ac:dyDescent="0.4">
      <c r="A481072" s="18"/>
      <c r="B481072" s="18"/>
      <c r="C481072" s="18"/>
      <c r="D481072" s="18"/>
      <c r="E481072" s="18"/>
      <c r="F481072" s="4"/>
    </row>
    <row r="481085" spans="1:6" x14ac:dyDescent="0.4">
      <c r="A481085" s="18"/>
      <c r="B481085" s="18"/>
      <c r="C481085" s="18"/>
      <c r="D481085" s="18"/>
      <c r="E481085" s="18"/>
      <c r="F481085" s="4"/>
    </row>
    <row r="481098" spans="1:6" x14ac:dyDescent="0.4">
      <c r="A481098" s="18"/>
      <c r="B481098" s="18"/>
      <c r="C481098" s="18"/>
      <c r="D481098" s="18"/>
      <c r="E481098" s="18"/>
      <c r="F481098" s="4"/>
    </row>
    <row r="481111" spans="1:6" x14ac:dyDescent="0.4">
      <c r="A481111" s="18"/>
      <c r="B481111" s="18"/>
      <c r="C481111" s="18"/>
      <c r="D481111" s="18"/>
      <c r="E481111" s="18"/>
      <c r="F481111" s="4"/>
    </row>
    <row r="481124" spans="1:6" x14ac:dyDescent="0.4">
      <c r="A481124" s="18"/>
      <c r="B481124" s="18"/>
      <c r="C481124" s="18"/>
      <c r="D481124" s="18"/>
      <c r="E481124" s="18"/>
      <c r="F481124" s="4"/>
    </row>
    <row r="481137" spans="1:6" x14ac:dyDescent="0.4">
      <c r="A481137" s="18"/>
      <c r="B481137" s="18"/>
      <c r="C481137" s="18"/>
      <c r="D481137" s="18"/>
      <c r="E481137" s="18"/>
      <c r="F481137" s="4"/>
    </row>
    <row r="481150" spans="1:6" x14ac:dyDescent="0.4">
      <c r="A481150" s="18"/>
      <c r="B481150" s="18"/>
      <c r="C481150" s="18"/>
      <c r="D481150" s="18"/>
      <c r="E481150" s="18"/>
      <c r="F481150" s="4"/>
    </row>
    <row r="481163" spans="1:6" x14ac:dyDescent="0.4">
      <c r="A481163" s="18"/>
      <c r="B481163" s="18"/>
      <c r="C481163" s="18"/>
      <c r="D481163" s="18"/>
      <c r="E481163" s="18"/>
      <c r="F481163" s="4"/>
    </row>
    <row r="481176" spans="1:6" x14ac:dyDescent="0.4">
      <c r="A481176" s="18"/>
      <c r="B481176" s="18"/>
      <c r="C481176" s="18"/>
      <c r="D481176" s="18"/>
      <c r="E481176" s="18"/>
      <c r="F481176" s="4"/>
    </row>
    <row r="481189" spans="1:6" x14ac:dyDescent="0.4">
      <c r="A481189" s="18"/>
      <c r="B481189" s="18"/>
      <c r="C481189" s="18"/>
      <c r="D481189" s="18"/>
      <c r="E481189" s="18"/>
      <c r="F481189" s="4"/>
    </row>
    <row r="481202" spans="1:6" x14ac:dyDescent="0.4">
      <c r="A481202" s="18"/>
      <c r="B481202" s="18"/>
      <c r="C481202" s="18"/>
      <c r="D481202" s="18"/>
      <c r="E481202" s="18"/>
      <c r="F481202" s="4"/>
    </row>
    <row r="481215" spans="1:6" x14ac:dyDescent="0.4">
      <c r="A481215" s="18"/>
      <c r="B481215" s="18"/>
      <c r="C481215" s="18"/>
      <c r="D481215" s="18"/>
      <c r="E481215" s="18"/>
      <c r="F481215" s="4"/>
    </row>
    <row r="481228" spans="1:6" x14ac:dyDescent="0.4">
      <c r="A481228" s="18"/>
      <c r="B481228" s="18"/>
      <c r="C481228" s="18"/>
      <c r="D481228" s="18"/>
      <c r="E481228" s="18"/>
      <c r="F481228" s="4"/>
    </row>
    <row r="481241" spans="1:6" x14ac:dyDescent="0.4">
      <c r="A481241" s="18"/>
      <c r="B481241" s="18"/>
      <c r="C481241" s="18"/>
      <c r="D481241" s="18"/>
      <c r="E481241" s="18"/>
      <c r="F481241" s="4"/>
    </row>
    <row r="481254" spans="1:6" x14ac:dyDescent="0.4">
      <c r="A481254" s="18"/>
      <c r="B481254" s="18"/>
      <c r="C481254" s="18"/>
      <c r="D481254" s="18"/>
      <c r="E481254" s="18"/>
      <c r="F481254" s="4"/>
    </row>
    <row r="481267" spans="1:6" x14ac:dyDescent="0.4">
      <c r="A481267" s="18"/>
      <c r="B481267" s="18"/>
      <c r="C481267" s="18"/>
      <c r="D481267" s="18"/>
      <c r="E481267" s="18"/>
      <c r="F481267" s="4"/>
    </row>
    <row r="481280" spans="1:6" x14ac:dyDescent="0.4">
      <c r="A481280" s="18"/>
      <c r="B481280" s="18"/>
      <c r="C481280" s="18"/>
      <c r="D481280" s="18"/>
      <c r="E481280" s="18"/>
      <c r="F481280" s="4"/>
    </row>
    <row r="481293" spans="1:6" x14ac:dyDescent="0.4">
      <c r="A481293" s="18"/>
      <c r="B481293" s="18"/>
      <c r="C481293" s="18"/>
      <c r="D481293" s="18"/>
      <c r="E481293" s="18"/>
      <c r="F481293" s="4"/>
    </row>
    <row r="481306" spans="1:6" x14ac:dyDescent="0.4">
      <c r="A481306" s="18"/>
      <c r="B481306" s="18"/>
      <c r="C481306" s="18"/>
      <c r="D481306" s="18"/>
      <c r="E481306" s="18"/>
      <c r="F481306" s="4"/>
    </row>
    <row r="481319" spans="1:6" x14ac:dyDescent="0.4">
      <c r="A481319" s="18"/>
      <c r="B481319" s="18"/>
      <c r="C481319" s="18"/>
      <c r="D481319" s="18"/>
      <c r="E481319" s="18"/>
      <c r="F481319" s="4"/>
    </row>
    <row r="481332" spans="1:6" x14ac:dyDescent="0.4">
      <c r="A481332" s="18"/>
      <c r="B481332" s="18"/>
      <c r="C481332" s="18"/>
      <c r="D481332" s="18"/>
      <c r="E481332" s="18"/>
      <c r="F481332" s="4"/>
    </row>
    <row r="481345" spans="1:6" x14ac:dyDescent="0.4">
      <c r="A481345" s="18"/>
      <c r="B481345" s="18"/>
      <c r="C481345" s="18"/>
      <c r="D481345" s="18"/>
      <c r="E481345" s="18"/>
      <c r="F481345" s="4"/>
    </row>
    <row r="481358" spans="1:6" x14ac:dyDescent="0.4">
      <c r="A481358" s="18"/>
      <c r="B481358" s="18"/>
      <c r="C481358" s="18"/>
      <c r="D481358" s="18"/>
      <c r="E481358" s="18"/>
      <c r="F481358" s="4"/>
    </row>
    <row r="481371" spans="1:6" x14ac:dyDescent="0.4">
      <c r="A481371" s="18"/>
      <c r="B481371" s="18"/>
      <c r="C481371" s="18"/>
      <c r="D481371" s="18"/>
      <c r="E481371" s="18"/>
      <c r="F481371" s="4"/>
    </row>
    <row r="481384" spans="1:6" x14ac:dyDescent="0.4">
      <c r="A481384" s="18"/>
      <c r="B481384" s="18"/>
      <c r="C481384" s="18"/>
      <c r="D481384" s="18"/>
      <c r="E481384" s="18"/>
      <c r="F481384" s="4"/>
    </row>
    <row r="481397" spans="1:6" x14ac:dyDescent="0.4">
      <c r="A481397" s="18"/>
      <c r="B481397" s="18"/>
      <c r="C481397" s="18"/>
      <c r="D481397" s="18"/>
      <c r="E481397" s="18"/>
      <c r="F481397" s="4"/>
    </row>
    <row r="481410" spans="1:6" x14ac:dyDescent="0.4">
      <c r="A481410" s="18"/>
      <c r="B481410" s="18"/>
      <c r="C481410" s="18"/>
      <c r="D481410" s="18"/>
      <c r="E481410" s="18"/>
      <c r="F481410" s="4"/>
    </row>
    <row r="481423" spans="1:6" x14ac:dyDescent="0.4">
      <c r="A481423" s="18"/>
      <c r="B481423" s="18"/>
      <c r="C481423" s="18"/>
      <c r="D481423" s="18"/>
      <c r="E481423" s="18"/>
      <c r="F481423" s="4"/>
    </row>
    <row r="481436" spans="1:6" x14ac:dyDescent="0.4">
      <c r="A481436" s="18"/>
      <c r="B481436" s="18"/>
      <c r="C481436" s="18"/>
      <c r="D481436" s="18"/>
      <c r="E481436" s="18"/>
      <c r="F481436" s="4"/>
    </row>
    <row r="481449" spans="1:6" x14ac:dyDescent="0.4">
      <c r="A481449" s="18"/>
      <c r="B481449" s="18"/>
      <c r="C481449" s="18"/>
      <c r="D481449" s="18"/>
      <c r="E481449" s="18"/>
      <c r="F481449" s="4"/>
    </row>
    <row r="481462" spans="1:6" x14ac:dyDescent="0.4">
      <c r="A481462" s="18"/>
      <c r="B481462" s="18"/>
      <c r="C481462" s="18"/>
      <c r="D481462" s="18"/>
      <c r="E481462" s="18"/>
      <c r="F481462" s="4"/>
    </row>
    <row r="481475" spans="1:6" x14ac:dyDescent="0.4">
      <c r="A481475" s="18"/>
      <c r="B481475" s="18"/>
      <c r="C481475" s="18"/>
      <c r="D481475" s="18"/>
      <c r="E481475" s="18"/>
      <c r="F481475" s="4"/>
    </row>
    <row r="481488" spans="1:6" x14ac:dyDescent="0.4">
      <c r="A481488" s="18"/>
      <c r="B481488" s="18"/>
      <c r="C481488" s="18"/>
      <c r="D481488" s="18"/>
      <c r="E481488" s="18"/>
      <c r="F481488" s="4"/>
    </row>
    <row r="481501" spans="1:6" x14ac:dyDescent="0.4">
      <c r="A481501" s="18"/>
      <c r="B481501" s="18"/>
      <c r="C481501" s="18"/>
      <c r="D481501" s="18"/>
      <c r="E481501" s="18"/>
      <c r="F481501" s="4"/>
    </row>
    <row r="481514" spans="1:6" x14ac:dyDescent="0.4">
      <c r="A481514" s="18"/>
      <c r="B481514" s="18"/>
      <c r="C481514" s="18"/>
      <c r="D481514" s="18"/>
      <c r="E481514" s="18"/>
      <c r="F481514" s="4"/>
    </row>
    <row r="481527" spans="1:6" x14ac:dyDescent="0.4">
      <c r="A481527" s="18"/>
      <c r="B481527" s="18"/>
      <c r="C481527" s="18"/>
      <c r="D481527" s="18"/>
      <c r="E481527" s="18"/>
      <c r="F481527" s="4"/>
    </row>
    <row r="481540" spans="1:6" x14ac:dyDescent="0.4">
      <c r="A481540" s="18"/>
      <c r="B481540" s="18"/>
      <c r="C481540" s="18"/>
      <c r="D481540" s="18"/>
      <c r="E481540" s="18"/>
      <c r="F481540" s="4"/>
    </row>
    <row r="481553" spans="1:6" x14ac:dyDescent="0.4">
      <c r="A481553" s="18"/>
      <c r="B481553" s="18"/>
      <c r="C481553" s="18"/>
      <c r="D481553" s="18"/>
      <c r="E481553" s="18"/>
      <c r="F481553" s="4"/>
    </row>
    <row r="481566" spans="1:6" x14ac:dyDescent="0.4">
      <c r="A481566" s="18"/>
      <c r="B481566" s="18"/>
      <c r="C481566" s="18"/>
      <c r="D481566" s="18"/>
      <c r="E481566" s="18"/>
      <c r="F481566" s="4"/>
    </row>
    <row r="481579" spans="1:6" x14ac:dyDescent="0.4">
      <c r="A481579" s="18"/>
      <c r="B481579" s="18"/>
      <c r="C481579" s="18"/>
      <c r="D481579" s="18"/>
      <c r="E481579" s="18"/>
      <c r="F481579" s="4"/>
    </row>
    <row r="481592" spans="1:6" x14ac:dyDescent="0.4">
      <c r="A481592" s="18"/>
      <c r="B481592" s="18"/>
      <c r="C481592" s="18"/>
      <c r="D481592" s="18"/>
      <c r="E481592" s="18"/>
      <c r="F481592" s="4"/>
    </row>
    <row r="481605" spans="1:6" x14ac:dyDescent="0.4">
      <c r="A481605" s="18"/>
      <c r="B481605" s="18"/>
      <c r="C481605" s="18"/>
      <c r="D481605" s="18"/>
      <c r="E481605" s="18"/>
      <c r="F481605" s="4"/>
    </row>
    <row r="481618" spans="1:6" x14ac:dyDescent="0.4">
      <c r="A481618" s="18"/>
      <c r="B481618" s="18"/>
      <c r="C481618" s="18"/>
      <c r="D481618" s="18"/>
      <c r="E481618" s="18"/>
      <c r="F481618" s="4"/>
    </row>
    <row r="481631" spans="1:6" x14ac:dyDescent="0.4">
      <c r="A481631" s="18"/>
      <c r="B481631" s="18"/>
      <c r="C481631" s="18"/>
      <c r="D481631" s="18"/>
      <c r="E481631" s="18"/>
      <c r="F481631" s="4"/>
    </row>
    <row r="481644" spans="1:6" x14ac:dyDescent="0.4">
      <c r="A481644" s="18"/>
      <c r="B481644" s="18"/>
      <c r="C481644" s="18"/>
      <c r="D481644" s="18"/>
      <c r="E481644" s="18"/>
      <c r="F481644" s="4"/>
    </row>
    <row r="481657" spans="1:6" x14ac:dyDescent="0.4">
      <c r="A481657" s="18"/>
      <c r="B481657" s="18"/>
      <c r="C481657" s="18"/>
      <c r="D481657" s="18"/>
      <c r="E481657" s="18"/>
      <c r="F481657" s="4"/>
    </row>
    <row r="481670" spans="1:6" x14ac:dyDescent="0.4">
      <c r="A481670" s="18"/>
      <c r="B481670" s="18"/>
      <c r="C481670" s="18"/>
      <c r="D481670" s="18"/>
      <c r="E481670" s="18"/>
      <c r="F481670" s="4"/>
    </row>
    <row r="481683" spans="1:6" x14ac:dyDescent="0.4">
      <c r="A481683" s="18"/>
      <c r="B481683" s="18"/>
      <c r="C481683" s="18"/>
      <c r="D481683" s="18"/>
      <c r="E481683" s="18"/>
      <c r="F481683" s="4"/>
    </row>
    <row r="481696" spans="1:6" x14ac:dyDescent="0.4">
      <c r="A481696" s="18"/>
      <c r="B481696" s="18"/>
      <c r="C481696" s="18"/>
      <c r="D481696" s="18"/>
      <c r="E481696" s="18"/>
      <c r="F481696" s="4"/>
    </row>
    <row r="481709" spans="1:6" x14ac:dyDescent="0.4">
      <c r="A481709" s="18"/>
      <c r="B481709" s="18"/>
      <c r="C481709" s="18"/>
      <c r="D481709" s="18"/>
      <c r="E481709" s="18"/>
      <c r="F481709" s="4"/>
    </row>
    <row r="481722" spans="1:6" x14ac:dyDescent="0.4">
      <c r="A481722" s="18"/>
      <c r="B481722" s="18"/>
      <c r="C481722" s="18"/>
      <c r="D481722" s="18"/>
      <c r="E481722" s="18"/>
      <c r="F481722" s="4"/>
    </row>
    <row r="481735" spans="1:6" x14ac:dyDescent="0.4">
      <c r="A481735" s="18"/>
      <c r="B481735" s="18"/>
      <c r="C481735" s="18"/>
      <c r="D481735" s="18"/>
      <c r="E481735" s="18"/>
      <c r="F481735" s="4"/>
    </row>
    <row r="481748" spans="1:6" x14ac:dyDescent="0.4">
      <c r="A481748" s="18"/>
      <c r="B481748" s="18"/>
      <c r="C481748" s="18"/>
      <c r="D481748" s="18"/>
      <c r="E481748" s="18"/>
      <c r="F481748" s="4"/>
    </row>
    <row r="481761" spans="1:6" x14ac:dyDescent="0.4">
      <c r="A481761" s="18"/>
      <c r="B481761" s="18"/>
      <c r="C481761" s="18"/>
      <c r="D481761" s="18"/>
      <c r="E481761" s="18"/>
      <c r="F481761" s="4"/>
    </row>
    <row r="481774" spans="1:6" x14ac:dyDescent="0.4">
      <c r="A481774" s="18"/>
      <c r="B481774" s="18"/>
      <c r="C481774" s="18"/>
      <c r="D481774" s="18"/>
      <c r="E481774" s="18"/>
      <c r="F481774" s="4"/>
    </row>
    <row r="481787" spans="1:6" x14ac:dyDescent="0.4">
      <c r="A481787" s="18"/>
      <c r="B481787" s="18"/>
      <c r="C481787" s="18"/>
      <c r="D481787" s="18"/>
      <c r="E481787" s="18"/>
      <c r="F481787" s="4"/>
    </row>
    <row r="481800" spans="1:6" x14ac:dyDescent="0.4">
      <c r="A481800" s="18"/>
      <c r="B481800" s="18"/>
      <c r="C481800" s="18"/>
      <c r="D481800" s="18"/>
      <c r="E481800" s="18"/>
      <c r="F481800" s="4"/>
    </row>
    <row r="481813" spans="1:6" x14ac:dyDescent="0.4">
      <c r="A481813" s="18"/>
      <c r="B481813" s="18"/>
      <c r="C481813" s="18"/>
      <c r="D481813" s="18"/>
      <c r="E481813" s="18"/>
      <c r="F481813" s="4"/>
    </row>
    <row r="481826" spans="1:6" x14ac:dyDescent="0.4">
      <c r="A481826" s="18"/>
      <c r="B481826" s="18"/>
      <c r="C481826" s="18"/>
      <c r="D481826" s="18"/>
      <c r="E481826" s="18"/>
      <c r="F481826" s="4"/>
    </row>
    <row r="481839" spans="1:6" x14ac:dyDescent="0.4">
      <c r="A481839" s="18"/>
      <c r="B481839" s="18"/>
      <c r="C481839" s="18"/>
      <c r="D481839" s="18"/>
      <c r="E481839" s="18"/>
      <c r="F481839" s="4"/>
    </row>
    <row r="481852" spans="1:6" x14ac:dyDescent="0.4">
      <c r="A481852" s="18"/>
      <c r="B481852" s="18"/>
      <c r="C481852" s="18"/>
      <c r="D481852" s="18"/>
      <c r="E481852" s="18"/>
      <c r="F481852" s="4"/>
    </row>
    <row r="481865" spans="1:6" x14ac:dyDescent="0.4">
      <c r="A481865" s="18"/>
      <c r="B481865" s="18"/>
      <c r="C481865" s="18"/>
      <c r="D481865" s="18"/>
      <c r="E481865" s="18"/>
      <c r="F481865" s="4"/>
    </row>
    <row r="481878" spans="1:6" x14ac:dyDescent="0.4">
      <c r="A481878" s="18"/>
      <c r="B481878" s="18"/>
      <c r="C481878" s="18"/>
      <c r="D481878" s="18"/>
      <c r="E481878" s="18"/>
      <c r="F481878" s="4"/>
    </row>
    <row r="481891" spans="1:6" x14ac:dyDescent="0.4">
      <c r="A481891" s="18"/>
      <c r="B481891" s="18"/>
      <c r="C481891" s="18"/>
      <c r="D481891" s="18"/>
      <c r="E481891" s="18"/>
      <c r="F481891" s="4"/>
    </row>
    <row r="481904" spans="1:6" x14ac:dyDescent="0.4">
      <c r="A481904" s="18"/>
      <c r="B481904" s="18"/>
      <c r="C481904" s="18"/>
      <c r="D481904" s="18"/>
      <c r="E481904" s="18"/>
      <c r="F481904" s="4"/>
    </row>
    <row r="481917" spans="1:6" x14ac:dyDescent="0.4">
      <c r="A481917" s="18"/>
      <c r="B481917" s="18"/>
      <c r="C481917" s="18"/>
      <c r="D481917" s="18"/>
      <c r="E481917" s="18"/>
      <c r="F481917" s="4"/>
    </row>
    <row r="481930" spans="1:6" x14ac:dyDescent="0.4">
      <c r="A481930" s="18"/>
      <c r="B481930" s="18"/>
      <c r="C481930" s="18"/>
      <c r="D481930" s="18"/>
      <c r="E481930" s="18"/>
      <c r="F481930" s="4"/>
    </row>
    <row r="481943" spans="1:6" x14ac:dyDescent="0.4">
      <c r="A481943" s="18"/>
      <c r="B481943" s="18"/>
      <c r="C481943" s="18"/>
      <c r="D481943" s="18"/>
      <c r="E481943" s="18"/>
      <c r="F481943" s="4"/>
    </row>
    <row r="481956" spans="1:6" x14ac:dyDescent="0.4">
      <c r="A481956" s="18"/>
      <c r="B481956" s="18"/>
      <c r="C481956" s="18"/>
      <c r="D481956" s="18"/>
      <c r="E481956" s="18"/>
      <c r="F481956" s="4"/>
    </row>
    <row r="481969" spans="1:6" x14ac:dyDescent="0.4">
      <c r="A481969" s="18"/>
      <c r="B481969" s="18"/>
      <c r="C481969" s="18"/>
      <c r="D481969" s="18"/>
      <c r="E481969" s="18"/>
      <c r="F481969" s="4"/>
    </row>
    <row r="481982" spans="1:6" x14ac:dyDescent="0.4">
      <c r="A481982" s="18"/>
      <c r="B481982" s="18"/>
      <c r="C481982" s="18"/>
      <c r="D481982" s="18"/>
      <c r="E481982" s="18"/>
      <c r="F481982" s="4"/>
    </row>
    <row r="481995" spans="1:6" x14ac:dyDescent="0.4">
      <c r="A481995" s="18"/>
      <c r="B481995" s="18"/>
      <c r="C481995" s="18"/>
      <c r="D481995" s="18"/>
      <c r="E481995" s="18"/>
      <c r="F481995" s="4"/>
    </row>
    <row r="482008" spans="1:6" x14ac:dyDescent="0.4">
      <c r="A482008" s="18"/>
      <c r="B482008" s="18"/>
      <c r="C482008" s="18"/>
      <c r="D482008" s="18"/>
      <c r="E482008" s="18"/>
      <c r="F482008" s="4"/>
    </row>
    <row r="482021" spans="1:6" x14ac:dyDescent="0.4">
      <c r="A482021" s="18"/>
      <c r="B482021" s="18"/>
      <c r="C482021" s="18"/>
      <c r="D482021" s="18"/>
      <c r="E482021" s="18"/>
      <c r="F482021" s="4"/>
    </row>
    <row r="482034" spans="1:6" x14ac:dyDescent="0.4">
      <c r="A482034" s="18"/>
      <c r="B482034" s="18"/>
      <c r="C482034" s="18"/>
      <c r="D482034" s="18"/>
      <c r="E482034" s="18"/>
      <c r="F482034" s="4"/>
    </row>
    <row r="482047" spans="1:6" x14ac:dyDescent="0.4">
      <c r="A482047" s="18"/>
      <c r="B482047" s="18"/>
      <c r="C482047" s="18"/>
      <c r="D482047" s="18"/>
      <c r="E482047" s="18"/>
      <c r="F482047" s="4"/>
    </row>
    <row r="482060" spans="1:6" x14ac:dyDescent="0.4">
      <c r="A482060" s="18"/>
      <c r="B482060" s="18"/>
      <c r="C482060" s="18"/>
      <c r="D482060" s="18"/>
      <c r="E482060" s="18"/>
      <c r="F482060" s="4"/>
    </row>
    <row r="482073" spans="1:6" x14ac:dyDescent="0.4">
      <c r="A482073" s="18"/>
      <c r="B482073" s="18"/>
      <c r="C482073" s="18"/>
      <c r="D482073" s="18"/>
      <c r="E482073" s="18"/>
      <c r="F482073" s="4"/>
    </row>
    <row r="482086" spans="1:6" x14ac:dyDescent="0.4">
      <c r="A482086" s="18"/>
      <c r="B482086" s="18"/>
      <c r="C482086" s="18"/>
      <c r="D482086" s="18"/>
      <c r="E482086" s="18"/>
      <c r="F482086" s="4"/>
    </row>
    <row r="482099" spans="1:6" x14ac:dyDescent="0.4">
      <c r="A482099" s="18"/>
      <c r="B482099" s="18"/>
      <c r="C482099" s="18"/>
      <c r="D482099" s="18"/>
      <c r="E482099" s="18"/>
      <c r="F482099" s="4"/>
    </row>
    <row r="482112" spans="1:6" x14ac:dyDescent="0.4">
      <c r="A482112" s="18"/>
      <c r="B482112" s="18"/>
      <c r="C482112" s="18"/>
      <c r="D482112" s="18"/>
      <c r="E482112" s="18"/>
      <c r="F482112" s="4"/>
    </row>
    <row r="482125" spans="1:6" x14ac:dyDescent="0.4">
      <c r="A482125" s="18"/>
      <c r="B482125" s="18"/>
      <c r="C482125" s="18"/>
      <c r="D482125" s="18"/>
      <c r="E482125" s="18"/>
      <c r="F482125" s="4"/>
    </row>
    <row r="482138" spans="1:6" x14ac:dyDescent="0.4">
      <c r="A482138" s="18"/>
      <c r="B482138" s="18"/>
      <c r="C482138" s="18"/>
      <c r="D482138" s="18"/>
      <c r="E482138" s="18"/>
      <c r="F482138" s="4"/>
    </row>
    <row r="482151" spans="1:6" x14ac:dyDescent="0.4">
      <c r="A482151" s="18"/>
      <c r="B482151" s="18"/>
      <c r="C482151" s="18"/>
      <c r="D482151" s="18"/>
      <c r="E482151" s="18"/>
      <c r="F482151" s="4"/>
    </row>
    <row r="482164" spans="1:6" x14ac:dyDescent="0.4">
      <c r="A482164" s="18"/>
      <c r="B482164" s="18"/>
      <c r="C482164" s="18"/>
      <c r="D482164" s="18"/>
      <c r="E482164" s="18"/>
      <c r="F482164" s="4"/>
    </row>
    <row r="482177" spans="1:6" x14ac:dyDescent="0.4">
      <c r="A482177" s="18"/>
      <c r="B482177" s="18"/>
      <c r="C482177" s="18"/>
      <c r="D482177" s="18"/>
      <c r="E482177" s="18"/>
      <c r="F482177" s="4"/>
    </row>
    <row r="482190" spans="1:6" x14ac:dyDescent="0.4">
      <c r="A482190" s="18"/>
      <c r="B482190" s="18"/>
      <c r="C482190" s="18"/>
      <c r="D482190" s="18"/>
      <c r="E482190" s="18"/>
      <c r="F482190" s="4"/>
    </row>
    <row r="482203" spans="1:6" x14ac:dyDescent="0.4">
      <c r="A482203" s="18"/>
      <c r="B482203" s="18"/>
      <c r="C482203" s="18"/>
      <c r="D482203" s="18"/>
      <c r="E482203" s="18"/>
      <c r="F482203" s="4"/>
    </row>
    <row r="482216" spans="1:6" x14ac:dyDescent="0.4">
      <c r="A482216" s="18"/>
      <c r="B482216" s="18"/>
      <c r="C482216" s="18"/>
      <c r="D482216" s="18"/>
      <c r="E482216" s="18"/>
      <c r="F482216" s="4"/>
    </row>
    <row r="482229" spans="1:6" x14ac:dyDescent="0.4">
      <c r="A482229" s="18"/>
      <c r="B482229" s="18"/>
      <c r="C482229" s="18"/>
      <c r="D482229" s="18"/>
      <c r="E482229" s="18"/>
      <c r="F482229" s="4"/>
    </row>
    <row r="482242" spans="1:6" x14ac:dyDescent="0.4">
      <c r="A482242" s="18"/>
      <c r="B482242" s="18"/>
      <c r="C482242" s="18"/>
      <c r="D482242" s="18"/>
      <c r="E482242" s="18"/>
      <c r="F482242" s="4"/>
    </row>
    <row r="482255" spans="1:6" x14ac:dyDescent="0.4">
      <c r="A482255" s="18"/>
      <c r="B482255" s="18"/>
      <c r="C482255" s="18"/>
      <c r="D482255" s="18"/>
      <c r="E482255" s="18"/>
      <c r="F482255" s="4"/>
    </row>
    <row r="482268" spans="1:6" x14ac:dyDescent="0.4">
      <c r="A482268" s="18"/>
      <c r="B482268" s="18"/>
      <c r="C482268" s="18"/>
      <c r="D482268" s="18"/>
      <c r="E482268" s="18"/>
      <c r="F482268" s="4"/>
    </row>
    <row r="482281" spans="1:6" x14ac:dyDescent="0.4">
      <c r="A482281" s="18"/>
      <c r="B482281" s="18"/>
      <c r="C482281" s="18"/>
      <c r="D482281" s="18"/>
      <c r="E482281" s="18"/>
      <c r="F482281" s="4"/>
    </row>
    <row r="482294" spans="1:6" x14ac:dyDescent="0.4">
      <c r="A482294" s="18"/>
      <c r="B482294" s="18"/>
      <c r="C482294" s="18"/>
      <c r="D482294" s="18"/>
      <c r="E482294" s="18"/>
      <c r="F482294" s="4"/>
    </row>
    <row r="482307" spans="1:6" x14ac:dyDescent="0.4">
      <c r="A482307" s="18"/>
      <c r="B482307" s="18"/>
      <c r="C482307" s="18"/>
      <c r="D482307" s="18"/>
      <c r="E482307" s="18"/>
      <c r="F482307" s="4"/>
    </row>
    <row r="482320" spans="1:6" x14ac:dyDescent="0.4">
      <c r="A482320" s="18"/>
      <c r="B482320" s="18"/>
      <c r="C482320" s="18"/>
      <c r="D482320" s="18"/>
      <c r="E482320" s="18"/>
      <c r="F482320" s="4"/>
    </row>
    <row r="482333" spans="1:6" x14ac:dyDescent="0.4">
      <c r="A482333" s="18"/>
      <c r="B482333" s="18"/>
      <c r="C482333" s="18"/>
      <c r="D482333" s="18"/>
      <c r="E482333" s="18"/>
      <c r="F482333" s="4"/>
    </row>
    <row r="482346" spans="1:6" x14ac:dyDescent="0.4">
      <c r="A482346" s="18"/>
      <c r="B482346" s="18"/>
      <c r="C482346" s="18"/>
      <c r="D482346" s="18"/>
      <c r="E482346" s="18"/>
      <c r="F482346" s="4"/>
    </row>
    <row r="482359" spans="1:6" x14ac:dyDescent="0.4">
      <c r="A482359" s="18"/>
      <c r="B482359" s="18"/>
      <c r="C482359" s="18"/>
      <c r="D482359" s="18"/>
      <c r="E482359" s="18"/>
      <c r="F482359" s="4"/>
    </row>
    <row r="482372" spans="1:6" x14ac:dyDescent="0.4">
      <c r="A482372" s="18"/>
      <c r="B482372" s="18"/>
      <c r="C482372" s="18"/>
      <c r="D482372" s="18"/>
      <c r="E482372" s="18"/>
      <c r="F482372" s="4"/>
    </row>
    <row r="482385" spans="1:6" x14ac:dyDescent="0.4">
      <c r="A482385" s="18"/>
      <c r="B482385" s="18"/>
      <c r="C482385" s="18"/>
      <c r="D482385" s="18"/>
      <c r="E482385" s="18"/>
      <c r="F482385" s="4"/>
    </row>
    <row r="482398" spans="1:6" x14ac:dyDescent="0.4">
      <c r="A482398" s="18"/>
      <c r="B482398" s="18"/>
      <c r="C482398" s="18"/>
      <c r="D482398" s="18"/>
      <c r="E482398" s="18"/>
      <c r="F482398" s="4"/>
    </row>
    <row r="482411" spans="1:6" x14ac:dyDescent="0.4">
      <c r="A482411" s="18"/>
      <c r="B482411" s="18"/>
      <c r="C482411" s="18"/>
      <c r="D482411" s="18"/>
      <c r="E482411" s="18"/>
      <c r="F482411" s="4"/>
    </row>
    <row r="482424" spans="1:6" x14ac:dyDescent="0.4">
      <c r="A482424" s="18"/>
      <c r="B482424" s="18"/>
      <c r="C482424" s="18"/>
      <c r="D482424" s="18"/>
      <c r="E482424" s="18"/>
      <c r="F482424" s="4"/>
    </row>
    <row r="482437" spans="1:6" x14ac:dyDescent="0.4">
      <c r="A482437" s="18"/>
      <c r="B482437" s="18"/>
      <c r="C482437" s="18"/>
      <c r="D482437" s="18"/>
      <c r="E482437" s="18"/>
      <c r="F482437" s="4"/>
    </row>
    <row r="482450" spans="1:6" x14ac:dyDescent="0.4">
      <c r="A482450" s="18"/>
      <c r="B482450" s="18"/>
      <c r="C482450" s="18"/>
      <c r="D482450" s="18"/>
      <c r="E482450" s="18"/>
      <c r="F482450" s="4"/>
    </row>
    <row r="482463" spans="1:6" x14ac:dyDescent="0.4">
      <c r="A482463" s="18"/>
      <c r="B482463" s="18"/>
      <c r="C482463" s="18"/>
      <c r="D482463" s="18"/>
      <c r="E482463" s="18"/>
      <c r="F482463" s="4"/>
    </row>
    <row r="482476" spans="1:6" x14ac:dyDescent="0.4">
      <c r="A482476" s="18"/>
      <c r="B482476" s="18"/>
      <c r="C482476" s="18"/>
      <c r="D482476" s="18"/>
      <c r="E482476" s="18"/>
      <c r="F482476" s="4"/>
    </row>
    <row r="482489" spans="1:6" x14ac:dyDescent="0.4">
      <c r="A482489" s="18"/>
      <c r="B482489" s="18"/>
      <c r="C482489" s="18"/>
      <c r="D482489" s="18"/>
      <c r="E482489" s="18"/>
      <c r="F482489" s="4"/>
    </row>
    <row r="482502" spans="1:6" x14ac:dyDescent="0.4">
      <c r="A482502" s="18"/>
      <c r="B482502" s="18"/>
      <c r="C482502" s="18"/>
      <c r="D482502" s="18"/>
      <c r="E482502" s="18"/>
      <c r="F482502" s="4"/>
    </row>
    <row r="482515" spans="1:6" x14ac:dyDescent="0.4">
      <c r="A482515" s="18"/>
      <c r="B482515" s="18"/>
      <c r="C482515" s="18"/>
      <c r="D482515" s="18"/>
      <c r="E482515" s="18"/>
      <c r="F482515" s="4"/>
    </row>
    <row r="482528" spans="1:6" x14ac:dyDescent="0.4">
      <c r="A482528" s="18"/>
      <c r="B482528" s="18"/>
      <c r="C482528" s="18"/>
      <c r="D482528" s="18"/>
      <c r="E482528" s="18"/>
      <c r="F482528" s="4"/>
    </row>
    <row r="482541" spans="1:6" x14ac:dyDescent="0.4">
      <c r="A482541" s="18"/>
      <c r="B482541" s="18"/>
      <c r="C482541" s="18"/>
      <c r="D482541" s="18"/>
      <c r="E482541" s="18"/>
      <c r="F482541" s="4"/>
    </row>
    <row r="482554" spans="1:6" x14ac:dyDescent="0.4">
      <c r="A482554" s="18"/>
      <c r="B482554" s="18"/>
      <c r="C482554" s="18"/>
      <c r="D482554" s="18"/>
      <c r="E482554" s="18"/>
      <c r="F482554" s="4"/>
    </row>
    <row r="482567" spans="1:6" x14ac:dyDescent="0.4">
      <c r="A482567" s="18"/>
      <c r="B482567" s="18"/>
      <c r="C482567" s="18"/>
      <c r="D482567" s="18"/>
      <c r="E482567" s="18"/>
      <c r="F482567" s="4"/>
    </row>
    <row r="482580" spans="1:6" x14ac:dyDescent="0.4">
      <c r="A482580" s="18"/>
      <c r="B482580" s="18"/>
      <c r="C482580" s="18"/>
      <c r="D482580" s="18"/>
      <c r="E482580" s="18"/>
      <c r="F482580" s="4"/>
    </row>
    <row r="482593" spans="1:6" x14ac:dyDescent="0.4">
      <c r="A482593" s="18"/>
      <c r="B482593" s="18"/>
      <c r="C482593" s="18"/>
      <c r="D482593" s="18"/>
      <c r="E482593" s="18"/>
      <c r="F482593" s="4"/>
    </row>
    <row r="482606" spans="1:6" x14ac:dyDescent="0.4">
      <c r="A482606" s="18"/>
      <c r="B482606" s="18"/>
      <c r="C482606" s="18"/>
      <c r="D482606" s="18"/>
      <c r="E482606" s="18"/>
      <c r="F482606" s="4"/>
    </row>
    <row r="482619" spans="1:6" x14ac:dyDescent="0.4">
      <c r="A482619" s="18"/>
      <c r="B482619" s="18"/>
      <c r="C482619" s="18"/>
      <c r="D482619" s="18"/>
      <c r="E482619" s="18"/>
      <c r="F482619" s="4"/>
    </row>
    <row r="482632" spans="1:6" x14ac:dyDescent="0.4">
      <c r="A482632" s="18"/>
      <c r="B482632" s="18"/>
      <c r="C482632" s="18"/>
      <c r="D482632" s="18"/>
      <c r="E482632" s="18"/>
      <c r="F482632" s="4"/>
    </row>
    <row r="482645" spans="1:6" x14ac:dyDescent="0.4">
      <c r="A482645" s="18"/>
      <c r="B482645" s="18"/>
      <c r="C482645" s="18"/>
      <c r="D482645" s="18"/>
      <c r="E482645" s="18"/>
      <c r="F482645" s="4"/>
    </row>
    <row r="482658" spans="1:6" x14ac:dyDescent="0.4">
      <c r="A482658" s="18"/>
      <c r="B482658" s="18"/>
      <c r="C482658" s="18"/>
      <c r="D482658" s="18"/>
      <c r="E482658" s="18"/>
      <c r="F482658" s="4"/>
    </row>
    <row r="482671" spans="1:6" x14ac:dyDescent="0.4">
      <c r="A482671" s="18"/>
      <c r="B482671" s="18"/>
      <c r="C482671" s="18"/>
      <c r="D482671" s="18"/>
      <c r="E482671" s="18"/>
      <c r="F482671" s="4"/>
    </row>
    <row r="482684" spans="1:6" x14ac:dyDescent="0.4">
      <c r="A482684" s="18"/>
      <c r="B482684" s="18"/>
      <c r="C482684" s="18"/>
      <c r="D482684" s="18"/>
      <c r="E482684" s="18"/>
      <c r="F482684" s="4"/>
    </row>
    <row r="482697" spans="1:6" x14ac:dyDescent="0.4">
      <c r="A482697" s="18"/>
      <c r="B482697" s="18"/>
      <c r="C482697" s="18"/>
      <c r="D482697" s="18"/>
      <c r="E482697" s="18"/>
      <c r="F482697" s="4"/>
    </row>
    <row r="482710" spans="1:6" x14ac:dyDescent="0.4">
      <c r="A482710" s="18"/>
      <c r="B482710" s="18"/>
      <c r="C482710" s="18"/>
      <c r="D482710" s="18"/>
      <c r="E482710" s="18"/>
      <c r="F482710" s="4"/>
    </row>
    <row r="482723" spans="1:6" x14ac:dyDescent="0.4">
      <c r="A482723" s="18"/>
      <c r="B482723" s="18"/>
      <c r="C482723" s="18"/>
      <c r="D482723" s="18"/>
      <c r="E482723" s="18"/>
      <c r="F482723" s="4"/>
    </row>
    <row r="482736" spans="1:6" x14ac:dyDescent="0.4">
      <c r="A482736" s="18"/>
      <c r="B482736" s="18"/>
      <c r="C482736" s="18"/>
      <c r="D482736" s="18"/>
      <c r="E482736" s="18"/>
      <c r="F482736" s="4"/>
    </row>
    <row r="482749" spans="1:6" x14ac:dyDescent="0.4">
      <c r="A482749" s="18"/>
      <c r="B482749" s="18"/>
      <c r="C482749" s="18"/>
      <c r="D482749" s="18"/>
      <c r="E482749" s="18"/>
      <c r="F482749" s="4"/>
    </row>
    <row r="482762" spans="1:6" x14ac:dyDescent="0.4">
      <c r="A482762" s="18"/>
      <c r="B482762" s="18"/>
      <c r="C482762" s="18"/>
      <c r="D482762" s="18"/>
      <c r="E482762" s="18"/>
      <c r="F482762" s="4"/>
    </row>
    <row r="482775" spans="1:6" x14ac:dyDescent="0.4">
      <c r="A482775" s="18"/>
      <c r="B482775" s="18"/>
      <c r="C482775" s="18"/>
      <c r="D482775" s="18"/>
      <c r="E482775" s="18"/>
      <c r="F482775" s="4"/>
    </row>
    <row r="482788" spans="1:6" x14ac:dyDescent="0.4">
      <c r="A482788" s="18"/>
      <c r="B482788" s="18"/>
      <c r="C482788" s="18"/>
      <c r="D482788" s="18"/>
      <c r="E482788" s="18"/>
      <c r="F482788" s="4"/>
    </row>
    <row r="482801" spans="1:6" x14ac:dyDescent="0.4">
      <c r="A482801" s="18"/>
      <c r="B482801" s="18"/>
      <c r="C482801" s="18"/>
      <c r="D482801" s="18"/>
      <c r="E482801" s="18"/>
      <c r="F482801" s="4"/>
    </row>
    <row r="482814" spans="1:6" x14ac:dyDescent="0.4">
      <c r="A482814" s="18"/>
      <c r="B482814" s="18"/>
      <c r="C482814" s="18"/>
      <c r="D482814" s="18"/>
      <c r="E482814" s="18"/>
      <c r="F482814" s="4"/>
    </row>
    <row r="482827" spans="1:6" x14ac:dyDescent="0.4">
      <c r="A482827" s="18"/>
      <c r="B482827" s="18"/>
      <c r="C482827" s="18"/>
      <c r="D482827" s="18"/>
      <c r="E482827" s="18"/>
      <c r="F482827" s="4"/>
    </row>
    <row r="482840" spans="1:6" x14ac:dyDescent="0.4">
      <c r="A482840" s="18"/>
      <c r="B482840" s="18"/>
      <c r="C482840" s="18"/>
      <c r="D482840" s="18"/>
      <c r="E482840" s="18"/>
      <c r="F482840" s="4"/>
    </row>
    <row r="482853" spans="1:6" x14ac:dyDescent="0.4">
      <c r="A482853" s="18"/>
      <c r="B482853" s="18"/>
      <c r="C482853" s="18"/>
      <c r="D482853" s="18"/>
      <c r="E482853" s="18"/>
      <c r="F482853" s="4"/>
    </row>
    <row r="482866" spans="1:6" x14ac:dyDescent="0.4">
      <c r="A482866" s="18"/>
      <c r="B482866" s="18"/>
      <c r="C482866" s="18"/>
      <c r="D482866" s="18"/>
      <c r="E482866" s="18"/>
      <c r="F482866" s="4"/>
    </row>
    <row r="482879" spans="1:6" x14ac:dyDescent="0.4">
      <c r="A482879" s="18"/>
      <c r="B482879" s="18"/>
      <c r="C482879" s="18"/>
      <c r="D482879" s="18"/>
      <c r="E482879" s="18"/>
      <c r="F482879" s="4"/>
    </row>
    <row r="482892" spans="1:6" x14ac:dyDescent="0.4">
      <c r="A482892" s="18"/>
      <c r="B482892" s="18"/>
      <c r="C482892" s="18"/>
      <c r="D482892" s="18"/>
      <c r="E482892" s="18"/>
      <c r="F482892" s="4"/>
    </row>
    <row r="482905" spans="1:6" x14ac:dyDescent="0.4">
      <c r="A482905" s="18"/>
      <c r="B482905" s="18"/>
      <c r="C482905" s="18"/>
      <c r="D482905" s="18"/>
      <c r="E482905" s="18"/>
      <c r="F482905" s="4"/>
    </row>
    <row r="482918" spans="1:6" x14ac:dyDescent="0.4">
      <c r="A482918" s="18"/>
      <c r="B482918" s="18"/>
      <c r="C482918" s="18"/>
      <c r="D482918" s="18"/>
      <c r="E482918" s="18"/>
      <c r="F482918" s="4"/>
    </row>
    <row r="482931" spans="1:6" x14ac:dyDescent="0.4">
      <c r="A482931" s="18"/>
      <c r="B482931" s="18"/>
      <c r="C482931" s="18"/>
      <c r="D482931" s="18"/>
      <c r="E482931" s="18"/>
      <c r="F482931" s="4"/>
    </row>
    <row r="482944" spans="1:6" x14ac:dyDescent="0.4">
      <c r="A482944" s="18"/>
      <c r="B482944" s="18"/>
      <c r="C482944" s="18"/>
      <c r="D482944" s="18"/>
      <c r="E482944" s="18"/>
      <c r="F482944" s="4"/>
    </row>
    <row r="482957" spans="1:6" x14ac:dyDescent="0.4">
      <c r="A482957" s="18"/>
      <c r="B482957" s="18"/>
      <c r="C482957" s="18"/>
      <c r="D482957" s="18"/>
      <c r="E482957" s="18"/>
      <c r="F482957" s="4"/>
    </row>
    <row r="482970" spans="1:6" x14ac:dyDescent="0.4">
      <c r="A482970" s="18"/>
      <c r="B482970" s="18"/>
      <c r="C482970" s="18"/>
      <c r="D482970" s="18"/>
      <c r="E482970" s="18"/>
      <c r="F482970" s="4"/>
    </row>
    <row r="482983" spans="1:6" x14ac:dyDescent="0.4">
      <c r="A482983" s="18"/>
      <c r="B482983" s="18"/>
      <c r="C482983" s="18"/>
      <c r="D482983" s="18"/>
      <c r="E482983" s="18"/>
      <c r="F482983" s="4"/>
    </row>
    <row r="482996" spans="1:6" x14ac:dyDescent="0.4">
      <c r="A482996" s="18"/>
      <c r="B482996" s="18"/>
      <c r="C482996" s="18"/>
      <c r="D482996" s="18"/>
      <c r="E482996" s="18"/>
      <c r="F482996" s="4"/>
    </row>
    <row r="483009" spans="1:6" x14ac:dyDescent="0.4">
      <c r="A483009" s="18"/>
      <c r="B483009" s="18"/>
      <c r="C483009" s="18"/>
      <c r="D483009" s="18"/>
      <c r="E483009" s="18"/>
      <c r="F483009" s="4"/>
    </row>
    <row r="483022" spans="1:6" x14ac:dyDescent="0.4">
      <c r="A483022" s="18"/>
      <c r="B483022" s="18"/>
      <c r="C483022" s="18"/>
      <c r="D483022" s="18"/>
      <c r="E483022" s="18"/>
      <c r="F483022" s="4"/>
    </row>
    <row r="483035" spans="1:6" x14ac:dyDescent="0.4">
      <c r="A483035" s="18"/>
      <c r="B483035" s="18"/>
      <c r="C483035" s="18"/>
      <c r="D483035" s="18"/>
      <c r="E483035" s="18"/>
      <c r="F483035" s="4"/>
    </row>
    <row r="483048" spans="1:6" x14ac:dyDescent="0.4">
      <c r="A483048" s="18"/>
      <c r="B483048" s="18"/>
      <c r="C483048" s="18"/>
      <c r="D483048" s="18"/>
      <c r="E483048" s="18"/>
      <c r="F483048" s="4"/>
    </row>
    <row r="483061" spans="1:6" x14ac:dyDescent="0.4">
      <c r="A483061" s="18"/>
      <c r="B483061" s="18"/>
      <c r="C483061" s="18"/>
      <c r="D483061" s="18"/>
      <c r="E483061" s="18"/>
      <c r="F483061" s="4"/>
    </row>
    <row r="483074" spans="1:6" x14ac:dyDescent="0.4">
      <c r="A483074" s="18"/>
      <c r="B483074" s="18"/>
      <c r="C483074" s="18"/>
      <c r="D483074" s="18"/>
      <c r="E483074" s="18"/>
      <c r="F483074" s="4"/>
    </row>
    <row r="483087" spans="1:6" x14ac:dyDescent="0.4">
      <c r="A483087" s="18"/>
      <c r="B483087" s="18"/>
      <c r="C483087" s="18"/>
      <c r="D483087" s="18"/>
      <c r="E483087" s="18"/>
      <c r="F483087" s="4"/>
    </row>
    <row r="483100" spans="1:6" x14ac:dyDescent="0.4">
      <c r="A483100" s="18"/>
      <c r="B483100" s="18"/>
      <c r="C483100" s="18"/>
      <c r="D483100" s="18"/>
      <c r="E483100" s="18"/>
      <c r="F483100" s="4"/>
    </row>
    <row r="483113" spans="1:6" x14ac:dyDescent="0.4">
      <c r="A483113" s="18"/>
      <c r="B483113" s="18"/>
      <c r="C483113" s="18"/>
      <c r="D483113" s="18"/>
      <c r="E483113" s="18"/>
      <c r="F483113" s="4"/>
    </row>
    <row r="483126" spans="1:6" x14ac:dyDescent="0.4">
      <c r="A483126" s="18"/>
      <c r="B483126" s="18"/>
      <c r="C483126" s="18"/>
      <c r="D483126" s="18"/>
      <c r="E483126" s="18"/>
      <c r="F483126" s="4"/>
    </row>
    <row r="483139" spans="1:6" x14ac:dyDescent="0.4">
      <c r="A483139" s="18"/>
      <c r="B483139" s="18"/>
      <c r="C483139" s="18"/>
      <c r="D483139" s="18"/>
      <c r="E483139" s="18"/>
      <c r="F483139" s="4"/>
    </row>
    <row r="483152" spans="1:6" x14ac:dyDescent="0.4">
      <c r="A483152" s="18"/>
      <c r="B483152" s="18"/>
      <c r="C483152" s="18"/>
      <c r="D483152" s="18"/>
      <c r="E483152" s="18"/>
      <c r="F483152" s="4"/>
    </row>
    <row r="483165" spans="1:6" x14ac:dyDescent="0.4">
      <c r="A483165" s="18"/>
      <c r="B483165" s="18"/>
      <c r="C483165" s="18"/>
      <c r="D483165" s="18"/>
      <c r="E483165" s="18"/>
      <c r="F483165" s="4"/>
    </row>
    <row r="483178" spans="1:6" x14ac:dyDescent="0.4">
      <c r="A483178" s="18"/>
      <c r="B483178" s="18"/>
      <c r="C483178" s="18"/>
      <c r="D483178" s="18"/>
      <c r="E483178" s="18"/>
      <c r="F483178" s="4"/>
    </row>
    <row r="483191" spans="1:6" x14ac:dyDescent="0.4">
      <c r="A483191" s="18"/>
      <c r="B483191" s="18"/>
      <c r="C483191" s="18"/>
      <c r="D483191" s="18"/>
      <c r="E483191" s="18"/>
      <c r="F483191" s="4"/>
    </row>
    <row r="483204" spans="1:6" x14ac:dyDescent="0.4">
      <c r="A483204" s="18"/>
      <c r="B483204" s="18"/>
      <c r="C483204" s="18"/>
      <c r="D483204" s="18"/>
      <c r="E483204" s="18"/>
      <c r="F483204" s="4"/>
    </row>
    <row r="483217" spans="1:6" x14ac:dyDescent="0.4">
      <c r="A483217" s="18"/>
      <c r="B483217" s="18"/>
      <c r="C483217" s="18"/>
      <c r="D483217" s="18"/>
      <c r="E483217" s="18"/>
      <c r="F483217" s="4"/>
    </row>
    <row r="483230" spans="1:6" x14ac:dyDescent="0.4">
      <c r="A483230" s="18"/>
      <c r="B483230" s="18"/>
      <c r="C483230" s="18"/>
      <c r="D483230" s="18"/>
      <c r="E483230" s="18"/>
      <c r="F483230" s="4"/>
    </row>
    <row r="483243" spans="1:6" x14ac:dyDescent="0.4">
      <c r="A483243" s="18"/>
      <c r="B483243" s="18"/>
      <c r="C483243" s="18"/>
      <c r="D483243" s="18"/>
      <c r="E483243" s="18"/>
      <c r="F483243" s="4"/>
    </row>
    <row r="483256" spans="1:6" x14ac:dyDescent="0.4">
      <c r="A483256" s="18"/>
      <c r="B483256" s="18"/>
      <c r="C483256" s="18"/>
      <c r="D483256" s="18"/>
      <c r="E483256" s="18"/>
      <c r="F483256" s="4"/>
    </row>
    <row r="483269" spans="1:6" x14ac:dyDescent="0.4">
      <c r="A483269" s="18"/>
      <c r="B483269" s="18"/>
      <c r="C483269" s="18"/>
      <c r="D483269" s="18"/>
      <c r="E483269" s="18"/>
      <c r="F483269" s="4"/>
    </row>
    <row r="483282" spans="1:6" x14ac:dyDescent="0.4">
      <c r="A483282" s="18"/>
      <c r="B483282" s="18"/>
      <c r="C483282" s="18"/>
      <c r="D483282" s="18"/>
      <c r="E483282" s="18"/>
      <c r="F483282" s="4"/>
    </row>
    <row r="483295" spans="1:6" x14ac:dyDescent="0.4">
      <c r="A483295" s="18"/>
      <c r="B483295" s="18"/>
      <c r="C483295" s="18"/>
      <c r="D483295" s="18"/>
      <c r="E483295" s="18"/>
      <c r="F483295" s="4"/>
    </row>
    <row r="483308" spans="1:6" x14ac:dyDescent="0.4">
      <c r="A483308" s="18"/>
      <c r="B483308" s="18"/>
      <c r="C483308" s="18"/>
      <c r="D483308" s="18"/>
      <c r="E483308" s="18"/>
      <c r="F483308" s="4"/>
    </row>
    <row r="483321" spans="1:6" x14ac:dyDescent="0.4">
      <c r="A483321" s="18"/>
      <c r="B483321" s="18"/>
      <c r="C483321" s="18"/>
      <c r="D483321" s="18"/>
      <c r="E483321" s="18"/>
      <c r="F483321" s="4"/>
    </row>
    <row r="483334" spans="1:6" x14ac:dyDescent="0.4">
      <c r="A483334" s="18"/>
      <c r="B483334" s="18"/>
      <c r="C483334" s="18"/>
      <c r="D483334" s="18"/>
      <c r="E483334" s="18"/>
      <c r="F483334" s="4"/>
    </row>
    <row r="483347" spans="1:6" x14ac:dyDescent="0.4">
      <c r="A483347" s="18"/>
      <c r="B483347" s="18"/>
      <c r="C483347" s="18"/>
      <c r="D483347" s="18"/>
      <c r="E483347" s="18"/>
      <c r="F483347" s="4"/>
    </row>
    <row r="483360" spans="1:6" x14ac:dyDescent="0.4">
      <c r="A483360" s="18"/>
      <c r="B483360" s="18"/>
      <c r="C483360" s="18"/>
      <c r="D483360" s="18"/>
      <c r="E483360" s="18"/>
      <c r="F483360" s="4"/>
    </row>
    <row r="483373" spans="1:6" x14ac:dyDescent="0.4">
      <c r="A483373" s="18"/>
      <c r="B483373" s="18"/>
      <c r="C483373" s="18"/>
      <c r="D483373" s="18"/>
      <c r="E483373" s="18"/>
      <c r="F483373" s="4"/>
    </row>
    <row r="483386" spans="1:6" x14ac:dyDescent="0.4">
      <c r="A483386" s="18"/>
      <c r="B483386" s="18"/>
      <c r="C483386" s="18"/>
      <c r="D483386" s="18"/>
      <c r="E483386" s="18"/>
      <c r="F483386" s="4"/>
    </row>
    <row r="483399" spans="1:6" x14ac:dyDescent="0.4">
      <c r="A483399" s="18"/>
      <c r="B483399" s="18"/>
      <c r="C483399" s="18"/>
      <c r="D483399" s="18"/>
      <c r="E483399" s="18"/>
      <c r="F483399" s="4"/>
    </row>
    <row r="483412" spans="1:6" x14ac:dyDescent="0.4">
      <c r="A483412" s="18"/>
      <c r="B483412" s="18"/>
      <c r="C483412" s="18"/>
      <c r="D483412" s="18"/>
      <c r="E483412" s="18"/>
      <c r="F483412" s="4"/>
    </row>
    <row r="483425" spans="1:6" x14ac:dyDescent="0.4">
      <c r="A483425" s="18"/>
      <c r="B483425" s="18"/>
      <c r="C483425" s="18"/>
      <c r="D483425" s="18"/>
      <c r="E483425" s="18"/>
      <c r="F483425" s="4"/>
    </row>
    <row r="483438" spans="1:6" x14ac:dyDescent="0.4">
      <c r="A483438" s="18"/>
      <c r="B483438" s="18"/>
      <c r="C483438" s="18"/>
      <c r="D483438" s="18"/>
      <c r="E483438" s="18"/>
      <c r="F483438" s="4"/>
    </row>
    <row r="483451" spans="1:6" x14ac:dyDescent="0.4">
      <c r="A483451" s="18"/>
      <c r="B483451" s="18"/>
      <c r="C483451" s="18"/>
      <c r="D483451" s="18"/>
      <c r="E483451" s="18"/>
      <c r="F483451" s="4"/>
    </row>
    <row r="483464" spans="1:6" x14ac:dyDescent="0.4">
      <c r="A483464" s="18"/>
      <c r="B483464" s="18"/>
      <c r="C483464" s="18"/>
      <c r="D483464" s="18"/>
      <c r="E483464" s="18"/>
      <c r="F483464" s="4"/>
    </row>
    <row r="483477" spans="1:6" x14ac:dyDescent="0.4">
      <c r="A483477" s="18"/>
      <c r="B483477" s="18"/>
      <c r="C483477" s="18"/>
      <c r="D483477" s="18"/>
      <c r="E483477" s="18"/>
      <c r="F483477" s="4"/>
    </row>
    <row r="483490" spans="1:6" x14ac:dyDescent="0.4">
      <c r="A483490" s="18"/>
      <c r="B483490" s="18"/>
      <c r="C483490" s="18"/>
      <c r="D483490" s="18"/>
      <c r="E483490" s="18"/>
      <c r="F483490" s="4"/>
    </row>
    <row r="483503" spans="1:6" x14ac:dyDescent="0.4">
      <c r="A483503" s="18"/>
      <c r="B483503" s="18"/>
      <c r="C483503" s="18"/>
      <c r="D483503" s="18"/>
      <c r="E483503" s="18"/>
      <c r="F483503" s="4"/>
    </row>
    <row r="483516" spans="1:6" x14ac:dyDescent="0.4">
      <c r="A483516" s="18"/>
      <c r="B483516" s="18"/>
      <c r="C483516" s="18"/>
      <c r="D483516" s="18"/>
      <c r="E483516" s="18"/>
      <c r="F483516" s="4"/>
    </row>
    <row r="483529" spans="1:6" x14ac:dyDescent="0.4">
      <c r="A483529" s="18"/>
      <c r="B483529" s="18"/>
      <c r="C483529" s="18"/>
      <c r="D483529" s="18"/>
      <c r="E483529" s="18"/>
      <c r="F483529" s="4"/>
    </row>
    <row r="483542" spans="1:6" x14ac:dyDescent="0.4">
      <c r="A483542" s="18"/>
      <c r="B483542" s="18"/>
      <c r="C483542" s="18"/>
      <c r="D483542" s="18"/>
      <c r="E483542" s="18"/>
      <c r="F483542" s="4"/>
    </row>
    <row r="483555" spans="1:6" x14ac:dyDescent="0.4">
      <c r="A483555" s="18"/>
      <c r="B483555" s="18"/>
      <c r="C483555" s="18"/>
      <c r="D483555" s="18"/>
      <c r="E483555" s="18"/>
      <c r="F483555" s="4"/>
    </row>
    <row r="483568" spans="1:6" x14ac:dyDescent="0.4">
      <c r="A483568" s="18"/>
      <c r="B483568" s="18"/>
      <c r="C483568" s="18"/>
      <c r="D483568" s="18"/>
      <c r="E483568" s="18"/>
      <c r="F483568" s="4"/>
    </row>
    <row r="483581" spans="1:6" x14ac:dyDescent="0.4">
      <c r="A483581" s="18"/>
      <c r="B483581" s="18"/>
      <c r="C483581" s="18"/>
      <c r="D483581" s="18"/>
      <c r="E483581" s="18"/>
      <c r="F483581" s="4"/>
    </row>
    <row r="483594" spans="1:6" x14ac:dyDescent="0.4">
      <c r="A483594" s="18"/>
      <c r="B483594" s="18"/>
      <c r="C483594" s="18"/>
      <c r="D483594" s="18"/>
      <c r="E483594" s="18"/>
      <c r="F483594" s="4"/>
    </row>
    <row r="483607" spans="1:6" x14ac:dyDescent="0.4">
      <c r="A483607" s="18"/>
      <c r="B483607" s="18"/>
      <c r="C483607" s="18"/>
      <c r="D483607" s="18"/>
      <c r="E483607" s="18"/>
      <c r="F483607" s="4"/>
    </row>
    <row r="483620" spans="1:6" x14ac:dyDescent="0.4">
      <c r="A483620" s="18"/>
      <c r="B483620" s="18"/>
      <c r="C483620" s="18"/>
      <c r="D483620" s="18"/>
      <c r="E483620" s="18"/>
      <c r="F483620" s="4"/>
    </row>
    <row r="483633" spans="1:6" x14ac:dyDescent="0.4">
      <c r="A483633" s="18"/>
      <c r="B483633" s="18"/>
      <c r="C483633" s="18"/>
      <c r="D483633" s="18"/>
      <c r="E483633" s="18"/>
      <c r="F483633" s="4"/>
    </row>
    <row r="483646" spans="1:6" x14ac:dyDescent="0.4">
      <c r="A483646" s="18"/>
      <c r="B483646" s="18"/>
      <c r="C483646" s="18"/>
      <c r="D483646" s="18"/>
      <c r="E483646" s="18"/>
      <c r="F483646" s="4"/>
    </row>
    <row r="483659" spans="1:6" x14ac:dyDescent="0.4">
      <c r="A483659" s="18"/>
      <c r="B483659" s="18"/>
      <c r="C483659" s="18"/>
      <c r="D483659" s="18"/>
      <c r="E483659" s="18"/>
      <c r="F483659" s="4"/>
    </row>
    <row r="483672" spans="1:6" x14ac:dyDescent="0.4">
      <c r="A483672" s="18"/>
      <c r="B483672" s="18"/>
      <c r="C483672" s="18"/>
      <c r="D483672" s="18"/>
      <c r="E483672" s="18"/>
      <c r="F483672" s="4"/>
    </row>
    <row r="483685" spans="1:6" x14ac:dyDescent="0.4">
      <c r="A483685" s="18"/>
      <c r="B483685" s="18"/>
      <c r="C483685" s="18"/>
      <c r="D483685" s="18"/>
      <c r="E483685" s="18"/>
      <c r="F483685" s="4"/>
    </row>
    <row r="483698" spans="1:6" x14ac:dyDescent="0.4">
      <c r="A483698" s="18"/>
      <c r="B483698" s="18"/>
      <c r="C483698" s="18"/>
      <c r="D483698" s="18"/>
      <c r="E483698" s="18"/>
      <c r="F483698" s="4"/>
    </row>
    <row r="483711" spans="1:6" x14ac:dyDescent="0.4">
      <c r="A483711" s="18"/>
      <c r="B483711" s="18"/>
      <c r="C483711" s="18"/>
      <c r="D483711" s="18"/>
      <c r="E483711" s="18"/>
      <c r="F483711" s="4"/>
    </row>
    <row r="483724" spans="1:6" x14ac:dyDescent="0.4">
      <c r="A483724" s="18"/>
      <c r="B483724" s="18"/>
      <c r="C483724" s="18"/>
      <c r="D483724" s="18"/>
      <c r="E483724" s="18"/>
      <c r="F483724" s="4"/>
    </row>
    <row r="483737" spans="1:6" x14ac:dyDescent="0.4">
      <c r="A483737" s="18"/>
      <c r="B483737" s="18"/>
      <c r="C483737" s="18"/>
      <c r="D483737" s="18"/>
      <c r="E483737" s="18"/>
      <c r="F483737" s="4"/>
    </row>
    <row r="483750" spans="1:6" x14ac:dyDescent="0.4">
      <c r="A483750" s="18"/>
      <c r="B483750" s="18"/>
      <c r="C483750" s="18"/>
      <c r="D483750" s="18"/>
      <c r="E483750" s="18"/>
      <c r="F483750" s="4"/>
    </row>
    <row r="483763" spans="1:6" x14ac:dyDescent="0.4">
      <c r="A483763" s="18"/>
      <c r="B483763" s="18"/>
      <c r="C483763" s="18"/>
      <c r="D483763" s="18"/>
      <c r="E483763" s="18"/>
      <c r="F483763" s="4"/>
    </row>
    <row r="483776" spans="1:6" x14ac:dyDescent="0.4">
      <c r="A483776" s="18"/>
      <c r="B483776" s="18"/>
      <c r="C483776" s="18"/>
      <c r="D483776" s="18"/>
      <c r="E483776" s="18"/>
      <c r="F483776" s="4"/>
    </row>
    <row r="483789" spans="1:6" x14ac:dyDescent="0.4">
      <c r="A483789" s="18"/>
      <c r="B483789" s="18"/>
      <c r="C483789" s="18"/>
      <c r="D483789" s="18"/>
      <c r="E483789" s="18"/>
      <c r="F483789" s="4"/>
    </row>
    <row r="483802" spans="1:6" x14ac:dyDescent="0.4">
      <c r="A483802" s="18"/>
      <c r="B483802" s="18"/>
      <c r="C483802" s="18"/>
      <c r="D483802" s="18"/>
      <c r="E483802" s="18"/>
      <c r="F483802" s="4"/>
    </row>
    <row r="483815" spans="1:6" x14ac:dyDescent="0.4">
      <c r="A483815" s="18"/>
      <c r="B483815" s="18"/>
      <c r="C483815" s="18"/>
      <c r="D483815" s="18"/>
      <c r="E483815" s="18"/>
      <c r="F483815" s="4"/>
    </row>
    <row r="483828" spans="1:6" x14ac:dyDescent="0.4">
      <c r="A483828" s="18"/>
      <c r="B483828" s="18"/>
      <c r="C483828" s="18"/>
      <c r="D483828" s="18"/>
      <c r="E483828" s="18"/>
      <c r="F483828" s="4"/>
    </row>
    <row r="483841" spans="1:6" x14ac:dyDescent="0.4">
      <c r="A483841" s="18"/>
      <c r="B483841" s="18"/>
      <c r="C483841" s="18"/>
      <c r="D483841" s="18"/>
      <c r="E483841" s="18"/>
      <c r="F483841" s="4"/>
    </row>
    <row r="483854" spans="1:6" x14ac:dyDescent="0.4">
      <c r="A483854" s="18"/>
      <c r="B483854" s="18"/>
      <c r="C483854" s="18"/>
      <c r="D483854" s="18"/>
      <c r="E483854" s="18"/>
      <c r="F483854" s="4"/>
    </row>
    <row r="483867" spans="1:6" x14ac:dyDescent="0.4">
      <c r="A483867" s="18"/>
      <c r="B483867" s="18"/>
      <c r="C483867" s="18"/>
      <c r="D483867" s="18"/>
      <c r="E483867" s="18"/>
      <c r="F483867" s="4"/>
    </row>
    <row r="483880" spans="1:6" x14ac:dyDescent="0.4">
      <c r="A483880" s="18"/>
      <c r="B483880" s="18"/>
      <c r="C483880" s="18"/>
      <c r="D483880" s="18"/>
      <c r="E483880" s="18"/>
      <c r="F483880" s="4"/>
    </row>
    <row r="483893" spans="1:6" x14ac:dyDescent="0.4">
      <c r="A483893" s="18"/>
      <c r="B483893" s="18"/>
      <c r="C483893" s="18"/>
      <c r="D483893" s="18"/>
      <c r="E483893" s="18"/>
      <c r="F483893" s="4"/>
    </row>
    <row r="483906" spans="1:6" x14ac:dyDescent="0.4">
      <c r="A483906" s="18"/>
      <c r="B483906" s="18"/>
      <c r="C483906" s="18"/>
      <c r="D483906" s="18"/>
      <c r="E483906" s="18"/>
      <c r="F483906" s="4"/>
    </row>
    <row r="483919" spans="1:6" x14ac:dyDescent="0.4">
      <c r="A483919" s="18"/>
      <c r="B483919" s="18"/>
      <c r="C483919" s="18"/>
      <c r="D483919" s="18"/>
      <c r="E483919" s="18"/>
      <c r="F483919" s="4"/>
    </row>
    <row r="483932" spans="1:6" x14ac:dyDescent="0.4">
      <c r="A483932" s="18"/>
      <c r="B483932" s="18"/>
      <c r="C483932" s="18"/>
      <c r="D483932" s="18"/>
      <c r="E483932" s="18"/>
      <c r="F483932" s="4"/>
    </row>
    <row r="483945" spans="1:6" x14ac:dyDescent="0.4">
      <c r="A483945" s="18"/>
      <c r="B483945" s="18"/>
      <c r="C483945" s="18"/>
      <c r="D483945" s="18"/>
      <c r="E483945" s="18"/>
      <c r="F483945" s="4"/>
    </row>
    <row r="483958" spans="1:6" x14ac:dyDescent="0.4">
      <c r="A483958" s="18"/>
      <c r="B483958" s="18"/>
      <c r="C483958" s="18"/>
      <c r="D483958" s="18"/>
      <c r="E483958" s="18"/>
      <c r="F483958" s="4"/>
    </row>
    <row r="483971" spans="1:6" x14ac:dyDescent="0.4">
      <c r="A483971" s="18"/>
      <c r="B483971" s="18"/>
      <c r="C483971" s="18"/>
      <c r="D483971" s="18"/>
      <c r="E483971" s="18"/>
      <c r="F483971" s="4"/>
    </row>
    <row r="483984" spans="1:6" x14ac:dyDescent="0.4">
      <c r="A483984" s="18"/>
      <c r="B483984" s="18"/>
      <c r="C483984" s="18"/>
      <c r="D483984" s="18"/>
      <c r="E483984" s="18"/>
      <c r="F483984" s="4"/>
    </row>
    <row r="483997" spans="1:6" x14ac:dyDescent="0.4">
      <c r="A483997" s="18"/>
      <c r="B483997" s="18"/>
      <c r="C483997" s="18"/>
      <c r="D483997" s="18"/>
      <c r="E483997" s="18"/>
      <c r="F483997" s="4"/>
    </row>
    <row r="484010" spans="1:6" x14ac:dyDescent="0.4">
      <c r="A484010" s="18"/>
      <c r="B484010" s="18"/>
      <c r="C484010" s="18"/>
      <c r="D484010" s="18"/>
      <c r="E484010" s="18"/>
      <c r="F484010" s="4"/>
    </row>
    <row r="484023" spans="1:6" x14ac:dyDescent="0.4">
      <c r="A484023" s="18"/>
      <c r="B484023" s="18"/>
      <c r="C484023" s="18"/>
      <c r="D484023" s="18"/>
      <c r="E484023" s="18"/>
      <c r="F484023" s="4"/>
    </row>
    <row r="484036" spans="1:6" x14ac:dyDescent="0.4">
      <c r="A484036" s="18"/>
      <c r="B484036" s="18"/>
      <c r="C484036" s="18"/>
      <c r="D484036" s="18"/>
      <c r="E484036" s="18"/>
      <c r="F484036" s="4"/>
    </row>
    <row r="484049" spans="1:6" x14ac:dyDescent="0.4">
      <c r="A484049" s="18"/>
      <c r="B484049" s="18"/>
      <c r="C484049" s="18"/>
      <c r="D484049" s="18"/>
      <c r="E484049" s="18"/>
      <c r="F484049" s="4"/>
    </row>
    <row r="484062" spans="1:6" x14ac:dyDescent="0.4">
      <c r="A484062" s="18"/>
      <c r="B484062" s="18"/>
      <c r="C484062" s="18"/>
      <c r="D484062" s="18"/>
      <c r="E484062" s="18"/>
      <c r="F484062" s="4"/>
    </row>
    <row r="484075" spans="1:6" x14ac:dyDescent="0.4">
      <c r="A484075" s="18"/>
      <c r="B484075" s="18"/>
      <c r="C484075" s="18"/>
      <c r="D484075" s="18"/>
      <c r="E484075" s="18"/>
      <c r="F484075" s="4"/>
    </row>
    <row r="484088" spans="1:6" x14ac:dyDescent="0.4">
      <c r="A484088" s="18"/>
      <c r="B484088" s="18"/>
      <c r="C484088" s="18"/>
      <c r="D484088" s="18"/>
      <c r="E484088" s="18"/>
      <c r="F484088" s="4"/>
    </row>
    <row r="484101" spans="1:6" x14ac:dyDescent="0.4">
      <c r="A484101" s="18"/>
      <c r="B484101" s="18"/>
      <c r="C484101" s="18"/>
      <c r="D484101" s="18"/>
      <c r="E484101" s="18"/>
      <c r="F484101" s="4"/>
    </row>
    <row r="484114" spans="1:6" x14ac:dyDescent="0.4">
      <c r="A484114" s="18"/>
      <c r="B484114" s="18"/>
      <c r="C484114" s="18"/>
      <c r="D484114" s="18"/>
      <c r="E484114" s="18"/>
      <c r="F484114" s="4"/>
    </row>
    <row r="484127" spans="1:6" x14ac:dyDescent="0.4">
      <c r="A484127" s="18"/>
      <c r="B484127" s="18"/>
      <c r="C484127" s="18"/>
      <c r="D484127" s="18"/>
      <c r="E484127" s="18"/>
      <c r="F484127" s="4"/>
    </row>
    <row r="484140" spans="1:6" x14ac:dyDescent="0.4">
      <c r="A484140" s="18"/>
      <c r="B484140" s="18"/>
      <c r="C484140" s="18"/>
      <c r="D484140" s="18"/>
      <c r="E484140" s="18"/>
      <c r="F484140" s="4"/>
    </row>
    <row r="484153" spans="1:6" x14ac:dyDescent="0.4">
      <c r="A484153" s="18"/>
      <c r="B484153" s="18"/>
      <c r="C484153" s="18"/>
      <c r="D484153" s="18"/>
      <c r="E484153" s="18"/>
      <c r="F484153" s="4"/>
    </row>
    <row r="484166" spans="1:6" x14ac:dyDescent="0.4">
      <c r="A484166" s="18"/>
      <c r="B484166" s="18"/>
      <c r="C484166" s="18"/>
      <c r="D484166" s="18"/>
      <c r="E484166" s="18"/>
      <c r="F484166" s="4"/>
    </row>
    <row r="484179" spans="1:6" x14ac:dyDescent="0.4">
      <c r="A484179" s="18"/>
      <c r="B484179" s="18"/>
      <c r="C484179" s="18"/>
      <c r="D484179" s="18"/>
      <c r="E484179" s="18"/>
      <c r="F484179" s="4"/>
    </row>
    <row r="484192" spans="1:6" x14ac:dyDescent="0.4">
      <c r="A484192" s="18"/>
      <c r="B484192" s="18"/>
      <c r="C484192" s="18"/>
      <c r="D484192" s="18"/>
      <c r="E484192" s="18"/>
      <c r="F484192" s="4"/>
    </row>
    <row r="484205" spans="1:6" x14ac:dyDescent="0.4">
      <c r="A484205" s="18"/>
      <c r="B484205" s="18"/>
      <c r="C484205" s="18"/>
      <c r="D484205" s="18"/>
      <c r="E484205" s="18"/>
      <c r="F484205" s="4"/>
    </row>
    <row r="484218" spans="1:6" x14ac:dyDescent="0.4">
      <c r="A484218" s="18"/>
      <c r="B484218" s="18"/>
      <c r="C484218" s="18"/>
      <c r="D484218" s="18"/>
      <c r="E484218" s="18"/>
      <c r="F484218" s="4"/>
    </row>
    <row r="484231" spans="1:6" x14ac:dyDescent="0.4">
      <c r="A484231" s="18"/>
      <c r="B484231" s="18"/>
      <c r="C484231" s="18"/>
      <c r="D484231" s="18"/>
      <c r="E484231" s="18"/>
      <c r="F484231" s="4"/>
    </row>
    <row r="484244" spans="1:6" x14ac:dyDescent="0.4">
      <c r="A484244" s="18"/>
      <c r="B484244" s="18"/>
      <c r="C484244" s="18"/>
      <c r="D484244" s="18"/>
      <c r="E484244" s="18"/>
      <c r="F484244" s="4"/>
    </row>
    <row r="484257" spans="1:6" x14ac:dyDescent="0.4">
      <c r="A484257" s="18"/>
      <c r="B484257" s="18"/>
      <c r="C484257" s="18"/>
      <c r="D484257" s="18"/>
      <c r="E484257" s="18"/>
      <c r="F484257" s="4"/>
    </row>
    <row r="484270" spans="1:6" x14ac:dyDescent="0.4">
      <c r="A484270" s="18"/>
      <c r="B484270" s="18"/>
      <c r="C484270" s="18"/>
      <c r="D484270" s="18"/>
      <c r="E484270" s="18"/>
      <c r="F484270" s="4"/>
    </row>
    <row r="484283" spans="1:6" x14ac:dyDescent="0.4">
      <c r="A484283" s="18"/>
      <c r="B484283" s="18"/>
      <c r="C484283" s="18"/>
      <c r="D484283" s="18"/>
      <c r="E484283" s="18"/>
      <c r="F484283" s="4"/>
    </row>
    <row r="484296" spans="1:6" x14ac:dyDescent="0.4">
      <c r="A484296" s="18"/>
      <c r="B484296" s="18"/>
      <c r="C484296" s="18"/>
      <c r="D484296" s="18"/>
      <c r="E484296" s="18"/>
      <c r="F484296" s="4"/>
    </row>
    <row r="484309" spans="1:6" x14ac:dyDescent="0.4">
      <c r="A484309" s="18"/>
      <c r="B484309" s="18"/>
      <c r="C484309" s="18"/>
      <c r="D484309" s="18"/>
      <c r="E484309" s="18"/>
      <c r="F484309" s="4"/>
    </row>
    <row r="484322" spans="1:6" x14ac:dyDescent="0.4">
      <c r="A484322" s="18"/>
      <c r="B484322" s="18"/>
      <c r="C484322" s="18"/>
      <c r="D484322" s="18"/>
      <c r="E484322" s="18"/>
      <c r="F484322" s="4"/>
    </row>
    <row r="484335" spans="1:6" x14ac:dyDescent="0.4">
      <c r="A484335" s="18"/>
      <c r="B484335" s="18"/>
      <c r="C484335" s="18"/>
      <c r="D484335" s="18"/>
      <c r="E484335" s="18"/>
      <c r="F484335" s="4"/>
    </row>
    <row r="484348" spans="1:6" x14ac:dyDescent="0.4">
      <c r="A484348" s="18"/>
      <c r="B484348" s="18"/>
      <c r="C484348" s="18"/>
      <c r="D484348" s="18"/>
      <c r="E484348" s="18"/>
      <c r="F484348" s="4"/>
    </row>
    <row r="484361" spans="1:6" x14ac:dyDescent="0.4">
      <c r="A484361" s="18"/>
      <c r="B484361" s="18"/>
      <c r="C484361" s="18"/>
      <c r="D484361" s="18"/>
      <c r="E484361" s="18"/>
      <c r="F484361" s="4"/>
    </row>
    <row r="484374" spans="1:6" x14ac:dyDescent="0.4">
      <c r="A484374" s="18"/>
      <c r="B484374" s="18"/>
      <c r="C484374" s="18"/>
      <c r="D484374" s="18"/>
      <c r="E484374" s="18"/>
      <c r="F484374" s="4"/>
    </row>
    <row r="484387" spans="1:6" x14ac:dyDescent="0.4">
      <c r="A484387" s="18"/>
      <c r="B484387" s="18"/>
      <c r="C484387" s="18"/>
      <c r="D484387" s="18"/>
      <c r="E484387" s="18"/>
      <c r="F484387" s="4"/>
    </row>
    <row r="484400" spans="1:6" x14ac:dyDescent="0.4">
      <c r="A484400" s="18"/>
      <c r="B484400" s="18"/>
      <c r="C484400" s="18"/>
      <c r="D484400" s="18"/>
      <c r="E484400" s="18"/>
      <c r="F484400" s="4"/>
    </row>
    <row r="484413" spans="1:6" x14ac:dyDescent="0.4">
      <c r="A484413" s="18"/>
      <c r="B484413" s="18"/>
      <c r="C484413" s="18"/>
      <c r="D484413" s="18"/>
      <c r="E484413" s="18"/>
      <c r="F484413" s="4"/>
    </row>
    <row r="484426" spans="1:6" x14ac:dyDescent="0.4">
      <c r="A484426" s="18"/>
      <c r="B484426" s="18"/>
      <c r="C484426" s="18"/>
      <c r="D484426" s="18"/>
      <c r="E484426" s="18"/>
      <c r="F484426" s="4"/>
    </row>
    <row r="484439" spans="1:6" x14ac:dyDescent="0.4">
      <c r="A484439" s="18"/>
      <c r="B484439" s="18"/>
      <c r="C484439" s="18"/>
      <c r="D484439" s="18"/>
      <c r="E484439" s="18"/>
      <c r="F484439" s="4"/>
    </row>
    <row r="484452" spans="1:6" x14ac:dyDescent="0.4">
      <c r="A484452" s="18"/>
      <c r="B484452" s="18"/>
      <c r="C484452" s="18"/>
      <c r="D484452" s="18"/>
      <c r="E484452" s="18"/>
      <c r="F484452" s="4"/>
    </row>
    <row r="484465" spans="1:6" x14ac:dyDescent="0.4">
      <c r="A484465" s="18"/>
      <c r="B484465" s="18"/>
      <c r="C484465" s="18"/>
      <c r="D484465" s="18"/>
      <c r="E484465" s="18"/>
      <c r="F484465" s="4"/>
    </row>
    <row r="484478" spans="1:6" x14ac:dyDescent="0.4">
      <c r="A484478" s="18"/>
      <c r="B484478" s="18"/>
      <c r="C484478" s="18"/>
      <c r="D484478" s="18"/>
      <c r="E484478" s="18"/>
      <c r="F484478" s="4"/>
    </row>
    <row r="484491" spans="1:6" x14ac:dyDescent="0.4">
      <c r="A484491" s="18"/>
      <c r="B484491" s="18"/>
      <c r="C484491" s="18"/>
      <c r="D484491" s="18"/>
      <c r="E484491" s="18"/>
      <c r="F484491" s="4"/>
    </row>
    <row r="484504" spans="1:6" x14ac:dyDescent="0.4">
      <c r="A484504" s="18"/>
      <c r="B484504" s="18"/>
      <c r="C484504" s="18"/>
      <c r="D484504" s="18"/>
      <c r="E484504" s="18"/>
      <c r="F484504" s="4"/>
    </row>
    <row r="484517" spans="1:6" x14ac:dyDescent="0.4">
      <c r="A484517" s="18"/>
      <c r="B484517" s="18"/>
      <c r="C484517" s="18"/>
      <c r="D484517" s="18"/>
      <c r="E484517" s="18"/>
      <c r="F484517" s="4"/>
    </row>
    <row r="484530" spans="1:6" x14ac:dyDescent="0.4">
      <c r="A484530" s="18"/>
      <c r="B484530" s="18"/>
      <c r="C484530" s="18"/>
      <c r="D484530" s="18"/>
      <c r="E484530" s="18"/>
      <c r="F484530" s="4"/>
    </row>
    <row r="484543" spans="1:6" x14ac:dyDescent="0.4">
      <c r="A484543" s="18"/>
      <c r="B484543" s="18"/>
      <c r="C484543" s="18"/>
      <c r="D484543" s="18"/>
      <c r="E484543" s="18"/>
      <c r="F484543" s="4"/>
    </row>
    <row r="484556" spans="1:6" x14ac:dyDescent="0.4">
      <c r="A484556" s="18"/>
      <c r="B484556" s="18"/>
      <c r="C484556" s="18"/>
      <c r="D484556" s="18"/>
      <c r="E484556" s="18"/>
      <c r="F484556" s="4"/>
    </row>
    <row r="484569" spans="1:6" x14ac:dyDescent="0.4">
      <c r="A484569" s="18"/>
      <c r="B484569" s="18"/>
      <c r="C484569" s="18"/>
      <c r="D484569" s="18"/>
      <c r="E484569" s="18"/>
      <c r="F484569" s="4"/>
    </row>
    <row r="484582" spans="1:6" x14ac:dyDescent="0.4">
      <c r="A484582" s="18"/>
      <c r="B484582" s="18"/>
      <c r="C484582" s="18"/>
      <c r="D484582" s="18"/>
      <c r="E484582" s="18"/>
      <c r="F484582" s="4"/>
    </row>
    <row r="484595" spans="1:6" x14ac:dyDescent="0.4">
      <c r="A484595" s="18"/>
      <c r="B484595" s="18"/>
      <c r="C484595" s="18"/>
      <c r="D484595" s="18"/>
      <c r="E484595" s="18"/>
      <c r="F484595" s="4"/>
    </row>
    <row r="484608" spans="1:6" x14ac:dyDescent="0.4">
      <c r="A484608" s="18"/>
      <c r="B484608" s="18"/>
      <c r="C484608" s="18"/>
      <c r="D484608" s="18"/>
      <c r="E484608" s="18"/>
      <c r="F484608" s="4"/>
    </row>
    <row r="484621" spans="1:6" x14ac:dyDescent="0.4">
      <c r="A484621" s="18"/>
      <c r="B484621" s="18"/>
      <c r="C484621" s="18"/>
      <c r="D484621" s="18"/>
      <c r="E484621" s="18"/>
      <c r="F484621" s="4"/>
    </row>
    <row r="484634" spans="1:6" x14ac:dyDescent="0.4">
      <c r="A484634" s="18"/>
      <c r="B484634" s="18"/>
      <c r="C484634" s="18"/>
      <c r="D484634" s="18"/>
      <c r="E484634" s="18"/>
      <c r="F484634" s="4"/>
    </row>
    <row r="484647" spans="1:6" x14ac:dyDescent="0.4">
      <c r="A484647" s="18"/>
      <c r="B484647" s="18"/>
      <c r="C484647" s="18"/>
      <c r="D484647" s="18"/>
      <c r="E484647" s="18"/>
      <c r="F484647" s="4"/>
    </row>
    <row r="484660" spans="1:6" x14ac:dyDescent="0.4">
      <c r="A484660" s="18"/>
      <c r="B484660" s="18"/>
      <c r="C484660" s="18"/>
      <c r="D484660" s="18"/>
      <c r="E484660" s="18"/>
      <c r="F484660" s="4"/>
    </row>
    <row r="484673" spans="1:6" x14ac:dyDescent="0.4">
      <c r="A484673" s="18"/>
      <c r="B484673" s="18"/>
      <c r="C484673" s="18"/>
      <c r="D484673" s="18"/>
      <c r="E484673" s="18"/>
      <c r="F484673" s="4"/>
    </row>
    <row r="484686" spans="1:6" x14ac:dyDescent="0.4">
      <c r="A484686" s="18"/>
      <c r="B484686" s="18"/>
      <c r="C484686" s="18"/>
      <c r="D484686" s="18"/>
      <c r="E484686" s="18"/>
      <c r="F484686" s="4"/>
    </row>
    <row r="484699" spans="1:6" x14ac:dyDescent="0.4">
      <c r="A484699" s="18"/>
      <c r="B484699" s="18"/>
      <c r="C484699" s="18"/>
      <c r="D484699" s="18"/>
      <c r="E484699" s="18"/>
      <c r="F484699" s="4"/>
    </row>
    <row r="484712" spans="1:6" x14ac:dyDescent="0.4">
      <c r="A484712" s="18"/>
      <c r="B484712" s="18"/>
      <c r="C484712" s="18"/>
      <c r="D484712" s="18"/>
      <c r="E484712" s="18"/>
      <c r="F484712" s="4"/>
    </row>
    <row r="484725" spans="1:6" x14ac:dyDescent="0.4">
      <c r="A484725" s="18"/>
      <c r="B484725" s="18"/>
      <c r="C484725" s="18"/>
      <c r="D484725" s="18"/>
      <c r="E484725" s="18"/>
      <c r="F484725" s="4"/>
    </row>
    <row r="484738" spans="1:6" x14ac:dyDescent="0.4">
      <c r="A484738" s="18"/>
      <c r="B484738" s="18"/>
      <c r="C484738" s="18"/>
      <c r="D484738" s="18"/>
      <c r="E484738" s="18"/>
      <c r="F484738" s="4"/>
    </row>
    <row r="484751" spans="1:6" x14ac:dyDescent="0.4">
      <c r="A484751" s="18"/>
      <c r="B484751" s="18"/>
      <c r="C484751" s="18"/>
      <c r="D484751" s="18"/>
      <c r="E484751" s="18"/>
      <c r="F484751" s="4"/>
    </row>
    <row r="484764" spans="1:6" x14ac:dyDescent="0.4">
      <c r="A484764" s="18"/>
      <c r="B484764" s="18"/>
      <c r="C484764" s="18"/>
      <c r="D484764" s="18"/>
      <c r="E484764" s="18"/>
      <c r="F484764" s="4"/>
    </row>
    <row r="484777" spans="1:6" x14ac:dyDescent="0.4">
      <c r="A484777" s="18"/>
      <c r="B484777" s="18"/>
      <c r="C484777" s="18"/>
      <c r="D484777" s="18"/>
      <c r="E484777" s="18"/>
      <c r="F484777" s="4"/>
    </row>
    <row r="484790" spans="1:6" x14ac:dyDescent="0.4">
      <c r="A484790" s="18"/>
      <c r="B484790" s="18"/>
      <c r="C484790" s="18"/>
      <c r="D484790" s="18"/>
      <c r="E484790" s="18"/>
      <c r="F484790" s="4"/>
    </row>
    <row r="484803" spans="1:6" x14ac:dyDescent="0.4">
      <c r="A484803" s="18"/>
      <c r="B484803" s="18"/>
      <c r="C484803" s="18"/>
      <c r="D484803" s="18"/>
      <c r="E484803" s="18"/>
      <c r="F484803" s="4"/>
    </row>
    <row r="484816" spans="1:6" x14ac:dyDescent="0.4">
      <c r="A484816" s="18"/>
      <c r="B484816" s="18"/>
      <c r="C484816" s="18"/>
      <c r="D484816" s="18"/>
      <c r="E484816" s="18"/>
      <c r="F484816" s="4"/>
    </row>
    <row r="484829" spans="1:6" x14ac:dyDescent="0.4">
      <c r="A484829" s="18"/>
      <c r="B484829" s="18"/>
      <c r="C484829" s="18"/>
      <c r="D484829" s="18"/>
      <c r="E484829" s="18"/>
      <c r="F484829" s="4"/>
    </row>
    <row r="484842" spans="1:6" x14ac:dyDescent="0.4">
      <c r="A484842" s="18"/>
      <c r="B484842" s="18"/>
      <c r="C484842" s="18"/>
      <c r="D484842" s="18"/>
      <c r="E484842" s="18"/>
      <c r="F484842" s="4"/>
    </row>
    <row r="484855" spans="1:6" x14ac:dyDescent="0.4">
      <c r="A484855" s="18"/>
      <c r="B484855" s="18"/>
      <c r="C484855" s="18"/>
      <c r="D484855" s="18"/>
      <c r="E484855" s="18"/>
      <c r="F484855" s="4"/>
    </row>
    <row r="484868" spans="1:6" x14ac:dyDescent="0.4">
      <c r="A484868" s="18"/>
      <c r="B484868" s="18"/>
      <c r="C484868" s="18"/>
      <c r="D484868" s="18"/>
      <c r="E484868" s="18"/>
      <c r="F484868" s="4"/>
    </row>
    <row r="484881" spans="1:6" x14ac:dyDescent="0.4">
      <c r="A484881" s="18"/>
      <c r="B484881" s="18"/>
      <c r="C484881" s="18"/>
      <c r="D484881" s="18"/>
      <c r="E484881" s="18"/>
      <c r="F484881" s="4"/>
    </row>
    <row r="484894" spans="1:6" x14ac:dyDescent="0.4">
      <c r="A484894" s="18"/>
      <c r="B484894" s="18"/>
      <c r="C484894" s="18"/>
      <c r="D484894" s="18"/>
      <c r="E484894" s="18"/>
      <c r="F484894" s="4"/>
    </row>
    <row r="484907" spans="1:6" x14ac:dyDescent="0.4">
      <c r="A484907" s="18"/>
      <c r="B484907" s="18"/>
      <c r="C484907" s="18"/>
      <c r="D484907" s="18"/>
      <c r="E484907" s="18"/>
      <c r="F484907" s="4"/>
    </row>
    <row r="484920" spans="1:6" x14ac:dyDescent="0.4">
      <c r="A484920" s="18"/>
      <c r="B484920" s="18"/>
      <c r="C484920" s="18"/>
      <c r="D484920" s="18"/>
      <c r="E484920" s="18"/>
      <c r="F484920" s="4"/>
    </row>
    <row r="484933" spans="1:6" x14ac:dyDescent="0.4">
      <c r="A484933" s="18"/>
      <c r="B484933" s="18"/>
      <c r="C484933" s="18"/>
      <c r="D484933" s="18"/>
      <c r="E484933" s="18"/>
      <c r="F484933" s="4"/>
    </row>
    <row r="484946" spans="1:6" x14ac:dyDescent="0.4">
      <c r="A484946" s="18"/>
      <c r="B484946" s="18"/>
      <c r="C484946" s="18"/>
      <c r="D484946" s="18"/>
      <c r="E484946" s="18"/>
      <c r="F484946" s="4"/>
    </row>
    <row r="484959" spans="1:6" x14ac:dyDescent="0.4">
      <c r="A484959" s="18"/>
      <c r="B484959" s="18"/>
      <c r="C484959" s="18"/>
      <c r="D484959" s="18"/>
      <c r="E484959" s="18"/>
      <c r="F484959" s="4"/>
    </row>
    <row r="484972" spans="1:6" x14ac:dyDescent="0.4">
      <c r="A484972" s="18"/>
      <c r="B484972" s="18"/>
      <c r="C484972" s="18"/>
      <c r="D484972" s="18"/>
      <c r="E484972" s="18"/>
      <c r="F484972" s="4"/>
    </row>
    <row r="484985" spans="1:6" x14ac:dyDescent="0.4">
      <c r="A484985" s="18"/>
      <c r="B484985" s="18"/>
      <c r="C484985" s="18"/>
      <c r="D484985" s="18"/>
      <c r="E484985" s="18"/>
      <c r="F484985" s="4"/>
    </row>
    <row r="484998" spans="1:6" x14ac:dyDescent="0.4">
      <c r="A484998" s="18"/>
      <c r="B484998" s="18"/>
      <c r="C484998" s="18"/>
      <c r="D484998" s="18"/>
      <c r="E484998" s="18"/>
      <c r="F484998" s="4"/>
    </row>
    <row r="485011" spans="1:6" x14ac:dyDescent="0.4">
      <c r="A485011" s="18"/>
      <c r="B485011" s="18"/>
      <c r="C485011" s="18"/>
      <c r="D485011" s="18"/>
      <c r="E485011" s="18"/>
      <c r="F485011" s="4"/>
    </row>
    <row r="485024" spans="1:6" x14ac:dyDescent="0.4">
      <c r="A485024" s="18"/>
      <c r="B485024" s="18"/>
      <c r="C485024" s="18"/>
      <c r="D485024" s="18"/>
      <c r="E485024" s="18"/>
      <c r="F485024" s="4"/>
    </row>
    <row r="485037" spans="1:6" x14ac:dyDescent="0.4">
      <c r="A485037" s="18"/>
      <c r="B485037" s="18"/>
      <c r="C485037" s="18"/>
      <c r="D485037" s="18"/>
      <c r="E485037" s="18"/>
      <c r="F485037" s="4"/>
    </row>
    <row r="485050" spans="1:6" x14ac:dyDescent="0.4">
      <c r="A485050" s="18"/>
      <c r="B485050" s="18"/>
      <c r="C485050" s="18"/>
      <c r="D485050" s="18"/>
      <c r="E485050" s="18"/>
      <c r="F485050" s="4"/>
    </row>
    <row r="485063" spans="1:6" x14ac:dyDescent="0.4">
      <c r="A485063" s="18"/>
      <c r="B485063" s="18"/>
      <c r="C485063" s="18"/>
      <c r="D485063" s="18"/>
      <c r="E485063" s="18"/>
      <c r="F485063" s="4"/>
    </row>
    <row r="485076" spans="1:6" x14ac:dyDescent="0.4">
      <c r="A485076" s="18"/>
      <c r="B485076" s="18"/>
      <c r="C485076" s="18"/>
      <c r="D485076" s="18"/>
      <c r="E485076" s="18"/>
      <c r="F485076" s="4"/>
    </row>
    <row r="485089" spans="1:6" x14ac:dyDescent="0.4">
      <c r="A485089" s="18"/>
      <c r="B485089" s="18"/>
      <c r="C485089" s="18"/>
      <c r="D485089" s="18"/>
      <c r="E485089" s="18"/>
      <c r="F485089" s="4"/>
    </row>
    <row r="485102" spans="1:6" x14ac:dyDescent="0.4">
      <c r="A485102" s="18"/>
      <c r="B485102" s="18"/>
      <c r="C485102" s="18"/>
      <c r="D485102" s="18"/>
      <c r="E485102" s="18"/>
      <c r="F485102" s="4"/>
    </row>
    <row r="485115" spans="1:6" x14ac:dyDescent="0.4">
      <c r="A485115" s="18"/>
      <c r="B485115" s="18"/>
      <c r="C485115" s="18"/>
      <c r="D485115" s="18"/>
      <c r="E485115" s="18"/>
      <c r="F485115" s="4"/>
    </row>
    <row r="485128" spans="1:6" x14ac:dyDescent="0.4">
      <c r="A485128" s="18"/>
      <c r="B485128" s="18"/>
      <c r="C485128" s="18"/>
      <c r="D485128" s="18"/>
      <c r="E485128" s="18"/>
      <c r="F485128" s="4"/>
    </row>
    <row r="485141" spans="1:6" x14ac:dyDescent="0.4">
      <c r="A485141" s="18"/>
      <c r="B485141" s="18"/>
      <c r="C485141" s="18"/>
      <c r="D485141" s="18"/>
      <c r="E485141" s="18"/>
      <c r="F485141" s="4"/>
    </row>
    <row r="485154" spans="1:6" x14ac:dyDescent="0.4">
      <c r="A485154" s="18"/>
      <c r="B485154" s="18"/>
      <c r="C485154" s="18"/>
      <c r="D485154" s="18"/>
      <c r="E485154" s="18"/>
      <c r="F485154" s="4"/>
    </row>
    <row r="485167" spans="1:6" x14ac:dyDescent="0.4">
      <c r="A485167" s="18"/>
      <c r="B485167" s="18"/>
      <c r="C485167" s="18"/>
      <c r="D485167" s="18"/>
      <c r="E485167" s="18"/>
      <c r="F485167" s="4"/>
    </row>
    <row r="485180" spans="1:6" x14ac:dyDescent="0.4">
      <c r="A485180" s="18"/>
      <c r="B485180" s="18"/>
      <c r="C485180" s="18"/>
      <c r="D485180" s="18"/>
      <c r="E485180" s="18"/>
      <c r="F485180" s="4"/>
    </row>
    <row r="485193" spans="1:6" x14ac:dyDescent="0.4">
      <c r="A485193" s="18"/>
      <c r="B485193" s="18"/>
      <c r="C485193" s="18"/>
      <c r="D485193" s="18"/>
      <c r="E485193" s="18"/>
      <c r="F485193" s="4"/>
    </row>
    <row r="485206" spans="1:6" x14ac:dyDescent="0.4">
      <c r="A485206" s="18"/>
      <c r="B485206" s="18"/>
      <c r="C485206" s="18"/>
      <c r="D485206" s="18"/>
      <c r="E485206" s="18"/>
      <c r="F485206" s="4"/>
    </row>
    <row r="485219" spans="1:6" x14ac:dyDescent="0.4">
      <c r="A485219" s="18"/>
      <c r="B485219" s="18"/>
      <c r="C485219" s="18"/>
      <c r="D485219" s="18"/>
      <c r="E485219" s="18"/>
      <c r="F485219" s="4"/>
    </row>
    <row r="485232" spans="1:6" x14ac:dyDescent="0.4">
      <c r="A485232" s="18"/>
      <c r="B485232" s="18"/>
      <c r="C485232" s="18"/>
      <c r="D485232" s="18"/>
      <c r="E485232" s="18"/>
      <c r="F485232" s="4"/>
    </row>
    <row r="485245" spans="1:6" x14ac:dyDescent="0.4">
      <c r="A485245" s="18"/>
      <c r="B485245" s="18"/>
      <c r="C485245" s="18"/>
      <c r="D485245" s="18"/>
      <c r="E485245" s="18"/>
      <c r="F485245" s="4"/>
    </row>
    <row r="485258" spans="1:6" x14ac:dyDescent="0.4">
      <c r="A485258" s="18"/>
      <c r="B485258" s="18"/>
      <c r="C485258" s="18"/>
      <c r="D485258" s="18"/>
      <c r="E485258" s="18"/>
      <c r="F485258" s="4"/>
    </row>
    <row r="485271" spans="1:6" x14ac:dyDescent="0.4">
      <c r="A485271" s="18"/>
      <c r="B485271" s="18"/>
      <c r="C485271" s="18"/>
      <c r="D485271" s="18"/>
      <c r="E485271" s="18"/>
      <c r="F485271" s="4"/>
    </row>
    <row r="485284" spans="1:6" x14ac:dyDescent="0.4">
      <c r="A485284" s="18"/>
      <c r="B485284" s="18"/>
      <c r="C485284" s="18"/>
      <c r="D485284" s="18"/>
      <c r="E485284" s="18"/>
      <c r="F485284" s="4"/>
    </row>
    <row r="485297" spans="1:6" x14ac:dyDescent="0.4">
      <c r="A485297" s="18"/>
      <c r="B485297" s="18"/>
      <c r="C485297" s="18"/>
      <c r="D485297" s="18"/>
      <c r="E485297" s="18"/>
      <c r="F485297" s="4"/>
    </row>
    <row r="485310" spans="1:6" x14ac:dyDescent="0.4">
      <c r="A485310" s="18"/>
      <c r="B485310" s="18"/>
      <c r="C485310" s="18"/>
      <c r="D485310" s="18"/>
      <c r="E485310" s="18"/>
      <c r="F485310" s="4"/>
    </row>
    <row r="485323" spans="1:6" x14ac:dyDescent="0.4">
      <c r="A485323" s="18"/>
      <c r="B485323" s="18"/>
      <c r="C485323" s="18"/>
      <c r="D485323" s="18"/>
      <c r="E485323" s="18"/>
      <c r="F485323" s="4"/>
    </row>
    <row r="485336" spans="1:6" x14ac:dyDescent="0.4">
      <c r="A485336" s="18"/>
      <c r="B485336" s="18"/>
      <c r="C485336" s="18"/>
      <c r="D485336" s="18"/>
      <c r="E485336" s="18"/>
      <c r="F485336" s="4"/>
    </row>
    <row r="485349" spans="1:6" x14ac:dyDescent="0.4">
      <c r="A485349" s="18"/>
      <c r="B485349" s="18"/>
      <c r="C485349" s="18"/>
      <c r="D485349" s="18"/>
      <c r="E485349" s="18"/>
      <c r="F485349" s="4"/>
    </row>
    <row r="485362" spans="1:6" x14ac:dyDescent="0.4">
      <c r="A485362" s="18"/>
      <c r="B485362" s="18"/>
      <c r="C485362" s="18"/>
      <c r="D485362" s="18"/>
      <c r="E485362" s="18"/>
      <c r="F485362" s="4"/>
    </row>
    <row r="485375" spans="1:6" x14ac:dyDescent="0.4">
      <c r="A485375" s="18"/>
      <c r="B485375" s="18"/>
      <c r="C485375" s="18"/>
      <c r="D485375" s="18"/>
      <c r="E485375" s="18"/>
      <c r="F485375" s="4"/>
    </row>
    <row r="485388" spans="1:6" x14ac:dyDescent="0.4">
      <c r="A485388" s="18"/>
      <c r="B485388" s="18"/>
      <c r="C485388" s="18"/>
      <c r="D485388" s="18"/>
      <c r="E485388" s="18"/>
      <c r="F485388" s="4"/>
    </row>
    <row r="485401" spans="1:6" x14ac:dyDescent="0.4">
      <c r="A485401" s="18"/>
      <c r="B485401" s="18"/>
      <c r="C485401" s="18"/>
      <c r="D485401" s="18"/>
      <c r="E485401" s="18"/>
      <c r="F485401" s="4"/>
    </row>
    <row r="485414" spans="1:6" x14ac:dyDescent="0.4">
      <c r="A485414" s="18"/>
      <c r="B485414" s="18"/>
      <c r="C485414" s="18"/>
      <c r="D485414" s="18"/>
      <c r="E485414" s="18"/>
      <c r="F485414" s="4"/>
    </row>
    <row r="485427" spans="1:6" x14ac:dyDescent="0.4">
      <c r="A485427" s="18"/>
      <c r="B485427" s="18"/>
      <c r="C485427" s="18"/>
      <c r="D485427" s="18"/>
      <c r="E485427" s="18"/>
      <c r="F485427" s="4"/>
    </row>
    <row r="485440" spans="1:6" x14ac:dyDescent="0.4">
      <c r="A485440" s="18"/>
      <c r="B485440" s="18"/>
      <c r="C485440" s="18"/>
      <c r="D485440" s="18"/>
      <c r="E485440" s="18"/>
      <c r="F485440" s="4"/>
    </row>
    <row r="485453" spans="1:6" x14ac:dyDescent="0.4">
      <c r="A485453" s="18"/>
      <c r="B485453" s="18"/>
      <c r="C485453" s="18"/>
      <c r="D485453" s="18"/>
      <c r="E485453" s="18"/>
      <c r="F485453" s="4"/>
    </row>
    <row r="485466" spans="1:6" x14ac:dyDescent="0.4">
      <c r="A485466" s="18"/>
      <c r="B485466" s="18"/>
      <c r="C485466" s="18"/>
      <c r="D485466" s="18"/>
      <c r="E485466" s="18"/>
      <c r="F485466" s="4"/>
    </row>
    <row r="485479" spans="1:6" x14ac:dyDescent="0.4">
      <c r="A485479" s="18"/>
      <c r="B485479" s="18"/>
      <c r="C485479" s="18"/>
      <c r="D485479" s="18"/>
      <c r="E485479" s="18"/>
      <c r="F485479" s="4"/>
    </row>
    <row r="485492" spans="1:6" x14ac:dyDescent="0.4">
      <c r="A485492" s="18"/>
      <c r="B485492" s="18"/>
      <c r="C485492" s="18"/>
      <c r="D485492" s="18"/>
      <c r="E485492" s="18"/>
      <c r="F485492" s="4"/>
    </row>
    <row r="485505" spans="1:6" x14ac:dyDescent="0.4">
      <c r="A485505" s="18"/>
      <c r="B485505" s="18"/>
      <c r="C485505" s="18"/>
      <c r="D485505" s="18"/>
      <c r="E485505" s="18"/>
      <c r="F485505" s="4"/>
    </row>
    <row r="485518" spans="1:6" x14ac:dyDescent="0.4">
      <c r="A485518" s="18"/>
      <c r="B485518" s="18"/>
      <c r="C485518" s="18"/>
      <c r="D485518" s="18"/>
      <c r="E485518" s="18"/>
      <c r="F485518" s="4"/>
    </row>
    <row r="485531" spans="1:6" x14ac:dyDescent="0.4">
      <c r="A485531" s="18"/>
      <c r="B485531" s="18"/>
      <c r="C485531" s="18"/>
      <c r="D485531" s="18"/>
      <c r="E485531" s="18"/>
      <c r="F485531" s="4"/>
    </row>
    <row r="485544" spans="1:6" x14ac:dyDescent="0.4">
      <c r="A485544" s="18"/>
      <c r="B485544" s="18"/>
      <c r="C485544" s="18"/>
      <c r="D485544" s="18"/>
      <c r="E485544" s="18"/>
      <c r="F485544" s="4"/>
    </row>
    <row r="485557" spans="1:6" x14ac:dyDescent="0.4">
      <c r="A485557" s="18"/>
      <c r="B485557" s="18"/>
      <c r="C485557" s="18"/>
      <c r="D485557" s="18"/>
      <c r="E485557" s="18"/>
      <c r="F485557" s="4"/>
    </row>
    <row r="485570" spans="1:6" x14ac:dyDescent="0.4">
      <c r="A485570" s="18"/>
      <c r="B485570" s="18"/>
      <c r="C485570" s="18"/>
      <c r="D485570" s="18"/>
      <c r="E485570" s="18"/>
      <c r="F485570" s="4"/>
    </row>
    <row r="485583" spans="1:6" x14ac:dyDescent="0.4">
      <c r="A485583" s="18"/>
      <c r="B485583" s="18"/>
      <c r="C485583" s="18"/>
      <c r="D485583" s="18"/>
      <c r="E485583" s="18"/>
      <c r="F485583" s="4"/>
    </row>
    <row r="485596" spans="1:6" x14ac:dyDescent="0.4">
      <c r="A485596" s="18"/>
      <c r="B485596" s="18"/>
      <c r="C485596" s="18"/>
      <c r="D485596" s="18"/>
      <c r="E485596" s="18"/>
      <c r="F485596" s="4"/>
    </row>
    <row r="485609" spans="1:6" x14ac:dyDescent="0.4">
      <c r="A485609" s="18"/>
      <c r="B485609" s="18"/>
      <c r="C485609" s="18"/>
      <c r="D485609" s="18"/>
      <c r="E485609" s="18"/>
      <c r="F485609" s="4"/>
    </row>
    <row r="485622" spans="1:6" x14ac:dyDescent="0.4">
      <c r="A485622" s="18"/>
      <c r="B485622" s="18"/>
      <c r="C485622" s="18"/>
      <c r="D485622" s="18"/>
      <c r="E485622" s="18"/>
      <c r="F485622" s="4"/>
    </row>
    <row r="485635" spans="1:6" x14ac:dyDescent="0.4">
      <c r="A485635" s="18"/>
      <c r="B485635" s="18"/>
      <c r="C485635" s="18"/>
      <c r="D485635" s="18"/>
      <c r="E485635" s="18"/>
      <c r="F485635" s="4"/>
    </row>
    <row r="485648" spans="1:6" x14ac:dyDescent="0.4">
      <c r="A485648" s="18"/>
      <c r="B485648" s="18"/>
      <c r="C485648" s="18"/>
      <c r="D485648" s="18"/>
      <c r="E485648" s="18"/>
      <c r="F485648" s="4"/>
    </row>
    <row r="485661" spans="1:6" x14ac:dyDescent="0.4">
      <c r="A485661" s="18"/>
      <c r="B485661" s="18"/>
      <c r="C485661" s="18"/>
      <c r="D485661" s="18"/>
      <c r="E485661" s="18"/>
      <c r="F485661" s="4"/>
    </row>
    <row r="485674" spans="1:6" x14ac:dyDescent="0.4">
      <c r="A485674" s="18"/>
      <c r="B485674" s="18"/>
      <c r="C485674" s="18"/>
      <c r="D485674" s="18"/>
      <c r="E485674" s="18"/>
      <c r="F485674" s="4"/>
    </row>
    <row r="485687" spans="1:6" x14ac:dyDescent="0.4">
      <c r="A485687" s="18"/>
      <c r="B485687" s="18"/>
      <c r="C485687" s="18"/>
      <c r="D485687" s="18"/>
      <c r="E485687" s="18"/>
      <c r="F485687" s="4"/>
    </row>
    <row r="485700" spans="1:6" x14ac:dyDescent="0.4">
      <c r="A485700" s="18"/>
      <c r="B485700" s="18"/>
      <c r="C485700" s="18"/>
      <c r="D485700" s="18"/>
      <c r="E485700" s="18"/>
      <c r="F485700" s="4"/>
    </row>
    <row r="485713" spans="1:6" x14ac:dyDescent="0.4">
      <c r="A485713" s="18"/>
      <c r="B485713" s="18"/>
      <c r="C485713" s="18"/>
      <c r="D485713" s="18"/>
      <c r="E485713" s="18"/>
      <c r="F485713" s="4"/>
    </row>
    <row r="485726" spans="1:6" x14ac:dyDescent="0.4">
      <c r="A485726" s="18"/>
      <c r="B485726" s="18"/>
      <c r="C485726" s="18"/>
      <c r="D485726" s="18"/>
      <c r="E485726" s="18"/>
      <c r="F485726" s="4"/>
    </row>
    <row r="485739" spans="1:6" x14ac:dyDescent="0.4">
      <c r="A485739" s="18"/>
      <c r="B485739" s="18"/>
      <c r="C485739" s="18"/>
      <c r="D485739" s="18"/>
      <c r="E485739" s="18"/>
      <c r="F485739" s="4"/>
    </row>
    <row r="485752" spans="1:6" x14ac:dyDescent="0.4">
      <c r="A485752" s="18"/>
      <c r="B485752" s="18"/>
      <c r="C485752" s="18"/>
      <c r="D485752" s="18"/>
      <c r="E485752" s="18"/>
      <c r="F485752" s="4"/>
    </row>
    <row r="485765" spans="1:6" x14ac:dyDescent="0.4">
      <c r="A485765" s="18"/>
      <c r="B485765" s="18"/>
      <c r="C485765" s="18"/>
      <c r="D485765" s="18"/>
      <c r="E485765" s="18"/>
      <c r="F485765" s="4"/>
    </row>
    <row r="485778" spans="1:6" x14ac:dyDescent="0.4">
      <c r="A485778" s="18"/>
      <c r="B485778" s="18"/>
      <c r="C485778" s="18"/>
      <c r="D485778" s="18"/>
      <c r="E485778" s="18"/>
      <c r="F485778" s="4"/>
    </row>
    <row r="485791" spans="1:6" x14ac:dyDescent="0.4">
      <c r="A485791" s="18"/>
      <c r="B485791" s="18"/>
      <c r="C485791" s="18"/>
      <c r="D485791" s="18"/>
      <c r="E485791" s="18"/>
      <c r="F485791" s="4"/>
    </row>
    <row r="485804" spans="1:6" x14ac:dyDescent="0.4">
      <c r="A485804" s="18"/>
      <c r="B485804" s="18"/>
      <c r="C485804" s="18"/>
      <c r="D485804" s="18"/>
      <c r="E485804" s="18"/>
      <c r="F485804" s="4"/>
    </row>
    <row r="485817" spans="1:6" x14ac:dyDescent="0.4">
      <c r="A485817" s="18"/>
      <c r="B485817" s="18"/>
      <c r="C485817" s="18"/>
      <c r="D485817" s="18"/>
      <c r="E485817" s="18"/>
      <c r="F485817" s="4"/>
    </row>
    <row r="485830" spans="1:6" x14ac:dyDescent="0.4">
      <c r="A485830" s="18"/>
      <c r="B485830" s="18"/>
      <c r="C485830" s="18"/>
      <c r="D485830" s="18"/>
      <c r="E485830" s="18"/>
      <c r="F485830" s="4"/>
    </row>
    <row r="485843" spans="1:6" x14ac:dyDescent="0.4">
      <c r="A485843" s="18"/>
      <c r="B485843" s="18"/>
      <c r="C485843" s="18"/>
      <c r="D485843" s="18"/>
      <c r="E485843" s="18"/>
      <c r="F485843" s="4"/>
    </row>
    <row r="485856" spans="1:6" x14ac:dyDescent="0.4">
      <c r="A485856" s="18"/>
      <c r="B485856" s="18"/>
      <c r="C485856" s="18"/>
      <c r="D485856" s="18"/>
      <c r="E485856" s="18"/>
      <c r="F485856" s="4"/>
    </row>
    <row r="485869" spans="1:6" x14ac:dyDescent="0.4">
      <c r="A485869" s="18"/>
      <c r="B485869" s="18"/>
      <c r="C485869" s="18"/>
      <c r="D485869" s="18"/>
      <c r="E485869" s="18"/>
      <c r="F485869" s="4"/>
    </row>
    <row r="485882" spans="1:6" x14ac:dyDescent="0.4">
      <c r="A485882" s="18"/>
      <c r="B485882" s="18"/>
      <c r="C485882" s="18"/>
      <c r="D485882" s="18"/>
      <c r="E485882" s="18"/>
      <c r="F485882" s="4"/>
    </row>
    <row r="485895" spans="1:6" x14ac:dyDescent="0.4">
      <c r="A485895" s="18"/>
      <c r="B485895" s="18"/>
      <c r="C485895" s="18"/>
      <c r="D485895" s="18"/>
      <c r="E485895" s="18"/>
      <c r="F485895" s="4"/>
    </row>
    <row r="485908" spans="1:6" x14ac:dyDescent="0.4">
      <c r="A485908" s="18"/>
      <c r="B485908" s="18"/>
      <c r="C485908" s="18"/>
      <c r="D485908" s="18"/>
      <c r="E485908" s="18"/>
      <c r="F485908" s="4"/>
    </row>
    <row r="485921" spans="1:6" x14ac:dyDescent="0.4">
      <c r="A485921" s="18"/>
      <c r="B485921" s="18"/>
      <c r="C485921" s="18"/>
      <c r="D485921" s="18"/>
      <c r="E485921" s="18"/>
      <c r="F485921" s="4"/>
    </row>
    <row r="485934" spans="1:6" x14ac:dyDescent="0.4">
      <c r="A485934" s="18"/>
      <c r="B485934" s="18"/>
      <c r="C485934" s="18"/>
      <c r="D485934" s="18"/>
      <c r="E485934" s="18"/>
      <c r="F485934" s="4"/>
    </row>
    <row r="485947" spans="1:6" x14ac:dyDescent="0.4">
      <c r="A485947" s="18"/>
      <c r="B485947" s="18"/>
      <c r="C485947" s="18"/>
      <c r="D485947" s="18"/>
      <c r="E485947" s="18"/>
      <c r="F485947" s="4"/>
    </row>
    <row r="485960" spans="1:6" x14ac:dyDescent="0.4">
      <c r="A485960" s="18"/>
      <c r="B485960" s="18"/>
      <c r="C485960" s="18"/>
      <c r="D485960" s="18"/>
      <c r="E485960" s="18"/>
      <c r="F485960" s="4"/>
    </row>
    <row r="485973" spans="1:6" x14ac:dyDescent="0.4">
      <c r="A485973" s="18"/>
      <c r="B485973" s="18"/>
      <c r="C485973" s="18"/>
      <c r="D485973" s="18"/>
      <c r="E485973" s="18"/>
      <c r="F485973" s="4"/>
    </row>
    <row r="485986" spans="1:6" x14ac:dyDescent="0.4">
      <c r="A485986" s="18"/>
      <c r="B485986" s="18"/>
      <c r="C485986" s="18"/>
      <c r="D485986" s="18"/>
      <c r="E485986" s="18"/>
      <c r="F485986" s="4"/>
    </row>
    <row r="485999" spans="1:6" x14ac:dyDescent="0.4">
      <c r="A485999" s="18"/>
      <c r="B485999" s="18"/>
      <c r="C485999" s="18"/>
      <c r="D485999" s="18"/>
      <c r="E485999" s="18"/>
      <c r="F485999" s="4"/>
    </row>
    <row r="486012" spans="1:6" x14ac:dyDescent="0.4">
      <c r="A486012" s="18"/>
      <c r="B486012" s="18"/>
      <c r="C486012" s="18"/>
      <c r="D486012" s="18"/>
      <c r="E486012" s="18"/>
      <c r="F486012" s="4"/>
    </row>
    <row r="486025" spans="1:6" x14ac:dyDescent="0.4">
      <c r="A486025" s="18"/>
      <c r="B486025" s="18"/>
      <c r="C486025" s="18"/>
      <c r="D486025" s="18"/>
      <c r="E486025" s="18"/>
      <c r="F486025" s="4"/>
    </row>
    <row r="486038" spans="1:6" x14ac:dyDescent="0.4">
      <c r="A486038" s="18"/>
      <c r="B486038" s="18"/>
      <c r="C486038" s="18"/>
      <c r="D486038" s="18"/>
      <c r="E486038" s="18"/>
      <c r="F486038" s="4"/>
    </row>
    <row r="486051" spans="1:6" x14ac:dyDescent="0.4">
      <c r="A486051" s="18"/>
      <c r="B486051" s="18"/>
      <c r="C486051" s="18"/>
      <c r="D486051" s="18"/>
      <c r="E486051" s="18"/>
      <c r="F486051" s="4"/>
    </row>
    <row r="486064" spans="1:6" x14ac:dyDescent="0.4">
      <c r="A486064" s="18"/>
      <c r="B486064" s="18"/>
      <c r="C486064" s="18"/>
      <c r="D486064" s="18"/>
      <c r="E486064" s="18"/>
      <c r="F486064" s="4"/>
    </row>
    <row r="486077" spans="1:6" x14ac:dyDescent="0.4">
      <c r="A486077" s="18"/>
      <c r="B486077" s="18"/>
      <c r="C486077" s="18"/>
      <c r="D486077" s="18"/>
      <c r="E486077" s="18"/>
      <c r="F486077" s="4"/>
    </row>
    <row r="486090" spans="1:6" x14ac:dyDescent="0.4">
      <c r="A486090" s="18"/>
      <c r="B486090" s="18"/>
      <c r="C486090" s="18"/>
      <c r="D486090" s="18"/>
      <c r="E486090" s="18"/>
      <c r="F486090" s="4"/>
    </row>
    <row r="486103" spans="1:6" x14ac:dyDescent="0.4">
      <c r="A486103" s="18"/>
      <c r="B486103" s="18"/>
      <c r="C486103" s="18"/>
      <c r="D486103" s="18"/>
      <c r="E486103" s="18"/>
      <c r="F486103" s="4"/>
    </row>
    <row r="486116" spans="1:6" x14ac:dyDescent="0.4">
      <c r="A486116" s="18"/>
      <c r="B486116" s="18"/>
      <c r="C486116" s="18"/>
      <c r="D486116" s="18"/>
      <c r="E486116" s="18"/>
      <c r="F486116" s="4"/>
    </row>
    <row r="486129" spans="1:6" x14ac:dyDescent="0.4">
      <c r="A486129" s="18"/>
      <c r="B486129" s="18"/>
      <c r="C486129" s="18"/>
      <c r="D486129" s="18"/>
      <c r="E486129" s="18"/>
      <c r="F486129" s="4"/>
    </row>
    <row r="486142" spans="1:6" x14ac:dyDescent="0.4">
      <c r="A486142" s="18"/>
      <c r="B486142" s="18"/>
      <c r="C486142" s="18"/>
      <c r="D486142" s="18"/>
      <c r="E486142" s="18"/>
      <c r="F486142" s="4"/>
    </row>
    <row r="486155" spans="1:6" x14ac:dyDescent="0.4">
      <c r="A486155" s="18"/>
      <c r="B486155" s="18"/>
      <c r="C486155" s="18"/>
      <c r="D486155" s="18"/>
      <c r="E486155" s="18"/>
      <c r="F486155" s="4"/>
    </row>
    <row r="486168" spans="1:6" x14ac:dyDescent="0.4">
      <c r="A486168" s="18"/>
      <c r="B486168" s="18"/>
      <c r="C486168" s="18"/>
      <c r="D486168" s="18"/>
      <c r="E486168" s="18"/>
      <c r="F486168" s="4"/>
    </row>
    <row r="486181" spans="1:6" x14ac:dyDescent="0.4">
      <c r="A486181" s="18"/>
      <c r="B486181" s="18"/>
      <c r="C486181" s="18"/>
      <c r="D486181" s="18"/>
      <c r="E486181" s="18"/>
      <c r="F486181" s="4"/>
    </row>
    <row r="486194" spans="1:6" x14ac:dyDescent="0.4">
      <c r="A486194" s="18"/>
      <c r="B486194" s="18"/>
      <c r="C486194" s="18"/>
      <c r="D486194" s="18"/>
      <c r="E486194" s="18"/>
      <c r="F486194" s="4"/>
    </row>
    <row r="486207" spans="1:6" x14ac:dyDescent="0.4">
      <c r="A486207" s="18"/>
      <c r="B486207" s="18"/>
      <c r="C486207" s="18"/>
      <c r="D486207" s="18"/>
      <c r="E486207" s="18"/>
      <c r="F486207" s="4"/>
    </row>
    <row r="486220" spans="1:6" x14ac:dyDescent="0.4">
      <c r="A486220" s="18"/>
      <c r="B486220" s="18"/>
      <c r="C486220" s="18"/>
      <c r="D486220" s="18"/>
      <c r="E486220" s="18"/>
      <c r="F486220" s="4"/>
    </row>
    <row r="486233" spans="1:6" x14ac:dyDescent="0.4">
      <c r="A486233" s="18"/>
      <c r="B486233" s="18"/>
      <c r="C486233" s="18"/>
      <c r="D486233" s="18"/>
      <c r="E486233" s="18"/>
      <c r="F486233" s="4"/>
    </row>
    <row r="486246" spans="1:6" x14ac:dyDescent="0.4">
      <c r="A486246" s="18"/>
      <c r="B486246" s="18"/>
      <c r="C486246" s="18"/>
      <c r="D486246" s="18"/>
      <c r="E486246" s="18"/>
      <c r="F486246" s="4"/>
    </row>
    <row r="486259" spans="1:6" x14ac:dyDescent="0.4">
      <c r="A486259" s="18"/>
      <c r="B486259" s="18"/>
      <c r="C486259" s="18"/>
      <c r="D486259" s="18"/>
      <c r="E486259" s="18"/>
      <c r="F486259" s="4"/>
    </row>
    <row r="486272" spans="1:6" x14ac:dyDescent="0.4">
      <c r="A486272" s="18"/>
      <c r="B486272" s="18"/>
      <c r="C486272" s="18"/>
      <c r="D486272" s="18"/>
      <c r="E486272" s="18"/>
      <c r="F486272" s="4"/>
    </row>
    <row r="486285" spans="1:6" x14ac:dyDescent="0.4">
      <c r="A486285" s="18"/>
      <c r="B486285" s="18"/>
      <c r="C486285" s="18"/>
      <c r="D486285" s="18"/>
      <c r="E486285" s="18"/>
      <c r="F486285" s="4"/>
    </row>
    <row r="486298" spans="1:6" x14ac:dyDescent="0.4">
      <c r="A486298" s="18"/>
      <c r="B486298" s="18"/>
      <c r="C486298" s="18"/>
      <c r="D486298" s="18"/>
      <c r="E486298" s="18"/>
      <c r="F486298" s="4"/>
    </row>
    <row r="486311" spans="1:6" x14ac:dyDescent="0.4">
      <c r="A486311" s="18"/>
      <c r="B486311" s="18"/>
      <c r="C486311" s="18"/>
      <c r="D486311" s="18"/>
      <c r="E486311" s="18"/>
      <c r="F486311" s="4"/>
    </row>
    <row r="486324" spans="1:6" x14ac:dyDescent="0.4">
      <c r="A486324" s="18"/>
      <c r="B486324" s="18"/>
      <c r="C486324" s="18"/>
      <c r="D486324" s="18"/>
      <c r="E486324" s="18"/>
      <c r="F486324" s="4"/>
    </row>
    <row r="486337" spans="1:6" x14ac:dyDescent="0.4">
      <c r="A486337" s="18"/>
      <c r="B486337" s="18"/>
      <c r="C486337" s="18"/>
      <c r="D486337" s="18"/>
      <c r="E486337" s="18"/>
      <c r="F486337" s="4"/>
    </row>
    <row r="486350" spans="1:6" x14ac:dyDescent="0.4">
      <c r="A486350" s="18"/>
      <c r="B486350" s="18"/>
      <c r="C486350" s="18"/>
      <c r="D486350" s="18"/>
      <c r="E486350" s="18"/>
      <c r="F486350" s="4"/>
    </row>
    <row r="486363" spans="1:6" x14ac:dyDescent="0.4">
      <c r="A486363" s="18"/>
      <c r="B486363" s="18"/>
      <c r="C486363" s="18"/>
      <c r="D486363" s="18"/>
      <c r="E486363" s="18"/>
      <c r="F486363" s="4"/>
    </row>
    <row r="486376" spans="1:6" x14ac:dyDescent="0.4">
      <c r="A486376" s="18"/>
      <c r="B486376" s="18"/>
      <c r="C486376" s="18"/>
      <c r="D486376" s="18"/>
      <c r="E486376" s="18"/>
      <c r="F486376" s="4"/>
    </row>
    <row r="486389" spans="1:6" x14ac:dyDescent="0.4">
      <c r="A486389" s="18"/>
      <c r="B486389" s="18"/>
      <c r="C486389" s="18"/>
      <c r="D486389" s="18"/>
      <c r="E486389" s="18"/>
      <c r="F486389" s="4"/>
    </row>
    <row r="486402" spans="1:6" x14ac:dyDescent="0.4">
      <c r="A486402" s="18"/>
      <c r="B486402" s="18"/>
      <c r="C486402" s="18"/>
      <c r="D486402" s="18"/>
      <c r="E486402" s="18"/>
      <c r="F486402" s="4"/>
    </row>
    <row r="486415" spans="1:6" x14ac:dyDescent="0.4">
      <c r="A486415" s="18"/>
      <c r="B486415" s="18"/>
      <c r="C486415" s="18"/>
      <c r="D486415" s="18"/>
      <c r="E486415" s="18"/>
      <c r="F486415" s="4"/>
    </row>
    <row r="486428" spans="1:6" x14ac:dyDescent="0.4">
      <c r="A486428" s="18"/>
      <c r="B486428" s="18"/>
      <c r="C486428" s="18"/>
      <c r="D486428" s="18"/>
      <c r="E486428" s="18"/>
      <c r="F486428" s="4"/>
    </row>
    <row r="486441" spans="1:6" x14ac:dyDescent="0.4">
      <c r="A486441" s="18"/>
      <c r="B486441" s="18"/>
      <c r="C486441" s="18"/>
      <c r="D486441" s="18"/>
      <c r="E486441" s="18"/>
      <c r="F486441" s="4"/>
    </row>
    <row r="486454" spans="1:6" x14ac:dyDescent="0.4">
      <c r="A486454" s="18"/>
      <c r="B486454" s="18"/>
      <c r="C486454" s="18"/>
      <c r="D486454" s="18"/>
      <c r="E486454" s="18"/>
      <c r="F486454" s="4"/>
    </row>
    <row r="486467" spans="1:6" x14ac:dyDescent="0.4">
      <c r="A486467" s="18"/>
      <c r="B486467" s="18"/>
      <c r="C486467" s="18"/>
      <c r="D486467" s="18"/>
      <c r="E486467" s="18"/>
      <c r="F486467" s="4"/>
    </row>
    <row r="486480" spans="1:6" x14ac:dyDescent="0.4">
      <c r="A486480" s="18"/>
      <c r="B486480" s="18"/>
      <c r="C486480" s="18"/>
      <c r="D486480" s="18"/>
      <c r="E486480" s="18"/>
      <c r="F486480" s="4"/>
    </row>
    <row r="486493" spans="1:6" x14ac:dyDescent="0.4">
      <c r="A486493" s="18"/>
      <c r="B486493" s="18"/>
      <c r="C486493" s="18"/>
      <c r="D486493" s="18"/>
      <c r="E486493" s="18"/>
      <c r="F486493" s="4"/>
    </row>
    <row r="486506" spans="1:6" x14ac:dyDescent="0.4">
      <c r="A486506" s="18"/>
      <c r="B486506" s="18"/>
      <c r="C486506" s="18"/>
      <c r="D486506" s="18"/>
      <c r="E486506" s="18"/>
      <c r="F486506" s="4"/>
    </row>
    <row r="486519" spans="1:6" x14ac:dyDescent="0.4">
      <c r="A486519" s="18"/>
      <c r="B486519" s="18"/>
      <c r="C486519" s="18"/>
      <c r="D486519" s="18"/>
      <c r="E486519" s="18"/>
      <c r="F486519" s="4"/>
    </row>
    <row r="486532" spans="1:6" x14ac:dyDescent="0.4">
      <c r="A486532" s="18"/>
      <c r="B486532" s="18"/>
      <c r="C486532" s="18"/>
      <c r="D486532" s="18"/>
      <c r="E486532" s="18"/>
      <c r="F486532" s="4"/>
    </row>
    <row r="486545" spans="1:6" x14ac:dyDescent="0.4">
      <c r="A486545" s="18"/>
      <c r="B486545" s="18"/>
      <c r="C486545" s="18"/>
      <c r="D486545" s="18"/>
      <c r="E486545" s="18"/>
      <c r="F486545" s="4"/>
    </row>
    <row r="486558" spans="1:6" x14ac:dyDescent="0.4">
      <c r="A486558" s="18"/>
      <c r="B486558" s="18"/>
      <c r="C486558" s="18"/>
      <c r="D486558" s="18"/>
      <c r="E486558" s="18"/>
      <c r="F486558" s="4"/>
    </row>
    <row r="486571" spans="1:6" x14ac:dyDescent="0.4">
      <c r="A486571" s="18"/>
      <c r="B486571" s="18"/>
      <c r="C486571" s="18"/>
      <c r="D486571" s="18"/>
      <c r="E486571" s="18"/>
      <c r="F486571" s="4"/>
    </row>
    <row r="486584" spans="1:6" x14ac:dyDescent="0.4">
      <c r="A486584" s="18"/>
      <c r="B486584" s="18"/>
      <c r="C486584" s="18"/>
      <c r="D486584" s="18"/>
      <c r="E486584" s="18"/>
      <c r="F486584" s="4"/>
    </row>
    <row r="486597" spans="1:6" x14ac:dyDescent="0.4">
      <c r="A486597" s="18"/>
      <c r="B486597" s="18"/>
      <c r="C486597" s="18"/>
      <c r="D486597" s="18"/>
      <c r="E486597" s="18"/>
      <c r="F486597" s="4"/>
    </row>
    <row r="486610" spans="1:6" x14ac:dyDescent="0.4">
      <c r="A486610" s="18"/>
      <c r="B486610" s="18"/>
      <c r="C486610" s="18"/>
      <c r="D486610" s="18"/>
      <c r="E486610" s="18"/>
      <c r="F486610" s="4"/>
    </row>
    <row r="486623" spans="1:6" x14ac:dyDescent="0.4">
      <c r="A486623" s="18"/>
      <c r="B486623" s="18"/>
      <c r="C486623" s="18"/>
      <c r="D486623" s="18"/>
      <c r="E486623" s="18"/>
      <c r="F486623" s="4"/>
    </row>
    <row r="486636" spans="1:6" x14ac:dyDescent="0.4">
      <c r="A486636" s="18"/>
      <c r="B486636" s="18"/>
      <c r="C486636" s="18"/>
      <c r="D486636" s="18"/>
      <c r="E486636" s="18"/>
      <c r="F486636" s="4"/>
    </row>
    <row r="486649" spans="1:6" x14ac:dyDescent="0.4">
      <c r="A486649" s="18"/>
      <c r="B486649" s="18"/>
      <c r="C486649" s="18"/>
      <c r="D486649" s="18"/>
      <c r="E486649" s="18"/>
      <c r="F486649" s="4"/>
    </row>
    <row r="486662" spans="1:6" x14ac:dyDescent="0.4">
      <c r="A486662" s="18"/>
      <c r="B486662" s="18"/>
      <c r="C486662" s="18"/>
      <c r="D486662" s="18"/>
      <c r="E486662" s="18"/>
      <c r="F486662" s="4"/>
    </row>
    <row r="486675" spans="1:6" x14ac:dyDescent="0.4">
      <c r="A486675" s="18"/>
      <c r="B486675" s="18"/>
      <c r="C486675" s="18"/>
      <c r="D486675" s="18"/>
      <c r="E486675" s="18"/>
      <c r="F486675" s="4"/>
    </row>
    <row r="486688" spans="1:6" x14ac:dyDescent="0.4">
      <c r="A486688" s="18"/>
      <c r="B486688" s="18"/>
      <c r="C486688" s="18"/>
      <c r="D486688" s="18"/>
      <c r="E486688" s="18"/>
      <c r="F486688" s="4"/>
    </row>
    <row r="486701" spans="1:6" x14ac:dyDescent="0.4">
      <c r="A486701" s="18"/>
      <c r="B486701" s="18"/>
      <c r="C486701" s="18"/>
      <c r="D486701" s="18"/>
      <c r="E486701" s="18"/>
      <c r="F486701" s="4"/>
    </row>
    <row r="486714" spans="1:6" x14ac:dyDescent="0.4">
      <c r="A486714" s="18"/>
      <c r="B486714" s="18"/>
      <c r="C486714" s="18"/>
      <c r="D486714" s="18"/>
      <c r="E486714" s="18"/>
      <c r="F486714" s="4"/>
    </row>
    <row r="486727" spans="1:6" x14ac:dyDescent="0.4">
      <c r="A486727" s="18"/>
      <c r="B486727" s="18"/>
      <c r="C486727" s="18"/>
      <c r="D486727" s="18"/>
      <c r="E486727" s="18"/>
      <c r="F486727" s="4"/>
    </row>
    <row r="486740" spans="1:6" x14ac:dyDescent="0.4">
      <c r="A486740" s="18"/>
      <c r="B486740" s="18"/>
      <c r="C486740" s="18"/>
      <c r="D486740" s="18"/>
      <c r="E486740" s="18"/>
      <c r="F486740" s="4"/>
    </row>
    <row r="486753" spans="1:6" x14ac:dyDescent="0.4">
      <c r="A486753" s="18"/>
      <c r="B486753" s="18"/>
      <c r="C486753" s="18"/>
      <c r="D486753" s="18"/>
      <c r="E486753" s="18"/>
      <c r="F486753" s="4"/>
    </row>
    <row r="486766" spans="1:6" x14ac:dyDescent="0.4">
      <c r="A486766" s="18"/>
      <c r="B486766" s="18"/>
      <c r="C486766" s="18"/>
      <c r="D486766" s="18"/>
      <c r="E486766" s="18"/>
      <c r="F486766" s="4"/>
    </row>
    <row r="486779" spans="1:6" x14ac:dyDescent="0.4">
      <c r="A486779" s="18"/>
      <c r="B486779" s="18"/>
      <c r="C486779" s="18"/>
      <c r="D486779" s="18"/>
      <c r="E486779" s="18"/>
      <c r="F486779" s="4"/>
    </row>
    <row r="486792" spans="1:6" x14ac:dyDescent="0.4">
      <c r="A486792" s="18"/>
      <c r="B486792" s="18"/>
      <c r="C486792" s="18"/>
      <c r="D486792" s="18"/>
      <c r="E486792" s="18"/>
      <c r="F486792" s="4"/>
    </row>
    <row r="486805" spans="1:6" x14ac:dyDescent="0.4">
      <c r="A486805" s="18"/>
      <c r="B486805" s="18"/>
      <c r="C486805" s="18"/>
      <c r="D486805" s="18"/>
      <c r="E486805" s="18"/>
      <c r="F486805" s="4"/>
    </row>
    <row r="486818" spans="1:6" x14ac:dyDescent="0.4">
      <c r="A486818" s="18"/>
      <c r="B486818" s="18"/>
      <c r="C486818" s="18"/>
      <c r="D486818" s="18"/>
      <c r="E486818" s="18"/>
      <c r="F486818" s="4"/>
    </row>
    <row r="486831" spans="1:6" x14ac:dyDescent="0.4">
      <c r="A486831" s="18"/>
      <c r="B486831" s="18"/>
      <c r="C486831" s="18"/>
      <c r="D486831" s="18"/>
      <c r="E486831" s="18"/>
      <c r="F486831" s="4"/>
    </row>
    <row r="486844" spans="1:6" x14ac:dyDescent="0.4">
      <c r="A486844" s="18"/>
      <c r="B486844" s="18"/>
      <c r="C486844" s="18"/>
      <c r="D486844" s="18"/>
      <c r="E486844" s="18"/>
      <c r="F486844" s="4"/>
    </row>
    <row r="486857" spans="1:6" x14ac:dyDescent="0.4">
      <c r="A486857" s="18"/>
      <c r="B486857" s="18"/>
      <c r="C486857" s="18"/>
      <c r="D486857" s="18"/>
      <c r="E486857" s="18"/>
      <c r="F486857" s="4"/>
    </row>
    <row r="486870" spans="1:6" x14ac:dyDescent="0.4">
      <c r="A486870" s="18"/>
      <c r="B486870" s="18"/>
      <c r="C486870" s="18"/>
      <c r="D486870" s="18"/>
      <c r="E486870" s="18"/>
      <c r="F486870" s="4"/>
    </row>
    <row r="486883" spans="1:6" x14ac:dyDescent="0.4">
      <c r="A486883" s="18"/>
      <c r="B486883" s="18"/>
      <c r="C486883" s="18"/>
      <c r="D486883" s="18"/>
      <c r="E486883" s="18"/>
      <c r="F486883" s="4"/>
    </row>
    <row r="486896" spans="1:6" x14ac:dyDescent="0.4">
      <c r="A486896" s="18"/>
      <c r="B486896" s="18"/>
      <c r="C486896" s="18"/>
      <c r="D486896" s="18"/>
      <c r="E486896" s="18"/>
      <c r="F486896" s="4"/>
    </row>
    <row r="486909" spans="1:6" x14ac:dyDescent="0.4">
      <c r="A486909" s="18"/>
      <c r="B486909" s="18"/>
      <c r="C486909" s="18"/>
      <c r="D486909" s="18"/>
      <c r="E486909" s="18"/>
      <c r="F486909" s="4"/>
    </row>
    <row r="486922" spans="1:6" x14ac:dyDescent="0.4">
      <c r="A486922" s="18"/>
      <c r="B486922" s="18"/>
      <c r="C486922" s="18"/>
      <c r="D486922" s="18"/>
      <c r="E486922" s="18"/>
      <c r="F486922" s="4"/>
    </row>
    <row r="486935" spans="1:6" x14ac:dyDescent="0.4">
      <c r="A486935" s="18"/>
      <c r="B486935" s="18"/>
      <c r="C486935" s="18"/>
      <c r="D486935" s="18"/>
      <c r="E486935" s="18"/>
      <c r="F486935" s="4"/>
    </row>
    <row r="486948" spans="1:6" x14ac:dyDescent="0.4">
      <c r="A486948" s="18"/>
      <c r="B486948" s="18"/>
      <c r="C486948" s="18"/>
      <c r="D486948" s="18"/>
      <c r="E486948" s="18"/>
      <c r="F486948" s="4"/>
    </row>
    <row r="486961" spans="1:6" x14ac:dyDescent="0.4">
      <c r="A486961" s="18"/>
      <c r="B486961" s="18"/>
      <c r="C486961" s="18"/>
      <c r="D486961" s="18"/>
      <c r="E486961" s="18"/>
      <c r="F486961" s="4"/>
    </row>
    <row r="486974" spans="1:6" x14ac:dyDescent="0.4">
      <c r="A486974" s="18"/>
      <c r="B486974" s="18"/>
      <c r="C486974" s="18"/>
      <c r="D486974" s="18"/>
      <c r="E486974" s="18"/>
      <c r="F486974" s="4"/>
    </row>
    <row r="486987" spans="1:6" x14ac:dyDescent="0.4">
      <c r="A486987" s="18"/>
      <c r="B486987" s="18"/>
      <c r="C486987" s="18"/>
      <c r="D486987" s="18"/>
      <c r="E486987" s="18"/>
      <c r="F486987" s="4"/>
    </row>
    <row r="487000" spans="1:6" x14ac:dyDescent="0.4">
      <c r="A487000" s="18"/>
      <c r="B487000" s="18"/>
      <c r="C487000" s="18"/>
      <c r="D487000" s="18"/>
      <c r="E487000" s="18"/>
      <c r="F487000" s="4"/>
    </row>
    <row r="487013" spans="1:6" x14ac:dyDescent="0.4">
      <c r="A487013" s="18"/>
      <c r="B487013" s="18"/>
      <c r="C487013" s="18"/>
      <c r="D487013" s="18"/>
      <c r="E487013" s="18"/>
      <c r="F487013" s="4"/>
    </row>
    <row r="487026" spans="1:6" x14ac:dyDescent="0.4">
      <c r="A487026" s="18"/>
      <c r="B487026" s="18"/>
      <c r="C487026" s="18"/>
      <c r="D487026" s="18"/>
      <c r="E487026" s="18"/>
      <c r="F487026" s="4"/>
    </row>
    <row r="487039" spans="1:6" x14ac:dyDescent="0.4">
      <c r="A487039" s="18"/>
      <c r="B487039" s="18"/>
      <c r="C487039" s="18"/>
      <c r="D487039" s="18"/>
      <c r="E487039" s="18"/>
      <c r="F487039" s="4"/>
    </row>
    <row r="487052" spans="1:6" x14ac:dyDescent="0.4">
      <c r="A487052" s="18"/>
      <c r="B487052" s="18"/>
      <c r="C487052" s="18"/>
      <c r="D487052" s="18"/>
      <c r="E487052" s="18"/>
      <c r="F487052" s="4"/>
    </row>
    <row r="487065" spans="1:6" x14ac:dyDescent="0.4">
      <c r="A487065" s="18"/>
      <c r="B487065" s="18"/>
      <c r="C487065" s="18"/>
      <c r="D487065" s="18"/>
      <c r="E487065" s="18"/>
      <c r="F487065" s="4"/>
    </row>
    <row r="487078" spans="1:6" x14ac:dyDescent="0.4">
      <c r="A487078" s="18"/>
      <c r="B487078" s="18"/>
      <c r="C487078" s="18"/>
      <c r="D487078" s="18"/>
      <c r="E487078" s="18"/>
      <c r="F487078" s="4"/>
    </row>
    <row r="487091" spans="1:6" x14ac:dyDescent="0.4">
      <c r="A487091" s="18"/>
      <c r="B487091" s="18"/>
      <c r="C487091" s="18"/>
      <c r="D487091" s="18"/>
      <c r="E487091" s="18"/>
      <c r="F487091" s="4"/>
    </row>
    <row r="487104" spans="1:6" x14ac:dyDescent="0.4">
      <c r="A487104" s="18"/>
      <c r="B487104" s="18"/>
      <c r="C487104" s="18"/>
      <c r="D487104" s="18"/>
      <c r="E487104" s="18"/>
      <c r="F487104" s="4"/>
    </row>
    <row r="487117" spans="1:6" x14ac:dyDescent="0.4">
      <c r="A487117" s="18"/>
      <c r="B487117" s="18"/>
      <c r="C487117" s="18"/>
      <c r="D487117" s="18"/>
      <c r="E487117" s="18"/>
      <c r="F487117" s="4"/>
    </row>
    <row r="487130" spans="1:6" x14ac:dyDescent="0.4">
      <c r="A487130" s="18"/>
      <c r="B487130" s="18"/>
      <c r="C487130" s="18"/>
      <c r="D487130" s="18"/>
      <c r="E487130" s="18"/>
      <c r="F487130" s="4"/>
    </row>
    <row r="487143" spans="1:6" x14ac:dyDescent="0.4">
      <c r="A487143" s="18"/>
      <c r="B487143" s="18"/>
      <c r="C487143" s="18"/>
      <c r="D487143" s="18"/>
      <c r="E487143" s="18"/>
      <c r="F487143" s="4"/>
    </row>
    <row r="487156" spans="1:6" x14ac:dyDescent="0.4">
      <c r="A487156" s="18"/>
      <c r="B487156" s="18"/>
      <c r="C487156" s="18"/>
      <c r="D487156" s="18"/>
      <c r="E487156" s="18"/>
      <c r="F487156" s="4"/>
    </row>
    <row r="487169" spans="1:6" x14ac:dyDescent="0.4">
      <c r="A487169" s="18"/>
      <c r="B487169" s="18"/>
      <c r="C487169" s="18"/>
      <c r="D487169" s="18"/>
      <c r="E487169" s="18"/>
      <c r="F487169" s="4"/>
    </row>
    <row r="487182" spans="1:6" x14ac:dyDescent="0.4">
      <c r="A487182" s="18"/>
      <c r="B487182" s="18"/>
      <c r="C487182" s="18"/>
      <c r="D487182" s="18"/>
      <c r="E487182" s="18"/>
      <c r="F487182" s="4"/>
    </row>
    <row r="487195" spans="1:6" x14ac:dyDescent="0.4">
      <c r="A487195" s="18"/>
      <c r="B487195" s="18"/>
      <c r="C487195" s="18"/>
      <c r="D487195" s="18"/>
      <c r="E487195" s="18"/>
      <c r="F487195" s="4"/>
    </row>
    <row r="487208" spans="1:6" x14ac:dyDescent="0.4">
      <c r="A487208" s="18"/>
      <c r="B487208" s="18"/>
      <c r="C487208" s="18"/>
      <c r="D487208" s="18"/>
      <c r="E487208" s="18"/>
      <c r="F487208" s="4"/>
    </row>
    <row r="487221" spans="1:6" x14ac:dyDescent="0.4">
      <c r="A487221" s="18"/>
      <c r="B487221" s="18"/>
      <c r="C487221" s="18"/>
      <c r="D487221" s="18"/>
      <c r="E487221" s="18"/>
      <c r="F487221" s="4"/>
    </row>
    <row r="487234" spans="1:6" x14ac:dyDescent="0.4">
      <c r="A487234" s="18"/>
      <c r="B487234" s="18"/>
      <c r="C487234" s="18"/>
      <c r="D487234" s="18"/>
      <c r="E487234" s="18"/>
      <c r="F487234" s="4"/>
    </row>
    <row r="487247" spans="1:6" x14ac:dyDescent="0.4">
      <c r="A487247" s="18"/>
      <c r="B487247" s="18"/>
      <c r="C487247" s="18"/>
      <c r="D487247" s="18"/>
      <c r="E487247" s="18"/>
      <c r="F487247" s="4"/>
    </row>
    <row r="487260" spans="1:6" x14ac:dyDescent="0.4">
      <c r="A487260" s="18"/>
      <c r="B487260" s="18"/>
      <c r="C487260" s="18"/>
      <c r="D487260" s="18"/>
      <c r="E487260" s="18"/>
      <c r="F487260" s="4"/>
    </row>
    <row r="487273" spans="1:6" x14ac:dyDescent="0.4">
      <c r="A487273" s="18"/>
      <c r="B487273" s="18"/>
      <c r="C487273" s="18"/>
      <c r="D487273" s="18"/>
      <c r="E487273" s="18"/>
      <c r="F487273" s="4"/>
    </row>
    <row r="487286" spans="1:6" x14ac:dyDescent="0.4">
      <c r="A487286" s="18"/>
      <c r="B487286" s="18"/>
      <c r="C487286" s="18"/>
      <c r="D487286" s="18"/>
      <c r="E487286" s="18"/>
      <c r="F487286" s="4"/>
    </row>
    <row r="487299" spans="1:6" x14ac:dyDescent="0.4">
      <c r="A487299" s="18"/>
      <c r="B487299" s="18"/>
      <c r="C487299" s="18"/>
      <c r="D487299" s="18"/>
      <c r="E487299" s="18"/>
      <c r="F487299" s="4"/>
    </row>
    <row r="487312" spans="1:6" x14ac:dyDescent="0.4">
      <c r="A487312" s="18"/>
      <c r="B487312" s="18"/>
      <c r="C487312" s="18"/>
      <c r="D487312" s="18"/>
      <c r="E487312" s="18"/>
      <c r="F487312" s="4"/>
    </row>
    <row r="487325" spans="1:6" x14ac:dyDescent="0.4">
      <c r="A487325" s="18"/>
      <c r="B487325" s="18"/>
      <c r="C487325" s="18"/>
      <c r="D487325" s="18"/>
      <c r="E487325" s="18"/>
      <c r="F487325" s="4"/>
    </row>
    <row r="487338" spans="1:6" x14ac:dyDescent="0.4">
      <c r="A487338" s="18"/>
      <c r="B487338" s="18"/>
      <c r="C487338" s="18"/>
      <c r="D487338" s="18"/>
      <c r="E487338" s="18"/>
      <c r="F487338" s="4"/>
    </row>
    <row r="487351" spans="1:6" x14ac:dyDescent="0.4">
      <c r="A487351" s="18"/>
      <c r="B487351" s="18"/>
      <c r="C487351" s="18"/>
      <c r="D487351" s="18"/>
      <c r="E487351" s="18"/>
      <c r="F487351" s="4"/>
    </row>
    <row r="487364" spans="1:6" x14ac:dyDescent="0.4">
      <c r="A487364" s="18"/>
      <c r="B487364" s="18"/>
      <c r="C487364" s="18"/>
      <c r="D487364" s="18"/>
      <c r="E487364" s="18"/>
      <c r="F487364" s="4"/>
    </row>
    <row r="487377" spans="1:6" x14ac:dyDescent="0.4">
      <c r="A487377" s="18"/>
      <c r="B487377" s="18"/>
      <c r="C487377" s="18"/>
      <c r="D487377" s="18"/>
      <c r="E487377" s="18"/>
      <c r="F487377" s="4"/>
    </row>
    <row r="487390" spans="1:6" x14ac:dyDescent="0.4">
      <c r="A487390" s="18"/>
      <c r="B487390" s="18"/>
      <c r="C487390" s="18"/>
      <c r="D487390" s="18"/>
      <c r="E487390" s="18"/>
      <c r="F487390" s="4"/>
    </row>
    <row r="487403" spans="1:6" x14ac:dyDescent="0.4">
      <c r="A487403" s="18"/>
      <c r="B487403" s="18"/>
      <c r="C487403" s="18"/>
      <c r="D487403" s="18"/>
      <c r="E487403" s="18"/>
      <c r="F487403" s="4"/>
    </row>
    <row r="487416" spans="1:6" x14ac:dyDescent="0.4">
      <c r="A487416" s="18"/>
      <c r="B487416" s="18"/>
      <c r="C487416" s="18"/>
      <c r="D487416" s="18"/>
      <c r="E487416" s="18"/>
      <c r="F487416" s="4"/>
    </row>
    <row r="487429" spans="1:6" x14ac:dyDescent="0.4">
      <c r="A487429" s="18"/>
      <c r="B487429" s="18"/>
      <c r="C487429" s="18"/>
      <c r="D487429" s="18"/>
      <c r="E487429" s="18"/>
      <c r="F487429" s="4"/>
    </row>
    <row r="487442" spans="1:6" x14ac:dyDescent="0.4">
      <c r="A487442" s="18"/>
      <c r="B487442" s="18"/>
      <c r="C487442" s="18"/>
      <c r="D487442" s="18"/>
      <c r="E487442" s="18"/>
      <c r="F487442" s="4"/>
    </row>
    <row r="487455" spans="1:6" x14ac:dyDescent="0.4">
      <c r="A487455" s="18"/>
      <c r="B487455" s="18"/>
      <c r="C487455" s="18"/>
      <c r="D487455" s="18"/>
      <c r="E487455" s="18"/>
      <c r="F487455" s="4"/>
    </row>
    <row r="487468" spans="1:6" x14ac:dyDescent="0.4">
      <c r="A487468" s="18"/>
      <c r="B487468" s="18"/>
      <c r="C487468" s="18"/>
      <c r="D487468" s="18"/>
      <c r="E487468" s="18"/>
      <c r="F487468" s="4"/>
    </row>
    <row r="487481" spans="1:6" x14ac:dyDescent="0.4">
      <c r="A487481" s="18"/>
      <c r="B487481" s="18"/>
      <c r="C487481" s="18"/>
      <c r="D487481" s="18"/>
      <c r="E487481" s="18"/>
      <c r="F487481" s="4"/>
    </row>
    <row r="487494" spans="1:6" x14ac:dyDescent="0.4">
      <c r="A487494" s="18"/>
      <c r="B487494" s="18"/>
      <c r="C487494" s="18"/>
      <c r="D487494" s="18"/>
      <c r="E487494" s="18"/>
      <c r="F487494" s="4"/>
    </row>
    <row r="487507" spans="1:6" x14ac:dyDescent="0.4">
      <c r="A487507" s="18"/>
      <c r="B487507" s="18"/>
      <c r="C487507" s="18"/>
      <c r="D487507" s="18"/>
      <c r="E487507" s="18"/>
      <c r="F487507" s="4"/>
    </row>
    <row r="487520" spans="1:6" x14ac:dyDescent="0.4">
      <c r="A487520" s="18"/>
      <c r="B487520" s="18"/>
      <c r="C487520" s="18"/>
      <c r="D487520" s="18"/>
      <c r="E487520" s="18"/>
      <c r="F487520" s="4"/>
    </row>
    <row r="487533" spans="1:6" x14ac:dyDescent="0.4">
      <c r="A487533" s="18"/>
      <c r="B487533" s="18"/>
      <c r="C487533" s="18"/>
      <c r="D487533" s="18"/>
      <c r="E487533" s="18"/>
      <c r="F487533" s="4"/>
    </row>
    <row r="487546" spans="1:6" x14ac:dyDescent="0.4">
      <c r="A487546" s="18"/>
      <c r="B487546" s="18"/>
      <c r="C487546" s="18"/>
      <c r="D487546" s="18"/>
      <c r="E487546" s="18"/>
      <c r="F487546" s="4"/>
    </row>
    <row r="487559" spans="1:6" x14ac:dyDescent="0.4">
      <c r="A487559" s="18"/>
      <c r="B487559" s="18"/>
      <c r="C487559" s="18"/>
      <c r="D487559" s="18"/>
      <c r="E487559" s="18"/>
      <c r="F487559" s="4"/>
    </row>
    <row r="487572" spans="1:6" x14ac:dyDescent="0.4">
      <c r="A487572" s="18"/>
      <c r="B487572" s="18"/>
      <c r="C487572" s="18"/>
      <c r="D487572" s="18"/>
      <c r="E487572" s="18"/>
      <c r="F487572" s="4"/>
    </row>
    <row r="487585" spans="1:6" x14ac:dyDescent="0.4">
      <c r="A487585" s="18"/>
      <c r="B487585" s="18"/>
      <c r="C487585" s="18"/>
      <c r="D487585" s="18"/>
      <c r="E487585" s="18"/>
      <c r="F487585" s="4"/>
    </row>
    <row r="487598" spans="1:6" x14ac:dyDescent="0.4">
      <c r="A487598" s="18"/>
      <c r="B487598" s="18"/>
      <c r="C487598" s="18"/>
      <c r="D487598" s="18"/>
      <c r="E487598" s="18"/>
      <c r="F487598" s="4"/>
    </row>
    <row r="487611" spans="1:6" x14ac:dyDescent="0.4">
      <c r="A487611" s="18"/>
      <c r="B487611" s="18"/>
      <c r="C487611" s="18"/>
      <c r="D487611" s="18"/>
      <c r="E487611" s="18"/>
      <c r="F487611" s="4"/>
    </row>
    <row r="487624" spans="1:6" x14ac:dyDescent="0.4">
      <c r="A487624" s="18"/>
      <c r="B487624" s="18"/>
      <c r="C487624" s="18"/>
      <c r="D487624" s="18"/>
      <c r="E487624" s="18"/>
      <c r="F487624" s="4"/>
    </row>
    <row r="487637" spans="1:6" x14ac:dyDescent="0.4">
      <c r="A487637" s="18"/>
      <c r="B487637" s="18"/>
      <c r="C487637" s="18"/>
      <c r="D487637" s="18"/>
      <c r="E487637" s="18"/>
      <c r="F487637" s="4"/>
    </row>
    <row r="487650" spans="1:6" x14ac:dyDescent="0.4">
      <c r="A487650" s="18"/>
      <c r="B487650" s="18"/>
      <c r="C487650" s="18"/>
      <c r="D487650" s="18"/>
      <c r="E487650" s="18"/>
      <c r="F487650" s="4"/>
    </row>
    <row r="487663" spans="1:6" x14ac:dyDescent="0.4">
      <c r="A487663" s="18"/>
      <c r="B487663" s="18"/>
      <c r="C487663" s="18"/>
      <c r="D487663" s="18"/>
      <c r="E487663" s="18"/>
      <c r="F487663" s="4"/>
    </row>
    <row r="487676" spans="1:6" x14ac:dyDescent="0.4">
      <c r="A487676" s="18"/>
      <c r="B487676" s="18"/>
      <c r="C487676" s="18"/>
      <c r="D487676" s="18"/>
      <c r="E487676" s="18"/>
      <c r="F487676" s="4"/>
    </row>
    <row r="487689" spans="1:6" x14ac:dyDescent="0.4">
      <c r="A487689" s="18"/>
      <c r="B487689" s="18"/>
      <c r="C487689" s="18"/>
      <c r="D487689" s="18"/>
      <c r="E487689" s="18"/>
      <c r="F487689" s="4"/>
    </row>
    <row r="487702" spans="1:6" x14ac:dyDescent="0.4">
      <c r="A487702" s="18"/>
      <c r="B487702" s="18"/>
      <c r="C487702" s="18"/>
      <c r="D487702" s="18"/>
      <c r="E487702" s="18"/>
      <c r="F487702" s="4"/>
    </row>
    <row r="487715" spans="1:6" x14ac:dyDescent="0.4">
      <c r="A487715" s="18"/>
      <c r="B487715" s="18"/>
      <c r="C487715" s="18"/>
      <c r="D487715" s="18"/>
      <c r="E487715" s="18"/>
      <c r="F487715" s="4"/>
    </row>
    <row r="487728" spans="1:6" x14ac:dyDescent="0.4">
      <c r="A487728" s="18"/>
      <c r="B487728" s="18"/>
      <c r="C487728" s="18"/>
      <c r="D487728" s="18"/>
      <c r="E487728" s="18"/>
      <c r="F487728" s="4"/>
    </row>
    <row r="487741" spans="1:6" x14ac:dyDescent="0.4">
      <c r="A487741" s="18"/>
      <c r="B487741" s="18"/>
      <c r="C487741" s="18"/>
      <c r="D487741" s="18"/>
      <c r="E487741" s="18"/>
      <c r="F487741" s="4"/>
    </row>
    <row r="487754" spans="1:6" x14ac:dyDescent="0.4">
      <c r="A487754" s="18"/>
      <c r="B487754" s="18"/>
      <c r="C487754" s="18"/>
      <c r="D487754" s="18"/>
      <c r="E487754" s="18"/>
      <c r="F487754" s="4"/>
    </row>
    <row r="487767" spans="1:6" x14ac:dyDescent="0.4">
      <c r="A487767" s="18"/>
      <c r="B487767" s="18"/>
      <c r="C487767" s="18"/>
      <c r="D487767" s="18"/>
      <c r="E487767" s="18"/>
      <c r="F487767" s="4"/>
    </row>
    <row r="487780" spans="1:6" x14ac:dyDescent="0.4">
      <c r="A487780" s="18"/>
      <c r="B487780" s="18"/>
      <c r="C487780" s="18"/>
      <c r="D487780" s="18"/>
      <c r="E487780" s="18"/>
      <c r="F487780" s="4"/>
    </row>
    <row r="487793" spans="1:6" x14ac:dyDescent="0.4">
      <c r="A487793" s="18"/>
      <c r="B487793" s="18"/>
      <c r="C487793" s="18"/>
      <c r="D487793" s="18"/>
      <c r="E487793" s="18"/>
      <c r="F487793" s="4"/>
    </row>
    <row r="487806" spans="1:6" x14ac:dyDescent="0.4">
      <c r="A487806" s="18"/>
      <c r="B487806" s="18"/>
      <c r="C487806" s="18"/>
      <c r="D487806" s="18"/>
      <c r="E487806" s="18"/>
      <c r="F487806" s="4"/>
    </row>
    <row r="487819" spans="1:6" x14ac:dyDescent="0.4">
      <c r="A487819" s="18"/>
      <c r="B487819" s="18"/>
      <c r="C487819" s="18"/>
      <c r="D487819" s="18"/>
      <c r="E487819" s="18"/>
      <c r="F487819" s="4"/>
    </row>
    <row r="487832" spans="1:6" x14ac:dyDescent="0.4">
      <c r="A487832" s="18"/>
      <c r="B487832" s="18"/>
      <c r="C487832" s="18"/>
      <c r="D487832" s="18"/>
      <c r="E487832" s="18"/>
      <c r="F487832" s="4"/>
    </row>
    <row r="487845" spans="1:6" x14ac:dyDescent="0.4">
      <c r="A487845" s="18"/>
      <c r="B487845" s="18"/>
      <c r="C487845" s="18"/>
      <c r="D487845" s="18"/>
      <c r="E487845" s="18"/>
      <c r="F487845" s="4"/>
    </row>
    <row r="487858" spans="1:6" x14ac:dyDescent="0.4">
      <c r="A487858" s="18"/>
      <c r="B487858" s="18"/>
      <c r="C487858" s="18"/>
      <c r="D487858" s="18"/>
      <c r="E487858" s="18"/>
      <c r="F487858" s="4"/>
    </row>
    <row r="487871" spans="1:6" x14ac:dyDescent="0.4">
      <c r="A487871" s="18"/>
      <c r="B487871" s="18"/>
      <c r="C487871" s="18"/>
      <c r="D487871" s="18"/>
      <c r="E487871" s="18"/>
      <c r="F487871" s="4"/>
    </row>
    <row r="487884" spans="1:6" x14ac:dyDescent="0.4">
      <c r="A487884" s="18"/>
      <c r="B487884" s="18"/>
      <c r="C487884" s="18"/>
      <c r="D487884" s="18"/>
      <c r="E487884" s="18"/>
      <c r="F487884" s="4"/>
    </row>
    <row r="487897" spans="1:6" x14ac:dyDescent="0.4">
      <c r="A487897" s="18"/>
      <c r="B487897" s="18"/>
      <c r="C487897" s="18"/>
      <c r="D487897" s="18"/>
      <c r="E487897" s="18"/>
      <c r="F487897" s="4"/>
    </row>
    <row r="487910" spans="1:6" x14ac:dyDescent="0.4">
      <c r="A487910" s="18"/>
      <c r="B487910" s="18"/>
      <c r="C487910" s="18"/>
      <c r="D487910" s="18"/>
      <c r="E487910" s="18"/>
      <c r="F487910" s="4"/>
    </row>
    <row r="487923" spans="1:6" x14ac:dyDescent="0.4">
      <c r="A487923" s="18"/>
      <c r="B487923" s="18"/>
      <c r="C487923" s="18"/>
      <c r="D487923" s="18"/>
      <c r="E487923" s="18"/>
      <c r="F487923" s="4"/>
    </row>
    <row r="487936" spans="1:6" x14ac:dyDescent="0.4">
      <c r="A487936" s="18"/>
      <c r="B487936" s="18"/>
      <c r="C487936" s="18"/>
      <c r="D487936" s="18"/>
      <c r="E487936" s="18"/>
      <c r="F487936" s="4"/>
    </row>
    <row r="487949" spans="1:6" x14ac:dyDescent="0.4">
      <c r="A487949" s="18"/>
      <c r="B487949" s="18"/>
      <c r="C487949" s="18"/>
      <c r="D487949" s="18"/>
      <c r="E487949" s="18"/>
      <c r="F487949" s="4"/>
    </row>
    <row r="487962" spans="1:6" x14ac:dyDescent="0.4">
      <c r="A487962" s="18"/>
      <c r="B487962" s="18"/>
      <c r="C487962" s="18"/>
      <c r="D487962" s="18"/>
      <c r="E487962" s="18"/>
      <c r="F487962" s="4"/>
    </row>
    <row r="487975" spans="1:6" x14ac:dyDescent="0.4">
      <c r="A487975" s="18"/>
      <c r="B487975" s="18"/>
      <c r="C487975" s="18"/>
      <c r="D487975" s="18"/>
      <c r="E487975" s="18"/>
      <c r="F487975" s="4"/>
    </row>
    <row r="487988" spans="1:6" x14ac:dyDescent="0.4">
      <c r="A487988" s="18"/>
      <c r="B487988" s="18"/>
      <c r="C487988" s="18"/>
      <c r="D487988" s="18"/>
      <c r="E487988" s="18"/>
      <c r="F487988" s="4"/>
    </row>
    <row r="488001" spans="1:6" x14ac:dyDescent="0.4">
      <c r="A488001" s="18"/>
      <c r="B488001" s="18"/>
      <c r="C488001" s="18"/>
      <c r="D488001" s="18"/>
      <c r="E488001" s="18"/>
      <c r="F488001" s="4"/>
    </row>
    <row r="488014" spans="1:6" x14ac:dyDescent="0.4">
      <c r="A488014" s="18"/>
      <c r="B488014" s="18"/>
      <c r="C488014" s="18"/>
      <c r="D488014" s="18"/>
      <c r="E488014" s="18"/>
      <c r="F488014" s="4"/>
    </row>
    <row r="488027" spans="1:6" x14ac:dyDescent="0.4">
      <c r="A488027" s="18"/>
      <c r="B488027" s="18"/>
      <c r="C488027" s="18"/>
      <c r="D488027" s="18"/>
      <c r="E488027" s="18"/>
      <c r="F488027" s="4"/>
    </row>
    <row r="488040" spans="1:6" x14ac:dyDescent="0.4">
      <c r="A488040" s="18"/>
      <c r="B488040" s="18"/>
      <c r="C488040" s="18"/>
      <c r="D488040" s="18"/>
      <c r="E488040" s="18"/>
      <c r="F488040" s="4"/>
    </row>
    <row r="488053" spans="1:6" x14ac:dyDescent="0.4">
      <c r="A488053" s="18"/>
      <c r="B488053" s="18"/>
      <c r="C488053" s="18"/>
      <c r="D488053" s="18"/>
      <c r="E488053" s="18"/>
      <c r="F488053" s="4"/>
    </row>
    <row r="488066" spans="1:6" x14ac:dyDescent="0.4">
      <c r="A488066" s="18"/>
      <c r="B488066" s="18"/>
      <c r="C488066" s="18"/>
      <c r="D488066" s="18"/>
      <c r="E488066" s="18"/>
      <c r="F488066" s="4"/>
    </row>
    <row r="488079" spans="1:6" x14ac:dyDescent="0.4">
      <c r="A488079" s="18"/>
      <c r="B488079" s="18"/>
      <c r="C488079" s="18"/>
      <c r="D488079" s="18"/>
      <c r="E488079" s="18"/>
      <c r="F488079" s="4"/>
    </row>
    <row r="488092" spans="1:6" x14ac:dyDescent="0.4">
      <c r="A488092" s="18"/>
      <c r="B488092" s="18"/>
      <c r="C488092" s="18"/>
      <c r="D488092" s="18"/>
      <c r="E488092" s="18"/>
      <c r="F488092" s="4"/>
    </row>
    <row r="488105" spans="1:6" x14ac:dyDescent="0.4">
      <c r="A488105" s="18"/>
      <c r="B488105" s="18"/>
      <c r="C488105" s="18"/>
      <c r="D488105" s="18"/>
      <c r="E488105" s="18"/>
      <c r="F488105" s="4"/>
    </row>
    <row r="488118" spans="1:6" x14ac:dyDescent="0.4">
      <c r="A488118" s="18"/>
      <c r="B488118" s="18"/>
      <c r="C488118" s="18"/>
      <c r="D488118" s="18"/>
      <c r="E488118" s="18"/>
      <c r="F488118" s="4"/>
    </row>
    <row r="488131" spans="1:6" x14ac:dyDescent="0.4">
      <c r="A488131" s="18"/>
      <c r="B488131" s="18"/>
      <c r="C488131" s="18"/>
      <c r="D488131" s="18"/>
      <c r="E488131" s="18"/>
      <c r="F488131" s="4"/>
    </row>
    <row r="488144" spans="1:6" x14ac:dyDescent="0.4">
      <c r="A488144" s="18"/>
      <c r="B488144" s="18"/>
      <c r="C488144" s="18"/>
      <c r="D488144" s="18"/>
      <c r="E488144" s="18"/>
      <c r="F488144" s="4"/>
    </row>
    <row r="488157" spans="1:6" x14ac:dyDescent="0.4">
      <c r="A488157" s="18"/>
      <c r="B488157" s="18"/>
      <c r="C488157" s="18"/>
      <c r="D488157" s="18"/>
      <c r="E488157" s="18"/>
      <c r="F488157" s="4"/>
    </row>
    <row r="488170" spans="1:6" x14ac:dyDescent="0.4">
      <c r="A488170" s="18"/>
      <c r="B488170" s="18"/>
      <c r="C488170" s="18"/>
      <c r="D488170" s="18"/>
      <c r="E488170" s="18"/>
      <c r="F488170" s="4"/>
    </row>
    <row r="488183" spans="1:6" x14ac:dyDescent="0.4">
      <c r="A488183" s="18"/>
      <c r="B488183" s="18"/>
      <c r="C488183" s="18"/>
      <c r="D488183" s="18"/>
      <c r="E488183" s="18"/>
      <c r="F488183" s="4"/>
    </row>
    <row r="488196" spans="1:6" x14ac:dyDescent="0.4">
      <c r="A488196" s="18"/>
      <c r="B488196" s="18"/>
      <c r="C488196" s="18"/>
      <c r="D488196" s="18"/>
      <c r="E488196" s="18"/>
      <c r="F488196" s="4"/>
    </row>
    <row r="488209" spans="1:6" x14ac:dyDescent="0.4">
      <c r="A488209" s="18"/>
      <c r="B488209" s="18"/>
      <c r="C488209" s="18"/>
      <c r="D488209" s="18"/>
      <c r="E488209" s="18"/>
      <c r="F488209" s="4"/>
    </row>
    <row r="488222" spans="1:6" x14ac:dyDescent="0.4">
      <c r="A488222" s="18"/>
      <c r="B488222" s="18"/>
      <c r="C488222" s="18"/>
      <c r="D488222" s="18"/>
      <c r="E488222" s="18"/>
      <c r="F488222" s="4"/>
    </row>
    <row r="488235" spans="1:6" x14ac:dyDescent="0.4">
      <c r="A488235" s="18"/>
      <c r="B488235" s="18"/>
      <c r="C488235" s="18"/>
      <c r="D488235" s="18"/>
      <c r="E488235" s="18"/>
      <c r="F488235" s="4"/>
    </row>
    <row r="488248" spans="1:6" x14ac:dyDescent="0.4">
      <c r="A488248" s="18"/>
      <c r="B488248" s="18"/>
      <c r="C488248" s="18"/>
      <c r="D488248" s="18"/>
      <c r="E488248" s="18"/>
      <c r="F488248" s="4"/>
    </row>
    <row r="488261" spans="1:6" x14ac:dyDescent="0.4">
      <c r="A488261" s="18"/>
      <c r="B488261" s="18"/>
      <c r="C488261" s="18"/>
      <c r="D488261" s="18"/>
      <c r="E488261" s="18"/>
      <c r="F488261" s="4"/>
    </row>
    <row r="488274" spans="1:6" x14ac:dyDescent="0.4">
      <c r="A488274" s="18"/>
      <c r="B488274" s="18"/>
      <c r="C488274" s="18"/>
      <c r="D488274" s="18"/>
      <c r="E488274" s="18"/>
      <c r="F488274" s="4"/>
    </row>
    <row r="488287" spans="1:6" x14ac:dyDescent="0.4">
      <c r="A488287" s="18"/>
      <c r="B488287" s="18"/>
      <c r="C488287" s="18"/>
      <c r="D488287" s="18"/>
      <c r="E488287" s="18"/>
      <c r="F488287" s="4"/>
    </row>
    <row r="488300" spans="1:6" x14ac:dyDescent="0.4">
      <c r="A488300" s="18"/>
      <c r="B488300" s="18"/>
      <c r="C488300" s="18"/>
      <c r="D488300" s="18"/>
      <c r="E488300" s="18"/>
      <c r="F488300" s="4"/>
    </row>
    <row r="488313" spans="1:6" x14ac:dyDescent="0.4">
      <c r="A488313" s="18"/>
      <c r="B488313" s="18"/>
      <c r="C488313" s="18"/>
      <c r="D488313" s="18"/>
      <c r="E488313" s="18"/>
      <c r="F488313" s="4"/>
    </row>
    <row r="488326" spans="1:6" x14ac:dyDescent="0.4">
      <c r="A488326" s="18"/>
      <c r="B488326" s="18"/>
      <c r="C488326" s="18"/>
      <c r="D488326" s="18"/>
      <c r="E488326" s="18"/>
      <c r="F488326" s="4"/>
    </row>
    <row r="488339" spans="1:6" x14ac:dyDescent="0.4">
      <c r="A488339" s="18"/>
      <c r="B488339" s="18"/>
      <c r="C488339" s="18"/>
      <c r="D488339" s="18"/>
      <c r="E488339" s="18"/>
      <c r="F488339" s="4"/>
    </row>
    <row r="488352" spans="1:6" x14ac:dyDescent="0.4">
      <c r="A488352" s="18"/>
      <c r="B488352" s="18"/>
      <c r="C488352" s="18"/>
      <c r="D488352" s="18"/>
      <c r="E488352" s="18"/>
      <c r="F488352" s="4"/>
    </row>
    <row r="488365" spans="1:6" x14ac:dyDescent="0.4">
      <c r="A488365" s="18"/>
      <c r="B488365" s="18"/>
      <c r="C488365" s="18"/>
      <c r="D488365" s="18"/>
      <c r="E488365" s="18"/>
      <c r="F488365" s="4"/>
    </row>
    <row r="488378" spans="1:6" x14ac:dyDescent="0.4">
      <c r="A488378" s="18"/>
      <c r="B488378" s="18"/>
      <c r="C488378" s="18"/>
      <c r="D488378" s="18"/>
      <c r="E488378" s="18"/>
      <c r="F488378" s="4"/>
    </row>
    <row r="488391" spans="1:6" x14ac:dyDescent="0.4">
      <c r="A488391" s="18"/>
      <c r="B488391" s="18"/>
      <c r="C488391" s="18"/>
      <c r="D488391" s="18"/>
      <c r="E488391" s="18"/>
      <c r="F488391" s="4"/>
    </row>
    <row r="488404" spans="1:6" x14ac:dyDescent="0.4">
      <c r="A488404" s="18"/>
      <c r="B488404" s="18"/>
      <c r="C488404" s="18"/>
      <c r="D488404" s="18"/>
      <c r="E488404" s="18"/>
      <c r="F488404" s="4"/>
    </row>
    <row r="488417" spans="1:6" x14ac:dyDescent="0.4">
      <c r="A488417" s="18"/>
      <c r="B488417" s="18"/>
      <c r="C488417" s="18"/>
      <c r="D488417" s="18"/>
      <c r="E488417" s="18"/>
      <c r="F488417" s="4"/>
    </row>
    <row r="488430" spans="1:6" x14ac:dyDescent="0.4">
      <c r="A488430" s="18"/>
      <c r="B488430" s="18"/>
      <c r="C488430" s="18"/>
      <c r="D488430" s="18"/>
      <c r="E488430" s="18"/>
      <c r="F488430" s="4"/>
    </row>
    <row r="488443" spans="1:6" x14ac:dyDescent="0.4">
      <c r="A488443" s="18"/>
      <c r="B488443" s="18"/>
      <c r="C488443" s="18"/>
      <c r="D488443" s="18"/>
      <c r="E488443" s="18"/>
      <c r="F488443" s="4"/>
    </row>
    <row r="488456" spans="1:6" x14ac:dyDescent="0.4">
      <c r="A488456" s="18"/>
      <c r="B488456" s="18"/>
      <c r="C488456" s="18"/>
      <c r="D488456" s="18"/>
      <c r="E488456" s="18"/>
      <c r="F488456" s="4"/>
    </row>
    <row r="488469" spans="1:6" x14ac:dyDescent="0.4">
      <c r="A488469" s="18"/>
      <c r="B488469" s="18"/>
      <c r="C488469" s="18"/>
      <c r="D488469" s="18"/>
      <c r="E488469" s="18"/>
      <c r="F488469" s="4"/>
    </row>
    <row r="488482" spans="1:6" x14ac:dyDescent="0.4">
      <c r="A488482" s="18"/>
      <c r="B488482" s="18"/>
      <c r="C488482" s="18"/>
      <c r="D488482" s="18"/>
      <c r="E488482" s="18"/>
      <c r="F488482" s="4"/>
    </row>
    <row r="488495" spans="1:6" x14ac:dyDescent="0.4">
      <c r="A488495" s="18"/>
      <c r="B488495" s="18"/>
      <c r="C488495" s="18"/>
      <c r="D488495" s="18"/>
      <c r="E488495" s="18"/>
      <c r="F488495" s="4"/>
    </row>
    <row r="488508" spans="1:6" x14ac:dyDescent="0.4">
      <c r="A488508" s="18"/>
      <c r="B488508" s="18"/>
      <c r="C488508" s="18"/>
      <c r="D488508" s="18"/>
      <c r="E488508" s="18"/>
      <c r="F488508" s="4"/>
    </row>
    <row r="488521" spans="1:6" x14ac:dyDescent="0.4">
      <c r="A488521" s="18"/>
      <c r="B488521" s="18"/>
      <c r="C488521" s="18"/>
      <c r="D488521" s="18"/>
      <c r="E488521" s="18"/>
      <c r="F488521" s="4"/>
    </row>
    <row r="488534" spans="1:6" x14ac:dyDescent="0.4">
      <c r="A488534" s="18"/>
      <c r="B488534" s="18"/>
      <c r="C488534" s="18"/>
      <c r="D488534" s="18"/>
      <c r="E488534" s="18"/>
      <c r="F488534" s="4"/>
    </row>
    <row r="488547" spans="1:6" x14ac:dyDescent="0.4">
      <c r="A488547" s="18"/>
      <c r="B488547" s="18"/>
      <c r="C488547" s="18"/>
      <c r="D488547" s="18"/>
      <c r="E488547" s="18"/>
      <c r="F488547" s="4"/>
    </row>
    <row r="488560" spans="1:6" x14ac:dyDescent="0.4">
      <c r="A488560" s="18"/>
      <c r="B488560" s="18"/>
      <c r="C488560" s="18"/>
      <c r="D488560" s="18"/>
      <c r="E488560" s="18"/>
      <c r="F488560" s="4"/>
    </row>
    <row r="488573" spans="1:6" x14ac:dyDescent="0.4">
      <c r="A488573" s="18"/>
      <c r="B488573" s="18"/>
      <c r="C488573" s="18"/>
      <c r="D488573" s="18"/>
      <c r="E488573" s="18"/>
      <c r="F488573" s="4"/>
    </row>
    <row r="488586" spans="1:6" x14ac:dyDescent="0.4">
      <c r="A488586" s="18"/>
      <c r="B488586" s="18"/>
      <c r="C488586" s="18"/>
      <c r="D488586" s="18"/>
      <c r="E488586" s="18"/>
      <c r="F488586" s="4"/>
    </row>
    <row r="488599" spans="1:6" x14ac:dyDescent="0.4">
      <c r="A488599" s="18"/>
      <c r="B488599" s="18"/>
      <c r="C488599" s="18"/>
      <c r="D488599" s="18"/>
      <c r="E488599" s="18"/>
      <c r="F488599" s="4"/>
    </row>
    <row r="488612" spans="1:6" x14ac:dyDescent="0.4">
      <c r="A488612" s="18"/>
      <c r="B488612" s="18"/>
      <c r="C488612" s="18"/>
      <c r="D488612" s="18"/>
      <c r="E488612" s="18"/>
      <c r="F488612" s="4"/>
    </row>
    <row r="488625" spans="1:6" x14ac:dyDescent="0.4">
      <c r="A488625" s="18"/>
      <c r="B488625" s="18"/>
      <c r="C488625" s="18"/>
      <c r="D488625" s="18"/>
      <c r="E488625" s="18"/>
      <c r="F488625" s="4"/>
    </row>
    <row r="488638" spans="1:6" x14ac:dyDescent="0.4">
      <c r="A488638" s="18"/>
      <c r="B488638" s="18"/>
      <c r="C488638" s="18"/>
      <c r="D488638" s="18"/>
      <c r="E488638" s="18"/>
      <c r="F488638" s="4"/>
    </row>
    <row r="488651" spans="1:6" x14ac:dyDescent="0.4">
      <c r="A488651" s="18"/>
      <c r="B488651" s="18"/>
      <c r="C488651" s="18"/>
      <c r="D488651" s="18"/>
      <c r="E488651" s="18"/>
      <c r="F488651" s="4"/>
    </row>
    <row r="488664" spans="1:6" x14ac:dyDescent="0.4">
      <c r="A488664" s="18"/>
      <c r="B488664" s="18"/>
      <c r="C488664" s="18"/>
      <c r="D488664" s="18"/>
      <c r="E488664" s="18"/>
      <c r="F488664" s="4"/>
    </row>
    <row r="488677" spans="1:6" x14ac:dyDescent="0.4">
      <c r="A488677" s="18"/>
      <c r="B488677" s="18"/>
      <c r="C488677" s="18"/>
      <c r="D488677" s="18"/>
      <c r="E488677" s="18"/>
      <c r="F488677" s="4"/>
    </row>
    <row r="488690" spans="1:6" x14ac:dyDescent="0.4">
      <c r="A488690" s="18"/>
      <c r="B488690" s="18"/>
      <c r="C488690" s="18"/>
      <c r="D488690" s="18"/>
      <c r="E488690" s="18"/>
      <c r="F488690" s="4"/>
    </row>
    <row r="488703" spans="1:6" x14ac:dyDescent="0.4">
      <c r="A488703" s="18"/>
      <c r="B488703" s="18"/>
      <c r="C488703" s="18"/>
      <c r="D488703" s="18"/>
      <c r="E488703" s="18"/>
      <c r="F488703" s="4"/>
    </row>
    <row r="488716" spans="1:6" x14ac:dyDescent="0.4">
      <c r="A488716" s="18"/>
      <c r="B488716" s="18"/>
      <c r="C488716" s="18"/>
      <c r="D488716" s="18"/>
      <c r="E488716" s="18"/>
      <c r="F488716" s="4"/>
    </row>
    <row r="488729" spans="1:6" x14ac:dyDescent="0.4">
      <c r="A488729" s="18"/>
      <c r="B488729" s="18"/>
      <c r="C488729" s="18"/>
      <c r="D488729" s="18"/>
      <c r="E488729" s="18"/>
      <c r="F488729" s="4"/>
    </row>
    <row r="488742" spans="1:6" x14ac:dyDescent="0.4">
      <c r="A488742" s="18"/>
      <c r="B488742" s="18"/>
      <c r="C488742" s="18"/>
      <c r="D488742" s="18"/>
      <c r="E488742" s="18"/>
      <c r="F488742" s="4"/>
    </row>
    <row r="488755" spans="1:6" x14ac:dyDescent="0.4">
      <c r="A488755" s="18"/>
      <c r="B488755" s="18"/>
      <c r="C488755" s="18"/>
      <c r="D488755" s="18"/>
      <c r="E488755" s="18"/>
      <c r="F488755" s="4"/>
    </row>
    <row r="488768" spans="1:6" x14ac:dyDescent="0.4">
      <c r="A488768" s="18"/>
      <c r="B488768" s="18"/>
      <c r="C488768" s="18"/>
      <c r="D488768" s="18"/>
      <c r="E488768" s="18"/>
      <c r="F488768" s="4"/>
    </row>
    <row r="488781" spans="1:6" x14ac:dyDescent="0.4">
      <c r="A488781" s="18"/>
      <c r="B488781" s="18"/>
      <c r="C488781" s="18"/>
      <c r="D488781" s="18"/>
      <c r="E488781" s="18"/>
      <c r="F488781" s="4"/>
    </row>
    <row r="488794" spans="1:6" x14ac:dyDescent="0.4">
      <c r="A488794" s="18"/>
      <c r="B488794" s="18"/>
      <c r="C488794" s="18"/>
      <c r="D488794" s="18"/>
      <c r="E488794" s="18"/>
      <c r="F488794" s="4"/>
    </row>
    <row r="488807" spans="1:6" x14ac:dyDescent="0.4">
      <c r="A488807" s="18"/>
      <c r="B488807" s="18"/>
      <c r="C488807" s="18"/>
      <c r="D488807" s="18"/>
      <c r="E488807" s="18"/>
      <c r="F488807" s="4"/>
    </row>
    <row r="488820" spans="1:6" x14ac:dyDescent="0.4">
      <c r="A488820" s="18"/>
      <c r="B488820" s="18"/>
      <c r="C488820" s="18"/>
      <c r="D488820" s="18"/>
      <c r="E488820" s="18"/>
      <c r="F488820" s="4"/>
    </row>
    <row r="488833" spans="1:6" x14ac:dyDescent="0.4">
      <c r="A488833" s="18"/>
      <c r="B488833" s="18"/>
      <c r="C488833" s="18"/>
      <c r="D488833" s="18"/>
      <c r="E488833" s="18"/>
      <c r="F488833" s="4"/>
    </row>
    <row r="488846" spans="1:6" x14ac:dyDescent="0.4">
      <c r="A488846" s="18"/>
      <c r="B488846" s="18"/>
      <c r="C488846" s="18"/>
      <c r="D488846" s="18"/>
      <c r="E488846" s="18"/>
      <c r="F488846" s="4"/>
    </row>
    <row r="488859" spans="1:6" x14ac:dyDescent="0.4">
      <c r="A488859" s="18"/>
      <c r="B488859" s="18"/>
      <c r="C488859" s="18"/>
      <c r="D488859" s="18"/>
      <c r="E488859" s="18"/>
      <c r="F488859" s="4"/>
    </row>
    <row r="488872" spans="1:6" x14ac:dyDescent="0.4">
      <c r="A488872" s="18"/>
      <c r="B488872" s="18"/>
      <c r="C488872" s="18"/>
      <c r="D488872" s="18"/>
      <c r="E488872" s="18"/>
      <c r="F488872" s="4"/>
    </row>
    <row r="488885" spans="1:6" x14ac:dyDescent="0.4">
      <c r="A488885" s="18"/>
      <c r="B488885" s="18"/>
      <c r="C488885" s="18"/>
      <c r="D488885" s="18"/>
      <c r="E488885" s="18"/>
      <c r="F488885" s="4"/>
    </row>
    <row r="488898" spans="1:6" x14ac:dyDescent="0.4">
      <c r="A488898" s="18"/>
      <c r="B488898" s="18"/>
      <c r="C488898" s="18"/>
      <c r="D488898" s="18"/>
      <c r="E488898" s="18"/>
      <c r="F488898" s="4"/>
    </row>
    <row r="488911" spans="1:6" x14ac:dyDescent="0.4">
      <c r="A488911" s="18"/>
      <c r="B488911" s="18"/>
      <c r="C488911" s="18"/>
      <c r="D488911" s="18"/>
      <c r="E488911" s="18"/>
      <c r="F488911" s="4"/>
    </row>
    <row r="488924" spans="1:6" x14ac:dyDescent="0.4">
      <c r="A488924" s="18"/>
      <c r="B488924" s="18"/>
      <c r="C488924" s="18"/>
      <c r="D488924" s="18"/>
      <c r="E488924" s="18"/>
      <c r="F488924" s="4"/>
    </row>
    <row r="488937" spans="1:6" x14ac:dyDescent="0.4">
      <c r="A488937" s="18"/>
      <c r="B488937" s="18"/>
      <c r="C488937" s="18"/>
      <c r="D488937" s="18"/>
      <c r="E488937" s="18"/>
      <c r="F488937" s="4"/>
    </row>
    <row r="488950" spans="1:6" x14ac:dyDescent="0.4">
      <c r="A488950" s="18"/>
      <c r="B488950" s="18"/>
      <c r="C488950" s="18"/>
      <c r="D488950" s="18"/>
      <c r="E488950" s="18"/>
      <c r="F488950" s="4"/>
    </row>
    <row r="488963" spans="1:6" x14ac:dyDescent="0.4">
      <c r="A488963" s="18"/>
      <c r="B488963" s="18"/>
      <c r="C488963" s="18"/>
      <c r="D488963" s="18"/>
      <c r="E488963" s="18"/>
      <c r="F488963" s="4"/>
    </row>
    <row r="488976" spans="1:6" x14ac:dyDescent="0.4">
      <c r="A488976" s="18"/>
      <c r="B488976" s="18"/>
      <c r="C488976" s="18"/>
      <c r="D488976" s="18"/>
      <c r="E488976" s="18"/>
      <c r="F488976" s="4"/>
    </row>
    <row r="488989" spans="1:6" x14ac:dyDescent="0.4">
      <c r="A488989" s="18"/>
      <c r="B488989" s="18"/>
      <c r="C488989" s="18"/>
      <c r="D488989" s="18"/>
      <c r="E488989" s="18"/>
      <c r="F488989" s="4"/>
    </row>
    <row r="489002" spans="1:6" x14ac:dyDescent="0.4">
      <c r="A489002" s="18"/>
      <c r="B489002" s="18"/>
      <c r="C489002" s="18"/>
      <c r="D489002" s="18"/>
      <c r="E489002" s="18"/>
      <c r="F489002" s="4"/>
    </row>
    <row r="489015" spans="1:6" x14ac:dyDescent="0.4">
      <c r="A489015" s="18"/>
      <c r="B489015" s="18"/>
      <c r="C489015" s="18"/>
      <c r="D489015" s="18"/>
      <c r="E489015" s="18"/>
      <c r="F489015" s="4"/>
    </row>
    <row r="489028" spans="1:6" x14ac:dyDescent="0.4">
      <c r="A489028" s="18"/>
      <c r="B489028" s="18"/>
      <c r="C489028" s="18"/>
      <c r="D489028" s="18"/>
      <c r="E489028" s="18"/>
      <c r="F489028" s="4"/>
    </row>
    <row r="489041" spans="1:6" x14ac:dyDescent="0.4">
      <c r="A489041" s="18"/>
      <c r="B489041" s="18"/>
      <c r="C489041" s="18"/>
      <c r="D489041" s="18"/>
      <c r="E489041" s="18"/>
      <c r="F489041" s="4"/>
    </row>
    <row r="489054" spans="1:6" x14ac:dyDescent="0.4">
      <c r="A489054" s="18"/>
      <c r="B489054" s="18"/>
      <c r="C489054" s="18"/>
      <c r="D489054" s="18"/>
      <c r="E489054" s="18"/>
      <c r="F489054" s="4"/>
    </row>
    <row r="489067" spans="1:6" x14ac:dyDescent="0.4">
      <c r="A489067" s="18"/>
      <c r="B489067" s="18"/>
      <c r="C489067" s="18"/>
      <c r="D489067" s="18"/>
      <c r="E489067" s="18"/>
      <c r="F489067" s="4"/>
    </row>
    <row r="489080" spans="1:6" x14ac:dyDescent="0.4">
      <c r="A489080" s="18"/>
      <c r="B489080" s="18"/>
      <c r="C489080" s="18"/>
      <c r="D489080" s="18"/>
      <c r="E489080" s="18"/>
      <c r="F489080" s="4"/>
    </row>
    <row r="489093" spans="1:6" x14ac:dyDescent="0.4">
      <c r="A489093" s="18"/>
      <c r="B489093" s="18"/>
      <c r="C489093" s="18"/>
      <c r="D489093" s="18"/>
      <c r="E489093" s="18"/>
      <c r="F489093" s="4"/>
    </row>
    <row r="489106" spans="1:6" x14ac:dyDescent="0.4">
      <c r="A489106" s="18"/>
      <c r="B489106" s="18"/>
      <c r="C489106" s="18"/>
      <c r="D489106" s="18"/>
      <c r="E489106" s="18"/>
      <c r="F489106" s="4"/>
    </row>
    <row r="489119" spans="1:6" x14ac:dyDescent="0.4">
      <c r="A489119" s="18"/>
      <c r="B489119" s="18"/>
      <c r="C489119" s="18"/>
      <c r="D489119" s="18"/>
      <c r="E489119" s="18"/>
      <c r="F489119" s="4"/>
    </row>
    <row r="489132" spans="1:6" x14ac:dyDescent="0.4">
      <c r="A489132" s="18"/>
      <c r="B489132" s="18"/>
      <c r="C489132" s="18"/>
      <c r="D489132" s="18"/>
      <c r="E489132" s="18"/>
      <c r="F489132" s="4"/>
    </row>
    <row r="489145" spans="1:6" x14ac:dyDescent="0.4">
      <c r="A489145" s="18"/>
      <c r="B489145" s="18"/>
      <c r="C489145" s="18"/>
      <c r="D489145" s="18"/>
      <c r="E489145" s="18"/>
      <c r="F489145" s="4"/>
    </row>
    <row r="489158" spans="1:6" x14ac:dyDescent="0.4">
      <c r="A489158" s="18"/>
      <c r="B489158" s="18"/>
      <c r="C489158" s="18"/>
      <c r="D489158" s="18"/>
      <c r="E489158" s="18"/>
      <c r="F489158" s="4"/>
    </row>
    <row r="489171" spans="1:6" x14ac:dyDescent="0.4">
      <c r="A489171" s="18"/>
      <c r="B489171" s="18"/>
      <c r="C489171" s="18"/>
      <c r="D489171" s="18"/>
      <c r="E489171" s="18"/>
      <c r="F489171" s="4"/>
    </row>
    <row r="489184" spans="1:6" x14ac:dyDescent="0.4">
      <c r="A489184" s="18"/>
      <c r="B489184" s="18"/>
      <c r="C489184" s="18"/>
      <c r="D489184" s="18"/>
      <c r="E489184" s="18"/>
      <c r="F489184" s="4"/>
    </row>
    <row r="489197" spans="1:6" x14ac:dyDescent="0.4">
      <c r="A489197" s="18"/>
      <c r="B489197" s="18"/>
      <c r="C489197" s="18"/>
      <c r="D489197" s="18"/>
      <c r="E489197" s="18"/>
      <c r="F489197" s="4"/>
    </row>
    <row r="489210" spans="1:6" x14ac:dyDescent="0.4">
      <c r="A489210" s="18"/>
      <c r="B489210" s="18"/>
      <c r="C489210" s="18"/>
      <c r="D489210" s="18"/>
      <c r="E489210" s="18"/>
      <c r="F489210" s="4"/>
    </row>
    <row r="489223" spans="1:6" x14ac:dyDescent="0.4">
      <c r="A489223" s="18"/>
      <c r="B489223" s="18"/>
      <c r="C489223" s="18"/>
      <c r="D489223" s="18"/>
      <c r="E489223" s="18"/>
      <c r="F489223" s="4"/>
    </row>
    <row r="489236" spans="1:6" x14ac:dyDescent="0.4">
      <c r="A489236" s="18"/>
      <c r="B489236" s="18"/>
      <c r="C489236" s="18"/>
      <c r="D489236" s="18"/>
      <c r="E489236" s="18"/>
      <c r="F489236" s="4"/>
    </row>
    <row r="489249" spans="1:6" x14ac:dyDescent="0.4">
      <c r="A489249" s="18"/>
      <c r="B489249" s="18"/>
      <c r="C489249" s="18"/>
      <c r="D489249" s="18"/>
      <c r="E489249" s="18"/>
      <c r="F489249" s="4"/>
    </row>
    <row r="489262" spans="1:6" x14ac:dyDescent="0.4">
      <c r="A489262" s="18"/>
      <c r="B489262" s="18"/>
      <c r="C489262" s="18"/>
      <c r="D489262" s="18"/>
      <c r="E489262" s="18"/>
      <c r="F489262" s="4"/>
    </row>
    <row r="489275" spans="1:6" x14ac:dyDescent="0.4">
      <c r="A489275" s="18"/>
      <c r="B489275" s="18"/>
      <c r="C489275" s="18"/>
      <c r="D489275" s="18"/>
      <c r="E489275" s="18"/>
      <c r="F489275" s="4"/>
    </row>
    <row r="489288" spans="1:6" x14ac:dyDescent="0.4">
      <c r="A489288" s="18"/>
      <c r="B489288" s="18"/>
      <c r="C489288" s="18"/>
      <c r="D489288" s="18"/>
      <c r="E489288" s="18"/>
      <c r="F489288" s="4"/>
    </row>
    <row r="489301" spans="1:6" x14ac:dyDescent="0.4">
      <c r="A489301" s="18"/>
      <c r="B489301" s="18"/>
      <c r="C489301" s="18"/>
      <c r="D489301" s="18"/>
      <c r="E489301" s="18"/>
      <c r="F489301" s="4"/>
    </row>
    <row r="489314" spans="1:6" x14ac:dyDescent="0.4">
      <c r="A489314" s="18"/>
      <c r="B489314" s="18"/>
      <c r="C489314" s="18"/>
      <c r="D489314" s="18"/>
      <c r="E489314" s="18"/>
      <c r="F489314" s="4"/>
    </row>
    <row r="489327" spans="1:6" x14ac:dyDescent="0.4">
      <c r="A489327" s="18"/>
      <c r="B489327" s="18"/>
      <c r="C489327" s="18"/>
      <c r="D489327" s="18"/>
      <c r="E489327" s="18"/>
      <c r="F489327" s="4"/>
    </row>
    <row r="489340" spans="1:6" x14ac:dyDescent="0.4">
      <c r="A489340" s="18"/>
      <c r="B489340" s="18"/>
      <c r="C489340" s="18"/>
      <c r="D489340" s="18"/>
      <c r="E489340" s="18"/>
      <c r="F489340" s="4"/>
    </row>
    <row r="489353" spans="1:6" x14ac:dyDescent="0.4">
      <c r="A489353" s="18"/>
      <c r="B489353" s="18"/>
      <c r="C489353" s="18"/>
      <c r="D489353" s="18"/>
      <c r="E489353" s="18"/>
      <c r="F489353" s="4"/>
    </row>
    <row r="489366" spans="1:6" x14ac:dyDescent="0.4">
      <c r="A489366" s="18"/>
      <c r="B489366" s="18"/>
      <c r="C489366" s="18"/>
      <c r="D489366" s="18"/>
      <c r="E489366" s="18"/>
      <c r="F489366" s="4"/>
    </row>
    <row r="489379" spans="1:6" x14ac:dyDescent="0.4">
      <c r="A489379" s="18"/>
      <c r="B489379" s="18"/>
      <c r="C489379" s="18"/>
      <c r="D489379" s="18"/>
      <c r="E489379" s="18"/>
      <c r="F489379" s="4"/>
    </row>
    <row r="489392" spans="1:6" x14ac:dyDescent="0.4">
      <c r="A489392" s="18"/>
      <c r="B489392" s="18"/>
      <c r="C489392" s="18"/>
      <c r="D489392" s="18"/>
      <c r="E489392" s="18"/>
      <c r="F489392" s="4"/>
    </row>
    <row r="489405" spans="1:6" x14ac:dyDescent="0.4">
      <c r="A489405" s="18"/>
      <c r="B489405" s="18"/>
      <c r="C489405" s="18"/>
      <c r="D489405" s="18"/>
      <c r="E489405" s="18"/>
      <c r="F489405" s="4"/>
    </row>
    <row r="489418" spans="1:6" x14ac:dyDescent="0.4">
      <c r="A489418" s="18"/>
      <c r="B489418" s="18"/>
      <c r="C489418" s="18"/>
      <c r="D489418" s="18"/>
      <c r="E489418" s="18"/>
      <c r="F489418" s="4"/>
    </row>
    <row r="489431" spans="1:6" x14ac:dyDescent="0.4">
      <c r="A489431" s="18"/>
      <c r="B489431" s="18"/>
      <c r="C489431" s="18"/>
      <c r="D489431" s="18"/>
      <c r="E489431" s="18"/>
      <c r="F489431" s="4"/>
    </row>
    <row r="489444" spans="1:6" x14ac:dyDescent="0.4">
      <c r="A489444" s="18"/>
      <c r="B489444" s="18"/>
      <c r="C489444" s="18"/>
      <c r="D489444" s="18"/>
      <c r="E489444" s="18"/>
      <c r="F489444" s="4"/>
    </row>
    <row r="489457" spans="1:6" x14ac:dyDescent="0.4">
      <c r="A489457" s="18"/>
      <c r="B489457" s="18"/>
      <c r="C489457" s="18"/>
      <c r="D489457" s="18"/>
      <c r="E489457" s="18"/>
      <c r="F489457" s="4"/>
    </row>
    <row r="489470" spans="1:6" x14ac:dyDescent="0.4">
      <c r="A489470" s="18"/>
      <c r="B489470" s="18"/>
      <c r="C489470" s="18"/>
      <c r="D489470" s="18"/>
      <c r="E489470" s="18"/>
      <c r="F489470" s="4"/>
    </row>
    <row r="489483" spans="1:6" x14ac:dyDescent="0.4">
      <c r="A489483" s="18"/>
      <c r="B489483" s="18"/>
      <c r="C489483" s="18"/>
      <c r="D489483" s="18"/>
      <c r="E489483" s="18"/>
      <c r="F489483" s="4"/>
    </row>
    <row r="489496" spans="1:6" x14ac:dyDescent="0.4">
      <c r="A489496" s="18"/>
      <c r="B489496" s="18"/>
      <c r="C489496" s="18"/>
      <c r="D489496" s="18"/>
      <c r="E489496" s="18"/>
      <c r="F489496" s="4"/>
    </row>
    <row r="489509" spans="1:6" x14ac:dyDescent="0.4">
      <c r="A489509" s="18"/>
      <c r="B489509" s="18"/>
      <c r="C489509" s="18"/>
      <c r="D489509" s="18"/>
      <c r="E489509" s="18"/>
      <c r="F489509" s="4"/>
    </row>
    <row r="489522" spans="1:6" x14ac:dyDescent="0.4">
      <c r="A489522" s="18"/>
      <c r="B489522" s="18"/>
      <c r="C489522" s="18"/>
      <c r="D489522" s="18"/>
      <c r="E489522" s="18"/>
      <c r="F489522" s="4"/>
    </row>
    <row r="489535" spans="1:6" x14ac:dyDescent="0.4">
      <c r="A489535" s="18"/>
      <c r="B489535" s="18"/>
      <c r="C489535" s="18"/>
      <c r="D489535" s="18"/>
      <c r="E489535" s="18"/>
      <c r="F489535" s="4"/>
    </row>
    <row r="489548" spans="1:6" x14ac:dyDescent="0.4">
      <c r="A489548" s="18"/>
      <c r="B489548" s="18"/>
      <c r="C489548" s="18"/>
      <c r="D489548" s="18"/>
      <c r="E489548" s="18"/>
      <c r="F489548" s="4"/>
    </row>
    <row r="489561" spans="1:6" x14ac:dyDescent="0.4">
      <c r="A489561" s="18"/>
      <c r="B489561" s="18"/>
      <c r="C489561" s="18"/>
      <c r="D489561" s="18"/>
      <c r="E489561" s="18"/>
      <c r="F489561" s="4"/>
    </row>
    <row r="489574" spans="1:6" x14ac:dyDescent="0.4">
      <c r="A489574" s="18"/>
      <c r="B489574" s="18"/>
      <c r="C489574" s="18"/>
      <c r="D489574" s="18"/>
      <c r="E489574" s="18"/>
      <c r="F489574" s="4"/>
    </row>
    <row r="489587" spans="1:6" x14ac:dyDescent="0.4">
      <c r="A489587" s="18"/>
      <c r="B489587" s="18"/>
      <c r="C489587" s="18"/>
      <c r="D489587" s="18"/>
      <c r="E489587" s="18"/>
      <c r="F489587" s="4"/>
    </row>
    <row r="489600" spans="1:6" x14ac:dyDescent="0.4">
      <c r="A489600" s="18"/>
      <c r="B489600" s="18"/>
      <c r="C489600" s="18"/>
      <c r="D489600" s="18"/>
      <c r="E489600" s="18"/>
      <c r="F489600" s="4"/>
    </row>
    <row r="489613" spans="1:6" x14ac:dyDescent="0.4">
      <c r="A489613" s="18"/>
      <c r="B489613" s="18"/>
      <c r="C489613" s="18"/>
      <c r="D489613" s="18"/>
      <c r="E489613" s="18"/>
      <c r="F489613" s="4"/>
    </row>
    <row r="489626" spans="1:6" x14ac:dyDescent="0.4">
      <c r="A489626" s="18"/>
      <c r="B489626" s="18"/>
      <c r="C489626" s="18"/>
      <c r="D489626" s="18"/>
      <c r="E489626" s="18"/>
      <c r="F489626" s="4"/>
    </row>
    <row r="489639" spans="1:6" x14ac:dyDescent="0.4">
      <c r="A489639" s="18"/>
      <c r="B489639" s="18"/>
      <c r="C489639" s="18"/>
      <c r="D489639" s="18"/>
      <c r="E489639" s="18"/>
      <c r="F489639" s="4"/>
    </row>
    <row r="489652" spans="1:6" x14ac:dyDescent="0.4">
      <c r="A489652" s="18"/>
      <c r="B489652" s="18"/>
      <c r="C489652" s="18"/>
      <c r="D489652" s="18"/>
      <c r="E489652" s="18"/>
      <c r="F489652" s="4"/>
    </row>
    <row r="489665" spans="1:6" x14ac:dyDescent="0.4">
      <c r="A489665" s="18"/>
      <c r="B489665" s="18"/>
      <c r="C489665" s="18"/>
      <c r="D489665" s="18"/>
      <c r="E489665" s="18"/>
      <c r="F489665" s="4"/>
    </row>
    <row r="489678" spans="1:6" x14ac:dyDescent="0.4">
      <c r="A489678" s="18"/>
      <c r="B489678" s="18"/>
      <c r="C489678" s="18"/>
      <c r="D489678" s="18"/>
      <c r="E489678" s="18"/>
      <c r="F489678" s="4"/>
    </row>
    <row r="489691" spans="1:6" x14ac:dyDescent="0.4">
      <c r="A489691" s="18"/>
      <c r="B489691" s="18"/>
      <c r="C489691" s="18"/>
      <c r="D489691" s="18"/>
      <c r="E489691" s="18"/>
      <c r="F489691" s="4"/>
    </row>
    <row r="489704" spans="1:6" x14ac:dyDescent="0.4">
      <c r="A489704" s="18"/>
      <c r="B489704" s="18"/>
      <c r="C489704" s="18"/>
      <c r="D489704" s="18"/>
      <c r="E489704" s="18"/>
      <c r="F489704" s="4"/>
    </row>
    <row r="489717" spans="1:6" x14ac:dyDescent="0.4">
      <c r="A489717" s="18"/>
      <c r="B489717" s="18"/>
      <c r="C489717" s="18"/>
      <c r="D489717" s="18"/>
      <c r="E489717" s="18"/>
      <c r="F489717" s="4"/>
    </row>
    <row r="489730" spans="1:6" x14ac:dyDescent="0.4">
      <c r="A489730" s="18"/>
      <c r="B489730" s="18"/>
      <c r="C489730" s="18"/>
      <c r="D489730" s="18"/>
      <c r="E489730" s="18"/>
      <c r="F489730" s="4"/>
    </row>
    <row r="489743" spans="1:6" x14ac:dyDescent="0.4">
      <c r="A489743" s="18"/>
      <c r="B489743" s="18"/>
      <c r="C489743" s="18"/>
      <c r="D489743" s="18"/>
      <c r="E489743" s="18"/>
      <c r="F489743" s="4"/>
    </row>
    <row r="489756" spans="1:6" x14ac:dyDescent="0.4">
      <c r="A489756" s="18"/>
      <c r="B489756" s="18"/>
      <c r="C489756" s="18"/>
      <c r="D489756" s="18"/>
      <c r="E489756" s="18"/>
      <c r="F489756" s="4"/>
    </row>
    <row r="489769" spans="1:6" x14ac:dyDescent="0.4">
      <c r="A489769" s="18"/>
      <c r="B489769" s="18"/>
      <c r="C489769" s="18"/>
      <c r="D489769" s="18"/>
      <c r="E489769" s="18"/>
      <c r="F489769" s="4"/>
    </row>
    <row r="489782" spans="1:6" x14ac:dyDescent="0.4">
      <c r="A489782" s="18"/>
      <c r="B489782" s="18"/>
      <c r="C489782" s="18"/>
      <c r="D489782" s="18"/>
      <c r="E489782" s="18"/>
      <c r="F489782" s="4"/>
    </row>
    <row r="489795" spans="1:6" x14ac:dyDescent="0.4">
      <c r="A489795" s="18"/>
      <c r="B489795" s="18"/>
      <c r="C489795" s="18"/>
      <c r="D489795" s="18"/>
      <c r="E489795" s="18"/>
      <c r="F489795" s="4"/>
    </row>
    <row r="489808" spans="1:6" x14ac:dyDescent="0.4">
      <c r="A489808" s="18"/>
      <c r="B489808" s="18"/>
      <c r="C489808" s="18"/>
      <c r="D489808" s="18"/>
      <c r="E489808" s="18"/>
      <c r="F489808" s="4"/>
    </row>
    <row r="489821" spans="1:6" x14ac:dyDescent="0.4">
      <c r="A489821" s="18"/>
      <c r="B489821" s="18"/>
      <c r="C489821" s="18"/>
      <c r="D489821" s="18"/>
      <c r="E489821" s="18"/>
      <c r="F489821" s="4"/>
    </row>
    <row r="489834" spans="1:6" x14ac:dyDescent="0.4">
      <c r="A489834" s="18"/>
      <c r="B489834" s="18"/>
      <c r="C489834" s="18"/>
      <c r="D489834" s="18"/>
      <c r="E489834" s="18"/>
      <c r="F489834" s="4"/>
    </row>
    <row r="489847" spans="1:6" x14ac:dyDescent="0.4">
      <c r="A489847" s="18"/>
      <c r="B489847" s="18"/>
      <c r="C489847" s="18"/>
      <c r="D489847" s="18"/>
      <c r="E489847" s="18"/>
      <c r="F489847" s="4"/>
    </row>
    <row r="489860" spans="1:6" x14ac:dyDescent="0.4">
      <c r="A489860" s="18"/>
      <c r="B489860" s="18"/>
      <c r="C489860" s="18"/>
      <c r="D489860" s="18"/>
      <c r="E489860" s="18"/>
      <c r="F489860" s="4"/>
    </row>
    <row r="489873" spans="1:6" x14ac:dyDescent="0.4">
      <c r="A489873" s="18"/>
      <c r="B489873" s="18"/>
      <c r="C489873" s="18"/>
      <c r="D489873" s="18"/>
      <c r="E489873" s="18"/>
      <c r="F489873" s="4"/>
    </row>
    <row r="489886" spans="1:6" x14ac:dyDescent="0.4">
      <c r="A489886" s="18"/>
      <c r="B489886" s="18"/>
      <c r="C489886" s="18"/>
      <c r="D489886" s="18"/>
      <c r="E489886" s="18"/>
      <c r="F489886" s="4"/>
    </row>
    <row r="489899" spans="1:6" x14ac:dyDescent="0.4">
      <c r="A489899" s="18"/>
      <c r="B489899" s="18"/>
      <c r="C489899" s="18"/>
      <c r="D489899" s="18"/>
      <c r="E489899" s="18"/>
      <c r="F489899" s="4"/>
    </row>
    <row r="489912" spans="1:6" x14ac:dyDescent="0.4">
      <c r="A489912" s="18"/>
      <c r="B489912" s="18"/>
      <c r="C489912" s="18"/>
      <c r="D489912" s="18"/>
      <c r="E489912" s="18"/>
      <c r="F489912" s="4"/>
    </row>
    <row r="489925" spans="1:6" x14ac:dyDescent="0.4">
      <c r="A489925" s="18"/>
      <c r="B489925" s="18"/>
      <c r="C489925" s="18"/>
      <c r="D489925" s="18"/>
      <c r="E489925" s="18"/>
      <c r="F489925" s="4"/>
    </row>
    <row r="489938" spans="1:6" x14ac:dyDescent="0.4">
      <c r="A489938" s="18"/>
      <c r="B489938" s="18"/>
      <c r="C489938" s="18"/>
      <c r="D489938" s="18"/>
      <c r="E489938" s="18"/>
      <c r="F489938" s="4"/>
    </row>
    <row r="489951" spans="1:6" x14ac:dyDescent="0.4">
      <c r="A489951" s="18"/>
      <c r="B489951" s="18"/>
      <c r="C489951" s="18"/>
      <c r="D489951" s="18"/>
      <c r="E489951" s="18"/>
      <c r="F489951" s="4"/>
    </row>
    <row r="489964" spans="1:6" x14ac:dyDescent="0.4">
      <c r="A489964" s="18"/>
      <c r="B489964" s="18"/>
      <c r="C489964" s="18"/>
      <c r="D489964" s="18"/>
      <c r="E489964" s="18"/>
      <c r="F489964" s="4"/>
    </row>
    <row r="489977" spans="1:6" x14ac:dyDescent="0.4">
      <c r="A489977" s="18"/>
      <c r="B489977" s="18"/>
      <c r="C489977" s="18"/>
      <c r="D489977" s="18"/>
      <c r="E489977" s="18"/>
      <c r="F489977" s="4"/>
    </row>
    <row r="489990" spans="1:6" x14ac:dyDescent="0.4">
      <c r="A489990" s="18"/>
      <c r="B489990" s="18"/>
      <c r="C489990" s="18"/>
      <c r="D489990" s="18"/>
      <c r="E489990" s="18"/>
      <c r="F489990" s="4"/>
    </row>
    <row r="490003" spans="1:6" x14ac:dyDescent="0.4">
      <c r="A490003" s="18"/>
      <c r="B490003" s="18"/>
      <c r="C490003" s="18"/>
      <c r="D490003" s="18"/>
      <c r="E490003" s="18"/>
      <c r="F490003" s="4"/>
    </row>
    <row r="490016" spans="1:6" x14ac:dyDescent="0.4">
      <c r="A490016" s="18"/>
      <c r="B490016" s="18"/>
      <c r="C490016" s="18"/>
      <c r="D490016" s="18"/>
      <c r="E490016" s="18"/>
      <c r="F490016" s="4"/>
    </row>
    <row r="490029" spans="1:6" x14ac:dyDescent="0.4">
      <c r="A490029" s="18"/>
      <c r="B490029" s="18"/>
      <c r="C490029" s="18"/>
      <c r="D490029" s="18"/>
      <c r="E490029" s="18"/>
      <c r="F490029" s="4"/>
    </row>
    <row r="490042" spans="1:6" x14ac:dyDescent="0.4">
      <c r="A490042" s="18"/>
      <c r="B490042" s="18"/>
      <c r="C490042" s="18"/>
      <c r="D490042" s="18"/>
      <c r="E490042" s="18"/>
      <c r="F490042" s="4"/>
    </row>
    <row r="490055" spans="1:6" x14ac:dyDescent="0.4">
      <c r="A490055" s="18"/>
      <c r="B490055" s="18"/>
      <c r="C490055" s="18"/>
      <c r="D490055" s="18"/>
      <c r="E490055" s="18"/>
      <c r="F490055" s="4"/>
    </row>
    <row r="490068" spans="1:6" x14ac:dyDescent="0.4">
      <c r="A490068" s="18"/>
      <c r="B490068" s="18"/>
      <c r="C490068" s="18"/>
      <c r="D490068" s="18"/>
      <c r="E490068" s="18"/>
      <c r="F490068" s="4"/>
    </row>
    <row r="490081" spans="1:6" x14ac:dyDescent="0.4">
      <c r="A490081" s="18"/>
      <c r="B490081" s="18"/>
      <c r="C490081" s="18"/>
      <c r="D490081" s="18"/>
      <c r="E490081" s="18"/>
      <c r="F490081" s="4"/>
    </row>
    <row r="490094" spans="1:6" x14ac:dyDescent="0.4">
      <c r="A490094" s="18"/>
      <c r="B490094" s="18"/>
      <c r="C490094" s="18"/>
      <c r="D490094" s="18"/>
      <c r="E490094" s="18"/>
      <c r="F490094" s="4"/>
    </row>
    <row r="490107" spans="1:6" x14ac:dyDescent="0.4">
      <c r="A490107" s="18"/>
      <c r="B490107" s="18"/>
      <c r="C490107" s="18"/>
      <c r="D490107" s="18"/>
      <c r="E490107" s="18"/>
      <c r="F490107" s="4"/>
    </row>
    <row r="490120" spans="1:6" x14ac:dyDescent="0.4">
      <c r="A490120" s="18"/>
      <c r="B490120" s="18"/>
      <c r="C490120" s="18"/>
      <c r="D490120" s="18"/>
      <c r="E490120" s="18"/>
      <c r="F490120" s="4"/>
    </row>
    <row r="490133" spans="1:6" x14ac:dyDescent="0.4">
      <c r="A490133" s="18"/>
      <c r="B490133" s="18"/>
      <c r="C490133" s="18"/>
      <c r="D490133" s="18"/>
      <c r="E490133" s="18"/>
      <c r="F490133" s="4"/>
    </row>
    <row r="490146" spans="1:6" x14ac:dyDescent="0.4">
      <c r="A490146" s="18"/>
      <c r="B490146" s="18"/>
      <c r="C490146" s="18"/>
      <c r="D490146" s="18"/>
      <c r="E490146" s="18"/>
      <c r="F490146" s="4"/>
    </row>
    <row r="490159" spans="1:6" x14ac:dyDescent="0.4">
      <c r="A490159" s="18"/>
      <c r="B490159" s="18"/>
      <c r="C490159" s="18"/>
      <c r="D490159" s="18"/>
      <c r="E490159" s="18"/>
      <c r="F490159" s="4"/>
    </row>
    <row r="490172" spans="1:6" x14ac:dyDescent="0.4">
      <c r="A490172" s="18"/>
      <c r="B490172" s="18"/>
      <c r="C490172" s="18"/>
      <c r="D490172" s="18"/>
      <c r="E490172" s="18"/>
      <c r="F490172" s="4"/>
    </row>
    <row r="490185" spans="1:6" x14ac:dyDescent="0.4">
      <c r="A490185" s="18"/>
      <c r="B490185" s="18"/>
      <c r="C490185" s="18"/>
      <c r="D490185" s="18"/>
      <c r="E490185" s="18"/>
      <c r="F490185" s="4"/>
    </row>
    <row r="490198" spans="1:6" x14ac:dyDescent="0.4">
      <c r="A490198" s="18"/>
      <c r="B490198" s="18"/>
      <c r="C490198" s="18"/>
      <c r="D490198" s="18"/>
      <c r="E490198" s="18"/>
      <c r="F490198" s="4"/>
    </row>
    <row r="490211" spans="1:6" x14ac:dyDescent="0.4">
      <c r="A490211" s="18"/>
      <c r="B490211" s="18"/>
      <c r="C490211" s="18"/>
      <c r="D490211" s="18"/>
      <c r="E490211" s="18"/>
      <c r="F490211" s="4"/>
    </row>
    <row r="490224" spans="1:6" x14ac:dyDescent="0.4">
      <c r="A490224" s="18"/>
      <c r="B490224" s="18"/>
      <c r="C490224" s="18"/>
      <c r="D490224" s="18"/>
      <c r="E490224" s="18"/>
      <c r="F490224" s="4"/>
    </row>
    <row r="490237" spans="1:6" x14ac:dyDescent="0.4">
      <c r="A490237" s="18"/>
      <c r="B490237" s="18"/>
      <c r="C490237" s="18"/>
      <c r="D490237" s="18"/>
      <c r="E490237" s="18"/>
      <c r="F490237" s="4"/>
    </row>
    <row r="490250" spans="1:6" x14ac:dyDescent="0.4">
      <c r="A490250" s="18"/>
      <c r="B490250" s="18"/>
      <c r="C490250" s="18"/>
      <c r="D490250" s="18"/>
      <c r="E490250" s="18"/>
      <c r="F490250" s="4"/>
    </row>
    <row r="490263" spans="1:6" x14ac:dyDescent="0.4">
      <c r="A490263" s="18"/>
      <c r="B490263" s="18"/>
      <c r="C490263" s="18"/>
      <c r="D490263" s="18"/>
      <c r="E490263" s="18"/>
      <c r="F490263" s="4"/>
    </row>
    <row r="490276" spans="1:6" x14ac:dyDescent="0.4">
      <c r="A490276" s="18"/>
      <c r="B490276" s="18"/>
      <c r="C490276" s="18"/>
      <c r="D490276" s="18"/>
      <c r="E490276" s="18"/>
      <c r="F490276" s="4"/>
    </row>
    <row r="490289" spans="1:6" x14ac:dyDescent="0.4">
      <c r="A490289" s="18"/>
      <c r="B490289" s="18"/>
      <c r="C490289" s="18"/>
      <c r="D490289" s="18"/>
      <c r="E490289" s="18"/>
      <c r="F490289" s="4"/>
    </row>
    <row r="490302" spans="1:6" x14ac:dyDescent="0.4">
      <c r="A490302" s="18"/>
      <c r="B490302" s="18"/>
      <c r="C490302" s="18"/>
      <c r="D490302" s="18"/>
      <c r="E490302" s="18"/>
      <c r="F490302" s="4"/>
    </row>
    <row r="490315" spans="1:6" x14ac:dyDescent="0.4">
      <c r="A490315" s="18"/>
      <c r="B490315" s="18"/>
      <c r="C490315" s="18"/>
      <c r="D490315" s="18"/>
      <c r="E490315" s="18"/>
      <c r="F490315" s="4"/>
    </row>
    <row r="490328" spans="1:6" x14ac:dyDescent="0.4">
      <c r="A490328" s="18"/>
      <c r="B490328" s="18"/>
      <c r="C490328" s="18"/>
      <c r="D490328" s="18"/>
      <c r="E490328" s="18"/>
      <c r="F490328" s="4"/>
    </row>
    <row r="490341" spans="1:6" x14ac:dyDescent="0.4">
      <c r="A490341" s="18"/>
      <c r="B490341" s="18"/>
      <c r="C490341" s="18"/>
      <c r="D490341" s="18"/>
      <c r="E490341" s="18"/>
      <c r="F490341" s="4"/>
    </row>
    <row r="490354" spans="1:6" x14ac:dyDescent="0.4">
      <c r="A490354" s="18"/>
      <c r="B490354" s="18"/>
      <c r="C490354" s="18"/>
      <c r="D490354" s="18"/>
      <c r="E490354" s="18"/>
      <c r="F490354" s="4"/>
    </row>
    <row r="490367" spans="1:6" x14ac:dyDescent="0.4">
      <c r="A490367" s="18"/>
      <c r="B490367" s="18"/>
      <c r="C490367" s="18"/>
      <c r="D490367" s="18"/>
      <c r="E490367" s="18"/>
      <c r="F490367" s="4"/>
    </row>
    <row r="490380" spans="1:6" x14ac:dyDescent="0.4">
      <c r="A490380" s="18"/>
      <c r="B490380" s="18"/>
      <c r="C490380" s="18"/>
      <c r="D490380" s="18"/>
      <c r="E490380" s="18"/>
      <c r="F490380" s="4"/>
    </row>
    <row r="490393" spans="1:6" x14ac:dyDescent="0.4">
      <c r="A490393" s="18"/>
      <c r="B490393" s="18"/>
      <c r="C490393" s="18"/>
      <c r="D490393" s="18"/>
      <c r="E490393" s="18"/>
      <c r="F490393" s="4"/>
    </row>
    <row r="490406" spans="1:6" x14ac:dyDescent="0.4">
      <c r="A490406" s="18"/>
      <c r="B490406" s="18"/>
      <c r="C490406" s="18"/>
      <c r="D490406" s="18"/>
      <c r="E490406" s="18"/>
      <c r="F490406" s="4"/>
    </row>
    <row r="490419" spans="1:6" x14ac:dyDescent="0.4">
      <c r="A490419" s="18"/>
      <c r="B490419" s="18"/>
      <c r="C490419" s="18"/>
      <c r="D490419" s="18"/>
      <c r="E490419" s="18"/>
      <c r="F490419" s="4"/>
    </row>
    <row r="490432" spans="1:6" x14ac:dyDescent="0.4">
      <c r="A490432" s="18"/>
      <c r="B490432" s="18"/>
      <c r="C490432" s="18"/>
      <c r="D490432" s="18"/>
      <c r="E490432" s="18"/>
      <c r="F490432" s="4"/>
    </row>
    <row r="490445" spans="1:6" x14ac:dyDescent="0.4">
      <c r="A490445" s="18"/>
      <c r="B490445" s="18"/>
      <c r="C490445" s="18"/>
      <c r="D490445" s="18"/>
      <c r="E490445" s="18"/>
      <c r="F490445" s="4"/>
    </row>
    <row r="490458" spans="1:6" x14ac:dyDescent="0.4">
      <c r="A490458" s="18"/>
      <c r="B490458" s="18"/>
      <c r="C490458" s="18"/>
      <c r="D490458" s="18"/>
      <c r="E490458" s="18"/>
      <c r="F490458" s="4"/>
    </row>
    <row r="490471" spans="1:6" x14ac:dyDescent="0.4">
      <c r="A490471" s="18"/>
      <c r="B490471" s="18"/>
      <c r="C490471" s="18"/>
      <c r="D490471" s="18"/>
      <c r="E490471" s="18"/>
      <c r="F490471" s="4"/>
    </row>
    <row r="490484" spans="1:6" x14ac:dyDescent="0.4">
      <c r="A490484" s="18"/>
      <c r="B490484" s="18"/>
      <c r="C490484" s="18"/>
      <c r="D490484" s="18"/>
      <c r="E490484" s="18"/>
      <c r="F490484" s="4"/>
    </row>
    <row r="490497" spans="1:6" x14ac:dyDescent="0.4">
      <c r="A490497" s="18"/>
      <c r="B490497" s="18"/>
      <c r="C490497" s="18"/>
      <c r="D490497" s="18"/>
      <c r="E490497" s="18"/>
      <c r="F490497" s="4"/>
    </row>
    <row r="490510" spans="1:6" x14ac:dyDescent="0.4">
      <c r="A490510" s="18"/>
      <c r="B490510" s="18"/>
      <c r="C490510" s="18"/>
      <c r="D490510" s="18"/>
      <c r="E490510" s="18"/>
      <c r="F490510" s="4"/>
    </row>
    <row r="490523" spans="1:6" x14ac:dyDescent="0.4">
      <c r="A490523" s="18"/>
      <c r="B490523" s="18"/>
      <c r="C490523" s="18"/>
      <c r="D490523" s="18"/>
      <c r="E490523" s="18"/>
      <c r="F490523" s="4"/>
    </row>
    <row r="490536" spans="1:6" x14ac:dyDescent="0.4">
      <c r="A490536" s="18"/>
      <c r="B490536" s="18"/>
      <c r="C490536" s="18"/>
      <c r="D490536" s="18"/>
      <c r="E490536" s="18"/>
      <c r="F490536" s="4"/>
    </row>
    <row r="490549" spans="1:6" x14ac:dyDescent="0.4">
      <c r="A490549" s="18"/>
      <c r="B490549" s="18"/>
      <c r="C490549" s="18"/>
      <c r="D490549" s="18"/>
      <c r="E490549" s="18"/>
      <c r="F490549" s="4"/>
    </row>
    <row r="490562" spans="1:6" x14ac:dyDescent="0.4">
      <c r="A490562" s="18"/>
      <c r="B490562" s="18"/>
      <c r="C490562" s="18"/>
      <c r="D490562" s="18"/>
      <c r="E490562" s="18"/>
      <c r="F490562" s="4"/>
    </row>
    <row r="490575" spans="1:6" x14ac:dyDescent="0.4">
      <c r="A490575" s="18"/>
      <c r="B490575" s="18"/>
      <c r="C490575" s="18"/>
      <c r="D490575" s="18"/>
      <c r="E490575" s="18"/>
      <c r="F490575" s="4"/>
    </row>
    <row r="490588" spans="1:6" x14ac:dyDescent="0.4">
      <c r="A490588" s="18"/>
      <c r="B490588" s="18"/>
      <c r="C490588" s="18"/>
      <c r="D490588" s="18"/>
      <c r="E490588" s="18"/>
      <c r="F490588" s="4"/>
    </row>
    <row r="490601" spans="1:6" x14ac:dyDescent="0.4">
      <c r="A490601" s="18"/>
      <c r="B490601" s="18"/>
      <c r="C490601" s="18"/>
      <c r="D490601" s="18"/>
      <c r="E490601" s="18"/>
      <c r="F490601" s="4"/>
    </row>
    <row r="490614" spans="1:6" x14ac:dyDescent="0.4">
      <c r="A490614" s="18"/>
      <c r="B490614" s="18"/>
      <c r="C490614" s="18"/>
      <c r="D490614" s="18"/>
      <c r="E490614" s="18"/>
      <c r="F490614" s="4"/>
    </row>
    <row r="490627" spans="1:6" x14ac:dyDescent="0.4">
      <c r="A490627" s="18"/>
      <c r="B490627" s="18"/>
      <c r="C490627" s="18"/>
      <c r="D490627" s="18"/>
      <c r="E490627" s="18"/>
      <c r="F490627" s="4"/>
    </row>
    <row r="490640" spans="1:6" x14ac:dyDescent="0.4">
      <c r="A490640" s="18"/>
      <c r="B490640" s="18"/>
      <c r="C490640" s="18"/>
      <c r="D490640" s="18"/>
      <c r="E490640" s="18"/>
      <c r="F490640" s="4"/>
    </row>
    <row r="490653" spans="1:6" x14ac:dyDescent="0.4">
      <c r="A490653" s="18"/>
      <c r="B490653" s="18"/>
      <c r="C490653" s="18"/>
      <c r="D490653" s="18"/>
      <c r="E490653" s="18"/>
      <c r="F490653" s="4"/>
    </row>
    <row r="490666" spans="1:6" x14ac:dyDescent="0.4">
      <c r="A490666" s="18"/>
      <c r="B490666" s="18"/>
      <c r="C490666" s="18"/>
      <c r="D490666" s="18"/>
      <c r="E490666" s="18"/>
      <c r="F490666" s="4"/>
    </row>
    <row r="490679" spans="1:6" x14ac:dyDescent="0.4">
      <c r="A490679" s="18"/>
      <c r="B490679" s="18"/>
      <c r="C490679" s="18"/>
      <c r="D490679" s="18"/>
      <c r="E490679" s="18"/>
      <c r="F490679" s="4"/>
    </row>
    <row r="490692" spans="1:6" x14ac:dyDescent="0.4">
      <c r="A490692" s="18"/>
      <c r="B490692" s="18"/>
      <c r="C490692" s="18"/>
      <c r="D490692" s="18"/>
      <c r="E490692" s="18"/>
      <c r="F490692" s="4"/>
    </row>
    <row r="490705" spans="1:6" x14ac:dyDescent="0.4">
      <c r="A490705" s="18"/>
      <c r="B490705" s="18"/>
      <c r="C490705" s="18"/>
      <c r="D490705" s="18"/>
      <c r="E490705" s="18"/>
      <c r="F490705" s="4"/>
    </row>
    <row r="490718" spans="1:6" x14ac:dyDescent="0.4">
      <c r="A490718" s="18"/>
      <c r="B490718" s="18"/>
      <c r="C490718" s="18"/>
      <c r="D490718" s="18"/>
      <c r="E490718" s="18"/>
      <c r="F490718" s="4"/>
    </row>
    <row r="490731" spans="1:6" x14ac:dyDescent="0.4">
      <c r="A490731" s="18"/>
      <c r="B490731" s="18"/>
      <c r="C490731" s="18"/>
      <c r="D490731" s="18"/>
      <c r="E490731" s="18"/>
      <c r="F490731" s="4"/>
    </row>
    <row r="490744" spans="1:6" x14ac:dyDescent="0.4">
      <c r="A490744" s="18"/>
      <c r="B490744" s="18"/>
      <c r="C490744" s="18"/>
      <c r="D490744" s="18"/>
      <c r="E490744" s="18"/>
      <c r="F490744" s="4"/>
    </row>
    <row r="490757" spans="1:6" x14ac:dyDescent="0.4">
      <c r="A490757" s="18"/>
      <c r="B490757" s="18"/>
      <c r="C490757" s="18"/>
      <c r="D490757" s="18"/>
      <c r="E490757" s="18"/>
      <c r="F490757" s="4"/>
    </row>
    <row r="490770" spans="1:6" x14ac:dyDescent="0.4">
      <c r="A490770" s="18"/>
      <c r="B490770" s="18"/>
      <c r="C490770" s="18"/>
      <c r="D490770" s="18"/>
      <c r="E490770" s="18"/>
      <c r="F490770" s="4"/>
    </row>
    <row r="490783" spans="1:6" x14ac:dyDescent="0.4">
      <c r="A490783" s="18"/>
      <c r="B490783" s="18"/>
      <c r="C490783" s="18"/>
      <c r="D490783" s="18"/>
      <c r="E490783" s="18"/>
      <c r="F490783" s="4"/>
    </row>
    <row r="490796" spans="1:6" x14ac:dyDescent="0.4">
      <c r="A490796" s="18"/>
      <c r="B490796" s="18"/>
      <c r="C490796" s="18"/>
      <c r="D490796" s="18"/>
      <c r="E490796" s="18"/>
      <c r="F490796" s="4"/>
    </row>
    <row r="490809" spans="1:6" x14ac:dyDescent="0.4">
      <c r="A490809" s="18"/>
      <c r="B490809" s="18"/>
      <c r="C490809" s="18"/>
      <c r="D490809" s="18"/>
      <c r="E490809" s="18"/>
      <c r="F490809" s="4"/>
    </row>
    <row r="490822" spans="1:6" x14ac:dyDescent="0.4">
      <c r="A490822" s="18"/>
      <c r="B490822" s="18"/>
      <c r="C490822" s="18"/>
      <c r="D490822" s="18"/>
      <c r="E490822" s="18"/>
      <c r="F490822" s="4"/>
    </row>
    <row r="490835" spans="1:6" x14ac:dyDescent="0.4">
      <c r="A490835" s="18"/>
      <c r="B490835" s="18"/>
      <c r="C490835" s="18"/>
      <c r="D490835" s="18"/>
      <c r="E490835" s="18"/>
      <c r="F490835" s="4"/>
    </row>
    <row r="490848" spans="1:6" x14ac:dyDescent="0.4">
      <c r="A490848" s="18"/>
      <c r="B490848" s="18"/>
      <c r="C490848" s="18"/>
      <c r="D490848" s="18"/>
      <c r="E490848" s="18"/>
      <c r="F490848" s="4"/>
    </row>
    <row r="490861" spans="1:6" x14ac:dyDescent="0.4">
      <c r="A490861" s="18"/>
      <c r="B490861" s="18"/>
      <c r="C490861" s="18"/>
      <c r="D490861" s="18"/>
      <c r="E490861" s="18"/>
      <c r="F490861" s="4"/>
    </row>
    <row r="490874" spans="1:6" x14ac:dyDescent="0.4">
      <c r="A490874" s="18"/>
      <c r="B490874" s="18"/>
      <c r="C490874" s="18"/>
      <c r="D490874" s="18"/>
      <c r="E490874" s="18"/>
      <c r="F490874" s="4"/>
    </row>
    <row r="490887" spans="1:6" x14ac:dyDescent="0.4">
      <c r="A490887" s="18"/>
      <c r="B490887" s="18"/>
      <c r="C490887" s="18"/>
      <c r="D490887" s="18"/>
      <c r="E490887" s="18"/>
      <c r="F490887" s="4"/>
    </row>
    <row r="490900" spans="1:6" x14ac:dyDescent="0.4">
      <c r="A490900" s="18"/>
      <c r="B490900" s="18"/>
      <c r="C490900" s="18"/>
      <c r="D490900" s="18"/>
      <c r="E490900" s="18"/>
      <c r="F490900" s="4"/>
    </row>
    <row r="490913" spans="1:6" x14ac:dyDescent="0.4">
      <c r="A490913" s="18"/>
      <c r="B490913" s="18"/>
      <c r="C490913" s="18"/>
      <c r="D490913" s="18"/>
      <c r="E490913" s="18"/>
      <c r="F490913" s="4"/>
    </row>
    <row r="490926" spans="1:6" x14ac:dyDescent="0.4">
      <c r="A490926" s="18"/>
      <c r="B490926" s="18"/>
      <c r="C490926" s="18"/>
      <c r="D490926" s="18"/>
      <c r="E490926" s="18"/>
      <c r="F490926" s="4"/>
    </row>
    <row r="490939" spans="1:6" x14ac:dyDescent="0.4">
      <c r="A490939" s="18"/>
      <c r="B490939" s="18"/>
      <c r="C490939" s="18"/>
      <c r="D490939" s="18"/>
      <c r="E490939" s="18"/>
      <c r="F490939" s="4"/>
    </row>
    <row r="490952" spans="1:6" x14ac:dyDescent="0.4">
      <c r="A490952" s="18"/>
      <c r="B490952" s="18"/>
      <c r="C490952" s="18"/>
      <c r="D490952" s="18"/>
      <c r="E490952" s="18"/>
      <c r="F490952" s="4"/>
    </row>
    <row r="490965" spans="1:6" x14ac:dyDescent="0.4">
      <c r="A490965" s="18"/>
      <c r="B490965" s="18"/>
      <c r="C490965" s="18"/>
      <c r="D490965" s="18"/>
      <c r="E490965" s="18"/>
      <c r="F490965" s="4"/>
    </row>
    <row r="490978" spans="1:6" x14ac:dyDescent="0.4">
      <c r="A490978" s="18"/>
      <c r="B490978" s="18"/>
      <c r="C490978" s="18"/>
      <c r="D490978" s="18"/>
      <c r="E490978" s="18"/>
      <c r="F490978" s="4"/>
    </row>
    <row r="490991" spans="1:6" x14ac:dyDescent="0.4">
      <c r="A490991" s="18"/>
      <c r="B490991" s="18"/>
      <c r="C490991" s="18"/>
      <c r="D490991" s="18"/>
      <c r="E490991" s="18"/>
      <c r="F490991" s="4"/>
    </row>
    <row r="491004" spans="1:6" x14ac:dyDescent="0.4">
      <c r="A491004" s="18"/>
      <c r="B491004" s="18"/>
      <c r="C491004" s="18"/>
      <c r="D491004" s="18"/>
      <c r="E491004" s="18"/>
      <c r="F491004" s="4"/>
    </row>
    <row r="491017" spans="1:6" x14ac:dyDescent="0.4">
      <c r="A491017" s="18"/>
      <c r="B491017" s="18"/>
      <c r="C491017" s="18"/>
      <c r="D491017" s="18"/>
      <c r="E491017" s="18"/>
      <c r="F491017" s="4"/>
    </row>
    <row r="491030" spans="1:6" x14ac:dyDescent="0.4">
      <c r="A491030" s="18"/>
      <c r="B491030" s="18"/>
      <c r="C491030" s="18"/>
      <c r="D491030" s="18"/>
      <c r="E491030" s="18"/>
      <c r="F491030" s="4"/>
    </row>
    <row r="491043" spans="1:6" x14ac:dyDescent="0.4">
      <c r="A491043" s="18"/>
      <c r="B491043" s="18"/>
      <c r="C491043" s="18"/>
      <c r="D491043" s="18"/>
      <c r="E491043" s="18"/>
      <c r="F491043" s="4"/>
    </row>
    <row r="491056" spans="1:6" x14ac:dyDescent="0.4">
      <c r="A491056" s="18"/>
      <c r="B491056" s="18"/>
      <c r="C491056" s="18"/>
      <c r="D491056" s="18"/>
      <c r="E491056" s="18"/>
      <c r="F491056" s="4"/>
    </row>
    <row r="491069" spans="1:6" x14ac:dyDescent="0.4">
      <c r="A491069" s="18"/>
      <c r="B491069" s="18"/>
      <c r="C491069" s="18"/>
      <c r="D491069" s="18"/>
      <c r="E491069" s="18"/>
      <c r="F491069" s="4"/>
    </row>
    <row r="491082" spans="1:6" x14ac:dyDescent="0.4">
      <c r="A491082" s="18"/>
      <c r="B491082" s="18"/>
      <c r="C491082" s="18"/>
      <c r="D491082" s="18"/>
      <c r="E491082" s="18"/>
      <c r="F491082" s="4"/>
    </row>
    <row r="491095" spans="1:6" x14ac:dyDescent="0.4">
      <c r="A491095" s="18"/>
      <c r="B491095" s="18"/>
      <c r="C491095" s="18"/>
      <c r="D491095" s="18"/>
      <c r="E491095" s="18"/>
      <c r="F491095" s="4"/>
    </row>
    <row r="491108" spans="1:6" x14ac:dyDescent="0.4">
      <c r="A491108" s="18"/>
      <c r="B491108" s="18"/>
      <c r="C491108" s="18"/>
      <c r="D491108" s="18"/>
      <c r="E491108" s="18"/>
      <c r="F491108" s="4"/>
    </row>
    <row r="491121" spans="1:6" x14ac:dyDescent="0.4">
      <c r="A491121" s="18"/>
      <c r="B491121" s="18"/>
      <c r="C491121" s="18"/>
      <c r="D491121" s="18"/>
      <c r="E491121" s="18"/>
      <c r="F491121" s="4"/>
    </row>
    <row r="491134" spans="1:6" x14ac:dyDescent="0.4">
      <c r="A491134" s="18"/>
      <c r="B491134" s="18"/>
      <c r="C491134" s="18"/>
      <c r="D491134" s="18"/>
      <c r="E491134" s="18"/>
      <c r="F491134" s="4"/>
    </row>
    <row r="491147" spans="1:6" x14ac:dyDescent="0.4">
      <c r="A491147" s="18"/>
      <c r="B491147" s="18"/>
      <c r="C491147" s="18"/>
      <c r="D491147" s="18"/>
      <c r="E491147" s="18"/>
      <c r="F491147" s="4"/>
    </row>
    <row r="491160" spans="1:6" x14ac:dyDescent="0.4">
      <c r="A491160" s="18"/>
      <c r="B491160" s="18"/>
      <c r="C491160" s="18"/>
      <c r="D491160" s="18"/>
      <c r="E491160" s="18"/>
      <c r="F491160" s="4"/>
    </row>
    <row r="491173" spans="1:6" x14ac:dyDescent="0.4">
      <c r="A491173" s="18"/>
      <c r="B491173" s="18"/>
      <c r="C491173" s="18"/>
      <c r="D491173" s="18"/>
      <c r="E491173" s="18"/>
      <c r="F491173" s="4"/>
    </row>
    <row r="491186" spans="1:6" x14ac:dyDescent="0.4">
      <c r="A491186" s="18"/>
      <c r="B491186" s="18"/>
      <c r="C491186" s="18"/>
      <c r="D491186" s="18"/>
      <c r="E491186" s="18"/>
      <c r="F491186" s="4"/>
    </row>
    <row r="491199" spans="1:6" x14ac:dyDescent="0.4">
      <c r="A491199" s="18"/>
      <c r="B491199" s="18"/>
      <c r="C491199" s="18"/>
      <c r="D491199" s="18"/>
      <c r="E491199" s="18"/>
      <c r="F491199" s="4"/>
    </row>
    <row r="491212" spans="1:6" x14ac:dyDescent="0.4">
      <c r="A491212" s="18"/>
      <c r="B491212" s="18"/>
      <c r="C491212" s="18"/>
      <c r="D491212" s="18"/>
      <c r="E491212" s="18"/>
      <c r="F491212" s="4"/>
    </row>
    <row r="491225" spans="1:6" x14ac:dyDescent="0.4">
      <c r="A491225" s="18"/>
      <c r="B491225" s="18"/>
      <c r="C491225" s="18"/>
      <c r="D491225" s="18"/>
      <c r="E491225" s="18"/>
      <c r="F491225" s="4"/>
    </row>
    <row r="491238" spans="1:6" x14ac:dyDescent="0.4">
      <c r="A491238" s="18"/>
      <c r="B491238" s="18"/>
      <c r="C491238" s="18"/>
      <c r="D491238" s="18"/>
      <c r="E491238" s="18"/>
      <c r="F491238" s="4"/>
    </row>
    <row r="491251" spans="1:6" x14ac:dyDescent="0.4">
      <c r="A491251" s="18"/>
      <c r="B491251" s="18"/>
      <c r="C491251" s="18"/>
      <c r="D491251" s="18"/>
      <c r="E491251" s="18"/>
      <c r="F491251" s="4"/>
    </row>
    <row r="491264" spans="1:6" x14ac:dyDescent="0.4">
      <c r="A491264" s="18"/>
      <c r="B491264" s="18"/>
      <c r="C491264" s="18"/>
      <c r="D491264" s="18"/>
      <c r="E491264" s="18"/>
      <c r="F491264" s="4"/>
    </row>
    <row r="491277" spans="1:6" x14ac:dyDescent="0.4">
      <c r="A491277" s="18"/>
      <c r="B491277" s="18"/>
      <c r="C491277" s="18"/>
      <c r="D491277" s="18"/>
      <c r="E491277" s="18"/>
      <c r="F491277" s="4"/>
    </row>
    <row r="491290" spans="1:6" x14ac:dyDescent="0.4">
      <c r="A491290" s="18"/>
      <c r="B491290" s="18"/>
      <c r="C491290" s="18"/>
      <c r="D491290" s="18"/>
      <c r="E491290" s="18"/>
      <c r="F491290" s="4"/>
    </row>
    <row r="491303" spans="1:6" x14ac:dyDescent="0.4">
      <c r="A491303" s="18"/>
      <c r="B491303" s="18"/>
      <c r="C491303" s="18"/>
      <c r="D491303" s="18"/>
      <c r="E491303" s="18"/>
      <c r="F491303" s="4"/>
    </row>
    <row r="491316" spans="1:6" x14ac:dyDescent="0.4">
      <c r="A491316" s="18"/>
      <c r="B491316" s="18"/>
      <c r="C491316" s="18"/>
      <c r="D491316" s="18"/>
      <c r="E491316" s="18"/>
      <c r="F491316" s="4"/>
    </row>
    <row r="491329" spans="1:6" x14ac:dyDescent="0.4">
      <c r="A491329" s="18"/>
      <c r="B491329" s="18"/>
      <c r="C491329" s="18"/>
      <c r="D491329" s="18"/>
      <c r="E491329" s="18"/>
      <c r="F491329" s="4"/>
    </row>
    <row r="491342" spans="1:6" x14ac:dyDescent="0.4">
      <c r="A491342" s="18"/>
      <c r="B491342" s="18"/>
      <c r="C491342" s="18"/>
      <c r="D491342" s="18"/>
      <c r="E491342" s="18"/>
      <c r="F491342" s="4"/>
    </row>
    <row r="491355" spans="1:6" x14ac:dyDescent="0.4">
      <c r="A491355" s="18"/>
      <c r="B491355" s="18"/>
      <c r="C491355" s="18"/>
      <c r="D491355" s="18"/>
      <c r="E491355" s="18"/>
      <c r="F491355" s="4"/>
    </row>
    <row r="491368" spans="1:6" x14ac:dyDescent="0.4">
      <c r="A491368" s="18"/>
      <c r="B491368" s="18"/>
      <c r="C491368" s="18"/>
      <c r="D491368" s="18"/>
      <c r="E491368" s="18"/>
      <c r="F491368" s="4"/>
    </row>
    <row r="491381" spans="1:6" x14ac:dyDescent="0.4">
      <c r="A491381" s="18"/>
      <c r="B491381" s="18"/>
      <c r="C491381" s="18"/>
      <c r="D491381" s="18"/>
      <c r="E491381" s="18"/>
      <c r="F491381" s="4"/>
    </row>
    <row r="491394" spans="1:6" x14ac:dyDescent="0.4">
      <c r="A491394" s="18"/>
      <c r="B491394" s="18"/>
      <c r="C491394" s="18"/>
      <c r="D491394" s="18"/>
      <c r="E491394" s="18"/>
      <c r="F491394" s="4"/>
    </row>
    <row r="491407" spans="1:6" x14ac:dyDescent="0.4">
      <c r="A491407" s="18"/>
      <c r="B491407" s="18"/>
      <c r="C491407" s="18"/>
      <c r="D491407" s="18"/>
      <c r="E491407" s="18"/>
      <c r="F491407" s="4"/>
    </row>
    <row r="491420" spans="1:6" x14ac:dyDescent="0.4">
      <c r="A491420" s="18"/>
      <c r="B491420" s="18"/>
      <c r="C491420" s="18"/>
      <c r="D491420" s="18"/>
      <c r="E491420" s="18"/>
      <c r="F491420" s="4"/>
    </row>
    <row r="491433" spans="1:6" x14ac:dyDescent="0.4">
      <c r="A491433" s="18"/>
      <c r="B491433" s="18"/>
      <c r="C491433" s="18"/>
      <c r="D491433" s="18"/>
      <c r="E491433" s="18"/>
      <c r="F491433" s="4"/>
    </row>
    <row r="491446" spans="1:6" x14ac:dyDescent="0.4">
      <c r="A491446" s="18"/>
      <c r="B491446" s="18"/>
      <c r="C491446" s="18"/>
      <c r="D491446" s="18"/>
      <c r="E491446" s="18"/>
      <c r="F491446" s="4"/>
    </row>
    <row r="491459" spans="1:6" x14ac:dyDescent="0.4">
      <c r="A491459" s="18"/>
      <c r="B491459" s="18"/>
      <c r="C491459" s="18"/>
      <c r="D491459" s="18"/>
      <c r="E491459" s="18"/>
      <c r="F491459" s="4"/>
    </row>
    <row r="491472" spans="1:6" x14ac:dyDescent="0.4">
      <c r="A491472" s="18"/>
      <c r="B491472" s="18"/>
      <c r="C491472" s="18"/>
      <c r="D491472" s="18"/>
      <c r="E491472" s="18"/>
      <c r="F491472" s="4"/>
    </row>
    <row r="491485" spans="1:6" x14ac:dyDescent="0.4">
      <c r="A491485" s="18"/>
      <c r="B491485" s="18"/>
      <c r="C491485" s="18"/>
      <c r="D491485" s="18"/>
      <c r="E491485" s="18"/>
      <c r="F491485" s="4"/>
    </row>
    <row r="491498" spans="1:6" x14ac:dyDescent="0.4">
      <c r="A491498" s="18"/>
      <c r="B491498" s="18"/>
      <c r="C491498" s="18"/>
      <c r="D491498" s="18"/>
      <c r="E491498" s="18"/>
      <c r="F491498" s="4"/>
    </row>
    <row r="491511" spans="1:6" x14ac:dyDescent="0.4">
      <c r="A491511" s="18"/>
      <c r="B491511" s="18"/>
      <c r="C491511" s="18"/>
      <c r="D491511" s="18"/>
      <c r="E491511" s="18"/>
      <c r="F491511" s="4"/>
    </row>
    <row r="491524" spans="1:6" x14ac:dyDescent="0.4">
      <c r="A491524" s="18"/>
      <c r="B491524" s="18"/>
      <c r="C491524" s="18"/>
      <c r="D491524" s="18"/>
      <c r="E491524" s="18"/>
      <c r="F491524" s="4"/>
    </row>
    <row r="491537" spans="1:6" x14ac:dyDescent="0.4">
      <c r="A491537" s="18"/>
      <c r="B491537" s="18"/>
      <c r="C491537" s="18"/>
      <c r="D491537" s="18"/>
      <c r="E491537" s="18"/>
      <c r="F491537" s="4"/>
    </row>
    <row r="491550" spans="1:6" x14ac:dyDescent="0.4">
      <c r="A491550" s="18"/>
      <c r="B491550" s="18"/>
      <c r="C491550" s="18"/>
      <c r="D491550" s="18"/>
      <c r="E491550" s="18"/>
      <c r="F491550" s="4"/>
    </row>
    <row r="491563" spans="1:6" x14ac:dyDescent="0.4">
      <c r="A491563" s="18"/>
      <c r="B491563" s="18"/>
      <c r="C491563" s="18"/>
      <c r="D491563" s="18"/>
      <c r="E491563" s="18"/>
      <c r="F491563" s="4"/>
    </row>
    <row r="491576" spans="1:6" x14ac:dyDescent="0.4">
      <c r="A491576" s="18"/>
      <c r="B491576" s="18"/>
      <c r="C491576" s="18"/>
      <c r="D491576" s="18"/>
      <c r="E491576" s="18"/>
      <c r="F491576" s="4"/>
    </row>
    <row r="491589" spans="1:6" x14ac:dyDescent="0.4">
      <c r="A491589" s="18"/>
      <c r="B491589" s="18"/>
      <c r="C491589" s="18"/>
      <c r="D491589" s="18"/>
      <c r="E491589" s="18"/>
      <c r="F491589" s="4"/>
    </row>
    <row r="491602" spans="1:6" x14ac:dyDescent="0.4">
      <c r="A491602" s="18"/>
      <c r="B491602" s="18"/>
      <c r="C491602" s="18"/>
      <c r="D491602" s="18"/>
      <c r="E491602" s="18"/>
      <c r="F491602" s="4"/>
    </row>
    <row r="491615" spans="1:6" x14ac:dyDescent="0.4">
      <c r="A491615" s="18"/>
      <c r="B491615" s="18"/>
      <c r="C491615" s="18"/>
      <c r="D491615" s="18"/>
      <c r="E491615" s="18"/>
      <c r="F491615" s="4"/>
    </row>
    <row r="491628" spans="1:6" x14ac:dyDescent="0.4">
      <c r="A491628" s="18"/>
      <c r="B491628" s="18"/>
      <c r="C491628" s="18"/>
      <c r="D491628" s="18"/>
      <c r="E491628" s="18"/>
      <c r="F491628" s="4"/>
    </row>
    <row r="491641" spans="1:6" x14ac:dyDescent="0.4">
      <c r="A491641" s="18"/>
      <c r="B491641" s="18"/>
      <c r="C491641" s="18"/>
      <c r="D491641" s="18"/>
      <c r="E491641" s="18"/>
      <c r="F491641" s="4"/>
    </row>
    <row r="491654" spans="1:6" x14ac:dyDescent="0.4">
      <c r="A491654" s="18"/>
      <c r="B491654" s="18"/>
      <c r="C491654" s="18"/>
      <c r="D491654" s="18"/>
      <c r="E491654" s="18"/>
      <c r="F491654" s="4"/>
    </row>
    <row r="491667" spans="1:6" x14ac:dyDescent="0.4">
      <c r="A491667" s="18"/>
      <c r="B491667" s="18"/>
      <c r="C491667" s="18"/>
      <c r="D491667" s="18"/>
      <c r="E491667" s="18"/>
      <c r="F491667" s="4"/>
    </row>
    <row r="491680" spans="1:6" x14ac:dyDescent="0.4">
      <c r="A491680" s="18"/>
      <c r="B491680" s="18"/>
      <c r="C491680" s="18"/>
      <c r="D491680" s="18"/>
      <c r="E491680" s="18"/>
      <c r="F491680" s="4"/>
    </row>
    <row r="491693" spans="1:6" x14ac:dyDescent="0.4">
      <c r="A491693" s="18"/>
      <c r="B491693" s="18"/>
      <c r="C491693" s="18"/>
      <c r="D491693" s="18"/>
      <c r="E491693" s="18"/>
      <c r="F491693" s="4"/>
    </row>
    <row r="491706" spans="1:6" x14ac:dyDescent="0.4">
      <c r="A491706" s="18"/>
      <c r="B491706" s="18"/>
      <c r="C491706" s="18"/>
      <c r="D491706" s="18"/>
      <c r="E491706" s="18"/>
      <c r="F491706" s="4"/>
    </row>
    <row r="491719" spans="1:6" x14ac:dyDescent="0.4">
      <c r="A491719" s="18"/>
      <c r="B491719" s="18"/>
      <c r="C491719" s="18"/>
      <c r="D491719" s="18"/>
      <c r="E491719" s="18"/>
      <c r="F491719" s="4"/>
    </row>
    <row r="491732" spans="1:6" x14ac:dyDescent="0.4">
      <c r="A491732" s="18"/>
      <c r="B491732" s="18"/>
      <c r="C491732" s="18"/>
      <c r="D491732" s="18"/>
      <c r="E491732" s="18"/>
      <c r="F491732" s="4"/>
    </row>
    <row r="491745" spans="1:6" x14ac:dyDescent="0.4">
      <c r="A491745" s="18"/>
      <c r="B491745" s="18"/>
      <c r="C491745" s="18"/>
      <c r="D491745" s="18"/>
      <c r="E491745" s="18"/>
      <c r="F491745" s="4"/>
    </row>
    <row r="491758" spans="1:6" x14ac:dyDescent="0.4">
      <c r="A491758" s="18"/>
      <c r="B491758" s="18"/>
      <c r="C491758" s="18"/>
      <c r="D491758" s="18"/>
      <c r="E491758" s="18"/>
      <c r="F491758" s="4"/>
    </row>
    <row r="491771" spans="1:6" x14ac:dyDescent="0.4">
      <c r="A491771" s="18"/>
      <c r="B491771" s="18"/>
      <c r="C491771" s="18"/>
      <c r="D491771" s="18"/>
      <c r="E491771" s="18"/>
      <c r="F491771" s="4"/>
    </row>
    <row r="491784" spans="1:6" x14ac:dyDescent="0.4">
      <c r="A491784" s="18"/>
      <c r="B491784" s="18"/>
      <c r="C491784" s="18"/>
      <c r="D491784" s="18"/>
      <c r="E491784" s="18"/>
      <c r="F491784" s="4"/>
    </row>
    <row r="491797" spans="1:6" x14ac:dyDescent="0.4">
      <c r="A491797" s="18"/>
      <c r="B491797" s="18"/>
      <c r="C491797" s="18"/>
      <c r="D491797" s="18"/>
      <c r="E491797" s="18"/>
      <c r="F491797" s="4"/>
    </row>
    <row r="491810" spans="1:6" x14ac:dyDescent="0.4">
      <c r="A491810" s="18"/>
      <c r="B491810" s="18"/>
      <c r="C491810" s="18"/>
      <c r="D491810" s="18"/>
      <c r="E491810" s="18"/>
      <c r="F491810" s="4"/>
    </row>
    <row r="491823" spans="1:6" x14ac:dyDescent="0.4">
      <c r="A491823" s="18"/>
      <c r="B491823" s="18"/>
      <c r="C491823" s="18"/>
      <c r="D491823" s="18"/>
      <c r="E491823" s="18"/>
      <c r="F491823" s="4"/>
    </row>
    <row r="491836" spans="1:6" x14ac:dyDescent="0.4">
      <c r="A491836" s="18"/>
      <c r="B491836" s="18"/>
      <c r="C491836" s="18"/>
      <c r="D491836" s="18"/>
      <c r="E491836" s="18"/>
      <c r="F491836" s="4"/>
    </row>
    <row r="491849" spans="1:6" x14ac:dyDescent="0.4">
      <c r="A491849" s="18"/>
      <c r="B491849" s="18"/>
      <c r="C491849" s="18"/>
      <c r="D491849" s="18"/>
      <c r="E491849" s="18"/>
      <c r="F491849" s="4"/>
    </row>
    <row r="491862" spans="1:6" x14ac:dyDescent="0.4">
      <c r="A491862" s="18"/>
      <c r="B491862" s="18"/>
      <c r="C491862" s="18"/>
      <c r="D491862" s="18"/>
      <c r="E491862" s="18"/>
      <c r="F491862" s="4"/>
    </row>
    <row r="491875" spans="1:6" x14ac:dyDescent="0.4">
      <c r="A491875" s="18"/>
      <c r="B491875" s="18"/>
      <c r="C491875" s="18"/>
      <c r="D491875" s="18"/>
      <c r="E491875" s="18"/>
      <c r="F491875" s="4"/>
    </row>
    <row r="491888" spans="1:6" x14ac:dyDescent="0.4">
      <c r="A491888" s="18"/>
      <c r="B491888" s="18"/>
      <c r="C491888" s="18"/>
      <c r="D491888" s="18"/>
      <c r="E491888" s="18"/>
      <c r="F491888" s="4"/>
    </row>
    <row r="491901" spans="1:6" x14ac:dyDescent="0.4">
      <c r="A491901" s="18"/>
      <c r="B491901" s="18"/>
      <c r="C491901" s="18"/>
      <c r="D491901" s="18"/>
      <c r="E491901" s="18"/>
      <c r="F491901" s="4"/>
    </row>
    <row r="491914" spans="1:6" x14ac:dyDescent="0.4">
      <c r="A491914" s="18"/>
      <c r="B491914" s="18"/>
      <c r="C491914" s="18"/>
      <c r="D491914" s="18"/>
      <c r="E491914" s="18"/>
      <c r="F491914" s="4"/>
    </row>
    <row r="491927" spans="1:6" x14ac:dyDescent="0.4">
      <c r="A491927" s="18"/>
      <c r="B491927" s="18"/>
      <c r="C491927" s="18"/>
      <c r="D491927" s="18"/>
      <c r="E491927" s="18"/>
      <c r="F491927" s="4"/>
    </row>
    <row r="491940" spans="1:6" x14ac:dyDescent="0.4">
      <c r="A491940" s="18"/>
      <c r="B491940" s="18"/>
      <c r="C491940" s="18"/>
      <c r="D491940" s="18"/>
      <c r="E491940" s="18"/>
      <c r="F491940" s="4"/>
    </row>
    <row r="491953" spans="1:6" x14ac:dyDescent="0.4">
      <c r="A491953" s="18"/>
      <c r="B491953" s="18"/>
      <c r="C491953" s="18"/>
      <c r="D491953" s="18"/>
      <c r="E491953" s="18"/>
      <c r="F491953" s="4"/>
    </row>
    <row r="491966" spans="1:6" x14ac:dyDescent="0.4">
      <c r="A491966" s="18"/>
      <c r="B491966" s="18"/>
      <c r="C491966" s="18"/>
      <c r="D491966" s="18"/>
      <c r="E491966" s="18"/>
      <c r="F491966" s="4"/>
    </row>
    <row r="491979" spans="1:6" x14ac:dyDescent="0.4">
      <c r="A491979" s="18"/>
      <c r="B491979" s="18"/>
      <c r="C491979" s="18"/>
      <c r="D491979" s="18"/>
      <c r="E491979" s="18"/>
      <c r="F491979" s="4"/>
    </row>
    <row r="491992" spans="1:6" x14ac:dyDescent="0.4">
      <c r="A491992" s="18"/>
      <c r="B491992" s="18"/>
      <c r="C491992" s="18"/>
      <c r="D491992" s="18"/>
      <c r="E491992" s="18"/>
      <c r="F491992" s="4"/>
    </row>
    <row r="492005" spans="1:6" x14ac:dyDescent="0.4">
      <c r="A492005" s="18"/>
      <c r="B492005" s="18"/>
      <c r="C492005" s="18"/>
      <c r="D492005" s="18"/>
      <c r="E492005" s="18"/>
      <c r="F492005" s="4"/>
    </row>
    <row r="492018" spans="1:6" x14ac:dyDescent="0.4">
      <c r="A492018" s="18"/>
      <c r="B492018" s="18"/>
      <c r="C492018" s="18"/>
      <c r="D492018" s="18"/>
      <c r="E492018" s="18"/>
      <c r="F492018" s="4"/>
    </row>
    <row r="492031" spans="1:6" x14ac:dyDescent="0.4">
      <c r="A492031" s="18"/>
      <c r="B492031" s="18"/>
      <c r="C492031" s="18"/>
      <c r="D492031" s="18"/>
      <c r="E492031" s="18"/>
      <c r="F492031" s="4"/>
    </row>
    <row r="492044" spans="1:6" x14ac:dyDescent="0.4">
      <c r="A492044" s="18"/>
      <c r="B492044" s="18"/>
      <c r="C492044" s="18"/>
      <c r="D492044" s="18"/>
      <c r="E492044" s="18"/>
      <c r="F492044" s="4"/>
    </row>
    <row r="492057" spans="1:6" x14ac:dyDescent="0.4">
      <c r="A492057" s="18"/>
      <c r="B492057" s="18"/>
      <c r="C492057" s="18"/>
      <c r="D492057" s="18"/>
      <c r="E492057" s="18"/>
      <c r="F492057" s="4"/>
    </row>
    <row r="492070" spans="1:6" x14ac:dyDescent="0.4">
      <c r="A492070" s="18"/>
      <c r="B492070" s="18"/>
      <c r="C492070" s="18"/>
      <c r="D492070" s="18"/>
      <c r="E492070" s="18"/>
      <c r="F492070" s="4"/>
    </row>
    <row r="492083" spans="1:6" x14ac:dyDescent="0.4">
      <c r="A492083" s="18"/>
      <c r="B492083" s="18"/>
      <c r="C492083" s="18"/>
      <c r="D492083" s="18"/>
      <c r="E492083" s="18"/>
      <c r="F492083" s="4"/>
    </row>
    <row r="492096" spans="1:6" x14ac:dyDescent="0.4">
      <c r="A492096" s="18"/>
      <c r="B492096" s="18"/>
      <c r="C492096" s="18"/>
      <c r="D492096" s="18"/>
      <c r="E492096" s="18"/>
      <c r="F492096" s="4"/>
    </row>
    <row r="492109" spans="1:6" x14ac:dyDescent="0.4">
      <c r="A492109" s="18"/>
      <c r="B492109" s="18"/>
      <c r="C492109" s="18"/>
      <c r="D492109" s="18"/>
      <c r="E492109" s="18"/>
      <c r="F492109" s="4"/>
    </row>
    <row r="492122" spans="1:6" x14ac:dyDescent="0.4">
      <c r="A492122" s="18"/>
      <c r="B492122" s="18"/>
      <c r="C492122" s="18"/>
      <c r="D492122" s="18"/>
      <c r="E492122" s="18"/>
      <c r="F492122" s="4"/>
    </row>
    <row r="492135" spans="1:6" x14ac:dyDescent="0.4">
      <c r="A492135" s="18"/>
      <c r="B492135" s="18"/>
      <c r="C492135" s="18"/>
      <c r="D492135" s="18"/>
      <c r="E492135" s="18"/>
      <c r="F492135" s="4"/>
    </row>
    <row r="492148" spans="1:6" x14ac:dyDescent="0.4">
      <c r="A492148" s="18"/>
      <c r="B492148" s="18"/>
      <c r="C492148" s="18"/>
      <c r="D492148" s="18"/>
      <c r="E492148" s="18"/>
      <c r="F492148" s="4"/>
    </row>
    <row r="492161" spans="1:6" x14ac:dyDescent="0.4">
      <c r="A492161" s="18"/>
      <c r="B492161" s="18"/>
      <c r="C492161" s="18"/>
      <c r="D492161" s="18"/>
      <c r="E492161" s="18"/>
      <c r="F492161" s="4"/>
    </row>
    <row r="492174" spans="1:6" x14ac:dyDescent="0.4">
      <c r="A492174" s="18"/>
      <c r="B492174" s="18"/>
      <c r="C492174" s="18"/>
      <c r="D492174" s="18"/>
      <c r="E492174" s="18"/>
      <c r="F492174" s="4"/>
    </row>
    <row r="492187" spans="1:6" x14ac:dyDescent="0.4">
      <c r="A492187" s="18"/>
      <c r="B492187" s="18"/>
      <c r="C492187" s="18"/>
      <c r="D492187" s="18"/>
      <c r="E492187" s="18"/>
      <c r="F492187" s="4"/>
    </row>
    <row r="492200" spans="1:6" x14ac:dyDescent="0.4">
      <c r="A492200" s="18"/>
      <c r="B492200" s="18"/>
      <c r="C492200" s="18"/>
      <c r="D492200" s="18"/>
      <c r="E492200" s="18"/>
      <c r="F492200" s="4"/>
    </row>
    <row r="492213" spans="1:6" x14ac:dyDescent="0.4">
      <c r="A492213" s="18"/>
      <c r="B492213" s="18"/>
      <c r="C492213" s="18"/>
      <c r="D492213" s="18"/>
      <c r="E492213" s="18"/>
      <c r="F492213" s="4"/>
    </row>
    <row r="492226" spans="1:6" x14ac:dyDescent="0.4">
      <c r="A492226" s="18"/>
      <c r="B492226" s="18"/>
      <c r="C492226" s="18"/>
      <c r="D492226" s="18"/>
      <c r="E492226" s="18"/>
      <c r="F492226" s="4"/>
    </row>
    <row r="492239" spans="1:6" x14ac:dyDescent="0.4">
      <c r="A492239" s="18"/>
      <c r="B492239" s="18"/>
      <c r="C492239" s="18"/>
      <c r="D492239" s="18"/>
      <c r="E492239" s="18"/>
      <c r="F492239" s="4"/>
    </row>
    <row r="492252" spans="1:6" x14ac:dyDescent="0.4">
      <c r="A492252" s="18"/>
      <c r="B492252" s="18"/>
      <c r="C492252" s="18"/>
      <c r="D492252" s="18"/>
      <c r="E492252" s="18"/>
      <c r="F492252" s="4"/>
    </row>
    <row r="492265" spans="1:6" x14ac:dyDescent="0.4">
      <c r="A492265" s="18"/>
      <c r="B492265" s="18"/>
      <c r="C492265" s="18"/>
      <c r="D492265" s="18"/>
      <c r="E492265" s="18"/>
      <c r="F492265" s="4"/>
    </row>
    <row r="492278" spans="1:6" x14ac:dyDescent="0.4">
      <c r="A492278" s="18"/>
      <c r="B492278" s="18"/>
      <c r="C492278" s="18"/>
      <c r="D492278" s="18"/>
      <c r="E492278" s="18"/>
      <c r="F492278" s="4"/>
    </row>
    <row r="492291" spans="1:6" x14ac:dyDescent="0.4">
      <c r="A492291" s="18"/>
      <c r="B492291" s="18"/>
      <c r="C492291" s="18"/>
      <c r="D492291" s="18"/>
      <c r="E492291" s="18"/>
      <c r="F492291" s="4"/>
    </row>
    <row r="492304" spans="1:6" x14ac:dyDescent="0.4">
      <c r="A492304" s="18"/>
      <c r="B492304" s="18"/>
      <c r="C492304" s="18"/>
      <c r="D492304" s="18"/>
      <c r="E492304" s="18"/>
      <c r="F492304" s="4"/>
    </row>
    <row r="492317" spans="1:6" x14ac:dyDescent="0.4">
      <c r="A492317" s="18"/>
      <c r="B492317" s="18"/>
      <c r="C492317" s="18"/>
      <c r="D492317" s="18"/>
      <c r="E492317" s="18"/>
      <c r="F492317" s="4"/>
    </row>
    <row r="492330" spans="1:6" x14ac:dyDescent="0.4">
      <c r="A492330" s="18"/>
      <c r="B492330" s="18"/>
      <c r="C492330" s="18"/>
      <c r="D492330" s="18"/>
      <c r="E492330" s="18"/>
      <c r="F492330" s="4"/>
    </row>
    <row r="492343" spans="1:6" x14ac:dyDescent="0.4">
      <c r="A492343" s="18"/>
      <c r="B492343" s="18"/>
      <c r="C492343" s="18"/>
      <c r="D492343" s="18"/>
      <c r="E492343" s="18"/>
      <c r="F492343" s="4"/>
    </row>
    <row r="492356" spans="1:6" x14ac:dyDescent="0.4">
      <c r="A492356" s="18"/>
      <c r="B492356" s="18"/>
      <c r="C492356" s="18"/>
      <c r="D492356" s="18"/>
      <c r="E492356" s="18"/>
      <c r="F492356" s="4"/>
    </row>
    <row r="492369" spans="1:6" x14ac:dyDescent="0.4">
      <c r="A492369" s="18"/>
      <c r="B492369" s="18"/>
      <c r="C492369" s="18"/>
      <c r="D492369" s="18"/>
      <c r="E492369" s="18"/>
      <c r="F492369" s="4"/>
    </row>
    <row r="492382" spans="1:6" x14ac:dyDescent="0.4">
      <c r="A492382" s="18"/>
      <c r="B492382" s="18"/>
      <c r="C492382" s="18"/>
      <c r="D492382" s="18"/>
      <c r="E492382" s="18"/>
      <c r="F492382" s="4"/>
    </row>
    <row r="492395" spans="1:6" x14ac:dyDescent="0.4">
      <c r="A492395" s="18"/>
      <c r="B492395" s="18"/>
      <c r="C492395" s="18"/>
      <c r="D492395" s="18"/>
      <c r="E492395" s="18"/>
      <c r="F492395" s="4"/>
    </row>
    <row r="492408" spans="1:6" x14ac:dyDescent="0.4">
      <c r="A492408" s="18"/>
      <c r="B492408" s="18"/>
      <c r="C492408" s="18"/>
      <c r="D492408" s="18"/>
      <c r="E492408" s="18"/>
      <c r="F492408" s="4"/>
    </row>
    <row r="492421" spans="1:6" x14ac:dyDescent="0.4">
      <c r="A492421" s="18"/>
      <c r="B492421" s="18"/>
      <c r="C492421" s="18"/>
      <c r="D492421" s="18"/>
      <c r="E492421" s="18"/>
      <c r="F492421" s="4"/>
    </row>
    <row r="492434" spans="1:6" x14ac:dyDescent="0.4">
      <c r="A492434" s="18"/>
      <c r="B492434" s="18"/>
      <c r="C492434" s="18"/>
      <c r="D492434" s="18"/>
      <c r="E492434" s="18"/>
      <c r="F492434" s="4"/>
    </row>
    <row r="492447" spans="1:6" x14ac:dyDescent="0.4">
      <c r="A492447" s="18"/>
      <c r="B492447" s="18"/>
      <c r="C492447" s="18"/>
      <c r="D492447" s="18"/>
      <c r="E492447" s="18"/>
      <c r="F492447" s="4"/>
    </row>
    <row r="492460" spans="1:6" x14ac:dyDescent="0.4">
      <c r="A492460" s="18"/>
      <c r="B492460" s="18"/>
      <c r="C492460" s="18"/>
      <c r="D492460" s="18"/>
      <c r="E492460" s="18"/>
      <c r="F492460" s="4"/>
    </row>
    <row r="492473" spans="1:6" x14ac:dyDescent="0.4">
      <c r="A492473" s="18"/>
      <c r="B492473" s="18"/>
      <c r="C492473" s="18"/>
      <c r="D492473" s="18"/>
      <c r="E492473" s="18"/>
      <c r="F492473" s="4"/>
    </row>
    <row r="492486" spans="1:6" x14ac:dyDescent="0.4">
      <c r="A492486" s="18"/>
      <c r="B492486" s="18"/>
      <c r="C492486" s="18"/>
      <c r="D492486" s="18"/>
      <c r="E492486" s="18"/>
      <c r="F492486" s="4"/>
    </row>
    <row r="492499" spans="1:6" x14ac:dyDescent="0.4">
      <c r="A492499" s="18"/>
      <c r="B492499" s="18"/>
      <c r="C492499" s="18"/>
      <c r="D492499" s="18"/>
      <c r="E492499" s="18"/>
      <c r="F492499" s="4"/>
    </row>
    <row r="492512" spans="1:6" x14ac:dyDescent="0.4">
      <c r="A492512" s="18"/>
      <c r="B492512" s="18"/>
      <c r="C492512" s="18"/>
      <c r="D492512" s="18"/>
      <c r="E492512" s="18"/>
      <c r="F492512" s="4"/>
    </row>
    <row r="492525" spans="1:6" x14ac:dyDescent="0.4">
      <c r="A492525" s="18"/>
      <c r="B492525" s="18"/>
      <c r="C492525" s="18"/>
      <c r="D492525" s="18"/>
      <c r="E492525" s="18"/>
      <c r="F492525" s="4"/>
    </row>
    <row r="492538" spans="1:6" x14ac:dyDescent="0.4">
      <c r="A492538" s="18"/>
      <c r="B492538" s="18"/>
      <c r="C492538" s="18"/>
      <c r="D492538" s="18"/>
      <c r="E492538" s="18"/>
      <c r="F492538" s="4"/>
    </row>
    <row r="492551" spans="1:6" x14ac:dyDescent="0.4">
      <c r="A492551" s="18"/>
      <c r="B492551" s="18"/>
      <c r="C492551" s="18"/>
      <c r="D492551" s="18"/>
      <c r="E492551" s="18"/>
      <c r="F492551" s="4"/>
    </row>
    <row r="492564" spans="1:6" x14ac:dyDescent="0.4">
      <c r="A492564" s="18"/>
      <c r="B492564" s="18"/>
      <c r="C492564" s="18"/>
      <c r="D492564" s="18"/>
      <c r="E492564" s="18"/>
      <c r="F492564" s="4"/>
    </row>
    <row r="492577" spans="1:6" x14ac:dyDescent="0.4">
      <c r="A492577" s="18"/>
      <c r="B492577" s="18"/>
      <c r="C492577" s="18"/>
      <c r="D492577" s="18"/>
      <c r="E492577" s="18"/>
      <c r="F492577" s="4"/>
    </row>
    <row r="492590" spans="1:6" x14ac:dyDescent="0.4">
      <c r="A492590" s="18"/>
      <c r="B492590" s="18"/>
      <c r="C492590" s="18"/>
      <c r="D492590" s="18"/>
      <c r="E492590" s="18"/>
      <c r="F492590" s="4"/>
    </row>
    <row r="492603" spans="1:6" x14ac:dyDescent="0.4">
      <c r="A492603" s="18"/>
      <c r="B492603" s="18"/>
      <c r="C492603" s="18"/>
      <c r="D492603" s="18"/>
      <c r="E492603" s="18"/>
      <c r="F492603" s="4"/>
    </row>
    <row r="492616" spans="1:6" x14ac:dyDescent="0.4">
      <c r="A492616" s="18"/>
      <c r="B492616" s="18"/>
      <c r="C492616" s="18"/>
      <c r="D492616" s="18"/>
      <c r="E492616" s="18"/>
      <c r="F492616" s="4"/>
    </row>
    <row r="492629" spans="1:6" x14ac:dyDescent="0.4">
      <c r="A492629" s="18"/>
      <c r="B492629" s="18"/>
      <c r="C492629" s="18"/>
      <c r="D492629" s="18"/>
      <c r="E492629" s="18"/>
      <c r="F492629" s="4"/>
    </row>
    <row r="492642" spans="1:6" x14ac:dyDescent="0.4">
      <c r="A492642" s="18"/>
      <c r="B492642" s="18"/>
      <c r="C492642" s="18"/>
      <c r="D492642" s="18"/>
      <c r="E492642" s="18"/>
      <c r="F492642" s="4"/>
    </row>
    <row r="492655" spans="1:6" x14ac:dyDescent="0.4">
      <c r="A492655" s="18"/>
      <c r="B492655" s="18"/>
      <c r="C492655" s="18"/>
      <c r="D492655" s="18"/>
      <c r="E492655" s="18"/>
      <c r="F492655" s="4"/>
    </row>
    <row r="492668" spans="1:6" x14ac:dyDescent="0.4">
      <c r="A492668" s="18"/>
      <c r="B492668" s="18"/>
      <c r="C492668" s="18"/>
      <c r="D492668" s="18"/>
      <c r="E492668" s="18"/>
      <c r="F492668" s="4"/>
    </row>
    <row r="492681" spans="1:6" x14ac:dyDescent="0.4">
      <c r="A492681" s="18"/>
      <c r="B492681" s="18"/>
      <c r="C492681" s="18"/>
      <c r="D492681" s="18"/>
      <c r="E492681" s="18"/>
      <c r="F492681" s="4"/>
    </row>
    <row r="492694" spans="1:6" x14ac:dyDescent="0.4">
      <c r="A492694" s="18"/>
      <c r="B492694" s="18"/>
      <c r="C492694" s="18"/>
      <c r="D492694" s="18"/>
      <c r="E492694" s="18"/>
      <c r="F492694" s="4"/>
    </row>
    <row r="492707" spans="1:6" x14ac:dyDescent="0.4">
      <c r="A492707" s="18"/>
      <c r="B492707" s="18"/>
      <c r="C492707" s="18"/>
      <c r="D492707" s="18"/>
      <c r="E492707" s="18"/>
      <c r="F492707" s="4"/>
    </row>
    <row r="492720" spans="1:6" x14ac:dyDescent="0.4">
      <c r="A492720" s="18"/>
      <c r="B492720" s="18"/>
      <c r="C492720" s="18"/>
      <c r="D492720" s="18"/>
      <c r="E492720" s="18"/>
      <c r="F492720" s="4"/>
    </row>
    <row r="492733" spans="1:6" x14ac:dyDescent="0.4">
      <c r="A492733" s="18"/>
      <c r="B492733" s="18"/>
      <c r="C492733" s="18"/>
      <c r="D492733" s="18"/>
      <c r="E492733" s="18"/>
      <c r="F492733" s="4"/>
    </row>
    <row r="492746" spans="1:6" x14ac:dyDescent="0.4">
      <c r="A492746" s="18"/>
      <c r="B492746" s="18"/>
      <c r="C492746" s="18"/>
      <c r="D492746" s="18"/>
      <c r="E492746" s="18"/>
      <c r="F492746" s="4"/>
    </row>
    <row r="492759" spans="1:6" x14ac:dyDescent="0.4">
      <c r="A492759" s="18"/>
      <c r="B492759" s="18"/>
      <c r="C492759" s="18"/>
      <c r="D492759" s="18"/>
      <c r="E492759" s="18"/>
      <c r="F492759" s="4"/>
    </row>
    <row r="492772" spans="1:6" x14ac:dyDescent="0.4">
      <c r="A492772" s="18"/>
      <c r="B492772" s="18"/>
      <c r="C492772" s="18"/>
      <c r="D492772" s="18"/>
      <c r="E492772" s="18"/>
      <c r="F492772" s="4"/>
    </row>
    <row r="492785" spans="1:6" x14ac:dyDescent="0.4">
      <c r="A492785" s="18"/>
      <c r="B492785" s="18"/>
      <c r="C492785" s="18"/>
      <c r="D492785" s="18"/>
      <c r="E492785" s="18"/>
      <c r="F492785" s="4"/>
    </row>
    <row r="492798" spans="1:6" x14ac:dyDescent="0.4">
      <c r="A492798" s="18"/>
      <c r="B492798" s="18"/>
      <c r="C492798" s="18"/>
      <c r="D492798" s="18"/>
      <c r="E492798" s="18"/>
      <c r="F492798" s="4"/>
    </row>
    <row r="492811" spans="1:6" x14ac:dyDescent="0.4">
      <c r="A492811" s="18"/>
      <c r="B492811" s="18"/>
      <c r="C492811" s="18"/>
      <c r="D492811" s="18"/>
      <c r="E492811" s="18"/>
      <c r="F492811" s="4"/>
    </row>
    <row r="492824" spans="1:6" x14ac:dyDescent="0.4">
      <c r="A492824" s="18"/>
      <c r="B492824" s="18"/>
      <c r="C492824" s="18"/>
      <c r="D492824" s="18"/>
      <c r="E492824" s="18"/>
      <c r="F492824" s="4"/>
    </row>
    <row r="492837" spans="1:6" x14ac:dyDescent="0.4">
      <c r="A492837" s="18"/>
      <c r="B492837" s="18"/>
      <c r="C492837" s="18"/>
      <c r="D492837" s="18"/>
      <c r="E492837" s="18"/>
      <c r="F492837" s="4"/>
    </row>
    <row r="492850" spans="1:6" x14ac:dyDescent="0.4">
      <c r="A492850" s="18"/>
      <c r="B492850" s="18"/>
      <c r="C492850" s="18"/>
      <c r="D492850" s="18"/>
      <c r="E492850" s="18"/>
      <c r="F492850" s="4"/>
    </row>
    <row r="492863" spans="1:6" x14ac:dyDescent="0.4">
      <c r="A492863" s="18"/>
      <c r="B492863" s="18"/>
      <c r="C492863" s="18"/>
      <c r="D492863" s="18"/>
      <c r="E492863" s="18"/>
      <c r="F492863" s="4"/>
    </row>
    <row r="492876" spans="1:6" x14ac:dyDescent="0.4">
      <c r="A492876" s="18"/>
      <c r="B492876" s="18"/>
      <c r="C492876" s="18"/>
      <c r="D492876" s="18"/>
      <c r="E492876" s="18"/>
      <c r="F492876" s="4"/>
    </row>
    <row r="492889" spans="1:6" x14ac:dyDescent="0.4">
      <c r="A492889" s="18"/>
      <c r="B492889" s="18"/>
      <c r="C492889" s="18"/>
      <c r="D492889" s="18"/>
      <c r="E492889" s="18"/>
      <c r="F492889" s="4"/>
    </row>
    <row r="492902" spans="1:6" x14ac:dyDescent="0.4">
      <c r="A492902" s="18"/>
      <c r="B492902" s="18"/>
      <c r="C492902" s="18"/>
      <c r="D492902" s="18"/>
      <c r="E492902" s="18"/>
      <c r="F492902" s="4"/>
    </row>
    <row r="492915" spans="1:6" x14ac:dyDescent="0.4">
      <c r="A492915" s="18"/>
      <c r="B492915" s="18"/>
      <c r="C492915" s="18"/>
      <c r="D492915" s="18"/>
      <c r="E492915" s="18"/>
      <c r="F492915" s="4"/>
    </row>
    <row r="492928" spans="1:6" x14ac:dyDescent="0.4">
      <c r="A492928" s="18"/>
      <c r="B492928" s="18"/>
      <c r="C492928" s="18"/>
      <c r="D492928" s="18"/>
      <c r="E492928" s="18"/>
      <c r="F492928" s="4"/>
    </row>
    <row r="492941" spans="1:6" x14ac:dyDescent="0.4">
      <c r="A492941" s="18"/>
      <c r="B492941" s="18"/>
      <c r="C492941" s="18"/>
      <c r="D492941" s="18"/>
      <c r="E492941" s="18"/>
      <c r="F492941" s="4"/>
    </row>
    <row r="492954" spans="1:6" x14ac:dyDescent="0.4">
      <c r="A492954" s="18"/>
      <c r="B492954" s="18"/>
      <c r="C492954" s="18"/>
      <c r="D492954" s="18"/>
      <c r="E492954" s="18"/>
      <c r="F492954" s="4"/>
    </row>
    <row r="492967" spans="1:6" x14ac:dyDescent="0.4">
      <c r="A492967" s="18"/>
      <c r="B492967" s="18"/>
      <c r="C492967" s="18"/>
      <c r="D492967" s="18"/>
      <c r="E492967" s="18"/>
      <c r="F492967" s="4"/>
    </row>
    <row r="492980" spans="1:6" x14ac:dyDescent="0.4">
      <c r="A492980" s="18"/>
      <c r="B492980" s="18"/>
      <c r="C492980" s="18"/>
      <c r="D492980" s="18"/>
      <c r="E492980" s="18"/>
      <c r="F492980" s="4"/>
    </row>
    <row r="492993" spans="1:6" x14ac:dyDescent="0.4">
      <c r="A492993" s="18"/>
      <c r="B492993" s="18"/>
      <c r="C492993" s="18"/>
      <c r="D492993" s="18"/>
      <c r="E492993" s="18"/>
      <c r="F492993" s="4"/>
    </row>
    <row r="493006" spans="1:6" x14ac:dyDescent="0.4">
      <c r="A493006" s="18"/>
      <c r="B493006" s="18"/>
      <c r="C493006" s="18"/>
      <c r="D493006" s="18"/>
      <c r="E493006" s="18"/>
      <c r="F493006" s="4"/>
    </row>
    <row r="493019" spans="1:6" x14ac:dyDescent="0.4">
      <c r="A493019" s="18"/>
      <c r="B493019" s="18"/>
      <c r="C493019" s="18"/>
      <c r="D493019" s="18"/>
      <c r="E493019" s="18"/>
      <c r="F493019" s="4"/>
    </row>
    <row r="493032" spans="1:6" x14ac:dyDescent="0.4">
      <c r="A493032" s="18"/>
      <c r="B493032" s="18"/>
      <c r="C493032" s="18"/>
      <c r="D493032" s="18"/>
      <c r="E493032" s="18"/>
      <c r="F493032" s="4"/>
    </row>
    <row r="493045" spans="1:6" x14ac:dyDescent="0.4">
      <c r="A493045" s="18"/>
      <c r="B493045" s="18"/>
      <c r="C493045" s="18"/>
      <c r="D493045" s="18"/>
      <c r="E493045" s="18"/>
      <c r="F493045" s="4"/>
    </row>
    <row r="493058" spans="1:6" x14ac:dyDescent="0.4">
      <c r="A493058" s="18"/>
      <c r="B493058" s="18"/>
      <c r="C493058" s="18"/>
      <c r="D493058" s="18"/>
      <c r="E493058" s="18"/>
      <c r="F493058" s="4"/>
    </row>
    <row r="493071" spans="1:6" x14ac:dyDescent="0.4">
      <c r="A493071" s="18"/>
      <c r="B493071" s="18"/>
      <c r="C493071" s="18"/>
      <c r="D493071" s="18"/>
      <c r="E493071" s="18"/>
      <c r="F493071" s="4"/>
    </row>
    <row r="493084" spans="1:6" x14ac:dyDescent="0.4">
      <c r="A493084" s="18"/>
      <c r="B493084" s="18"/>
      <c r="C493084" s="18"/>
      <c r="D493084" s="18"/>
      <c r="E493084" s="18"/>
      <c r="F493084" s="4"/>
    </row>
    <row r="493097" spans="1:6" x14ac:dyDescent="0.4">
      <c r="A493097" s="18"/>
      <c r="B493097" s="18"/>
      <c r="C493097" s="18"/>
      <c r="D493097" s="18"/>
      <c r="E493097" s="18"/>
      <c r="F493097" s="4"/>
    </row>
    <row r="493110" spans="1:6" x14ac:dyDescent="0.4">
      <c r="A493110" s="18"/>
      <c r="B493110" s="18"/>
      <c r="C493110" s="18"/>
      <c r="D493110" s="18"/>
      <c r="E493110" s="18"/>
      <c r="F493110" s="4"/>
    </row>
    <row r="493123" spans="1:6" x14ac:dyDescent="0.4">
      <c r="A493123" s="18"/>
      <c r="B493123" s="18"/>
      <c r="C493123" s="18"/>
      <c r="D493123" s="18"/>
      <c r="E493123" s="18"/>
      <c r="F493123" s="4"/>
    </row>
    <row r="493136" spans="1:6" x14ac:dyDescent="0.4">
      <c r="A493136" s="18"/>
      <c r="B493136" s="18"/>
      <c r="C493136" s="18"/>
      <c r="D493136" s="18"/>
      <c r="E493136" s="18"/>
      <c r="F493136" s="4"/>
    </row>
    <row r="493149" spans="1:6" x14ac:dyDescent="0.4">
      <c r="A493149" s="18"/>
      <c r="B493149" s="18"/>
      <c r="C493149" s="18"/>
      <c r="D493149" s="18"/>
      <c r="E493149" s="18"/>
      <c r="F493149" s="4"/>
    </row>
    <row r="493162" spans="1:6" x14ac:dyDescent="0.4">
      <c r="A493162" s="18"/>
      <c r="B493162" s="18"/>
      <c r="C493162" s="18"/>
      <c r="D493162" s="18"/>
      <c r="E493162" s="18"/>
      <c r="F493162" s="4"/>
    </row>
    <row r="493175" spans="1:6" x14ac:dyDescent="0.4">
      <c r="A493175" s="18"/>
      <c r="B493175" s="18"/>
      <c r="C493175" s="18"/>
      <c r="D493175" s="18"/>
      <c r="E493175" s="18"/>
      <c r="F493175" s="4"/>
    </row>
    <row r="493188" spans="1:6" x14ac:dyDescent="0.4">
      <c r="A493188" s="18"/>
      <c r="B493188" s="18"/>
      <c r="C493188" s="18"/>
      <c r="D493188" s="18"/>
      <c r="E493188" s="18"/>
      <c r="F493188" s="4"/>
    </row>
    <row r="493201" spans="1:6" x14ac:dyDescent="0.4">
      <c r="A493201" s="18"/>
      <c r="B493201" s="18"/>
      <c r="C493201" s="18"/>
      <c r="D493201" s="18"/>
      <c r="E493201" s="18"/>
      <c r="F493201" s="4"/>
    </row>
    <row r="493214" spans="1:6" x14ac:dyDescent="0.4">
      <c r="A493214" s="18"/>
      <c r="B493214" s="18"/>
      <c r="C493214" s="18"/>
      <c r="D493214" s="18"/>
      <c r="E493214" s="18"/>
      <c r="F493214" s="4"/>
    </row>
    <row r="493227" spans="1:6" x14ac:dyDescent="0.4">
      <c r="A493227" s="18"/>
      <c r="B493227" s="18"/>
      <c r="C493227" s="18"/>
      <c r="D493227" s="18"/>
      <c r="E493227" s="18"/>
      <c r="F493227" s="4"/>
    </row>
    <row r="493240" spans="1:6" x14ac:dyDescent="0.4">
      <c r="A493240" s="18"/>
      <c r="B493240" s="18"/>
      <c r="C493240" s="18"/>
      <c r="D493240" s="18"/>
      <c r="E493240" s="18"/>
      <c r="F493240" s="4"/>
    </row>
    <row r="493253" spans="1:6" x14ac:dyDescent="0.4">
      <c r="A493253" s="18"/>
      <c r="B493253" s="18"/>
      <c r="C493253" s="18"/>
      <c r="D493253" s="18"/>
      <c r="E493253" s="18"/>
      <c r="F493253" s="4"/>
    </row>
    <row r="493266" spans="1:6" x14ac:dyDescent="0.4">
      <c r="A493266" s="18"/>
      <c r="B493266" s="18"/>
      <c r="C493266" s="18"/>
      <c r="D493266" s="18"/>
      <c r="E493266" s="18"/>
      <c r="F493266" s="4"/>
    </row>
    <row r="493279" spans="1:6" x14ac:dyDescent="0.4">
      <c r="A493279" s="18"/>
      <c r="B493279" s="18"/>
      <c r="C493279" s="18"/>
      <c r="D493279" s="18"/>
      <c r="E493279" s="18"/>
      <c r="F493279" s="4"/>
    </row>
    <row r="493292" spans="1:6" x14ac:dyDescent="0.4">
      <c r="A493292" s="18"/>
      <c r="B493292" s="18"/>
      <c r="C493292" s="18"/>
      <c r="D493292" s="18"/>
      <c r="E493292" s="18"/>
      <c r="F493292" s="4"/>
    </row>
    <row r="493305" spans="1:6" x14ac:dyDescent="0.4">
      <c r="A493305" s="18"/>
      <c r="B493305" s="18"/>
      <c r="C493305" s="18"/>
      <c r="D493305" s="18"/>
      <c r="E493305" s="18"/>
      <c r="F493305" s="4"/>
    </row>
    <row r="493318" spans="1:6" x14ac:dyDescent="0.4">
      <c r="A493318" s="18"/>
      <c r="B493318" s="18"/>
      <c r="C493318" s="18"/>
      <c r="D493318" s="18"/>
      <c r="E493318" s="18"/>
      <c r="F493318" s="4"/>
    </row>
    <row r="493331" spans="1:6" x14ac:dyDescent="0.4">
      <c r="A493331" s="18"/>
      <c r="B493331" s="18"/>
      <c r="C493331" s="18"/>
      <c r="D493331" s="18"/>
      <c r="E493331" s="18"/>
      <c r="F493331" s="4"/>
    </row>
    <row r="493344" spans="1:6" x14ac:dyDescent="0.4">
      <c r="A493344" s="18"/>
      <c r="B493344" s="18"/>
      <c r="C493344" s="18"/>
      <c r="D493344" s="18"/>
      <c r="E493344" s="18"/>
      <c r="F493344" s="4"/>
    </row>
    <row r="493357" spans="1:6" x14ac:dyDescent="0.4">
      <c r="A493357" s="18"/>
      <c r="B493357" s="18"/>
      <c r="C493357" s="18"/>
      <c r="D493357" s="18"/>
      <c r="E493357" s="18"/>
      <c r="F493357" s="4"/>
    </row>
    <row r="493370" spans="1:6" x14ac:dyDescent="0.4">
      <c r="A493370" s="18"/>
      <c r="B493370" s="18"/>
      <c r="C493370" s="18"/>
      <c r="D493370" s="18"/>
      <c r="E493370" s="18"/>
      <c r="F493370" s="4"/>
    </row>
    <row r="493383" spans="1:6" x14ac:dyDescent="0.4">
      <c r="A493383" s="18"/>
      <c r="B493383" s="18"/>
      <c r="C493383" s="18"/>
      <c r="D493383" s="18"/>
      <c r="E493383" s="18"/>
      <c r="F493383" s="4"/>
    </row>
    <row r="493396" spans="1:6" x14ac:dyDescent="0.4">
      <c r="A493396" s="18"/>
      <c r="B493396" s="18"/>
      <c r="C493396" s="18"/>
      <c r="D493396" s="18"/>
      <c r="E493396" s="18"/>
      <c r="F493396" s="4"/>
    </row>
    <row r="493409" spans="1:6" x14ac:dyDescent="0.4">
      <c r="A493409" s="18"/>
      <c r="B493409" s="18"/>
      <c r="C493409" s="18"/>
      <c r="D493409" s="18"/>
      <c r="E493409" s="18"/>
      <c r="F493409" s="4"/>
    </row>
    <row r="493422" spans="1:6" x14ac:dyDescent="0.4">
      <c r="A493422" s="18"/>
      <c r="B493422" s="18"/>
      <c r="C493422" s="18"/>
      <c r="D493422" s="18"/>
      <c r="E493422" s="18"/>
      <c r="F493422" s="4"/>
    </row>
    <row r="493435" spans="1:6" x14ac:dyDescent="0.4">
      <c r="A493435" s="18"/>
      <c r="B493435" s="18"/>
      <c r="C493435" s="18"/>
      <c r="D493435" s="18"/>
      <c r="E493435" s="18"/>
      <c r="F493435" s="4"/>
    </row>
    <row r="493448" spans="1:6" x14ac:dyDescent="0.4">
      <c r="A493448" s="18"/>
      <c r="B493448" s="18"/>
      <c r="C493448" s="18"/>
      <c r="D493448" s="18"/>
      <c r="E493448" s="18"/>
      <c r="F493448" s="4"/>
    </row>
    <row r="493461" spans="1:6" x14ac:dyDescent="0.4">
      <c r="A493461" s="18"/>
      <c r="B493461" s="18"/>
      <c r="C493461" s="18"/>
      <c r="D493461" s="18"/>
      <c r="E493461" s="18"/>
      <c r="F493461" s="4"/>
    </row>
    <row r="493474" spans="1:6" x14ac:dyDescent="0.4">
      <c r="A493474" s="18"/>
      <c r="B493474" s="18"/>
      <c r="C493474" s="18"/>
      <c r="D493474" s="18"/>
      <c r="E493474" s="18"/>
      <c r="F493474" s="4"/>
    </row>
    <row r="493487" spans="1:6" x14ac:dyDescent="0.4">
      <c r="A493487" s="18"/>
      <c r="B493487" s="18"/>
      <c r="C493487" s="18"/>
      <c r="D493487" s="18"/>
      <c r="E493487" s="18"/>
      <c r="F493487" s="4"/>
    </row>
    <row r="493500" spans="1:6" x14ac:dyDescent="0.4">
      <c r="A493500" s="18"/>
      <c r="B493500" s="18"/>
      <c r="C493500" s="18"/>
      <c r="D493500" s="18"/>
      <c r="E493500" s="18"/>
      <c r="F493500" s="4"/>
    </row>
    <row r="493513" spans="1:6" x14ac:dyDescent="0.4">
      <c r="A493513" s="18"/>
      <c r="B493513" s="18"/>
      <c r="C493513" s="18"/>
      <c r="D493513" s="18"/>
      <c r="E493513" s="18"/>
      <c r="F493513" s="4"/>
    </row>
    <row r="493526" spans="1:6" x14ac:dyDescent="0.4">
      <c r="A493526" s="18"/>
      <c r="B493526" s="18"/>
      <c r="C493526" s="18"/>
      <c r="D493526" s="18"/>
      <c r="E493526" s="18"/>
      <c r="F493526" s="4"/>
    </row>
    <row r="493539" spans="1:6" x14ac:dyDescent="0.4">
      <c r="A493539" s="18"/>
      <c r="B493539" s="18"/>
      <c r="C493539" s="18"/>
      <c r="D493539" s="18"/>
      <c r="E493539" s="18"/>
      <c r="F493539" s="4"/>
    </row>
    <row r="493552" spans="1:6" x14ac:dyDescent="0.4">
      <c r="A493552" s="18"/>
      <c r="B493552" s="18"/>
      <c r="C493552" s="18"/>
      <c r="D493552" s="18"/>
      <c r="E493552" s="18"/>
      <c r="F493552" s="4"/>
    </row>
    <row r="493565" spans="1:6" x14ac:dyDescent="0.4">
      <c r="A493565" s="18"/>
      <c r="B493565" s="18"/>
      <c r="C493565" s="18"/>
      <c r="D493565" s="18"/>
      <c r="E493565" s="18"/>
      <c r="F493565" s="4"/>
    </row>
    <row r="493578" spans="1:6" x14ac:dyDescent="0.4">
      <c r="A493578" s="18"/>
      <c r="B493578" s="18"/>
      <c r="C493578" s="18"/>
      <c r="D493578" s="18"/>
      <c r="E493578" s="18"/>
      <c r="F493578" s="4"/>
    </row>
    <row r="493591" spans="1:6" x14ac:dyDescent="0.4">
      <c r="A493591" s="18"/>
      <c r="B493591" s="18"/>
      <c r="C493591" s="18"/>
      <c r="D493591" s="18"/>
      <c r="E493591" s="18"/>
      <c r="F493591" s="4"/>
    </row>
    <row r="493604" spans="1:6" x14ac:dyDescent="0.4">
      <c r="A493604" s="18"/>
      <c r="B493604" s="18"/>
      <c r="C493604" s="18"/>
      <c r="D493604" s="18"/>
      <c r="E493604" s="18"/>
      <c r="F493604" s="4"/>
    </row>
    <row r="493617" spans="1:6" x14ac:dyDescent="0.4">
      <c r="A493617" s="18"/>
      <c r="B493617" s="18"/>
      <c r="C493617" s="18"/>
      <c r="D493617" s="18"/>
      <c r="E493617" s="18"/>
      <c r="F493617" s="4"/>
    </row>
    <row r="493630" spans="1:6" x14ac:dyDescent="0.4">
      <c r="A493630" s="18"/>
      <c r="B493630" s="18"/>
      <c r="C493630" s="18"/>
      <c r="D493630" s="18"/>
      <c r="E493630" s="18"/>
      <c r="F493630" s="4"/>
    </row>
    <row r="493643" spans="1:6" x14ac:dyDescent="0.4">
      <c r="A493643" s="18"/>
      <c r="B493643" s="18"/>
      <c r="C493643" s="18"/>
      <c r="D493643" s="18"/>
      <c r="E493643" s="18"/>
      <c r="F493643" s="4"/>
    </row>
    <row r="493656" spans="1:6" x14ac:dyDescent="0.4">
      <c r="A493656" s="18"/>
      <c r="B493656" s="18"/>
      <c r="C493656" s="18"/>
      <c r="D493656" s="18"/>
      <c r="E493656" s="18"/>
      <c r="F493656" s="4"/>
    </row>
    <row r="493669" spans="1:6" x14ac:dyDescent="0.4">
      <c r="A493669" s="18"/>
      <c r="B493669" s="18"/>
      <c r="C493669" s="18"/>
      <c r="D493669" s="18"/>
      <c r="E493669" s="18"/>
      <c r="F493669" s="4"/>
    </row>
    <row r="493682" spans="1:6" x14ac:dyDescent="0.4">
      <c r="A493682" s="18"/>
      <c r="B493682" s="18"/>
      <c r="C493682" s="18"/>
      <c r="D493682" s="18"/>
      <c r="E493682" s="18"/>
      <c r="F493682" s="4"/>
    </row>
    <row r="493695" spans="1:6" x14ac:dyDescent="0.4">
      <c r="A493695" s="18"/>
      <c r="B493695" s="18"/>
      <c r="C493695" s="18"/>
      <c r="D493695" s="18"/>
      <c r="E493695" s="18"/>
      <c r="F493695" s="4"/>
    </row>
    <row r="493708" spans="1:6" x14ac:dyDescent="0.4">
      <c r="A493708" s="18"/>
      <c r="B493708" s="18"/>
      <c r="C493708" s="18"/>
      <c r="D493708" s="18"/>
      <c r="E493708" s="18"/>
      <c r="F493708" s="4"/>
    </row>
    <row r="493721" spans="1:6" x14ac:dyDescent="0.4">
      <c r="A493721" s="18"/>
      <c r="B493721" s="18"/>
      <c r="C493721" s="18"/>
      <c r="D493721" s="18"/>
      <c r="E493721" s="18"/>
      <c r="F493721" s="4"/>
    </row>
    <row r="493734" spans="1:6" x14ac:dyDescent="0.4">
      <c r="A493734" s="18"/>
      <c r="B493734" s="18"/>
      <c r="C493734" s="18"/>
      <c r="D493734" s="18"/>
      <c r="E493734" s="18"/>
      <c r="F493734" s="4"/>
    </row>
    <row r="493747" spans="1:6" x14ac:dyDescent="0.4">
      <c r="A493747" s="18"/>
      <c r="B493747" s="18"/>
      <c r="C493747" s="18"/>
      <c r="D493747" s="18"/>
      <c r="E493747" s="18"/>
      <c r="F493747" s="4"/>
    </row>
    <row r="493760" spans="1:6" x14ac:dyDescent="0.4">
      <c r="A493760" s="18"/>
      <c r="B493760" s="18"/>
      <c r="C493760" s="18"/>
      <c r="D493760" s="18"/>
      <c r="E493760" s="18"/>
      <c r="F493760" s="4"/>
    </row>
    <row r="493773" spans="1:6" x14ac:dyDescent="0.4">
      <c r="A493773" s="18"/>
      <c r="B493773" s="18"/>
      <c r="C493773" s="18"/>
      <c r="D493773" s="18"/>
      <c r="E493773" s="18"/>
      <c r="F493773" s="4"/>
    </row>
    <row r="493786" spans="1:6" x14ac:dyDescent="0.4">
      <c r="A493786" s="18"/>
      <c r="B493786" s="18"/>
      <c r="C493786" s="18"/>
      <c r="D493786" s="18"/>
      <c r="E493786" s="18"/>
      <c r="F493786" s="4"/>
    </row>
    <row r="493799" spans="1:6" x14ac:dyDescent="0.4">
      <c r="A493799" s="18"/>
      <c r="B493799" s="18"/>
      <c r="C493799" s="18"/>
      <c r="D493799" s="18"/>
      <c r="E493799" s="18"/>
      <c r="F493799" s="4"/>
    </row>
    <row r="493812" spans="1:6" x14ac:dyDescent="0.4">
      <c r="A493812" s="18"/>
      <c r="B493812" s="18"/>
      <c r="C493812" s="18"/>
      <c r="D493812" s="18"/>
      <c r="E493812" s="18"/>
      <c r="F493812" s="4"/>
    </row>
    <row r="493825" spans="1:6" x14ac:dyDescent="0.4">
      <c r="A493825" s="18"/>
      <c r="B493825" s="18"/>
      <c r="C493825" s="18"/>
      <c r="D493825" s="18"/>
      <c r="E493825" s="18"/>
      <c r="F493825" s="4"/>
    </row>
    <row r="493838" spans="1:6" x14ac:dyDescent="0.4">
      <c r="A493838" s="18"/>
      <c r="B493838" s="18"/>
      <c r="C493838" s="18"/>
      <c r="D493838" s="18"/>
      <c r="E493838" s="18"/>
      <c r="F493838" s="4"/>
    </row>
    <row r="493851" spans="1:6" x14ac:dyDescent="0.4">
      <c r="A493851" s="18"/>
      <c r="B493851" s="18"/>
      <c r="C493851" s="18"/>
      <c r="D493851" s="18"/>
      <c r="E493851" s="18"/>
      <c r="F493851" s="4"/>
    </row>
    <row r="493864" spans="1:6" x14ac:dyDescent="0.4">
      <c r="A493864" s="18"/>
      <c r="B493864" s="18"/>
      <c r="C493864" s="18"/>
      <c r="D493864" s="18"/>
      <c r="E493864" s="18"/>
      <c r="F493864" s="4"/>
    </row>
    <row r="493877" spans="1:6" x14ac:dyDescent="0.4">
      <c r="A493877" s="18"/>
      <c r="B493877" s="18"/>
      <c r="C493877" s="18"/>
      <c r="D493877" s="18"/>
      <c r="E493877" s="18"/>
      <c r="F493877" s="4"/>
    </row>
    <row r="493890" spans="1:6" x14ac:dyDescent="0.4">
      <c r="A493890" s="18"/>
      <c r="B493890" s="18"/>
      <c r="C493890" s="18"/>
      <c r="D493890" s="18"/>
      <c r="E493890" s="18"/>
      <c r="F493890" s="4"/>
    </row>
    <row r="493903" spans="1:6" x14ac:dyDescent="0.4">
      <c r="A493903" s="18"/>
      <c r="B493903" s="18"/>
      <c r="C493903" s="18"/>
      <c r="D493903" s="18"/>
      <c r="E493903" s="18"/>
      <c r="F493903" s="4"/>
    </row>
    <row r="493916" spans="1:6" x14ac:dyDescent="0.4">
      <c r="A493916" s="18"/>
      <c r="B493916" s="18"/>
      <c r="C493916" s="18"/>
      <c r="D493916" s="18"/>
      <c r="E493916" s="18"/>
      <c r="F493916" s="4"/>
    </row>
    <row r="493929" spans="1:6" x14ac:dyDescent="0.4">
      <c r="A493929" s="18"/>
      <c r="B493929" s="18"/>
      <c r="C493929" s="18"/>
      <c r="D493929" s="18"/>
      <c r="E493929" s="18"/>
      <c r="F493929" s="4"/>
    </row>
    <row r="493942" spans="1:6" x14ac:dyDescent="0.4">
      <c r="A493942" s="18"/>
      <c r="B493942" s="18"/>
      <c r="C493942" s="18"/>
      <c r="D493942" s="18"/>
      <c r="E493942" s="18"/>
      <c r="F493942" s="4"/>
    </row>
    <row r="493955" spans="1:6" x14ac:dyDescent="0.4">
      <c r="A493955" s="18"/>
      <c r="B493955" s="18"/>
      <c r="C493955" s="18"/>
      <c r="D493955" s="18"/>
      <c r="E493955" s="18"/>
      <c r="F493955" s="4"/>
    </row>
    <row r="493968" spans="1:6" x14ac:dyDescent="0.4">
      <c r="A493968" s="18"/>
      <c r="B493968" s="18"/>
      <c r="C493968" s="18"/>
      <c r="D493968" s="18"/>
      <c r="E493968" s="18"/>
      <c r="F493968" s="4"/>
    </row>
    <row r="493981" spans="1:6" x14ac:dyDescent="0.4">
      <c r="A493981" s="18"/>
      <c r="B493981" s="18"/>
      <c r="C493981" s="18"/>
      <c r="D493981" s="18"/>
      <c r="E493981" s="18"/>
      <c r="F493981" s="4"/>
    </row>
    <row r="493994" spans="1:6" x14ac:dyDescent="0.4">
      <c r="A493994" s="18"/>
      <c r="B493994" s="18"/>
      <c r="C493994" s="18"/>
      <c r="D493994" s="18"/>
      <c r="E493994" s="18"/>
      <c r="F493994" s="4"/>
    </row>
    <row r="494007" spans="1:6" x14ac:dyDescent="0.4">
      <c r="A494007" s="18"/>
      <c r="B494007" s="18"/>
      <c r="C494007" s="18"/>
      <c r="D494007" s="18"/>
      <c r="E494007" s="18"/>
      <c r="F494007" s="4"/>
    </row>
    <row r="494020" spans="1:6" x14ac:dyDescent="0.4">
      <c r="A494020" s="18"/>
      <c r="B494020" s="18"/>
      <c r="C494020" s="18"/>
      <c r="D494020" s="18"/>
      <c r="E494020" s="18"/>
      <c r="F494020" s="4"/>
    </row>
    <row r="494033" spans="1:6" x14ac:dyDescent="0.4">
      <c r="A494033" s="18"/>
      <c r="B494033" s="18"/>
      <c r="C494033" s="18"/>
      <c r="D494033" s="18"/>
      <c r="E494033" s="18"/>
      <c r="F494033" s="4"/>
    </row>
    <row r="494046" spans="1:6" x14ac:dyDescent="0.4">
      <c r="A494046" s="18"/>
      <c r="B494046" s="18"/>
      <c r="C494046" s="18"/>
      <c r="D494046" s="18"/>
      <c r="E494046" s="18"/>
      <c r="F494046" s="4"/>
    </row>
    <row r="494059" spans="1:6" x14ac:dyDescent="0.4">
      <c r="A494059" s="18"/>
      <c r="B494059" s="18"/>
      <c r="C494059" s="18"/>
      <c r="D494059" s="18"/>
      <c r="E494059" s="18"/>
      <c r="F494059" s="4"/>
    </row>
    <row r="494072" spans="1:6" x14ac:dyDescent="0.4">
      <c r="A494072" s="18"/>
      <c r="B494072" s="18"/>
      <c r="C494072" s="18"/>
      <c r="D494072" s="18"/>
      <c r="E494072" s="18"/>
      <c r="F494072" s="4"/>
    </row>
    <row r="494085" spans="1:6" x14ac:dyDescent="0.4">
      <c r="A494085" s="18"/>
      <c r="B494085" s="18"/>
      <c r="C494085" s="18"/>
      <c r="D494085" s="18"/>
      <c r="E494085" s="18"/>
      <c r="F494085" s="4"/>
    </row>
    <row r="494098" spans="1:6" x14ac:dyDescent="0.4">
      <c r="A494098" s="18"/>
      <c r="B494098" s="18"/>
      <c r="C494098" s="18"/>
      <c r="D494098" s="18"/>
      <c r="E494098" s="18"/>
      <c r="F494098" s="4"/>
    </row>
    <row r="494111" spans="1:6" x14ac:dyDescent="0.4">
      <c r="A494111" s="18"/>
      <c r="B494111" s="18"/>
      <c r="C494111" s="18"/>
      <c r="D494111" s="18"/>
      <c r="E494111" s="18"/>
      <c r="F494111" s="4"/>
    </row>
    <row r="494124" spans="1:6" x14ac:dyDescent="0.4">
      <c r="A494124" s="18"/>
      <c r="B494124" s="18"/>
      <c r="C494124" s="18"/>
      <c r="D494124" s="18"/>
      <c r="E494124" s="18"/>
      <c r="F494124" s="4"/>
    </row>
    <row r="494137" spans="1:6" x14ac:dyDescent="0.4">
      <c r="A494137" s="18"/>
      <c r="B494137" s="18"/>
      <c r="C494137" s="18"/>
      <c r="D494137" s="18"/>
      <c r="E494137" s="18"/>
      <c r="F494137" s="4"/>
    </row>
    <row r="494150" spans="1:6" x14ac:dyDescent="0.4">
      <c r="A494150" s="18"/>
      <c r="B494150" s="18"/>
      <c r="C494150" s="18"/>
      <c r="D494150" s="18"/>
      <c r="E494150" s="18"/>
      <c r="F494150" s="4"/>
    </row>
    <row r="494163" spans="1:6" x14ac:dyDescent="0.4">
      <c r="A494163" s="18"/>
      <c r="B494163" s="18"/>
      <c r="C494163" s="18"/>
      <c r="D494163" s="18"/>
      <c r="E494163" s="18"/>
      <c r="F494163" s="4"/>
    </row>
    <row r="494176" spans="1:6" x14ac:dyDescent="0.4">
      <c r="A494176" s="18"/>
      <c r="B494176" s="18"/>
      <c r="C494176" s="18"/>
      <c r="D494176" s="18"/>
      <c r="E494176" s="18"/>
      <c r="F494176" s="4"/>
    </row>
    <row r="494189" spans="1:6" x14ac:dyDescent="0.4">
      <c r="A494189" s="18"/>
      <c r="B494189" s="18"/>
      <c r="C494189" s="18"/>
      <c r="D494189" s="18"/>
      <c r="E494189" s="18"/>
      <c r="F494189" s="4"/>
    </row>
    <row r="494202" spans="1:6" x14ac:dyDescent="0.4">
      <c r="A494202" s="18"/>
      <c r="B494202" s="18"/>
      <c r="C494202" s="18"/>
      <c r="D494202" s="18"/>
      <c r="E494202" s="18"/>
      <c r="F494202" s="4"/>
    </row>
    <row r="494215" spans="1:6" x14ac:dyDescent="0.4">
      <c r="A494215" s="18"/>
      <c r="B494215" s="18"/>
      <c r="C494215" s="18"/>
      <c r="D494215" s="18"/>
      <c r="E494215" s="18"/>
      <c r="F494215" s="4"/>
    </row>
    <row r="494228" spans="1:6" x14ac:dyDescent="0.4">
      <c r="A494228" s="18"/>
      <c r="B494228" s="18"/>
      <c r="C494228" s="18"/>
      <c r="D494228" s="18"/>
      <c r="E494228" s="18"/>
      <c r="F494228" s="4"/>
    </row>
    <row r="494241" spans="1:6" x14ac:dyDescent="0.4">
      <c r="A494241" s="18"/>
      <c r="B494241" s="18"/>
      <c r="C494241" s="18"/>
      <c r="D494241" s="18"/>
      <c r="E494241" s="18"/>
      <c r="F494241" s="4"/>
    </row>
    <row r="494254" spans="1:6" x14ac:dyDescent="0.4">
      <c r="A494254" s="18"/>
      <c r="B494254" s="18"/>
      <c r="C494254" s="18"/>
      <c r="D494254" s="18"/>
      <c r="E494254" s="18"/>
      <c r="F494254" s="4"/>
    </row>
    <row r="494267" spans="1:6" x14ac:dyDescent="0.4">
      <c r="A494267" s="18"/>
      <c r="B494267" s="18"/>
      <c r="C494267" s="18"/>
      <c r="D494267" s="18"/>
      <c r="E494267" s="18"/>
      <c r="F494267" s="4"/>
    </row>
    <row r="494280" spans="1:6" x14ac:dyDescent="0.4">
      <c r="A494280" s="18"/>
      <c r="B494280" s="18"/>
      <c r="C494280" s="18"/>
      <c r="D494280" s="18"/>
      <c r="E494280" s="18"/>
      <c r="F494280" s="4"/>
    </row>
    <row r="494293" spans="1:6" x14ac:dyDescent="0.4">
      <c r="A494293" s="18"/>
      <c r="B494293" s="18"/>
      <c r="C494293" s="18"/>
      <c r="D494293" s="18"/>
      <c r="E494293" s="18"/>
      <c r="F494293" s="4"/>
    </row>
    <row r="494306" spans="1:6" x14ac:dyDescent="0.4">
      <c r="A494306" s="18"/>
      <c r="B494306" s="18"/>
      <c r="C494306" s="18"/>
      <c r="D494306" s="18"/>
      <c r="E494306" s="18"/>
      <c r="F494306" s="4"/>
    </row>
    <row r="494319" spans="1:6" x14ac:dyDescent="0.4">
      <c r="A494319" s="18"/>
      <c r="B494319" s="18"/>
      <c r="C494319" s="18"/>
      <c r="D494319" s="18"/>
      <c r="E494319" s="18"/>
      <c r="F494319" s="4"/>
    </row>
    <row r="494332" spans="1:6" x14ac:dyDescent="0.4">
      <c r="A494332" s="18"/>
      <c r="B494332" s="18"/>
      <c r="C494332" s="18"/>
      <c r="D494332" s="18"/>
      <c r="E494332" s="18"/>
      <c r="F494332" s="4"/>
    </row>
    <row r="494345" spans="1:6" x14ac:dyDescent="0.4">
      <c r="A494345" s="18"/>
      <c r="B494345" s="18"/>
      <c r="C494345" s="18"/>
      <c r="D494345" s="18"/>
      <c r="E494345" s="18"/>
      <c r="F494345" s="4"/>
    </row>
    <row r="494358" spans="1:6" x14ac:dyDescent="0.4">
      <c r="A494358" s="18"/>
      <c r="B494358" s="18"/>
      <c r="C494358" s="18"/>
      <c r="D494358" s="18"/>
      <c r="E494358" s="18"/>
      <c r="F494358" s="4"/>
    </row>
    <row r="494371" spans="1:6" x14ac:dyDescent="0.4">
      <c r="A494371" s="18"/>
      <c r="B494371" s="18"/>
      <c r="C494371" s="18"/>
      <c r="D494371" s="18"/>
      <c r="E494371" s="18"/>
      <c r="F494371" s="4"/>
    </row>
    <row r="494384" spans="1:6" x14ac:dyDescent="0.4">
      <c r="A494384" s="18"/>
      <c r="B494384" s="18"/>
      <c r="C494384" s="18"/>
      <c r="D494384" s="18"/>
      <c r="E494384" s="18"/>
      <c r="F494384" s="4"/>
    </row>
    <row r="494397" spans="1:6" x14ac:dyDescent="0.4">
      <c r="A494397" s="18"/>
      <c r="B494397" s="18"/>
      <c r="C494397" s="18"/>
      <c r="D494397" s="18"/>
      <c r="E494397" s="18"/>
      <c r="F494397" s="4"/>
    </row>
    <row r="494410" spans="1:6" x14ac:dyDescent="0.4">
      <c r="A494410" s="18"/>
      <c r="B494410" s="18"/>
      <c r="C494410" s="18"/>
      <c r="D494410" s="18"/>
      <c r="E494410" s="18"/>
      <c r="F494410" s="4"/>
    </row>
    <row r="494423" spans="1:6" x14ac:dyDescent="0.4">
      <c r="A494423" s="18"/>
      <c r="B494423" s="18"/>
      <c r="C494423" s="18"/>
      <c r="D494423" s="18"/>
      <c r="E494423" s="18"/>
      <c r="F494423" s="4"/>
    </row>
    <row r="494436" spans="1:6" x14ac:dyDescent="0.4">
      <c r="A494436" s="18"/>
      <c r="B494436" s="18"/>
      <c r="C494436" s="18"/>
      <c r="D494436" s="18"/>
      <c r="E494436" s="18"/>
      <c r="F494436" s="4"/>
    </row>
    <row r="494449" spans="1:6" x14ac:dyDescent="0.4">
      <c r="A494449" s="18"/>
      <c r="B494449" s="18"/>
      <c r="C494449" s="18"/>
      <c r="D494449" s="18"/>
      <c r="E494449" s="18"/>
      <c r="F494449" s="4"/>
    </row>
    <row r="494462" spans="1:6" x14ac:dyDescent="0.4">
      <c r="A494462" s="18"/>
      <c r="B494462" s="18"/>
      <c r="C494462" s="18"/>
      <c r="D494462" s="18"/>
      <c r="E494462" s="18"/>
      <c r="F494462" s="4"/>
    </row>
    <row r="494475" spans="1:6" x14ac:dyDescent="0.4">
      <c r="A494475" s="18"/>
      <c r="B494475" s="18"/>
      <c r="C494475" s="18"/>
      <c r="D494475" s="18"/>
      <c r="E494475" s="18"/>
      <c r="F494475" s="4"/>
    </row>
    <row r="494488" spans="1:6" x14ac:dyDescent="0.4">
      <c r="A494488" s="18"/>
      <c r="B494488" s="18"/>
      <c r="C494488" s="18"/>
      <c r="D494488" s="18"/>
      <c r="E494488" s="18"/>
      <c r="F494488" s="4"/>
    </row>
    <row r="494501" spans="1:6" x14ac:dyDescent="0.4">
      <c r="A494501" s="18"/>
      <c r="B494501" s="18"/>
      <c r="C494501" s="18"/>
      <c r="D494501" s="18"/>
      <c r="E494501" s="18"/>
      <c r="F494501" s="4"/>
    </row>
    <row r="494514" spans="1:6" x14ac:dyDescent="0.4">
      <c r="A494514" s="18"/>
      <c r="B494514" s="18"/>
      <c r="C494514" s="18"/>
      <c r="D494514" s="18"/>
      <c r="E494514" s="18"/>
      <c r="F494514" s="4"/>
    </row>
    <row r="494527" spans="1:6" x14ac:dyDescent="0.4">
      <c r="A494527" s="18"/>
      <c r="B494527" s="18"/>
      <c r="C494527" s="18"/>
      <c r="D494527" s="18"/>
      <c r="E494527" s="18"/>
      <c r="F494527" s="4"/>
    </row>
    <row r="494540" spans="1:6" x14ac:dyDescent="0.4">
      <c r="A494540" s="18"/>
      <c r="B494540" s="18"/>
      <c r="C494540" s="18"/>
      <c r="D494540" s="18"/>
      <c r="E494540" s="18"/>
      <c r="F494540" s="4"/>
    </row>
    <row r="494553" spans="1:6" x14ac:dyDescent="0.4">
      <c r="A494553" s="18"/>
      <c r="B494553" s="18"/>
      <c r="C494553" s="18"/>
      <c r="D494553" s="18"/>
      <c r="E494553" s="18"/>
      <c r="F494553" s="4"/>
    </row>
    <row r="494566" spans="1:6" x14ac:dyDescent="0.4">
      <c r="A494566" s="18"/>
      <c r="B494566" s="18"/>
      <c r="C494566" s="18"/>
      <c r="D494566" s="18"/>
      <c r="E494566" s="18"/>
      <c r="F494566" s="4"/>
    </row>
    <row r="494579" spans="1:6" x14ac:dyDescent="0.4">
      <c r="A494579" s="18"/>
      <c r="B494579" s="18"/>
      <c r="C494579" s="18"/>
      <c r="D494579" s="18"/>
      <c r="E494579" s="18"/>
      <c r="F494579" s="4"/>
    </row>
    <row r="494592" spans="1:6" x14ac:dyDescent="0.4">
      <c r="A494592" s="18"/>
      <c r="B494592" s="18"/>
      <c r="C494592" s="18"/>
      <c r="D494592" s="18"/>
      <c r="E494592" s="18"/>
      <c r="F494592" s="4"/>
    </row>
    <row r="494605" spans="1:6" x14ac:dyDescent="0.4">
      <c r="A494605" s="18"/>
      <c r="B494605" s="18"/>
      <c r="C494605" s="18"/>
      <c r="D494605" s="18"/>
      <c r="E494605" s="18"/>
      <c r="F494605" s="4"/>
    </row>
    <row r="494618" spans="1:6" x14ac:dyDescent="0.4">
      <c r="A494618" s="18"/>
      <c r="B494618" s="18"/>
      <c r="C494618" s="18"/>
      <c r="D494618" s="18"/>
      <c r="E494618" s="18"/>
      <c r="F494618" s="4"/>
    </row>
    <row r="494631" spans="1:6" x14ac:dyDescent="0.4">
      <c r="A494631" s="18"/>
      <c r="B494631" s="18"/>
      <c r="C494631" s="18"/>
      <c r="D494631" s="18"/>
      <c r="E494631" s="18"/>
      <c r="F494631" s="4"/>
    </row>
    <row r="494644" spans="1:6" x14ac:dyDescent="0.4">
      <c r="A494644" s="18"/>
      <c r="B494644" s="18"/>
      <c r="C494644" s="18"/>
      <c r="D494644" s="18"/>
      <c r="E494644" s="18"/>
      <c r="F494644" s="4"/>
    </row>
    <row r="494657" spans="1:6" x14ac:dyDescent="0.4">
      <c r="A494657" s="18"/>
      <c r="B494657" s="18"/>
      <c r="C494657" s="18"/>
      <c r="D494657" s="18"/>
      <c r="E494657" s="18"/>
      <c r="F494657" s="4"/>
    </row>
    <row r="494670" spans="1:6" x14ac:dyDescent="0.4">
      <c r="A494670" s="18"/>
      <c r="B494670" s="18"/>
      <c r="C494670" s="18"/>
      <c r="D494670" s="18"/>
      <c r="E494670" s="18"/>
      <c r="F494670" s="4"/>
    </row>
    <row r="494683" spans="1:6" x14ac:dyDescent="0.4">
      <c r="A494683" s="18"/>
      <c r="B494683" s="18"/>
      <c r="C494683" s="18"/>
      <c r="D494683" s="18"/>
      <c r="E494683" s="18"/>
      <c r="F494683" s="4"/>
    </row>
    <row r="494696" spans="1:6" x14ac:dyDescent="0.4">
      <c r="A494696" s="18"/>
      <c r="B494696" s="18"/>
      <c r="C494696" s="18"/>
      <c r="D494696" s="18"/>
      <c r="E494696" s="18"/>
      <c r="F494696" s="4"/>
    </row>
    <row r="494709" spans="1:6" x14ac:dyDescent="0.4">
      <c r="A494709" s="18"/>
      <c r="B494709" s="18"/>
      <c r="C494709" s="18"/>
      <c r="D494709" s="18"/>
      <c r="E494709" s="18"/>
      <c r="F494709" s="4"/>
    </row>
    <row r="494722" spans="1:6" x14ac:dyDescent="0.4">
      <c r="A494722" s="18"/>
      <c r="B494722" s="18"/>
      <c r="C494722" s="18"/>
      <c r="D494722" s="18"/>
      <c r="E494722" s="18"/>
      <c r="F494722" s="4"/>
    </row>
    <row r="494735" spans="1:6" x14ac:dyDescent="0.4">
      <c r="A494735" s="18"/>
      <c r="B494735" s="18"/>
      <c r="C494735" s="18"/>
      <c r="D494735" s="18"/>
      <c r="E494735" s="18"/>
      <c r="F494735" s="4"/>
    </row>
    <row r="494748" spans="1:6" x14ac:dyDescent="0.4">
      <c r="A494748" s="18"/>
      <c r="B494748" s="18"/>
      <c r="C494748" s="18"/>
      <c r="D494748" s="18"/>
      <c r="E494748" s="18"/>
      <c r="F494748" s="4"/>
    </row>
    <row r="494761" spans="1:6" x14ac:dyDescent="0.4">
      <c r="A494761" s="18"/>
      <c r="B494761" s="18"/>
      <c r="C494761" s="18"/>
      <c r="D494761" s="18"/>
      <c r="E494761" s="18"/>
      <c r="F494761" s="4"/>
    </row>
    <row r="494774" spans="1:6" x14ac:dyDescent="0.4">
      <c r="A494774" s="18"/>
      <c r="B494774" s="18"/>
      <c r="C494774" s="18"/>
      <c r="D494774" s="18"/>
      <c r="E494774" s="18"/>
      <c r="F494774" s="4"/>
    </row>
    <row r="494787" spans="1:6" x14ac:dyDescent="0.4">
      <c r="A494787" s="18"/>
      <c r="B494787" s="18"/>
      <c r="C494787" s="18"/>
      <c r="D494787" s="18"/>
      <c r="E494787" s="18"/>
      <c r="F494787" s="4"/>
    </row>
    <row r="494800" spans="1:6" x14ac:dyDescent="0.4">
      <c r="A494800" s="18"/>
      <c r="B494800" s="18"/>
      <c r="C494800" s="18"/>
      <c r="D494800" s="18"/>
      <c r="E494800" s="18"/>
      <c r="F494800" s="4"/>
    </row>
    <row r="494813" spans="1:6" x14ac:dyDescent="0.4">
      <c r="A494813" s="18"/>
      <c r="B494813" s="18"/>
      <c r="C494813" s="18"/>
      <c r="D494813" s="18"/>
      <c r="E494813" s="18"/>
      <c r="F494813" s="4"/>
    </row>
    <row r="494826" spans="1:6" x14ac:dyDescent="0.4">
      <c r="A494826" s="18"/>
      <c r="B494826" s="18"/>
      <c r="C494826" s="18"/>
      <c r="D494826" s="18"/>
      <c r="E494826" s="18"/>
      <c r="F494826" s="4"/>
    </row>
    <row r="494839" spans="1:6" x14ac:dyDescent="0.4">
      <c r="A494839" s="18"/>
      <c r="B494839" s="18"/>
      <c r="C494839" s="18"/>
      <c r="D494839" s="18"/>
      <c r="E494839" s="18"/>
      <c r="F494839" s="4"/>
    </row>
    <row r="494852" spans="1:6" x14ac:dyDescent="0.4">
      <c r="A494852" s="18"/>
      <c r="B494852" s="18"/>
      <c r="C494852" s="18"/>
      <c r="D494852" s="18"/>
      <c r="E494852" s="18"/>
      <c r="F494852" s="4"/>
    </row>
    <row r="494865" spans="1:6" x14ac:dyDescent="0.4">
      <c r="A494865" s="18"/>
      <c r="B494865" s="18"/>
      <c r="C494865" s="18"/>
      <c r="D494865" s="18"/>
      <c r="E494865" s="18"/>
      <c r="F494865" s="4"/>
    </row>
    <row r="494878" spans="1:6" x14ac:dyDescent="0.4">
      <c r="A494878" s="18"/>
      <c r="B494878" s="18"/>
      <c r="C494878" s="18"/>
      <c r="D494878" s="18"/>
      <c r="E494878" s="18"/>
      <c r="F494878" s="4"/>
    </row>
    <row r="494891" spans="1:6" x14ac:dyDescent="0.4">
      <c r="A494891" s="18"/>
      <c r="B494891" s="18"/>
      <c r="C494891" s="18"/>
      <c r="D494891" s="18"/>
      <c r="E494891" s="18"/>
      <c r="F494891" s="4"/>
    </row>
    <row r="494904" spans="1:6" x14ac:dyDescent="0.4">
      <c r="A494904" s="18"/>
      <c r="B494904" s="18"/>
      <c r="C494904" s="18"/>
      <c r="D494904" s="18"/>
      <c r="E494904" s="18"/>
      <c r="F494904" s="4"/>
    </row>
    <row r="494917" spans="1:6" x14ac:dyDescent="0.4">
      <c r="A494917" s="18"/>
      <c r="B494917" s="18"/>
      <c r="C494917" s="18"/>
      <c r="D494917" s="18"/>
      <c r="E494917" s="18"/>
      <c r="F494917" s="4"/>
    </row>
    <row r="494930" spans="1:6" x14ac:dyDescent="0.4">
      <c r="A494930" s="18"/>
      <c r="B494930" s="18"/>
      <c r="C494930" s="18"/>
      <c r="D494930" s="18"/>
      <c r="E494930" s="18"/>
      <c r="F494930" s="4"/>
    </row>
    <row r="494943" spans="1:6" x14ac:dyDescent="0.4">
      <c r="A494943" s="18"/>
      <c r="B494943" s="18"/>
      <c r="C494943" s="18"/>
      <c r="D494943" s="18"/>
      <c r="E494943" s="18"/>
      <c r="F494943" s="4"/>
    </row>
    <row r="494956" spans="1:6" x14ac:dyDescent="0.4">
      <c r="A494956" s="18"/>
      <c r="B494956" s="18"/>
      <c r="C494956" s="18"/>
      <c r="D494956" s="18"/>
      <c r="E494956" s="18"/>
      <c r="F494956" s="4"/>
    </row>
    <row r="494969" spans="1:6" x14ac:dyDescent="0.4">
      <c r="A494969" s="18"/>
      <c r="B494969" s="18"/>
      <c r="C494969" s="18"/>
      <c r="D494969" s="18"/>
      <c r="E494969" s="18"/>
      <c r="F494969" s="4"/>
    </row>
    <row r="494982" spans="1:6" x14ac:dyDescent="0.4">
      <c r="A494982" s="18"/>
      <c r="B494982" s="18"/>
      <c r="C494982" s="18"/>
      <c r="D494982" s="18"/>
      <c r="E494982" s="18"/>
      <c r="F494982" s="4"/>
    </row>
    <row r="494995" spans="1:6" x14ac:dyDescent="0.4">
      <c r="A494995" s="18"/>
      <c r="B494995" s="18"/>
      <c r="C494995" s="18"/>
      <c r="D494995" s="18"/>
      <c r="E494995" s="18"/>
      <c r="F494995" s="4"/>
    </row>
    <row r="495008" spans="1:6" x14ac:dyDescent="0.4">
      <c r="A495008" s="18"/>
      <c r="B495008" s="18"/>
      <c r="C495008" s="18"/>
      <c r="D495008" s="18"/>
      <c r="E495008" s="18"/>
      <c r="F495008" s="4"/>
    </row>
    <row r="495021" spans="1:6" x14ac:dyDescent="0.4">
      <c r="A495021" s="18"/>
      <c r="B495021" s="18"/>
      <c r="C495021" s="18"/>
      <c r="D495021" s="18"/>
      <c r="E495021" s="18"/>
      <c r="F495021" s="4"/>
    </row>
    <row r="495034" spans="1:6" x14ac:dyDescent="0.4">
      <c r="A495034" s="18"/>
      <c r="B495034" s="18"/>
      <c r="C495034" s="18"/>
      <c r="D495034" s="18"/>
      <c r="E495034" s="18"/>
      <c r="F495034" s="4"/>
    </row>
    <row r="495047" spans="1:6" x14ac:dyDescent="0.4">
      <c r="A495047" s="18"/>
      <c r="B495047" s="18"/>
      <c r="C495047" s="18"/>
      <c r="D495047" s="18"/>
      <c r="E495047" s="18"/>
      <c r="F495047" s="4"/>
    </row>
    <row r="495060" spans="1:6" x14ac:dyDescent="0.4">
      <c r="A495060" s="18"/>
      <c r="B495060" s="18"/>
      <c r="C495060" s="18"/>
      <c r="D495060" s="18"/>
      <c r="E495060" s="18"/>
      <c r="F495060" s="4"/>
    </row>
    <row r="495073" spans="1:6" x14ac:dyDescent="0.4">
      <c r="A495073" s="18"/>
      <c r="B495073" s="18"/>
      <c r="C495073" s="18"/>
      <c r="D495073" s="18"/>
      <c r="E495073" s="18"/>
      <c r="F495073" s="4"/>
    </row>
    <row r="495086" spans="1:6" x14ac:dyDescent="0.4">
      <c r="A495086" s="18"/>
      <c r="B495086" s="18"/>
      <c r="C495086" s="18"/>
      <c r="D495086" s="18"/>
      <c r="E495086" s="18"/>
      <c r="F495086" s="4"/>
    </row>
    <row r="495099" spans="1:6" x14ac:dyDescent="0.4">
      <c r="A495099" s="18"/>
      <c r="B495099" s="18"/>
      <c r="C495099" s="18"/>
      <c r="D495099" s="18"/>
      <c r="E495099" s="18"/>
      <c r="F495099" s="4"/>
    </row>
    <row r="495112" spans="1:6" x14ac:dyDescent="0.4">
      <c r="A495112" s="18"/>
      <c r="B495112" s="18"/>
      <c r="C495112" s="18"/>
      <c r="D495112" s="18"/>
      <c r="E495112" s="18"/>
      <c r="F495112" s="4"/>
    </row>
    <row r="495125" spans="1:6" x14ac:dyDescent="0.4">
      <c r="A495125" s="18"/>
      <c r="B495125" s="18"/>
      <c r="C495125" s="18"/>
      <c r="D495125" s="18"/>
      <c r="E495125" s="18"/>
      <c r="F495125" s="4"/>
    </row>
    <row r="495138" spans="1:6" x14ac:dyDescent="0.4">
      <c r="A495138" s="18"/>
      <c r="B495138" s="18"/>
      <c r="C495138" s="18"/>
      <c r="D495138" s="18"/>
      <c r="E495138" s="18"/>
      <c r="F495138" s="4"/>
    </row>
    <row r="495151" spans="1:6" x14ac:dyDescent="0.4">
      <c r="A495151" s="18"/>
      <c r="B495151" s="18"/>
      <c r="C495151" s="18"/>
      <c r="D495151" s="18"/>
      <c r="E495151" s="18"/>
      <c r="F495151" s="4"/>
    </row>
    <row r="495164" spans="1:6" x14ac:dyDescent="0.4">
      <c r="A495164" s="18"/>
      <c r="B495164" s="18"/>
      <c r="C495164" s="18"/>
      <c r="D495164" s="18"/>
      <c r="E495164" s="18"/>
      <c r="F495164" s="4"/>
    </row>
    <row r="495177" spans="1:6" x14ac:dyDescent="0.4">
      <c r="A495177" s="18"/>
      <c r="B495177" s="18"/>
      <c r="C495177" s="18"/>
      <c r="D495177" s="18"/>
      <c r="E495177" s="18"/>
      <c r="F495177" s="4"/>
    </row>
    <row r="495190" spans="1:6" x14ac:dyDescent="0.4">
      <c r="A495190" s="18"/>
      <c r="B495190" s="18"/>
      <c r="C495190" s="18"/>
      <c r="D495190" s="18"/>
      <c r="E495190" s="18"/>
      <c r="F495190" s="4"/>
    </row>
    <row r="495203" spans="1:6" x14ac:dyDescent="0.4">
      <c r="A495203" s="18"/>
      <c r="B495203" s="18"/>
      <c r="C495203" s="18"/>
      <c r="D495203" s="18"/>
      <c r="E495203" s="18"/>
      <c r="F495203" s="4"/>
    </row>
    <row r="495216" spans="1:6" x14ac:dyDescent="0.4">
      <c r="A495216" s="18"/>
      <c r="B495216" s="18"/>
      <c r="C495216" s="18"/>
      <c r="D495216" s="18"/>
      <c r="E495216" s="18"/>
      <c r="F495216" s="4"/>
    </row>
    <row r="495229" spans="1:6" x14ac:dyDescent="0.4">
      <c r="A495229" s="18"/>
      <c r="B495229" s="18"/>
      <c r="C495229" s="18"/>
      <c r="D495229" s="18"/>
      <c r="E495229" s="18"/>
      <c r="F495229" s="4"/>
    </row>
    <row r="495242" spans="1:6" x14ac:dyDescent="0.4">
      <c r="A495242" s="18"/>
      <c r="B495242" s="18"/>
      <c r="C495242" s="18"/>
      <c r="D495242" s="18"/>
      <c r="E495242" s="18"/>
      <c r="F495242" s="4"/>
    </row>
    <row r="495255" spans="1:6" x14ac:dyDescent="0.4">
      <c r="A495255" s="18"/>
      <c r="B495255" s="18"/>
      <c r="C495255" s="18"/>
      <c r="D495255" s="18"/>
      <c r="E495255" s="18"/>
      <c r="F495255" s="4"/>
    </row>
    <row r="495268" spans="1:6" x14ac:dyDescent="0.4">
      <c r="A495268" s="18"/>
      <c r="B495268" s="18"/>
      <c r="C495268" s="18"/>
      <c r="D495268" s="18"/>
      <c r="E495268" s="18"/>
      <c r="F495268" s="4"/>
    </row>
    <row r="495281" spans="1:6" x14ac:dyDescent="0.4">
      <c r="A495281" s="18"/>
      <c r="B495281" s="18"/>
      <c r="C495281" s="18"/>
      <c r="D495281" s="18"/>
      <c r="E495281" s="18"/>
      <c r="F495281" s="4"/>
    </row>
    <row r="495294" spans="1:6" x14ac:dyDescent="0.4">
      <c r="A495294" s="18"/>
      <c r="B495294" s="18"/>
      <c r="C495294" s="18"/>
      <c r="D495294" s="18"/>
      <c r="E495294" s="18"/>
      <c r="F495294" s="4"/>
    </row>
    <row r="495307" spans="1:6" x14ac:dyDescent="0.4">
      <c r="A495307" s="18"/>
      <c r="B495307" s="18"/>
      <c r="C495307" s="18"/>
      <c r="D495307" s="18"/>
      <c r="E495307" s="18"/>
      <c r="F495307" s="4"/>
    </row>
    <row r="495320" spans="1:6" x14ac:dyDescent="0.4">
      <c r="A495320" s="18"/>
      <c r="B495320" s="18"/>
      <c r="C495320" s="18"/>
      <c r="D495320" s="18"/>
      <c r="E495320" s="18"/>
      <c r="F495320" s="4"/>
    </row>
    <row r="495333" spans="1:6" x14ac:dyDescent="0.4">
      <c r="A495333" s="18"/>
      <c r="B495333" s="18"/>
      <c r="C495333" s="18"/>
      <c r="D495333" s="18"/>
      <c r="E495333" s="18"/>
      <c r="F495333" s="4"/>
    </row>
    <row r="495346" spans="1:6" x14ac:dyDescent="0.4">
      <c r="A495346" s="18"/>
      <c r="B495346" s="18"/>
      <c r="C495346" s="18"/>
      <c r="D495346" s="18"/>
      <c r="E495346" s="18"/>
      <c r="F495346" s="4"/>
    </row>
    <row r="495359" spans="1:6" x14ac:dyDescent="0.4">
      <c r="A495359" s="18"/>
      <c r="B495359" s="18"/>
      <c r="C495359" s="18"/>
      <c r="D495359" s="18"/>
      <c r="E495359" s="18"/>
      <c r="F495359" s="4"/>
    </row>
    <row r="495372" spans="1:6" x14ac:dyDescent="0.4">
      <c r="A495372" s="18"/>
      <c r="B495372" s="18"/>
      <c r="C495372" s="18"/>
      <c r="D495372" s="18"/>
      <c r="E495372" s="18"/>
      <c r="F495372" s="4"/>
    </row>
    <row r="495385" spans="1:6" x14ac:dyDescent="0.4">
      <c r="A495385" s="18"/>
      <c r="B495385" s="18"/>
      <c r="C495385" s="18"/>
      <c r="D495385" s="18"/>
      <c r="E495385" s="18"/>
      <c r="F495385" s="4"/>
    </row>
    <row r="495398" spans="1:6" x14ac:dyDescent="0.4">
      <c r="A495398" s="18"/>
      <c r="B495398" s="18"/>
      <c r="C495398" s="18"/>
      <c r="D495398" s="18"/>
      <c r="E495398" s="18"/>
      <c r="F495398" s="4"/>
    </row>
    <row r="495411" spans="1:6" x14ac:dyDescent="0.4">
      <c r="A495411" s="18"/>
      <c r="B495411" s="18"/>
      <c r="C495411" s="18"/>
      <c r="D495411" s="18"/>
      <c r="E495411" s="18"/>
      <c r="F495411" s="4"/>
    </row>
    <row r="495424" spans="1:6" x14ac:dyDescent="0.4">
      <c r="A495424" s="18"/>
      <c r="B495424" s="18"/>
      <c r="C495424" s="18"/>
      <c r="D495424" s="18"/>
      <c r="E495424" s="18"/>
      <c r="F495424" s="4"/>
    </row>
    <row r="495437" spans="1:6" x14ac:dyDescent="0.4">
      <c r="A495437" s="18"/>
      <c r="B495437" s="18"/>
      <c r="C495437" s="18"/>
      <c r="D495437" s="18"/>
      <c r="E495437" s="18"/>
      <c r="F495437" s="4"/>
    </row>
    <row r="495450" spans="1:6" x14ac:dyDescent="0.4">
      <c r="A495450" s="18"/>
      <c r="B495450" s="18"/>
      <c r="C495450" s="18"/>
      <c r="D495450" s="18"/>
      <c r="E495450" s="18"/>
      <c r="F495450" s="4"/>
    </row>
    <row r="495463" spans="1:6" x14ac:dyDescent="0.4">
      <c r="A495463" s="18"/>
      <c r="B495463" s="18"/>
      <c r="C495463" s="18"/>
      <c r="D495463" s="18"/>
      <c r="E495463" s="18"/>
      <c r="F495463" s="4"/>
    </row>
    <row r="495476" spans="1:6" x14ac:dyDescent="0.4">
      <c r="A495476" s="18"/>
      <c r="B495476" s="18"/>
      <c r="C495476" s="18"/>
      <c r="D495476" s="18"/>
      <c r="E495476" s="18"/>
      <c r="F495476" s="4"/>
    </row>
    <row r="495489" spans="1:6" x14ac:dyDescent="0.4">
      <c r="A495489" s="18"/>
      <c r="B495489" s="18"/>
      <c r="C495489" s="18"/>
      <c r="D495489" s="18"/>
      <c r="E495489" s="18"/>
      <c r="F495489" s="4"/>
    </row>
    <row r="495502" spans="1:6" x14ac:dyDescent="0.4">
      <c r="A495502" s="18"/>
      <c r="B495502" s="18"/>
      <c r="C495502" s="18"/>
      <c r="D495502" s="18"/>
      <c r="E495502" s="18"/>
      <c r="F495502" s="4"/>
    </row>
    <row r="495515" spans="1:6" x14ac:dyDescent="0.4">
      <c r="A495515" s="18"/>
      <c r="B495515" s="18"/>
      <c r="C495515" s="18"/>
      <c r="D495515" s="18"/>
      <c r="E495515" s="18"/>
      <c r="F495515" s="4"/>
    </row>
    <row r="495528" spans="1:6" x14ac:dyDescent="0.4">
      <c r="A495528" s="18"/>
      <c r="B495528" s="18"/>
      <c r="C495528" s="18"/>
      <c r="D495528" s="18"/>
      <c r="E495528" s="18"/>
      <c r="F495528" s="4"/>
    </row>
    <row r="495541" spans="1:6" x14ac:dyDescent="0.4">
      <c r="A495541" s="18"/>
      <c r="B495541" s="18"/>
      <c r="C495541" s="18"/>
      <c r="D495541" s="18"/>
      <c r="E495541" s="18"/>
      <c r="F495541" s="4"/>
    </row>
    <row r="495554" spans="1:6" x14ac:dyDescent="0.4">
      <c r="A495554" s="18"/>
      <c r="B495554" s="18"/>
      <c r="C495554" s="18"/>
      <c r="D495554" s="18"/>
      <c r="E495554" s="18"/>
      <c r="F495554" s="4"/>
    </row>
    <row r="495567" spans="1:6" x14ac:dyDescent="0.4">
      <c r="A495567" s="18"/>
      <c r="B495567" s="18"/>
      <c r="C495567" s="18"/>
      <c r="D495567" s="18"/>
      <c r="E495567" s="18"/>
      <c r="F495567" s="4"/>
    </row>
    <row r="495580" spans="1:6" x14ac:dyDescent="0.4">
      <c r="A495580" s="18"/>
      <c r="B495580" s="18"/>
      <c r="C495580" s="18"/>
      <c r="D495580" s="18"/>
      <c r="E495580" s="18"/>
      <c r="F495580" s="4"/>
    </row>
    <row r="495593" spans="1:6" x14ac:dyDescent="0.4">
      <c r="A495593" s="18"/>
      <c r="B495593" s="18"/>
      <c r="C495593" s="18"/>
      <c r="D495593" s="18"/>
      <c r="E495593" s="18"/>
      <c r="F495593" s="4"/>
    </row>
    <row r="495606" spans="1:6" x14ac:dyDescent="0.4">
      <c r="A495606" s="18"/>
      <c r="B495606" s="18"/>
      <c r="C495606" s="18"/>
      <c r="D495606" s="18"/>
      <c r="E495606" s="18"/>
      <c r="F495606" s="4"/>
    </row>
    <row r="495619" spans="1:6" x14ac:dyDescent="0.4">
      <c r="A495619" s="18"/>
      <c r="B495619" s="18"/>
      <c r="C495619" s="18"/>
      <c r="D495619" s="18"/>
      <c r="E495619" s="18"/>
      <c r="F495619" s="4"/>
    </row>
    <row r="495632" spans="1:6" x14ac:dyDescent="0.4">
      <c r="A495632" s="18"/>
      <c r="B495632" s="18"/>
      <c r="C495632" s="18"/>
      <c r="D495632" s="18"/>
      <c r="E495632" s="18"/>
      <c r="F495632" s="4"/>
    </row>
    <row r="495645" spans="1:6" x14ac:dyDescent="0.4">
      <c r="A495645" s="18"/>
      <c r="B495645" s="18"/>
      <c r="C495645" s="18"/>
      <c r="D495645" s="18"/>
      <c r="E495645" s="18"/>
      <c r="F495645" s="4"/>
    </row>
    <row r="495658" spans="1:6" x14ac:dyDescent="0.4">
      <c r="A495658" s="18"/>
      <c r="B495658" s="18"/>
      <c r="C495658" s="18"/>
      <c r="D495658" s="18"/>
      <c r="E495658" s="18"/>
      <c r="F495658" s="4"/>
    </row>
    <row r="495671" spans="1:6" x14ac:dyDescent="0.4">
      <c r="A495671" s="18"/>
      <c r="B495671" s="18"/>
      <c r="C495671" s="18"/>
      <c r="D495671" s="18"/>
      <c r="E495671" s="18"/>
      <c r="F495671" s="4"/>
    </row>
    <row r="495684" spans="1:6" x14ac:dyDescent="0.4">
      <c r="A495684" s="18"/>
      <c r="B495684" s="18"/>
      <c r="C495684" s="18"/>
      <c r="D495684" s="18"/>
      <c r="E495684" s="18"/>
      <c r="F495684" s="4"/>
    </row>
    <row r="495697" spans="1:6" x14ac:dyDescent="0.4">
      <c r="A495697" s="18"/>
      <c r="B495697" s="18"/>
      <c r="C495697" s="18"/>
      <c r="D495697" s="18"/>
      <c r="E495697" s="18"/>
      <c r="F495697" s="4"/>
    </row>
    <row r="495710" spans="1:6" x14ac:dyDescent="0.4">
      <c r="A495710" s="18"/>
      <c r="B495710" s="18"/>
      <c r="C495710" s="18"/>
      <c r="D495710" s="18"/>
      <c r="E495710" s="18"/>
      <c r="F495710" s="4"/>
    </row>
    <row r="495723" spans="1:6" x14ac:dyDescent="0.4">
      <c r="A495723" s="18"/>
      <c r="B495723" s="18"/>
      <c r="C495723" s="18"/>
      <c r="D495723" s="18"/>
      <c r="E495723" s="18"/>
      <c r="F495723" s="4"/>
    </row>
    <row r="495736" spans="1:6" x14ac:dyDescent="0.4">
      <c r="A495736" s="18"/>
      <c r="B495736" s="18"/>
      <c r="C495736" s="18"/>
      <c r="D495736" s="18"/>
      <c r="E495736" s="18"/>
      <c r="F495736" s="4"/>
    </row>
    <row r="495749" spans="1:6" x14ac:dyDescent="0.4">
      <c r="A495749" s="18"/>
      <c r="B495749" s="18"/>
      <c r="C495749" s="18"/>
      <c r="D495749" s="18"/>
      <c r="E495749" s="18"/>
      <c r="F495749" s="4"/>
    </row>
    <row r="495762" spans="1:6" x14ac:dyDescent="0.4">
      <c r="A495762" s="18"/>
      <c r="B495762" s="18"/>
      <c r="C495762" s="18"/>
      <c r="D495762" s="18"/>
      <c r="E495762" s="18"/>
      <c r="F495762" s="4"/>
    </row>
    <row r="495775" spans="1:6" x14ac:dyDescent="0.4">
      <c r="A495775" s="18"/>
      <c r="B495775" s="18"/>
      <c r="C495775" s="18"/>
      <c r="D495775" s="18"/>
      <c r="E495775" s="18"/>
      <c r="F495775" s="4"/>
    </row>
    <row r="495788" spans="1:6" x14ac:dyDescent="0.4">
      <c r="A495788" s="18"/>
      <c r="B495788" s="18"/>
      <c r="C495788" s="18"/>
      <c r="D495788" s="18"/>
      <c r="E495788" s="18"/>
      <c r="F495788" s="4"/>
    </row>
    <row r="495801" spans="1:6" x14ac:dyDescent="0.4">
      <c r="A495801" s="18"/>
      <c r="B495801" s="18"/>
      <c r="C495801" s="18"/>
      <c r="D495801" s="18"/>
      <c r="E495801" s="18"/>
      <c r="F495801" s="4"/>
    </row>
    <row r="495814" spans="1:6" x14ac:dyDescent="0.4">
      <c r="A495814" s="18"/>
      <c r="B495814" s="18"/>
      <c r="C495814" s="18"/>
      <c r="D495814" s="18"/>
      <c r="E495814" s="18"/>
      <c r="F495814" s="4"/>
    </row>
    <row r="495827" spans="1:6" x14ac:dyDescent="0.4">
      <c r="A495827" s="18"/>
      <c r="B495827" s="18"/>
      <c r="C495827" s="18"/>
      <c r="D495827" s="18"/>
      <c r="E495827" s="18"/>
      <c r="F495827" s="4"/>
    </row>
    <row r="495840" spans="1:6" x14ac:dyDescent="0.4">
      <c r="A495840" s="18"/>
      <c r="B495840" s="18"/>
      <c r="C495840" s="18"/>
      <c r="D495840" s="18"/>
      <c r="E495840" s="18"/>
      <c r="F495840" s="4"/>
    </row>
    <row r="495853" spans="1:6" x14ac:dyDescent="0.4">
      <c r="A495853" s="18"/>
      <c r="B495853" s="18"/>
      <c r="C495853" s="18"/>
      <c r="D495853" s="18"/>
      <c r="E495853" s="18"/>
      <c r="F495853" s="4"/>
    </row>
    <row r="495866" spans="1:6" x14ac:dyDescent="0.4">
      <c r="A495866" s="18"/>
      <c r="B495866" s="18"/>
      <c r="C495866" s="18"/>
      <c r="D495866" s="18"/>
      <c r="E495866" s="18"/>
      <c r="F495866" s="4"/>
    </row>
    <row r="495879" spans="1:6" x14ac:dyDescent="0.4">
      <c r="A495879" s="18"/>
      <c r="B495879" s="18"/>
      <c r="C495879" s="18"/>
      <c r="D495879" s="18"/>
      <c r="E495879" s="18"/>
      <c r="F495879" s="4"/>
    </row>
    <row r="495892" spans="1:6" x14ac:dyDescent="0.4">
      <c r="A495892" s="18"/>
      <c r="B495892" s="18"/>
      <c r="C495892" s="18"/>
      <c r="D495892" s="18"/>
      <c r="E495892" s="18"/>
      <c r="F495892" s="4"/>
    </row>
    <row r="495905" spans="1:6" x14ac:dyDescent="0.4">
      <c r="A495905" s="18"/>
      <c r="B495905" s="18"/>
      <c r="C495905" s="18"/>
      <c r="D495905" s="18"/>
      <c r="E495905" s="18"/>
      <c r="F495905" s="4"/>
    </row>
    <row r="495918" spans="1:6" x14ac:dyDescent="0.4">
      <c r="A495918" s="18"/>
      <c r="B495918" s="18"/>
      <c r="C495918" s="18"/>
      <c r="D495918" s="18"/>
      <c r="E495918" s="18"/>
      <c r="F495918" s="4"/>
    </row>
    <row r="495931" spans="1:6" x14ac:dyDescent="0.4">
      <c r="A495931" s="18"/>
      <c r="B495931" s="18"/>
      <c r="C495931" s="18"/>
      <c r="D495931" s="18"/>
      <c r="E495931" s="18"/>
      <c r="F495931" s="4"/>
    </row>
    <row r="495944" spans="1:6" x14ac:dyDescent="0.4">
      <c r="A495944" s="18"/>
      <c r="B495944" s="18"/>
      <c r="C495944" s="18"/>
      <c r="D495944" s="18"/>
      <c r="E495944" s="18"/>
      <c r="F495944" s="4"/>
    </row>
    <row r="495957" spans="1:6" x14ac:dyDescent="0.4">
      <c r="A495957" s="18"/>
      <c r="B495957" s="18"/>
      <c r="C495957" s="18"/>
      <c r="D495957" s="18"/>
      <c r="E495957" s="18"/>
      <c r="F495957" s="4"/>
    </row>
    <row r="495970" spans="1:6" x14ac:dyDescent="0.4">
      <c r="A495970" s="18"/>
      <c r="B495970" s="18"/>
      <c r="C495970" s="18"/>
      <c r="D495970" s="18"/>
      <c r="E495970" s="18"/>
      <c r="F495970" s="4"/>
    </row>
    <row r="495983" spans="1:6" x14ac:dyDescent="0.4">
      <c r="A495983" s="18"/>
      <c r="B495983" s="18"/>
      <c r="C495983" s="18"/>
      <c r="D495983" s="18"/>
      <c r="E495983" s="18"/>
      <c r="F495983" s="4"/>
    </row>
    <row r="495996" spans="1:6" x14ac:dyDescent="0.4">
      <c r="A495996" s="18"/>
      <c r="B495996" s="18"/>
      <c r="C495996" s="18"/>
      <c r="D495996" s="18"/>
      <c r="E495996" s="18"/>
      <c r="F495996" s="4"/>
    </row>
    <row r="496009" spans="1:6" x14ac:dyDescent="0.4">
      <c r="A496009" s="18"/>
      <c r="B496009" s="18"/>
      <c r="C496009" s="18"/>
      <c r="D496009" s="18"/>
      <c r="E496009" s="18"/>
      <c r="F496009" s="4"/>
    </row>
    <row r="496022" spans="1:6" x14ac:dyDescent="0.4">
      <c r="A496022" s="18"/>
      <c r="B496022" s="18"/>
      <c r="C496022" s="18"/>
      <c r="D496022" s="18"/>
      <c r="E496022" s="18"/>
      <c r="F496022" s="4"/>
    </row>
    <row r="496035" spans="1:6" x14ac:dyDescent="0.4">
      <c r="A496035" s="18"/>
      <c r="B496035" s="18"/>
      <c r="C496035" s="18"/>
      <c r="D496035" s="18"/>
      <c r="E496035" s="18"/>
      <c r="F496035" s="4"/>
    </row>
    <row r="496048" spans="1:6" x14ac:dyDescent="0.4">
      <c r="A496048" s="18"/>
      <c r="B496048" s="18"/>
      <c r="C496048" s="18"/>
      <c r="D496048" s="18"/>
      <c r="E496048" s="18"/>
      <c r="F496048" s="4"/>
    </row>
    <row r="496061" spans="1:6" x14ac:dyDescent="0.4">
      <c r="A496061" s="18"/>
      <c r="B496061" s="18"/>
      <c r="C496061" s="18"/>
      <c r="D496061" s="18"/>
      <c r="E496061" s="18"/>
      <c r="F496061" s="4"/>
    </row>
    <row r="496074" spans="1:6" x14ac:dyDescent="0.4">
      <c r="A496074" s="18"/>
      <c r="B496074" s="18"/>
      <c r="C496074" s="18"/>
      <c r="D496074" s="18"/>
      <c r="E496074" s="18"/>
      <c r="F496074" s="4"/>
    </row>
    <row r="496087" spans="1:6" x14ac:dyDescent="0.4">
      <c r="A496087" s="18"/>
      <c r="B496087" s="18"/>
      <c r="C496087" s="18"/>
      <c r="D496087" s="18"/>
      <c r="E496087" s="18"/>
      <c r="F496087" s="4"/>
    </row>
    <row r="496100" spans="1:6" x14ac:dyDescent="0.4">
      <c r="A496100" s="18"/>
      <c r="B496100" s="18"/>
      <c r="C496100" s="18"/>
      <c r="D496100" s="18"/>
      <c r="E496100" s="18"/>
      <c r="F496100" s="4"/>
    </row>
    <row r="496113" spans="1:6" x14ac:dyDescent="0.4">
      <c r="A496113" s="18"/>
      <c r="B496113" s="18"/>
      <c r="C496113" s="18"/>
      <c r="D496113" s="18"/>
      <c r="E496113" s="18"/>
      <c r="F496113" s="4"/>
    </row>
    <row r="496126" spans="1:6" x14ac:dyDescent="0.4">
      <c r="A496126" s="18"/>
      <c r="B496126" s="18"/>
      <c r="C496126" s="18"/>
      <c r="D496126" s="18"/>
      <c r="E496126" s="18"/>
      <c r="F496126" s="4"/>
    </row>
    <row r="496139" spans="1:6" x14ac:dyDescent="0.4">
      <c r="A496139" s="18"/>
      <c r="B496139" s="18"/>
      <c r="C496139" s="18"/>
      <c r="D496139" s="18"/>
      <c r="E496139" s="18"/>
      <c r="F496139" s="4"/>
    </row>
    <row r="496152" spans="1:6" x14ac:dyDescent="0.4">
      <c r="A496152" s="18"/>
      <c r="B496152" s="18"/>
      <c r="C496152" s="18"/>
      <c r="D496152" s="18"/>
      <c r="E496152" s="18"/>
      <c r="F496152" s="4"/>
    </row>
    <row r="496165" spans="1:6" x14ac:dyDescent="0.4">
      <c r="A496165" s="18"/>
      <c r="B496165" s="18"/>
      <c r="C496165" s="18"/>
      <c r="D496165" s="18"/>
      <c r="E496165" s="18"/>
      <c r="F496165" s="4"/>
    </row>
    <row r="496178" spans="1:6" x14ac:dyDescent="0.4">
      <c r="A496178" s="18"/>
      <c r="B496178" s="18"/>
      <c r="C496178" s="18"/>
      <c r="D496178" s="18"/>
      <c r="E496178" s="18"/>
      <c r="F496178" s="4"/>
    </row>
    <row r="496191" spans="1:6" x14ac:dyDescent="0.4">
      <c r="A496191" s="18"/>
      <c r="B496191" s="18"/>
      <c r="C496191" s="18"/>
      <c r="D496191" s="18"/>
      <c r="E496191" s="18"/>
      <c r="F496191" s="4"/>
    </row>
    <row r="496204" spans="1:6" x14ac:dyDescent="0.4">
      <c r="A496204" s="18"/>
      <c r="B496204" s="18"/>
      <c r="C496204" s="18"/>
      <c r="D496204" s="18"/>
      <c r="E496204" s="18"/>
      <c r="F496204" s="4"/>
    </row>
    <row r="496217" spans="1:6" x14ac:dyDescent="0.4">
      <c r="A496217" s="18"/>
      <c r="B496217" s="18"/>
      <c r="C496217" s="18"/>
      <c r="D496217" s="18"/>
      <c r="E496217" s="18"/>
      <c r="F496217" s="4"/>
    </row>
    <row r="496230" spans="1:6" x14ac:dyDescent="0.4">
      <c r="A496230" s="18"/>
      <c r="B496230" s="18"/>
      <c r="C496230" s="18"/>
      <c r="D496230" s="18"/>
      <c r="E496230" s="18"/>
      <c r="F496230" s="4"/>
    </row>
    <row r="496243" spans="1:6" x14ac:dyDescent="0.4">
      <c r="A496243" s="18"/>
      <c r="B496243" s="18"/>
      <c r="C496243" s="18"/>
      <c r="D496243" s="18"/>
      <c r="E496243" s="18"/>
      <c r="F496243" s="4"/>
    </row>
    <row r="496256" spans="1:6" x14ac:dyDescent="0.4">
      <c r="A496256" s="18"/>
      <c r="B496256" s="18"/>
      <c r="C496256" s="18"/>
      <c r="D496256" s="18"/>
      <c r="E496256" s="18"/>
      <c r="F496256" s="4"/>
    </row>
    <row r="496269" spans="1:6" x14ac:dyDescent="0.4">
      <c r="A496269" s="18"/>
      <c r="B496269" s="18"/>
      <c r="C496269" s="18"/>
      <c r="D496269" s="18"/>
      <c r="E496269" s="18"/>
      <c r="F496269" s="4"/>
    </row>
    <row r="496282" spans="1:6" x14ac:dyDescent="0.4">
      <c r="A496282" s="18"/>
      <c r="B496282" s="18"/>
      <c r="C496282" s="18"/>
      <c r="D496282" s="18"/>
      <c r="E496282" s="18"/>
      <c r="F496282" s="4"/>
    </row>
    <row r="496295" spans="1:6" x14ac:dyDescent="0.4">
      <c r="A496295" s="18"/>
      <c r="B496295" s="18"/>
      <c r="C496295" s="18"/>
      <c r="D496295" s="18"/>
      <c r="E496295" s="18"/>
      <c r="F496295" s="4"/>
    </row>
    <row r="496308" spans="1:6" x14ac:dyDescent="0.4">
      <c r="A496308" s="18"/>
      <c r="B496308" s="18"/>
      <c r="C496308" s="18"/>
      <c r="D496308" s="18"/>
      <c r="E496308" s="18"/>
      <c r="F496308" s="4"/>
    </row>
    <row r="496321" spans="1:6" x14ac:dyDescent="0.4">
      <c r="A496321" s="18"/>
      <c r="B496321" s="18"/>
      <c r="C496321" s="18"/>
      <c r="D496321" s="18"/>
      <c r="E496321" s="18"/>
      <c r="F496321" s="4"/>
    </row>
    <row r="496334" spans="1:6" x14ac:dyDescent="0.4">
      <c r="A496334" s="18"/>
      <c r="B496334" s="18"/>
      <c r="C496334" s="18"/>
      <c r="D496334" s="18"/>
      <c r="E496334" s="18"/>
      <c r="F496334" s="4"/>
    </row>
    <row r="496347" spans="1:6" x14ac:dyDescent="0.4">
      <c r="A496347" s="18"/>
      <c r="B496347" s="18"/>
      <c r="C496347" s="18"/>
      <c r="D496347" s="18"/>
      <c r="E496347" s="18"/>
      <c r="F496347" s="4"/>
    </row>
    <row r="496360" spans="1:6" x14ac:dyDescent="0.4">
      <c r="A496360" s="18"/>
      <c r="B496360" s="18"/>
      <c r="C496360" s="18"/>
      <c r="D496360" s="18"/>
      <c r="E496360" s="18"/>
      <c r="F496360" s="4"/>
    </row>
    <row r="496373" spans="1:6" x14ac:dyDescent="0.4">
      <c r="A496373" s="18"/>
      <c r="B496373" s="18"/>
      <c r="C496373" s="18"/>
      <c r="D496373" s="18"/>
      <c r="E496373" s="18"/>
      <c r="F496373" s="4"/>
    </row>
    <row r="496386" spans="1:6" x14ac:dyDescent="0.4">
      <c r="A496386" s="18"/>
      <c r="B496386" s="18"/>
      <c r="C496386" s="18"/>
      <c r="D496386" s="18"/>
      <c r="E496386" s="18"/>
      <c r="F496386" s="4"/>
    </row>
    <row r="496399" spans="1:6" x14ac:dyDescent="0.4">
      <c r="A496399" s="18"/>
      <c r="B496399" s="18"/>
      <c r="C496399" s="18"/>
      <c r="D496399" s="18"/>
      <c r="E496399" s="18"/>
      <c r="F496399" s="4"/>
    </row>
    <row r="496412" spans="1:6" x14ac:dyDescent="0.4">
      <c r="A496412" s="18"/>
      <c r="B496412" s="18"/>
      <c r="C496412" s="18"/>
      <c r="D496412" s="18"/>
      <c r="E496412" s="18"/>
      <c r="F496412" s="4"/>
    </row>
    <row r="496425" spans="1:6" x14ac:dyDescent="0.4">
      <c r="A496425" s="18"/>
      <c r="B496425" s="18"/>
      <c r="C496425" s="18"/>
      <c r="D496425" s="18"/>
      <c r="E496425" s="18"/>
      <c r="F496425" s="4"/>
    </row>
    <row r="496438" spans="1:6" x14ac:dyDescent="0.4">
      <c r="A496438" s="18"/>
      <c r="B496438" s="18"/>
      <c r="C496438" s="18"/>
      <c r="D496438" s="18"/>
      <c r="E496438" s="18"/>
      <c r="F496438" s="4"/>
    </row>
    <row r="496451" spans="1:6" x14ac:dyDescent="0.4">
      <c r="A496451" s="18"/>
      <c r="B496451" s="18"/>
      <c r="C496451" s="18"/>
      <c r="D496451" s="18"/>
      <c r="E496451" s="18"/>
      <c r="F496451" s="4"/>
    </row>
    <row r="496464" spans="1:6" x14ac:dyDescent="0.4">
      <c r="A496464" s="18"/>
      <c r="B496464" s="18"/>
      <c r="C496464" s="18"/>
      <c r="D496464" s="18"/>
      <c r="E496464" s="18"/>
      <c r="F496464" s="4"/>
    </row>
    <row r="496477" spans="1:6" x14ac:dyDescent="0.4">
      <c r="A496477" s="18"/>
      <c r="B496477" s="18"/>
      <c r="C496477" s="18"/>
      <c r="D496477" s="18"/>
      <c r="E496477" s="18"/>
      <c r="F496477" s="4"/>
    </row>
    <row r="496490" spans="1:6" x14ac:dyDescent="0.4">
      <c r="A496490" s="18"/>
      <c r="B496490" s="18"/>
      <c r="C496490" s="18"/>
      <c r="D496490" s="18"/>
      <c r="E496490" s="18"/>
      <c r="F496490" s="4"/>
    </row>
    <row r="496503" spans="1:6" x14ac:dyDescent="0.4">
      <c r="A496503" s="18"/>
      <c r="B496503" s="18"/>
      <c r="C496503" s="18"/>
      <c r="D496503" s="18"/>
      <c r="E496503" s="18"/>
      <c r="F496503" s="4"/>
    </row>
    <row r="496516" spans="1:6" x14ac:dyDescent="0.4">
      <c r="A496516" s="18"/>
      <c r="B496516" s="18"/>
      <c r="C496516" s="18"/>
      <c r="D496516" s="18"/>
      <c r="E496516" s="18"/>
      <c r="F496516" s="4"/>
    </row>
    <row r="496529" spans="1:6" x14ac:dyDescent="0.4">
      <c r="A496529" s="18"/>
      <c r="B496529" s="18"/>
      <c r="C496529" s="18"/>
      <c r="D496529" s="18"/>
      <c r="E496529" s="18"/>
      <c r="F496529" s="4"/>
    </row>
    <row r="496542" spans="1:6" x14ac:dyDescent="0.4">
      <c r="A496542" s="18"/>
      <c r="B496542" s="18"/>
      <c r="C496542" s="18"/>
      <c r="D496542" s="18"/>
      <c r="E496542" s="18"/>
      <c r="F496542" s="4"/>
    </row>
    <row r="496555" spans="1:6" x14ac:dyDescent="0.4">
      <c r="A496555" s="18"/>
      <c r="B496555" s="18"/>
      <c r="C496555" s="18"/>
      <c r="D496555" s="18"/>
      <c r="E496555" s="18"/>
      <c r="F496555" s="4"/>
    </row>
    <row r="496568" spans="1:6" x14ac:dyDescent="0.4">
      <c r="A496568" s="18"/>
      <c r="B496568" s="18"/>
      <c r="C496568" s="18"/>
      <c r="D496568" s="18"/>
      <c r="E496568" s="18"/>
      <c r="F496568" s="4"/>
    </row>
    <row r="496581" spans="1:6" x14ac:dyDescent="0.4">
      <c r="A496581" s="18"/>
      <c r="B496581" s="18"/>
      <c r="C496581" s="18"/>
      <c r="D496581" s="18"/>
      <c r="E496581" s="18"/>
      <c r="F496581" s="4"/>
    </row>
    <row r="496594" spans="1:6" x14ac:dyDescent="0.4">
      <c r="A496594" s="18"/>
      <c r="B496594" s="18"/>
      <c r="C496594" s="18"/>
      <c r="D496594" s="18"/>
      <c r="E496594" s="18"/>
      <c r="F496594" s="4"/>
    </row>
    <row r="496607" spans="1:6" x14ac:dyDescent="0.4">
      <c r="A496607" s="18"/>
      <c r="B496607" s="18"/>
      <c r="C496607" s="18"/>
      <c r="D496607" s="18"/>
      <c r="E496607" s="18"/>
      <c r="F496607" s="4"/>
    </row>
    <row r="496620" spans="1:6" x14ac:dyDescent="0.4">
      <c r="A496620" s="18"/>
      <c r="B496620" s="18"/>
      <c r="C496620" s="18"/>
      <c r="D496620" s="18"/>
      <c r="E496620" s="18"/>
      <c r="F496620" s="4"/>
    </row>
    <row r="496633" spans="1:6" x14ac:dyDescent="0.4">
      <c r="A496633" s="18"/>
      <c r="B496633" s="18"/>
      <c r="C496633" s="18"/>
      <c r="D496633" s="18"/>
      <c r="E496633" s="18"/>
      <c r="F496633" s="4"/>
    </row>
    <row r="496646" spans="1:6" x14ac:dyDescent="0.4">
      <c r="A496646" s="18"/>
      <c r="B496646" s="18"/>
      <c r="C496646" s="18"/>
      <c r="D496646" s="18"/>
      <c r="E496646" s="18"/>
      <c r="F496646" s="4"/>
    </row>
    <row r="496659" spans="1:6" x14ac:dyDescent="0.4">
      <c r="A496659" s="18"/>
      <c r="B496659" s="18"/>
      <c r="C496659" s="18"/>
      <c r="D496659" s="18"/>
      <c r="E496659" s="18"/>
      <c r="F496659" s="4"/>
    </row>
    <row r="496672" spans="1:6" x14ac:dyDescent="0.4">
      <c r="A496672" s="18"/>
      <c r="B496672" s="18"/>
      <c r="C496672" s="18"/>
      <c r="D496672" s="18"/>
      <c r="E496672" s="18"/>
      <c r="F496672" s="4"/>
    </row>
    <row r="496685" spans="1:6" x14ac:dyDescent="0.4">
      <c r="A496685" s="18"/>
      <c r="B496685" s="18"/>
      <c r="C496685" s="18"/>
      <c r="D496685" s="18"/>
      <c r="E496685" s="18"/>
      <c r="F496685" s="4"/>
    </row>
    <row r="496698" spans="1:6" x14ac:dyDescent="0.4">
      <c r="A496698" s="18"/>
      <c r="B496698" s="18"/>
      <c r="C496698" s="18"/>
      <c r="D496698" s="18"/>
      <c r="E496698" s="18"/>
      <c r="F496698" s="4"/>
    </row>
    <row r="496711" spans="1:6" x14ac:dyDescent="0.4">
      <c r="A496711" s="18"/>
      <c r="B496711" s="18"/>
      <c r="C496711" s="18"/>
      <c r="D496711" s="18"/>
      <c r="E496711" s="18"/>
      <c r="F496711" s="4"/>
    </row>
    <row r="496724" spans="1:6" x14ac:dyDescent="0.4">
      <c r="A496724" s="18"/>
      <c r="B496724" s="18"/>
      <c r="C496724" s="18"/>
      <c r="D496724" s="18"/>
      <c r="E496724" s="18"/>
      <c r="F496724" s="4"/>
    </row>
    <row r="496737" spans="1:6" x14ac:dyDescent="0.4">
      <c r="A496737" s="18"/>
      <c r="B496737" s="18"/>
      <c r="C496737" s="18"/>
      <c r="D496737" s="18"/>
      <c r="E496737" s="18"/>
      <c r="F496737" s="4"/>
    </row>
    <row r="496750" spans="1:6" x14ac:dyDescent="0.4">
      <c r="A496750" s="18"/>
      <c r="B496750" s="18"/>
      <c r="C496750" s="18"/>
      <c r="D496750" s="18"/>
      <c r="E496750" s="18"/>
      <c r="F496750" s="4"/>
    </row>
    <row r="496763" spans="1:6" x14ac:dyDescent="0.4">
      <c r="A496763" s="18"/>
      <c r="B496763" s="18"/>
      <c r="C496763" s="18"/>
      <c r="D496763" s="18"/>
      <c r="E496763" s="18"/>
      <c r="F496763" s="4"/>
    </row>
    <row r="496776" spans="1:6" x14ac:dyDescent="0.4">
      <c r="A496776" s="18"/>
      <c r="B496776" s="18"/>
      <c r="C496776" s="18"/>
      <c r="D496776" s="18"/>
      <c r="E496776" s="18"/>
      <c r="F496776" s="4"/>
    </row>
    <row r="496789" spans="1:6" x14ac:dyDescent="0.4">
      <c r="A496789" s="18"/>
      <c r="B496789" s="18"/>
      <c r="C496789" s="18"/>
      <c r="D496789" s="18"/>
      <c r="E496789" s="18"/>
      <c r="F496789" s="4"/>
    </row>
    <row r="496802" spans="1:6" x14ac:dyDescent="0.4">
      <c r="A496802" s="18"/>
      <c r="B496802" s="18"/>
      <c r="C496802" s="18"/>
      <c r="D496802" s="18"/>
      <c r="E496802" s="18"/>
      <c r="F496802" s="4"/>
    </row>
    <row r="496815" spans="1:6" x14ac:dyDescent="0.4">
      <c r="A496815" s="18"/>
      <c r="B496815" s="18"/>
      <c r="C496815" s="18"/>
      <c r="D496815" s="18"/>
      <c r="E496815" s="18"/>
      <c r="F496815" s="4"/>
    </row>
    <row r="496828" spans="1:6" x14ac:dyDescent="0.4">
      <c r="A496828" s="18"/>
      <c r="B496828" s="18"/>
      <c r="C496828" s="18"/>
      <c r="D496828" s="18"/>
      <c r="E496828" s="18"/>
      <c r="F496828" s="4"/>
    </row>
    <row r="496841" spans="1:6" x14ac:dyDescent="0.4">
      <c r="A496841" s="18"/>
      <c r="B496841" s="18"/>
      <c r="C496841" s="18"/>
      <c r="D496841" s="18"/>
      <c r="E496841" s="18"/>
      <c r="F496841" s="4"/>
    </row>
    <row r="496854" spans="1:6" x14ac:dyDescent="0.4">
      <c r="A496854" s="18"/>
      <c r="B496854" s="18"/>
      <c r="C496854" s="18"/>
      <c r="D496854" s="18"/>
      <c r="E496854" s="18"/>
      <c r="F496854" s="4"/>
    </row>
    <row r="496867" spans="1:6" x14ac:dyDescent="0.4">
      <c r="A496867" s="18"/>
      <c r="B496867" s="18"/>
      <c r="C496867" s="18"/>
      <c r="D496867" s="18"/>
      <c r="E496867" s="18"/>
      <c r="F496867" s="4"/>
    </row>
    <row r="496880" spans="1:6" x14ac:dyDescent="0.4">
      <c r="A496880" s="18"/>
      <c r="B496880" s="18"/>
      <c r="C496880" s="18"/>
      <c r="D496880" s="18"/>
      <c r="E496880" s="18"/>
      <c r="F496880" s="4"/>
    </row>
    <row r="496893" spans="1:6" x14ac:dyDescent="0.4">
      <c r="A496893" s="18"/>
      <c r="B496893" s="18"/>
      <c r="C496893" s="18"/>
      <c r="D496893" s="18"/>
      <c r="E496893" s="18"/>
      <c r="F496893" s="4"/>
    </row>
    <row r="496906" spans="1:6" x14ac:dyDescent="0.4">
      <c r="A496906" s="18"/>
      <c r="B496906" s="18"/>
      <c r="C496906" s="18"/>
      <c r="D496906" s="18"/>
      <c r="E496906" s="18"/>
      <c r="F496906" s="4"/>
    </row>
    <row r="496919" spans="1:6" x14ac:dyDescent="0.4">
      <c r="A496919" s="18"/>
      <c r="B496919" s="18"/>
      <c r="C496919" s="18"/>
      <c r="D496919" s="18"/>
      <c r="E496919" s="18"/>
      <c r="F496919" s="4"/>
    </row>
    <row r="496932" spans="1:6" x14ac:dyDescent="0.4">
      <c r="A496932" s="18"/>
      <c r="B496932" s="18"/>
      <c r="C496932" s="18"/>
      <c r="D496932" s="18"/>
      <c r="E496932" s="18"/>
      <c r="F496932" s="4"/>
    </row>
    <row r="496945" spans="1:6" x14ac:dyDescent="0.4">
      <c r="A496945" s="18"/>
      <c r="B496945" s="18"/>
      <c r="C496945" s="18"/>
      <c r="D496945" s="18"/>
      <c r="E496945" s="18"/>
      <c r="F496945" s="4"/>
    </row>
    <row r="496958" spans="1:6" x14ac:dyDescent="0.4">
      <c r="A496958" s="18"/>
      <c r="B496958" s="18"/>
      <c r="C496958" s="18"/>
      <c r="D496958" s="18"/>
      <c r="E496958" s="18"/>
      <c r="F496958" s="4"/>
    </row>
    <row r="496971" spans="1:6" x14ac:dyDescent="0.4">
      <c r="A496971" s="18"/>
      <c r="B496971" s="18"/>
      <c r="C496971" s="18"/>
      <c r="D496971" s="18"/>
      <c r="E496971" s="18"/>
      <c r="F496971" s="4"/>
    </row>
    <row r="496984" spans="1:6" x14ac:dyDescent="0.4">
      <c r="A496984" s="18"/>
      <c r="B496984" s="18"/>
      <c r="C496984" s="18"/>
      <c r="D496984" s="18"/>
      <c r="E496984" s="18"/>
      <c r="F496984" s="4"/>
    </row>
    <row r="496997" spans="1:6" x14ac:dyDescent="0.4">
      <c r="A496997" s="18"/>
      <c r="B496997" s="18"/>
      <c r="C496997" s="18"/>
      <c r="D496997" s="18"/>
      <c r="E496997" s="18"/>
      <c r="F496997" s="4"/>
    </row>
    <row r="497010" spans="1:6" x14ac:dyDescent="0.4">
      <c r="A497010" s="18"/>
      <c r="B497010" s="18"/>
      <c r="C497010" s="18"/>
      <c r="D497010" s="18"/>
      <c r="E497010" s="18"/>
      <c r="F497010" s="4"/>
    </row>
    <row r="497023" spans="1:6" x14ac:dyDescent="0.4">
      <c r="A497023" s="18"/>
      <c r="B497023" s="18"/>
      <c r="C497023" s="18"/>
      <c r="D497023" s="18"/>
      <c r="E497023" s="18"/>
      <c r="F497023" s="4"/>
    </row>
    <row r="497036" spans="1:6" x14ac:dyDescent="0.4">
      <c r="A497036" s="18"/>
      <c r="B497036" s="18"/>
      <c r="C497036" s="18"/>
      <c r="D497036" s="18"/>
      <c r="E497036" s="18"/>
      <c r="F497036" s="4"/>
    </row>
    <row r="497049" spans="1:6" x14ac:dyDescent="0.4">
      <c r="A497049" s="18"/>
      <c r="B497049" s="18"/>
      <c r="C497049" s="18"/>
      <c r="D497049" s="18"/>
      <c r="E497049" s="18"/>
      <c r="F497049" s="4"/>
    </row>
    <row r="497062" spans="1:6" x14ac:dyDescent="0.4">
      <c r="A497062" s="18"/>
      <c r="B497062" s="18"/>
      <c r="C497062" s="18"/>
      <c r="D497062" s="18"/>
      <c r="E497062" s="18"/>
      <c r="F497062" s="4"/>
    </row>
    <row r="497075" spans="1:6" x14ac:dyDescent="0.4">
      <c r="A497075" s="18"/>
      <c r="B497075" s="18"/>
      <c r="C497075" s="18"/>
      <c r="D497075" s="18"/>
      <c r="E497075" s="18"/>
      <c r="F497075" s="4"/>
    </row>
    <row r="497088" spans="1:6" x14ac:dyDescent="0.4">
      <c r="A497088" s="18"/>
      <c r="B497088" s="18"/>
      <c r="C497088" s="18"/>
      <c r="D497088" s="18"/>
      <c r="E497088" s="18"/>
      <c r="F497088" s="4"/>
    </row>
    <row r="497101" spans="1:6" x14ac:dyDescent="0.4">
      <c r="A497101" s="18"/>
      <c r="B497101" s="18"/>
      <c r="C497101" s="18"/>
      <c r="D497101" s="18"/>
      <c r="E497101" s="18"/>
      <c r="F497101" s="4"/>
    </row>
    <row r="497114" spans="1:6" x14ac:dyDescent="0.4">
      <c r="A497114" s="18"/>
      <c r="B497114" s="18"/>
      <c r="C497114" s="18"/>
      <c r="D497114" s="18"/>
      <c r="E497114" s="18"/>
      <c r="F497114" s="4"/>
    </row>
    <row r="497127" spans="1:6" x14ac:dyDescent="0.4">
      <c r="A497127" s="18"/>
      <c r="B497127" s="18"/>
      <c r="C497127" s="18"/>
      <c r="D497127" s="18"/>
      <c r="E497127" s="18"/>
      <c r="F497127" s="4"/>
    </row>
    <row r="497140" spans="1:6" x14ac:dyDescent="0.4">
      <c r="A497140" s="18"/>
      <c r="B497140" s="18"/>
      <c r="C497140" s="18"/>
      <c r="D497140" s="18"/>
      <c r="E497140" s="18"/>
      <c r="F497140" s="4"/>
    </row>
    <row r="497153" spans="1:6" x14ac:dyDescent="0.4">
      <c r="A497153" s="18"/>
      <c r="B497153" s="18"/>
      <c r="C497153" s="18"/>
      <c r="D497153" s="18"/>
      <c r="E497153" s="18"/>
      <c r="F497153" s="4"/>
    </row>
    <row r="497166" spans="1:6" x14ac:dyDescent="0.4">
      <c r="A497166" s="18"/>
      <c r="B497166" s="18"/>
      <c r="C497166" s="18"/>
      <c r="D497166" s="18"/>
      <c r="E497166" s="18"/>
      <c r="F497166" s="4"/>
    </row>
    <row r="497179" spans="1:6" x14ac:dyDescent="0.4">
      <c r="A497179" s="18"/>
      <c r="B497179" s="18"/>
      <c r="C497179" s="18"/>
      <c r="D497179" s="18"/>
      <c r="E497179" s="18"/>
      <c r="F497179" s="4"/>
    </row>
    <row r="497192" spans="1:6" x14ac:dyDescent="0.4">
      <c r="A497192" s="18"/>
      <c r="B497192" s="18"/>
      <c r="C497192" s="18"/>
      <c r="D497192" s="18"/>
      <c r="E497192" s="18"/>
      <c r="F497192" s="4"/>
    </row>
    <row r="497205" spans="1:6" x14ac:dyDescent="0.4">
      <c r="A497205" s="18"/>
      <c r="B497205" s="18"/>
      <c r="C497205" s="18"/>
      <c r="D497205" s="18"/>
      <c r="E497205" s="18"/>
      <c r="F497205" s="4"/>
    </row>
    <row r="497218" spans="1:6" x14ac:dyDescent="0.4">
      <c r="A497218" s="18"/>
      <c r="B497218" s="18"/>
      <c r="C497218" s="18"/>
      <c r="D497218" s="18"/>
      <c r="E497218" s="18"/>
      <c r="F497218" s="4"/>
    </row>
    <row r="497231" spans="1:6" x14ac:dyDescent="0.4">
      <c r="A497231" s="18"/>
      <c r="B497231" s="18"/>
      <c r="C497231" s="18"/>
      <c r="D497231" s="18"/>
      <c r="E497231" s="18"/>
      <c r="F497231" s="4"/>
    </row>
    <row r="497244" spans="1:6" x14ac:dyDescent="0.4">
      <c r="A497244" s="18"/>
      <c r="B497244" s="18"/>
      <c r="C497244" s="18"/>
      <c r="D497244" s="18"/>
      <c r="E497244" s="18"/>
      <c r="F497244" s="4"/>
    </row>
    <row r="497257" spans="1:6" x14ac:dyDescent="0.4">
      <c r="A497257" s="18"/>
      <c r="B497257" s="18"/>
      <c r="C497257" s="18"/>
      <c r="D497257" s="18"/>
      <c r="E497257" s="18"/>
      <c r="F497257" s="4"/>
    </row>
    <row r="497270" spans="1:6" x14ac:dyDescent="0.4">
      <c r="A497270" s="18"/>
      <c r="B497270" s="18"/>
      <c r="C497270" s="18"/>
      <c r="D497270" s="18"/>
      <c r="E497270" s="18"/>
      <c r="F497270" s="4"/>
    </row>
    <row r="497283" spans="1:6" x14ac:dyDescent="0.4">
      <c r="A497283" s="18"/>
      <c r="B497283" s="18"/>
      <c r="C497283" s="18"/>
      <c r="D497283" s="18"/>
      <c r="E497283" s="18"/>
      <c r="F497283" s="4"/>
    </row>
    <row r="497296" spans="1:6" x14ac:dyDescent="0.4">
      <c r="A497296" s="18"/>
      <c r="B497296" s="18"/>
      <c r="C497296" s="18"/>
      <c r="D497296" s="18"/>
      <c r="E497296" s="18"/>
      <c r="F497296" s="4"/>
    </row>
    <row r="497309" spans="1:6" x14ac:dyDescent="0.4">
      <c r="A497309" s="18"/>
      <c r="B497309" s="18"/>
      <c r="C497309" s="18"/>
      <c r="D497309" s="18"/>
      <c r="E497309" s="18"/>
      <c r="F497309" s="4"/>
    </row>
    <row r="497322" spans="1:6" x14ac:dyDescent="0.4">
      <c r="A497322" s="18"/>
      <c r="B497322" s="18"/>
      <c r="C497322" s="18"/>
      <c r="D497322" s="18"/>
      <c r="E497322" s="18"/>
      <c r="F497322" s="4"/>
    </row>
    <row r="497335" spans="1:6" x14ac:dyDescent="0.4">
      <c r="A497335" s="18"/>
      <c r="B497335" s="18"/>
      <c r="C497335" s="18"/>
      <c r="D497335" s="18"/>
      <c r="E497335" s="18"/>
      <c r="F497335" s="4"/>
    </row>
    <row r="497348" spans="1:6" x14ac:dyDescent="0.4">
      <c r="A497348" s="18"/>
      <c r="B497348" s="18"/>
      <c r="C497348" s="18"/>
      <c r="D497348" s="18"/>
      <c r="E497348" s="18"/>
      <c r="F497348" s="4"/>
    </row>
    <row r="497361" spans="1:6" x14ac:dyDescent="0.4">
      <c r="A497361" s="18"/>
      <c r="B497361" s="18"/>
      <c r="C497361" s="18"/>
      <c r="D497361" s="18"/>
      <c r="E497361" s="18"/>
      <c r="F497361" s="4"/>
    </row>
    <row r="497374" spans="1:6" x14ac:dyDescent="0.4">
      <c r="A497374" s="18"/>
      <c r="B497374" s="18"/>
      <c r="C497374" s="18"/>
      <c r="D497374" s="18"/>
      <c r="E497374" s="18"/>
      <c r="F497374" s="4"/>
    </row>
    <row r="497387" spans="1:6" x14ac:dyDescent="0.4">
      <c r="A497387" s="18"/>
      <c r="B497387" s="18"/>
      <c r="C497387" s="18"/>
      <c r="D497387" s="18"/>
      <c r="E497387" s="18"/>
      <c r="F497387" s="4"/>
    </row>
    <row r="497400" spans="1:6" x14ac:dyDescent="0.4">
      <c r="A497400" s="18"/>
      <c r="B497400" s="18"/>
      <c r="C497400" s="18"/>
      <c r="D497400" s="18"/>
      <c r="E497400" s="18"/>
      <c r="F497400" s="4"/>
    </row>
    <row r="497413" spans="1:6" x14ac:dyDescent="0.4">
      <c r="A497413" s="18"/>
      <c r="B497413" s="18"/>
      <c r="C497413" s="18"/>
      <c r="D497413" s="18"/>
      <c r="E497413" s="18"/>
      <c r="F497413" s="4"/>
    </row>
    <row r="497426" spans="1:6" x14ac:dyDescent="0.4">
      <c r="A497426" s="18"/>
      <c r="B497426" s="18"/>
      <c r="C497426" s="18"/>
      <c r="D497426" s="18"/>
      <c r="E497426" s="18"/>
      <c r="F497426" s="4"/>
    </row>
    <row r="497439" spans="1:6" x14ac:dyDescent="0.4">
      <c r="A497439" s="18"/>
      <c r="B497439" s="18"/>
      <c r="C497439" s="18"/>
      <c r="D497439" s="18"/>
      <c r="E497439" s="18"/>
      <c r="F497439" s="4"/>
    </row>
    <row r="497452" spans="1:6" x14ac:dyDescent="0.4">
      <c r="A497452" s="18"/>
      <c r="B497452" s="18"/>
      <c r="C497452" s="18"/>
      <c r="D497452" s="18"/>
      <c r="E497452" s="18"/>
      <c r="F497452" s="4"/>
    </row>
    <row r="497465" spans="1:6" x14ac:dyDescent="0.4">
      <c r="A497465" s="18"/>
      <c r="B497465" s="18"/>
      <c r="C497465" s="18"/>
      <c r="D497465" s="18"/>
      <c r="E497465" s="18"/>
      <c r="F497465" s="4"/>
    </row>
    <row r="497478" spans="1:6" x14ac:dyDescent="0.4">
      <c r="A497478" s="18"/>
      <c r="B497478" s="18"/>
      <c r="C497478" s="18"/>
      <c r="D497478" s="18"/>
      <c r="E497478" s="18"/>
      <c r="F497478" s="4"/>
    </row>
    <row r="497491" spans="1:6" x14ac:dyDescent="0.4">
      <c r="A497491" s="18"/>
      <c r="B497491" s="18"/>
      <c r="C497491" s="18"/>
      <c r="D497491" s="18"/>
      <c r="E497491" s="18"/>
      <c r="F497491" s="4"/>
    </row>
    <row r="497504" spans="1:6" x14ac:dyDescent="0.4">
      <c r="A497504" s="18"/>
      <c r="B497504" s="18"/>
      <c r="C497504" s="18"/>
      <c r="D497504" s="18"/>
      <c r="E497504" s="18"/>
      <c r="F497504" s="4"/>
    </row>
    <row r="497517" spans="1:6" x14ac:dyDescent="0.4">
      <c r="A497517" s="18"/>
      <c r="B497517" s="18"/>
      <c r="C497517" s="18"/>
      <c r="D497517" s="18"/>
      <c r="E497517" s="18"/>
      <c r="F497517" s="4"/>
    </row>
    <row r="497530" spans="1:6" x14ac:dyDescent="0.4">
      <c r="A497530" s="18"/>
      <c r="B497530" s="18"/>
      <c r="C497530" s="18"/>
      <c r="D497530" s="18"/>
      <c r="E497530" s="18"/>
      <c r="F497530" s="4"/>
    </row>
    <row r="497543" spans="1:6" x14ac:dyDescent="0.4">
      <c r="A497543" s="18"/>
      <c r="B497543" s="18"/>
      <c r="C497543" s="18"/>
      <c r="D497543" s="18"/>
      <c r="E497543" s="18"/>
      <c r="F497543" s="4"/>
    </row>
    <row r="497556" spans="1:6" x14ac:dyDescent="0.4">
      <c r="A497556" s="18"/>
      <c r="B497556" s="18"/>
      <c r="C497556" s="18"/>
      <c r="D497556" s="18"/>
      <c r="E497556" s="18"/>
      <c r="F497556" s="4"/>
    </row>
    <row r="497569" spans="1:6" x14ac:dyDescent="0.4">
      <c r="A497569" s="18"/>
      <c r="B497569" s="18"/>
      <c r="C497569" s="18"/>
      <c r="D497569" s="18"/>
      <c r="E497569" s="18"/>
      <c r="F497569" s="4"/>
    </row>
    <row r="497582" spans="1:6" x14ac:dyDescent="0.4">
      <c r="A497582" s="18"/>
      <c r="B497582" s="18"/>
      <c r="C497582" s="18"/>
      <c r="D497582" s="18"/>
      <c r="E497582" s="18"/>
      <c r="F497582" s="4"/>
    </row>
    <row r="497595" spans="1:6" x14ac:dyDescent="0.4">
      <c r="A497595" s="18"/>
      <c r="B497595" s="18"/>
      <c r="C497595" s="18"/>
      <c r="D497595" s="18"/>
      <c r="E497595" s="18"/>
      <c r="F497595" s="4"/>
    </row>
    <row r="497608" spans="1:6" x14ac:dyDescent="0.4">
      <c r="A497608" s="18"/>
      <c r="B497608" s="18"/>
      <c r="C497608" s="18"/>
      <c r="D497608" s="18"/>
      <c r="E497608" s="18"/>
      <c r="F497608" s="4"/>
    </row>
    <row r="497621" spans="1:6" x14ac:dyDescent="0.4">
      <c r="A497621" s="18"/>
      <c r="B497621" s="18"/>
      <c r="C497621" s="18"/>
      <c r="D497621" s="18"/>
      <c r="E497621" s="18"/>
      <c r="F497621" s="4"/>
    </row>
    <row r="497634" spans="1:6" x14ac:dyDescent="0.4">
      <c r="A497634" s="18"/>
      <c r="B497634" s="18"/>
      <c r="C497634" s="18"/>
      <c r="D497634" s="18"/>
      <c r="E497634" s="18"/>
      <c r="F497634" s="4"/>
    </row>
    <row r="497647" spans="1:6" x14ac:dyDescent="0.4">
      <c r="A497647" s="18"/>
      <c r="B497647" s="18"/>
      <c r="C497647" s="18"/>
      <c r="D497647" s="18"/>
      <c r="E497647" s="18"/>
      <c r="F497647" s="4"/>
    </row>
    <row r="497660" spans="1:6" x14ac:dyDescent="0.4">
      <c r="A497660" s="18"/>
      <c r="B497660" s="18"/>
      <c r="C497660" s="18"/>
      <c r="D497660" s="18"/>
      <c r="E497660" s="18"/>
      <c r="F497660" s="4"/>
    </row>
    <row r="497673" spans="1:6" x14ac:dyDescent="0.4">
      <c r="A497673" s="18"/>
      <c r="B497673" s="18"/>
      <c r="C497673" s="18"/>
      <c r="D497673" s="18"/>
      <c r="E497673" s="18"/>
      <c r="F497673" s="4"/>
    </row>
    <row r="497686" spans="1:6" x14ac:dyDescent="0.4">
      <c r="A497686" s="18"/>
      <c r="B497686" s="18"/>
      <c r="C497686" s="18"/>
      <c r="D497686" s="18"/>
      <c r="E497686" s="18"/>
      <c r="F497686" s="4"/>
    </row>
    <row r="497699" spans="1:6" x14ac:dyDescent="0.4">
      <c r="A497699" s="18"/>
      <c r="B497699" s="18"/>
      <c r="C497699" s="18"/>
      <c r="D497699" s="18"/>
      <c r="E497699" s="18"/>
      <c r="F497699" s="4"/>
    </row>
    <row r="497712" spans="1:6" x14ac:dyDescent="0.4">
      <c r="A497712" s="18"/>
      <c r="B497712" s="18"/>
      <c r="C497712" s="18"/>
      <c r="D497712" s="18"/>
      <c r="E497712" s="18"/>
      <c r="F497712" s="4"/>
    </row>
    <row r="497725" spans="1:6" x14ac:dyDescent="0.4">
      <c r="A497725" s="18"/>
      <c r="B497725" s="18"/>
      <c r="C497725" s="18"/>
      <c r="D497725" s="18"/>
      <c r="E497725" s="18"/>
      <c r="F497725" s="4"/>
    </row>
    <row r="497738" spans="1:6" x14ac:dyDescent="0.4">
      <c r="A497738" s="18"/>
      <c r="B497738" s="18"/>
      <c r="C497738" s="18"/>
      <c r="D497738" s="18"/>
      <c r="E497738" s="18"/>
      <c r="F497738" s="4"/>
    </row>
    <row r="497751" spans="1:6" x14ac:dyDescent="0.4">
      <c r="A497751" s="18"/>
      <c r="B497751" s="18"/>
      <c r="C497751" s="18"/>
      <c r="D497751" s="18"/>
      <c r="E497751" s="18"/>
      <c r="F497751" s="4"/>
    </row>
    <row r="497764" spans="1:6" x14ac:dyDescent="0.4">
      <c r="A497764" s="18"/>
      <c r="B497764" s="18"/>
      <c r="C497764" s="18"/>
      <c r="D497764" s="18"/>
      <c r="E497764" s="18"/>
      <c r="F497764" s="4"/>
    </row>
    <row r="497777" spans="1:6" x14ac:dyDescent="0.4">
      <c r="A497777" s="18"/>
      <c r="B497777" s="18"/>
      <c r="C497777" s="18"/>
      <c r="D497777" s="18"/>
      <c r="E497777" s="18"/>
      <c r="F497777" s="4"/>
    </row>
    <row r="497790" spans="1:6" x14ac:dyDescent="0.4">
      <c r="A497790" s="18"/>
      <c r="B497790" s="18"/>
      <c r="C497790" s="18"/>
      <c r="D497790" s="18"/>
      <c r="E497790" s="18"/>
      <c r="F497790" s="4"/>
    </row>
    <row r="497803" spans="1:6" x14ac:dyDescent="0.4">
      <c r="A497803" s="18"/>
      <c r="B497803" s="18"/>
      <c r="C497803" s="18"/>
      <c r="D497803" s="18"/>
      <c r="E497803" s="18"/>
      <c r="F497803" s="4"/>
    </row>
    <row r="497816" spans="1:6" x14ac:dyDescent="0.4">
      <c r="A497816" s="18"/>
      <c r="B497816" s="18"/>
      <c r="C497816" s="18"/>
      <c r="D497816" s="18"/>
      <c r="E497816" s="18"/>
      <c r="F497816" s="4"/>
    </row>
    <row r="497829" spans="1:6" x14ac:dyDescent="0.4">
      <c r="A497829" s="18"/>
      <c r="B497829" s="18"/>
      <c r="C497829" s="18"/>
      <c r="D497829" s="18"/>
      <c r="E497829" s="18"/>
      <c r="F497829" s="4"/>
    </row>
    <row r="497842" spans="1:6" x14ac:dyDescent="0.4">
      <c r="A497842" s="18"/>
      <c r="B497842" s="18"/>
      <c r="C497842" s="18"/>
      <c r="D497842" s="18"/>
      <c r="E497842" s="18"/>
      <c r="F497842" s="4"/>
    </row>
    <row r="497855" spans="1:6" x14ac:dyDescent="0.4">
      <c r="A497855" s="18"/>
      <c r="B497855" s="18"/>
      <c r="C497855" s="18"/>
      <c r="D497855" s="18"/>
      <c r="E497855" s="18"/>
      <c r="F497855" s="4"/>
    </row>
    <row r="497868" spans="1:6" x14ac:dyDescent="0.4">
      <c r="A497868" s="18"/>
      <c r="B497868" s="18"/>
      <c r="C497868" s="18"/>
      <c r="D497868" s="18"/>
      <c r="E497868" s="18"/>
      <c r="F497868" s="4"/>
    </row>
    <row r="497881" spans="1:6" x14ac:dyDescent="0.4">
      <c r="A497881" s="18"/>
      <c r="B497881" s="18"/>
      <c r="C497881" s="18"/>
      <c r="D497881" s="18"/>
      <c r="E497881" s="18"/>
      <c r="F497881" s="4"/>
    </row>
    <row r="497894" spans="1:6" x14ac:dyDescent="0.4">
      <c r="A497894" s="18"/>
      <c r="B497894" s="18"/>
      <c r="C497894" s="18"/>
      <c r="D497894" s="18"/>
      <c r="E497894" s="18"/>
      <c r="F497894" s="4"/>
    </row>
    <row r="497907" spans="1:6" x14ac:dyDescent="0.4">
      <c r="A497907" s="18"/>
      <c r="B497907" s="18"/>
      <c r="C497907" s="18"/>
      <c r="D497907" s="18"/>
      <c r="E497907" s="18"/>
      <c r="F497907" s="4"/>
    </row>
    <row r="497920" spans="1:6" x14ac:dyDescent="0.4">
      <c r="A497920" s="18"/>
      <c r="B497920" s="18"/>
      <c r="C497920" s="18"/>
      <c r="D497920" s="18"/>
      <c r="E497920" s="18"/>
      <c r="F497920" s="4"/>
    </row>
    <row r="497933" spans="1:6" x14ac:dyDescent="0.4">
      <c r="A497933" s="18"/>
      <c r="B497933" s="18"/>
      <c r="C497933" s="18"/>
      <c r="D497933" s="18"/>
      <c r="E497933" s="18"/>
      <c r="F497933" s="4"/>
    </row>
    <row r="497946" spans="1:6" x14ac:dyDescent="0.4">
      <c r="A497946" s="18"/>
      <c r="B497946" s="18"/>
      <c r="C497946" s="18"/>
      <c r="D497946" s="18"/>
      <c r="E497946" s="18"/>
      <c r="F497946" s="4"/>
    </row>
    <row r="497959" spans="1:6" x14ac:dyDescent="0.4">
      <c r="A497959" s="18"/>
      <c r="B497959" s="18"/>
      <c r="C497959" s="18"/>
      <c r="D497959" s="18"/>
      <c r="E497959" s="18"/>
      <c r="F497959" s="4"/>
    </row>
    <row r="497972" spans="1:6" x14ac:dyDescent="0.4">
      <c r="A497972" s="18"/>
      <c r="B497972" s="18"/>
      <c r="C497972" s="18"/>
      <c r="D497972" s="18"/>
      <c r="E497972" s="18"/>
      <c r="F497972" s="4"/>
    </row>
    <row r="497985" spans="1:6" x14ac:dyDescent="0.4">
      <c r="A497985" s="18"/>
      <c r="B497985" s="18"/>
      <c r="C497985" s="18"/>
      <c r="D497985" s="18"/>
      <c r="E497985" s="18"/>
      <c r="F497985" s="4"/>
    </row>
    <row r="497998" spans="1:6" x14ac:dyDescent="0.4">
      <c r="A497998" s="18"/>
      <c r="B497998" s="18"/>
      <c r="C497998" s="18"/>
      <c r="D497998" s="18"/>
      <c r="E497998" s="18"/>
      <c r="F497998" s="4"/>
    </row>
    <row r="498011" spans="1:6" x14ac:dyDescent="0.4">
      <c r="A498011" s="18"/>
      <c r="B498011" s="18"/>
      <c r="C498011" s="18"/>
      <c r="D498011" s="18"/>
      <c r="E498011" s="18"/>
      <c r="F498011" s="4"/>
    </row>
    <row r="498024" spans="1:6" x14ac:dyDescent="0.4">
      <c r="A498024" s="18"/>
      <c r="B498024" s="18"/>
      <c r="C498024" s="18"/>
      <c r="D498024" s="18"/>
      <c r="E498024" s="18"/>
      <c r="F498024" s="4"/>
    </row>
    <row r="498037" spans="1:6" x14ac:dyDescent="0.4">
      <c r="A498037" s="18"/>
      <c r="B498037" s="18"/>
      <c r="C498037" s="18"/>
      <c r="D498037" s="18"/>
      <c r="E498037" s="18"/>
      <c r="F498037" s="4"/>
    </row>
    <row r="498050" spans="1:6" x14ac:dyDescent="0.4">
      <c r="A498050" s="18"/>
      <c r="B498050" s="18"/>
      <c r="C498050" s="18"/>
      <c r="D498050" s="18"/>
      <c r="E498050" s="18"/>
      <c r="F498050" s="4"/>
    </row>
    <row r="498063" spans="1:6" x14ac:dyDescent="0.4">
      <c r="A498063" s="18"/>
      <c r="B498063" s="18"/>
      <c r="C498063" s="18"/>
      <c r="D498063" s="18"/>
      <c r="E498063" s="18"/>
      <c r="F498063" s="4"/>
    </row>
    <row r="498076" spans="1:6" x14ac:dyDescent="0.4">
      <c r="A498076" s="18"/>
      <c r="B498076" s="18"/>
      <c r="C498076" s="18"/>
      <c r="D498076" s="18"/>
      <c r="E498076" s="18"/>
      <c r="F498076" s="4"/>
    </row>
    <row r="498089" spans="1:6" x14ac:dyDescent="0.4">
      <c r="A498089" s="18"/>
      <c r="B498089" s="18"/>
      <c r="C498089" s="18"/>
      <c r="D498089" s="18"/>
      <c r="E498089" s="18"/>
      <c r="F498089" s="4"/>
    </row>
    <row r="498102" spans="1:6" x14ac:dyDescent="0.4">
      <c r="A498102" s="18"/>
      <c r="B498102" s="18"/>
      <c r="C498102" s="18"/>
      <c r="D498102" s="18"/>
      <c r="E498102" s="18"/>
      <c r="F498102" s="4"/>
    </row>
    <row r="498115" spans="1:6" x14ac:dyDescent="0.4">
      <c r="A498115" s="18"/>
      <c r="B498115" s="18"/>
      <c r="C498115" s="18"/>
      <c r="D498115" s="18"/>
      <c r="E498115" s="18"/>
      <c r="F498115" s="4"/>
    </row>
    <row r="498128" spans="1:6" x14ac:dyDescent="0.4">
      <c r="A498128" s="18"/>
      <c r="B498128" s="18"/>
      <c r="C498128" s="18"/>
      <c r="D498128" s="18"/>
      <c r="E498128" s="18"/>
      <c r="F498128" s="4"/>
    </row>
    <row r="498141" spans="1:6" x14ac:dyDescent="0.4">
      <c r="A498141" s="18"/>
      <c r="B498141" s="18"/>
      <c r="C498141" s="18"/>
      <c r="D498141" s="18"/>
      <c r="E498141" s="18"/>
      <c r="F498141" s="4"/>
    </row>
    <row r="498154" spans="1:6" x14ac:dyDescent="0.4">
      <c r="A498154" s="18"/>
      <c r="B498154" s="18"/>
      <c r="C498154" s="18"/>
      <c r="D498154" s="18"/>
      <c r="E498154" s="18"/>
      <c r="F498154" s="4"/>
    </row>
    <row r="498167" spans="1:6" x14ac:dyDescent="0.4">
      <c r="A498167" s="18"/>
      <c r="B498167" s="18"/>
      <c r="C498167" s="18"/>
      <c r="D498167" s="18"/>
      <c r="E498167" s="18"/>
      <c r="F498167" s="4"/>
    </row>
    <row r="498180" spans="1:6" x14ac:dyDescent="0.4">
      <c r="A498180" s="18"/>
      <c r="B498180" s="18"/>
      <c r="C498180" s="18"/>
      <c r="D498180" s="18"/>
      <c r="E498180" s="18"/>
      <c r="F498180" s="4"/>
    </row>
    <row r="498193" spans="1:6" x14ac:dyDescent="0.4">
      <c r="A498193" s="18"/>
      <c r="B498193" s="18"/>
      <c r="C498193" s="18"/>
      <c r="D498193" s="18"/>
      <c r="E498193" s="18"/>
      <c r="F498193" s="4"/>
    </row>
    <row r="498206" spans="1:6" x14ac:dyDescent="0.4">
      <c r="A498206" s="18"/>
      <c r="B498206" s="18"/>
      <c r="C498206" s="18"/>
      <c r="D498206" s="18"/>
      <c r="E498206" s="18"/>
      <c r="F498206" s="4"/>
    </row>
    <row r="498219" spans="1:6" x14ac:dyDescent="0.4">
      <c r="A498219" s="18"/>
      <c r="B498219" s="18"/>
      <c r="C498219" s="18"/>
      <c r="D498219" s="18"/>
      <c r="E498219" s="18"/>
      <c r="F498219" s="4"/>
    </row>
    <row r="498232" spans="1:6" x14ac:dyDescent="0.4">
      <c r="A498232" s="18"/>
      <c r="B498232" s="18"/>
      <c r="C498232" s="18"/>
      <c r="D498232" s="18"/>
      <c r="E498232" s="18"/>
      <c r="F498232" s="4"/>
    </row>
    <row r="498245" spans="1:6" x14ac:dyDescent="0.4">
      <c r="A498245" s="18"/>
      <c r="B498245" s="18"/>
      <c r="C498245" s="18"/>
      <c r="D498245" s="18"/>
      <c r="E498245" s="18"/>
      <c r="F498245" s="4"/>
    </row>
    <row r="498258" spans="1:6" x14ac:dyDescent="0.4">
      <c r="A498258" s="18"/>
      <c r="B498258" s="18"/>
      <c r="C498258" s="18"/>
      <c r="D498258" s="18"/>
      <c r="E498258" s="18"/>
      <c r="F498258" s="4"/>
    </row>
    <row r="498271" spans="1:6" x14ac:dyDescent="0.4">
      <c r="A498271" s="18"/>
      <c r="B498271" s="18"/>
      <c r="C498271" s="18"/>
      <c r="D498271" s="18"/>
      <c r="E498271" s="18"/>
      <c r="F498271" s="4"/>
    </row>
    <row r="498284" spans="1:6" x14ac:dyDescent="0.4">
      <c r="A498284" s="18"/>
      <c r="B498284" s="18"/>
      <c r="C498284" s="18"/>
      <c r="D498284" s="18"/>
      <c r="E498284" s="18"/>
      <c r="F498284" s="4"/>
    </row>
    <row r="498297" spans="1:6" x14ac:dyDescent="0.4">
      <c r="A498297" s="18"/>
      <c r="B498297" s="18"/>
      <c r="C498297" s="18"/>
      <c r="D498297" s="18"/>
      <c r="E498297" s="18"/>
      <c r="F498297" s="4"/>
    </row>
    <row r="498310" spans="1:6" x14ac:dyDescent="0.4">
      <c r="A498310" s="18"/>
      <c r="B498310" s="18"/>
      <c r="C498310" s="18"/>
      <c r="D498310" s="18"/>
      <c r="E498310" s="18"/>
      <c r="F498310" s="4"/>
    </row>
    <row r="498323" spans="1:6" x14ac:dyDescent="0.4">
      <c r="A498323" s="18"/>
      <c r="B498323" s="18"/>
      <c r="C498323" s="18"/>
      <c r="D498323" s="18"/>
      <c r="E498323" s="18"/>
      <c r="F498323" s="4"/>
    </row>
    <row r="498336" spans="1:6" x14ac:dyDescent="0.4">
      <c r="A498336" s="18"/>
      <c r="B498336" s="18"/>
      <c r="C498336" s="18"/>
      <c r="D498336" s="18"/>
      <c r="E498336" s="18"/>
      <c r="F498336" s="4"/>
    </row>
    <row r="498349" spans="1:6" x14ac:dyDescent="0.4">
      <c r="A498349" s="18"/>
      <c r="B498349" s="18"/>
      <c r="C498349" s="18"/>
      <c r="D498349" s="18"/>
      <c r="E498349" s="18"/>
      <c r="F498349" s="4"/>
    </row>
    <row r="498362" spans="1:6" x14ac:dyDescent="0.4">
      <c r="A498362" s="18"/>
      <c r="B498362" s="18"/>
      <c r="C498362" s="18"/>
      <c r="D498362" s="18"/>
      <c r="E498362" s="18"/>
      <c r="F498362" s="4"/>
    </row>
    <row r="498375" spans="1:6" x14ac:dyDescent="0.4">
      <c r="A498375" s="18"/>
      <c r="B498375" s="18"/>
      <c r="C498375" s="18"/>
      <c r="D498375" s="18"/>
      <c r="E498375" s="18"/>
      <c r="F498375" s="4"/>
    </row>
    <row r="498388" spans="1:6" x14ac:dyDescent="0.4">
      <c r="A498388" s="18"/>
      <c r="B498388" s="18"/>
      <c r="C498388" s="18"/>
      <c r="D498388" s="18"/>
      <c r="E498388" s="18"/>
      <c r="F498388" s="4"/>
    </row>
    <row r="498401" spans="1:6" x14ac:dyDescent="0.4">
      <c r="A498401" s="18"/>
      <c r="B498401" s="18"/>
      <c r="C498401" s="18"/>
      <c r="D498401" s="18"/>
      <c r="E498401" s="18"/>
      <c r="F498401" s="4"/>
    </row>
    <row r="498414" spans="1:6" x14ac:dyDescent="0.4">
      <c r="A498414" s="18"/>
      <c r="B498414" s="18"/>
      <c r="C498414" s="18"/>
      <c r="D498414" s="18"/>
      <c r="E498414" s="18"/>
      <c r="F498414" s="4"/>
    </row>
    <row r="498427" spans="1:6" x14ac:dyDescent="0.4">
      <c r="A498427" s="18"/>
      <c r="B498427" s="18"/>
      <c r="C498427" s="18"/>
      <c r="D498427" s="18"/>
      <c r="E498427" s="18"/>
      <c r="F498427" s="4"/>
    </row>
    <row r="498440" spans="1:6" x14ac:dyDescent="0.4">
      <c r="A498440" s="18"/>
      <c r="B498440" s="18"/>
      <c r="C498440" s="18"/>
      <c r="D498440" s="18"/>
      <c r="E498440" s="18"/>
      <c r="F498440" s="4"/>
    </row>
    <row r="498453" spans="1:6" x14ac:dyDescent="0.4">
      <c r="A498453" s="18"/>
      <c r="B498453" s="18"/>
      <c r="C498453" s="18"/>
      <c r="D498453" s="18"/>
      <c r="E498453" s="18"/>
      <c r="F498453" s="4"/>
    </row>
    <row r="498466" spans="1:6" x14ac:dyDescent="0.4">
      <c r="A498466" s="18"/>
      <c r="B498466" s="18"/>
      <c r="C498466" s="18"/>
      <c r="D498466" s="18"/>
      <c r="E498466" s="18"/>
      <c r="F498466" s="4"/>
    </row>
    <row r="498479" spans="1:6" x14ac:dyDescent="0.4">
      <c r="A498479" s="18"/>
      <c r="B498479" s="18"/>
      <c r="C498479" s="18"/>
      <c r="D498479" s="18"/>
      <c r="E498479" s="18"/>
      <c r="F498479" s="4"/>
    </row>
    <row r="498492" spans="1:6" x14ac:dyDescent="0.4">
      <c r="A498492" s="18"/>
      <c r="B498492" s="18"/>
      <c r="C498492" s="18"/>
      <c r="D498492" s="18"/>
      <c r="E498492" s="18"/>
      <c r="F498492" s="4"/>
    </row>
    <row r="498505" spans="1:6" x14ac:dyDescent="0.4">
      <c r="A498505" s="18"/>
      <c r="B498505" s="18"/>
      <c r="C498505" s="18"/>
      <c r="D498505" s="18"/>
      <c r="E498505" s="18"/>
      <c r="F498505" s="4"/>
    </row>
    <row r="498518" spans="1:6" x14ac:dyDescent="0.4">
      <c r="A498518" s="18"/>
      <c r="B498518" s="18"/>
      <c r="C498518" s="18"/>
      <c r="D498518" s="18"/>
      <c r="E498518" s="18"/>
      <c r="F498518" s="4"/>
    </row>
    <row r="498531" spans="1:6" x14ac:dyDescent="0.4">
      <c r="A498531" s="18"/>
      <c r="B498531" s="18"/>
      <c r="C498531" s="18"/>
      <c r="D498531" s="18"/>
      <c r="E498531" s="18"/>
      <c r="F498531" s="4"/>
    </row>
    <row r="498544" spans="1:6" x14ac:dyDescent="0.4">
      <c r="A498544" s="18"/>
      <c r="B498544" s="18"/>
      <c r="C498544" s="18"/>
      <c r="D498544" s="18"/>
      <c r="E498544" s="18"/>
      <c r="F498544" s="4"/>
    </row>
    <row r="498557" spans="1:6" x14ac:dyDescent="0.4">
      <c r="A498557" s="18"/>
      <c r="B498557" s="18"/>
      <c r="C498557" s="18"/>
      <c r="D498557" s="18"/>
      <c r="E498557" s="18"/>
      <c r="F498557" s="4"/>
    </row>
    <row r="498570" spans="1:6" x14ac:dyDescent="0.4">
      <c r="A498570" s="18"/>
      <c r="B498570" s="18"/>
      <c r="C498570" s="18"/>
      <c r="D498570" s="18"/>
      <c r="E498570" s="18"/>
      <c r="F498570" s="4"/>
    </row>
    <row r="498583" spans="1:6" x14ac:dyDescent="0.4">
      <c r="A498583" s="18"/>
      <c r="B498583" s="18"/>
      <c r="C498583" s="18"/>
      <c r="D498583" s="18"/>
      <c r="E498583" s="18"/>
      <c r="F498583" s="4"/>
    </row>
    <row r="498596" spans="1:6" x14ac:dyDescent="0.4">
      <c r="A498596" s="18"/>
      <c r="B498596" s="18"/>
      <c r="C498596" s="18"/>
      <c r="D498596" s="18"/>
      <c r="E498596" s="18"/>
      <c r="F498596" s="4"/>
    </row>
    <row r="498609" spans="1:6" x14ac:dyDescent="0.4">
      <c r="A498609" s="18"/>
      <c r="B498609" s="18"/>
      <c r="C498609" s="18"/>
      <c r="D498609" s="18"/>
      <c r="E498609" s="18"/>
      <c r="F498609" s="4"/>
    </row>
    <row r="498622" spans="1:6" x14ac:dyDescent="0.4">
      <c r="A498622" s="18"/>
      <c r="B498622" s="18"/>
      <c r="C498622" s="18"/>
      <c r="D498622" s="18"/>
      <c r="E498622" s="18"/>
      <c r="F498622" s="4"/>
    </row>
    <row r="498635" spans="1:6" x14ac:dyDescent="0.4">
      <c r="A498635" s="18"/>
      <c r="B498635" s="18"/>
      <c r="C498635" s="18"/>
      <c r="D498635" s="18"/>
      <c r="E498635" s="18"/>
      <c r="F498635" s="4"/>
    </row>
    <row r="498648" spans="1:6" x14ac:dyDescent="0.4">
      <c r="A498648" s="18"/>
      <c r="B498648" s="18"/>
      <c r="C498648" s="18"/>
      <c r="D498648" s="18"/>
      <c r="E498648" s="18"/>
      <c r="F498648" s="4"/>
    </row>
    <row r="498661" spans="1:6" x14ac:dyDescent="0.4">
      <c r="A498661" s="18"/>
      <c r="B498661" s="18"/>
      <c r="C498661" s="18"/>
      <c r="D498661" s="18"/>
      <c r="E498661" s="18"/>
      <c r="F498661" s="4"/>
    </row>
    <row r="498674" spans="1:6" x14ac:dyDescent="0.4">
      <c r="A498674" s="18"/>
      <c r="B498674" s="18"/>
      <c r="C498674" s="18"/>
      <c r="D498674" s="18"/>
      <c r="E498674" s="18"/>
      <c r="F498674" s="4"/>
    </row>
    <row r="498687" spans="1:6" x14ac:dyDescent="0.4">
      <c r="A498687" s="18"/>
      <c r="B498687" s="18"/>
      <c r="C498687" s="18"/>
      <c r="D498687" s="18"/>
      <c r="E498687" s="18"/>
      <c r="F498687" s="4"/>
    </row>
    <row r="498700" spans="1:6" x14ac:dyDescent="0.4">
      <c r="A498700" s="18"/>
      <c r="B498700" s="18"/>
      <c r="C498700" s="18"/>
      <c r="D498700" s="18"/>
      <c r="E498700" s="18"/>
      <c r="F498700" s="4"/>
    </row>
    <row r="498713" spans="1:6" x14ac:dyDescent="0.4">
      <c r="A498713" s="18"/>
      <c r="B498713" s="18"/>
      <c r="C498713" s="18"/>
      <c r="D498713" s="18"/>
      <c r="E498713" s="18"/>
      <c r="F498713" s="4"/>
    </row>
    <row r="498726" spans="1:6" x14ac:dyDescent="0.4">
      <c r="A498726" s="18"/>
      <c r="B498726" s="18"/>
      <c r="C498726" s="18"/>
      <c r="D498726" s="18"/>
      <c r="E498726" s="18"/>
      <c r="F498726" s="4"/>
    </row>
    <row r="498739" spans="1:6" x14ac:dyDescent="0.4">
      <c r="A498739" s="18"/>
      <c r="B498739" s="18"/>
      <c r="C498739" s="18"/>
      <c r="D498739" s="18"/>
      <c r="E498739" s="18"/>
      <c r="F498739" s="4"/>
    </row>
    <row r="498752" spans="1:6" x14ac:dyDescent="0.4">
      <c r="A498752" s="18"/>
      <c r="B498752" s="18"/>
      <c r="C498752" s="18"/>
      <c r="D498752" s="18"/>
      <c r="E498752" s="18"/>
      <c r="F498752" s="4"/>
    </row>
    <row r="498765" spans="1:6" x14ac:dyDescent="0.4">
      <c r="A498765" s="18"/>
      <c r="B498765" s="18"/>
      <c r="C498765" s="18"/>
      <c r="D498765" s="18"/>
      <c r="E498765" s="18"/>
      <c r="F498765" s="4"/>
    </row>
    <row r="498778" spans="1:6" x14ac:dyDescent="0.4">
      <c r="A498778" s="18"/>
      <c r="B498778" s="18"/>
      <c r="C498778" s="18"/>
      <c r="D498778" s="18"/>
      <c r="E498778" s="18"/>
      <c r="F498778" s="4"/>
    </row>
    <row r="498791" spans="1:6" x14ac:dyDescent="0.4">
      <c r="A498791" s="18"/>
      <c r="B498791" s="18"/>
      <c r="C498791" s="18"/>
      <c r="D498791" s="18"/>
      <c r="E498791" s="18"/>
      <c r="F498791" s="4"/>
    </row>
    <row r="498804" spans="1:6" x14ac:dyDescent="0.4">
      <c r="A498804" s="18"/>
      <c r="B498804" s="18"/>
      <c r="C498804" s="18"/>
      <c r="D498804" s="18"/>
      <c r="E498804" s="18"/>
      <c r="F498804" s="4"/>
    </row>
    <row r="498817" spans="1:6" x14ac:dyDescent="0.4">
      <c r="A498817" s="18"/>
      <c r="B498817" s="18"/>
      <c r="C498817" s="18"/>
      <c r="D498817" s="18"/>
      <c r="E498817" s="18"/>
      <c r="F498817" s="4"/>
    </row>
    <row r="498830" spans="1:6" x14ac:dyDescent="0.4">
      <c r="A498830" s="18"/>
      <c r="B498830" s="18"/>
      <c r="C498830" s="18"/>
      <c r="D498830" s="18"/>
      <c r="E498830" s="18"/>
      <c r="F498830" s="4"/>
    </row>
    <row r="498843" spans="1:6" x14ac:dyDescent="0.4">
      <c r="A498843" s="18"/>
      <c r="B498843" s="18"/>
      <c r="C498843" s="18"/>
      <c r="D498843" s="18"/>
      <c r="E498843" s="18"/>
      <c r="F498843" s="4"/>
    </row>
    <row r="498856" spans="1:6" x14ac:dyDescent="0.4">
      <c r="A498856" s="18"/>
      <c r="B498856" s="18"/>
      <c r="C498856" s="18"/>
      <c r="D498856" s="18"/>
      <c r="E498856" s="18"/>
      <c r="F498856" s="4"/>
    </row>
    <row r="498869" spans="1:6" x14ac:dyDescent="0.4">
      <c r="A498869" s="18"/>
      <c r="B498869" s="18"/>
      <c r="C498869" s="18"/>
      <c r="D498869" s="18"/>
      <c r="E498869" s="18"/>
      <c r="F498869" s="4"/>
    </row>
    <row r="498882" spans="1:6" x14ac:dyDescent="0.4">
      <c r="A498882" s="18"/>
      <c r="B498882" s="18"/>
      <c r="C498882" s="18"/>
      <c r="D498882" s="18"/>
      <c r="E498882" s="18"/>
      <c r="F498882" s="4"/>
    </row>
    <row r="498895" spans="1:6" x14ac:dyDescent="0.4">
      <c r="A498895" s="18"/>
      <c r="B498895" s="18"/>
      <c r="C498895" s="18"/>
      <c r="D498895" s="18"/>
      <c r="E498895" s="18"/>
      <c r="F498895" s="4"/>
    </row>
    <row r="498908" spans="1:6" x14ac:dyDescent="0.4">
      <c r="A498908" s="18"/>
      <c r="B498908" s="18"/>
      <c r="C498908" s="18"/>
      <c r="D498908" s="18"/>
      <c r="E498908" s="18"/>
      <c r="F498908" s="4"/>
    </row>
    <row r="498921" spans="1:6" x14ac:dyDescent="0.4">
      <c r="A498921" s="18"/>
      <c r="B498921" s="18"/>
      <c r="C498921" s="18"/>
      <c r="D498921" s="18"/>
      <c r="E498921" s="18"/>
      <c r="F498921" s="4"/>
    </row>
    <row r="498934" spans="1:6" x14ac:dyDescent="0.4">
      <c r="A498934" s="18"/>
      <c r="B498934" s="18"/>
      <c r="C498934" s="18"/>
      <c r="D498934" s="18"/>
      <c r="E498934" s="18"/>
      <c r="F498934" s="4"/>
    </row>
    <row r="498947" spans="1:6" x14ac:dyDescent="0.4">
      <c r="A498947" s="18"/>
      <c r="B498947" s="18"/>
      <c r="C498947" s="18"/>
      <c r="D498947" s="18"/>
      <c r="E498947" s="18"/>
      <c r="F498947" s="4"/>
    </row>
    <row r="498960" spans="1:6" x14ac:dyDescent="0.4">
      <c r="A498960" s="18"/>
      <c r="B498960" s="18"/>
      <c r="C498960" s="18"/>
      <c r="D498960" s="18"/>
      <c r="E498960" s="18"/>
      <c r="F498960" s="4"/>
    </row>
    <row r="498973" spans="1:6" x14ac:dyDescent="0.4">
      <c r="A498973" s="18"/>
      <c r="B498973" s="18"/>
      <c r="C498973" s="18"/>
      <c r="D498973" s="18"/>
      <c r="E498973" s="18"/>
      <c r="F498973" s="4"/>
    </row>
    <row r="498986" spans="1:6" x14ac:dyDescent="0.4">
      <c r="A498986" s="18"/>
      <c r="B498986" s="18"/>
      <c r="C498986" s="18"/>
      <c r="D498986" s="18"/>
      <c r="E498986" s="18"/>
      <c r="F498986" s="4"/>
    </row>
    <row r="498999" spans="1:6" x14ac:dyDescent="0.4">
      <c r="A498999" s="18"/>
      <c r="B498999" s="18"/>
      <c r="C498999" s="18"/>
      <c r="D498999" s="18"/>
      <c r="E498999" s="18"/>
      <c r="F498999" s="4"/>
    </row>
    <row r="499012" spans="1:6" x14ac:dyDescent="0.4">
      <c r="A499012" s="18"/>
      <c r="B499012" s="18"/>
      <c r="C499012" s="18"/>
      <c r="D499012" s="18"/>
      <c r="E499012" s="18"/>
      <c r="F499012" s="4"/>
    </row>
    <row r="499025" spans="1:6" x14ac:dyDescent="0.4">
      <c r="A499025" s="18"/>
      <c r="B499025" s="18"/>
      <c r="C499025" s="18"/>
      <c r="D499025" s="18"/>
      <c r="E499025" s="18"/>
      <c r="F499025" s="4"/>
    </row>
    <row r="499038" spans="1:6" x14ac:dyDescent="0.4">
      <c r="A499038" s="18"/>
      <c r="B499038" s="18"/>
      <c r="C499038" s="18"/>
      <c r="D499038" s="18"/>
      <c r="E499038" s="18"/>
      <c r="F499038" s="4"/>
    </row>
    <row r="499051" spans="1:6" x14ac:dyDescent="0.4">
      <c r="A499051" s="18"/>
      <c r="B499051" s="18"/>
      <c r="C499051" s="18"/>
      <c r="D499051" s="18"/>
      <c r="E499051" s="18"/>
      <c r="F499051" s="4"/>
    </row>
    <row r="499064" spans="1:6" x14ac:dyDescent="0.4">
      <c r="A499064" s="18"/>
      <c r="B499064" s="18"/>
      <c r="C499064" s="18"/>
      <c r="D499064" s="18"/>
      <c r="E499064" s="18"/>
      <c r="F499064" s="4"/>
    </row>
    <row r="499077" spans="1:6" x14ac:dyDescent="0.4">
      <c r="A499077" s="18"/>
      <c r="B499077" s="18"/>
      <c r="C499077" s="18"/>
      <c r="D499077" s="18"/>
      <c r="E499077" s="18"/>
      <c r="F499077" s="4"/>
    </row>
    <row r="499090" spans="1:6" x14ac:dyDescent="0.4">
      <c r="A499090" s="18"/>
      <c r="B499090" s="18"/>
      <c r="C499090" s="18"/>
      <c r="D499090" s="18"/>
      <c r="E499090" s="18"/>
      <c r="F499090" s="4"/>
    </row>
    <row r="499103" spans="1:6" x14ac:dyDescent="0.4">
      <c r="A499103" s="18"/>
      <c r="B499103" s="18"/>
      <c r="C499103" s="18"/>
      <c r="D499103" s="18"/>
      <c r="E499103" s="18"/>
      <c r="F499103" s="4"/>
    </row>
    <row r="499116" spans="1:6" x14ac:dyDescent="0.4">
      <c r="A499116" s="18"/>
      <c r="B499116" s="18"/>
      <c r="C499116" s="18"/>
      <c r="D499116" s="18"/>
      <c r="E499116" s="18"/>
      <c r="F499116" s="4"/>
    </row>
    <row r="499129" spans="1:6" x14ac:dyDescent="0.4">
      <c r="A499129" s="18"/>
      <c r="B499129" s="18"/>
      <c r="C499129" s="18"/>
      <c r="D499129" s="18"/>
      <c r="E499129" s="18"/>
      <c r="F499129" s="4"/>
    </row>
    <row r="499142" spans="1:6" x14ac:dyDescent="0.4">
      <c r="A499142" s="18"/>
      <c r="B499142" s="18"/>
      <c r="C499142" s="18"/>
      <c r="D499142" s="18"/>
      <c r="E499142" s="18"/>
      <c r="F499142" s="4"/>
    </row>
    <row r="499155" spans="1:6" x14ac:dyDescent="0.4">
      <c r="A499155" s="18"/>
      <c r="B499155" s="18"/>
      <c r="C499155" s="18"/>
      <c r="D499155" s="18"/>
      <c r="E499155" s="18"/>
      <c r="F499155" s="4"/>
    </row>
    <row r="499168" spans="1:6" x14ac:dyDescent="0.4">
      <c r="A499168" s="18"/>
      <c r="B499168" s="18"/>
      <c r="C499168" s="18"/>
      <c r="D499168" s="18"/>
      <c r="E499168" s="18"/>
      <c r="F499168" s="4"/>
    </row>
    <row r="499181" spans="1:6" x14ac:dyDescent="0.4">
      <c r="A499181" s="18"/>
      <c r="B499181" s="18"/>
      <c r="C499181" s="18"/>
      <c r="D499181" s="18"/>
      <c r="E499181" s="18"/>
      <c r="F499181" s="4"/>
    </row>
    <row r="499194" spans="1:6" x14ac:dyDescent="0.4">
      <c r="A499194" s="18"/>
      <c r="B499194" s="18"/>
      <c r="C499194" s="18"/>
      <c r="D499194" s="18"/>
      <c r="E499194" s="18"/>
      <c r="F499194" s="4"/>
    </row>
    <row r="499207" spans="1:6" x14ac:dyDescent="0.4">
      <c r="A499207" s="18"/>
      <c r="B499207" s="18"/>
      <c r="C499207" s="18"/>
      <c r="D499207" s="18"/>
      <c r="E499207" s="18"/>
      <c r="F499207" s="4"/>
    </row>
    <row r="499220" spans="1:6" x14ac:dyDescent="0.4">
      <c r="A499220" s="18"/>
      <c r="B499220" s="18"/>
      <c r="C499220" s="18"/>
      <c r="D499220" s="18"/>
      <c r="E499220" s="18"/>
      <c r="F499220" s="4"/>
    </row>
    <row r="499233" spans="1:6" x14ac:dyDescent="0.4">
      <c r="A499233" s="18"/>
      <c r="B499233" s="18"/>
      <c r="C499233" s="18"/>
      <c r="D499233" s="18"/>
      <c r="E499233" s="18"/>
      <c r="F499233" s="4"/>
    </row>
    <row r="499246" spans="1:6" x14ac:dyDescent="0.4">
      <c r="A499246" s="18"/>
      <c r="B499246" s="18"/>
      <c r="C499246" s="18"/>
      <c r="D499246" s="18"/>
      <c r="E499246" s="18"/>
      <c r="F499246" s="4"/>
    </row>
    <row r="499259" spans="1:6" x14ac:dyDescent="0.4">
      <c r="A499259" s="18"/>
      <c r="B499259" s="18"/>
      <c r="C499259" s="18"/>
      <c r="D499259" s="18"/>
      <c r="E499259" s="18"/>
      <c r="F499259" s="4"/>
    </row>
    <row r="499272" spans="1:6" x14ac:dyDescent="0.4">
      <c r="A499272" s="18"/>
      <c r="B499272" s="18"/>
      <c r="C499272" s="18"/>
      <c r="D499272" s="18"/>
      <c r="E499272" s="18"/>
      <c r="F499272" s="4"/>
    </row>
    <row r="499285" spans="1:6" x14ac:dyDescent="0.4">
      <c r="A499285" s="18"/>
      <c r="B499285" s="18"/>
      <c r="C499285" s="18"/>
      <c r="D499285" s="18"/>
      <c r="E499285" s="18"/>
      <c r="F499285" s="4"/>
    </row>
    <row r="499298" spans="1:6" x14ac:dyDescent="0.4">
      <c r="A499298" s="18"/>
      <c r="B499298" s="18"/>
      <c r="C499298" s="18"/>
      <c r="D499298" s="18"/>
      <c r="E499298" s="18"/>
      <c r="F499298" s="4"/>
    </row>
    <row r="499311" spans="1:6" x14ac:dyDescent="0.4">
      <c r="A499311" s="18"/>
      <c r="B499311" s="18"/>
      <c r="C499311" s="18"/>
      <c r="D499311" s="18"/>
      <c r="E499311" s="18"/>
      <c r="F499311" s="4"/>
    </row>
    <row r="499324" spans="1:6" x14ac:dyDescent="0.4">
      <c r="A499324" s="18"/>
      <c r="B499324" s="18"/>
      <c r="C499324" s="18"/>
      <c r="D499324" s="18"/>
      <c r="E499324" s="18"/>
      <c r="F499324" s="4"/>
    </row>
    <row r="499337" spans="1:6" x14ac:dyDescent="0.4">
      <c r="A499337" s="18"/>
      <c r="B499337" s="18"/>
      <c r="C499337" s="18"/>
      <c r="D499337" s="18"/>
      <c r="E499337" s="18"/>
      <c r="F499337" s="4"/>
    </row>
    <row r="499350" spans="1:6" x14ac:dyDescent="0.4">
      <c r="A499350" s="18"/>
      <c r="B499350" s="18"/>
      <c r="C499350" s="18"/>
      <c r="D499350" s="18"/>
      <c r="E499350" s="18"/>
      <c r="F499350" s="4"/>
    </row>
    <row r="499363" spans="1:6" x14ac:dyDescent="0.4">
      <c r="A499363" s="18"/>
      <c r="B499363" s="18"/>
      <c r="C499363" s="18"/>
      <c r="D499363" s="18"/>
      <c r="E499363" s="18"/>
      <c r="F499363" s="4"/>
    </row>
    <row r="499376" spans="1:6" x14ac:dyDescent="0.4">
      <c r="A499376" s="18"/>
      <c r="B499376" s="18"/>
      <c r="C499376" s="18"/>
      <c r="D499376" s="18"/>
      <c r="E499376" s="18"/>
      <c r="F499376" s="4"/>
    </row>
    <row r="499389" spans="1:6" x14ac:dyDescent="0.4">
      <c r="A499389" s="18"/>
      <c r="B499389" s="18"/>
      <c r="C499389" s="18"/>
      <c r="D499389" s="18"/>
      <c r="E499389" s="18"/>
      <c r="F499389" s="4"/>
    </row>
    <row r="499402" spans="1:6" x14ac:dyDescent="0.4">
      <c r="A499402" s="18"/>
      <c r="B499402" s="18"/>
      <c r="C499402" s="18"/>
      <c r="D499402" s="18"/>
      <c r="E499402" s="18"/>
      <c r="F499402" s="4"/>
    </row>
    <row r="499415" spans="1:6" x14ac:dyDescent="0.4">
      <c r="A499415" s="18"/>
      <c r="B499415" s="18"/>
      <c r="C499415" s="18"/>
      <c r="D499415" s="18"/>
      <c r="E499415" s="18"/>
      <c r="F499415" s="4"/>
    </row>
    <row r="499428" spans="1:6" x14ac:dyDescent="0.4">
      <c r="A499428" s="18"/>
      <c r="B499428" s="18"/>
      <c r="C499428" s="18"/>
      <c r="D499428" s="18"/>
      <c r="E499428" s="18"/>
      <c r="F499428" s="4"/>
    </row>
    <row r="499441" spans="1:6" x14ac:dyDescent="0.4">
      <c r="A499441" s="18"/>
      <c r="B499441" s="18"/>
      <c r="C499441" s="18"/>
      <c r="D499441" s="18"/>
      <c r="E499441" s="18"/>
      <c r="F499441" s="4"/>
    </row>
    <row r="499454" spans="1:6" x14ac:dyDescent="0.4">
      <c r="A499454" s="18"/>
      <c r="B499454" s="18"/>
      <c r="C499454" s="18"/>
      <c r="D499454" s="18"/>
      <c r="E499454" s="18"/>
      <c r="F499454" s="4"/>
    </row>
    <row r="499467" spans="1:6" x14ac:dyDescent="0.4">
      <c r="A499467" s="18"/>
      <c r="B499467" s="18"/>
      <c r="C499467" s="18"/>
      <c r="D499467" s="18"/>
      <c r="E499467" s="18"/>
      <c r="F499467" s="4"/>
    </row>
    <row r="499480" spans="1:6" x14ac:dyDescent="0.4">
      <c r="A499480" s="18"/>
      <c r="B499480" s="18"/>
      <c r="C499480" s="18"/>
      <c r="D499480" s="18"/>
      <c r="E499480" s="18"/>
      <c r="F499480" s="4"/>
    </row>
    <row r="499493" spans="1:6" x14ac:dyDescent="0.4">
      <c r="A499493" s="18"/>
      <c r="B499493" s="18"/>
      <c r="C499493" s="18"/>
      <c r="D499493" s="18"/>
      <c r="E499493" s="18"/>
      <c r="F499493" s="4"/>
    </row>
    <row r="499506" spans="1:6" x14ac:dyDescent="0.4">
      <c r="A499506" s="18"/>
      <c r="B499506" s="18"/>
      <c r="C499506" s="18"/>
      <c r="D499506" s="18"/>
      <c r="E499506" s="18"/>
      <c r="F499506" s="4"/>
    </row>
    <row r="499519" spans="1:6" x14ac:dyDescent="0.4">
      <c r="A499519" s="18"/>
      <c r="B499519" s="18"/>
      <c r="C499519" s="18"/>
      <c r="D499519" s="18"/>
      <c r="E499519" s="18"/>
      <c r="F499519" s="4"/>
    </row>
    <row r="499532" spans="1:6" x14ac:dyDescent="0.4">
      <c r="A499532" s="18"/>
      <c r="B499532" s="18"/>
      <c r="C499532" s="18"/>
      <c r="D499532" s="18"/>
      <c r="E499532" s="18"/>
      <c r="F499532" s="4"/>
    </row>
    <row r="499545" spans="1:6" x14ac:dyDescent="0.4">
      <c r="A499545" s="18"/>
      <c r="B499545" s="18"/>
      <c r="C499545" s="18"/>
      <c r="D499545" s="18"/>
      <c r="E499545" s="18"/>
      <c r="F499545" s="4"/>
    </row>
    <row r="499558" spans="1:6" x14ac:dyDescent="0.4">
      <c r="A499558" s="18"/>
      <c r="B499558" s="18"/>
      <c r="C499558" s="18"/>
      <c r="D499558" s="18"/>
      <c r="E499558" s="18"/>
      <c r="F499558" s="4"/>
    </row>
    <row r="499571" spans="1:6" x14ac:dyDescent="0.4">
      <c r="A499571" s="18"/>
      <c r="B499571" s="18"/>
      <c r="C499571" s="18"/>
      <c r="D499571" s="18"/>
      <c r="E499571" s="18"/>
      <c r="F499571" s="4"/>
    </row>
    <row r="499584" spans="1:6" x14ac:dyDescent="0.4">
      <c r="A499584" s="18"/>
      <c r="B499584" s="18"/>
      <c r="C499584" s="18"/>
      <c r="D499584" s="18"/>
      <c r="E499584" s="18"/>
      <c r="F499584" s="4"/>
    </row>
    <row r="499597" spans="1:6" x14ac:dyDescent="0.4">
      <c r="A499597" s="18"/>
      <c r="B499597" s="18"/>
      <c r="C499597" s="18"/>
      <c r="D499597" s="18"/>
      <c r="E499597" s="18"/>
      <c r="F499597" s="4"/>
    </row>
    <row r="499610" spans="1:6" x14ac:dyDescent="0.4">
      <c r="A499610" s="18"/>
      <c r="B499610" s="18"/>
      <c r="C499610" s="18"/>
      <c r="D499610" s="18"/>
      <c r="E499610" s="18"/>
      <c r="F499610" s="4"/>
    </row>
    <row r="499623" spans="1:6" x14ac:dyDescent="0.4">
      <c r="A499623" s="18"/>
      <c r="B499623" s="18"/>
      <c r="C499623" s="18"/>
      <c r="D499623" s="18"/>
      <c r="E499623" s="18"/>
      <c r="F499623" s="4"/>
    </row>
    <row r="499636" spans="1:6" x14ac:dyDescent="0.4">
      <c r="A499636" s="18"/>
      <c r="B499636" s="18"/>
      <c r="C499636" s="18"/>
      <c r="D499636" s="18"/>
      <c r="E499636" s="18"/>
      <c r="F499636" s="4"/>
    </row>
    <row r="499649" spans="1:6" x14ac:dyDescent="0.4">
      <c r="A499649" s="18"/>
      <c r="B499649" s="18"/>
      <c r="C499649" s="18"/>
      <c r="D499649" s="18"/>
      <c r="E499649" s="18"/>
      <c r="F499649" s="4"/>
    </row>
    <row r="499662" spans="1:6" x14ac:dyDescent="0.4">
      <c r="A499662" s="18"/>
      <c r="B499662" s="18"/>
      <c r="C499662" s="18"/>
      <c r="D499662" s="18"/>
      <c r="E499662" s="18"/>
      <c r="F499662" s="4"/>
    </row>
    <row r="499675" spans="1:6" x14ac:dyDescent="0.4">
      <c r="A499675" s="18"/>
      <c r="B499675" s="18"/>
      <c r="C499675" s="18"/>
      <c r="D499675" s="18"/>
      <c r="E499675" s="18"/>
      <c r="F499675" s="4"/>
    </row>
    <row r="499688" spans="1:6" x14ac:dyDescent="0.4">
      <c r="A499688" s="18"/>
      <c r="B499688" s="18"/>
      <c r="C499688" s="18"/>
      <c r="D499688" s="18"/>
      <c r="E499688" s="18"/>
      <c r="F499688" s="4"/>
    </row>
    <row r="499701" spans="1:6" x14ac:dyDescent="0.4">
      <c r="A499701" s="18"/>
      <c r="B499701" s="18"/>
      <c r="C499701" s="18"/>
      <c r="D499701" s="18"/>
      <c r="E499701" s="18"/>
      <c r="F499701" s="4"/>
    </row>
    <row r="499714" spans="1:6" x14ac:dyDescent="0.4">
      <c r="A499714" s="18"/>
      <c r="B499714" s="18"/>
      <c r="C499714" s="18"/>
      <c r="D499714" s="18"/>
      <c r="E499714" s="18"/>
      <c r="F499714" s="4"/>
    </row>
    <row r="499727" spans="1:6" x14ac:dyDescent="0.4">
      <c r="A499727" s="18"/>
      <c r="B499727" s="18"/>
      <c r="C499727" s="18"/>
      <c r="D499727" s="18"/>
      <c r="E499727" s="18"/>
      <c r="F499727" s="4"/>
    </row>
    <row r="499740" spans="1:6" x14ac:dyDescent="0.4">
      <c r="A499740" s="18"/>
      <c r="B499740" s="18"/>
      <c r="C499740" s="18"/>
      <c r="D499740" s="18"/>
      <c r="E499740" s="18"/>
      <c r="F499740" s="4"/>
    </row>
    <row r="499753" spans="1:6" x14ac:dyDescent="0.4">
      <c r="A499753" s="18"/>
      <c r="B499753" s="18"/>
      <c r="C499753" s="18"/>
      <c r="D499753" s="18"/>
      <c r="E499753" s="18"/>
      <c r="F499753" s="4"/>
    </row>
    <row r="499766" spans="1:6" x14ac:dyDescent="0.4">
      <c r="A499766" s="18"/>
      <c r="B499766" s="18"/>
      <c r="C499766" s="18"/>
      <c r="D499766" s="18"/>
      <c r="E499766" s="18"/>
      <c r="F499766" s="4"/>
    </row>
    <row r="499779" spans="1:6" x14ac:dyDescent="0.4">
      <c r="A499779" s="18"/>
      <c r="B499779" s="18"/>
      <c r="C499779" s="18"/>
      <c r="D499779" s="18"/>
      <c r="E499779" s="18"/>
      <c r="F499779" s="4"/>
    </row>
    <row r="499792" spans="1:6" x14ac:dyDescent="0.4">
      <c r="A499792" s="18"/>
      <c r="B499792" s="18"/>
      <c r="C499792" s="18"/>
      <c r="D499792" s="18"/>
      <c r="E499792" s="18"/>
      <c r="F499792" s="4"/>
    </row>
    <row r="499805" spans="1:6" x14ac:dyDescent="0.4">
      <c r="A499805" s="18"/>
      <c r="B499805" s="18"/>
      <c r="C499805" s="18"/>
      <c r="D499805" s="18"/>
      <c r="E499805" s="18"/>
      <c r="F499805" s="4"/>
    </row>
    <row r="499818" spans="1:6" x14ac:dyDescent="0.4">
      <c r="A499818" s="18"/>
      <c r="B499818" s="18"/>
      <c r="C499818" s="18"/>
      <c r="D499818" s="18"/>
      <c r="E499818" s="18"/>
      <c r="F499818" s="4"/>
    </row>
    <row r="499831" spans="1:6" x14ac:dyDescent="0.4">
      <c r="A499831" s="18"/>
      <c r="B499831" s="18"/>
      <c r="C499831" s="18"/>
      <c r="D499831" s="18"/>
      <c r="E499831" s="18"/>
      <c r="F499831" s="4"/>
    </row>
    <row r="499844" spans="1:6" x14ac:dyDescent="0.4">
      <c r="A499844" s="18"/>
      <c r="B499844" s="18"/>
      <c r="C499844" s="18"/>
      <c r="D499844" s="18"/>
      <c r="E499844" s="18"/>
      <c r="F499844" s="4"/>
    </row>
    <row r="499857" spans="1:6" x14ac:dyDescent="0.4">
      <c r="A499857" s="18"/>
      <c r="B499857" s="18"/>
      <c r="C499857" s="18"/>
      <c r="D499857" s="18"/>
      <c r="E499857" s="18"/>
      <c r="F499857" s="4"/>
    </row>
    <row r="499870" spans="1:6" x14ac:dyDescent="0.4">
      <c r="A499870" s="18"/>
      <c r="B499870" s="18"/>
      <c r="C499870" s="18"/>
      <c r="D499870" s="18"/>
      <c r="E499870" s="18"/>
      <c r="F499870" s="4"/>
    </row>
    <row r="499883" spans="1:6" x14ac:dyDescent="0.4">
      <c r="A499883" s="18"/>
      <c r="B499883" s="18"/>
      <c r="C499883" s="18"/>
      <c r="D499883" s="18"/>
      <c r="E499883" s="18"/>
      <c r="F499883" s="4"/>
    </row>
    <row r="499896" spans="1:6" x14ac:dyDescent="0.4">
      <c r="A499896" s="18"/>
      <c r="B499896" s="18"/>
      <c r="C499896" s="18"/>
      <c r="D499896" s="18"/>
      <c r="E499896" s="18"/>
      <c r="F499896" s="4"/>
    </row>
    <row r="499909" spans="1:6" x14ac:dyDescent="0.4">
      <c r="A499909" s="18"/>
      <c r="B499909" s="18"/>
      <c r="C499909" s="18"/>
      <c r="D499909" s="18"/>
      <c r="E499909" s="18"/>
      <c r="F499909" s="4"/>
    </row>
    <row r="499922" spans="1:6" x14ac:dyDescent="0.4">
      <c r="A499922" s="18"/>
      <c r="B499922" s="18"/>
      <c r="C499922" s="18"/>
      <c r="D499922" s="18"/>
      <c r="E499922" s="18"/>
      <c r="F499922" s="4"/>
    </row>
    <row r="499935" spans="1:6" x14ac:dyDescent="0.4">
      <c r="A499935" s="18"/>
      <c r="B499935" s="18"/>
      <c r="C499935" s="18"/>
      <c r="D499935" s="18"/>
      <c r="E499935" s="18"/>
      <c r="F499935" s="4"/>
    </row>
    <row r="499948" spans="1:6" x14ac:dyDescent="0.4">
      <c r="A499948" s="18"/>
      <c r="B499948" s="18"/>
      <c r="C499948" s="18"/>
      <c r="D499948" s="18"/>
      <c r="E499948" s="18"/>
      <c r="F499948" s="4"/>
    </row>
    <row r="499961" spans="1:6" x14ac:dyDescent="0.4">
      <c r="A499961" s="18"/>
      <c r="B499961" s="18"/>
      <c r="C499961" s="18"/>
      <c r="D499961" s="18"/>
      <c r="E499961" s="18"/>
      <c r="F499961" s="4"/>
    </row>
    <row r="499974" spans="1:6" x14ac:dyDescent="0.4">
      <c r="A499974" s="18"/>
      <c r="B499974" s="18"/>
      <c r="C499974" s="18"/>
      <c r="D499974" s="18"/>
      <c r="E499974" s="18"/>
      <c r="F499974" s="4"/>
    </row>
    <row r="499987" spans="1:6" x14ac:dyDescent="0.4">
      <c r="A499987" s="18"/>
      <c r="B499987" s="18"/>
      <c r="C499987" s="18"/>
      <c r="D499987" s="18"/>
      <c r="E499987" s="18"/>
      <c r="F499987" s="4"/>
    </row>
    <row r="500000" spans="1:6" x14ac:dyDescent="0.4">
      <c r="A500000" s="18"/>
      <c r="B500000" s="18"/>
      <c r="C500000" s="18"/>
      <c r="D500000" s="18"/>
      <c r="E500000" s="18"/>
      <c r="F500000" s="4"/>
    </row>
    <row r="500013" spans="1:6" x14ac:dyDescent="0.4">
      <c r="A500013" s="18"/>
      <c r="B500013" s="18"/>
      <c r="C500013" s="18"/>
      <c r="D500013" s="18"/>
      <c r="E500013" s="18"/>
      <c r="F500013" s="4"/>
    </row>
    <row r="500026" spans="1:6" x14ac:dyDescent="0.4">
      <c r="A500026" s="18"/>
      <c r="B500026" s="18"/>
      <c r="C500026" s="18"/>
      <c r="D500026" s="18"/>
      <c r="E500026" s="18"/>
      <c r="F500026" s="4"/>
    </row>
    <row r="500039" spans="1:6" x14ac:dyDescent="0.4">
      <c r="A500039" s="18"/>
      <c r="B500039" s="18"/>
      <c r="C500039" s="18"/>
      <c r="D500039" s="18"/>
      <c r="E500039" s="18"/>
      <c r="F500039" s="4"/>
    </row>
    <row r="500052" spans="1:6" x14ac:dyDescent="0.4">
      <c r="A500052" s="18"/>
      <c r="B500052" s="18"/>
      <c r="C500052" s="18"/>
      <c r="D500052" s="18"/>
      <c r="E500052" s="18"/>
      <c r="F500052" s="4"/>
    </row>
    <row r="500065" spans="1:6" x14ac:dyDescent="0.4">
      <c r="A500065" s="18"/>
      <c r="B500065" s="18"/>
      <c r="C500065" s="18"/>
      <c r="D500065" s="18"/>
      <c r="E500065" s="18"/>
      <c r="F500065" s="4"/>
    </row>
    <row r="500078" spans="1:6" x14ac:dyDescent="0.4">
      <c r="A500078" s="18"/>
      <c r="B500078" s="18"/>
      <c r="C500078" s="18"/>
      <c r="D500078" s="18"/>
      <c r="E500078" s="18"/>
      <c r="F500078" s="4"/>
    </row>
    <row r="500091" spans="1:6" x14ac:dyDescent="0.4">
      <c r="A500091" s="18"/>
      <c r="B500091" s="18"/>
      <c r="C500091" s="18"/>
      <c r="D500091" s="18"/>
      <c r="E500091" s="18"/>
      <c r="F500091" s="4"/>
    </row>
    <row r="500104" spans="1:6" x14ac:dyDescent="0.4">
      <c r="A500104" s="18"/>
      <c r="B500104" s="18"/>
      <c r="C500104" s="18"/>
      <c r="D500104" s="18"/>
      <c r="E500104" s="18"/>
      <c r="F500104" s="4"/>
    </row>
    <row r="500117" spans="1:6" x14ac:dyDescent="0.4">
      <c r="A500117" s="18"/>
      <c r="B500117" s="18"/>
      <c r="C500117" s="18"/>
      <c r="D500117" s="18"/>
      <c r="E500117" s="18"/>
      <c r="F500117" s="4"/>
    </row>
    <row r="500130" spans="1:6" x14ac:dyDescent="0.4">
      <c r="A500130" s="18"/>
      <c r="B500130" s="18"/>
      <c r="C500130" s="18"/>
      <c r="D500130" s="18"/>
      <c r="E500130" s="18"/>
      <c r="F500130" s="4"/>
    </row>
    <row r="500143" spans="1:6" x14ac:dyDescent="0.4">
      <c r="A500143" s="18"/>
      <c r="B500143" s="18"/>
      <c r="C500143" s="18"/>
      <c r="D500143" s="18"/>
      <c r="E500143" s="18"/>
      <c r="F500143" s="4"/>
    </row>
    <row r="500156" spans="1:6" x14ac:dyDescent="0.4">
      <c r="A500156" s="18"/>
      <c r="B500156" s="18"/>
      <c r="C500156" s="18"/>
      <c r="D500156" s="18"/>
      <c r="E500156" s="18"/>
      <c r="F500156" s="4"/>
    </row>
    <row r="500169" spans="1:6" x14ac:dyDescent="0.4">
      <c r="A500169" s="18"/>
      <c r="B500169" s="18"/>
      <c r="C500169" s="18"/>
      <c r="D500169" s="18"/>
      <c r="E500169" s="18"/>
      <c r="F500169" s="4"/>
    </row>
    <row r="500182" spans="1:6" x14ac:dyDescent="0.4">
      <c r="A500182" s="18"/>
      <c r="B500182" s="18"/>
      <c r="C500182" s="18"/>
      <c r="D500182" s="18"/>
      <c r="E500182" s="18"/>
      <c r="F500182" s="4"/>
    </row>
    <row r="500195" spans="1:6" x14ac:dyDescent="0.4">
      <c r="A500195" s="18"/>
      <c r="B500195" s="18"/>
      <c r="C500195" s="18"/>
      <c r="D500195" s="18"/>
      <c r="E500195" s="18"/>
      <c r="F500195" s="4"/>
    </row>
    <row r="500208" spans="1:6" x14ac:dyDescent="0.4">
      <c r="A500208" s="18"/>
      <c r="B500208" s="18"/>
      <c r="C500208" s="18"/>
      <c r="D500208" s="18"/>
      <c r="E500208" s="18"/>
      <c r="F500208" s="4"/>
    </row>
    <row r="500221" spans="1:6" x14ac:dyDescent="0.4">
      <c r="A500221" s="18"/>
      <c r="B500221" s="18"/>
      <c r="C500221" s="18"/>
      <c r="D500221" s="18"/>
      <c r="E500221" s="18"/>
      <c r="F500221" s="4"/>
    </row>
    <row r="500234" spans="1:6" x14ac:dyDescent="0.4">
      <c r="A500234" s="18"/>
      <c r="B500234" s="18"/>
      <c r="C500234" s="18"/>
      <c r="D500234" s="18"/>
      <c r="E500234" s="18"/>
      <c r="F500234" s="4"/>
    </row>
    <row r="500247" spans="1:6" x14ac:dyDescent="0.4">
      <c r="A500247" s="18"/>
      <c r="B500247" s="18"/>
      <c r="C500247" s="18"/>
      <c r="D500247" s="18"/>
      <c r="E500247" s="18"/>
      <c r="F500247" s="4"/>
    </row>
    <row r="500260" spans="1:6" x14ac:dyDescent="0.4">
      <c r="A500260" s="18"/>
      <c r="B500260" s="18"/>
      <c r="C500260" s="18"/>
      <c r="D500260" s="18"/>
      <c r="E500260" s="18"/>
      <c r="F500260" s="4"/>
    </row>
    <row r="500273" spans="1:6" x14ac:dyDescent="0.4">
      <c r="A500273" s="18"/>
      <c r="B500273" s="18"/>
      <c r="C500273" s="18"/>
      <c r="D500273" s="18"/>
      <c r="E500273" s="18"/>
      <c r="F500273" s="4"/>
    </row>
    <row r="500286" spans="1:6" x14ac:dyDescent="0.4">
      <c r="A500286" s="18"/>
      <c r="B500286" s="18"/>
      <c r="C500286" s="18"/>
      <c r="D500286" s="18"/>
      <c r="E500286" s="18"/>
      <c r="F500286" s="4"/>
    </row>
    <row r="500299" spans="1:6" x14ac:dyDescent="0.4">
      <c r="A500299" s="18"/>
      <c r="B500299" s="18"/>
      <c r="C500299" s="18"/>
      <c r="D500299" s="18"/>
      <c r="E500299" s="18"/>
      <c r="F500299" s="4"/>
    </row>
    <row r="500312" spans="1:6" x14ac:dyDescent="0.4">
      <c r="A500312" s="18"/>
      <c r="B500312" s="18"/>
      <c r="C500312" s="18"/>
      <c r="D500312" s="18"/>
      <c r="E500312" s="18"/>
      <c r="F500312" s="4"/>
    </row>
    <row r="500325" spans="1:6" x14ac:dyDescent="0.4">
      <c r="A500325" s="18"/>
      <c r="B500325" s="18"/>
      <c r="C500325" s="18"/>
      <c r="D500325" s="18"/>
      <c r="E500325" s="18"/>
      <c r="F500325" s="4"/>
    </row>
    <row r="500338" spans="1:6" x14ac:dyDescent="0.4">
      <c r="A500338" s="18"/>
      <c r="B500338" s="18"/>
      <c r="C500338" s="18"/>
      <c r="D500338" s="18"/>
      <c r="E500338" s="18"/>
      <c r="F500338" s="4"/>
    </row>
    <row r="500351" spans="1:6" x14ac:dyDescent="0.4">
      <c r="A500351" s="18"/>
      <c r="B500351" s="18"/>
      <c r="C500351" s="18"/>
      <c r="D500351" s="18"/>
      <c r="E500351" s="18"/>
      <c r="F500351" s="4"/>
    </row>
    <row r="500364" spans="1:6" x14ac:dyDescent="0.4">
      <c r="A500364" s="18"/>
      <c r="B500364" s="18"/>
      <c r="C500364" s="18"/>
      <c r="D500364" s="18"/>
      <c r="E500364" s="18"/>
      <c r="F500364" s="4"/>
    </row>
    <row r="500377" spans="1:6" x14ac:dyDescent="0.4">
      <c r="A500377" s="18"/>
      <c r="B500377" s="18"/>
      <c r="C500377" s="18"/>
      <c r="D500377" s="18"/>
      <c r="E500377" s="18"/>
      <c r="F500377" s="4"/>
    </row>
    <row r="500390" spans="1:6" x14ac:dyDescent="0.4">
      <c r="A500390" s="18"/>
      <c r="B500390" s="18"/>
      <c r="C500390" s="18"/>
      <c r="D500390" s="18"/>
      <c r="E500390" s="18"/>
      <c r="F500390" s="4"/>
    </row>
    <row r="500403" spans="1:6" x14ac:dyDescent="0.4">
      <c r="A500403" s="18"/>
      <c r="B500403" s="18"/>
      <c r="C500403" s="18"/>
      <c r="D500403" s="18"/>
      <c r="E500403" s="18"/>
      <c r="F500403" s="4"/>
    </row>
    <row r="500416" spans="1:6" x14ac:dyDescent="0.4">
      <c r="A500416" s="18"/>
      <c r="B500416" s="18"/>
      <c r="C500416" s="18"/>
      <c r="D500416" s="18"/>
      <c r="E500416" s="18"/>
      <c r="F500416" s="4"/>
    </row>
    <row r="500429" spans="1:6" x14ac:dyDescent="0.4">
      <c r="A500429" s="18"/>
      <c r="B500429" s="18"/>
      <c r="C500429" s="18"/>
      <c r="D500429" s="18"/>
      <c r="E500429" s="18"/>
      <c r="F500429" s="4"/>
    </row>
    <row r="500442" spans="1:6" x14ac:dyDescent="0.4">
      <c r="A500442" s="18"/>
      <c r="B500442" s="18"/>
      <c r="C500442" s="18"/>
      <c r="D500442" s="18"/>
      <c r="E500442" s="18"/>
      <c r="F500442" s="4"/>
    </row>
    <row r="500455" spans="1:6" x14ac:dyDescent="0.4">
      <c r="A500455" s="18"/>
      <c r="B500455" s="18"/>
      <c r="C500455" s="18"/>
      <c r="D500455" s="18"/>
      <c r="E500455" s="18"/>
      <c r="F500455" s="4"/>
    </row>
    <row r="500468" spans="1:6" x14ac:dyDescent="0.4">
      <c r="A500468" s="18"/>
      <c r="B500468" s="18"/>
      <c r="C500468" s="18"/>
      <c r="D500468" s="18"/>
      <c r="E500468" s="18"/>
      <c r="F500468" s="4"/>
    </row>
    <row r="500481" spans="1:6" x14ac:dyDescent="0.4">
      <c r="A500481" s="18"/>
      <c r="B500481" s="18"/>
      <c r="C500481" s="18"/>
      <c r="D500481" s="18"/>
      <c r="E500481" s="18"/>
      <c r="F500481" s="4"/>
    </row>
    <row r="500494" spans="1:6" x14ac:dyDescent="0.4">
      <c r="A500494" s="18"/>
      <c r="B500494" s="18"/>
      <c r="C500494" s="18"/>
      <c r="D500494" s="18"/>
      <c r="E500494" s="18"/>
      <c r="F500494" s="4"/>
    </row>
    <row r="500507" spans="1:6" x14ac:dyDescent="0.4">
      <c r="A500507" s="18"/>
      <c r="B500507" s="18"/>
      <c r="C500507" s="18"/>
      <c r="D500507" s="18"/>
      <c r="E500507" s="18"/>
      <c r="F500507" s="4"/>
    </row>
    <row r="500520" spans="1:6" x14ac:dyDescent="0.4">
      <c r="A500520" s="18"/>
      <c r="B500520" s="18"/>
      <c r="C500520" s="18"/>
      <c r="D500520" s="18"/>
      <c r="E500520" s="18"/>
      <c r="F500520" s="4"/>
    </row>
    <row r="500533" spans="1:6" x14ac:dyDescent="0.4">
      <c r="A500533" s="18"/>
      <c r="B500533" s="18"/>
      <c r="C500533" s="18"/>
      <c r="D500533" s="18"/>
      <c r="E500533" s="18"/>
      <c r="F500533" s="4"/>
    </row>
    <row r="500546" spans="1:6" x14ac:dyDescent="0.4">
      <c r="A500546" s="18"/>
      <c r="B500546" s="18"/>
      <c r="C500546" s="18"/>
      <c r="D500546" s="18"/>
      <c r="E500546" s="18"/>
      <c r="F500546" s="4"/>
    </row>
    <row r="500559" spans="1:6" x14ac:dyDescent="0.4">
      <c r="A500559" s="18"/>
      <c r="B500559" s="18"/>
      <c r="C500559" s="18"/>
      <c r="D500559" s="18"/>
      <c r="E500559" s="18"/>
      <c r="F500559" s="4"/>
    </row>
    <row r="500572" spans="1:6" x14ac:dyDescent="0.4">
      <c r="A500572" s="18"/>
      <c r="B500572" s="18"/>
      <c r="C500572" s="18"/>
      <c r="D500572" s="18"/>
      <c r="E500572" s="18"/>
      <c r="F500572" s="4"/>
    </row>
    <row r="500585" spans="1:6" x14ac:dyDescent="0.4">
      <c r="A500585" s="18"/>
      <c r="B500585" s="18"/>
      <c r="C500585" s="18"/>
      <c r="D500585" s="18"/>
      <c r="E500585" s="18"/>
      <c r="F500585" s="4"/>
    </row>
    <row r="500598" spans="1:6" x14ac:dyDescent="0.4">
      <c r="A500598" s="18"/>
      <c r="B500598" s="18"/>
      <c r="C500598" s="18"/>
      <c r="D500598" s="18"/>
      <c r="E500598" s="18"/>
      <c r="F500598" s="4"/>
    </row>
    <row r="500611" spans="1:6" x14ac:dyDescent="0.4">
      <c r="A500611" s="18"/>
      <c r="B500611" s="18"/>
      <c r="C500611" s="18"/>
      <c r="D500611" s="18"/>
      <c r="E500611" s="18"/>
      <c r="F500611" s="4"/>
    </row>
    <row r="500624" spans="1:6" x14ac:dyDescent="0.4">
      <c r="A500624" s="18"/>
      <c r="B500624" s="18"/>
      <c r="C500624" s="18"/>
      <c r="D500624" s="18"/>
      <c r="E500624" s="18"/>
      <c r="F500624" s="4"/>
    </row>
    <row r="500637" spans="1:6" x14ac:dyDescent="0.4">
      <c r="A500637" s="18"/>
      <c r="B500637" s="18"/>
      <c r="C500637" s="18"/>
      <c r="D500637" s="18"/>
      <c r="E500637" s="18"/>
      <c r="F500637" s="4"/>
    </row>
    <row r="500650" spans="1:6" x14ac:dyDescent="0.4">
      <c r="A500650" s="18"/>
      <c r="B500650" s="18"/>
      <c r="C500650" s="18"/>
      <c r="D500650" s="18"/>
      <c r="E500650" s="18"/>
      <c r="F500650" s="4"/>
    </row>
    <row r="500663" spans="1:6" x14ac:dyDescent="0.4">
      <c r="A500663" s="18"/>
      <c r="B500663" s="18"/>
      <c r="C500663" s="18"/>
      <c r="D500663" s="18"/>
      <c r="E500663" s="18"/>
      <c r="F500663" s="4"/>
    </row>
    <row r="500676" spans="1:6" x14ac:dyDescent="0.4">
      <c r="A500676" s="18"/>
      <c r="B500676" s="18"/>
      <c r="C500676" s="18"/>
      <c r="D500676" s="18"/>
      <c r="E500676" s="18"/>
      <c r="F500676" s="4"/>
    </row>
    <row r="500689" spans="1:6" x14ac:dyDescent="0.4">
      <c r="A500689" s="18"/>
      <c r="B500689" s="18"/>
      <c r="C500689" s="18"/>
      <c r="D500689" s="18"/>
      <c r="E500689" s="18"/>
      <c r="F500689" s="4"/>
    </row>
    <row r="500702" spans="1:6" x14ac:dyDescent="0.4">
      <c r="A500702" s="18"/>
      <c r="B500702" s="18"/>
      <c r="C500702" s="18"/>
      <c r="D500702" s="18"/>
      <c r="E500702" s="18"/>
      <c r="F500702" s="4"/>
    </row>
    <row r="500715" spans="1:6" x14ac:dyDescent="0.4">
      <c r="A500715" s="18"/>
      <c r="B500715" s="18"/>
      <c r="C500715" s="18"/>
      <c r="D500715" s="18"/>
      <c r="E500715" s="18"/>
      <c r="F500715" s="4"/>
    </row>
    <row r="500728" spans="1:6" x14ac:dyDescent="0.4">
      <c r="A500728" s="18"/>
      <c r="B500728" s="18"/>
      <c r="C500728" s="18"/>
      <c r="D500728" s="18"/>
      <c r="E500728" s="18"/>
      <c r="F500728" s="4"/>
    </row>
    <row r="500741" spans="1:6" x14ac:dyDescent="0.4">
      <c r="A500741" s="18"/>
      <c r="B500741" s="18"/>
      <c r="C500741" s="18"/>
      <c r="D500741" s="18"/>
      <c r="E500741" s="18"/>
      <c r="F500741" s="4"/>
    </row>
    <row r="500754" spans="1:6" x14ac:dyDescent="0.4">
      <c r="A500754" s="18"/>
      <c r="B500754" s="18"/>
      <c r="C500754" s="18"/>
      <c r="D500754" s="18"/>
      <c r="E500754" s="18"/>
      <c r="F500754" s="4"/>
    </row>
    <row r="500767" spans="1:6" x14ac:dyDescent="0.4">
      <c r="A500767" s="18"/>
      <c r="B500767" s="18"/>
      <c r="C500767" s="18"/>
      <c r="D500767" s="18"/>
      <c r="E500767" s="18"/>
      <c r="F500767" s="4"/>
    </row>
    <row r="500780" spans="1:6" x14ac:dyDescent="0.4">
      <c r="A500780" s="18"/>
      <c r="B500780" s="18"/>
      <c r="C500780" s="18"/>
      <c r="D500780" s="18"/>
      <c r="E500780" s="18"/>
      <c r="F500780" s="4"/>
    </row>
    <row r="500793" spans="1:6" x14ac:dyDescent="0.4">
      <c r="A500793" s="18"/>
      <c r="B500793" s="18"/>
      <c r="C500793" s="18"/>
      <c r="D500793" s="18"/>
      <c r="E500793" s="18"/>
      <c r="F500793" s="4"/>
    </row>
    <row r="500806" spans="1:6" x14ac:dyDescent="0.4">
      <c r="A500806" s="18"/>
      <c r="B500806" s="18"/>
      <c r="C500806" s="18"/>
      <c r="D500806" s="18"/>
      <c r="E500806" s="18"/>
      <c r="F500806" s="4"/>
    </row>
    <row r="500819" spans="1:6" x14ac:dyDescent="0.4">
      <c r="A500819" s="18"/>
      <c r="B500819" s="18"/>
      <c r="C500819" s="18"/>
      <c r="D500819" s="18"/>
      <c r="E500819" s="18"/>
      <c r="F500819" s="4"/>
    </row>
    <row r="500832" spans="1:6" x14ac:dyDescent="0.4">
      <c r="A500832" s="18"/>
      <c r="B500832" s="18"/>
      <c r="C500832" s="18"/>
      <c r="D500832" s="18"/>
      <c r="E500832" s="18"/>
      <c r="F500832" s="4"/>
    </row>
    <row r="500845" spans="1:6" x14ac:dyDescent="0.4">
      <c r="A500845" s="18"/>
      <c r="B500845" s="18"/>
      <c r="C500845" s="18"/>
      <c r="D500845" s="18"/>
      <c r="E500845" s="18"/>
      <c r="F500845" s="4"/>
    </row>
    <row r="500858" spans="1:6" x14ac:dyDescent="0.4">
      <c r="A500858" s="18"/>
      <c r="B500858" s="18"/>
      <c r="C500858" s="18"/>
      <c r="D500858" s="18"/>
      <c r="E500858" s="18"/>
      <c r="F500858" s="4"/>
    </row>
    <row r="500871" spans="1:6" x14ac:dyDescent="0.4">
      <c r="A500871" s="18"/>
      <c r="B500871" s="18"/>
      <c r="C500871" s="18"/>
      <c r="D500871" s="18"/>
      <c r="E500871" s="18"/>
      <c r="F500871" s="4"/>
    </row>
    <row r="500884" spans="1:6" x14ac:dyDescent="0.4">
      <c r="A500884" s="18"/>
      <c r="B500884" s="18"/>
      <c r="C500884" s="18"/>
      <c r="D500884" s="18"/>
      <c r="E500884" s="18"/>
      <c r="F500884" s="4"/>
    </row>
    <row r="500897" spans="1:6" x14ac:dyDescent="0.4">
      <c r="A500897" s="18"/>
      <c r="B500897" s="18"/>
      <c r="C500897" s="18"/>
      <c r="D500897" s="18"/>
      <c r="E500897" s="18"/>
      <c r="F500897" s="4"/>
    </row>
    <row r="500910" spans="1:6" x14ac:dyDescent="0.4">
      <c r="A500910" s="18"/>
      <c r="B500910" s="18"/>
      <c r="C500910" s="18"/>
      <c r="D500910" s="18"/>
      <c r="E500910" s="18"/>
      <c r="F500910" s="4"/>
    </row>
    <row r="500923" spans="1:6" x14ac:dyDescent="0.4">
      <c r="A500923" s="18"/>
      <c r="B500923" s="18"/>
      <c r="C500923" s="18"/>
      <c r="D500923" s="18"/>
      <c r="E500923" s="18"/>
      <c r="F500923" s="4"/>
    </row>
    <row r="500936" spans="1:6" x14ac:dyDescent="0.4">
      <c r="A500936" s="18"/>
      <c r="B500936" s="18"/>
      <c r="C500936" s="18"/>
      <c r="D500936" s="18"/>
      <c r="E500936" s="18"/>
      <c r="F500936" s="4"/>
    </row>
    <row r="500949" spans="1:6" x14ac:dyDescent="0.4">
      <c r="A500949" s="18"/>
      <c r="B500949" s="18"/>
      <c r="C500949" s="18"/>
      <c r="D500949" s="18"/>
      <c r="E500949" s="18"/>
      <c r="F500949" s="4"/>
    </row>
    <row r="500962" spans="1:6" x14ac:dyDescent="0.4">
      <c r="A500962" s="18"/>
      <c r="B500962" s="18"/>
      <c r="C500962" s="18"/>
      <c r="D500962" s="18"/>
      <c r="E500962" s="18"/>
      <c r="F500962" s="4"/>
    </row>
    <row r="500975" spans="1:6" x14ac:dyDescent="0.4">
      <c r="A500975" s="18"/>
      <c r="B500975" s="18"/>
      <c r="C500975" s="18"/>
      <c r="D500975" s="18"/>
      <c r="E500975" s="18"/>
      <c r="F500975" s="4"/>
    </row>
    <row r="500988" spans="1:6" x14ac:dyDescent="0.4">
      <c r="A500988" s="18"/>
      <c r="B500988" s="18"/>
      <c r="C500988" s="18"/>
      <c r="D500988" s="18"/>
      <c r="E500988" s="18"/>
      <c r="F500988" s="4"/>
    </row>
    <row r="501001" spans="1:6" x14ac:dyDescent="0.4">
      <c r="A501001" s="18"/>
      <c r="B501001" s="18"/>
      <c r="C501001" s="18"/>
      <c r="D501001" s="18"/>
      <c r="E501001" s="18"/>
      <c r="F501001" s="4"/>
    </row>
    <row r="501014" spans="1:6" x14ac:dyDescent="0.4">
      <c r="A501014" s="18"/>
      <c r="B501014" s="18"/>
      <c r="C501014" s="18"/>
      <c r="D501014" s="18"/>
      <c r="E501014" s="18"/>
      <c r="F501014" s="4"/>
    </row>
    <row r="501027" spans="1:6" x14ac:dyDescent="0.4">
      <c r="A501027" s="18"/>
      <c r="B501027" s="18"/>
      <c r="C501027" s="18"/>
      <c r="D501027" s="18"/>
      <c r="E501027" s="18"/>
      <c r="F501027" s="4"/>
    </row>
    <row r="501040" spans="1:6" x14ac:dyDescent="0.4">
      <c r="A501040" s="18"/>
      <c r="B501040" s="18"/>
      <c r="C501040" s="18"/>
      <c r="D501040" s="18"/>
      <c r="E501040" s="18"/>
      <c r="F501040" s="4"/>
    </row>
    <row r="501053" spans="1:6" x14ac:dyDescent="0.4">
      <c r="A501053" s="18"/>
      <c r="B501053" s="18"/>
      <c r="C501053" s="18"/>
      <c r="D501053" s="18"/>
      <c r="E501053" s="18"/>
      <c r="F501053" s="4"/>
    </row>
    <row r="501066" spans="1:6" x14ac:dyDescent="0.4">
      <c r="A501066" s="18"/>
      <c r="B501066" s="18"/>
      <c r="C501066" s="18"/>
      <c r="D501066" s="18"/>
      <c r="E501066" s="18"/>
      <c r="F501066" s="4"/>
    </row>
    <row r="501079" spans="1:6" x14ac:dyDescent="0.4">
      <c r="A501079" s="18"/>
      <c r="B501079" s="18"/>
      <c r="C501079" s="18"/>
      <c r="D501079" s="18"/>
      <c r="E501079" s="18"/>
      <c r="F501079" s="4"/>
    </row>
    <row r="501092" spans="1:6" x14ac:dyDescent="0.4">
      <c r="A501092" s="18"/>
      <c r="B501092" s="18"/>
      <c r="C501092" s="18"/>
      <c r="D501092" s="18"/>
      <c r="E501092" s="18"/>
      <c r="F501092" s="4"/>
    </row>
    <row r="501105" spans="1:6" x14ac:dyDescent="0.4">
      <c r="A501105" s="18"/>
      <c r="B501105" s="18"/>
      <c r="C501105" s="18"/>
      <c r="D501105" s="18"/>
      <c r="E501105" s="18"/>
      <c r="F501105" s="4"/>
    </row>
    <row r="501118" spans="1:6" x14ac:dyDescent="0.4">
      <c r="A501118" s="18"/>
      <c r="B501118" s="18"/>
      <c r="C501118" s="18"/>
      <c r="D501118" s="18"/>
      <c r="E501118" s="18"/>
      <c r="F501118" s="4"/>
    </row>
    <row r="501131" spans="1:6" x14ac:dyDescent="0.4">
      <c r="A501131" s="18"/>
      <c r="B501131" s="18"/>
      <c r="C501131" s="18"/>
      <c r="D501131" s="18"/>
      <c r="E501131" s="18"/>
      <c r="F501131" s="4"/>
    </row>
    <row r="501144" spans="1:6" x14ac:dyDescent="0.4">
      <c r="A501144" s="18"/>
      <c r="B501144" s="18"/>
      <c r="C501144" s="18"/>
      <c r="D501144" s="18"/>
      <c r="E501144" s="18"/>
      <c r="F501144" s="4"/>
    </row>
    <row r="501157" spans="1:6" x14ac:dyDescent="0.4">
      <c r="A501157" s="18"/>
      <c r="B501157" s="18"/>
      <c r="C501157" s="18"/>
      <c r="D501157" s="18"/>
      <c r="E501157" s="18"/>
      <c r="F501157" s="4"/>
    </row>
    <row r="501170" spans="1:6" x14ac:dyDescent="0.4">
      <c r="A501170" s="18"/>
      <c r="B501170" s="18"/>
      <c r="C501170" s="18"/>
      <c r="D501170" s="18"/>
      <c r="E501170" s="18"/>
      <c r="F501170" s="4"/>
    </row>
    <row r="501183" spans="1:6" x14ac:dyDescent="0.4">
      <c r="A501183" s="18"/>
      <c r="B501183" s="18"/>
      <c r="C501183" s="18"/>
      <c r="D501183" s="18"/>
      <c r="E501183" s="18"/>
      <c r="F501183" s="4"/>
    </row>
    <row r="501196" spans="1:6" x14ac:dyDescent="0.4">
      <c r="A501196" s="18"/>
      <c r="B501196" s="18"/>
      <c r="C501196" s="18"/>
      <c r="D501196" s="18"/>
      <c r="E501196" s="18"/>
      <c r="F501196" s="4"/>
    </row>
    <row r="501209" spans="1:6" x14ac:dyDescent="0.4">
      <c r="A501209" s="18"/>
      <c r="B501209" s="18"/>
      <c r="C501209" s="18"/>
      <c r="D501209" s="18"/>
      <c r="E501209" s="18"/>
      <c r="F501209" s="4"/>
    </row>
    <row r="501222" spans="1:6" x14ac:dyDescent="0.4">
      <c r="A501222" s="18"/>
      <c r="B501222" s="18"/>
      <c r="C501222" s="18"/>
      <c r="D501222" s="18"/>
      <c r="E501222" s="18"/>
      <c r="F501222" s="4"/>
    </row>
    <row r="501235" spans="1:6" x14ac:dyDescent="0.4">
      <c r="A501235" s="18"/>
      <c r="B501235" s="18"/>
      <c r="C501235" s="18"/>
      <c r="D501235" s="18"/>
      <c r="E501235" s="18"/>
      <c r="F501235" s="4"/>
    </row>
    <row r="501248" spans="1:6" x14ac:dyDescent="0.4">
      <c r="A501248" s="18"/>
      <c r="B501248" s="18"/>
      <c r="C501248" s="18"/>
      <c r="D501248" s="18"/>
      <c r="E501248" s="18"/>
      <c r="F501248" s="4"/>
    </row>
    <row r="501261" spans="1:6" x14ac:dyDescent="0.4">
      <c r="A501261" s="18"/>
      <c r="B501261" s="18"/>
      <c r="C501261" s="18"/>
      <c r="D501261" s="18"/>
      <c r="E501261" s="18"/>
      <c r="F501261" s="4"/>
    </row>
    <row r="501274" spans="1:6" x14ac:dyDescent="0.4">
      <c r="A501274" s="18"/>
      <c r="B501274" s="18"/>
      <c r="C501274" s="18"/>
      <c r="D501274" s="18"/>
      <c r="E501274" s="18"/>
      <c r="F501274" s="4"/>
    </row>
    <row r="501287" spans="1:6" x14ac:dyDescent="0.4">
      <c r="A501287" s="18"/>
      <c r="B501287" s="18"/>
      <c r="C501287" s="18"/>
      <c r="D501287" s="18"/>
      <c r="E501287" s="18"/>
      <c r="F501287" s="4"/>
    </row>
    <row r="501300" spans="1:6" x14ac:dyDescent="0.4">
      <c r="A501300" s="18"/>
      <c r="B501300" s="18"/>
      <c r="C501300" s="18"/>
      <c r="D501300" s="18"/>
      <c r="E501300" s="18"/>
      <c r="F501300" s="4"/>
    </row>
    <row r="501313" spans="1:6" x14ac:dyDescent="0.4">
      <c r="A501313" s="18"/>
      <c r="B501313" s="18"/>
      <c r="C501313" s="18"/>
      <c r="D501313" s="18"/>
      <c r="E501313" s="18"/>
      <c r="F501313" s="4"/>
    </row>
    <row r="501326" spans="1:6" x14ac:dyDescent="0.4">
      <c r="A501326" s="18"/>
      <c r="B501326" s="18"/>
      <c r="C501326" s="18"/>
      <c r="D501326" s="18"/>
      <c r="E501326" s="18"/>
      <c r="F501326" s="4"/>
    </row>
    <row r="501339" spans="1:6" x14ac:dyDescent="0.4">
      <c r="A501339" s="18"/>
      <c r="B501339" s="18"/>
      <c r="C501339" s="18"/>
      <c r="D501339" s="18"/>
      <c r="E501339" s="18"/>
      <c r="F501339" s="4"/>
    </row>
    <row r="501352" spans="1:6" x14ac:dyDescent="0.4">
      <c r="A501352" s="18"/>
      <c r="B501352" s="18"/>
      <c r="C501352" s="18"/>
      <c r="D501352" s="18"/>
      <c r="E501352" s="18"/>
      <c r="F501352" s="4"/>
    </row>
    <row r="501365" spans="1:6" x14ac:dyDescent="0.4">
      <c r="A501365" s="18"/>
      <c r="B501365" s="18"/>
      <c r="C501365" s="18"/>
      <c r="D501365" s="18"/>
      <c r="E501365" s="18"/>
      <c r="F501365" s="4"/>
    </row>
    <row r="501378" spans="1:6" x14ac:dyDescent="0.4">
      <c r="A501378" s="18"/>
      <c r="B501378" s="18"/>
      <c r="C501378" s="18"/>
      <c r="D501378" s="18"/>
      <c r="E501378" s="18"/>
      <c r="F501378" s="4"/>
    </row>
    <row r="501391" spans="1:6" x14ac:dyDescent="0.4">
      <c r="A501391" s="18"/>
      <c r="B501391" s="18"/>
      <c r="C501391" s="18"/>
      <c r="D501391" s="18"/>
      <c r="E501391" s="18"/>
      <c r="F501391" s="4"/>
    </row>
    <row r="501404" spans="1:6" x14ac:dyDescent="0.4">
      <c r="A501404" s="18"/>
      <c r="B501404" s="18"/>
      <c r="C501404" s="18"/>
      <c r="D501404" s="18"/>
      <c r="E501404" s="18"/>
      <c r="F501404" s="4"/>
    </row>
    <row r="501417" spans="1:6" x14ac:dyDescent="0.4">
      <c r="A501417" s="18"/>
      <c r="B501417" s="18"/>
      <c r="C501417" s="18"/>
      <c r="D501417" s="18"/>
      <c r="E501417" s="18"/>
      <c r="F501417" s="4"/>
    </row>
    <row r="501430" spans="1:6" x14ac:dyDescent="0.4">
      <c r="A501430" s="18"/>
      <c r="B501430" s="18"/>
      <c r="C501430" s="18"/>
      <c r="D501430" s="18"/>
      <c r="E501430" s="18"/>
      <c r="F501430" s="4"/>
    </row>
    <row r="501443" spans="1:6" x14ac:dyDescent="0.4">
      <c r="A501443" s="18"/>
      <c r="B501443" s="18"/>
      <c r="C501443" s="18"/>
      <c r="D501443" s="18"/>
      <c r="E501443" s="18"/>
      <c r="F501443" s="4"/>
    </row>
    <row r="501456" spans="1:6" x14ac:dyDescent="0.4">
      <c r="A501456" s="18"/>
      <c r="B501456" s="18"/>
      <c r="C501456" s="18"/>
      <c r="D501456" s="18"/>
      <c r="E501456" s="18"/>
      <c r="F501456" s="4"/>
    </row>
    <row r="501469" spans="1:6" x14ac:dyDescent="0.4">
      <c r="A501469" s="18"/>
      <c r="B501469" s="18"/>
      <c r="C501469" s="18"/>
      <c r="D501469" s="18"/>
      <c r="E501469" s="18"/>
      <c r="F501469" s="4"/>
    </row>
    <row r="501482" spans="1:6" x14ac:dyDescent="0.4">
      <c r="A501482" s="18"/>
      <c r="B501482" s="18"/>
      <c r="C501482" s="18"/>
      <c r="D501482" s="18"/>
      <c r="E501482" s="18"/>
      <c r="F501482" s="4"/>
    </row>
    <row r="501495" spans="1:6" x14ac:dyDescent="0.4">
      <c r="A501495" s="18"/>
      <c r="B501495" s="18"/>
      <c r="C501495" s="18"/>
      <c r="D501495" s="18"/>
      <c r="E501495" s="18"/>
      <c r="F501495" s="4"/>
    </row>
    <row r="501508" spans="1:6" x14ac:dyDescent="0.4">
      <c r="A501508" s="18"/>
      <c r="B501508" s="18"/>
      <c r="C501508" s="18"/>
      <c r="D501508" s="18"/>
      <c r="E501508" s="18"/>
      <c r="F501508" s="4"/>
    </row>
    <row r="501521" spans="1:6" x14ac:dyDescent="0.4">
      <c r="A501521" s="18"/>
      <c r="B501521" s="18"/>
      <c r="C501521" s="18"/>
      <c r="D501521" s="18"/>
      <c r="E501521" s="18"/>
      <c r="F501521" s="4"/>
    </row>
    <row r="501534" spans="1:6" x14ac:dyDescent="0.4">
      <c r="A501534" s="18"/>
      <c r="B501534" s="18"/>
      <c r="C501534" s="18"/>
      <c r="D501534" s="18"/>
      <c r="E501534" s="18"/>
      <c r="F501534" s="4"/>
    </row>
    <row r="501547" spans="1:6" x14ac:dyDescent="0.4">
      <c r="A501547" s="18"/>
      <c r="B501547" s="18"/>
      <c r="C501547" s="18"/>
      <c r="D501547" s="18"/>
      <c r="E501547" s="18"/>
      <c r="F501547" s="4"/>
    </row>
    <row r="501560" spans="1:6" x14ac:dyDescent="0.4">
      <c r="A501560" s="18"/>
      <c r="B501560" s="18"/>
      <c r="C501560" s="18"/>
      <c r="D501560" s="18"/>
      <c r="E501560" s="18"/>
      <c r="F501560" s="4"/>
    </row>
    <row r="501573" spans="1:6" x14ac:dyDescent="0.4">
      <c r="A501573" s="18"/>
      <c r="B501573" s="18"/>
      <c r="C501573" s="18"/>
      <c r="D501573" s="18"/>
      <c r="E501573" s="18"/>
      <c r="F501573" s="4"/>
    </row>
    <row r="501586" spans="1:6" x14ac:dyDescent="0.4">
      <c r="A501586" s="18"/>
      <c r="B501586" s="18"/>
      <c r="C501586" s="18"/>
      <c r="D501586" s="18"/>
      <c r="E501586" s="18"/>
      <c r="F501586" s="4"/>
    </row>
    <row r="501599" spans="1:6" x14ac:dyDescent="0.4">
      <c r="A501599" s="18"/>
      <c r="B501599" s="18"/>
      <c r="C501599" s="18"/>
      <c r="D501599" s="18"/>
      <c r="E501599" s="18"/>
      <c r="F501599" s="4"/>
    </row>
    <row r="501612" spans="1:6" x14ac:dyDescent="0.4">
      <c r="A501612" s="18"/>
      <c r="B501612" s="18"/>
      <c r="C501612" s="18"/>
      <c r="D501612" s="18"/>
      <c r="E501612" s="18"/>
      <c r="F501612" s="4"/>
    </row>
    <row r="501625" spans="1:6" x14ac:dyDescent="0.4">
      <c r="A501625" s="18"/>
      <c r="B501625" s="18"/>
      <c r="C501625" s="18"/>
      <c r="D501625" s="18"/>
      <c r="E501625" s="18"/>
      <c r="F501625" s="4"/>
    </row>
    <row r="501638" spans="1:6" x14ac:dyDescent="0.4">
      <c r="A501638" s="18"/>
      <c r="B501638" s="18"/>
      <c r="C501638" s="18"/>
      <c r="D501638" s="18"/>
      <c r="E501638" s="18"/>
      <c r="F501638" s="4"/>
    </row>
    <row r="501651" spans="1:6" x14ac:dyDescent="0.4">
      <c r="A501651" s="18"/>
      <c r="B501651" s="18"/>
      <c r="C501651" s="18"/>
      <c r="D501651" s="18"/>
      <c r="E501651" s="18"/>
      <c r="F501651" s="4"/>
    </row>
    <row r="501664" spans="1:6" x14ac:dyDescent="0.4">
      <c r="A501664" s="18"/>
      <c r="B501664" s="18"/>
      <c r="C501664" s="18"/>
      <c r="D501664" s="18"/>
      <c r="E501664" s="18"/>
      <c r="F501664" s="4"/>
    </row>
    <row r="501677" spans="1:6" x14ac:dyDescent="0.4">
      <c r="A501677" s="18"/>
      <c r="B501677" s="18"/>
      <c r="C501677" s="18"/>
      <c r="D501677" s="18"/>
      <c r="E501677" s="18"/>
      <c r="F501677" s="4"/>
    </row>
    <row r="501690" spans="1:6" x14ac:dyDescent="0.4">
      <c r="A501690" s="18"/>
      <c r="B501690" s="18"/>
      <c r="C501690" s="18"/>
      <c r="D501690" s="18"/>
      <c r="E501690" s="18"/>
      <c r="F501690" s="4"/>
    </row>
    <row r="501703" spans="1:6" x14ac:dyDescent="0.4">
      <c r="A501703" s="18"/>
      <c r="B501703" s="18"/>
      <c r="C501703" s="18"/>
      <c r="D501703" s="18"/>
      <c r="E501703" s="18"/>
      <c r="F501703" s="4"/>
    </row>
    <row r="501716" spans="1:6" x14ac:dyDescent="0.4">
      <c r="A501716" s="18"/>
      <c r="B501716" s="18"/>
      <c r="C501716" s="18"/>
      <c r="D501716" s="18"/>
      <c r="E501716" s="18"/>
      <c r="F501716" s="4"/>
    </row>
    <row r="501729" spans="1:6" x14ac:dyDescent="0.4">
      <c r="A501729" s="18"/>
      <c r="B501729" s="18"/>
      <c r="C501729" s="18"/>
      <c r="D501729" s="18"/>
      <c r="E501729" s="18"/>
      <c r="F501729" s="4"/>
    </row>
    <row r="501742" spans="1:6" x14ac:dyDescent="0.4">
      <c r="A501742" s="18"/>
      <c r="B501742" s="18"/>
      <c r="C501742" s="18"/>
      <c r="D501742" s="18"/>
      <c r="E501742" s="18"/>
      <c r="F501742" s="4"/>
    </row>
    <row r="501755" spans="1:6" x14ac:dyDescent="0.4">
      <c r="A501755" s="18"/>
      <c r="B501755" s="18"/>
      <c r="C501755" s="18"/>
      <c r="D501755" s="18"/>
      <c r="E501755" s="18"/>
      <c r="F501755" s="4"/>
    </row>
    <row r="501768" spans="1:6" x14ac:dyDescent="0.4">
      <c r="A501768" s="18"/>
      <c r="B501768" s="18"/>
      <c r="C501768" s="18"/>
      <c r="D501768" s="18"/>
      <c r="E501768" s="18"/>
      <c r="F501768" s="4"/>
    </row>
    <row r="501781" spans="1:6" x14ac:dyDescent="0.4">
      <c r="A501781" s="18"/>
      <c r="B501781" s="18"/>
      <c r="C501781" s="18"/>
      <c r="D501781" s="18"/>
      <c r="E501781" s="18"/>
      <c r="F501781" s="4"/>
    </row>
    <row r="501794" spans="1:6" x14ac:dyDescent="0.4">
      <c r="A501794" s="18"/>
      <c r="B501794" s="18"/>
      <c r="C501794" s="18"/>
      <c r="D501794" s="18"/>
      <c r="E501794" s="18"/>
      <c r="F501794" s="4"/>
    </row>
    <row r="501807" spans="1:6" x14ac:dyDescent="0.4">
      <c r="A501807" s="18"/>
      <c r="B501807" s="18"/>
      <c r="C501807" s="18"/>
      <c r="D501807" s="18"/>
      <c r="E501807" s="18"/>
      <c r="F501807" s="4"/>
    </row>
    <row r="501820" spans="1:6" x14ac:dyDescent="0.4">
      <c r="A501820" s="18"/>
      <c r="B501820" s="18"/>
      <c r="C501820" s="18"/>
      <c r="D501820" s="18"/>
      <c r="E501820" s="18"/>
      <c r="F501820" s="4"/>
    </row>
    <row r="501833" spans="1:6" x14ac:dyDescent="0.4">
      <c r="A501833" s="18"/>
      <c r="B501833" s="18"/>
      <c r="C501833" s="18"/>
      <c r="D501833" s="18"/>
      <c r="E501833" s="18"/>
      <c r="F501833" s="4"/>
    </row>
    <row r="501846" spans="1:6" x14ac:dyDescent="0.4">
      <c r="A501846" s="18"/>
      <c r="B501846" s="18"/>
      <c r="C501846" s="18"/>
      <c r="D501846" s="18"/>
      <c r="E501846" s="18"/>
      <c r="F501846" s="4"/>
    </row>
    <row r="501859" spans="1:6" x14ac:dyDescent="0.4">
      <c r="A501859" s="18"/>
      <c r="B501859" s="18"/>
      <c r="C501859" s="18"/>
      <c r="D501859" s="18"/>
      <c r="E501859" s="18"/>
      <c r="F501859" s="4"/>
    </row>
    <row r="501872" spans="1:6" x14ac:dyDescent="0.4">
      <c r="A501872" s="18"/>
      <c r="B501872" s="18"/>
      <c r="C501872" s="18"/>
      <c r="D501872" s="18"/>
      <c r="E501872" s="18"/>
      <c r="F501872" s="4"/>
    </row>
    <row r="501885" spans="1:6" x14ac:dyDescent="0.4">
      <c r="A501885" s="18"/>
      <c r="B501885" s="18"/>
      <c r="C501885" s="18"/>
      <c r="D501885" s="18"/>
      <c r="E501885" s="18"/>
      <c r="F501885" s="4"/>
    </row>
    <row r="501898" spans="1:6" x14ac:dyDescent="0.4">
      <c r="A501898" s="18"/>
      <c r="B501898" s="18"/>
      <c r="C501898" s="18"/>
      <c r="D501898" s="18"/>
      <c r="E501898" s="18"/>
      <c r="F501898" s="4"/>
    </row>
    <row r="501911" spans="1:6" x14ac:dyDescent="0.4">
      <c r="A501911" s="18"/>
      <c r="B501911" s="18"/>
      <c r="C501911" s="18"/>
      <c r="D501911" s="18"/>
      <c r="E501911" s="18"/>
      <c r="F501911" s="4"/>
    </row>
    <row r="501924" spans="1:6" x14ac:dyDescent="0.4">
      <c r="A501924" s="18"/>
      <c r="B501924" s="18"/>
      <c r="C501924" s="18"/>
      <c r="D501924" s="18"/>
      <c r="E501924" s="18"/>
      <c r="F501924" s="4"/>
    </row>
    <row r="501937" spans="1:6" x14ac:dyDescent="0.4">
      <c r="A501937" s="18"/>
      <c r="B501937" s="18"/>
      <c r="C501937" s="18"/>
      <c r="D501937" s="18"/>
      <c r="E501937" s="18"/>
      <c r="F501937" s="4"/>
    </row>
    <row r="501950" spans="1:6" x14ac:dyDescent="0.4">
      <c r="A501950" s="18"/>
      <c r="B501950" s="18"/>
      <c r="C501950" s="18"/>
      <c r="D501950" s="18"/>
      <c r="E501950" s="18"/>
      <c r="F501950" s="4"/>
    </row>
    <row r="501963" spans="1:6" x14ac:dyDescent="0.4">
      <c r="A501963" s="18"/>
      <c r="B501963" s="18"/>
      <c r="C501963" s="18"/>
      <c r="D501963" s="18"/>
      <c r="E501963" s="18"/>
      <c r="F501963" s="4"/>
    </row>
    <row r="501976" spans="1:6" x14ac:dyDescent="0.4">
      <c r="A501976" s="18"/>
      <c r="B501976" s="18"/>
      <c r="C501976" s="18"/>
      <c r="D501976" s="18"/>
      <c r="E501976" s="18"/>
      <c r="F501976" s="4"/>
    </row>
    <row r="501989" spans="1:6" x14ac:dyDescent="0.4">
      <c r="A501989" s="18"/>
      <c r="B501989" s="18"/>
      <c r="C501989" s="18"/>
      <c r="D501989" s="18"/>
      <c r="E501989" s="18"/>
      <c r="F501989" s="4"/>
    </row>
    <row r="502002" spans="1:6" x14ac:dyDescent="0.4">
      <c r="A502002" s="18"/>
      <c r="B502002" s="18"/>
      <c r="C502002" s="18"/>
      <c r="D502002" s="18"/>
      <c r="E502002" s="18"/>
      <c r="F502002" s="4"/>
    </row>
    <row r="502015" spans="1:6" x14ac:dyDescent="0.4">
      <c r="A502015" s="18"/>
      <c r="B502015" s="18"/>
      <c r="C502015" s="18"/>
      <c r="D502015" s="18"/>
      <c r="E502015" s="18"/>
      <c r="F502015" s="4"/>
    </row>
    <row r="502028" spans="1:6" x14ac:dyDescent="0.4">
      <c r="A502028" s="18"/>
      <c r="B502028" s="18"/>
      <c r="C502028" s="18"/>
      <c r="D502028" s="18"/>
      <c r="E502028" s="18"/>
      <c r="F502028" s="4"/>
    </row>
    <row r="502041" spans="1:6" x14ac:dyDescent="0.4">
      <c r="A502041" s="18"/>
      <c r="B502041" s="18"/>
      <c r="C502041" s="18"/>
      <c r="D502041" s="18"/>
      <c r="E502041" s="18"/>
      <c r="F502041" s="4"/>
    </row>
    <row r="502054" spans="1:6" x14ac:dyDescent="0.4">
      <c r="A502054" s="18"/>
      <c r="B502054" s="18"/>
      <c r="C502054" s="18"/>
      <c r="D502054" s="18"/>
      <c r="E502054" s="18"/>
      <c r="F502054" s="4"/>
    </row>
    <row r="502067" spans="1:6" x14ac:dyDescent="0.4">
      <c r="A502067" s="18"/>
      <c r="B502067" s="18"/>
      <c r="C502067" s="18"/>
      <c r="D502067" s="18"/>
      <c r="E502067" s="18"/>
      <c r="F502067" s="4"/>
    </row>
    <row r="502080" spans="1:6" x14ac:dyDescent="0.4">
      <c r="A502080" s="18"/>
      <c r="B502080" s="18"/>
      <c r="C502080" s="18"/>
      <c r="D502080" s="18"/>
      <c r="E502080" s="18"/>
      <c r="F502080" s="4"/>
    </row>
    <row r="502093" spans="1:6" x14ac:dyDescent="0.4">
      <c r="A502093" s="18"/>
      <c r="B502093" s="18"/>
      <c r="C502093" s="18"/>
      <c r="D502093" s="18"/>
      <c r="E502093" s="18"/>
      <c r="F502093" s="4"/>
    </row>
    <row r="502106" spans="1:6" x14ac:dyDescent="0.4">
      <c r="A502106" s="18"/>
      <c r="B502106" s="18"/>
      <c r="C502106" s="18"/>
      <c r="D502106" s="18"/>
      <c r="E502106" s="18"/>
      <c r="F502106" s="4"/>
    </row>
    <row r="502119" spans="1:6" x14ac:dyDescent="0.4">
      <c r="A502119" s="18"/>
      <c r="B502119" s="18"/>
      <c r="C502119" s="18"/>
      <c r="D502119" s="18"/>
      <c r="E502119" s="18"/>
      <c r="F502119" s="4"/>
    </row>
    <row r="502132" spans="1:6" x14ac:dyDescent="0.4">
      <c r="A502132" s="18"/>
      <c r="B502132" s="18"/>
      <c r="C502132" s="18"/>
      <c r="D502132" s="18"/>
      <c r="E502132" s="18"/>
      <c r="F502132" s="4"/>
    </row>
    <row r="502145" spans="1:6" x14ac:dyDescent="0.4">
      <c r="A502145" s="18"/>
      <c r="B502145" s="18"/>
      <c r="C502145" s="18"/>
      <c r="D502145" s="18"/>
      <c r="E502145" s="18"/>
      <c r="F502145" s="4"/>
    </row>
    <row r="502158" spans="1:6" x14ac:dyDescent="0.4">
      <c r="A502158" s="18"/>
      <c r="B502158" s="18"/>
      <c r="C502158" s="18"/>
      <c r="D502158" s="18"/>
      <c r="E502158" s="18"/>
      <c r="F502158" s="4"/>
    </row>
    <row r="502171" spans="1:6" x14ac:dyDescent="0.4">
      <c r="A502171" s="18"/>
      <c r="B502171" s="18"/>
      <c r="C502171" s="18"/>
      <c r="D502171" s="18"/>
      <c r="E502171" s="18"/>
      <c r="F502171" s="4"/>
    </row>
    <row r="502184" spans="1:6" x14ac:dyDescent="0.4">
      <c r="A502184" s="18"/>
      <c r="B502184" s="18"/>
      <c r="C502184" s="18"/>
      <c r="D502184" s="18"/>
      <c r="E502184" s="18"/>
      <c r="F502184" s="4"/>
    </row>
    <row r="502197" spans="1:6" x14ac:dyDescent="0.4">
      <c r="A502197" s="18"/>
      <c r="B502197" s="18"/>
      <c r="C502197" s="18"/>
      <c r="D502197" s="18"/>
      <c r="E502197" s="18"/>
      <c r="F502197" s="4"/>
    </row>
    <row r="502210" spans="1:6" x14ac:dyDescent="0.4">
      <c r="A502210" s="18"/>
      <c r="B502210" s="18"/>
      <c r="C502210" s="18"/>
      <c r="D502210" s="18"/>
      <c r="E502210" s="18"/>
      <c r="F502210" s="4"/>
    </row>
    <row r="502223" spans="1:6" x14ac:dyDescent="0.4">
      <c r="A502223" s="18"/>
      <c r="B502223" s="18"/>
      <c r="C502223" s="18"/>
      <c r="D502223" s="18"/>
      <c r="E502223" s="18"/>
      <c r="F502223" s="4"/>
    </row>
    <row r="502236" spans="1:6" x14ac:dyDescent="0.4">
      <c r="A502236" s="18"/>
      <c r="B502236" s="18"/>
      <c r="C502236" s="18"/>
      <c r="D502236" s="18"/>
      <c r="E502236" s="18"/>
      <c r="F502236" s="4"/>
    </row>
    <row r="502249" spans="1:6" x14ac:dyDescent="0.4">
      <c r="A502249" s="18"/>
      <c r="B502249" s="18"/>
      <c r="C502249" s="18"/>
      <c r="D502249" s="18"/>
      <c r="E502249" s="18"/>
      <c r="F502249" s="4"/>
    </row>
    <row r="502262" spans="1:6" x14ac:dyDescent="0.4">
      <c r="A502262" s="18"/>
      <c r="B502262" s="18"/>
      <c r="C502262" s="18"/>
      <c r="D502262" s="18"/>
      <c r="E502262" s="18"/>
      <c r="F502262" s="4"/>
    </row>
    <row r="502275" spans="1:6" x14ac:dyDescent="0.4">
      <c r="A502275" s="18"/>
      <c r="B502275" s="18"/>
      <c r="C502275" s="18"/>
      <c r="D502275" s="18"/>
      <c r="E502275" s="18"/>
      <c r="F502275" s="4"/>
    </row>
    <row r="502288" spans="1:6" x14ac:dyDescent="0.4">
      <c r="A502288" s="18"/>
      <c r="B502288" s="18"/>
      <c r="C502288" s="18"/>
      <c r="D502288" s="18"/>
      <c r="E502288" s="18"/>
      <c r="F502288" s="4"/>
    </row>
    <row r="502301" spans="1:6" x14ac:dyDescent="0.4">
      <c r="A502301" s="18"/>
      <c r="B502301" s="18"/>
      <c r="C502301" s="18"/>
      <c r="D502301" s="18"/>
      <c r="E502301" s="18"/>
      <c r="F502301" s="4"/>
    </row>
    <row r="502314" spans="1:6" x14ac:dyDescent="0.4">
      <c r="A502314" s="18"/>
      <c r="B502314" s="18"/>
      <c r="C502314" s="18"/>
      <c r="D502314" s="18"/>
      <c r="E502314" s="18"/>
      <c r="F502314" s="4"/>
    </row>
    <row r="502327" spans="1:6" x14ac:dyDescent="0.4">
      <c r="A502327" s="18"/>
      <c r="B502327" s="18"/>
      <c r="C502327" s="18"/>
      <c r="D502327" s="18"/>
      <c r="E502327" s="18"/>
      <c r="F502327" s="4"/>
    </row>
    <row r="502340" spans="1:6" x14ac:dyDescent="0.4">
      <c r="A502340" s="18"/>
      <c r="B502340" s="18"/>
      <c r="C502340" s="18"/>
      <c r="D502340" s="18"/>
      <c r="E502340" s="18"/>
      <c r="F502340" s="4"/>
    </row>
    <row r="502353" spans="1:6" x14ac:dyDescent="0.4">
      <c r="A502353" s="18"/>
      <c r="B502353" s="18"/>
      <c r="C502353" s="18"/>
      <c r="D502353" s="18"/>
      <c r="E502353" s="18"/>
      <c r="F502353" s="4"/>
    </row>
    <row r="502366" spans="1:6" x14ac:dyDescent="0.4">
      <c r="A502366" s="18"/>
      <c r="B502366" s="18"/>
      <c r="C502366" s="18"/>
      <c r="D502366" s="18"/>
      <c r="E502366" s="18"/>
      <c r="F502366" s="4"/>
    </row>
    <row r="502379" spans="1:6" x14ac:dyDescent="0.4">
      <c r="A502379" s="18"/>
      <c r="B502379" s="18"/>
      <c r="C502379" s="18"/>
      <c r="D502379" s="18"/>
      <c r="E502379" s="18"/>
      <c r="F502379" s="4"/>
    </row>
    <row r="502392" spans="1:6" x14ac:dyDescent="0.4">
      <c r="A502392" s="18"/>
      <c r="B502392" s="18"/>
      <c r="C502392" s="18"/>
      <c r="D502392" s="18"/>
      <c r="E502392" s="18"/>
      <c r="F502392" s="4"/>
    </row>
    <row r="502405" spans="1:6" x14ac:dyDescent="0.4">
      <c r="A502405" s="18"/>
      <c r="B502405" s="18"/>
      <c r="C502405" s="18"/>
      <c r="D502405" s="18"/>
      <c r="E502405" s="18"/>
      <c r="F502405" s="4"/>
    </row>
    <row r="502418" spans="1:6" x14ac:dyDescent="0.4">
      <c r="A502418" s="18"/>
      <c r="B502418" s="18"/>
      <c r="C502418" s="18"/>
      <c r="D502418" s="18"/>
      <c r="E502418" s="18"/>
      <c r="F502418" s="4"/>
    </row>
    <row r="502431" spans="1:6" x14ac:dyDescent="0.4">
      <c r="A502431" s="18"/>
      <c r="B502431" s="18"/>
      <c r="C502431" s="18"/>
      <c r="D502431" s="18"/>
      <c r="E502431" s="18"/>
      <c r="F502431" s="4"/>
    </row>
    <row r="502444" spans="1:6" x14ac:dyDescent="0.4">
      <c r="A502444" s="18"/>
      <c r="B502444" s="18"/>
      <c r="C502444" s="18"/>
      <c r="D502444" s="18"/>
      <c r="E502444" s="18"/>
      <c r="F502444" s="4"/>
    </row>
    <row r="502457" spans="1:6" x14ac:dyDescent="0.4">
      <c r="A502457" s="18"/>
      <c r="B502457" s="18"/>
      <c r="C502457" s="18"/>
      <c r="D502457" s="18"/>
      <c r="E502457" s="18"/>
      <c r="F502457" s="4"/>
    </row>
    <row r="502470" spans="1:6" x14ac:dyDescent="0.4">
      <c r="A502470" s="18"/>
      <c r="B502470" s="18"/>
      <c r="C502470" s="18"/>
      <c r="D502470" s="18"/>
      <c r="E502470" s="18"/>
      <c r="F502470" s="4"/>
    </row>
    <row r="502483" spans="1:6" x14ac:dyDescent="0.4">
      <c r="A502483" s="18"/>
      <c r="B502483" s="18"/>
      <c r="C502483" s="18"/>
      <c r="D502483" s="18"/>
      <c r="E502483" s="18"/>
      <c r="F502483" s="4"/>
    </row>
    <row r="502496" spans="1:6" x14ac:dyDescent="0.4">
      <c r="A502496" s="18"/>
      <c r="B502496" s="18"/>
      <c r="C502496" s="18"/>
      <c r="D502496" s="18"/>
      <c r="E502496" s="18"/>
      <c r="F502496" s="4"/>
    </row>
    <row r="502509" spans="1:6" x14ac:dyDescent="0.4">
      <c r="A502509" s="18"/>
      <c r="B502509" s="18"/>
      <c r="C502509" s="18"/>
      <c r="D502509" s="18"/>
      <c r="E502509" s="18"/>
      <c r="F502509" s="4"/>
    </row>
    <row r="502522" spans="1:6" x14ac:dyDescent="0.4">
      <c r="A502522" s="18"/>
      <c r="B502522" s="18"/>
      <c r="C502522" s="18"/>
      <c r="D502522" s="18"/>
      <c r="E502522" s="18"/>
      <c r="F502522" s="4"/>
    </row>
    <row r="502535" spans="1:6" x14ac:dyDescent="0.4">
      <c r="A502535" s="18"/>
      <c r="B502535" s="18"/>
      <c r="C502535" s="18"/>
      <c r="D502535" s="18"/>
      <c r="E502535" s="18"/>
      <c r="F502535" s="4"/>
    </row>
    <row r="502548" spans="1:6" x14ac:dyDescent="0.4">
      <c r="A502548" s="18"/>
      <c r="B502548" s="18"/>
      <c r="C502548" s="18"/>
      <c r="D502548" s="18"/>
      <c r="E502548" s="18"/>
      <c r="F502548" s="4"/>
    </row>
    <row r="502561" spans="1:6" x14ac:dyDescent="0.4">
      <c r="A502561" s="18"/>
      <c r="B502561" s="18"/>
      <c r="C502561" s="18"/>
      <c r="D502561" s="18"/>
      <c r="E502561" s="18"/>
      <c r="F502561" s="4"/>
    </row>
    <row r="502574" spans="1:6" x14ac:dyDescent="0.4">
      <c r="A502574" s="18"/>
      <c r="B502574" s="18"/>
      <c r="C502574" s="18"/>
      <c r="D502574" s="18"/>
      <c r="E502574" s="18"/>
      <c r="F502574" s="4"/>
    </row>
    <row r="502587" spans="1:6" x14ac:dyDescent="0.4">
      <c r="A502587" s="18"/>
      <c r="B502587" s="18"/>
      <c r="C502587" s="18"/>
      <c r="D502587" s="18"/>
      <c r="E502587" s="18"/>
      <c r="F502587" s="4"/>
    </row>
    <row r="502600" spans="1:6" x14ac:dyDescent="0.4">
      <c r="A502600" s="18"/>
      <c r="B502600" s="18"/>
      <c r="C502600" s="18"/>
      <c r="D502600" s="18"/>
      <c r="E502600" s="18"/>
      <c r="F502600" s="4"/>
    </row>
    <row r="502613" spans="1:6" x14ac:dyDescent="0.4">
      <c r="A502613" s="18"/>
      <c r="B502613" s="18"/>
      <c r="C502613" s="18"/>
      <c r="D502613" s="18"/>
      <c r="E502613" s="18"/>
      <c r="F502613" s="4"/>
    </row>
    <row r="502626" spans="1:6" x14ac:dyDescent="0.4">
      <c r="A502626" s="18"/>
      <c r="B502626" s="18"/>
      <c r="C502626" s="18"/>
      <c r="D502626" s="18"/>
      <c r="E502626" s="18"/>
      <c r="F502626" s="4"/>
    </row>
    <row r="502639" spans="1:6" x14ac:dyDescent="0.4">
      <c r="A502639" s="18"/>
      <c r="B502639" s="18"/>
      <c r="C502639" s="18"/>
      <c r="D502639" s="18"/>
      <c r="E502639" s="18"/>
      <c r="F502639" s="4"/>
    </row>
    <row r="502652" spans="1:6" x14ac:dyDescent="0.4">
      <c r="A502652" s="18"/>
      <c r="B502652" s="18"/>
      <c r="C502652" s="18"/>
      <c r="D502652" s="18"/>
      <c r="E502652" s="18"/>
      <c r="F502652" s="4"/>
    </row>
    <row r="502665" spans="1:6" x14ac:dyDescent="0.4">
      <c r="A502665" s="18"/>
      <c r="B502665" s="18"/>
      <c r="C502665" s="18"/>
      <c r="D502665" s="18"/>
      <c r="E502665" s="18"/>
      <c r="F502665" s="4"/>
    </row>
    <row r="502678" spans="1:6" x14ac:dyDescent="0.4">
      <c r="A502678" s="18"/>
      <c r="B502678" s="18"/>
      <c r="C502678" s="18"/>
      <c r="D502678" s="18"/>
      <c r="E502678" s="18"/>
      <c r="F502678" s="4"/>
    </row>
    <row r="502691" spans="1:6" x14ac:dyDescent="0.4">
      <c r="A502691" s="18"/>
      <c r="B502691" s="18"/>
      <c r="C502691" s="18"/>
      <c r="D502691" s="18"/>
      <c r="E502691" s="18"/>
      <c r="F502691" s="4"/>
    </row>
    <row r="502704" spans="1:6" x14ac:dyDescent="0.4">
      <c r="A502704" s="18"/>
      <c r="B502704" s="18"/>
      <c r="C502704" s="18"/>
      <c r="D502704" s="18"/>
      <c r="E502704" s="18"/>
      <c r="F502704" s="4"/>
    </row>
    <row r="502717" spans="1:6" x14ac:dyDescent="0.4">
      <c r="A502717" s="18"/>
      <c r="B502717" s="18"/>
      <c r="C502717" s="18"/>
      <c r="D502717" s="18"/>
      <c r="E502717" s="18"/>
      <c r="F502717" s="4"/>
    </row>
    <row r="502730" spans="1:6" x14ac:dyDescent="0.4">
      <c r="A502730" s="18"/>
      <c r="B502730" s="18"/>
      <c r="C502730" s="18"/>
      <c r="D502730" s="18"/>
      <c r="E502730" s="18"/>
      <c r="F502730" s="4"/>
    </row>
    <row r="502743" spans="1:6" x14ac:dyDescent="0.4">
      <c r="A502743" s="18"/>
      <c r="B502743" s="18"/>
      <c r="C502743" s="18"/>
      <c r="D502743" s="18"/>
      <c r="E502743" s="18"/>
      <c r="F502743" s="4"/>
    </row>
    <row r="502756" spans="1:6" x14ac:dyDescent="0.4">
      <c r="A502756" s="18"/>
      <c r="B502756" s="18"/>
      <c r="C502756" s="18"/>
      <c r="D502756" s="18"/>
      <c r="E502756" s="18"/>
      <c r="F502756" s="4"/>
    </row>
    <row r="502769" spans="1:6" x14ac:dyDescent="0.4">
      <c r="A502769" s="18"/>
      <c r="B502769" s="18"/>
      <c r="C502769" s="18"/>
      <c r="D502769" s="18"/>
      <c r="E502769" s="18"/>
      <c r="F502769" s="4"/>
    </row>
    <row r="502782" spans="1:6" x14ac:dyDescent="0.4">
      <c r="A502782" s="18"/>
      <c r="B502782" s="18"/>
      <c r="C502782" s="18"/>
      <c r="D502782" s="18"/>
      <c r="E502782" s="18"/>
      <c r="F502782" s="4"/>
    </row>
    <row r="502795" spans="1:6" x14ac:dyDescent="0.4">
      <c r="A502795" s="18"/>
      <c r="B502795" s="18"/>
      <c r="C502795" s="18"/>
      <c r="D502795" s="18"/>
      <c r="E502795" s="18"/>
      <c r="F502795" s="4"/>
    </row>
    <row r="502808" spans="1:6" x14ac:dyDescent="0.4">
      <c r="A502808" s="18"/>
      <c r="B502808" s="18"/>
      <c r="C502808" s="18"/>
      <c r="D502808" s="18"/>
      <c r="E502808" s="18"/>
      <c r="F502808" s="4"/>
    </row>
    <row r="502821" spans="1:6" x14ac:dyDescent="0.4">
      <c r="A502821" s="18"/>
      <c r="B502821" s="18"/>
      <c r="C502821" s="18"/>
      <c r="D502821" s="18"/>
      <c r="E502821" s="18"/>
      <c r="F502821" s="4"/>
    </row>
    <row r="502834" spans="1:6" x14ac:dyDescent="0.4">
      <c r="A502834" s="18"/>
      <c r="B502834" s="18"/>
      <c r="C502834" s="18"/>
      <c r="D502834" s="18"/>
      <c r="E502834" s="18"/>
      <c r="F502834" s="4"/>
    </row>
    <row r="502847" spans="1:6" x14ac:dyDescent="0.4">
      <c r="A502847" s="18"/>
      <c r="B502847" s="18"/>
      <c r="C502847" s="18"/>
      <c r="D502847" s="18"/>
      <c r="E502847" s="18"/>
      <c r="F502847" s="4"/>
    </row>
    <row r="502860" spans="1:6" x14ac:dyDescent="0.4">
      <c r="A502860" s="18"/>
      <c r="B502860" s="18"/>
      <c r="C502860" s="18"/>
      <c r="D502860" s="18"/>
      <c r="E502860" s="18"/>
      <c r="F502860" s="4"/>
    </row>
    <row r="502873" spans="1:6" x14ac:dyDescent="0.4">
      <c r="A502873" s="18"/>
      <c r="B502873" s="18"/>
      <c r="C502873" s="18"/>
      <c r="D502873" s="18"/>
      <c r="E502873" s="18"/>
      <c r="F502873" s="4"/>
    </row>
    <row r="502886" spans="1:6" x14ac:dyDescent="0.4">
      <c r="A502886" s="18"/>
      <c r="B502886" s="18"/>
      <c r="C502886" s="18"/>
      <c r="D502886" s="18"/>
      <c r="E502886" s="18"/>
      <c r="F502886" s="4"/>
    </row>
    <row r="502899" spans="1:6" x14ac:dyDescent="0.4">
      <c r="A502899" s="18"/>
      <c r="B502899" s="18"/>
      <c r="C502899" s="18"/>
      <c r="D502899" s="18"/>
      <c r="E502899" s="18"/>
      <c r="F502899" s="4"/>
    </row>
    <row r="502912" spans="1:6" x14ac:dyDescent="0.4">
      <c r="A502912" s="18"/>
      <c r="B502912" s="18"/>
      <c r="C502912" s="18"/>
      <c r="D502912" s="18"/>
      <c r="E502912" s="18"/>
      <c r="F502912" s="4"/>
    </row>
    <row r="502925" spans="1:6" x14ac:dyDescent="0.4">
      <c r="A502925" s="18"/>
      <c r="B502925" s="18"/>
      <c r="C502925" s="18"/>
      <c r="D502925" s="18"/>
      <c r="E502925" s="18"/>
      <c r="F502925" s="4"/>
    </row>
    <row r="502938" spans="1:6" x14ac:dyDescent="0.4">
      <c r="A502938" s="18"/>
      <c r="B502938" s="18"/>
      <c r="C502938" s="18"/>
      <c r="D502938" s="18"/>
      <c r="E502938" s="18"/>
      <c r="F502938" s="4"/>
    </row>
    <row r="502951" spans="1:6" x14ac:dyDescent="0.4">
      <c r="A502951" s="18"/>
      <c r="B502951" s="18"/>
      <c r="C502951" s="18"/>
      <c r="D502951" s="18"/>
      <c r="E502951" s="18"/>
      <c r="F502951" s="4"/>
    </row>
    <row r="502964" spans="1:6" x14ac:dyDescent="0.4">
      <c r="A502964" s="18"/>
      <c r="B502964" s="18"/>
      <c r="C502964" s="18"/>
      <c r="D502964" s="18"/>
      <c r="E502964" s="18"/>
      <c r="F502964" s="4"/>
    </row>
    <row r="502977" spans="1:6" x14ac:dyDescent="0.4">
      <c r="A502977" s="18"/>
      <c r="B502977" s="18"/>
      <c r="C502977" s="18"/>
      <c r="D502977" s="18"/>
      <c r="E502977" s="18"/>
      <c r="F502977" s="4"/>
    </row>
    <row r="502990" spans="1:6" x14ac:dyDescent="0.4">
      <c r="A502990" s="18"/>
      <c r="B502990" s="18"/>
      <c r="C502990" s="18"/>
      <c r="D502990" s="18"/>
      <c r="E502990" s="18"/>
      <c r="F502990" s="4"/>
    </row>
    <row r="503003" spans="1:6" x14ac:dyDescent="0.4">
      <c r="A503003" s="18"/>
      <c r="B503003" s="18"/>
      <c r="C503003" s="18"/>
      <c r="D503003" s="18"/>
      <c r="E503003" s="18"/>
      <c r="F503003" s="4"/>
    </row>
    <row r="503016" spans="1:6" x14ac:dyDescent="0.4">
      <c r="A503016" s="18"/>
      <c r="B503016" s="18"/>
      <c r="C503016" s="18"/>
      <c r="D503016" s="18"/>
      <c r="E503016" s="18"/>
      <c r="F503016" s="4"/>
    </row>
    <row r="503029" spans="1:6" x14ac:dyDescent="0.4">
      <c r="A503029" s="18"/>
      <c r="B503029" s="18"/>
      <c r="C503029" s="18"/>
      <c r="D503029" s="18"/>
      <c r="E503029" s="18"/>
      <c r="F503029" s="4"/>
    </row>
    <row r="503042" spans="1:6" x14ac:dyDescent="0.4">
      <c r="A503042" s="18"/>
      <c r="B503042" s="18"/>
      <c r="C503042" s="18"/>
      <c r="D503042" s="18"/>
      <c r="E503042" s="18"/>
      <c r="F503042" s="4"/>
    </row>
    <row r="503055" spans="1:6" x14ac:dyDescent="0.4">
      <c r="A503055" s="18"/>
      <c r="B503055" s="18"/>
      <c r="C503055" s="18"/>
      <c r="D503055" s="18"/>
      <c r="E503055" s="18"/>
      <c r="F503055" s="4"/>
    </row>
    <row r="503068" spans="1:6" x14ac:dyDescent="0.4">
      <c r="A503068" s="18"/>
      <c r="B503068" s="18"/>
      <c r="C503068" s="18"/>
      <c r="D503068" s="18"/>
      <c r="E503068" s="18"/>
      <c r="F503068" s="4"/>
    </row>
    <row r="503081" spans="1:6" x14ac:dyDescent="0.4">
      <c r="A503081" s="18"/>
      <c r="B503081" s="18"/>
      <c r="C503081" s="18"/>
      <c r="D503081" s="18"/>
      <c r="E503081" s="18"/>
      <c r="F503081" s="4"/>
    </row>
    <row r="503094" spans="1:6" x14ac:dyDescent="0.4">
      <c r="A503094" s="18"/>
      <c r="B503094" s="18"/>
      <c r="C503094" s="18"/>
      <c r="D503094" s="18"/>
      <c r="E503094" s="18"/>
      <c r="F503094" s="4"/>
    </row>
    <row r="503107" spans="1:6" x14ac:dyDescent="0.4">
      <c r="A503107" s="18"/>
      <c r="B503107" s="18"/>
      <c r="C503107" s="18"/>
      <c r="D503107" s="18"/>
      <c r="E503107" s="18"/>
      <c r="F503107" s="4"/>
    </row>
    <row r="503120" spans="1:6" x14ac:dyDescent="0.4">
      <c r="A503120" s="18"/>
      <c r="B503120" s="18"/>
      <c r="C503120" s="18"/>
      <c r="D503120" s="18"/>
      <c r="E503120" s="18"/>
      <c r="F503120" s="4"/>
    </row>
    <row r="503133" spans="1:6" x14ac:dyDescent="0.4">
      <c r="A503133" s="18"/>
      <c r="B503133" s="18"/>
      <c r="C503133" s="18"/>
      <c r="D503133" s="18"/>
      <c r="E503133" s="18"/>
      <c r="F503133" s="4"/>
    </row>
    <row r="503146" spans="1:6" x14ac:dyDescent="0.4">
      <c r="A503146" s="18"/>
      <c r="B503146" s="18"/>
      <c r="C503146" s="18"/>
      <c r="D503146" s="18"/>
      <c r="E503146" s="18"/>
      <c r="F503146" s="4"/>
    </row>
    <row r="503159" spans="1:6" x14ac:dyDescent="0.4">
      <c r="A503159" s="18"/>
      <c r="B503159" s="18"/>
      <c r="C503159" s="18"/>
      <c r="D503159" s="18"/>
      <c r="E503159" s="18"/>
      <c r="F503159" s="4"/>
    </row>
    <row r="503172" spans="1:6" x14ac:dyDescent="0.4">
      <c r="A503172" s="18"/>
      <c r="B503172" s="18"/>
      <c r="C503172" s="18"/>
      <c r="D503172" s="18"/>
      <c r="E503172" s="18"/>
      <c r="F503172" s="4"/>
    </row>
    <row r="503185" spans="1:6" x14ac:dyDescent="0.4">
      <c r="A503185" s="18"/>
      <c r="B503185" s="18"/>
      <c r="C503185" s="18"/>
      <c r="D503185" s="18"/>
      <c r="E503185" s="18"/>
      <c r="F503185" s="4"/>
    </row>
    <row r="503198" spans="1:6" x14ac:dyDescent="0.4">
      <c r="A503198" s="18"/>
      <c r="B503198" s="18"/>
      <c r="C503198" s="18"/>
      <c r="D503198" s="18"/>
      <c r="E503198" s="18"/>
      <c r="F503198" s="4"/>
    </row>
    <row r="503211" spans="1:6" x14ac:dyDescent="0.4">
      <c r="A503211" s="18"/>
      <c r="B503211" s="18"/>
      <c r="C503211" s="18"/>
      <c r="D503211" s="18"/>
      <c r="E503211" s="18"/>
      <c r="F503211" s="4"/>
    </row>
    <row r="503224" spans="1:6" x14ac:dyDescent="0.4">
      <c r="A503224" s="18"/>
      <c r="B503224" s="18"/>
      <c r="C503224" s="18"/>
      <c r="D503224" s="18"/>
      <c r="E503224" s="18"/>
      <c r="F503224" s="4"/>
    </row>
    <row r="503237" spans="1:6" x14ac:dyDescent="0.4">
      <c r="A503237" s="18"/>
      <c r="B503237" s="18"/>
      <c r="C503237" s="18"/>
      <c r="D503237" s="18"/>
      <c r="E503237" s="18"/>
      <c r="F503237" s="4"/>
    </row>
    <row r="503250" spans="1:6" x14ac:dyDescent="0.4">
      <c r="A503250" s="18"/>
      <c r="B503250" s="18"/>
      <c r="C503250" s="18"/>
      <c r="D503250" s="18"/>
      <c r="E503250" s="18"/>
      <c r="F503250" s="4"/>
    </row>
    <row r="503263" spans="1:6" x14ac:dyDescent="0.4">
      <c r="A503263" s="18"/>
      <c r="B503263" s="18"/>
      <c r="C503263" s="18"/>
      <c r="D503263" s="18"/>
      <c r="E503263" s="18"/>
      <c r="F503263" s="4"/>
    </row>
    <row r="503276" spans="1:6" x14ac:dyDescent="0.4">
      <c r="A503276" s="18"/>
      <c r="B503276" s="18"/>
      <c r="C503276" s="18"/>
      <c r="D503276" s="18"/>
      <c r="E503276" s="18"/>
      <c r="F503276" s="4"/>
    </row>
    <row r="503289" spans="1:6" x14ac:dyDescent="0.4">
      <c r="A503289" s="18"/>
      <c r="B503289" s="18"/>
      <c r="C503289" s="18"/>
      <c r="D503289" s="18"/>
      <c r="E503289" s="18"/>
      <c r="F503289" s="4"/>
    </row>
    <row r="503302" spans="1:6" x14ac:dyDescent="0.4">
      <c r="A503302" s="18"/>
      <c r="B503302" s="18"/>
      <c r="C503302" s="18"/>
      <c r="D503302" s="18"/>
      <c r="E503302" s="18"/>
      <c r="F503302" s="4"/>
    </row>
    <row r="503315" spans="1:6" x14ac:dyDescent="0.4">
      <c r="A503315" s="18"/>
      <c r="B503315" s="18"/>
      <c r="C503315" s="18"/>
      <c r="D503315" s="18"/>
      <c r="E503315" s="18"/>
      <c r="F503315" s="4"/>
    </row>
    <row r="503328" spans="1:6" x14ac:dyDescent="0.4">
      <c r="A503328" s="18"/>
      <c r="B503328" s="18"/>
      <c r="C503328" s="18"/>
      <c r="D503328" s="18"/>
      <c r="E503328" s="18"/>
      <c r="F503328" s="4"/>
    </row>
    <row r="503341" spans="1:6" x14ac:dyDescent="0.4">
      <c r="A503341" s="18"/>
      <c r="B503341" s="18"/>
      <c r="C503341" s="18"/>
      <c r="D503341" s="18"/>
      <c r="E503341" s="18"/>
      <c r="F503341" s="4"/>
    </row>
    <row r="503354" spans="1:6" x14ac:dyDescent="0.4">
      <c r="A503354" s="18"/>
      <c r="B503354" s="18"/>
      <c r="C503354" s="18"/>
      <c r="D503354" s="18"/>
      <c r="E503354" s="18"/>
      <c r="F503354" s="4"/>
    </row>
    <row r="503367" spans="1:6" x14ac:dyDescent="0.4">
      <c r="A503367" s="18"/>
      <c r="B503367" s="18"/>
      <c r="C503367" s="18"/>
      <c r="D503367" s="18"/>
      <c r="E503367" s="18"/>
      <c r="F503367" s="4"/>
    </row>
    <row r="503380" spans="1:6" x14ac:dyDescent="0.4">
      <c r="A503380" s="18"/>
      <c r="B503380" s="18"/>
      <c r="C503380" s="18"/>
      <c r="D503380" s="18"/>
      <c r="E503380" s="18"/>
      <c r="F503380" s="4"/>
    </row>
    <row r="503393" spans="1:6" x14ac:dyDescent="0.4">
      <c r="A503393" s="18"/>
      <c r="B503393" s="18"/>
      <c r="C503393" s="18"/>
      <c r="D503393" s="18"/>
      <c r="E503393" s="18"/>
      <c r="F503393" s="4"/>
    </row>
    <row r="503406" spans="1:6" x14ac:dyDescent="0.4">
      <c r="A503406" s="18"/>
      <c r="B503406" s="18"/>
      <c r="C503406" s="18"/>
      <c r="D503406" s="18"/>
      <c r="E503406" s="18"/>
      <c r="F503406" s="4"/>
    </row>
    <row r="503419" spans="1:6" x14ac:dyDescent="0.4">
      <c r="A503419" s="18"/>
      <c r="B503419" s="18"/>
      <c r="C503419" s="18"/>
      <c r="D503419" s="18"/>
      <c r="E503419" s="18"/>
      <c r="F503419" s="4"/>
    </row>
    <row r="503432" spans="1:6" x14ac:dyDescent="0.4">
      <c r="A503432" s="18"/>
      <c r="B503432" s="18"/>
      <c r="C503432" s="18"/>
      <c r="D503432" s="18"/>
      <c r="E503432" s="18"/>
      <c r="F503432" s="4"/>
    </row>
    <row r="503445" spans="1:6" x14ac:dyDescent="0.4">
      <c r="A503445" s="18"/>
      <c r="B503445" s="18"/>
      <c r="C503445" s="18"/>
      <c r="D503445" s="18"/>
      <c r="E503445" s="18"/>
      <c r="F503445" s="4"/>
    </row>
    <row r="503458" spans="1:6" x14ac:dyDescent="0.4">
      <c r="A503458" s="18"/>
      <c r="B503458" s="18"/>
      <c r="C503458" s="18"/>
      <c r="D503458" s="18"/>
      <c r="E503458" s="18"/>
      <c r="F503458" s="4"/>
    </row>
    <row r="503471" spans="1:6" x14ac:dyDescent="0.4">
      <c r="A503471" s="18"/>
      <c r="B503471" s="18"/>
      <c r="C503471" s="18"/>
      <c r="D503471" s="18"/>
      <c r="E503471" s="18"/>
      <c r="F503471" s="4"/>
    </row>
    <row r="503484" spans="1:6" x14ac:dyDescent="0.4">
      <c r="A503484" s="18"/>
      <c r="B503484" s="18"/>
      <c r="C503484" s="18"/>
      <c r="D503484" s="18"/>
      <c r="E503484" s="18"/>
      <c r="F503484" s="4"/>
    </row>
    <row r="503497" spans="1:6" x14ac:dyDescent="0.4">
      <c r="A503497" s="18"/>
      <c r="B503497" s="18"/>
      <c r="C503497" s="18"/>
      <c r="D503497" s="18"/>
      <c r="E503497" s="18"/>
      <c r="F503497" s="4"/>
    </row>
    <row r="503510" spans="1:6" x14ac:dyDescent="0.4">
      <c r="A503510" s="18"/>
      <c r="B503510" s="18"/>
      <c r="C503510" s="18"/>
      <c r="D503510" s="18"/>
      <c r="E503510" s="18"/>
      <c r="F503510" s="4"/>
    </row>
    <row r="503523" spans="1:6" x14ac:dyDescent="0.4">
      <c r="A503523" s="18"/>
      <c r="B503523" s="18"/>
      <c r="C503523" s="18"/>
      <c r="D503523" s="18"/>
      <c r="E503523" s="18"/>
      <c r="F503523" s="4"/>
    </row>
    <row r="503536" spans="1:6" x14ac:dyDescent="0.4">
      <c r="A503536" s="18"/>
      <c r="B503536" s="18"/>
      <c r="C503536" s="18"/>
      <c r="D503536" s="18"/>
      <c r="E503536" s="18"/>
      <c r="F503536" s="4"/>
    </row>
    <row r="503549" spans="1:6" x14ac:dyDescent="0.4">
      <c r="A503549" s="18"/>
      <c r="B503549" s="18"/>
      <c r="C503549" s="18"/>
      <c r="D503549" s="18"/>
      <c r="E503549" s="18"/>
      <c r="F503549" s="4"/>
    </row>
    <row r="503562" spans="1:6" x14ac:dyDescent="0.4">
      <c r="A503562" s="18"/>
      <c r="B503562" s="18"/>
      <c r="C503562" s="18"/>
      <c r="D503562" s="18"/>
      <c r="E503562" s="18"/>
      <c r="F503562" s="4"/>
    </row>
    <row r="503575" spans="1:6" x14ac:dyDescent="0.4">
      <c r="A503575" s="18"/>
      <c r="B503575" s="18"/>
      <c r="C503575" s="18"/>
      <c r="D503575" s="18"/>
      <c r="E503575" s="18"/>
      <c r="F503575" s="4"/>
    </row>
    <row r="503588" spans="1:6" x14ac:dyDescent="0.4">
      <c r="A503588" s="18"/>
      <c r="B503588" s="18"/>
      <c r="C503588" s="18"/>
      <c r="D503588" s="18"/>
      <c r="E503588" s="18"/>
      <c r="F503588" s="4"/>
    </row>
    <row r="503601" spans="1:6" x14ac:dyDescent="0.4">
      <c r="A503601" s="18"/>
      <c r="B503601" s="18"/>
      <c r="C503601" s="18"/>
      <c r="D503601" s="18"/>
      <c r="E503601" s="18"/>
      <c r="F503601" s="4"/>
    </row>
    <row r="503614" spans="1:6" x14ac:dyDescent="0.4">
      <c r="A503614" s="18"/>
      <c r="B503614" s="18"/>
      <c r="C503614" s="18"/>
      <c r="D503614" s="18"/>
      <c r="E503614" s="18"/>
      <c r="F503614" s="4"/>
    </row>
    <row r="503627" spans="1:6" x14ac:dyDescent="0.4">
      <c r="A503627" s="18"/>
      <c r="B503627" s="18"/>
      <c r="C503627" s="18"/>
      <c r="D503627" s="18"/>
      <c r="E503627" s="18"/>
      <c r="F503627" s="4"/>
    </row>
    <row r="503640" spans="1:6" x14ac:dyDescent="0.4">
      <c r="A503640" s="18"/>
      <c r="B503640" s="18"/>
      <c r="C503640" s="18"/>
      <c r="D503640" s="18"/>
      <c r="E503640" s="18"/>
      <c r="F503640" s="4"/>
    </row>
    <row r="503653" spans="1:6" x14ac:dyDescent="0.4">
      <c r="A503653" s="18"/>
      <c r="B503653" s="18"/>
      <c r="C503653" s="18"/>
      <c r="D503653" s="18"/>
      <c r="E503653" s="18"/>
      <c r="F503653" s="4"/>
    </row>
    <row r="503666" spans="1:6" x14ac:dyDescent="0.4">
      <c r="A503666" s="18"/>
      <c r="B503666" s="18"/>
      <c r="C503666" s="18"/>
      <c r="D503666" s="18"/>
      <c r="E503666" s="18"/>
      <c r="F503666" s="4"/>
    </row>
    <row r="503679" spans="1:6" x14ac:dyDescent="0.4">
      <c r="A503679" s="18"/>
      <c r="B503679" s="18"/>
      <c r="C503679" s="18"/>
      <c r="D503679" s="18"/>
      <c r="E503679" s="18"/>
      <c r="F503679" s="4"/>
    </row>
    <row r="503692" spans="1:6" x14ac:dyDescent="0.4">
      <c r="A503692" s="18"/>
      <c r="B503692" s="18"/>
      <c r="C503692" s="18"/>
      <c r="D503692" s="18"/>
      <c r="E503692" s="18"/>
      <c r="F503692" s="4"/>
    </row>
    <row r="503705" spans="1:6" x14ac:dyDescent="0.4">
      <c r="A503705" s="18"/>
      <c r="B503705" s="18"/>
      <c r="C503705" s="18"/>
      <c r="D503705" s="18"/>
      <c r="E503705" s="18"/>
      <c r="F503705" s="4"/>
    </row>
    <row r="503718" spans="1:6" x14ac:dyDescent="0.4">
      <c r="A503718" s="18"/>
      <c r="B503718" s="18"/>
      <c r="C503718" s="18"/>
      <c r="D503718" s="18"/>
      <c r="E503718" s="18"/>
      <c r="F503718" s="4"/>
    </row>
    <row r="503731" spans="1:6" x14ac:dyDescent="0.4">
      <c r="A503731" s="18"/>
      <c r="B503731" s="18"/>
      <c r="C503731" s="18"/>
      <c r="D503731" s="18"/>
      <c r="E503731" s="18"/>
      <c r="F503731" s="4"/>
    </row>
    <row r="503744" spans="1:6" x14ac:dyDescent="0.4">
      <c r="A503744" s="18"/>
      <c r="B503744" s="18"/>
      <c r="C503744" s="18"/>
      <c r="D503744" s="18"/>
      <c r="E503744" s="18"/>
      <c r="F503744" s="4"/>
    </row>
    <row r="503757" spans="1:6" x14ac:dyDescent="0.4">
      <c r="A503757" s="18"/>
      <c r="B503757" s="18"/>
      <c r="C503757" s="18"/>
      <c r="D503757" s="18"/>
      <c r="E503757" s="18"/>
      <c r="F503757" s="4"/>
    </row>
    <row r="503770" spans="1:6" x14ac:dyDescent="0.4">
      <c r="A503770" s="18"/>
      <c r="B503770" s="18"/>
      <c r="C503770" s="18"/>
      <c r="D503770" s="18"/>
      <c r="E503770" s="18"/>
      <c r="F503770" s="4"/>
    </row>
    <row r="503783" spans="1:6" x14ac:dyDescent="0.4">
      <c r="A503783" s="18"/>
      <c r="B503783" s="18"/>
      <c r="C503783" s="18"/>
      <c r="D503783" s="18"/>
      <c r="E503783" s="18"/>
      <c r="F503783" s="4"/>
    </row>
    <row r="503796" spans="1:6" x14ac:dyDescent="0.4">
      <c r="A503796" s="18"/>
      <c r="B503796" s="18"/>
      <c r="C503796" s="18"/>
      <c r="D503796" s="18"/>
      <c r="E503796" s="18"/>
      <c r="F503796" s="4"/>
    </row>
    <row r="503809" spans="1:6" x14ac:dyDescent="0.4">
      <c r="A503809" s="18"/>
      <c r="B503809" s="18"/>
      <c r="C503809" s="18"/>
      <c r="D503809" s="18"/>
      <c r="E503809" s="18"/>
      <c r="F503809" s="4"/>
    </row>
    <row r="503822" spans="1:6" x14ac:dyDescent="0.4">
      <c r="A503822" s="18"/>
      <c r="B503822" s="18"/>
      <c r="C503822" s="18"/>
      <c r="D503822" s="18"/>
      <c r="E503822" s="18"/>
      <c r="F503822" s="4"/>
    </row>
    <row r="503835" spans="1:6" x14ac:dyDescent="0.4">
      <c r="A503835" s="18"/>
      <c r="B503835" s="18"/>
      <c r="C503835" s="18"/>
      <c r="D503835" s="18"/>
      <c r="E503835" s="18"/>
      <c r="F503835" s="4"/>
    </row>
    <row r="503848" spans="1:6" x14ac:dyDescent="0.4">
      <c r="A503848" s="18"/>
      <c r="B503848" s="18"/>
      <c r="C503848" s="18"/>
      <c r="D503848" s="18"/>
      <c r="E503848" s="18"/>
      <c r="F503848" s="4"/>
    </row>
    <row r="503861" spans="1:6" x14ac:dyDescent="0.4">
      <c r="A503861" s="18"/>
      <c r="B503861" s="18"/>
      <c r="C503861" s="18"/>
      <c r="D503861" s="18"/>
      <c r="E503861" s="18"/>
      <c r="F503861" s="4"/>
    </row>
    <row r="503874" spans="1:6" x14ac:dyDescent="0.4">
      <c r="A503874" s="18"/>
      <c r="B503874" s="18"/>
      <c r="C503874" s="18"/>
      <c r="D503874" s="18"/>
      <c r="E503874" s="18"/>
      <c r="F503874" s="4"/>
    </row>
    <row r="503887" spans="1:6" x14ac:dyDescent="0.4">
      <c r="A503887" s="18"/>
      <c r="B503887" s="18"/>
      <c r="C503887" s="18"/>
      <c r="D503887" s="18"/>
      <c r="E503887" s="18"/>
      <c r="F503887" s="4"/>
    </row>
    <row r="503900" spans="1:6" x14ac:dyDescent="0.4">
      <c r="A503900" s="18"/>
      <c r="B503900" s="18"/>
      <c r="C503900" s="18"/>
      <c r="D503900" s="18"/>
      <c r="E503900" s="18"/>
      <c r="F503900" s="4"/>
    </row>
    <row r="503913" spans="1:6" x14ac:dyDescent="0.4">
      <c r="A503913" s="18"/>
      <c r="B503913" s="18"/>
      <c r="C503913" s="18"/>
      <c r="D503913" s="18"/>
      <c r="E503913" s="18"/>
      <c r="F503913" s="4"/>
    </row>
    <row r="503926" spans="1:6" x14ac:dyDescent="0.4">
      <c r="A503926" s="18"/>
      <c r="B503926" s="18"/>
      <c r="C503926" s="18"/>
      <c r="D503926" s="18"/>
      <c r="E503926" s="18"/>
      <c r="F503926" s="4"/>
    </row>
    <row r="503939" spans="1:6" x14ac:dyDescent="0.4">
      <c r="A503939" s="18"/>
      <c r="B503939" s="18"/>
      <c r="C503939" s="18"/>
      <c r="D503939" s="18"/>
      <c r="E503939" s="18"/>
      <c r="F503939" s="4"/>
    </row>
    <row r="503952" spans="1:6" x14ac:dyDescent="0.4">
      <c r="A503952" s="18"/>
      <c r="B503952" s="18"/>
      <c r="C503952" s="18"/>
      <c r="D503952" s="18"/>
      <c r="E503952" s="18"/>
      <c r="F503952" s="4"/>
    </row>
    <row r="503965" spans="1:6" x14ac:dyDescent="0.4">
      <c r="A503965" s="18"/>
      <c r="B503965" s="18"/>
      <c r="C503965" s="18"/>
      <c r="D503965" s="18"/>
      <c r="E503965" s="18"/>
      <c r="F503965" s="4"/>
    </row>
    <row r="503978" spans="1:6" x14ac:dyDescent="0.4">
      <c r="A503978" s="18"/>
      <c r="B503978" s="18"/>
      <c r="C503978" s="18"/>
      <c r="D503978" s="18"/>
      <c r="E503978" s="18"/>
      <c r="F503978" s="4"/>
    </row>
    <row r="503991" spans="1:6" x14ac:dyDescent="0.4">
      <c r="A503991" s="18"/>
      <c r="B503991" s="18"/>
      <c r="C503991" s="18"/>
      <c r="D503991" s="18"/>
      <c r="E503991" s="18"/>
      <c r="F503991" s="4"/>
    </row>
    <row r="504004" spans="1:6" x14ac:dyDescent="0.4">
      <c r="A504004" s="18"/>
      <c r="B504004" s="18"/>
      <c r="C504004" s="18"/>
      <c r="D504004" s="18"/>
      <c r="E504004" s="18"/>
      <c r="F504004" s="4"/>
    </row>
    <row r="504017" spans="1:6" x14ac:dyDescent="0.4">
      <c r="A504017" s="18"/>
      <c r="B504017" s="18"/>
      <c r="C504017" s="18"/>
      <c r="D504017" s="18"/>
      <c r="E504017" s="18"/>
      <c r="F504017" s="4"/>
    </row>
    <row r="504030" spans="1:6" x14ac:dyDescent="0.4">
      <c r="A504030" s="18"/>
      <c r="B504030" s="18"/>
      <c r="C504030" s="18"/>
      <c r="D504030" s="18"/>
      <c r="E504030" s="18"/>
      <c r="F504030" s="4"/>
    </row>
    <row r="504043" spans="1:6" x14ac:dyDescent="0.4">
      <c r="A504043" s="18"/>
      <c r="B504043" s="18"/>
      <c r="C504043" s="18"/>
      <c r="D504043" s="18"/>
      <c r="E504043" s="18"/>
      <c r="F504043" s="4"/>
    </row>
    <row r="504056" spans="1:6" x14ac:dyDescent="0.4">
      <c r="A504056" s="18"/>
      <c r="B504056" s="18"/>
      <c r="C504056" s="18"/>
      <c r="D504056" s="18"/>
      <c r="E504056" s="18"/>
      <c r="F504056" s="4"/>
    </row>
    <row r="504069" spans="1:6" x14ac:dyDescent="0.4">
      <c r="A504069" s="18"/>
      <c r="B504069" s="18"/>
      <c r="C504069" s="18"/>
      <c r="D504069" s="18"/>
      <c r="E504069" s="18"/>
      <c r="F504069" s="4"/>
    </row>
    <row r="504082" spans="1:6" x14ac:dyDescent="0.4">
      <c r="A504082" s="18"/>
      <c r="B504082" s="18"/>
      <c r="C504082" s="18"/>
      <c r="D504082" s="18"/>
      <c r="E504082" s="18"/>
      <c r="F504082" s="4"/>
    </row>
    <row r="504095" spans="1:6" x14ac:dyDescent="0.4">
      <c r="A504095" s="18"/>
      <c r="B504095" s="18"/>
      <c r="C504095" s="18"/>
      <c r="D504095" s="18"/>
      <c r="E504095" s="18"/>
      <c r="F504095" s="4"/>
    </row>
    <row r="504108" spans="1:6" x14ac:dyDescent="0.4">
      <c r="A504108" s="18"/>
      <c r="B504108" s="18"/>
      <c r="C504108" s="18"/>
      <c r="D504108" s="18"/>
      <c r="E504108" s="18"/>
      <c r="F504108" s="4"/>
    </row>
    <row r="504121" spans="1:6" x14ac:dyDescent="0.4">
      <c r="A504121" s="18"/>
      <c r="B504121" s="18"/>
      <c r="C504121" s="18"/>
      <c r="D504121" s="18"/>
      <c r="E504121" s="18"/>
      <c r="F504121" s="4"/>
    </row>
    <row r="504134" spans="1:6" x14ac:dyDescent="0.4">
      <c r="A504134" s="18"/>
      <c r="B504134" s="18"/>
      <c r="C504134" s="18"/>
      <c r="D504134" s="18"/>
      <c r="E504134" s="18"/>
      <c r="F504134" s="4"/>
    </row>
    <row r="504147" spans="1:6" x14ac:dyDescent="0.4">
      <c r="A504147" s="18"/>
      <c r="B504147" s="18"/>
      <c r="C504147" s="18"/>
      <c r="D504147" s="18"/>
      <c r="E504147" s="18"/>
      <c r="F504147" s="4"/>
    </row>
    <row r="504160" spans="1:6" x14ac:dyDescent="0.4">
      <c r="A504160" s="18"/>
      <c r="B504160" s="18"/>
      <c r="C504160" s="18"/>
      <c r="D504160" s="18"/>
      <c r="E504160" s="18"/>
      <c r="F504160" s="4"/>
    </row>
    <row r="504173" spans="1:6" x14ac:dyDescent="0.4">
      <c r="A504173" s="18"/>
      <c r="B504173" s="18"/>
      <c r="C504173" s="18"/>
      <c r="D504173" s="18"/>
      <c r="E504173" s="18"/>
      <c r="F504173" s="4"/>
    </row>
    <row r="504186" spans="1:6" x14ac:dyDescent="0.4">
      <c r="A504186" s="18"/>
      <c r="B504186" s="18"/>
      <c r="C504186" s="18"/>
      <c r="D504186" s="18"/>
      <c r="E504186" s="18"/>
      <c r="F504186" s="4"/>
    </row>
    <row r="504199" spans="1:6" x14ac:dyDescent="0.4">
      <c r="A504199" s="18"/>
      <c r="B504199" s="18"/>
      <c r="C504199" s="18"/>
      <c r="D504199" s="18"/>
      <c r="E504199" s="18"/>
      <c r="F504199" s="4"/>
    </row>
    <row r="504212" spans="1:6" x14ac:dyDescent="0.4">
      <c r="A504212" s="18"/>
      <c r="B504212" s="18"/>
      <c r="C504212" s="18"/>
      <c r="D504212" s="18"/>
      <c r="E504212" s="18"/>
      <c r="F504212" s="4"/>
    </row>
    <row r="504225" spans="1:6" x14ac:dyDescent="0.4">
      <c r="A504225" s="18"/>
      <c r="B504225" s="18"/>
      <c r="C504225" s="18"/>
      <c r="D504225" s="18"/>
      <c r="E504225" s="18"/>
      <c r="F504225" s="4"/>
    </row>
    <row r="504238" spans="1:6" x14ac:dyDescent="0.4">
      <c r="A504238" s="18"/>
      <c r="B504238" s="18"/>
      <c r="C504238" s="18"/>
      <c r="D504238" s="18"/>
      <c r="E504238" s="18"/>
      <c r="F504238" s="4"/>
    </row>
    <row r="504251" spans="1:6" x14ac:dyDescent="0.4">
      <c r="A504251" s="18"/>
      <c r="B504251" s="18"/>
      <c r="C504251" s="18"/>
      <c r="D504251" s="18"/>
      <c r="E504251" s="18"/>
      <c r="F504251" s="4"/>
    </row>
    <row r="504264" spans="1:6" x14ac:dyDescent="0.4">
      <c r="A504264" s="18"/>
      <c r="B504264" s="18"/>
      <c r="C504264" s="18"/>
      <c r="D504264" s="18"/>
      <c r="E504264" s="18"/>
      <c r="F504264" s="4"/>
    </row>
    <row r="504277" spans="1:6" x14ac:dyDescent="0.4">
      <c r="A504277" s="18"/>
      <c r="B504277" s="18"/>
      <c r="C504277" s="18"/>
      <c r="D504277" s="18"/>
      <c r="E504277" s="18"/>
      <c r="F504277" s="4"/>
    </row>
    <row r="504290" spans="1:6" x14ac:dyDescent="0.4">
      <c r="A504290" s="18"/>
      <c r="B504290" s="18"/>
      <c r="C504290" s="18"/>
      <c r="D504290" s="18"/>
      <c r="E504290" s="18"/>
      <c r="F504290" s="4"/>
    </row>
    <row r="504303" spans="1:6" x14ac:dyDescent="0.4">
      <c r="A504303" s="18"/>
      <c r="B504303" s="18"/>
      <c r="C504303" s="18"/>
      <c r="D504303" s="18"/>
      <c r="E504303" s="18"/>
      <c r="F504303" s="4"/>
    </row>
    <row r="504316" spans="1:6" x14ac:dyDescent="0.4">
      <c r="A504316" s="18"/>
      <c r="B504316" s="18"/>
      <c r="C504316" s="18"/>
      <c r="D504316" s="18"/>
      <c r="E504316" s="18"/>
      <c r="F504316" s="4"/>
    </row>
    <row r="504329" spans="1:6" x14ac:dyDescent="0.4">
      <c r="A504329" s="18"/>
      <c r="B504329" s="18"/>
      <c r="C504329" s="18"/>
      <c r="D504329" s="18"/>
      <c r="E504329" s="18"/>
      <c r="F504329" s="4"/>
    </row>
    <row r="504342" spans="1:6" x14ac:dyDescent="0.4">
      <c r="A504342" s="18"/>
      <c r="B504342" s="18"/>
      <c r="C504342" s="18"/>
      <c r="D504342" s="18"/>
      <c r="E504342" s="18"/>
      <c r="F504342" s="4"/>
    </row>
    <row r="504355" spans="1:6" x14ac:dyDescent="0.4">
      <c r="A504355" s="18"/>
      <c r="B504355" s="18"/>
      <c r="C504355" s="18"/>
      <c r="D504355" s="18"/>
      <c r="E504355" s="18"/>
      <c r="F504355" s="4"/>
    </row>
    <row r="504368" spans="1:6" x14ac:dyDescent="0.4">
      <c r="A504368" s="18"/>
      <c r="B504368" s="18"/>
      <c r="C504368" s="18"/>
      <c r="D504368" s="18"/>
      <c r="E504368" s="18"/>
      <c r="F504368" s="4"/>
    </row>
    <row r="504381" spans="1:6" x14ac:dyDescent="0.4">
      <c r="A504381" s="18"/>
      <c r="B504381" s="18"/>
      <c r="C504381" s="18"/>
      <c r="D504381" s="18"/>
      <c r="E504381" s="18"/>
      <c r="F504381" s="4"/>
    </row>
    <row r="504394" spans="1:6" x14ac:dyDescent="0.4">
      <c r="A504394" s="18"/>
      <c r="B504394" s="18"/>
      <c r="C504394" s="18"/>
      <c r="D504394" s="18"/>
      <c r="E504394" s="18"/>
      <c r="F504394" s="4"/>
    </row>
    <row r="504407" spans="1:6" x14ac:dyDescent="0.4">
      <c r="A504407" s="18"/>
      <c r="B504407" s="18"/>
      <c r="C504407" s="18"/>
      <c r="D504407" s="18"/>
      <c r="E504407" s="18"/>
      <c r="F504407" s="4"/>
    </row>
    <row r="504420" spans="1:6" x14ac:dyDescent="0.4">
      <c r="A504420" s="18"/>
      <c r="B504420" s="18"/>
      <c r="C504420" s="18"/>
      <c r="D504420" s="18"/>
      <c r="E504420" s="18"/>
      <c r="F504420" s="4"/>
    </row>
    <row r="504433" spans="1:6" x14ac:dyDescent="0.4">
      <c r="A504433" s="18"/>
      <c r="B504433" s="18"/>
      <c r="C504433" s="18"/>
      <c r="D504433" s="18"/>
      <c r="E504433" s="18"/>
      <c r="F504433" s="4"/>
    </row>
    <row r="504446" spans="1:6" x14ac:dyDescent="0.4">
      <c r="A504446" s="18"/>
      <c r="B504446" s="18"/>
      <c r="C504446" s="18"/>
      <c r="D504446" s="18"/>
      <c r="E504446" s="18"/>
      <c r="F504446" s="4"/>
    </row>
    <row r="504459" spans="1:6" x14ac:dyDescent="0.4">
      <c r="A504459" s="18"/>
      <c r="B504459" s="18"/>
      <c r="C504459" s="18"/>
      <c r="D504459" s="18"/>
      <c r="E504459" s="18"/>
      <c r="F504459" s="4"/>
    </row>
    <row r="504472" spans="1:6" x14ac:dyDescent="0.4">
      <c r="A504472" s="18"/>
      <c r="B504472" s="18"/>
      <c r="C504472" s="18"/>
      <c r="D504472" s="18"/>
      <c r="E504472" s="18"/>
      <c r="F504472" s="4"/>
    </row>
    <row r="504485" spans="1:6" x14ac:dyDescent="0.4">
      <c r="A504485" s="18"/>
      <c r="B504485" s="18"/>
      <c r="C504485" s="18"/>
      <c r="D504485" s="18"/>
      <c r="E504485" s="18"/>
      <c r="F504485" s="4"/>
    </row>
    <row r="504498" spans="1:6" x14ac:dyDescent="0.4">
      <c r="A504498" s="18"/>
      <c r="B504498" s="18"/>
      <c r="C504498" s="18"/>
      <c r="D504498" s="18"/>
      <c r="E504498" s="18"/>
      <c r="F504498" s="4"/>
    </row>
    <row r="504511" spans="1:6" x14ac:dyDescent="0.4">
      <c r="A504511" s="18"/>
      <c r="B504511" s="18"/>
      <c r="C504511" s="18"/>
      <c r="D504511" s="18"/>
      <c r="E504511" s="18"/>
      <c r="F504511" s="4"/>
    </row>
    <row r="504524" spans="1:6" x14ac:dyDescent="0.4">
      <c r="A504524" s="18"/>
      <c r="B504524" s="18"/>
      <c r="C504524" s="18"/>
      <c r="D504524" s="18"/>
      <c r="E504524" s="18"/>
      <c r="F504524" s="4"/>
    </row>
    <row r="504537" spans="1:6" x14ac:dyDescent="0.4">
      <c r="A504537" s="18"/>
      <c r="B504537" s="18"/>
      <c r="C504537" s="18"/>
      <c r="D504537" s="18"/>
      <c r="E504537" s="18"/>
      <c r="F504537" s="4"/>
    </row>
    <row r="504550" spans="1:6" x14ac:dyDescent="0.4">
      <c r="A504550" s="18"/>
      <c r="B504550" s="18"/>
      <c r="C504550" s="18"/>
      <c r="D504550" s="18"/>
      <c r="E504550" s="18"/>
      <c r="F504550" s="4"/>
    </row>
    <row r="504563" spans="1:6" x14ac:dyDescent="0.4">
      <c r="A504563" s="18"/>
      <c r="B504563" s="18"/>
      <c r="C504563" s="18"/>
      <c r="D504563" s="18"/>
      <c r="E504563" s="18"/>
      <c r="F504563" s="4"/>
    </row>
    <row r="504576" spans="1:6" x14ac:dyDescent="0.4">
      <c r="A504576" s="18"/>
      <c r="B504576" s="18"/>
      <c r="C504576" s="18"/>
      <c r="D504576" s="18"/>
      <c r="E504576" s="18"/>
      <c r="F504576" s="4"/>
    </row>
    <row r="504589" spans="1:6" x14ac:dyDescent="0.4">
      <c r="A504589" s="18"/>
      <c r="B504589" s="18"/>
      <c r="C504589" s="18"/>
      <c r="D504589" s="18"/>
      <c r="E504589" s="18"/>
      <c r="F504589" s="4"/>
    </row>
    <row r="504602" spans="1:6" x14ac:dyDescent="0.4">
      <c r="A504602" s="18"/>
      <c r="B504602" s="18"/>
      <c r="C504602" s="18"/>
      <c r="D504602" s="18"/>
      <c r="E504602" s="18"/>
      <c r="F504602" s="4"/>
    </row>
    <row r="504615" spans="1:6" x14ac:dyDescent="0.4">
      <c r="A504615" s="18"/>
      <c r="B504615" s="18"/>
      <c r="C504615" s="18"/>
      <c r="D504615" s="18"/>
      <c r="E504615" s="18"/>
      <c r="F504615" s="4"/>
    </row>
    <row r="504628" spans="1:6" x14ac:dyDescent="0.4">
      <c r="A504628" s="18"/>
      <c r="B504628" s="18"/>
      <c r="C504628" s="18"/>
      <c r="D504628" s="18"/>
      <c r="E504628" s="18"/>
      <c r="F504628" s="4"/>
    </row>
    <row r="504641" spans="1:6" x14ac:dyDescent="0.4">
      <c r="A504641" s="18"/>
      <c r="B504641" s="18"/>
      <c r="C504641" s="18"/>
      <c r="D504641" s="18"/>
      <c r="E504641" s="18"/>
      <c r="F504641" s="4"/>
    </row>
    <row r="504654" spans="1:6" x14ac:dyDescent="0.4">
      <c r="A504654" s="18"/>
      <c r="B504654" s="18"/>
      <c r="C504654" s="18"/>
      <c r="D504654" s="18"/>
      <c r="E504654" s="18"/>
      <c r="F504654" s="4"/>
    </row>
    <row r="504667" spans="1:6" x14ac:dyDescent="0.4">
      <c r="A504667" s="18"/>
      <c r="B504667" s="18"/>
      <c r="C504667" s="18"/>
      <c r="D504667" s="18"/>
      <c r="E504667" s="18"/>
      <c r="F504667" s="4"/>
    </row>
    <row r="504680" spans="1:6" x14ac:dyDescent="0.4">
      <c r="A504680" s="18"/>
      <c r="B504680" s="18"/>
      <c r="C504680" s="18"/>
      <c r="D504680" s="18"/>
      <c r="E504680" s="18"/>
      <c r="F504680" s="4"/>
    </row>
    <row r="504693" spans="1:6" x14ac:dyDescent="0.4">
      <c r="A504693" s="18"/>
      <c r="B504693" s="18"/>
      <c r="C504693" s="18"/>
      <c r="D504693" s="18"/>
      <c r="E504693" s="18"/>
      <c r="F504693" s="4"/>
    </row>
    <row r="504706" spans="1:6" x14ac:dyDescent="0.4">
      <c r="A504706" s="18"/>
      <c r="B504706" s="18"/>
      <c r="C504706" s="18"/>
      <c r="D504706" s="18"/>
      <c r="E504706" s="18"/>
      <c r="F504706" s="4"/>
    </row>
    <row r="504719" spans="1:6" x14ac:dyDescent="0.4">
      <c r="A504719" s="18"/>
      <c r="B504719" s="18"/>
      <c r="C504719" s="18"/>
      <c r="D504719" s="18"/>
      <c r="E504719" s="18"/>
      <c r="F504719" s="4"/>
    </row>
    <row r="504732" spans="1:6" x14ac:dyDescent="0.4">
      <c r="A504732" s="18"/>
      <c r="B504732" s="18"/>
      <c r="C504732" s="18"/>
      <c r="D504732" s="18"/>
      <c r="E504732" s="18"/>
      <c r="F504732" s="4"/>
    </row>
    <row r="504745" spans="1:6" x14ac:dyDescent="0.4">
      <c r="A504745" s="18"/>
      <c r="B504745" s="18"/>
      <c r="C504745" s="18"/>
      <c r="D504745" s="18"/>
      <c r="E504745" s="18"/>
      <c r="F504745" s="4"/>
    </row>
    <row r="504758" spans="1:6" x14ac:dyDescent="0.4">
      <c r="A504758" s="18"/>
      <c r="B504758" s="18"/>
      <c r="C504758" s="18"/>
      <c r="D504758" s="18"/>
      <c r="E504758" s="18"/>
      <c r="F504758" s="4"/>
    </row>
    <row r="504771" spans="1:6" x14ac:dyDescent="0.4">
      <c r="A504771" s="18"/>
      <c r="B504771" s="18"/>
      <c r="C504771" s="18"/>
      <c r="D504771" s="18"/>
      <c r="E504771" s="18"/>
      <c r="F504771" s="4"/>
    </row>
    <row r="504784" spans="1:6" x14ac:dyDescent="0.4">
      <c r="A504784" s="18"/>
      <c r="B504784" s="18"/>
      <c r="C504784" s="18"/>
      <c r="D504784" s="18"/>
      <c r="E504784" s="18"/>
      <c r="F504784" s="4"/>
    </row>
    <row r="504797" spans="1:6" x14ac:dyDescent="0.4">
      <c r="A504797" s="18"/>
      <c r="B504797" s="18"/>
      <c r="C504797" s="18"/>
      <c r="D504797" s="18"/>
      <c r="E504797" s="18"/>
      <c r="F504797" s="4"/>
    </row>
    <row r="504810" spans="1:6" x14ac:dyDescent="0.4">
      <c r="A504810" s="18"/>
      <c r="B504810" s="18"/>
      <c r="C504810" s="18"/>
      <c r="D504810" s="18"/>
      <c r="E504810" s="18"/>
      <c r="F504810" s="4"/>
    </row>
    <row r="504823" spans="1:6" x14ac:dyDescent="0.4">
      <c r="A504823" s="18"/>
      <c r="B504823" s="18"/>
      <c r="C504823" s="18"/>
      <c r="D504823" s="18"/>
      <c r="E504823" s="18"/>
      <c r="F504823" s="4"/>
    </row>
    <row r="504836" spans="1:6" x14ac:dyDescent="0.4">
      <c r="A504836" s="18"/>
      <c r="B504836" s="18"/>
      <c r="C504836" s="18"/>
      <c r="D504836" s="18"/>
      <c r="E504836" s="18"/>
      <c r="F504836" s="4"/>
    </row>
    <row r="504849" spans="1:6" x14ac:dyDescent="0.4">
      <c r="A504849" s="18"/>
      <c r="B504849" s="18"/>
      <c r="C504849" s="18"/>
      <c r="D504849" s="18"/>
      <c r="E504849" s="18"/>
      <c r="F504849" s="4"/>
    </row>
    <row r="504862" spans="1:6" x14ac:dyDescent="0.4">
      <c r="A504862" s="18"/>
      <c r="B504862" s="18"/>
      <c r="C504862" s="18"/>
      <c r="D504862" s="18"/>
      <c r="E504862" s="18"/>
      <c r="F504862" s="4"/>
    </row>
    <row r="504875" spans="1:6" x14ac:dyDescent="0.4">
      <c r="A504875" s="18"/>
      <c r="B504875" s="18"/>
      <c r="C504875" s="18"/>
      <c r="D504875" s="18"/>
      <c r="E504875" s="18"/>
      <c r="F504875" s="4"/>
    </row>
    <row r="504888" spans="1:6" x14ac:dyDescent="0.4">
      <c r="A504888" s="18"/>
      <c r="B504888" s="18"/>
      <c r="C504888" s="18"/>
      <c r="D504888" s="18"/>
      <c r="E504888" s="18"/>
      <c r="F504888" s="4"/>
    </row>
    <row r="504901" spans="1:6" x14ac:dyDescent="0.4">
      <c r="A504901" s="18"/>
      <c r="B504901" s="18"/>
      <c r="C504901" s="18"/>
      <c r="D504901" s="18"/>
      <c r="E504901" s="18"/>
      <c r="F504901" s="4"/>
    </row>
    <row r="504914" spans="1:6" x14ac:dyDescent="0.4">
      <c r="A504914" s="18"/>
      <c r="B504914" s="18"/>
      <c r="C504914" s="18"/>
      <c r="D504914" s="18"/>
      <c r="E504914" s="18"/>
      <c r="F504914" s="4"/>
    </row>
    <row r="504927" spans="1:6" x14ac:dyDescent="0.4">
      <c r="A504927" s="18"/>
      <c r="B504927" s="18"/>
      <c r="C504927" s="18"/>
      <c r="D504927" s="18"/>
      <c r="E504927" s="18"/>
      <c r="F504927" s="4"/>
    </row>
    <row r="504940" spans="1:6" x14ac:dyDescent="0.4">
      <c r="A504940" s="18"/>
      <c r="B504940" s="18"/>
      <c r="C504940" s="18"/>
      <c r="D504940" s="18"/>
      <c r="E504940" s="18"/>
      <c r="F504940" s="4"/>
    </row>
    <row r="504953" spans="1:6" x14ac:dyDescent="0.4">
      <c r="A504953" s="18"/>
      <c r="B504953" s="18"/>
      <c r="C504953" s="18"/>
      <c r="D504953" s="18"/>
      <c r="E504953" s="18"/>
      <c r="F504953" s="4"/>
    </row>
    <row r="504966" spans="1:6" x14ac:dyDescent="0.4">
      <c r="A504966" s="18"/>
      <c r="B504966" s="18"/>
      <c r="C504966" s="18"/>
      <c r="D504966" s="18"/>
      <c r="E504966" s="18"/>
      <c r="F504966" s="4"/>
    </row>
    <row r="504979" spans="1:6" x14ac:dyDescent="0.4">
      <c r="A504979" s="18"/>
      <c r="B504979" s="18"/>
      <c r="C504979" s="18"/>
      <c r="D504979" s="18"/>
      <c r="E504979" s="18"/>
      <c r="F504979" s="4"/>
    </row>
    <row r="504992" spans="1:6" x14ac:dyDescent="0.4">
      <c r="A504992" s="18"/>
      <c r="B504992" s="18"/>
      <c r="C504992" s="18"/>
      <c r="D504992" s="18"/>
      <c r="E504992" s="18"/>
      <c r="F504992" s="4"/>
    </row>
    <row r="505005" spans="1:6" x14ac:dyDescent="0.4">
      <c r="A505005" s="18"/>
      <c r="B505005" s="18"/>
      <c r="C505005" s="18"/>
      <c r="D505005" s="18"/>
      <c r="E505005" s="18"/>
      <c r="F505005" s="4"/>
    </row>
    <row r="505018" spans="1:6" x14ac:dyDescent="0.4">
      <c r="A505018" s="18"/>
      <c r="B505018" s="18"/>
      <c r="C505018" s="18"/>
      <c r="D505018" s="18"/>
      <c r="E505018" s="18"/>
      <c r="F505018" s="4"/>
    </row>
    <row r="505031" spans="1:6" x14ac:dyDescent="0.4">
      <c r="A505031" s="18"/>
      <c r="B505031" s="18"/>
      <c r="C505031" s="18"/>
      <c r="D505031" s="18"/>
      <c r="E505031" s="18"/>
      <c r="F505031" s="4"/>
    </row>
    <row r="505044" spans="1:6" x14ac:dyDescent="0.4">
      <c r="A505044" s="18"/>
      <c r="B505044" s="18"/>
      <c r="C505044" s="18"/>
      <c r="D505044" s="18"/>
      <c r="E505044" s="18"/>
      <c r="F505044" s="4"/>
    </row>
    <row r="505057" spans="1:6" x14ac:dyDescent="0.4">
      <c r="A505057" s="18"/>
      <c r="B505057" s="18"/>
      <c r="C505057" s="18"/>
      <c r="D505057" s="18"/>
      <c r="E505057" s="18"/>
      <c r="F505057" s="4"/>
    </row>
    <row r="505070" spans="1:6" x14ac:dyDescent="0.4">
      <c r="A505070" s="18"/>
      <c r="B505070" s="18"/>
      <c r="C505070" s="18"/>
      <c r="D505070" s="18"/>
      <c r="E505070" s="18"/>
      <c r="F505070" s="4"/>
    </row>
    <row r="505083" spans="1:6" x14ac:dyDescent="0.4">
      <c r="A505083" s="18"/>
      <c r="B505083" s="18"/>
      <c r="C505083" s="18"/>
      <c r="D505083" s="18"/>
      <c r="E505083" s="18"/>
      <c r="F505083" s="4"/>
    </row>
    <row r="505096" spans="1:6" x14ac:dyDescent="0.4">
      <c r="A505096" s="18"/>
      <c r="B505096" s="18"/>
      <c r="C505096" s="18"/>
      <c r="D505096" s="18"/>
      <c r="E505096" s="18"/>
      <c r="F505096" s="4"/>
    </row>
    <row r="505109" spans="1:6" x14ac:dyDescent="0.4">
      <c r="A505109" s="18"/>
      <c r="B505109" s="18"/>
      <c r="C505109" s="18"/>
      <c r="D505109" s="18"/>
      <c r="E505109" s="18"/>
      <c r="F505109" s="4"/>
    </row>
    <row r="505122" spans="1:6" x14ac:dyDescent="0.4">
      <c r="A505122" s="18"/>
      <c r="B505122" s="18"/>
      <c r="C505122" s="18"/>
      <c r="D505122" s="18"/>
      <c r="E505122" s="18"/>
      <c r="F505122" s="4"/>
    </row>
    <row r="505135" spans="1:6" x14ac:dyDescent="0.4">
      <c r="A505135" s="18"/>
      <c r="B505135" s="18"/>
      <c r="C505135" s="18"/>
      <c r="D505135" s="18"/>
      <c r="E505135" s="18"/>
      <c r="F505135" s="4"/>
    </row>
    <row r="505148" spans="1:6" x14ac:dyDescent="0.4">
      <c r="A505148" s="18"/>
      <c r="B505148" s="18"/>
      <c r="C505148" s="18"/>
      <c r="D505148" s="18"/>
      <c r="E505148" s="18"/>
      <c r="F505148" s="4"/>
    </row>
    <row r="505161" spans="1:6" x14ac:dyDescent="0.4">
      <c r="A505161" s="18"/>
      <c r="B505161" s="18"/>
      <c r="C505161" s="18"/>
      <c r="D505161" s="18"/>
      <c r="E505161" s="18"/>
      <c r="F505161" s="4"/>
    </row>
    <row r="505174" spans="1:6" x14ac:dyDescent="0.4">
      <c r="A505174" s="18"/>
      <c r="B505174" s="18"/>
      <c r="C505174" s="18"/>
      <c r="D505174" s="18"/>
      <c r="E505174" s="18"/>
      <c r="F505174" s="4"/>
    </row>
    <row r="505187" spans="1:6" x14ac:dyDescent="0.4">
      <c r="A505187" s="18"/>
      <c r="B505187" s="18"/>
      <c r="C505187" s="18"/>
      <c r="D505187" s="18"/>
      <c r="E505187" s="18"/>
      <c r="F505187" s="4"/>
    </row>
    <row r="505200" spans="1:6" x14ac:dyDescent="0.4">
      <c r="A505200" s="18"/>
      <c r="B505200" s="18"/>
      <c r="C505200" s="18"/>
      <c r="D505200" s="18"/>
      <c r="E505200" s="18"/>
      <c r="F505200" s="4"/>
    </row>
    <row r="505213" spans="1:6" x14ac:dyDescent="0.4">
      <c r="A505213" s="18"/>
      <c r="B505213" s="18"/>
      <c r="C505213" s="18"/>
      <c r="D505213" s="18"/>
      <c r="E505213" s="18"/>
      <c r="F505213" s="4"/>
    </row>
    <row r="505226" spans="1:6" x14ac:dyDescent="0.4">
      <c r="A505226" s="18"/>
      <c r="B505226" s="18"/>
      <c r="C505226" s="18"/>
      <c r="D505226" s="18"/>
      <c r="E505226" s="18"/>
      <c r="F505226" s="4"/>
    </row>
    <row r="505239" spans="1:6" x14ac:dyDescent="0.4">
      <c r="A505239" s="18"/>
      <c r="B505239" s="18"/>
      <c r="C505239" s="18"/>
      <c r="D505239" s="18"/>
      <c r="E505239" s="18"/>
      <c r="F505239" s="4"/>
    </row>
    <row r="505252" spans="1:6" x14ac:dyDescent="0.4">
      <c r="A505252" s="18"/>
      <c r="B505252" s="18"/>
      <c r="C505252" s="18"/>
      <c r="D505252" s="18"/>
      <c r="E505252" s="18"/>
      <c r="F505252" s="4"/>
    </row>
    <row r="505265" spans="1:6" x14ac:dyDescent="0.4">
      <c r="A505265" s="18"/>
      <c r="B505265" s="18"/>
      <c r="C505265" s="18"/>
      <c r="D505265" s="18"/>
      <c r="E505265" s="18"/>
      <c r="F505265" s="4"/>
    </row>
    <row r="505278" spans="1:6" x14ac:dyDescent="0.4">
      <c r="A505278" s="18"/>
      <c r="B505278" s="18"/>
      <c r="C505278" s="18"/>
      <c r="D505278" s="18"/>
      <c r="E505278" s="18"/>
      <c r="F505278" s="4"/>
    </row>
    <row r="505291" spans="1:6" x14ac:dyDescent="0.4">
      <c r="A505291" s="18"/>
      <c r="B505291" s="18"/>
      <c r="C505291" s="18"/>
      <c r="D505291" s="18"/>
      <c r="E505291" s="18"/>
      <c r="F505291" s="4"/>
    </row>
    <row r="505304" spans="1:6" x14ac:dyDescent="0.4">
      <c r="A505304" s="18"/>
      <c r="B505304" s="18"/>
      <c r="C505304" s="18"/>
      <c r="D505304" s="18"/>
      <c r="E505304" s="18"/>
      <c r="F505304" s="4"/>
    </row>
    <row r="505317" spans="1:6" x14ac:dyDescent="0.4">
      <c r="A505317" s="18"/>
      <c r="B505317" s="18"/>
      <c r="C505317" s="18"/>
      <c r="D505317" s="18"/>
      <c r="E505317" s="18"/>
      <c r="F505317" s="4"/>
    </row>
    <row r="505330" spans="1:6" x14ac:dyDescent="0.4">
      <c r="A505330" s="18"/>
      <c r="B505330" s="18"/>
      <c r="C505330" s="18"/>
      <c r="D505330" s="18"/>
      <c r="E505330" s="18"/>
      <c r="F505330" s="4"/>
    </row>
    <row r="505343" spans="1:6" x14ac:dyDescent="0.4">
      <c r="A505343" s="18"/>
      <c r="B505343" s="18"/>
      <c r="C505343" s="18"/>
      <c r="D505343" s="18"/>
      <c r="E505343" s="18"/>
      <c r="F505343" s="4"/>
    </row>
    <row r="505356" spans="1:6" x14ac:dyDescent="0.4">
      <c r="A505356" s="18"/>
      <c r="B505356" s="18"/>
      <c r="C505356" s="18"/>
      <c r="D505356" s="18"/>
      <c r="E505356" s="18"/>
      <c r="F505356" s="4"/>
    </row>
    <row r="505369" spans="1:6" x14ac:dyDescent="0.4">
      <c r="A505369" s="18"/>
      <c r="B505369" s="18"/>
      <c r="C505369" s="18"/>
      <c r="D505369" s="18"/>
      <c r="E505369" s="18"/>
      <c r="F505369" s="4"/>
    </row>
    <row r="505382" spans="1:6" x14ac:dyDescent="0.4">
      <c r="A505382" s="18"/>
      <c r="B505382" s="18"/>
      <c r="C505382" s="18"/>
      <c r="D505382" s="18"/>
      <c r="E505382" s="18"/>
      <c r="F505382" s="4"/>
    </row>
    <row r="505395" spans="1:6" x14ac:dyDescent="0.4">
      <c r="A505395" s="18"/>
      <c r="B505395" s="18"/>
      <c r="C505395" s="18"/>
      <c r="D505395" s="18"/>
      <c r="E505395" s="18"/>
      <c r="F505395" s="4"/>
    </row>
    <row r="505408" spans="1:6" x14ac:dyDescent="0.4">
      <c r="A505408" s="18"/>
      <c r="B505408" s="18"/>
      <c r="C505408" s="18"/>
      <c r="D505408" s="18"/>
      <c r="E505408" s="18"/>
      <c r="F505408" s="4"/>
    </row>
    <row r="505421" spans="1:6" x14ac:dyDescent="0.4">
      <c r="A505421" s="18"/>
      <c r="B505421" s="18"/>
      <c r="C505421" s="18"/>
      <c r="D505421" s="18"/>
      <c r="E505421" s="18"/>
      <c r="F505421" s="4"/>
    </row>
    <row r="505434" spans="1:6" x14ac:dyDescent="0.4">
      <c r="A505434" s="18"/>
      <c r="B505434" s="18"/>
      <c r="C505434" s="18"/>
      <c r="D505434" s="18"/>
      <c r="E505434" s="18"/>
      <c r="F505434" s="4"/>
    </row>
    <row r="505447" spans="1:6" x14ac:dyDescent="0.4">
      <c r="A505447" s="18"/>
      <c r="B505447" s="18"/>
      <c r="C505447" s="18"/>
      <c r="D505447" s="18"/>
      <c r="E505447" s="18"/>
      <c r="F505447" s="4"/>
    </row>
    <row r="505460" spans="1:6" x14ac:dyDescent="0.4">
      <c r="A505460" s="18"/>
      <c r="B505460" s="18"/>
      <c r="C505460" s="18"/>
      <c r="D505460" s="18"/>
      <c r="E505460" s="18"/>
      <c r="F505460" s="4"/>
    </row>
    <row r="505473" spans="1:6" x14ac:dyDescent="0.4">
      <c r="A505473" s="18"/>
      <c r="B505473" s="18"/>
      <c r="C505473" s="18"/>
      <c r="D505473" s="18"/>
      <c r="E505473" s="18"/>
      <c r="F505473" s="4"/>
    </row>
    <row r="505486" spans="1:6" x14ac:dyDescent="0.4">
      <c r="A505486" s="18"/>
      <c r="B505486" s="18"/>
      <c r="C505486" s="18"/>
      <c r="D505486" s="18"/>
      <c r="E505486" s="18"/>
      <c r="F505486" s="4"/>
    </row>
    <row r="505499" spans="1:6" x14ac:dyDescent="0.4">
      <c r="A505499" s="18"/>
      <c r="B505499" s="18"/>
      <c r="C505499" s="18"/>
      <c r="D505499" s="18"/>
      <c r="E505499" s="18"/>
      <c r="F505499" s="4"/>
    </row>
    <row r="505512" spans="1:6" x14ac:dyDescent="0.4">
      <c r="A505512" s="18"/>
      <c r="B505512" s="18"/>
      <c r="C505512" s="18"/>
      <c r="D505512" s="18"/>
      <c r="E505512" s="18"/>
      <c r="F505512" s="4"/>
    </row>
    <row r="505525" spans="1:6" x14ac:dyDescent="0.4">
      <c r="A505525" s="18"/>
      <c r="B505525" s="18"/>
      <c r="C505525" s="18"/>
      <c r="D505525" s="18"/>
      <c r="E505525" s="18"/>
      <c r="F505525" s="4"/>
    </row>
    <row r="505538" spans="1:6" x14ac:dyDescent="0.4">
      <c r="A505538" s="18"/>
      <c r="B505538" s="18"/>
      <c r="C505538" s="18"/>
      <c r="D505538" s="18"/>
      <c r="E505538" s="18"/>
      <c r="F505538" s="4"/>
    </row>
    <row r="505551" spans="1:6" x14ac:dyDescent="0.4">
      <c r="A505551" s="18"/>
      <c r="B505551" s="18"/>
      <c r="C505551" s="18"/>
      <c r="D505551" s="18"/>
      <c r="E505551" s="18"/>
      <c r="F505551" s="4"/>
    </row>
    <row r="505564" spans="1:6" x14ac:dyDescent="0.4">
      <c r="A505564" s="18"/>
      <c r="B505564" s="18"/>
      <c r="C505564" s="18"/>
      <c r="D505564" s="18"/>
      <c r="E505564" s="18"/>
      <c r="F505564" s="4"/>
    </row>
    <row r="505577" spans="1:6" x14ac:dyDescent="0.4">
      <c r="A505577" s="18"/>
      <c r="B505577" s="18"/>
      <c r="C505577" s="18"/>
      <c r="D505577" s="18"/>
      <c r="E505577" s="18"/>
      <c r="F505577" s="4"/>
    </row>
    <row r="505590" spans="1:6" x14ac:dyDescent="0.4">
      <c r="A505590" s="18"/>
      <c r="B505590" s="18"/>
      <c r="C505590" s="18"/>
      <c r="D505590" s="18"/>
      <c r="E505590" s="18"/>
      <c r="F505590" s="4"/>
    </row>
    <row r="505603" spans="1:6" x14ac:dyDescent="0.4">
      <c r="A505603" s="18"/>
      <c r="B505603" s="18"/>
      <c r="C505603" s="18"/>
      <c r="D505603" s="18"/>
      <c r="E505603" s="18"/>
      <c r="F505603" s="4"/>
    </row>
    <row r="505616" spans="1:6" x14ac:dyDescent="0.4">
      <c r="A505616" s="18"/>
      <c r="B505616" s="18"/>
      <c r="C505616" s="18"/>
      <c r="D505616" s="18"/>
      <c r="E505616" s="18"/>
      <c r="F505616" s="4"/>
    </row>
    <row r="505629" spans="1:6" x14ac:dyDescent="0.4">
      <c r="A505629" s="18"/>
      <c r="B505629" s="18"/>
      <c r="C505629" s="18"/>
      <c r="D505629" s="18"/>
      <c r="E505629" s="18"/>
      <c r="F505629" s="4"/>
    </row>
    <row r="505642" spans="1:6" x14ac:dyDescent="0.4">
      <c r="A505642" s="18"/>
      <c r="B505642" s="18"/>
      <c r="C505642" s="18"/>
      <c r="D505642" s="18"/>
      <c r="E505642" s="18"/>
      <c r="F505642" s="4"/>
    </row>
    <row r="505655" spans="1:6" x14ac:dyDescent="0.4">
      <c r="A505655" s="18"/>
      <c r="B505655" s="18"/>
      <c r="C505655" s="18"/>
      <c r="D505655" s="18"/>
      <c r="E505655" s="18"/>
      <c r="F505655" s="4"/>
    </row>
    <row r="505668" spans="1:6" x14ac:dyDescent="0.4">
      <c r="A505668" s="18"/>
      <c r="B505668" s="18"/>
      <c r="C505668" s="18"/>
      <c r="D505668" s="18"/>
      <c r="E505668" s="18"/>
      <c r="F505668" s="4"/>
    </row>
    <row r="505681" spans="1:6" x14ac:dyDescent="0.4">
      <c r="A505681" s="18"/>
      <c r="B505681" s="18"/>
      <c r="C505681" s="18"/>
      <c r="D505681" s="18"/>
      <c r="E505681" s="18"/>
      <c r="F505681" s="4"/>
    </row>
    <row r="505694" spans="1:6" x14ac:dyDescent="0.4">
      <c r="A505694" s="18"/>
      <c r="B505694" s="18"/>
      <c r="C505694" s="18"/>
      <c r="D505694" s="18"/>
      <c r="E505694" s="18"/>
      <c r="F505694" s="4"/>
    </row>
    <row r="505707" spans="1:6" x14ac:dyDescent="0.4">
      <c r="A505707" s="18"/>
      <c r="B505707" s="18"/>
      <c r="C505707" s="18"/>
      <c r="D505707" s="18"/>
      <c r="E505707" s="18"/>
      <c r="F505707" s="4"/>
    </row>
    <row r="505720" spans="1:6" x14ac:dyDescent="0.4">
      <c r="A505720" s="18"/>
      <c r="B505720" s="18"/>
      <c r="C505720" s="18"/>
      <c r="D505720" s="18"/>
      <c r="E505720" s="18"/>
      <c r="F505720" s="4"/>
    </row>
    <row r="505733" spans="1:6" x14ac:dyDescent="0.4">
      <c r="A505733" s="18"/>
      <c r="B505733" s="18"/>
      <c r="C505733" s="18"/>
      <c r="D505733" s="18"/>
      <c r="E505733" s="18"/>
      <c r="F505733" s="4"/>
    </row>
    <row r="505746" spans="1:6" x14ac:dyDescent="0.4">
      <c r="A505746" s="18"/>
      <c r="B505746" s="18"/>
      <c r="C505746" s="18"/>
      <c r="D505746" s="18"/>
      <c r="E505746" s="18"/>
      <c r="F505746" s="4"/>
    </row>
    <row r="505759" spans="1:6" x14ac:dyDescent="0.4">
      <c r="A505759" s="18"/>
      <c r="B505759" s="18"/>
      <c r="C505759" s="18"/>
      <c r="D505759" s="18"/>
      <c r="E505759" s="18"/>
      <c r="F505759" s="4"/>
    </row>
    <row r="505772" spans="1:6" x14ac:dyDescent="0.4">
      <c r="A505772" s="18"/>
      <c r="B505772" s="18"/>
      <c r="C505772" s="18"/>
      <c r="D505772" s="18"/>
      <c r="E505772" s="18"/>
      <c r="F505772" s="4"/>
    </row>
    <row r="505785" spans="1:6" x14ac:dyDescent="0.4">
      <c r="A505785" s="18"/>
      <c r="B505785" s="18"/>
      <c r="C505785" s="18"/>
      <c r="D505785" s="18"/>
      <c r="E505785" s="18"/>
      <c r="F505785" s="4"/>
    </row>
    <row r="505798" spans="1:6" x14ac:dyDescent="0.4">
      <c r="A505798" s="18"/>
      <c r="B505798" s="18"/>
      <c r="C505798" s="18"/>
      <c r="D505798" s="18"/>
      <c r="E505798" s="18"/>
      <c r="F505798" s="4"/>
    </row>
    <row r="505811" spans="1:6" x14ac:dyDescent="0.4">
      <c r="A505811" s="18"/>
      <c r="B505811" s="18"/>
      <c r="C505811" s="18"/>
      <c r="D505811" s="18"/>
      <c r="E505811" s="18"/>
      <c r="F505811" s="4"/>
    </row>
    <row r="505824" spans="1:6" x14ac:dyDescent="0.4">
      <c r="A505824" s="18"/>
      <c r="B505824" s="18"/>
      <c r="C505824" s="18"/>
      <c r="D505824" s="18"/>
      <c r="E505824" s="18"/>
      <c r="F505824" s="4"/>
    </row>
    <row r="505837" spans="1:6" x14ac:dyDescent="0.4">
      <c r="A505837" s="18"/>
      <c r="B505837" s="18"/>
      <c r="C505837" s="18"/>
      <c r="D505837" s="18"/>
      <c r="E505837" s="18"/>
      <c r="F505837" s="4"/>
    </row>
    <row r="505850" spans="1:6" x14ac:dyDescent="0.4">
      <c r="A505850" s="18"/>
      <c r="B505850" s="18"/>
      <c r="C505850" s="18"/>
      <c r="D505850" s="18"/>
      <c r="E505850" s="18"/>
      <c r="F505850" s="4"/>
    </row>
    <row r="505863" spans="1:6" x14ac:dyDescent="0.4">
      <c r="A505863" s="18"/>
      <c r="B505863" s="18"/>
      <c r="C505863" s="18"/>
      <c r="D505863" s="18"/>
      <c r="E505863" s="18"/>
      <c r="F505863" s="4"/>
    </row>
    <row r="505876" spans="1:6" x14ac:dyDescent="0.4">
      <c r="A505876" s="18"/>
      <c r="B505876" s="18"/>
      <c r="C505876" s="18"/>
      <c r="D505876" s="18"/>
      <c r="E505876" s="18"/>
      <c r="F505876" s="4"/>
    </row>
    <row r="505889" spans="1:6" x14ac:dyDescent="0.4">
      <c r="A505889" s="18"/>
      <c r="B505889" s="18"/>
      <c r="C505889" s="18"/>
      <c r="D505889" s="18"/>
      <c r="E505889" s="18"/>
      <c r="F505889" s="4"/>
    </row>
    <row r="505902" spans="1:6" x14ac:dyDescent="0.4">
      <c r="A505902" s="18"/>
      <c r="B505902" s="18"/>
      <c r="C505902" s="18"/>
      <c r="D505902" s="18"/>
      <c r="E505902" s="18"/>
      <c r="F505902" s="4"/>
    </row>
    <row r="505915" spans="1:6" x14ac:dyDescent="0.4">
      <c r="A505915" s="18"/>
      <c r="B505915" s="18"/>
      <c r="C505915" s="18"/>
      <c r="D505915" s="18"/>
      <c r="E505915" s="18"/>
      <c r="F505915" s="4"/>
    </row>
    <row r="505928" spans="1:6" x14ac:dyDescent="0.4">
      <c r="A505928" s="18"/>
      <c r="B505928" s="18"/>
      <c r="C505928" s="18"/>
      <c r="D505928" s="18"/>
      <c r="E505928" s="18"/>
      <c r="F505928" s="4"/>
    </row>
    <row r="505941" spans="1:6" x14ac:dyDescent="0.4">
      <c r="A505941" s="18"/>
      <c r="B505941" s="18"/>
      <c r="C505941" s="18"/>
      <c r="D505941" s="18"/>
      <c r="E505941" s="18"/>
      <c r="F505941" s="4"/>
    </row>
    <row r="505954" spans="1:6" x14ac:dyDescent="0.4">
      <c r="A505954" s="18"/>
      <c r="B505954" s="18"/>
      <c r="C505954" s="18"/>
      <c r="D505954" s="18"/>
      <c r="E505954" s="18"/>
      <c r="F505954" s="4"/>
    </row>
    <row r="505967" spans="1:6" x14ac:dyDescent="0.4">
      <c r="A505967" s="18"/>
      <c r="B505967" s="18"/>
      <c r="C505967" s="18"/>
      <c r="D505967" s="18"/>
      <c r="E505967" s="18"/>
      <c r="F505967" s="4"/>
    </row>
    <row r="505980" spans="1:6" x14ac:dyDescent="0.4">
      <c r="A505980" s="18"/>
      <c r="B505980" s="18"/>
      <c r="C505980" s="18"/>
      <c r="D505980" s="18"/>
      <c r="E505980" s="18"/>
      <c r="F505980" s="4"/>
    </row>
    <row r="505993" spans="1:6" x14ac:dyDescent="0.4">
      <c r="A505993" s="18"/>
      <c r="B505993" s="18"/>
      <c r="C505993" s="18"/>
      <c r="D505993" s="18"/>
      <c r="E505993" s="18"/>
      <c r="F505993" s="4"/>
    </row>
    <row r="506006" spans="1:6" x14ac:dyDescent="0.4">
      <c r="A506006" s="18"/>
      <c r="B506006" s="18"/>
      <c r="C506006" s="18"/>
      <c r="D506006" s="18"/>
      <c r="E506006" s="18"/>
      <c r="F506006" s="4"/>
    </row>
    <row r="506019" spans="1:6" x14ac:dyDescent="0.4">
      <c r="A506019" s="18"/>
      <c r="B506019" s="18"/>
      <c r="C506019" s="18"/>
      <c r="D506019" s="18"/>
      <c r="E506019" s="18"/>
      <c r="F506019" s="4"/>
    </row>
    <row r="506032" spans="1:6" x14ac:dyDescent="0.4">
      <c r="A506032" s="18"/>
      <c r="B506032" s="18"/>
      <c r="C506032" s="18"/>
      <c r="D506032" s="18"/>
      <c r="E506032" s="18"/>
      <c r="F506032" s="4"/>
    </row>
    <row r="506045" spans="1:6" x14ac:dyDescent="0.4">
      <c r="A506045" s="18"/>
      <c r="B506045" s="18"/>
      <c r="C506045" s="18"/>
      <c r="D506045" s="18"/>
      <c r="E506045" s="18"/>
      <c r="F506045" s="4"/>
    </row>
    <row r="506058" spans="1:6" x14ac:dyDescent="0.4">
      <c r="A506058" s="18"/>
      <c r="B506058" s="18"/>
      <c r="C506058" s="18"/>
      <c r="D506058" s="18"/>
      <c r="E506058" s="18"/>
      <c r="F506058" s="4"/>
    </row>
    <row r="506071" spans="1:6" x14ac:dyDescent="0.4">
      <c r="A506071" s="18"/>
      <c r="B506071" s="18"/>
      <c r="C506071" s="18"/>
      <c r="D506071" s="18"/>
      <c r="E506071" s="18"/>
      <c r="F506071" s="4"/>
    </row>
    <row r="506084" spans="1:6" x14ac:dyDescent="0.4">
      <c r="A506084" s="18"/>
      <c r="B506084" s="18"/>
      <c r="C506084" s="18"/>
      <c r="D506084" s="18"/>
      <c r="E506084" s="18"/>
      <c r="F506084" s="4"/>
    </row>
    <row r="506097" spans="1:6" x14ac:dyDescent="0.4">
      <c r="A506097" s="18"/>
      <c r="B506097" s="18"/>
      <c r="C506097" s="18"/>
      <c r="D506097" s="18"/>
      <c r="E506097" s="18"/>
      <c r="F506097" s="4"/>
    </row>
    <row r="506110" spans="1:6" x14ac:dyDescent="0.4">
      <c r="A506110" s="18"/>
      <c r="B506110" s="18"/>
      <c r="C506110" s="18"/>
      <c r="D506110" s="18"/>
      <c r="E506110" s="18"/>
      <c r="F506110" s="4"/>
    </row>
    <row r="506123" spans="1:6" x14ac:dyDescent="0.4">
      <c r="A506123" s="18"/>
      <c r="B506123" s="18"/>
      <c r="C506123" s="18"/>
      <c r="D506123" s="18"/>
      <c r="E506123" s="18"/>
      <c r="F506123" s="4"/>
    </row>
    <row r="506136" spans="1:6" x14ac:dyDescent="0.4">
      <c r="A506136" s="18"/>
      <c r="B506136" s="18"/>
      <c r="C506136" s="18"/>
      <c r="D506136" s="18"/>
      <c r="E506136" s="18"/>
      <c r="F506136" s="4"/>
    </row>
    <row r="506149" spans="1:6" x14ac:dyDescent="0.4">
      <c r="A506149" s="18"/>
      <c r="B506149" s="18"/>
      <c r="C506149" s="18"/>
      <c r="D506149" s="18"/>
      <c r="E506149" s="18"/>
      <c r="F506149" s="4"/>
    </row>
    <row r="506162" spans="1:6" x14ac:dyDescent="0.4">
      <c r="A506162" s="18"/>
      <c r="B506162" s="18"/>
      <c r="C506162" s="18"/>
      <c r="D506162" s="18"/>
      <c r="E506162" s="18"/>
      <c r="F506162" s="4"/>
    </row>
    <row r="506175" spans="1:6" x14ac:dyDescent="0.4">
      <c r="A506175" s="18"/>
      <c r="B506175" s="18"/>
      <c r="C506175" s="18"/>
      <c r="D506175" s="18"/>
      <c r="E506175" s="18"/>
      <c r="F506175" s="4"/>
    </row>
    <row r="506188" spans="1:6" x14ac:dyDescent="0.4">
      <c r="A506188" s="18"/>
      <c r="B506188" s="18"/>
      <c r="C506188" s="18"/>
      <c r="D506188" s="18"/>
      <c r="E506188" s="18"/>
      <c r="F506188" s="4"/>
    </row>
    <row r="506201" spans="1:6" x14ac:dyDescent="0.4">
      <c r="A506201" s="18"/>
      <c r="B506201" s="18"/>
      <c r="C506201" s="18"/>
      <c r="D506201" s="18"/>
      <c r="E506201" s="18"/>
      <c r="F506201" s="4"/>
    </row>
    <row r="506214" spans="1:6" x14ac:dyDescent="0.4">
      <c r="A506214" s="18"/>
      <c r="B506214" s="18"/>
      <c r="C506214" s="18"/>
      <c r="D506214" s="18"/>
      <c r="E506214" s="18"/>
      <c r="F506214" s="4"/>
    </row>
    <row r="506227" spans="1:6" x14ac:dyDescent="0.4">
      <c r="A506227" s="18"/>
      <c r="B506227" s="18"/>
      <c r="C506227" s="18"/>
      <c r="D506227" s="18"/>
      <c r="E506227" s="18"/>
      <c r="F506227" s="4"/>
    </row>
    <row r="506240" spans="1:6" x14ac:dyDescent="0.4">
      <c r="A506240" s="18"/>
      <c r="B506240" s="18"/>
      <c r="C506240" s="18"/>
      <c r="D506240" s="18"/>
      <c r="E506240" s="18"/>
      <c r="F506240" s="4"/>
    </row>
    <row r="506253" spans="1:6" x14ac:dyDescent="0.4">
      <c r="A506253" s="18"/>
      <c r="B506253" s="18"/>
      <c r="C506253" s="18"/>
      <c r="D506253" s="18"/>
      <c r="E506253" s="18"/>
      <c r="F506253" s="4"/>
    </row>
    <row r="506266" spans="1:6" x14ac:dyDescent="0.4">
      <c r="A506266" s="18"/>
      <c r="B506266" s="18"/>
      <c r="C506266" s="18"/>
      <c r="D506266" s="18"/>
      <c r="E506266" s="18"/>
      <c r="F506266" s="4"/>
    </row>
    <row r="506279" spans="1:6" x14ac:dyDescent="0.4">
      <c r="A506279" s="18"/>
      <c r="B506279" s="18"/>
      <c r="C506279" s="18"/>
      <c r="D506279" s="18"/>
      <c r="E506279" s="18"/>
      <c r="F506279" s="4"/>
    </row>
    <row r="506292" spans="1:6" x14ac:dyDescent="0.4">
      <c r="A506292" s="18"/>
      <c r="B506292" s="18"/>
      <c r="C506292" s="18"/>
      <c r="D506292" s="18"/>
      <c r="E506292" s="18"/>
      <c r="F506292" s="4"/>
    </row>
    <row r="506305" spans="1:6" x14ac:dyDescent="0.4">
      <c r="A506305" s="18"/>
      <c r="B506305" s="18"/>
      <c r="C506305" s="18"/>
      <c r="D506305" s="18"/>
      <c r="E506305" s="18"/>
      <c r="F506305" s="4"/>
    </row>
    <row r="506318" spans="1:6" x14ac:dyDescent="0.4">
      <c r="A506318" s="18"/>
      <c r="B506318" s="18"/>
      <c r="C506318" s="18"/>
      <c r="D506318" s="18"/>
      <c r="E506318" s="18"/>
      <c r="F506318" s="4"/>
    </row>
    <row r="506331" spans="1:6" x14ac:dyDescent="0.4">
      <c r="A506331" s="18"/>
      <c r="B506331" s="18"/>
      <c r="C506331" s="18"/>
      <c r="D506331" s="18"/>
      <c r="E506331" s="18"/>
      <c r="F506331" s="4"/>
    </row>
    <row r="506344" spans="1:6" x14ac:dyDescent="0.4">
      <c r="A506344" s="18"/>
      <c r="B506344" s="18"/>
      <c r="C506344" s="18"/>
      <c r="D506344" s="18"/>
      <c r="E506344" s="18"/>
      <c r="F506344" s="4"/>
    </row>
    <row r="506357" spans="1:6" x14ac:dyDescent="0.4">
      <c r="A506357" s="18"/>
      <c r="B506357" s="18"/>
      <c r="C506357" s="18"/>
      <c r="D506357" s="18"/>
      <c r="E506357" s="18"/>
      <c r="F506357" s="4"/>
    </row>
    <row r="506370" spans="1:6" x14ac:dyDescent="0.4">
      <c r="A506370" s="18"/>
      <c r="B506370" s="18"/>
      <c r="C506370" s="18"/>
      <c r="D506370" s="18"/>
      <c r="E506370" s="18"/>
      <c r="F506370" s="4"/>
    </row>
    <row r="506383" spans="1:6" x14ac:dyDescent="0.4">
      <c r="A506383" s="18"/>
      <c r="B506383" s="18"/>
      <c r="C506383" s="18"/>
      <c r="D506383" s="18"/>
      <c r="E506383" s="18"/>
      <c r="F506383" s="4"/>
    </row>
    <row r="506396" spans="1:6" x14ac:dyDescent="0.4">
      <c r="A506396" s="18"/>
      <c r="B506396" s="18"/>
      <c r="C506396" s="18"/>
      <c r="D506396" s="18"/>
      <c r="E506396" s="18"/>
      <c r="F506396" s="4"/>
    </row>
    <row r="506409" spans="1:6" x14ac:dyDescent="0.4">
      <c r="A506409" s="18"/>
      <c r="B506409" s="18"/>
      <c r="C506409" s="18"/>
      <c r="D506409" s="18"/>
      <c r="E506409" s="18"/>
      <c r="F506409" s="4"/>
    </row>
    <row r="506422" spans="1:6" x14ac:dyDescent="0.4">
      <c r="A506422" s="18"/>
      <c r="B506422" s="18"/>
      <c r="C506422" s="18"/>
      <c r="D506422" s="18"/>
      <c r="E506422" s="18"/>
      <c r="F506422" s="4"/>
    </row>
    <row r="506435" spans="1:6" x14ac:dyDescent="0.4">
      <c r="A506435" s="18"/>
      <c r="B506435" s="18"/>
      <c r="C506435" s="18"/>
      <c r="D506435" s="18"/>
      <c r="E506435" s="18"/>
      <c r="F506435" s="4"/>
    </row>
    <row r="506448" spans="1:6" x14ac:dyDescent="0.4">
      <c r="A506448" s="18"/>
      <c r="B506448" s="18"/>
      <c r="C506448" s="18"/>
      <c r="D506448" s="18"/>
      <c r="E506448" s="18"/>
      <c r="F506448" s="4"/>
    </row>
    <row r="506461" spans="1:6" x14ac:dyDescent="0.4">
      <c r="A506461" s="18"/>
      <c r="B506461" s="18"/>
      <c r="C506461" s="18"/>
      <c r="D506461" s="18"/>
      <c r="E506461" s="18"/>
      <c r="F506461" s="4"/>
    </row>
    <row r="506474" spans="1:6" x14ac:dyDescent="0.4">
      <c r="A506474" s="18"/>
      <c r="B506474" s="18"/>
      <c r="C506474" s="18"/>
      <c r="D506474" s="18"/>
      <c r="E506474" s="18"/>
      <c r="F506474" s="4"/>
    </row>
    <row r="506487" spans="1:6" x14ac:dyDescent="0.4">
      <c r="A506487" s="18"/>
      <c r="B506487" s="18"/>
      <c r="C506487" s="18"/>
      <c r="D506487" s="18"/>
      <c r="E506487" s="18"/>
      <c r="F506487" s="4"/>
    </row>
    <row r="506500" spans="1:6" x14ac:dyDescent="0.4">
      <c r="A506500" s="18"/>
      <c r="B506500" s="18"/>
      <c r="C506500" s="18"/>
      <c r="D506500" s="18"/>
      <c r="E506500" s="18"/>
      <c r="F506500" s="4"/>
    </row>
    <row r="506513" spans="1:6" x14ac:dyDescent="0.4">
      <c r="A506513" s="18"/>
      <c r="B506513" s="18"/>
      <c r="C506513" s="18"/>
      <c r="D506513" s="18"/>
      <c r="E506513" s="18"/>
      <c r="F506513" s="4"/>
    </row>
    <row r="506526" spans="1:6" x14ac:dyDescent="0.4">
      <c r="A506526" s="18"/>
      <c r="B506526" s="18"/>
      <c r="C506526" s="18"/>
      <c r="D506526" s="18"/>
      <c r="E506526" s="18"/>
      <c r="F506526" s="4"/>
    </row>
    <row r="506539" spans="1:6" x14ac:dyDescent="0.4">
      <c r="A506539" s="18"/>
      <c r="B506539" s="18"/>
      <c r="C506539" s="18"/>
      <c r="D506539" s="18"/>
      <c r="E506539" s="18"/>
      <c r="F506539" s="4"/>
    </row>
    <row r="506552" spans="1:6" x14ac:dyDescent="0.4">
      <c r="A506552" s="18"/>
      <c r="B506552" s="18"/>
      <c r="C506552" s="18"/>
      <c r="D506552" s="18"/>
      <c r="E506552" s="18"/>
      <c r="F506552" s="4"/>
    </row>
    <row r="506565" spans="1:6" x14ac:dyDescent="0.4">
      <c r="A506565" s="18"/>
      <c r="B506565" s="18"/>
      <c r="C506565" s="18"/>
      <c r="D506565" s="18"/>
      <c r="E506565" s="18"/>
      <c r="F506565" s="4"/>
    </row>
    <row r="506578" spans="1:6" x14ac:dyDescent="0.4">
      <c r="A506578" s="18"/>
      <c r="B506578" s="18"/>
      <c r="C506578" s="18"/>
      <c r="D506578" s="18"/>
      <c r="E506578" s="18"/>
      <c r="F506578" s="4"/>
    </row>
    <row r="506591" spans="1:6" x14ac:dyDescent="0.4">
      <c r="A506591" s="18"/>
      <c r="B506591" s="18"/>
      <c r="C506591" s="18"/>
      <c r="D506591" s="18"/>
      <c r="E506591" s="18"/>
      <c r="F506591" s="4"/>
    </row>
    <row r="506604" spans="1:6" x14ac:dyDescent="0.4">
      <c r="A506604" s="18"/>
      <c r="B506604" s="18"/>
      <c r="C506604" s="18"/>
      <c r="D506604" s="18"/>
      <c r="E506604" s="18"/>
      <c r="F506604" s="4"/>
    </row>
    <row r="506617" spans="1:6" x14ac:dyDescent="0.4">
      <c r="A506617" s="18"/>
      <c r="B506617" s="18"/>
      <c r="C506617" s="18"/>
      <c r="D506617" s="18"/>
      <c r="E506617" s="18"/>
      <c r="F506617" s="4"/>
    </row>
    <row r="506630" spans="1:6" x14ac:dyDescent="0.4">
      <c r="A506630" s="18"/>
      <c r="B506630" s="18"/>
      <c r="C506630" s="18"/>
      <c r="D506630" s="18"/>
      <c r="E506630" s="18"/>
      <c r="F506630" s="4"/>
    </row>
    <row r="506643" spans="1:6" x14ac:dyDescent="0.4">
      <c r="A506643" s="18"/>
      <c r="B506643" s="18"/>
      <c r="C506643" s="18"/>
      <c r="D506643" s="18"/>
      <c r="E506643" s="18"/>
      <c r="F506643" s="4"/>
    </row>
    <row r="506656" spans="1:6" x14ac:dyDescent="0.4">
      <c r="A506656" s="18"/>
      <c r="B506656" s="18"/>
      <c r="C506656" s="18"/>
      <c r="D506656" s="18"/>
      <c r="E506656" s="18"/>
      <c r="F506656" s="4"/>
    </row>
    <row r="506669" spans="1:6" x14ac:dyDescent="0.4">
      <c r="A506669" s="18"/>
      <c r="B506669" s="18"/>
      <c r="C506669" s="18"/>
      <c r="D506669" s="18"/>
      <c r="E506669" s="18"/>
      <c r="F506669" s="4"/>
    </row>
    <row r="506682" spans="1:6" x14ac:dyDescent="0.4">
      <c r="A506682" s="18"/>
      <c r="B506682" s="18"/>
      <c r="C506682" s="18"/>
      <c r="D506682" s="18"/>
      <c r="E506682" s="18"/>
      <c r="F506682" s="4"/>
    </row>
    <row r="506695" spans="1:6" x14ac:dyDescent="0.4">
      <c r="A506695" s="18"/>
      <c r="B506695" s="18"/>
      <c r="C506695" s="18"/>
      <c r="D506695" s="18"/>
      <c r="E506695" s="18"/>
      <c r="F506695" s="4"/>
    </row>
    <row r="506708" spans="1:6" x14ac:dyDescent="0.4">
      <c r="A506708" s="18"/>
      <c r="B506708" s="18"/>
      <c r="C506708" s="18"/>
      <c r="D506708" s="18"/>
      <c r="E506708" s="18"/>
      <c r="F506708" s="4"/>
    </row>
    <row r="506721" spans="1:6" x14ac:dyDescent="0.4">
      <c r="A506721" s="18"/>
      <c r="B506721" s="18"/>
      <c r="C506721" s="18"/>
      <c r="D506721" s="18"/>
      <c r="E506721" s="18"/>
      <c r="F506721" s="4"/>
    </row>
    <row r="506734" spans="1:6" x14ac:dyDescent="0.4">
      <c r="A506734" s="18"/>
      <c r="B506734" s="18"/>
      <c r="C506734" s="18"/>
      <c r="D506734" s="18"/>
      <c r="E506734" s="18"/>
      <c r="F506734" s="4"/>
    </row>
    <row r="506747" spans="1:6" x14ac:dyDescent="0.4">
      <c r="A506747" s="18"/>
      <c r="B506747" s="18"/>
      <c r="C506747" s="18"/>
      <c r="D506747" s="18"/>
      <c r="E506747" s="18"/>
      <c r="F506747" s="4"/>
    </row>
    <row r="506760" spans="1:6" x14ac:dyDescent="0.4">
      <c r="A506760" s="18"/>
      <c r="B506760" s="18"/>
      <c r="C506760" s="18"/>
      <c r="D506760" s="18"/>
      <c r="E506760" s="18"/>
      <c r="F506760" s="4"/>
    </row>
    <row r="506773" spans="1:6" x14ac:dyDescent="0.4">
      <c r="A506773" s="18"/>
      <c r="B506773" s="18"/>
      <c r="C506773" s="18"/>
      <c r="D506773" s="18"/>
      <c r="E506773" s="18"/>
      <c r="F506773" s="4"/>
    </row>
    <row r="506786" spans="1:6" x14ac:dyDescent="0.4">
      <c r="A506786" s="18"/>
      <c r="B506786" s="18"/>
      <c r="C506786" s="18"/>
      <c r="D506786" s="18"/>
      <c r="E506786" s="18"/>
      <c r="F506786" s="4"/>
    </row>
    <row r="506799" spans="1:6" x14ac:dyDescent="0.4">
      <c r="A506799" s="18"/>
      <c r="B506799" s="18"/>
      <c r="C506799" s="18"/>
      <c r="D506799" s="18"/>
      <c r="E506799" s="18"/>
      <c r="F506799" s="4"/>
    </row>
    <row r="506812" spans="1:6" x14ac:dyDescent="0.4">
      <c r="A506812" s="18"/>
      <c r="B506812" s="18"/>
      <c r="C506812" s="18"/>
      <c r="D506812" s="18"/>
      <c r="E506812" s="18"/>
      <c r="F506812" s="4"/>
    </row>
    <row r="506825" spans="1:6" x14ac:dyDescent="0.4">
      <c r="A506825" s="18"/>
      <c r="B506825" s="18"/>
      <c r="C506825" s="18"/>
      <c r="D506825" s="18"/>
      <c r="E506825" s="18"/>
      <c r="F506825" s="4"/>
    </row>
    <row r="506838" spans="1:6" x14ac:dyDescent="0.4">
      <c r="A506838" s="18"/>
      <c r="B506838" s="18"/>
      <c r="C506838" s="18"/>
      <c r="D506838" s="18"/>
      <c r="E506838" s="18"/>
      <c r="F506838" s="4"/>
    </row>
    <row r="506851" spans="1:6" x14ac:dyDescent="0.4">
      <c r="A506851" s="18"/>
      <c r="B506851" s="18"/>
      <c r="C506851" s="18"/>
      <c r="D506851" s="18"/>
      <c r="E506851" s="18"/>
      <c r="F506851" s="4"/>
    </row>
    <row r="506864" spans="1:6" x14ac:dyDescent="0.4">
      <c r="A506864" s="18"/>
      <c r="B506864" s="18"/>
      <c r="C506864" s="18"/>
      <c r="D506864" s="18"/>
      <c r="E506864" s="18"/>
      <c r="F506864" s="4"/>
    </row>
    <row r="506877" spans="1:6" x14ac:dyDescent="0.4">
      <c r="A506877" s="18"/>
      <c r="B506877" s="18"/>
      <c r="C506877" s="18"/>
      <c r="D506877" s="18"/>
      <c r="E506877" s="18"/>
      <c r="F506877" s="4"/>
    </row>
    <row r="506890" spans="1:6" x14ac:dyDescent="0.4">
      <c r="A506890" s="18"/>
      <c r="B506890" s="18"/>
      <c r="C506890" s="18"/>
      <c r="D506890" s="18"/>
      <c r="E506890" s="18"/>
      <c r="F506890" s="4"/>
    </row>
    <row r="506903" spans="1:6" x14ac:dyDescent="0.4">
      <c r="A506903" s="18"/>
      <c r="B506903" s="18"/>
      <c r="C506903" s="18"/>
      <c r="D506903" s="18"/>
      <c r="E506903" s="18"/>
      <c r="F506903" s="4"/>
    </row>
    <row r="506916" spans="1:6" x14ac:dyDescent="0.4">
      <c r="A506916" s="18"/>
      <c r="B506916" s="18"/>
      <c r="C506916" s="18"/>
      <c r="D506916" s="18"/>
      <c r="E506916" s="18"/>
      <c r="F506916" s="4"/>
    </row>
    <row r="506929" spans="1:6" x14ac:dyDescent="0.4">
      <c r="A506929" s="18"/>
      <c r="B506929" s="18"/>
      <c r="C506929" s="18"/>
      <c r="D506929" s="18"/>
      <c r="E506929" s="18"/>
      <c r="F506929" s="4"/>
    </row>
    <row r="506942" spans="1:6" x14ac:dyDescent="0.4">
      <c r="A506942" s="18"/>
      <c r="B506942" s="18"/>
      <c r="C506942" s="18"/>
      <c r="D506942" s="18"/>
      <c r="E506942" s="18"/>
      <c r="F506942" s="4"/>
    </row>
    <row r="506955" spans="1:6" x14ac:dyDescent="0.4">
      <c r="A506955" s="18"/>
      <c r="B506955" s="18"/>
      <c r="C506955" s="18"/>
      <c r="D506955" s="18"/>
      <c r="E506955" s="18"/>
      <c r="F506955" s="4"/>
    </row>
    <row r="506968" spans="1:6" x14ac:dyDescent="0.4">
      <c r="A506968" s="18"/>
      <c r="B506968" s="18"/>
      <c r="C506968" s="18"/>
      <c r="D506968" s="18"/>
      <c r="E506968" s="18"/>
      <c r="F506968" s="4"/>
    </row>
    <row r="506981" spans="1:6" x14ac:dyDescent="0.4">
      <c r="A506981" s="18"/>
      <c r="B506981" s="18"/>
      <c r="C506981" s="18"/>
      <c r="D506981" s="18"/>
      <c r="E506981" s="18"/>
      <c r="F506981" s="4"/>
    </row>
    <row r="506994" spans="1:6" x14ac:dyDescent="0.4">
      <c r="A506994" s="18"/>
      <c r="B506994" s="18"/>
      <c r="C506994" s="18"/>
      <c r="D506994" s="18"/>
      <c r="E506994" s="18"/>
      <c r="F506994" s="4"/>
    </row>
    <row r="507007" spans="1:6" x14ac:dyDescent="0.4">
      <c r="A507007" s="18"/>
      <c r="B507007" s="18"/>
      <c r="C507007" s="18"/>
      <c r="D507007" s="18"/>
      <c r="E507007" s="18"/>
      <c r="F507007" s="4"/>
    </row>
    <row r="507020" spans="1:6" x14ac:dyDescent="0.4">
      <c r="A507020" s="18"/>
      <c r="B507020" s="18"/>
      <c r="C507020" s="18"/>
      <c r="D507020" s="18"/>
      <c r="E507020" s="18"/>
      <c r="F507020" s="4"/>
    </row>
    <row r="507033" spans="1:6" x14ac:dyDescent="0.4">
      <c r="A507033" s="18"/>
      <c r="B507033" s="18"/>
      <c r="C507033" s="18"/>
      <c r="D507033" s="18"/>
      <c r="E507033" s="18"/>
      <c r="F507033" s="4"/>
    </row>
    <row r="507046" spans="1:6" x14ac:dyDescent="0.4">
      <c r="A507046" s="18"/>
      <c r="B507046" s="18"/>
      <c r="C507046" s="18"/>
      <c r="D507046" s="18"/>
      <c r="E507046" s="18"/>
      <c r="F507046" s="4"/>
    </row>
    <row r="507059" spans="1:6" x14ac:dyDescent="0.4">
      <c r="A507059" s="18"/>
      <c r="B507059" s="18"/>
      <c r="C507059" s="18"/>
      <c r="D507059" s="18"/>
      <c r="E507059" s="18"/>
      <c r="F507059" s="4"/>
    </row>
    <row r="507072" spans="1:6" x14ac:dyDescent="0.4">
      <c r="A507072" s="18"/>
      <c r="B507072" s="18"/>
      <c r="C507072" s="18"/>
      <c r="D507072" s="18"/>
      <c r="E507072" s="18"/>
      <c r="F507072" s="4"/>
    </row>
    <row r="507085" spans="1:6" x14ac:dyDescent="0.4">
      <c r="A507085" s="18"/>
      <c r="B507085" s="18"/>
      <c r="C507085" s="18"/>
      <c r="D507085" s="18"/>
      <c r="E507085" s="18"/>
      <c r="F507085" s="4"/>
    </row>
    <row r="507098" spans="1:6" x14ac:dyDescent="0.4">
      <c r="A507098" s="18"/>
      <c r="B507098" s="18"/>
      <c r="C507098" s="18"/>
      <c r="D507098" s="18"/>
      <c r="E507098" s="18"/>
      <c r="F507098" s="4"/>
    </row>
    <row r="507111" spans="1:6" x14ac:dyDescent="0.4">
      <c r="A507111" s="18"/>
      <c r="B507111" s="18"/>
      <c r="C507111" s="18"/>
      <c r="D507111" s="18"/>
      <c r="E507111" s="18"/>
      <c r="F507111" s="4"/>
    </row>
    <row r="507124" spans="1:6" x14ac:dyDescent="0.4">
      <c r="A507124" s="18"/>
      <c r="B507124" s="18"/>
      <c r="C507124" s="18"/>
      <c r="D507124" s="18"/>
      <c r="E507124" s="18"/>
      <c r="F507124" s="4"/>
    </row>
    <row r="507137" spans="1:6" x14ac:dyDescent="0.4">
      <c r="A507137" s="18"/>
      <c r="B507137" s="18"/>
      <c r="C507137" s="18"/>
      <c r="D507137" s="18"/>
      <c r="E507137" s="18"/>
      <c r="F507137" s="4"/>
    </row>
    <row r="507150" spans="1:6" x14ac:dyDescent="0.4">
      <c r="A507150" s="18"/>
      <c r="B507150" s="18"/>
      <c r="C507150" s="18"/>
      <c r="D507150" s="18"/>
      <c r="E507150" s="18"/>
      <c r="F507150" s="4"/>
    </row>
    <row r="507163" spans="1:6" x14ac:dyDescent="0.4">
      <c r="A507163" s="18"/>
      <c r="B507163" s="18"/>
      <c r="C507163" s="18"/>
      <c r="D507163" s="18"/>
      <c r="E507163" s="18"/>
      <c r="F507163" s="4"/>
    </row>
    <row r="507176" spans="1:6" x14ac:dyDescent="0.4">
      <c r="A507176" s="18"/>
      <c r="B507176" s="18"/>
      <c r="C507176" s="18"/>
      <c r="D507176" s="18"/>
      <c r="E507176" s="18"/>
      <c r="F507176" s="4"/>
    </row>
    <row r="507189" spans="1:6" x14ac:dyDescent="0.4">
      <c r="A507189" s="18"/>
      <c r="B507189" s="18"/>
      <c r="C507189" s="18"/>
      <c r="D507189" s="18"/>
      <c r="E507189" s="18"/>
      <c r="F507189" s="4"/>
    </row>
    <row r="507202" spans="1:6" x14ac:dyDescent="0.4">
      <c r="A507202" s="18"/>
      <c r="B507202" s="18"/>
      <c r="C507202" s="18"/>
      <c r="D507202" s="18"/>
      <c r="E507202" s="18"/>
      <c r="F507202" s="4"/>
    </row>
    <row r="507215" spans="1:6" x14ac:dyDescent="0.4">
      <c r="A507215" s="18"/>
      <c r="B507215" s="18"/>
      <c r="C507215" s="18"/>
      <c r="D507215" s="18"/>
      <c r="E507215" s="18"/>
      <c r="F507215" s="4"/>
    </row>
    <row r="507228" spans="1:6" x14ac:dyDescent="0.4">
      <c r="A507228" s="18"/>
      <c r="B507228" s="18"/>
      <c r="C507228" s="18"/>
      <c r="D507228" s="18"/>
      <c r="E507228" s="18"/>
      <c r="F507228" s="4"/>
    </row>
    <row r="507241" spans="1:6" x14ac:dyDescent="0.4">
      <c r="A507241" s="18"/>
      <c r="B507241" s="18"/>
      <c r="C507241" s="18"/>
      <c r="D507241" s="18"/>
      <c r="E507241" s="18"/>
      <c r="F507241" s="4"/>
    </row>
    <row r="507254" spans="1:6" x14ac:dyDescent="0.4">
      <c r="A507254" s="18"/>
      <c r="B507254" s="18"/>
      <c r="C507254" s="18"/>
      <c r="D507254" s="18"/>
      <c r="E507254" s="18"/>
      <c r="F507254" s="4"/>
    </row>
    <row r="507267" spans="1:6" x14ac:dyDescent="0.4">
      <c r="A507267" s="18"/>
      <c r="B507267" s="18"/>
      <c r="C507267" s="18"/>
      <c r="D507267" s="18"/>
      <c r="E507267" s="18"/>
      <c r="F507267" s="4"/>
    </row>
    <row r="507280" spans="1:6" x14ac:dyDescent="0.4">
      <c r="A507280" s="18"/>
      <c r="B507280" s="18"/>
      <c r="C507280" s="18"/>
      <c r="D507280" s="18"/>
      <c r="E507280" s="18"/>
      <c r="F507280" s="4"/>
    </row>
    <row r="507293" spans="1:6" x14ac:dyDescent="0.4">
      <c r="A507293" s="18"/>
      <c r="B507293" s="18"/>
      <c r="C507293" s="18"/>
      <c r="D507293" s="18"/>
      <c r="E507293" s="18"/>
      <c r="F507293" s="4"/>
    </row>
    <row r="507306" spans="1:6" x14ac:dyDescent="0.4">
      <c r="A507306" s="18"/>
      <c r="B507306" s="18"/>
      <c r="C507306" s="18"/>
      <c r="D507306" s="18"/>
      <c r="E507306" s="18"/>
      <c r="F507306" s="4"/>
    </row>
    <row r="507319" spans="1:6" x14ac:dyDescent="0.4">
      <c r="A507319" s="18"/>
      <c r="B507319" s="18"/>
      <c r="C507319" s="18"/>
      <c r="D507319" s="18"/>
      <c r="E507319" s="18"/>
      <c r="F507319" s="4"/>
    </row>
    <row r="507332" spans="1:6" x14ac:dyDescent="0.4">
      <c r="A507332" s="18"/>
      <c r="B507332" s="18"/>
      <c r="C507332" s="18"/>
      <c r="D507332" s="18"/>
      <c r="E507332" s="18"/>
      <c r="F507332" s="4"/>
    </row>
    <row r="507345" spans="1:6" x14ac:dyDescent="0.4">
      <c r="A507345" s="18"/>
      <c r="B507345" s="18"/>
      <c r="C507345" s="18"/>
      <c r="D507345" s="18"/>
      <c r="E507345" s="18"/>
      <c r="F507345" s="4"/>
    </row>
    <row r="507358" spans="1:6" x14ac:dyDescent="0.4">
      <c r="A507358" s="18"/>
      <c r="B507358" s="18"/>
      <c r="C507358" s="18"/>
      <c r="D507358" s="18"/>
      <c r="E507358" s="18"/>
      <c r="F507358" s="4"/>
    </row>
    <row r="507371" spans="1:6" x14ac:dyDescent="0.4">
      <c r="A507371" s="18"/>
      <c r="B507371" s="18"/>
      <c r="C507371" s="18"/>
      <c r="D507371" s="18"/>
      <c r="E507371" s="18"/>
      <c r="F507371" s="4"/>
    </row>
    <row r="507384" spans="1:6" x14ac:dyDescent="0.4">
      <c r="A507384" s="18"/>
      <c r="B507384" s="18"/>
      <c r="C507384" s="18"/>
      <c r="D507384" s="18"/>
      <c r="E507384" s="18"/>
      <c r="F507384" s="4"/>
    </row>
    <row r="507397" spans="1:6" x14ac:dyDescent="0.4">
      <c r="A507397" s="18"/>
      <c r="B507397" s="18"/>
      <c r="C507397" s="18"/>
      <c r="D507397" s="18"/>
      <c r="E507397" s="18"/>
      <c r="F507397" s="4"/>
    </row>
    <row r="507410" spans="1:6" x14ac:dyDescent="0.4">
      <c r="A507410" s="18"/>
      <c r="B507410" s="18"/>
      <c r="C507410" s="18"/>
      <c r="D507410" s="18"/>
      <c r="E507410" s="18"/>
      <c r="F507410" s="4"/>
    </row>
    <row r="507423" spans="1:6" x14ac:dyDescent="0.4">
      <c r="A507423" s="18"/>
      <c r="B507423" s="18"/>
      <c r="C507423" s="18"/>
      <c r="D507423" s="18"/>
      <c r="E507423" s="18"/>
      <c r="F507423" s="4"/>
    </row>
    <row r="507436" spans="1:6" x14ac:dyDescent="0.4">
      <c r="A507436" s="18"/>
      <c r="B507436" s="18"/>
      <c r="C507436" s="18"/>
      <c r="D507436" s="18"/>
      <c r="E507436" s="18"/>
      <c r="F507436" s="4"/>
    </row>
    <row r="507449" spans="1:6" x14ac:dyDescent="0.4">
      <c r="A507449" s="18"/>
      <c r="B507449" s="18"/>
      <c r="C507449" s="18"/>
      <c r="D507449" s="18"/>
      <c r="E507449" s="18"/>
      <c r="F507449" s="4"/>
    </row>
    <row r="507462" spans="1:6" x14ac:dyDescent="0.4">
      <c r="A507462" s="18"/>
      <c r="B507462" s="18"/>
      <c r="C507462" s="18"/>
      <c r="D507462" s="18"/>
      <c r="E507462" s="18"/>
      <c r="F507462" s="4"/>
    </row>
    <row r="507475" spans="1:6" x14ac:dyDescent="0.4">
      <c r="A507475" s="18"/>
      <c r="B507475" s="18"/>
      <c r="C507475" s="18"/>
      <c r="D507475" s="18"/>
      <c r="E507475" s="18"/>
      <c r="F507475" s="4"/>
    </row>
    <row r="507488" spans="1:6" x14ac:dyDescent="0.4">
      <c r="A507488" s="18"/>
      <c r="B507488" s="18"/>
      <c r="C507488" s="18"/>
      <c r="D507488" s="18"/>
      <c r="E507488" s="18"/>
      <c r="F507488" s="4"/>
    </row>
    <row r="507501" spans="1:6" x14ac:dyDescent="0.4">
      <c r="A507501" s="18"/>
      <c r="B507501" s="18"/>
      <c r="C507501" s="18"/>
      <c r="D507501" s="18"/>
      <c r="E507501" s="18"/>
      <c r="F507501" s="4"/>
    </row>
    <row r="507514" spans="1:6" x14ac:dyDescent="0.4">
      <c r="A507514" s="18"/>
      <c r="B507514" s="18"/>
      <c r="C507514" s="18"/>
      <c r="D507514" s="18"/>
      <c r="E507514" s="18"/>
      <c r="F507514" s="4"/>
    </row>
    <row r="507527" spans="1:6" x14ac:dyDescent="0.4">
      <c r="A507527" s="18"/>
      <c r="B507527" s="18"/>
      <c r="C507527" s="18"/>
      <c r="D507527" s="18"/>
      <c r="E507527" s="18"/>
      <c r="F507527" s="4"/>
    </row>
    <row r="507540" spans="1:6" x14ac:dyDescent="0.4">
      <c r="A507540" s="18"/>
      <c r="B507540" s="18"/>
      <c r="C507540" s="18"/>
      <c r="D507540" s="18"/>
      <c r="E507540" s="18"/>
      <c r="F507540" s="4"/>
    </row>
    <row r="507553" spans="1:6" x14ac:dyDescent="0.4">
      <c r="A507553" s="18"/>
      <c r="B507553" s="18"/>
      <c r="C507553" s="18"/>
      <c r="D507553" s="18"/>
      <c r="E507553" s="18"/>
      <c r="F507553" s="4"/>
    </row>
    <row r="507566" spans="1:6" x14ac:dyDescent="0.4">
      <c r="A507566" s="18"/>
      <c r="B507566" s="18"/>
      <c r="C507566" s="18"/>
      <c r="D507566" s="18"/>
      <c r="E507566" s="18"/>
      <c r="F507566" s="4"/>
    </row>
    <row r="507579" spans="1:6" x14ac:dyDescent="0.4">
      <c r="A507579" s="18"/>
      <c r="B507579" s="18"/>
      <c r="C507579" s="18"/>
      <c r="D507579" s="18"/>
      <c r="E507579" s="18"/>
      <c r="F507579" s="4"/>
    </row>
    <row r="507592" spans="1:6" x14ac:dyDescent="0.4">
      <c r="A507592" s="18"/>
      <c r="B507592" s="18"/>
      <c r="C507592" s="18"/>
      <c r="D507592" s="18"/>
      <c r="E507592" s="18"/>
      <c r="F507592" s="4"/>
    </row>
    <row r="507605" spans="1:6" x14ac:dyDescent="0.4">
      <c r="A507605" s="18"/>
      <c r="B507605" s="18"/>
      <c r="C507605" s="18"/>
      <c r="D507605" s="18"/>
      <c r="E507605" s="18"/>
      <c r="F507605" s="4"/>
    </row>
    <row r="507618" spans="1:6" x14ac:dyDescent="0.4">
      <c r="A507618" s="18"/>
      <c r="B507618" s="18"/>
      <c r="C507618" s="18"/>
      <c r="D507618" s="18"/>
      <c r="E507618" s="18"/>
      <c r="F507618" s="4"/>
    </row>
    <row r="507631" spans="1:6" x14ac:dyDescent="0.4">
      <c r="A507631" s="18"/>
      <c r="B507631" s="18"/>
      <c r="C507631" s="18"/>
      <c r="D507631" s="18"/>
      <c r="E507631" s="18"/>
      <c r="F507631" s="4"/>
    </row>
    <row r="507644" spans="1:6" x14ac:dyDescent="0.4">
      <c r="A507644" s="18"/>
      <c r="B507644" s="18"/>
      <c r="C507644" s="18"/>
      <c r="D507644" s="18"/>
      <c r="E507644" s="18"/>
      <c r="F507644" s="4"/>
    </row>
    <row r="507657" spans="1:6" x14ac:dyDescent="0.4">
      <c r="A507657" s="18"/>
      <c r="B507657" s="18"/>
      <c r="C507657" s="18"/>
      <c r="D507657" s="18"/>
      <c r="E507657" s="18"/>
      <c r="F507657" s="4"/>
    </row>
    <row r="507670" spans="1:6" x14ac:dyDescent="0.4">
      <c r="A507670" s="18"/>
      <c r="B507670" s="18"/>
      <c r="C507670" s="18"/>
      <c r="D507670" s="18"/>
      <c r="E507670" s="18"/>
      <c r="F507670" s="4"/>
    </row>
    <row r="507683" spans="1:6" x14ac:dyDescent="0.4">
      <c r="A507683" s="18"/>
      <c r="B507683" s="18"/>
      <c r="C507683" s="18"/>
      <c r="D507683" s="18"/>
      <c r="E507683" s="18"/>
      <c r="F507683" s="4"/>
    </row>
    <row r="507696" spans="1:6" x14ac:dyDescent="0.4">
      <c r="A507696" s="18"/>
      <c r="B507696" s="18"/>
      <c r="C507696" s="18"/>
      <c r="D507696" s="18"/>
      <c r="E507696" s="18"/>
      <c r="F507696" s="4"/>
    </row>
    <row r="507709" spans="1:6" x14ac:dyDescent="0.4">
      <c r="A507709" s="18"/>
      <c r="B507709" s="18"/>
      <c r="C507709" s="18"/>
      <c r="D507709" s="18"/>
      <c r="E507709" s="18"/>
      <c r="F507709" s="4"/>
    </row>
    <row r="507722" spans="1:6" x14ac:dyDescent="0.4">
      <c r="A507722" s="18"/>
      <c r="B507722" s="18"/>
      <c r="C507722" s="18"/>
      <c r="D507722" s="18"/>
      <c r="E507722" s="18"/>
      <c r="F507722" s="4"/>
    </row>
    <row r="507735" spans="1:6" x14ac:dyDescent="0.4">
      <c r="A507735" s="18"/>
      <c r="B507735" s="18"/>
      <c r="C507735" s="18"/>
      <c r="D507735" s="18"/>
      <c r="E507735" s="18"/>
      <c r="F507735" s="4"/>
    </row>
    <row r="507748" spans="1:6" x14ac:dyDescent="0.4">
      <c r="A507748" s="18"/>
      <c r="B507748" s="18"/>
      <c r="C507748" s="18"/>
      <c r="D507748" s="18"/>
      <c r="E507748" s="18"/>
      <c r="F507748" s="4"/>
    </row>
    <row r="507761" spans="1:6" x14ac:dyDescent="0.4">
      <c r="A507761" s="18"/>
      <c r="B507761" s="18"/>
      <c r="C507761" s="18"/>
      <c r="D507761" s="18"/>
      <c r="E507761" s="18"/>
      <c r="F507761" s="4"/>
    </row>
    <row r="507774" spans="1:6" x14ac:dyDescent="0.4">
      <c r="A507774" s="18"/>
      <c r="B507774" s="18"/>
      <c r="C507774" s="18"/>
      <c r="D507774" s="18"/>
      <c r="E507774" s="18"/>
      <c r="F507774" s="4"/>
    </row>
    <row r="507787" spans="1:6" x14ac:dyDescent="0.4">
      <c r="A507787" s="18"/>
      <c r="B507787" s="18"/>
      <c r="C507787" s="18"/>
      <c r="D507787" s="18"/>
      <c r="E507787" s="18"/>
      <c r="F507787" s="4"/>
    </row>
    <row r="507800" spans="1:6" x14ac:dyDescent="0.4">
      <c r="A507800" s="18"/>
      <c r="B507800" s="18"/>
      <c r="C507800" s="18"/>
      <c r="D507800" s="18"/>
      <c r="E507800" s="18"/>
      <c r="F507800" s="4"/>
    </row>
    <row r="507813" spans="1:6" x14ac:dyDescent="0.4">
      <c r="A507813" s="18"/>
      <c r="B507813" s="18"/>
      <c r="C507813" s="18"/>
      <c r="D507813" s="18"/>
      <c r="E507813" s="18"/>
      <c r="F507813" s="4"/>
    </row>
    <row r="507826" spans="1:6" x14ac:dyDescent="0.4">
      <c r="A507826" s="18"/>
      <c r="B507826" s="18"/>
      <c r="C507826" s="18"/>
      <c r="D507826" s="18"/>
      <c r="E507826" s="18"/>
      <c r="F507826" s="4"/>
    </row>
    <row r="507839" spans="1:6" x14ac:dyDescent="0.4">
      <c r="A507839" s="18"/>
      <c r="B507839" s="18"/>
      <c r="C507839" s="18"/>
      <c r="D507839" s="18"/>
      <c r="E507839" s="18"/>
      <c r="F507839" s="4"/>
    </row>
    <row r="507852" spans="1:6" x14ac:dyDescent="0.4">
      <c r="A507852" s="18"/>
      <c r="B507852" s="18"/>
      <c r="C507852" s="18"/>
      <c r="D507852" s="18"/>
      <c r="E507852" s="18"/>
      <c r="F507852" s="4"/>
    </row>
    <row r="507865" spans="1:6" x14ac:dyDescent="0.4">
      <c r="A507865" s="18"/>
      <c r="B507865" s="18"/>
      <c r="C507865" s="18"/>
      <c r="D507865" s="18"/>
      <c r="E507865" s="18"/>
      <c r="F507865" s="4"/>
    </row>
    <row r="507878" spans="1:6" x14ac:dyDescent="0.4">
      <c r="A507878" s="18"/>
      <c r="B507878" s="18"/>
      <c r="C507878" s="18"/>
      <c r="D507878" s="18"/>
      <c r="E507878" s="18"/>
      <c r="F507878" s="4"/>
    </row>
    <row r="507891" spans="1:6" x14ac:dyDescent="0.4">
      <c r="A507891" s="18"/>
      <c r="B507891" s="18"/>
      <c r="C507891" s="18"/>
      <c r="D507891" s="18"/>
      <c r="E507891" s="18"/>
      <c r="F507891" s="4"/>
    </row>
    <row r="507904" spans="1:6" x14ac:dyDescent="0.4">
      <c r="A507904" s="18"/>
      <c r="B507904" s="18"/>
      <c r="C507904" s="18"/>
      <c r="D507904" s="18"/>
      <c r="E507904" s="18"/>
      <c r="F507904" s="4"/>
    </row>
    <row r="507917" spans="1:6" x14ac:dyDescent="0.4">
      <c r="A507917" s="18"/>
      <c r="B507917" s="18"/>
      <c r="C507917" s="18"/>
      <c r="D507917" s="18"/>
      <c r="E507917" s="18"/>
      <c r="F507917" s="4"/>
    </row>
    <row r="507930" spans="1:6" x14ac:dyDescent="0.4">
      <c r="A507930" s="18"/>
      <c r="B507930" s="18"/>
      <c r="C507930" s="18"/>
      <c r="D507930" s="18"/>
      <c r="E507930" s="18"/>
      <c r="F507930" s="4"/>
    </row>
    <row r="507943" spans="1:6" x14ac:dyDescent="0.4">
      <c r="A507943" s="18"/>
      <c r="B507943" s="18"/>
      <c r="C507943" s="18"/>
      <c r="D507943" s="18"/>
      <c r="E507943" s="18"/>
      <c r="F507943" s="4"/>
    </row>
    <row r="507956" spans="1:6" x14ac:dyDescent="0.4">
      <c r="A507956" s="18"/>
      <c r="B507956" s="18"/>
      <c r="C507956" s="18"/>
      <c r="D507956" s="18"/>
      <c r="E507956" s="18"/>
      <c r="F507956" s="4"/>
    </row>
    <row r="507969" spans="1:6" x14ac:dyDescent="0.4">
      <c r="A507969" s="18"/>
      <c r="B507969" s="18"/>
      <c r="C507969" s="18"/>
      <c r="D507969" s="18"/>
      <c r="E507969" s="18"/>
      <c r="F507969" s="4"/>
    </row>
    <row r="507982" spans="1:6" x14ac:dyDescent="0.4">
      <c r="A507982" s="18"/>
      <c r="B507982" s="18"/>
      <c r="C507982" s="18"/>
      <c r="D507982" s="18"/>
      <c r="E507982" s="18"/>
      <c r="F507982" s="4"/>
    </row>
    <row r="507995" spans="1:6" x14ac:dyDescent="0.4">
      <c r="A507995" s="18"/>
      <c r="B507995" s="18"/>
      <c r="C507995" s="18"/>
      <c r="D507995" s="18"/>
      <c r="E507995" s="18"/>
      <c r="F507995" s="4"/>
    </row>
    <row r="508008" spans="1:6" x14ac:dyDescent="0.4">
      <c r="A508008" s="18"/>
      <c r="B508008" s="18"/>
      <c r="C508008" s="18"/>
      <c r="D508008" s="18"/>
      <c r="E508008" s="18"/>
      <c r="F508008" s="4"/>
    </row>
    <row r="508021" spans="1:6" x14ac:dyDescent="0.4">
      <c r="A508021" s="18"/>
      <c r="B508021" s="18"/>
      <c r="C508021" s="18"/>
      <c r="D508021" s="18"/>
      <c r="E508021" s="18"/>
      <c r="F508021" s="4"/>
    </row>
    <row r="508034" spans="1:6" x14ac:dyDescent="0.4">
      <c r="A508034" s="18"/>
      <c r="B508034" s="18"/>
      <c r="C508034" s="18"/>
      <c r="D508034" s="18"/>
      <c r="E508034" s="18"/>
      <c r="F508034" s="4"/>
    </row>
    <row r="508047" spans="1:6" x14ac:dyDescent="0.4">
      <c r="A508047" s="18"/>
      <c r="B508047" s="18"/>
      <c r="C508047" s="18"/>
      <c r="D508047" s="18"/>
      <c r="E508047" s="18"/>
      <c r="F508047" s="4"/>
    </row>
    <row r="508060" spans="1:6" x14ac:dyDescent="0.4">
      <c r="A508060" s="18"/>
      <c r="B508060" s="18"/>
      <c r="C508060" s="18"/>
      <c r="D508060" s="18"/>
      <c r="E508060" s="18"/>
      <c r="F508060" s="4"/>
    </row>
    <row r="508073" spans="1:6" x14ac:dyDescent="0.4">
      <c r="A508073" s="18"/>
      <c r="B508073" s="18"/>
      <c r="C508073" s="18"/>
      <c r="D508073" s="18"/>
      <c r="E508073" s="18"/>
      <c r="F508073" s="4"/>
    </row>
    <row r="508086" spans="1:6" x14ac:dyDescent="0.4">
      <c r="A508086" s="18"/>
      <c r="B508086" s="18"/>
      <c r="C508086" s="18"/>
      <c r="D508086" s="18"/>
      <c r="E508086" s="18"/>
      <c r="F508086" s="4"/>
    </row>
    <row r="508099" spans="1:6" x14ac:dyDescent="0.4">
      <c r="A508099" s="18"/>
      <c r="B508099" s="18"/>
      <c r="C508099" s="18"/>
      <c r="D508099" s="18"/>
      <c r="E508099" s="18"/>
      <c r="F508099" s="4"/>
    </row>
    <row r="508112" spans="1:6" x14ac:dyDescent="0.4">
      <c r="A508112" s="18"/>
      <c r="B508112" s="18"/>
      <c r="C508112" s="18"/>
      <c r="D508112" s="18"/>
      <c r="E508112" s="18"/>
      <c r="F508112" s="4"/>
    </row>
    <row r="508125" spans="1:6" x14ac:dyDescent="0.4">
      <c r="A508125" s="18"/>
      <c r="B508125" s="18"/>
      <c r="C508125" s="18"/>
      <c r="D508125" s="18"/>
      <c r="E508125" s="18"/>
      <c r="F508125" s="4"/>
    </row>
    <row r="508138" spans="1:6" x14ac:dyDescent="0.4">
      <c r="A508138" s="18"/>
      <c r="B508138" s="18"/>
      <c r="C508138" s="18"/>
      <c r="D508138" s="18"/>
      <c r="E508138" s="18"/>
      <c r="F508138" s="4"/>
    </row>
    <row r="508151" spans="1:6" x14ac:dyDescent="0.4">
      <c r="A508151" s="18"/>
      <c r="B508151" s="18"/>
      <c r="C508151" s="18"/>
      <c r="D508151" s="18"/>
      <c r="E508151" s="18"/>
      <c r="F508151" s="4"/>
    </row>
    <row r="508164" spans="1:6" x14ac:dyDescent="0.4">
      <c r="A508164" s="18"/>
      <c r="B508164" s="18"/>
      <c r="C508164" s="18"/>
      <c r="D508164" s="18"/>
      <c r="E508164" s="18"/>
      <c r="F508164" s="4"/>
    </row>
    <row r="508177" spans="1:6" x14ac:dyDescent="0.4">
      <c r="A508177" s="18"/>
      <c r="B508177" s="18"/>
      <c r="C508177" s="18"/>
      <c r="D508177" s="18"/>
      <c r="E508177" s="18"/>
      <c r="F508177" s="4"/>
    </row>
    <row r="508190" spans="1:6" x14ac:dyDescent="0.4">
      <c r="A508190" s="18"/>
      <c r="B508190" s="18"/>
      <c r="C508190" s="18"/>
      <c r="D508190" s="18"/>
      <c r="E508190" s="18"/>
      <c r="F508190" s="4"/>
    </row>
    <row r="508203" spans="1:6" x14ac:dyDescent="0.4">
      <c r="A508203" s="18"/>
      <c r="B508203" s="18"/>
      <c r="C508203" s="18"/>
      <c r="D508203" s="18"/>
      <c r="E508203" s="18"/>
      <c r="F508203" s="4"/>
    </row>
    <row r="508216" spans="1:6" x14ac:dyDescent="0.4">
      <c r="A508216" s="18"/>
      <c r="B508216" s="18"/>
      <c r="C508216" s="18"/>
      <c r="D508216" s="18"/>
      <c r="E508216" s="18"/>
      <c r="F508216" s="4"/>
    </row>
    <row r="508229" spans="1:6" x14ac:dyDescent="0.4">
      <c r="A508229" s="18"/>
      <c r="B508229" s="18"/>
      <c r="C508229" s="18"/>
      <c r="D508229" s="18"/>
      <c r="E508229" s="18"/>
      <c r="F508229" s="4"/>
    </row>
    <row r="508242" spans="1:6" x14ac:dyDescent="0.4">
      <c r="A508242" s="18"/>
      <c r="B508242" s="18"/>
      <c r="C508242" s="18"/>
      <c r="D508242" s="18"/>
      <c r="E508242" s="18"/>
      <c r="F508242" s="4"/>
    </row>
    <row r="508255" spans="1:6" x14ac:dyDescent="0.4">
      <c r="A508255" s="18"/>
      <c r="B508255" s="18"/>
      <c r="C508255" s="18"/>
      <c r="D508255" s="18"/>
      <c r="E508255" s="18"/>
      <c r="F508255" s="4"/>
    </row>
    <row r="508268" spans="1:6" x14ac:dyDescent="0.4">
      <c r="A508268" s="18"/>
      <c r="B508268" s="18"/>
      <c r="C508268" s="18"/>
      <c r="D508268" s="18"/>
      <c r="E508268" s="18"/>
      <c r="F508268" s="4"/>
    </row>
    <row r="508281" spans="1:6" x14ac:dyDescent="0.4">
      <c r="A508281" s="18"/>
      <c r="B508281" s="18"/>
      <c r="C508281" s="18"/>
      <c r="D508281" s="18"/>
      <c r="E508281" s="18"/>
      <c r="F508281" s="4"/>
    </row>
    <row r="508294" spans="1:6" x14ac:dyDescent="0.4">
      <c r="A508294" s="18"/>
      <c r="B508294" s="18"/>
      <c r="C508294" s="18"/>
      <c r="D508294" s="18"/>
      <c r="E508294" s="18"/>
      <c r="F508294" s="4"/>
    </row>
    <row r="508307" spans="1:6" x14ac:dyDescent="0.4">
      <c r="A508307" s="18"/>
      <c r="B508307" s="18"/>
      <c r="C508307" s="18"/>
      <c r="D508307" s="18"/>
      <c r="E508307" s="18"/>
      <c r="F508307" s="4"/>
    </row>
    <row r="508320" spans="1:6" x14ac:dyDescent="0.4">
      <c r="A508320" s="18"/>
      <c r="B508320" s="18"/>
      <c r="C508320" s="18"/>
      <c r="D508320" s="18"/>
      <c r="E508320" s="18"/>
      <c r="F508320" s="4"/>
    </row>
    <row r="508333" spans="1:6" x14ac:dyDescent="0.4">
      <c r="A508333" s="18"/>
      <c r="B508333" s="18"/>
      <c r="C508333" s="18"/>
      <c r="D508333" s="18"/>
      <c r="E508333" s="18"/>
      <c r="F508333" s="4"/>
    </row>
    <row r="508346" spans="1:6" x14ac:dyDescent="0.4">
      <c r="A508346" s="18"/>
      <c r="B508346" s="18"/>
      <c r="C508346" s="18"/>
      <c r="D508346" s="18"/>
      <c r="E508346" s="18"/>
      <c r="F508346" s="4"/>
    </row>
    <row r="508359" spans="1:6" x14ac:dyDescent="0.4">
      <c r="A508359" s="18"/>
      <c r="B508359" s="18"/>
      <c r="C508359" s="18"/>
      <c r="D508359" s="18"/>
      <c r="E508359" s="18"/>
      <c r="F508359" s="4"/>
    </row>
    <row r="508372" spans="1:6" x14ac:dyDescent="0.4">
      <c r="A508372" s="18"/>
      <c r="B508372" s="18"/>
      <c r="C508372" s="18"/>
      <c r="D508372" s="18"/>
      <c r="E508372" s="18"/>
      <c r="F508372" s="4"/>
    </row>
    <row r="508385" spans="1:6" x14ac:dyDescent="0.4">
      <c r="A508385" s="18"/>
      <c r="B508385" s="18"/>
      <c r="C508385" s="18"/>
      <c r="D508385" s="18"/>
      <c r="E508385" s="18"/>
      <c r="F508385" s="4"/>
    </row>
    <row r="508398" spans="1:6" x14ac:dyDescent="0.4">
      <c r="A508398" s="18"/>
      <c r="B508398" s="18"/>
      <c r="C508398" s="18"/>
      <c r="D508398" s="18"/>
      <c r="E508398" s="18"/>
      <c r="F508398" s="4"/>
    </row>
    <row r="508411" spans="1:6" x14ac:dyDescent="0.4">
      <c r="A508411" s="18"/>
      <c r="B508411" s="18"/>
      <c r="C508411" s="18"/>
      <c r="D508411" s="18"/>
      <c r="E508411" s="18"/>
      <c r="F508411" s="4"/>
    </row>
    <row r="508424" spans="1:6" x14ac:dyDescent="0.4">
      <c r="A508424" s="18"/>
      <c r="B508424" s="18"/>
      <c r="C508424" s="18"/>
      <c r="D508424" s="18"/>
      <c r="E508424" s="18"/>
      <c r="F508424" s="4"/>
    </row>
    <row r="508437" spans="1:6" x14ac:dyDescent="0.4">
      <c r="A508437" s="18"/>
      <c r="B508437" s="18"/>
      <c r="C508437" s="18"/>
      <c r="D508437" s="18"/>
      <c r="E508437" s="18"/>
      <c r="F508437" s="4"/>
    </row>
    <row r="508450" spans="1:6" x14ac:dyDescent="0.4">
      <c r="A508450" s="18"/>
      <c r="B508450" s="18"/>
      <c r="C508450" s="18"/>
      <c r="D508450" s="18"/>
      <c r="E508450" s="18"/>
      <c r="F508450" s="4"/>
    </row>
    <row r="508463" spans="1:6" x14ac:dyDescent="0.4">
      <c r="A508463" s="18"/>
      <c r="B508463" s="18"/>
      <c r="C508463" s="18"/>
      <c r="D508463" s="18"/>
      <c r="E508463" s="18"/>
      <c r="F508463" s="4"/>
    </row>
    <row r="508476" spans="1:6" x14ac:dyDescent="0.4">
      <c r="A508476" s="18"/>
      <c r="B508476" s="18"/>
      <c r="C508476" s="18"/>
      <c r="D508476" s="18"/>
      <c r="E508476" s="18"/>
      <c r="F508476" s="4"/>
    </row>
    <row r="508489" spans="1:6" x14ac:dyDescent="0.4">
      <c r="A508489" s="18"/>
      <c r="B508489" s="18"/>
      <c r="C508489" s="18"/>
      <c r="D508489" s="18"/>
      <c r="E508489" s="18"/>
      <c r="F508489" s="4"/>
    </row>
    <row r="508502" spans="1:6" x14ac:dyDescent="0.4">
      <c r="A508502" s="18"/>
      <c r="B508502" s="18"/>
      <c r="C508502" s="18"/>
      <c r="D508502" s="18"/>
      <c r="E508502" s="18"/>
      <c r="F508502" s="4"/>
    </row>
    <row r="508515" spans="1:6" x14ac:dyDescent="0.4">
      <c r="A508515" s="18"/>
      <c r="B508515" s="18"/>
      <c r="C508515" s="18"/>
      <c r="D508515" s="18"/>
      <c r="E508515" s="18"/>
      <c r="F508515" s="4"/>
    </row>
    <row r="508528" spans="1:6" x14ac:dyDescent="0.4">
      <c r="A508528" s="18"/>
      <c r="B508528" s="18"/>
      <c r="C508528" s="18"/>
      <c r="D508528" s="18"/>
      <c r="E508528" s="18"/>
      <c r="F508528" s="4"/>
    </row>
    <row r="508541" spans="1:6" x14ac:dyDescent="0.4">
      <c r="A508541" s="18"/>
      <c r="B508541" s="18"/>
      <c r="C508541" s="18"/>
      <c r="D508541" s="18"/>
      <c r="E508541" s="18"/>
      <c r="F508541" s="4"/>
    </row>
    <row r="508554" spans="1:6" x14ac:dyDescent="0.4">
      <c r="A508554" s="18"/>
      <c r="B508554" s="18"/>
      <c r="C508554" s="18"/>
      <c r="D508554" s="18"/>
      <c r="E508554" s="18"/>
      <c r="F508554" s="4"/>
    </row>
    <row r="508567" spans="1:6" x14ac:dyDescent="0.4">
      <c r="A508567" s="18"/>
      <c r="B508567" s="18"/>
      <c r="C508567" s="18"/>
      <c r="D508567" s="18"/>
      <c r="E508567" s="18"/>
      <c r="F508567" s="4"/>
    </row>
    <row r="508580" spans="1:6" x14ac:dyDescent="0.4">
      <c r="A508580" s="18"/>
      <c r="B508580" s="18"/>
      <c r="C508580" s="18"/>
      <c r="D508580" s="18"/>
      <c r="E508580" s="18"/>
      <c r="F508580" s="4"/>
    </row>
    <row r="508593" spans="1:6" x14ac:dyDescent="0.4">
      <c r="A508593" s="18"/>
      <c r="B508593" s="18"/>
      <c r="C508593" s="18"/>
      <c r="D508593" s="18"/>
      <c r="E508593" s="18"/>
      <c r="F508593" s="4"/>
    </row>
    <row r="508606" spans="1:6" x14ac:dyDescent="0.4">
      <c r="A508606" s="18"/>
      <c r="B508606" s="18"/>
      <c r="C508606" s="18"/>
      <c r="D508606" s="18"/>
      <c r="E508606" s="18"/>
      <c r="F508606" s="4"/>
    </row>
    <row r="508619" spans="1:6" x14ac:dyDescent="0.4">
      <c r="A508619" s="18"/>
      <c r="B508619" s="18"/>
      <c r="C508619" s="18"/>
      <c r="D508619" s="18"/>
      <c r="E508619" s="18"/>
      <c r="F508619" s="4"/>
    </row>
    <row r="508632" spans="1:6" x14ac:dyDescent="0.4">
      <c r="A508632" s="18"/>
      <c r="B508632" s="18"/>
      <c r="C508632" s="18"/>
      <c r="D508632" s="18"/>
      <c r="E508632" s="18"/>
      <c r="F508632" s="4"/>
    </row>
    <row r="508645" spans="1:6" x14ac:dyDescent="0.4">
      <c r="A508645" s="18"/>
      <c r="B508645" s="18"/>
      <c r="C508645" s="18"/>
      <c r="D508645" s="18"/>
      <c r="E508645" s="18"/>
      <c r="F508645" s="4"/>
    </row>
    <row r="508658" spans="1:6" x14ac:dyDescent="0.4">
      <c r="A508658" s="18"/>
      <c r="B508658" s="18"/>
      <c r="C508658" s="18"/>
      <c r="D508658" s="18"/>
      <c r="E508658" s="18"/>
      <c r="F508658" s="4"/>
    </row>
    <row r="508671" spans="1:6" x14ac:dyDescent="0.4">
      <c r="A508671" s="18"/>
      <c r="B508671" s="18"/>
      <c r="C508671" s="18"/>
      <c r="D508671" s="18"/>
      <c r="E508671" s="18"/>
      <c r="F508671" s="4"/>
    </row>
    <row r="508684" spans="1:6" x14ac:dyDescent="0.4">
      <c r="A508684" s="18"/>
      <c r="B508684" s="18"/>
      <c r="C508684" s="18"/>
      <c r="D508684" s="18"/>
      <c r="E508684" s="18"/>
      <c r="F508684" s="4"/>
    </row>
    <row r="508697" spans="1:6" x14ac:dyDescent="0.4">
      <c r="A508697" s="18"/>
      <c r="B508697" s="18"/>
      <c r="C508697" s="18"/>
      <c r="D508697" s="18"/>
      <c r="E508697" s="18"/>
      <c r="F508697" s="4"/>
    </row>
    <row r="508710" spans="1:6" x14ac:dyDescent="0.4">
      <c r="A508710" s="18"/>
      <c r="B508710" s="18"/>
      <c r="C508710" s="18"/>
      <c r="D508710" s="18"/>
      <c r="E508710" s="18"/>
      <c r="F508710" s="4"/>
    </row>
    <row r="508723" spans="1:6" x14ac:dyDescent="0.4">
      <c r="A508723" s="18"/>
      <c r="B508723" s="18"/>
      <c r="C508723" s="18"/>
      <c r="D508723" s="18"/>
      <c r="E508723" s="18"/>
      <c r="F508723" s="4"/>
    </row>
    <row r="508736" spans="1:6" x14ac:dyDescent="0.4">
      <c r="A508736" s="18"/>
      <c r="B508736" s="18"/>
      <c r="C508736" s="18"/>
      <c r="D508736" s="18"/>
      <c r="E508736" s="18"/>
      <c r="F508736" s="4"/>
    </row>
    <row r="508749" spans="1:6" x14ac:dyDescent="0.4">
      <c r="A508749" s="18"/>
      <c r="B508749" s="18"/>
      <c r="C508749" s="18"/>
      <c r="D508749" s="18"/>
      <c r="E508749" s="18"/>
      <c r="F508749" s="4"/>
    </row>
    <row r="508762" spans="1:6" x14ac:dyDescent="0.4">
      <c r="A508762" s="18"/>
      <c r="B508762" s="18"/>
      <c r="C508762" s="18"/>
      <c r="D508762" s="18"/>
      <c r="E508762" s="18"/>
      <c r="F508762" s="4"/>
    </row>
    <row r="508775" spans="1:6" x14ac:dyDescent="0.4">
      <c r="A508775" s="18"/>
      <c r="B508775" s="18"/>
      <c r="C508775" s="18"/>
      <c r="D508775" s="18"/>
      <c r="E508775" s="18"/>
      <c r="F508775" s="4"/>
    </row>
    <row r="508788" spans="1:6" x14ac:dyDescent="0.4">
      <c r="A508788" s="18"/>
      <c r="B508788" s="18"/>
      <c r="C508788" s="18"/>
      <c r="D508788" s="18"/>
      <c r="E508788" s="18"/>
      <c r="F508788" s="4"/>
    </row>
    <row r="508801" spans="1:6" x14ac:dyDescent="0.4">
      <c r="A508801" s="18"/>
      <c r="B508801" s="18"/>
      <c r="C508801" s="18"/>
      <c r="D508801" s="18"/>
      <c r="E508801" s="18"/>
      <c r="F508801" s="4"/>
    </row>
    <row r="508814" spans="1:6" x14ac:dyDescent="0.4">
      <c r="A508814" s="18"/>
      <c r="B508814" s="18"/>
      <c r="C508814" s="18"/>
      <c r="D508814" s="18"/>
      <c r="E508814" s="18"/>
      <c r="F508814" s="4"/>
    </row>
    <row r="508827" spans="1:6" x14ac:dyDescent="0.4">
      <c r="A508827" s="18"/>
      <c r="B508827" s="18"/>
      <c r="C508827" s="18"/>
      <c r="D508827" s="18"/>
      <c r="E508827" s="18"/>
      <c r="F508827" s="4"/>
    </row>
    <row r="508840" spans="1:6" x14ac:dyDescent="0.4">
      <c r="A508840" s="18"/>
      <c r="B508840" s="18"/>
      <c r="C508840" s="18"/>
      <c r="D508840" s="18"/>
      <c r="E508840" s="18"/>
      <c r="F508840" s="4"/>
    </row>
    <row r="508853" spans="1:6" x14ac:dyDescent="0.4">
      <c r="A508853" s="18"/>
      <c r="B508853" s="18"/>
      <c r="C508853" s="18"/>
      <c r="D508853" s="18"/>
      <c r="E508853" s="18"/>
      <c r="F508853" s="4"/>
    </row>
    <row r="508866" spans="1:6" x14ac:dyDescent="0.4">
      <c r="A508866" s="18"/>
      <c r="B508866" s="18"/>
      <c r="C508866" s="18"/>
      <c r="D508866" s="18"/>
      <c r="E508866" s="18"/>
      <c r="F508866" s="4"/>
    </row>
    <row r="508879" spans="1:6" x14ac:dyDescent="0.4">
      <c r="A508879" s="18"/>
      <c r="B508879" s="18"/>
      <c r="C508879" s="18"/>
      <c r="D508879" s="18"/>
      <c r="E508879" s="18"/>
      <c r="F508879" s="4"/>
    </row>
    <row r="508892" spans="1:6" x14ac:dyDescent="0.4">
      <c r="A508892" s="18"/>
      <c r="B508892" s="18"/>
      <c r="C508892" s="18"/>
      <c r="D508892" s="18"/>
      <c r="E508892" s="18"/>
      <c r="F508892" s="4"/>
    </row>
    <row r="508905" spans="1:6" x14ac:dyDescent="0.4">
      <c r="A508905" s="18"/>
      <c r="B508905" s="18"/>
      <c r="C508905" s="18"/>
      <c r="D508905" s="18"/>
      <c r="E508905" s="18"/>
      <c r="F508905" s="4"/>
    </row>
    <row r="508918" spans="1:6" x14ac:dyDescent="0.4">
      <c r="A508918" s="18"/>
      <c r="B508918" s="18"/>
      <c r="C508918" s="18"/>
      <c r="D508918" s="18"/>
      <c r="E508918" s="18"/>
      <c r="F508918" s="4"/>
    </row>
    <row r="508931" spans="1:6" x14ac:dyDescent="0.4">
      <c r="A508931" s="18"/>
      <c r="B508931" s="18"/>
      <c r="C508931" s="18"/>
      <c r="D508931" s="18"/>
      <c r="E508931" s="18"/>
      <c r="F508931" s="4"/>
    </row>
    <row r="508944" spans="1:6" x14ac:dyDescent="0.4">
      <c r="A508944" s="18"/>
      <c r="B508944" s="18"/>
      <c r="C508944" s="18"/>
      <c r="D508944" s="18"/>
      <c r="E508944" s="18"/>
      <c r="F508944" s="4"/>
    </row>
    <row r="508957" spans="1:6" x14ac:dyDescent="0.4">
      <c r="A508957" s="18"/>
      <c r="B508957" s="18"/>
      <c r="C508957" s="18"/>
      <c r="D508957" s="18"/>
      <c r="E508957" s="18"/>
      <c r="F508957" s="4"/>
    </row>
    <row r="508970" spans="1:6" x14ac:dyDescent="0.4">
      <c r="A508970" s="18"/>
      <c r="B508970" s="18"/>
      <c r="C508970" s="18"/>
      <c r="D508970" s="18"/>
      <c r="E508970" s="18"/>
      <c r="F508970" s="4"/>
    </row>
    <row r="508983" spans="1:6" x14ac:dyDescent="0.4">
      <c r="A508983" s="18"/>
      <c r="B508983" s="18"/>
      <c r="C508983" s="18"/>
      <c r="D508983" s="18"/>
      <c r="E508983" s="18"/>
      <c r="F508983" s="4"/>
    </row>
    <row r="508996" spans="1:6" x14ac:dyDescent="0.4">
      <c r="A508996" s="18"/>
      <c r="B508996" s="18"/>
      <c r="C508996" s="18"/>
      <c r="D508996" s="18"/>
      <c r="E508996" s="18"/>
      <c r="F508996" s="4"/>
    </row>
    <row r="509009" spans="1:6" x14ac:dyDescent="0.4">
      <c r="A509009" s="18"/>
      <c r="B509009" s="18"/>
      <c r="C509009" s="18"/>
      <c r="D509009" s="18"/>
      <c r="E509009" s="18"/>
      <c r="F509009" s="4"/>
    </row>
    <row r="509022" spans="1:6" x14ac:dyDescent="0.4">
      <c r="A509022" s="18"/>
      <c r="B509022" s="18"/>
      <c r="C509022" s="18"/>
      <c r="D509022" s="18"/>
      <c r="E509022" s="18"/>
      <c r="F509022" s="4"/>
    </row>
    <row r="509035" spans="1:6" x14ac:dyDescent="0.4">
      <c r="A509035" s="18"/>
      <c r="B509035" s="18"/>
      <c r="C509035" s="18"/>
      <c r="D509035" s="18"/>
      <c r="E509035" s="18"/>
      <c r="F509035" s="4"/>
    </row>
    <row r="509048" spans="1:6" x14ac:dyDescent="0.4">
      <c r="A509048" s="18"/>
      <c r="B509048" s="18"/>
      <c r="C509048" s="18"/>
      <c r="D509048" s="18"/>
      <c r="E509048" s="18"/>
      <c r="F509048" s="4"/>
    </row>
    <row r="509061" spans="1:6" x14ac:dyDescent="0.4">
      <c r="A509061" s="18"/>
      <c r="B509061" s="18"/>
      <c r="C509061" s="18"/>
      <c r="D509061" s="18"/>
      <c r="E509061" s="18"/>
      <c r="F509061" s="4"/>
    </row>
    <row r="509074" spans="1:6" x14ac:dyDescent="0.4">
      <c r="A509074" s="18"/>
      <c r="B509074" s="18"/>
      <c r="C509074" s="18"/>
      <c r="D509074" s="18"/>
      <c r="E509074" s="18"/>
      <c r="F509074" s="4"/>
    </row>
    <row r="509087" spans="1:6" x14ac:dyDescent="0.4">
      <c r="A509087" s="18"/>
      <c r="B509087" s="18"/>
      <c r="C509087" s="18"/>
      <c r="D509087" s="18"/>
      <c r="E509087" s="18"/>
      <c r="F509087" s="4"/>
    </row>
    <row r="509100" spans="1:6" x14ac:dyDescent="0.4">
      <c r="A509100" s="18"/>
      <c r="B509100" s="18"/>
      <c r="C509100" s="18"/>
      <c r="D509100" s="18"/>
      <c r="E509100" s="18"/>
      <c r="F509100" s="4"/>
    </row>
    <row r="509113" spans="1:6" x14ac:dyDescent="0.4">
      <c r="A509113" s="18"/>
      <c r="B509113" s="18"/>
      <c r="C509113" s="18"/>
      <c r="D509113" s="18"/>
      <c r="E509113" s="18"/>
      <c r="F509113" s="4"/>
    </row>
    <row r="509126" spans="1:6" x14ac:dyDescent="0.4">
      <c r="A509126" s="18"/>
      <c r="B509126" s="18"/>
      <c r="C509126" s="18"/>
      <c r="D509126" s="18"/>
      <c r="E509126" s="18"/>
      <c r="F509126" s="4"/>
    </row>
    <row r="509139" spans="1:6" x14ac:dyDescent="0.4">
      <c r="A509139" s="18"/>
      <c r="B509139" s="18"/>
      <c r="C509139" s="18"/>
      <c r="D509139" s="18"/>
      <c r="E509139" s="18"/>
      <c r="F509139" s="4"/>
    </row>
    <row r="509152" spans="1:6" x14ac:dyDescent="0.4">
      <c r="A509152" s="18"/>
      <c r="B509152" s="18"/>
      <c r="C509152" s="18"/>
      <c r="D509152" s="18"/>
      <c r="E509152" s="18"/>
      <c r="F509152" s="4"/>
    </row>
    <row r="509165" spans="1:6" x14ac:dyDescent="0.4">
      <c r="A509165" s="18"/>
      <c r="B509165" s="18"/>
      <c r="C509165" s="18"/>
      <c r="D509165" s="18"/>
      <c r="E509165" s="18"/>
      <c r="F509165" s="4"/>
    </row>
    <row r="509178" spans="1:6" x14ac:dyDescent="0.4">
      <c r="A509178" s="18"/>
      <c r="B509178" s="18"/>
      <c r="C509178" s="18"/>
      <c r="D509178" s="18"/>
      <c r="E509178" s="18"/>
      <c r="F509178" s="4"/>
    </row>
    <row r="509191" spans="1:6" x14ac:dyDescent="0.4">
      <c r="A509191" s="18"/>
      <c r="B509191" s="18"/>
      <c r="C509191" s="18"/>
      <c r="D509191" s="18"/>
      <c r="E509191" s="18"/>
      <c r="F509191" s="4"/>
    </row>
    <row r="509204" spans="1:6" x14ac:dyDescent="0.4">
      <c r="A509204" s="18"/>
      <c r="B509204" s="18"/>
      <c r="C509204" s="18"/>
      <c r="D509204" s="18"/>
      <c r="E509204" s="18"/>
      <c r="F509204" s="4"/>
    </row>
    <row r="509217" spans="1:6" x14ac:dyDescent="0.4">
      <c r="A509217" s="18"/>
      <c r="B509217" s="18"/>
      <c r="C509217" s="18"/>
      <c r="D509217" s="18"/>
      <c r="E509217" s="18"/>
      <c r="F509217" s="4"/>
    </row>
    <row r="509230" spans="1:6" x14ac:dyDescent="0.4">
      <c r="A509230" s="18"/>
      <c r="B509230" s="18"/>
      <c r="C509230" s="18"/>
      <c r="D509230" s="18"/>
      <c r="E509230" s="18"/>
      <c r="F509230" s="4"/>
    </row>
    <row r="509243" spans="1:6" x14ac:dyDescent="0.4">
      <c r="A509243" s="18"/>
      <c r="B509243" s="18"/>
      <c r="C509243" s="18"/>
      <c r="D509243" s="18"/>
      <c r="E509243" s="18"/>
      <c r="F509243" s="4"/>
    </row>
    <row r="509256" spans="1:6" x14ac:dyDescent="0.4">
      <c r="A509256" s="18"/>
      <c r="B509256" s="18"/>
      <c r="C509256" s="18"/>
      <c r="D509256" s="18"/>
      <c r="E509256" s="18"/>
      <c r="F509256" s="4"/>
    </row>
    <row r="509269" spans="1:6" x14ac:dyDescent="0.4">
      <c r="A509269" s="18"/>
      <c r="B509269" s="18"/>
      <c r="C509269" s="18"/>
      <c r="D509269" s="18"/>
      <c r="E509269" s="18"/>
      <c r="F509269" s="4"/>
    </row>
    <row r="509282" spans="1:6" x14ac:dyDescent="0.4">
      <c r="A509282" s="18"/>
      <c r="B509282" s="18"/>
      <c r="C509282" s="18"/>
      <c r="D509282" s="18"/>
      <c r="E509282" s="18"/>
      <c r="F509282" s="4"/>
    </row>
    <row r="509295" spans="1:6" x14ac:dyDescent="0.4">
      <c r="A509295" s="18"/>
      <c r="B509295" s="18"/>
      <c r="C509295" s="18"/>
      <c r="D509295" s="18"/>
      <c r="E509295" s="18"/>
      <c r="F509295" s="4"/>
    </row>
    <row r="509308" spans="1:6" x14ac:dyDescent="0.4">
      <c r="A509308" s="18"/>
      <c r="B509308" s="18"/>
      <c r="C509308" s="18"/>
      <c r="D509308" s="18"/>
      <c r="E509308" s="18"/>
      <c r="F509308" s="4"/>
    </row>
    <row r="509321" spans="1:6" x14ac:dyDescent="0.4">
      <c r="A509321" s="18"/>
      <c r="B509321" s="18"/>
      <c r="C509321" s="18"/>
      <c r="D509321" s="18"/>
      <c r="E509321" s="18"/>
      <c r="F509321" s="4"/>
    </row>
    <row r="509334" spans="1:6" x14ac:dyDescent="0.4">
      <c r="A509334" s="18"/>
      <c r="B509334" s="18"/>
      <c r="C509334" s="18"/>
      <c r="D509334" s="18"/>
      <c r="E509334" s="18"/>
      <c r="F509334" s="4"/>
    </row>
    <row r="509347" spans="1:6" x14ac:dyDescent="0.4">
      <c r="A509347" s="18"/>
      <c r="B509347" s="18"/>
      <c r="C509347" s="18"/>
      <c r="D509347" s="18"/>
      <c r="E509347" s="18"/>
      <c r="F509347" s="4"/>
    </row>
    <row r="509360" spans="1:6" x14ac:dyDescent="0.4">
      <c r="A509360" s="18"/>
      <c r="B509360" s="18"/>
      <c r="C509360" s="18"/>
      <c r="D509360" s="18"/>
      <c r="E509360" s="18"/>
      <c r="F509360" s="4"/>
    </row>
    <row r="509373" spans="1:6" x14ac:dyDescent="0.4">
      <c r="A509373" s="18"/>
      <c r="B509373" s="18"/>
      <c r="C509373" s="18"/>
      <c r="D509373" s="18"/>
      <c r="E509373" s="18"/>
      <c r="F509373" s="4"/>
    </row>
    <row r="509386" spans="1:6" x14ac:dyDescent="0.4">
      <c r="A509386" s="18"/>
      <c r="B509386" s="18"/>
      <c r="C509386" s="18"/>
      <c r="D509386" s="18"/>
      <c r="E509386" s="18"/>
      <c r="F509386" s="4"/>
    </row>
    <row r="509399" spans="1:6" x14ac:dyDescent="0.4">
      <c r="A509399" s="18"/>
      <c r="B509399" s="18"/>
      <c r="C509399" s="18"/>
      <c r="D509399" s="18"/>
      <c r="E509399" s="18"/>
      <c r="F509399" s="4"/>
    </row>
    <row r="509412" spans="1:6" x14ac:dyDescent="0.4">
      <c r="A509412" s="18"/>
      <c r="B509412" s="18"/>
      <c r="C509412" s="18"/>
      <c r="D509412" s="18"/>
      <c r="E509412" s="18"/>
      <c r="F509412" s="4"/>
    </row>
    <row r="509425" spans="1:6" x14ac:dyDescent="0.4">
      <c r="A509425" s="18"/>
      <c r="B509425" s="18"/>
      <c r="C509425" s="18"/>
      <c r="D509425" s="18"/>
      <c r="E509425" s="18"/>
      <c r="F509425" s="4"/>
    </row>
    <row r="509438" spans="1:6" x14ac:dyDescent="0.4">
      <c r="A509438" s="18"/>
      <c r="B509438" s="18"/>
      <c r="C509438" s="18"/>
      <c r="D509438" s="18"/>
      <c r="E509438" s="18"/>
      <c r="F509438" s="4"/>
    </row>
    <row r="509451" spans="1:6" x14ac:dyDescent="0.4">
      <c r="A509451" s="18"/>
      <c r="B509451" s="18"/>
      <c r="C509451" s="18"/>
      <c r="D509451" s="18"/>
      <c r="E509451" s="18"/>
      <c r="F509451" s="4"/>
    </row>
    <row r="509464" spans="1:6" x14ac:dyDescent="0.4">
      <c r="A509464" s="18"/>
      <c r="B509464" s="18"/>
      <c r="C509464" s="18"/>
      <c r="D509464" s="18"/>
      <c r="E509464" s="18"/>
      <c r="F509464" s="4"/>
    </row>
    <row r="509477" spans="1:6" x14ac:dyDescent="0.4">
      <c r="A509477" s="18"/>
      <c r="B509477" s="18"/>
      <c r="C509477" s="18"/>
      <c r="D509477" s="18"/>
      <c r="E509477" s="18"/>
      <c r="F509477" s="4"/>
    </row>
    <row r="509490" spans="1:6" x14ac:dyDescent="0.4">
      <c r="A509490" s="18"/>
      <c r="B509490" s="18"/>
      <c r="C509490" s="18"/>
      <c r="D509490" s="18"/>
      <c r="E509490" s="18"/>
      <c r="F509490" s="4"/>
    </row>
    <row r="509503" spans="1:6" x14ac:dyDescent="0.4">
      <c r="A509503" s="18"/>
      <c r="B509503" s="18"/>
      <c r="C509503" s="18"/>
      <c r="D509503" s="18"/>
      <c r="E509503" s="18"/>
      <c r="F509503" s="4"/>
    </row>
    <row r="509516" spans="1:6" x14ac:dyDescent="0.4">
      <c r="A509516" s="18"/>
      <c r="B509516" s="18"/>
      <c r="C509516" s="18"/>
      <c r="D509516" s="18"/>
      <c r="E509516" s="18"/>
      <c r="F509516" s="4"/>
    </row>
    <row r="509529" spans="1:6" x14ac:dyDescent="0.4">
      <c r="A509529" s="18"/>
      <c r="B509529" s="18"/>
      <c r="C509529" s="18"/>
      <c r="D509529" s="18"/>
      <c r="E509529" s="18"/>
      <c r="F509529" s="4"/>
    </row>
    <row r="509542" spans="1:6" x14ac:dyDescent="0.4">
      <c r="A509542" s="18"/>
      <c r="B509542" s="18"/>
      <c r="C509542" s="18"/>
      <c r="D509542" s="18"/>
      <c r="E509542" s="18"/>
      <c r="F509542" s="4"/>
    </row>
    <row r="509555" spans="1:6" x14ac:dyDescent="0.4">
      <c r="A509555" s="18"/>
      <c r="B509555" s="18"/>
      <c r="C509555" s="18"/>
      <c r="D509555" s="18"/>
      <c r="E509555" s="18"/>
      <c r="F509555" s="4"/>
    </row>
    <row r="509568" spans="1:6" x14ac:dyDescent="0.4">
      <c r="A509568" s="18"/>
      <c r="B509568" s="18"/>
      <c r="C509568" s="18"/>
      <c r="D509568" s="18"/>
      <c r="E509568" s="18"/>
      <c r="F509568" s="4"/>
    </row>
    <row r="509581" spans="1:6" x14ac:dyDescent="0.4">
      <c r="A509581" s="18"/>
      <c r="B509581" s="18"/>
      <c r="C509581" s="18"/>
      <c r="D509581" s="18"/>
      <c r="E509581" s="18"/>
      <c r="F509581" s="4"/>
    </row>
    <row r="509594" spans="1:6" x14ac:dyDescent="0.4">
      <c r="A509594" s="18"/>
      <c r="B509594" s="18"/>
      <c r="C509594" s="18"/>
      <c r="D509594" s="18"/>
      <c r="E509594" s="18"/>
      <c r="F509594" s="4"/>
    </row>
    <row r="509607" spans="1:6" x14ac:dyDescent="0.4">
      <c r="A509607" s="18"/>
      <c r="B509607" s="18"/>
      <c r="C509607" s="18"/>
      <c r="D509607" s="18"/>
      <c r="E509607" s="18"/>
      <c r="F509607" s="4"/>
    </row>
    <row r="509620" spans="1:6" x14ac:dyDescent="0.4">
      <c r="A509620" s="18"/>
      <c r="B509620" s="18"/>
      <c r="C509620" s="18"/>
      <c r="D509620" s="18"/>
      <c r="E509620" s="18"/>
      <c r="F509620" s="4"/>
    </row>
    <row r="509633" spans="1:6" x14ac:dyDescent="0.4">
      <c r="A509633" s="18"/>
      <c r="B509633" s="18"/>
      <c r="C509633" s="18"/>
      <c r="D509633" s="18"/>
      <c r="E509633" s="18"/>
      <c r="F509633" s="4"/>
    </row>
    <row r="509646" spans="1:6" x14ac:dyDescent="0.4">
      <c r="A509646" s="18"/>
      <c r="B509646" s="18"/>
      <c r="C509646" s="18"/>
      <c r="D509646" s="18"/>
      <c r="E509646" s="18"/>
      <c r="F509646" s="4"/>
    </row>
    <row r="509659" spans="1:6" x14ac:dyDescent="0.4">
      <c r="A509659" s="18"/>
      <c r="B509659" s="18"/>
      <c r="C509659" s="18"/>
      <c r="D509659" s="18"/>
      <c r="E509659" s="18"/>
      <c r="F509659" s="4"/>
    </row>
    <row r="509672" spans="1:6" x14ac:dyDescent="0.4">
      <c r="A509672" s="18"/>
      <c r="B509672" s="18"/>
      <c r="C509672" s="18"/>
      <c r="D509672" s="18"/>
      <c r="E509672" s="18"/>
      <c r="F509672" s="4"/>
    </row>
    <row r="509685" spans="1:6" x14ac:dyDescent="0.4">
      <c r="A509685" s="18"/>
      <c r="B509685" s="18"/>
      <c r="C509685" s="18"/>
      <c r="D509685" s="18"/>
      <c r="E509685" s="18"/>
      <c r="F509685" s="4"/>
    </row>
    <row r="509698" spans="1:6" x14ac:dyDescent="0.4">
      <c r="A509698" s="18"/>
      <c r="B509698" s="18"/>
      <c r="C509698" s="18"/>
      <c r="D509698" s="18"/>
      <c r="E509698" s="18"/>
      <c r="F509698" s="4"/>
    </row>
    <row r="509711" spans="1:6" x14ac:dyDescent="0.4">
      <c r="A509711" s="18"/>
      <c r="B509711" s="18"/>
      <c r="C509711" s="18"/>
      <c r="D509711" s="18"/>
      <c r="E509711" s="18"/>
      <c r="F509711" s="4"/>
    </row>
    <row r="509724" spans="1:6" x14ac:dyDescent="0.4">
      <c r="A509724" s="18"/>
      <c r="B509724" s="18"/>
      <c r="C509724" s="18"/>
      <c r="D509724" s="18"/>
      <c r="E509724" s="18"/>
      <c r="F509724" s="4"/>
    </row>
    <row r="509737" spans="1:6" x14ac:dyDescent="0.4">
      <c r="A509737" s="18"/>
      <c r="B509737" s="18"/>
      <c r="C509737" s="18"/>
      <c r="D509737" s="18"/>
      <c r="E509737" s="18"/>
      <c r="F509737" s="4"/>
    </row>
    <row r="509750" spans="1:6" x14ac:dyDescent="0.4">
      <c r="A509750" s="18"/>
      <c r="B509750" s="18"/>
      <c r="C509750" s="18"/>
      <c r="D509750" s="18"/>
      <c r="E509750" s="18"/>
      <c r="F509750" s="4"/>
    </row>
    <row r="509763" spans="1:6" x14ac:dyDescent="0.4">
      <c r="A509763" s="18"/>
      <c r="B509763" s="18"/>
      <c r="C509763" s="18"/>
      <c r="D509763" s="18"/>
      <c r="E509763" s="18"/>
      <c r="F509763" s="4"/>
    </row>
    <row r="509776" spans="1:6" x14ac:dyDescent="0.4">
      <c r="A509776" s="18"/>
      <c r="B509776" s="18"/>
      <c r="C509776" s="18"/>
      <c r="D509776" s="18"/>
      <c r="E509776" s="18"/>
      <c r="F509776" s="4"/>
    </row>
    <row r="509789" spans="1:6" x14ac:dyDescent="0.4">
      <c r="A509789" s="18"/>
      <c r="B509789" s="18"/>
      <c r="C509789" s="18"/>
      <c r="D509789" s="18"/>
      <c r="E509789" s="18"/>
      <c r="F509789" s="4"/>
    </row>
    <row r="509802" spans="1:6" x14ac:dyDescent="0.4">
      <c r="A509802" s="18"/>
      <c r="B509802" s="18"/>
      <c r="C509802" s="18"/>
      <c r="D509802" s="18"/>
      <c r="E509802" s="18"/>
      <c r="F509802" s="4"/>
    </row>
    <row r="509815" spans="1:6" x14ac:dyDescent="0.4">
      <c r="A509815" s="18"/>
      <c r="B509815" s="18"/>
      <c r="C509815" s="18"/>
      <c r="D509815" s="18"/>
      <c r="E509815" s="18"/>
      <c r="F509815" s="4"/>
    </row>
    <row r="509828" spans="1:6" x14ac:dyDescent="0.4">
      <c r="A509828" s="18"/>
      <c r="B509828" s="18"/>
      <c r="C509828" s="18"/>
      <c r="D509828" s="18"/>
      <c r="E509828" s="18"/>
      <c r="F509828" s="4"/>
    </row>
    <row r="509841" spans="1:6" x14ac:dyDescent="0.4">
      <c r="A509841" s="18"/>
      <c r="B509841" s="18"/>
      <c r="C509841" s="18"/>
      <c r="D509841" s="18"/>
      <c r="E509841" s="18"/>
      <c r="F509841" s="4"/>
    </row>
    <row r="509854" spans="1:6" x14ac:dyDescent="0.4">
      <c r="A509854" s="18"/>
      <c r="B509854" s="18"/>
      <c r="C509854" s="18"/>
      <c r="D509854" s="18"/>
      <c r="E509854" s="18"/>
      <c r="F509854" s="4"/>
    </row>
    <row r="509867" spans="1:6" x14ac:dyDescent="0.4">
      <c r="A509867" s="18"/>
      <c r="B509867" s="18"/>
      <c r="C509867" s="18"/>
      <c r="D509867" s="18"/>
      <c r="E509867" s="18"/>
      <c r="F509867" s="4"/>
    </row>
    <row r="509880" spans="1:6" x14ac:dyDescent="0.4">
      <c r="A509880" s="18"/>
      <c r="B509880" s="18"/>
      <c r="C509880" s="18"/>
      <c r="D509880" s="18"/>
      <c r="E509880" s="18"/>
      <c r="F509880" s="4"/>
    </row>
    <row r="509893" spans="1:6" x14ac:dyDescent="0.4">
      <c r="A509893" s="18"/>
      <c r="B509893" s="18"/>
      <c r="C509893" s="18"/>
      <c r="D509893" s="18"/>
      <c r="E509893" s="18"/>
      <c r="F509893" s="4"/>
    </row>
    <row r="509906" spans="1:6" x14ac:dyDescent="0.4">
      <c r="A509906" s="18"/>
      <c r="B509906" s="18"/>
      <c r="C509906" s="18"/>
      <c r="D509906" s="18"/>
      <c r="E509906" s="18"/>
      <c r="F509906" s="4"/>
    </row>
    <row r="509919" spans="1:6" x14ac:dyDescent="0.4">
      <c r="A509919" s="18"/>
      <c r="B509919" s="18"/>
      <c r="C509919" s="18"/>
      <c r="D509919" s="18"/>
      <c r="E509919" s="18"/>
      <c r="F509919" s="4"/>
    </row>
    <row r="509932" spans="1:6" x14ac:dyDescent="0.4">
      <c r="A509932" s="18"/>
      <c r="B509932" s="18"/>
      <c r="C509932" s="18"/>
      <c r="D509932" s="18"/>
      <c r="E509932" s="18"/>
      <c r="F509932" s="4"/>
    </row>
    <row r="509945" spans="1:6" x14ac:dyDescent="0.4">
      <c r="A509945" s="18"/>
      <c r="B509945" s="18"/>
      <c r="C509945" s="18"/>
      <c r="D509945" s="18"/>
      <c r="E509945" s="18"/>
      <c r="F509945" s="4"/>
    </row>
    <row r="509958" spans="1:6" x14ac:dyDescent="0.4">
      <c r="A509958" s="18"/>
      <c r="B509958" s="18"/>
      <c r="C509958" s="18"/>
      <c r="D509958" s="18"/>
      <c r="E509958" s="18"/>
      <c r="F509958" s="4"/>
    </row>
    <row r="509971" spans="1:6" x14ac:dyDescent="0.4">
      <c r="A509971" s="18"/>
      <c r="B509971" s="18"/>
      <c r="C509971" s="18"/>
      <c r="D509971" s="18"/>
      <c r="E509971" s="18"/>
      <c r="F509971" s="4"/>
    </row>
    <row r="509984" spans="1:6" x14ac:dyDescent="0.4">
      <c r="A509984" s="18"/>
      <c r="B509984" s="18"/>
      <c r="C509984" s="18"/>
      <c r="D509984" s="18"/>
      <c r="E509984" s="18"/>
      <c r="F509984" s="4"/>
    </row>
    <row r="509997" spans="1:6" x14ac:dyDescent="0.4">
      <c r="A509997" s="18"/>
      <c r="B509997" s="18"/>
      <c r="C509997" s="18"/>
      <c r="D509997" s="18"/>
      <c r="E509997" s="18"/>
      <c r="F509997" s="4"/>
    </row>
    <row r="510010" spans="1:6" x14ac:dyDescent="0.4">
      <c r="A510010" s="18"/>
      <c r="B510010" s="18"/>
      <c r="C510010" s="18"/>
      <c r="D510010" s="18"/>
      <c r="E510010" s="18"/>
      <c r="F510010" s="4"/>
    </row>
    <row r="510023" spans="1:6" x14ac:dyDescent="0.4">
      <c r="A510023" s="18"/>
      <c r="B510023" s="18"/>
      <c r="C510023" s="18"/>
      <c r="D510023" s="18"/>
      <c r="E510023" s="18"/>
      <c r="F510023" s="4"/>
    </row>
    <row r="510036" spans="1:6" x14ac:dyDescent="0.4">
      <c r="A510036" s="18"/>
      <c r="B510036" s="18"/>
      <c r="C510036" s="18"/>
      <c r="D510036" s="18"/>
      <c r="E510036" s="18"/>
      <c r="F510036" s="4"/>
    </row>
    <row r="510049" spans="1:6" x14ac:dyDescent="0.4">
      <c r="A510049" s="18"/>
      <c r="B510049" s="18"/>
      <c r="C510049" s="18"/>
      <c r="D510049" s="18"/>
      <c r="E510049" s="18"/>
      <c r="F510049" s="4"/>
    </row>
    <row r="510062" spans="1:6" x14ac:dyDescent="0.4">
      <c r="A510062" s="18"/>
      <c r="B510062" s="18"/>
      <c r="C510062" s="18"/>
      <c r="D510062" s="18"/>
      <c r="E510062" s="18"/>
      <c r="F510062" s="4"/>
    </row>
    <row r="510075" spans="1:6" x14ac:dyDescent="0.4">
      <c r="A510075" s="18"/>
      <c r="B510075" s="18"/>
      <c r="C510075" s="18"/>
      <c r="D510075" s="18"/>
      <c r="E510075" s="18"/>
      <c r="F510075" s="4"/>
    </row>
    <row r="510088" spans="1:6" x14ac:dyDescent="0.4">
      <c r="A510088" s="18"/>
      <c r="B510088" s="18"/>
      <c r="C510088" s="18"/>
      <c r="D510088" s="18"/>
      <c r="E510088" s="18"/>
      <c r="F510088" s="4"/>
    </row>
    <row r="510101" spans="1:6" x14ac:dyDescent="0.4">
      <c r="A510101" s="18"/>
      <c r="B510101" s="18"/>
      <c r="C510101" s="18"/>
      <c r="D510101" s="18"/>
      <c r="E510101" s="18"/>
      <c r="F510101" s="4"/>
    </row>
    <row r="510114" spans="1:6" x14ac:dyDescent="0.4">
      <c r="A510114" s="18"/>
      <c r="B510114" s="18"/>
      <c r="C510114" s="18"/>
      <c r="D510114" s="18"/>
      <c r="E510114" s="18"/>
      <c r="F510114" s="4"/>
    </row>
    <row r="510127" spans="1:6" x14ac:dyDescent="0.4">
      <c r="A510127" s="18"/>
      <c r="B510127" s="18"/>
      <c r="C510127" s="18"/>
      <c r="D510127" s="18"/>
      <c r="E510127" s="18"/>
      <c r="F510127" s="4"/>
    </row>
    <row r="510140" spans="1:6" x14ac:dyDescent="0.4">
      <c r="A510140" s="18"/>
      <c r="B510140" s="18"/>
      <c r="C510140" s="18"/>
      <c r="D510140" s="18"/>
      <c r="E510140" s="18"/>
      <c r="F510140" s="4"/>
    </row>
    <row r="510153" spans="1:6" x14ac:dyDescent="0.4">
      <c r="A510153" s="18"/>
      <c r="B510153" s="18"/>
      <c r="C510153" s="18"/>
      <c r="D510153" s="18"/>
      <c r="E510153" s="18"/>
      <c r="F510153" s="4"/>
    </row>
    <row r="510166" spans="1:6" x14ac:dyDescent="0.4">
      <c r="A510166" s="18"/>
      <c r="B510166" s="18"/>
      <c r="C510166" s="18"/>
      <c r="D510166" s="18"/>
      <c r="E510166" s="18"/>
      <c r="F510166" s="4"/>
    </row>
    <row r="510179" spans="1:6" x14ac:dyDescent="0.4">
      <c r="A510179" s="18"/>
      <c r="B510179" s="18"/>
      <c r="C510179" s="18"/>
      <c r="D510179" s="18"/>
      <c r="E510179" s="18"/>
      <c r="F510179" s="4"/>
    </row>
    <row r="510192" spans="1:6" x14ac:dyDescent="0.4">
      <c r="A510192" s="18"/>
      <c r="B510192" s="18"/>
      <c r="C510192" s="18"/>
      <c r="D510192" s="18"/>
      <c r="E510192" s="18"/>
      <c r="F510192" s="4"/>
    </row>
    <row r="510205" spans="1:6" x14ac:dyDescent="0.4">
      <c r="A510205" s="18"/>
      <c r="B510205" s="18"/>
      <c r="C510205" s="18"/>
      <c r="D510205" s="18"/>
      <c r="E510205" s="18"/>
      <c r="F510205" s="4"/>
    </row>
    <row r="510218" spans="1:6" x14ac:dyDescent="0.4">
      <c r="A510218" s="18"/>
      <c r="B510218" s="18"/>
      <c r="C510218" s="18"/>
      <c r="D510218" s="18"/>
      <c r="E510218" s="18"/>
      <c r="F510218" s="4"/>
    </row>
    <row r="510231" spans="1:6" x14ac:dyDescent="0.4">
      <c r="A510231" s="18"/>
      <c r="B510231" s="18"/>
      <c r="C510231" s="18"/>
      <c r="D510231" s="18"/>
      <c r="E510231" s="18"/>
      <c r="F510231" s="4"/>
    </row>
    <row r="510244" spans="1:6" x14ac:dyDescent="0.4">
      <c r="A510244" s="18"/>
      <c r="B510244" s="18"/>
      <c r="C510244" s="18"/>
      <c r="D510244" s="18"/>
      <c r="E510244" s="18"/>
      <c r="F510244" s="4"/>
    </row>
    <row r="510257" spans="1:6" x14ac:dyDescent="0.4">
      <c r="A510257" s="18"/>
      <c r="B510257" s="18"/>
      <c r="C510257" s="18"/>
      <c r="D510257" s="18"/>
      <c r="E510257" s="18"/>
      <c r="F510257" s="4"/>
    </row>
    <row r="510270" spans="1:6" x14ac:dyDescent="0.4">
      <c r="A510270" s="18"/>
      <c r="B510270" s="18"/>
      <c r="C510270" s="18"/>
      <c r="D510270" s="18"/>
      <c r="E510270" s="18"/>
      <c r="F510270" s="4"/>
    </row>
    <row r="510283" spans="1:6" x14ac:dyDescent="0.4">
      <c r="A510283" s="18"/>
      <c r="B510283" s="18"/>
      <c r="C510283" s="18"/>
      <c r="D510283" s="18"/>
      <c r="E510283" s="18"/>
      <c r="F510283" s="4"/>
    </row>
    <row r="510296" spans="1:6" x14ac:dyDescent="0.4">
      <c r="A510296" s="18"/>
      <c r="B510296" s="18"/>
      <c r="C510296" s="18"/>
      <c r="D510296" s="18"/>
      <c r="E510296" s="18"/>
      <c r="F510296" s="4"/>
    </row>
    <row r="510309" spans="1:6" x14ac:dyDescent="0.4">
      <c r="A510309" s="18"/>
      <c r="B510309" s="18"/>
      <c r="C510309" s="18"/>
      <c r="D510309" s="18"/>
      <c r="E510309" s="18"/>
      <c r="F510309" s="4"/>
    </row>
    <row r="510322" spans="1:6" x14ac:dyDescent="0.4">
      <c r="A510322" s="18"/>
      <c r="B510322" s="18"/>
      <c r="C510322" s="18"/>
      <c r="D510322" s="18"/>
      <c r="E510322" s="18"/>
      <c r="F510322" s="4"/>
    </row>
    <row r="510335" spans="1:6" x14ac:dyDescent="0.4">
      <c r="A510335" s="18"/>
      <c r="B510335" s="18"/>
      <c r="C510335" s="18"/>
      <c r="D510335" s="18"/>
      <c r="E510335" s="18"/>
      <c r="F510335" s="4"/>
    </row>
    <row r="510348" spans="1:6" x14ac:dyDescent="0.4">
      <c r="A510348" s="18"/>
      <c r="B510348" s="18"/>
      <c r="C510348" s="18"/>
      <c r="D510348" s="18"/>
      <c r="E510348" s="18"/>
      <c r="F510348" s="4"/>
    </row>
    <row r="510361" spans="1:6" x14ac:dyDescent="0.4">
      <c r="A510361" s="18"/>
      <c r="B510361" s="18"/>
      <c r="C510361" s="18"/>
      <c r="D510361" s="18"/>
      <c r="E510361" s="18"/>
      <c r="F510361" s="4"/>
    </row>
    <row r="510374" spans="1:6" x14ac:dyDescent="0.4">
      <c r="A510374" s="18"/>
      <c r="B510374" s="18"/>
      <c r="C510374" s="18"/>
      <c r="D510374" s="18"/>
      <c r="E510374" s="18"/>
      <c r="F510374" s="4"/>
    </row>
    <row r="510387" spans="1:6" x14ac:dyDescent="0.4">
      <c r="A510387" s="18"/>
      <c r="B510387" s="18"/>
      <c r="C510387" s="18"/>
      <c r="D510387" s="18"/>
      <c r="E510387" s="18"/>
      <c r="F510387" s="4"/>
    </row>
    <row r="510400" spans="1:6" x14ac:dyDescent="0.4">
      <c r="A510400" s="18"/>
      <c r="B510400" s="18"/>
      <c r="C510400" s="18"/>
      <c r="D510400" s="18"/>
      <c r="E510400" s="18"/>
      <c r="F510400" s="4"/>
    </row>
    <row r="510413" spans="1:6" x14ac:dyDescent="0.4">
      <c r="A510413" s="18"/>
      <c r="B510413" s="18"/>
      <c r="C510413" s="18"/>
      <c r="D510413" s="18"/>
      <c r="E510413" s="18"/>
      <c r="F510413" s="4"/>
    </row>
    <row r="510426" spans="1:6" x14ac:dyDescent="0.4">
      <c r="A510426" s="18"/>
      <c r="B510426" s="18"/>
      <c r="C510426" s="18"/>
      <c r="D510426" s="18"/>
      <c r="E510426" s="18"/>
      <c r="F510426" s="4"/>
    </row>
    <row r="510439" spans="1:6" x14ac:dyDescent="0.4">
      <c r="A510439" s="18"/>
      <c r="B510439" s="18"/>
      <c r="C510439" s="18"/>
      <c r="D510439" s="18"/>
      <c r="E510439" s="18"/>
      <c r="F510439" s="4"/>
    </row>
    <row r="510452" spans="1:6" x14ac:dyDescent="0.4">
      <c r="A510452" s="18"/>
      <c r="B510452" s="18"/>
      <c r="C510452" s="18"/>
      <c r="D510452" s="18"/>
      <c r="E510452" s="18"/>
      <c r="F510452" s="4"/>
    </row>
    <row r="510465" spans="1:6" x14ac:dyDescent="0.4">
      <c r="A510465" s="18"/>
      <c r="B510465" s="18"/>
      <c r="C510465" s="18"/>
      <c r="D510465" s="18"/>
      <c r="E510465" s="18"/>
      <c r="F510465" s="4"/>
    </row>
    <row r="510478" spans="1:6" x14ac:dyDescent="0.4">
      <c r="A510478" s="18"/>
      <c r="B510478" s="18"/>
      <c r="C510478" s="18"/>
      <c r="D510478" s="18"/>
      <c r="E510478" s="18"/>
      <c r="F510478" s="4"/>
    </row>
    <row r="510491" spans="1:6" x14ac:dyDescent="0.4">
      <c r="A510491" s="18"/>
      <c r="B510491" s="18"/>
      <c r="C510491" s="18"/>
      <c r="D510491" s="18"/>
      <c r="E510491" s="18"/>
      <c r="F510491" s="4"/>
    </row>
    <row r="510504" spans="1:6" x14ac:dyDescent="0.4">
      <c r="A510504" s="18"/>
      <c r="B510504" s="18"/>
      <c r="C510504" s="18"/>
      <c r="D510504" s="18"/>
      <c r="E510504" s="18"/>
      <c r="F510504" s="4"/>
    </row>
    <row r="510517" spans="1:6" x14ac:dyDescent="0.4">
      <c r="A510517" s="18"/>
      <c r="B510517" s="18"/>
      <c r="C510517" s="18"/>
      <c r="D510517" s="18"/>
      <c r="E510517" s="18"/>
      <c r="F510517" s="4"/>
    </row>
    <row r="510530" spans="1:6" x14ac:dyDescent="0.4">
      <c r="A510530" s="18"/>
      <c r="B510530" s="18"/>
      <c r="C510530" s="18"/>
      <c r="D510530" s="18"/>
      <c r="E510530" s="18"/>
      <c r="F510530" s="4"/>
    </row>
    <row r="510543" spans="1:6" x14ac:dyDescent="0.4">
      <c r="A510543" s="18"/>
      <c r="B510543" s="18"/>
      <c r="C510543" s="18"/>
      <c r="D510543" s="18"/>
      <c r="E510543" s="18"/>
      <c r="F510543" s="4"/>
    </row>
    <row r="510556" spans="1:6" x14ac:dyDescent="0.4">
      <c r="A510556" s="18"/>
      <c r="B510556" s="18"/>
      <c r="C510556" s="18"/>
      <c r="D510556" s="18"/>
      <c r="E510556" s="18"/>
      <c r="F510556" s="4"/>
    </row>
    <row r="510569" spans="1:6" x14ac:dyDescent="0.4">
      <c r="A510569" s="18"/>
      <c r="B510569" s="18"/>
      <c r="C510569" s="18"/>
      <c r="D510569" s="18"/>
      <c r="E510569" s="18"/>
      <c r="F510569" s="4"/>
    </row>
    <row r="510582" spans="1:6" x14ac:dyDescent="0.4">
      <c r="A510582" s="18"/>
      <c r="B510582" s="18"/>
      <c r="C510582" s="18"/>
      <c r="D510582" s="18"/>
      <c r="E510582" s="18"/>
      <c r="F510582" s="4"/>
    </row>
    <row r="510595" spans="1:6" x14ac:dyDescent="0.4">
      <c r="A510595" s="18"/>
      <c r="B510595" s="18"/>
      <c r="C510595" s="18"/>
      <c r="D510595" s="18"/>
      <c r="E510595" s="18"/>
      <c r="F510595" s="4"/>
    </row>
    <row r="510608" spans="1:6" x14ac:dyDescent="0.4">
      <c r="A510608" s="18"/>
      <c r="B510608" s="18"/>
      <c r="C510608" s="18"/>
      <c r="D510608" s="18"/>
      <c r="E510608" s="18"/>
      <c r="F510608" s="4"/>
    </row>
    <row r="510621" spans="1:6" x14ac:dyDescent="0.4">
      <c r="A510621" s="18"/>
      <c r="B510621" s="18"/>
      <c r="C510621" s="18"/>
      <c r="D510621" s="18"/>
      <c r="E510621" s="18"/>
      <c r="F510621" s="4"/>
    </row>
    <row r="510634" spans="1:6" x14ac:dyDescent="0.4">
      <c r="A510634" s="18"/>
      <c r="B510634" s="18"/>
      <c r="C510634" s="18"/>
      <c r="D510634" s="18"/>
      <c r="E510634" s="18"/>
      <c r="F510634" s="4"/>
    </row>
    <row r="510647" spans="1:6" x14ac:dyDescent="0.4">
      <c r="A510647" s="18"/>
      <c r="B510647" s="18"/>
      <c r="C510647" s="18"/>
      <c r="D510647" s="18"/>
      <c r="E510647" s="18"/>
      <c r="F510647" s="4"/>
    </row>
    <row r="510660" spans="1:6" x14ac:dyDescent="0.4">
      <c r="A510660" s="18"/>
      <c r="B510660" s="18"/>
      <c r="C510660" s="18"/>
      <c r="D510660" s="18"/>
      <c r="E510660" s="18"/>
      <c r="F510660" s="4"/>
    </row>
    <row r="510673" spans="1:6" x14ac:dyDescent="0.4">
      <c r="A510673" s="18"/>
      <c r="B510673" s="18"/>
      <c r="C510673" s="18"/>
      <c r="D510673" s="18"/>
      <c r="E510673" s="18"/>
      <c r="F510673" s="4"/>
    </row>
    <row r="510686" spans="1:6" x14ac:dyDescent="0.4">
      <c r="A510686" s="18"/>
      <c r="B510686" s="18"/>
      <c r="C510686" s="18"/>
      <c r="D510686" s="18"/>
      <c r="E510686" s="18"/>
      <c r="F510686" s="4"/>
    </row>
    <row r="510699" spans="1:6" x14ac:dyDescent="0.4">
      <c r="A510699" s="18"/>
      <c r="B510699" s="18"/>
      <c r="C510699" s="18"/>
      <c r="D510699" s="18"/>
      <c r="E510699" s="18"/>
      <c r="F510699" s="4"/>
    </row>
    <row r="510712" spans="1:6" x14ac:dyDescent="0.4">
      <c r="A510712" s="18"/>
      <c r="B510712" s="18"/>
      <c r="C510712" s="18"/>
      <c r="D510712" s="18"/>
      <c r="E510712" s="18"/>
      <c r="F510712" s="4"/>
    </row>
    <row r="510725" spans="1:6" x14ac:dyDescent="0.4">
      <c r="A510725" s="18"/>
      <c r="B510725" s="18"/>
      <c r="C510725" s="18"/>
      <c r="D510725" s="18"/>
      <c r="E510725" s="18"/>
      <c r="F510725" s="4"/>
    </row>
    <row r="510738" spans="1:6" x14ac:dyDescent="0.4">
      <c r="A510738" s="18"/>
      <c r="B510738" s="18"/>
      <c r="C510738" s="18"/>
      <c r="D510738" s="18"/>
      <c r="E510738" s="18"/>
      <c r="F510738" s="4"/>
    </row>
    <row r="510751" spans="1:6" x14ac:dyDescent="0.4">
      <c r="A510751" s="18"/>
      <c r="B510751" s="18"/>
      <c r="C510751" s="18"/>
      <c r="D510751" s="18"/>
      <c r="E510751" s="18"/>
      <c r="F510751" s="4"/>
    </row>
    <row r="510764" spans="1:6" x14ac:dyDescent="0.4">
      <c r="A510764" s="18"/>
      <c r="B510764" s="18"/>
      <c r="C510764" s="18"/>
      <c r="D510764" s="18"/>
      <c r="E510764" s="18"/>
      <c r="F510764" s="4"/>
    </row>
    <row r="510777" spans="1:6" x14ac:dyDescent="0.4">
      <c r="A510777" s="18"/>
      <c r="B510777" s="18"/>
      <c r="C510777" s="18"/>
      <c r="D510777" s="18"/>
      <c r="E510777" s="18"/>
      <c r="F510777" s="4"/>
    </row>
    <row r="510790" spans="1:6" x14ac:dyDescent="0.4">
      <c r="A510790" s="18"/>
      <c r="B510790" s="18"/>
      <c r="C510790" s="18"/>
      <c r="D510790" s="18"/>
      <c r="E510790" s="18"/>
      <c r="F510790" s="4"/>
    </row>
    <row r="510803" spans="1:6" x14ac:dyDescent="0.4">
      <c r="A510803" s="18"/>
      <c r="B510803" s="18"/>
      <c r="C510803" s="18"/>
      <c r="D510803" s="18"/>
      <c r="E510803" s="18"/>
      <c r="F510803" s="4"/>
    </row>
    <row r="510816" spans="1:6" x14ac:dyDescent="0.4">
      <c r="A510816" s="18"/>
      <c r="B510816" s="18"/>
      <c r="C510816" s="18"/>
      <c r="D510816" s="18"/>
      <c r="E510816" s="18"/>
      <c r="F510816" s="4"/>
    </row>
    <row r="510829" spans="1:6" x14ac:dyDescent="0.4">
      <c r="A510829" s="18"/>
      <c r="B510829" s="18"/>
      <c r="C510829" s="18"/>
      <c r="D510829" s="18"/>
      <c r="E510829" s="18"/>
      <c r="F510829" s="4"/>
    </row>
    <row r="510842" spans="1:6" x14ac:dyDescent="0.4">
      <c r="A510842" s="18"/>
      <c r="B510842" s="18"/>
      <c r="C510842" s="18"/>
      <c r="D510842" s="18"/>
      <c r="E510842" s="18"/>
      <c r="F510842" s="4"/>
    </row>
    <row r="510855" spans="1:6" x14ac:dyDescent="0.4">
      <c r="A510855" s="18"/>
      <c r="B510855" s="18"/>
      <c r="C510855" s="18"/>
      <c r="D510855" s="18"/>
      <c r="E510855" s="18"/>
      <c r="F510855" s="4"/>
    </row>
    <row r="510868" spans="1:6" x14ac:dyDescent="0.4">
      <c r="A510868" s="18"/>
      <c r="B510868" s="18"/>
      <c r="C510868" s="18"/>
      <c r="D510868" s="18"/>
      <c r="E510868" s="18"/>
      <c r="F510868" s="4"/>
    </row>
    <row r="510881" spans="1:6" x14ac:dyDescent="0.4">
      <c r="A510881" s="18"/>
      <c r="B510881" s="18"/>
      <c r="C510881" s="18"/>
      <c r="D510881" s="18"/>
      <c r="E510881" s="18"/>
      <c r="F510881" s="4"/>
    </row>
    <row r="510894" spans="1:6" x14ac:dyDescent="0.4">
      <c r="A510894" s="18"/>
      <c r="B510894" s="18"/>
      <c r="C510894" s="18"/>
      <c r="D510894" s="18"/>
      <c r="E510894" s="18"/>
      <c r="F510894" s="4"/>
    </row>
    <row r="510907" spans="1:6" x14ac:dyDescent="0.4">
      <c r="A510907" s="18"/>
      <c r="B510907" s="18"/>
      <c r="C510907" s="18"/>
      <c r="D510907" s="18"/>
      <c r="E510907" s="18"/>
      <c r="F510907" s="4"/>
    </row>
    <row r="510920" spans="1:6" x14ac:dyDescent="0.4">
      <c r="A510920" s="18"/>
      <c r="B510920" s="18"/>
      <c r="C510920" s="18"/>
      <c r="D510920" s="18"/>
      <c r="E510920" s="18"/>
      <c r="F510920" s="4"/>
    </row>
    <row r="510933" spans="1:6" x14ac:dyDescent="0.4">
      <c r="A510933" s="18"/>
      <c r="B510933" s="18"/>
      <c r="C510933" s="18"/>
      <c r="D510933" s="18"/>
      <c r="E510933" s="18"/>
      <c r="F510933" s="4"/>
    </row>
    <row r="510946" spans="1:6" x14ac:dyDescent="0.4">
      <c r="A510946" s="18"/>
      <c r="B510946" s="18"/>
      <c r="C510946" s="18"/>
      <c r="D510946" s="18"/>
      <c r="E510946" s="18"/>
      <c r="F510946" s="4"/>
    </row>
    <row r="510959" spans="1:6" x14ac:dyDescent="0.4">
      <c r="A510959" s="18"/>
      <c r="B510959" s="18"/>
      <c r="C510959" s="18"/>
      <c r="D510959" s="18"/>
      <c r="E510959" s="18"/>
      <c r="F510959" s="4"/>
    </row>
    <row r="510972" spans="1:6" x14ac:dyDescent="0.4">
      <c r="A510972" s="18"/>
      <c r="B510972" s="18"/>
      <c r="C510972" s="18"/>
      <c r="D510972" s="18"/>
      <c r="E510972" s="18"/>
      <c r="F510972" s="4"/>
    </row>
    <row r="510985" spans="1:6" x14ac:dyDescent="0.4">
      <c r="A510985" s="18"/>
      <c r="B510985" s="18"/>
      <c r="C510985" s="18"/>
      <c r="D510985" s="18"/>
      <c r="E510985" s="18"/>
      <c r="F510985" s="4"/>
    </row>
    <row r="510998" spans="1:6" x14ac:dyDescent="0.4">
      <c r="A510998" s="18"/>
      <c r="B510998" s="18"/>
      <c r="C510998" s="18"/>
      <c r="D510998" s="18"/>
      <c r="E510998" s="18"/>
      <c r="F510998" s="4"/>
    </row>
    <row r="511011" spans="1:6" x14ac:dyDescent="0.4">
      <c r="A511011" s="18"/>
      <c r="B511011" s="18"/>
      <c r="C511011" s="18"/>
      <c r="D511011" s="18"/>
      <c r="E511011" s="18"/>
      <c r="F511011" s="4"/>
    </row>
    <row r="511024" spans="1:6" x14ac:dyDescent="0.4">
      <c r="A511024" s="18"/>
      <c r="B511024" s="18"/>
      <c r="C511024" s="18"/>
      <c r="D511024" s="18"/>
      <c r="E511024" s="18"/>
      <c r="F511024" s="4"/>
    </row>
    <row r="511037" spans="1:6" x14ac:dyDescent="0.4">
      <c r="A511037" s="18"/>
      <c r="B511037" s="18"/>
      <c r="C511037" s="18"/>
      <c r="D511037" s="18"/>
      <c r="E511037" s="18"/>
      <c r="F511037" s="4"/>
    </row>
    <row r="511050" spans="1:6" x14ac:dyDescent="0.4">
      <c r="A511050" s="18"/>
      <c r="B511050" s="18"/>
      <c r="C511050" s="18"/>
      <c r="D511050" s="18"/>
      <c r="E511050" s="18"/>
      <c r="F511050" s="4"/>
    </row>
    <row r="511063" spans="1:6" x14ac:dyDescent="0.4">
      <c r="A511063" s="18"/>
      <c r="B511063" s="18"/>
      <c r="C511063" s="18"/>
      <c r="D511063" s="18"/>
      <c r="E511063" s="18"/>
      <c r="F511063" s="4"/>
    </row>
    <row r="511076" spans="1:6" x14ac:dyDescent="0.4">
      <c r="A511076" s="18"/>
      <c r="B511076" s="18"/>
      <c r="C511076" s="18"/>
      <c r="D511076" s="18"/>
      <c r="E511076" s="18"/>
      <c r="F511076" s="4"/>
    </row>
    <row r="511089" spans="1:6" x14ac:dyDescent="0.4">
      <c r="A511089" s="18"/>
      <c r="B511089" s="18"/>
      <c r="C511089" s="18"/>
      <c r="D511089" s="18"/>
      <c r="E511089" s="18"/>
      <c r="F511089" s="4"/>
    </row>
    <row r="511102" spans="1:6" x14ac:dyDescent="0.4">
      <c r="A511102" s="18"/>
      <c r="B511102" s="18"/>
      <c r="C511102" s="18"/>
      <c r="D511102" s="18"/>
      <c r="E511102" s="18"/>
      <c r="F511102" s="4"/>
    </row>
    <row r="511115" spans="1:6" x14ac:dyDescent="0.4">
      <c r="A511115" s="18"/>
      <c r="B511115" s="18"/>
      <c r="C511115" s="18"/>
      <c r="D511115" s="18"/>
      <c r="E511115" s="18"/>
      <c r="F511115" s="4"/>
    </row>
    <row r="511128" spans="1:6" x14ac:dyDescent="0.4">
      <c r="A511128" s="18"/>
      <c r="B511128" s="18"/>
      <c r="C511128" s="18"/>
      <c r="D511128" s="18"/>
      <c r="E511128" s="18"/>
      <c r="F511128" s="4"/>
    </row>
    <row r="511141" spans="1:6" x14ac:dyDescent="0.4">
      <c r="A511141" s="18"/>
      <c r="B511141" s="18"/>
      <c r="C511141" s="18"/>
      <c r="D511141" s="18"/>
      <c r="E511141" s="18"/>
      <c r="F511141" s="4"/>
    </row>
    <row r="511154" spans="1:6" x14ac:dyDescent="0.4">
      <c r="A511154" s="18"/>
      <c r="B511154" s="18"/>
      <c r="C511154" s="18"/>
      <c r="D511154" s="18"/>
      <c r="E511154" s="18"/>
      <c r="F511154" s="4"/>
    </row>
    <row r="511167" spans="1:6" x14ac:dyDescent="0.4">
      <c r="A511167" s="18"/>
      <c r="B511167" s="18"/>
      <c r="C511167" s="18"/>
      <c r="D511167" s="18"/>
      <c r="E511167" s="18"/>
      <c r="F511167" s="4"/>
    </row>
    <row r="511180" spans="1:6" x14ac:dyDescent="0.4">
      <c r="A511180" s="18"/>
      <c r="B511180" s="18"/>
      <c r="C511180" s="18"/>
      <c r="D511180" s="18"/>
      <c r="E511180" s="18"/>
      <c r="F511180" s="4"/>
    </row>
    <row r="511193" spans="1:6" x14ac:dyDescent="0.4">
      <c r="A511193" s="18"/>
      <c r="B511193" s="18"/>
      <c r="C511193" s="18"/>
      <c r="D511193" s="18"/>
      <c r="E511193" s="18"/>
      <c r="F511193" s="4"/>
    </row>
    <row r="511206" spans="1:6" x14ac:dyDescent="0.4">
      <c r="A511206" s="18"/>
      <c r="B511206" s="18"/>
      <c r="C511206" s="18"/>
      <c r="D511206" s="18"/>
      <c r="E511206" s="18"/>
      <c r="F511206" s="4"/>
    </row>
    <row r="511219" spans="1:6" x14ac:dyDescent="0.4">
      <c r="A511219" s="18"/>
      <c r="B511219" s="18"/>
      <c r="C511219" s="18"/>
      <c r="D511219" s="18"/>
      <c r="E511219" s="18"/>
      <c r="F511219" s="4"/>
    </row>
    <row r="511232" spans="1:6" x14ac:dyDescent="0.4">
      <c r="A511232" s="18"/>
      <c r="B511232" s="18"/>
      <c r="C511232" s="18"/>
      <c r="D511232" s="18"/>
      <c r="E511232" s="18"/>
      <c r="F511232" s="4"/>
    </row>
    <row r="511245" spans="1:6" x14ac:dyDescent="0.4">
      <c r="A511245" s="18"/>
      <c r="B511245" s="18"/>
      <c r="C511245" s="18"/>
      <c r="D511245" s="18"/>
      <c r="E511245" s="18"/>
      <c r="F511245" s="4"/>
    </row>
    <row r="511258" spans="1:6" x14ac:dyDescent="0.4">
      <c r="A511258" s="18"/>
      <c r="B511258" s="18"/>
      <c r="C511258" s="18"/>
      <c r="D511258" s="18"/>
      <c r="E511258" s="18"/>
      <c r="F511258" s="4"/>
    </row>
    <row r="511271" spans="1:6" x14ac:dyDescent="0.4">
      <c r="A511271" s="18"/>
      <c r="B511271" s="18"/>
      <c r="C511271" s="18"/>
      <c r="D511271" s="18"/>
      <c r="E511271" s="18"/>
      <c r="F511271" s="4"/>
    </row>
    <row r="511284" spans="1:6" x14ac:dyDescent="0.4">
      <c r="A511284" s="18"/>
      <c r="B511284" s="18"/>
      <c r="C511284" s="18"/>
      <c r="D511284" s="18"/>
      <c r="E511284" s="18"/>
      <c r="F511284" s="4"/>
    </row>
    <row r="511297" spans="1:6" x14ac:dyDescent="0.4">
      <c r="A511297" s="18"/>
      <c r="B511297" s="18"/>
      <c r="C511297" s="18"/>
      <c r="D511297" s="18"/>
      <c r="E511297" s="18"/>
      <c r="F511297" s="4"/>
    </row>
    <row r="511310" spans="1:6" x14ac:dyDescent="0.4">
      <c r="A511310" s="18"/>
      <c r="B511310" s="18"/>
      <c r="C511310" s="18"/>
      <c r="D511310" s="18"/>
      <c r="E511310" s="18"/>
      <c r="F511310" s="4"/>
    </row>
    <row r="511323" spans="1:6" x14ac:dyDescent="0.4">
      <c r="A511323" s="18"/>
      <c r="B511323" s="18"/>
      <c r="C511323" s="18"/>
      <c r="D511323" s="18"/>
      <c r="E511323" s="18"/>
      <c r="F511323" s="4"/>
    </row>
    <row r="511336" spans="1:6" x14ac:dyDescent="0.4">
      <c r="A511336" s="18"/>
      <c r="B511336" s="18"/>
      <c r="C511336" s="18"/>
      <c r="D511336" s="18"/>
      <c r="E511336" s="18"/>
      <c r="F511336" s="4"/>
    </row>
    <row r="511349" spans="1:6" x14ac:dyDescent="0.4">
      <c r="A511349" s="18"/>
      <c r="B511349" s="18"/>
      <c r="C511349" s="18"/>
      <c r="D511349" s="18"/>
      <c r="E511349" s="18"/>
      <c r="F511349" s="4"/>
    </row>
    <row r="511362" spans="1:6" x14ac:dyDescent="0.4">
      <c r="A511362" s="18"/>
      <c r="B511362" s="18"/>
      <c r="C511362" s="18"/>
      <c r="D511362" s="18"/>
      <c r="E511362" s="18"/>
      <c r="F511362" s="4"/>
    </row>
    <row r="511375" spans="1:6" x14ac:dyDescent="0.4">
      <c r="A511375" s="18"/>
      <c r="B511375" s="18"/>
      <c r="C511375" s="18"/>
      <c r="D511375" s="18"/>
      <c r="E511375" s="18"/>
      <c r="F511375" s="4"/>
    </row>
    <row r="511388" spans="1:6" x14ac:dyDescent="0.4">
      <c r="A511388" s="18"/>
      <c r="B511388" s="18"/>
      <c r="C511388" s="18"/>
      <c r="D511388" s="18"/>
      <c r="E511388" s="18"/>
      <c r="F511388" s="4"/>
    </row>
    <row r="511401" spans="1:6" x14ac:dyDescent="0.4">
      <c r="A511401" s="18"/>
      <c r="B511401" s="18"/>
      <c r="C511401" s="18"/>
      <c r="D511401" s="18"/>
      <c r="E511401" s="18"/>
      <c r="F511401" s="4"/>
    </row>
    <row r="511414" spans="1:6" x14ac:dyDescent="0.4">
      <c r="A511414" s="18"/>
      <c r="B511414" s="18"/>
      <c r="C511414" s="18"/>
      <c r="D511414" s="18"/>
      <c r="E511414" s="18"/>
      <c r="F511414" s="4"/>
    </row>
    <row r="511427" spans="1:6" x14ac:dyDescent="0.4">
      <c r="A511427" s="18"/>
      <c r="B511427" s="18"/>
      <c r="C511427" s="18"/>
      <c r="D511427" s="18"/>
      <c r="E511427" s="18"/>
      <c r="F511427" s="4"/>
    </row>
    <row r="511440" spans="1:6" x14ac:dyDescent="0.4">
      <c r="A511440" s="18"/>
      <c r="B511440" s="18"/>
      <c r="C511440" s="18"/>
      <c r="D511440" s="18"/>
      <c r="E511440" s="18"/>
      <c r="F511440" s="4"/>
    </row>
    <row r="511453" spans="1:6" x14ac:dyDescent="0.4">
      <c r="A511453" s="18"/>
      <c r="B511453" s="18"/>
      <c r="C511453" s="18"/>
      <c r="D511453" s="18"/>
      <c r="E511453" s="18"/>
      <c r="F511453" s="4"/>
    </row>
    <row r="511466" spans="1:6" x14ac:dyDescent="0.4">
      <c r="A511466" s="18"/>
      <c r="B511466" s="18"/>
      <c r="C511466" s="18"/>
      <c r="D511466" s="18"/>
      <c r="E511466" s="18"/>
      <c r="F511466" s="4"/>
    </row>
    <row r="511479" spans="1:6" x14ac:dyDescent="0.4">
      <c r="A511479" s="18"/>
      <c r="B511479" s="18"/>
      <c r="C511479" s="18"/>
      <c r="D511479" s="18"/>
      <c r="E511479" s="18"/>
      <c r="F511479" s="4"/>
    </row>
    <row r="511492" spans="1:6" x14ac:dyDescent="0.4">
      <c r="A511492" s="18"/>
      <c r="B511492" s="18"/>
      <c r="C511492" s="18"/>
      <c r="D511492" s="18"/>
      <c r="E511492" s="18"/>
      <c r="F511492" s="4"/>
    </row>
    <row r="511505" spans="1:6" x14ac:dyDescent="0.4">
      <c r="A511505" s="18"/>
      <c r="B511505" s="18"/>
      <c r="C511505" s="18"/>
      <c r="D511505" s="18"/>
      <c r="E511505" s="18"/>
      <c r="F511505" s="4"/>
    </row>
    <row r="511518" spans="1:6" x14ac:dyDescent="0.4">
      <c r="A511518" s="18"/>
      <c r="B511518" s="18"/>
      <c r="C511518" s="18"/>
      <c r="D511518" s="18"/>
      <c r="E511518" s="18"/>
      <c r="F511518" s="4"/>
    </row>
    <row r="511531" spans="1:6" x14ac:dyDescent="0.4">
      <c r="A511531" s="18"/>
      <c r="B511531" s="18"/>
      <c r="C511531" s="18"/>
      <c r="D511531" s="18"/>
      <c r="E511531" s="18"/>
      <c r="F511531" s="4"/>
    </row>
    <row r="511544" spans="1:6" x14ac:dyDescent="0.4">
      <c r="A511544" s="18"/>
      <c r="B511544" s="18"/>
      <c r="C511544" s="18"/>
      <c r="D511544" s="18"/>
      <c r="E511544" s="18"/>
      <c r="F511544" s="4"/>
    </row>
    <row r="511557" spans="1:6" x14ac:dyDescent="0.4">
      <c r="A511557" s="18"/>
      <c r="B511557" s="18"/>
      <c r="C511557" s="18"/>
      <c r="D511557" s="18"/>
      <c r="E511557" s="18"/>
      <c r="F511557" s="4"/>
    </row>
    <row r="511570" spans="1:6" x14ac:dyDescent="0.4">
      <c r="A511570" s="18"/>
      <c r="B511570" s="18"/>
      <c r="C511570" s="18"/>
      <c r="D511570" s="18"/>
      <c r="E511570" s="18"/>
      <c r="F511570" s="4"/>
    </row>
    <row r="511583" spans="1:6" x14ac:dyDescent="0.4">
      <c r="A511583" s="18"/>
      <c r="B511583" s="18"/>
      <c r="C511583" s="18"/>
      <c r="D511583" s="18"/>
      <c r="E511583" s="18"/>
      <c r="F511583" s="4"/>
    </row>
    <row r="511596" spans="1:6" x14ac:dyDescent="0.4">
      <c r="A511596" s="18"/>
      <c r="B511596" s="18"/>
      <c r="C511596" s="18"/>
      <c r="D511596" s="18"/>
      <c r="E511596" s="18"/>
      <c r="F511596" s="4"/>
    </row>
    <row r="511609" spans="1:6" x14ac:dyDescent="0.4">
      <c r="A511609" s="18"/>
      <c r="B511609" s="18"/>
      <c r="C511609" s="18"/>
      <c r="D511609" s="18"/>
      <c r="E511609" s="18"/>
      <c r="F511609" s="4"/>
    </row>
    <row r="511622" spans="1:6" x14ac:dyDescent="0.4">
      <c r="A511622" s="18"/>
      <c r="B511622" s="18"/>
      <c r="C511622" s="18"/>
      <c r="D511622" s="18"/>
      <c r="E511622" s="18"/>
      <c r="F511622" s="4"/>
    </row>
    <row r="511635" spans="1:6" x14ac:dyDescent="0.4">
      <c r="A511635" s="18"/>
      <c r="B511635" s="18"/>
      <c r="C511635" s="18"/>
      <c r="D511635" s="18"/>
      <c r="E511635" s="18"/>
      <c r="F511635" s="4"/>
    </row>
    <row r="511648" spans="1:6" x14ac:dyDescent="0.4">
      <c r="A511648" s="18"/>
      <c r="B511648" s="18"/>
      <c r="C511648" s="18"/>
      <c r="D511648" s="18"/>
      <c r="E511648" s="18"/>
      <c r="F511648" s="4"/>
    </row>
    <row r="511661" spans="1:6" x14ac:dyDescent="0.4">
      <c r="A511661" s="18"/>
      <c r="B511661" s="18"/>
      <c r="C511661" s="18"/>
      <c r="D511661" s="18"/>
      <c r="E511661" s="18"/>
      <c r="F511661" s="4"/>
    </row>
    <row r="511674" spans="1:6" x14ac:dyDescent="0.4">
      <c r="A511674" s="18"/>
      <c r="B511674" s="18"/>
      <c r="C511674" s="18"/>
      <c r="D511674" s="18"/>
      <c r="E511674" s="18"/>
      <c r="F511674" s="4"/>
    </row>
    <row r="511687" spans="1:6" x14ac:dyDescent="0.4">
      <c r="A511687" s="18"/>
      <c r="B511687" s="18"/>
      <c r="C511687" s="18"/>
      <c r="D511687" s="18"/>
      <c r="E511687" s="18"/>
      <c r="F511687" s="4"/>
    </row>
    <row r="511700" spans="1:6" x14ac:dyDescent="0.4">
      <c r="A511700" s="18"/>
      <c r="B511700" s="18"/>
      <c r="C511700" s="18"/>
      <c r="D511700" s="18"/>
      <c r="E511700" s="18"/>
      <c r="F511700" s="4"/>
    </row>
    <row r="511713" spans="1:6" x14ac:dyDescent="0.4">
      <c r="A511713" s="18"/>
      <c r="B511713" s="18"/>
      <c r="C511713" s="18"/>
      <c r="D511713" s="18"/>
      <c r="E511713" s="18"/>
      <c r="F511713" s="4"/>
    </row>
    <row r="511726" spans="1:6" x14ac:dyDescent="0.4">
      <c r="A511726" s="18"/>
      <c r="B511726" s="18"/>
      <c r="C511726" s="18"/>
      <c r="D511726" s="18"/>
      <c r="E511726" s="18"/>
      <c r="F511726" s="4"/>
    </row>
    <row r="511739" spans="1:6" x14ac:dyDescent="0.4">
      <c r="A511739" s="18"/>
      <c r="B511739" s="18"/>
      <c r="C511739" s="18"/>
      <c r="D511739" s="18"/>
      <c r="E511739" s="18"/>
      <c r="F511739" s="4"/>
    </row>
    <row r="511752" spans="1:6" x14ac:dyDescent="0.4">
      <c r="A511752" s="18"/>
      <c r="B511752" s="18"/>
      <c r="C511752" s="18"/>
      <c r="D511752" s="18"/>
      <c r="E511752" s="18"/>
      <c r="F511752" s="4"/>
    </row>
    <row r="511765" spans="1:6" x14ac:dyDescent="0.4">
      <c r="A511765" s="18"/>
      <c r="B511765" s="18"/>
      <c r="C511765" s="18"/>
      <c r="D511765" s="18"/>
      <c r="E511765" s="18"/>
      <c r="F511765" s="4"/>
    </row>
    <row r="511778" spans="1:6" x14ac:dyDescent="0.4">
      <c r="A511778" s="18"/>
      <c r="B511778" s="18"/>
      <c r="C511778" s="18"/>
      <c r="D511778" s="18"/>
      <c r="E511778" s="18"/>
      <c r="F511778" s="4"/>
    </row>
    <row r="511791" spans="1:6" x14ac:dyDescent="0.4">
      <c r="A511791" s="18"/>
      <c r="B511791" s="18"/>
      <c r="C511791" s="18"/>
      <c r="D511791" s="18"/>
      <c r="E511791" s="18"/>
      <c r="F511791" s="4"/>
    </row>
    <row r="511804" spans="1:6" x14ac:dyDescent="0.4">
      <c r="A511804" s="18"/>
      <c r="B511804" s="18"/>
      <c r="C511804" s="18"/>
      <c r="D511804" s="18"/>
      <c r="E511804" s="18"/>
      <c r="F511804" s="4"/>
    </row>
    <row r="511817" spans="1:6" x14ac:dyDescent="0.4">
      <c r="A511817" s="18"/>
      <c r="B511817" s="18"/>
      <c r="C511817" s="18"/>
      <c r="D511817" s="18"/>
      <c r="E511817" s="18"/>
      <c r="F511817" s="4"/>
    </row>
    <row r="511830" spans="1:6" x14ac:dyDescent="0.4">
      <c r="A511830" s="18"/>
      <c r="B511830" s="18"/>
      <c r="C511830" s="18"/>
      <c r="D511830" s="18"/>
      <c r="E511830" s="18"/>
      <c r="F511830" s="4"/>
    </row>
    <row r="511843" spans="1:6" x14ac:dyDescent="0.4">
      <c r="A511843" s="18"/>
      <c r="B511843" s="18"/>
      <c r="C511843" s="18"/>
      <c r="D511843" s="18"/>
      <c r="E511843" s="18"/>
      <c r="F511843" s="4"/>
    </row>
    <row r="511856" spans="1:6" x14ac:dyDescent="0.4">
      <c r="A511856" s="18"/>
      <c r="B511856" s="18"/>
      <c r="C511856" s="18"/>
      <c r="D511856" s="18"/>
      <c r="E511856" s="18"/>
      <c r="F511856" s="4"/>
    </row>
    <row r="511869" spans="1:6" x14ac:dyDescent="0.4">
      <c r="A511869" s="18"/>
      <c r="B511869" s="18"/>
      <c r="C511869" s="18"/>
      <c r="D511869" s="18"/>
      <c r="E511869" s="18"/>
      <c r="F511869" s="4"/>
    </row>
    <row r="511882" spans="1:6" x14ac:dyDescent="0.4">
      <c r="A511882" s="18"/>
      <c r="B511882" s="18"/>
      <c r="C511882" s="18"/>
      <c r="D511882" s="18"/>
      <c r="E511882" s="18"/>
      <c r="F511882" s="4"/>
    </row>
    <row r="511895" spans="1:6" x14ac:dyDescent="0.4">
      <c r="A511895" s="18"/>
      <c r="B511895" s="18"/>
      <c r="C511895" s="18"/>
      <c r="D511895" s="18"/>
      <c r="E511895" s="18"/>
      <c r="F511895" s="4"/>
    </row>
    <row r="511908" spans="1:6" x14ac:dyDescent="0.4">
      <c r="A511908" s="18"/>
      <c r="B511908" s="18"/>
      <c r="C511908" s="18"/>
      <c r="D511908" s="18"/>
      <c r="E511908" s="18"/>
      <c r="F511908" s="4"/>
    </row>
    <row r="511921" spans="1:6" x14ac:dyDescent="0.4">
      <c r="A511921" s="18"/>
      <c r="B511921" s="18"/>
      <c r="C511921" s="18"/>
      <c r="D511921" s="18"/>
      <c r="E511921" s="18"/>
      <c r="F511921" s="4"/>
    </row>
    <row r="511934" spans="1:6" x14ac:dyDescent="0.4">
      <c r="A511934" s="18"/>
      <c r="B511934" s="18"/>
      <c r="C511934" s="18"/>
      <c r="D511934" s="18"/>
      <c r="E511934" s="18"/>
      <c r="F511934" s="4"/>
    </row>
    <row r="511947" spans="1:6" x14ac:dyDescent="0.4">
      <c r="A511947" s="18"/>
      <c r="B511947" s="18"/>
      <c r="C511947" s="18"/>
      <c r="D511947" s="18"/>
      <c r="E511947" s="18"/>
      <c r="F511947" s="4"/>
    </row>
    <row r="511960" spans="1:6" x14ac:dyDescent="0.4">
      <c r="A511960" s="18"/>
      <c r="B511960" s="18"/>
      <c r="C511960" s="18"/>
      <c r="D511960" s="18"/>
      <c r="E511960" s="18"/>
      <c r="F511960" s="4"/>
    </row>
    <row r="511973" spans="1:6" x14ac:dyDescent="0.4">
      <c r="A511973" s="18"/>
      <c r="B511973" s="18"/>
      <c r="C511973" s="18"/>
      <c r="D511973" s="18"/>
      <c r="E511973" s="18"/>
      <c r="F511973" s="4"/>
    </row>
    <row r="511986" spans="1:6" x14ac:dyDescent="0.4">
      <c r="A511986" s="18"/>
      <c r="B511986" s="18"/>
      <c r="C511986" s="18"/>
      <c r="D511986" s="18"/>
      <c r="E511986" s="18"/>
      <c r="F511986" s="4"/>
    </row>
    <row r="511999" spans="1:6" x14ac:dyDescent="0.4">
      <c r="A511999" s="18"/>
      <c r="B511999" s="18"/>
      <c r="C511999" s="18"/>
      <c r="D511999" s="18"/>
      <c r="E511999" s="18"/>
      <c r="F511999" s="4"/>
    </row>
    <row r="512012" spans="1:6" x14ac:dyDescent="0.4">
      <c r="A512012" s="18"/>
      <c r="B512012" s="18"/>
      <c r="C512012" s="18"/>
      <c r="D512012" s="18"/>
      <c r="E512012" s="18"/>
      <c r="F512012" s="4"/>
    </row>
    <row r="512025" spans="1:6" x14ac:dyDescent="0.4">
      <c r="A512025" s="18"/>
      <c r="B512025" s="18"/>
      <c r="C512025" s="18"/>
      <c r="D512025" s="18"/>
      <c r="E512025" s="18"/>
      <c r="F512025" s="4"/>
    </row>
    <row r="512038" spans="1:6" x14ac:dyDescent="0.4">
      <c r="A512038" s="18"/>
      <c r="B512038" s="18"/>
      <c r="C512038" s="18"/>
      <c r="D512038" s="18"/>
      <c r="E512038" s="18"/>
      <c r="F512038" s="4"/>
    </row>
    <row r="512051" spans="1:6" x14ac:dyDescent="0.4">
      <c r="A512051" s="18"/>
      <c r="B512051" s="18"/>
      <c r="C512051" s="18"/>
      <c r="D512051" s="18"/>
      <c r="E512051" s="18"/>
      <c r="F512051" s="4"/>
    </row>
    <row r="512064" spans="1:6" x14ac:dyDescent="0.4">
      <c r="A512064" s="18"/>
      <c r="B512064" s="18"/>
      <c r="C512064" s="18"/>
      <c r="D512064" s="18"/>
      <c r="E512064" s="18"/>
      <c r="F512064" s="4"/>
    </row>
    <row r="512077" spans="1:6" x14ac:dyDescent="0.4">
      <c r="A512077" s="18"/>
      <c r="B512077" s="18"/>
      <c r="C512077" s="18"/>
      <c r="D512077" s="18"/>
      <c r="E512077" s="18"/>
      <c r="F512077" s="4"/>
    </row>
    <row r="512090" spans="1:6" x14ac:dyDescent="0.4">
      <c r="A512090" s="18"/>
      <c r="B512090" s="18"/>
      <c r="C512090" s="18"/>
      <c r="D512090" s="18"/>
      <c r="E512090" s="18"/>
      <c r="F512090" s="4"/>
    </row>
    <row r="512103" spans="1:6" x14ac:dyDescent="0.4">
      <c r="A512103" s="18"/>
      <c r="B512103" s="18"/>
      <c r="C512103" s="18"/>
      <c r="D512103" s="18"/>
      <c r="E512103" s="18"/>
      <c r="F512103" s="4"/>
    </row>
    <row r="512116" spans="1:6" x14ac:dyDescent="0.4">
      <c r="A512116" s="18"/>
      <c r="B512116" s="18"/>
      <c r="C512116" s="18"/>
      <c r="D512116" s="18"/>
      <c r="E512116" s="18"/>
      <c r="F512116" s="4"/>
    </row>
    <row r="512129" spans="1:6" x14ac:dyDescent="0.4">
      <c r="A512129" s="18"/>
      <c r="B512129" s="18"/>
      <c r="C512129" s="18"/>
      <c r="D512129" s="18"/>
      <c r="E512129" s="18"/>
      <c r="F512129" s="4"/>
    </row>
    <row r="512142" spans="1:6" x14ac:dyDescent="0.4">
      <c r="A512142" s="18"/>
      <c r="B512142" s="18"/>
      <c r="C512142" s="18"/>
      <c r="D512142" s="18"/>
      <c r="E512142" s="18"/>
      <c r="F512142" s="4"/>
    </row>
    <row r="512155" spans="1:6" x14ac:dyDescent="0.4">
      <c r="A512155" s="18"/>
      <c r="B512155" s="18"/>
      <c r="C512155" s="18"/>
      <c r="D512155" s="18"/>
      <c r="E512155" s="18"/>
      <c r="F512155" s="4"/>
    </row>
    <row r="512168" spans="1:6" x14ac:dyDescent="0.4">
      <c r="A512168" s="18"/>
      <c r="B512168" s="18"/>
      <c r="C512168" s="18"/>
      <c r="D512168" s="18"/>
      <c r="E512168" s="18"/>
      <c r="F512168" s="4"/>
    </row>
    <row r="512181" spans="1:6" x14ac:dyDescent="0.4">
      <c r="A512181" s="18"/>
      <c r="B512181" s="18"/>
      <c r="C512181" s="18"/>
      <c r="D512181" s="18"/>
      <c r="E512181" s="18"/>
      <c r="F512181" s="4"/>
    </row>
    <row r="512194" spans="1:6" x14ac:dyDescent="0.4">
      <c r="A512194" s="18"/>
      <c r="B512194" s="18"/>
      <c r="C512194" s="18"/>
      <c r="D512194" s="18"/>
      <c r="E512194" s="18"/>
      <c r="F512194" s="4"/>
    </row>
    <row r="512207" spans="1:6" x14ac:dyDescent="0.4">
      <c r="A512207" s="18"/>
      <c r="B512207" s="18"/>
      <c r="C512207" s="18"/>
      <c r="D512207" s="18"/>
      <c r="E512207" s="18"/>
      <c r="F512207" s="4"/>
    </row>
    <row r="512220" spans="1:6" x14ac:dyDescent="0.4">
      <c r="A512220" s="18"/>
      <c r="B512220" s="18"/>
      <c r="C512220" s="18"/>
      <c r="D512220" s="18"/>
      <c r="E512220" s="18"/>
      <c r="F512220" s="4"/>
    </row>
    <row r="512233" spans="1:6" x14ac:dyDescent="0.4">
      <c r="A512233" s="18"/>
      <c r="B512233" s="18"/>
      <c r="C512233" s="18"/>
      <c r="D512233" s="18"/>
      <c r="E512233" s="18"/>
      <c r="F512233" s="4"/>
    </row>
    <row r="512246" spans="1:6" x14ac:dyDescent="0.4">
      <c r="A512246" s="18"/>
      <c r="B512246" s="18"/>
      <c r="C512246" s="18"/>
      <c r="D512246" s="18"/>
      <c r="E512246" s="18"/>
      <c r="F512246" s="4"/>
    </row>
    <row r="512259" spans="1:6" x14ac:dyDescent="0.4">
      <c r="A512259" s="18"/>
      <c r="B512259" s="18"/>
      <c r="C512259" s="18"/>
      <c r="D512259" s="18"/>
      <c r="E512259" s="18"/>
      <c r="F512259" s="4"/>
    </row>
    <row r="512272" spans="1:6" x14ac:dyDescent="0.4">
      <c r="A512272" s="18"/>
      <c r="B512272" s="18"/>
      <c r="C512272" s="18"/>
      <c r="D512272" s="18"/>
      <c r="E512272" s="18"/>
      <c r="F512272" s="4"/>
    </row>
    <row r="512285" spans="1:6" x14ac:dyDescent="0.4">
      <c r="A512285" s="18"/>
      <c r="B512285" s="18"/>
      <c r="C512285" s="18"/>
      <c r="D512285" s="18"/>
      <c r="E512285" s="18"/>
      <c r="F512285" s="4"/>
    </row>
    <row r="512298" spans="1:6" x14ac:dyDescent="0.4">
      <c r="A512298" s="18"/>
      <c r="B512298" s="18"/>
      <c r="C512298" s="18"/>
      <c r="D512298" s="18"/>
      <c r="E512298" s="18"/>
      <c r="F512298" s="4"/>
    </row>
    <row r="512311" spans="1:6" x14ac:dyDescent="0.4">
      <c r="A512311" s="18"/>
      <c r="B512311" s="18"/>
      <c r="C512311" s="18"/>
      <c r="D512311" s="18"/>
      <c r="E512311" s="18"/>
      <c r="F512311" s="4"/>
    </row>
    <row r="512324" spans="1:6" x14ac:dyDescent="0.4">
      <c r="A512324" s="18"/>
      <c r="B512324" s="18"/>
      <c r="C512324" s="18"/>
      <c r="D512324" s="18"/>
      <c r="E512324" s="18"/>
      <c r="F512324" s="4"/>
    </row>
    <row r="512337" spans="1:6" x14ac:dyDescent="0.4">
      <c r="A512337" s="18"/>
      <c r="B512337" s="18"/>
      <c r="C512337" s="18"/>
      <c r="D512337" s="18"/>
      <c r="E512337" s="18"/>
      <c r="F512337" s="4"/>
    </row>
    <row r="512350" spans="1:6" x14ac:dyDescent="0.4">
      <c r="A512350" s="18"/>
      <c r="B512350" s="18"/>
      <c r="C512350" s="18"/>
      <c r="D512350" s="18"/>
      <c r="E512350" s="18"/>
      <c r="F512350" s="4"/>
    </row>
    <row r="512363" spans="1:6" x14ac:dyDescent="0.4">
      <c r="A512363" s="18"/>
      <c r="B512363" s="18"/>
      <c r="C512363" s="18"/>
      <c r="D512363" s="18"/>
      <c r="E512363" s="18"/>
      <c r="F512363" s="4"/>
    </row>
    <row r="512376" spans="1:6" x14ac:dyDescent="0.4">
      <c r="A512376" s="18"/>
      <c r="B512376" s="18"/>
      <c r="C512376" s="18"/>
      <c r="D512376" s="18"/>
      <c r="E512376" s="18"/>
      <c r="F512376" s="4"/>
    </row>
    <row r="512389" spans="1:6" x14ac:dyDescent="0.4">
      <c r="A512389" s="18"/>
      <c r="B512389" s="18"/>
      <c r="C512389" s="18"/>
      <c r="D512389" s="18"/>
      <c r="E512389" s="18"/>
      <c r="F512389" s="4"/>
    </row>
    <row r="512402" spans="1:6" x14ac:dyDescent="0.4">
      <c r="A512402" s="18"/>
      <c r="B512402" s="18"/>
      <c r="C512402" s="18"/>
      <c r="D512402" s="18"/>
      <c r="E512402" s="18"/>
      <c r="F512402" s="4"/>
    </row>
    <row r="512415" spans="1:6" x14ac:dyDescent="0.4">
      <c r="A512415" s="18"/>
      <c r="B512415" s="18"/>
      <c r="C512415" s="18"/>
      <c r="D512415" s="18"/>
      <c r="E512415" s="18"/>
      <c r="F512415" s="4"/>
    </row>
    <row r="512428" spans="1:6" x14ac:dyDescent="0.4">
      <c r="A512428" s="18"/>
      <c r="B512428" s="18"/>
      <c r="C512428" s="18"/>
      <c r="D512428" s="18"/>
      <c r="E512428" s="18"/>
      <c r="F512428" s="4"/>
    </row>
    <row r="512441" spans="1:6" x14ac:dyDescent="0.4">
      <c r="A512441" s="18"/>
      <c r="B512441" s="18"/>
      <c r="C512441" s="18"/>
      <c r="D512441" s="18"/>
      <c r="E512441" s="18"/>
      <c r="F512441" s="4"/>
    </row>
    <row r="512454" spans="1:6" x14ac:dyDescent="0.4">
      <c r="A512454" s="18"/>
      <c r="B512454" s="18"/>
      <c r="C512454" s="18"/>
      <c r="D512454" s="18"/>
      <c r="E512454" s="18"/>
      <c r="F512454" s="4"/>
    </row>
    <row r="512467" spans="1:6" x14ac:dyDescent="0.4">
      <c r="A512467" s="18"/>
      <c r="B512467" s="18"/>
      <c r="C512467" s="18"/>
      <c r="D512467" s="18"/>
      <c r="E512467" s="18"/>
      <c r="F512467" s="4"/>
    </row>
    <row r="512480" spans="1:6" x14ac:dyDescent="0.4">
      <c r="A512480" s="18"/>
      <c r="B512480" s="18"/>
      <c r="C512480" s="18"/>
      <c r="D512480" s="18"/>
      <c r="E512480" s="18"/>
      <c r="F512480" s="4"/>
    </row>
    <row r="512493" spans="1:6" x14ac:dyDescent="0.4">
      <c r="A512493" s="18"/>
      <c r="B512493" s="18"/>
      <c r="C512493" s="18"/>
      <c r="D512493" s="18"/>
      <c r="E512493" s="18"/>
      <c r="F512493" s="4"/>
    </row>
    <row r="512506" spans="1:6" x14ac:dyDescent="0.4">
      <c r="A512506" s="18"/>
      <c r="B512506" s="18"/>
      <c r="C512506" s="18"/>
      <c r="D512506" s="18"/>
      <c r="E512506" s="18"/>
      <c r="F512506" s="4"/>
    </row>
    <row r="512519" spans="1:6" x14ac:dyDescent="0.4">
      <c r="A512519" s="18"/>
      <c r="B512519" s="18"/>
      <c r="C512519" s="18"/>
      <c r="D512519" s="18"/>
      <c r="E512519" s="18"/>
      <c r="F512519" s="4"/>
    </row>
    <row r="512532" spans="1:6" x14ac:dyDescent="0.4">
      <c r="A512532" s="18"/>
      <c r="B512532" s="18"/>
      <c r="C512532" s="18"/>
      <c r="D512532" s="18"/>
      <c r="E512532" s="18"/>
      <c r="F512532" s="4"/>
    </row>
    <row r="512545" spans="1:6" x14ac:dyDescent="0.4">
      <c r="A512545" s="18"/>
      <c r="B512545" s="18"/>
      <c r="C512545" s="18"/>
      <c r="D512545" s="18"/>
      <c r="E512545" s="18"/>
      <c r="F512545" s="4"/>
    </row>
    <row r="512558" spans="1:6" x14ac:dyDescent="0.4">
      <c r="A512558" s="18"/>
      <c r="B512558" s="18"/>
      <c r="C512558" s="18"/>
      <c r="D512558" s="18"/>
      <c r="E512558" s="18"/>
      <c r="F512558" s="4"/>
    </row>
    <row r="512571" spans="1:6" x14ac:dyDescent="0.4">
      <c r="A512571" s="18"/>
      <c r="B512571" s="18"/>
      <c r="C512571" s="18"/>
      <c r="D512571" s="18"/>
      <c r="E512571" s="18"/>
      <c r="F512571" s="4"/>
    </row>
    <row r="512584" spans="1:6" x14ac:dyDescent="0.4">
      <c r="A512584" s="18"/>
      <c r="B512584" s="18"/>
      <c r="C512584" s="18"/>
      <c r="D512584" s="18"/>
      <c r="E512584" s="18"/>
      <c r="F512584" s="4"/>
    </row>
    <row r="512597" spans="1:6" x14ac:dyDescent="0.4">
      <c r="A512597" s="18"/>
      <c r="B512597" s="18"/>
      <c r="C512597" s="18"/>
      <c r="D512597" s="18"/>
      <c r="E512597" s="18"/>
      <c r="F512597" s="4"/>
    </row>
    <row r="512610" spans="1:6" x14ac:dyDescent="0.4">
      <c r="A512610" s="18"/>
      <c r="B512610" s="18"/>
      <c r="C512610" s="18"/>
      <c r="D512610" s="18"/>
      <c r="E512610" s="18"/>
      <c r="F512610" s="4"/>
    </row>
    <row r="512623" spans="1:6" x14ac:dyDescent="0.4">
      <c r="A512623" s="18"/>
      <c r="B512623" s="18"/>
      <c r="C512623" s="18"/>
      <c r="D512623" s="18"/>
      <c r="E512623" s="18"/>
      <c r="F512623" s="4"/>
    </row>
    <row r="512636" spans="1:6" x14ac:dyDescent="0.4">
      <c r="A512636" s="18"/>
      <c r="B512636" s="18"/>
      <c r="C512636" s="18"/>
      <c r="D512636" s="18"/>
      <c r="E512636" s="18"/>
      <c r="F512636" s="4"/>
    </row>
    <row r="512649" spans="1:6" x14ac:dyDescent="0.4">
      <c r="A512649" s="18"/>
      <c r="B512649" s="18"/>
      <c r="C512649" s="18"/>
      <c r="D512649" s="18"/>
      <c r="E512649" s="18"/>
      <c r="F512649" s="4"/>
    </row>
    <row r="512662" spans="1:6" x14ac:dyDescent="0.4">
      <c r="A512662" s="18"/>
      <c r="B512662" s="18"/>
      <c r="C512662" s="18"/>
      <c r="D512662" s="18"/>
      <c r="E512662" s="18"/>
      <c r="F512662" s="4"/>
    </row>
    <row r="512675" spans="1:6" x14ac:dyDescent="0.4">
      <c r="A512675" s="18"/>
      <c r="B512675" s="18"/>
      <c r="C512675" s="18"/>
      <c r="D512675" s="18"/>
      <c r="E512675" s="18"/>
      <c r="F512675" s="4"/>
    </row>
    <row r="512688" spans="1:6" x14ac:dyDescent="0.4">
      <c r="A512688" s="18"/>
      <c r="B512688" s="18"/>
      <c r="C512688" s="18"/>
      <c r="D512688" s="18"/>
      <c r="E512688" s="18"/>
      <c r="F512688" s="4"/>
    </row>
    <row r="512701" spans="1:6" x14ac:dyDescent="0.4">
      <c r="A512701" s="18"/>
      <c r="B512701" s="18"/>
      <c r="C512701" s="18"/>
      <c r="D512701" s="18"/>
      <c r="E512701" s="18"/>
      <c r="F512701" s="4"/>
    </row>
    <row r="512714" spans="1:6" x14ac:dyDescent="0.4">
      <c r="A512714" s="18"/>
      <c r="B512714" s="18"/>
      <c r="C512714" s="18"/>
      <c r="D512714" s="18"/>
      <c r="E512714" s="18"/>
      <c r="F512714" s="4"/>
    </row>
    <row r="512727" spans="1:6" x14ac:dyDescent="0.4">
      <c r="A512727" s="18"/>
      <c r="B512727" s="18"/>
      <c r="C512727" s="18"/>
      <c r="D512727" s="18"/>
      <c r="E512727" s="18"/>
      <c r="F512727" s="4"/>
    </row>
    <row r="512740" spans="1:6" x14ac:dyDescent="0.4">
      <c r="A512740" s="18"/>
      <c r="B512740" s="18"/>
      <c r="C512740" s="18"/>
      <c r="D512740" s="18"/>
      <c r="E512740" s="18"/>
      <c r="F512740" s="4"/>
    </row>
    <row r="512753" spans="1:6" x14ac:dyDescent="0.4">
      <c r="A512753" s="18"/>
      <c r="B512753" s="18"/>
      <c r="C512753" s="18"/>
      <c r="D512753" s="18"/>
      <c r="E512753" s="18"/>
      <c r="F512753" s="4"/>
    </row>
    <row r="512766" spans="1:6" x14ac:dyDescent="0.4">
      <c r="A512766" s="18"/>
      <c r="B512766" s="18"/>
      <c r="C512766" s="18"/>
      <c r="D512766" s="18"/>
      <c r="E512766" s="18"/>
      <c r="F512766" s="4"/>
    </row>
    <row r="512779" spans="1:6" x14ac:dyDescent="0.4">
      <c r="A512779" s="18"/>
      <c r="B512779" s="18"/>
      <c r="C512779" s="18"/>
      <c r="D512779" s="18"/>
      <c r="E512779" s="18"/>
      <c r="F512779" s="4"/>
    </row>
    <row r="512792" spans="1:6" x14ac:dyDescent="0.4">
      <c r="A512792" s="18"/>
      <c r="B512792" s="18"/>
      <c r="C512792" s="18"/>
      <c r="D512792" s="18"/>
      <c r="E512792" s="18"/>
      <c r="F512792" s="4"/>
    </row>
    <row r="512805" spans="1:6" x14ac:dyDescent="0.4">
      <c r="A512805" s="18"/>
      <c r="B512805" s="18"/>
      <c r="C512805" s="18"/>
      <c r="D512805" s="18"/>
      <c r="E512805" s="18"/>
      <c r="F512805" s="4"/>
    </row>
    <row r="512818" spans="1:6" x14ac:dyDescent="0.4">
      <c r="A512818" s="18"/>
      <c r="B512818" s="18"/>
      <c r="C512818" s="18"/>
      <c r="D512818" s="18"/>
      <c r="E512818" s="18"/>
      <c r="F512818" s="4"/>
    </row>
    <row r="512831" spans="1:6" x14ac:dyDescent="0.4">
      <c r="A512831" s="18"/>
      <c r="B512831" s="18"/>
      <c r="C512831" s="18"/>
      <c r="D512831" s="18"/>
      <c r="E512831" s="18"/>
      <c r="F512831" s="4"/>
    </row>
    <row r="512844" spans="1:6" x14ac:dyDescent="0.4">
      <c r="A512844" s="18"/>
      <c r="B512844" s="18"/>
      <c r="C512844" s="18"/>
      <c r="D512844" s="18"/>
      <c r="E512844" s="18"/>
      <c r="F512844" s="4"/>
    </row>
    <row r="512857" spans="1:6" x14ac:dyDescent="0.4">
      <c r="A512857" s="18"/>
      <c r="B512857" s="18"/>
      <c r="C512857" s="18"/>
      <c r="D512857" s="18"/>
      <c r="E512857" s="18"/>
      <c r="F512857" s="4"/>
    </row>
    <row r="512870" spans="1:6" x14ac:dyDescent="0.4">
      <c r="A512870" s="18"/>
      <c r="B512870" s="18"/>
      <c r="C512870" s="18"/>
      <c r="D512870" s="18"/>
      <c r="E512870" s="18"/>
      <c r="F512870" s="4"/>
    </row>
    <row r="512883" spans="1:6" x14ac:dyDescent="0.4">
      <c r="A512883" s="18"/>
      <c r="B512883" s="18"/>
      <c r="C512883" s="18"/>
      <c r="D512883" s="18"/>
      <c r="E512883" s="18"/>
      <c r="F512883" s="4"/>
    </row>
    <row r="512896" spans="1:6" x14ac:dyDescent="0.4">
      <c r="A512896" s="18"/>
      <c r="B512896" s="18"/>
      <c r="C512896" s="18"/>
      <c r="D512896" s="18"/>
      <c r="E512896" s="18"/>
      <c r="F512896" s="4"/>
    </row>
    <row r="512909" spans="1:6" x14ac:dyDescent="0.4">
      <c r="A512909" s="18"/>
      <c r="B512909" s="18"/>
      <c r="C512909" s="18"/>
      <c r="D512909" s="18"/>
      <c r="E512909" s="18"/>
      <c r="F512909" s="4"/>
    </row>
    <row r="512922" spans="1:6" x14ac:dyDescent="0.4">
      <c r="A512922" s="18"/>
      <c r="B512922" s="18"/>
      <c r="C512922" s="18"/>
      <c r="D512922" s="18"/>
      <c r="E512922" s="18"/>
      <c r="F512922" s="4"/>
    </row>
    <row r="512935" spans="1:6" x14ac:dyDescent="0.4">
      <c r="A512935" s="18"/>
      <c r="B512935" s="18"/>
      <c r="C512935" s="18"/>
      <c r="D512935" s="18"/>
      <c r="E512935" s="18"/>
      <c r="F512935" s="4"/>
    </row>
    <row r="512948" spans="1:6" x14ac:dyDescent="0.4">
      <c r="A512948" s="18"/>
      <c r="B512948" s="18"/>
      <c r="C512948" s="18"/>
      <c r="D512948" s="18"/>
      <c r="E512948" s="18"/>
      <c r="F512948" s="4"/>
    </row>
    <row r="512961" spans="1:6" x14ac:dyDescent="0.4">
      <c r="A512961" s="18"/>
      <c r="B512961" s="18"/>
      <c r="C512961" s="18"/>
      <c r="D512961" s="18"/>
      <c r="E512961" s="18"/>
      <c r="F512961" s="4"/>
    </row>
    <row r="512974" spans="1:6" x14ac:dyDescent="0.4">
      <c r="A512974" s="18"/>
      <c r="B512974" s="18"/>
      <c r="C512974" s="18"/>
      <c r="D512974" s="18"/>
      <c r="E512974" s="18"/>
      <c r="F512974" s="4"/>
    </row>
    <row r="512987" spans="1:6" x14ac:dyDescent="0.4">
      <c r="A512987" s="18"/>
      <c r="B512987" s="18"/>
      <c r="C512987" s="18"/>
      <c r="D512987" s="18"/>
      <c r="E512987" s="18"/>
      <c r="F512987" s="4"/>
    </row>
    <row r="513000" spans="1:6" x14ac:dyDescent="0.4">
      <c r="A513000" s="18"/>
      <c r="B513000" s="18"/>
      <c r="C513000" s="18"/>
      <c r="D513000" s="18"/>
      <c r="E513000" s="18"/>
      <c r="F513000" s="4"/>
    </row>
    <row r="513013" spans="1:6" x14ac:dyDescent="0.4">
      <c r="A513013" s="18"/>
      <c r="B513013" s="18"/>
      <c r="C513013" s="18"/>
      <c r="D513013" s="18"/>
      <c r="E513013" s="18"/>
      <c r="F513013" s="4"/>
    </row>
    <row r="513026" spans="1:6" x14ac:dyDescent="0.4">
      <c r="A513026" s="18"/>
      <c r="B513026" s="18"/>
      <c r="C513026" s="18"/>
      <c r="D513026" s="18"/>
      <c r="E513026" s="18"/>
      <c r="F513026" s="4"/>
    </row>
    <row r="513039" spans="1:6" x14ac:dyDescent="0.4">
      <c r="A513039" s="18"/>
      <c r="B513039" s="18"/>
      <c r="C513039" s="18"/>
      <c r="D513039" s="18"/>
      <c r="E513039" s="18"/>
      <c r="F513039" s="4"/>
    </row>
    <row r="513052" spans="1:6" x14ac:dyDescent="0.4">
      <c r="A513052" s="18"/>
      <c r="B513052" s="18"/>
      <c r="C513052" s="18"/>
      <c r="D513052" s="18"/>
      <c r="E513052" s="18"/>
      <c r="F513052" s="4"/>
    </row>
    <row r="513065" spans="1:6" x14ac:dyDescent="0.4">
      <c r="A513065" s="18"/>
      <c r="B513065" s="18"/>
      <c r="C513065" s="18"/>
      <c r="D513065" s="18"/>
      <c r="E513065" s="18"/>
      <c r="F513065" s="4"/>
    </row>
    <row r="513078" spans="1:6" x14ac:dyDescent="0.4">
      <c r="A513078" s="18"/>
      <c r="B513078" s="18"/>
      <c r="C513078" s="18"/>
      <c r="D513078" s="18"/>
      <c r="E513078" s="18"/>
      <c r="F513078" s="4"/>
    </row>
    <row r="513091" spans="1:6" x14ac:dyDescent="0.4">
      <c r="A513091" s="18"/>
      <c r="B513091" s="18"/>
      <c r="C513091" s="18"/>
      <c r="D513091" s="18"/>
      <c r="E513091" s="18"/>
      <c r="F513091" s="4"/>
    </row>
    <row r="513104" spans="1:6" x14ac:dyDescent="0.4">
      <c r="A513104" s="18"/>
      <c r="B513104" s="18"/>
      <c r="C513104" s="18"/>
      <c r="D513104" s="18"/>
      <c r="E513104" s="18"/>
      <c r="F513104" s="4"/>
    </row>
    <row r="513117" spans="1:6" x14ac:dyDescent="0.4">
      <c r="A513117" s="18"/>
      <c r="B513117" s="18"/>
      <c r="C513117" s="18"/>
      <c r="D513117" s="18"/>
      <c r="E513117" s="18"/>
      <c r="F513117" s="4"/>
    </row>
    <row r="513130" spans="1:6" x14ac:dyDescent="0.4">
      <c r="A513130" s="18"/>
      <c r="B513130" s="18"/>
      <c r="C513130" s="18"/>
      <c r="D513130" s="18"/>
      <c r="E513130" s="18"/>
      <c r="F513130" s="4"/>
    </row>
    <row r="513143" spans="1:6" x14ac:dyDescent="0.4">
      <c r="A513143" s="18"/>
      <c r="B513143" s="18"/>
      <c r="C513143" s="18"/>
      <c r="D513143" s="18"/>
      <c r="E513143" s="18"/>
      <c r="F513143" s="4"/>
    </row>
    <row r="513156" spans="1:6" x14ac:dyDescent="0.4">
      <c r="A513156" s="18"/>
      <c r="B513156" s="18"/>
      <c r="C513156" s="18"/>
      <c r="D513156" s="18"/>
      <c r="E513156" s="18"/>
      <c r="F513156" s="4"/>
    </row>
    <row r="513169" spans="1:6" x14ac:dyDescent="0.4">
      <c r="A513169" s="18"/>
      <c r="B513169" s="18"/>
      <c r="C513169" s="18"/>
      <c r="D513169" s="18"/>
      <c r="E513169" s="18"/>
      <c r="F513169" s="4"/>
    </row>
    <row r="513182" spans="1:6" x14ac:dyDescent="0.4">
      <c r="A513182" s="18"/>
      <c r="B513182" s="18"/>
      <c r="C513182" s="18"/>
      <c r="D513182" s="18"/>
      <c r="E513182" s="18"/>
      <c r="F513182" s="4"/>
    </row>
    <row r="513195" spans="1:6" x14ac:dyDescent="0.4">
      <c r="A513195" s="18"/>
      <c r="B513195" s="18"/>
      <c r="C513195" s="18"/>
      <c r="D513195" s="18"/>
      <c r="E513195" s="18"/>
      <c r="F513195" s="4"/>
    </row>
    <row r="513208" spans="1:6" x14ac:dyDescent="0.4">
      <c r="A513208" s="18"/>
      <c r="B513208" s="18"/>
      <c r="C513208" s="18"/>
      <c r="D513208" s="18"/>
      <c r="E513208" s="18"/>
      <c r="F513208" s="4"/>
    </row>
    <row r="513221" spans="1:6" x14ac:dyDescent="0.4">
      <c r="A513221" s="18"/>
      <c r="B513221" s="18"/>
      <c r="C513221" s="18"/>
      <c r="D513221" s="18"/>
      <c r="E513221" s="18"/>
      <c r="F513221" s="4"/>
    </row>
    <row r="513234" spans="1:6" x14ac:dyDescent="0.4">
      <c r="A513234" s="18"/>
      <c r="B513234" s="18"/>
      <c r="C513234" s="18"/>
      <c r="D513234" s="18"/>
      <c r="E513234" s="18"/>
      <c r="F513234" s="4"/>
    </row>
    <row r="513247" spans="1:6" x14ac:dyDescent="0.4">
      <c r="A513247" s="18"/>
      <c r="B513247" s="18"/>
      <c r="C513247" s="18"/>
      <c r="D513247" s="18"/>
      <c r="E513247" s="18"/>
      <c r="F513247" s="4"/>
    </row>
    <row r="513260" spans="1:6" x14ac:dyDescent="0.4">
      <c r="A513260" s="18"/>
      <c r="B513260" s="18"/>
      <c r="C513260" s="18"/>
      <c r="D513260" s="18"/>
      <c r="E513260" s="18"/>
      <c r="F513260" s="4"/>
    </row>
    <row r="513273" spans="1:6" x14ac:dyDescent="0.4">
      <c r="A513273" s="18"/>
      <c r="B513273" s="18"/>
      <c r="C513273" s="18"/>
      <c r="D513273" s="18"/>
      <c r="E513273" s="18"/>
      <c r="F513273" s="4"/>
    </row>
    <row r="513286" spans="1:6" x14ac:dyDescent="0.4">
      <c r="A513286" s="18"/>
      <c r="B513286" s="18"/>
      <c r="C513286" s="18"/>
      <c r="D513286" s="18"/>
      <c r="E513286" s="18"/>
      <c r="F513286" s="4"/>
    </row>
    <row r="513299" spans="1:6" x14ac:dyDescent="0.4">
      <c r="A513299" s="18"/>
      <c r="B513299" s="18"/>
      <c r="C513299" s="18"/>
      <c r="D513299" s="18"/>
      <c r="E513299" s="18"/>
      <c r="F513299" s="4"/>
    </row>
    <row r="513312" spans="1:6" x14ac:dyDescent="0.4">
      <c r="A513312" s="18"/>
      <c r="B513312" s="18"/>
      <c r="C513312" s="18"/>
      <c r="D513312" s="18"/>
      <c r="E513312" s="18"/>
      <c r="F513312" s="4"/>
    </row>
    <row r="513325" spans="1:6" x14ac:dyDescent="0.4">
      <c r="A513325" s="18"/>
      <c r="B513325" s="18"/>
      <c r="C513325" s="18"/>
      <c r="D513325" s="18"/>
      <c r="E513325" s="18"/>
      <c r="F513325" s="4"/>
    </row>
    <row r="513338" spans="1:6" x14ac:dyDescent="0.4">
      <c r="A513338" s="18"/>
      <c r="B513338" s="18"/>
      <c r="C513338" s="18"/>
      <c r="D513338" s="18"/>
      <c r="E513338" s="18"/>
      <c r="F513338" s="4"/>
    </row>
    <row r="513351" spans="1:6" x14ac:dyDescent="0.4">
      <c r="A513351" s="18"/>
      <c r="B513351" s="18"/>
      <c r="C513351" s="18"/>
      <c r="D513351" s="18"/>
      <c r="E513351" s="18"/>
      <c r="F513351" s="4"/>
    </row>
    <row r="513364" spans="1:6" x14ac:dyDescent="0.4">
      <c r="A513364" s="18"/>
      <c r="B513364" s="18"/>
      <c r="C513364" s="18"/>
      <c r="D513364" s="18"/>
      <c r="E513364" s="18"/>
      <c r="F513364" s="4"/>
    </row>
    <row r="513377" spans="1:6" x14ac:dyDescent="0.4">
      <c r="A513377" s="18"/>
      <c r="B513377" s="18"/>
      <c r="C513377" s="18"/>
      <c r="D513377" s="18"/>
      <c r="E513377" s="18"/>
      <c r="F513377" s="4"/>
    </row>
    <row r="513390" spans="1:6" x14ac:dyDescent="0.4">
      <c r="A513390" s="18"/>
      <c r="B513390" s="18"/>
      <c r="C513390" s="18"/>
      <c r="D513390" s="18"/>
      <c r="E513390" s="18"/>
      <c r="F513390" s="4"/>
    </row>
    <row r="513403" spans="1:6" x14ac:dyDescent="0.4">
      <c r="A513403" s="18"/>
      <c r="B513403" s="18"/>
      <c r="C513403" s="18"/>
      <c r="D513403" s="18"/>
      <c r="E513403" s="18"/>
      <c r="F513403" s="4"/>
    </row>
    <row r="513416" spans="1:6" x14ac:dyDescent="0.4">
      <c r="A513416" s="18"/>
      <c r="B513416" s="18"/>
      <c r="C513416" s="18"/>
      <c r="D513416" s="18"/>
      <c r="E513416" s="18"/>
      <c r="F513416" s="4"/>
    </row>
    <row r="513429" spans="1:6" x14ac:dyDescent="0.4">
      <c r="A513429" s="18"/>
      <c r="B513429" s="18"/>
      <c r="C513429" s="18"/>
      <c r="D513429" s="18"/>
      <c r="E513429" s="18"/>
      <c r="F513429" s="4"/>
    </row>
    <row r="513442" spans="1:6" x14ac:dyDescent="0.4">
      <c r="A513442" s="18"/>
      <c r="B513442" s="18"/>
      <c r="C513442" s="18"/>
      <c r="D513442" s="18"/>
      <c r="E513442" s="18"/>
      <c r="F513442" s="4"/>
    </row>
    <row r="513455" spans="1:6" x14ac:dyDescent="0.4">
      <c r="A513455" s="18"/>
      <c r="B513455" s="18"/>
      <c r="C513455" s="18"/>
      <c r="D513455" s="18"/>
      <c r="E513455" s="18"/>
      <c r="F513455" s="4"/>
    </row>
    <row r="513468" spans="1:6" x14ac:dyDescent="0.4">
      <c r="A513468" s="18"/>
      <c r="B513468" s="18"/>
      <c r="C513468" s="18"/>
      <c r="D513468" s="18"/>
      <c r="E513468" s="18"/>
      <c r="F513468" s="4"/>
    </row>
    <row r="513481" spans="1:6" x14ac:dyDescent="0.4">
      <c r="A513481" s="18"/>
      <c r="B513481" s="18"/>
      <c r="C513481" s="18"/>
      <c r="D513481" s="18"/>
      <c r="E513481" s="18"/>
      <c r="F513481" s="4"/>
    </row>
    <row r="513494" spans="1:6" x14ac:dyDescent="0.4">
      <c r="A513494" s="18"/>
      <c r="B513494" s="18"/>
      <c r="C513494" s="18"/>
      <c r="D513494" s="18"/>
      <c r="E513494" s="18"/>
      <c r="F513494" s="4"/>
    </row>
    <row r="513507" spans="1:6" x14ac:dyDescent="0.4">
      <c r="A513507" s="18"/>
      <c r="B513507" s="18"/>
      <c r="C513507" s="18"/>
      <c r="D513507" s="18"/>
      <c r="E513507" s="18"/>
      <c r="F513507" s="4"/>
    </row>
    <row r="513520" spans="1:6" x14ac:dyDescent="0.4">
      <c r="A513520" s="18"/>
      <c r="B513520" s="18"/>
      <c r="C513520" s="18"/>
      <c r="D513520" s="18"/>
      <c r="E513520" s="18"/>
      <c r="F513520" s="4"/>
    </row>
    <row r="513533" spans="1:6" x14ac:dyDescent="0.4">
      <c r="A513533" s="18"/>
      <c r="B513533" s="18"/>
      <c r="C513533" s="18"/>
      <c r="D513533" s="18"/>
      <c r="E513533" s="18"/>
      <c r="F513533" s="4"/>
    </row>
    <row r="513546" spans="1:6" x14ac:dyDescent="0.4">
      <c r="A513546" s="18"/>
      <c r="B513546" s="18"/>
      <c r="C513546" s="18"/>
      <c r="D513546" s="18"/>
      <c r="E513546" s="18"/>
      <c r="F513546" s="4"/>
    </row>
    <row r="513559" spans="1:6" x14ac:dyDescent="0.4">
      <c r="A513559" s="18"/>
      <c r="B513559" s="18"/>
      <c r="C513559" s="18"/>
      <c r="D513559" s="18"/>
      <c r="E513559" s="18"/>
      <c r="F513559" s="4"/>
    </row>
    <row r="513572" spans="1:6" x14ac:dyDescent="0.4">
      <c r="A513572" s="18"/>
      <c r="B513572" s="18"/>
      <c r="C513572" s="18"/>
      <c r="D513572" s="18"/>
      <c r="E513572" s="18"/>
      <c r="F513572" s="4"/>
    </row>
    <row r="513585" spans="1:6" x14ac:dyDescent="0.4">
      <c r="A513585" s="18"/>
      <c r="B513585" s="18"/>
      <c r="C513585" s="18"/>
      <c r="D513585" s="18"/>
      <c r="E513585" s="18"/>
      <c r="F513585" s="4"/>
    </row>
    <row r="513598" spans="1:6" x14ac:dyDescent="0.4">
      <c r="A513598" s="18"/>
      <c r="B513598" s="18"/>
      <c r="C513598" s="18"/>
      <c r="D513598" s="18"/>
      <c r="E513598" s="18"/>
      <c r="F513598" s="4"/>
    </row>
    <row r="513611" spans="1:6" x14ac:dyDescent="0.4">
      <c r="A513611" s="18"/>
      <c r="B513611" s="18"/>
      <c r="C513611" s="18"/>
      <c r="D513611" s="18"/>
      <c r="E513611" s="18"/>
      <c r="F513611" s="4"/>
    </row>
    <row r="513624" spans="1:6" x14ac:dyDescent="0.4">
      <c r="A513624" s="18"/>
      <c r="B513624" s="18"/>
      <c r="C513624" s="18"/>
      <c r="D513624" s="18"/>
      <c r="E513624" s="18"/>
      <c r="F513624" s="4"/>
    </row>
    <row r="513637" spans="1:6" x14ac:dyDescent="0.4">
      <c r="A513637" s="18"/>
      <c r="B513637" s="18"/>
      <c r="C513637" s="18"/>
      <c r="D513637" s="18"/>
      <c r="E513637" s="18"/>
      <c r="F513637" s="4"/>
    </row>
    <row r="513650" spans="1:6" x14ac:dyDescent="0.4">
      <c r="A513650" s="18"/>
      <c r="B513650" s="18"/>
      <c r="C513650" s="18"/>
      <c r="D513650" s="18"/>
      <c r="E513650" s="18"/>
      <c r="F513650" s="4"/>
    </row>
    <row r="513663" spans="1:6" x14ac:dyDescent="0.4">
      <c r="A513663" s="18"/>
      <c r="B513663" s="18"/>
      <c r="C513663" s="18"/>
      <c r="D513663" s="18"/>
      <c r="E513663" s="18"/>
      <c r="F513663" s="4"/>
    </row>
    <row r="513676" spans="1:6" x14ac:dyDescent="0.4">
      <c r="A513676" s="18"/>
      <c r="B513676" s="18"/>
      <c r="C513676" s="18"/>
      <c r="D513676" s="18"/>
      <c r="E513676" s="18"/>
      <c r="F513676" s="4"/>
    </row>
    <row r="513689" spans="1:6" x14ac:dyDescent="0.4">
      <c r="A513689" s="18"/>
      <c r="B513689" s="18"/>
      <c r="C513689" s="18"/>
      <c r="D513689" s="18"/>
      <c r="E513689" s="18"/>
      <c r="F513689" s="4"/>
    </row>
    <row r="513702" spans="1:6" x14ac:dyDescent="0.4">
      <c r="A513702" s="18"/>
      <c r="B513702" s="18"/>
      <c r="C513702" s="18"/>
      <c r="D513702" s="18"/>
      <c r="E513702" s="18"/>
      <c r="F513702" s="4"/>
    </row>
    <row r="513715" spans="1:6" x14ac:dyDescent="0.4">
      <c r="A513715" s="18"/>
      <c r="B513715" s="18"/>
      <c r="C513715" s="18"/>
      <c r="D513715" s="18"/>
      <c r="E513715" s="18"/>
      <c r="F513715" s="4"/>
    </row>
    <row r="513728" spans="1:6" x14ac:dyDescent="0.4">
      <c r="A513728" s="18"/>
      <c r="B513728" s="18"/>
      <c r="C513728" s="18"/>
      <c r="D513728" s="18"/>
      <c r="E513728" s="18"/>
      <c r="F513728" s="4"/>
    </row>
    <row r="513741" spans="1:6" x14ac:dyDescent="0.4">
      <c r="A513741" s="18"/>
      <c r="B513741" s="18"/>
      <c r="C513741" s="18"/>
      <c r="D513741" s="18"/>
      <c r="E513741" s="18"/>
      <c r="F513741" s="4"/>
    </row>
    <row r="513754" spans="1:6" x14ac:dyDescent="0.4">
      <c r="A513754" s="18"/>
      <c r="B513754" s="18"/>
      <c r="C513754" s="18"/>
      <c r="D513754" s="18"/>
      <c r="E513754" s="18"/>
      <c r="F513754" s="4"/>
    </row>
    <row r="513767" spans="1:6" x14ac:dyDescent="0.4">
      <c r="A513767" s="18"/>
      <c r="B513767" s="18"/>
      <c r="C513767" s="18"/>
      <c r="D513767" s="18"/>
      <c r="E513767" s="18"/>
      <c r="F513767" s="4"/>
    </row>
    <row r="513780" spans="1:6" x14ac:dyDescent="0.4">
      <c r="A513780" s="18"/>
      <c r="B513780" s="18"/>
      <c r="C513780" s="18"/>
      <c r="D513780" s="18"/>
      <c r="E513780" s="18"/>
      <c r="F513780" s="4"/>
    </row>
    <row r="513793" spans="1:6" x14ac:dyDescent="0.4">
      <c r="A513793" s="18"/>
      <c r="B513793" s="18"/>
      <c r="C513793" s="18"/>
      <c r="D513793" s="18"/>
      <c r="E513793" s="18"/>
      <c r="F513793" s="4"/>
    </row>
    <row r="513806" spans="1:6" x14ac:dyDescent="0.4">
      <c r="A513806" s="18"/>
      <c r="B513806" s="18"/>
      <c r="C513806" s="18"/>
      <c r="D513806" s="18"/>
      <c r="E513806" s="18"/>
      <c r="F513806" s="4"/>
    </row>
    <row r="513819" spans="1:6" x14ac:dyDescent="0.4">
      <c r="A513819" s="18"/>
      <c r="B513819" s="18"/>
      <c r="C513819" s="18"/>
      <c r="D513819" s="18"/>
      <c r="E513819" s="18"/>
      <c r="F513819" s="4"/>
    </row>
    <row r="513832" spans="1:6" x14ac:dyDescent="0.4">
      <c r="A513832" s="18"/>
      <c r="B513832" s="18"/>
      <c r="C513832" s="18"/>
      <c r="D513832" s="18"/>
      <c r="E513832" s="18"/>
      <c r="F513832" s="4"/>
    </row>
    <row r="513845" spans="1:6" x14ac:dyDescent="0.4">
      <c r="A513845" s="18"/>
      <c r="B513845" s="18"/>
      <c r="C513845" s="18"/>
      <c r="D513845" s="18"/>
      <c r="E513845" s="18"/>
      <c r="F513845" s="4"/>
    </row>
    <row r="513858" spans="1:6" x14ac:dyDescent="0.4">
      <c r="A513858" s="18"/>
      <c r="B513858" s="18"/>
      <c r="C513858" s="18"/>
      <c r="D513858" s="18"/>
      <c r="E513858" s="18"/>
      <c r="F513858" s="4"/>
    </row>
    <row r="513871" spans="1:6" x14ac:dyDescent="0.4">
      <c r="A513871" s="18"/>
      <c r="B513871" s="18"/>
      <c r="C513871" s="18"/>
      <c r="D513871" s="18"/>
      <c r="E513871" s="18"/>
      <c r="F513871" s="4"/>
    </row>
    <row r="513884" spans="1:6" x14ac:dyDescent="0.4">
      <c r="A513884" s="18"/>
      <c r="B513884" s="18"/>
      <c r="C513884" s="18"/>
      <c r="D513884" s="18"/>
      <c r="E513884" s="18"/>
      <c r="F513884" s="4"/>
    </row>
    <row r="513897" spans="1:6" x14ac:dyDescent="0.4">
      <c r="A513897" s="18"/>
      <c r="B513897" s="18"/>
      <c r="C513897" s="18"/>
      <c r="D513897" s="18"/>
      <c r="E513897" s="18"/>
      <c r="F513897" s="4"/>
    </row>
    <row r="513910" spans="1:6" x14ac:dyDescent="0.4">
      <c r="A513910" s="18"/>
      <c r="B513910" s="18"/>
      <c r="C513910" s="18"/>
      <c r="D513910" s="18"/>
      <c r="E513910" s="18"/>
      <c r="F513910" s="4"/>
    </row>
    <row r="513923" spans="1:6" x14ac:dyDescent="0.4">
      <c r="A513923" s="18"/>
      <c r="B513923" s="18"/>
      <c r="C513923" s="18"/>
      <c r="D513923" s="18"/>
      <c r="E513923" s="18"/>
      <c r="F513923" s="4"/>
    </row>
    <row r="513936" spans="1:6" x14ac:dyDescent="0.4">
      <c r="A513936" s="18"/>
      <c r="B513936" s="18"/>
      <c r="C513936" s="18"/>
      <c r="D513936" s="18"/>
      <c r="E513936" s="18"/>
      <c r="F513936" s="4"/>
    </row>
    <row r="513949" spans="1:6" x14ac:dyDescent="0.4">
      <c r="A513949" s="18"/>
      <c r="B513949" s="18"/>
      <c r="C513949" s="18"/>
      <c r="D513949" s="18"/>
      <c r="E513949" s="18"/>
      <c r="F513949" s="4"/>
    </row>
    <row r="513962" spans="1:6" x14ac:dyDescent="0.4">
      <c r="A513962" s="18"/>
      <c r="B513962" s="18"/>
      <c r="C513962" s="18"/>
      <c r="D513962" s="18"/>
      <c r="E513962" s="18"/>
      <c r="F513962" s="4"/>
    </row>
    <row r="513975" spans="1:6" x14ac:dyDescent="0.4">
      <c r="A513975" s="18"/>
      <c r="B513975" s="18"/>
      <c r="C513975" s="18"/>
      <c r="D513975" s="18"/>
      <c r="E513975" s="18"/>
      <c r="F513975" s="4"/>
    </row>
    <row r="513988" spans="1:6" x14ac:dyDescent="0.4">
      <c r="A513988" s="18"/>
      <c r="B513988" s="18"/>
      <c r="C513988" s="18"/>
      <c r="D513988" s="18"/>
      <c r="E513988" s="18"/>
      <c r="F513988" s="4"/>
    </row>
    <row r="514001" spans="1:6" x14ac:dyDescent="0.4">
      <c r="A514001" s="18"/>
      <c r="B514001" s="18"/>
      <c r="C514001" s="18"/>
      <c r="D514001" s="18"/>
      <c r="E514001" s="18"/>
      <c r="F514001" s="4"/>
    </row>
    <row r="514014" spans="1:6" x14ac:dyDescent="0.4">
      <c r="A514014" s="18"/>
      <c r="B514014" s="18"/>
      <c r="C514014" s="18"/>
      <c r="D514014" s="18"/>
      <c r="E514014" s="18"/>
      <c r="F514014" s="4"/>
    </row>
    <row r="514027" spans="1:6" x14ac:dyDescent="0.4">
      <c r="A514027" s="18"/>
      <c r="B514027" s="18"/>
      <c r="C514027" s="18"/>
      <c r="D514027" s="18"/>
      <c r="E514027" s="18"/>
      <c r="F514027" s="4"/>
    </row>
    <row r="514040" spans="1:6" x14ac:dyDescent="0.4">
      <c r="A514040" s="18"/>
      <c r="B514040" s="18"/>
      <c r="C514040" s="18"/>
      <c r="D514040" s="18"/>
      <c r="E514040" s="18"/>
      <c r="F514040" s="4"/>
    </row>
    <row r="514053" spans="1:6" x14ac:dyDescent="0.4">
      <c r="A514053" s="18"/>
      <c r="B514053" s="18"/>
      <c r="C514053" s="18"/>
      <c r="D514053" s="18"/>
      <c r="E514053" s="18"/>
      <c r="F514053" s="4"/>
    </row>
    <row r="514066" spans="1:6" x14ac:dyDescent="0.4">
      <c r="A514066" s="18"/>
      <c r="B514066" s="18"/>
      <c r="C514066" s="18"/>
      <c r="D514066" s="18"/>
      <c r="E514066" s="18"/>
      <c r="F514066" s="4"/>
    </row>
    <row r="514079" spans="1:6" x14ac:dyDescent="0.4">
      <c r="A514079" s="18"/>
      <c r="B514079" s="18"/>
      <c r="C514079" s="18"/>
      <c r="D514079" s="18"/>
      <c r="E514079" s="18"/>
      <c r="F514079" s="4"/>
    </row>
    <row r="514092" spans="1:6" x14ac:dyDescent="0.4">
      <c r="A514092" s="18"/>
      <c r="B514092" s="18"/>
      <c r="C514092" s="18"/>
      <c r="D514092" s="18"/>
      <c r="E514092" s="18"/>
      <c r="F514092" s="4"/>
    </row>
    <row r="514105" spans="1:6" x14ac:dyDescent="0.4">
      <c r="A514105" s="18"/>
      <c r="B514105" s="18"/>
      <c r="C514105" s="18"/>
      <c r="D514105" s="18"/>
      <c r="E514105" s="18"/>
      <c r="F514105" s="4"/>
    </row>
    <row r="514118" spans="1:6" x14ac:dyDescent="0.4">
      <c r="A514118" s="18"/>
      <c r="B514118" s="18"/>
      <c r="C514118" s="18"/>
      <c r="D514118" s="18"/>
      <c r="E514118" s="18"/>
      <c r="F514118" s="4"/>
    </row>
    <row r="514131" spans="1:6" x14ac:dyDescent="0.4">
      <c r="A514131" s="18"/>
      <c r="B514131" s="18"/>
      <c r="C514131" s="18"/>
      <c r="D514131" s="18"/>
      <c r="E514131" s="18"/>
      <c r="F514131" s="4"/>
    </row>
    <row r="514144" spans="1:6" x14ac:dyDescent="0.4">
      <c r="A514144" s="18"/>
      <c r="B514144" s="18"/>
      <c r="C514144" s="18"/>
      <c r="D514144" s="18"/>
      <c r="E514144" s="18"/>
      <c r="F514144" s="4"/>
    </row>
    <row r="514157" spans="1:6" x14ac:dyDescent="0.4">
      <c r="A514157" s="18"/>
      <c r="B514157" s="18"/>
      <c r="C514157" s="18"/>
      <c r="D514157" s="18"/>
      <c r="E514157" s="18"/>
      <c r="F514157" s="4"/>
    </row>
    <row r="514170" spans="1:6" x14ac:dyDescent="0.4">
      <c r="A514170" s="18"/>
      <c r="B514170" s="18"/>
      <c r="C514170" s="18"/>
      <c r="D514170" s="18"/>
      <c r="E514170" s="18"/>
      <c r="F514170" s="4"/>
    </row>
    <row r="514183" spans="1:6" x14ac:dyDescent="0.4">
      <c r="A514183" s="18"/>
      <c r="B514183" s="18"/>
      <c r="C514183" s="18"/>
      <c r="D514183" s="18"/>
      <c r="E514183" s="18"/>
      <c r="F514183" s="4"/>
    </row>
    <row r="514196" spans="1:6" x14ac:dyDescent="0.4">
      <c r="A514196" s="18"/>
      <c r="B514196" s="18"/>
      <c r="C514196" s="18"/>
      <c r="D514196" s="18"/>
      <c r="E514196" s="18"/>
      <c r="F514196" s="4"/>
    </row>
    <row r="514209" spans="1:6" x14ac:dyDescent="0.4">
      <c r="A514209" s="18"/>
      <c r="B514209" s="18"/>
      <c r="C514209" s="18"/>
      <c r="D514209" s="18"/>
      <c r="E514209" s="18"/>
      <c r="F514209" s="4"/>
    </row>
    <row r="514222" spans="1:6" x14ac:dyDescent="0.4">
      <c r="A514222" s="18"/>
      <c r="B514222" s="18"/>
      <c r="C514222" s="18"/>
      <c r="D514222" s="18"/>
      <c r="E514222" s="18"/>
      <c r="F514222" s="4"/>
    </row>
    <row r="514235" spans="1:6" x14ac:dyDescent="0.4">
      <c r="A514235" s="18"/>
      <c r="B514235" s="18"/>
      <c r="C514235" s="18"/>
      <c r="D514235" s="18"/>
      <c r="E514235" s="18"/>
      <c r="F514235" s="4"/>
    </row>
    <row r="514248" spans="1:6" x14ac:dyDescent="0.4">
      <c r="A514248" s="18"/>
      <c r="B514248" s="18"/>
      <c r="C514248" s="18"/>
      <c r="D514248" s="18"/>
      <c r="E514248" s="18"/>
      <c r="F514248" s="4"/>
    </row>
    <row r="514261" spans="1:6" x14ac:dyDescent="0.4">
      <c r="A514261" s="18"/>
      <c r="B514261" s="18"/>
      <c r="C514261" s="18"/>
      <c r="D514261" s="18"/>
      <c r="E514261" s="18"/>
      <c r="F514261" s="4"/>
    </row>
    <row r="514274" spans="1:6" x14ac:dyDescent="0.4">
      <c r="A514274" s="18"/>
      <c r="B514274" s="18"/>
      <c r="C514274" s="18"/>
      <c r="D514274" s="18"/>
      <c r="E514274" s="18"/>
      <c r="F514274" s="4"/>
    </row>
    <row r="514287" spans="1:6" x14ac:dyDescent="0.4">
      <c r="A514287" s="18"/>
      <c r="B514287" s="18"/>
      <c r="C514287" s="18"/>
      <c r="D514287" s="18"/>
      <c r="E514287" s="18"/>
      <c r="F514287" s="4"/>
    </row>
    <row r="514300" spans="1:6" x14ac:dyDescent="0.4">
      <c r="A514300" s="18"/>
      <c r="B514300" s="18"/>
      <c r="C514300" s="18"/>
      <c r="D514300" s="18"/>
      <c r="E514300" s="18"/>
      <c r="F514300" s="4"/>
    </row>
    <row r="514313" spans="1:6" x14ac:dyDescent="0.4">
      <c r="A514313" s="18"/>
      <c r="B514313" s="18"/>
      <c r="C514313" s="18"/>
      <c r="D514313" s="18"/>
      <c r="E514313" s="18"/>
      <c r="F514313" s="4"/>
    </row>
    <row r="514326" spans="1:6" x14ac:dyDescent="0.4">
      <c r="A514326" s="18"/>
      <c r="B514326" s="18"/>
      <c r="C514326" s="18"/>
      <c r="D514326" s="18"/>
      <c r="E514326" s="18"/>
      <c r="F514326" s="4"/>
    </row>
    <row r="514339" spans="1:6" x14ac:dyDescent="0.4">
      <c r="A514339" s="18"/>
      <c r="B514339" s="18"/>
      <c r="C514339" s="18"/>
      <c r="D514339" s="18"/>
      <c r="E514339" s="18"/>
      <c r="F514339" s="4"/>
    </row>
    <row r="514352" spans="1:6" x14ac:dyDescent="0.4">
      <c r="A514352" s="18"/>
      <c r="B514352" s="18"/>
      <c r="C514352" s="18"/>
      <c r="D514352" s="18"/>
      <c r="E514352" s="18"/>
      <c r="F514352" s="4"/>
    </row>
    <row r="514365" spans="1:6" x14ac:dyDescent="0.4">
      <c r="A514365" s="18"/>
      <c r="B514365" s="18"/>
      <c r="C514365" s="18"/>
      <c r="D514365" s="18"/>
      <c r="E514365" s="18"/>
      <c r="F514365" s="4"/>
    </row>
    <row r="514378" spans="1:6" x14ac:dyDescent="0.4">
      <c r="A514378" s="18"/>
      <c r="B514378" s="18"/>
      <c r="C514378" s="18"/>
      <c r="D514378" s="18"/>
      <c r="E514378" s="18"/>
      <c r="F514378" s="4"/>
    </row>
    <row r="514391" spans="1:6" x14ac:dyDescent="0.4">
      <c r="A514391" s="18"/>
      <c r="B514391" s="18"/>
      <c r="C514391" s="18"/>
      <c r="D514391" s="18"/>
      <c r="E514391" s="18"/>
      <c r="F514391" s="4"/>
    </row>
    <row r="514404" spans="1:6" x14ac:dyDescent="0.4">
      <c r="A514404" s="18"/>
      <c r="B514404" s="18"/>
      <c r="C514404" s="18"/>
      <c r="D514404" s="18"/>
      <c r="E514404" s="18"/>
      <c r="F514404" s="4"/>
    </row>
    <row r="514417" spans="1:6" x14ac:dyDescent="0.4">
      <c r="A514417" s="18"/>
      <c r="B514417" s="18"/>
      <c r="C514417" s="18"/>
      <c r="D514417" s="18"/>
      <c r="E514417" s="18"/>
      <c r="F514417" s="4"/>
    </row>
    <row r="514430" spans="1:6" x14ac:dyDescent="0.4">
      <c r="A514430" s="18"/>
      <c r="B514430" s="18"/>
      <c r="C514430" s="18"/>
      <c r="D514430" s="18"/>
      <c r="E514430" s="18"/>
      <c r="F514430" s="4"/>
    </row>
    <row r="514443" spans="1:6" x14ac:dyDescent="0.4">
      <c r="A514443" s="18"/>
      <c r="B514443" s="18"/>
      <c r="C514443" s="18"/>
      <c r="D514443" s="18"/>
      <c r="E514443" s="18"/>
      <c r="F514443" s="4"/>
    </row>
    <row r="514456" spans="1:6" x14ac:dyDescent="0.4">
      <c r="A514456" s="18"/>
      <c r="B514456" s="18"/>
      <c r="C514456" s="18"/>
      <c r="D514456" s="18"/>
      <c r="E514456" s="18"/>
      <c r="F514456" s="4"/>
    </row>
    <row r="514469" spans="1:6" x14ac:dyDescent="0.4">
      <c r="A514469" s="18"/>
      <c r="B514469" s="18"/>
      <c r="C514469" s="18"/>
      <c r="D514469" s="18"/>
      <c r="E514469" s="18"/>
      <c r="F514469" s="4"/>
    </row>
    <row r="514482" spans="1:6" x14ac:dyDescent="0.4">
      <c r="A514482" s="18"/>
      <c r="B514482" s="18"/>
      <c r="C514482" s="18"/>
      <c r="D514482" s="18"/>
      <c r="E514482" s="18"/>
      <c r="F514482" s="4"/>
    </row>
    <row r="514495" spans="1:6" x14ac:dyDescent="0.4">
      <c r="A514495" s="18"/>
      <c r="B514495" s="18"/>
      <c r="C514495" s="18"/>
      <c r="D514495" s="18"/>
      <c r="E514495" s="18"/>
      <c r="F514495" s="4"/>
    </row>
    <row r="514508" spans="1:6" x14ac:dyDescent="0.4">
      <c r="A514508" s="18"/>
      <c r="B514508" s="18"/>
      <c r="C514508" s="18"/>
      <c r="D514508" s="18"/>
      <c r="E514508" s="18"/>
      <c r="F514508" s="4"/>
    </row>
    <row r="514521" spans="1:6" x14ac:dyDescent="0.4">
      <c r="A514521" s="18"/>
      <c r="B514521" s="18"/>
      <c r="C514521" s="18"/>
      <c r="D514521" s="18"/>
      <c r="E514521" s="18"/>
      <c r="F514521" s="4"/>
    </row>
    <row r="514534" spans="1:6" x14ac:dyDescent="0.4">
      <c r="A514534" s="18"/>
      <c r="B514534" s="18"/>
      <c r="C514534" s="18"/>
      <c r="D514534" s="18"/>
      <c r="E514534" s="18"/>
      <c r="F514534" s="4"/>
    </row>
    <row r="514547" spans="1:6" x14ac:dyDescent="0.4">
      <c r="A514547" s="18"/>
      <c r="B514547" s="18"/>
      <c r="C514547" s="18"/>
      <c r="D514547" s="18"/>
      <c r="E514547" s="18"/>
      <c r="F514547" s="4"/>
    </row>
    <row r="514560" spans="1:6" x14ac:dyDescent="0.4">
      <c r="A514560" s="18"/>
      <c r="B514560" s="18"/>
      <c r="C514560" s="18"/>
      <c r="D514560" s="18"/>
      <c r="E514560" s="18"/>
      <c r="F514560" s="4"/>
    </row>
    <row r="514573" spans="1:6" x14ac:dyDescent="0.4">
      <c r="A514573" s="18"/>
      <c r="B514573" s="18"/>
      <c r="C514573" s="18"/>
      <c r="D514573" s="18"/>
      <c r="E514573" s="18"/>
      <c r="F514573" s="4"/>
    </row>
    <row r="514586" spans="1:6" x14ac:dyDescent="0.4">
      <c r="A514586" s="18"/>
      <c r="B514586" s="18"/>
      <c r="C514586" s="18"/>
      <c r="D514586" s="18"/>
      <c r="E514586" s="18"/>
      <c r="F514586" s="4"/>
    </row>
    <row r="514599" spans="1:6" x14ac:dyDescent="0.4">
      <c r="A514599" s="18"/>
      <c r="B514599" s="18"/>
      <c r="C514599" s="18"/>
      <c r="D514599" s="18"/>
      <c r="E514599" s="18"/>
      <c r="F514599" s="4"/>
    </row>
    <row r="514612" spans="1:6" x14ac:dyDescent="0.4">
      <c r="A514612" s="18"/>
      <c r="B514612" s="18"/>
      <c r="C514612" s="18"/>
      <c r="D514612" s="18"/>
      <c r="E514612" s="18"/>
      <c r="F514612" s="4"/>
    </row>
    <row r="514625" spans="1:6" x14ac:dyDescent="0.4">
      <c r="A514625" s="18"/>
      <c r="B514625" s="18"/>
      <c r="C514625" s="18"/>
      <c r="D514625" s="18"/>
      <c r="E514625" s="18"/>
      <c r="F514625" s="4"/>
    </row>
    <row r="514638" spans="1:6" x14ac:dyDescent="0.4">
      <c r="A514638" s="18"/>
      <c r="B514638" s="18"/>
      <c r="C514638" s="18"/>
      <c r="D514638" s="18"/>
      <c r="E514638" s="18"/>
      <c r="F514638" s="4"/>
    </row>
    <row r="514651" spans="1:6" x14ac:dyDescent="0.4">
      <c r="A514651" s="18"/>
      <c r="B514651" s="18"/>
      <c r="C514651" s="18"/>
      <c r="D514651" s="18"/>
      <c r="E514651" s="18"/>
      <c r="F514651" s="4"/>
    </row>
    <row r="514664" spans="1:6" x14ac:dyDescent="0.4">
      <c r="A514664" s="18"/>
      <c r="B514664" s="18"/>
      <c r="C514664" s="18"/>
      <c r="D514664" s="18"/>
      <c r="E514664" s="18"/>
      <c r="F514664" s="4"/>
    </row>
    <row r="514677" spans="1:6" x14ac:dyDescent="0.4">
      <c r="A514677" s="18"/>
      <c r="B514677" s="18"/>
      <c r="C514677" s="18"/>
      <c r="D514677" s="18"/>
      <c r="E514677" s="18"/>
      <c r="F514677" s="4"/>
    </row>
    <row r="514690" spans="1:6" x14ac:dyDescent="0.4">
      <c r="A514690" s="18"/>
      <c r="B514690" s="18"/>
      <c r="C514690" s="18"/>
      <c r="D514690" s="18"/>
      <c r="E514690" s="18"/>
      <c r="F514690" s="4"/>
    </row>
    <row r="514703" spans="1:6" x14ac:dyDescent="0.4">
      <c r="A514703" s="18"/>
      <c r="B514703" s="18"/>
      <c r="C514703" s="18"/>
      <c r="D514703" s="18"/>
      <c r="E514703" s="18"/>
      <c r="F514703" s="4"/>
    </row>
    <row r="514716" spans="1:6" x14ac:dyDescent="0.4">
      <c r="A514716" s="18"/>
      <c r="B514716" s="18"/>
      <c r="C514716" s="18"/>
      <c r="D514716" s="18"/>
      <c r="E514716" s="18"/>
      <c r="F514716" s="4"/>
    </row>
    <row r="514729" spans="1:6" x14ac:dyDescent="0.4">
      <c r="A514729" s="18"/>
      <c r="B514729" s="18"/>
      <c r="C514729" s="18"/>
      <c r="D514729" s="18"/>
      <c r="E514729" s="18"/>
      <c r="F514729" s="4"/>
    </row>
    <row r="514742" spans="1:6" x14ac:dyDescent="0.4">
      <c r="A514742" s="18"/>
      <c r="B514742" s="18"/>
      <c r="C514742" s="18"/>
      <c r="D514742" s="18"/>
      <c r="E514742" s="18"/>
      <c r="F514742" s="4"/>
    </row>
    <row r="514755" spans="1:6" x14ac:dyDescent="0.4">
      <c r="A514755" s="18"/>
      <c r="B514755" s="18"/>
      <c r="C514755" s="18"/>
      <c r="D514755" s="18"/>
      <c r="E514755" s="18"/>
      <c r="F514755" s="4"/>
    </row>
    <row r="514768" spans="1:6" x14ac:dyDescent="0.4">
      <c r="A514768" s="18"/>
      <c r="B514768" s="18"/>
      <c r="C514768" s="18"/>
      <c r="D514768" s="18"/>
      <c r="E514768" s="18"/>
      <c r="F514768" s="4"/>
    </row>
    <row r="514781" spans="1:6" x14ac:dyDescent="0.4">
      <c r="A514781" s="18"/>
      <c r="B514781" s="18"/>
      <c r="C514781" s="18"/>
      <c r="D514781" s="18"/>
      <c r="E514781" s="18"/>
      <c r="F514781" s="4"/>
    </row>
    <row r="514794" spans="1:6" x14ac:dyDescent="0.4">
      <c r="A514794" s="18"/>
      <c r="B514794" s="18"/>
      <c r="C514794" s="18"/>
      <c r="D514794" s="18"/>
      <c r="E514794" s="18"/>
      <c r="F514794" s="4"/>
    </row>
    <row r="514807" spans="1:6" x14ac:dyDescent="0.4">
      <c r="A514807" s="18"/>
      <c r="B514807" s="18"/>
      <c r="C514807" s="18"/>
      <c r="D514807" s="18"/>
      <c r="E514807" s="18"/>
      <c r="F514807" s="4"/>
    </row>
    <row r="514820" spans="1:6" x14ac:dyDescent="0.4">
      <c r="A514820" s="18"/>
      <c r="B514820" s="18"/>
      <c r="C514820" s="18"/>
      <c r="D514820" s="18"/>
      <c r="E514820" s="18"/>
      <c r="F514820" s="4"/>
    </row>
    <row r="514833" spans="1:6" x14ac:dyDescent="0.4">
      <c r="A514833" s="18"/>
      <c r="B514833" s="18"/>
      <c r="C514833" s="18"/>
      <c r="D514833" s="18"/>
      <c r="E514833" s="18"/>
      <c r="F514833" s="4"/>
    </row>
    <row r="514846" spans="1:6" x14ac:dyDescent="0.4">
      <c r="A514846" s="18"/>
      <c r="B514846" s="18"/>
      <c r="C514846" s="18"/>
      <c r="D514846" s="18"/>
      <c r="E514846" s="18"/>
      <c r="F514846" s="4"/>
    </row>
    <row r="514859" spans="1:6" x14ac:dyDescent="0.4">
      <c r="A514859" s="18"/>
      <c r="B514859" s="18"/>
      <c r="C514859" s="18"/>
      <c r="D514859" s="18"/>
      <c r="E514859" s="18"/>
      <c r="F514859" s="4"/>
    </row>
    <row r="514872" spans="1:6" x14ac:dyDescent="0.4">
      <c r="A514872" s="18"/>
      <c r="B514872" s="18"/>
      <c r="C514872" s="18"/>
      <c r="D514872" s="18"/>
      <c r="E514872" s="18"/>
      <c r="F514872" s="4"/>
    </row>
    <row r="514885" spans="1:6" x14ac:dyDescent="0.4">
      <c r="A514885" s="18"/>
      <c r="B514885" s="18"/>
      <c r="C514885" s="18"/>
      <c r="D514885" s="18"/>
      <c r="E514885" s="18"/>
      <c r="F514885" s="4"/>
    </row>
    <row r="514898" spans="1:6" x14ac:dyDescent="0.4">
      <c r="A514898" s="18"/>
      <c r="B514898" s="18"/>
      <c r="C514898" s="18"/>
      <c r="D514898" s="18"/>
      <c r="E514898" s="18"/>
      <c r="F514898" s="4"/>
    </row>
    <row r="514911" spans="1:6" x14ac:dyDescent="0.4">
      <c r="A514911" s="18"/>
      <c r="B514911" s="18"/>
      <c r="C514911" s="18"/>
      <c r="D514911" s="18"/>
      <c r="E514911" s="18"/>
      <c r="F514911" s="4"/>
    </row>
    <row r="514924" spans="1:6" x14ac:dyDescent="0.4">
      <c r="A514924" s="18"/>
      <c r="B514924" s="18"/>
      <c r="C514924" s="18"/>
      <c r="D514924" s="18"/>
      <c r="E514924" s="18"/>
      <c r="F514924" s="4"/>
    </row>
    <row r="514937" spans="1:6" x14ac:dyDescent="0.4">
      <c r="A514937" s="18"/>
      <c r="B514937" s="18"/>
      <c r="C514937" s="18"/>
      <c r="D514937" s="18"/>
      <c r="E514937" s="18"/>
      <c r="F514937" s="4"/>
    </row>
    <row r="514950" spans="1:6" x14ac:dyDescent="0.4">
      <c r="A514950" s="18"/>
      <c r="B514950" s="18"/>
      <c r="C514950" s="18"/>
      <c r="D514950" s="18"/>
      <c r="E514950" s="18"/>
      <c r="F514950" s="4"/>
    </row>
    <row r="514963" spans="1:6" x14ac:dyDescent="0.4">
      <c r="A514963" s="18"/>
      <c r="B514963" s="18"/>
      <c r="C514963" s="18"/>
      <c r="D514963" s="18"/>
      <c r="E514963" s="18"/>
      <c r="F514963" s="4"/>
    </row>
    <row r="514976" spans="1:6" x14ac:dyDescent="0.4">
      <c r="A514976" s="18"/>
      <c r="B514976" s="18"/>
      <c r="C514976" s="18"/>
      <c r="D514976" s="18"/>
      <c r="E514976" s="18"/>
      <c r="F514976" s="4"/>
    </row>
    <row r="514989" spans="1:6" x14ac:dyDescent="0.4">
      <c r="A514989" s="18"/>
      <c r="B514989" s="18"/>
      <c r="C514989" s="18"/>
      <c r="D514989" s="18"/>
      <c r="E514989" s="18"/>
      <c r="F514989" s="4"/>
    </row>
    <row r="515002" spans="1:6" x14ac:dyDescent="0.4">
      <c r="A515002" s="18"/>
      <c r="B515002" s="18"/>
      <c r="C515002" s="18"/>
      <c r="D515002" s="18"/>
      <c r="E515002" s="18"/>
      <c r="F515002" s="4"/>
    </row>
    <row r="515015" spans="1:6" x14ac:dyDescent="0.4">
      <c r="A515015" s="18"/>
      <c r="B515015" s="18"/>
      <c r="C515015" s="18"/>
      <c r="D515015" s="18"/>
      <c r="E515015" s="18"/>
      <c r="F515015" s="4"/>
    </row>
    <row r="515028" spans="1:6" x14ac:dyDescent="0.4">
      <c r="A515028" s="18"/>
      <c r="B515028" s="18"/>
      <c r="C515028" s="18"/>
      <c r="D515028" s="18"/>
      <c r="E515028" s="18"/>
      <c r="F515028" s="4"/>
    </row>
    <row r="515041" spans="1:6" x14ac:dyDescent="0.4">
      <c r="A515041" s="18"/>
      <c r="B515041" s="18"/>
      <c r="C515041" s="18"/>
      <c r="D515041" s="18"/>
      <c r="E515041" s="18"/>
      <c r="F515041" s="4"/>
    </row>
    <row r="515054" spans="1:6" x14ac:dyDescent="0.4">
      <c r="A515054" s="18"/>
      <c r="B515054" s="18"/>
      <c r="C515054" s="18"/>
      <c r="D515054" s="18"/>
      <c r="E515054" s="18"/>
      <c r="F515054" s="4"/>
    </row>
    <row r="515067" spans="1:6" x14ac:dyDescent="0.4">
      <c r="A515067" s="18"/>
      <c r="B515067" s="18"/>
      <c r="C515067" s="18"/>
      <c r="D515067" s="18"/>
      <c r="E515067" s="18"/>
      <c r="F515067" s="4"/>
    </row>
    <row r="515080" spans="1:6" x14ac:dyDescent="0.4">
      <c r="A515080" s="18"/>
      <c r="B515080" s="18"/>
      <c r="C515080" s="18"/>
      <c r="D515080" s="18"/>
      <c r="E515080" s="18"/>
      <c r="F515080" s="4"/>
    </row>
    <row r="515093" spans="1:6" x14ac:dyDescent="0.4">
      <c r="A515093" s="18"/>
      <c r="B515093" s="18"/>
      <c r="C515093" s="18"/>
      <c r="D515093" s="18"/>
      <c r="E515093" s="18"/>
      <c r="F515093" s="4"/>
    </row>
    <row r="515106" spans="1:6" x14ac:dyDescent="0.4">
      <c r="A515106" s="18"/>
      <c r="B515106" s="18"/>
      <c r="C515106" s="18"/>
      <c r="D515106" s="18"/>
      <c r="E515106" s="18"/>
      <c r="F515106" s="4"/>
    </row>
    <row r="515119" spans="1:6" x14ac:dyDescent="0.4">
      <c r="A515119" s="18"/>
      <c r="B515119" s="18"/>
      <c r="C515119" s="18"/>
      <c r="D515119" s="18"/>
      <c r="E515119" s="18"/>
      <c r="F515119" s="4"/>
    </row>
    <row r="515132" spans="1:6" x14ac:dyDescent="0.4">
      <c r="A515132" s="18"/>
      <c r="B515132" s="18"/>
      <c r="C515132" s="18"/>
      <c r="D515132" s="18"/>
      <c r="E515132" s="18"/>
      <c r="F515132" s="4"/>
    </row>
    <row r="515145" spans="1:6" x14ac:dyDescent="0.4">
      <c r="A515145" s="18"/>
      <c r="B515145" s="18"/>
      <c r="C515145" s="18"/>
      <c r="D515145" s="18"/>
      <c r="E515145" s="18"/>
      <c r="F515145" s="4"/>
    </row>
    <row r="515158" spans="1:6" x14ac:dyDescent="0.4">
      <c r="A515158" s="18"/>
      <c r="B515158" s="18"/>
      <c r="C515158" s="18"/>
      <c r="D515158" s="18"/>
      <c r="E515158" s="18"/>
      <c r="F515158" s="4"/>
    </row>
    <row r="515171" spans="1:6" x14ac:dyDescent="0.4">
      <c r="A515171" s="18"/>
      <c r="B515171" s="18"/>
      <c r="C515171" s="18"/>
      <c r="D515171" s="18"/>
      <c r="E515171" s="18"/>
      <c r="F515171" s="4"/>
    </row>
    <row r="515184" spans="1:6" x14ac:dyDescent="0.4">
      <c r="A515184" s="18"/>
      <c r="B515184" s="18"/>
      <c r="C515184" s="18"/>
      <c r="D515184" s="18"/>
      <c r="E515184" s="18"/>
      <c r="F515184" s="4"/>
    </row>
    <row r="515197" spans="1:6" x14ac:dyDescent="0.4">
      <c r="A515197" s="18"/>
      <c r="B515197" s="18"/>
      <c r="C515197" s="18"/>
      <c r="D515197" s="18"/>
      <c r="E515197" s="18"/>
      <c r="F515197" s="4"/>
    </row>
    <row r="515210" spans="1:6" x14ac:dyDescent="0.4">
      <c r="A515210" s="18"/>
      <c r="B515210" s="18"/>
      <c r="C515210" s="18"/>
      <c r="D515210" s="18"/>
      <c r="E515210" s="18"/>
      <c r="F515210" s="4"/>
    </row>
    <row r="515223" spans="1:6" x14ac:dyDescent="0.4">
      <c r="A515223" s="18"/>
      <c r="B515223" s="18"/>
      <c r="C515223" s="18"/>
      <c r="D515223" s="18"/>
      <c r="E515223" s="18"/>
      <c r="F515223" s="4"/>
    </row>
    <row r="515236" spans="1:6" x14ac:dyDescent="0.4">
      <c r="A515236" s="18"/>
      <c r="B515236" s="18"/>
      <c r="C515236" s="18"/>
      <c r="D515236" s="18"/>
      <c r="E515236" s="18"/>
      <c r="F515236" s="4"/>
    </row>
    <row r="515249" spans="1:6" x14ac:dyDescent="0.4">
      <c r="A515249" s="18"/>
      <c r="B515249" s="18"/>
      <c r="C515249" s="18"/>
      <c r="D515249" s="18"/>
      <c r="E515249" s="18"/>
      <c r="F515249" s="4"/>
    </row>
    <row r="515262" spans="1:6" x14ac:dyDescent="0.4">
      <c r="A515262" s="18"/>
      <c r="B515262" s="18"/>
      <c r="C515262" s="18"/>
      <c r="D515262" s="18"/>
      <c r="E515262" s="18"/>
      <c r="F515262" s="4"/>
    </row>
    <row r="515275" spans="1:6" x14ac:dyDescent="0.4">
      <c r="A515275" s="18"/>
      <c r="B515275" s="18"/>
      <c r="C515275" s="18"/>
      <c r="D515275" s="18"/>
      <c r="E515275" s="18"/>
      <c r="F515275" s="4"/>
    </row>
    <row r="515288" spans="1:6" x14ac:dyDescent="0.4">
      <c r="A515288" s="18"/>
      <c r="B515288" s="18"/>
      <c r="C515288" s="18"/>
      <c r="D515288" s="18"/>
      <c r="E515288" s="18"/>
      <c r="F515288" s="4"/>
    </row>
    <row r="515301" spans="1:6" x14ac:dyDescent="0.4">
      <c r="A515301" s="18"/>
      <c r="B515301" s="18"/>
      <c r="C515301" s="18"/>
      <c r="D515301" s="18"/>
      <c r="E515301" s="18"/>
      <c r="F515301" s="4"/>
    </row>
    <row r="515314" spans="1:6" x14ac:dyDescent="0.4">
      <c r="A515314" s="18"/>
      <c r="B515314" s="18"/>
      <c r="C515314" s="18"/>
      <c r="D515314" s="18"/>
      <c r="E515314" s="18"/>
      <c r="F515314" s="4"/>
    </row>
    <row r="515327" spans="1:6" x14ac:dyDescent="0.4">
      <c r="A515327" s="18"/>
      <c r="B515327" s="18"/>
      <c r="C515327" s="18"/>
      <c r="D515327" s="18"/>
      <c r="E515327" s="18"/>
      <c r="F515327" s="4"/>
    </row>
    <row r="515340" spans="1:6" x14ac:dyDescent="0.4">
      <c r="A515340" s="18"/>
      <c r="B515340" s="18"/>
      <c r="C515340" s="18"/>
      <c r="D515340" s="18"/>
      <c r="E515340" s="18"/>
      <c r="F515340" s="4"/>
    </row>
    <row r="515353" spans="1:6" x14ac:dyDescent="0.4">
      <c r="A515353" s="18"/>
      <c r="B515353" s="18"/>
      <c r="C515353" s="18"/>
      <c r="D515353" s="18"/>
      <c r="E515353" s="18"/>
      <c r="F515353" s="4"/>
    </row>
    <row r="515366" spans="1:6" x14ac:dyDescent="0.4">
      <c r="A515366" s="18"/>
      <c r="B515366" s="18"/>
      <c r="C515366" s="18"/>
      <c r="D515366" s="18"/>
      <c r="E515366" s="18"/>
      <c r="F515366" s="4"/>
    </row>
    <row r="515379" spans="1:6" x14ac:dyDescent="0.4">
      <c r="A515379" s="18"/>
      <c r="B515379" s="18"/>
      <c r="C515379" s="18"/>
      <c r="D515379" s="18"/>
      <c r="E515379" s="18"/>
      <c r="F515379" s="4"/>
    </row>
    <row r="515392" spans="1:6" x14ac:dyDescent="0.4">
      <c r="A515392" s="18"/>
      <c r="B515392" s="18"/>
      <c r="C515392" s="18"/>
      <c r="D515392" s="18"/>
      <c r="E515392" s="18"/>
      <c r="F515392" s="4"/>
    </row>
    <row r="515405" spans="1:6" x14ac:dyDescent="0.4">
      <c r="A515405" s="18"/>
      <c r="B515405" s="18"/>
      <c r="C515405" s="18"/>
      <c r="D515405" s="18"/>
      <c r="E515405" s="18"/>
      <c r="F515405" s="4"/>
    </row>
    <row r="515418" spans="1:6" x14ac:dyDescent="0.4">
      <c r="A515418" s="18"/>
      <c r="B515418" s="18"/>
      <c r="C515418" s="18"/>
      <c r="D515418" s="18"/>
      <c r="E515418" s="18"/>
      <c r="F515418" s="4"/>
    </row>
    <row r="515431" spans="1:6" x14ac:dyDescent="0.4">
      <c r="A515431" s="18"/>
      <c r="B515431" s="18"/>
      <c r="C515431" s="18"/>
      <c r="D515431" s="18"/>
      <c r="E515431" s="18"/>
      <c r="F515431" s="4"/>
    </row>
    <row r="515444" spans="1:6" x14ac:dyDescent="0.4">
      <c r="A515444" s="18"/>
      <c r="B515444" s="18"/>
      <c r="C515444" s="18"/>
      <c r="D515444" s="18"/>
      <c r="E515444" s="18"/>
      <c r="F515444" s="4"/>
    </row>
    <row r="515457" spans="1:6" x14ac:dyDescent="0.4">
      <c r="A515457" s="18"/>
      <c r="B515457" s="18"/>
      <c r="C515457" s="18"/>
      <c r="D515457" s="18"/>
      <c r="E515457" s="18"/>
      <c r="F515457" s="4"/>
    </row>
    <row r="515470" spans="1:6" x14ac:dyDescent="0.4">
      <c r="A515470" s="18"/>
      <c r="B515470" s="18"/>
      <c r="C515470" s="18"/>
      <c r="D515470" s="18"/>
      <c r="E515470" s="18"/>
      <c r="F515470" s="4"/>
    </row>
    <row r="515483" spans="1:6" x14ac:dyDescent="0.4">
      <c r="A515483" s="18"/>
      <c r="B515483" s="18"/>
      <c r="C515483" s="18"/>
      <c r="D515483" s="18"/>
      <c r="E515483" s="18"/>
      <c r="F515483" s="4"/>
    </row>
    <row r="515496" spans="1:6" x14ac:dyDescent="0.4">
      <c r="A515496" s="18"/>
      <c r="B515496" s="18"/>
      <c r="C515496" s="18"/>
      <c r="D515496" s="18"/>
      <c r="E515496" s="18"/>
      <c r="F515496" s="4"/>
    </row>
    <row r="515509" spans="1:6" x14ac:dyDescent="0.4">
      <c r="A515509" s="18"/>
      <c r="B515509" s="18"/>
      <c r="C515509" s="18"/>
      <c r="D515509" s="18"/>
      <c r="E515509" s="18"/>
      <c r="F515509" s="4"/>
    </row>
    <row r="515522" spans="1:6" x14ac:dyDescent="0.4">
      <c r="A515522" s="18"/>
      <c r="B515522" s="18"/>
      <c r="C515522" s="18"/>
      <c r="D515522" s="18"/>
      <c r="E515522" s="18"/>
      <c r="F515522" s="4"/>
    </row>
    <row r="515535" spans="1:6" x14ac:dyDescent="0.4">
      <c r="A515535" s="18"/>
      <c r="B515535" s="18"/>
      <c r="C515535" s="18"/>
      <c r="D515535" s="18"/>
      <c r="E515535" s="18"/>
      <c r="F515535" s="4"/>
    </row>
    <row r="515548" spans="1:6" x14ac:dyDescent="0.4">
      <c r="A515548" s="18"/>
      <c r="B515548" s="18"/>
      <c r="C515548" s="18"/>
      <c r="D515548" s="18"/>
      <c r="E515548" s="18"/>
      <c r="F515548" s="4"/>
    </row>
    <row r="515561" spans="1:6" x14ac:dyDescent="0.4">
      <c r="A515561" s="18"/>
      <c r="B515561" s="18"/>
      <c r="C515561" s="18"/>
      <c r="D515561" s="18"/>
      <c r="E515561" s="18"/>
      <c r="F515561" s="4"/>
    </row>
    <row r="515574" spans="1:6" x14ac:dyDescent="0.4">
      <c r="A515574" s="18"/>
      <c r="B515574" s="18"/>
      <c r="C515574" s="18"/>
      <c r="D515574" s="18"/>
      <c r="E515574" s="18"/>
      <c r="F515574" s="4"/>
    </row>
    <row r="515587" spans="1:6" x14ac:dyDescent="0.4">
      <c r="A515587" s="18"/>
      <c r="B515587" s="18"/>
      <c r="C515587" s="18"/>
      <c r="D515587" s="18"/>
      <c r="E515587" s="18"/>
      <c r="F515587" s="4"/>
    </row>
    <row r="515600" spans="1:6" x14ac:dyDescent="0.4">
      <c r="A515600" s="18"/>
      <c r="B515600" s="18"/>
      <c r="C515600" s="18"/>
      <c r="D515600" s="18"/>
      <c r="E515600" s="18"/>
      <c r="F515600" s="4"/>
    </row>
    <row r="515613" spans="1:6" x14ac:dyDescent="0.4">
      <c r="A515613" s="18"/>
      <c r="B515613" s="18"/>
      <c r="C515613" s="18"/>
      <c r="D515613" s="18"/>
      <c r="E515613" s="18"/>
      <c r="F515613" s="4"/>
    </row>
    <row r="515626" spans="1:6" x14ac:dyDescent="0.4">
      <c r="A515626" s="18"/>
      <c r="B515626" s="18"/>
      <c r="C515626" s="18"/>
      <c r="D515626" s="18"/>
      <c r="E515626" s="18"/>
      <c r="F515626" s="4"/>
    </row>
    <row r="515639" spans="1:6" x14ac:dyDescent="0.4">
      <c r="A515639" s="18"/>
      <c r="B515639" s="18"/>
      <c r="C515639" s="18"/>
      <c r="D515639" s="18"/>
      <c r="E515639" s="18"/>
      <c r="F515639" s="4"/>
    </row>
    <row r="515652" spans="1:6" x14ac:dyDescent="0.4">
      <c r="A515652" s="18"/>
      <c r="B515652" s="18"/>
      <c r="C515652" s="18"/>
      <c r="D515652" s="18"/>
      <c r="E515652" s="18"/>
      <c r="F515652" s="4"/>
    </row>
    <row r="515665" spans="1:6" x14ac:dyDescent="0.4">
      <c r="A515665" s="18"/>
      <c r="B515665" s="18"/>
      <c r="C515665" s="18"/>
      <c r="D515665" s="18"/>
      <c r="E515665" s="18"/>
      <c r="F515665" s="4"/>
    </row>
    <row r="515678" spans="1:6" x14ac:dyDescent="0.4">
      <c r="A515678" s="18"/>
      <c r="B515678" s="18"/>
      <c r="C515678" s="18"/>
      <c r="D515678" s="18"/>
      <c r="E515678" s="18"/>
      <c r="F515678" s="4"/>
    </row>
    <row r="515691" spans="1:6" x14ac:dyDescent="0.4">
      <c r="A515691" s="18"/>
      <c r="B515691" s="18"/>
      <c r="C515691" s="18"/>
      <c r="D515691" s="18"/>
      <c r="E515691" s="18"/>
      <c r="F515691" s="4"/>
    </row>
    <row r="515704" spans="1:6" x14ac:dyDescent="0.4">
      <c r="A515704" s="18"/>
      <c r="B515704" s="18"/>
      <c r="C515704" s="18"/>
      <c r="D515704" s="18"/>
      <c r="E515704" s="18"/>
      <c r="F515704" s="4"/>
    </row>
    <row r="515717" spans="1:6" x14ac:dyDescent="0.4">
      <c r="A515717" s="18"/>
      <c r="B515717" s="18"/>
      <c r="C515717" s="18"/>
      <c r="D515717" s="18"/>
      <c r="E515717" s="18"/>
      <c r="F515717" s="4"/>
    </row>
    <row r="515730" spans="1:6" x14ac:dyDescent="0.4">
      <c r="A515730" s="18"/>
      <c r="B515730" s="18"/>
      <c r="C515730" s="18"/>
      <c r="D515730" s="18"/>
      <c r="E515730" s="18"/>
      <c r="F515730" s="4"/>
    </row>
    <row r="515743" spans="1:6" x14ac:dyDescent="0.4">
      <c r="A515743" s="18"/>
      <c r="B515743" s="18"/>
      <c r="C515743" s="18"/>
      <c r="D515743" s="18"/>
      <c r="E515743" s="18"/>
      <c r="F515743" s="4"/>
    </row>
    <row r="515756" spans="1:6" x14ac:dyDescent="0.4">
      <c r="A515756" s="18"/>
      <c r="B515756" s="18"/>
      <c r="C515756" s="18"/>
      <c r="D515756" s="18"/>
      <c r="E515756" s="18"/>
      <c r="F515756" s="4"/>
    </row>
    <row r="515769" spans="1:6" x14ac:dyDescent="0.4">
      <c r="A515769" s="18"/>
      <c r="B515769" s="18"/>
      <c r="C515769" s="18"/>
      <c r="D515769" s="18"/>
      <c r="E515769" s="18"/>
      <c r="F515769" s="4"/>
    </row>
    <row r="515782" spans="1:6" x14ac:dyDescent="0.4">
      <c r="A515782" s="18"/>
      <c r="B515782" s="18"/>
      <c r="C515782" s="18"/>
      <c r="D515782" s="18"/>
      <c r="E515782" s="18"/>
      <c r="F515782" s="4"/>
    </row>
    <row r="515795" spans="1:6" x14ac:dyDescent="0.4">
      <c r="A515795" s="18"/>
      <c r="B515795" s="18"/>
      <c r="C515795" s="18"/>
      <c r="D515795" s="18"/>
      <c r="E515795" s="18"/>
      <c r="F515795" s="4"/>
    </row>
    <row r="515808" spans="1:6" x14ac:dyDescent="0.4">
      <c r="A515808" s="18"/>
      <c r="B515808" s="18"/>
      <c r="C515808" s="18"/>
      <c r="D515808" s="18"/>
      <c r="E515808" s="18"/>
      <c r="F515808" s="4"/>
    </row>
    <row r="515821" spans="1:6" x14ac:dyDescent="0.4">
      <c r="A515821" s="18"/>
      <c r="B515821" s="18"/>
      <c r="C515821" s="18"/>
      <c r="D515821" s="18"/>
      <c r="E515821" s="18"/>
      <c r="F515821" s="4"/>
    </row>
    <row r="515834" spans="1:6" x14ac:dyDescent="0.4">
      <c r="A515834" s="18"/>
      <c r="B515834" s="18"/>
      <c r="C515834" s="18"/>
      <c r="D515834" s="18"/>
      <c r="E515834" s="18"/>
      <c r="F515834" s="4"/>
    </row>
    <row r="515847" spans="1:6" x14ac:dyDescent="0.4">
      <c r="A515847" s="18"/>
      <c r="B515847" s="18"/>
      <c r="C515847" s="18"/>
      <c r="D515847" s="18"/>
      <c r="E515847" s="18"/>
      <c r="F515847" s="4"/>
    </row>
    <row r="515860" spans="1:6" x14ac:dyDescent="0.4">
      <c r="A515860" s="18"/>
      <c r="B515860" s="18"/>
      <c r="C515860" s="18"/>
      <c r="D515860" s="18"/>
      <c r="E515860" s="18"/>
      <c r="F515860" s="4"/>
    </row>
    <row r="515873" spans="1:6" x14ac:dyDescent="0.4">
      <c r="A515873" s="18"/>
      <c r="B515873" s="18"/>
      <c r="C515873" s="18"/>
      <c r="D515873" s="18"/>
      <c r="E515873" s="18"/>
      <c r="F515873" s="4"/>
    </row>
    <row r="515886" spans="1:6" x14ac:dyDescent="0.4">
      <c r="A515886" s="18"/>
      <c r="B515886" s="18"/>
      <c r="C515886" s="18"/>
      <c r="D515886" s="18"/>
      <c r="E515886" s="18"/>
      <c r="F515886" s="4"/>
    </row>
    <row r="515899" spans="1:6" x14ac:dyDescent="0.4">
      <c r="A515899" s="18"/>
      <c r="B515899" s="18"/>
      <c r="C515899" s="18"/>
      <c r="D515899" s="18"/>
      <c r="E515899" s="18"/>
      <c r="F515899" s="4"/>
    </row>
    <row r="515912" spans="1:6" x14ac:dyDescent="0.4">
      <c r="A515912" s="18"/>
      <c r="B515912" s="18"/>
      <c r="C515912" s="18"/>
      <c r="D515912" s="18"/>
      <c r="E515912" s="18"/>
      <c r="F515912" s="4"/>
    </row>
    <row r="515925" spans="1:6" x14ac:dyDescent="0.4">
      <c r="A515925" s="18"/>
      <c r="B515925" s="18"/>
      <c r="C515925" s="18"/>
      <c r="D515925" s="18"/>
      <c r="E515925" s="18"/>
      <c r="F515925" s="4"/>
    </row>
    <row r="515938" spans="1:6" x14ac:dyDescent="0.4">
      <c r="A515938" s="18"/>
      <c r="B515938" s="18"/>
      <c r="C515938" s="18"/>
      <c r="D515938" s="18"/>
      <c r="E515938" s="18"/>
      <c r="F515938" s="4"/>
    </row>
    <row r="515951" spans="1:6" x14ac:dyDescent="0.4">
      <c r="A515951" s="18"/>
      <c r="B515951" s="18"/>
      <c r="C515951" s="18"/>
      <c r="D515951" s="18"/>
      <c r="E515951" s="18"/>
      <c r="F515951" s="4"/>
    </row>
    <row r="515964" spans="1:6" x14ac:dyDescent="0.4">
      <c r="A515964" s="18"/>
      <c r="B515964" s="18"/>
      <c r="C515964" s="18"/>
      <c r="D515964" s="18"/>
      <c r="E515964" s="18"/>
      <c r="F515964" s="4"/>
    </row>
    <row r="515977" spans="1:6" x14ac:dyDescent="0.4">
      <c r="A515977" s="18"/>
      <c r="B515977" s="18"/>
      <c r="C515977" s="18"/>
      <c r="D515977" s="18"/>
      <c r="E515977" s="18"/>
      <c r="F515977" s="4"/>
    </row>
    <row r="515990" spans="1:6" x14ac:dyDescent="0.4">
      <c r="A515990" s="18"/>
      <c r="B515990" s="18"/>
      <c r="C515990" s="18"/>
      <c r="D515990" s="18"/>
      <c r="E515990" s="18"/>
      <c r="F515990" s="4"/>
    </row>
    <row r="516003" spans="1:6" x14ac:dyDescent="0.4">
      <c r="A516003" s="18"/>
      <c r="B516003" s="18"/>
      <c r="C516003" s="18"/>
      <c r="D516003" s="18"/>
      <c r="E516003" s="18"/>
      <c r="F516003" s="4"/>
    </row>
    <row r="516016" spans="1:6" x14ac:dyDescent="0.4">
      <c r="A516016" s="18"/>
      <c r="B516016" s="18"/>
      <c r="C516016" s="18"/>
      <c r="D516016" s="18"/>
      <c r="E516016" s="18"/>
      <c r="F516016" s="4"/>
    </row>
    <row r="516029" spans="1:6" x14ac:dyDescent="0.4">
      <c r="A516029" s="18"/>
      <c r="B516029" s="18"/>
      <c r="C516029" s="18"/>
      <c r="D516029" s="18"/>
      <c r="E516029" s="18"/>
      <c r="F516029" s="4"/>
    </row>
    <row r="516042" spans="1:6" x14ac:dyDescent="0.4">
      <c r="A516042" s="18"/>
      <c r="B516042" s="18"/>
      <c r="C516042" s="18"/>
      <c r="D516042" s="18"/>
      <c r="E516042" s="18"/>
      <c r="F516042" s="4"/>
    </row>
    <row r="516055" spans="1:6" x14ac:dyDescent="0.4">
      <c r="A516055" s="18"/>
      <c r="B516055" s="18"/>
      <c r="C516055" s="18"/>
      <c r="D516055" s="18"/>
      <c r="E516055" s="18"/>
      <c r="F516055" s="4"/>
    </row>
    <row r="516068" spans="1:6" x14ac:dyDescent="0.4">
      <c r="A516068" s="18"/>
      <c r="B516068" s="18"/>
      <c r="C516068" s="18"/>
      <c r="D516068" s="18"/>
      <c r="E516068" s="18"/>
      <c r="F516068" s="4"/>
    </row>
    <row r="516081" spans="1:6" x14ac:dyDescent="0.4">
      <c r="A516081" s="18"/>
      <c r="B516081" s="18"/>
      <c r="C516081" s="18"/>
      <c r="D516081" s="18"/>
      <c r="E516081" s="18"/>
      <c r="F516081" s="4"/>
    </row>
    <row r="516094" spans="1:6" x14ac:dyDescent="0.4">
      <c r="A516094" s="18"/>
      <c r="B516094" s="18"/>
      <c r="C516094" s="18"/>
      <c r="D516094" s="18"/>
      <c r="E516094" s="18"/>
      <c r="F516094" s="4"/>
    </row>
    <row r="516107" spans="1:6" x14ac:dyDescent="0.4">
      <c r="A516107" s="18"/>
      <c r="B516107" s="18"/>
      <c r="C516107" s="18"/>
      <c r="D516107" s="18"/>
      <c r="E516107" s="18"/>
      <c r="F516107" s="4"/>
    </row>
    <row r="516120" spans="1:6" x14ac:dyDescent="0.4">
      <c r="A516120" s="18"/>
      <c r="B516120" s="18"/>
      <c r="C516120" s="18"/>
      <c r="D516120" s="18"/>
      <c r="E516120" s="18"/>
      <c r="F516120" s="4"/>
    </row>
    <row r="516133" spans="1:6" x14ac:dyDescent="0.4">
      <c r="A516133" s="18"/>
      <c r="B516133" s="18"/>
      <c r="C516133" s="18"/>
      <c r="D516133" s="18"/>
      <c r="E516133" s="18"/>
      <c r="F516133" s="4"/>
    </row>
    <row r="516146" spans="1:6" x14ac:dyDescent="0.4">
      <c r="A516146" s="18"/>
      <c r="B516146" s="18"/>
      <c r="C516146" s="18"/>
      <c r="D516146" s="18"/>
      <c r="E516146" s="18"/>
      <c r="F516146" s="4"/>
    </row>
    <row r="516159" spans="1:6" x14ac:dyDescent="0.4">
      <c r="A516159" s="18"/>
      <c r="B516159" s="18"/>
      <c r="C516159" s="18"/>
      <c r="D516159" s="18"/>
      <c r="E516159" s="18"/>
      <c r="F516159" s="4"/>
    </row>
    <row r="516172" spans="1:6" x14ac:dyDescent="0.4">
      <c r="A516172" s="18"/>
      <c r="B516172" s="18"/>
      <c r="C516172" s="18"/>
      <c r="D516172" s="18"/>
      <c r="E516172" s="18"/>
      <c r="F516172" s="4"/>
    </row>
    <row r="516185" spans="1:6" x14ac:dyDescent="0.4">
      <c r="A516185" s="18"/>
      <c r="B516185" s="18"/>
      <c r="C516185" s="18"/>
      <c r="D516185" s="18"/>
      <c r="E516185" s="18"/>
      <c r="F516185" s="4"/>
    </row>
    <row r="516198" spans="1:6" x14ac:dyDescent="0.4">
      <c r="A516198" s="18"/>
      <c r="B516198" s="18"/>
      <c r="C516198" s="18"/>
      <c r="D516198" s="18"/>
      <c r="E516198" s="18"/>
      <c r="F516198" s="4"/>
    </row>
    <row r="516211" spans="1:6" x14ac:dyDescent="0.4">
      <c r="A516211" s="18"/>
      <c r="B516211" s="18"/>
      <c r="C516211" s="18"/>
      <c r="D516211" s="18"/>
      <c r="E516211" s="18"/>
      <c r="F516211" s="4"/>
    </row>
    <row r="516224" spans="1:6" x14ac:dyDescent="0.4">
      <c r="A516224" s="18"/>
      <c r="B516224" s="18"/>
      <c r="C516224" s="18"/>
      <c r="D516224" s="18"/>
      <c r="E516224" s="18"/>
      <c r="F516224" s="4"/>
    </row>
    <row r="516237" spans="1:6" x14ac:dyDescent="0.4">
      <c r="A516237" s="18"/>
      <c r="B516237" s="18"/>
      <c r="C516237" s="18"/>
      <c r="D516237" s="18"/>
      <c r="E516237" s="18"/>
      <c r="F516237" s="4"/>
    </row>
    <row r="516250" spans="1:6" x14ac:dyDescent="0.4">
      <c r="A516250" s="18"/>
      <c r="B516250" s="18"/>
      <c r="C516250" s="18"/>
      <c r="D516250" s="18"/>
      <c r="E516250" s="18"/>
      <c r="F516250" s="4"/>
    </row>
    <row r="516263" spans="1:6" x14ac:dyDescent="0.4">
      <c r="A516263" s="18"/>
      <c r="B516263" s="18"/>
      <c r="C516263" s="18"/>
      <c r="D516263" s="18"/>
      <c r="E516263" s="18"/>
      <c r="F516263" s="4"/>
    </row>
    <row r="516276" spans="1:6" x14ac:dyDescent="0.4">
      <c r="A516276" s="18"/>
      <c r="B516276" s="18"/>
      <c r="C516276" s="18"/>
      <c r="D516276" s="18"/>
      <c r="E516276" s="18"/>
      <c r="F516276" s="4"/>
    </row>
    <row r="516289" spans="1:6" x14ac:dyDescent="0.4">
      <c r="A516289" s="18"/>
      <c r="B516289" s="18"/>
      <c r="C516289" s="18"/>
      <c r="D516289" s="18"/>
      <c r="E516289" s="18"/>
      <c r="F516289" s="4"/>
    </row>
    <row r="516302" spans="1:6" x14ac:dyDescent="0.4">
      <c r="A516302" s="18"/>
      <c r="B516302" s="18"/>
      <c r="C516302" s="18"/>
      <c r="D516302" s="18"/>
      <c r="E516302" s="18"/>
      <c r="F516302" s="4"/>
    </row>
    <row r="516315" spans="1:6" x14ac:dyDescent="0.4">
      <c r="A516315" s="18"/>
      <c r="B516315" s="18"/>
      <c r="C516315" s="18"/>
      <c r="D516315" s="18"/>
      <c r="E516315" s="18"/>
      <c r="F516315" s="4"/>
    </row>
    <row r="516328" spans="1:6" x14ac:dyDescent="0.4">
      <c r="A516328" s="18"/>
      <c r="B516328" s="18"/>
      <c r="C516328" s="18"/>
      <c r="D516328" s="18"/>
      <c r="E516328" s="18"/>
      <c r="F516328" s="4"/>
    </row>
    <row r="516341" spans="1:6" x14ac:dyDescent="0.4">
      <c r="A516341" s="18"/>
      <c r="B516341" s="18"/>
      <c r="C516341" s="18"/>
      <c r="D516341" s="18"/>
      <c r="E516341" s="18"/>
      <c r="F516341" s="4"/>
    </row>
    <row r="516354" spans="1:6" x14ac:dyDescent="0.4">
      <c r="A516354" s="18"/>
      <c r="B516354" s="18"/>
      <c r="C516354" s="18"/>
      <c r="D516354" s="18"/>
      <c r="E516354" s="18"/>
      <c r="F516354" s="4"/>
    </row>
    <row r="516367" spans="1:6" x14ac:dyDescent="0.4">
      <c r="A516367" s="18"/>
      <c r="B516367" s="18"/>
      <c r="C516367" s="18"/>
      <c r="D516367" s="18"/>
      <c r="E516367" s="18"/>
      <c r="F516367" s="4"/>
    </row>
    <row r="516380" spans="1:6" x14ac:dyDescent="0.4">
      <c r="A516380" s="18"/>
      <c r="B516380" s="18"/>
      <c r="C516380" s="18"/>
      <c r="D516380" s="18"/>
      <c r="E516380" s="18"/>
      <c r="F516380" s="4"/>
    </row>
    <row r="516393" spans="1:6" x14ac:dyDescent="0.4">
      <c r="A516393" s="18"/>
      <c r="B516393" s="18"/>
      <c r="C516393" s="18"/>
      <c r="D516393" s="18"/>
      <c r="E516393" s="18"/>
      <c r="F516393" s="4"/>
    </row>
    <row r="516406" spans="1:6" x14ac:dyDescent="0.4">
      <c r="A516406" s="18"/>
      <c r="B516406" s="18"/>
      <c r="C516406" s="18"/>
      <c r="D516406" s="18"/>
      <c r="E516406" s="18"/>
      <c r="F516406" s="4"/>
    </row>
    <row r="516419" spans="1:6" x14ac:dyDescent="0.4">
      <c r="A516419" s="18"/>
      <c r="B516419" s="18"/>
      <c r="C516419" s="18"/>
      <c r="D516419" s="18"/>
      <c r="E516419" s="18"/>
      <c r="F516419" s="4"/>
    </row>
    <row r="516432" spans="1:6" x14ac:dyDescent="0.4">
      <c r="A516432" s="18"/>
      <c r="B516432" s="18"/>
      <c r="C516432" s="18"/>
      <c r="D516432" s="18"/>
      <c r="E516432" s="18"/>
      <c r="F516432" s="4"/>
    </row>
    <row r="516445" spans="1:6" x14ac:dyDescent="0.4">
      <c r="A516445" s="18"/>
      <c r="B516445" s="18"/>
      <c r="C516445" s="18"/>
      <c r="D516445" s="18"/>
      <c r="E516445" s="18"/>
      <c r="F516445" s="4"/>
    </row>
    <row r="516458" spans="1:6" x14ac:dyDescent="0.4">
      <c r="A516458" s="18"/>
      <c r="B516458" s="18"/>
      <c r="C516458" s="18"/>
      <c r="D516458" s="18"/>
      <c r="E516458" s="18"/>
      <c r="F516458" s="4"/>
    </row>
    <row r="516471" spans="1:6" x14ac:dyDescent="0.4">
      <c r="A516471" s="18"/>
      <c r="B516471" s="18"/>
      <c r="C516471" s="18"/>
      <c r="D516471" s="18"/>
      <c r="E516471" s="18"/>
      <c r="F516471" s="4"/>
    </row>
    <row r="516484" spans="1:6" x14ac:dyDescent="0.4">
      <c r="A516484" s="18"/>
      <c r="B516484" s="18"/>
      <c r="C516484" s="18"/>
      <c r="D516484" s="18"/>
      <c r="E516484" s="18"/>
      <c r="F516484" s="4"/>
    </row>
    <row r="516497" spans="1:6" x14ac:dyDescent="0.4">
      <c r="A516497" s="18"/>
      <c r="B516497" s="18"/>
      <c r="C516497" s="18"/>
      <c r="D516497" s="18"/>
      <c r="E516497" s="18"/>
      <c r="F516497" s="4"/>
    </row>
    <row r="516510" spans="1:6" x14ac:dyDescent="0.4">
      <c r="A516510" s="18"/>
      <c r="B516510" s="18"/>
      <c r="C516510" s="18"/>
      <c r="D516510" s="18"/>
      <c r="E516510" s="18"/>
      <c r="F516510" s="4"/>
    </row>
    <row r="516523" spans="1:6" x14ac:dyDescent="0.4">
      <c r="A516523" s="18"/>
      <c r="B516523" s="18"/>
      <c r="C516523" s="18"/>
      <c r="D516523" s="18"/>
      <c r="E516523" s="18"/>
      <c r="F516523" s="4"/>
    </row>
    <row r="516536" spans="1:6" x14ac:dyDescent="0.4">
      <c r="A516536" s="18"/>
      <c r="B516536" s="18"/>
      <c r="C516536" s="18"/>
      <c r="D516536" s="18"/>
      <c r="E516536" s="18"/>
      <c r="F516536" s="4"/>
    </row>
    <row r="516549" spans="1:6" x14ac:dyDescent="0.4">
      <c r="A516549" s="18"/>
      <c r="B516549" s="18"/>
      <c r="C516549" s="18"/>
      <c r="D516549" s="18"/>
      <c r="E516549" s="18"/>
      <c r="F516549" s="4"/>
    </row>
    <row r="516562" spans="1:6" x14ac:dyDescent="0.4">
      <c r="A516562" s="18"/>
      <c r="B516562" s="18"/>
      <c r="C516562" s="18"/>
      <c r="D516562" s="18"/>
      <c r="E516562" s="18"/>
      <c r="F516562" s="4"/>
    </row>
    <row r="516575" spans="1:6" x14ac:dyDescent="0.4">
      <c r="A516575" s="18"/>
      <c r="B516575" s="18"/>
      <c r="C516575" s="18"/>
      <c r="D516575" s="18"/>
      <c r="E516575" s="18"/>
      <c r="F516575" s="4"/>
    </row>
    <row r="516588" spans="1:6" x14ac:dyDescent="0.4">
      <c r="A516588" s="18"/>
      <c r="B516588" s="18"/>
      <c r="C516588" s="18"/>
      <c r="D516588" s="18"/>
      <c r="E516588" s="18"/>
      <c r="F516588" s="4"/>
    </row>
    <row r="516601" spans="1:6" x14ac:dyDescent="0.4">
      <c r="A516601" s="18"/>
      <c r="B516601" s="18"/>
      <c r="C516601" s="18"/>
      <c r="D516601" s="18"/>
      <c r="E516601" s="18"/>
      <c r="F516601" s="4"/>
    </row>
    <row r="516614" spans="1:6" x14ac:dyDescent="0.4">
      <c r="A516614" s="18"/>
      <c r="B516614" s="18"/>
      <c r="C516614" s="18"/>
      <c r="D516614" s="18"/>
      <c r="E516614" s="18"/>
      <c r="F516614" s="4"/>
    </row>
    <row r="516627" spans="1:6" x14ac:dyDescent="0.4">
      <c r="A516627" s="18"/>
      <c r="B516627" s="18"/>
      <c r="C516627" s="18"/>
      <c r="D516627" s="18"/>
      <c r="E516627" s="18"/>
      <c r="F516627" s="4"/>
    </row>
    <row r="516640" spans="1:6" x14ac:dyDescent="0.4">
      <c r="A516640" s="18"/>
      <c r="B516640" s="18"/>
      <c r="C516640" s="18"/>
      <c r="D516640" s="18"/>
      <c r="E516640" s="18"/>
      <c r="F516640" s="4"/>
    </row>
    <row r="516653" spans="1:6" x14ac:dyDescent="0.4">
      <c r="A516653" s="18"/>
      <c r="B516653" s="18"/>
      <c r="C516653" s="18"/>
      <c r="D516653" s="18"/>
      <c r="E516653" s="18"/>
      <c r="F516653" s="4"/>
    </row>
    <row r="516666" spans="1:6" x14ac:dyDescent="0.4">
      <c r="A516666" s="18"/>
      <c r="B516666" s="18"/>
      <c r="C516666" s="18"/>
      <c r="D516666" s="18"/>
      <c r="E516666" s="18"/>
      <c r="F516666" s="4"/>
    </row>
    <row r="516679" spans="1:6" x14ac:dyDescent="0.4">
      <c r="A516679" s="18"/>
      <c r="B516679" s="18"/>
      <c r="C516679" s="18"/>
      <c r="D516679" s="18"/>
      <c r="E516679" s="18"/>
      <c r="F516679" s="4"/>
    </row>
    <row r="516692" spans="1:6" x14ac:dyDescent="0.4">
      <c r="A516692" s="18"/>
      <c r="B516692" s="18"/>
      <c r="C516692" s="18"/>
      <c r="D516692" s="18"/>
      <c r="E516692" s="18"/>
      <c r="F516692" s="4"/>
    </row>
    <row r="516705" spans="1:6" x14ac:dyDescent="0.4">
      <c r="A516705" s="18"/>
      <c r="B516705" s="18"/>
      <c r="C516705" s="18"/>
      <c r="D516705" s="18"/>
      <c r="E516705" s="18"/>
      <c r="F516705" s="4"/>
    </row>
    <row r="516718" spans="1:6" x14ac:dyDescent="0.4">
      <c r="A516718" s="18"/>
      <c r="B516718" s="18"/>
      <c r="C516718" s="18"/>
      <c r="D516718" s="18"/>
      <c r="E516718" s="18"/>
      <c r="F516718" s="4"/>
    </row>
    <row r="516731" spans="1:6" x14ac:dyDescent="0.4">
      <c r="A516731" s="18"/>
      <c r="B516731" s="18"/>
      <c r="C516731" s="18"/>
      <c r="D516731" s="18"/>
      <c r="E516731" s="18"/>
      <c r="F516731" s="4"/>
    </row>
    <row r="516744" spans="1:6" x14ac:dyDescent="0.4">
      <c r="A516744" s="18"/>
      <c r="B516744" s="18"/>
      <c r="C516744" s="18"/>
      <c r="D516744" s="18"/>
      <c r="E516744" s="18"/>
      <c r="F516744" s="4"/>
    </row>
    <row r="516757" spans="1:6" x14ac:dyDescent="0.4">
      <c r="A516757" s="18"/>
      <c r="B516757" s="18"/>
      <c r="C516757" s="18"/>
      <c r="D516757" s="18"/>
      <c r="E516757" s="18"/>
      <c r="F516757" s="4"/>
    </row>
    <row r="516770" spans="1:6" x14ac:dyDescent="0.4">
      <c r="A516770" s="18"/>
      <c r="B516770" s="18"/>
      <c r="C516770" s="18"/>
      <c r="D516770" s="18"/>
      <c r="E516770" s="18"/>
      <c r="F516770" s="4"/>
    </row>
    <row r="516783" spans="1:6" x14ac:dyDescent="0.4">
      <c r="A516783" s="18"/>
      <c r="B516783" s="18"/>
      <c r="C516783" s="18"/>
      <c r="D516783" s="18"/>
      <c r="E516783" s="18"/>
      <c r="F516783" s="4"/>
    </row>
    <row r="516796" spans="1:6" x14ac:dyDescent="0.4">
      <c r="A516796" s="18"/>
      <c r="B516796" s="18"/>
      <c r="C516796" s="18"/>
      <c r="D516796" s="18"/>
      <c r="E516796" s="18"/>
      <c r="F516796" s="4"/>
    </row>
    <row r="516809" spans="1:6" x14ac:dyDescent="0.4">
      <c r="A516809" s="18"/>
      <c r="B516809" s="18"/>
      <c r="C516809" s="18"/>
      <c r="D516809" s="18"/>
      <c r="E516809" s="18"/>
      <c r="F516809" s="4"/>
    </row>
    <row r="516822" spans="1:6" x14ac:dyDescent="0.4">
      <c r="A516822" s="18"/>
      <c r="B516822" s="18"/>
      <c r="C516822" s="18"/>
      <c r="D516822" s="18"/>
      <c r="E516822" s="18"/>
      <c r="F516822" s="4"/>
    </row>
    <row r="516835" spans="1:6" x14ac:dyDescent="0.4">
      <c r="A516835" s="18"/>
      <c r="B516835" s="18"/>
      <c r="C516835" s="18"/>
      <c r="D516835" s="18"/>
      <c r="E516835" s="18"/>
      <c r="F516835" s="4"/>
    </row>
    <row r="516848" spans="1:6" x14ac:dyDescent="0.4">
      <c r="A516848" s="18"/>
      <c r="B516848" s="18"/>
      <c r="C516848" s="18"/>
      <c r="D516848" s="18"/>
      <c r="E516848" s="18"/>
      <c r="F516848" s="4"/>
    </row>
    <row r="516861" spans="1:6" x14ac:dyDescent="0.4">
      <c r="A516861" s="18"/>
      <c r="B516861" s="18"/>
      <c r="C516861" s="18"/>
      <c r="D516861" s="18"/>
      <c r="E516861" s="18"/>
      <c r="F516861" s="4"/>
    </row>
    <row r="516874" spans="1:6" x14ac:dyDescent="0.4">
      <c r="A516874" s="18"/>
      <c r="B516874" s="18"/>
      <c r="C516874" s="18"/>
      <c r="D516874" s="18"/>
      <c r="E516874" s="18"/>
      <c r="F516874" s="4"/>
    </row>
    <row r="516887" spans="1:6" x14ac:dyDescent="0.4">
      <c r="A516887" s="18"/>
      <c r="B516887" s="18"/>
      <c r="C516887" s="18"/>
      <c r="D516887" s="18"/>
      <c r="E516887" s="18"/>
      <c r="F516887" s="4"/>
    </row>
    <row r="516900" spans="1:6" x14ac:dyDescent="0.4">
      <c r="A516900" s="18"/>
      <c r="B516900" s="18"/>
      <c r="C516900" s="18"/>
      <c r="D516900" s="18"/>
      <c r="E516900" s="18"/>
      <c r="F516900" s="4"/>
    </row>
    <row r="516913" spans="1:6" x14ac:dyDescent="0.4">
      <c r="A516913" s="18"/>
      <c r="B516913" s="18"/>
      <c r="C516913" s="18"/>
      <c r="D516913" s="18"/>
      <c r="E516913" s="18"/>
      <c r="F516913" s="4"/>
    </row>
    <row r="516926" spans="1:6" x14ac:dyDescent="0.4">
      <c r="A516926" s="18"/>
      <c r="B516926" s="18"/>
      <c r="C516926" s="18"/>
      <c r="D516926" s="18"/>
      <c r="E516926" s="18"/>
      <c r="F516926" s="4"/>
    </row>
    <row r="516939" spans="1:6" x14ac:dyDescent="0.4">
      <c r="A516939" s="18"/>
      <c r="B516939" s="18"/>
      <c r="C516939" s="18"/>
      <c r="D516939" s="18"/>
      <c r="E516939" s="18"/>
      <c r="F516939" s="4"/>
    </row>
    <row r="516952" spans="1:6" x14ac:dyDescent="0.4">
      <c r="A516952" s="18"/>
      <c r="B516952" s="18"/>
      <c r="C516952" s="18"/>
      <c r="D516952" s="18"/>
      <c r="E516952" s="18"/>
      <c r="F516952" s="4"/>
    </row>
    <row r="516965" spans="1:6" x14ac:dyDescent="0.4">
      <c r="A516965" s="18"/>
      <c r="B516965" s="18"/>
      <c r="C516965" s="18"/>
      <c r="D516965" s="18"/>
      <c r="E516965" s="18"/>
      <c r="F516965" s="4"/>
    </row>
    <row r="516978" spans="1:6" x14ac:dyDescent="0.4">
      <c r="A516978" s="18"/>
      <c r="B516978" s="18"/>
      <c r="C516978" s="18"/>
      <c r="D516978" s="18"/>
      <c r="E516978" s="18"/>
      <c r="F516978" s="4"/>
    </row>
    <row r="516991" spans="1:6" x14ac:dyDescent="0.4">
      <c r="A516991" s="18"/>
      <c r="B516991" s="18"/>
      <c r="C516991" s="18"/>
      <c r="D516991" s="18"/>
      <c r="E516991" s="18"/>
      <c r="F516991" s="4"/>
    </row>
    <row r="517004" spans="1:6" x14ac:dyDescent="0.4">
      <c r="A517004" s="18"/>
      <c r="B517004" s="18"/>
      <c r="C517004" s="18"/>
      <c r="D517004" s="18"/>
      <c r="E517004" s="18"/>
      <c r="F517004" s="4"/>
    </row>
    <row r="517017" spans="1:6" x14ac:dyDescent="0.4">
      <c r="A517017" s="18"/>
      <c r="B517017" s="18"/>
      <c r="C517017" s="18"/>
      <c r="D517017" s="18"/>
      <c r="E517017" s="18"/>
      <c r="F517017" s="4"/>
    </row>
    <row r="517030" spans="1:6" x14ac:dyDescent="0.4">
      <c r="A517030" s="18"/>
      <c r="B517030" s="18"/>
      <c r="C517030" s="18"/>
      <c r="D517030" s="18"/>
      <c r="E517030" s="18"/>
      <c r="F517030" s="4"/>
    </row>
    <row r="517043" spans="1:6" x14ac:dyDescent="0.4">
      <c r="A517043" s="18"/>
      <c r="B517043" s="18"/>
      <c r="C517043" s="18"/>
      <c r="D517043" s="18"/>
      <c r="E517043" s="18"/>
      <c r="F517043" s="4"/>
    </row>
    <row r="517056" spans="1:6" x14ac:dyDescent="0.4">
      <c r="A517056" s="18"/>
      <c r="B517056" s="18"/>
      <c r="C517056" s="18"/>
      <c r="D517056" s="18"/>
      <c r="E517056" s="18"/>
      <c r="F517056" s="4"/>
    </row>
    <row r="517069" spans="1:6" x14ac:dyDescent="0.4">
      <c r="A517069" s="18"/>
      <c r="B517069" s="18"/>
      <c r="C517069" s="18"/>
      <c r="D517069" s="18"/>
      <c r="E517069" s="18"/>
      <c r="F517069" s="4"/>
    </row>
    <row r="517082" spans="1:6" x14ac:dyDescent="0.4">
      <c r="A517082" s="18"/>
      <c r="B517082" s="18"/>
      <c r="C517082" s="18"/>
      <c r="D517082" s="18"/>
      <c r="E517082" s="18"/>
      <c r="F517082" s="4"/>
    </row>
    <row r="517095" spans="1:6" x14ac:dyDescent="0.4">
      <c r="A517095" s="18"/>
      <c r="B517095" s="18"/>
      <c r="C517095" s="18"/>
      <c r="D517095" s="18"/>
      <c r="E517095" s="18"/>
      <c r="F517095" s="4"/>
    </row>
    <row r="517108" spans="1:6" x14ac:dyDescent="0.4">
      <c r="A517108" s="18"/>
      <c r="B517108" s="18"/>
      <c r="C517108" s="18"/>
      <c r="D517108" s="18"/>
      <c r="E517108" s="18"/>
      <c r="F517108" s="4"/>
    </row>
    <row r="517121" spans="1:6" x14ac:dyDescent="0.4">
      <c r="A517121" s="18"/>
      <c r="B517121" s="18"/>
      <c r="C517121" s="18"/>
      <c r="D517121" s="18"/>
      <c r="E517121" s="18"/>
      <c r="F517121" s="4"/>
    </row>
    <row r="517134" spans="1:6" x14ac:dyDescent="0.4">
      <c r="A517134" s="18"/>
      <c r="B517134" s="18"/>
      <c r="C517134" s="18"/>
      <c r="D517134" s="18"/>
      <c r="E517134" s="18"/>
      <c r="F517134" s="4"/>
    </row>
    <row r="517147" spans="1:6" x14ac:dyDescent="0.4">
      <c r="A517147" s="18"/>
      <c r="B517147" s="18"/>
      <c r="C517147" s="18"/>
      <c r="D517147" s="18"/>
      <c r="E517147" s="18"/>
      <c r="F517147" s="4"/>
    </row>
    <row r="517160" spans="1:6" x14ac:dyDescent="0.4">
      <c r="A517160" s="18"/>
      <c r="B517160" s="18"/>
      <c r="C517160" s="18"/>
      <c r="D517160" s="18"/>
      <c r="E517160" s="18"/>
      <c r="F517160" s="4"/>
    </row>
    <row r="517173" spans="1:6" x14ac:dyDescent="0.4">
      <c r="A517173" s="18"/>
      <c r="B517173" s="18"/>
      <c r="C517173" s="18"/>
      <c r="D517173" s="18"/>
      <c r="E517173" s="18"/>
      <c r="F517173" s="4"/>
    </row>
    <row r="517186" spans="1:6" x14ac:dyDescent="0.4">
      <c r="A517186" s="18"/>
      <c r="B517186" s="18"/>
      <c r="C517186" s="18"/>
      <c r="D517186" s="18"/>
      <c r="E517186" s="18"/>
      <c r="F517186" s="4"/>
    </row>
    <row r="517199" spans="1:6" x14ac:dyDescent="0.4">
      <c r="A517199" s="18"/>
      <c r="B517199" s="18"/>
      <c r="C517199" s="18"/>
      <c r="D517199" s="18"/>
      <c r="E517199" s="18"/>
      <c r="F517199" s="4"/>
    </row>
    <row r="517212" spans="1:6" x14ac:dyDescent="0.4">
      <c r="A517212" s="18"/>
      <c r="B517212" s="18"/>
      <c r="C517212" s="18"/>
      <c r="D517212" s="18"/>
      <c r="E517212" s="18"/>
      <c r="F517212" s="4"/>
    </row>
    <row r="517225" spans="1:6" x14ac:dyDescent="0.4">
      <c r="A517225" s="18"/>
      <c r="B517225" s="18"/>
      <c r="C517225" s="18"/>
      <c r="D517225" s="18"/>
      <c r="E517225" s="18"/>
      <c r="F517225" s="4"/>
    </row>
    <row r="517238" spans="1:6" x14ac:dyDescent="0.4">
      <c r="A517238" s="18"/>
      <c r="B517238" s="18"/>
      <c r="C517238" s="18"/>
      <c r="D517238" s="18"/>
      <c r="E517238" s="18"/>
      <c r="F517238" s="4"/>
    </row>
    <row r="517251" spans="1:6" x14ac:dyDescent="0.4">
      <c r="A517251" s="18"/>
      <c r="B517251" s="18"/>
      <c r="C517251" s="18"/>
      <c r="D517251" s="18"/>
      <c r="E517251" s="18"/>
      <c r="F517251" s="4"/>
    </row>
    <row r="517264" spans="1:6" x14ac:dyDescent="0.4">
      <c r="A517264" s="18"/>
      <c r="B517264" s="18"/>
      <c r="C517264" s="18"/>
      <c r="D517264" s="18"/>
      <c r="E517264" s="18"/>
      <c r="F517264" s="4"/>
    </row>
    <row r="517277" spans="1:6" x14ac:dyDescent="0.4">
      <c r="A517277" s="18"/>
      <c r="B517277" s="18"/>
      <c r="C517277" s="18"/>
      <c r="D517277" s="18"/>
      <c r="E517277" s="18"/>
      <c r="F517277" s="4"/>
    </row>
    <row r="517290" spans="1:6" x14ac:dyDescent="0.4">
      <c r="A517290" s="18"/>
      <c r="B517290" s="18"/>
      <c r="C517290" s="18"/>
      <c r="D517290" s="18"/>
      <c r="E517290" s="18"/>
      <c r="F517290" s="4"/>
    </row>
    <row r="517303" spans="1:6" x14ac:dyDescent="0.4">
      <c r="A517303" s="18"/>
      <c r="B517303" s="18"/>
      <c r="C517303" s="18"/>
      <c r="D517303" s="18"/>
      <c r="E517303" s="18"/>
      <c r="F517303" s="4"/>
    </row>
    <row r="517316" spans="1:6" x14ac:dyDescent="0.4">
      <c r="A517316" s="18"/>
      <c r="B517316" s="18"/>
      <c r="C517316" s="18"/>
      <c r="D517316" s="18"/>
      <c r="E517316" s="18"/>
      <c r="F517316" s="4"/>
    </row>
    <row r="517329" spans="1:6" x14ac:dyDescent="0.4">
      <c r="A517329" s="18"/>
      <c r="B517329" s="18"/>
      <c r="C517329" s="18"/>
      <c r="D517329" s="18"/>
      <c r="E517329" s="18"/>
      <c r="F517329" s="4"/>
    </row>
    <row r="517342" spans="1:6" x14ac:dyDescent="0.4">
      <c r="A517342" s="18"/>
      <c r="B517342" s="18"/>
      <c r="C517342" s="18"/>
      <c r="D517342" s="18"/>
      <c r="E517342" s="18"/>
      <c r="F517342" s="4"/>
    </row>
    <row r="517355" spans="1:6" x14ac:dyDescent="0.4">
      <c r="A517355" s="18"/>
      <c r="B517355" s="18"/>
      <c r="C517355" s="18"/>
      <c r="D517355" s="18"/>
      <c r="E517355" s="18"/>
      <c r="F517355" s="4"/>
    </row>
    <row r="517368" spans="1:6" x14ac:dyDescent="0.4">
      <c r="A517368" s="18"/>
      <c r="B517368" s="18"/>
      <c r="C517368" s="18"/>
      <c r="D517368" s="18"/>
      <c r="E517368" s="18"/>
      <c r="F517368" s="4"/>
    </row>
    <row r="517381" spans="1:6" x14ac:dyDescent="0.4">
      <c r="A517381" s="18"/>
      <c r="B517381" s="18"/>
      <c r="C517381" s="18"/>
      <c r="D517381" s="18"/>
      <c r="E517381" s="18"/>
      <c r="F517381" s="4"/>
    </row>
    <row r="517394" spans="1:6" x14ac:dyDescent="0.4">
      <c r="A517394" s="18"/>
      <c r="B517394" s="18"/>
      <c r="C517394" s="18"/>
      <c r="D517394" s="18"/>
      <c r="E517394" s="18"/>
      <c r="F517394" s="4"/>
    </row>
    <row r="517407" spans="1:6" x14ac:dyDescent="0.4">
      <c r="A517407" s="18"/>
      <c r="B517407" s="18"/>
      <c r="C517407" s="18"/>
      <c r="D517407" s="18"/>
      <c r="E517407" s="18"/>
      <c r="F517407" s="4"/>
    </row>
    <row r="517420" spans="1:6" x14ac:dyDescent="0.4">
      <c r="A517420" s="18"/>
      <c r="B517420" s="18"/>
      <c r="C517420" s="18"/>
      <c r="D517420" s="18"/>
      <c r="E517420" s="18"/>
      <c r="F517420" s="4"/>
    </row>
    <row r="517433" spans="1:6" x14ac:dyDescent="0.4">
      <c r="A517433" s="18"/>
      <c r="B517433" s="18"/>
      <c r="C517433" s="18"/>
      <c r="D517433" s="18"/>
      <c r="E517433" s="18"/>
      <c r="F517433" s="4"/>
    </row>
    <row r="517446" spans="1:6" x14ac:dyDescent="0.4">
      <c r="A517446" s="18"/>
      <c r="B517446" s="18"/>
      <c r="C517446" s="18"/>
      <c r="D517446" s="18"/>
      <c r="E517446" s="18"/>
      <c r="F517446" s="4"/>
    </row>
    <row r="517459" spans="1:6" x14ac:dyDescent="0.4">
      <c r="A517459" s="18"/>
      <c r="B517459" s="18"/>
      <c r="C517459" s="18"/>
      <c r="D517459" s="18"/>
      <c r="E517459" s="18"/>
      <c r="F517459" s="4"/>
    </row>
    <row r="517472" spans="1:6" x14ac:dyDescent="0.4">
      <c r="A517472" s="18"/>
      <c r="B517472" s="18"/>
      <c r="C517472" s="18"/>
      <c r="D517472" s="18"/>
      <c r="E517472" s="18"/>
      <c r="F517472" s="4"/>
    </row>
    <row r="517485" spans="1:6" x14ac:dyDescent="0.4">
      <c r="A517485" s="18"/>
      <c r="B517485" s="18"/>
      <c r="C517485" s="18"/>
      <c r="D517485" s="18"/>
      <c r="E517485" s="18"/>
      <c r="F517485" s="4"/>
    </row>
    <row r="517498" spans="1:6" x14ac:dyDescent="0.4">
      <c r="A517498" s="18"/>
      <c r="B517498" s="18"/>
      <c r="C517498" s="18"/>
      <c r="D517498" s="18"/>
      <c r="E517498" s="18"/>
      <c r="F517498" s="4"/>
    </row>
    <row r="517511" spans="1:6" x14ac:dyDescent="0.4">
      <c r="A517511" s="18"/>
      <c r="B517511" s="18"/>
      <c r="C517511" s="18"/>
      <c r="D517511" s="18"/>
      <c r="E517511" s="18"/>
      <c r="F517511" s="4"/>
    </row>
    <row r="517524" spans="1:6" x14ac:dyDescent="0.4">
      <c r="A517524" s="18"/>
      <c r="B517524" s="18"/>
      <c r="C517524" s="18"/>
      <c r="D517524" s="18"/>
      <c r="E517524" s="18"/>
      <c r="F517524" s="4"/>
    </row>
    <row r="517537" spans="1:6" x14ac:dyDescent="0.4">
      <c r="A517537" s="18"/>
      <c r="B517537" s="18"/>
      <c r="C517537" s="18"/>
      <c r="D517537" s="18"/>
      <c r="E517537" s="18"/>
      <c r="F517537" s="4"/>
    </row>
    <row r="517550" spans="1:6" x14ac:dyDescent="0.4">
      <c r="A517550" s="18"/>
      <c r="B517550" s="18"/>
      <c r="C517550" s="18"/>
      <c r="D517550" s="18"/>
      <c r="E517550" s="18"/>
      <c r="F517550" s="4"/>
    </row>
    <row r="517563" spans="1:6" x14ac:dyDescent="0.4">
      <c r="A517563" s="18"/>
      <c r="B517563" s="18"/>
      <c r="C517563" s="18"/>
      <c r="D517563" s="18"/>
      <c r="E517563" s="18"/>
      <c r="F517563" s="4"/>
    </row>
    <row r="517576" spans="1:6" x14ac:dyDescent="0.4">
      <c r="A517576" s="18"/>
      <c r="B517576" s="18"/>
      <c r="C517576" s="18"/>
      <c r="D517576" s="18"/>
      <c r="E517576" s="18"/>
      <c r="F517576" s="4"/>
    </row>
    <row r="517589" spans="1:6" x14ac:dyDescent="0.4">
      <c r="A517589" s="18"/>
      <c r="B517589" s="18"/>
      <c r="C517589" s="18"/>
      <c r="D517589" s="18"/>
      <c r="E517589" s="18"/>
      <c r="F517589" s="4"/>
    </row>
    <row r="517602" spans="1:6" x14ac:dyDescent="0.4">
      <c r="A517602" s="18"/>
      <c r="B517602" s="18"/>
      <c r="C517602" s="18"/>
      <c r="D517602" s="18"/>
      <c r="E517602" s="18"/>
      <c r="F517602" s="4"/>
    </row>
    <row r="517615" spans="1:6" x14ac:dyDescent="0.4">
      <c r="A517615" s="18"/>
      <c r="B517615" s="18"/>
      <c r="C517615" s="18"/>
      <c r="D517615" s="18"/>
      <c r="E517615" s="18"/>
      <c r="F517615" s="4"/>
    </row>
    <row r="517628" spans="1:6" x14ac:dyDescent="0.4">
      <c r="A517628" s="18"/>
      <c r="B517628" s="18"/>
      <c r="C517628" s="18"/>
      <c r="D517628" s="18"/>
      <c r="E517628" s="18"/>
      <c r="F517628" s="4"/>
    </row>
    <row r="517641" spans="1:6" x14ac:dyDescent="0.4">
      <c r="A517641" s="18"/>
      <c r="B517641" s="18"/>
      <c r="C517641" s="18"/>
      <c r="D517641" s="18"/>
      <c r="E517641" s="18"/>
      <c r="F517641" s="4"/>
    </row>
    <row r="517654" spans="1:6" x14ac:dyDescent="0.4">
      <c r="A517654" s="18"/>
      <c r="B517654" s="18"/>
      <c r="C517654" s="18"/>
      <c r="D517654" s="18"/>
      <c r="E517654" s="18"/>
      <c r="F517654" s="4"/>
    </row>
    <row r="517667" spans="1:6" x14ac:dyDescent="0.4">
      <c r="A517667" s="18"/>
      <c r="B517667" s="18"/>
      <c r="C517667" s="18"/>
      <c r="D517667" s="18"/>
      <c r="E517667" s="18"/>
      <c r="F517667" s="4"/>
    </row>
    <row r="517680" spans="1:6" x14ac:dyDescent="0.4">
      <c r="A517680" s="18"/>
      <c r="B517680" s="18"/>
      <c r="C517680" s="18"/>
      <c r="D517680" s="18"/>
      <c r="E517680" s="18"/>
      <c r="F517680" s="4"/>
    </row>
    <row r="517693" spans="1:6" x14ac:dyDescent="0.4">
      <c r="A517693" s="18"/>
      <c r="B517693" s="18"/>
      <c r="C517693" s="18"/>
      <c r="D517693" s="18"/>
      <c r="E517693" s="18"/>
      <c r="F517693" s="4"/>
    </row>
    <row r="517706" spans="1:6" x14ac:dyDescent="0.4">
      <c r="A517706" s="18"/>
      <c r="B517706" s="18"/>
      <c r="C517706" s="18"/>
      <c r="D517706" s="18"/>
      <c r="E517706" s="18"/>
      <c r="F517706" s="4"/>
    </row>
    <row r="517719" spans="1:6" x14ac:dyDescent="0.4">
      <c r="A517719" s="18"/>
      <c r="B517719" s="18"/>
      <c r="C517719" s="18"/>
      <c r="D517719" s="18"/>
      <c r="E517719" s="18"/>
      <c r="F517719" s="4"/>
    </row>
    <row r="517732" spans="1:6" x14ac:dyDescent="0.4">
      <c r="A517732" s="18"/>
      <c r="B517732" s="18"/>
      <c r="C517732" s="18"/>
      <c r="D517732" s="18"/>
      <c r="E517732" s="18"/>
      <c r="F517732" s="4"/>
    </row>
    <row r="517745" spans="1:6" x14ac:dyDescent="0.4">
      <c r="A517745" s="18"/>
      <c r="B517745" s="18"/>
      <c r="C517745" s="18"/>
      <c r="D517745" s="18"/>
      <c r="E517745" s="18"/>
      <c r="F517745" s="4"/>
    </row>
    <row r="517758" spans="1:6" x14ac:dyDescent="0.4">
      <c r="A517758" s="18"/>
      <c r="B517758" s="18"/>
      <c r="C517758" s="18"/>
      <c r="D517758" s="18"/>
      <c r="E517758" s="18"/>
      <c r="F517758" s="4"/>
    </row>
    <row r="517771" spans="1:6" x14ac:dyDescent="0.4">
      <c r="A517771" s="18"/>
      <c r="B517771" s="18"/>
      <c r="C517771" s="18"/>
      <c r="D517771" s="18"/>
      <c r="E517771" s="18"/>
      <c r="F517771" s="4"/>
    </row>
    <row r="517784" spans="1:6" x14ac:dyDescent="0.4">
      <c r="A517784" s="18"/>
      <c r="B517784" s="18"/>
      <c r="C517784" s="18"/>
      <c r="D517784" s="18"/>
      <c r="E517784" s="18"/>
      <c r="F517784" s="4"/>
    </row>
    <row r="517797" spans="1:6" x14ac:dyDescent="0.4">
      <c r="A517797" s="18"/>
      <c r="B517797" s="18"/>
      <c r="C517797" s="18"/>
      <c r="D517797" s="18"/>
      <c r="E517797" s="18"/>
      <c r="F517797" s="4"/>
    </row>
    <row r="517810" spans="1:6" x14ac:dyDescent="0.4">
      <c r="A517810" s="18"/>
      <c r="B517810" s="18"/>
      <c r="C517810" s="18"/>
      <c r="D517810" s="18"/>
      <c r="E517810" s="18"/>
      <c r="F517810" s="4"/>
    </row>
    <row r="517823" spans="1:6" x14ac:dyDescent="0.4">
      <c r="A517823" s="18"/>
      <c r="B517823" s="18"/>
      <c r="C517823" s="18"/>
      <c r="D517823" s="18"/>
      <c r="E517823" s="18"/>
      <c r="F517823" s="4"/>
    </row>
    <row r="517836" spans="1:6" x14ac:dyDescent="0.4">
      <c r="A517836" s="18"/>
      <c r="B517836" s="18"/>
      <c r="C517836" s="18"/>
      <c r="D517836" s="18"/>
      <c r="E517836" s="18"/>
      <c r="F517836" s="4"/>
    </row>
    <row r="517849" spans="1:6" x14ac:dyDescent="0.4">
      <c r="A517849" s="18"/>
      <c r="B517849" s="18"/>
      <c r="C517849" s="18"/>
      <c r="D517849" s="18"/>
      <c r="E517849" s="18"/>
      <c r="F517849" s="4"/>
    </row>
    <row r="517862" spans="1:6" x14ac:dyDescent="0.4">
      <c r="A517862" s="18"/>
      <c r="B517862" s="18"/>
      <c r="C517862" s="18"/>
      <c r="D517862" s="18"/>
      <c r="E517862" s="18"/>
      <c r="F517862" s="4"/>
    </row>
    <row r="517875" spans="1:6" x14ac:dyDescent="0.4">
      <c r="A517875" s="18"/>
      <c r="B517875" s="18"/>
      <c r="C517875" s="18"/>
      <c r="D517875" s="18"/>
      <c r="E517875" s="18"/>
      <c r="F517875" s="4"/>
    </row>
    <row r="517888" spans="1:6" x14ac:dyDescent="0.4">
      <c r="A517888" s="18"/>
      <c r="B517888" s="18"/>
      <c r="C517888" s="18"/>
      <c r="D517888" s="18"/>
      <c r="E517888" s="18"/>
      <c r="F517888" s="4"/>
    </row>
    <row r="517901" spans="1:6" x14ac:dyDescent="0.4">
      <c r="A517901" s="18"/>
      <c r="B517901" s="18"/>
      <c r="C517901" s="18"/>
      <c r="D517901" s="18"/>
      <c r="E517901" s="18"/>
      <c r="F517901" s="4"/>
    </row>
    <row r="517914" spans="1:6" x14ac:dyDescent="0.4">
      <c r="A517914" s="18"/>
      <c r="B517914" s="18"/>
      <c r="C517914" s="18"/>
      <c r="D517914" s="18"/>
      <c r="E517914" s="18"/>
      <c r="F517914" s="4"/>
    </row>
    <row r="517927" spans="1:6" x14ac:dyDescent="0.4">
      <c r="A517927" s="18"/>
      <c r="B517927" s="18"/>
      <c r="C517927" s="18"/>
      <c r="D517927" s="18"/>
      <c r="E517927" s="18"/>
      <c r="F517927" s="4"/>
    </row>
    <row r="517940" spans="1:6" x14ac:dyDescent="0.4">
      <c r="A517940" s="18"/>
      <c r="B517940" s="18"/>
      <c r="C517940" s="18"/>
      <c r="D517940" s="18"/>
      <c r="E517940" s="18"/>
      <c r="F517940" s="4"/>
    </row>
    <row r="517953" spans="1:6" x14ac:dyDescent="0.4">
      <c r="A517953" s="18"/>
      <c r="B517953" s="18"/>
      <c r="C517953" s="18"/>
      <c r="D517953" s="18"/>
      <c r="E517953" s="18"/>
      <c r="F517953" s="4"/>
    </row>
    <row r="517966" spans="1:6" x14ac:dyDescent="0.4">
      <c r="A517966" s="18"/>
      <c r="B517966" s="18"/>
      <c r="C517966" s="18"/>
      <c r="D517966" s="18"/>
      <c r="E517966" s="18"/>
      <c r="F517966" s="4"/>
    </row>
    <row r="517979" spans="1:6" x14ac:dyDescent="0.4">
      <c r="A517979" s="18"/>
      <c r="B517979" s="18"/>
      <c r="C517979" s="18"/>
      <c r="D517979" s="18"/>
      <c r="E517979" s="18"/>
      <c r="F517979" s="4"/>
    </row>
    <row r="517992" spans="1:6" x14ac:dyDescent="0.4">
      <c r="A517992" s="18"/>
      <c r="B517992" s="18"/>
      <c r="C517992" s="18"/>
      <c r="D517992" s="18"/>
      <c r="E517992" s="18"/>
      <c r="F517992" s="4"/>
    </row>
    <row r="518005" spans="1:6" x14ac:dyDescent="0.4">
      <c r="A518005" s="18"/>
      <c r="B518005" s="18"/>
      <c r="C518005" s="18"/>
      <c r="D518005" s="18"/>
      <c r="E518005" s="18"/>
      <c r="F518005" s="4"/>
    </row>
    <row r="518018" spans="1:6" x14ac:dyDescent="0.4">
      <c r="A518018" s="18"/>
      <c r="B518018" s="18"/>
      <c r="C518018" s="18"/>
      <c r="D518018" s="18"/>
      <c r="E518018" s="18"/>
      <c r="F518018" s="4"/>
    </row>
    <row r="518031" spans="1:6" x14ac:dyDescent="0.4">
      <c r="A518031" s="18"/>
      <c r="B518031" s="18"/>
      <c r="C518031" s="18"/>
      <c r="D518031" s="18"/>
      <c r="E518031" s="18"/>
      <c r="F518031" s="4"/>
    </row>
    <row r="518044" spans="1:6" x14ac:dyDescent="0.4">
      <c r="A518044" s="18"/>
      <c r="B518044" s="18"/>
      <c r="C518044" s="18"/>
      <c r="D518044" s="18"/>
      <c r="E518044" s="18"/>
      <c r="F518044" s="4"/>
    </row>
    <row r="518057" spans="1:6" x14ac:dyDescent="0.4">
      <c r="A518057" s="18"/>
      <c r="B518057" s="18"/>
      <c r="C518057" s="18"/>
      <c r="D518057" s="18"/>
      <c r="E518057" s="18"/>
      <c r="F518057" s="4"/>
    </row>
    <row r="518070" spans="1:6" x14ac:dyDescent="0.4">
      <c r="A518070" s="18"/>
      <c r="B518070" s="18"/>
      <c r="C518070" s="18"/>
      <c r="D518070" s="18"/>
      <c r="E518070" s="18"/>
      <c r="F518070" s="4"/>
    </row>
    <row r="518083" spans="1:6" x14ac:dyDescent="0.4">
      <c r="A518083" s="18"/>
      <c r="B518083" s="18"/>
      <c r="C518083" s="18"/>
      <c r="D518083" s="18"/>
      <c r="E518083" s="18"/>
      <c r="F518083" s="4"/>
    </row>
    <row r="518096" spans="1:6" x14ac:dyDescent="0.4">
      <c r="A518096" s="18"/>
      <c r="B518096" s="18"/>
      <c r="C518096" s="18"/>
      <c r="D518096" s="18"/>
      <c r="E518096" s="18"/>
      <c r="F518096" s="4"/>
    </row>
    <row r="518109" spans="1:6" x14ac:dyDescent="0.4">
      <c r="A518109" s="18"/>
      <c r="B518109" s="18"/>
      <c r="C518109" s="18"/>
      <c r="D518109" s="18"/>
      <c r="E518109" s="18"/>
      <c r="F518109" s="4"/>
    </row>
    <row r="518122" spans="1:6" x14ac:dyDescent="0.4">
      <c r="A518122" s="18"/>
      <c r="B518122" s="18"/>
      <c r="C518122" s="18"/>
      <c r="D518122" s="18"/>
      <c r="E518122" s="18"/>
      <c r="F518122" s="4"/>
    </row>
    <row r="518135" spans="1:6" x14ac:dyDescent="0.4">
      <c r="A518135" s="18"/>
      <c r="B518135" s="18"/>
      <c r="C518135" s="18"/>
      <c r="D518135" s="18"/>
      <c r="E518135" s="18"/>
      <c r="F518135" s="4"/>
    </row>
    <row r="518148" spans="1:6" x14ac:dyDescent="0.4">
      <c r="A518148" s="18"/>
      <c r="B518148" s="18"/>
      <c r="C518148" s="18"/>
      <c r="D518148" s="18"/>
      <c r="E518148" s="18"/>
      <c r="F518148" s="4"/>
    </row>
    <row r="518161" spans="1:6" x14ac:dyDescent="0.4">
      <c r="A518161" s="18"/>
      <c r="B518161" s="18"/>
      <c r="C518161" s="18"/>
      <c r="D518161" s="18"/>
      <c r="E518161" s="18"/>
      <c r="F518161" s="4"/>
    </row>
    <row r="518174" spans="1:6" x14ac:dyDescent="0.4">
      <c r="A518174" s="18"/>
      <c r="B518174" s="18"/>
      <c r="C518174" s="18"/>
      <c r="D518174" s="18"/>
      <c r="E518174" s="18"/>
      <c r="F518174" s="4"/>
    </row>
    <row r="518187" spans="1:6" x14ac:dyDescent="0.4">
      <c r="A518187" s="18"/>
      <c r="B518187" s="18"/>
      <c r="C518187" s="18"/>
      <c r="D518187" s="18"/>
      <c r="E518187" s="18"/>
      <c r="F518187" s="4"/>
    </row>
    <row r="518200" spans="1:6" x14ac:dyDescent="0.4">
      <c r="A518200" s="18"/>
      <c r="B518200" s="18"/>
      <c r="C518200" s="18"/>
      <c r="D518200" s="18"/>
      <c r="E518200" s="18"/>
      <c r="F518200" s="4"/>
    </row>
    <row r="518213" spans="1:6" x14ac:dyDescent="0.4">
      <c r="A518213" s="18"/>
      <c r="B518213" s="18"/>
      <c r="C518213" s="18"/>
      <c r="D518213" s="18"/>
      <c r="E518213" s="18"/>
      <c r="F518213" s="4"/>
    </row>
    <row r="518226" spans="1:6" x14ac:dyDescent="0.4">
      <c r="A518226" s="18"/>
      <c r="B518226" s="18"/>
      <c r="C518226" s="18"/>
      <c r="D518226" s="18"/>
      <c r="E518226" s="18"/>
      <c r="F518226" s="4"/>
    </row>
    <row r="518239" spans="1:6" x14ac:dyDescent="0.4">
      <c r="A518239" s="18"/>
      <c r="B518239" s="18"/>
      <c r="C518239" s="18"/>
      <c r="D518239" s="18"/>
      <c r="E518239" s="18"/>
      <c r="F518239" s="4"/>
    </row>
    <row r="518252" spans="1:6" x14ac:dyDescent="0.4">
      <c r="A518252" s="18"/>
      <c r="B518252" s="18"/>
      <c r="C518252" s="18"/>
      <c r="D518252" s="18"/>
      <c r="E518252" s="18"/>
      <c r="F518252" s="4"/>
    </row>
    <row r="518265" spans="1:6" x14ac:dyDescent="0.4">
      <c r="A518265" s="18"/>
      <c r="B518265" s="18"/>
      <c r="C518265" s="18"/>
      <c r="D518265" s="18"/>
      <c r="E518265" s="18"/>
      <c r="F518265" s="4"/>
    </row>
    <row r="518278" spans="1:6" x14ac:dyDescent="0.4">
      <c r="A518278" s="18"/>
      <c r="B518278" s="18"/>
      <c r="C518278" s="18"/>
      <c r="D518278" s="18"/>
      <c r="E518278" s="18"/>
      <c r="F518278" s="4"/>
    </row>
    <row r="518291" spans="1:6" x14ac:dyDescent="0.4">
      <c r="A518291" s="18"/>
      <c r="B518291" s="18"/>
      <c r="C518291" s="18"/>
      <c r="D518291" s="18"/>
      <c r="E518291" s="18"/>
      <c r="F518291" s="4"/>
    </row>
    <row r="518304" spans="1:6" x14ac:dyDescent="0.4">
      <c r="A518304" s="18"/>
      <c r="B518304" s="18"/>
      <c r="C518304" s="18"/>
      <c r="D518304" s="18"/>
      <c r="E518304" s="18"/>
      <c r="F518304" s="4"/>
    </row>
    <row r="518317" spans="1:6" x14ac:dyDescent="0.4">
      <c r="A518317" s="18"/>
      <c r="B518317" s="18"/>
      <c r="C518317" s="18"/>
      <c r="D518317" s="18"/>
      <c r="E518317" s="18"/>
      <c r="F518317" s="4"/>
    </row>
    <row r="518330" spans="1:6" x14ac:dyDescent="0.4">
      <c r="A518330" s="18"/>
      <c r="B518330" s="18"/>
      <c r="C518330" s="18"/>
      <c r="D518330" s="18"/>
      <c r="E518330" s="18"/>
      <c r="F518330" s="4"/>
    </row>
    <row r="518343" spans="1:6" x14ac:dyDescent="0.4">
      <c r="A518343" s="18"/>
      <c r="B518343" s="18"/>
      <c r="C518343" s="18"/>
      <c r="D518343" s="18"/>
      <c r="E518343" s="18"/>
      <c r="F518343" s="4"/>
    </row>
    <row r="518356" spans="1:6" x14ac:dyDescent="0.4">
      <c r="A518356" s="18"/>
      <c r="B518356" s="18"/>
      <c r="C518356" s="18"/>
      <c r="D518356" s="18"/>
      <c r="E518356" s="18"/>
      <c r="F518356" s="4"/>
    </row>
    <row r="518369" spans="1:6" x14ac:dyDescent="0.4">
      <c r="A518369" s="18"/>
      <c r="B518369" s="18"/>
      <c r="C518369" s="18"/>
      <c r="D518369" s="18"/>
      <c r="E518369" s="18"/>
      <c r="F518369" s="4"/>
    </row>
    <row r="518382" spans="1:6" x14ac:dyDescent="0.4">
      <c r="A518382" s="18"/>
      <c r="B518382" s="18"/>
      <c r="C518382" s="18"/>
      <c r="D518382" s="18"/>
      <c r="E518382" s="18"/>
      <c r="F518382" s="4"/>
    </row>
    <row r="518395" spans="1:6" x14ac:dyDescent="0.4">
      <c r="A518395" s="18"/>
      <c r="B518395" s="18"/>
      <c r="C518395" s="18"/>
      <c r="D518395" s="18"/>
      <c r="E518395" s="18"/>
      <c r="F518395" s="4"/>
    </row>
    <row r="518408" spans="1:6" x14ac:dyDescent="0.4">
      <c r="A518408" s="18"/>
      <c r="B518408" s="18"/>
      <c r="C518408" s="18"/>
      <c r="D518408" s="18"/>
      <c r="E518408" s="18"/>
      <c r="F518408" s="4"/>
    </row>
    <row r="518421" spans="1:6" x14ac:dyDescent="0.4">
      <c r="A518421" s="18"/>
      <c r="B518421" s="18"/>
      <c r="C518421" s="18"/>
      <c r="D518421" s="18"/>
      <c r="E518421" s="18"/>
      <c r="F518421" s="4"/>
    </row>
    <row r="518434" spans="1:6" x14ac:dyDescent="0.4">
      <c r="A518434" s="18"/>
      <c r="B518434" s="18"/>
      <c r="C518434" s="18"/>
      <c r="D518434" s="18"/>
      <c r="E518434" s="18"/>
      <c r="F518434" s="4"/>
    </row>
    <row r="518447" spans="1:6" x14ac:dyDescent="0.4">
      <c r="A518447" s="18"/>
      <c r="B518447" s="18"/>
      <c r="C518447" s="18"/>
      <c r="D518447" s="18"/>
      <c r="E518447" s="18"/>
      <c r="F518447" s="4"/>
    </row>
    <row r="518460" spans="1:6" x14ac:dyDescent="0.4">
      <c r="A518460" s="18"/>
      <c r="B518460" s="18"/>
      <c r="C518460" s="18"/>
      <c r="D518460" s="18"/>
      <c r="E518460" s="18"/>
      <c r="F518460" s="4"/>
    </row>
    <row r="518473" spans="1:6" x14ac:dyDescent="0.4">
      <c r="A518473" s="18"/>
      <c r="B518473" s="18"/>
      <c r="C518473" s="18"/>
      <c r="D518473" s="18"/>
      <c r="E518473" s="18"/>
      <c r="F518473" s="4"/>
    </row>
    <row r="518486" spans="1:6" x14ac:dyDescent="0.4">
      <c r="A518486" s="18"/>
      <c r="B518486" s="18"/>
      <c r="C518486" s="18"/>
      <c r="D518486" s="18"/>
      <c r="E518486" s="18"/>
      <c r="F518486" s="4"/>
    </row>
    <row r="518499" spans="1:6" x14ac:dyDescent="0.4">
      <c r="A518499" s="18"/>
      <c r="B518499" s="18"/>
      <c r="C518499" s="18"/>
      <c r="D518499" s="18"/>
      <c r="E518499" s="18"/>
      <c r="F518499" s="4"/>
    </row>
    <row r="518512" spans="1:6" x14ac:dyDescent="0.4">
      <c r="A518512" s="18"/>
      <c r="B518512" s="18"/>
      <c r="C518512" s="18"/>
      <c r="D518512" s="18"/>
      <c r="E518512" s="18"/>
      <c r="F518512" s="4"/>
    </row>
    <row r="518525" spans="1:6" x14ac:dyDescent="0.4">
      <c r="A518525" s="18"/>
      <c r="B518525" s="18"/>
      <c r="C518525" s="18"/>
      <c r="D518525" s="18"/>
      <c r="E518525" s="18"/>
      <c r="F518525" s="4"/>
    </row>
    <row r="518538" spans="1:6" x14ac:dyDescent="0.4">
      <c r="A518538" s="18"/>
      <c r="B518538" s="18"/>
      <c r="C518538" s="18"/>
      <c r="D518538" s="18"/>
      <c r="E518538" s="18"/>
      <c r="F518538" s="4"/>
    </row>
    <row r="518551" spans="1:6" x14ac:dyDescent="0.4">
      <c r="A518551" s="18"/>
      <c r="B518551" s="18"/>
      <c r="C518551" s="18"/>
      <c r="D518551" s="18"/>
      <c r="E518551" s="18"/>
      <c r="F518551" s="4"/>
    </row>
    <row r="518564" spans="1:6" x14ac:dyDescent="0.4">
      <c r="A518564" s="18"/>
      <c r="B518564" s="18"/>
      <c r="C518564" s="18"/>
      <c r="D518564" s="18"/>
      <c r="E518564" s="18"/>
      <c r="F518564" s="4"/>
    </row>
    <row r="518577" spans="1:6" x14ac:dyDescent="0.4">
      <c r="A518577" s="18"/>
      <c r="B518577" s="18"/>
      <c r="C518577" s="18"/>
      <c r="D518577" s="18"/>
      <c r="E518577" s="18"/>
      <c r="F518577" s="4"/>
    </row>
    <row r="518590" spans="1:6" x14ac:dyDescent="0.4">
      <c r="A518590" s="18"/>
      <c r="B518590" s="18"/>
      <c r="C518590" s="18"/>
      <c r="D518590" s="18"/>
      <c r="E518590" s="18"/>
      <c r="F518590" s="4"/>
    </row>
    <row r="518603" spans="1:6" x14ac:dyDescent="0.4">
      <c r="A518603" s="18"/>
      <c r="B518603" s="18"/>
      <c r="C518603" s="18"/>
      <c r="D518603" s="18"/>
      <c r="E518603" s="18"/>
      <c r="F518603" s="4"/>
    </row>
    <row r="518616" spans="1:6" x14ac:dyDescent="0.4">
      <c r="A518616" s="18"/>
      <c r="B518616" s="18"/>
      <c r="C518616" s="18"/>
      <c r="D518616" s="18"/>
      <c r="E518616" s="18"/>
      <c r="F518616" s="4"/>
    </row>
    <row r="518629" spans="1:6" x14ac:dyDescent="0.4">
      <c r="A518629" s="18"/>
      <c r="B518629" s="18"/>
      <c r="C518629" s="18"/>
      <c r="D518629" s="18"/>
      <c r="E518629" s="18"/>
      <c r="F518629" s="4"/>
    </row>
    <row r="518642" spans="1:6" x14ac:dyDescent="0.4">
      <c r="A518642" s="18"/>
      <c r="B518642" s="18"/>
      <c r="C518642" s="18"/>
      <c r="D518642" s="18"/>
      <c r="E518642" s="18"/>
      <c r="F518642" s="4"/>
    </row>
    <row r="518655" spans="1:6" x14ac:dyDescent="0.4">
      <c r="A518655" s="18"/>
      <c r="B518655" s="18"/>
      <c r="C518655" s="18"/>
      <c r="D518655" s="18"/>
      <c r="E518655" s="18"/>
      <c r="F518655" s="4"/>
    </row>
    <row r="518668" spans="1:6" x14ac:dyDescent="0.4">
      <c r="A518668" s="18"/>
      <c r="B518668" s="18"/>
      <c r="C518668" s="18"/>
      <c r="D518668" s="18"/>
      <c r="E518668" s="18"/>
      <c r="F518668" s="4"/>
    </row>
    <row r="518681" spans="1:6" x14ac:dyDescent="0.4">
      <c r="A518681" s="18"/>
      <c r="B518681" s="18"/>
      <c r="C518681" s="18"/>
      <c r="D518681" s="18"/>
      <c r="E518681" s="18"/>
      <c r="F518681" s="4"/>
    </row>
    <row r="518694" spans="1:6" x14ac:dyDescent="0.4">
      <c r="A518694" s="18"/>
      <c r="B518694" s="18"/>
      <c r="C518694" s="18"/>
      <c r="D518694" s="18"/>
      <c r="E518694" s="18"/>
      <c r="F518694" s="4"/>
    </row>
    <row r="518707" spans="1:6" x14ac:dyDescent="0.4">
      <c r="A518707" s="18"/>
      <c r="B518707" s="18"/>
      <c r="C518707" s="18"/>
      <c r="D518707" s="18"/>
      <c r="E518707" s="18"/>
      <c r="F518707" s="4"/>
    </row>
    <row r="518720" spans="1:6" x14ac:dyDescent="0.4">
      <c r="A518720" s="18"/>
      <c r="B518720" s="18"/>
      <c r="C518720" s="18"/>
      <c r="D518720" s="18"/>
      <c r="E518720" s="18"/>
      <c r="F518720" s="4"/>
    </row>
    <row r="518733" spans="1:6" x14ac:dyDescent="0.4">
      <c r="A518733" s="18"/>
      <c r="B518733" s="18"/>
      <c r="C518733" s="18"/>
      <c r="D518733" s="18"/>
      <c r="E518733" s="18"/>
      <c r="F518733" s="4"/>
    </row>
    <row r="518746" spans="1:6" x14ac:dyDescent="0.4">
      <c r="A518746" s="18"/>
      <c r="B518746" s="18"/>
      <c r="C518746" s="18"/>
      <c r="D518746" s="18"/>
      <c r="E518746" s="18"/>
      <c r="F518746" s="4"/>
    </row>
    <row r="518759" spans="1:6" x14ac:dyDescent="0.4">
      <c r="A518759" s="18"/>
      <c r="B518759" s="18"/>
      <c r="C518759" s="18"/>
      <c r="D518759" s="18"/>
      <c r="E518759" s="18"/>
      <c r="F518759" s="4"/>
    </row>
    <row r="518772" spans="1:6" x14ac:dyDescent="0.4">
      <c r="A518772" s="18"/>
      <c r="B518772" s="18"/>
      <c r="C518772" s="18"/>
      <c r="D518772" s="18"/>
      <c r="E518772" s="18"/>
      <c r="F518772" s="4"/>
    </row>
    <row r="518785" spans="1:6" x14ac:dyDescent="0.4">
      <c r="A518785" s="18"/>
      <c r="B518785" s="18"/>
      <c r="C518785" s="18"/>
      <c r="D518785" s="18"/>
      <c r="E518785" s="18"/>
      <c r="F518785" s="4"/>
    </row>
    <row r="518798" spans="1:6" x14ac:dyDescent="0.4">
      <c r="A518798" s="18"/>
      <c r="B518798" s="18"/>
      <c r="C518798" s="18"/>
      <c r="D518798" s="18"/>
      <c r="E518798" s="18"/>
      <c r="F518798" s="4"/>
    </row>
    <row r="518811" spans="1:6" x14ac:dyDescent="0.4">
      <c r="A518811" s="18"/>
      <c r="B518811" s="18"/>
      <c r="C518811" s="18"/>
      <c r="D518811" s="18"/>
      <c r="E518811" s="18"/>
      <c r="F518811" s="4"/>
    </row>
    <row r="518824" spans="1:6" x14ac:dyDescent="0.4">
      <c r="A518824" s="18"/>
      <c r="B518824" s="18"/>
      <c r="C518824" s="18"/>
      <c r="D518824" s="18"/>
      <c r="E518824" s="18"/>
      <c r="F518824" s="4"/>
    </row>
    <row r="518837" spans="1:6" x14ac:dyDescent="0.4">
      <c r="A518837" s="18"/>
      <c r="B518837" s="18"/>
      <c r="C518837" s="18"/>
      <c r="D518837" s="18"/>
      <c r="E518837" s="18"/>
      <c r="F518837" s="4"/>
    </row>
    <row r="518850" spans="1:6" x14ac:dyDescent="0.4">
      <c r="A518850" s="18"/>
      <c r="B518850" s="18"/>
      <c r="C518850" s="18"/>
      <c r="D518850" s="18"/>
      <c r="E518850" s="18"/>
      <c r="F518850" s="4"/>
    </row>
    <row r="518863" spans="1:6" x14ac:dyDescent="0.4">
      <c r="A518863" s="18"/>
      <c r="B518863" s="18"/>
      <c r="C518863" s="18"/>
      <c r="D518863" s="18"/>
      <c r="E518863" s="18"/>
      <c r="F518863" s="4"/>
    </row>
    <row r="518876" spans="1:6" x14ac:dyDescent="0.4">
      <c r="A518876" s="18"/>
      <c r="B518876" s="18"/>
      <c r="C518876" s="18"/>
      <c r="D518876" s="18"/>
      <c r="E518876" s="18"/>
      <c r="F518876" s="4"/>
    </row>
    <row r="518889" spans="1:6" x14ac:dyDescent="0.4">
      <c r="A518889" s="18"/>
      <c r="B518889" s="18"/>
      <c r="C518889" s="18"/>
      <c r="D518889" s="18"/>
      <c r="E518889" s="18"/>
      <c r="F518889" s="4"/>
    </row>
    <row r="518902" spans="1:6" x14ac:dyDescent="0.4">
      <c r="A518902" s="18"/>
      <c r="B518902" s="18"/>
      <c r="C518902" s="18"/>
      <c r="D518902" s="18"/>
      <c r="E518902" s="18"/>
      <c r="F518902" s="4"/>
    </row>
    <row r="518915" spans="1:6" x14ac:dyDescent="0.4">
      <c r="A518915" s="18"/>
      <c r="B518915" s="18"/>
      <c r="C518915" s="18"/>
      <c r="D518915" s="18"/>
      <c r="E518915" s="18"/>
      <c r="F518915" s="4"/>
    </row>
    <row r="518928" spans="1:6" x14ac:dyDescent="0.4">
      <c r="A518928" s="18"/>
      <c r="B518928" s="18"/>
      <c r="C518928" s="18"/>
      <c r="D518928" s="18"/>
      <c r="E518928" s="18"/>
      <c r="F518928" s="4"/>
    </row>
    <row r="518941" spans="1:6" x14ac:dyDescent="0.4">
      <c r="A518941" s="18"/>
      <c r="B518941" s="18"/>
      <c r="C518941" s="18"/>
      <c r="D518941" s="18"/>
      <c r="E518941" s="18"/>
      <c r="F518941" s="4"/>
    </row>
    <row r="518954" spans="1:6" x14ac:dyDescent="0.4">
      <c r="A518954" s="18"/>
      <c r="B518954" s="18"/>
      <c r="C518954" s="18"/>
      <c r="D518954" s="18"/>
      <c r="E518954" s="18"/>
      <c r="F518954" s="4"/>
    </row>
    <row r="518967" spans="1:6" x14ac:dyDescent="0.4">
      <c r="A518967" s="18"/>
      <c r="B518967" s="18"/>
      <c r="C518967" s="18"/>
      <c r="D518967" s="18"/>
      <c r="E518967" s="18"/>
      <c r="F518967" s="4"/>
    </row>
    <row r="518980" spans="1:6" x14ac:dyDescent="0.4">
      <c r="A518980" s="18"/>
      <c r="B518980" s="18"/>
      <c r="C518980" s="18"/>
      <c r="D518980" s="18"/>
      <c r="E518980" s="18"/>
      <c r="F518980" s="4"/>
    </row>
    <row r="518993" spans="1:6" x14ac:dyDescent="0.4">
      <c r="A518993" s="18"/>
      <c r="B518993" s="18"/>
      <c r="C518993" s="18"/>
      <c r="D518993" s="18"/>
      <c r="E518993" s="18"/>
      <c r="F518993" s="4"/>
    </row>
    <row r="519006" spans="1:6" x14ac:dyDescent="0.4">
      <c r="A519006" s="18"/>
      <c r="B519006" s="18"/>
      <c r="C519006" s="18"/>
      <c r="D519006" s="18"/>
      <c r="E519006" s="18"/>
      <c r="F519006" s="4"/>
    </row>
    <row r="519019" spans="1:6" x14ac:dyDescent="0.4">
      <c r="A519019" s="18"/>
      <c r="B519019" s="18"/>
      <c r="C519019" s="18"/>
      <c r="D519019" s="18"/>
      <c r="E519019" s="18"/>
      <c r="F519019" s="4"/>
    </row>
    <row r="519032" spans="1:6" x14ac:dyDescent="0.4">
      <c r="A519032" s="18"/>
      <c r="B519032" s="18"/>
      <c r="C519032" s="18"/>
      <c r="D519032" s="18"/>
      <c r="E519032" s="18"/>
      <c r="F519032" s="4"/>
    </row>
    <row r="519045" spans="1:6" x14ac:dyDescent="0.4">
      <c r="A519045" s="18"/>
      <c r="B519045" s="18"/>
      <c r="C519045" s="18"/>
      <c r="D519045" s="18"/>
      <c r="E519045" s="18"/>
      <c r="F519045" s="4"/>
    </row>
    <row r="519058" spans="1:6" x14ac:dyDescent="0.4">
      <c r="A519058" s="18"/>
      <c r="B519058" s="18"/>
      <c r="C519058" s="18"/>
      <c r="D519058" s="18"/>
      <c r="E519058" s="18"/>
      <c r="F519058" s="4"/>
    </row>
    <row r="519071" spans="1:6" x14ac:dyDescent="0.4">
      <c r="A519071" s="18"/>
      <c r="B519071" s="18"/>
      <c r="C519071" s="18"/>
      <c r="D519071" s="18"/>
      <c r="E519071" s="18"/>
      <c r="F519071" s="4"/>
    </row>
    <row r="519084" spans="1:6" x14ac:dyDescent="0.4">
      <c r="A519084" s="18"/>
      <c r="B519084" s="18"/>
      <c r="C519084" s="18"/>
      <c r="D519084" s="18"/>
      <c r="E519084" s="18"/>
      <c r="F519084" s="4"/>
    </row>
    <row r="519097" spans="1:6" x14ac:dyDescent="0.4">
      <c r="A519097" s="18"/>
      <c r="B519097" s="18"/>
      <c r="C519097" s="18"/>
      <c r="D519097" s="18"/>
      <c r="E519097" s="18"/>
      <c r="F519097" s="4"/>
    </row>
    <row r="519110" spans="1:6" x14ac:dyDescent="0.4">
      <c r="A519110" s="18"/>
      <c r="B519110" s="18"/>
      <c r="C519110" s="18"/>
      <c r="D519110" s="18"/>
      <c r="E519110" s="18"/>
      <c r="F519110" s="4"/>
    </row>
    <row r="519123" spans="1:6" x14ac:dyDescent="0.4">
      <c r="A519123" s="18"/>
      <c r="B519123" s="18"/>
      <c r="C519123" s="18"/>
      <c r="D519123" s="18"/>
      <c r="E519123" s="18"/>
      <c r="F519123" s="4"/>
    </row>
    <row r="519136" spans="1:6" x14ac:dyDescent="0.4">
      <c r="A519136" s="18"/>
      <c r="B519136" s="18"/>
      <c r="C519136" s="18"/>
      <c r="D519136" s="18"/>
      <c r="E519136" s="18"/>
      <c r="F519136" s="4"/>
    </row>
    <row r="519149" spans="1:6" x14ac:dyDescent="0.4">
      <c r="A519149" s="18"/>
      <c r="B519149" s="18"/>
      <c r="C519149" s="18"/>
      <c r="D519149" s="18"/>
      <c r="E519149" s="18"/>
      <c r="F519149" s="4"/>
    </row>
    <row r="519162" spans="1:6" x14ac:dyDescent="0.4">
      <c r="A519162" s="18"/>
      <c r="B519162" s="18"/>
      <c r="C519162" s="18"/>
      <c r="D519162" s="18"/>
      <c r="E519162" s="18"/>
      <c r="F519162" s="4"/>
    </row>
    <row r="519175" spans="1:6" x14ac:dyDescent="0.4">
      <c r="A519175" s="18"/>
      <c r="B519175" s="18"/>
      <c r="C519175" s="18"/>
      <c r="D519175" s="18"/>
      <c r="E519175" s="18"/>
      <c r="F519175" s="4"/>
    </row>
    <row r="519188" spans="1:6" x14ac:dyDescent="0.4">
      <c r="A519188" s="18"/>
      <c r="B519188" s="18"/>
      <c r="C519188" s="18"/>
      <c r="D519188" s="18"/>
      <c r="E519188" s="18"/>
      <c r="F519188" s="4"/>
    </row>
    <row r="519201" spans="1:6" x14ac:dyDescent="0.4">
      <c r="A519201" s="18"/>
      <c r="B519201" s="18"/>
      <c r="C519201" s="18"/>
      <c r="D519201" s="18"/>
      <c r="E519201" s="18"/>
      <c r="F519201" s="4"/>
    </row>
    <row r="519214" spans="1:6" x14ac:dyDescent="0.4">
      <c r="A519214" s="18"/>
      <c r="B519214" s="18"/>
      <c r="C519214" s="18"/>
      <c r="D519214" s="18"/>
      <c r="E519214" s="18"/>
      <c r="F519214" s="4"/>
    </row>
    <row r="519227" spans="1:6" x14ac:dyDescent="0.4">
      <c r="A519227" s="18"/>
      <c r="B519227" s="18"/>
      <c r="C519227" s="18"/>
      <c r="D519227" s="18"/>
      <c r="E519227" s="18"/>
      <c r="F519227" s="4"/>
    </row>
    <row r="519240" spans="1:6" x14ac:dyDescent="0.4">
      <c r="A519240" s="18"/>
      <c r="B519240" s="18"/>
      <c r="C519240" s="18"/>
      <c r="D519240" s="18"/>
      <c r="E519240" s="18"/>
      <c r="F519240" s="4"/>
    </row>
    <row r="519253" spans="1:6" x14ac:dyDescent="0.4">
      <c r="A519253" s="18"/>
      <c r="B519253" s="18"/>
      <c r="C519253" s="18"/>
      <c r="D519253" s="18"/>
      <c r="E519253" s="18"/>
      <c r="F519253" s="4"/>
    </row>
    <row r="519266" spans="1:6" x14ac:dyDescent="0.4">
      <c r="A519266" s="18"/>
      <c r="B519266" s="18"/>
      <c r="C519266" s="18"/>
      <c r="D519266" s="18"/>
      <c r="E519266" s="18"/>
      <c r="F519266" s="4"/>
    </row>
    <row r="519279" spans="1:6" x14ac:dyDescent="0.4">
      <c r="A519279" s="18"/>
      <c r="B519279" s="18"/>
      <c r="C519279" s="18"/>
      <c r="D519279" s="18"/>
      <c r="E519279" s="18"/>
      <c r="F519279" s="4"/>
    </row>
    <row r="519292" spans="1:6" x14ac:dyDescent="0.4">
      <c r="A519292" s="18"/>
      <c r="B519292" s="18"/>
      <c r="C519292" s="18"/>
      <c r="D519292" s="18"/>
      <c r="E519292" s="18"/>
      <c r="F519292" s="4"/>
    </row>
    <row r="519305" spans="1:6" x14ac:dyDescent="0.4">
      <c r="A519305" s="18"/>
      <c r="B519305" s="18"/>
      <c r="C519305" s="18"/>
      <c r="D519305" s="18"/>
      <c r="E519305" s="18"/>
      <c r="F519305" s="4"/>
    </row>
    <row r="519318" spans="1:6" x14ac:dyDescent="0.4">
      <c r="A519318" s="18"/>
      <c r="B519318" s="18"/>
      <c r="C519318" s="18"/>
      <c r="D519318" s="18"/>
      <c r="E519318" s="18"/>
      <c r="F519318" s="4"/>
    </row>
    <row r="519331" spans="1:6" x14ac:dyDescent="0.4">
      <c r="A519331" s="18"/>
      <c r="B519331" s="18"/>
      <c r="C519331" s="18"/>
      <c r="D519331" s="18"/>
      <c r="E519331" s="18"/>
      <c r="F519331" s="4"/>
    </row>
    <row r="519344" spans="1:6" x14ac:dyDescent="0.4">
      <c r="A519344" s="18"/>
      <c r="B519344" s="18"/>
      <c r="C519344" s="18"/>
      <c r="D519344" s="18"/>
      <c r="E519344" s="18"/>
      <c r="F519344" s="4"/>
    </row>
    <row r="519357" spans="1:6" x14ac:dyDescent="0.4">
      <c r="A519357" s="18"/>
      <c r="B519357" s="18"/>
      <c r="C519357" s="18"/>
      <c r="D519357" s="18"/>
      <c r="E519357" s="18"/>
      <c r="F519357" s="4"/>
    </row>
    <row r="519370" spans="1:6" x14ac:dyDescent="0.4">
      <c r="A519370" s="18"/>
      <c r="B519370" s="18"/>
      <c r="C519370" s="18"/>
      <c r="D519370" s="18"/>
      <c r="E519370" s="18"/>
      <c r="F519370" s="4"/>
    </row>
    <row r="519383" spans="1:6" x14ac:dyDescent="0.4">
      <c r="A519383" s="18"/>
      <c r="B519383" s="18"/>
      <c r="C519383" s="18"/>
      <c r="D519383" s="18"/>
      <c r="E519383" s="18"/>
      <c r="F519383" s="4"/>
    </row>
    <row r="519396" spans="1:6" x14ac:dyDescent="0.4">
      <c r="A519396" s="18"/>
      <c r="B519396" s="18"/>
      <c r="C519396" s="18"/>
      <c r="D519396" s="18"/>
      <c r="E519396" s="18"/>
      <c r="F519396" s="4"/>
    </row>
    <row r="519409" spans="1:6" x14ac:dyDescent="0.4">
      <c r="A519409" s="18"/>
      <c r="B519409" s="18"/>
      <c r="C519409" s="18"/>
      <c r="D519409" s="18"/>
      <c r="E519409" s="18"/>
      <c r="F519409" s="4"/>
    </row>
    <row r="519422" spans="1:6" x14ac:dyDescent="0.4">
      <c r="A519422" s="18"/>
      <c r="B519422" s="18"/>
      <c r="C519422" s="18"/>
      <c r="D519422" s="18"/>
      <c r="E519422" s="18"/>
      <c r="F519422" s="4"/>
    </row>
    <row r="519435" spans="1:6" x14ac:dyDescent="0.4">
      <c r="A519435" s="18"/>
      <c r="B519435" s="18"/>
      <c r="C519435" s="18"/>
      <c r="D519435" s="18"/>
      <c r="E519435" s="18"/>
      <c r="F519435" s="4"/>
    </row>
    <row r="519448" spans="1:6" x14ac:dyDescent="0.4">
      <c r="A519448" s="18"/>
      <c r="B519448" s="18"/>
      <c r="C519448" s="18"/>
      <c r="D519448" s="18"/>
      <c r="E519448" s="18"/>
      <c r="F519448" s="4"/>
    </row>
    <row r="519461" spans="1:6" x14ac:dyDescent="0.4">
      <c r="A519461" s="18"/>
      <c r="B519461" s="18"/>
      <c r="C519461" s="18"/>
      <c r="D519461" s="18"/>
      <c r="E519461" s="18"/>
      <c r="F519461" s="4"/>
    </row>
    <row r="519474" spans="1:6" x14ac:dyDescent="0.4">
      <c r="A519474" s="18"/>
      <c r="B519474" s="18"/>
      <c r="C519474" s="18"/>
      <c r="D519474" s="18"/>
      <c r="E519474" s="18"/>
      <c r="F519474" s="4"/>
    </row>
    <row r="519487" spans="1:6" x14ac:dyDescent="0.4">
      <c r="A519487" s="18"/>
      <c r="B519487" s="18"/>
      <c r="C519487" s="18"/>
      <c r="D519487" s="18"/>
      <c r="E519487" s="18"/>
      <c r="F519487" s="4"/>
    </row>
    <row r="519500" spans="1:6" x14ac:dyDescent="0.4">
      <c r="A519500" s="18"/>
      <c r="B519500" s="18"/>
      <c r="C519500" s="18"/>
      <c r="D519500" s="18"/>
      <c r="E519500" s="18"/>
      <c r="F519500" s="4"/>
    </row>
    <row r="519513" spans="1:6" x14ac:dyDescent="0.4">
      <c r="A519513" s="18"/>
      <c r="B519513" s="18"/>
      <c r="C519513" s="18"/>
      <c r="D519513" s="18"/>
      <c r="E519513" s="18"/>
      <c r="F519513" s="4"/>
    </row>
    <row r="519526" spans="1:6" x14ac:dyDescent="0.4">
      <c r="A519526" s="18"/>
      <c r="B519526" s="18"/>
      <c r="C519526" s="18"/>
      <c r="D519526" s="18"/>
      <c r="E519526" s="18"/>
      <c r="F519526" s="4"/>
    </row>
    <row r="519539" spans="1:6" x14ac:dyDescent="0.4">
      <c r="A519539" s="18"/>
      <c r="B519539" s="18"/>
      <c r="C519539" s="18"/>
      <c r="D519539" s="18"/>
      <c r="E519539" s="18"/>
      <c r="F519539" s="4"/>
    </row>
    <row r="519552" spans="1:6" x14ac:dyDescent="0.4">
      <c r="A519552" s="18"/>
      <c r="B519552" s="18"/>
      <c r="C519552" s="18"/>
      <c r="D519552" s="18"/>
      <c r="E519552" s="18"/>
      <c r="F519552" s="4"/>
    </row>
    <row r="519565" spans="1:6" x14ac:dyDescent="0.4">
      <c r="A519565" s="18"/>
      <c r="B519565" s="18"/>
      <c r="C519565" s="18"/>
      <c r="D519565" s="18"/>
      <c r="E519565" s="18"/>
      <c r="F519565" s="4"/>
    </row>
    <row r="519578" spans="1:6" x14ac:dyDescent="0.4">
      <c r="A519578" s="18"/>
      <c r="B519578" s="18"/>
      <c r="C519578" s="18"/>
      <c r="D519578" s="18"/>
      <c r="E519578" s="18"/>
      <c r="F519578" s="4"/>
    </row>
    <row r="519591" spans="1:6" x14ac:dyDescent="0.4">
      <c r="A519591" s="18"/>
      <c r="B519591" s="18"/>
      <c r="C519591" s="18"/>
      <c r="D519591" s="18"/>
      <c r="E519591" s="18"/>
      <c r="F519591" s="4"/>
    </row>
    <row r="519604" spans="1:6" x14ac:dyDescent="0.4">
      <c r="A519604" s="18"/>
      <c r="B519604" s="18"/>
      <c r="C519604" s="18"/>
      <c r="D519604" s="18"/>
      <c r="E519604" s="18"/>
      <c r="F519604" s="4"/>
    </row>
    <row r="519617" spans="1:6" x14ac:dyDescent="0.4">
      <c r="A519617" s="18"/>
      <c r="B519617" s="18"/>
      <c r="C519617" s="18"/>
      <c r="D519617" s="18"/>
      <c r="E519617" s="18"/>
      <c r="F519617" s="4"/>
    </row>
    <row r="519630" spans="1:6" x14ac:dyDescent="0.4">
      <c r="A519630" s="18"/>
      <c r="B519630" s="18"/>
      <c r="C519630" s="18"/>
      <c r="D519630" s="18"/>
      <c r="E519630" s="18"/>
      <c r="F519630" s="4"/>
    </row>
    <row r="519643" spans="1:6" x14ac:dyDescent="0.4">
      <c r="A519643" s="18"/>
      <c r="B519643" s="18"/>
      <c r="C519643" s="18"/>
      <c r="D519643" s="18"/>
      <c r="E519643" s="18"/>
      <c r="F519643" s="4"/>
    </row>
    <row r="519656" spans="1:6" x14ac:dyDescent="0.4">
      <c r="A519656" s="18"/>
      <c r="B519656" s="18"/>
      <c r="C519656" s="18"/>
      <c r="D519656" s="18"/>
      <c r="E519656" s="18"/>
      <c r="F519656" s="4"/>
    </row>
    <row r="519669" spans="1:6" x14ac:dyDescent="0.4">
      <c r="A519669" s="18"/>
      <c r="B519669" s="18"/>
      <c r="C519669" s="18"/>
      <c r="D519669" s="18"/>
      <c r="E519669" s="18"/>
      <c r="F519669" s="4"/>
    </row>
    <row r="519682" spans="1:6" x14ac:dyDescent="0.4">
      <c r="A519682" s="18"/>
      <c r="B519682" s="18"/>
      <c r="C519682" s="18"/>
      <c r="D519682" s="18"/>
      <c r="E519682" s="18"/>
      <c r="F519682" s="4"/>
    </row>
    <row r="519695" spans="1:6" x14ac:dyDescent="0.4">
      <c r="A519695" s="18"/>
      <c r="B519695" s="18"/>
      <c r="C519695" s="18"/>
      <c r="D519695" s="18"/>
      <c r="E519695" s="18"/>
      <c r="F519695" s="4"/>
    </row>
    <row r="519708" spans="1:6" x14ac:dyDescent="0.4">
      <c r="A519708" s="18"/>
      <c r="B519708" s="18"/>
      <c r="C519708" s="18"/>
      <c r="D519708" s="18"/>
      <c r="E519708" s="18"/>
      <c r="F519708" s="4"/>
    </row>
    <row r="519721" spans="1:6" x14ac:dyDescent="0.4">
      <c r="A519721" s="18"/>
      <c r="B519721" s="18"/>
      <c r="C519721" s="18"/>
      <c r="D519721" s="18"/>
      <c r="E519721" s="18"/>
      <c r="F519721" s="4"/>
    </row>
    <row r="519734" spans="1:6" x14ac:dyDescent="0.4">
      <c r="A519734" s="18"/>
      <c r="B519734" s="18"/>
      <c r="C519734" s="18"/>
      <c r="D519734" s="18"/>
      <c r="E519734" s="18"/>
      <c r="F519734" s="4"/>
    </row>
    <row r="519747" spans="1:6" x14ac:dyDescent="0.4">
      <c r="A519747" s="18"/>
      <c r="B519747" s="18"/>
      <c r="C519747" s="18"/>
      <c r="D519747" s="18"/>
      <c r="E519747" s="18"/>
      <c r="F519747" s="4"/>
    </row>
    <row r="519760" spans="1:6" x14ac:dyDescent="0.4">
      <c r="A519760" s="18"/>
      <c r="B519760" s="18"/>
      <c r="C519760" s="18"/>
      <c r="D519760" s="18"/>
      <c r="E519760" s="18"/>
      <c r="F519760" s="4"/>
    </row>
    <row r="519773" spans="1:6" x14ac:dyDescent="0.4">
      <c r="A519773" s="18"/>
      <c r="B519773" s="18"/>
      <c r="C519773" s="18"/>
      <c r="D519773" s="18"/>
      <c r="E519773" s="18"/>
      <c r="F519773" s="4"/>
    </row>
    <row r="519786" spans="1:6" x14ac:dyDescent="0.4">
      <c r="A519786" s="18"/>
      <c r="B519786" s="18"/>
      <c r="C519786" s="18"/>
      <c r="D519786" s="18"/>
      <c r="E519786" s="18"/>
      <c r="F519786" s="4"/>
    </row>
    <row r="519799" spans="1:6" x14ac:dyDescent="0.4">
      <c r="A519799" s="18"/>
      <c r="B519799" s="18"/>
      <c r="C519799" s="18"/>
      <c r="D519799" s="18"/>
      <c r="E519799" s="18"/>
      <c r="F519799" s="4"/>
    </row>
    <row r="519812" spans="1:6" x14ac:dyDescent="0.4">
      <c r="A519812" s="18"/>
      <c r="B519812" s="18"/>
      <c r="C519812" s="18"/>
      <c r="D519812" s="18"/>
      <c r="E519812" s="18"/>
      <c r="F519812" s="4"/>
    </row>
    <row r="519825" spans="1:6" x14ac:dyDescent="0.4">
      <c r="A519825" s="18"/>
      <c r="B519825" s="18"/>
      <c r="C519825" s="18"/>
      <c r="D519825" s="18"/>
      <c r="E519825" s="18"/>
      <c r="F519825" s="4"/>
    </row>
    <row r="519838" spans="1:6" x14ac:dyDescent="0.4">
      <c r="A519838" s="18"/>
      <c r="B519838" s="18"/>
      <c r="C519838" s="18"/>
      <c r="D519838" s="18"/>
      <c r="E519838" s="18"/>
      <c r="F519838" s="4"/>
    </row>
    <row r="519851" spans="1:6" x14ac:dyDescent="0.4">
      <c r="A519851" s="18"/>
      <c r="B519851" s="18"/>
      <c r="C519851" s="18"/>
      <c r="D519851" s="18"/>
      <c r="E519851" s="18"/>
      <c r="F519851" s="4"/>
    </row>
    <row r="519864" spans="1:6" x14ac:dyDescent="0.4">
      <c r="A519864" s="18"/>
      <c r="B519864" s="18"/>
      <c r="C519864" s="18"/>
      <c r="D519864" s="18"/>
      <c r="E519864" s="18"/>
      <c r="F519864" s="4"/>
    </row>
    <row r="519877" spans="1:6" x14ac:dyDescent="0.4">
      <c r="A519877" s="18"/>
      <c r="B519877" s="18"/>
      <c r="C519877" s="18"/>
      <c r="D519877" s="18"/>
      <c r="E519877" s="18"/>
      <c r="F519877" s="4"/>
    </row>
    <row r="519890" spans="1:6" x14ac:dyDescent="0.4">
      <c r="A519890" s="18"/>
      <c r="B519890" s="18"/>
      <c r="C519890" s="18"/>
      <c r="D519890" s="18"/>
      <c r="E519890" s="18"/>
      <c r="F519890" s="4"/>
    </row>
    <row r="519903" spans="1:6" x14ac:dyDescent="0.4">
      <c r="A519903" s="18"/>
      <c r="B519903" s="18"/>
      <c r="C519903" s="18"/>
      <c r="D519903" s="18"/>
      <c r="E519903" s="18"/>
      <c r="F519903" s="4"/>
    </row>
    <row r="519916" spans="1:6" x14ac:dyDescent="0.4">
      <c r="A519916" s="18"/>
      <c r="B519916" s="18"/>
      <c r="C519916" s="18"/>
      <c r="D519916" s="18"/>
      <c r="E519916" s="18"/>
      <c r="F519916" s="4"/>
    </row>
    <row r="519929" spans="1:6" x14ac:dyDescent="0.4">
      <c r="A519929" s="18"/>
      <c r="B519929" s="18"/>
      <c r="C519929" s="18"/>
      <c r="D519929" s="18"/>
      <c r="E519929" s="18"/>
      <c r="F519929" s="4"/>
    </row>
    <row r="519942" spans="1:6" x14ac:dyDescent="0.4">
      <c r="A519942" s="18"/>
      <c r="B519942" s="18"/>
      <c r="C519942" s="18"/>
      <c r="D519942" s="18"/>
      <c r="E519942" s="18"/>
      <c r="F519942" s="4"/>
    </row>
    <row r="519955" spans="1:6" x14ac:dyDescent="0.4">
      <c r="A519955" s="18"/>
      <c r="B519955" s="18"/>
      <c r="C519955" s="18"/>
      <c r="D519955" s="18"/>
      <c r="E519955" s="18"/>
      <c r="F519955" s="4"/>
    </row>
    <row r="519968" spans="1:6" x14ac:dyDescent="0.4">
      <c r="A519968" s="18"/>
      <c r="B519968" s="18"/>
      <c r="C519968" s="18"/>
      <c r="D519968" s="18"/>
      <c r="E519968" s="18"/>
      <c r="F519968" s="4"/>
    </row>
    <row r="519981" spans="1:6" x14ac:dyDescent="0.4">
      <c r="A519981" s="18"/>
      <c r="B519981" s="18"/>
      <c r="C519981" s="18"/>
      <c r="D519981" s="18"/>
      <c r="E519981" s="18"/>
      <c r="F519981" s="4"/>
    </row>
    <row r="519994" spans="1:6" x14ac:dyDescent="0.4">
      <c r="A519994" s="18"/>
      <c r="B519994" s="18"/>
      <c r="C519994" s="18"/>
      <c r="D519994" s="18"/>
      <c r="E519994" s="18"/>
      <c r="F519994" s="4"/>
    </row>
    <row r="520007" spans="1:6" x14ac:dyDescent="0.4">
      <c r="A520007" s="18"/>
      <c r="B520007" s="18"/>
      <c r="C520007" s="18"/>
      <c r="D520007" s="18"/>
      <c r="E520007" s="18"/>
      <c r="F520007" s="4"/>
    </row>
    <row r="520020" spans="1:6" x14ac:dyDescent="0.4">
      <c r="A520020" s="18"/>
      <c r="B520020" s="18"/>
      <c r="C520020" s="18"/>
      <c r="D520020" s="18"/>
      <c r="E520020" s="18"/>
      <c r="F520020" s="4"/>
    </row>
    <row r="520033" spans="1:6" x14ac:dyDescent="0.4">
      <c r="A520033" s="18"/>
      <c r="B520033" s="18"/>
      <c r="C520033" s="18"/>
      <c r="D520033" s="18"/>
      <c r="E520033" s="18"/>
      <c r="F520033" s="4"/>
    </row>
    <row r="520046" spans="1:6" x14ac:dyDescent="0.4">
      <c r="A520046" s="18"/>
      <c r="B520046" s="18"/>
      <c r="C520046" s="18"/>
      <c r="D520046" s="18"/>
      <c r="E520046" s="18"/>
      <c r="F520046" s="4"/>
    </row>
    <row r="520059" spans="1:6" x14ac:dyDescent="0.4">
      <c r="A520059" s="18"/>
      <c r="B520059" s="18"/>
      <c r="C520059" s="18"/>
      <c r="D520059" s="18"/>
      <c r="E520059" s="18"/>
      <c r="F520059" s="4"/>
    </row>
    <row r="520072" spans="1:6" x14ac:dyDescent="0.4">
      <c r="A520072" s="18"/>
      <c r="B520072" s="18"/>
      <c r="C520072" s="18"/>
      <c r="D520072" s="18"/>
      <c r="E520072" s="18"/>
      <c r="F520072" s="4"/>
    </row>
    <row r="520085" spans="1:6" x14ac:dyDescent="0.4">
      <c r="A520085" s="18"/>
      <c r="B520085" s="18"/>
      <c r="C520085" s="18"/>
      <c r="D520085" s="18"/>
      <c r="E520085" s="18"/>
      <c r="F520085" s="4"/>
    </row>
    <row r="520098" spans="1:6" x14ac:dyDescent="0.4">
      <c r="A520098" s="18"/>
      <c r="B520098" s="18"/>
      <c r="C520098" s="18"/>
      <c r="D520098" s="18"/>
      <c r="E520098" s="18"/>
      <c r="F520098" s="4"/>
    </row>
    <row r="520111" spans="1:6" x14ac:dyDescent="0.4">
      <c r="A520111" s="18"/>
      <c r="B520111" s="18"/>
      <c r="C520111" s="18"/>
      <c r="D520111" s="18"/>
      <c r="E520111" s="18"/>
      <c r="F520111" s="4"/>
    </row>
    <row r="520124" spans="1:6" x14ac:dyDescent="0.4">
      <c r="A520124" s="18"/>
      <c r="B520124" s="18"/>
      <c r="C520124" s="18"/>
      <c r="D520124" s="18"/>
      <c r="E520124" s="18"/>
      <c r="F520124" s="4"/>
    </row>
    <row r="520137" spans="1:6" x14ac:dyDescent="0.4">
      <c r="A520137" s="18"/>
      <c r="B520137" s="18"/>
      <c r="C520137" s="18"/>
      <c r="D520137" s="18"/>
      <c r="E520137" s="18"/>
      <c r="F520137" s="4"/>
    </row>
    <row r="520150" spans="1:6" x14ac:dyDescent="0.4">
      <c r="A520150" s="18"/>
      <c r="B520150" s="18"/>
      <c r="C520150" s="18"/>
      <c r="D520150" s="18"/>
      <c r="E520150" s="18"/>
      <c r="F520150" s="4"/>
    </row>
    <row r="520163" spans="1:6" x14ac:dyDescent="0.4">
      <c r="A520163" s="18"/>
      <c r="B520163" s="18"/>
      <c r="C520163" s="18"/>
      <c r="D520163" s="18"/>
      <c r="E520163" s="18"/>
      <c r="F520163" s="4"/>
    </row>
    <row r="520176" spans="1:6" x14ac:dyDescent="0.4">
      <c r="A520176" s="18"/>
      <c r="B520176" s="18"/>
      <c r="C520176" s="18"/>
      <c r="D520176" s="18"/>
      <c r="E520176" s="18"/>
      <c r="F520176" s="4"/>
    </row>
    <row r="520189" spans="1:6" x14ac:dyDescent="0.4">
      <c r="A520189" s="18"/>
      <c r="B520189" s="18"/>
      <c r="C520189" s="18"/>
      <c r="D520189" s="18"/>
      <c r="E520189" s="18"/>
      <c r="F520189" s="4"/>
    </row>
    <row r="520202" spans="1:6" x14ac:dyDescent="0.4">
      <c r="A520202" s="18"/>
      <c r="B520202" s="18"/>
      <c r="C520202" s="18"/>
      <c r="D520202" s="18"/>
      <c r="E520202" s="18"/>
      <c r="F520202" s="4"/>
    </row>
    <row r="520215" spans="1:6" x14ac:dyDescent="0.4">
      <c r="A520215" s="18"/>
      <c r="B520215" s="18"/>
      <c r="C520215" s="18"/>
      <c r="D520215" s="18"/>
      <c r="E520215" s="18"/>
      <c r="F520215" s="4"/>
    </row>
    <row r="520228" spans="1:6" x14ac:dyDescent="0.4">
      <c r="A520228" s="18"/>
      <c r="B520228" s="18"/>
      <c r="C520228" s="18"/>
      <c r="D520228" s="18"/>
      <c r="E520228" s="18"/>
      <c r="F520228" s="4"/>
    </row>
    <row r="520241" spans="1:6" x14ac:dyDescent="0.4">
      <c r="A520241" s="18"/>
      <c r="B520241" s="18"/>
      <c r="C520241" s="18"/>
      <c r="D520241" s="18"/>
      <c r="E520241" s="18"/>
      <c r="F520241" s="4"/>
    </row>
    <row r="520254" spans="1:6" x14ac:dyDescent="0.4">
      <c r="A520254" s="18"/>
      <c r="B520254" s="18"/>
      <c r="C520254" s="18"/>
      <c r="D520254" s="18"/>
      <c r="E520254" s="18"/>
      <c r="F520254" s="4"/>
    </row>
    <row r="520267" spans="1:6" x14ac:dyDescent="0.4">
      <c r="A520267" s="18"/>
      <c r="B520267" s="18"/>
      <c r="C520267" s="18"/>
      <c r="D520267" s="18"/>
      <c r="E520267" s="18"/>
      <c r="F520267" s="4"/>
    </row>
    <row r="520280" spans="1:6" x14ac:dyDescent="0.4">
      <c r="A520280" s="18"/>
      <c r="B520280" s="18"/>
      <c r="C520280" s="18"/>
      <c r="D520280" s="18"/>
      <c r="E520280" s="18"/>
      <c r="F520280" s="4"/>
    </row>
    <row r="520293" spans="1:6" x14ac:dyDescent="0.4">
      <c r="A520293" s="18"/>
      <c r="B520293" s="18"/>
      <c r="C520293" s="18"/>
      <c r="D520293" s="18"/>
      <c r="E520293" s="18"/>
      <c r="F520293" s="4"/>
    </row>
    <row r="520306" spans="1:6" x14ac:dyDescent="0.4">
      <c r="A520306" s="18"/>
      <c r="B520306" s="18"/>
      <c r="C520306" s="18"/>
      <c r="D520306" s="18"/>
      <c r="E520306" s="18"/>
      <c r="F520306" s="4"/>
    </row>
    <row r="520319" spans="1:6" x14ac:dyDescent="0.4">
      <c r="A520319" s="18"/>
      <c r="B520319" s="18"/>
      <c r="C520319" s="18"/>
      <c r="D520319" s="18"/>
      <c r="E520319" s="18"/>
      <c r="F520319" s="4"/>
    </row>
    <row r="520332" spans="1:6" x14ac:dyDescent="0.4">
      <c r="A520332" s="18"/>
      <c r="B520332" s="18"/>
      <c r="C520332" s="18"/>
      <c r="D520332" s="18"/>
      <c r="E520332" s="18"/>
      <c r="F520332" s="4"/>
    </row>
    <row r="520345" spans="1:6" x14ac:dyDescent="0.4">
      <c r="A520345" s="18"/>
      <c r="B520345" s="18"/>
      <c r="C520345" s="18"/>
      <c r="D520345" s="18"/>
      <c r="E520345" s="18"/>
      <c r="F520345" s="4"/>
    </row>
    <row r="520358" spans="1:6" x14ac:dyDescent="0.4">
      <c r="A520358" s="18"/>
      <c r="B520358" s="18"/>
      <c r="C520358" s="18"/>
      <c r="D520358" s="18"/>
      <c r="E520358" s="18"/>
      <c r="F520358" s="4"/>
    </row>
    <row r="520371" spans="1:6" x14ac:dyDescent="0.4">
      <c r="A520371" s="18"/>
      <c r="B520371" s="18"/>
      <c r="C520371" s="18"/>
      <c r="D520371" s="18"/>
      <c r="E520371" s="18"/>
      <c r="F520371" s="4"/>
    </row>
    <row r="520384" spans="1:6" x14ac:dyDescent="0.4">
      <c r="A520384" s="18"/>
      <c r="B520384" s="18"/>
      <c r="C520384" s="18"/>
      <c r="D520384" s="18"/>
      <c r="E520384" s="18"/>
      <c r="F520384" s="4"/>
    </row>
    <row r="520397" spans="1:6" x14ac:dyDescent="0.4">
      <c r="A520397" s="18"/>
      <c r="B520397" s="18"/>
      <c r="C520397" s="18"/>
      <c r="D520397" s="18"/>
      <c r="E520397" s="18"/>
      <c r="F520397" s="4"/>
    </row>
    <row r="520410" spans="1:6" x14ac:dyDescent="0.4">
      <c r="A520410" s="18"/>
      <c r="B520410" s="18"/>
      <c r="C520410" s="18"/>
      <c r="D520410" s="18"/>
      <c r="E520410" s="18"/>
      <c r="F520410" s="4"/>
    </row>
    <row r="520423" spans="1:6" x14ac:dyDescent="0.4">
      <c r="A520423" s="18"/>
      <c r="B520423" s="18"/>
      <c r="C520423" s="18"/>
      <c r="D520423" s="18"/>
      <c r="E520423" s="18"/>
      <c r="F520423" s="4"/>
    </row>
    <row r="520436" spans="1:6" x14ac:dyDescent="0.4">
      <c r="A520436" s="18"/>
      <c r="B520436" s="18"/>
      <c r="C520436" s="18"/>
      <c r="D520436" s="18"/>
      <c r="E520436" s="18"/>
      <c r="F520436" s="4"/>
    </row>
    <row r="520449" spans="1:6" x14ac:dyDescent="0.4">
      <c r="A520449" s="18"/>
      <c r="B520449" s="18"/>
      <c r="C520449" s="18"/>
      <c r="D520449" s="18"/>
      <c r="E520449" s="18"/>
      <c r="F520449" s="4"/>
    </row>
    <row r="520462" spans="1:6" x14ac:dyDescent="0.4">
      <c r="A520462" s="18"/>
      <c r="B520462" s="18"/>
      <c r="C520462" s="18"/>
      <c r="D520462" s="18"/>
      <c r="E520462" s="18"/>
      <c r="F520462" s="4"/>
    </row>
    <row r="520475" spans="1:6" x14ac:dyDescent="0.4">
      <c r="A520475" s="18"/>
      <c r="B520475" s="18"/>
      <c r="C520475" s="18"/>
      <c r="D520475" s="18"/>
      <c r="E520475" s="18"/>
      <c r="F520475" s="4"/>
    </row>
    <row r="520488" spans="1:6" x14ac:dyDescent="0.4">
      <c r="A520488" s="18"/>
      <c r="B520488" s="18"/>
      <c r="C520488" s="18"/>
      <c r="D520488" s="18"/>
      <c r="E520488" s="18"/>
      <c r="F520488" s="4"/>
    </row>
    <row r="520501" spans="1:6" x14ac:dyDescent="0.4">
      <c r="A520501" s="18"/>
      <c r="B520501" s="18"/>
      <c r="C520501" s="18"/>
      <c r="D520501" s="18"/>
      <c r="E520501" s="18"/>
      <c r="F520501" s="4"/>
    </row>
    <row r="520514" spans="1:6" x14ac:dyDescent="0.4">
      <c r="A520514" s="18"/>
      <c r="B520514" s="18"/>
      <c r="C520514" s="18"/>
      <c r="D520514" s="18"/>
      <c r="E520514" s="18"/>
      <c r="F520514" s="4"/>
    </row>
    <row r="520527" spans="1:6" x14ac:dyDescent="0.4">
      <c r="A520527" s="18"/>
      <c r="B520527" s="18"/>
      <c r="C520527" s="18"/>
      <c r="D520527" s="18"/>
      <c r="E520527" s="18"/>
      <c r="F520527" s="4"/>
    </row>
    <row r="520540" spans="1:6" x14ac:dyDescent="0.4">
      <c r="A520540" s="18"/>
      <c r="B520540" s="18"/>
      <c r="C520540" s="18"/>
      <c r="D520540" s="18"/>
      <c r="E520540" s="18"/>
      <c r="F520540" s="4"/>
    </row>
    <row r="520553" spans="1:6" x14ac:dyDescent="0.4">
      <c r="A520553" s="18"/>
      <c r="B520553" s="18"/>
      <c r="C520553" s="18"/>
      <c r="D520553" s="18"/>
      <c r="E520553" s="18"/>
      <c r="F520553" s="4"/>
    </row>
    <row r="520566" spans="1:6" x14ac:dyDescent="0.4">
      <c r="A520566" s="18"/>
      <c r="B520566" s="18"/>
      <c r="C520566" s="18"/>
      <c r="D520566" s="18"/>
      <c r="E520566" s="18"/>
      <c r="F520566" s="4"/>
    </row>
    <row r="520579" spans="1:6" x14ac:dyDescent="0.4">
      <c r="A520579" s="18"/>
      <c r="B520579" s="18"/>
      <c r="C520579" s="18"/>
      <c r="D520579" s="18"/>
      <c r="E520579" s="18"/>
      <c r="F520579" s="4"/>
    </row>
    <row r="520592" spans="1:6" x14ac:dyDescent="0.4">
      <c r="A520592" s="18"/>
      <c r="B520592" s="18"/>
      <c r="C520592" s="18"/>
      <c r="D520592" s="18"/>
      <c r="E520592" s="18"/>
      <c r="F520592" s="4"/>
    </row>
    <row r="520605" spans="1:6" x14ac:dyDescent="0.4">
      <c r="A520605" s="18"/>
      <c r="B520605" s="18"/>
      <c r="C520605" s="18"/>
      <c r="D520605" s="18"/>
      <c r="E520605" s="18"/>
      <c r="F520605" s="4"/>
    </row>
    <row r="520618" spans="1:6" x14ac:dyDescent="0.4">
      <c r="A520618" s="18"/>
      <c r="B520618" s="18"/>
      <c r="C520618" s="18"/>
      <c r="D520618" s="18"/>
      <c r="E520618" s="18"/>
      <c r="F520618" s="4"/>
    </row>
    <row r="520631" spans="1:6" x14ac:dyDescent="0.4">
      <c r="A520631" s="18"/>
      <c r="B520631" s="18"/>
      <c r="C520631" s="18"/>
      <c r="D520631" s="18"/>
      <c r="E520631" s="18"/>
      <c r="F520631" s="4"/>
    </row>
    <row r="520644" spans="1:6" x14ac:dyDescent="0.4">
      <c r="A520644" s="18"/>
      <c r="B520644" s="18"/>
      <c r="C520644" s="18"/>
      <c r="D520644" s="18"/>
      <c r="E520644" s="18"/>
      <c r="F520644" s="4"/>
    </row>
    <row r="520657" spans="1:6" x14ac:dyDescent="0.4">
      <c r="A520657" s="18"/>
      <c r="B520657" s="18"/>
      <c r="C520657" s="18"/>
      <c r="D520657" s="18"/>
      <c r="E520657" s="18"/>
      <c r="F520657" s="4"/>
    </row>
    <row r="520670" spans="1:6" x14ac:dyDescent="0.4">
      <c r="A520670" s="18"/>
      <c r="B520670" s="18"/>
      <c r="C520670" s="18"/>
      <c r="D520670" s="18"/>
      <c r="E520670" s="18"/>
      <c r="F520670" s="4"/>
    </row>
    <row r="520683" spans="1:6" x14ac:dyDescent="0.4">
      <c r="A520683" s="18"/>
      <c r="B520683" s="18"/>
      <c r="C520683" s="18"/>
      <c r="D520683" s="18"/>
      <c r="E520683" s="18"/>
      <c r="F520683" s="4"/>
    </row>
    <row r="520696" spans="1:6" x14ac:dyDescent="0.4">
      <c r="A520696" s="18"/>
      <c r="B520696" s="18"/>
      <c r="C520696" s="18"/>
      <c r="D520696" s="18"/>
      <c r="E520696" s="18"/>
      <c r="F520696" s="4"/>
    </row>
    <row r="520709" spans="1:6" x14ac:dyDescent="0.4">
      <c r="A520709" s="18"/>
      <c r="B520709" s="18"/>
      <c r="C520709" s="18"/>
      <c r="D520709" s="18"/>
      <c r="E520709" s="18"/>
      <c r="F520709" s="4"/>
    </row>
    <row r="520722" spans="1:6" x14ac:dyDescent="0.4">
      <c r="A520722" s="18"/>
      <c r="B520722" s="18"/>
      <c r="C520722" s="18"/>
      <c r="D520722" s="18"/>
      <c r="E520722" s="18"/>
      <c r="F520722" s="4"/>
    </row>
    <row r="520735" spans="1:6" x14ac:dyDescent="0.4">
      <c r="A520735" s="18"/>
      <c r="B520735" s="18"/>
      <c r="C520735" s="18"/>
      <c r="D520735" s="18"/>
      <c r="E520735" s="18"/>
      <c r="F520735" s="4"/>
    </row>
    <row r="520748" spans="1:6" x14ac:dyDescent="0.4">
      <c r="A520748" s="18"/>
      <c r="B520748" s="18"/>
      <c r="C520748" s="18"/>
      <c r="D520748" s="18"/>
      <c r="E520748" s="18"/>
      <c r="F520748" s="4"/>
    </row>
    <row r="520761" spans="1:6" x14ac:dyDescent="0.4">
      <c r="A520761" s="18"/>
      <c r="B520761" s="18"/>
      <c r="C520761" s="18"/>
      <c r="D520761" s="18"/>
      <c r="E520761" s="18"/>
      <c r="F520761" s="4"/>
    </row>
    <row r="520774" spans="1:6" x14ac:dyDescent="0.4">
      <c r="A520774" s="18"/>
      <c r="B520774" s="18"/>
      <c r="C520774" s="18"/>
      <c r="D520774" s="18"/>
      <c r="E520774" s="18"/>
      <c r="F520774" s="4"/>
    </row>
    <row r="520787" spans="1:6" x14ac:dyDescent="0.4">
      <c r="A520787" s="18"/>
      <c r="B520787" s="18"/>
      <c r="C520787" s="18"/>
      <c r="D520787" s="18"/>
      <c r="E520787" s="18"/>
      <c r="F520787" s="4"/>
    </row>
    <row r="520800" spans="1:6" x14ac:dyDescent="0.4">
      <c r="A520800" s="18"/>
      <c r="B520800" s="18"/>
      <c r="C520800" s="18"/>
      <c r="D520800" s="18"/>
      <c r="E520800" s="18"/>
      <c r="F520800" s="4"/>
    </row>
    <row r="520813" spans="1:6" x14ac:dyDescent="0.4">
      <c r="A520813" s="18"/>
      <c r="B520813" s="18"/>
      <c r="C520813" s="18"/>
      <c r="D520813" s="18"/>
      <c r="E520813" s="18"/>
      <c r="F520813" s="4"/>
    </row>
    <row r="520826" spans="1:6" x14ac:dyDescent="0.4">
      <c r="A520826" s="18"/>
      <c r="B520826" s="18"/>
      <c r="C520826" s="18"/>
      <c r="D520826" s="18"/>
      <c r="E520826" s="18"/>
      <c r="F520826" s="4"/>
    </row>
    <row r="520839" spans="1:6" x14ac:dyDescent="0.4">
      <c r="A520839" s="18"/>
      <c r="B520839" s="18"/>
      <c r="C520839" s="18"/>
      <c r="D520839" s="18"/>
      <c r="E520839" s="18"/>
      <c r="F520839" s="4"/>
    </row>
    <row r="520852" spans="1:6" x14ac:dyDescent="0.4">
      <c r="A520852" s="18"/>
      <c r="B520852" s="18"/>
      <c r="C520852" s="18"/>
      <c r="D520852" s="18"/>
      <c r="E520852" s="18"/>
      <c r="F520852" s="4"/>
    </row>
    <row r="520865" spans="1:6" x14ac:dyDescent="0.4">
      <c r="A520865" s="18"/>
      <c r="B520865" s="18"/>
      <c r="C520865" s="18"/>
      <c r="D520865" s="18"/>
      <c r="E520865" s="18"/>
      <c r="F520865" s="4"/>
    </row>
    <row r="520878" spans="1:6" x14ac:dyDescent="0.4">
      <c r="A520878" s="18"/>
      <c r="B520878" s="18"/>
      <c r="C520878" s="18"/>
      <c r="D520878" s="18"/>
      <c r="E520878" s="18"/>
      <c r="F520878" s="4"/>
    </row>
    <row r="520891" spans="1:6" x14ac:dyDescent="0.4">
      <c r="A520891" s="18"/>
      <c r="B520891" s="18"/>
      <c r="C520891" s="18"/>
      <c r="D520891" s="18"/>
      <c r="E520891" s="18"/>
      <c r="F520891" s="4"/>
    </row>
    <row r="520904" spans="1:6" x14ac:dyDescent="0.4">
      <c r="A520904" s="18"/>
      <c r="B520904" s="18"/>
      <c r="C520904" s="18"/>
      <c r="D520904" s="18"/>
      <c r="E520904" s="18"/>
      <c r="F520904" s="4"/>
    </row>
    <row r="520917" spans="1:6" x14ac:dyDescent="0.4">
      <c r="A520917" s="18"/>
      <c r="B520917" s="18"/>
      <c r="C520917" s="18"/>
      <c r="D520917" s="18"/>
      <c r="E520917" s="18"/>
      <c r="F520917" s="4"/>
    </row>
    <row r="520930" spans="1:6" x14ac:dyDescent="0.4">
      <c r="A520930" s="18"/>
      <c r="B520930" s="18"/>
      <c r="C520930" s="18"/>
      <c r="D520930" s="18"/>
      <c r="E520930" s="18"/>
      <c r="F520930" s="4"/>
    </row>
    <row r="520943" spans="1:6" x14ac:dyDescent="0.4">
      <c r="A520943" s="18"/>
      <c r="B520943" s="18"/>
      <c r="C520943" s="18"/>
      <c r="D520943" s="18"/>
      <c r="E520943" s="18"/>
      <c r="F520943" s="4"/>
    </row>
    <row r="520956" spans="1:6" x14ac:dyDescent="0.4">
      <c r="A520956" s="18"/>
      <c r="B520956" s="18"/>
      <c r="C520956" s="18"/>
      <c r="D520956" s="18"/>
      <c r="E520956" s="18"/>
      <c r="F520956" s="4"/>
    </row>
    <row r="520969" spans="1:6" x14ac:dyDescent="0.4">
      <c r="A520969" s="18"/>
      <c r="B520969" s="18"/>
      <c r="C520969" s="18"/>
      <c r="D520969" s="18"/>
      <c r="E520969" s="18"/>
      <c r="F520969" s="4"/>
    </row>
    <row r="520982" spans="1:6" x14ac:dyDescent="0.4">
      <c r="A520982" s="18"/>
      <c r="B520982" s="18"/>
      <c r="C520982" s="18"/>
      <c r="D520982" s="18"/>
      <c r="E520982" s="18"/>
      <c r="F520982" s="4"/>
    </row>
    <row r="520995" spans="1:6" x14ac:dyDescent="0.4">
      <c r="A520995" s="18"/>
      <c r="B520995" s="18"/>
      <c r="C520995" s="18"/>
      <c r="D520995" s="18"/>
      <c r="E520995" s="18"/>
      <c r="F520995" s="4"/>
    </row>
    <row r="521008" spans="1:6" x14ac:dyDescent="0.4">
      <c r="A521008" s="18"/>
      <c r="B521008" s="18"/>
      <c r="C521008" s="18"/>
      <c r="D521008" s="18"/>
      <c r="E521008" s="18"/>
      <c r="F521008" s="4"/>
    </row>
    <row r="521021" spans="1:6" x14ac:dyDescent="0.4">
      <c r="A521021" s="18"/>
      <c r="B521021" s="18"/>
      <c r="C521021" s="18"/>
      <c r="D521021" s="18"/>
      <c r="E521021" s="18"/>
      <c r="F521021" s="4"/>
    </row>
    <row r="521034" spans="1:6" x14ac:dyDescent="0.4">
      <c r="A521034" s="18"/>
      <c r="B521034" s="18"/>
      <c r="C521034" s="18"/>
      <c r="D521034" s="18"/>
      <c r="E521034" s="18"/>
      <c r="F521034" s="4"/>
    </row>
    <row r="521047" spans="1:6" x14ac:dyDescent="0.4">
      <c r="A521047" s="18"/>
      <c r="B521047" s="18"/>
      <c r="C521047" s="18"/>
      <c r="D521047" s="18"/>
      <c r="E521047" s="18"/>
      <c r="F521047" s="4"/>
    </row>
    <row r="521060" spans="1:6" x14ac:dyDescent="0.4">
      <c r="A521060" s="18"/>
      <c r="B521060" s="18"/>
      <c r="C521060" s="18"/>
      <c r="D521060" s="18"/>
      <c r="E521060" s="18"/>
      <c r="F521060" s="4"/>
    </row>
    <row r="521073" spans="1:6" x14ac:dyDescent="0.4">
      <c r="A521073" s="18"/>
      <c r="B521073" s="18"/>
      <c r="C521073" s="18"/>
      <c r="D521073" s="18"/>
      <c r="E521073" s="18"/>
      <c r="F521073" s="4"/>
    </row>
    <row r="521086" spans="1:6" x14ac:dyDescent="0.4">
      <c r="A521086" s="18"/>
      <c r="B521086" s="18"/>
      <c r="C521086" s="18"/>
      <c r="D521086" s="18"/>
      <c r="E521086" s="18"/>
      <c r="F521086" s="4"/>
    </row>
    <row r="521099" spans="1:6" x14ac:dyDescent="0.4">
      <c r="A521099" s="18"/>
      <c r="B521099" s="18"/>
      <c r="C521099" s="18"/>
      <c r="D521099" s="18"/>
      <c r="E521099" s="18"/>
      <c r="F521099" s="4"/>
    </row>
    <row r="521112" spans="1:6" x14ac:dyDescent="0.4">
      <c r="A521112" s="18"/>
      <c r="B521112" s="18"/>
      <c r="C521112" s="18"/>
      <c r="D521112" s="18"/>
      <c r="E521112" s="18"/>
      <c r="F521112" s="4"/>
    </row>
    <row r="521125" spans="1:6" x14ac:dyDescent="0.4">
      <c r="A521125" s="18"/>
      <c r="B521125" s="18"/>
      <c r="C521125" s="18"/>
      <c r="D521125" s="18"/>
      <c r="E521125" s="18"/>
      <c r="F521125" s="4"/>
    </row>
    <row r="521138" spans="1:6" x14ac:dyDescent="0.4">
      <c r="A521138" s="18"/>
      <c r="B521138" s="18"/>
      <c r="C521138" s="18"/>
      <c r="D521138" s="18"/>
      <c r="E521138" s="18"/>
      <c r="F521138" s="4"/>
    </row>
    <row r="521151" spans="1:6" x14ac:dyDescent="0.4">
      <c r="A521151" s="18"/>
      <c r="B521151" s="18"/>
      <c r="C521151" s="18"/>
      <c r="D521151" s="18"/>
      <c r="E521151" s="18"/>
      <c r="F521151" s="4"/>
    </row>
    <row r="521164" spans="1:6" x14ac:dyDescent="0.4">
      <c r="A521164" s="18"/>
      <c r="B521164" s="18"/>
      <c r="C521164" s="18"/>
      <c r="D521164" s="18"/>
      <c r="E521164" s="18"/>
      <c r="F521164" s="4"/>
    </row>
    <row r="521177" spans="1:6" x14ac:dyDescent="0.4">
      <c r="A521177" s="18"/>
      <c r="B521177" s="18"/>
      <c r="C521177" s="18"/>
      <c r="D521177" s="18"/>
      <c r="E521177" s="18"/>
      <c r="F521177" s="4"/>
    </row>
    <row r="521190" spans="1:6" x14ac:dyDescent="0.4">
      <c r="A521190" s="18"/>
      <c r="B521190" s="18"/>
      <c r="C521190" s="18"/>
      <c r="D521190" s="18"/>
      <c r="E521190" s="18"/>
      <c r="F521190" s="4"/>
    </row>
    <row r="521203" spans="1:6" x14ac:dyDescent="0.4">
      <c r="A521203" s="18"/>
      <c r="B521203" s="18"/>
      <c r="C521203" s="18"/>
      <c r="D521203" s="18"/>
      <c r="E521203" s="18"/>
      <c r="F521203" s="4"/>
    </row>
    <row r="521216" spans="1:6" x14ac:dyDescent="0.4">
      <c r="A521216" s="18"/>
      <c r="B521216" s="18"/>
      <c r="C521216" s="18"/>
      <c r="D521216" s="18"/>
      <c r="E521216" s="18"/>
      <c r="F521216" s="4"/>
    </row>
    <row r="521229" spans="1:6" x14ac:dyDescent="0.4">
      <c r="A521229" s="18"/>
      <c r="B521229" s="18"/>
      <c r="C521229" s="18"/>
      <c r="D521229" s="18"/>
      <c r="E521229" s="18"/>
      <c r="F521229" s="4"/>
    </row>
    <row r="521242" spans="1:6" x14ac:dyDescent="0.4">
      <c r="A521242" s="18"/>
      <c r="B521242" s="18"/>
      <c r="C521242" s="18"/>
      <c r="D521242" s="18"/>
      <c r="E521242" s="18"/>
      <c r="F521242" s="4"/>
    </row>
    <row r="521255" spans="1:6" x14ac:dyDescent="0.4">
      <c r="A521255" s="18"/>
      <c r="B521255" s="18"/>
      <c r="C521255" s="18"/>
      <c r="D521255" s="18"/>
      <c r="E521255" s="18"/>
      <c r="F521255" s="4"/>
    </row>
    <row r="521268" spans="1:6" x14ac:dyDescent="0.4">
      <c r="A521268" s="18"/>
      <c r="B521268" s="18"/>
      <c r="C521268" s="18"/>
      <c r="D521268" s="18"/>
      <c r="E521268" s="18"/>
      <c r="F521268" s="4"/>
    </row>
    <row r="521281" spans="1:6" x14ac:dyDescent="0.4">
      <c r="A521281" s="18"/>
      <c r="B521281" s="18"/>
      <c r="C521281" s="18"/>
      <c r="D521281" s="18"/>
      <c r="E521281" s="18"/>
      <c r="F521281" s="4"/>
    </row>
    <row r="521294" spans="1:6" x14ac:dyDescent="0.4">
      <c r="A521294" s="18"/>
      <c r="B521294" s="18"/>
      <c r="C521294" s="18"/>
      <c r="D521294" s="18"/>
      <c r="E521294" s="18"/>
      <c r="F521294" s="4"/>
    </row>
    <row r="521307" spans="1:6" x14ac:dyDescent="0.4">
      <c r="A521307" s="18"/>
      <c r="B521307" s="18"/>
      <c r="C521307" s="18"/>
      <c r="D521307" s="18"/>
      <c r="E521307" s="18"/>
      <c r="F521307" s="4"/>
    </row>
    <row r="521320" spans="1:6" x14ac:dyDescent="0.4">
      <c r="A521320" s="18"/>
      <c r="B521320" s="18"/>
      <c r="C521320" s="18"/>
      <c r="D521320" s="18"/>
      <c r="E521320" s="18"/>
      <c r="F521320" s="4"/>
    </row>
    <row r="521333" spans="1:6" x14ac:dyDescent="0.4">
      <c r="A521333" s="18"/>
      <c r="B521333" s="18"/>
      <c r="C521333" s="18"/>
      <c r="D521333" s="18"/>
      <c r="E521333" s="18"/>
      <c r="F521333" s="4"/>
    </row>
    <row r="521346" spans="1:6" x14ac:dyDescent="0.4">
      <c r="A521346" s="18"/>
      <c r="B521346" s="18"/>
      <c r="C521346" s="18"/>
      <c r="D521346" s="18"/>
      <c r="E521346" s="18"/>
      <c r="F521346" s="4"/>
    </row>
    <row r="521359" spans="1:6" x14ac:dyDescent="0.4">
      <c r="A521359" s="18"/>
      <c r="B521359" s="18"/>
      <c r="C521359" s="18"/>
      <c r="D521359" s="18"/>
      <c r="E521359" s="18"/>
      <c r="F521359" s="4"/>
    </row>
    <row r="521372" spans="1:6" x14ac:dyDescent="0.4">
      <c r="A521372" s="18"/>
      <c r="B521372" s="18"/>
      <c r="C521372" s="18"/>
      <c r="D521372" s="18"/>
      <c r="E521372" s="18"/>
      <c r="F521372" s="4"/>
    </row>
    <row r="521385" spans="1:6" x14ac:dyDescent="0.4">
      <c r="A521385" s="18"/>
      <c r="B521385" s="18"/>
      <c r="C521385" s="18"/>
      <c r="D521385" s="18"/>
      <c r="E521385" s="18"/>
      <c r="F521385" s="4"/>
    </row>
    <row r="521398" spans="1:6" x14ac:dyDescent="0.4">
      <c r="A521398" s="18"/>
      <c r="B521398" s="18"/>
      <c r="C521398" s="18"/>
      <c r="D521398" s="18"/>
      <c r="E521398" s="18"/>
      <c r="F521398" s="4"/>
    </row>
    <row r="521411" spans="1:6" x14ac:dyDescent="0.4">
      <c r="A521411" s="18"/>
      <c r="B521411" s="18"/>
      <c r="C521411" s="18"/>
      <c r="D521411" s="18"/>
      <c r="E521411" s="18"/>
      <c r="F521411" s="4"/>
    </row>
    <row r="521424" spans="1:6" x14ac:dyDescent="0.4">
      <c r="A521424" s="18"/>
      <c r="B521424" s="18"/>
      <c r="C521424" s="18"/>
      <c r="D521424" s="18"/>
      <c r="E521424" s="18"/>
      <c r="F521424" s="4"/>
    </row>
    <row r="521437" spans="1:6" x14ac:dyDescent="0.4">
      <c r="A521437" s="18"/>
      <c r="B521437" s="18"/>
      <c r="C521437" s="18"/>
      <c r="D521437" s="18"/>
      <c r="E521437" s="18"/>
      <c r="F521437" s="4"/>
    </row>
    <row r="521450" spans="1:6" x14ac:dyDescent="0.4">
      <c r="A521450" s="18"/>
      <c r="B521450" s="18"/>
      <c r="C521450" s="18"/>
      <c r="D521450" s="18"/>
      <c r="E521450" s="18"/>
      <c r="F521450" s="4"/>
    </row>
    <row r="521463" spans="1:6" x14ac:dyDescent="0.4">
      <c r="A521463" s="18"/>
      <c r="B521463" s="18"/>
      <c r="C521463" s="18"/>
      <c r="D521463" s="18"/>
      <c r="E521463" s="18"/>
      <c r="F521463" s="4"/>
    </row>
    <row r="521476" spans="1:6" x14ac:dyDescent="0.4">
      <c r="A521476" s="18"/>
      <c r="B521476" s="18"/>
      <c r="C521476" s="18"/>
      <c r="D521476" s="18"/>
      <c r="E521476" s="18"/>
      <c r="F521476" s="4"/>
    </row>
    <row r="521489" spans="1:6" x14ac:dyDescent="0.4">
      <c r="A521489" s="18"/>
      <c r="B521489" s="18"/>
      <c r="C521489" s="18"/>
      <c r="D521489" s="18"/>
      <c r="E521489" s="18"/>
      <c r="F521489" s="4"/>
    </row>
    <row r="521502" spans="1:6" x14ac:dyDescent="0.4">
      <c r="A521502" s="18"/>
      <c r="B521502" s="18"/>
      <c r="C521502" s="18"/>
      <c r="D521502" s="18"/>
      <c r="E521502" s="18"/>
      <c r="F521502" s="4"/>
    </row>
    <row r="521515" spans="1:6" x14ac:dyDescent="0.4">
      <c r="A521515" s="18"/>
      <c r="B521515" s="18"/>
      <c r="C521515" s="18"/>
      <c r="D521515" s="18"/>
      <c r="E521515" s="18"/>
      <c r="F521515" s="4"/>
    </row>
    <row r="521528" spans="1:6" x14ac:dyDescent="0.4">
      <c r="A521528" s="18"/>
      <c r="B521528" s="18"/>
      <c r="C521528" s="18"/>
      <c r="D521528" s="18"/>
      <c r="E521528" s="18"/>
      <c r="F521528" s="4"/>
    </row>
    <row r="521541" spans="1:6" x14ac:dyDescent="0.4">
      <c r="A521541" s="18"/>
      <c r="B521541" s="18"/>
      <c r="C521541" s="18"/>
      <c r="D521541" s="18"/>
      <c r="E521541" s="18"/>
      <c r="F521541" s="4"/>
    </row>
    <row r="521554" spans="1:6" x14ac:dyDescent="0.4">
      <c r="A521554" s="18"/>
      <c r="B521554" s="18"/>
      <c r="C521554" s="18"/>
      <c r="D521554" s="18"/>
      <c r="E521554" s="18"/>
      <c r="F521554" s="4"/>
    </row>
    <row r="521567" spans="1:6" x14ac:dyDescent="0.4">
      <c r="A521567" s="18"/>
      <c r="B521567" s="18"/>
      <c r="C521567" s="18"/>
      <c r="D521567" s="18"/>
      <c r="E521567" s="18"/>
      <c r="F521567" s="4"/>
    </row>
    <row r="521580" spans="1:6" x14ac:dyDescent="0.4">
      <c r="A521580" s="18"/>
      <c r="B521580" s="18"/>
      <c r="C521580" s="18"/>
      <c r="D521580" s="18"/>
      <c r="E521580" s="18"/>
      <c r="F521580" s="4"/>
    </row>
    <row r="521593" spans="1:6" x14ac:dyDescent="0.4">
      <c r="A521593" s="18"/>
      <c r="B521593" s="18"/>
      <c r="C521593" s="18"/>
      <c r="D521593" s="18"/>
      <c r="E521593" s="18"/>
      <c r="F521593" s="4"/>
    </row>
    <row r="521606" spans="1:6" x14ac:dyDescent="0.4">
      <c r="A521606" s="18"/>
      <c r="B521606" s="18"/>
      <c r="C521606" s="18"/>
      <c r="D521606" s="18"/>
      <c r="E521606" s="18"/>
      <c r="F521606" s="4"/>
    </row>
    <row r="521619" spans="1:6" x14ac:dyDescent="0.4">
      <c r="A521619" s="18"/>
      <c r="B521619" s="18"/>
      <c r="C521619" s="18"/>
      <c r="D521619" s="18"/>
      <c r="E521619" s="18"/>
      <c r="F521619" s="4"/>
    </row>
    <row r="521632" spans="1:6" x14ac:dyDescent="0.4">
      <c r="A521632" s="18"/>
      <c r="B521632" s="18"/>
      <c r="C521632" s="18"/>
      <c r="D521632" s="18"/>
      <c r="E521632" s="18"/>
      <c r="F521632" s="4"/>
    </row>
    <row r="521645" spans="1:6" x14ac:dyDescent="0.4">
      <c r="A521645" s="18"/>
      <c r="B521645" s="18"/>
      <c r="C521645" s="18"/>
      <c r="D521645" s="18"/>
      <c r="E521645" s="18"/>
      <c r="F521645" s="4"/>
    </row>
    <row r="521658" spans="1:6" x14ac:dyDescent="0.4">
      <c r="A521658" s="18"/>
      <c r="B521658" s="18"/>
      <c r="C521658" s="18"/>
      <c r="D521658" s="18"/>
      <c r="E521658" s="18"/>
      <c r="F521658" s="4"/>
    </row>
    <row r="521671" spans="1:6" x14ac:dyDescent="0.4">
      <c r="A521671" s="18"/>
      <c r="B521671" s="18"/>
      <c r="C521671" s="18"/>
      <c r="D521671" s="18"/>
      <c r="E521671" s="18"/>
      <c r="F521671" s="4"/>
    </row>
    <row r="521684" spans="1:6" x14ac:dyDescent="0.4">
      <c r="A521684" s="18"/>
      <c r="B521684" s="18"/>
      <c r="C521684" s="18"/>
      <c r="D521684" s="18"/>
      <c r="E521684" s="18"/>
      <c r="F521684" s="4"/>
    </row>
    <row r="521697" spans="1:6" x14ac:dyDescent="0.4">
      <c r="A521697" s="18"/>
      <c r="B521697" s="18"/>
      <c r="C521697" s="18"/>
      <c r="D521697" s="18"/>
      <c r="E521697" s="18"/>
      <c r="F521697" s="4"/>
    </row>
    <row r="521710" spans="1:6" x14ac:dyDescent="0.4">
      <c r="A521710" s="18"/>
      <c r="B521710" s="18"/>
      <c r="C521710" s="18"/>
      <c r="D521710" s="18"/>
      <c r="E521710" s="18"/>
      <c r="F521710" s="4"/>
    </row>
    <row r="521723" spans="1:6" x14ac:dyDescent="0.4">
      <c r="A521723" s="18"/>
      <c r="B521723" s="18"/>
      <c r="C521723" s="18"/>
      <c r="D521723" s="18"/>
      <c r="E521723" s="18"/>
      <c r="F521723" s="4"/>
    </row>
    <row r="521736" spans="1:6" x14ac:dyDescent="0.4">
      <c r="A521736" s="18"/>
      <c r="B521736" s="18"/>
      <c r="C521736" s="18"/>
      <c r="D521736" s="18"/>
      <c r="E521736" s="18"/>
      <c r="F521736" s="4"/>
    </row>
    <row r="521749" spans="1:6" x14ac:dyDescent="0.4">
      <c r="A521749" s="18"/>
      <c r="B521749" s="18"/>
      <c r="C521749" s="18"/>
      <c r="D521749" s="18"/>
      <c r="E521749" s="18"/>
      <c r="F521749" s="4"/>
    </row>
    <row r="521762" spans="1:6" x14ac:dyDescent="0.4">
      <c r="A521762" s="18"/>
      <c r="B521762" s="18"/>
      <c r="C521762" s="18"/>
      <c r="D521762" s="18"/>
      <c r="E521762" s="18"/>
      <c r="F521762" s="4"/>
    </row>
    <row r="521775" spans="1:6" x14ac:dyDescent="0.4">
      <c r="A521775" s="18"/>
      <c r="B521775" s="18"/>
      <c r="C521775" s="18"/>
      <c r="D521775" s="18"/>
      <c r="E521775" s="18"/>
      <c r="F521775" s="4"/>
    </row>
    <row r="521788" spans="1:6" x14ac:dyDescent="0.4">
      <c r="A521788" s="18"/>
      <c r="B521788" s="18"/>
      <c r="C521788" s="18"/>
      <c r="D521788" s="18"/>
      <c r="E521788" s="18"/>
      <c r="F521788" s="4"/>
    </row>
    <row r="521801" spans="1:6" x14ac:dyDescent="0.4">
      <c r="A521801" s="18"/>
      <c r="B521801" s="18"/>
      <c r="C521801" s="18"/>
      <c r="D521801" s="18"/>
      <c r="E521801" s="18"/>
      <c r="F521801" s="4"/>
    </row>
    <row r="521814" spans="1:6" x14ac:dyDescent="0.4">
      <c r="A521814" s="18"/>
      <c r="B521814" s="18"/>
      <c r="C521814" s="18"/>
      <c r="D521814" s="18"/>
      <c r="E521814" s="18"/>
      <c r="F521814" s="4"/>
    </row>
    <row r="521827" spans="1:6" x14ac:dyDescent="0.4">
      <c r="A521827" s="18"/>
      <c r="B521827" s="18"/>
      <c r="C521827" s="18"/>
      <c r="D521827" s="18"/>
      <c r="E521827" s="18"/>
      <c r="F521827" s="4"/>
    </row>
    <row r="521840" spans="1:6" x14ac:dyDescent="0.4">
      <c r="A521840" s="18"/>
      <c r="B521840" s="18"/>
      <c r="C521840" s="18"/>
      <c r="D521840" s="18"/>
      <c r="E521840" s="18"/>
      <c r="F521840" s="4"/>
    </row>
    <row r="521853" spans="1:6" x14ac:dyDescent="0.4">
      <c r="A521853" s="18"/>
      <c r="B521853" s="18"/>
      <c r="C521853" s="18"/>
      <c r="D521853" s="18"/>
      <c r="E521853" s="18"/>
      <c r="F521853" s="4"/>
    </row>
    <row r="521866" spans="1:6" x14ac:dyDescent="0.4">
      <c r="A521866" s="18"/>
      <c r="B521866" s="18"/>
      <c r="C521866" s="18"/>
      <c r="D521866" s="18"/>
      <c r="E521866" s="18"/>
      <c r="F521866" s="4"/>
    </row>
    <row r="521879" spans="1:6" x14ac:dyDescent="0.4">
      <c r="A521879" s="18"/>
      <c r="B521879" s="18"/>
      <c r="C521879" s="18"/>
      <c r="D521879" s="18"/>
      <c r="E521879" s="18"/>
      <c r="F521879" s="4"/>
    </row>
    <row r="521892" spans="1:6" x14ac:dyDescent="0.4">
      <c r="A521892" s="18"/>
      <c r="B521892" s="18"/>
      <c r="C521892" s="18"/>
      <c r="D521892" s="18"/>
      <c r="E521892" s="18"/>
      <c r="F521892" s="4"/>
    </row>
    <row r="521905" spans="1:6" x14ac:dyDescent="0.4">
      <c r="A521905" s="18"/>
      <c r="B521905" s="18"/>
      <c r="C521905" s="18"/>
      <c r="D521905" s="18"/>
      <c r="E521905" s="18"/>
      <c r="F521905" s="4"/>
    </row>
    <row r="521918" spans="1:6" x14ac:dyDescent="0.4">
      <c r="A521918" s="18"/>
      <c r="B521918" s="18"/>
      <c r="C521918" s="18"/>
      <c r="D521918" s="18"/>
      <c r="E521918" s="18"/>
      <c r="F521918" s="4"/>
    </row>
    <row r="521931" spans="1:6" x14ac:dyDescent="0.4">
      <c r="A521931" s="18"/>
      <c r="B521931" s="18"/>
      <c r="C521931" s="18"/>
      <c r="D521931" s="18"/>
      <c r="E521931" s="18"/>
      <c r="F521931" s="4"/>
    </row>
    <row r="521944" spans="1:6" x14ac:dyDescent="0.4">
      <c r="A521944" s="18"/>
      <c r="B521944" s="18"/>
      <c r="C521944" s="18"/>
      <c r="D521944" s="18"/>
      <c r="E521944" s="18"/>
      <c r="F521944" s="4"/>
    </row>
    <row r="521957" spans="1:6" x14ac:dyDescent="0.4">
      <c r="A521957" s="18"/>
      <c r="B521957" s="18"/>
      <c r="C521957" s="18"/>
      <c r="D521957" s="18"/>
      <c r="E521957" s="18"/>
      <c r="F521957" s="4"/>
    </row>
    <row r="521970" spans="1:6" x14ac:dyDescent="0.4">
      <c r="A521970" s="18"/>
      <c r="B521970" s="18"/>
      <c r="C521970" s="18"/>
      <c r="D521970" s="18"/>
      <c r="E521970" s="18"/>
      <c r="F521970" s="4"/>
    </row>
    <row r="521983" spans="1:6" x14ac:dyDescent="0.4">
      <c r="A521983" s="18"/>
      <c r="B521983" s="18"/>
      <c r="C521983" s="18"/>
      <c r="D521983" s="18"/>
      <c r="E521983" s="18"/>
      <c r="F521983" s="4"/>
    </row>
    <row r="521996" spans="1:6" x14ac:dyDescent="0.4">
      <c r="A521996" s="18"/>
      <c r="B521996" s="18"/>
      <c r="C521996" s="18"/>
      <c r="D521996" s="18"/>
      <c r="E521996" s="18"/>
      <c r="F521996" s="4"/>
    </row>
    <row r="522009" spans="1:6" x14ac:dyDescent="0.4">
      <c r="A522009" s="18"/>
      <c r="B522009" s="18"/>
      <c r="C522009" s="18"/>
      <c r="D522009" s="18"/>
      <c r="E522009" s="18"/>
      <c r="F522009" s="4"/>
    </row>
    <row r="522022" spans="1:6" x14ac:dyDescent="0.4">
      <c r="A522022" s="18"/>
      <c r="B522022" s="18"/>
      <c r="C522022" s="18"/>
      <c r="D522022" s="18"/>
      <c r="E522022" s="18"/>
      <c r="F522022" s="4"/>
    </row>
    <row r="522035" spans="1:6" x14ac:dyDescent="0.4">
      <c r="A522035" s="18"/>
      <c r="B522035" s="18"/>
      <c r="C522035" s="18"/>
      <c r="D522035" s="18"/>
      <c r="E522035" s="18"/>
      <c r="F522035" s="4"/>
    </row>
    <row r="522048" spans="1:6" x14ac:dyDescent="0.4">
      <c r="A522048" s="18"/>
      <c r="B522048" s="18"/>
      <c r="C522048" s="18"/>
      <c r="D522048" s="18"/>
      <c r="E522048" s="18"/>
      <c r="F522048" s="4"/>
    </row>
    <row r="522061" spans="1:6" x14ac:dyDescent="0.4">
      <c r="A522061" s="18"/>
      <c r="B522061" s="18"/>
      <c r="C522061" s="18"/>
      <c r="D522061" s="18"/>
      <c r="E522061" s="18"/>
      <c r="F522061" s="4"/>
    </row>
    <row r="522074" spans="1:6" x14ac:dyDescent="0.4">
      <c r="A522074" s="18"/>
      <c r="B522074" s="18"/>
      <c r="C522074" s="18"/>
      <c r="D522074" s="18"/>
      <c r="E522074" s="18"/>
      <c r="F522074" s="4"/>
    </row>
    <row r="522087" spans="1:6" x14ac:dyDescent="0.4">
      <c r="A522087" s="18"/>
      <c r="B522087" s="18"/>
      <c r="C522087" s="18"/>
      <c r="D522087" s="18"/>
      <c r="E522087" s="18"/>
      <c r="F522087" s="4"/>
    </row>
    <row r="522100" spans="1:6" x14ac:dyDescent="0.4">
      <c r="A522100" s="18"/>
      <c r="B522100" s="18"/>
      <c r="C522100" s="18"/>
      <c r="D522100" s="18"/>
      <c r="E522100" s="18"/>
      <c r="F522100" s="4"/>
    </row>
    <row r="522113" spans="1:6" x14ac:dyDescent="0.4">
      <c r="A522113" s="18"/>
      <c r="B522113" s="18"/>
      <c r="C522113" s="18"/>
      <c r="D522113" s="18"/>
      <c r="E522113" s="18"/>
      <c r="F522113" s="4"/>
    </row>
    <row r="522126" spans="1:6" x14ac:dyDescent="0.4">
      <c r="A522126" s="18"/>
      <c r="B522126" s="18"/>
      <c r="C522126" s="18"/>
      <c r="D522126" s="18"/>
      <c r="E522126" s="18"/>
      <c r="F522126" s="4"/>
    </row>
    <row r="522139" spans="1:6" x14ac:dyDescent="0.4">
      <c r="A522139" s="18"/>
      <c r="B522139" s="18"/>
      <c r="C522139" s="18"/>
      <c r="D522139" s="18"/>
      <c r="E522139" s="18"/>
      <c r="F522139" s="4"/>
    </row>
    <row r="522152" spans="1:6" x14ac:dyDescent="0.4">
      <c r="A522152" s="18"/>
      <c r="B522152" s="18"/>
      <c r="C522152" s="18"/>
      <c r="D522152" s="18"/>
      <c r="E522152" s="18"/>
      <c r="F522152" s="4"/>
    </row>
    <row r="522165" spans="1:6" x14ac:dyDescent="0.4">
      <c r="A522165" s="18"/>
      <c r="B522165" s="18"/>
      <c r="C522165" s="18"/>
      <c r="D522165" s="18"/>
      <c r="E522165" s="18"/>
      <c r="F522165" s="4"/>
    </row>
    <row r="522178" spans="1:6" x14ac:dyDescent="0.4">
      <c r="A522178" s="18"/>
      <c r="B522178" s="18"/>
      <c r="C522178" s="18"/>
      <c r="D522178" s="18"/>
      <c r="E522178" s="18"/>
      <c r="F522178" s="4"/>
    </row>
    <row r="522191" spans="1:6" x14ac:dyDescent="0.4">
      <c r="A522191" s="18"/>
      <c r="B522191" s="18"/>
      <c r="C522191" s="18"/>
      <c r="D522191" s="18"/>
      <c r="E522191" s="18"/>
      <c r="F522191" s="4"/>
    </row>
    <row r="522204" spans="1:6" x14ac:dyDescent="0.4">
      <c r="A522204" s="18"/>
      <c r="B522204" s="18"/>
      <c r="C522204" s="18"/>
      <c r="D522204" s="18"/>
      <c r="E522204" s="18"/>
      <c r="F522204" s="4"/>
    </row>
    <row r="522217" spans="1:6" x14ac:dyDescent="0.4">
      <c r="A522217" s="18"/>
      <c r="B522217" s="18"/>
      <c r="C522217" s="18"/>
      <c r="D522217" s="18"/>
      <c r="E522217" s="18"/>
      <c r="F522217" s="4"/>
    </row>
    <row r="522230" spans="1:6" x14ac:dyDescent="0.4">
      <c r="A522230" s="18"/>
      <c r="B522230" s="18"/>
      <c r="C522230" s="18"/>
      <c r="D522230" s="18"/>
      <c r="E522230" s="18"/>
      <c r="F522230" s="4"/>
    </row>
    <row r="522243" spans="1:6" x14ac:dyDescent="0.4">
      <c r="A522243" s="18"/>
      <c r="B522243" s="18"/>
      <c r="C522243" s="18"/>
      <c r="D522243" s="18"/>
      <c r="E522243" s="18"/>
      <c r="F522243" s="4"/>
    </row>
    <row r="522256" spans="1:6" x14ac:dyDescent="0.4">
      <c r="A522256" s="18"/>
      <c r="B522256" s="18"/>
      <c r="C522256" s="18"/>
      <c r="D522256" s="18"/>
      <c r="E522256" s="18"/>
      <c r="F522256" s="4"/>
    </row>
    <row r="522269" spans="1:6" x14ac:dyDescent="0.4">
      <c r="A522269" s="18"/>
      <c r="B522269" s="18"/>
      <c r="C522269" s="18"/>
      <c r="D522269" s="18"/>
      <c r="E522269" s="18"/>
      <c r="F522269" s="4"/>
    </row>
    <row r="522282" spans="1:6" x14ac:dyDescent="0.4">
      <c r="A522282" s="18"/>
      <c r="B522282" s="18"/>
      <c r="C522282" s="18"/>
      <c r="D522282" s="18"/>
      <c r="E522282" s="18"/>
      <c r="F522282" s="4"/>
    </row>
    <row r="522295" spans="1:6" x14ac:dyDescent="0.4">
      <c r="A522295" s="18"/>
      <c r="B522295" s="18"/>
      <c r="C522295" s="18"/>
      <c r="D522295" s="18"/>
      <c r="E522295" s="18"/>
      <c r="F522295" s="4"/>
    </row>
    <row r="522308" spans="1:6" x14ac:dyDescent="0.4">
      <c r="A522308" s="18"/>
      <c r="B522308" s="18"/>
      <c r="C522308" s="18"/>
      <c r="D522308" s="18"/>
      <c r="E522308" s="18"/>
      <c r="F522308" s="4"/>
    </row>
    <row r="522321" spans="1:6" x14ac:dyDescent="0.4">
      <c r="A522321" s="18"/>
      <c r="B522321" s="18"/>
      <c r="C522321" s="18"/>
      <c r="D522321" s="18"/>
      <c r="E522321" s="18"/>
      <c r="F522321" s="4"/>
    </row>
    <row r="522334" spans="1:6" x14ac:dyDescent="0.4">
      <c r="A522334" s="18"/>
      <c r="B522334" s="18"/>
      <c r="C522334" s="18"/>
      <c r="D522334" s="18"/>
      <c r="E522334" s="18"/>
      <c r="F522334" s="4"/>
    </row>
    <row r="522347" spans="1:6" x14ac:dyDescent="0.4">
      <c r="A522347" s="18"/>
      <c r="B522347" s="18"/>
      <c r="C522347" s="18"/>
      <c r="D522347" s="18"/>
      <c r="E522347" s="18"/>
      <c r="F522347" s="4"/>
    </row>
    <row r="522360" spans="1:6" x14ac:dyDescent="0.4">
      <c r="A522360" s="18"/>
      <c r="B522360" s="18"/>
      <c r="C522360" s="18"/>
      <c r="D522360" s="18"/>
      <c r="E522360" s="18"/>
      <c r="F522360" s="4"/>
    </row>
    <row r="522373" spans="1:6" x14ac:dyDescent="0.4">
      <c r="A522373" s="18"/>
      <c r="B522373" s="18"/>
      <c r="C522373" s="18"/>
      <c r="D522373" s="18"/>
      <c r="E522373" s="18"/>
      <c r="F522373" s="4"/>
    </row>
    <row r="522386" spans="1:6" x14ac:dyDescent="0.4">
      <c r="A522386" s="18"/>
      <c r="B522386" s="18"/>
      <c r="C522386" s="18"/>
      <c r="D522386" s="18"/>
      <c r="E522386" s="18"/>
      <c r="F522386" s="4"/>
    </row>
    <row r="522399" spans="1:6" x14ac:dyDescent="0.4">
      <c r="A522399" s="18"/>
      <c r="B522399" s="18"/>
      <c r="C522399" s="18"/>
      <c r="D522399" s="18"/>
      <c r="E522399" s="18"/>
      <c r="F522399" s="4"/>
    </row>
    <row r="522412" spans="1:6" x14ac:dyDescent="0.4">
      <c r="A522412" s="18"/>
      <c r="B522412" s="18"/>
      <c r="C522412" s="18"/>
      <c r="D522412" s="18"/>
      <c r="E522412" s="18"/>
      <c r="F522412" s="4"/>
    </row>
    <row r="522425" spans="1:6" x14ac:dyDescent="0.4">
      <c r="A522425" s="18"/>
      <c r="B522425" s="18"/>
      <c r="C522425" s="18"/>
      <c r="D522425" s="18"/>
      <c r="E522425" s="18"/>
      <c r="F522425" s="4"/>
    </row>
    <row r="522438" spans="1:6" x14ac:dyDescent="0.4">
      <c r="A522438" s="18"/>
      <c r="B522438" s="18"/>
      <c r="C522438" s="18"/>
      <c r="D522438" s="18"/>
      <c r="E522438" s="18"/>
      <c r="F522438" s="4"/>
    </row>
    <row r="522451" spans="1:6" x14ac:dyDescent="0.4">
      <c r="A522451" s="18"/>
      <c r="B522451" s="18"/>
      <c r="C522451" s="18"/>
      <c r="D522451" s="18"/>
      <c r="E522451" s="18"/>
      <c r="F522451" s="4"/>
    </row>
    <row r="522464" spans="1:6" x14ac:dyDescent="0.4">
      <c r="A522464" s="18"/>
      <c r="B522464" s="18"/>
      <c r="C522464" s="18"/>
      <c r="D522464" s="18"/>
      <c r="E522464" s="18"/>
      <c r="F522464" s="4"/>
    </row>
    <row r="522477" spans="1:6" x14ac:dyDescent="0.4">
      <c r="A522477" s="18"/>
      <c r="B522477" s="18"/>
      <c r="C522477" s="18"/>
      <c r="D522477" s="18"/>
      <c r="E522477" s="18"/>
      <c r="F522477" s="4"/>
    </row>
    <row r="522490" spans="1:6" x14ac:dyDescent="0.4">
      <c r="A522490" s="18"/>
      <c r="B522490" s="18"/>
      <c r="C522490" s="18"/>
      <c r="D522490" s="18"/>
      <c r="E522490" s="18"/>
      <c r="F522490" s="4"/>
    </row>
    <row r="522503" spans="1:6" x14ac:dyDescent="0.4">
      <c r="A522503" s="18"/>
      <c r="B522503" s="18"/>
      <c r="C522503" s="18"/>
      <c r="D522503" s="18"/>
      <c r="E522503" s="18"/>
      <c r="F522503" s="4"/>
    </row>
    <row r="522516" spans="1:6" x14ac:dyDescent="0.4">
      <c r="A522516" s="18"/>
      <c r="B522516" s="18"/>
      <c r="C522516" s="18"/>
      <c r="D522516" s="18"/>
      <c r="E522516" s="18"/>
      <c r="F522516" s="4"/>
    </row>
    <row r="522529" spans="1:6" x14ac:dyDescent="0.4">
      <c r="A522529" s="18"/>
      <c r="B522529" s="18"/>
      <c r="C522529" s="18"/>
      <c r="D522529" s="18"/>
      <c r="E522529" s="18"/>
      <c r="F522529" s="4"/>
    </row>
    <row r="522542" spans="1:6" x14ac:dyDescent="0.4">
      <c r="A522542" s="18"/>
      <c r="B522542" s="18"/>
      <c r="C522542" s="18"/>
      <c r="D522542" s="18"/>
      <c r="E522542" s="18"/>
      <c r="F522542" s="4"/>
    </row>
    <row r="522555" spans="1:6" x14ac:dyDescent="0.4">
      <c r="A522555" s="18"/>
      <c r="B522555" s="18"/>
      <c r="C522555" s="18"/>
      <c r="D522555" s="18"/>
      <c r="E522555" s="18"/>
      <c r="F522555" s="4"/>
    </row>
    <row r="522568" spans="1:6" x14ac:dyDescent="0.4">
      <c r="A522568" s="18"/>
      <c r="B522568" s="18"/>
      <c r="C522568" s="18"/>
      <c r="D522568" s="18"/>
      <c r="E522568" s="18"/>
      <c r="F522568" s="4"/>
    </row>
    <row r="522581" spans="1:6" x14ac:dyDescent="0.4">
      <c r="A522581" s="18"/>
      <c r="B522581" s="18"/>
      <c r="C522581" s="18"/>
      <c r="D522581" s="18"/>
      <c r="E522581" s="18"/>
      <c r="F522581" s="4"/>
    </row>
    <row r="522594" spans="1:6" x14ac:dyDescent="0.4">
      <c r="A522594" s="18"/>
      <c r="B522594" s="18"/>
      <c r="C522594" s="18"/>
      <c r="D522594" s="18"/>
      <c r="E522594" s="18"/>
      <c r="F522594" s="4"/>
    </row>
    <row r="522607" spans="1:6" x14ac:dyDescent="0.4">
      <c r="A522607" s="18"/>
      <c r="B522607" s="18"/>
      <c r="C522607" s="18"/>
      <c r="D522607" s="18"/>
      <c r="E522607" s="18"/>
      <c r="F522607" s="4"/>
    </row>
    <row r="522620" spans="1:6" x14ac:dyDescent="0.4">
      <c r="A522620" s="18"/>
      <c r="B522620" s="18"/>
      <c r="C522620" s="18"/>
      <c r="D522620" s="18"/>
      <c r="E522620" s="18"/>
      <c r="F522620" s="4"/>
    </row>
    <row r="522633" spans="1:6" x14ac:dyDescent="0.4">
      <c r="A522633" s="18"/>
      <c r="B522633" s="18"/>
      <c r="C522633" s="18"/>
      <c r="D522633" s="18"/>
      <c r="E522633" s="18"/>
      <c r="F522633" s="4"/>
    </row>
    <row r="522646" spans="1:6" x14ac:dyDescent="0.4">
      <c r="A522646" s="18"/>
      <c r="B522646" s="18"/>
      <c r="C522646" s="18"/>
      <c r="D522646" s="18"/>
      <c r="E522646" s="18"/>
      <c r="F522646" s="4"/>
    </row>
    <row r="522659" spans="1:6" x14ac:dyDescent="0.4">
      <c r="A522659" s="18"/>
      <c r="B522659" s="18"/>
      <c r="C522659" s="18"/>
      <c r="D522659" s="18"/>
      <c r="E522659" s="18"/>
      <c r="F522659" s="4"/>
    </row>
    <row r="522672" spans="1:6" x14ac:dyDescent="0.4">
      <c r="A522672" s="18"/>
      <c r="B522672" s="18"/>
      <c r="C522672" s="18"/>
      <c r="D522672" s="18"/>
      <c r="E522672" s="18"/>
      <c r="F522672" s="4"/>
    </row>
    <row r="522685" spans="1:6" x14ac:dyDescent="0.4">
      <c r="A522685" s="18"/>
      <c r="B522685" s="18"/>
      <c r="C522685" s="18"/>
      <c r="D522685" s="18"/>
      <c r="E522685" s="18"/>
      <c r="F522685" s="4"/>
    </row>
    <row r="522698" spans="1:6" x14ac:dyDescent="0.4">
      <c r="A522698" s="18"/>
      <c r="B522698" s="18"/>
      <c r="C522698" s="18"/>
      <c r="D522698" s="18"/>
      <c r="E522698" s="18"/>
      <c r="F522698" s="4"/>
    </row>
    <row r="522711" spans="1:6" x14ac:dyDescent="0.4">
      <c r="A522711" s="18"/>
      <c r="B522711" s="18"/>
      <c r="C522711" s="18"/>
      <c r="D522711" s="18"/>
      <c r="E522711" s="18"/>
      <c r="F522711" s="4"/>
    </row>
    <row r="522724" spans="1:6" x14ac:dyDescent="0.4">
      <c r="A522724" s="18"/>
      <c r="B522724" s="18"/>
      <c r="C522724" s="18"/>
      <c r="D522724" s="18"/>
      <c r="E522724" s="18"/>
      <c r="F522724" s="4"/>
    </row>
    <row r="522737" spans="1:6" x14ac:dyDescent="0.4">
      <c r="A522737" s="18"/>
      <c r="B522737" s="18"/>
      <c r="C522737" s="18"/>
      <c r="D522737" s="18"/>
      <c r="E522737" s="18"/>
      <c r="F522737" s="4"/>
    </row>
    <row r="522750" spans="1:6" x14ac:dyDescent="0.4">
      <c r="A522750" s="18"/>
      <c r="B522750" s="18"/>
      <c r="C522750" s="18"/>
      <c r="D522750" s="18"/>
      <c r="E522750" s="18"/>
      <c r="F522750" s="4"/>
    </row>
    <row r="522763" spans="1:6" x14ac:dyDescent="0.4">
      <c r="A522763" s="18"/>
      <c r="B522763" s="18"/>
      <c r="C522763" s="18"/>
      <c r="D522763" s="18"/>
      <c r="E522763" s="18"/>
      <c r="F522763" s="4"/>
    </row>
    <row r="522776" spans="1:6" x14ac:dyDescent="0.4">
      <c r="A522776" s="18"/>
      <c r="B522776" s="18"/>
      <c r="C522776" s="18"/>
      <c r="D522776" s="18"/>
      <c r="E522776" s="18"/>
      <c r="F522776" s="4"/>
    </row>
    <row r="522789" spans="1:6" x14ac:dyDescent="0.4">
      <c r="A522789" s="18"/>
      <c r="B522789" s="18"/>
      <c r="C522789" s="18"/>
      <c r="D522789" s="18"/>
      <c r="E522789" s="18"/>
      <c r="F522789" s="4"/>
    </row>
    <row r="522802" spans="1:6" x14ac:dyDescent="0.4">
      <c r="A522802" s="18"/>
      <c r="B522802" s="18"/>
      <c r="C522802" s="18"/>
      <c r="D522802" s="18"/>
      <c r="E522802" s="18"/>
      <c r="F522802" s="4"/>
    </row>
    <row r="522815" spans="1:6" x14ac:dyDescent="0.4">
      <c r="A522815" s="18"/>
      <c r="B522815" s="18"/>
      <c r="C522815" s="18"/>
      <c r="D522815" s="18"/>
      <c r="E522815" s="18"/>
      <c r="F522815" s="4"/>
    </row>
    <row r="522828" spans="1:6" x14ac:dyDescent="0.4">
      <c r="A522828" s="18"/>
      <c r="B522828" s="18"/>
      <c r="C522828" s="18"/>
      <c r="D522828" s="18"/>
      <c r="E522828" s="18"/>
      <c r="F522828" s="4"/>
    </row>
    <row r="522841" spans="1:6" x14ac:dyDescent="0.4">
      <c r="A522841" s="18"/>
      <c r="B522841" s="18"/>
      <c r="C522841" s="18"/>
      <c r="D522841" s="18"/>
      <c r="E522841" s="18"/>
      <c r="F522841" s="4"/>
    </row>
    <row r="522854" spans="1:6" x14ac:dyDescent="0.4">
      <c r="A522854" s="18"/>
      <c r="B522854" s="18"/>
      <c r="C522854" s="18"/>
      <c r="D522854" s="18"/>
      <c r="E522854" s="18"/>
      <c r="F522854" s="4"/>
    </row>
    <row r="522867" spans="1:6" x14ac:dyDescent="0.4">
      <c r="A522867" s="18"/>
      <c r="B522867" s="18"/>
      <c r="C522867" s="18"/>
      <c r="D522867" s="18"/>
      <c r="E522867" s="18"/>
      <c r="F522867" s="4"/>
    </row>
    <row r="522880" spans="1:6" x14ac:dyDescent="0.4">
      <c r="A522880" s="18"/>
      <c r="B522880" s="18"/>
      <c r="C522880" s="18"/>
      <c r="D522880" s="18"/>
      <c r="E522880" s="18"/>
      <c r="F522880" s="4"/>
    </row>
    <row r="522893" spans="1:6" x14ac:dyDescent="0.4">
      <c r="A522893" s="18"/>
      <c r="B522893" s="18"/>
      <c r="C522893" s="18"/>
      <c r="D522893" s="18"/>
      <c r="E522893" s="18"/>
      <c r="F522893" s="4"/>
    </row>
    <row r="522906" spans="1:6" x14ac:dyDescent="0.4">
      <c r="A522906" s="18"/>
      <c r="B522906" s="18"/>
      <c r="C522906" s="18"/>
      <c r="D522906" s="18"/>
      <c r="E522906" s="18"/>
      <c r="F522906" s="4"/>
    </row>
    <row r="522919" spans="1:6" x14ac:dyDescent="0.4">
      <c r="A522919" s="18"/>
      <c r="B522919" s="18"/>
      <c r="C522919" s="18"/>
      <c r="D522919" s="18"/>
      <c r="E522919" s="18"/>
      <c r="F522919" s="4"/>
    </row>
    <row r="522932" spans="1:6" x14ac:dyDescent="0.4">
      <c r="A522932" s="18"/>
      <c r="B522932" s="18"/>
      <c r="C522932" s="18"/>
      <c r="D522932" s="18"/>
      <c r="E522932" s="18"/>
      <c r="F522932" s="4"/>
    </row>
    <row r="522945" spans="1:6" x14ac:dyDescent="0.4">
      <c r="A522945" s="18"/>
      <c r="B522945" s="18"/>
      <c r="C522945" s="18"/>
      <c r="D522945" s="18"/>
      <c r="E522945" s="18"/>
      <c r="F522945" s="4"/>
    </row>
    <row r="522958" spans="1:6" x14ac:dyDescent="0.4">
      <c r="A522958" s="18"/>
      <c r="B522958" s="18"/>
      <c r="C522958" s="18"/>
      <c r="D522958" s="18"/>
      <c r="E522958" s="18"/>
      <c r="F522958" s="4"/>
    </row>
    <row r="522971" spans="1:6" x14ac:dyDescent="0.4">
      <c r="A522971" s="18"/>
      <c r="B522971" s="18"/>
      <c r="C522971" s="18"/>
      <c r="D522971" s="18"/>
      <c r="E522971" s="18"/>
      <c r="F522971" s="4"/>
    </row>
    <row r="522984" spans="1:6" x14ac:dyDescent="0.4">
      <c r="A522984" s="18"/>
      <c r="B522984" s="18"/>
      <c r="C522984" s="18"/>
      <c r="D522984" s="18"/>
      <c r="E522984" s="18"/>
      <c r="F522984" s="4"/>
    </row>
    <row r="522997" spans="1:6" x14ac:dyDescent="0.4">
      <c r="A522997" s="18"/>
      <c r="B522997" s="18"/>
      <c r="C522997" s="18"/>
      <c r="D522997" s="18"/>
      <c r="E522997" s="18"/>
      <c r="F522997" s="4"/>
    </row>
    <row r="523010" spans="1:6" x14ac:dyDescent="0.4">
      <c r="A523010" s="18"/>
      <c r="B523010" s="18"/>
      <c r="C523010" s="18"/>
      <c r="D523010" s="18"/>
      <c r="E523010" s="18"/>
      <c r="F523010" s="4"/>
    </row>
    <row r="523023" spans="1:6" x14ac:dyDescent="0.4">
      <c r="A523023" s="18"/>
      <c r="B523023" s="18"/>
      <c r="C523023" s="18"/>
      <c r="D523023" s="18"/>
      <c r="E523023" s="18"/>
      <c r="F523023" s="4"/>
    </row>
    <row r="523036" spans="1:6" x14ac:dyDescent="0.4">
      <c r="A523036" s="18"/>
      <c r="B523036" s="18"/>
      <c r="C523036" s="18"/>
      <c r="D523036" s="18"/>
      <c r="E523036" s="18"/>
      <c r="F523036" s="4"/>
    </row>
    <row r="523049" spans="1:6" x14ac:dyDescent="0.4">
      <c r="A523049" s="18"/>
      <c r="B523049" s="18"/>
      <c r="C523049" s="18"/>
      <c r="D523049" s="18"/>
      <c r="E523049" s="18"/>
      <c r="F523049" s="4"/>
    </row>
    <row r="523062" spans="1:6" x14ac:dyDescent="0.4">
      <c r="A523062" s="18"/>
      <c r="B523062" s="18"/>
      <c r="C523062" s="18"/>
      <c r="D523062" s="18"/>
      <c r="E523062" s="18"/>
      <c r="F523062" s="4"/>
    </row>
    <row r="523075" spans="1:6" x14ac:dyDescent="0.4">
      <c r="A523075" s="18"/>
      <c r="B523075" s="18"/>
      <c r="C523075" s="18"/>
      <c r="D523075" s="18"/>
      <c r="E523075" s="18"/>
      <c r="F523075" s="4"/>
    </row>
    <row r="523088" spans="1:6" x14ac:dyDescent="0.4">
      <c r="A523088" s="18"/>
      <c r="B523088" s="18"/>
      <c r="C523088" s="18"/>
      <c r="D523088" s="18"/>
      <c r="E523088" s="18"/>
      <c r="F523088" s="4"/>
    </row>
    <row r="523101" spans="1:6" x14ac:dyDescent="0.4">
      <c r="A523101" s="18"/>
      <c r="B523101" s="18"/>
      <c r="C523101" s="18"/>
      <c r="D523101" s="18"/>
      <c r="E523101" s="18"/>
      <c r="F523101" s="4"/>
    </row>
    <row r="523114" spans="1:6" x14ac:dyDescent="0.4">
      <c r="A523114" s="18"/>
      <c r="B523114" s="18"/>
      <c r="C523114" s="18"/>
      <c r="D523114" s="18"/>
      <c r="E523114" s="18"/>
      <c r="F523114" s="4"/>
    </row>
    <row r="523127" spans="1:6" x14ac:dyDescent="0.4">
      <c r="A523127" s="18"/>
      <c r="B523127" s="18"/>
      <c r="C523127" s="18"/>
      <c r="D523127" s="18"/>
      <c r="E523127" s="18"/>
      <c r="F523127" s="4"/>
    </row>
    <row r="523140" spans="1:6" x14ac:dyDescent="0.4">
      <c r="A523140" s="18"/>
      <c r="B523140" s="18"/>
      <c r="C523140" s="18"/>
      <c r="D523140" s="18"/>
      <c r="E523140" s="18"/>
      <c r="F523140" s="4"/>
    </row>
    <row r="523153" spans="1:6" x14ac:dyDescent="0.4">
      <c r="A523153" s="18"/>
      <c r="B523153" s="18"/>
      <c r="C523153" s="18"/>
      <c r="D523153" s="18"/>
      <c r="E523153" s="18"/>
      <c r="F523153" s="4"/>
    </row>
    <row r="523166" spans="1:6" x14ac:dyDescent="0.4">
      <c r="A523166" s="18"/>
      <c r="B523166" s="18"/>
      <c r="C523166" s="18"/>
      <c r="D523166" s="18"/>
      <c r="E523166" s="18"/>
      <c r="F523166" s="4"/>
    </row>
    <row r="523179" spans="1:6" x14ac:dyDescent="0.4">
      <c r="A523179" s="18"/>
      <c r="B523179" s="18"/>
      <c r="C523179" s="18"/>
      <c r="D523179" s="18"/>
      <c r="E523179" s="18"/>
      <c r="F523179" s="4"/>
    </row>
    <row r="523192" spans="1:6" x14ac:dyDescent="0.4">
      <c r="A523192" s="18"/>
      <c r="B523192" s="18"/>
      <c r="C523192" s="18"/>
      <c r="D523192" s="18"/>
      <c r="E523192" s="18"/>
      <c r="F523192" s="4"/>
    </row>
    <row r="523205" spans="1:6" x14ac:dyDescent="0.4">
      <c r="A523205" s="18"/>
      <c r="B523205" s="18"/>
      <c r="C523205" s="18"/>
      <c r="D523205" s="18"/>
      <c r="E523205" s="18"/>
      <c r="F523205" s="4"/>
    </row>
    <row r="523218" spans="1:6" x14ac:dyDescent="0.4">
      <c r="A523218" s="18"/>
      <c r="B523218" s="18"/>
      <c r="C523218" s="18"/>
      <c r="D523218" s="18"/>
      <c r="E523218" s="18"/>
      <c r="F523218" s="4"/>
    </row>
    <row r="523231" spans="1:6" x14ac:dyDescent="0.4">
      <c r="A523231" s="18"/>
      <c r="B523231" s="18"/>
      <c r="C523231" s="18"/>
      <c r="D523231" s="18"/>
      <c r="E523231" s="18"/>
      <c r="F523231" s="4"/>
    </row>
    <row r="523244" spans="1:6" x14ac:dyDescent="0.4">
      <c r="A523244" s="18"/>
      <c r="B523244" s="18"/>
      <c r="C523244" s="18"/>
      <c r="D523244" s="18"/>
      <c r="E523244" s="18"/>
      <c r="F523244" s="4"/>
    </row>
    <row r="523257" spans="1:6" x14ac:dyDescent="0.4">
      <c r="A523257" s="18"/>
      <c r="B523257" s="18"/>
      <c r="C523257" s="18"/>
      <c r="D523257" s="18"/>
      <c r="E523257" s="18"/>
      <c r="F523257" s="4"/>
    </row>
    <row r="523270" spans="1:6" x14ac:dyDescent="0.4">
      <c r="A523270" s="18"/>
      <c r="B523270" s="18"/>
      <c r="C523270" s="18"/>
      <c r="D523270" s="18"/>
      <c r="E523270" s="18"/>
      <c r="F523270" s="4"/>
    </row>
    <row r="523283" spans="1:6" x14ac:dyDescent="0.4">
      <c r="A523283" s="18"/>
      <c r="B523283" s="18"/>
      <c r="C523283" s="18"/>
      <c r="D523283" s="18"/>
      <c r="E523283" s="18"/>
      <c r="F523283" s="4"/>
    </row>
    <row r="523296" spans="1:6" x14ac:dyDescent="0.4">
      <c r="A523296" s="18"/>
      <c r="B523296" s="18"/>
      <c r="C523296" s="18"/>
      <c r="D523296" s="18"/>
      <c r="E523296" s="18"/>
      <c r="F523296" s="4"/>
    </row>
    <row r="523309" spans="1:6" x14ac:dyDescent="0.4">
      <c r="A523309" s="18"/>
      <c r="B523309" s="18"/>
      <c r="C523309" s="18"/>
      <c r="D523309" s="18"/>
      <c r="E523309" s="18"/>
      <c r="F523309" s="4"/>
    </row>
    <row r="523322" spans="1:6" x14ac:dyDescent="0.4">
      <c r="A523322" s="18"/>
      <c r="B523322" s="18"/>
      <c r="C523322" s="18"/>
      <c r="D523322" s="18"/>
      <c r="E523322" s="18"/>
      <c r="F523322" s="4"/>
    </row>
    <row r="523335" spans="1:6" x14ac:dyDescent="0.4">
      <c r="A523335" s="18"/>
      <c r="B523335" s="18"/>
      <c r="C523335" s="18"/>
      <c r="D523335" s="18"/>
      <c r="E523335" s="18"/>
      <c r="F523335" s="4"/>
    </row>
    <row r="523348" spans="1:6" x14ac:dyDescent="0.4">
      <c r="A523348" s="18"/>
      <c r="B523348" s="18"/>
      <c r="C523348" s="18"/>
      <c r="D523348" s="18"/>
      <c r="E523348" s="18"/>
      <c r="F523348" s="4"/>
    </row>
    <row r="523361" spans="1:6" x14ac:dyDescent="0.4">
      <c r="A523361" s="18"/>
      <c r="B523361" s="18"/>
      <c r="C523361" s="18"/>
      <c r="D523361" s="18"/>
      <c r="E523361" s="18"/>
      <c r="F523361" s="4"/>
    </row>
    <row r="523374" spans="1:6" x14ac:dyDescent="0.4">
      <c r="A523374" s="18"/>
      <c r="B523374" s="18"/>
      <c r="C523374" s="18"/>
      <c r="D523374" s="18"/>
      <c r="E523374" s="18"/>
      <c r="F523374" s="4"/>
    </row>
    <row r="523387" spans="1:6" x14ac:dyDescent="0.4">
      <c r="A523387" s="18"/>
      <c r="B523387" s="18"/>
      <c r="C523387" s="18"/>
      <c r="D523387" s="18"/>
      <c r="E523387" s="18"/>
      <c r="F523387" s="4"/>
    </row>
    <row r="523400" spans="1:6" x14ac:dyDescent="0.4">
      <c r="A523400" s="18"/>
      <c r="B523400" s="18"/>
      <c r="C523400" s="18"/>
      <c r="D523400" s="18"/>
      <c r="E523400" s="18"/>
      <c r="F523400" s="4"/>
    </row>
    <row r="523413" spans="1:6" x14ac:dyDescent="0.4">
      <c r="A523413" s="18"/>
      <c r="B523413" s="18"/>
      <c r="C523413" s="18"/>
      <c r="D523413" s="18"/>
      <c r="E523413" s="18"/>
      <c r="F523413" s="4"/>
    </row>
    <row r="523426" spans="1:6" x14ac:dyDescent="0.4">
      <c r="A523426" s="18"/>
      <c r="B523426" s="18"/>
      <c r="C523426" s="18"/>
      <c r="D523426" s="18"/>
      <c r="E523426" s="18"/>
      <c r="F523426" s="4"/>
    </row>
    <row r="523439" spans="1:6" x14ac:dyDescent="0.4">
      <c r="A523439" s="18"/>
      <c r="B523439" s="18"/>
      <c r="C523439" s="18"/>
      <c r="D523439" s="18"/>
      <c r="E523439" s="18"/>
      <c r="F523439" s="4"/>
    </row>
    <row r="523452" spans="1:6" x14ac:dyDescent="0.4">
      <c r="A523452" s="18"/>
      <c r="B523452" s="18"/>
      <c r="C523452" s="18"/>
      <c r="D523452" s="18"/>
      <c r="E523452" s="18"/>
      <c r="F523452" s="4"/>
    </row>
    <row r="523465" spans="1:6" x14ac:dyDescent="0.4">
      <c r="A523465" s="18"/>
      <c r="B523465" s="18"/>
      <c r="C523465" s="18"/>
      <c r="D523465" s="18"/>
      <c r="E523465" s="18"/>
      <c r="F523465" s="4"/>
    </row>
    <row r="523478" spans="1:6" x14ac:dyDescent="0.4">
      <c r="A523478" s="18"/>
      <c r="B523478" s="18"/>
      <c r="C523478" s="18"/>
      <c r="D523478" s="18"/>
      <c r="E523478" s="18"/>
      <c r="F523478" s="4"/>
    </row>
    <row r="523491" spans="1:6" x14ac:dyDescent="0.4">
      <c r="A523491" s="18"/>
      <c r="B523491" s="18"/>
      <c r="C523491" s="18"/>
      <c r="D523491" s="18"/>
      <c r="E523491" s="18"/>
      <c r="F523491" s="4"/>
    </row>
    <row r="523504" spans="1:6" x14ac:dyDescent="0.4">
      <c r="A523504" s="18"/>
      <c r="B523504" s="18"/>
      <c r="C523504" s="18"/>
      <c r="D523504" s="18"/>
      <c r="E523504" s="18"/>
      <c r="F523504" s="4"/>
    </row>
    <row r="523517" spans="1:6" x14ac:dyDescent="0.4">
      <c r="A523517" s="18"/>
      <c r="B523517" s="18"/>
      <c r="C523517" s="18"/>
      <c r="D523517" s="18"/>
      <c r="E523517" s="18"/>
      <c r="F523517" s="4"/>
    </row>
    <row r="523530" spans="1:6" x14ac:dyDescent="0.4">
      <c r="A523530" s="18"/>
      <c r="B523530" s="18"/>
      <c r="C523530" s="18"/>
      <c r="D523530" s="18"/>
      <c r="E523530" s="18"/>
      <c r="F523530" s="4"/>
    </row>
    <row r="523543" spans="1:6" x14ac:dyDescent="0.4">
      <c r="A523543" s="18"/>
      <c r="B523543" s="18"/>
      <c r="C523543" s="18"/>
      <c r="D523543" s="18"/>
      <c r="E523543" s="18"/>
      <c r="F523543" s="4"/>
    </row>
    <row r="523556" spans="1:6" x14ac:dyDescent="0.4">
      <c r="A523556" s="18"/>
      <c r="B523556" s="18"/>
      <c r="C523556" s="18"/>
      <c r="D523556" s="18"/>
      <c r="E523556" s="18"/>
      <c r="F523556" s="4"/>
    </row>
    <row r="523569" spans="1:6" x14ac:dyDescent="0.4">
      <c r="A523569" s="18"/>
      <c r="B523569" s="18"/>
      <c r="C523569" s="18"/>
      <c r="D523569" s="18"/>
      <c r="E523569" s="18"/>
      <c r="F523569" s="4"/>
    </row>
    <row r="523582" spans="1:6" x14ac:dyDescent="0.4">
      <c r="A523582" s="18"/>
      <c r="B523582" s="18"/>
      <c r="C523582" s="18"/>
      <c r="D523582" s="18"/>
      <c r="E523582" s="18"/>
      <c r="F523582" s="4"/>
    </row>
    <row r="523595" spans="1:6" x14ac:dyDescent="0.4">
      <c r="A523595" s="18"/>
      <c r="B523595" s="18"/>
      <c r="C523595" s="18"/>
      <c r="D523595" s="18"/>
      <c r="E523595" s="18"/>
      <c r="F523595" s="4"/>
    </row>
    <row r="523608" spans="1:6" x14ac:dyDescent="0.4">
      <c r="A523608" s="18"/>
      <c r="B523608" s="18"/>
      <c r="C523608" s="18"/>
      <c r="D523608" s="18"/>
      <c r="E523608" s="18"/>
      <c r="F523608" s="4"/>
    </row>
    <row r="523621" spans="1:6" x14ac:dyDescent="0.4">
      <c r="A523621" s="18"/>
      <c r="B523621" s="18"/>
      <c r="C523621" s="18"/>
      <c r="D523621" s="18"/>
      <c r="E523621" s="18"/>
      <c r="F523621" s="4"/>
    </row>
    <row r="523634" spans="1:6" x14ac:dyDescent="0.4">
      <c r="A523634" s="18"/>
      <c r="B523634" s="18"/>
      <c r="C523634" s="18"/>
      <c r="D523634" s="18"/>
      <c r="E523634" s="18"/>
      <c r="F523634" s="4"/>
    </row>
    <row r="523647" spans="1:6" x14ac:dyDescent="0.4">
      <c r="A523647" s="18"/>
      <c r="B523647" s="18"/>
      <c r="C523647" s="18"/>
      <c r="D523647" s="18"/>
      <c r="E523647" s="18"/>
      <c r="F523647" s="4"/>
    </row>
    <row r="523660" spans="1:6" x14ac:dyDescent="0.4">
      <c r="A523660" s="18"/>
      <c r="B523660" s="18"/>
      <c r="C523660" s="18"/>
      <c r="D523660" s="18"/>
      <c r="E523660" s="18"/>
      <c r="F523660" s="4"/>
    </row>
    <row r="523673" spans="1:6" x14ac:dyDescent="0.4">
      <c r="A523673" s="18"/>
      <c r="B523673" s="18"/>
      <c r="C523673" s="18"/>
      <c r="D523673" s="18"/>
      <c r="E523673" s="18"/>
      <c r="F523673" s="4"/>
    </row>
    <row r="523686" spans="1:6" x14ac:dyDescent="0.4">
      <c r="A523686" s="18"/>
      <c r="B523686" s="18"/>
      <c r="C523686" s="18"/>
      <c r="D523686" s="18"/>
      <c r="E523686" s="18"/>
      <c r="F523686" s="4"/>
    </row>
    <row r="523699" spans="1:6" x14ac:dyDescent="0.4">
      <c r="A523699" s="18"/>
      <c r="B523699" s="18"/>
      <c r="C523699" s="18"/>
      <c r="D523699" s="18"/>
      <c r="E523699" s="18"/>
      <c r="F523699" s="4"/>
    </row>
    <row r="523712" spans="1:6" x14ac:dyDescent="0.4">
      <c r="A523712" s="18"/>
      <c r="B523712" s="18"/>
      <c r="C523712" s="18"/>
      <c r="D523712" s="18"/>
      <c r="E523712" s="18"/>
      <c r="F523712" s="4"/>
    </row>
    <row r="523725" spans="1:6" x14ac:dyDescent="0.4">
      <c r="A523725" s="18"/>
      <c r="B523725" s="18"/>
      <c r="C523725" s="18"/>
      <c r="D523725" s="18"/>
      <c r="E523725" s="18"/>
      <c r="F523725" s="4"/>
    </row>
    <row r="523738" spans="1:6" x14ac:dyDescent="0.4">
      <c r="A523738" s="18"/>
      <c r="B523738" s="18"/>
      <c r="C523738" s="18"/>
      <c r="D523738" s="18"/>
      <c r="E523738" s="18"/>
      <c r="F523738" s="4"/>
    </row>
    <row r="523751" spans="1:6" x14ac:dyDescent="0.4">
      <c r="A523751" s="18"/>
      <c r="B523751" s="18"/>
      <c r="C523751" s="18"/>
      <c r="D523751" s="18"/>
      <c r="E523751" s="18"/>
      <c r="F523751" s="4"/>
    </row>
    <row r="523764" spans="1:6" x14ac:dyDescent="0.4">
      <c r="A523764" s="18"/>
      <c r="B523764" s="18"/>
      <c r="C523764" s="18"/>
      <c r="D523764" s="18"/>
      <c r="E523764" s="18"/>
      <c r="F523764" s="4"/>
    </row>
    <row r="523777" spans="1:6" x14ac:dyDescent="0.4">
      <c r="A523777" s="18"/>
      <c r="B523777" s="18"/>
      <c r="C523777" s="18"/>
      <c r="D523777" s="18"/>
      <c r="E523777" s="18"/>
      <c r="F523777" s="4"/>
    </row>
    <row r="523790" spans="1:6" x14ac:dyDescent="0.4">
      <c r="A523790" s="18"/>
      <c r="B523790" s="18"/>
      <c r="C523790" s="18"/>
      <c r="D523790" s="18"/>
      <c r="E523790" s="18"/>
      <c r="F523790" s="4"/>
    </row>
    <row r="523803" spans="1:6" x14ac:dyDescent="0.4">
      <c r="A523803" s="18"/>
      <c r="B523803" s="18"/>
      <c r="C523803" s="18"/>
      <c r="D523803" s="18"/>
      <c r="E523803" s="18"/>
      <c r="F523803" s="4"/>
    </row>
    <row r="523816" spans="1:6" x14ac:dyDescent="0.4">
      <c r="A523816" s="18"/>
      <c r="B523816" s="18"/>
      <c r="C523816" s="18"/>
      <c r="D523816" s="18"/>
      <c r="E523816" s="18"/>
      <c r="F523816" s="4"/>
    </row>
    <row r="523829" spans="1:6" x14ac:dyDescent="0.4">
      <c r="A523829" s="18"/>
      <c r="B523829" s="18"/>
      <c r="C523829" s="18"/>
      <c r="D523829" s="18"/>
      <c r="E523829" s="18"/>
      <c r="F523829" s="4"/>
    </row>
    <row r="523842" spans="1:6" x14ac:dyDescent="0.4">
      <c r="A523842" s="18"/>
      <c r="B523842" s="18"/>
      <c r="C523842" s="18"/>
      <c r="D523842" s="18"/>
      <c r="E523842" s="18"/>
      <c r="F523842" s="4"/>
    </row>
    <row r="523855" spans="1:6" x14ac:dyDescent="0.4">
      <c r="A523855" s="18"/>
      <c r="B523855" s="18"/>
      <c r="C523855" s="18"/>
      <c r="D523855" s="18"/>
      <c r="E523855" s="18"/>
      <c r="F523855" s="4"/>
    </row>
    <row r="523868" spans="1:6" x14ac:dyDescent="0.4">
      <c r="A523868" s="18"/>
      <c r="B523868" s="18"/>
      <c r="C523868" s="18"/>
      <c r="D523868" s="18"/>
      <c r="E523868" s="18"/>
      <c r="F523868" s="4"/>
    </row>
    <row r="523881" spans="1:6" x14ac:dyDescent="0.4">
      <c r="A523881" s="18"/>
      <c r="B523881" s="18"/>
      <c r="C523881" s="18"/>
      <c r="D523881" s="18"/>
      <c r="E523881" s="18"/>
      <c r="F523881" s="4"/>
    </row>
    <row r="523894" spans="1:6" x14ac:dyDescent="0.4">
      <c r="A523894" s="18"/>
      <c r="B523894" s="18"/>
      <c r="C523894" s="18"/>
      <c r="D523894" s="18"/>
      <c r="E523894" s="18"/>
      <c r="F523894" s="4"/>
    </row>
    <row r="523907" spans="1:6" x14ac:dyDescent="0.4">
      <c r="A523907" s="18"/>
      <c r="B523907" s="18"/>
      <c r="C523907" s="18"/>
      <c r="D523907" s="18"/>
      <c r="E523907" s="18"/>
      <c r="F523907" s="4"/>
    </row>
    <row r="523920" spans="1:6" x14ac:dyDescent="0.4">
      <c r="A523920" s="18"/>
      <c r="B523920" s="18"/>
      <c r="C523920" s="18"/>
      <c r="D523920" s="18"/>
      <c r="E523920" s="18"/>
      <c r="F523920" s="4"/>
    </row>
    <row r="523933" spans="1:6" x14ac:dyDescent="0.4">
      <c r="A523933" s="18"/>
      <c r="B523933" s="18"/>
      <c r="C523933" s="18"/>
      <c r="D523933" s="18"/>
      <c r="E523933" s="18"/>
      <c r="F523933" s="4"/>
    </row>
    <row r="523946" spans="1:6" x14ac:dyDescent="0.4">
      <c r="A523946" s="18"/>
      <c r="B523946" s="18"/>
      <c r="C523946" s="18"/>
      <c r="D523946" s="18"/>
      <c r="E523946" s="18"/>
      <c r="F523946" s="4"/>
    </row>
    <row r="523959" spans="1:6" x14ac:dyDescent="0.4">
      <c r="A523959" s="18"/>
      <c r="B523959" s="18"/>
      <c r="C523959" s="18"/>
      <c r="D523959" s="18"/>
      <c r="E523959" s="18"/>
      <c r="F523959" s="4"/>
    </row>
    <row r="523972" spans="1:6" x14ac:dyDescent="0.4">
      <c r="A523972" s="18"/>
      <c r="B523972" s="18"/>
      <c r="C523972" s="18"/>
      <c r="D523972" s="18"/>
      <c r="E523972" s="18"/>
      <c r="F523972" s="4"/>
    </row>
    <row r="523985" spans="1:6" x14ac:dyDescent="0.4">
      <c r="A523985" s="18"/>
      <c r="B523985" s="18"/>
      <c r="C523985" s="18"/>
      <c r="D523985" s="18"/>
      <c r="E523985" s="18"/>
      <c r="F523985" s="4"/>
    </row>
    <row r="523998" spans="1:6" x14ac:dyDescent="0.4">
      <c r="A523998" s="18"/>
      <c r="B523998" s="18"/>
      <c r="C523998" s="18"/>
      <c r="D523998" s="18"/>
      <c r="E523998" s="18"/>
      <c r="F523998" s="4"/>
    </row>
    <row r="524011" spans="1:6" x14ac:dyDescent="0.4">
      <c r="A524011" s="18"/>
      <c r="B524011" s="18"/>
      <c r="C524011" s="18"/>
      <c r="D524011" s="18"/>
      <c r="E524011" s="18"/>
      <c r="F524011" s="4"/>
    </row>
    <row r="524024" spans="1:6" x14ac:dyDescent="0.4">
      <c r="A524024" s="18"/>
      <c r="B524024" s="18"/>
      <c r="C524024" s="18"/>
      <c r="D524024" s="18"/>
      <c r="E524024" s="18"/>
      <c r="F524024" s="4"/>
    </row>
    <row r="524037" spans="1:6" x14ac:dyDescent="0.4">
      <c r="A524037" s="18"/>
      <c r="B524037" s="18"/>
      <c r="C524037" s="18"/>
      <c r="D524037" s="18"/>
      <c r="E524037" s="18"/>
      <c r="F524037" s="4"/>
    </row>
    <row r="524050" spans="1:6" x14ac:dyDescent="0.4">
      <c r="A524050" s="18"/>
      <c r="B524050" s="18"/>
      <c r="C524050" s="18"/>
      <c r="D524050" s="18"/>
      <c r="E524050" s="18"/>
      <c r="F524050" s="4"/>
    </row>
    <row r="524063" spans="1:6" x14ac:dyDescent="0.4">
      <c r="A524063" s="18"/>
      <c r="B524063" s="18"/>
      <c r="C524063" s="18"/>
      <c r="D524063" s="18"/>
      <c r="E524063" s="18"/>
      <c r="F524063" s="4"/>
    </row>
    <row r="524076" spans="1:6" x14ac:dyDescent="0.4">
      <c r="A524076" s="18"/>
      <c r="B524076" s="18"/>
      <c r="C524076" s="18"/>
      <c r="D524076" s="18"/>
      <c r="E524076" s="18"/>
      <c r="F524076" s="4"/>
    </row>
    <row r="524089" spans="1:6" x14ac:dyDescent="0.4">
      <c r="A524089" s="18"/>
      <c r="B524089" s="18"/>
      <c r="C524089" s="18"/>
      <c r="D524089" s="18"/>
      <c r="E524089" s="18"/>
      <c r="F524089" s="4"/>
    </row>
    <row r="524102" spans="1:6" x14ac:dyDescent="0.4">
      <c r="A524102" s="18"/>
      <c r="B524102" s="18"/>
      <c r="C524102" s="18"/>
      <c r="D524102" s="18"/>
      <c r="E524102" s="18"/>
      <c r="F524102" s="4"/>
    </row>
    <row r="524115" spans="1:6" x14ac:dyDescent="0.4">
      <c r="A524115" s="18"/>
      <c r="B524115" s="18"/>
      <c r="C524115" s="18"/>
      <c r="D524115" s="18"/>
      <c r="E524115" s="18"/>
      <c r="F524115" s="4"/>
    </row>
    <row r="524128" spans="1:6" x14ac:dyDescent="0.4">
      <c r="A524128" s="18"/>
      <c r="B524128" s="18"/>
      <c r="C524128" s="18"/>
      <c r="D524128" s="18"/>
      <c r="E524128" s="18"/>
      <c r="F524128" s="4"/>
    </row>
    <row r="524141" spans="1:6" x14ac:dyDescent="0.4">
      <c r="A524141" s="18"/>
      <c r="B524141" s="18"/>
      <c r="C524141" s="18"/>
      <c r="D524141" s="18"/>
      <c r="E524141" s="18"/>
      <c r="F524141" s="4"/>
    </row>
    <row r="524154" spans="1:6" x14ac:dyDescent="0.4">
      <c r="A524154" s="18"/>
      <c r="B524154" s="18"/>
      <c r="C524154" s="18"/>
      <c r="D524154" s="18"/>
      <c r="E524154" s="18"/>
      <c r="F524154" s="4"/>
    </row>
    <row r="524167" spans="1:6" x14ac:dyDescent="0.4">
      <c r="A524167" s="18"/>
      <c r="B524167" s="18"/>
      <c r="C524167" s="18"/>
      <c r="D524167" s="18"/>
      <c r="E524167" s="18"/>
      <c r="F524167" s="4"/>
    </row>
    <row r="524180" spans="1:6" x14ac:dyDescent="0.4">
      <c r="A524180" s="18"/>
      <c r="B524180" s="18"/>
      <c r="C524180" s="18"/>
      <c r="D524180" s="18"/>
      <c r="E524180" s="18"/>
      <c r="F524180" s="4"/>
    </row>
    <row r="524193" spans="1:6" x14ac:dyDescent="0.4">
      <c r="A524193" s="18"/>
      <c r="B524193" s="18"/>
      <c r="C524193" s="18"/>
      <c r="D524193" s="18"/>
      <c r="E524193" s="18"/>
      <c r="F524193" s="4"/>
    </row>
    <row r="524206" spans="1:6" x14ac:dyDescent="0.4">
      <c r="A524206" s="18"/>
      <c r="B524206" s="18"/>
      <c r="C524206" s="18"/>
      <c r="D524206" s="18"/>
      <c r="E524206" s="18"/>
      <c r="F524206" s="4"/>
    </row>
    <row r="524219" spans="1:6" x14ac:dyDescent="0.4">
      <c r="A524219" s="18"/>
      <c r="B524219" s="18"/>
      <c r="C524219" s="18"/>
      <c r="D524219" s="18"/>
      <c r="E524219" s="18"/>
      <c r="F524219" s="4"/>
    </row>
    <row r="524232" spans="1:6" x14ac:dyDescent="0.4">
      <c r="A524232" s="18"/>
      <c r="B524232" s="18"/>
      <c r="C524232" s="18"/>
      <c r="D524232" s="18"/>
      <c r="E524232" s="18"/>
      <c r="F524232" s="4"/>
    </row>
    <row r="524245" spans="1:6" x14ac:dyDescent="0.4">
      <c r="A524245" s="18"/>
      <c r="B524245" s="18"/>
      <c r="C524245" s="18"/>
      <c r="D524245" s="18"/>
      <c r="E524245" s="18"/>
      <c r="F524245" s="4"/>
    </row>
    <row r="524258" spans="1:6" x14ac:dyDescent="0.4">
      <c r="A524258" s="18"/>
      <c r="B524258" s="18"/>
      <c r="C524258" s="18"/>
      <c r="D524258" s="18"/>
      <c r="E524258" s="18"/>
      <c r="F524258" s="4"/>
    </row>
    <row r="524271" spans="1:6" x14ac:dyDescent="0.4">
      <c r="A524271" s="18"/>
      <c r="B524271" s="18"/>
      <c r="C524271" s="18"/>
      <c r="D524271" s="18"/>
      <c r="E524271" s="18"/>
      <c r="F524271" s="4"/>
    </row>
    <row r="524284" spans="1:6" x14ac:dyDescent="0.4">
      <c r="A524284" s="18"/>
      <c r="B524284" s="18"/>
      <c r="C524284" s="18"/>
      <c r="D524284" s="18"/>
      <c r="E524284" s="18"/>
      <c r="F524284" s="4"/>
    </row>
    <row r="524297" spans="1:6" x14ac:dyDescent="0.4">
      <c r="A524297" s="18"/>
      <c r="B524297" s="18"/>
      <c r="C524297" s="18"/>
      <c r="D524297" s="18"/>
      <c r="E524297" s="18"/>
      <c r="F524297" s="4"/>
    </row>
    <row r="524310" spans="1:6" x14ac:dyDescent="0.4">
      <c r="A524310" s="18"/>
      <c r="B524310" s="18"/>
      <c r="C524310" s="18"/>
      <c r="D524310" s="18"/>
      <c r="E524310" s="18"/>
      <c r="F524310" s="4"/>
    </row>
    <row r="524323" spans="1:6" x14ac:dyDescent="0.4">
      <c r="A524323" s="18"/>
      <c r="B524323" s="18"/>
      <c r="C524323" s="18"/>
      <c r="D524323" s="18"/>
      <c r="E524323" s="18"/>
      <c r="F524323" s="4"/>
    </row>
    <row r="524336" spans="1:6" x14ac:dyDescent="0.4">
      <c r="A524336" s="18"/>
      <c r="B524336" s="18"/>
      <c r="C524336" s="18"/>
      <c r="D524336" s="18"/>
      <c r="E524336" s="18"/>
      <c r="F524336" s="4"/>
    </row>
    <row r="524349" spans="1:6" x14ac:dyDescent="0.4">
      <c r="A524349" s="18"/>
      <c r="B524349" s="18"/>
      <c r="C524349" s="18"/>
      <c r="D524349" s="18"/>
      <c r="E524349" s="18"/>
      <c r="F524349" s="4"/>
    </row>
    <row r="524362" spans="1:6" x14ac:dyDescent="0.4">
      <c r="A524362" s="18"/>
      <c r="B524362" s="18"/>
      <c r="C524362" s="18"/>
      <c r="D524362" s="18"/>
      <c r="E524362" s="18"/>
      <c r="F524362" s="4"/>
    </row>
    <row r="524375" spans="1:6" x14ac:dyDescent="0.4">
      <c r="A524375" s="18"/>
      <c r="B524375" s="18"/>
      <c r="C524375" s="18"/>
      <c r="D524375" s="18"/>
      <c r="E524375" s="18"/>
      <c r="F524375" s="4"/>
    </row>
    <row r="524388" spans="1:6" x14ac:dyDescent="0.4">
      <c r="A524388" s="18"/>
      <c r="B524388" s="18"/>
      <c r="C524388" s="18"/>
      <c r="D524388" s="18"/>
      <c r="E524388" s="18"/>
      <c r="F524388" s="4"/>
    </row>
    <row r="524401" spans="1:6" x14ac:dyDescent="0.4">
      <c r="A524401" s="18"/>
      <c r="B524401" s="18"/>
      <c r="C524401" s="18"/>
      <c r="D524401" s="18"/>
      <c r="E524401" s="18"/>
      <c r="F524401" s="4"/>
    </row>
    <row r="524414" spans="1:6" x14ac:dyDescent="0.4">
      <c r="A524414" s="18"/>
      <c r="B524414" s="18"/>
      <c r="C524414" s="18"/>
      <c r="D524414" s="18"/>
      <c r="E524414" s="18"/>
      <c r="F524414" s="4"/>
    </row>
    <row r="524427" spans="1:6" x14ac:dyDescent="0.4">
      <c r="A524427" s="18"/>
      <c r="B524427" s="18"/>
      <c r="C524427" s="18"/>
      <c r="D524427" s="18"/>
      <c r="E524427" s="18"/>
      <c r="F524427" s="4"/>
    </row>
    <row r="524440" spans="1:6" x14ac:dyDescent="0.4">
      <c r="A524440" s="18"/>
      <c r="B524440" s="18"/>
      <c r="C524440" s="18"/>
      <c r="D524440" s="18"/>
      <c r="E524440" s="18"/>
      <c r="F524440" s="4"/>
    </row>
    <row r="524453" spans="1:6" x14ac:dyDescent="0.4">
      <c r="A524453" s="18"/>
      <c r="B524453" s="18"/>
      <c r="C524453" s="18"/>
      <c r="D524453" s="18"/>
      <c r="E524453" s="18"/>
      <c r="F524453" s="4"/>
    </row>
    <row r="524466" spans="1:6" x14ac:dyDescent="0.4">
      <c r="A524466" s="18"/>
      <c r="B524466" s="18"/>
      <c r="C524466" s="18"/>
      <c r="D524466" s="18"/>
      <c r="E524466" s="18"/>
      <c r="F524466" s="4"/>
    </row>
    <row r="524479" spans="1:6" x14ac:dyDescent="0.4">
      <c r="A524479" s="18"/>
      <c r="B524479" s="18"/>
      <c r="C524479" s="18"/>
      <c r="D524479" s="18"/>
      <c r="E524479" s="18"/>
      <c r="F524479" s="4"/>
    </row>
    <row r="524492" spans="1:6" x14ac:dyDescent="0.4">
      <c r="A524492" s="18"/>
      <c r="B524492" s="18"/>
      <c r="C524492" s="18"/>
      <c r="D524492" s="18"/>
      <c r="E524492" s="18"/>
      <c r="F524492" s="4"/>
    </row>
    <row r="524505" spans="1:6" x14ac:dyDescent="0.4">
      <c r="A524505" s="18"/>
      <c r="B524505" s="18"/>
      <c r="C524505" s="18"/>
      <c r="D524505" s="18"/>
      <c r="E524505" s="18"/>
      <c r="F524505" s="4"/>
    </row>
    <row r="524518" spans="1:6" x14ac:dyDescent="0.4">
      <c r="A524518" s="18"/>
      <c r="B524518" s="18"/>
      <c r="C524518" s="18"/>
      <c r="D524518" s="18"/>
      <c r="E524518" s="18"/>
      <c r="F524518" s="4"/>
    </row>
    <row r="524531" spans="1:6" x14ac:dyDescent="0.4">
      <c r="A524531" s="18"/>
      <c r="B524531" s="18"/>
      <c r="C524531" s="18"/>
      <c r="D524531" s="18"/>
      <c r="E524531" s="18"/>
      <c r="F524531" s="4"/>
    </row>
    <row r="524544" spans="1:6" x14ac:dyDescent="0.4">
      <c r="A524544" s="18"/>
      <c r="B524544" s="18"/>
      <c r="C524544" s="18"/>
      <c r="D524544" s="18"/>
      <c r="E524544" s="18"/>
      <c r="F524544" s="4"/>
    </row>
    <row r="524557" spans="1:6" x14ac:dyDescent="0.4">
      <c r="A524557" s="18"/>
      <c r="B524557" s="18"/>
      <c r="C524557" s="18"/>
      <c r="D524557" s="18"/>
      <c r="E524557" s="18"/>
      <c r="F524557" s="4"/>
    </row>
    <row r="524570" spans="1:6" x14ac:dyDescent="0.4">
      <c r="A524570" s="18"/>
      <c r="B524570" s="18"/>
      <c r="C524570" s="18"/>
      <c r="D524570" s="18"/>
      <c r="E524570" s="18"/>
      <c r="F524570" s="4"/>
    </row>
    <row r="524583" spans="1:6" x14ac:dyDescent="0.4">
      <c r="A524583" s="18"/>
      <c r="B524583" s="18"/>
      <c r="C524583" s="18"/>
      <c r="D524583" s="18"/>
      <c r="E524583" s="18"/>
      <c r="F524583" s="4"/>
    </row>
    <row r="524596" spans="1:6" x14ac:dyDescent="0.4">
      <c r="A524596" s="18"/>
      <c r="B524596" s="18"/>
      <c r="C524596" s="18"/>
      <c r="D524596" s="18"/>
      <c r="E524596" s="18"/>
      <c r="F524596" s="4"/>
    </row>
    <row r="524609" spans="1:6" x14ac:dyDescent="0.4">
      <c r="A524609" s="18"/>
      <c r="B524609" s="18"/>
      <c r="C524609" s="18"/>
      <c r="D524609" s="18"/>
      <c r="E524609" s="18"/>
      <c r="F524609" s="4"/>
    </row>
    <row r="524622" spans="1:6" x14ac:dyDescent="0.4">
      <c r="A524622" s="18"/>
      <c r="B524622" s="18"/>
      <c r="C524622" s="18"/>
      <c r="D524622" s="18"/>
      <c r="E524622" s="18"/>
      <c r="F524622" s="4"/>
    </row>
    <row r="524635" spans="1:6" x14ac:dyDescent="0.4">
      <c r="A524635" s="18"/>
      <c r="B524635" s="18"/>
      <c r="C524635" s="18"/>
      <c r="D524635" s="18"/>
      <c r="E524635" s="18"/>
      <c r="F524635" s="4"/>
    </row>
    <row r="524648" spans="1:6" x14ac:dyDescent="0.4">
      <c r="A524648" s="18"/>
      <c r="B524648" s="18"/>
      <c r="C524648" s="18"/>
      <c r="D524648" s="18"/>
      <c r="E524648" s="18"/>
      <c r="F524648" s="4"/>
    </row>
    <row r="524661" spans="1:6" x14ac:dyDescent="0.4">
      <c r="A524661" s="18"/>
      <c r="B524661" s="18"/>
      <c r="C524661" s="18"/>
      <c r="D524661" s="18"/>
      <c r="E524661" s="18"/>
      <c r="F524661" s="4"/>
    </row>
    <row r="524674" spans="1:6" x14ac:dyDescent="0.4">
      <c r="A524674" s="18"/>
      <c r="B524674" s="18"/>
      <c r="C524674" s="18"/>
      <c r="D524674" s="18"/>
      <c r="E524674" s="18"/>
      <c r="F524674" s="4"/>
    </row>
    <row r="524687" spans="1:6" x14ac:dyDescent="0.4">
      <c r="A524687" s="18"/>
      <c r="B524687" s="18"/>
      <c r="C524687" s="18"/>
      <c r="D524687" s="18"/>
      <c r="E524687" s="18"/>
      <c r="F524687" s="4"/>
    </row>
    <row r="524700" spans="1:6" x14ac:dyDescent="0.4">
      <c r="A524700" s="18"/>
      <c r="B524700" s="18"/>
      <c r="C524700" s="18"/>
      <c r="D524700" s="18"/>
      <c r="E524700" s="18"/>
      <c r="F524700" s="4"/>
    </row>
    <row r="524713" spans="1:6" x14ac:dyDescent="0.4">
      <c r="A524713" s="18"/>
      <c r="B524713" s="18"/>
      <c r="C524713" s="18"/>
      <c r="D524713" s="18"/>
      <c r="E524713" s="18"/>
      <c r="F524713" s="4"/>
    </row>
    <row r="524726" spans="1:6" x14ac:dyDescent="0.4">
      <c r="A524726" s="18"/>
      <c r="B524726" s="18"/>
      <c r="C524726" s="18"/>
      <c r="D524726" s="18"/>
      <c r="E524726" s="18"/>
      <c r="F524726" s="4"/>
    </row>
    <row r="524739" spans="1:6" x14ac:dyDescent="0.4">
      <c r="A524739" s="18"/>
      <c r="B524739" s="18"/>
      <c r="C524739" s="18"/>
      <c r="D524739" s="18"/>
      <c r="E524739" s="18"/>
      <c r="F524739" s="4"/>
    </row>
    <row r="524752" spans="1:6" x14ac:dyDescent="0.4">
      <c r="A524752" s="18"/>
      <c r="B524752" s="18"/>
      <c r="C524752" s="18"/>
      <c r="D524752" s="18"/>
      <c r="E524752" s="18"/>
      <c r="F524752" s="4"/>
    </row>
    <row r="524765" spans="1:6" x14ac:dyDescent="0.4">
      <c r="A524765" s="18"/>
      <c r="B524765" s="18"/>
      <c r="C524765" s="18"/>
      <c r="D524765" s="18"/>
      <c r="E524765" s="18"/>
      <c r="F524765" s="4"/>
    </row>
    <row r="524778" spans="1:6" x14ac:dyDescent="0.4">
      <c r="A524778" s="18"/>
      <c r="B524778" s="18"/>
      <c r="C524778" s="18"/>
      <c r="D524778" s="18"/>
      <c r="E524778" s="18"/>
      <c r="F524778" s="4"/>
    </row>
    <row r="524791" spans="1:6" x14ac:dyDescent="0.4">
      <c r="A524791" s="18"/>
      <c r="B524791" s="18"/>
      <c r="C524791" s="18"/>
      <c r="D524791" s="18"/>
      <c r="E524791" s="18"/>
      <c r="F524791" s="4"/>
    </row>
    <row r="524804" spans="1:6" x14ac:dyDescent="0.4">
      <c r="A524804" s="18"/>
      <c r="B524804" s="18"/>
      <c r="C524804" s="18"/>
      <c r="D524804" s="18"/>
      <c r="E524804" s="18"/>
      <c r="F524804" s="4"/>
    </row>
    <row r="524817" spans="1:6" x14ac:dyDescent="0.4">
      <c r="A524817" s="18"/>
      <c r="B524817" s="18"/>
      <c r="C524817" s="18"/>
      <c r="D524817" s="18"/>
      <c r="E524817" s="18"/>
      <c r="F524817" s="4"/>
    </row>
    <row r="524830" spans="1:6" x14ac:dyDescent="0.4">
      <c r="A524830" s="18"/>
      <c r="B524830" s="18"/>
      <c r="C524830" s="18"/>
      <c r="D524830" s="18"/>
      <c r="E524830" s="18"/>
      <c r="F524830" s="4"/>
    </row>
    <row r="524843" spans="1:6" x14ac:dyDescent="0.4">
      <c r="A524843" s="18"/>
      <c r="B524843" s="18"/>
      <c r="C524843" s="18"/>
      <c r="D524843" s="18"/>
      <c r="E524843" s="18"/>
      <c r="F524843" s="4"/>
    </row>
    <row r="524856" spans="1:6" x14ac:dyDescent="0.4">
      <c r="A524856" s="18"/>
      <c r="B524856" s="18"/>
      <c r="C524856" s="18"/>
      <c r="D524856" s="18"/>
      <c r="E524856" s="18"/>
      <c r="F524856" s="4"/>
    </row>
    <row r="524869" spans="1:6" x14ac:dyDescent="0.4">
      <c r="A524869" s="18"/>
      <c r="B524869" s="18"/>
      <c r="C524869" s="18"/>
      <c r="D524869" s="18"/>
      <c r="E524869" s="18"/>
      <c r="F524869" s="4"/>
    </row>
    <row r="524882" spans="1:6" x14ac:dyDescent="0.4">
      <c r="A524882" s="18"/>
      <c r="B524882" s="18"/>
      <c r="C524882" s="18"/>
      <c r="D524882" s="18"/>
      <c r="E524882" s="18"/>
      <c r="F524882" s="4"/>
    </row>
    <row r="524895" spans="1:6" x14ac:dyDescent="0.4">
      <c r="A524895" s="18"/>
      <c r="B524895" s="18"/>
      <c r="C524895" s="18"/>
      <c r="D524895" s="18"/>
      <c r="E524895" s="18"/>
      <c r="F524895" s="4"/>
    </row>
    <row r="524908" spans="1:6" x14ac:dyDescent="0.4">
      <c r="A524908" s="18"/>
      <c r="B524908" s="18"/>
      <c r="C524908" s="18"/>
      <c r="D524908" s="18"/>
      <c r="E524908" s="18"/>
      <c r="F524908" s="4"/>
    </row>
    <row r="524921" spans="1:6" x14ac:dyDescent="0.4">
      <c r="A524921" s="18"/>
      <c r="B524921" s="18"/>
      <c r="C524921" s="18"/>
      <c r="D524921" s="18"/>
      <c r="E524921" s="18"/>
      <c r="F524921" s="4"/>
    </row>
    <row r="524934" spans="1:6" x14ac:dyDescent="0.4">
      <c r="A524934" s="18"/>
      <c r="B524934" s="18"/>
      <c r="C524934" s="18"/>
      <c r="D524934" s="18"/>
      <c r="E524934" s="18"/>
      <c r="F524934" s="4"/>
    </row>
    <row r="524947" spans="1:6" x14ac:dyDescent="0.4">
      <c r="A524947" s="18"/>
      <c r="B524947" s="18"/>
      <c r="C524947" s="18"/>
      <c r="D524947" s="18"/>
      <c r="E524947" s="18"/>
      <c r="F524947" s="4"/>
    </row>
    <row r="524960" spans="1:6" x14ac:dyDescent="0.4">
      <c r="A524960" s="18"/>
      <c r="B524960" s="18"/>
      <c r="C524960" s="18"/>
      <c r="D524960" s="18"/>
      <c r="E524960" s="18"/>
      <c r="F524960" s="4"/>
    </row>
    <row r="524973" spans="1:6" x14ac:dyDescent="0.4">
      <c r="A524973" s="18"/>
      <c r="B524973" s="18"/>
      <c r="C524973" s="18"/>
      <c r="D524973" s="18"/>
      <c r="E524973" s="18"/>
      <c r="F524973" s="4"/>
    </row>
    <row r="524986" spans="1:6" x14ac:dyDescent="0.4">
      <c r="A524986" s="18"/>
      <c r="B524986" s="18"/>
      <c r="C524986" s="18"/>
      <c r="D524986" s="18"/>
      <c r="E524986" s="18"/>
      <c r="F524986" s="4"/>
    </row>
    <row r="524999" spans="1:6" x14ac:dyDescent="0.4">
      <c r="A524999" s="18"/>
      <c r="B524999" s="18"/>
      <c r="C524999" s="18"/>
      <c r="D524999" s="18"/>
      <c r="E524999" s="18"/>
      <c r="F524999" s="4"/>
    </row>
    <row r="525012" spans="1:6" x14ac:dyDescent="0.4">
      <c r="A525012" s="18"/>
      <c r="B525012" s="18"/>
      <c r="C525012" s="18"/>
      <c r="D525012" s="18"/>
      <c r="E525012" s="18"/>
      <c r="F525012" s="4"/>
    </row>
    <row r="525025" spans="1:6" x14ac:dyDescent="0.4">
      <c r="A525025" s="18"/>
      <c r="B525025" s="18"/>
      <c r="C525025" s="18"/>
      <c r="D525025" s="18"/>
      <c r="E525025" s="18"/>
      <c r="F525025" s="4"/>
    </row>
    <row r="525038" spans="1:6" x14ac:dyDescent="0.4">
      <c r="A525038" s="18"/>
      <c r="B525038" s="18"/>
      <c r="C525038" s="18"/>
      <c r="D525038" s="18"/>
      <c r="E525038" s="18"/>
      <c r="F525038" s="4"/>
    </row>
    <row r="525051" spans="1:6" x14ac:dyDescent="0.4">
      <c r="A525051" s="18"/>
      <c r="B525051" s="18"/>
      <c r="C525051" s="18"/>
      <c r="D525051" s="18"/>
      <c r="E525051" s="18"/>
      <c r="F525051" s="4"/>
    </row>
    <row r="525064" spans="1:6" x14ac:dyDescent="0.4">
      <c r="A525064" s="18"/>
      <c r="B525064" s="18"/>
      <c r="C525064" s="18"/>
      <c r="D525064" s="18"/>
      <c r="E525064" s="18"/>
      <c r="F525064" s="4"/>
    </row>
    <row r="525077" spans="1:6" x14ac:dyDescent="0.4">
      <c r="A525077" s="18"/>
      <c r="B525077" s="18"/>
      <c r="C525077" s="18"/>
      <c r="D525077" s="18"/>
      <c r="E525077" s="18"/>
      <c r="F525077" s="4"/>
    </row>
    <row r="525090" spans="1:6" x14ac:dyDescent="0.4">
      <c r="A525090" s="18"/>
      <c r="B525090" s="18"/>
      <c r="C525090" s="18"/>
      <c r="D525090" s="18"/>
      <c r="E525090" s="18"/>
      <c r="F525090" s="4"/>
    </row>
    <row r="525103" spans="1:6" x14ac:dyDescent="0.4">
      <c r="A525103" s="18"/>
      <c r="B525103" s="18"/>
      <c r="C525103" s="18"/>
      <c r="D525103" s="18"/>
      <c r="E525103" s="18"/>
      <c r="F525103" s="4"/>
    </row>
    <row r="525116" spans="1:6" x14ac:dyDescent="0.4">
      <c r="A525116" s="18"/>
      <c r="B525116" s="18"/>
      <c r="C525116" s="18"/>
      <c r="D525116" s="18"/>
      <c r="E525116" s="18"/>
      <c r="F525116" s="4"/>
    </row>
    <row r="525129" spans="1:6" x14ac:dyDescent="0.4">
      <c r="A525129" s="18"/>
      <c r="B525129" s="18"/>
      <c r="C525129" s="18"/>
      <c r="D525129" s="18"/>
      <c r="E525129" s="18"/>
      <c r="F525129" s="4"/>
    </row>
    <row r="525142" spans="1:6" x14ac:dyDescent="0.4">
      <c r="A525142" s="18"/>
      <c r="B525142" s="18"/>
      <c r="C525142" s="18"/>
      <c r="D525142" s="18"/>
      <c r="E525142" s="18"/>
      <c r="F525142" s="4"/>
    </row>
    <row r="525155" spans="1:6" x14ac:dyDescent="0.4">
      <c r="A525155" s="18"/>
      <c r="B525155" s="18"/>
      <c r="C525155" s="18"/>
      <c r="D525155" s="18"/>
      <c r="E525155" s="18"/>
      <c r="F525155" s="4"/>
    </row>
    <row r="525168" spans="1:6" x14ac:dyDescent="0.4">
      <c r="A525168" s="18"/>
      <c r="B525168" s="18"/>
      <c r="C525168" s="18"/>
      <c r="D525168" s="18"/>
      <c r="E525168" s="18"/>
      <c r="F525168" s="4"/>
    </row>
    <row r="525181" spans="1:6" x14ac:dyDescent="0.4">
      <c r="A525181" s="18"/>
      <c r="B525181" s="18"/>
      <c r="C525181" s="18"/>
      <c r="D525181" s="18"/>
      <c r="E525181" s="18"/>
      <c r="F525181" s="4"/>
    </row>
    <row r="525194" spans="1:6" x14ac:dyDescent="0.4">
      <c r="A525194" s="18"/>
      <c r="B525194" s="18"/>
      <c r="C525194" s="18"/>
      <c r="D525194" s="18"/>
      <c r="E525194" s="18"/>
      <c r="F525194" s="4"/>
    </row>
    <row r="525207" spans="1:6" x14ac:dyDescent="0.4">
      <c r="A525207" s="18"/>
      <c r="B525207" s="18"/>
      <c r="C525207" s="18"/>
      <c r="D525207" s="18"/>
      <c r="E525207" s="18"/>
      <c r="F525207" s="4"/>
    </row>
    <row r="525220" spans="1:6" x14ac:dyDescent="0.4">
      <c r="A525220" s="18"/>
      <c r="B525220" s="18"/>
      <c r="C525220" s="18"/>
      <c r="D525220" s="18"/>
      <c r="E525220" s="18"/>
      <c r="F525220" s="4"/>
    </row>
    <row r="525233" spans="1:6" x14ac:dyDescent="0.4">
      <c r="A525233" s="18"/>
      <c r="B525233" s="18"/>
      <c r="C525233" s="18"/>
      <c r="D525233" s="18"/>
      <c r="E525233" s="18"/>
      <c r="F525233" s="4"/>
    </row>
    <row r="525246" spans="1:6" x14ac:dyDescent="0.4">
      <c r="A525246" s="18"/>
      <c r="B525246" s="18"/>
      <c r="C525246" s="18"/>
      <c r="D525246" s="18"/>
      <c r="E525246" s="18"/>
      <c r="F525246" s="4"/>
    </row>
    <row r="525259" spans="1:6" x14ac:dyDescent="0.4">
      <c r="A525259" s="18"/>
      <c r="B525259" s="18"/>
      <c r="C525259" s="18"/>
      <c r="D525259" s="18"/>
      <c r="E525259" s="18"/>
      <c r="F525259" s="4"/>
    </row>
    <row r="525272" spans="1:6" x14ac:dyDescent="0.4">
      <c r="A525272" s="18"/>
      <c r="B525272" s="18"/>
      <c r="C525272" s="18"/>
      <c r="D525272" s="18"/>
      <c r="E525272" s="18"/>
      <c r="F525272" s="4"/>
    </row>
    <row r="525285" spans="1:6" x14ac:dyDescent="0.4">
      <c r="A525285" s="18"/>
      <c r="B525285" s="18"/>
      <c r="C525285" s="18"/>
      <c r="D525285" s="18"/>
      <c r="E525285" s="18"/>
      <c r="F525285" s="4"/>
    </row>
    <row r="525298" spans="1:6" x14ac:dyDescent="0.4">
      <c r="A525298" s="18"/>
      <c r="B525298" s="18"/>
      <c r="C525298" s="18"/>
      <c r="D525298" s="18"/>
      <c r="E525298" s="18"/>
      <c r="F525298" s="4"/>
    </row>
    <row r="525311" spans="1:6" x14ac:dyDescent="0.4">
      <c r="A525311" s="18"/>
      <c r="B525311" s="18"/>
      <c r="C525311" s="18"/>
      <c r="D525311" s="18"/>
      <c r="E525311" s="18"/>
      <c r="F525311" s="4"/>
    </row>
    <row r="525324" spans="1:6" x14ac:dyDescent="0.4">
      <c r="A525324" s="18"/>
      <c r="B525324" s="18"/>
      <c r="C525324" s="18"/>
      <c r="D525324" s="18"/>
      <c r="E525324" s="18"/>
      <c r="F525324" s="4"/>
    </row>
    <row r="525337" spans="1:6" x14ac:dyDescent="0.4">
      <c r="A525337" s="18"/>
      <c r="B525337" s="18"/>
      <c r="C525337" s="18"/>
      <c r="D525337" s="18"/>
      <c r="E525337" s="18"/>
      <c r="F525337" s="4"/>
    </row>
    <row r="525350" spans="1:6" x14ac:dyDescent="0.4">
      <c r="A525350" s="18"/>
      <c r="B525350" s="18"/>
      <c r="C525350" s="18"/>
      <c r="D525350" s="18"/>
      <c r="E525350" s="18"/>
      <c r="F525350" s="4"/>
    </row>
    <row r="525363" spans="1:6" x14ac:dyDescent="0.4">
      <c r="A525363" s="18"/>
      <c r="B525363" s="18"/>
      <c r="C525363" s="18"/>
      <c r="D525363" s="18"/>
      <c r="E525363" s="18"/>
      <c r="F525363" s="4"/>
    </row>
    <row r="525376" spans="1:6" x14ac:dyDescent="0.4">
      <c r="A525376" s="18"/>
      <c r="B525376" s="18"/>
      <c r="C525376" s="18"/>
      <c r="D525376" s="18"/>
      <c r="E525376" s="18"/>
      <c r="F525376" s="4"/>
    </row>
    <row r="525389" spans="1:6" x14ac:dyDescent="0.4">
      <c r="A525389" s="18"/>
      <c r="B525389" s="18"/>
      <c r="C525389" s="18"/>
      <c r="D525389" s="18"/>
      <c r="E525389" s="18"/>
      <c r="F525389" s="4"/>
    </row>
    <row r="525402" spans="1:6" x14ac:dyDescent="0.4">
      <c r="A525402" s="18"/>
      <c r="B525402" s="18"/>
      <c r="C525402" s="18"/>
      <c r="D525402" s="18"/>
      <c r="E525402" s="18"/>
      <c r="F525402" s="4"/>
    </row>
    <row r="525415" spans="1:6" x14ac:dyDescent="0.4">
      <c r="A525415" s="18"/>
      <c r="B525415" s="18"/>
      <c r="C525415" s="18"/>
      <c r="D525415" s="18"/>
      <c r="E525415" s="18"/>
      <c r="F525415" s="4"/>
    </row>
    <row r="525428" spans="1:6" x14ac:dyDescent="0.4">
      <c r="A525428" s="18"/>
      <c r="B525428" s="18"/>
      <c r="C525428" s="18"/>
      <c r="D525428" s="18"/>
      <c r="E525428" s="18"/>
      <c r="F525428" s="4"/>
    </row>
    <row r="525441" spans="1:6" x14ac:dyDescent="0.4">
      <c r="A525441" s="18"/>
      <c r="B525441" s="18"/>
      <c r="C525441" s="18"/>
      <c r="D525441" s="18"/>
      <c r="E525441" s="18"/>
      <c r="F525441" s="4"/>
    </row>
    <row r="525454" spans="1:6" x14ac:dyDescent="0.4">
      <c r="A525454" s="18"/>
      <c r="B525454" s="18"/>
      <c r="C525454" s="18"/>
      <c r="D525454" s="18"/>
      <c r="E525454" s="18"/>
      <c r="F525454" s="4"/>
    </row>
    <row r="525467" spans="1:6" x14ac:dyDescent="0.4">
      <c r="A525467" s="18"/>
      <c r="B525467" s="18"/>
      <c r="C525467" s="18"/>
      <c r="D525467" s="18"/>
      <c r="E525467" s="18"/>
      <c r="F525467" s="4"/>
    </row>
    <row r="525480" spans="1:6" x14ac:dyDescent="0.4">
      <c r="A525480" s="18"/>
      <c r="B525480" s="18"/>
      <c r="C525480" s="18"/>
      <c r="D525480" s="18"/>
      <c r="E525480" s="18"/>
      <c r="F525480" s="4"/>
    </row>
    <row r="525493" spans="1:6" x14ac:dyDescent="0.4">
      <c r="A525493" s="18"/>
      <c r="B525493" s="18"/>
      <c r="C525493" s="18"/>
      <c r="D525493" s="18"/>
      <c r="E525493" s="18"/>
      <c r="F525493" s="4"/>
    </row>
    <row r="525506" spans="1:6" x14ac:dyDescent="0.4">
      <c r="A525506" s="18"/>
      <c r="B525506" s="18"/>
      <c r="C525506" s="18"/>
      <c r="D525506" s="18"/>
      <c r="E525506" s="18"/>
      <c r="F525506" s="4"/>
    </row>
    <row r="525519" spans="1:6" x14ac:dyDescent="0.4">
      <c r="A525519" s="18"/>
      <c r="B525519" s="18"/>
      <c r="C525519" s="18"/>
      <c r="D525519" s="18"/>
      <c r="E525519" s="18"/>
      <c r="F525519" s="4"/>
    </row>
    <row r="525532" spans="1:6" x14ac:dyDescent="0.4">
      <c r="A525532" s="18"/>
      <c r="B525532" s="18"/>
      <c r="C525532" s="18"/>
      <c r="D525532" s="18"/>
      <c r="E525532" s="18"/>
      <c r="F525532" s="4"/>
    </row>
    <row r="525545" spans="1:6" x14ac:dyDescent="0.4">
      <c r="A525545" s="18"/>
      <c r="B525545" s="18"/>
      <c r="C525545" s="18"/>
      <c r="D525545" s="18"/>
      <c r="E525545" s="18"/>
      <c r="F525545" s="4"/>
    </row>
    <row r="525558" spans="1:6" x14ac:dyDescent="0.4">
      <c r="A525558" s="18"/>
      <c r="B525558" s="18"/>
      <c r="C525558" s="18"/>
      <c r="D525558" s="18"/>
      <c r="E525558" s="18"/>
      <c r="F525558" s="4"/>
    </row>
    <row r="525571" spans="1:6" x14ac:dyDescent="0.4">
      <c r="A525571" s="18"/>
      <c r="B525571" s="18"/>
      <c r="C525571" s="18"/>
      <c r="D525571" s="18"/>
      <c r="E525571" s="18"/>
      <c r="F525571" s="4"/>
    </row>
    <row r="525584" spans="1:6" x14ac:dyDescent="0.4">
      <c r="A525584" s="18"/>
      <c r="B525584" s="18"/>
      <c r="C525584" s="18"/>
      <c r="D525584" s="18"/>
      <c r="E525584" s="18"/>
      <c r="F525584" s="4"/>
    </row>
    <row r="525597" spans="1:6" x14ac:dyDescent="0.4">
      <c r="A525597" s="18"/>
      <c r="B525597" s="18"/>
      <c r="C525597" s="18"/>
      <c r="D525597" s="18"/>
      <c r="E525597" s="18"/>
      <c r="F525597" s="4"/>
    </row>
    <row r="525610" spans="1:6" x14ac:dyDescent="0.4">
      <c r="A525610" s="18"/>
      <c r="B525610" s="18"/>
      <c r="C525610" s="18"/>
      <c r="D525610" s="18"/>
      <c r="E525610" s="18"/>
      <c r="F525610" s="4"/>
    </row>
    <row r="525623" spans="1:6" x14ac:dyDescent="0.4">
      <c r="A525623" s="18"/>
      <c r="B525623" s="18"/>
      <c r="C525623" s="18"/>
      <c r="D525623" s="18"/>
      <c r="E525623" s="18"/>
      <c r="F525623" s="4"/>
    </row>
    <row r="525636" spans="1:6" x14ac:dyDescent="0.4">
      <c r="A525636" s="18"/>
      <c r="B525636" s="18"/>
      <c r="C525636" s="18"/>
      <c r="D525636" s="18"/>
      <c r="E525636" s="18"/>
      <c r="F525636" s="4"/>
    </row>
    <row r="525649" spans="1:6" x14ac:dyDescent="0.4">
      <c r="A525649" s="18"/>
      <c r="B525649" s="18"/>
      <c r="C525649" s="18"/>
      <c r="D525649" s="18"/>
      <c r="E525649" s="18"/>
      <c r="F525649" s="4"/>
    </row>
    <row r="525662" spans="1:6" x14ac:dyDescent="0.4">
      <c r="A525662" s="18"/>
      <c r="B525662" s="18"/>
      <c r="C525662" s="18"/>
      <c r="D525662" s="18"/>
      <c r="E525662" s="18"/>
      <c r="F525662" s="4"/>
    </row>
    <row r="525675" spans="1:6" x14ac:dyDescent="0.4">
      <c r="A525675" s="18"/>
      <c r="B525675" s="18"/>
      <c r="C525675" s="18"/>
      <c r="D525675" s="18"/>
      <c r="E525675" s="18"/>
      <c r="F525675" s="4"/>
    </row>
    <row r="525688" spans="1:6" x14ac:dyDescent="0.4">
      <c r="A525688" s="18"/>
      <c r="B525688" s="18"/>
      <c r="C525688" s="18"/>
      <c r="D525688" s="18"/>
      <c r="E525688" s="18"/>
      <c r="F525688" s="4"/>
    </row>
    <row r="525701" spans="1:6" x14ac:dyDescent="0.4">
      <c r="A525701" s="18"/>
      <c r="B525701" s="18"/>
      <c r="C525701" s="18"/>
      <c r="D525701" s="18"/>
      <c r="E525701" s="18"/>
      <c r="F525701" s="4"/>
    </row>
    <row r="525714" spans="1:6" x14ac:dyDescent="0.4">
      <c r="A525714" s="18"/>
      <c r="B525714" s="18"/>
      <c r="C525714" s="18"/>
      <c r="D525714" s="18"/>
      <c r="E525714" s="18"/>
      <c r="F525714" s="4"/>
    </row>
    <row r="525727" spans="1:6" x14ac:dyDescent="0.4">
      <c r="A525727" s="18"/>
      <c r="B525727" s="18"/>
      <c r="C525727" s="18"/>
      <c r="D525727" s="18"/>
      <c r="E525727" s="18"/>
      <c r="F525727" s="4"/>
    </row>
    <row r="525740" spans="1:6" x14ac:dyDescent="0.4">
      <c r="A525740" s="18"/>
      <c r="B525740" s="18"/>
      <c r="C525740" s="18"/>
      <c r="D525740" s="18"/>
      <c r="E525740" s="18"/>
      <c r="F525740" s="4"/>
    </row>
    <row r="525753" spans="1:6" x14ac:dyDescent="0.4">
      <c r="A525753" s="18"/>
      <c r="B525753" s="18"/>
      <c r="C525753" s="18"/>
      <c r="D525753" s="18"/>
      <c r="E525753" s="18"/>
      <c r="F525753" s="4"/>
    </row>
    <row r="525766" spans="1:6" x14ac:dyDescent="0.4">
      <c r="A525766" s="18"/>
      <c r="B525766" s="18"/>
      <c r="C525766" s="18"/>
      <c r="D525766" s="18"/>
      <c r="E525766" s="18"/>
      <c r="F525766" s="4"/>
    </row>
    <row r="525779" spans="1:6" x14ac:dyDescent="0.4">
      <c r="A525779" s="18"/>
      <c r="B525779" s="18"/>
      <c r="C525779" s="18"/>
      <c r="D525779" s="18"/>
      <c r="E525779" s="18"/>
      <c r="F525779" s="4"/>
    </row>
    <row r="525792" spans="1:6" x14ac:dyDescent="0.4">
      <c r="A525792" s="18"/>
      <c r="B525792" s="18"/>
      <c r="C525792" s="18"/>
      <c r="D525792" s="18"/>
      <c r="E525792" s="18"/>
      <c r="F525792" s="4"/>
    </row>
    <row r="525805" spans="1:6" x14ac:dyDescent="0.4">
      <c r="A525805" s="18"/>
      <c r="B525805" s="18"/>
      <c r="C525805" s="18"/>
      <c r="D525805" s="18"/>
      <c r="E525805" s="18"/>
      <c r="F525805" s="4"/>
    </row>
    <row r="525818" spans="1:6" x14ac:dyDescent="0.4">
      <c r="A525818" s="18"/>
      <c r="B525818" s="18"/>
      <c r="C525818" s="18"/>
      <c r="D525818" s="18"/>
      <c r="E525818" s="18"/>
      <c r="F525818" s="4"/>
    </row>
    <row r="525831" spans="1:6" x14ac:dyDescent="0.4">
      <c r="A525831" s="18"/>
      <c r="B525831" s="18"/>
      <c r="C525831" s="18"/>
      <c r="D525831" s="18"/>
      <c r="E525831" s="18"/>
      <c r="F525831" s="4"/>
    </row>
    <row r="525844" spans="1:6" x14ac:dyDescent="0.4">
      <c r="A525844" s="18"/>
      <c r="B525844" s="18"/>
      <c r="C525844" s="18"/>
      <c r="D525844" s="18"/>
      <c r="E525844" s="18"/>
      <c r="F525844" s="4"/>
    </row>
    <row r="525857" spans="1:6" x14ac:dyDescent="0.4">
      <c r="A525857" s="18"/>
      <c r="B525857" s="18"/>
      <c r="C525857" s="18"/>
      <c r="D525857" s="18"/>
      <c r="E525857" s="18"/>
      <c r="F525857" s="4"/>
    </row>
    <row r="525870" spans="1:6" x14ac:dyDescent="0.4">
      <c r="A525870" s="18"/>
      <c r="B525870" s="18"/>
      <c r="C525870" s="18"/>
      <c r="D525870" s="18"/>
      <c r="E525870" s="18"/>
      <c r="F525870" s="4"/>
    </row>
    <row r="525883" spans="1:6" x14ac:dyDescent="0.4">
      <c r="A525883" s="18"/>
      <c r="B525883" s="18"/>
      <c r="C525883" s="18"/>
      <c r="D525883" s="18"/>
      <c r="E525883" s="18"/>
      <c r="F525883" s="4"/>
    </row>
    <row r="525896" spans="1:6" x14ac:dyDescent="0.4">
      <c r="A525896" s="18"/>
      <c r="B525896" s="18"/>
      <c r="C525896" s="18"/>
      <c r="D525896" s="18"/>
      <c r="E525896" s="18"/>
      <c r="F525896" s="4"/>
    </row>
    <row r="525909" spans="1:6" x14ac:dyDescent="0.4">
      <c r="A525909" s="18"/>
      <c r="B525909" s="18"/>
      <c r="C525909" s="18"/>
      <c r="D525909" s="18"/>
      <c r="E525909" s="18"/>
      <c r="F525909" s="4"/>
    </row>
    <row r="525922" spans="1:6" x14ac:dyDescent="0.4">
      <c r="A525922" s="18"/>
      <c r="B525922" s="18"/>
      <c r="C525922" s="18"/>
      <c r="D525922" s="18"/>
      <c r="E525922" s="18"/>
      <c r="F525922" s="4"/>
    </row>
    <row r="525935" spans="1:6" x14ac:dyDescent="0.4">
      <c r="A525935" s="18"/>
      <c r="B525935" s="18"/>
      <c r="C525935" s="18"/>
      <c r="D525935" s="18"/>
      <c r="E525935" s="18"/>
      <c r="F525935" s="4"/>
    </row>
    <row r="525948" spans="1:6" x14ac:dyDescent="0.4">
      <c r="A525948" s="18"/>
      <c r="B525948" s="18"/>
      <c r="C525948" s="18"/>
      <c r="D525948" s="18"/>
      <c r="E525948" s="18"/>
      <c r="F525948" s="4"/>
    </row>
    <row r="525961" spans="1:6" x14ac:dyDescent="0.4">
      <c r="A525961" s="18"/>
      <c r="B525961" s="18"/>
      <c r="C525961" s="18"/>
      <c r="D525961" s="18"/>
      <c r="E525961" s="18"/>
      <c r="F525961" s="4"/>
    </row>
    <row r="525974" spans="1:6" x14ac:dyDescent="0.4">
      <c r="A525974" s="18"/>
      <c r="B525974" s="18"/>
      <c r="C525974" s="18"/>
      <c r="D525974" s="18"/>
      <c r="E525974" s="18"/>
      <c r="F525974" s="4"/>
    </row>
    <row r="525987" spans="1:6" x14ac:dyDescent="0.4">
      <c r="A525987" s="18"/>
      <c r="B525987" s="18"/>
      <c r="C525987" s="18"/>
      <c r="D525987" s="18"/>
      <c r="E525987" s="18"/>
      <c r="F525987" s="4"/>
    </row>
    <row r="526000" spans="1:6" x14ac:dyDescent="0.4">
      <c r="A526000" s="18"/>
      <c r="B526000" s="18"/>
      <c r="C526000" s="18"/>
      <c r="D526000" s="18"/>
      <c r="E526000" s="18"/>
      <c r="F526000" s="4"/>
    </row>
    <row r="526013" spans="1:6" x14ac:dyDescent="0.4">
      <c r="A526013" s="18"/>
      <c r="B526013" s="18"/>
      <c r="C526013" s="18"/>
      <c r="D526013" s="18"/>
      <c r="E526013" s="18"/>
      <c r="F526013" s="4"/>
    </row>
    <row r="526026" spans="1:6" x14ac:dyDescent="0.4">
      <c r="A526026" s="18"/>
      <c r="B526026" s="18"/>
      <c r="C526026" s="18"/>
      <c r="D526026" s="18"/>
      <c r="E526026" s="18"/>
      <c r="F526026" s="4"/>
    </row>
    <row r="526039" spans="1:6" x14ac:dyDescent="0.4">
      <c r="A526039" s="18"/>
      <c r="B526039" s="18"/>
      <c r="C526039" s="18"/>
      <c r="D526039" s="18"/>
      <c r="E526039" s="18"/>
      <c r="F526039" s="4"/>
    </row>
    <row r="526052" spans="1:6" x14ac:dyDescent="0.4">
      <c r="A526052" s="18"/>
      <c r="B526052" s="18"/>
      <c r="C526052" s="18"/>
      <c r="D526052" s="18"/>
      <c r="E526052" s="18"/>
      <c r="F526052" s="4"/>
    </row>
    <row r="526065" spans="1:6" x14ac:dyDescent="0.4">
      <c r="A526065" s="18"/>
      <c r="B526065" s="18"/>
      <c r="C526065" s="18"/>
      <c r="D526065" s="18"/>
      <c r="E526065" s="18"/>
      <c r="F526065" s="4"/>
    </row>
    <row r="526078" spans="1:6" x14ac:dyDescent="0.4">
      <c r="A526078" s="18"/>
      <c r="B526078" s="18"/>
      <c r="C526078" s="18"/>
      <c r="D526078" s="18"/>
      <c r="E526078" s="18"/>
      <c r="F526078" s="4"/>
    </row>
    <row r="526091" spans="1:6" x14ac:dyDescent="0.4">
      <c r="A526091" s="18"/>
      <c r="B526091" s="18"/>
      <c r="C526091" s="18"/>
      <c r="D526091" s="18"/>
      <c r="E526091" s="18"/>
      <c r="F526091" s="4"/>
    </row>
    <row r="526104" spans="1:6" x14ac:dyDescent="0.4">
      <c r="A526104" s="18"/>
      <c r="B526104" s="18"/>
      <c r="C526104" s="18"/>
      <c r="D526104" s="18"/>
      <c r="E526104" s="18"/>
      <c r="F526104" s="4"/>
    </row>
    <row r="526117" spans="1:6" x14ac:dyDescent="0.4">
      <c r="A526117" s="18"/>
      <c r="B526117" s="18"/>
      <c r="C526117" s="18"/>
      <c r="D526117" s="18"/>
      <c r="E526117" s="18"/>
      <c r="F526117" s="4"/>
    </row>
    <row r="526130" spans="1:6" x14ac:dyDescent="0.4">
      <c r="A526130" s="18"/>
      <c r="B526130" s="18"/>
      <c r="C526130" s="18"/>
      <c r="D526130" s="18"/>
      <c r="E526130" s="18"/>
      <c r="F526130" s="4"/>
    </row>
    <row r="526143" spans="1:6" x14ac:dyDescent="0.4">
      <c r="A526143" s="18"/>
      <c r="B526143" s="18"/>
      <c r="C526143" s="18"/>
      <c r="D526143" s="18"/>
      <c r="E526143" s="18"/>
      <c r="F526143" s="4"/>
    </row>
    <row r="526156" spans="1:6" x14ac:dyDescent="0.4">
      <c r="A526156" s="18"/>
      <c r="B526156" s="18"/>
      <c r="C526156" s="18"/>
      <c r="D526156" s="18"/>
      <c r="E526156" s="18"/>
      <c r="F526156" s="4"/>
    </row>
    <row r="526169" spans="1:6" x14ac:dyDescent="0.4">
      <c r="A526169" s="18"/>
      <c r="B526169" s="18"/>
      <c r="C526169" s="18"/>
      <c r="D526169" s="18"/>
      <c r="E526169" s="18"/>
      <c r="F526169" s="4"/>
    </row>
    <row r="526182" spans="1:6" x14ac:dyDescent="0.4">
      <c r="A526182" s="18"/>
      <c r="B526182" s="18"/>
      <c r="C526182" s="18"/>
      <c r="D526182" s="18"/>
      <c r="E526182" s="18"/>
      <c r="F526182" s="4"/>
    </row>
    <row r="526195" spans="1:6" x14ac:dyDescent="0.4">
      <c r="A526195" s="18"/>
      <c r="B526195" s="18"/>
      <c r="C526195" s="18"/>
      <c r="D526195" s="18"/>
      <c r="E526195" s="18"/>
      <c r="F526195" s="4"/>
    </row>
    <row r="526208" spans="1:6" x14ac:dyDescent="0.4">
      <c r="A526208" s="18"/>
      <c r="B526208" s="18"/>
      <c r="C526208" s="18"/>
      <c r="D526208" s="18"/>
      <c r="E526208" s="18"/>
      <c r="F526208" s="4"/>
    </row>
    <row r="526221" spans="1:6" x14ac:dyDescent="0.4">
      <c r="A526221" s="18"/>
      <c r="B526221" s="18"/>
      <c r="C526221" s="18"/>
      <c r="D526221" s="18"/>
      <c r="E526221" s="18"/>
      <c r="F526221" s="4"/>
    </row>
    <row r="526234" spans="1:6" x14ac:dyDescent="0.4">
      <c r="A526234" s="18"/>
      <c r="B526234" s="18"/>
      <c r="C526234" s="18"/>
      <c r="D526234" s="18"/>
      <c r="E526234" s="18"/>
      <c r="F526234" s="4"/>
    </row>
    <row r="526247" spans="1:6" x14ac:dyDescent="0.4">
      <c r="A526247" s="18"/>
      <c r="B526247" s="18"/>
      <c r="C526247" s="18"/>
      <c r="D526247" s="18"/>
      <c r="E526247" s="18"/>
      <c r="F526247" s="4"/>
    </row>
    <row r="526260" spans="1:6" x14ac:dyDescent="0.4">
      <c r="A526260" s="18"/>
      <c r="B526260" s="18"/>
      <c r="C526260" s="18"/>
      <c r="D526260" s="18"/>
      <c r="E526260" s="18"/>
      <c r="F526260" s="4"/>
    </row>
    <row r="526273" spans="1:6" x14ac:dyDescent="0.4">
      <c r="A526273" s="18"/>
      <c r="B526273" s="18"/>
      <c r="C526273" s="18"/>
      <c r="D526273" s="18"/>
      <c r="E526273" s="18"/>
      <c r="F526273" s="4"/>
    </row>
    <row r="526286" spans="1:6" x14ac:dyDescent="0.4">
      <c r="A526286" s="18"/>
      <c r="B526286" s="18"/>
      <c r="C526286" s="18"/>
      <c r="D526286" s="18"/>
      <c r="E526286" s="18"/>
      <c r="F526286" s="4"/>
    </row>
    <row r="526299" spans="1:6" x14ac:dyDescent="0.4">
      <c r="A526299" s="18"/>
      <c r="B526299" s="18"/>
      <c r="C526299" s="18"/>
      <c r="D526299" s="18"/>
      <c r="E526299" s="18"/>
      <c r="F526299" s="4"/>
    </row>
    <row r="526312" spans="1:6" x14ac:dyDescent="0.4">
      <c r="A526312" s="18"/>
      <c r="B526312" s="18"/>
      <c r="C526312" s="18"/>
      <c r="D526312" s="18"/>
      <c r="E526312" s="18"/>
      <c r="F526312" s="4"/>
    </row>
    <row r="526325" spans="1:6" x14ac:dyDescent="0.4">
      <c r="A526325" s="18"/>
      <c r="B526325" s="18"/>
      <c r="C526325" s="18"/>
      <c r="D526325" s="18"/>
      <c r="E526325" s="18"/>
      <c r="F526325" s="4"/>
    </row>
    <row r="526338" spans="1:6" x14ac:dyDescent="0.4">
      <c r="A526338" s="18"/>
      <c r="B526338" s="18"/>
      <c r="C526338" s="18"/>
      <c r="D526338" s="18"/>
      <c r="E526338" s="18"/>
      <c r="F526338" s="4"/>
    </row>
    <row r="526351" spans="1:6" x14ac:dyDescent="0.4">
      <c r="A526351" s="18"/>
      <c r="B526351" s="18"/>
      <c r="C526351" s="18"/>
      <c r="D526351" s="18"/>
      <c r="E526351" s="18"/>
      <c r="F526351" s="4"/>
    </row>
    <row r="526364" spans="1:6" x14ac:dyDescent="0.4">
      <c r="A526364" s="18"/>
      <c r="B526364" s="18"/>
      <c r="C526364" s="18"/>
      <c r="D526364" s="18"/>
      <c r="E526364" s="18"/>
      <c r="F526364" s="4"/>
    </row>
    <row r="526377" spans="1:6" x14ac:dyDescent="0.4">
      <c r="A526377" s="18"/>
      <c r="B526377" s="18"/>
      <c r="C526377" s="18"/>
      <c r="D526377" s="18"/>
      <c r="E526377" s="18"/>
      <c r="F526377" s="4"/>
    </row>
    <row r="526390" spans="1:6" x14ac:dyDescent="0.4">
      <c r="A526390" s="18"/>
      <c r="B526390" s="18"/>
      <c r="C526390" s="18"/>
      <c r="D526390" s="18"/>
      <c r="E526390" s="18"/>
      <c r="F526390" s="4"/>
    </row>
    <row r="526403" spans="1:6" x14ac:dyDescent="0.4">
      <c r="A526403" s="18"/>
      <c r="B526403" s="18"/>
      <c r="C526403" s="18"/>
      <c r="D526403" s="18"/>
      <c r="E526403" s="18"/>
      <c r="F526403" s="4"/>
    </row>
    <row r="526416" spans="1:6" x14ac:dyDescent="0.4">
      <c r="A526416" s="18"/>
      <c r="B526416" s="18"/>
      <c r="C526416" s="18"/>
      <c r="D526416" s="18"/>
      <c r="E526416" s="18"/>
      <c r="F526416" s="4"/>
    </row>
    <row r="526429" spans="1:6" x14ac:dyDescent="0.4">
      <c r="A526429" s="18"/>
      <c r="B526429" s="18"/>
      <c r="C526429" s="18"/>
      <c r="D526429" s="18"/>
      <c r="E526429" s="18"/>
      <c r="F526429" s="4"/>
    </row>
    <row r="526442" spans="1:6" x14ac:dyDescent="0.4">
      <c r="A526442" s="18"/>
      <c r="B526442" s="18"/>
      <c r="C526442" s="18"/>
      <c r="D526442" s="18"/>
      <c r="E526442" s="18"/>
      <c r="F526442" s="4"/>
    </row>
    <row r="526455" spans="1:6" x14ac:dyDescent="0.4">
      <c r="A526455" s="18"/>
      <c r="B526455" s="18"/>
      <c r="C526455" s="18"/>
      <c r="D526455" s="18"/>
      <c r="E526455" s="18"/>
      <c r="F526455" s="4"/>
    </row>
    <row r="526468" spans="1:6" x14ac:dyDescent="0.4">
      <c r="A526468" s="18"/>
      <c r="B526468" s="18"/>
      <c r="C526468" s="18"/>
      <c r="D526468" s="18"/>
      <c r="E526468" s="18"/>
      <c r="F526468" s="4"/>
    </row>
    <row r="526481" spans="1:6" x14ac:dyDescent="0.4">
      <c r="A526481" s="18"/>
      <c r="B526481" s="18"/>
      <c r="C526481" s="18"/>
      <c r="D526481" s="18"/>
      <c r="E526481" s="18"/>
      <c r="F526481" s="4"/>
    </row>
    <row r="526494" spans="1:6" x14ac:dyDescent="0.4">
      <c r="A526494" s="18"/>
      <c r="B526494" s="18"/>
      <c r="C526494" s="18"/>
      <c r="D526494" s="18"/>
      <c r="E526494" s="18"/>
      <c r="F526494" s="4"/>
    </row>
    <row r="526507" spans="1:6" x14ac:dyDescent="0.4">
      <c r="A526507" s="18"/>
      <c r="B526507" s="18"/>
      <c r="C526507" s="18"/>
      <c r="D526507" s="18"/>
      <c r="E526507" s="18"/>
      <c r="F526507" s="4"/>
    </row>
    <row r="526520" spans="1:6" x14ac:dyDescent="0.4">
      <c r="A526520" s="18"/>
      <c r="B526520" s="18"/>
      <c r="C526520" s="18"/>
      <c r="D526520" s="18"/>
      <c r="E526520" s="18"/>
      <c r="F526520" s="4"/>
    </row>
    <row r="526533" spans="1:6" x14ac:dyDescent="0.4">
      <c r="A526533" s="18"/>
      <c r="B526533" s="18"/>
      <c r="C526533" s="18"/>
      <c r="D526533" s="18"/>
      <c r="E526533" s="18"/>
      <c r="F526533" s="4"/>
    </row>
    <row r="526546" spans="1:6" x14ac:dyDescent="0.4">
      <c r="A526546" s="18"/>
      <c r="B526546" s="18"/>
      <c r="C526546" s="18"/>
      <c r="D526546" s="18"/>
      <c r="E526546" s="18"/>
      <c r="F526546" s="4"/>
    </row>
    <row r="526559" spans="1:6" x14ac:dyDescent="0.4">
      <c r="A526559" s="18"/>
      <c r="B526559" s="18"/>
      <c r="C526559" s="18"/>
      <c r="D526559" s="18"/>
      <c r="E526559" s="18"/>
      <c r="F526559" s="4"/>
    </row>
    <row r="526572" spans="1:6" x14ac:dyDescent="0.4">
      <c r="A526572" s="18"/>
      <c r="B526572" s="18"/>
      <c r="C526572" s="18"/>
      <c r="D526572" s="18"/>
      <c r="E526572" s="18"/>
      <c r="F526572" s="4"/>
    </row>
    <row r="526585" spans="1:6" x14ac:dyDescent="0.4">
      <c r="A526585" s="18"/>
      <c r="B526585" s="18"/>
      <c r="C526585" s="18"/>
      <c r="D526585" s="18"/>
      <c r="E526585" s="18"/>
      <c r="F526585" s="4"/>
    </row>
    <row r="526598" spans="1:6" x14ac:dyDescent="0.4">
      <c r="A526598" s="18"/>
      <c r="B526598" s="18"/>
      <c r="C526598" s="18"/>
      <c r="D526598" s="18"/>
      <c r="E526598" s="18"/>
      <c r="F526598" s="4"/>
    </row>
    <row r="526611" spans="1:6" x14ac:dyDescent="0.4">
      <c r="A526611" s="18"/>
      <c r="B526611" s="18"/>
      <c r="C526611" s="18"/>
      <c r="D526611" s="18"/>
      <c r="E526611" s="18"/>
      <c r="F526611" s="4"/>
    </row>
    <row r="526624" spans="1:6" x14ac:dyDescent="0.4">
      <c r="A526624" s="18"/>
      <c r="B526624" s="18"/>
      <c r="C526624" s="18"/>
      <c r="D526624" s="18"/>
      <c r="E526624" s="18"/>
      <c r="F526624" s="4"/>
    </row>
    <row r="526637" spans="1:6" x14ac:dyDescent="0.4">
      <c r="A526637" s="18"/>
      <c r="B526637" s="18"/>
      <c r="C526637" s="18"/>
      <c r="D526637" s="18"/>
      <c r="E526637" s="18"/>
      <c r="F526637" s="4"/>
    </row>
    <row r="526650" spans="1:6" x14ac:dyDescent="0.4">
      <c r="A526650" s="18"/>
      <c r="B526650" s="18"/>
      <c r="C526650" s="18"/>
      <c r="D526650" s="18"/>
      <c r="E526650" s="18"/>
      <c r="F526650" s="4"/>
    </row>
    <row r="526663" spans="1:6" x14ac:dyDescent="0.4">
      <c r="A526663" s="18"/>
      <c r="B526663" s="18"/>
      <c r="C526663" s="18"/>
      <c r="D526663" s="18"/>
      <c r="E526663" s="18"/>
      <c r="F526663" s="4"/>
    </row>
    <row r="526676" spans="1:6" x14ac:dyDescent="0.4">
      <c r="A526676" s="18"/>
      <c r="B526676" s="18"/>
      <c r="C526676" s="18"/>
      <c r="D526676" s="18"/>
      <c r="E526676" s="18"/>
      <c r="F526676" s="4"/>
    </row>
    <row r="526689" spans="1:6" x14ac:dyDescent="0.4">
      <c r="A526689" s="18"/>
      <c r="B526689" s="18"/>
      <c r="C526689" s="18"/>
      <c r="D526689" s="18"/>
      <c r="E526689" s="18"/>
      <c r="F526689" s="4"/>
    </row>
    <row r="526702" spans="1:6" x14ac:dyDescent="0.4">
      <c r="A526702" s="18"/>
      <c r="B526702" s="18"/>
      <c r="C526702" s="18"/>
      <c r="D526702" s="18"/>
      <c r="E526702" s="18"/>
      <c r="F526702" s="4"/>
    </row>
    <row r="526715" spans="1:6" x14ac:dyDescent="0.4">
      <c r="A526715" s="18"/>
      <c r="B526715" s="18"/>
      <c r="C526715" s="18"/>
      <c r="D526715" s="18"/>
      <c r="E526715" s="18"/>
      <c r="F526715" s="4"/>
    </row>
    <row r="526728" spans="1:6" x14ac:dyDescent="0.4">
      <c r="A526728" s="18"/>
      <c r="B526728" s="18"/>
      <c r="C526728" s="18"/>
      <c r="D526728" s="18"/>
      <c r="E526728" s="18"/>
      <c r="F526728" s="4"/>
    </row>
    <row r="526741" spans="1:6" x14ac:dyDescent="0.4">
      <c r="A526741" s="18"/>
      <c r="B526741" s="18"/>
      <c r="C526741" s="18"/>
      <c r="D526741" s="18"/>
      <c r="E526741" s="18"/>
      <c r="F526741" s="4"/>
    </row>
    <row r="526754" spans="1:6" x14ac:dyDescent="0.4">
      <c r="A526754" s="18"/>
      <c r="B526754" s="18"/>
      <c r="C526754" s="18"/>
      <c r="D526754" s="18"/>
      <c r="E526754" s="18"/>
      <c r="F526754" s="4"/>
    </row>
    <row r="526767" spans="1:6" x14ac:dyDescent="0.4">
      <c r="A526767" s="18"/>
      <c r="B526767" s="18"/>
      <c r="C526767" s="18"/>
      <c r="D526767" s="18"/>
      <c r="E526767" s="18"/>
      <c r="F526767" s="4"/>
    </row>
    <row r="526780" spans="1:6" x14ac:dyDescent="0.4">
      <c r="A526780" s="18"/>
      <c r="B526780" s="18"/>
      <c r="C526780" s="18"/>
      <c r="D526780" s="18"/>
      <c r="E526780" s="18"/>
      <c r="F526780" s="4"/>
    </row>
    <row r="526793" spans="1:6" x14ac:dyDescent="0.4">
      <c r="A526793" s="18"/>
      <c r="B526793" s="18"/>
      <c r="C526793" s="18"/>
      <c r="D526793" s="18"/>
      <c r="E526793" s="18"/>
      <c r="F526793" s="4"/>
    </row>
    <row r="526806" spans="1:6" x14ac:dyDescent="0.4">
      <c r="A526806" s="18"/>
      <c r="B526806" s="18"/>
      <c r="C526806" s="18"/>
      <c r="D526806" s="18"/>
      <c r="E526806" s="18"/>
      <c r="F526806" s="4"/>
    </row>
    <row r="526819" spans="1:6" x14ac:dyDescent="0.4">
      <c r="A526819" s="18"/>
      <c r="B526819" s="18"/>
      <c r="C526819" s="18"/>
      <c r="D526819" s="18"/>
      <c r="E526819" s="18"/>
      <c r="F526819" s="4"/>
    </row>
    <row r="526832" spans="1:6" x14ac:dyDescent="0.4">
      <c r="A526832" s="18"/>
      <c r="B526832" s="18"/>
      <c r="C526832" s="18"/>
      <c r="D526832" s="18"/>
      <c r="E526832" s="18"/>
      <c r="F526832" s="4"/>
    </row>
    <row r="526845" spans="1:6" x14ac:dyDescent="0.4">
      <c r="A526845" s="18"/>
      <c r="B526845" s="18"/>
      <c r="C526845" s="18"/>
      <c r="D526845" s="18"/>
      <c r="E526845" s="18"/>
      <c r="F526845" s="4"/>
    </row>
    <row r="526858" spans="1:6" x14ac:dyDescent="0.4">
      <c r="A526858" s="18"/>
      <c r="B526858" s="18"/>
      <c r="C526858" s="18"/>
      <c r="D526858" s="18"/>
      <c r="E526858" s="18"/>
      <c r="F526858" s="4"/>
    </row>
    <row r="526871" spans="1:6" x14ac:dyDescent="0.4">
      <c r="A526871" s="18"/>
      <c r="B526871" s="18"/>
      <c r="C526871" s="18"/>
      <c r="D526871" s="18"/>
      <c r="E526871" s="18"/>
      <c r="F526871" s="4"/>
    </row>
    <row r="526884" spans="1:6" x14ac:dyDescent="0.4">
      <c r="A526884" s="18"/>
      <c r="B526884" s="18"/>
      <c r="C526884" s="18"/>
      <c r="D526884" s="18"/>
      <c r="E526884" s="18"/>
      <c r="F526884" s="4"/>
    </row>
    <row r="526897" spans="1:6" x14ac:dyDescent="0.4">
      <c r="A526897" s="18"/>
      <c r="B526897" s="18"/>
      <c r="C526897" s="18"/>
      <c r="D526897" s="18"/>
      <c r="E526897" s="18"/>
      <c r="F526897" s="4"/>
    </row>
    <row r="526910" spans="1:6" x14ac:dyDescent="0.4">
      <c r="A526910" s="18"/>
      <c r="B526910" s="18"/>
      <c r="C526910" s="18"/>
      <c r="D526910" s="18"/>
      <c r="E526910" s="18"/>
      <c r="F526910" s="4"/>
    </row>
    <row r="526923" spans="1:6" x14ac:dyDescent="0.4">
      <c r="A526923" s="18"/>
      <c r="B526923" s="18"/>
      <c r="C526923" s="18"/>
      <c r="D526923" s="18"/>
      <c r="E526923" s="18"/>
      <c r="F526923" s="4"/>
    </row>
    <row r="526936" spans="1:6" x14ac:dyDescent="0.4">
      <c r="A526936" s="18"/>
      <c r="B526936" s="18"/>
      <c r="C526936" s="18"/>
      <c r="D526936" s="18"/>
      <c r="E526936" s="18"/>
      <c r="F526936" s="4"/>
    </row>
    <row r="526949" spans="1:6" x14ac:dyDescent="0.4">
      <c r="A526949" s="18"/>
      <c r="B526949" s="18"/>
      <c r="C526949" s="18"/>
      <c r="D526949" s="18"/>
      <c r="E526949" s="18"/>
      <c r="F526949" s="4"/>
    </row>
    <row r="526962" spans="1:6" x14ac:dyDescent="0.4">
      <c r="A526962" s="18"/>
      <c r="B526962" s="18"/>
      <c r="C526962" s="18"/>
      <c r="D526962" s="18"/>
      <c r="E526962" s="18"/>
      <c r="F526962" s="4"/>
    </row>
    <row r="526975" spans="1:6" x14ac:dyDescent="0.4">
      <c r="A526975" s="18"/>
      <c r="B526975" s="18"/>
      <c r="C526975" s="18"/>
      <c r="D526975" s="18"/>
      <c r="E526975" s="18"/>
      <c r="F526975" s="4"/>
    </row>
    <row r="526988" spans="1:6" x14ac:dyDescent="0.4">
      <c r="A526988" s="18"/>
      <c r="B526988" s="18"/>
      <c r="C526988" s="18"/>
      <c r="D526988" s="18"/>
      <c r="E526988" s="18"/>
      <c r="F526988" s="4"/>
    </row>
    <row r="527001" spans="1:6" x14ac:dyDescent="0.4">
      <c r="A527001" s="18"/>
      <c r="B527001" s="18"/>
      <c r="C527001" s="18"/>
      <c r="D527001" s="18"/>
      <c r="E527001" s="18"/>
      <c r="F527001" s="4"/>
    </row>
    <row r="527014" spans="1:6" x14ac:dyDescent="0.4">
      <c r="A527014" s="18"/>
      <c r="B527014" s="18"/>
      <c r="C527014" s="18"/>
      <c r="D527014" s="18"/>
      <c r="E527014" s="18"/>
      <c r="F527014" s="4"/>
    </row>
    <row r="527027" spans="1:6" x14ac:dyDescent="0.4">
      <c r="A527027" s="18"/>
      <c r="B527027" s="18"/>
      <c r="C527027" s="18"/>
      <c r="D527027" s="18"/>
      <c r="E527027" s="18"/>
      <c r="F527027" s="4"/>
    </row>
    <row r="527040" spans="1:6" x14ac:dyDescent="0.4">
      <c r="A527040" s="18"/>
      <c r="B527040" s="18"/>
      <c r="C527040" s="18"/>
      <c r="D527040" s="18"/>
      <c r="E527040" s="18"/>
      <c r="F527040" s="4"/>
    </row>
    <row r="527053" spans="1:6" x14ac:dyDescent="0.4">
      <c r="A527053" s="18"/>
      <c r="B527053" s="18"/>
      <c r="C527053" s="18"/>
      <c r="D527053" s="18"/>
      <c r="E527053" s="18"/>
      <c r="F527053" s="4"/>
    </row>
    <row r="527066" spans="1:6" x14ac:dyDescent="0.4">
      <c r="A527066" s="18"/>
      <c r="B527066" s="18"/>
      <c r="C527066" s="18"/>
      <c r="D527066" s="18"/>
      <c r="E527066" s="18"/>
      <c r="F527066" s="4"/>
    </row>
    <row r="527079" spans="1:6" x14ac:dyDescent="0.4">
      <c r="A527079" s="18"/>
      <c r="B527079" s="18"/>
      <c r="C527079" s="18"/>
      <c r="D527079" s="18"/>
      <c r="E527079" s="18"/>
      <c r="F527079" s="4"/>
    </row>
    <row r="527092" spans="1:6" x14ac:dyDescent="0.4">
      <c r="A527092" s="18"/>
      <c r="B527092" s="18"/>
      <c r="C527092" s="18"/>
      <c r="D527092" s="18"/>
      <c r="E527092" s="18"/>
      <c r="F527092" s="4"/>
    </row>
    <row r="527105" spans="1:6" x14ac:dyDescent="0.4">
      <c r="A527105" s="18"/>
      <c r="B527105" s="18"/>
      <c r="C527105" s="18"/>
      <c r="D527105" s="18"/>
      <c r="E527105" s="18"/>
      <c r="F527105" s="4"/>
    </row>
    <row r="527118" spans="1:6" x14ac:dyDescent="0.4">
      <c r="A527118" s="18"/>
      <c r="B527118" s="18"/>
      <c r="C527118" s="18"/>
      <c r="D527118" s="18"/>
      <c r="E527118" s="18"/>
      <c r="F527118" s="4"/>
    </row>
    <row r="527131" spans="1:6" x14ac:dyDescent="0.4">
      <c r="A527131" s="18"/>
      <c r="B527131" s="18"/>
      <c r="C527131" s="18"/>
      <c r="D527131" s="18"/>
      <c r="E527131" s="18"/>
      <c r="F527131" s="4"/>
    </row>
    <row r="527144" spans="1:6" x14ac:dyDescent="0.4">
      <c r="A527144" s="18"/>
      <c r="B527144" s="18"/>
      <c r="C527144" s="18"/>
      <c r="D527144" s="18"/>
      <c r="E527144" s="18"/>
      <c r="F527144" s="4"/>
    </row>
    <row r="527157" spans="1:6" x14ac:dyDescent="0.4">
      <c r="A527157" s="18"/>
      <c r="B527157" s="18"/>
      <c r="C527157" s="18"/>
      <c r="D527157" s="18"/>
      <c r="E527157" s="18"/>
      <c r="F527157" s="4"/>
    </row>
    <row r="527170" spans="1:6" x14ac:dyDescent="0.4">
      <c r="A527170" s="18"/>
      <c r="B527170" s="18"/>
      <c r="C527170" s="18"/>
      <c r="D527170" s="18"/>
      <c r="E527170" s="18"/>
      <c r="F527170" s="4"/>
    </row>
    <row r="527183" spans="1:6" x14ac:dyDescent="0.4">
      <c r="A527183" s="18"/>
      <c r="B527183" s="18"/>
      <c r="C527183" s="18"/>
      <c r="D527183" s="18"/>
      <c r="E527183" s="18"/>
      <c r="F527183" s="4"/>
    </row>
    <row r="527196" spans="1:6" x14ac:dyDescent="0.4">
      <c r="A527196" s="18"/>
      <c r="B527196" s="18"/>
      <c r="C527196" s="18"/>
      <c r="D527196" s="18"/>
      <c r="E527196" s="18"/>
      <c r="F527196" s="4"/>
    </row>
    <row r="527209" spans="1:6" x14ac:dyDescent="0.4">
      <c r="A527209" s="18"/>
      <c r="B527209" s="18"/>
      <c r="C527209" s="18"/>
      <c r="D527209" s="18"/>
      <c r="E527209" s="18"/>
      <c r="F527209" s="4"/>
    </row>
    <row r="527222" spans="1:6" x14ac:dyDescent="0.4">
      <c r="A527222" s="18"/>
      <c r="B527222" s="18"/>
      <c r="C527222" s="18"/>
      <c r="D527222" s="18"/>
      <c r="E527222" s="18"/>
      <c r="F527222" s="4"/>
    </row>
    <row r="527235" spans="1:6" x14ac:dyDescent="0.4">
      <c r="A527235" s="18"/>
      <c r="B527235" s="18"/>
      <c r="C527235" s="18"/>
      <c r="D527235" s="18"/>
      <c r="E527235" s="18"/>
      <c r="F527235" s="4"/>
    </row>
    <row r="527248" spans="1:6" x14ac:dyDescent="0.4">
      <c r="A527248" s="18"/>
      <c r="B527248" s="18"/>
      <c r="C527248" s="18"/>
      <c r="D527248" s="18"/>
      <c r="E527248" s="18"/>
      <c r="F527248" s="4"/>
    </row>
    <row r="527261" spans="1:6" x14ac:dyDescent="0.4">
      <c r="A527261" s="18"/>
      <c r="B527261" s="18"/>
      <c r="C527261" s="18"/>
      <c r="D527261" s="18"/>
      <c r="E527261" s="18"/>
      <c r="F527261" s="4"/>
    </row>
    <row r="527274" spans="1:6" x14ac:dyDescent="0.4">
      <c r="A527274" s="18"/>
      <c r="B527274" s="18"/>
      <c r="C527274" s="18"/>
      <c r="D527274" s="18"/>
      <c r="E527274" s="18"/>
      <c r="F527274" s="4"/>
    </row>
    <row r="527287" spans="1:6" x14ac:dyDescent="0.4">
      <c r="A527287" s="18"/>
      <c r="B527287" s="18"/>
      <c r="C527287" s="18"/>
      <c r="D527287" s="18"/>
      <c r="E527287" s="18"/>
      <c r="F527287" s="4"/>
    </row>
    <row r="527300" spans="1:6" x14ac:dyDescent="0.4">
      <c r="A527300" s="18"/>
      <c r="B527300" s="18"/>
      <c r="C527300" s="18"/>
      <c r="D527300" s="18"/>
      <c r="E527300" s="18"/>
      <c r="F527300" s="4"/>
    </row>
    <row r="527313" spans="1:6" x14ac:dyDescent="0.4">
      <c r="A527313" s="18"/>
      <c r="B527313" s="18"/>
      <c r="C527313" s="18"/>
      <c r="D527313" s="18"/>
      <c r="E527313" s="18"/>
      <c r="F527313" s="4"/>
    </row>
    <row r="527326" spans="1:6" x14ac:dyDescent="0.4">
      <c r="A527326" s="18"/>
      <c r="B527326" s="18"/>
      <c r="C527326" s="18"/>
      <c r="D527326" s="18"/>
      <c r="E527326" s="18"/>
      <c r="F527326" s="4"/>
    </row>
    <row r="527339" spans="1:6" x14ac:dyDescent="0.4">
      <c r="A527339" s="18"/>
      <c r="B527339" s="18"/>
      <c r="C527339" s="18"/>
      <c r="D527339" s="18"/>
      <c r="E527339" s="18"/>
      <c r="F527339" s="4"/>
    </row>
    <row r="527352" spans="1:6" x14ac:dyDescent="0.4">
      <c r="A527352" s="18"/>
      <c r="B527352" s="18"/>
      <c r="C527352" s="18"/>
      <c r="D527352" s="18"/>
      <c r="E527352" s="18"/>
      <c r="F527352" s="4"/>
    </row>
    <row r="527365" spans="1:6" x14ac:dyDescent="0.4">
      <c r="A527365" s="18"/>
      <c r="B527365" s="18"/>
      <c r="C527365" s="18"/>
      <c r="D527365" s="18"/>
      <c r="E527365" s="18"/>
      <c r="F527365" s="4"/>
    </row>
    <row r="527378" spans="1:6" x14ac:dyDescent="0.4">
      <c r="A527378" s="18"/>
      <c r="B527378" s="18"/>
      <c r="C527378" s="18"/>
      <c r="D527378" s="18"/>
      <c r="E527378" s="18"/>
      <c r="F527378" s="4"/>
    </row>
    <row r="527391" spans="1:6" x14ac:dyDescent="0.4">
      <c r="A527391" s="18"/>
      <c r="B527391" s="18"/>
      <c r="C527391" s="18"/>
      <c r="D527391" s="18"/>
      <c r="E527391" s="18"/>
      <c r="F527391" s="4"/>
    </row>
    <row r="527404" spans="1:6" x14ac:dyDescent="0.4">
      <c r="A527404" s="18"/>
      <c r="B527404" s="18"/>
      <c r="C527404" s="18"/>
      <c r="D527404" s="18"/>
      <c r="E527404" s="18"/>
      <c r="F527404" s="4"/>
    </row>
    <row r="527417" spans="1:6" x14ac:dyDescent="0.4">
      <c r="A527417" s="18"/>
      <c r="B527417" s="18"/>
      <c r="C527417" s="18"/>
      <c r="D527417" s="18"/>
      <c r="E527417" s="18"/>
      <c r="F527417" s="4"/>
    </row>
    <row r="527430" spans="1:6" x14ac:dyDescent="0.4">
      <c r="A527430" s="18"/>
      <c r="B527430" s="18"/>
      <c r="C527430" s="18"/>
      <c r="D527430" s="18"/>
      <c r="E527430" s="18"/>
      <c r="F527430" s="4"/>
    </row>
    <row r="527443" spans="1:6" x14ac:dyDescent="0.4">
      <c r="A527443" s="18"/>
      <c r="B527443" s="18"/>
      <c r="C527443" s="18"/>
      <c r="D527443" s="18"/>
      <c r="E527443" s="18"/>
      <c r="F527443" s="4"/>
    </row>
    <row r="527456" spans="1:6" x14ac:dyDescent="0.4">
      <c r="A527456" s="18"/>
      <c r="B527456" s="18"/>
      <c r="C527456" s="18"/>
      <c r="D527456" s="18"/>
      <c r="E527456" s="18"/>
      <c r="F527456" s="4"/>
    </row>
    <row r="527469" spans="1:6" x14ac:dyDescent="0.4">
      <c r="A527469" s="18"/>
      <c r="B527469" s="18"/>
      <c r="C527469" s="18"/>
      <c r="D527469" s="18"/>
      <c r="E527469" s="18"/>
      <c r="F527469" s="4"/>
    </row>
    <row r="527482" spans="1:6" x14ac:dyDescent="0.4">
      <c r="A527482" s="18"/>
      <c r="B527482" s="18"/>
      <c r="C527482" s="18"/>
      <c r="D527482" s="18"/>
      <c r="E527482" s="18"/>
      <c r="F527482" s="4"/>
    </row>
    <row r="527495" spans="1:6" x14ac:dyDescent="0.4">
      <c r="A527495" s="18"/>
      <c r="B527495" s="18"/>
      <c r="C527495" s="18"/>
      <c r="D527495" s="18"/>
      <c r="E527495" s="18"/>
      <c r="F527495" s="4"/>
    </row>
    <row r="527508" spans="1:6" x14ac:dyDescent="0.4">
      <c r="A527508" s="18"/>
      <c r="B527508" s="18"/>
      <c r="C527508" s="18"/>
      <c r="D527508" s="18"/>
      <c r="E527508" s="18"/>
      <c r="F527508" s="4"/>
    </row>
    <row r="527521" spans="1:6" x14ac:dyDescent="0.4">
      <c r="A527521" s="18"/>
      <c r="B527521" s="18"/>
      <c r="C527521" s="18"/>
      <c r="D527521" s="18"/>
      <c r="E527521" s="18"/>
      <c r="F527521" s="4"/>
    </row>
    <row r="527534" spans="1:6" x14ac:dyDescent="0.4">
      <c r="A527534" s="18"/>
      <c r="B527534" s="18"/>
      <c r="C527534" s="18"/>
      <c r="D527534" s="18"/>
      <c r="E527534" s="18"/>
      <c r="F527534" s="4"/>
    </row>
    <row r="527547" spans="1:6" x14ac:dyDescent="0.4">
      <c r="A527547" s="18"/>
      <c r="B527547" s="18"/>
      <c r="C527547" s="18"/>
      <c r="D527547" s="18"/>
      <c r="E527547" s="18"/>
      <c r="F527547" s="4"/>
    </row>
    <row r="527560" spans="1:6" x14ac:dyDescent="0.4">
      <c r="A527560" s="18"/>
      <c r="B527560" s="18"/>
      <c r="C527560" s="18"/>
      <c r="D527560" s="18"/>
      <c r="E527560" s="18"/>
      <c r="F527560" s="4"/>
    </row>
    <row r="527573" spans="1:6" x14ac:dyDescent="0.4">
      <c r="A527573" s="18"/>
      <c r="B527573" s="18"/>
      <c r="C527573" s="18"/>
      <c r="D527573" s="18"/>
      <c r="E527573" s="18"/>
      <c r="F527573" s="4"/>
    </row>
    <row r="527586" spans="1:6" x14ac:dyDescent="0.4">
      <c r="A527586" s="18"/>
      <c r="B527586" s="18"/>
      <c r="C527586" s="18"/>
      <c r="D527586" s="18"/>
      <c r="E527586" s="18"/>
      <c r="F527586" s="4"/>
    </row>
    <row r="527599" spans="1:6" x14ac:dyDescent="0.4">
      <c r="A527599" s="18"/>
      <c r="B527599" s="18"/>
      <c r="C527599" s="18"/>
      <c r="D527599" s="18"/>
      <c r="E527599" s="18"/>
      <c r="F527599" s="4"/>
    </row>
    <row r="527612" spans="1:6" x14ac:dyDescent="0.4">
      <c r="A527612" s="18"/>
      <c r="B527612" s="18"/>
      <c r="C527612" s="18"/>
      <c r="D527612" s="18"/>
      <c r="E527612" s="18"/>
      <c r="F527612" s="4"/>
    </row>
    <row r="527625" spans="1:6" x14ac:dyDescent="0.4">
      <c r="A527625" s="18"/>
      <c r="B527625" s="18"/>
      <c r="C527625" s="18"/>
      <c r="D527625" s="18"/>
      <c r="E527625" s="18"/>
      <c r="F527625" s="4"/>
    </row>
    <row r="527638" spans="1:6" x14ac:dyDescent="0.4">
      <c r="A527638" s="18"/>
      <c r="B527638" s="18"/>
      <c r="C527638" s="18"/>
      <c r="D527638" s="18"/>
      <c r="E527638" s="18"/>
      <c r="F527638" s="4"/>
    </row>
    <row r="527651" spans="1:6" x14ac:dyDescent="0.4">
      <c r="A527651" s="18"/>
      <c r="B527651" s="18"/>
      <c r="C527651" s="18"/>
      <c r="D527651" s="18"/>
      <c r="E527651" s="18"/>
      <c r="F527651" s="4"/>
    </row>
    <row r="527664" spans="1:6" x14ac:dyDescent="0.4">
      <c r="A527664" s="18"/>
      <c r="B527664" s="18"/>
      <c r="C527664" s="18"/>
      <c r="D527664" s="18"/>
      <c r="E527664" s="18"/>
      <c r="F527664" s="4"/>
    </row>
    <row r="527677" spans="1:6" x14ac:dyDescent="0.4">
      <c r="A527677" s="18"/>
      <c r="B527677" s="18"/>
      <c r="C527677" s="18"/>
      <c r="D527677" s="18"/>
      <c r="E527677" s="18"/>
      <c r="F527677" s="4"/>
    </row>
    <row r="527690" spans="1:6" x14ac:dyDescent="0.4">
      <c r="A527690" s="18"/>
      <c r="B527690" s="18"/>
      <c r="C527690" s="18"/>
      <c r="D527690" s="18"/>
      <c r="E527690" s="18"/>
      <c r="F527690" s="4"/>
    </row>
    <row r="527703" spans="1:6" x14ac:dyDescent="0.4">
      <c r="A527703" s="18"/>
      <c r="B527703" s="18"/>
      <c r="C527703" s="18"/>
      <c r="D527703" s="18"/>
      <c r="E527703" s="18"/>
      <c r="F527703" s="4"/>
    </row>
    <row r="527716" spans="1:6" x14ac:dyDescent="0.4">
      <c r="A527716" s="18"/>
      <c r="B527716" s="18"/>
      <c r="C527716" s="18"/>
      <c r="D527716" s="18"/>
      <c r="E527716" s="18"/>
      <c r="F527716" s="4"/>
    </row>
    <row r="527729" spans="1:6" x14ac:dyDescent="0.4">
      <c r="A527729" s="18"/>
      <c r="B527729" s="18"/>
      <c r="C527729" s="18"/>
      <c r="D527729" s="18"/>
      <c r="E527729" s="18"/>
      <c r="F527729" s="4"/>
    </row>
    <row r="527742" spans="1:6" x14ac:dyDescent="0.4">
      <c r="A527742" s="18"/>
      <c r="B527742" s="18"/>
      <c r="C527742" s="18"/>
      <c r="D527742" s="18"/>
      <c r="E527742" s="18"/>
      <c r="F527742" s="4"/>
    </row>
    <row r="527755" spans="1:6" x14ac:dyDescent="0.4">
      <c r="A527755" s="18"/>
      <c r="B527755" s="18"/>
      <c r="C527755" s="18"/>
      <c r="D527755" s="18"/>
      <c r="E527755" s="18"/>
      <c r="F527755" s="4"/>
    </row>
    <row r="527768" spans="1:6" x14ac:dyDescent="0.4">
      <c r="A527768" s="18"/>
      <c r="B527768" s="18"/>
      <c r="C527768" s="18"/>
      <c r="D527768" s="18"/>
      <c r="E527768" s="18"/>
      <c r="F527768" s="4"/>
    </row>
    <row r="527781" spans="1:6" x14ac:dyDescent="0.4">
      <c r="A527781" s="18"/>
      <c r="B527781" s="18"/>
      <c r="C527781" s="18"/>
      <c r="D527781" s="18"/>
      <c r="E527781" s="18"/>
      <c r="F527781" s="4"/>
    </row>
    <row r="527794" spans="1:6" x14ac:dyDescent="0.4">
      <c r="A527794" s="18"/>
      <c r="B527794" s="18"/>
      <c r="C527794" s="18"/>
      <c r="D527794" s="18"/>
      <c r="E527794" s="18"/>
      <c r="F527794" s="4"/>
    </row>
    <row r="527807" spans="1:6" x14ac:dyDescent="0.4">
      <c r="A527807" s="18"/>
      <c r="B527807" s="18"/>
      <c r="C527807" s="18"/>
      <c r="D527807" s="18"/>
      <c r="E527807" s="18"/>
      <c r="F527807" s="4"/>
    </row>
    <row r="527820" spans="1:6" x14ac:dyDescent="0.4">
      <c r="A527820" s="18"/>
      <c r="B527820" s="18"/>
      <c r="C527820" s="18"/>
      <c r="D527820" s="18"/>
      <c r="E527820" s="18"/>
      <c r="F527820" s="4"/>
    </row>
    <row r="527833" spans="1:6" x14ac:dyDescent="0.4">
      <c r="A527833" s="18"/>
      <c r="B527833" s="18"/>
      <c r="C527833" s="18"/>
      <c r="D527833" s="18"/>
      <c r="E527833" s="18"/>
      <c r="F527833" s="4"/>
    </row>
    <row r="527846" spans="1:6" x14ac:dyDescent="0.4">
      <c r="A527846" s="18"/>
      <c r="B527846" s="18"/>
      <c r="C527846" s="18"/>
      <c r="D527846" s="18"/>
      <c r="E527846" s="18"/>
      <c r="F527846" s="4"/>
    </row>
    <row r="527859" spans="1:6" x14ac:dyDescent="0.4">
      <c r="A527859" s="18"/>
      <c r="B527859" s="18"/>
      <c r="C527859" s="18"/>
      <c r="D527859" s="18"/>
      <c r="E527859" s="18"/>
      <c r="F527859" s="4"/>
    </row>
    <row r="527872" spans="1:6" x14ac:dyDescent="0.4">
      <c r="A527872" s="18"/>
      <c r="B527872" s="18"/>
      <c r="C527872" s="18"/>
      <c r="D527872" s="18"/>
      <c r="E527872" s="18"/>
      <c r="F527872" s="4"/>
    </row>
    <row r="527885" spans="1:6" x14ac:dyDescent="0.4">
      <c r="A527885" s="18"/>
      <c r="B527885" s="18"/>
      <c r="C527885" s="18"/>
      <c r="D527885" s="18"/>
      <c r="E527885" s="18"/>
      <c r="F527885" s="4"/>
    </row>
    <row r="527898" spans="1:6" x14ac:dyDescent="0.4">
      <c r="A527898" s="18"/>
      <c r="B527898" s="18"/>
      <c r="C527898" s="18"/>
      <c r="D527898" s="18"/>
      <c r="E527898" s="18"/>
      <c r="F527898" s="4"/>
    </row>
    <row r="527911" spans="1:6" x14ac:dyDescent="0.4">
      <c r="A527911" s="18"/>
      <c r="B527911" s="18"/>
      <c r="C527911" s="18"/>
      <c r="D527911" s="18"/>
      <c r="E527911" s="18"/>
      <c r="F527911" s="4"/>
    </row>
    <row r="527924" spans="1:6" x14ac:dyDescent="0.4">
      <c r="A527924" s="18"/>
      <c r="B527924" s="18"/>
      <c r="C527924" s="18"/>
      <c r="D527924" s="18"/>
      <c r="E527924" s="18"/>
      <c r="F527924" s="4"/>
    </row>
    <row r="527937" spans="1:6" x14ac:dyDescent="0.4">
      <c r="A527937" s="18"/>
      <c r="B527937" s="18"/>
      <c r="C527937" s="18"/>
      <c r="D527937" s="18"/>
      <c r="E527937" s="18"/>
      <c r="F527937" s="4"/>
    </row>
    <row r="527950" spans="1:6" x14ac:dyDescent="0.4">
      <c r="A527950" s="18"/>
      <c r="B527950" s="18"/>
      <c r="C527950" s="18"/>
      <c r="D527950" s="18"/>
      <c r="E527950" s="18"/>
      <c r="F527950" s="4"/>
    </row>
    <row r="527963" spans="1:6" x14ac:dyDescent="0.4">
      <c r="A527963" s="18"/>
      <c r="B527963" s="18"/>
      <c r="C527963" s="18"/>
      <c r="D527963" s="18"/>
      <c r="E527963" s="18"/>
      <c r="F527963" s="4"/>
    </row>
    <row r="527976" spans="1:6" x14ac:dyDescent="0.4">
      <c r="A527976" s="18"/>
      <c r="B527976" s="18"/>
      <c r="C527976" s="18"/>
      <c r="D527976" s="18"/>
      <c r="E527976" s="18"/>
      <c r="F527976" s="4"/>
    </row>
    <row r="527989" spans="1:6" x14ac:dyDescent="0.4">
      <c r="A527989" s="18"/>
      <c r="B527989" s="18"/>
      <c r="C527989" s="18"/>
      <c r="D527989" s="18"/>
      <c r="E527989" s="18"/>
      <c r="F527989" s="4"/>
    </row>
    <row r="528002" spans="1:6" x14ac:dyDescent="0.4">
      <c r="A528002" s="18"/>
      <c r="B528002" s="18"/>
      <c r="C528002" s="18"/>
      <c r="D528002" s="18"/>
      <c r="E528002" s="18"/>
      <c r="F528002" s="4"/>
    </row>
    <row r="528015" spans="1:6" x14ac:dyDescent="0.4">
      <c r="A528015" s="18"/>
      <c r="B528015" s="18"/>
      <c r="C528015" s="18"/>
      <c r="D528015" s="18"/>
      <c r="E528015" s="18"/>
      <c r="F528015" s="4"/>
    </row>
    <row r="528028" spans="1:6" x14ac:dyDescent="0.4">
      <c r="A528028" s="18"/>
      <c r="B528028" s="18"/>
      <c r="C528028" s="18"/>
      <c r="D528028" s="18"/>
      <c r="E528028" s="18"/>
      <c r="F528028" s="4"/>
    </row>
    <row r="528041" spans="1:6" x14ac:dyDescent="0.4">
      <c r="A528041" s="18"/>
      <c r="B528041" s="18"/>
      <c r="C528041" s="18"/>
      <c r="D528041" s="18"/>
      <c r="E528041" s="18"/>
      <c r="F528041" s="4"/>
    </row>
    <row r="528054" spans="1:6" x14ac:dyDescent="0.4">
      <c r="A528054" s="18"/>
      <c r="B528054" s="18"/>
      <c r="C528054" s="18"/>
      <c r="D528054" s="18"/>
      <c r="E528054" s="18"/>
      <c r="F528054" s="4"/>
    </row>
    <row r="528067" spans="1:6" x14ac:dyDescent="0.4">
      <c r="A528067" s="18"/>
      <c r="B528067" s="18"/>
      <c r="C528067" s="18"/>
      <c r="D528067" s="18"/>
      <c r="E528067" s="18"/>
      <c r="F528067" s="4"/>
    </row>
    <row r="528080" spans="1:6" x14ac:dyDescent="0.4">
      <c r="A528080" s="18"/>
      <c r="B528080" s="18"/>
      <c r="C528080" s="18"/>
      <c r="D528080" s="18"/>
      <c r="E528080" s="18"/>
      <c r="F528080" s="4"/>
    </row>
    <row r="528093" spans="1:6" x14ac:dyDescent="0.4">
      <c r="A528093" s="18"/>
      <c r="B528093" s="18"/>
      <c r="C528093" s="18"/>
      <c r="D528093" s="18"/>
      <c r="E528093" s="18"/>
      <c r="F528093" s="4"/>
    </row>
    <row r="528106" spans="1:6" x14ac:dyDescent="0.4">
      <c r="A528106" s="18"/>
      <c r="B528106" s="18"/>
      <c r="C528106" s="18"/>
      <c r="D528106" s="18"/>
      <c r="E528106" s="18"/>
      <c r="F528106" s="4"/>
    </row>
    <row r="528119" spans="1:6" x14ac:dyDescent="0.4">
      <c r="A528119" s="18"/>
      <c r="B528119" s="18"/>
      <c r="C528119" s="18"/>
      <c r="D528119" s="18"/>
      <c r="E528119" s="18"/>
      <c r="F528119" s="4"/>
    </row>
    <row r="528132" spans="1:6" x14ac:dyDescent="0.4">
      <c r="A528132" s="18"/>
      <c r="B528132" s="18"/>
      <c r="C528132" s="18"/>
      <c r="D528132" s="18"/>
      <c r="E528132" s="18"/>
      <c r="F528132" s="4"/>
    </row>
    <row r="528145" spans="1:6" x14ac:dyDescent="0.4">
      <c r="A528145" s="18"/>
      <c r="B528145" s="18"/>
      <c r="C528145" s="18"/>
      <c r="D528145" s="18"/>
      <c r="E528145" s="18"/>
      <c r="F528145" s="4"/>
    </row>
    <row r="528158" spans="1:6" x14ac:dyDescent="0.4">
      <c r="A528158" s="18"/>
      <c r="B528158" s="18"/>
      <c r="C528158" s="18"/>
      <c r="D528158" s="18"/>
      <c r="E528158" s="18"/>
      <c r="F528158" s="4"/>
    </row>
    <row r="528171" spans="1:6" x14ac:dyDescent="0.4">
      <c r="A528171" s="18"/>
      <c r="B528171" s="18"/>
      <c r="C528171" s="18"/>
      <c r="D528171" s="18"/>
      <c r="E528171" s="18"/>
      <c r="F528171" s="4"/>
    </row>
    <row r="528184" spans="1:6" x14ac:dyDescent="0.4">
      <c r="A528184" s="18"/>
      <c r="B528184" s="18"/>
      <c r="C528184" s="18"/>
      <c r="D528184" s="18"/>
      <c r="E528184" s="18"/>
      <c r="F528184" s="4"/>
    </row>
    <row r="528197" spans="1:6" x14ac:dyDescent="0.4">
      <c r="A528197" s="18"/>
      <c r="B528197" s="18"/>
      <c r="C528197" s="18"/>
      <c r="D528197" s="18"/>
      <c r="E528197" s="18"/>
      <c r="F528197" s="4"/>
    </row>
    <row r="528210" spans="1:6" x14ac:dyDescent="0.4">
      <c r="A528210" s="18"/>
      <c r="B528210" s="18"/>
      <c r="C528210" s="18"/>
      <c r="D528210" s="18"/>
      <c r="E528210" s="18"/>
      <c r="F528210" s="4"/>
    </row>
    <row r="528223" spans="1:6" x14ac:dyDescent="0.4">
      <c r="A528223" s="18"/>
      <c r="B528223" s="18"/>
      <c r="C528223" s="18"/>
      <c r="D528223" s="18"/>
      <c r="E528223" s="18"/>
      <c r="F528223" s="4"/>
    </row>
    <row r="528236" spans="1:6" x14ac:dyDescent="0.4">
      <c r="A528236" s="18"/>
      <c r="B528236" s="18"/>
      <c r="C528236" s="18"/>
      <c r="D528236" s="18"/>
      <c r="E528236" s="18"/>
      <c r="F528236" s="4"/>
    </row>
    <row r="528249" spans="1:6" x14ac:dyDescent="0.4">
      <c r="A528249" s="18"/>
      <c r="B528249" s="18"/>
      <c r="C528249" s="18"/>
      <c r="D528249" s="18"/>
      <c r="E528249" s="18"/>
      <c r="F528249" s="4"/>
    </row>
    <row r="528262" spans="1:6" x14ac:dyDescent="0.4">
      <c r="A528262" s="18"/>
      <c r="B528262" s="18"/>
      <c r="C528262" s="18"/>
      <c r="D528262" s="18"/>
      <c r="E528262" s="18"/>
      <c r="F528262" s="4"/>
    </row>
    <row r="528275" spans="1:6" x14ac:dyDescent="0.4">
      <c r="A528275" s="18"/>
      <c r="B528275" s="18"/>
      <c r="C528275" s="18"/>
      <c r="D528275" s="18"/>
      <c r="E528275" s="18"/>
      <c r="F528275" s="4"/>
    </row>
    <row r="528288" spans="1:6" x14ac:dyDescent="0.4">
      <c r="A528288" s="18"/>
      <c r="B528288" s="18"/>
      <c r="C528288" s="18"/>
      <c r="D528288" s="18"/>
      <c r="E528288" s="18"/>
      <c r="F528288" s="4"/>
    </row>
    <row r="528301" spans="1:6" x14ac:dyDescent="0.4">
      <c r="A528301" s="18"/>
      <c r="B528301" s="18"/>
      <c r="C528301" s="18"/>
      <c r="D528301" s="18"/>
      <c r="E528301" s="18"/>
      <c r="F528301" s="4"/>
    </row>
    <row r="528314" spans="1:6" x14ac:dyDescent="0.4">
      <c r="A528314" s="18"/>
      <c r="B528314" s="18"/>
      <c r="C528314" s="18"/>
      <c r="D528314" s="18"/>
      <c r="E528314" s="18"/>
      <c r="F528314" s="4"/>
    </row>
    <row r="528327" spans="1:6" x14ac:dyDescent="0.4">
      <c r="A528327" s="18"/>
      <c r="B528327" s="18"/>
      <c r="C528327" s="18"/>
      <c r="D528327" s="18"/>
      <c r="E528327" s="18"/>
      <c r="F528327" s="4"/>
    </row>
    <row r="528340" spans="1:6" x14ac:dyDescent="0.4">
      <c r="A528340" s="18"/>
      <c r="B528340" s="18"/>
      <c r="C528340" s="18"/>
      <c r="D528340" s="18"/>
      <c r="E528340" s="18"/>
      <c r="F528340" s="4"/>
    </row>
    <row r="528353" spans="1:6" x14ac:dyDescent="0.4">
      <c r="A528353" s="18"/>
      <c r="B528353" s="18"/>
      <c r="C528353" s="18"/>
      <c r="D528353" s="18"/>
      <c r="E528353" s="18"/>
      <c r="F528353" s="4"/>
    </row>
    <row r="528366" spans="1:6" x14ac:dyDescent="0.4">
      <c r="A528366" s="18"/>
      <c r="B528366" s="18"/>
      <c r="C528366" s="18"/>
      <c r="D528366" s="18"/>
      <c r="E528366" s="18"/>
      <c r="F528366" s="4"/>
    </row>
    <row r="528379" spans="1:6" x14ac:dyDescent="0.4">
      <c r="A528379" s="18"/>
      <c r="B528379" s="18"/>
      <c r="C528379" s="18"/>
      <c r="D528379" s="18"/>
      <c r="E528379" s="18"/>
      <c r="F528379" s="4"/>
    </row>
    <row r="528392" spans="1:6" x14ac:dyDescent="0.4">
      <c r="A528392" s="18"/>
      <c r="B528392" s="18"/>
      <c r="C528392" s="18"/>
      <c r="D528392" s="18"/>
      <c r="E528392" s="18"/>
      <c r="F528392" s="4"/>
    </row>
    <row r="528405" spans="1:6" x14ac:dyDescent="0.4">
      <c r="A528405" s="18"/>
      <c r="B528405" s="18"/>
      <c r="C528405" s="18"/>
      <c r="D528405" s="18"/>
      <c r="E528405" s="18"/>
      <c r="F528405" s="4"/>
    </row>
    <row r="528418" spans="1:6" x14ac:dyDescent="0.4">
      <c r="A528418" s="18"/>
      <c r="B528418" s="18"/>
      <c r="C528418" s="18"/>
      <c r="D528418" s="18"/>
      <c r="E528418" s="18"/>
      <c r="F528418" s="4"/>
    </row>
    <row r="528431" spans="1:6" x14ac:dyDescent="0.4">
      <c r="A528431" s="18"/>
      <c r="B528431" s="18"/>
      <c r="C528431" s="18"/>
      <c r="D528431" s="18"/>
      <c r="E528431" s="18"/>
      <c r="F528431" s="4"/>
    </row>
    <row r="528444" spans="1:6" x14ac:dyDescent="0.4">
      <c r="A528444" s="18"/>
      <c r="B528444" s="18"/>
      <c r="C528444" s="18"/>
      <c r="D528444" s="18"/>
      <c r="E528444" s="18"/>
      <c r="F528444" s="4"/>
    </row>
    <row r="528457" spans="1:6" x14ac:dyDescent="0.4">
      <c r="A528457" s="18"/>
      <c r="B528457" s="18"/>
      <c r="C528457" s="18"/>
      <c r="D528457" s="18"/>
      <c r="E528457" s="18"/>
      <c r="F528457" s="4"/>
    </row>
    <row r="528470" spans="1:6" x14ac:dyDescent="0.4">
      <c r="A528470" s="18"/>
      <c r="B528470" s="18"/>
      <c r="C528470" s="18"/>
      <c r="D528470" s="18"/>
      <c r="E528470" s="18"/>
      <c r="F528470" s="4"/>
    </row>
    <row r="528483" spans="1:6" x14ac:dyDescent="0.4">
      <c r="A528483" s="18"/>
      <c r="B528483" s="18"/>
      <c r="C528483" s="18"/>
      <c r="D528483" s="18"/>
      <c r="E528483" s="18"/>
      <c r="F528483" s="4"/>
    </row>
    <row r="528496" spans="1:6" x14ac:dyDescent="0.4">
      <c r="A528496" s="18"/>
      <c r="B528496" s="18"/>
      <c r="C528496" s="18"/>
      <c r="D528496" s="18"/>
      <c r="E528496" s="18"/>
      <c r="F528496" s="4"/>
    </row>
    <row r="528509" spans="1:6" x14ac:dyDescent="0.4">
      <c r="A528509" s="18"/>
      <c r="B528509" s="18"/>
      <c r="C528509" s="18"/>
      <c r="D528509" s="18"/>
      <c r="E528509" s="18"/>
      <c r="F528509" s="4"/>
    </row>
    <row r="528522" spans="1:6" x14ac:dyDescent="0.4">
      <c r="A528522" s="18"/>
      <c r="B528522" s="18"/>
      <c r="C528522" s="18"/>
      <c r="D528522" s="18"/>
      <c r="E528522" s="18"/>
      <c r="F528522" s="4"/>
    </row>
    <row r="528535" spans="1:6" x14ac:dyDescent="0.4">
      <c r="A528535" s="18"/>
      <c r="B528535" s="18"/>
      <c r="C528535" s="18"/>
      <c r="D528535" s="18"/>
      <c r="E528535" s="18"/>
      <c r="F528535" s="4"/>
    </row>
    <row r="528548" spans="1:6" x14ac:dyDescent="0.4">
      <c r="A528548" s="18"/>
      <c r="B528548" s="18"/>
      <c r="C528548" s="18"/>
      <c r="D528548" s="18"/>
      <c r="E528548" s="18"/>
      <c r="F528548" s="4"/>
    </row>
    <row r="528561" spans="1:6" x14ac:dyDescent="0.4">
      <c r="A528561" s="18"/>
      <c r="B528561" s="18"/>
      <c r="C528561" s="18"/>
      <c r="D528561" s="18"/>
      <c r="E528561" s="18"/>
      <c r="F528561" s="4"/>
    </row>
    <row r="528574" spans="1:6" x14ac:dyDescent="0.4">
      <c r="A528574" s="18"/>
      <c r="B528574" s="18"/>
      <c r="C528574" s="18"/>
      <c r="D528574" s="18"/>
      <c r="E528574" s="18"/>
      <c r="F528574" s="4"/>
    </row>
    <row r="528587" spans="1:6" x14ac:dyDescent="0.4">
      <c r="A528587" s="18"/>
      <c r="B528587" s="18"/>
      <c r="C528587" s="18"/>
      <c r="D528587" s="18"/>
      <c r="E528587" s="18"/>
      <c r="F528587" s="4"/>
    </row>
    <row r="528600" spans="1:6" x14ac:dyDescent="0.4">
      <c r="A528600" s="18"/>
      <c r="B528600" s="18"/>
      <c r="C528600" s="18"/>
      <c r="D528600" s="18"/>
      <c r="E528600" s="18"/>
      <c r="F528600" s="4"/>
    </row>
    <row r="528613" spans="1:6" x14ac:dyDescent="0.4">
      <c r="A528613" s="18"/>
      <c r="B528613" s="18"/>
      <c r="C528613" s="18"/>
      <c r="D528613" s="18"/>
      <c r="E528613" s="18"/>
      <c r="F528613" s="4"/>
    </row>
    <row r="528626" spans="1:6" x14ac:dyDescent="0.4">
      <c r="A528626" s="18"/>
      <c r="B528626" s="18"/>
      <c r="C528626" s="18"/>
      <c r="D528626" s="18"/>
      <c r="E528626" s="18"/>
      <c r="F528626" s="4"/>
    </row>
    <row r="528639" spans="1:6" x14ac:dyDescent="0.4">
      <c r="A528639" s="18"/>
      <c r="B528639" s="18"/>
      <c r="C528639" s="18"/>
      <c r="D528639" s="18"/>
      <c r="E528639" s="18"/>
      <c r="F528639" s="4"/>
    </row>
    <row r="528652" spans="1:6" x14ac:dyDescent="0.4">
      <c r="A528652" s="18"/>
      <c r="B528652" s="18"/>
      <c r="C528652" s="18"/>
      <c r="D528652" s="18"/>
      <c r="E528652" s="18"/>
      <c r="F528652" s="4"/>
    </row>
    <row r="528665" spans="1:6" x14ac:dyDescent="0.4">
      <c r="A528665" s="18"/>
      <c r="B528665" s="18"/>
      <c r="C528665" s="18"/>
      <c r="D528665" s="18"/>
      <c r="E528665" s="18"/>
      <c r="F528665" s="4"/>
    </row>
    <row r="528678" spans="1:6" x14ac:dyDescent="0.4">
      <c r="A528678" s="18"/>
      <c r="B528678" s="18"/>
      <c r="C528678" s="18"/>
      <c r="D528678" s="18"/>
      <c r="E528678" s="18"/>
      <c r="F528678" s="4"/>
    </row>
    <row r="528691" spans="1:6" x14ac:dyDescent="0.4">
      <c r="A528691" s="18"/>
      <c r="B528691" s="18"/>
      <c r="C528691" s="18"/>
      <c r="D528691" s="18"/>
      <c r="E528691" s="18"/>
      <c r="F528691" s="4"/>
    </row>
    <row r="528704" spans="1:6" x14ac:dyDescent="0.4">
      <c r="A528704" s="18"/>
      <c r="B528704" s="18"/>
      <c r="C528704" s="18"/>
      <c r="D528704" s="18"/>
      <c r="E528704" s="18"/>
      <c r="F528704" s="4"/>
    </row>
    <row r="528717" spans="1:6" x14ac:dyDescent="0.4">
      <c r="A528717" s="18"/>
      <c r="B528717" s="18"/>
      <c r="C528717" s="18"/>
      <c r="D528717" s="18"/>
      <c r="E528717" s="18"/>
      <c r="F528717" s="4"/>
    </row>
    <row r="528730" spans="1:6" x14ac:dyDescent="0.4">
      <c r="A528730" s="18"/>
      <c r="B528730" s="18"/>
      <c r="C528730" s="18"/>
      <c r="D528730" s="18"/>
      <c r="E528730" s="18"/>
      <c r="F528730" s="4"/>
    </row>
    <row r="528743" spans="1:6" x14ac:dyDescent="0.4">
      <c r="A528743" s="18"/>
      <c r="B528743" s="18"/>
      <c r="C528743" s="18"/>
      <c r="D528743" s="18"/>
      <c r="E528743" s="18"/>
      <c r="F528743" s="4"/>
    </row>
    <row r="528756" spans="1:6" x14ac:dyDescent="0.4">
      <c r="A528756" s="18"/>
      <c r="B528756" s="18"/>
      <c r="C528756" s="18"/>
      <c r="D528756" s="18"/>
      <c r="E528756" s="18"/>
      <c r="F528756" s="4"/>
    </row>
    <row r="528769" spans="1:6" x14ac:dyDescent="0.4">
      <c r="A528769" s="18"/>
      <c r="B528769" s="18"/>
      <c r="C528769" s="18"/>
      <c r="D528769" s="18"/>
      <c r="E528769" s="18"/>
      <c r="F528769" s="4"/>
    </row>
    <row r="528782" spans="1:6" x14ac:dyDescent="0.4">
      <c r="A528782" s="18"/>
      <c r="B528782" s="18"/>
      <c r="C528782" s="18"/>
      <c r="D528782" s="18"/>
      <c r="E528782" s="18"/>
      <c r="F528782" s="4"/>
    </row>
    <row r="528795" spans="1:6" x14ac:dyDescent="0.4">
      <c r="A528795" s="18"/>
      <c r="B528795" s="18"/>
      <c r="C528795" s="18"/>
      <c r="D528795" s="18"/>
      <c r="E528795" s="18"/>
      <c r="F528795" s="4"/>
    </row>
    <row r="528808" spans="1:6" x14ac:dyDescent="0.4">
      <c r="A528808" s="18"/>
      <c r="B528808" s="18"/>
      <c r="C528808" s="18"/>
      <c r="D528808" s="18"/>
      <c r="E528808" s="18"/>
      <c r="F528808" s="4"/>
    </row>
    <row r="528821" spans="1:6" x14ac:dyDescent="0.4">
      <c r="A528821" s="18"/>
      <c r="B528821" s="18"/>
      <c r="C528821" s="18"/>
      <c r="D528821" s="18"/>
      <c r="E528821" s="18"/>
      <c r="F528821" s="4"/>
    </row>
    <row r="528834" spans="1:6" x14ac:dyDescent="0.4">
      <c r="A528834" s="18"/>
      <c r="B528834" s="18"/>
      <c r="C528834" s="18"/>
      <c r="D528834" s="18"/>
      <c r="E528834" s="18"/>
      <c r="F528834" s="4"/>
    </row>
    <row r="528847" spans="1:6" x14ac:dyDescent="0.4">
      <c r="A528847" s="18"/>
      <c r="B528847" s="18"/>
      <c r="C528847" s="18"/>
      <c r="D528847" s="18"/>
      <c r="E528847" s="18"/>
      <c r="F528847" s="4"/>
    </row>
    <row r="528860" spans="1:6" x14ac:dyDescent="0.4">
      <c r="A528860" s="18"/>
      <c r="B528860" s="18"/>
      <c r="C528860" s="18"/>
      <c r="D528860" s="18"/>
      <c r="E528860" s="18"/>
      <c r="F528860" s="4"/>
    </row>
    <row r="528873" spans="1:6" x14ac:dyDescent="0.4">
      <c r="A528873" s="18"/>
      <c r="B528873" s="18"/>
      <c r="C528873" s="18"/>
      <c r="D528873" s="18"/>
      <c r="E528873" s="18"/>
      <c r="F528873" s="4"/>
    </row>
    <row r="528886" spans="1:6" x14ac:dyDescent="0.4">
      <c r="A528886" s="18"/>
      <c r="B528886" s="18"/>
      <c r="C528886" s="18"/>
      <c r="D528886" s="18"/>
      <c r="E528886" s="18"/>
      <c r="F528886" s="4"/>
    </row>
    <row r="528899" spans="1:6" x14ac:dyDescent="0.4">
      <c r="A528899" s="18"/>
      <c r="B528899" s="18"/>
      <c r="C528899" s="18"/>
      <c r="D528899" s="18"/>
      <c r="E528899" s="18"/>
      <c r="F528899" s="4"/>
    </row>
    <row r="528912" spans="1:6" x14ac:dyDescent="0.4">
      <c r="A528912" s="18"/>
      <c r="B528912" s="18"/>
      <c r="C528912" s="18"/>
      <c r="D528912" s="18"/>
      <c r="E528912" s="18"/>
      <c r="F528912" s="4"/>
    </row>
    <row r="528925" spans="1:6" x14ac:dyDescent="0.4">
      <c r="A528925" s="18"/>
      <c r="B528925" s="18"/>
      <c r="C528925" s="18"/>
      <c r="D528925" s="18"/>
      <c r="E528925" s="18"/>
      <c r="F528925" s="4"/>
    </row>
    <row r="528938" spans="1:6" x14ac:dyDescent="0.4">
      <c r="A528938" s="18"/>
      <c r="B528938" s="18"/>
      <c r="C528938" s="18"/>
      <c r="D528938" s="18"/>
      <c r="E528938" s="18"/>
      <c r="F528938" s="4"/>
    </row>
    <row r="528951" spans="1:6" x14ac:dyDescent="0.4">
      <c r="A528951" s="18"/>
      <c r="B528951" s="18"/>
      <c r="C528951" s="18"/>
      <c r="D528951" s="18"/>
      <c r="E528951" s="18"/>
      <c r="F528951" s="4"/>
    </row>
    <row r="528964" spans="1:6" x14ac:dyDescent="0.4">
      <c r="A528964" s="18"/>
      <c r="B528964" s="18"/>
      <c r="C528964" s="18"/>
      <c r="D528964" s="18"/>
      <c r="E528964" s="18"/>
      <c r="F528964" s="4"/>
    </row>
    <row r="528977" spans="1:6" x14ac:dyDescent="0.4">
      <c r="A528977" s="18"/>
      <c r="B528977" s="18"/>
      <c r="C528977" s="18"/>
      <c r="D528977" s="18"/>
      <c r="E528977" s="18"/>
      <c r="F528977" s="4"/>
    </row>
    <row r="528990" spans="1:6" x14ac:dyDescent="0.4">
      <c r="A528990" s="18"/>
      <c r="B528990" s="18"/>
      <c r="C528990" s="18"/>
      <c r="D528990" s="18"/>
      <c r="E528990" s="18"/>
      <c r="F528990" s="4"/>
    </row>
    <row r="529003" spans="1:6" x14ac:dyDescent="0.4">
      <c r="A529003" s="18"/>
      <c r="B529003" s="18"/>
      <c r="C529003" s="18"/>
      <c r="D529003" s="18"/>
      <c r="E529003" s="18"/>
      <c r="F529003" s="4"/>
    </row>
    <row r="529016" spans="1:6" x14ac:dyDescent="0.4">
      <c r="A529016" s="18"/>
      <c r="B529016" s="18"/>
      <c r="C529016" s="18"/>
      <c r="D529016" s="18"/>
      <c r="E529016" s="18"/>
      <c r="F529016" s="4"/>
    </row>
    <row r="529029" spans="1:6" x14ac:dyDescent="0.4">
      <c r="A529029" s="18"/>
      <c r="B529029" s="18"/>
      <c r="C529029" s="18"/>
      <c r="D529029" s="18"/>
      <c r="E529029" s="18"/>
      <c r="F529029" s="4"/>
    </row>
    <row r="529042" spans="1:6" x14ac:dyDescent="0.4">
      <c r="A529042" s="18"/>
      <c r="B529042" s="18"/>
      <c r="C529042" s="18"/>
      <c r="D529042" s="18"/>
      <c r="E529042" s="18"/>
      <c r="F529042" s="4"/>
    </row>
    <row r="529055" spans="1:6" x14ac:dyDescent="0.4">
      <c r="A529055" s="18"/>
      <c r="B529055" s="18"/>
      <c r="C529055" s="18"/>
      <c r="D529055" s="18"/>
      <c r="E529055" s="18"/>
      <c r="F529055" s="4"/>
    </row>
    <row r="529068" spans="1:6" x14ac:dyDescent="0.4">
      <c r="A529068" s="18"/>
      <c r="B529068" s="18"/>
      <c r="C529068" s="18"/>
      <c r="D529068" s="18"/>
      <c r="E529068" s="18"/>
      <c r="F529068" s="4"/>
    </row>
    <row r="529081" spans="1:6" x14ac:dyDescent="0.4">
      <c r="A529081" s="18"/>
      <c r="B529081" s="18"/>
      <c r="C529081" s="18"/>
      <c r="D529081" s="18"/>
      <c r="E529081" s="18"/>
      <c r="F529081" s="4"/>
    </row>
    <row r="529094" spans="1:6" x14ac:dyDescent="0.4">
      <c r="A529094" s="18"/>
      <c r="B529094" s="18"/>
      <c r="C529094" s="18"/>
      <c r="D529094" s="18"/>
      <c r="E529094" s="18"/>
      <c r="F529094" s="4"/>
    </row>
    <row r="529107" spans="1:6" x14ac:dyDescent="0.4">
      <c r="A529107" s="18"/>
      <c r="B529107" s="18"/>
      <c r="C529107" s="18"/>
      <c r="D529107" s="18"/>
      <c r="E529107" s="18"/>
      <c r="F529107" s="4"/>
    </row>
    <row r="529120" spans="1:6" x14ac:dyDescent="0.4">
      <c r="A529120" s="18"/>
      <c r="B529120" s="18"/>
      <c r="C529120" s="18"/>
      <c r="D529120" s="18"/>
      <c r="E529120" s="18"/>
      <c r="F529120" s="4"/>
    </row>
    <row r="529133" spans="1:6" x14ac:dyDescent="0.4">
      <c r="A529133" s="18"/>
      <c r="B529133" s="18"/>
      <c r="C529133" s="18"/>
      <c r="D529133" s="18"/>
      <c r="E529133" s="18"/>
      <c r="F529133" s="4"/>
    </row>
    <row r="529146" spans="1:6" x14ac:dyDescent="0.4">
      <c r="A529146" s="18"/>
      <c r="B529146" s="18"/>
      <c r="C529146" s="18"/>
      <c r="D529146" s="18"/>
      <c r="E529146" s="18"/>
      <c r="F529146" s="4"/>
    </row>
    <row r="529159" spans="1:6" x14ac:dyDescent="0.4">
      <c r="A529159" s="18"/>
      <c r="B529159" s="18"/>
      <c r="C529159" s="18"/>
      <c r="D529159" s="18"/>
      <c r="E529159" s="18"/>
      <c r="F529159" s="4"/>
    </row>
    <row r="529172" spans="1:6" x14ac:dyDescent="0.4">
      <c r="A529172" s="18"/>
      <c r="B529172" s="18"/>
      <c r="C529172" s="18"/>
      <c r="D529172" s="18"/>
      <c r="E529172" s="18"/>
      <c r="F529172" s="4"/>
    </row>
    <row r="529185" spans="1:6" x14ac:dyDescent="0.4">
      <c r="A529185" s="18"/>
      <c r="B529185" s="18"/>
      <c r="C529185" s="18"/>
      <c r="D529185" s="18"/>
      <c r="E529185" s="18"/>
      <c r="F529185" s="4"/>
    </row>
    <row r="529198" spans="1:6" x14ac:dyDescent="0.4">
      <c r="A529198" s="18"/>
      <c r="B529198" s="18"/>
      <c r="C529198" s="18"/>
      <c r="D529198" s="18"/>
      <c r="E529198" s="18"/>
      <c r="F529198" s="4"/>
    </row>
    <row r="529211" spans="1:6" x14ac:dyDescent="0.4">
      <c r="A529211" s="18"/>
      <c r="B529211" s="18"/>
      <c r="C529211" s="18"/>
      <c r="D529211" s="18"/>
      <c r="E529211" s="18"/>
      <c r="F529211" s="4"/>
    </row>
    <row r="529224" spans="1:6" x14ac:dyDescent="0.4">
      <c r="A529224" s="18"/>
      <c r="B529224" s="18"/>
      <c r="C529224" s="18"/>
      <c r="D529224" s="18"/>
      <c r="E529224" s="18"/>
      <c r="F529224" s="4"/>
    </row>
    <row r="529237" spans="1:6" x14ac:dyDescent="0.4">
      <c r="A529237" s="18"/>
      <c r="B529237" s="18"/>
      <c r="C529237" s="18"/>
      <c r="D529237" s="18"/>
      <c r="E529237" s="18"/>
      <c r="F529237" s="4"/>
    </row>
    <row r="529250" spans="1:6" x14ac:dyDescent="0.4">
      <c r="A529250" s="18"/>
      <c r="B529250" s="18"/>
      <c r="C529250" s="18"/>
      <c r="D529250" s="18"/>
      <c r="E529250" s="18"/>
      <c r="F529250" s="4"/>
    </row>
    <row r="529263" spans="1:6" x14ac:dyDescent="0.4">
      <c r="A529263" s="18"/>
      <c r="B529263" s="18"/>
      <c r="C529263" s="18"/>
      <c r="D529263" s="18"/>
      <c r="E529263" s="18"/>
      <c r="F529263" s="4"/>
    </row>
    <row r="529276" spans="1:6" x14ac:dyDescent="0.4">
      <c r="A529276" s="18"/>
      <c r="B529276" s="18"/>
      <c r="C529276" s="18"/>
      <c r="D529276" s="18"/>
      <c r="E529276" s="18"/>
      <c r="F529276" s="4"/>
    </row>
    <row r="529289" spans="1:6" x14ac:dyDescent="0.4">
      <c r="A529289" s="18"/>
      <c r="B529289" s="18"/>
      <c r="C529289" s="18"/>
      <c r="D529289" s="18"/>
      <c r="E529289" s="18"/>
      <c r="F529289" s="4"/>
    </row>
    <row r="529302" spans="1:6" x14ac:dyDescent="0.4">
      <c r="A529302" s="18"/>
      <c r="B529302" s="18"/>
      <c r="C529302" s="18"/>
      <c r="D529302" s="18"/>
      <c r="E529302" s="18"/>
      <c r="F529302" s="4"/>
    </row>
    <row r="529315" spans="1:6" x14ac:dyDescent="0.4">
      <c r="A529315" s="18"/>
      <c r="B529315" s="18"/>
      <c r="C529315" s="18"/>
      <c r="D529315" s="18"/>
      <c r="E529315" s="18"/>
      <c r="F529315" s="4"/>
    </row>
    <row r="529328" spans="1:6" x14ac:dyDescent="0.4">
      <c r="A529328" s="18"/>
      <c r="B529328" s="18"/>
      <c r="C529328" s="18"/>
      <c r="D529328" s="18"/>
      <c r="E529328" s="18"/>
      <c r="F529328" s="4"/>
    </row>
    <row r="529341" spans="1:6" x14ac:dyDescent="0.4">
      <c r="A529341" s="18"/>
      <c r="B529341" s="18"/>
      <c r="C529341" s="18"/>
      <c r="D529341" s="18"/>
      <c r="E529341" s="18"/>
      <c r="F529341" s="4"/>
    </row>
    <row r="529354" spans="1:6" x14ac:dyDescent="0.4">
      <c r="A529354" s="18"/>
      <c r="B529354" s="18"/>
      <c r="C529354" s="18"/>
      <c r="D529354" s="18"/>
      <c r="E529354" s="18"/>
      <c r="F529354" s="4"/>
    </row>
    <row r="529367" spans="1:6" x14ac:dyDescent="0.4">
      <c r="A529367" s="18"/>
      <c r="B529367" s="18"/>
      <c r="C529367" s="18"/>
      <c r="D529367" s="18"/>
      <c r="E529367" s="18"/>
      <c r="F529367" s="4"/>
    </row>
    <row r="529380" spans="1:6" x14ac:dyDescent="0.4">
      <c r="A529380" s="18"/>
      <c r="B529380" s="18"/>
      <c r="C529380" s="18"/>
      <c r="D529380" s="18"/>
      <c r="E529380" s="18"/>
      <c r="F529380" s="4"/>
    </row>
    <row r="529393" spans="1:6" x14ac:dyDescent="0.4">
      <c r="A529393" s="18"/>
      <c r="B529393" s="18"/>
      <c r="C529393" s="18"/>
      <c r="D529393" s="18"/>
      <c r="E529393" s="18"/>
      <c r="F529393" s="4"/>
    </row>
    <row r="529406" spans="1:6" x14ac:dyDescent="0.4">
      <c r="A529406" s="18"/>
      <c r="B529406" s="18"/>
      <c r="C529406" s="18"/>
      <c r="D529406" s="18"/>
      <c r="E529406" s="18"/>
      <c r="F529406" s="4"/>
    </row>
    <row r="529419" spans="1:6" x14ac:dyDescent="0.4">
      <c r="A529419" s="18"/>
      <c r="B529419" s="18"/>
      <c r="C529419" s="18"/>
      <c r="D529419" s="18"/>
      <c r="E529419" s="18"/>
      <c r="F529419" s="4"/>
    </row>
    <row r="529432" spans="1:6" x14ac:dyDescent="0.4">
      <c r="A529432" s="18"/>
      <c r="B529432" s="18"/>
      <c r="C529432" s="18"/>
      <c r="D529432" s="18"/>
      <c r="E529432" s="18"/>
      <c r="F529432" s="4"/>
    </row>
    <row r="529445" spans="1:6" x14ac:dyDescent="0.4">
      <c r="A529445" s="18"/>
      <c r="B529445" s="18"/>
      <c r="C529445" s="18"/>
      <c r="D529445" s="18"/>
      <c r="E529445" s="18"/>
      <c r="F529445" s="4"/>
    </row>
    <row r="529458" spans="1:6" x14ac:dyDescent="0.4">
      <c r="A529458" s="18"/>
      <c r="B529458" s="18"/>
      <c r="C529458" s="18"/>
      <c r="D529458" s="18"/>
      <c r="E529458" s="18"/>
      <c r="F529458" s="4"/>
    </row>
    <row r="529471" spans="1:6" x14ac:dyDescent="0.4">
      <c r="A529471" s="18"/>
      <c r="B529471" s="18"/>
      <c r="C529471" s="18"/>
      <c r="D529471" s="18"/>
      <c r="E529471" s="18"/>
      <c r="F529471" s="4"/>
    </row>
    <row r="529484" spans="1:6" x14ac:dyDescent="0.4">
      <c r="A529484" s="18"/>
      <c r="B529484" s="18"/>
      <c r="C529484" s="18"/>
      <c r="D529484" s="18"/>
      <c r="E529484" s="18"/>
      <c r="F529484" s="4"/>
    </row>
    <row r="529497" spans="1:6" x14ac:dyDescent="0.4">
      <c r="A529497" s="18"/>
      <c r="B529497" s="18"/>
      <c r="C529497" s="18"/>
      <c r="D529497" s="18"/>
      <c r="E529497" s="18"/>
      <c r="F529497" s="4"/>
    </row>
    <row r="529510" spans="1:6" x14ac:dyDescent="0.4">
      <c r="A529510" s="18"/>
      <c r="B529510" s="18"/>
      <c r="C529510" s="18"/>
      <c r="D529510" s="18"/>
      <c r="E529510" s="18"/>
      <c r="F529510" s="4"/>
    </row>
    <row r="529523" spans="1:6" x14ac:dyDescent="0.4">
      <c r="A529523" s="18"/>
      <c r="B529523" s="18"/>
      <c r="C529523" s="18"/>
      <c r="D529523" s="18"/>
      <c r="E529523" s="18"/>
      <c r="F529523" s="4"/>
    </row>
    <row r="529536" spans="1:6" x14ac:dyDescent="0.4">
      <c r="A529536" s="18"/>
      <c r="B529536" s="18"/>
      <c r="C529536" s="18"/>
      <c r="D529536" s="18"/>
      <c r="E529536" s="18"/>
      <c r="F529536" s="4"/>
    </row>
    <row r="529549" spans="1:6" x14ac:dyDescent="0.4">
      <c r="A529549" s="18"/>
      <c r="B529549" s="18"/>
      <c r="C529549" s="18"/>
      <c r="D529549" s="18"/>
      <c r="E529549" s="18"/>
      <c r="F529549" s="4"/>
    </row>
    <row r="529562" spans="1:6" x14ac:dyDescent="0.4">
      <c r="A529562" s="18"/>
      <c r="B529562" s="18"/>
      <c r="C529562" s="18"/>
      <c r="D529562" s="18"/>
      <c r="E529562" s="18"/>
      <c r="F529562" s="4"/>
    </row>
    <row r="529575" spans="1:6" x14ac:dyDescent="0.4">
      <c r="A529575" s="18"/>
      <c r="B529575" s="18"/>
      <c r="C529575" s="18"/>
      <c r="D529575" s="18"/>
      <c r="E529575" s="18"/>
      <c r="F529575" s="4"/>
    </row>
    <row r="529588" spans="1:6" x14ac:dyDescent="0.4">
      <c r="A529588" s="18"/>
      <c r="B529588" s="18"/>
      <c r="C529588" s="18"/>
      <c r="D529588" s="18"/>
      <c r="E529588" s="18"/>
      <c r="F529588" s="4"/>
    </row>
    <row r="529601" spans="1:6" x14ac:dyDescent="0.4">
      <c r="A529601" s="18"/>
      <c r="B529601" s="18"/>
      <c r="C529601" s="18"/>
      <c r="D529601" s="18"/>
      <c r="E529601" s="18"/>
      <c r="F529601" s="4"/>
    </row>
    <row r="529614" spans="1:6" x14ac:dyDescent="0.4">
      <c r="A529614" s="18"/>
      <c r="B529614" s="18"/>
      <c r="C529614" s="18"/>
      <c r="D529614" s="18"/>
      <c r="E529614" s="18"/>
      <c r="F529614" s="4"/>
    </row>
    <row r="529627" spans="1:6" x14ac:dyDescent="0.4">
      <c r="A529627" s="18"/>
      <c r="B529627" s="18"/>
      <c r="C529627" s="18"/>
      <c r="D529627" s="18"/>
      <c r="E529627" s="18"/>
      <c r="F529627" s="4"/>
    </row>
    <row r="529640" spans="1:6" x14ac:dyDescent="0.4">
      <c r="A529640" s="18"/>
      <c r="B529640" s="18"/>
      <c r="C529640" s="18"/>
      <c r="D529640" s="18"/>
      <c r="E529640" s="18"/>
      <c r="F529640" s="4"/>
    </row>
    <row r="529653" spans="1:6" x14ac:dyDescent="0.4">
      <c r="A529653" s="18"/>
      <c r="B529653" s="18"/>
      <c r="C529653" s="18"/>
      <c r="D529653" s="18"/>
      <c r="E529653" s="18"/>
      <c r="F529653" s="4"/>
    </row>
    <row r="529666" spans="1:6" x14ac:dyDescent="0.4">
      <c r="A529666" s="18"/>
      <c r="B529666" s="18"/>
      <c r="C529666" s="18"/>
      <c r="D529666" s="18"/>
      <c r="E529666" s="18"/>
      <c r="F529666" s="4"/>
    </row>
    <row r="529679" spans="1:6" x14ac:dyDescent="0.4">
      <c r="A529679" s="18"/>
      <c r="B529679" s="18"/>
      <c r="C529679" s="18"/>
      <c r="D529679" s="18"/>
      <c r="E529679" s="18"/>
      <c r="F529679" s="4"/>
    </row>
    <row r="529692" spans="1:6" x14ac:dyDescent="0.4">
      <c r="A529692" s="18"/>
      <c r="B529692" s="18"/>
      <c r="C529692" s="18"/>
      <c r="D529692" s="18"/>
      <c r="E529692" s="18"/>
      <c r="F529692" s="4"/>
    </row>
    <row r="529705" spans="1:6" x14ac:dyDescent="0.4">
      <c r="A529705" s="18"/>
      <c r="B529705" s="18"/>
      <c r="C529705" s="18"/>
      <c r="D529705" s="18"/>
      <c r="E529705" s="18"/>
      <c r="F529705" s="4"/>
    </row>
    <row r="529718" spans="1:6" x14ac:dyDescent="0.4">
      <c r="A529718" s="18"/>
      <c r="B529718" s="18"/>
      <c r="C529718" s="18"/>
      <c r="D529718" s="18"/>
      <c r="E529718" s="18"/>
      <c r="F529718" s="4"/>
    </row>
    <row r="529731" spans="1:6" x14ac:dyDescent="0.4">
      <c r="A529731" s="18"/>
      <c r="B529731" s="18"/>
      <c r="C529731" s="18"/>
      <c r="D529731" s="18"/>
      <c r="E529731" s="18"/>
      <c r="F529731" s="4"/>
    </row>
    <row r="529744" spans="1:6" x14ac:dyDescent="0.4">
      <c r="A529744" s="18"/>
      <c r="B529744" s="18"/>
      <c r="C529744" s="18"/>
      <c r="D529744" s="18"/>
      <c r="E529744" s="18"/>
      <c r="F529744" s="4"/>
    </row>
    <row r="529757" spans="1:6" x14ac:dyDescent="0.4">
      <c r="A529757" s="18"/>
      <c r="B529757" s="18"/>
      <c r="C529757" s="18"/>
      <c r="D529757" s="18"/>
      <c r="E529757" s="18"/>
      <c r="F529757" s="4"/>
    </row>
    <row r="529770" spans="1:6" x14ac:dyDescent="0.4">
      <c r="A529770" s="18"/>
      <c r="B529770" s="18"/>
      <c r="C529770" s="18"/>
      <c r="D529770" s="18"/>
      <c r="E529770" s="18"/>
      <c r="F529770" s="4"/>
    </row>
    <row r="529783" spans="1:6" x14ac:dyDescent="0.4">
      <c r="A529783" s="18"/>
      <c r="B529783" s="18"/>
      <c r="C529783" s="18"/>
      <c r="D529783" s="18"/>
      <c r="E529783" s="18"/>
      <c r="F529783" s="4"/>
    </row>
    <row r="529796" spans="1:6" x14ac:dyDescent="0.4">
      <c r="A529796" s="18"/>
      <c r="B529796" s="18"/>
      <c r="C529796" s="18"/>
      <c r="D529796" s="18"/>
      <c r="E529796" s="18"/>
      <c r="F529796" s="4"/>
    </row>
    <row r="529809" spans="1:6" x14ac:dyDescent="0.4">
      <c r="A529809" s="18"/>
      <c r="B529809" s="18"/>
      <c r="C529809" s="18"/>
      <c r="D529809" s="18"/>
      <c r="E529809" s="18"/>
      <c r="F529809" s="4"/>
    </row>
    <row r="529822" spans="1:6" x14ac:dyDescent="0.4">
      <c r="A529822" s="18"/>
      <c r="B529822" s="18"/>
      <c r="C529822" s="18"/>
      <c r="D529822" s="18"/>
      <c r="E529822" s="18"/>
      <c r="F529822" s="4"/>
    </row>
    <row r="529835" spans="1:6" x14ac:dyDescent="0.4">
      <c r="A529835" s="18"/>
      <c r="B529835" s="18"/>
      <c r="C529835" s="18"/>
      <c r="D529835" s="18"/>
      <c r="E529835" s="18"/>
      <c r="F529835" s="4"/>
    </row>
    <row r="529848" spans="1:6" x14ac:dyDescent="0.4">
      <c r="A529848" s="18"/>
      <c r="B529848" s="18"/>
      <c r="C529848" s="18"/>
      <c r="D529848" s="18"/>
      <c r="E529848" s="18"/>
      <c r="F529848" s="4"/>
    </row>
    <row r="529861" spans="1:6" x14ac:dyDescent="0.4">
      <c r="A529861" s="18"/>
      <c r="B529861" s="18"/>
      <c r="C529861" s="18"/>
      <c r="D529861" s="18"/>
      <c r="E529861" s="18"/>
      <c r="F529861" s="4"/>
    </row>
    <row r="529874" spans="1:6" x14ac:dyDescent="0.4">
      <c r="A529874" s="18"/>
      <c r="B529874" s="18"/>
      <c r="C529874" s="18"/>
      <c r="D529874" s="18"/>
      <c r="E529874" s="18"/>
      <c r="F529874" s="4"/>
    </row>
    <row r="529887" spans="1:6" x14ac:dyDescent="0.4">
      <c r="A529887" s="18"/>
      <c r="B529887" s="18"/>
      <c r="C529887" s="18"/>
      <c r="D529887" s="18"/>
      <c r="E529887" s="18"/>
      <c r="F529887" s="4"/>
    </row>
    <row r="529900" spans="1:6" x14ac:dyDescent="0.4">
      <c r="A529900" s="18"/>
      <c r="B529900" s="18"/>
      <c r="C529900" s="18"/>
      <c r="D529900" s="18"/>
      <c r="E529900" s="18"/>
      <c r="F529900" s="4"/>
    </row>
    <row r="529913" spans="1:6" x14ac:dyDescent="0.4">
      <c r="A529913" s="18"/>
      <c r="B529913" s="18"/>
      <c r="C529913" s="18"/>
      <c r="D529913" s="18"/>
      <c r="E529913" s="18"/>
      <c r="F529913" s="4"/>
    </row>
    <row r="529926" spans="1:6" x14ac:dyDescent="0.4">
      <c r="A529926" s="18"/>
      <c r="B529926" s="18"/>
      <c r="C529926" s="18"/>
      <c r="D529926" s="18"/>
      <c r="E529926" s="18"/>
      <c r="F529926" s="4"/>
    </row>
    <row r="529939" spans="1:6" x14ac:dyDescent="0.4">
      <c r="A529939" s="18"/>
      <c r="B529939" s="18"/>
      <c r="C529939" s="18"/>
      <c r="D529939" s="18"/>
      <c r="E529939" s="18"/>
      <c r="F529939" s="4"/>
    </row>
    <row r="529952" spans="1:6" x14ac:dyDescent="0.4">
      <c r="A529952" s="18"/>
      <c r="B529952" s="18"/>
      <c r="C529952" s="18"/>
      <c r="D529952" s="18"/>
      <c r="E529952" s="18"/>
      <c r="F529952" s="4"/>
    </row>
    <row r="529965" spans="1:6" x14ac:dyDescent="0.4">
      <c r="A529965" s="18"/>
      <c r="B529965" s="18"/>
      <c r="C529965" s="18"/>
      <c r="D529965" s="18"/>
      <c r="E529965" s="18"/>
      <c r="F529965" s="4"/>
    </row>
    <row r="529978" spans="1:6" x14ac:dyDescent="0.4">
      <c r="A529978" s="18"/>
      <c r="B529978" s="18"/>
      <c r="C529978" s="18"/>
      <c r="D529978" s="18"/>
      <c r="E529978" s="18"/>
      <c r="F529978" s="4"/>
    </row>
    <row r="529991" spans="1:6" x14ac:dyDescent="0.4">
      <c r="A529991" s="18"/>
      <c r="B529991" s="18"/>
      <c r="C529991" s="18"/>
      <c r="D529991" s="18"/>
      <c r="E529991" s="18"/>
      <c r="F529991" s="4"/>
    </row>
    <row r="530004" spans="1:6" x14ac:dyDescent="0.4">
      <c r="A530004" s="18"/>
      <c r="B530004" s="18"/>
      <c r="C530004" s="18"/>
      <c r="D530004" s="18"/>
      <c r="E530004" s="18"/>
      <c r="F530004" s="4"/>
    </row>
    <row r="530017" spans="1:6" x14ac:dyDescent="0.4">
      <c r="A530017" s="18"/>
      <c r="B530017" s="18"/>
      <c r="C530017" s="18"/>
      <c r="D530017" s="18"/>
      <c r="E530017" s="18"/>
      <c r="F530017" s="4"/>
    </row>
    <row r="530030" spans="1:6" x14ac:dyDescent="0.4">
      <c r="A530030" s="18"/>
      <c r="B530030" s="18"/>
      <c r="C530030" s="18"/>
      <c r="D530030" s="18"/>
      <c r="E530030" s="18"/>
      <c r="F530030" s="4"/>
    </row>
    <row r="530043" spans="1:6" x14ac:dyDescent="0.4">
      <c r="A530043" s="18"/>
      <c r="B530043" s="18"/>
      <c r="C530043" s="18"/>
      <c r="D530043" s="18"/>
      <c r="E530043" s="18"/>
      <c r="F530043" s="4"/>
    </row>
    <row r="530056" spans="1:6" x14ac:dyDescent="0.4">
      <c r="A530056" s="18"/>
      <c r="B530056" s="18"/>
      <c r="C530056" s="18"/>
      <c r="D530056" s="18"/>
      <c r="E530056" s="18"/>
      <c r="F530056" s="4"/>
    </row>
    <row r="530069" spans="1:6" x14ac:dyDescent="0.4">
      <c r="A530069" s="18"/>
      <c r="B530069" s="18"/>
      <c r="C530069" s="18"/>
      <c r="D530069" s="18"/>
      <c r="E530069" s="18"/>
      <c r="F530069" s="4"/>
    </row>
    <row r="530082" spans="1:6" x14ac:dyDescent="0.4">
      <c r="A530082" s="18"/>
      <c r="B530082" s="18"/>
      <c r="C530082" s="18"/>
      <c r="D530082" s="18"/>
      <c r="E530082" s="18"/>
      <c r="F530082" s="4"/>
    </row>
    <row r="530095" spans="1:6" x14ac:dyDescent="0.4">
      <c r="A530095" s="18"/>
      <c r="B530095" s="18"/>
      <c r="C530095" s="18"/>
      <c r="D530095" s="18"/>
      <c r="E530095" s="18"/>
      <c r="F530095" s="4"/>
    </row>
    <row r="530108" spans="1:6" x14ac:dyDescent="0.4">
      <c r="A530108" s="18"/>
      <c r="B530108" s="18"/>
      <c r="C530108" s="18"/>
      <c r="D530108" s="18"/>
      <c r="E530108" s="18"/>
      <c r="F530108" s="4"/>
    </row>
    <row r="530121" spans="1:6" x14ac:dyDescent="0.4">
      <c r="A530121" s="18"/>
      <c r="B530121" s="18"/>
      <c r="C530121" s="18"/>
      <c r="D530121" s="18"/>
      <c r="E530121" s="18"/>
      <c r="F530121" s="4"/>
    </row>
    <row r="530134" spans="1:6" x14ac:dyDescent="0.4">
      <c r="A530134" s="18"/>
      <c r="B530134" s="18"/>
      <c r="C530134" s="18"/>
      <c r="D530134" s="18"/>
      <c r="E530134" s="18"/>
      <c r="F530134" s="4"/>
    </row>
    <row r="530147" spans="1:6" x14ac:dyDescent="0.4">
      <c r="A530147" s="18"/>
      <c r="B530147" s="18"/>
      <c r="C530147" s="18"/>
      <c r="D530147" s="18"/>
      <c r="E530147" s="18"/>
      <c r="F530147" s="4"/>
    </row>
    <row r="530160" spans="1:6" x14ac:dyDescent="0.4">
      <c r="A530160" s="18"/>
      <c r="B530160" s="18"/>
      <c r="C530160" s="18"/>
      <c r="D530160" s="18"/>
      <c r="E530160" s="18"/>
      <c r="F530160" s="4"/>
    </row>
    <row r="530173" spans="1:6" x14ac:dyDescent="0.4">
      <c r="A530173" s="18"/>
      <c r="B530173" s="18"/>
      <c r="C530173" s="18"/>
      <c r="D530173" s="18"/>
      <c r="E530173" s="18"/>
      <c r="F530173" s="4"/>
    </row>
    <row r="530186" spans="1:6" x14ac:dyDescent="0.4">
      <c r="A530186" s="18"/>
      <c r="B530186" s="18"/>
      <c r="C530186" s="18"/>
      <c r="D530186" s="18"/>
      <c r="E530186" s="18"/>
      <c r="F530186" s="4"/>
    </row>
    <row r="530199" spans="1:6" x14ac:dyDescent="0.4">
      <c r="A530199" s="18"/>
      <c r="B530199" s="18"/>
      <c r="C530199" s="18"/>
      <c r="D530199" s="18"/>
      <c r="E530199" s="18"/>
      <c r="F530199" s="4"/>
    </row>
    <row r="530212" spans="1:6" x14ac:dyDescent="0.4">
      <c r="A530212" s="18"/>
      <c r="B530212" s="18"/>
      <c r="C530212" s="18"/>
      <c r="D530212" s="18"/>
      <c r="E530212" s="18"/>
      <c r="F530212" s="4"/>
    </row>
    <row r="530225" spans="1:6" x14ac:dyDescent="0.4">
      <c r="A530225" s="18"/>
      <c r="B530225" s="18"/>
      <c r="C530225" s="18"/>
      <c r="D530225" s="18"/>
      <c r="E530225" s="18"/>
      <c r="F530225" s="4"/>
    </row>
    <row r="530238" spans="1:6" x14ac:dyDescent="0.4">
      <c r="A530238" s="18"/>
      <c r="B530238" s="18"/>
      <c r="C530238" s="18"/>
      <c r="D530238" s="18"/>
      <c r="E530238" s="18"/>
      <c r="F530238" s="4"/>
    </row>
    <row r="530251" spans="1:6" x14ac:dyDescent="0.4">
      <c r="A530251" s="18"/>
      <c r="B530251" s="18"/>
      <c r="C530251" s="18"/>
      <c r="D530251" s="18"/>
      <c r="E530251" s="18"/>
      <c r="F530251" s="4"/>
    </row>
    <row r="530264" spans="1:6" x14ac:dyDescent="0.4">
      <c r="A530264" s="18"/>
      <c r="B530264" s="18"/>
      <c r="C530264" s="18"/>
      <c r="D530264" s="18"/>
      <c r="E530264" s="18"/>
      <c r="F530264" s="4"/>
    </row>
    <row r="530277" spans="1:6" x14ac:dyDescent="0.4">
      <c r="A530277" s="18"/>
      <c r="B530277" s="18"/>
      <c r="C530277" s="18"/>
      <c r="D530277" s="18"/>
      <c r="E530277" s="18"/>
      <c r="F530277" s="4"/>
    </row>
    <row r="530290" spans="1:6" x14ac:dyDescent="0.4">
      <c r="A530290" s="18"/>
      <c r="B530290" s="18"/>
      <c r="C530290" s="18"/>
      <c r="D530290" s="18"/>
      <c r="E530290" s="18"/>
      <c r="F530290" s="4"/>
    </row>
    <row r="530303" spans="1:6" x14ac:dyDescent="0.4">
      <c r="A530303" s="18"/>
      <c r="B530303" s="18"/>
      <c r="C530303" s="18"/>
      <c r="D530303" s="18"/>
      <c r="E530303" s="18"/>
      <c r="F530303" s="4"/>
    </row>
    <row r="530316" spans="1:6" x14ac:dyDescent="0.4">
      <c r="A530316" s="18"/>
      <c r="B530316" s="18"/>
      <c r="C530316" s="18"/>
      <c r="D530316" s="18"/>
      <c r="E530316" s="18"/>
      <c r="F530316" s="4"/>
    </row>
    <row r="530329" spans="1:6" x14ac:dyDescent="0.4">
      <c r="A530329" s="18"/>
      <c r="B530329" s="18"/>
      <c r="C530329" s="18"/>
      <c r="D530329" s="18"/>
      <c r="E530329" s="18"/>
      <c r="F530329" s="4"/>
    </row>
    <row r="530342" spans="1:6" x14ac:dyDescent="0.4">
      <c r="A530342" s="18"/>
      <c r="B530342" s="18"/>
      <c r="C530342" s="18"/>
      <c r="D530342" s="18"/>
      <c r="E530342" s="18"/>
      <c r="F530342" s="4"/>
    </row>
    <row r="530355" spans="1:6" x14ac:dyDescent="0.4">
      <c r="A530355" s="18"/>
      <c r="B530355" s="18"/>
      <c r="C530355" s="18"/>
      <c r="D530355" s="18"/>
      <c r="E530355" s="18"/>
      <c r="F530355" s="4"/>
    </row>
    <row r="530368" spans="1:6" x14ac:dyDescent="0.4">
      <c r="A530368" s="18"/>
      <c r="B530368" s="18"/>
      <c r="C530368" s="18"/>
      <c r="D530368" s="18"/>
      <c r="E530368" s="18"/>
      <c r="F530368" s="4"/>
    </row>
    <row r="530381" spans="1:6" x14ac:dyDescent="0.4">
      <c r="A530381" s="18"/>
      <c r="B530381" s="18"/>
      <c r="C530381" s="18"/>
      <c r="D530381" s="18"/>
      <c r="E530381" s="18"/>
      <c r="F530381" s="4"/>
    </row>
    <row r="530394" spans="1:6" x14ac:dyDescent="0.4">
      <c r="A530394" s="18"/>
      <c r="B530394" s="18"/>
      <c r="C530394" s="18"/>
      <c r="D530394" s="18"/>
      <c r="E530394" s="18"/>
      <c r="F530394" s="4"/>
    </row>
    <row r="530407" spans="1:6" x14ac:dyDescent="0.4">
      <c r="A530407" s="18"/>
      <c r="B530407" s="18"/>
      <c r="C530407" s="18"/>
      <c r="D530407" s="18"/>
      <c r="E530407" s="18"/>
      <c r="F530407" s="4"/>
    </row>
    <row r="530420" spans="1:6" x14ac:dyDescent="0.4">
      <c r="A530420" s="18"/>
      <c r="B530420" s="18"/>
      <c r="C530420" s="18"/>
      <c r="D530420" s="18"/>
      <c r="E530420" s="18"/>
      <c r="F530420" s="4"/>
    </row>
    <row r="530433" spans="1:6" x14ac:dyDescent="0.4">
      <c r="A530433" s="18"/>
      <c r="B530433" s="18"/>
      <c r="C530433" s="18"/>
      <c r="D530433" s="18"/>
      <c r="E530433" s="18"/>
      <c r="F530433" s="4"/>
    </row>
    <row r="530446" spans="1:6" x14ac:dyDescent="0.4">
      <c r="A530446" s="18"/>
      <c r="B530446" s="18"/>
      <c r="C530446" s="18"/>
      <c r="D530446" s="18"/>
      <c r="E530446" s="18"/>
      <c r="F530446" s="4"/>
    </row>
    <row r="530459" spans="1:6" x14ac:dyDescent="0.4">
      <c r="A530459" s="18"/>
      <c r="B530459" s="18"/>
      <c r="C530459" s="18"/>
      <c r="D530459" s="18"/>
      <c r="E530459" s="18"/>
      <c r="F530459" s="4"/>
    </row>
    <row r="530472" spans="1:6" x14ac:dyDescent="0.4">
      <c r="A530472" s="18"/>
      <c r="B530472" s="18"/>
      <c r="C530472" s="18"/>
      <c r="D530472" s="18"/>
      <c r="E530472" s="18"/>
      <c r="F530472" s="4"/>
    </row>
    <row r="530485" spans="1:6" x14ac:dyDescent="0.4">
      <c r="A530485" s="18"/>
      <c r="B530485" s="18"/>
      <c r="C530485" s="18"/>
      <c r="D530485" s="18"/>
      <c r="E530485" s="18"/>
      <c r="F530485" s="4"/>
    </row>
    <row r="530498" spans="1:6" x14ac:dyDescent="0.4">
      <c r="A530498" s="18"/>
      <c r="B530498" s="18"/>
      <c r="C530498" s="18"/>
      <c r="D530498" s="18"/>
      <c r="E530498" s="18"/>
      <c r="F530498" s="4"/>
    </row>
    <row r="530511" spans="1:6" x14ac:dyDescent="0.4">
      <c r="A530511" s="18"/>
      <c r="B530511" s="18"/>
      <c r="C530511" s="18"/>
      <c r="D530511" s="18"/>
      <c r="E530511" s="18"/>
      <c r="F530511" s="4"/>
    </row>
    <row r="530524" spans="1:6" x14ac:dyDescent="0.4">
      <c r="A530524" s="18"/>
      <c r="B530524" s="18"/>
      <c r="C530524" s="18"/>
      <c r="D530524" s="18"/>
      <c r="E530524" s="18"/>
      <c r="F530524" s="4"/>
    </row>
    <row r="530537" spans="1:6" x14ac:dyDescent="0.4">
      <c r="A530537" s="18"/>
      <c r="B530537" s="18"/>
      <c r="C530537" s="18"/>
      <c r="D530537" s="18"/>
      <c r="E530537" s="18"/>
      <c r="F530537" s="4"/>
    </row>
    <row r="530550" spans="1:6" x14ac:dyDescent="0.4">
      <c r="A530550" s="18"/>
      <c r="B530550" s="18"/>
      <c r="C530550" s="18"/>
      <c r="D530550" s="18"/>
      <c r="E530550" s="18"/>
      <c r="F530550" s="4"/>
    </row>
    <row r="530563" spans="1:6" x14ac:dyDescent="0.4">
      <c r="A530563" s="18"/>
      <c r="B530563" s="18"/>
      <c r="C530563" s="18"/>
      <c r="D530563" s="18"/>
      <c r="E530563" s="18"/>
      <c r="F530563" s="4"/>
    </row>
    <row r="530576" spans="1:6" x14ac:dyDescent="0.4">
      <c r="A530576" s="18"/>
      <c r="B530576" s="18"/>
      <c r="C530576" s="18"/>
      <c r="D530576" s="18"/>
      <c r="E530576" s="18"/>
      <c r="F530576" s="4"/>
    </row>
    <row r="530589" spans="1:6" x14ac:dyDescent="0.4">
      <c r="A530589" s="18"/>
      <c r="B530589" s="18"/>
      <c r="C530589" s="18"/>
      <c r="D530589" s="18"/>
      <c r="E530589" s="18"/>
      <c r="F530589" s="4"/>
    </row>
    <row r="530602" spans="1:6" x14ac:dyDescent="0.4">
      <c r="A530602" s="18"/>
      <c r="B530602" s="18"/>
      <c r="C530602" s="18"/>
      <c r="D530602" s="18"/>
      <c r="E530602" s="18"/>
      <c r="F530602" s="4"/>
    </row>
    <row r="530615" spans="1:6" x14ac:dyDescent="0.4">
      <c r="A530615" s="18"/>
      <c r="B530615" s="18"/>
      <c r="C530615" s="18"/>
      <c r="D530615" s="18"/>
      <c r="E530615" s="18"/>
      <c r="F530615" s="4"/>
    </row>
    <row r="530628" spans="1:6" x14ac:dyDescent="0.4">
      <c r="A530628" s="18"/>
      <c r="B530628" s="18"/>
      <c r="C530628" s="18"/>
      <c r="D530628" s="18"/>
      <c r="E530628" s="18"/>
      <c r="F530628" s="4"/>
    </row>
    <row r="530641" spans="1:6" x14ac:dyDescent="0.4">
      <c r="A530641" s="18"/>
      <c r="B530641" s="18"/>
      <c r="C530641" s="18"/>
      <c r="D530641" s="18"/>
      <c r="E530641" s="18"/>
      <c r="F530641" s="4"/>
    </row>
    <row r="530654" spans="1:6" x14ac:dyDescent="0.4">
      <c r="A530654" s="18"/>
      <c r="B530654" s="18"/>
      <c r="C530654" s="18"/>
      <c r="D530654" s="18"/>
      <c r="E530654" s="18"/>
      <c r="F530654" s="4"/>
    </row>
    <row r="530667" spans="1:6" x14ac:dyDescent="0.4">
      <c r="A530667" s="18"/>
      <c r="B530667" s="18"/>
      <c r="C530667" s="18"/>
      <c r="D530667" s="18"/>
      <c r="E530667" s="18"/>
      <c r="F530667" s="4"/>
    </row>
    <row r="530680" spans="1:6" x14ac:dyDescent="0.4">
      <c r="A530680" s="18"/>
      <c r="B530680" s="18"/>
      <c r="C530680" s="18"/>
      <c r="D530680" s="18"/>
      <c r="E530680" s="18"/>
      <c r="F530680" s="4"/>
    </row>
    <row r="530693" spans="1:6" x14ac:dyDescent="0.4">
      <c r="A530693" s="18"/>
      <c r="B530693" s="18"/>
      <c r="C530693" s="18"/>
      <c r="D530693" s="18"/>
      <c r="E530693" s="18"/>
      <c r="F530693" s="4"/>
    </row>
    <row r="530706" spans="1:6" x14ac:dyDescent="0.4">
      <c r="A530706" s="18"/>
      <c r="B530706" s="18"/>
      <c r="C530706" s="18"/>
      <c r="D530706" s="18"/>
      <c r="E530706" s="18"/>
      <c r="F530706" s="4"/>
    </row>
    <row r="530719" spans="1:6" x14ac:dyDescent="0.4">
      <c r="A530719" s="18"/>
      <c r="B530719" s="18"/>
      <c r="C530719" s="18"/>
      <c r="D530719" s="18"/>
      <c r="E530719" s="18"/>
      <c r="F530719" s="4"/>
    </row>
    <row r="530732" spans="1:6" x14ac:dyDescent="0.4">
      <c r="A530732" s="18"/>
      <c r="B530732" s="18"/>
      <c r="C530732" s="18"/>
      <c r="D530732" s="18"/>
      <c r="E530732" s="18"/>
      <c r="F530732" s="4"/>
    </row>
    <row r="530745" spans="1:6" x14ac:dyDescent="0.4">
      <c r="A530745" s="18"/>
      <c r="B530745" s="18"/>
      <c r="C530745" s="18"/>
      <c r="D530745" s="18"/>
      <c r="E530745" s="18"/>
      <c r="F530745" s="4"/>
    </row>
    <row r="530758" spans="1:6" x14ac:dyDescent="0.4">
      <c r="A530758" s="18"/>
      <c r="B530758" s="18"/>
      <c r="C530758" s="18"/>
      <c r="D530758" s="18"/>
      <c r="E530758" s="18"/>
      <c r="F530758" s="4"/>
    </row>
    <row r="530771" spans="1:6" x14ac:dyDescent="0.4">
      <c r="A530771" s="18"/>
      <c r="B530771" s="18"/>
      <c r="C530771" s="18"/>
      <c r="D530771" s="18"/>
      <c r="E530771" s="18"/>
      <c r="F530771" s="4"/>
    </row>
    <row r="530784" spans="1:6" x14ac:dyDescent="0.4">
      <c r="A530784" s="18"/>
      <c r="B530784" s="18"/>
      <c r="C530784" s="18"/>
      <c r="D530784" s="18"/>
      <c r="E530784" s="18"/>
      <c r="F530784" s="4"/>
    </row>
    <row r="530797" spans="1:6" x14ac:dyDescent="0.4">
      <c r="A530797" s="18"/>
      <c r="B530797" s="18"/>
      <c r="C530797" s="18"/>
      <c r="D530797" s="18"/>
      <c r="E530797" s="18"/>
      <c r="F530797" s="4"/>
    </row>
    <row r="530810" spans="1:6" x14ac:dyDescent="0.4">
      <c r="A530810" s="18"/>
      <c r="B530810" s="18"/>
      <c r="C530810" s="18"/>
      <c r="D530810" s="18"/>
      <c r="E530810" s="18"/>
      <c r="F530810" s="4"/>
    </row>
    <row r="530823" spans="1:6" x14ac:dyDescent="0.4">
      <c r="A530823" s="18"/>
      <c r="B530823" s="18"/>
      <c r="C530823" s="18"/>
      <c r="D530823" s="18"/>
      <c r="E530823" s="18"/>
      <c r="F530823" s="4"/>
    </row>
    <row r="530836" spans="1:6" x14ac:dyDescent="0.4">
      <c r="A530836" s="18"/>
      <c r="B530836" s="18"/>
      <c r="C530836" s="18"/>
      <c r="D530836" s="18"/>
      <c r="E530836" s="18"/>
      <c r="F530836" s="4"/>
    </row>
    <row r="530849" spans="1:6" x14ac:dyDescent="0.4">
      <c r="A530849" s="18"/>
      <c r="B530849" s="18"/>
      <c r="C530849" s="18"/>
      <c r="D530849" s="18"/>
      <c r="E530849" s="18"/>
      <c r="F530849" s="4"/>
    </row>
    <row r="530862" spans="1:6" x14ac:dyDescent="0.4">
      <c r="A530862" s="18"/>
      <c r="B530862" s="18"/>
      <c r="C530862" s="18"/>
      <c r="D530862" s="18"/>
      <c r="E530862" s="18"/>
      <c r="F530862" s="4"/>
    </row>
    <row r="530875" spans="1:6" x14ac:dyDescent="0.4">
      <c r="A530875" s="18"/>
      <c r="B530875" s="18"/>
      <c r="C530875" s="18"/>
      <c r="D530875" s="18"/>
      <c r="E530875" s="18"/>
      <c r="F530875" s="4"/>
    </row>
    <row r="530888" spans="1:6" x14ac:dyDescent="0.4">
      <c r="A530888" s="18"/>
      <c r="B530888" s="18"/>
      <c r="C530888" s="18"/>
      <c r="D530888" s="18"/>
      <c r="E530888" s="18"/>
      <c r="F530888" s="4"/>
    </row>
    <row r="530901" spans="1:6" x14ac:dyDescent="0.4">
      <c r="A530901" s="18"/>
      <c r="B530901" s="18"/>
      <c r="C530901" s="18"/>
      <c r="D530901" s="18"/>
      <c r="E530901" s="18"/>
      <c r="F530901" s="4"/>
    </row>
    <row r="530914" spans="1:6" x14ac:dyDescent="0.4">
      <c r="A530914" s="18"/>
      <c r="B530914" s="18"/>
      <c r="C530914" s="18"/>
      <c r="D530914" s="18"/>
      <c r="E530914" s="18"/>
      <c r="F530914" s="4"/>
    </row>
    <row r="530927" spans="1:6" x14ac:dyDescent="0.4">
      <c r="A530927" s="18"/>
      <c r="B530927" s="18"/>
      <c r="C530927" s="18"/>
      <c r="D530927" s="18"/>
      <c r="E530927" s="18"/>
      <c r="F530927" s="4"/>
    </row>
    <row r="530940" spans="1:6" x14ac:dyDescent="0.4">
      <c r="A530940" s="18"/>
      <c r="B530940" s="18"/>
      <c r="C530940" s="18"/>
      <c r="D530940" s="18"/>
      <c r="E530940" s="18"/>
      <c r="F530940" s="4"/>
    </row>
    <row r="530953" spans="1:6" x14ac:dyDescent="0.4">
      <c r="A530953" s="18"/>
      <c r="B530953" s="18"/>
      <c r="C530953" s="18"/>
      <c r="D530953" s="18"/>
      <c r="E530953" s="18"/>
      <c r="F530953" s="4"/>
    </row>
    <row r="530966" spans="1:6" x14ac:dyDescent="0.4">
      <c r="A530966" s="18"/>
      <c r="B530966" s="18"/>
      <c r="C530966" s="18"/>
      <c r="D530966" s="18"/>
      <c r="E530966" s="18"/>
      <c r="F530966" s="4"/>
    </row>
    <row r="530979" spans="1:6" x14ac:dyDescent="0.4">
      <c r="A530979" s="18"/>
      <c r="B530979" s="18"/>
      <c r="C530979" s="18"/>
      <c r="D530979" s="18"/>
      <c r="E530979" s="18"/>
      <c r="F530979" s="4"/>
    </row>
    <row r="530992" spans="1:6" x14ac:dyDescent="0.4">
      <c r="A530992" s="18"/>
      <c r="B530992" s="18"/>
      <c r="C530992" s="18"/>
      <c r="D530992" s="18"/>
      <c r="E530992" s="18"/>
      <c r="F530992" s="4"/>
    </row>
    <row r="531005" spans="1:6" x14ac:dyDescent="0.4">
      <c r="A531005" s="18"/>
      <c r="B531005" s="18"/>
      <c r="C531005" s="18"/>
      <c r="D531005" s="18"/>
      <c r="E531005" s="18"/>
      <c r="F531005" s="4"/>
    </row>
    <row r="531018" spans="1:6" x14ac:dyDescent="0.4">
      <c r="A531018" s="18"/>
      <c r="B531018" s="18"/>
      <c r="C531018" s="18"/>
      <c r="D531018" s="18"/>
      <c r="E531018" s="18"/>
      <c r="F531018" s="4"/>
    </row>
    <row r="531031" spans="1:6" x14ac:dyDescent="0.4">
      <c r="A531031" s="18"/>
      <c r="B531031" s="18"/>
      <c r="C531031" s="18"/>
      <c r="D531031" s="18"/>
      <c r="E531031" s="18"/>
      <c r="F531031" s="4"/>
    </row>
    <row r="531044" spans="1:6" x14ac:dyDescent="0.4">
      <c r="A531044" s="18"/>
      <c r="B531044" s="18"/>
      <c r="C531044" s="18"/>
      <c r="D531044" s="18"/>
      <c r="E531044" s="18"/>
      <c r="F531044" s="4"/>
    </row>
    <row r="531057" spans="1:6" x14ac:dyDescent="0.4">
      <c r="A531057" s="18"/>
      <c r="B531057" s="18"/>
      <c r="C531057" s="18"/>
      <c r="D531057" s="18"/>
      <c r="E531057" s="18"/>
      <c r="F531057" s="4"/>
    </row>
    <row r="531070" spans="1:6" x14ac:dyDescent="0.4">
      <c r="A531070" s="18"/>
      <c r="B531070" s="18"/>
      <c r="C531070" s="18"/>
      <c r="D531070" s="18"/>
      <c r="E531070" s="18"/>
      <c r="F531070" s="4"/>
    </row>
    <row r="531083" spans="1:6" x14ac:dyDescent="0.4">
      <c r="A531083" s="18"/>
      <c r="B531083" s="18"/>
      <c r="C531083" s="18"/>
      <c r="D531083" s="18"/>
      <c r="E531083" s="18"/>
      <c r="F531083" s="4"/>
    </row>
    <row r="531096" spans="1:6" x14ac:dyDescent="0.4">
      <c r="A531096" s="18"/>
      <c r="B531096" s="18"/>
      <c r="C531096" s="18"/>
      <c r="D531096" s="18"/>
      <c r="E531096" s="18"/>
      <c r="F531096" s="4"/>
    </row>
    <row r="531109" spans="1:6" x14ac:dyDescent="0.4">
      <c r="A531109" s="18"/>
      <c r="B531109" s="18"/>
      <c r="C531109" s="18"/>
      <c r="D531109" s="18"/>
      <c r="E531109" s="18"/>
      <c r="F531109" s="4"/>
    </row>
    <row r="531122" spans="1:6" x14ac:dyDescent="0.4">
      <c r="A531122" s="18"/>
      <c r="B531122" s="18"/>
      <c r="C531122" s="18"/>
      <c r="D531122" s="18"/>
      <c r="E531122" s="18"/>
      <c r="F531122" s="4"/>
    </row>
    <row r="531135" spans="1:6" x14ac:dyDescent="0.4">
      <c r="A531135" s="18"/>
      <c r="B531135" s="18"/>
      <c r="C531135" s="18"/>
      <c r="D531135" s="18"/>
      <c r="E531135" s="18"/>
      <c r="F531135" s="4"/>
    </row>
    <row r="531148" spans="1:6" x14ac:dyDescent="0.4">
      <c r="A531148" s="18"/>
      <c r="B531148" s="18"/>
      <c r="C531148" s="18"/>
      <c r="D531148" s="18"/>
      <c r="E531148" s="18"/>
      <c r="F531148" s="4"/>
    </row>
    <row r="531161" spans="1:6" x14ac:dyDescent="0.4">
      <c r="A531161" s="18"/>
      <c r="B531161" s="18"/>
      <c r="C531161" s="18"/>
      <c r="D531161" s="18"/>
      <c r="E531161" s="18"/>
      <c r="F531161" s="4"/>
    </row>
    <row r="531174" spans="1:6" x14ac:dyDescent="0.4">
      <c r="A531174" s="18"/>
      <c r="B531174" s="18"/>
      <c r="C531174" s="18"/>
      <c r="D531174" s="18"/>
      <c r="E531174" s="18"/>
      <c r="F531174" s="4"/>
    </row>
    <row r="531187" spans="1:6" x14ac:dyDescent="0.4">
      <c r="A531187" s="18"/>
      <c r="B531187" s="18"/>
      <c r="C531187" s="18"/>
      <c r="D531187" s="18"/>
      <c r="E531187" s="18"/>
      <c r="F531187" s="4"/>
    </row>
    <row r="531200" spans="1:6" x14ac:dyDescent="0.4">
      <c r="A531200" s="18"/>
      <c r="B531200" s="18"/>
      <c r="C531200" s="18"/>
      <c r="D531200" s="18"/>
      <c r="E531200" s="18"/>
      <c r="F531200" s="4"/>
    </row>
    <row r="531213" spans="1:6" x14ac:dyDescent="0.4">
      <c r="A531213" s="18"/>
      <c r="B531213" s="18"/>
      <c r="C531213" s="18"/>
      <c r="D531213" s="18"/>
      <c r="E531213" s="18"/>
      <c r="F531213" s="4"/>
    </row>
    <row r="531226" spans="1:6" x14ac:dyDescent="0.4">
      <c r="A531226" s="18"/>
      <c r="B531226" s="18"/>
      <c r="C531226" s="18"/>
      <c r="D531226" s="18"/>
      <c r="E531226" s="18"/>
      <c r="F531226" s="4"/>
    </row>
    <row r="531239" spans="1:6" x14ac:dyDescent="0.4">
      <c r="A531239" s="18"/>
      <c r="B531239" s="18"/>
      <c r="C531239" s="18"/>
      <c r="D531239" s="18"/>
      <c r="E531239" s="18"/>
      <c r="F531239" s="4"/>
    </row>
    <row r="531252" spans="1:6" x14ac:dyDescent="0.4">
      <c r="A531252" s="18"/>
      <c r="B531252" s="18"/>
      <c r="C531252" s="18"/>
      <c r="D531252" s="18"/>
      <c r="E531252" s="18"/>
      <c r="F531252" s="4"/>
    </row>
    <row r="531265" spans="1:6" x14ac:dyDescent="0.4">
      <c r="A531265" s="18"/>
      <c r="B531265" s="18"/>
      <c r="C531265" s="18"/>
      <c r="D531265" s="18"/>
      <c r="E531265" s="18"/>
      <c r="F531265" s="4"/>
    </row>
    <row r="531278" spans="1:6" x14ac:dyDescent="0.4">
      <c r="A531278" s="18"/>
      <c r="B531278" s="18"/>
      <c r="C531278" s="18"/>
      <c r="D531278" s="18"/>
      <c r="E531278" s="18"/>
      <c r="F531278" s="4"/>
    </row>
    <row r="531291" spans="1:6" x14ac:dyDescent="0.4">
      <c r="A531291" s="18"/>
      <c r="B531291" s="18"/>
      <c r="C531291" s="18"/>
      <c r="D531291" s="18"/>
      <c r="E531291" s="18"/>
      <c r="F531291" s="4"/>
    </row>
    <row r="531304" spans="1:6" x14ac:dyDescent="0.4">
      <c r="A531304" s="18"/>
      <c r="B531304" s="18"/>
      <c r="C531304" s="18"/>
      <c r="D531304" s="18"/>
      <c r="E531304" s="18"/>
      <c r="F531304" s="4"/>
    </row>
    <row r="531317" spans="1:6" x14ac:dyDescent="0.4">
      <c r="A531317" s="18"/>
      <c r="B531317" s="18"/>
      <c r="C531317" s="18"/>
      <c r="D531317" s="18"/>
      <c r="E531317" s="18"/>
      <c r="F531317" s="4"/>
    </row>
    <row r="531330" spans="1:6" x14ac:dyDescent="0.4">
      <c r="A531330" s="18"/>
      <c r="B531330" s="18"/>
      <c r="C531330" s="18"/>
      <c r="D531330" s="18"/>
      <c r="E531330" s="18"/>
      <c r="F531330" s="4"/>
    </row>
    <row r="531343" spans="1:6" x14ac:dyDescent="0.4">
      <c r="A531343" s="18"/>
      <c r="B531343" s="18"/>
      <c r="C531343" s="18"/>
      <c r="D531343" s="18"/>
      <c r="E531343" s="18"/>
      <c r="F531343" s="4"/>
    </row>
    <row r="531356" spans="1:6" x14ac:dyDescent="0.4">
      <c r="A531356" s="18"/>
      <c r="B531356" s="18"/>
      <c r="C531356" s="18"/>
      <c r="D531356" s="18"/>
      <c r="E531356" s="18"/>
      <c r="F531356" s="4"/>
    </row>
    <row r="531369" spans="1:6" x14ac:dyDescent="0.4">
      <c r="A531369" s="18"/>
      <c r="B531369" s="18"/>
      <c r="C531369" s="18"/>
      <c r="D531369" s="18"/>
      <c r="E531369" s="18"/>
      <c r="F531369" s="4"/>
    </row>
    <row r="531382" spans="1:6" x14ac:dyDescent="0.4">
      <c r="A531382" s="18"/>
      <c r="B531382" s="18"/>
      <c r="C531382" s="18"/>
      <c r="D531382" s="18"/>
      <c r="E531382" s="18"/>
      <c r="F531382" s="4"/>
    </row>
    <row r="531395" spans="1:6" x14ac:dyDescent="0.4">
      <c r="A531395" s="18"/>
      <c r="B531395" s="18"/>
      <c r="C531395" s="18"/>
      <c r="D531395" s="18"/>
      <c r="E531395" s="18"/>
      <c r="F531395" s="4"/>
    </row>
    <row r="531408" spans="1:6" x14ac:dyDescent="0.4">
      <c r="A531408" s="18"/>
      <c r="B531408" s="18"/>
      <c r="C531408" s="18"/>
      <c r="D531408" s="18"/>
      <c r="E531408" s="18"/>
      <c r="F531408" s="4"/>
    </row>
    <row r="531421" spans="1:6" x14ac:dyDescent="0.4">
      <c r="A531421" s="18"/>
      <c r="B531421" s="18"/>
      <c r="C531421" s="18"/>
      <c r="D531421" s="18"/>
      <c r="E531421" s="18"/>
      <c r="F531421" s="4"/>
    </row>
    <row r="531434" spans="1:6" x14ac:dyDescent="0.4">
      <c r="A531434" s="18"/>
      <c r="B531434" s="18"/>
      <c r="C531434" s="18"/>
      <c r="D531434" s="18"/>
      <c r="E531434" s="18"/>
      <c r="F531434" s="4"/>
    </row>
    <row r="531447" spans="1:6" x14ac:dyDescent="0.4">
      <c r="A531447" s="18"/>
      <c r="B531447" s="18"/>
      <c r="C531447" s="18"/>
      <c r="D531447" s="18"/>
      <c r="E531447" s="18"/>
      <c r="F531447" s="4"/>
    </row>
    <row r="531460" spans="1:6" x14ac:dyDescent="0.4">
      <c r="A531460" s="18"/>
      <c r="B531460" s="18"/>
      <c r="C531460" s="18"/>
      <c r="D531460" s="18"/>
      <c r="E531460" s="18"/>
      <c r="F531460" s="4"/>
    </row>
    <row r="531473" spans="1:6" x14ac:dyDescent="0.4">
      <c r="A531473" s="18"/>
      <c r="B531473" s="18"/>
      <c r="C531473" s="18"/>
      <c r="D531473" s="18"/>
      <c r="E531473" s="18"/>
      <c r="F531473" s="4"/>
    </row>
    <row r="531486" spans="1:6" x14ac:dyDescent="0.4">
      <c r="A531486" s="18"/>
      <c r="B531486" s="18"/>
      <c r="C531486" s="18"/>
      <c r="D531486" s="18"/>
      <c r="E531486" s="18"/>
      <c r="F531486" s="4"/>
    </row>
    <row r="531499" spans="1:6" x14ac:dyDescent="0.4">
      <c r="A531499" s="18"/>
      <c r="B531499" s="18"/>
      <c r="C531499" s="18"/>
      <c r="D531499" s="18"/>
      <c r="E531499" s="18"/>
      <c r="F531499" s="4"/>
    </row>
    <row r="531512" spans="1:6" x14ac:dyDescent="0.4">
      <c r="A531512" s="18"/>
      <c r="B531512" s="18"/>
      <c r="C531512" s="18"/>
      <c r="D531512" s="18"/>
      <c r="E531512" s="18"/>
      <c r="F531512" s="4"/>
    </row>
    <row r="531525" spans="1:6" x14ac:dyDescent="0.4">
      <c r="A531525" s="18"/>
      <c r="B531525" s="18"/>
      <c r="C531525" s="18"/>
      <c r="D531525" s="18"/>
      <c r="E531525" s="18"/>
      <c r="F531525" s="4"/>
    </row>
    <row r="531538" spans="1:6" x14ac:dyDescent="0.4">
      <c r="A531538" s="18"/>
      <c r="B531538" s="18"/>
      <c r="C531538" s="18"/>
      <c r="D531538" s="18"/>
      <c r="E531538" s="18"/>
      <c r="F531538" s="4"/>
    </row>
    <row r="531551" spans="1:6" x14ac:dyDescent="0.4">
      <c r="A531551" s="18"/>
      <c r="B531551" s="18"/>
      <c r="C531551" s="18"/>
      <c r="D531551" s="18"/>
      <c r="E531551" s="18"/>
      <c r="F531551" s="4"/>
    </row>
    <row r="531564" spans="1:6" x14ac:dyDescent="0.4">
      <c r="A531564" s="18"/>
      <c r="B531564" s="18"/>
      <c r="C531564" s="18"/>
      <c r="D531564" s="18"/>
      <c r="E531564" s="18"/>
      <c r="F531564" s="4"/>
    </row>
    <row r="531577" spans="1:6" x14ac:dyDescent="0.4">
      <c r="A531577" s="18"/>
      <c r="B531577" s="18"/>
      <c r="C531577" s="18"/>
      <c r="D531577" s="18"/>
      <c r="E531577" s="18"/>
      <c r="F531577" s="4"/>
    </row>
    <row r="531590" spans="1:6" x14ac:dyDescent="0.4">
      <c r="A531590" s="18"/>
      <c r="B531590" s="18"/>
      <c r="C531590" s="18"/>
      <c r="D531590" s="18"/>
      <c r="E531590" s="18"/>
      <c r="F531590" s="4"/>
    </row>
    <row r="531603" spans="1:6" x14ac:dyDescent="0.4">
      <c r="A531603" s="18"/>
      <c r="B531603" s="18"/>
      <c r="C531603" s="18"/>
      <c r="D531603" s="18"/>
      <c r="E531603" s="18"/>
      <c r="F531603" s="4"/>
    </row>
    <row r="531616" spans="1:6" x14ac:dyDescent="0.4">
      <c r="A531616" s="18"/>
      <c r="B531616" s="18"/>
      <c r="C531616" s="18"/>
      <c r="D531616" s="18"/>
      <c r="E531616" s="18"/>
      <c r="F531616" s="4"/>
    </row>
    <row r="531629" spans="1:6" x14ac:dyDescent="0.4">
      <c r="A531629" s="18"/>
      <c r="B531629" s="18"/>
      <c r="C531629" s="18"/>
      <c r="D531629" s="18"/>
      <c r="E531629" s="18"/>
      <c r="F531629" s="4"/>
    </row>
    <row r="531642" spans="1:6" x14ac:dyDescent="0.4">
      <c r="A531642" s="18"/>
      <c r="B531642" s="18"/>
      <c r="C531642" s="18"/>
      <c r="D531642" s="18"/>
      <c r="E531642" s="18"/>
      <c r="F531642" s="4"/>
    </row>
    <row r="531655" spans="1:6" x14ac:dyDescent="0.4">
      <c r="A531655" s="18"/>
      <c r="B531655" s="18"/>
      <c r="C531655" s="18"/>
      <c r="D531655" s="18"/>
      <c r="E531655" s="18"/>
      <c r="F531655" s="4"/>
    </row>
    <row r="531668" spans="1:6" x14ac:dyDescent="0.4">
      <c r="A531668" s="18"/>
      <c r="B531668" s="18"/>
      <c r="C531668" s="18"/>
      <c r="D531668" s="18"/>
      <c r="E531668" s="18"/>
      <c r="F531668" s="4"/>
    </row>
    <row r="531681" spans="1:6" x14ac:dyDescent="0.4">
      <c r="A531681" s="18"/>
      <c r="B531681" s="18"/>
      <c r="C531681" s="18"/>
      <c r="D531681" s="18"/>
      <c r="E531681" s="18"/>
      <c r="F531681" s="4"/>
    </row>
    <row r="531694" spans="1:6" x14ac:dyDescent="0.4">
      <c r="A531694" s="18"/>
      <c r="B531694" s="18"/>
      <c r="C531694" s="18"/>
      <c r="D531694" s="18"/>
      <c r="E531694" s="18"/>
      <c r="F531694" s="4"/>
    </row>
    <row r="531707" spans="1:6" x14ac:dyDescent="0.4">
      <c r="A531707" s="18"/>
      <c r="B531707" s="18"/>
      <c r="C531707" s="18"/>
      <c r="D531707" s="18"/>
      <c r="E531707" s="18"/>
      <c r="F531707" s="4"/>
    </row>
    <row r="531720" spans="1:6" x14ac:dyDescent="0.4">
      <c r="A531720" s="18"/>
      <c r="B531720" s="18"/>
      <c r="C531720" s="18"/>
      <c r="D531720" s="18"/>
      <c r="E531720" s="18"/>
      <c r="F531720" s="4"/>
    </row>
    <row r="531733" spans="1:6" x14ac:dyDescent="0.4">
      <c r="A531733" s="18"/>
      <c r="B531733" s="18"/>
      <c r="C531733" s="18"/>
      <c r="D531733" s="18"/>
      <c r="E531733" s="18"/>
      <c r="F531733" s="4"/>
    </row>
    <row r="531746" spans="1:6" x14ac:dyDescent="0.4">
      <c r="A531746" s="18"/>
      <c r="B531746" s="18"/>
      <c r="C531746" s="18"/>
      <c r="D531746" s="18"/>
      <c r="E531746" s="18"/>
      <c r="F531746" s="4"/>
    </row>
    <row r="531759" spans="1:6" x14ac:dyDescent="0.4">
      <c r="A531759" s="18"/>
      <c r="B531759" s="18"/>
      <c r="C531759" s="18"/>
      <c r="D531759" s="18"/>
      <c r="E531759" s="18"/>
      <c r="F531759" s="4"/>
    </row>
    <row r="531772" spans="1:6" x14ac:dyDescent="0.4">
      <c r="A531772" s="18"/>
      <c r="B531772" s="18"/>
      <c r="C531772" s="18"/>
      <c r="D531772" s="18"/>
      <c r="E531772" s="18"/>
      <c r="F531772" s="4"/>
    </row>
    <row r="531785" spans="1:6" x14ac:dyDescent="0.4">
      <c r="A531785" s="18"/>
      <c r="B531785" s="18"/>
      <c r="C531785" s="18"/>
      <c r="D531785" s="18"/>
      <c r="E531785" s="18"/>
      <c r="F531785" s="4"/>
    </row>
    <row r="531798" spans="1:6" x14ac:dyDescent="0.4">
      <c r="A531798" s="18"/>
      <c r="B531798" s="18"/>
      <c r="C531798" s="18"/>
      <c r="D531798" s="18"/>
      <c r="E531798" s="18"/>
      <c r="F531798" s="4"/>
    </row>
    <row r="531811" spans="1:6" x14ac:dyDescent="0.4">
      <c r="A531811" s="18"/>
      <c r="B531811" s="18"/>
      <c r="C531811" s="18"/>
      <c r="D531811" s="18"/>
      <c r="E531811" s="18"/>
      <c r="F531811" s="4"/>
    </row>
    <row r="531824" spans="1:6" x14ac:dyDescent="0.4">
      <c r="A531824" s="18"/>
      <c r="B531824" s="18"/>
      <c r="C531824" s="18"/>
      <c r="D531824" s="18"/>
      <c r="E531824" s="18"/>
      <c r="F531824" s="4"/>
    </row>
    <row r="531837" spans="1:6" x14ac:dyDescent="0.4">
      <c r="A531837" s="18"/>
      <c r="B531837" s="18"/>
      <c r="C531837" s="18"/>
      <c r="D531837" s="18"/>
      <c r="E531837" s="18"/>
      <c r="F531837" s="4"/>
    </row>
    <row r="531850" spans="1:6" x14ac:dyDescent="0.4">
      <c r="A531850" s="18"/>
      <c r="B531850" s="18"/>
      <c r="C531850" s="18"/>
      <c r="D531850" s="18"/>
      <c r="E531850" s="18"/>
      <c r="F531850" s="4"/>
    </row>
    <row r="531863" spans="1:6" x14ac:dyDescent="0.4">
      <c r="A531863" s="18"/>
      <c r="B531863" s="18"/>
      <c r="C531863" s="18"/>
      <c r="D531863" s="18"/>
      <c r="E531863" s="18"/>
      <c r="F531863" s="4"/>
    </row>
    <row r="531876" spans="1:6" x14ac:dyDescent="0.4">
      <c r="A531876" s="18"/>
      <c r="B531876" s="18"/>
      <c r="C531876" s="18"/>
      <c r="D531876" s="18"/>
      <c r="E531876" s="18"/>
      <c r="F531876" s="4"/>
    </row>
    <row r="531889" spans="1:6" x14ac:dyDescent="0.4">
      <c r="A531889" s="18"/>
      <c r="B531889" s="18"/>
      <c r="C531889" s="18"/>
      <c r="D531889" s="18"/>
      <c r="E531889" s="18"/>
      <c r="F531889" s="4"/>
    </row>
    <row r="531902" spans="1:6" x14ac:dyDescent="0.4">
      <c r="A531902" s="18"/>
      <c r="B531902" s="18"/>
      <c r="C531902" s="18"/>
      <c r="D531902" s="18"/>
      <c r="E531902" s="18"/>
      <c r="F531902" s="4"/>
    </row>
    <row r="531915" spans="1:6" x14ac:dyDescent="0.4">
      <c r="A531915" s="18"/>
      <c r="B531915" s="18"/>
      <c r="C531915" s="18"/>
      <c r="D531915" s="18"/>
      <c r="E531915" s="18"/>
      <c r="F531915" s="4"/>
    </row>
    <row r="531928" spans="1:6" x14ac:dyDescent="0.4">
      <c r="A531928" s="18"/>
      <c r="B531928" s="18"/>
      <c r="C531928" s="18"/>
      <c r="D531928" s="18"/>
      <c r="E531928" s="18"/>
      <c r="F531928" s="4"/>
    </row>
    <row r="531941" spans="1:6" x14ac:dyDescent="0.4">
      <c r="A531941" s="18"/>
      <c r="B531941" s="18"/>
      <c r="C531941" s="18"/>
      <c r="D531941" s="18"/>
      <c r="E531941" s="18"/>
      <c r="F531941" s="4"/>
    </row>
    <row r="531954" spans="1:6" x14ac:dyDescent="0.4">
      <c r="A531954" s="18"/>
      <c r="B531954" s="18"/>
      <c r="C531954" s="18"/>
      <c r="D531954" s="18"/>
      <c r="E531954" s="18"/>
      <c r="F531954" s="4"/>
    </row>
    <row r="531967" spans="1:6" x14ac:dyDescent="0.4">
      <c r="A531967" s="18"/>
      <c r="B531967" s="18"/>
      <c r="C531967" s="18"/>
      <c r="D531967" s="18"/>
      <c r="E531967" s="18"/>
      <c r="F531967" s="4"/>
    </row>
    <row r="531980" spans="1:6" x14ac:dyDescent="0.4">
      <c r="A531980" s="18"/>
      <c r="B531980" s="18"/>
      <c r="C531980" s="18"/>
      <c r="D531980" s="18"/>
      <c r="E531980" s="18"/>
      <c r="F531980" s="4"/>
    </row>
    <row r="531993" spans="1:6" x14ac:dyDescent="0.4">
      <c r="A531993" s="18"/>
      <c r="B531993" s="18"/>
      <c r="C531993" s="18"/>
      <c r="D531993" s="18"/>
      <c r="E531993" s="18"/>
      <c r="F531993" s="4"/>
    </row>
    <row r="532006" spans="1:6" x14ac:dyDescent="0.4">
      <c r="A532006" s="18"/>
      <c r="B532006" s="18"/>
      <c r="C532006" s="18"/>
      <c r="D532006" s="18"/>
      <c r="E532006" s="18"/>
      <c r="F532006" s="4"/>
    </row>
    <row r="532019" spans="1:6" x14ac:dyDescent="0.4">
      <c r="A532019" s="18"/>
      <c r="B532019" s="18"/>
      <c r="C532019" s="18"/>
      <c r="D532019" s="18"/>
      <c r="E532019" s="18"/>
      <c r="F532019" s="4"/>
    </row>
    <row r="532032" spans="1:6" x14ac:dyDescent="0.4">
      <c r="A532032" s="18"/>
      <c r="B532032" s="18"/>
      <c r="C532032" s="18"/>
      <c r="D532032" s="18"/>
      <c r="E532032" s="18"/>
      <c r="F532032" s="4"/>
    </row>
    <row r="532045" spans="1:6" x14ac:dyDescent="0.4">
      <c r="A532045" s="18"/>
      <c r="B532045" s="18"/>
      <c r="C532045" s="18"/>
      <c r="D532045" s="18"/>
      <c r="E532045" s="18"/>
      <c r="F532045" s="4"/>
    </row>
    <row r="532058" spans="1:6" x14ac:dyDescent="0.4">
      <c r="A532058" s="18"/>
      <c r="B532058" s="18"/>
      <c r="C532058" s="18"/>
      <c r="D532058" s="18"/>
      <c r="E532058" s="18"/>
      <c r="F532058" s="4"/>
    </row>
    <row r="532071" spans="1:6" x14ac:dyDescent="0.4">
      <c r="A532071" s="18"/>
      <c r="B532071" s="18"/>
      <c r="C532071" s="18"/>
      <c r="D532071" s="18"/>
      <c r="E532071" s="18"/>
      <c r="F532071" s="4"/>
    </row>
    <row r="532084" spans="1:6" x14ac:dyDescent="0.4">
      <c r="A532084" s="18"/>
      <c r="B532084" s="18"/>
      <c r="C532084" s="18"/>
      <c r="D532084" s="18"/>
      <c r="E532084" s="18"/>
      <c r="F532084" s="4"/>
    </row>
    <row r="532097" spans="1:6" x14ac:dyDescent="0.4">
      <c r="A532097" s="18"/>
      <c r="B532097" s="18"/>
      <c r="C532097" s="18"/>
      <c r="D532097" s="18"/>
      <c r="E532097" s="18"/>
      <c r="F532097" s="4"/>
    </row>
    <row r="532110" spans="1:6" x14ac:dyDescent="0.4">
      <c r="A532110" s="18"/>
      <c r="B532110" s="18"/>
      <c r="C532110" s="18"/>
      <c r="D532110" s="18"/>
      <c r="E532110" s="18"/>
      <c r="F532110" s="4"/>
    </row>
    <row r="532123" spans="1:6" x14ac:dyDescent="0.4">
      <c r="A532123" s="18"/>
      <c r="B532123" s="18"/>
      <c r="C532123" s="18"/>
      <c r="D532123" s="18"/>
      <c r="E532123" s="18"/>
      <c r="F532123" s="4"/>
    </row>
    <row r="532136" spans="1:6" x14ac:dyDescent="0.4">
      <c r="A532136" s="18"/>
      <c r="B532136" s="18"/>
      <c r="C532136" s="18"/>
      <c r="D532136" s="18"/>
      <c r="E532136" s="18"/>
      <c r="F532136" s="4"/>
    </row>
    <row r="532149" spans="1:6" x14ac:dyDescent="0.4">
      <c r="A532149" s="18"/>
      <c r="B532149" s="18"/>
      <c r="C532149" s="18"/>
      <c r="D532149" s="18"/>
      <c r="E532149" s="18"/>
      <c r="F532149" s="4"/>
    </row>
    <row r="532162" spans="1:6" x14ac:dyDescent="0.4">
      <c r="A532162" s="18"/>
      <c r="B532162" s="18"/>
      <c r="C532162" s="18"/>
      <c r="D532162" s="18"/>
      <c r="E532162" s="18"/>
      <c r="F532162" s="4"/>
    </row>
    <row r="532175" spans="1:6" x14ac:dyDescent="0.4">
      <c r="A532175" s="18"/>
      <c r="B532175" s="18"/>
      <c r="C532175" s="18"/>
      <c r="D532175" s="18"/>
      <c r="E532175" s="18"/>
      <c r="F532175" s="4"/>
    </row>
    <row r="532188" spans="1:6" x14ac:dyDescent="0.4">
      <c r="A532188" s="18"/>
      <c r="B532188" s="18"/>
      <c r="C532188" s="18"/>
      <c r="D532188" s="18"/>
      <c r="E532188" s="18"/>
      <c r="F532188" s="4"/>
    </row>
    <row r="532201" spans="1:6" x14ac:dyDescent="0.4">
      <c r="A532201" s="18"/>
      <c r="B532201" s="18"/>
      <c r="C532201" s="18"/>
      <c r="D532201" s="18"/>
      <c r="E532201" s="18"/>
      <c r="F532201" s="4"/>
    </row>
    <row r="532214" spans="1:6" x14ac:dyDescent="0.4">
      <c r="A532214" s="18"/>
      <c r="B532214" s="18"/>
      <c r="C532214" s="18"/>
      <c r="D532214" s="18"/>
      <c r="E532214" s="18"/>
      <c r="F532214" s="4"/>
    </row>
    <row r="532227" spans="1:6" x14ac:dyDescent="0.4">
      <c r="A532227" s="18"/>
      <c r="B532227" s="18"/>
      <c r="C532227" s="18"/>
      <c r="D532227" s="18"/>
      <c r="E532227" s="18"/>
      <c r="F532227" s="4"/>
    </row>
    <row r="532240" spans="1:6" x14ac:dyDescent="0.4">
      <c r="A532240" s="18"/>
      <c r="B532240" s="18"/>
      <c r="C532240" s="18"/>
      <c r="D532240" s="18"/>
      <c r="E532240" s="18"/>
      <c r="F532240" s="4"/>
    </row>
    <row r="532253" spans="1:6" x14ac:dyDescent="0.4">
      <c r="A532253" s="18"/>
      <c r="B532253" s="18"/>
      <c r="C532253" s="18"/>
      <c r="D532253" s="18"/>
      <c r="E532253" s="18"/>
      <c r="F532253" s="4"/>
    </row>
    <row r="532266" spans="1:6" x14ac:dyDescent="0.4">
      <c r="A532266" s="18"/>
      <c r="B532266" s="18"/>
      <c r="C532266" s="18"/>
      <c r="D532266" s="18"/>
      <c r="E532266" s="18"/>
      <c r="F532266" s="4"/>
    </row>
    <row r="532279" spans="1:6" x14ac:dyDescent="0.4">
      <c r="A532279" s="18"/>
      <c r="B532279" s="18"/>
      <c r="C532279" s="18"/>
      <c r="D532279" s="18"/>
      <c r="E532279" s="18"/>
      <c r="F532279" s="4"/>
    </row>
    <row r="532292" spans="1:6" x14ac:dyDescent="0.4">
      <c r="A532292" s="18"/>
      <c r="B532292" s="18"/>
      <c r="C532292" s="18"/>
      <c r="D532292" s="18"/>
      <c r="E532292" s="18"/>
      <c r="F532292" s="4"/>
    </row>
    <row r="532305" spans="1:6" x14ac:dyDescent="0.4">
      <c r="A532305" s="18"/>
      <c r="B532305" s="18"/>
      <c r="C532305" s="18"/>
      <c r="D532305" s="18"/>
      <c r="E532305" s="18"/>
      <c r="F532305" s="4"/>
    </row>
    <row r="532318" spans="1:6" x14ac:dyDescent="0.4">
      <c r="A532318" s="18"/>
      <c r="B532318" s="18"/>
      <c r="C532318" s="18"/>
      <c r="D532318" s="18"/>
      <c r="E532318" s="18"/>
      <c r="F532318" s="4"/>
    </row>
    <row r="532331" spans="1:6" x14ac:dyDescent="0.4">
      <c r="A532331" s="18"/>
      <c r="B532331" s="18"/>
      <c r="C532331" s="18"/>
      <c r="D532331" s="18"/>
      <c r="E532331" s="18"/>
      <c r="F532331" s="4"/>
    </row>
    <row r="532344" spans="1:6" x14ac:dyDescent="0.4">
      <c r="A532344" s="18"/>
      <c r="B532344" s="18"/>
      <c r="C532344" s="18"/>
      <c r="D532344" s="18"/>
      <c r="E532344" s="18"/>
      <c r="F532344" s="4"/>
    </row>
    <row r="532357" spans="1:6" x14ac:dyDescent="0.4">
      <c r="A532357" s="18"/>
      <c r="B532357" s="18"/>
      <c r="C532357" s="18"/>
      <c r="D532357" s="18"/>
      <c r="E532357" s="18"/>
      <c r="F532357" s="4"/>
    </row>
    <row r="532370" spans="1:6" x14ac:dyDescent="0.4">
      <c r="A532370" s="18"/>
      <c r="B532370" s="18"/>
      <c r="C532370" s="18"/>
      <c r="D532370" s="18"/>
      <c r="E532370" s="18"/>
      <c r="F532370" s="4"/>
    </row>
    <row r="532383" spans="1:6" x14ac:dyDescent="0.4">
      <c r="A532383" s="18"/>
      <c r="B532383" s="18"/>
      <c r="C532383" s="18"/>
      <c r="D532383" s="18"/>
      <c r="E532383" s="18"/>
      <c r="F532383" s="4"/>
    </row>
    <row r="532396" spans="1:6" x14ac:dyDescent="0.4">
      <c r="A532396" s="18"/>
      <c r="B532396" s="18"/>
      <c r="C532396" s="18"/>
      <c r="D532396" s="18"/>
      <c r="E532396" s="18"/>
      <c r="F532396" s="4"/>
    </row>
    <row r="532409" spans="1:6" x14ac:dyDescent="0.4">
      <c r="A532409" s="18"/>
      <c r="B532409" s="18"/>
      <c r="C532409" s="18"/>
      <c r="D532409" s="18"/>
      <c r="E532409" s="18"/>
      <c r="F532409" s="4"/>
    </row>
    <row r="532422" spans="1:6" x14ac:dyDescent="0.4">
      <c r="A532422" s="18"/>
      <c r="B532422" s="18"/>
      <c r="C532422" s="18"/>
      <c r="D532422" s="18"/>
      <c r="E532422" s="18"/>
      <c r="F532422" s="4"/>
    </row>
    <row r="532435" spans="1:6" x14ac:dyDescent="0.4">
      <c r="A532435" s="18"/>
      <c r="B532435" s="18"/>
      <c r="C532435" s="18"/>
      <c r="D532435" s="18"/>
      <c r="E532435" s="18"/>
      <c r="F532435" s="4"/>
    </row>
    <row r="532448" spans="1:6" x14ac:dyDescent="0.4">
      <c r="A532448" s="18"/>
      <c r="B532448" s="18"/>
      <c r="C532448" s="18"/>
      <c r="D532448" s="18"/>
      <c r="E532448" s="18"/>
      <c r="F532448" s="4"/>
    </row>
    <row r="532461" spans="1:6" x14ac:dyDescent="0.4">
      <c r="A532461" s="18"/>
      <c r="B532461" s="18"/>
      <c r="C532461" s="18"/>
      <c r="D532461" s="18"/>
      <c r="E532461" s="18"/>
      <c r="F532461" s="4"/>
    </row>
    <row r="532474" spans="1:6" x14ac:dyDescent="0.4">
      <c r="A532474" s="18"/>
      <c r="B532474" s="18"/>
      <c r="C532474" s="18"/>
      <c r="D532474" s="18"/>
      <c r="E532474" s="18"/>
      <c r="F532474" s="4"/>
    </row>
    <row r="532487" spans="1:6" x14ac:dyDescent="0.4">
      <c r="A532487" s="18"/>
      <c r="B532487" s="18"/>
      <c r="C532487" s="18"/>
      <c r="D532487" s="18"/>
      <c r="E532487" s="18"/>
      <c r="F532487" s="4"/>
    </row>
    <row r="532500" spans="1:6" x14ac:dyDescent="0.4">
      <c r="A532500" s="18"/>
      <c r="B532500" s="18"/>
      <c r="C532500" s="18"/>
      <c r="D532500" s="18"/>
      <c r="E532500" s="18"/>
      <c r="F532500" s="4"/>
    </row>
    <row r="532513" spans="1:6" x14ac:dyDescent="0.4">
      <c r="A532513" s="18"/>
      <c r="B532513" s="18"/>
      <c r="C532513" s="18"/>
      <c r="D532513" s="18"/>
      <c r="E532513" s="18"/>
      <c r="F532513" s="4"/>
    </row>
    <row r="532526" spans="1:6" x14ac:dyDescent="0.4">
      <c r="A532526" s="18"/>
      <c r="B532526" s="18"/>
      <c r="C532526" s="18"/>
      <c r="D532526" s="18"/>
      <c r="E532526" s="18"/>
      <c r="F532526" s="4"/>
    </row>
    <row r="532539" spans="1:6" x14ac:dyDescent="0.4">
      <c r="A532539" s="18"/>
      <c r="B532539" s="18"/>
      <c r="C532539" s="18"/>
      <c r="D532539" s="18"/>
      <c r="E532539" s="18"/>
      <c r="F532539" s="4"/>
    </row>
    <row r="532552" spans="1:6" x14ac:dyDescent="0.4">
      <c r="A532552" s="18"/>
      <c r="B532552" s="18"/>
      <c r="C532552" s="18"/>
      <c r="D532552" s="18"/>
      <c r="E532552" s="18"/>
      <c r="F532552" s="4"/>
    </row>
    <row r="532565" spans="1:6" x14ac:dyDescent="0.4">
      <c r="A532565" s="18"/>
      <c r="B532565" s="18"/>
      <c r="C532565" s="18"/>
      <c r="D532565" s="18"/>
      <c r="E532565" s="18"/>
      <c r="F532565" s="4"/>
    </row>
    <row r="532578" spans="1:6" x14ac:dyDescent="0.4">
      <c r="A532578" s="18"/>
      <c r="B532578" s="18"/>
      <c r="C532578" s="18"/>
      <c r="D532578" s="18"/>
      <c r="E532578" s="18"/>
      <c r="F532578" s="4"/>
    </row>
    <row r="532591" spans="1:6" x14ac:dyDescent="0.4">
      <c r="A532591" s="18"/>
      <c r="B532591" s="18"/>
      <c r="C532591" s="18"/>
      <c r="D532591" s="18"/>
      <c r="E532591" s="18"/>
      <c r="F532591" s="4"/>
    </row>
    <row r="532604" spans="1:6" x14ac:dyDescent="0.4">
      <c r="A532604" s="18"/>
      <c r="B532604" s="18"/>
      <c r="C532604" s="18"/>
      <c r="D532604" s="18"/>
      <c r="E532604" s="18"/>
      <c r="F532604" s="4"/>
    </row>
    <row r="532617" spans="1:6" x14ac:dyDescent="0.4">
      <c r="A532617" s="18"/>
      <c r="B532617" s="18"/>
      <c r="C532617" s="18"/>
      <c r="D532617" s="18"/>
      <c r="E532617" s="18"/>
      <c r="F532617" s="4"/>
    </row>
    <row r="532630" spans="1:6" x14ac:dyDescent="0.4">
      <c r="A532630" s="18"/>
      <c r="B532630" s="18"/>
      <c r="C532630" s="18"/>
      <c r="D532630" s="18"/>
      <c r="E532630" s="18"/>
      <c r="F532630" s="4"/>
    </row>
    <row r="532643" spans="1:6" x14ac:dyDescent="0.4">
      <c r="A532643" s="18"/>
      <c r="B532643" s="18"/>
      <c r="C532643" s="18"/>
      <c r="D532643" s="18"/>
      <c r="E532643" s="18"/>
      <c r="F532643" s="4"/>
    </row>
    <row r="532656" spans="1:6" x14ac:dyDescent="0.4">
      <c r="A532656" s="18"/>
      <c r="B532656" s="18"/>
      <c r="C532656" s="18"/>
      <c r="D532656" s="18"/>
      <c r="E532656" s="18"/>
      <c r="F532656" s="4"/>
    </row>
    <row r="532669" spans="1:6" x14ac:dyDescent="0.4">
      <c r="A532669" s="18"/>
      <c r="B532669" s="18"/>
      <c r="C532669" s="18"/>
      <c r="D532669" s="18"/>
      <c r="E532669" s="18"/>
      <c r="F532669" s="4"/>
    </row>
    <row r="532682" spans="1:6" x14ac:dyDescent="0.4">
      <c r="A532682" s="18"/>
      <c r="B532682" s="18"/>
      <c r="C532682" s="18"/>
      <c r="D532682" s="18"/>
      <c r="E532682" s="18"/>
      <c r="F532682" s="4"/>
    </row>
    <row r="532695" spans="1:6" x14ac:dyDescent="0.4">
      <c r="A532695" s="18"/>
      <c r="B532695" s="18"/>
      <c r="C532695" s="18"/>
      <c r="D532695" s="18"/>
      <c r="E532695" s="18"/>
      <c r="F532695" s="4"/>
    </row>
    <row r="532708" spans="1:6" x14ac:dyDescent="0.4">
      <c r="A532708" s="18"/>
      <c r="B532708" s="18"/>
      <c r="C532708" s="18"/>
      <c r="D532708" s="18"/>
      <c r="E532708" s="18"/>
      <c r="F532708" s="4"/>
    </row>
    <row r="532721" spans="1:6" x14ac:dyDescent="0.4">
      <c r="A532721" s="18"/>
      <c r="B532721" s="18"/>
      <c r="C532721" s="18"/>
      <c r="D532721" s="18"/>
      <c r="E532721" s="18"/>
      <c r="F532721" s="4"/>
    </row>
    <row r="532734" spans="1:6" x14ac:dyDescent="0.4">
      <c r="A532734" s="18"/>
      <c r="B532734" s="18"/>
      <c r="C532734" s="18"/>
      <c r="D532734" s="18"/>
      <c r="E532734" s="18"/>
      <c r="F532734" s="4"/>
    </row>
    <row r="532747" spans="1:6" x14ac:dyDescent="0.4">
      <c r="A532747" s="18"/>
      <c r="B532747" s="18"/>
      <c r="C532747" s="18"/>
      <c r="D532747" s="18"/>
      <c r="E532747" s="18"/>
      <c r="F532747" s="4"/>
    </row>
    <row r="532760" spans="1:6" x14ac:dyDescent="0.4">
      <c r="A532760" s="18"/>
      <c r="B532760" s="18"/>
      <c r="C532760" s="18"/>
      <c r="D532760" s="18"/>
      <c r="E532760" s="18"/>
      <c r="F532760" s="4"/>
    </row>
    <row r="532773" spans="1:6" x14ac:dyDescent="0.4">
      <c r="A532773" s="18"/>
      <c r="B532773" s="18"/>
      <c r="C532773" s="18"/>
      <c r="D532773" s="18"/>
      <c r="E532773" s="18"/>
      <c r="F532773" s="4"/>
    </row>
    <row r="532786" spans="1:6" x14ac:dyDescent="0.4">
      <c r="A532786" s="18"/>
      <c r="B532786" s="18"/>
      <c r="C532786" s="18"/>
      <c r="D532786" s="18"/>
      <c r="E532786" s="18"/>
      <c r="F532786" s="4"/>
    </row>
    <row r="532799" spans="1:6" x14ac:dyDescent="0.4">
      <c r="A532799" s="18"/>
      <c r="B532799" s="18"/>
      <c r="C532799" s="18"/>
      <c r="D532799" s="18"/>
      <c r="E532799" s="18"/>
      <c r="F532799" s="4"/>
    </row>
    <row r="532812" spans="1:6" x14ac:dyDescent="0.4">
      <c r="A532812" s="18"/>
      <c r="B532812" s="18"/>
      <c r="C532812" s="18"/>
      <c r="D532812" s="18"/>
      <c r="E532812" s="18"/>
      <c r="F532812" s="4"/>
    </row>
    <row r="532825" spans="1:6" x14ac:dyDescent="0.4">
      <c r="A532825" s="18"/>
      <c r="B532825" s="18"/>
      <c r="C532825" s="18"/>
      <c r="D532825" s="18"/>
      <c r="E532825" s="18"/>
      <c r="F532825" s="4"/>
    </row>
    <row r="532838" spans="1:6" x14ac:dyDescent="0.4">
      <c r="A532838" s="18"/>
      <c r="B532838" s="18"/>
      <c r="C532838" s="18"/>
      <c r="D532838" s="18"/>
      <c r="E532838" s="18"/>
      <c r="F532838" s="4"/>
    </row>
    <row r="532851" spans="1:6" x14ac:dyDescent="0.4">
      <c r="A532851" s="18"/>
      <c r="B532851" s="18"/>
      <c r="C532851" s="18"/>
      <c r="D532851" s="18"/>
      <c r="E532851" s="18"/>
      <c r="F532851" s="4"/>
    </row>
    <row r="532864" spans="1:6" x14ac:dyDescent="0.4">
      <c r="A532864" s="18"/>
      <c r="B532864" s="18"/>
      <c r="C532864" s="18"/>
      <c r="D532864" s="18"/>
      <c r="E532864" s="18"/>
      <c r="F532864" s="4"/>
    </row>
    <row r="532877" spans="1:6" x14ac:dyDescent="0.4">
      <c r="A532877" s="18"/>
      <c r="B532877" s="18"/>
      <c r="C532877" s="18"/>
      <c r="D532877" s="18"/>
      <c r="E532877" s="18"/>
      <c r="F532877" s="4"/>
    </row>
    <row r="532890" spans="1:6" x14ac:dyDescent="0.4">
      <c r="A532890" s="18"/>
      <c r="B532890" s="18"/>
      <c r="C532890" s="18"/>
      <c r="D532890" s="18"/>
      <c r="E532890" s="18"/>
      <c r="F532890" s="4"/>
    </row>
    <row r="532903" spans="1:6" x14ac:dyDescent="0.4">
      <c r="A532903" s="18"/>
      <c r="B532903" s="18"/>
      <c r="C532903" s="18"/>
      <c r="D532903" s="18"/>
      <c r="E532903" s="18"/>
      <c r="F532903" s="4"/>
    </row>
    <row r="532916" spans="1:6" x14ac:dyDescent="0.4">
      <c r="A532916" s="18"/>
      <c r="B532916" s="18"/>
      <c r="C532916" s="18"/>
      <c r="D532916" s="18"/>
      <c r="E532916" s="18"/>
      <c r="F532916" s="4"/>
    </row>
    <row r="532929" spans="1:6" x14ac:dyDescent="0.4">
      <c r="A532929" s="18"/>
      <c r="B532929" s="18"/>
      <c r="C532929" s="18"/>
      <c r="D532929" s="18"/>
      <c r="E532929" s="18"/>
      <c r="F532929" s="4"/>
    </row>
    <row r="532942" spans="1:6" x14ac:dyDescent="0.4">
      <c r="A532942" s="18"/>
      <c r="B532942" s="18"/>
      <c r="C532942" s="18"/>
      <c r="D532942" s="18"/>
      <c r="E532942" s="18"/>
      <c r="F532942" s="4"/>
    </row>
    <row r="532955" spans="1:6" x14ac:dyDescent="0.4">
      <c r="A532955" s="18"/>
      <c r="B532955" s="18"/>
      <c r="C532955" s="18"/>
      <c r="D532955" s="18"/>
      <c r="E532955" s="18"/>
      <c r="F532955" s="4"/>
    </row>
    <row r="532968" spans="1:6" x14ac:dyDescent="0.4">
      <c r="A532968" s="18"/>
      <c r="B532968" s="18"/>
      <c r="C532968" s="18"/>
      <c r="D532968" s="18"/>
      <c r="E532968" s="18"/>
      <c r="F532968" s="4"/>
    </row>
    <row r="532981" spans="1:6" x14ac:dyDescent="0.4">
      <c r="A532981" s="18"/>
      <c r="B532981" s="18"/>
      <c r="C532981" s="18"/>
      <c r="D532981" s="18"/>
      <c r="E532981" s="18"/>
      <c r="F532981" s="4"/>
    </row>
    <row r="532994" spans="1:6" x14ac:dyDescent="0.4">
      <c r="A532994" s="18"/>
      <c r="B532994" s="18"/>
      <c r="C532994" s="18"/>
      <c r="D532994" s="18"/>
      <c r="E532994" s="18"/>
      <c r="F532994" s="4"/>
    </row>
    <row r="533007" spans="1:6" x14ac:dyDescent="0.4">
      <c r="A533007" s="18"/>
      <c r="B533007" s="18"/>
      <c r="C533007" s="18"/>
      <c r="D533007" s="18"/>
      <c r="E533007" s="18"/>
      <c r="F533007" s="4"/>
    </row>
    <row r="533020" spans="1:6" x14ac:dyDescent="0.4">
      <c r="A533020" s="18"/>
      <c r="B533020" s="18"/>
      <c r="C533020" s="18"/>
      <c r="D533020" s="18"/>
      <c r="E533020" s="18"/>
      <c r="F533020" s="4"/>
    </row>
    <row r="533033" spans="1:6" x14ac:dyDescent="0.4">
      <c r="A533033" s="18"/>
      <c r="B533033" s="18"/>
      <c r="C533033" s="18"/>
      <c r="D533033" s="18"/>
      <c r="E533033" s="18"/>
      <c r="F533033" s="4"/>
    </row>
    <row r="533046" spans="1:6" x14ac:dyDescent="0.4">
      <c r="A533046" s="18"/>
      <c r="B533046" s="18"/>
      <c r="C533046" s="18"/>
      <c r="D533046" s="18"/>
      <c r="E533046" s="18"/>
      <c r="F533046" s="4"/>
    </row>
    <row r="533059" spans="1:6" x14ac:dyDescent="0.4">
      <c r="A533059" s="18"/>
      <c r="B533059" s="18"/>
      <c r="C533059" s="18"/>
      <c r="D533059" s="18"/>
      <c r="E533059" s="18"/>
      <c r="F533059" s="4"/>
    </row>
    <row r="533072" spans="1:6" x14ac:dyDescent="0.4">
      <c r="A533072" s="18"/>
      <c r="B533072" s="18"/>
      <c r="C533072" s="18"/>
      <c r="D533072" s="18"/>
      <c r="E533072" s="18"/>
      <c r="F533072" s="4"/>
    </row>
    <row r="533085" spans="1:6" x14ac:dyDescent="0.4">
      <c r="A533085" s="18"/>
      <c r="B533085" s="18"/>
      <c r="C533085" s="18"/>
      <c r="D533085" s="18"/>
      <c r="E533085" s="18"/>
      <c r="F533085" s="4"/>
    </row>
    <row r="533098" spans="1:6" x14ac:dyDescent="0.4">
      <c r="A533098" s="18"/>
      <c r="B533098" s="18"/>
      <c r="C533098" s="18"/>
      <c r="D533098" s="18"/>
      <c r="E533098" s="18"/>
      <c r="F533098" s="4"/>
    </row>
    <row r="533111" spans="1:6" x14ac:dyDescent="0.4">
      <c r="A533111" s="18"/>
      <c r="B533111" s="18"/>
      <c r="C533111" s="18"/>
      <c r="D533111" s="18"/>
      <c r="E533111" s="18"/>
      <c r="F533111" s="4"/>
    </row>
    <row r="533124" spans="1:6" x14ac:dyDescent="0.4">
      <c r="A533124" s="18"/>
      <c r="B533124" s="18"/>
      <c r="C533124" s="18"/>
      <c r="D533124" s="18"/>
      <c r="E533124" s="18"/>
      <c r="F533124" s="4"/>
    </row>
    <row r="533137" spans="1:6" x14ac:dyDescent="0.4">
      <c r="A533137" s="18"/>
      <c r="B533137" s="18"/>
      <c r="C533137" s="18"/>
      <c r="D533137" s="18"/>
      <c r="E533137" s="18"/>
      <c r="F533137" s="4"/>
    </row>
    <row r="533150" spans="1:6" x14ac:dyDescent="0.4">
      <c r="A533150" s="18"/>
      <c r="B533150" s="18"/>
      <c r="C533150" s="18"/>
      <c r="D533150" s="18"/>
      <c r="E533150" s="18"/>
      <c r="F533150" s="4"/>
    </row>
    <row r="533163" spans="1:6" x14ac:dyDescent="0.4">
      <c r="A533163" s="18"/>
      <c r="B533163" s="18"/>
      <c r="C533163" s="18"/>
      <c r="D533163" s="18"/>
      <c r="E533163" s="18"/>
      <c r="F533163" s="4"/>
    </row>
    <row r="533176" spans="1:6" x14ac:dyDescent="0.4">
      <c r="A533176" s="18"/>
      <c r="B533176" s="18"/>
      <c r="C533176" s="18"/>
      <c r="D533176" s="18"/>
      <c r="E533176" s="18"/>
      <c r="F533176" s="4"/>
    </row>
    <row r="533189" spans="1:6" x14ac:dyDescent="0.4">
      <c r="A533189" s="18"/>
      <c r="B533189" s="18"/>
      <c r="C533189" s="18"/>
      <c r="D533189" s="18"/>
      <c r="E533189" s="18"/>
      <c r="F533189" s="4"/>
    </row>
    <row r="533202" spans="1:6" x14ac:dyDescent="0.4">
      <c r="A533202" s="18"/>
      <c r="B533202" s="18"/>
      <c r="C533202" s="18"/>
      <c r="D533202" s="18"/>
      <c r="E533202" s="18"/>
      <c r="F533202" s="4"/>
    </row>
    <row r="533215" spans="1:6" x14ac:dyDescent="0.4">
      <c r="A533215" s="18"/>
      <c r="B533215" s="18"/>
      <c r="C533215" s="18"/>
      <c r="D533215" s="18"/>
      <c r="E533215" s="18"/>
      <c r="F533215" s="4"/>
    </row>
    <row r="533228" spans="1:6" x14ac:dyDescent="0.4">
      <c r="A533228" s="18"/>
      <c r="B533228" s="18"/>
      <c r="C533228" s="18"/>
      <c r="D533228" s="18"/>
      <c r="E533228" s="18"/>
      <c r="F533228" s="4"/>
    </row>
    <row r="533241" spans="1:6" x14ac:dyDescent="0.4">
      <c r="A533241" s="18"/>
      <c r="B533241" s="18"/>
      <c r="C533241" s="18"/>
      <c r="D533241" s="18"/>
      <c r="E533241" s="18"/>
      <c r="F533241" s="4"/>
    </row>
    <row r="533254" spans="1:6" x14ac:dyDescent="0.4">
      <c r="A533254" s="18"/>
      <c r="B533254" s="18"/>
      <c r="C533254" s="18"/>
      <c r="D533254" s="18"/>
      <c r="E533254" s="18"/>
      <c r="F533254" s="4"/>
    </row>
    <row r="533267" spans="1:6" x14ac:dyDescent="0.4">
      <c r="A533267" s="18"/>
      <c r="B533267" s="18"/>
      <c r="C533267" s="18"/>
      <c r="D533267" s="18"/>
      <c r="E533267" s="18"/>
      <c r="F533267" s="4"/>
    </row>
    <row r="533280" spans="1:6" x14ac:dyDescent="0.4">
      <c r="A533280" s="18"/>
      <c r="B533280" s="18"/>
      <c r="C533280" s="18"/>
      <c r="D533280" s="18"/>
      <c r="E533280" s="18"/>
      <c r="F533280" s="4"/>
    </row>
    <row r="533293" spans="1:6" x14ac:dyDescent="0.4">
      <c r="A533293" s="18"/>
      <c r="B533293" s="18"/>
      <c r="C533293" s="18"/>
      <c r="D533293" s="18"/>
      <c r="E533293" s="18"/>
      <c r="F533293" s="4"/>
    </row>
    <row r="533306" spans="1:6" x14ac:dyDescent="0.4">
      <c r="A533306" s="18"/>
      <c r="B533306" s="18"/>
      <c r="C533306" s="18"/>
      <c r="D533306" s="18"/>
      <c r="E533306" s="18"/>
      <c r="F533306" s="4"/>
    </row>
    <row r="533319" spans="1:6" x14ac:dyDescent="0.4">
      <c r="A533319" s="18"/>
      <c r="B533319" s="18"/>
      <c r="C533319" s="18"/>
      <c r="D533319" s="18"/>
      <c r="E533319" s="18"/>
      <c r="F533319" s="4"/>
    </row>
    <row r="533332" spans="1:6" x14ac:dyDescent="0.4">
      <c r="A533332" s="18"/>
      <c r="B533332" s="18"/>
      <c r="C533332" s="18"/>
      <c r="D533332" s="18"/>
      <c r="E533332" s="18"/>
      <c r="F533332" s="4"/>
    </row>
    <row r="533345" spans="1:6" x14ac:dyDescent="0.4">
      <c r="A533345" s="18"/>
      <c r="B533345" s="18"/>
      <c r="C533345" s="18"/>
      <c r="D533345" s="18"/>
      <c r="E533345" s="18"/>
      <c r="F533345" s="4"/>
    </row>
    <row r="533358" spans="1:6" x14ac:dyDescent="0.4">
      <c r="A533358" s="18"/>
      <c r="B533358" s="18"/>
      <c r="C533358" s="18"/>
      <c r="D533358" s="18"/>
      <c r="E533358" s="18"/>
      <c r="F533358" s="4"/>
    </row>
    <row r="533371" spans="1:6" x14ac:dyDescent="0.4">
      <c r="A533371" s="18"/>
      <c r="B533371" s="18"/>
      <c r="C533371" s="18"/>
      <c r="D533371" s="18"/>
      <c r="E533371" s="18"/>
      <c r="F533371" s="4"/>
    </row>
    <row r="533384" spans="1:6" x14ac:dyDescent="0.4">
      <c r="A533384" s="18"/>
      <c r="B533384" s="18"/>
      <c r="C533384" s="18"/>
      <c r="D533384" s="18"/>
      <c r="E533384" s="18"/>
      <c r="F533384" s="4"/>
    </row>
    <row r="533397" spans="1:6" x14ac:dyDescent="0.4">
      <c r="A533397" s="18"/>
      <c r="B533397" s="18"/>
      <c r="C533397" s="18"/>
      <c r="D533397" s="18"/>
      <c r="E533397" s="18"/>
      <c r="F533397" s="4"/>
    </row>
    <row r="533410" spans="1:6" x14ac:dyDescent="0.4">
      <c r="A533410" s="18"/>
      <c r="B533410" s="18"/>
      <c r="C533410" s="18"/>
      <c r="D533410" s="18"/>
      <c r="E533410" s="18"/>
      <c r="F533410" s="4"/>
    </row>
    <row r="533423" spans="1:6" x14ac:dyDescent="0.4">
      <c r="A533423" s="18"/>
      <c r="B533423" s="18"/>
      <c r="C533423" s="18"/>
      <c r="D533423" s="18"/>
      <c r="E533423" s="18"/>
      <c r="F533423" s="4"/>
    </row>
    <row r="533436" spans="1:6" x14ac:dyDescent="0.4">
      <c r="A533436" s="18"/>
      <c r="B533436" s="18"/>
      <c r="C533436" s="18"/>
      <c r="D533436" s="18"/>
      <c r="E533436" s="18"/>
      <c r="F533436" s="4"/>
    </row>
    <row r="533449" spans="1:6" x14ac:dyDescent="0.4">
      <c r="A533449" s="18"/>
      <c r="B533449" s="18"/>
      <c r="C533449" s="18"/>
      <c r="D533449" s="18"/>
      <c r="E533449" s="18"/>
      <c r="F533449" s="4"/>
    </row>
    <row r="533462" spans="1:6" x14ac:dyDescent="0.4">
      <c r="A533462" s="18"/>
      <c r="B533462" s="18"/>
      <c r="C533462" s="18"/>
      <c r="D533462" s="18"/>
      <c r="E533462" s="18"/>
      <c r="F533462" s="4"/>
    </row>
    <row r="533475" spans="1:6" x14ac:dyDescent="0.4">
      <c r="A533475" s="18"/>
      <c r="B533475" s="18"/>
      <c r="C533475" s="18"/>
      <c r="D533475" s="18"/>
      <c r="E533475" s="18"/>
      <c r="F533475" s="4"/>
    </row>
    <row r="533488" spans="1:6" x14ac:dyDescent="0.4">
      <c r="A533488" s="18"/>
      <c r="B533488" s="18"/>
      <c r="C533488" s="18"/>
      <c r="D533488" s="18"/>
      <c r="E533488" s="18"/>
      <c r="F533488" s="4"/>
    </row>
    <row r="533501" spans="1:6" x14ac:dyDescent="0.4">
      <c r="A533501" s="18"/>
      <c r="B533501" s="18"/>
      <c r="C533501" s="18"/>
      <c r="D533501" s="18"/>
      <c r="E533501" s="18"/>
      <c r="F533501" s="4"/>
    </row>
    <row r="533514" spans="1:6" x14ac:dyDescent="0.4">
      <c r="A533514" s="18"/>
      <c r="B533514" s="18"/>
      <c r="C533514" s="18"/>
      <c r="D533514" s="18"/>
      <c r="E533514" s="18"/>
      <c r="F533514" s="4"/>
    </row>
    <row r="533527" spans="1:6" x14ac:dyDescent="0.4">
      <c r="A533527" s="18"/>
      <c r="B533527" s="18"/>
      <c r="C533527" s="18"/>
      <c r="D533527" s="18"/>
      <c r="E533527" s="18"/>
      <c r="F533527" s="4"/>
    </row>
    <row r="533540" spans="1:6" x14ac:dyDescent="0.4">
      <c r="A533540" s="18"/>
      <c r="B533540" s="18"/>
      <c r="C533540" s="18"/>
      <c r="D533540" s="18"/>
      <c r="E533540" s="18"/>
      <c r="F533540" s="4"/>
    </row>
    <row r="533553" spans="1:6" x14ac:dyDescent="0.4">
      <c r="A533553" s="18"/>
      <c r="B533553" s="18"/>
      <c r="C533553" s="18"/>
      <c r="D533553" s="18"/>
      <c r="E533553" s="18"/>
      <c r="F533553" s="4"/>
    </row>
    <row r="533566" spans="1:6" x14ac:dyDescent="0.4">
      <c r="A533566" s="18"/>
      <c r="B533566" s="18"/>
      <c r="C533566" s="18"/>
      <c r="D533566" s="18"/>
      <c r="E533566" s="18"/>
      <c r="F533566" s="4"/>
    </row>
    <row r="533579" spans="1:6" x14ac:dyDescent="0.4">
      <c r="A533579" s="18"/>
      <c r="B533579" s="18"/>
      <c r="C533579" s="18"/>
      <c r="D533579" s="18"/>
      <c r="E533579" s="18"/>
      <c r="F533579" s="4"/>
    </row>
    <row r="533592" spans="1:6" x14ac:dyDescent="0.4">
      <c r="A533592" s="18"/>
      <c r="B533592" s="18"/>
      <c r="C533592" s="18"/>
      <c r="D533592" s="18"/>
      <c r="E533592" s="18"/>
      <c r="F533592" s="4"/>
    </row>
    <row r="533605" spans="1:6" x14ac:dyDescent="0.4">
      <c r="A533605" s="18"/>
      <c r="B533605" s="18"/>
      <c r="C533605" s="18"/>
      <c r="D533605" s="18"/>
      <c r="E533605" s="18"/>
      <c r="F533605" s="4"/>
    </row>
    <row r="533618" spans="1:6" x14ac:dyDescent="0.4">
      <c r="A533618" s="18"/>
      <c r="B533618" s="18"/>
      <c r="C533618" s="18"/>
      <c r="D533618" s="18"/>
      <c r="E533618" s="18"/>
      <c r="F533618" s="4"/>
    </row>
    <row r="533631" spans="1:6" x14ac:dyDescent="0.4">
      <c r="A533631" s="18"/>
      <c r="B533631" s="18"/>
      <c r="C533631" s="18"/>
      <c r="D533631" s="18"/>
      <c r="E533631" s="18"/>
      <c r="F533631" s="4"/>
    </row>
    <row r="533644" spans="1:6" x14ac:dyDescent="0.4">
      <c r="A533644" s="18"/>
      <c r="B533644" s="18"/>
      <c r="C533644" s="18"/>
      <c r="D533644" s="18"/>
      <c r="E533644" s="18"/>
      <c r="F533644" s="4"/>
    </row>
    <row r="533657" spans="1:6" x14ac:dyDescent="0.4">
      <c r="A533657" s="18"/>
      <c r="B533657" s="18"/>
      <c r="C533657" s="18"/>
      <c r="D533657" s="18"/>
      <c r="E533657" s="18"/>
      <c r="F533657" s="4"/>
    </row>
    <row r="533670" spans="1:6" x14ac:dyDescent="0.4">
      <c r="A533670" s="18"/>
      <c r="B533670" s="18"/>
      <c r="C533670" s="18"/>
      <c r="D533670" s="18"/>
      <c r="E533670" s="18"/>
      <c r="F533670" s="4"/>
    </row>
    <row r="533683" spans="1:6" x14ac:dyDescent="0.4">
      <c r="A533683" s="18"/>
      <c r="B533683" s="18"/>
      <c r="C533683" s="18"/>
      <c r="D533683" s="18"/>
      <c r="E533683" s="18"/>
      <c r="F533683" s="4"/>
    </row>
    <row r="533696" spans="1:6" x14ac:dyDescent="0.4">
      <c r="A533696" s="18"/>
      <c r="B533696" s="18"/>
      <c r="C533696" s="18"/>
      <c r="D533696" s="18"/>
      <c r="E533696" s="18"/>
      <c r="F533696" s="4"/>
    </row>
    <row r="533709" spans="1:6" x14ac:dyDescent="0.4">
      <c r="A533709" s="18"/>
      <c r="B533709" s="18"/>
      <c r="C533709" s="18"/>
      <c r="D533709" s="18"/>
      <c r="E533709" s="18"/>
      <c r="F533709" s="4"/>
    </row>
    <row r="533722" spans="1:6" x14ac:dyDescent="0.4">
      <c r="A533722" s="18"/>
      <c r="B533722" s="18"/>
      <c r="C533722" s="18"/>
      <c r="D533722" s="18"/>
      <c r="E533722" s="18"/>
      <c r="F533722" s="4"/>
    </row>
    <row r="533735" spans="1:6" x14ac:dyDescent="0.4">
      <c r="A533735" s="18"/>
      <c r="B533735" s="18"/>
      <c r="C533735" s="18"/>
      <c r="D533735" s="18"/>
      <c r="E533735" s="18"/>
      <c r="F533735" s="4"/>
    </row>
    <row r="533748" spans="1:6" x14ac:dyDescent="0.4">
      <c r="A533748" s="18"/>
      <c r="B533748" s="18"/>
      <c r="C533748" s="18"/>
      <c r="D533748" s="18"/>
      <c r="E533748" s="18"/>
      <c r="F533748" s="4"/>
    </row>
    <row r="533761" spans="1:6" x14ac:dyDescent="0.4">
      <c r="A533761" s="18"/>
      <c r="B533761" s="18"/>
      <c r="C533761" s="18"/>
      <c r="D533761" s="18"/>
      <c r="E533761" s="18"/>
      <c r="F533761" s="4"/>
    </row>
    <row r="533774" spans="1:6" x14ac:dyDescent="0.4">
      <c r="A533774" s="18"/>
      <c r="B533774" s="18"/>
      <c r="C533774" s="18"/>
      <c r="D533774" s="18"/>
      <c r="E533774" s="18"/>
      <c r="F533774" s="4"/>
    </row>
    <row r="533787" spans="1:6" x14ac:dyDescent="0.4">
      <c r="A533787" s="18"/>
      <c r="B533787" s="18"/>
      <c r="C533787" s="18"/>
      <c r="D533787" s="18"/>
      <c r="E533787" s="18"/>
      <c r="F533787" s="4"/>
    </row>
    <row r="533800" spans="1:6" x14ac:dyDescent="0.4">
      <c r="A533800" s="18"/>
      <c r="B533800" s="18"/>
      <c r="C533800" s="18"/>
      <c r="D533800" s="18"/>
      <c r="E533800" s="18"/>
      <c r="F533800" s="4"/>
    </row>
    <row r="533813" spans="1:6" x14ac:dyDescent="0.4">
      <c r="A533813" s="18"/>
      <c r="B533813" s="18"/>
      <c r="C533813" s="18"/>
      <c r="D533813" s="18"/>
      <c r="E533813" s="18"/>
      <c r="F533813" s="4"/>
    </row>
    <row r="533826" spans="1:6" x14ac:dyDescent="0.4">
      <c r="A533826" s="18"/>
      <c r="B533826" s="18"/>
      <c r="C533826" s="18"/>
      <c r="D533826" s="18"/>
      <c r="E533826" s="18"/>
      <c r="F533826" s="4"/>
    </row>
    <row r="533839" spans="1:6" x14ac:dyDescent="0.4">
      <c r="A533839" s="18"/>
      <c r="B533839" s="18"/>
      <c r="C533839" s="18"/>
      <c r="D533839" s="18"/>
      <c r="E533839" s="18"/>
      <c r="F533839" s="4"/>
    </row>
    <row r="533852" spans="1:6" x14ac:dyDescent="0.4">
      <c r="A533852" s="18"/>
      <c r="B533852" s="18"/>
      <c r="C533852" s="18"/>
      <c r="D533852" s="18"/>
      <c r="E533852" s="18"/>
      <c r="F533852" s="4"/>
    </row>
    <row r="533865" spans="1:6" x14ac:dyDescent="0.4">
      <c r="A533865" s="18"/>
      <c r="B533865" s="18"/>
      <c r="C533865" s="18"/>
      <c r="D533865" s="18"/>
      <c r="E533865" s="18"/>
      <c r="F533865" s="4"/>
    </row>
    <row r="533878" spans="1:6" x14ac:dyDescent="0.4">
      <c r="A533878" s="18"/>
      <c r="B533878" s="18"/>
      <c r="C533878" s="18"/>
      <c r="D533878" s="18"/>
      <c r="E533878" s="18"/>
      <c r="F533878" s="4"/>
    </row>
    <row r="533891" spans="1:6" x14ac:dyDescent="0.4">
      <c r="A533891" s="18"/>
      <c r="B533891" s="18"/>
      <c r="C533891" s="18"/>
      <c r="D533891" s="18"/>
      <c r="E533891" s="18"/>
      <c r="F533891" s="4"/>
    </row>
    <row r="533904" spans="1:6" x14ac:dyDescent="0.4">
      <c r="A533904" s="18"/>
      <c r="B533904" s="18"/>
      <c r="C533904" s="18"/>
      <c r="D533904" s="18"/>
      <c r="E533904" s="18"/>
      <c r="F533904" s="4"/>
    </row>
    <row r="533917" spans="1:6" x14ac:dyDescent="0.4">
      <c r="A533917" s="18"/>
      <c r="B533917" s="18"/>
      <c r="C533917" s="18"/>
      <c r="D533917" s="18"/>
      <c r="E533917" s="18"/>
      <c r="F533917" s="4"/>
    </row>
    <row r="533930" spans="1:6" x14ac:dyDescent="0.4">
      <c r="A533930" s="18"/>
      <c r="B533930" s="18"/>
      <c r="C533930" s="18"/>
      <c r="D533930" s="18"/>
      <c r="E533930" s="18"/>
      <c r="F533930" s="4"/>
    </row>
    <row r="533943" spans="1:6" x14ac:dyDescent="0.4">
      <c r="A533943" s="18"/>
      <c r="B533943" s="18"/>
      <c r="C533943" s="18"/>
      <c r="D533943" s="18"/>
      <c r="E533943" s="18"/>
      <c r="F533943" s="4"/>
    </row>
    <row r="533956" spans="1:6" x14ac:dyDescent="0.4">
      <c r="A533956" s="18"/>
      <c r="B533956" s="18"/>
      <c r="C533956" s="18"/>
      <c r="D533956" s="18"/>
      <c r="E533956" s="18"/>
      <c r="F533956" s="4"/>
    </row>
    <row r="533969" spans="1:6" x14ac:dyDescent="0.4">
      <c r="A533969" s="18"/>
      <c r="B533969" s="18"/>
      <c r="C533969" s="18"/>
      <c r="D533969" s="18"/>
      <c r="E533969" s="18"/>
      <c r="F533969" s="4"/>
    </row>
    <row r="533982" spans="1:6" x14ac:dyDescent="0.4">
      <c r="A533982" s="18"/>
      <c r="B533982" s="18"/>
      <c r="C533982" s="18"/>
      <c r="D533982" s="18"/>
      <c r="E533982" s="18"/>
      <c r="F533982" s="4"/>
    </row>
    <row r="533995" spans="1:6" x14ac:dyDescent="0.4">
      <c r="A533995" s="18"/>
      <c r="B533995" s="18"/>
      <c r="C533995" s="18"/>
      <c r="D533995" s="18"/>
      <c r="E533995" s="18"/>
      <c r="F533995" s="4"/>
    </row>
    <row r="534008" spans="1:6" x14ac:dyDescent="0.4">
      <c r="A534008" s="18"/>
      <c r="B534008" s="18"/>
      <c r="C534008" s="18"/>
      <c r="D534008" s="18"/>
      <c r="E534008" s="18"/>
      <c r="F534008" s="4"/>
    </row>
    <row r="534021" spans="1:6" x14ac:dyDescent="0.4">
      <c r="A534021" s="18"/>
      <c r="B534021" s="18"/>
      <c r="C534021" s="18"/>
      <c r="D534021" s="18"/>
      <c r="E534021" s="18"/>
      <c r="F534021" s="4"/>
    </row>
    <row r="534034" spans="1:6" x14ac:dyDescent="0.4">
      <c r="A534034" s="18"/>
      <c r="B534034" s="18"/>
      <c r="C534034" s="18"/>
      <c r="D534034" s="18"/>
      <c r="E534034" s="18"/>
      <c r="F534034" s="4"/>
    </row>
    <row r="534047" spans="1:6" x14ac:dyDescent="0.4">
      <c r="A534047" s="18"/>
      <c r="B534047" s="18"/>
      <c r="C534047" s="18"/>
      <c r="D534047" s="18"/>
      <c r="E534047" s="18"/>
      <c r="F534047" s="4"/>
    </row>
    <row r="534060" spans="1:6" x14ac:dyDescent="0.4">
      <c r="A534060" s="18"/>
      <c r="B534060" s="18"/>
      <c r="C534060" s="18"/>
      <c r="D534060" s="18"/>
      <c r="E534060" s="18"/>
      <c r="F534060" s="4"/>
    </row>
    <row r="534073" spans="1:6" x14ac:dyDescent="0.4">
      <c r="A534073" s="18"/>
      <c r="B534073" s="18"/>
      <c r="C534073" s="18"/>
      <c r="D534073" s="18"/>
      <c r="E534073" s="18"/>
      <c r="F534073" s="4"/>
    </row>
    <row r="534086" spans="1:6" x14ac:dyDescent="0.4">
      <c r="A534086" s="18"/>
      <c r="B534086" s="18"/>
      <c r="C534086" s="18"/>
      <c r="D534086" s="18"/>
      <c r="E534086" s="18"/>
      <c r="F534086" s="4"/>
    </row>
    <row r="534099" spans="1:6" x14ac:dyDescent="0.4">
      <c r="A534099" s="18"/>
      <c r="B534099" s="18"/>
      <c r="C534099" s="18"/>
      <c r="D534099" s="18"/>
      <c r="E534099" s="18"/>
      <c r="F534099" s="4"/>
    </row>
    <row r="534112" spans="1:6" x14ac:dyDescent="0.4">
      <c r="A534112" s="18"/>
      <c r="B534112" s="18"/>
      <c r="C534112" s="18"/>
      <c r="D534112" s="18"/>
      <c r="E534112" s="18"/>
      <c r="F534112" s="4"/>
    </row>
    <row r="534125" spans="1:6" x14ac:dyDescent="0.4">
      <c r="A534125" s="18"/>
      <c r="B534125" s="18"/>
      <c r="C534125" s="18"/>
      <c r="D534125" s="18"/>
      <c r="E534125" s="18"/>
      <c r="F534125" s="4"/>
    </row>
    <row r="534138" spans="1:6" x14ac:dyDescent="0.4">
      <c r="A534138" s="18"/>
      <c r="B534138" s="18"/>
      <c r="C534138" s="18"/>
      <c r="D534138" s="18"/>
      <c r="E534138" s="18"/>
      <c r="F534138" s="4"/>
    </row>
    <row r="534151" spans="1:6" x14ac:dyDescent="0.4">
      <c r="A534151" s="18"/>
      <c r="B534151" s="18"/>
      <c r="C534151" s="18"/>
      <c r="D534151" s="18"/>
      <c r="E534151" s="18"/>
      <c r="F534151" s="4"/>
    </row>
    <row r="534164" spans="1:6" x14ac:dyDescent="0.4">
      <c r="A534164" s="18"/>
      <c r="B534164" s="18"/>
      <c r="C534164" s="18"/>
      <c r="D534164" s="18"/>
      <c r="E534164" s="18"/>
      <c r="F534164" s="4"/>
    </row>
    <row r="534177" spans="1:6" x14ac:dyDescent="0.4">
      <c r="A534177" s="18"/>
      <c r="B534177" s="18"/>
      <c r="C534177" s="18"/>
      <c r="D534177" s="18"/>
      <c r="E534177" s="18"/>
      <c r="F534177" s="4"/>
    </row>
    <row r="534190" spans="1:6" x14ac:dyDescent="0.4">
      <c r="A534190" s="18"/>
      <c r="B534190" s="18"/>
      <c r="C534190" s="18"/>
      <c r="D534190" s="18"/>
      <c r="E534190" s="18"/>
      <c r="F534190" s="4"/>
    </row>
    <row r="534203" spans="1:6" x14ac:dyDescent="0.4">
      <c r="A534203" s="18"/>
      <c r="B534203" s="18"/>
      <c r="C534203" s="18"/>
      <c r="D534203" s="18"/>
      <c r="E534203" s="18"/>
      <c r="F534203" s="4"/>
    </row>
    <row r="534216" spans="1:6" x14ac:dyDescent="0.4">
      <c r="A534216" s="18"/>
      <c r="B534216" s="18"/>
      <c r="C534216" s="18"/>
      <c r="D534216" s="18"/>
      <c r="E534216" s="18"/>
      <c r="F534216" s="4"/>
    </row>
    <row r="534229" spans="1:6" x14ac:dyDescent="0.4">
      <c r="A534229" s="18"/>
      <c r="B534229" s="18"/>
      <c r="C534229" s="18"/>
      <c r="D534229" s="18"/>
      <c r="E534229" s="18"/>
      <c r="F534229" s="4"/>
    </row>
    <row r="534242" spans="1:6" x14ac:dyDescent="0.4">
      <c r="A534242" s="18"/>
      <c r="B534242" s="18"/>
      <c r="C534242" s="18"/>
      <c r="D534242" s="18"/>
      <c r="E534242" s="18"/>
      <c r="F534242" s="4"/>
    </row>
    <row r="534255" spans="1:6" x14ac:dyDescent="0.4">
      <c r="A534255" s="18"/>
      <c r="B534255" s="18"/>
      <c r="C534255" s="18"/>
      <c r="D534255" s="18"/>
      <c r="E534255" s="18"/>
      <c r="F534255" s="4"/>
    </row>
    <row r="534268" spans="1:6" x14ac:dyDescent="0.4">
      <c r="A534268" s="18"/>
      <c r="B534268" s="18"/>
      <c r="C534268" s="18"/>
      <c r="D534268" s="18"/>
      <c r="E534268" s="18"/>
      <c r="F534268" s="4"/>
    </row>
    <row r="534281" spans="1:6" x14ac:dyDescent="0.4">
      <c r="A534281" s="18"/>
      <c r="B534281" s="18"/>
      <c r="C534281" s="18"/>
      <c r="D534281" s="18"/>
      <c r="E534281" s="18"/>
      <c r="F534281" s="4"/>
    </row>
    <row r="534294" spans="1:6" x14ac:dyDescent="0.4">
      <c r="A534294" s="18"/>
      <c r="B534294" s="18"/>
      <c r="C534294" s="18"/>
      <c r="D534294" s="18"/>
      <c r="E534294" s="18"/>
      <c r="F534294" s="4"/>
    </row>
    <row r="534307" spans="1:6" x14ac:dyDescent="0.4">
      <c r="A534307" s="18"/>
      <c r="B534307" s="18"/>
      <c r="C534307" s="18"/>
      <c r="D534307" s="18"/>
      <c r="E534307" s="18"/>
      <c r="F534307" s="4"/>
    </row>
    <row r="534320" spans="1:6" x14ac:dyDescent="0.4">
      <c r="A534320" s="18"/>
      <c r="B534320" s="18"/>
      <c r="C534320" s="18"/>
      <c r="D534320" s="18"/>
      <c r="E534320" s="18"/>
      <c r="F534320" s="4"/>
    </row>
    <row r="534333" spans="1:6" x14ac:dyDescent="0.4">
      <c r="A534333" s="18"/>
      <c r="B534333" s="18"/>
      <c r="C534333" s="18"/>
      <c r="D534333" s="18"/>
      <c r="E534333" s="18"/>
      <c r="F534333" s="4"/>
    </row>
    <row r="534346" spans="1:6" x14ac:dyDescent="0.4">
      <c r="A534346" s="18"/>
      <c r="B534346" s="18"/>
      <c r="C534346" s="18"/>
      <c r="D534346" s="18"/>
      <c r="E534346" s="18"/>
      <c r="F534346" s="4"/>
    </row>
    <row r="534359" spans="1:6" x14ac:dyDescent="0.4">
      <c r="A534359" s="18"/>
      <c r="B534359" s="18"/>
      <c r="C534359" s="18"/>
      <c r="D534359" s="18"/>
      <c r="E534359" s="18"/>
      <c r="F534359" s="4"/>
    </row>
    <row r="534372" spans="1:6" x14ac:dyDescent="0.4">
      <c r="A534372" s="18"/>
      <c r="B534372" s="18"/>
      <c r="C534372" s="18"/>
      <c r="D534372" s="18"/>
      <c r="E534372" s="18"/>
      <c r="F534372" s="4"/>
    </row>
    <row r="534385" spans="1:6" x14ac:dyDescent="0.4">
      <c r="A534385" s="18"/>
      <c r="B534385" s="18"/>
      <c r="C534385" s="18"/>
      <c r="D534385" s="18"/>
      <c r="E534385" s="18"/>
      <c r="F534385" s="4"/>
    </row>
    <row r="534398" spans="1:6" x14ac:dyDescent="0.4">
      <c r="A534398" s="18"/>
      <c r="B534398" s="18"/>
      <c r="C534398" s="18"/>
      <c r="D534398" s="18"/>
      <c r="E534398" s="18"/>
      <c r="F534398" s="4"/>
    </row>
    <row r="534411" spans="1:6" x14ac:dyDescent="0.4">
      <c r="A534411" s="18"/>
      <c r="B534411" s="18"/>
      <c r="C534411" s="18"/>
      <c r="D534411" s="18"/>
      <c r="E534411" s="18"/>
      <c r="F534411" s="4"/>
    </row>
    <row r="534424" spans="1:6" x14ac:dyDescent="0.4">
      <c r="A534424" s="18"/>
      <c r="B534424" s="18"/>
      <c r="C534424" s="18"/>
      <c r="D534424" s="18"/>
      <c r="E534424" s="18"/>
      <c r="F534424" s="4"/>
    </row>
    <row r="534437" spans="1:6" x14ac:dyDescent="0.4">
      <c r="A534437" s="18"/>
      <c r="B534437" s="18"/>
      <c r="C534437" s="18"/>
      <c r="D534437" s="18"/>
      <c r="E534437" s="18"/>
      <c r="F534437" s="4"/>
    </row>
    <row r="534450" spans="1:6" x14ac:dyDescent="0.4">
      <c r="A534450" s="18"/>
      <c r="B534450" s="18"/>
      <c r="C534450" s="18"/>
      <c r="D534450" s="18"/>
      <c r="E534450" s="18"/>
      <c r="F534450" s="4"/>
    </row>
    <row r="534463" spans="1:6" x14ac:dyDescent="0.4">
      <c r="A534463" s="18"/>
      <c r="B534463" s="18"/>
      <c r="C534463" s="18"/>
      <c r="D534463" s="18"/>
      <c r="E534463" s="18"/>
      <c r="F534463" s="4"/>
    </row>
    <row r="534476" spans="1:6" x14ac:dyDescent="0.4">
      <c r="A534476" s="18"/>
      <c r="B534476" s="18"/>
      <c r="C534476" s="18"/>
      <c r="D534476" s="18"/>
      <c r="E534476" s="18"/>
      <c r="F534476" s="4"/>
    </row>
    <row r="534489" spans="1:6" x14ac:dyDescent="0.4">
      <c r="A534489" s="18"/>
      <c r="B534489" s="18"/>
      <c r="C534489" s="18"/>
      <c r="D534489" s="18"/>
      <c r="E534489" s="18"/>
      <c r="F534489" s="4"/>
    </row>
    <row r="534502" spans="1:6" x14ac:dyDescent="0.4">
      <c r="A534502" s="18"/>
      <c r="B534502" s="18"/>
      <c r="C534502" s="18"/>
      <c r="D534502" s="18"/>
      <c r="E534502" s="18"/>
      <c r="F534502" s="4"/>
    </row>
    <row r="534515" spans="1:6" x14ac:dyDescent="0.4">
      <c r="A534515" s="18"/>
      <c r="B534515" s="18"/>
      <c r="C534515" s="18"/>
      <c r="D534515" s="18"/>
      <c r="E534515" s="18"/>
      <c r="F534515" s="4"/>
    </row>
    <row r="534528" spans="1:6" x14ac:dyDescent="0.4">
      <c r="A534528" s="18"/>
      <c r="B534528" s="18"/>
      <c r="C534528" s="18"/>
      <c r="D534528" s="18"/>
      <c r="E534528" s="18"/>
      <c r="F534528" s="4"/>
    </row>
    <row r="534541" spans="1:6" x14ac:dyDescent="0.4">
      <c r="A534541" s="18"/>
      <c r="B534541" s="18"/>
      <c r="C534541" s="18"/>
      <c r="D534541" s="18"/>
      <c r="E534541" s="18"/>
      <c r="F534541" s="4"/>
    </row>
    <row r="534554" spans="1:6" x14ac:dyDescent="0.4">
      <c r="A534554" s="18"/>
      <c r="B534554" s="18"/>
      <c r="C534554" s="18"/>
      <c r="D534554" s="18"/>
      <c r="E534554" s="18"/>
      <c r="F534554" s="4"/>
    </row>
    <row r="534567" spans="1:6" x14ac:dyDescent="0.4">
      <c r="A534567" s="18"/>
      <c r="B534567" s="18"/>
      <c r="C534567" s="18"/>
      <c r="D534567" s="18"/>
      <c r="E534567" s="18"/>
      <c r="F534567" s="4"/>
    </row>
    <row r="534580" spans="1:6" x14ac:dyDescent="0.4">
      <c r="A534580" s="18"/>
      <c r="B534580" s="18"/>
      <c r="C534580" s="18"/>
      <c r="D534580" s="18"/>
      <c r="E534580" s="18"/>
      <c r="F534580" s="4"/>
    </row>
    <row r="534593" spans="1:6" x14ac:dyDescent="0.4">
      <c r="A534593" s="18"/>
      <c r="B534593" s="18"/>
      <c r="C534593" s="18"/>
      <c r="D534593" s="18"/>
      <c r="E534593" s="18"/>
      <c r="F534593" s="4"/>
    </row>
    <row r="534606" spans="1:6" x14ac:dyDescent="0.4">
      <c r="A534606" s="18"/>
      <c r="B534606" s="18"/>
      <c r="C534606" s="18"/>
      <c r="D534606" s="18"/>
      <c r="E534606" s="18"/>
      <c r="F534606" s="4"/>
    </row>
    <row r="534619" spans="1:6" x14ac:dyDescent="0.4">
      <c r="A534619" s="18"/>
      <c r="B534619" s="18"/>
      <c r="C534619" s="18"/>
      <c r="D534619" s="18"/>
      <c r="E534619" s="18"/>
      <c r="F534619" s="4"/>
    </row>
    <row r="534632" spans="1:6" x14ac:dyDescent="0.4">
      <c r="A534632" s="18"/>
      <c r="B534632" s="18"/>
      <c r="C534632" s="18"/>
      <c r="D534632" s="18"/>
      <c r="E534632" s="18"/>
      <c r="F534632" s="4"/>
    </row>
    <row r="534645" spans="1:6" x14ac:dyDescent="0.4">
      <c r="A534645" s="18"/>
      <c r="B534645" s="18"/>
      <c r="C534645" s="18"/>
      <c r="D534645" s="18"/>
      <c r="E534645" s="18"/>
      <c r="F534645" s="4"/>
    </row>
    <row r="534658" spans="1:6" x14ac:dyDescent="0.4">
      <c r="A534658" s="18"/>
      <c r="B534658" s="18"/>
      <c r="C534658" s="18"/>
      <c r="D534658" s="18"/>
      <c r="E534658" s="18"/>
      <c r="F534658" s="4"/>
    </row>
    <row r="534671" spans="1:6" x14ac:dyDescent="0.4">
      <c r="A534671" s="18"/>
      <c r="B534671" s="18"/>
      <c r="C534671" s="18"/>
      <c r="D534671" s="18"/>
      <c r="E534671" s="18"/>
      <c r="F534671" s="4"/>
    </row>
    <row r="534684" spans="1:6" x14ac:dyDescent="0.4">
      <c r="A534684" s="18"/>
      <c r="B534684" s="18"/>
      <c r="C534684" s="18"/>
      <c r="D534684" s="18"/>
      <c r="E534684" s="18"/>
      <c r="F534684" s="4"/>
    </row>
    <row r="534697" spans="1:6" x14ac:dyDescent="0.4">
      <c r="A534697" s="18"/>
      <c r="B534697" s="18"/>
      <c r="C534697" s="18"/>
      <c r="D534697" s="18"/>
      <c r="E534697" s="18"/>
      <c r="F534697" s="4"/>
    </row>
    <row r="534710" spans="1:6" x14ac:dyDescent="0.4">
      <c r="A534710" s="18"/>
      <c r="B534710" s="18"/>
      <c r="C534710" s="18"/>
      <c r="D534710" s="18"/>
      <c r="E534710" s="18"/>
      <c r="F534710" s="4"/>
    </row>
    <row r="534723" spans="1:6" x14ac:dyDescent="0.4">
      <c r="A534723" s="18"/>
      <c r="B534723" s="18"/>
      <c r="C534723" s="18"/>
      <c r="D534723" s="18"/>
      <c r="E534723" s="18"/>
      <c r="F534723" s="4"/>
    </row>
    <row r="534736" spans="1:6" x14ac:dyDescent="0.4">
      <c r="A534736" s="18"/>
      <c r="B534736" s="18"/>
      <c r="C534736" s="18"/>
      <c r="D534736" s="18"/>
      <c r="E534736" s="18"/>
      <c r="F534736" s="4"/>
    </row>
    <row r="534749" spans="1:6" x14ac:dyDescent="0.4">
      <c r="A534749" s="18"/>
      <c r="B534749" s="18"/>
      <c r="C534749" s="18"/>
      <c r="D534749" s="18"/>
      <c r="E534749" s="18"/>
      <c r="F534749" s="4"/>
    </row>
    <row r="534762" spans="1:6" x14ac:dyDescent="0.4">
      <c r="A534762" s="18"/>
      <c r="B534762" s="18"/>
      <c r="C534762" s="18"/>
      <c r="D534762" s="18"/>
      <c r="E534762" s="18"/>
      <c r="F534762" s="4"/>
    </row>
    <row r="534775" spans="1:6" x14ac:dyDescent="0.4">
      <c r="A534775" s="18"/>
      <c r="B534775" s="18"/>
      <c r="C534775" s="18"/>
      <c r="D534775" s="18"/>
      <c r="E534775" s="18"/>
      <c r="F534775" s="4"/>
    </row>
    <row r="534788" spans="1:6" x14ac:dyDescent="0.4">
      <c r="A534788" s="18"/>
      <c r="B534788" s="18"/>
      <c r="C534788" s="18"/>
      <c r="D534788" s="18"/>
      <c r="E534788" s="18"/>
      <c r="F534788" s="4"/>
    </row>
    <row r="534801" spans="1:6" x14ac:dyDescent="0.4">
      <c r="A534801" s="18"/>
      <c r="B534801" s="18"/>
      <c r="C534801" s="18"/>
      <c r="D534801" s="18"/>
      <c r="E534801" s="18"/>
      <c r="F534801" s="4"/>
    </row>
    <row r="534814" spans="1:6" x14ac:dyDescent="0.4">
      <c r="A534814" s="18"/>
      <c r="B534814" s="18"/>
      <c r="C534814" s="18"/>
      <c r="D534814" s="18"/>
      <c r="E534814" s="18"/>
      <c r="F534814" s="4"/>
    </row>
    <row r="534827" spans="1:6" x14ac:dyDescent="0.4">
      <c r="A534827" s="18"/>
      <c r="B534827" s="18"/>
      <c r="C534827" s="18"/>
      <c r="D534827" s="18"/>
      <c r="E534827" s="18"/>
      <c r="F534827" s="4"/>
    </row>
    <row r="534840" spans="1:6" x14ac:dyDescent="0.4">
      <c r="A534840" s="18"/>
      <c r="B534840" s="18"/>
      <c r="C534840" s="18"/>
      <c r="D534840" s="18"/>
      <c r="E534840" s="18"/>
      <c r="F534840" s="4"/>
    </row>
    <row r="534853" spans="1:6" x14ac:dyDescent="0.4">
      <c r="A534853" s="18"/>
      <c r="B534853" s="18"/>
      <c r="C534853" s="18"/>
      <c r="D534853" s="18"/>
      <c r="E534853" s="18"/>
      <c r="F534853" s="4"/>
    </row>
    <row r="534866" spans="1:6" x14ac:dyDescent="0.4">
      <c r="A534866" s="18"/>
      <c r="B534866" s="18"/>
      <c r="C534866" s="18"/>
      <c r="D534866" s="18"/>
      <c r="E534866" s="18"/>
      <c r="F534866" s="4"/>
    </row>
    <row r="534879" spans="1:6" x14ac:dyDescent="0.4">
      <c r="A534879" s="18"/>
      <c r="B534879" s="18"/>
      <c r="C534879" s="18"/>
      <c r="D534879" s="18"/>
      <c r="E534879" s="18"/>
      <c r="F534879" s="4"/>
    </row>
    <row r="534892" spans="1:6" x14ac:dyDescent="0.4">
      <c r="A534892" s="18"/>
      <c r="B534892" s="18"/>
      <c r="C534892" s="18"/>
      <c r="D534892" s="18"/>
      <c r="E534892" s="18"/>
      <c r="F534892" s="4"/>
    </row>
    <row r="534905" spans="1:6" x14ac:dyDescent="0.4">
      <c r="A534905" s="18"/>
      <c r="B534905" s="18"/>
      <c r="C534905" s="18"/>
      <c r="D534905" s="18"/>
      <c r="E534905" s="18"/>
      <c r="F534905" s="4"/>
    </row>
    <row r="534918" spans="1:6" x14ac:dyDescent="0.4">
      <c r="A534918" s="18"/>
      <c r="B534918" s="18"/>
      <c r="C534918" s="18"/>
      <c r="D534918" s="18"/>
      <c r="E534918" s="18"/>
      <c r="F534918" s="4"/>
    </row>
    <row r="534931" spans="1:6" x14ac:dyDescent="0.4">
      <c r="A534931" s="18"/>
      <c r="B534931" s="18"/>
      <c r="C534931" s="18"/>
      <c r="D534931" s="18"/>
      <c r="E534931" s="18"/>
      <c r="F534931" s="4"/>
    </row>
    <row r="534944" spans="1:6" x14ac:dyDescent="0.4">
      <c r="A534944" s="18"/>
      <c r="B534944" s="18"/>
      <c r="C534944" s="18"/>
      <c r="D534944" s="18"/>
      <c r="E534944" s="18"/>
      <c r="F534944" s="4"/>
    </row>
    <row r="534957" spans="1:6" x14ac:dyDescent="0.4">
      <c r="A534957" s="18"/>
      <c r="B534957" s="18"/>
      <c r="C534957" s="18"/>
      <c r="D534957" s="18"/>
      <c r="E534957" s="18"/>
      <c r="F534957" s="4"/>
    </row>
    <row r="534970" spans="1:6" x14ac:dyDescent="0.4">
      <c r="A534970" s="18"/>
      <c r="B534970" s="18"/>
      <c r="C534970" s="18"/>
      <c r="D534970" s="18"/>
      <c r="E534970" s="18"/>
      <c r="F534970" s="4"/>
    </row>
    <row r="534983" spans="1:6" x14ac:dyDescent="0.4">
      <c r="A534983" s="18"/>
      <c r="B534983" s="18"/>
      <c r="C534983" s="18"/>
      <c r="D534983" s="18"/>
      <c r="E534983" s="18"/>
      <c r="F534983" s="4"/>
    </row>
    <row r="534996" spans="1:6" x14ac:dyDescent="0.4">
      <c r="A534996" s="18"/>
      <c r="B534996" s="18"/>
      <c r="C534996" s="18"/>
      <c r="D534996" s="18"/>
      <c r="E534996" s="18"/>
      <c r="F534996" s="4"/>
    </row>
    <row r="535009" spans="1:6" x14ac:dyDescent="0.4">
      <c r="A535009" s="18"/>
      <c r="B535009" s="18"/>
      <c r="C535009" s="18"/>
      <c r="D535009" s="18"/>
      <c r="E535009" s="18"/>
      <c r="F535009" s="4"/>
    </row>
    <row r="535022" spans="1:6" x14ac:dyDescent="0.4">
      <c r="A535022" s="18"/>
      <c r="B535022" s="18"/>
      <c r="C535022" s="18"/>
      <c r="D535022" s="18"/>
      <c r="E535022" s="18"/>
      <c r="F535022" s="4"/>
    </row>
    <row r="535035" spans="1:6" x14ac:dyDescent="0.4">
      <c r="A535035" s="18"/>
      <c r="B535035" s="18"/>
      <c r="C535035" s="18"/>
      <c r="D535035" s="18"/>
      <c r="E535035" s="18"/>
      <c r="F535035" s="4"/>
    </row>
    <row r="535048" spans="1:6" x14ac:dyDescent="0.4">
      <c r="A535048" s="18"/>
      <c r="B535048" s="18"/>
      <c r="C535048" s="18"/>
      <c r="D535048" s="18"/>
      <c r="E535048" s="18"/>
      <c r="F535048" s="4"/>
    </row>
    <row r="535061" spans="1:6" x14ac:dyDescent="0.4">
      <c r="A535061" s="18"/>
      <c r="B535061" s="18"/>
      <c r="C535061" s="18"/>
      <c r="D535061" s="18"/>
      <c r="E535061" s="18"/>
      <c r="F535061" s="4"/>
    </row>
    <row r="535074" spans="1:6" x14ac:dyDescent="0.4">
      <c r="A535074" s="18"/>
      <c r="B535074" s="18"/>
      <c r="C535074" s="18"/>
      <c r="D535074" s="18"/>
      <c r="E535074" s="18"/>
      <c r="F535074" s="4"/>
    </row>
    <row r="535087" spans="1:6" x14ac:dyDescent="0.4">
      <c r="A535087" s="18"/>
      <c r="B535087" s="18"/>
      <c r="C535087" s="18"/>
      <c r="D535087" s="18"/>
      <c r="E535087" s="18"/>
      <c r="F535087" s="4"/>
    </row>
    <row r="535100" spans="1:6" x14ac:dyDescent="0.4">
      <c r="A535100" s="18"/>
      <c r="B535100" s="18"/>
      <c r="C535100" s="18"/>
      <c r="D535100" s="18"/>
      <c r="E535100" s="18"/>
      <c r="F535100" s="4"/>
    </row>
    <row r="535113" spans="1:6" x14ac:dyDescent="0.4">
      <c r="A535113" s="18"/>
      <c r="B535113" s="18"/>
      <c r="C535113" s="18"/>
      <c r="D535113" s="18"/>
      <c r="E535113" s="18"/>
      <c r="F535113" s="4"/>
    </row>
    <row r="535126" spans="1:6" x14ac:dyDescent="0.4">
      <c r="A535126" s="18"/>
      <c r="B535126" s="18"/>
      <c r="C535126" s="18"/>
      <c r="D535126" s="18"/>
      <c r="E535126" s="18"/>
      <c r="F535126" s="4"/>
    </row>
    <row r="535139" spans="1:6" x14ac:dyDescent="0.4">
      <c r="A535139" s="18"/>
      <c r="B535139" s="18"/>
      <c r="C535139" s="18"/>
      <c r="D535139" s="18"/>
      <c r="E535139" s="18"/>
      <c r="F535139" s="4"/>
    </row>
    <row r="535152" spans="1:6" x14ac:dyDescent="0.4">
      <c r="A535152" s="18"/>
      <c r="B535152" s="18"/>
      <c r="C535152" s="18"/>
      <c r="D535152" s="18"/>
      <c r="E535152" s="18"/>
      <c r="F535152" s="4"/>
    </row>
    <row r="535165" spans="1:6" x14ac:dyDescent="0.4">
      <c r="A535165" s="18"/>
      <c r="B535165" s="18"/>
      <c r="C535165" s="18"/>
      <c r="D535165" s="18"/>
      <c r="E535165" s="18"/>
      <c r="F535165" s="4"/>
    </row>
    <row r="535178" spans="1:6" x14ac:dyDescent="0.4">
      <c r="A535178" s="18"/>
      <c r="B535178" s="18"/>
      <c r="C535178" s="18"/>
      <c r="D535178" s="18"/>
      <c r="E535178" s="18"/>
      <c r="F535178" s="4"/>
    </row>
    <row r="535191" spans="1:6" x14ac:dyDescent="0.4">
      <c r="A535191" s="18"/>
      <c r="B535191" s="18"/>
      <c r="C535191" s="18"/>
      <c r="D535191" s="18"/>
      <c r="E535191" s="18"/>
      <c r="F535191" s="4"/>
    </row>
    <row r="535204" spans="1:6" x14ac:dyDescent="0.4">
      <c r="A535204" s="18"/>
      <c r="B535204" s="18"/>
      <c r="C535204" s="18"/>
      <c r="D535204" s="18"/>
      <c r="E535204" s="18"/>
      <c r="F535204" s="4"/>
    </row>
    <row r="535217" spans="1:6" x14ac:dyDescent="0.4">
      <c r="A535217" s="18"/>
      <c r="B535217" s="18"/>
      <c r="C535217" s="18"/>
      <c r="D535217" s="18"/>
      <c r="E535217" s="18"/>
      <c r="F535217" s="4"/>
    </row>
    <row r="535230" spans="1:6" x14ac:dyDescent="0.4">
      <c r="A535230" s="18"/>
      <c r="B535230" s="18"/>
      <c r="C535230" s="18"/>
      <c r="D535230" s="18"/>
      <c r="E535230" s="18"/>
      <c r="F535230" s="4"/>
    </row>
    <row r="535243" spans="1:6" x14ac:dyDescent="0.4">
      <c r="A535243" s="18"/>
      <c r="B535243" s="18"/>
      <c r="C535243" s="18"/>
      <c r="D535243" s="18"/>
      <c r="E535243" s="18"/>
      <c r="F535243" s="4"/>
    </row>
    <row r="535256" spans="1:6" x14ac:dyDescent="0.4">
      <c r="A535256" s="18"/>
      <c r="B535256" s="18"/>
      <c r="C535256" s="18"/>
      <c r="D535256" s="18"/>
      <c r="E535256" s="18"/>
      <c r="F535256" s="4"/>
    </row>
    <row r="535269" spans="1:6" x14ac:dyDescent="0.4">
      <c r="A535269" s="18"/>
      <c r="B535269" s="18"/>
      <c r="C535269" s="18"/>
      <c r="D535269" s="18"/>
      <c r="E535269" s="18"/>
      <c r="F535269" s="4"/>
    </row>
    <row r="535282" spans="1:6" x14ac:dyDescent="0.4">
      <c r="A535282" s="18"/>
      <c r="B535282" s="18"/>
      <c r="C535282" s="18"/>
      <c r="D535282" s="18"/>
      <c r="E535282" s="18"/>
      <c r="F535282" s="4"/>
    </row>
    <row r="535295" spans="1:6" x14ac:dyDescent="0.4">
      <c r="A535295" s="18"/>
      <c r="B535295" s="18"/>
      <c r="C535295" s="18"/>
      <c r="D535295" s="18"/>
      <c r="E535295" s="18"/>
      <c r="F535295" s="4"/>
    </row>
    <row r="535308" spans="1:6" x14ac:dyDescent="0.4">
      <c r="A535308" s="18"/>
      <c r="B535308" s="18"/>
      <c r="C535308" s="18"/>
      <c r="D535308" s="18"/>
      <c r="E535308" s="18"/>
      <c r="F535308" s="4"/>
    </row>
    <row r="535321" spans="1:6" x14ac:dyDescent="0.4">
      <c r="A535321" s="18"/>
      <c r="B535321" s="18"/>
      <c r="C535321" s="18"/>
      <c r="D535321" s="18"/>
      <c r="E535321" s="18"/>
      <c r="F535321" s="4"/>
    </row>
    <row r="535334" spans="1:6" x14ac:dyDescent="0.4">
      <c r="A535334" s="18"/>
      <c r="B535334" s="18"/>
      <c r="C535334" s="18"/>
      <c r="D535334" s="18"/>
      <c r="E535334" s="18"/>
      <c r="F535334" s="4"/>
    </row>
    <row r="535347" spans="1:6" x14ac:dyDescent="0.4">
      <c r="A535347" s="18"/>
      <c r="B535347" s="18"/>
      <c r="C535347" s="18"/>
      <c r="D535347" s="18"/>
      <c r="E535347" s="18"/>
      <c r="F535347" s="4"/>
    </row>
    <row r="535360" spans="1:6" x14ac:dyDescent="0.4">
      <c r="A535360" s="18"/>
      <c r="B535360" s="18"/>
      <c r="C535360" s="18"/>
      <c r="D535360" s="18"/>
      <c r="E535360" s="18"/>
      <c r="F535360" s="4"/>
    </row>
    <row r="535373" spans="1:6" x14ac:dyDescent="0.4">
      <c r="A535373" s="18"/>
      <c r="B535373" s="18"/>
      <c r="C535373" s="18"/>
      <c r="D535373" s="18"/>
      <c r="E535373" s="18"/>
      <c r="F535373" s="4"/>
    </row>
    <row r="535386" spans="1:6" x14ac:dyDescent="0.4">
      <c r="A535386" s="18"/>
      <c r="B535386" s="18"/>
      <c r="C535386" s="18"/>
      <c r="D535386" s="18"/>
      <c r="E535386" s="18"/>
      <c r="F535386" s="4"/>
    </row>
    <row r="535399" spans="1:6" x14ac:dyDescent="0.4">
      <c r="A535399" s="18"/>
      <c r="B535399" s="18"/>
      <c r="C535399" s="18"/>
      <c r="D535399" s="18"/>
      <c r="E535399" s="18"/>
      <c r="F535399" s="4"/>
    </row>
    <row r="535412" spans="1:6" x14ac:dyDescent="0.4">
      <c r="A535412" s="18"/>
      <c r="B535412" s="18"/>
      <c r="C535412" s="18"/>
      <c r="D535412" s="18"/>
      <c r="E535412" s="18"/>
      <c r="F535412" s="4"/>
    </row>
    <row r="535425" spans="1:6" x14ac:dyDescent="0.4">
      <c r="A535425" s="18"/>
      <c r="B535425" s="18"/>
      <c r="C535425" s="18"/>
      <c r="D535425" s="18"/>
      <c r="E535425" s="18"/>
      <c r="F535425" s="4"/>
    </row>
    <row r="535438" spans="1:6" x14ac:dyDescent="0.4">
      <c r="A535438" s="18"/>
      <c r="B535438" s="18"/>
      <c r="C535438" s="18"/>
      <c r="D535438" s="18"/>
      <c r="E535438" s="18"/>
      <c r="F535438" s="4"/>
    </row>
    <row r="535451" spans="1:6" x14ac:dyDescent="0.4">
      <c r="A535451" s="18"/>
      <c r="B535451" s="18"/>
      <c r="C535451" s="18"/>
      <c r="D535451" s="18"/>
      <c r="E535451" s="18"/>
      <c r="F535451" s="4"/>
    </row>
    <row r="535464" spans="1:6" x14ac:dyDescent="0.4">
      <c r="A535464" s="18"/>
      <c r="B535464" s="18"/>
      <c r="C535464" s="18"/>
      <c r="D535464" s="18"/>
      <c r="E535464" s="18"/>
      <c r="F535464" s="4"/>
    </row>
    <row r="535477" spans="1:6" x14ac:dyDescent="0.4">
      <c r="A535477" s="18"/>
      <c r="B535477" s="18"/>
      <c r="C535477" s="18"/>
      <c r="D535477" s="18"/>
      <c r="E535477" s="18"/>
      <c r="F535477" s="4"/>
    </row>
    <row r="535490" spans="1:6" x14ac:dyDescent="0.4">
      <c r="A535490" s="18"/>
      <c r="B535490" s="18"/>
      <c r="C535490" s="18"/>
      <c r="D535490" s="18"/>
      <c r="E535490" s="18"/>
      <c r="F535490" s="4"/>
    </row>
    <row r="535503" spans="1:6" x14ac:dyDescent="0.4">
      <c r="A535503" s="18"/>
      <c r="B535503" s="18"/>
      <c r="C535503" s="18"/>
      <c r="D535503" s="18"/>
      <c r="E535503" s="18"/>
      <c r="F535503" s="4"/>
    </row>
    <row r="535516" spans="1:6" x14ac:dyDescent="0.4">
      <c r="A535516" s="18"/>
      <c r="B535516" s="18"/>
      <c r="C535516" s="18"/>
      <c r="D535516" s="18"/>
      <c r="E535516" s="18"/>
      <c r="F535516" s="4"/>
    </row>
    <row r="535529" spans="1:6" x14ac:dyDescent="0.4">
      <c r="A535529" s="18"/>
      <c r="B535529" s="18"/>
      <c r="C535529" s="18"/>
      <c r="D535529" s="18"/>
      <c r="E535529" s="18"/>
      <c r="F535529" s="4"/>
    </row>
    <row r="535542" spans="1:6" x14ac:dyDescent="0.4">
      <c r="A535542" s="18"/>
      <c r="B535542" s="18"/>
      <c r="C535542" s="18"/>
      <c r="D535542" s="18"/>
      <c r="E535542" s="18"/>
      <c r="F535542" s="4"/>
    </row>
    <row r="535555" spans="1:6" x14ac:dyDescent="0.4">
      <c r="A535555" s="18"/>
      <c r="B535555" s="18"/>
      <c r="C535555" s="18"/>
      <c r="D535555" s="18"/>
      <c r="E535555" s="18"/>
      <c r="F535555" s="4"/>
    </row>
    <row r="535568" spans="1:6" x14ac:dyDescent="0.4">
      <c r="A535568" s="18"/>
      <c r="B535568" s="18"/>
      <c r="C535568" s="18"/>
      <c r="D535568" s="18"/>
      <c r="E535568" s="18"/>
      <c r="F535568" s="4"/>
    </row>
    <row r="535581" spans="1:6" x14ac:dyDescent="0.4">
      <c r="A535581" s="18"/>
      <c r="B535581" s="18"/>
      <c r="C535581" s="18"/>
      <c r="D535581" s="18"/>
      <c r="E535581" s="18"/>
      <c r="F535581" s="4"/>
    </row>
    <row r="535594" spans="1:6" x14ac:dyDescent="0.4">
      <c r="A535594" s="18"/>
      <c r="B535594" s="18"/>
      <c r="C535594" s="18"/>
      <c r="D535594" s="18"/>
      <c r="E535594" s="18"/>
      <c r="F535594" s="4"/>
    </row>
    <row r="535607" spans="1:6" x14ac:dyDescent="0.4">
      <c r="A535607" s="18"/>
      <c r="B535607" s="18"/>
      <c r="C535607" s="18"/>
      <c r="D535607" s="18"/>
      <c r="E535607" s="18"/>
      <c r="F535607" s="4"/>
    </row>
    <row r="535620" spans="1:6" x14ac:dyDescent="0.4">
      <c r="A535620" s="18"/>
      <c r="B535620" s="18"/>
      <c r="C535620" s="18"/>
      <c r="D535620" s="18"/>
      <c r="E535620" s="18"/>
      <c r="F535620" s="4"/>
    </row>
    <row r="535633" spans="1:6" x14ac:dyDescent="0.4">
      <c r="A535633" s="18"/>
      <c r="B535633" s="18"/>
      <c r="C535633" s="18"/>
      <c r="D535633" s="18"/>
      <c r="E535633" s="18"/>
      <c r="F535633" s="4"/>
    </row>
    <row r="535646" spans="1:6" x14ac:dyDescent="0.4">
      <c r="A535646" s="18"/>
      <c r="B535646" s="18"/>
      <c r="C535646" s="18"/>
      <c r="D535646" s="18"/>
      <c r="E535646" s="18"/>
      <c r="F535646" s="4"/>
    </row>
    <row r="535659" spans="1:6" x14ac:dyDescent="0.4">
      <c r="A535659" s="18"/>
      <c r="B535659" s="18"/>
      <c r="C535659" s="18"/>
      <c r="D535659" s="18"/>
      <c r="E535659" s="18"/>
      <c r="F535659" s="4"/>
    </row>
    <row r="535672" spans="1:6" x14ac:dyDescent="0.4">
      <c r="A535672" s="18"/>
      <c r="B535672" s="18"/>
      <c r="C535672" s="18"/>
      <c r="D535672" s="18"/>
      <c r="E535672" s="18"/>
      <c r="F535672" s="4"/>
    </row>
    <row r="535685" spans="1:6" x14ac:dyDescent="0.4">
      <c r="A535685" s="18"/>
      <c r="B535685" s="18"/>
      <c r="C535685" s="18"/>
      <c r="D535685" s="18"/>
      <c r="E535685" s="18"/>
      <c r="F535685" s="4"/>
    </row>
    <row r="535698" spans="1:6" x14ac:dyDescent="0.4">
      <c r="A535698" s="18"/>
      <c r="B535698" s="18"/>
      <c r="C535698" s="18"/>
      <c r="D535698" s="18"/>
      <c r="E535698" s="18"/>
      <c r="F535698" s="4"/>
    </row>
    <row r="535711" spans="1:6" x14ac:dyDescent="0.4">
      <c r="A535711" s="18"/>
      <c r="B535711" s="18"/>
      <c r="C535711" s="18"/>
      <c r="D535711" s="18"/>
      <c r="E535711" s="18"/>
      <c r="F535711" s="4"/>
    </row>
    <row r="535724" spans="1:6" x14ac:dyDescent="0.4">
      <c r="A535724" s="18"/>
      <c r="B535724" s="18"/>
      <c r="C535724" s="18"/>
      <c r="D535724" s="18"/>
      <c r="E535724" s="18"/>
      <c r="F535724" s="4"/>
    </row>
    <row r="535737" spans="1:6" x14ac:dyDescent="0.4">
      <c r="A535737" s="18"/>
      <c r="B535737" s="18"/>
      <c r="C535737" s="18"/>
      <c r="D535737" s="18"/>
      <c r="E535737" s="18"/>
      <c r="F535737" s="4"/>
    </row>
    <row r="535750" spans="1:6" x14ac:dyDescent="0.4">
      <c r="A535750" s="18"/>
      <c r="B535750" s="18"/>
      <c r="C535750" s="18"/>
      <c r="D535750" s="18"/>
      <c r="E535750" s="18"/>
      <c r="F535750" s="4"/>
    </row>
    <row r="535763" spans="1:6" x14ac:dyDescent="0.4">
      <c r="A535763" s="18"/>
      <c r="B535763" s="18"/>
      <c r="C535763" s="18"/>
      <c r="D535763" s="18"/>
      <c r="E535763" s="18"/>
      <c r="F535763" s="4"/>
    </row>
    <row r="535776" spans="1:6" x14ac:dyDescent="0.4">
      <c r="A535776" s="18"/>
      <c r="B535776" s="18"/>
      <c r="C535776" s="18"/>
      <c r="D535776" s="18"/>
      <c r="E535776" s="18"/>
      <c r="F535776" s="4"/>
    </row>
    <row r="535789" spans="1:6" x14ac:dyDescent="0.4">
      <c r="A535789" s="18"/>
      <c r="B535789" s="18"/>
      <c r="C535789" s="18"/>
      <c r="D535789" s="18"/>
      <c r="E535789" s="18"/>
      <c r="F535789" s="4"/>
    </row>
    <row r="535802" spans="1:6" x14ac:dyDescent="0.4">
      <c r="A535802" s="18"/>
      <c r="B535802" s="18"/>
      <c r="C535802" s="18"/>
      <c r="D535802" s="18"/>
      <c r="E535802" s="18"/>
      <c r="F535802" s="4"/>
    </row>
    <row r="535815" spans="1:6" x14ac:dyDescent="0.4">
      <c r="A535815" s="18"/>
      <c r="B535815" s="18"/>
      <c r="C535815" s="18"/>
      <c r="D535815" s="18"/>
      <c r="E535815" s="18"/>
      <c r="F535815" s="4"/>
    </row>
    <row r="535828" spans="1:6" x14ac:dyDescent="0.4">
      <c r="A535828" s="18"/>
      <c r="B535828" s="18"/>
      <c r="C535828" s="18"/>
      <c r="D535828" s="18"/>
      <c r="E535828" s="18"/>
      <c r="F535828" s="4"/>
    </row>
    <row r="535841" spans="1:6" x14ac:dyDescent="0.4">
      <c r="A535841" s="18"/>
      <c r="B535841" s="18"/>
      <c r="C535841" s="18"/>
      <c r="D535841" s="18"/>
      <c r="E535841" s="18"/>
      <c r="F535841" s="4"/>
    </row>
    <row r="535854" spans="1:6" x14ac:dyDescent="0.4">
      <c r="A535854" s="18"/>
      <c r="B535854" s="18"/>
      <c r="C535854" s="18"/>
      <c r="D535854" s="18"/>
      <c r="E535854" s="18"/>
      <c r="F535854" s="4"/>
    </row>
    <row r="535867" spans="1:6" x14ac:dyDescent="0.4">
      <c r="A535867" s="18"/>
      <c r="B535867" s="18"/>
      <c r="C535867" s="18"/>
      <c r="D535867" s="18"/>
      <c r="E535867" s="18"/>
      <c r="F535867" s="4"/>
    </row>
    <row r="535880" spans="1:6" x14ac:dyDescent="0.4">
      <c r="A535880" s="18"/>
      <c r="B535880" s="18"/>
      <c r="C535880" s="18"/>
      <c r="D535880" s="18"/>
      <c r="E535880" s="18"/>
      <c r="F535880" s="4"/>
    </row>
    <row r="535893" spans="1:6" x14ac:dyDescent="0.4">
      <c r="A535893" s="18"/>
      <c r="B535893" s="18"/>
      <c r="C535893" s="18"/>
      <c r="D535893" s="18"/>
      <c r="E535893" s="18"/>
      <c r="F535893" s="4"/>
    </row>
    <row r="535906" spans="1:6" x14ac:dyDescent="0.4">
      <c r="A535906" s="18"/>
      <c r="B535906" s="18"/>
      <c r="C535906" s="18"/>
      <c r="D535906" s="18"/>
      <c r="E535906" s="18"/>
      <c r="F535906" s="4"/>
    </row>
    <row r="535919" spans="1:6" x14ac:dyDescent="0.4">
      <c r="A535919" s="18"/>
      <c r="B535919" s="18"/>
      <c r="C535919" s="18"/>
      <c r="D535919" s="18"/>
      <c r="E535919" s="18"/>
      <c r="F535919" s="4"/>
    </row>
    <row r="535932" spans="1:6" x14ac:dyDescent="0.4">
      <c r="A535932" s="18"/>
      <c r="B535932" s="18"/>
      <c r="C535932" s="18"/>
      <c r="D535932" s="18"/>
      <c r="E535932" s="18"/>
      <c r="F535932" s="4"/>
    </row>
    <row r="535945" spans="1:6" x14ac:dyDescent="0.4">
      <c r="A535945" s="18"/>
      <c r="B535945" s="18"/>
      <c r="C535945" s="18"/>
      <c r="D535945" s="18"/>
      <c r="E535945" s="18"/>
      <c r="F535945" s="4"/>
    </row>
    <row r="535958" spans="1:6" x14ac:dyDescent="0.4">
      <c r="A535958" s="18"/>
      <c r="B535958" s="18"/>
      <c r="C535958" s="18"/>
      <c r="D535958" s="18"/>
      <c r="E535958" s="18"/>
      <c r="F535958" s="4"/>
    </row>
    <row r="535971" spans="1:6" x14ac:dyDescent="0.4">
      <c r="A535971" s="18"/>
      <c r="B535971" s="18"/>
      <c r="C535971" s="18"/>
      <c r="D535971" s="18"/>
      <c r="E535971" s="18"/>
      <c r="F535971" s="4"/>
    </row>
    <row r="535984" spans="1:6" x14ac:dyDescent="0.4">
      <c r="A535984" s="18"/>
      <c r="B535984" s="18"/>
      <c r="C535984" s="18"/>
      <c r="D535984" s="18"/>
      <c r="E535984" s="18"/>
      <c r="F535984" s="4"/>
    </row>
    <row r="535997" spans="1:6" x14ac:dyDescent="0.4">
      <c r="A535997" s="18"/>
      <c r="B535997" s="18"/>
      <c r="C535997" s="18"/>
      <c r="D535997" s="18"/>
      <c r="E535997" s="18"/>
      <c r="F535997" s="4"/>
    </row>
    <row r="536010" spans="1:6" x14ac:dyDescent="0.4">
      <c r="A536010" s="18"/>
      <c r="B536010" s="18"/>
      <c r="C536010" s="18"/>
      <c r="D536010" s="18"/>
      <c r="E536010" s="18"/>
      <c r="F536010" s="4"/>
    </row>
    <row r="536023" spans="1:6" x14ac:dyDescent="0.4">
      <c r="A536023" s="18"/>
      <c r="B536023" s="18"/>
      <c r="C536023" s="18"/>
      <c r="D536023" s="18"/>
      <c r="E536023" s="18"/>
      <c r="F536023" s="4"/>
    </row>
    <row r="536036" spans="1:6" x14ac:dyDescent="0.4">
      <c r="A536036" s="18"/>
      <c r="B536036" s="18"/>
      <c r="C536036" s="18"/>
      <c r="D536036" s="18"/>
      <c r="E536036" s="18"/>
      <c r="F536036" s="4"/>
    </row>
    <row r="536049" spans="1:6" x14ac:dyDescent="0.4">
      <c r="A536049" s="18"/>
      <c r="B536049" s="18"/>
      <c r="C536049" s="18"/>
      <c r="D536049" s="18"/>
      <c r="E536049" s="18"/>
      <c r="F536049" s="4"/>
    </row>
    <row r="536062" spans="1:6" x14ac:dyDescent="0.4">
      <c r="A536062" s="18"/>
      <c r="B536062" s="18"/>
      <c r="C536062" s="18"/>
      <c r="D536062" s="18"/>
      <c r="E536062" s="18"/>
      <c r="F536062" s="4"/>
    </row>
    <row r="536075" spans="1:6" x14ac:dyDescent="0.4">
      <c r="A536075" s="18"/>
      <c r="B536075" s="18"/>
      <c r="C536075" s="18"/>
      <c r="D536075" s="18"/>
      <c r="E536075" s="18"/>
      <c r="F536075" s="4"/>
    </row>
    <row r="536088" spans="1:6" x14ac:dyDescent="0.4">
      <c r="A536088" s="18"/>
      <c r="B536088" s="18"/>
      <c r="C536088" s="18"/>
      <c r="D536088" s="18"/>
      <c r="E536088" s="18"/>
      <c r="F536088" s="4"/>
    </row>
    <row r="536101" spans="1:6" x14ac:dyDescent="0.4">
      <c r="A536101" s="18"/>
      <c r="B536101" s="18"/>
      <c r="C536101" s="18"/>
      <c r="D536101" s="18"/>
      <c r="E536101" s="18"/>
      <c r="F536101" s="4"/>
    </row>
    <row r="536114" spans="1:6" x14ac:dyDescent="0.4">
      <c r="A536114" s="18"/>
      <c r="B536114" s="18"/>
      <c r="C536114" s="18"/>
      <c r="D536114" s="18"/>
      <c r="E536114" s="18"/>
      <c r="F536114" s="4"/>
    </row>
    <row r="536127" spans="1:6" x14ac:dyDescent="0.4">
      <c r="A536127" s="18"/>
      <c r="B536127" s="18"/>
      <c r="C536127" s="18"/>
      <c r="D536127" s="18"/>
      <c r="E536127" s="18"/>
      <c r="F536127" s="4"/>
    </row>
    <row r="536140" spans="1:6" x14ac:dyDescent="0.4">
      <c r="A536140" s="18"/>
      <c r="B536140" s="18"/>
      <c r="C536140" s="18"/>
      <c r="D536140" s="18"/>
      <c r="E536140" s="18"/>
      <c r="F536140" s="4"/>
    </row>
    <row r="536153" spans="1:6" x14ac:dyDescent="0.4">
      <c r="A536153" s="18"/>
      <c r="B536153" s="18"/>
      <c r="C536153" s="18"/>
      <c r="D536153" s="18"/>
      <c r="E536153" s="18"/>
      <c r="F536153" s="4"/>
    </row>
    <row r="536166" spans="1:6" x14ac:dyDescent="0.4">
      <c r="A536166" s="18"/>
      <c r="B536166" s="18"/>
      <c r="C536166" s="18"/>
      <c r="D536166" s="18"/>
      <c r="E536166" s="18"/>
      <c r="F536166" s="4"/>
    </row>
    <row r="536179" spans="1:6" x14ac:dyDescent="0.4">
      <c r="A536179" s="18"/>
      <c r="B536179" s="18"/>
      <c r="C536179" s="18"/>
      <c r="D536179" s="18"/>
      <c r="E536179" s="18"/>
      <c r="F536179" s="4"/>
    </row>
    <row r="536192" spans="1:6" x14ac:dyDescent="0.4">
      <c r="A536192" s="18"/>
      <c r="B536192" s="18"/>
      <c r="C536192" s="18"/>
      <c r="D536192" s="18"/>
      <c r="E536192" s="18"/>
      <c r="F536192" s="4"/>
    </row>
    <row r="536205" spans="1:6" x14ac:dyDescent="0.4">
      <c r="A536205" s="18"/>
      <c r="B536205" s="18"/>
      <c r="C536205" s="18"/>
      <c r="D536205" s="18"/>
      <c r="E536205" s="18"/>
      <c r="F536205" s="4"/>
    </row>
    <row r="536218" spans="1:6" x14ac:dyDescent="0.4">
      <c r="A536218" s="18"/>
      <c r="B536218" s="18"/>
      <c r="C536218" s="18"/>
      <c r="D536218" s="18"/>
      <c r="E536218" s="18"/>
      <c r="F536218" s="4"/>
    </row>
    <row r="536231" spans="1:6" x14ac:dyDescent="0.4">
      <c r="A536231" s="18"/>
      <c r="B536231" s="18"/>
      <c r="C536231" s="18"/>
      <c r="D536231" s="18"/>
      <c r="E536231" s="18"/>
      <c r="F536231" s="4"/>
    </row>
    <row r="536244" spans="1:6" x14ac:dyDescent="0.4">
      <c r="A536244" s="18"/>
      <c r="B536244" s="18"/>
      <c r="C536244" s="18"/>
      <c r="D536244" s="18"/>
      <c r="E536244" s="18"/>
      <c r="F536244" s="4"/>
    </row>
    <row r="536257" spans="1:6" x14ac:dyDescent="0.4">
      <c r="A536257" s="18"/>
      <c r="B536257" s="18"/>
      <c r="C536257" s="18"/>
      <c r="D536257" s="18"/>
      <c r="E536257" s="18"/>
      <c r="F536257" s="4"/>
    </row>
    <row r="536270" spans="1:6" x14ac:dyDescent="0.4">
      <c r="A536270" s="18"/>
      <c r="B536270" s="18"/>
      <c r="C536270" s="18"/>
      <c r="D536270" s="18"/>
      <c r="E536270" s="18"/>
      <c r="F536270" s="4"/>
    </row>
    <row r="536283" spans="1:6" x14ac:dyDescent="0.4">
      <c r="A536283" s="18"/>
      <c r="B536283" s="18"/>
      <c r="C536283" s="18"/>
      <c r="D536283" s="18"/>
      <c r="E536283" s="18"/>
      <c r="F536283" s="4"/>
    </row>
    <row r="536296" spans="1:6" x14ac:dyDescent="0.4">
      <c r="A536296" s="18"/>
      <c r="B536296" s="18"/>
      <c r="C536296" s="18"/>
      <c r="D536296" s="18"/>
      <c r="E536296" s="18"/>
      <c r="F536296" s="4"/>
    </row>
    <row r="536309" spans="1:6" x14ac:dyDescent="0.4">
      <c r="A536309" s="18"/>
      <c r="B536309" s="18"/>
      <c r="C536309" s="18"/>
      <c r="D536309" s="18"/>
      <c r="E536309" s="18"/>
      <c r="F536309" s="4"/>
    </row>
    <row r="536322" spans="1:6" x14ac:dyDescent="0.4">
      <c r="A536322" s="18"/>
      <c r="B536322" s="18"/>
      <c r="C536322" s="18"/>
      <c r="D536322" s="18"/>
      <c r="E536322" s="18"/>
      <c r="F536322" s="4"/>
    </row>
    <row r="536335" spans="1:6" x14ac:dyDescent="0.4">
      <c r="A536335" s="18"/>
      <c r="B536335" s="18"/>
      <c r="C536335" s="18"/>
      <c r="D536335" s="18"/>
      <c r="E536335" s="18"/>
      <c r="F536335" s="4"/>
    </row>
    <row r="536348" spans="1:6" x14ac:dyDescent="0.4">
      <c r="A536348" s="18"/>
      <c r="B536348" s="18"/>
      <c r="C536348" s="18"/>
      <c r="D536348" s="18"/>
      <c r="E536348" s="18"/>
      <c r="F536348" s="4"/>
    </row>
    <row r="536361" spans="1:6" x14ac:dyDescent="0.4">
      <c r="A536361" s="18"/>
      <c r="B536361" s="18"/>
      <c r="C536361" s="18"/>
      <c r="D536361" s="18"/>
      <c r="E536361" s="18"/>
      <c r="F536361" s="4"/>
    </row>
    <row r="536374" spans="1:6" x14ac:dyDescent="0.4">
      <c r="A536374" s="18"/>
      <c r="B536374" s="18"/>
      <c r="C536374" s="18"/>
      <c r="D536374" s="18"/>
      <c r="E536374" s="18"/>
      <c r="F536374" s="4"/>
    </row>
    <row r="536387" spans="1:6" x14ac:dyDescent="0.4">
      <c r="A536387" s="18"/>
      <c r="B536387" s="18"/>
      <c r="C536387" s="18"/>
      <c r="D536387" s="18"/>
      <c r="E536387" s="18"/>
      <c r="F536387" s="4"/>
    </row>
    <row r="536400" spans="1:6" x14ac:dyDescent="0.4">
      <c r="A536400" s="18"/>
      <c r="B536400" s="18"/>
      <c r="C536400" s="18"/>
      <c r="D536400" s="18"/>
      <c r="E536400" s="18"/>
      <c r="F536400" s="4"/>
    </row>
    <row r="536413" spans="1:6" x14ac:dyDescent="0.4">
      <c r="A536413" s="18"/>
      <c r="B536413" s="18"/>
      <c r="C536413" s="18"/>
      <c r="D536413" s="18"/>
      <c r="E536413" s="18"/>
      <c r="F536413" s="4"/>
    </row>
    <row r="536426" spans="1:6" x14ac:dyDescent="0.4">
      <c r="A536426" s="18"/>
      <c r="B536426" s="18"/>
      <c r="C536426" s="18"/>
      <c r="D536426" s="18"/>
      <c r="E536426" s="18"/>
      <c r="F536426" s="4"/>
    </row>
    <row r="536439" spans="1:6" x14ac:dyDescent="0.4">
      <c r="A536439" s="18"/>
      <c r="B536439" s="18"/>
      <c r="C536439" s="18"/>
      <c r="D536439" s="18"/>
      <c r="E536439" s="18"/>
      <c r="F536439" s="4"/>
    </row>
    <row r="536452" spans="1:6" x14ac:dyDescent="0.4">
      <c r="A536452" s="18"/>
      <c r="B536452" s="18"/>
      <c r="C536452" s="18"/>
      <c r="D536452" s="18"/>
      <c r="E536452" s="18"/>
      <c r="F536452" s="4"/>
    </row>
    <row r="536465" spans="1:6" x14ac:dyDescent="0.4">
      <c r="A536465" s="18"/>
      <c r="B536465" s="18"/>
      <c r="C536465" s="18"/>
      <c r="D536465" s="18"/>
      <c r="E536465" s="18"/>
      <c r="F536465" s="4"/>
    </row>
    <row r="536478" spans="1:6" x14ac:dyDescent="0.4">
      <c r="A536478" s="18"/>
      <c r="B536478" s="18"/>
      <c r="C536478" s="18"/>
      <c r="D536478" s="18"/>
      <c r="E536478" s="18"/>
      <c r="F536478" s="4"/>
    </row>
    <row r="536491" spans="1:6" x14ac:dyDescent="0.4">
      <c r="A536491" s="18"/>
      <c r="B536491" s="18"/>
      <c r="C536491" s="18"/>
      <c r="D536491" s="18"/>
      <c r="E536491" s="18"/>
      <c r="F536491" s="4"/>
    </row>
    <row r="536504" spans="1:6" x14ac:dyDescent="0.4">
      <c r="A536504" s="18"/>
      <c r="B536504" s="18"/>
      <c r="C536504" s="18"/>
      <c r="D536504" s="18"/>
      <c r="E536504" s="18"/>
      <c r="F536504" s="4"/>
    </row>
    <row r="536517" spans="1:6" x14ac:dyDescent="0.4">
      <c r="A536517" s="18"/>
      <c r="B536517" s="18"/>
      <c r="C536517" s="18"/>
      <c r="D536517" s="18"/>
      <c r="E536517" s="18"/>
      <c r="F536517" s="4"/>
    </row>
    <row r="536530" spans="1:6" x14ac:dyDescent="0.4">
      <c r="A536530" s="18"/>
      <c r="B536530" s="18"/>
      <c r="C536530" s="18"/>
      <c r="D536530" s="18"/>
      <c r="E536530" s="18"/>
      <c r="F536530" s="4"/>
    </row>
    <row r="536543" spans="1:6" x14ac:dyDescent="0.4">
      <c r="A536543" s="18"/>
      <c r="B536543" s="18"/>
      <c r="C536543" s="18"/>
      <c r="D536543" s="18"/>
      <c r="E536543" s="18"/>
      <c r="F536543" s="4"/>
    </row>
    <row r="536556" spans="1:6" x14ac:dyDescent="0.4">
      <c r="A536556" s="18"/>
      <c r="B536556" s="18"/>
      <c r="C536556" s="18"/>
      <c r="D536556" s="18"/>
      <c r="E536556" s="18"/>
      <c r="F536556" s="4"/>
    </row>
    <row r="536569" spans="1:6" x14ac:dyDescent="0.4">
      <c r="A536569" s="18"/>
      <c r="B536569" s="18"/>
      <c r="C536569" s="18"/>
      <c r="D536569" s="18"/>
      <c r="E536569" s="18"/>
      <c r="F536569" s="4"/>
    </row>
    <row r="536582" spans="1:6" x14ac:dyDescent="0.4">
      <c r="A536582" s="18"/>
      <c r="B536582" s="18"/>
      <c r="C536582" s="18"/>
      <c r="D536582" s="18"/>
      <c r="E536582" s="18"/>
      <c r="F536582" s="4"/>
    </row>
    <row r="536595" spans="1:6" x14ac:dyDescent="0.4">
      <c r="A536595" s="18"/>
      <c r="B536595" s="18"/>
      <c r="C536595" s="18"/>
      <c r="D536595" s="18"/>
      <c r="E536595" s="18"/>
      <c r="F536595" s="4"/>
    </row>
    <row r="536608" spans="1:6" x14ac:dyDescent="0.4">
      <c r="A536608" s="18"/>
      <c r="B536608" s="18"/>
      <c r="C536608" s="18"/>
      <c r="D536608" s="18"/>
      <c r="E536608" s="18"/>
      <c r="F536608" s="4"/>
    </row>
    <row r="536621" spans="1:6" x14ac:dyDescent="0.4">
      <c r="A536621" s="18"/>
      <c r="B536621" s="18"/>
      <c r="C536621" s="18"/>
      <c r="D536621" s="18"/>
      <c r="E536621" s="18"/>
      <c r="F536621" s="4"/>
    </row>
    <row r="536634" spans="1:6" x14ac:dyDescent="0.4">
      <c r="A536634" s="18"/>
      <c r="B536634" s="18"/>
      <c r="C536634" s="18"/>
      <c r="D536634" s="18"/>
      <c r="E536634" s="18"/>
      <c r="F536634" s="4"/>
    </row>
    <row r="536647" spans="1:6" x14ac:dyDescent="0.4">
      <c r="A536647" s="18"/>
      <c r="B536647" s="18"/>
      <c r="C536647" s="18"/>
      <c r="D536647" s="18"/>
      <c r="E536647" s="18"/>
      <c r="F536647" s="4"/>
    </row>
    <row r="536660" spans="1:6" x14ac:dyDescent="0.4">
      <c r="A536660" s="18"/>
      <c r="B536660" s="18"/>
      <c r="C536660" s="18"/>
      <c r="D536660" s="18"/>
      <c r="E536660" s="18"/>
      <c r="F536660" s="4"/>
    </row>
    <row r="536673" spans="1:6" x14ac:dyDescent="0.4">
      <c r="A536673" s="18"/>
      <c r="B536673" s="18"/>
      <c r="C536673" s="18"/>
      <c r="D536673" s="18"/>
      <c r="E536673" s="18"/>
      <c r="F536673" s="4"/>
    </row>
    <row r="536686" spans="1:6" x14ac:dyDescent="0.4">
      <c r="A536686" s="18"/>
      <c r="B536686" s="18"/>
      <c r="C536686" s="18"/>
      <c r="D536686" s="18"/>
      <c r="E536686" s="18"/>
      <c r="F536686" s="4"/>
    </row>
    <row r="536699" spans="1:6" x14ac:dyDescent="0.4">
      <c r="A536699" s="18"/>
      <c r="B536699" s="18"/>
      <c r="C536699" s="18"/>
      <c r="D536699" s="18"/>
      <c r="E536699" s="18"/>
      <c r="F536699" s="4"/>
    </row>
    <row r="536712" spans="1:6" x14ac:dyDescent="0.4">
      <c r="A536712" s="18"/>
      <c r="B536712" s="18"/>
      <c r="C536712" s="18"/>
      <c r="D536712" s="18"/>
      <c r="E536712" s="18"/>
      <c r="F536712" s="4"/>
    </row>
    <row r="536725" spans="1:6" x14ac:dyDescent="0.4">
      <c r="A536725" s="18"/>
      <c r="B536725" s="18"/>
      <c r="C536725" s="18"/>
      <c r="D536725" s="18"/>
      <c r="E536725" s="18"/>
      <c r="F536725" s="4"/>
    </row>
    <row r="536738" spans="1:6" x14ac:dyDescent="0.4">
      <c r="A536738" s="18"/>
      <c r="B536738" s="18"/>
      <c r="C536738" s="18"/>
      <c r="D536738" s="18"/>
      <c r="E536738" s="18"/>
      <c r="F536738" s="4"/>
    </row>
    <row r="536751" spans="1:6" x14ac:dyDescent="0.4">
      <c r="A536751" s="18"/>
      <c r="B536751" s="18"/>
      <c r="C536751" s="18"/>
      <c r="D536751" s="18"/>
      <c r="E536751" s="18"/>
      <c r="F536751" s="4"/>
    </row>
    <row r="536764" spans="1:6" x14ac:dyDescent="0.4">
      <c r="A536764" s="18"/>
      <c r="B536764" s="18"/>
      <c r="C536764" s="18"/>
      <c r="D536764" s="18"/>
      <c r="E536764" s="18"/>
      <c r="F536764" s="4"/>
    </row>
    <row r="536777" spans="1:6" x14ac:dyDescent="0.4">
      <c r="A536777" s="18"/>
      <c r="B536777" s="18"/>
      <c r="C536777" s="18"/>
      <c r="D536777" s="18"/>
      <c r="E536777" s="18"/>
      <c r="F536777" s="4"/>
    </row>
    <row r="536790" spans="1:6" x14ac:dyDescent="0.4">
      <c r="A536790" s="18"/>
      <c r="B536790" s="18"/>
      <c r="C536790" s="18"/>
      <c r="D536790" s="18"/>
      <c r="E536790" s="18"/>
      <c r="F536790" s="4"/>
    </row>
    <row r="536803" spans="1:6" x14ac:dyDescent="0.4">
      <c r="A536803" s="18"/>
      <c r="B536803" s="18"/>
      <c r="C536803" s="18"/>
      <c r="D536803" s="18"/>
      <c r="E536803" s="18"/>
      <c r="F536803" s="4"/>
    </row>
    <row r="536816" spans="1:6" x14ac:dyDescent="0.4">
      <c r="A536816" s="18"/>
      <c r="B536816" s="18"/>
      <c r="C536816" s="18"/>
      <c r="D536816" s="18"/>
      <c r="E536816" s="18"/>
      <c r="F536816" s="4"/>
    </row>
    <row r="536829" spans="1:6" x14ac:dyDescent="0.4">
      <c r="A536829" s="18"/>
      <c r="B536829" s="18"/>
      <c r="C536829" s="18"/>
      <c r="D536829" s="18"/>
      <c r="E536829" s="18"/>
      <c r="F536829" s="4"/>
    </row>
    <row r="536842" spans="1:6" x14ac:dyDescent="0.4">
      <c r="A536842" s="18"/>
      <c r="B536842" s="18"/>
      <c r="C536842" s="18"/>
      <c r="D536842" s="18"/>
      <c r="E536842" s="18"/>
      <c r="F536842" s="4"/>
    </row>
    <row r="536855" spans="1:6" x14ac:dyDescent="0.4">
      <c r="A536855" s="18"/>
      <c r="B536855" s="18"/>
      <c r="C536855" s="18"/>
      <c r="D536855" s="18"/>
      <c r="E536855" s="18"/>
      <c r="F536855" s="4"/>
    </row>
    <row r="536868" spans="1:6" x14ac:dyDescent="0.4">
      <c r="A536868" s="18"/>
      <c r="B536868" s="18"/>
      <c r="C536868" s="18"/>
      <c r="D536868" s="18"/>
      <c r="E536868" s="18"/>
      <c r="F536868" s="4"/>
    </row>
    <row r="536881" spans="1:6" x14ac:dyDescent="0.4">
      <c r="A536881" s="18"/>
      <c r="B536881" s="18"/>
      <c r="C536881" s="18"/>
      <c r="D536881" s="18"/>
      <c r="E536881" s="18"/>
      <c r="F536881" s="4"/>
    </row>
    <row r="536894" spans="1:6" x14ac:dyDescent="0.4">
      <c r="A536894" s="18"/>
      <c r="B536894" s="18"/>
      <c r="C536894" s="18"/>
      <c r="D536894" s="18"/>
      <c r="E536894" s="18"/>
      <c r="F536894" s="4"/>
    </row>
    <row r="536907" spans="1:6" x14ac:dyDescent="0.4">
      <c r="A536907" s="18"/>
      <c r="B536907" s="18"/>
      <c r="C536907" s="18"/>
      <c r="D536907" s="18"/>
      <c r="E536907" s="18"/>
      <c r="F536907" s="4"/>
    </row>
    <row r="536920" spans="1:6" x14ac:dyDescent="0.4">
      <c r="A536920" s="18"/>
      <c r="B536920" s="18"/>
      <c r="C536920" s="18"/>
      <c r="D536920" s="18"/>
      <c r="E536920" s="18"/>
      <c r="F536920" s="4"/>
    </row>
    <row r="536933" spans="1:6" x14ac:dyDescent="0.4">
      <c r="A536933" s="18"/>
      <c r="B536933" s="18"/>
      <c r="C536933" s="18"/>
      <c r="D536933" s="18"/>
      <c r="E536933" s="18"/>
      <c r="F536933" s="4"/>
    </row>
    <row r="536946" spans="1:6" x14ac:dyDescent="0.4">
      <c r="A536946" s="18"/>
      <c r="B536946" s="18"/>
      <c r="C536946" s="18"/>
      <c r="D536946" s="18"/>
      <c r="E536946" s="18"/>
      <c r="F536946" s="4"/>
    </row>
    <row r="536959" spans="1:6" x14ac:dyDescent="0.4">
      <c r="A536959" s="18"/>
      <c r="B536959" s="18"/>
      <c r="C536959" s="18"/>
      <c r="D536959" s="18"/>
      <c r="E536959" s="18"/>
      <c r="F536959" s="4"/>
    </row>
    <row r="536972" spans="1:6" x14ac:dyDescent="0.4">
      <c r="A536972" s="18"/>
      <c r="B536972" s="18"/>
      <c r="C536972" s="18"/>
      <c r="D536972" s="18"/>
      <c r="E536972" s="18"/>
      <c r="F536972" s="4"/>
    </row>
    <row r="536985" spans="1:6" x14ac:dyDescent="0.4">
      <c r="A536985" s="18"/>
      <c r="B536985" s="18"/>
      <c r="C536985" s="18"/>
      <c r="D536985" s="18"/>
      <c r="E536985" s="18"/>
      <c r="F536985" s="4"/>
    </row>
    <row r="536998" spans="1:6" x14ac:dyDescent="0.4">
      <c r="A536998" s="18"/>
      <c r="B536998" s="18"/>
      <c r="C536998" s="18"/>
      <c r="D536998" s="18"/>
      <c r="E536998" s="18"/>
      <c r="F536998" s="4"/>
    </row>
    <row r="537011" spans="1:6" x14ac:dyDescent="0.4">
      <c r="A537011" s="18"/>
      <c r="B537011" s="18"/>
      <c r="C537011" s="18"/>
      <c r="D537011" s="18"/>
      <c r="E537011" s="18"/>
      <c r="F537011" s="4"/>
    </row>
    <row r="537024" spans="1:6" x14ac:dyDescent="0.4">
      <c r="A537024" s="18"/>
      <c r="B537024" s="18"/>
      <c r="C537024" s="18"/>
      <c r="D537024" s="18"/>
      <c r="E537024" s="18"/>
      <c r="F537024" s="4"/>
    </row>
    <row r="537037" spans="1:6" x14ac:dyDescent="0.4">
      <c r="A537037" s="18"/>
      <c r="B537037" s="18"/>
      <c r="C537037" s="18"/>
      <c r="D537037" s="18"/>
      <c r="E537037" s="18"/>
      <c r="F537037" s="4"/>
    </row>
    <row r="537050" spans="1:6" x14ac:dyDescent="0.4">
      <c r="A537050" s="18"/>
      <c r="B537050" s="18"/>
      <c r="C537050" s="18"/>
      <c r="D537050" s="18"/>
      <c r="E537050" s="18"/>
      <c r="F537050" s="4"/>
    </row>
    <row r="537063" spans="1:6" x14ac:dyDescent="0.4">
      <c r="A537063" s="18"/>
      <c r="B537063" s="18"/>
      <c r="C537063" s="18"/>
      <c r="D537063" s="18"/>
      <c r="E537063" s="18"/>
      <c r="F537063" s="4"/>
    </row>
    <row r="537076" spans="1:6" x14ac:dyDescent="0.4">
      <c r="A537076" s="18"/>
      <c r="B537076" s="18"/>
      <c r="C537076" s="18"/>
      <c r="D537076" s="18"/>
      <c r="E537076" s="18"/>
      <c r="F537076" s="4"/>
    </row>
    <row r="537089" spans="1:6" x14ac:dyDescent="0.4">
      <c r="A537089" s="18"/>
      <c r="B537089" s="18"/>
      <c r="C537089" s="18"/>
      <c r="D537089" s="18"/>
      <c r="E537089" s="18"/>
      <c r="F537089" s="4"/>
    </row>
    <row r="537102" spans="1:6" x14ac:dyDescent="0.4">
      <c r="A537102" s="18"/>
      <c r="B537102" s="18"/>
      <c r="C537102" s="18"/>
      <c r="D537102" s="18"/>
      <c r="E537102" s="18"/>
      <c r="F537102" s="4"/>
    </row>
    <row r="537115" spans="1:6" x14ac:dyDescent="0.4">
      <c r="A537115" s="18"/>
      <c r="B537115" s="18"/>
      <c r="C537115" s="18"/>
      <c r="D537115" s="18"/>
      <c r="E537115" s="18"/>
      <c r="F537115" s="4"/>
    </row>
    <row r="537128" spans="1:6" x14ac:dyDescent="0.4">
      <c r="A537128" s="18"/>
      <c r="B537128" s="18"/>
      <c r="C537128" s="18"/>
      <c r="D537128" s="18"/>
      <c r="E537128" s="18"/>
      <c r="F537128" s="4"/>
    </row>
    <row r="537141" spans="1:6" x14ac:dyDescent="0.4">
      <c r="A537141" s="18"/>
      <c r="B537141" s="18"/>
      <c r="C537141" s="18"/>
      <c r="D537141" s="18"/>
      <c r="E537141" s="18"/>
      <c r="F537141" s="4"/>
    </row>
    <row r="537154" spans="1:6" x14ac:dyDescent="0.4">
      <c r="A537154" s="18"/>
      <c r="B537154" s="18"/>
      <c r="C537154" s="18"/>
      <c r="D537154" s="18"/>
      <c r="E537154" s="18"/>
      <c r="F537154" s="4"/>
    </row>
    <row r="537167" spans="1:6" x14ac:dyDescent="0.4">
      <c r="A537167" s="18"/>
      <c r="B537167" s="18"/>
      <c r="C537167" s="18"/>
      <c r="D537167" s="18"/>
      <c r="E537167" s="18"/>
      <c r="F537167" s="4"/>
    </row>
    <row r="537180" spans="1:6" x14ac:dyDescent="0.4">
      <c r="A537180" s="18"/>
      <c r="B537180" s="18"/>
      <c r="C537180" s="18"/>
      <c r="D537180" s="18"/>
      <c r="E537180" s="18"/>
      <c r="F537180" s="4"/>
    </row>
    <row r="537193" spans="1:6" x14ac:dyDescent="0.4">
      <c r="A537193" s="18"/>
      <c r="B537193" s="18"/>
      <c r="C537193" s="18"/>
      <c r="D537193" s="18"/>
      <c r="E537193" s="18"/>
      <c r="F537193" s="4"/>
    </row>
    <row r="537206" spans="1:6" x14ac:dyDescent="0.4">
      <c r="A537206" s="18"/>
      <c r="B537206" s="18"/>
      <c r="C537206" s="18"/>
      <c r="D537206" s="18"/>
      <c r="E537206" s="18"/>
      <c r="F537206" s="4"/>
    </row>
    <row r="537219" spans="1:6" x14ac:dyDescent="0.4">
      <c r="A537219" s="18"/>
      <c r="B537219" s="18"/>
      <c r="C537219" s="18"/>
      <c r="D537219" s="18"/>
      <c r="E537219" s="18"/>
      <c r="F537219" s="4"/>
    </row>
    <row r="537232" spans="1:6" x14ac:dyDescent="0.4">
      <c r="A537232" s="18"/>
      <c r="B537232" s="18"/>
      <c r="C537232" s="18"/>
      <c r="D537232" s="18"/>
      <c r="E537232" s="18"/>
      <c r="F537232" s="4"/>
    </row>
    <row r="537245" spans="1:6" x14ac:dyDescent="0.4">
      <c r="A537245" s="18"/>
      <c r="B537245" s="18"/>
      <c r="C537245" s="18"/>
      <c r="D537245" s="18"/>
      <c r="E537245" s="18"/>
      <c r="F537245" s="4"/>
    </row>
    <row r="537258" spans="1:6" x14ac:dyDescent="0.4">
      <c r="A537258" s="18"/>
      <c r="B537258" s="18"/>
      <c r="C537258" s="18"/>
      <c r="D537258" s="18"/>
      <c r="E537258" s="18"/>
      <c r="F537258" s="4"/>
    </row>
    <row r="537271" spans="1:6" x14ac:dyDescent="0.4">
      <c r="A537271" s="18"/>
      <c r="B537271" s="18"/>
      <c r="C537271" s="18"/>
      <c r="D537271" s="18"/>
      <c r="E537271" s="18"/>
      <c r="F537271" s="4"/>
    </row>
    <row r="537284" spans="1:6" x14ac:dyDescent="0.4">
      <c r="A537284" s="18"/>
      <c r="B537284" s="18"/>
      <c r="C537284" s="18"/>
      <c r="D537284" s="18"/>
      <c r="E537284" s="18"/>
      <c r="F537284" s="4"/>
    </row>
    <row r="537297" spans="1:6" x14ac:dyDescent="0.4">
      <c r="A537297" s="18"/>
      <c r="B537297" s="18"/>
      <c r="C537297" s="18"/>
      <c r="D537297" s="18"/>
      <c r="E537297" s="18"/>
      <c r="F537297" s="4"/>
    </row>
    <row r="537310" spans="1:6" x14ac:dyDescent="0.4">
      <c r="A537310" s="18"/>
      <c r="B537310" s="18"/>
      <c r="C537310" s="18"/>
      <c r="D537310" s="18"/>
      <c r="E537310" s="18"/>
      <c r="F537310" s="4"/>
    </row>
    <row r="537323" spans="1:6" x14ac:dyDescent="0.4">
      <c r="A537323" s="18"/>
      <c r="B537323" s="18"/>
      <c r="C537323" s="18"/>
      <c r="D537323" s="18"/>
      <c r="E537323" s="18"/>
      <c r="F537323" s="4"/>
    </row>
    <row r="537336" spans="1:6" x14ac:dyDescent="0.4">
      <c r="A537336" s="18"/>
      <c r="B537336" s="18"/>
      <c r="C537336" s="18"/>
      <c r="D537336" s="18"/>
      <c r="E537336" s="18"/>
      <c r="F537336" s="4"/>
    </row>
    <row r="537349" spans="1:6" x14ac:dyDescent="0.4">
      <c r="A537349" s="18"/>
      <c r="B537349" s="18"/>
      <c r="C537349" s="18"/>
      <c r="D537349" s="18"/>
      <c r="E537349" s="18"/>
      <c r="F537349" s="4"/>
    </row>
    <row r="537362" spans="1:6" x14ac:dyDescent="0.4">
      <c r="A537362" s="18"/>
      <c r="B537362" s="18"/>
      <c r="C537362" s="18"/>
      <c r="D537362" s="18"/>
      <c r="E537362" s="18"/>
      <c r="F537362" s="4"/>
    </row>
    <row r="537375" spans="1:6" x14ac:dyDescent="0.4">
      <c r="A537375" s="18"/>
      <c r="B537375" s="18"/>
      <c r="C537375" s="18"/>
      <c r="D537375" s="18"/>
      <c r="E537375" s="18"/>
      <c r="F537375" s="4"/>
    </row>
    <row r="537388" spans="1:6" x14ac:dyDescent="0.4">
      <c r="A537388" s="18"/>
      <c r="B537388" s="18"/>
      <c r="C537388" s="18"/>
      <c r="D537388" s="18"/>
      <c r="E537388" s="18"/>
      <c r="F537388" s="4"/>
    </row>
    <row r="537401" spans="1:6" x14ac:dyDescent="0.4">
      <c r="A537401" s="18"/>
      <c r="B537401" s="18"/>
      <c r="C537401" s="18"/>
      <c r="D537401" s="18"/>
      <c r="E537401" s="18"/>
      <c r="F537401" s="4"/>
    </row>
    <row r="537414" spans="1:6" x14ac:dyDescent="0.4">
      <c r="A537414" s="18"/>
      <c r="B537414" s="18"/>
      <c r="C537414" s="18"/>
      <c r="D537414" s="18"/>
      <c r="E537414" s="18"/>
      <c r="F537414" s="4"/>
    </row>
    <row r="537427" spans="1:6" x14ac:dyDescent="0.4">
      <c r="A537427" s="18"/>
      <c r="B537427" s="18"/>
      <c r="C537427" s="18"/>
      <c r="D537427" s="18"/>
      <c r="E537427" s="18"/>
      <c r="F537427" s="4"/>
    </row>
    <row r="537440" spans="1:6" x14ac:dyDescent="0.4">
      <c r="A537440" s="18"/>
      <c r="B537440" s="18"/>
      <c r="C537440" s="18"/>
      <c r="D537440" s="18"/>
      <c r="E537440" s="18"/>
      <c r="F537440" s="4"/>
    </row>
    <row r="537453" spans="1:6" x14ac:dyDescent="0.4">
      <c r="A537453" s="18"/>
      <c r="B537453" s="18"/>
      <c r="C537453" s="18"/>
      <c r="D537453" s="18"/>
      <c r="E537453" s="18"/>
      <c r="F537453" s="4"/>
    </row>
    <row r="537466" spans="1:6" x14ac:dyDescent="0.4">
      <c r="A537466" s="18"/>
      <c r="B537466" s="18"/>
      <c r="C537466" s="18"/>
      <c r="D537466" s="18"/>
      <c r="E537466" s="18"/>
      <c r="F537466" s="4"/>
    </row>
    <row r="537479" spans="1:6" x14ac:dyDescent="0.4">
      <c r="A537479" s="18"/>
      <c r="B537479" s="18"/>
      <c r="C537479" s="18"/>
      <c r="D537479" s="18"/>
      <c r="E537479" s="18"/>
      <c r="F537479" s="4"/>
    </row>
    <row r="537492" spans="1:6" x14ac:dyDescent="0.4">
      <c r="A537492" s="18"/>
      <c r="B537492" s="18"/>
      <c r="C537492" s="18"/>
      <c r="D537492" s="18"/>
      <c r="E537492" s="18"/>
      <c r="F537492" s="4"/>
    </row>
    <row r="537505" spans="1:6" x14ac:dyDescent="0.4">
      <c r="A537505" s="18"/>
      <c r="B537505" s="18"/>
      <c r="C537505" s="18"/>
      <c r="D537505" s="18"/>
      <c r="E537505" s="18"/>
      <c r="F537505" s="4"/>
    </row>
    <row r="537518" spans="1:6" x14ac:dyDescent="0.4">
      <c r="A537518" s="18"/>
      <c r="B537518" s="18"/>
      <c r="C537518" s="18"/>
      <c r="D537518" s="18"/>
      <c r="E537518" s="18"/>
      <c r="F537518" s="4"/>
    </row>
    <row r="537531" spans="1:6" x14ac:dyDescent="0.4">
      <c r="A537531" s="18"/>
      <c r="B537531" s="18"/>
      <c r="C537531" s="18"/>
      <c r="D537531" s="18"/>
      <c r="E537531" s="18"/>
      <c r="F537531" s="4"/>
    </row>
    <row r="537544" spans="1:6" x14ac:dyDescent="0.4">
      <c r="A537544" s="18"/>
      <c r="B537544" s="18"/>
      <c r="C537544" s="18"/>
      <c r="D537544" s="18"/>
      <c r="E537544" s="18"/>
      <c r="F537544" s="4"/>
    </row>
    <row r="537557" spans="1:6" x14ac:dyDescent="0.4">
      <c r="A537557" s="18"/>
      <c r="B537557" s="18"/>
      <c r="C537557" s="18"/>
      <c r="D537557" s="18"/>
      <c r="E537557" s="18"/>
      <c r="F537557" s="4"/>
    </row>
    <row r="537570" spans="1:6" x14ac:dyDescent="0.4">
      <c r="A537570" s="18"/>
      <c r="B537570" s="18"/>
      <c r="C537570" s="18"/>
      <c r="D537570" s="18"/>
      <c r="E537570" s="18"/>
      <c r="F537570" s="4"/>
    </row>
    <row r="537583" spans="1:6" x14ac:dyDescent="0.4">
      <c r="A537583" s="18"/>
      <c r="B537583" s="18"/>
      <c r="C537583" s="18"/>
      <c r="D537583" s="18"/>
      <c r="E537583" s="18"/>
      <c r="F537583" s="4"/>
    </row>
    <row r="537596" spans="1:6" x14ac:dyDescent="0.4">
      <c r="A537596" s="18"/>
      <c r="B537596" s="18"/>
      <c r="C537596" s="18"/>
      <c r="D537596" s="18"/>
      <c r="E537596" s="18"/>
      <c r="F537596" s="4"/>
    </row>
    <row r="537609" spans="1:6" x14ac:dyDescent="0.4">
      <c r="A537609" s="18"/>
      <c r="B537609" s="18"/>
      <c r="C537609" s="18"/>
      <c r="D537609" s="18"/>
      <c r="E537609" s="18"/>
      <c r="F537609" s="4"/>
    </row>
    <row r="537622" spans="1:6" x14ac:dyDescent="0.4">
      <c r="A537622" s="18"/>
      <c r="B537622" s="18"/>
      <c r="C537622" s="18"/>
      <c r="D537622" s="18"/>
      <c r="E537622" s="18"/>
      <c r="F537622" s="4"/>
    </row>
    <row r="537635" spans="1:6" x14ac:dyDescent="0.4">
      <c r="A537635" s="18"/>
      <c r="B537635" s="18"/>
      <c r="C537635" s="18"/>
      <c r="D537635" s="18"/>
      <c r="E537635" s="18"/>
      <c r="F537635" s="4"/>
    </row>
    <row r="537648" spans="1:6" x14ac:dyDescent="0.4">
      <c r="A537648" s="18"/>
      <c r="B537648" s="18"/>
      <c r="C537648" s="18"/>
      <c r="D537648" s="18"/>
      <c r="E537648" s="18"/>
      <c r="F537648" s="4"/>
    </row>
    <row r="537661" spans="1:6" x14ac:dyDescent="0.4">
      <c r="A537661" s="18"/>
      <c r="B537661" s="18"/>
      <c r="C537661" s="18"/>
      <c r="D537661" s="18"/>
      <c r="E537661" s="18"/>
      <c r="F537661" s="4"/>
    </row>
    <row r="537674" spans="1:6" x14ac:dyDescent="0.4">
      <c r="A537674" s="18"/>
      <c r="B537674" s="18"/>
      <c r="C537674" s="18"/>
      <c r="D537674" s="18"/>
      <c r="E537674" s="18"/>
      <c r="F537674" s="4"/>
    </row>
    <row r="537687" spans="1:6" x14ac:dyDescent="0.4">
      <c r="A537687" s="18"/>
      <c r="B537687" s="18"/>
      <c r="C537687" s="18"/>
      <c r="D537687" s="18"/>
      <c r="E537687" s="18"/>
      <c r="F537687" s="4"/>
    </row>
    <row r="537700" spans="1:6" x14ac:dyDescent="0.4">
      <c r="A537700" s="18"/>
      <c r="B537700" s="18"/>
      <c r="C537700" s="18"/>
      <c r="D537700" s="18"/>
      <c r="E537700" s="18"/>
      <c r="F537700" s="4"/>
    </row>
    <row r="537713" spans="1:6" x14ac:dyDescent="0.4">
      <c r="A537713" s="18"/>
      <c r="B537713" s="18"/>
      <c r="C537713" s="18"/>
      <c r="D537713" s="18"/>
      <c r="E537713" s="18"/>
      <c r="F537713" s="4"/>
    </row>
    <row r="537726" spans="1:6" x14ac:dyDescent="0.4">
      <c r="A537726" s="18"/>
      <c r="B537726" s="18"/>
      <c r="C537726" s="18"/>
      <c r="D537726" s="18"/>
      <c r="E537726" s="18"/>
      <c r="F537726" s="4"/>
    </row>
    <row r="537739" spans="1:6" x14ac:dyDescent="0.4">
      <c r="A537739" s="18"/>
      <c r="B537739" s="18"/>
      <c r="C537739" s="18"/>
      <c r="D537739" s="18"/>
      <c r="E537739" s="18"/>
      <c r="F537739" s="4"/>
    </row>
    <row r="537752" spans="1:6" x14ac:dyDescent="0.4">
      <c r="A537752" s="18"/>
      <c r="B537752" s="18"/>
      <c r="C537752" s="18"/>
      <c r="D537752" s="18"/>
      <c r="E537752" s="18"/>
      <c r="F537752" s="4"/>
    </row>
    <row r="537765" spans="1:6" x14ac:dyDescent="0.4">
      <c r="A537765" s="18"/>
      <c r="B537765" s="18"/>
      <c r="C537765" s="18"/>
      <c r="D537765" s="18"/>
      <c r="E537765" s="18"/>
      <c r="F537765" s="4"/>
    </row>
    <row r="537778" spans="1:6" x14ac:dyDescent="0.4">
      <c r="A537778" s="18"/>
      <c r="B537778" s="18"/>
      <c r="C537778" s="18"/>
      <c r="D537778" s="18"/>
      <c r="E537778" s="18"/>
      <c r="F537778" s="4"/>
    </row>
    <row r="537791" spans="1:6" x14ac:dyDescent="0.4">
      <c r="A537791" s="18"/>
      <c r="B537791" s="18"/>
      <c r="C537791" s="18"/>
      <c r="D537791" s="18"/>
      <c r="E537791" s="18"/>
      <c r="F537791" s="4"/>
    </row>
    <row r="537804" spans="1:6" x14ac:dyDescent="0.4">
      <c r="A537804" s="18"/>
      <c r="B537804" s="18"/>
      <c r="C537804" s="18"/>
      <c r="D537804" s="18"/>
      <c r="E537804" s="18"/>
      <c r="F537804" s="4"/>
    </row>
    <row r="537817" spans="1:6" x14ac:dyDescent="0.4">
      <c r="A537817" s="18"/>
      <c r="B537817" s="18"/>
      <c r="C537817" s="18"/>
      <c r="D537817" s="18"/>
      <c r="E537817" s="18"/>
      <c r="F537817" s="4"/>
    </row>
    <row r="537830" spans="1:6" x14ac:dyDescent="0.4">
      <c r="A537830" s="18"/>
      <c r="B537830" s="18"/>
      <c r="C537830" s="18"/>
      <c r="D537830" s="18"/>
      <c r="E537830" s="18"/>
      <c r="F537830" s="4"/>
    </row>
    <row r="537843" spans="1:6" x14ac:dyDescent="0.4">
      <c r="A537843" s="18"/>
      <c r="B537843" s="18"/>
      <c r="C537843" s="18"/>
      <c r="D537843" s="18"/>
      <c r="E537843" s="18"/>
      <c r="F537843" s="4"/>
    </row>
    <row r="537856" spans="1:6" x14ac:dyDescent="0.4">
      <c r="A537856" s="18"/>
      <c r="B537856" s="18"/>
      <c r="C537856" s="18"/>
      <c r="D537856" s="18"/>
      <c r="E537856" s="18"/>
      <c r="F537856" s="4"/>
    </row>
    <row r="537869" spans="1:6" x14ac:dyDescent="0.4">
      <c r="A537869" s="18"/>
      <c r="B537869" s="18"/>
      <c r="C537869" s="18"/>
      <c r="D537869" s="18"/>
      <c r="E537869" s="18"/>
      <c r="F537869" s="4"/>
    </row>
    <row r="537882" spans="1:6" x14ac:dyDescent="0.4">
      <c r="A537882" s="18"/>
      <c r="B537882" s="18"/>
      <c r="C537882" s="18"/>
      <c r="D537882" s="18"/>
      <c r="E537882" s="18"/>
      <c r="F537882" s="4"/>
    </row>
    <row r="537895" spans="1:6" x14ac:dyDescent="0.4">
      <c r="A537895" s="18"/>
      <c r="B537895" s="18"/>
      <c r="C537895" s="18"/>
      <c r="D537895" s="18"/>
      <c r="E537895" s="18"/>
      <c r="F537895" s="4"/>
    </row>
    <row r="537908" spans="1:6" x14ac:dyDescent="0.4">
      <c r="A537908" s="18"/>
      <c r="B537908" s="18"/>
      <c r="C537908" s="18"/>
      <c r="D537908" s="18"/>
      <c r="E537908" s="18"/>
      <c r="F537908" s="4"/>
    </row>
    <row r="537921" spans="1:6" x14ac:dyDescent="0.4">
      <c r="A537921" s="18"/>
      <c r="B537921" s="18"/>
      <c r="C537921" s="18"/>
      <c r="D537921" s="18"/>
      <c r="E537921" s="18"/>
      <c r="F537921" s="4"/>
    </row>
    <row r="537934" spans="1:6" x14ac:dyDescent="0.4">
      <c r="A537934" s="18"/>
      <c r="B537934" s="18"/>
      <c r="C537934" s="18"/>
      <c r="D537934" s="18"/>
      <c r="E537934" s="18"/>
      <c r="F537934" s="4"/>
    </row>
    <row r="537947" spans="1:6" x14ac:dyDescent="0.4">
      <c r="A537947" s="18"/>
      <c r="B537947" s="18"/>
      <c r="C537947" s="18"/>
      <c r="D537947" s="18"/>
      <c r="E537947" s="18"/>
      <c r="F537947" s="4"/>
    </row>
    <row r="537960" spans="1:6" x14ac:dyDescent="0.4">
      <c r="A537960" s="18"/>
      <c r="B537960" s="18"/>
      <c r="C537960" s="18"/>
      <c r="D537960" s="18"/>
      <c r="E537960" s="18"/>
      <c r="F537960" s="4"/>
    </row>
    <row r="537973" spans="1:6" x14ac:dyDescent="0.4">
      <c r="A537973" s="18"/>
      <c r="B537973" s="18"/>
      <c r="C537973" s="18"/>
      <c r="D537973" s="18"/>
      <c r="E537973" s="18"/>
      <c r="F537973" s="4"/>
    </row>
    <row r="537986" spans="1:6" x14ac:dyDescent="0.4">
      <c r="A537986" s="18"/>
      <c r="B537986" s="18"/>
      <c r="C537986" s="18"/>
      <c r="D537986" s="18"/>
      <c r="E537986" s="18"/>
      <c r="F537986" s="4"/>
    </row>
    <row r="537999" spans="1:6" x14ac:dyDescent="0.4">
      <c r="A537999" s="18"/>
      <c r="B537999" s="18"/>
      <c r="C537999" s="18"/>
      <c r="D537999" s="18"/>
      <c r="E537999" s="18"/>
      <c r="F537999" s="4"/>
    </row>
    <row r="538012" spans="1:6" x14ac:dyDescent="0.4">
      <c r="A538012" s="18"/>
      <c r="B538012" s="18"/>
      <c r="C538012" s="18"/>
      <c r="D538012" s="18"/>
      <c r="E538012" s="18"/>
      <c r="F538012" s="4"/>
    </row>
    <row r="538025" spans="1:6" x14ac:dyDescent="0.4">
      <c r="A538025" s="18"/>
      <c r="B538025" s="18"/>
      <c r="C538025" s="18"/>
      <c r="D538025" s="18"/>
      <c r="E538025" s="18"/>
      <c r="F538025" s="4"/>
    </row>
    <row r="538038" spans="1:6" x14ac:dyDescent="0.4">
      <c r="A538038" s="18"/>
      <c r="B538038" s="18"/>
      <c r="C538038" s="18"/>
      <c r="D538038" s="18"/>
      <c r="E538038" s="18"/>
      <c r="F538038" s="4"/>
    </row>
    <row r="538051" spans="1:6" x14ac:dyDescent="0.4">
      <c r="A538051" s="18"/>
      <c r="B538051" s="18"/>
      <c r="C538051" s="18"/>
      <c r="D538051" s="18"/>
      <c r="E538051" s="18"/>
      <c r="F538051" s="4"/>
    </row>
    <row r="538064" spans="1:6" x14ac:dyDescent="0.4">
      <c r="A538064" s="18"/>
      <c r="B538064" s="18"/>
      <c r="C538064" s="18"/>
      <c r="D538064" s="18"/>
      <c r="E538064" s="18"/>
      <c r="F538064" s="4"/>
    </row>
    <row r="538077" spans="1:6" x14ac:dyDescent="0.4">
      <c r="A538077" s="18"/>
      <c r="B538077" s="18"/>
      <c r="C538077" s="18"/>
      <c r="D538077" s="18"/>
      <c r="E538077" s="18"/>
      <c r="F538077" s="4"/>
    </row>
    <row r="538090" spans="1:6" x14ac:dyDescent="0.4">
      <c r="A538090" s="18"/>
      <c r="B538090" s="18"/>
      <c r="C538090" s="18"/>
      <c r="D538090" s="18"/>
      <c r="E538090" s="18"/>
      <c r="F538090" s="4"/>
    </row>
    <row r="538103" spans="1:6" x14ac:dyDescent="0.4">
      <c r="A538103" s="18"/>
      <c r="B538103" s="18"/>
      <c r="C538103" s="18"/>
      <c r="D538103" s="18"/>
      <c r="E538103" s="18"/>
      <c r="F538103" s="4"/>
    </row>
    <row r="538116" spans="1:6" x14ac:dyDescent="0.4">
      <c r="A538116" s="18"/>
      <c r="B538116" s="18"/>
      <c r="C538116" s="18"/>
      <c r="D538116" s="18"/>
      <c r="E538116" s="18"/>
      <c r="F538116" s="4"/>
    </row>
    <row r="538129" spans="1:6" x14ac:dyDescent="0.4">
      <c r="A538129" s="18"/>
      <c r="B538129" s="18"/>
      <c r="C538129" s="18"/>
      <c r="D538129" s="18"/>
      <c r="E538129" s="18"/>
      <c r="F538129" s="4"/>
    </row>
    <row r="538142" spans="1:6" x14ac:dyDescent="0.4">
      <c r="A538142" s="18"/>
      <c r="B538142" s="18"/>
      <c r="C538142" s="18"/>
      <c r="D538142" s="18"/>
      <c r="E538142" s="18"/>
      <c r="F538142" s="4"/>
    </row>
    <row r="538155" spans="1:6" x14ac:dyDescent="0.4">
      <c r="A538155" s="18"/>
      <c r="B538155" s="18"/>
      <c r="C538155" s="18"/>
      <c r="D538155" s="18"/>
      <c r="E538155" s="18"/>
      <c r="F538155" s="4"/>
    </row>
    <row r="538168" spans="1:6" x14ac:dyDescent="0.4">
      <c r="A538168" s="18"/>
      <c r="B538168" s="18"/>
      <c r="C538168" s="18"/>
      <c r="D538168" s="18"/>
      <c r="E538168" s="18"/>
      <c r="F538168" s="4"/>
    </row>
    <row r="538181" spans="1:6" x14ac:dyDescent="0.4">
      <c r="A538181" s="18"/>
      <c r="B538181" s="18"/>
      <c r="C538181" s="18"/>
      <c r="D538181" s="18"/>
      <c r="E538181" s="18"/>
      <c r="F538181" s="4"/>
    </row>
    <row r="538194" spans="1:6" x14ac:dyDescent="0.4">
      <c r="A538194" s="18"/>
      <c r="B538194" s="18"/>
      <c r="C538194" s="18"/>
      <c r="D538194" s="18"/>
      <c r="E538194" s="18"/>
      <c r="F538194" s="4"/>
    </row>
    <row r="538207" spans="1:6" x14ac:dyDescent="0.4">
      <c r="A538207" s="18"/>
      <c r="B538207" s="18"/>
      <c r="C538207" s="18"/>
      <c r="D538207" s="18"/>
      <c r="E538207" s="18"/>
      <c r="F538207" s="4"/>
    </row>
    <row r="538220" spans="1:6" x14ac:dyDescent="0.4">
      <c r="A538220" s="18"/>
      <c r="B538220" s="18"/>
      <c r="C538220" s="18"/>
      <c r="D538220" s="18"/>
      <c r="E538220" s="18"/>
      <c r="F538220" s="4"/>
    </row>
    <row r="538233" spans="1:6" x14ac:dyDescent="0.4">
      <c r="A538233" s="18"/>
      <c r="B538233" s="18"/>
      <c r="C538233" s="18"/>
      <c r="D538233" s="18"/>
      <c r="E538233" s="18"/>
      <c r="F538233" s="4"/>
    </row>
    <row r="538246" spans="1:6" x14ac:dyDescent="0.4">
      <c r="A538246" s="18"/>
      <c r="B538246" s="18"/>
      <c r="C538246" s="18"/>
      <c r="D538246" s="18"/>
      <c r="E538246" s="18"/>
      <c r="F538246" s="4"/>
    </row>
    <row r="538259" spans="1:6" x14ac:dyDescent="0.4">
      <c r="A538259" s="18"/>
      <c r="B538259" s="18"/>
      <c r="C538259" s="18"/>
      <c r="D538259" s="18"/>
      <c r="E538259" s="18"/>
      <c r="F538259" s="4"/>
    </row>
    <row r="538272" spans="1:6" x14ac:dyDescent="0.4">
      <c r="A538272" s="18"/>
      <c r="B538272" s="18"/>
      <c r="C538272" s="18"/>
      <c r="D538272" s="18"/>
      <c r="E538272" s="18"/>
      <c r="F538272" s="4"/>
    </row>
    <row r="538285" spans="1:6" x14ac:dyDescent="0.4">
      <c r="A538285" s="18"/>
      <c r="B538285" s="18"/>
      <c r="C538285" s="18"/>
      <c r="D538285" s="18"/>
      <c r="E538285" s="18"/>
      <c r="F538285" s="4"/>
    </row>
    <row r="538298" spans="1:6" x14ac:dyDescent="0.4">
      <c r="A538298" s="18"/>
      <c r="B538298" s="18"/>
      <c r="C538298" s="18"/>
      <c r="D538298" s="18"/>
      <c r="E538298" s="18"/>
      <c r="F538298" s="4"/>
    </row>
    <row r="538311" spans="1:6" x14ac:dyDescent="0.4">
      <c r="A538311" s="18"/>
      <c r="B538311" s="18"/>
      <c r="C538311" s="18"/>
      <c r="D538311" s="18"/>
      <c r="E538311" s="18"/>
      <c r="F538311" s="4"/>
    </row>
    <row r="538324" spans="1:6" x14ac:dyDescent="0.4">
      <c r="A538324" s="18"/>
      <c r="B538324" s="18"/>
      <c r="C538324" s="18"/>
      <c r="D538324" s="18"/>
      <c r="E538324" s="18"/>
      <c r="F538324" s="4"/>
    </row>
    <row r="538337" spans="1:6" x14ac:dyDescent="0.4">
      <c r="A538337" s="18"/>
      <c r="B538337" s="18"/>
      <c r="C538337" s="18"/>
      <c r="D538337" s="18"/>
      <c r="E538337" s="18"/>
      <c r="F538337" s="4"/>
    </row>
    <row r="538350" spans="1:6" x14ac:dyDescent="0.4">
      <c r="A538350" s="18"/>
      <c r="B538350" s="18"/>
      <c r="C538350" s="18"/>
      <c r="D538350" s="18"/>
      <c r="E538350" s="18"/>
      <c r="F538350" s="4"/>
    </row>
    <row r="538363" spans="1:6" x14ac:dyDescent="0.4">
      <c r="A538363" s="18"/>
      <c r="B538363" s="18"/>
      <c r="C538363" s="18"/>
      <c r="D538363" s="18"/>
      <c r="E538363" s="18"/>
      <c r="F538363" s="4"/>
    </row>
    <row r="538376" spans="1:6" x14ac:dyDescent="0.4">
      <c r="A538376" s="18"/>
      <c r="B538376" s="18"/>
      <c r="C538376" s="18"/>
      <c r="D538376" s="18"/>
      <c r="E538376" s="18"/>
      <c r="F538376" s="4"/>
    </row>
    <row r="538389" spans="1:6" x14ac:dyDescent="0.4">
      <c r="A538389" s="18"/>
      <c r="B538389" s="18"/>
      <c r="C538389" s="18"/>
      <c r="D538389" s="18"/>
      <c r="E538389" s="18"/>
      <c r="F538389" s="4"/>
    </row>
    <row r="538402" spans="1:6" x14ac:dyDescent="0.4">
      <c r="A538402" s="18"/>
      <c r="B538402" s="18"/>
      <c r="C538402" s="18"/>
      <c r="D538402" s="18"/>
      <c r="E538402" s="18"/>
      <c r="F538402" s="4"/>
    </row>
    <row r="538415" spans="1:6" x14ac:dyDescent="0.4">
      <c r="A538415" s="18"/>
      <c r="B538415" s="18"/>
      <c r="C538415" s="18"/>
      <c r="D538415" s="18"/>
      <c r="E538415" s="18"/>
      <c r="F538415" s="4"/>
    </row>
    <row r="538428" spans="1:6" x14ac:dyDescent="0.4">
      <c r="A538428" s="18"/>
      <c r="B538428" s="18"/>
      <c r="C538428" s="18"/>
      <c r="D538428" s="18"/>
      <c r="E538428" s="18"/>
      <c r="F538428" s="4"/>
    </row>
    <row r="538441" spans="1:6" x14ac:dyDescent="0.4">
      <c r="A538441" s="18"/>
      <c r="B538441" s="18"/>
      <c r="C538441" s="18"/>
      <c r="D538441" s="18"/>
      <c r="E538441" s="18"/>
      <c r="F538441" s="4"/>
    </row>
    <row r="538454" spans="1:6" x14ac:dyDescent="0.4">
      <c r="A538454" s="18"/>
      <c r="B538454" s="18"/>
      <c r="C538454" s="18"/>
      <c r="D538454" s="18"/>
      <c r="E538454" s="18"/>
      <c r="F538454" s="4"/>
    </row>
    <row r="538467" spans="1:6" x14ac:dyDescent="0.4">
      <c r="A538467" s="18"/>
      <c r="B538467" s="18"/>
      <c r="C538467" s="18"/>
      <c r="D538467" s="18"/>
      <c r="E538467" s="18"/>
      <c r="F538467" s="4"/>
    </row>
    <row r="538480" spans="1:6" x14ac:dyDescent="0.4">
      <c r="A538480" s="18"/>
      <c r="B538480" s="18"/>
      <c r="C538480" s="18"/>
      <c r="D538480" s="18"/>
      <c r="E538480" s="18"/>
      <c r="F538480" s="4"/>
    </row>
    <row r="538493" spans="1:6" x14ac:dyDescent="0.4">
      <c r="A538493" s="18"/>
      <c r="B538493" s="18"/>
      <c r="C538493" s="18"/>
      <c r="D538493" s="18"/>
      <c r="E538493" s="18"/>
      <c r="F538493" s="4"/>
    </row>
    <row r="538506" spans="1:6" x14ac:dyDescent="0.4">
      <c r="A538506" s="18"/>
      <c r="B538506" s="18"/>
      <c r="C538506" s="18"/>
      <c r="D538506" s="18"/>
      <c r="E538506" s="18"/>
      <c r="F538506" s="4"/>
    </row>
    <row r="538519" spans="1:6" x14ac:dyDescent="0.4">
      <c r="A538519" s="18"/>
      <c r="B538519" s="18"/>
      <c r="C538519" s="18"/>
      <c r="D538519" s="18"/>
      <c r="E538519" s="18"/>
      <c r="F538519" s="4"/>
    </row>
    <row r="538532" spans="1:6" x14ac:dyDescent="0.4">
      <c r="A538532" s="18"/>
      <c r="B538532" s="18"/>
      <c r="C538532" s="18"/>
      <c r="D538532" s="18"/>
      <c r="E538532" s="18"/>
      <c r="F538532" s="4"/>
    </row>
    <row r="538545" spans="1:6" x14ac:dyDescent="0.4">
      <c r="A538545" s="18"/>
      <c r="B538545" s="18"/>
      <c r="C538545" s="18"/>
      <c r="D538545" s="18"/>
      <c r="E538545" s="18"/>
      <c r="F538545" s="4"/>
    </row>
    <row r="538558" spans="1:6" x14ac:dyDescent="0.4">
      <c r="A538558" s="18"/>
      <c r="B538558" s="18"/>
      <c r="C538558" s="18"/>
      <c r="D538558" s="18"/>
      <c r="E538558" s="18"/>
      <c r="F538558" s="4"/>
    </row>
    <row r="538571" spans="1:6" x14ac:dyDescent="0.4">
      <c r="A538571" s="18"/>
      <c r="B538571" s="18"/>
      <c r="C538571" s="18"/>
      <c r="D538571" s="18"/>
      <c r="E538571" s="18"/>
      <c r="F538571" s="4"/>
    </row>
    <row r="538584" spans="1:6" x14ac:dyDescent="0.4">
      <c r="A538584" s="18"/>
      <c r="B538584" s="18"/>
      <c r="C538584" s="18"/>
      <c r="D538584" s="18"/>
      <c r="E538584" s="18"/>
      <c r="F538584" s="4"/>
    </row>
    <row r="538597" spans="1:6" x14ac:dyDescent="0.4">
      <c r="A538597" s="18"/>
      <c r="B538597" s="18"/>
      <c r="C538597" s="18"/>
      <c r="D538597" s="18"/>
      <c r="E538597" s="18"/>
      <c r="F538597" s="4"/>
    </row>
    <row r="538610" spans="1:6" x14ac:dyDescent="0.4">
      <c r="A538610" s="18"/>
      <c r="B538610" s="18"/>
      <c r="C538610" s="18"/>
      <c r="D538610" s="18"/>
      <c r="E538610" s="18"/>
      <c r="F538610" s="4"/>
    </row>
    <row r="538623" spans="1:6" x14ac:dyDescent="0.4">
      <c r="A538623" s="18"/>
      <c r="B538623" s="18"/>
      <c r="C538623" s="18"/>
      <c r="D538623" s="18"/>
      <c r="E538623" s="18"/>
      <c r="F538623" s="4"/>
    </row>
    <row r="538636" spans="1:6" x14ac:dyDescent="0.4">
      <c r="A538636" s="18"/>
      <c r="B538636" s="18"/>
      <c r="C538636" s="18"/>
      <c r="D538636" s="18"/>
      <c r="E538636" s="18"/>
      <c r="F538636" s="4"/>
    </row>
    <row r="538649" spans="1:6" x14ac:dyDescent="0.4">
      <c r="A538649" s="18"/>
      <c r="B538649" s="18"/>
      <c r="C538649" s="18"/>
      <c r="D538649" s="18"/>
      <c r="E538649" s="18"/>
      <c r="F538649" s="4"/>
    </row>
    <row r="538662" spans="1:6" x14ac:dyDescent="0.4">
      <c r="A538662" s="18"/>
      <c r="B538662" s="18"/>
      <c r="C538662" s="18"/>
      <c r="D538662" s="18"/>
      <c r="E538662" s="18"/>
      <c r="F538662" s="4"/>
    </row>
    <row r="538675" spans="1:6" x14ac:dyDescent="0.4">
      <c r="A538675" s="18"/>
      <c r="B538675" s="18"/>
      <c r="C538675" s="18"/>
      <c r="D538675" s="18"/>
      <c r="E538675" s="18"/>
      <c r="F538675" s="4"/>
    </row>
    <row r="538688" spans="1:6" x14ac:dyDescent="0.4">
      <c r="A538688" s="18"/>
      <c r="B538688" s="18"/>
      <c r="C538688" s="18"/>
      <c r="D538688" s="18"/>
      <c r="E538688" s="18"/>
      <c r="F538688" s="4"/>
    </row>
    <row r="538701" spans="1:6" x14ac:dyDescent="0.4">
      <c r="A538701" s="18"/>
      <c r="B538701" s="18"/>
      <c r="C538701" s="18"/>
      <c r="D538701" s="18"/>
      <c r="E538701" s="18"/>
      <c r="F538701" s="4"/>
    </row>
    <row r="538714" spans="1:6" x14ac:dyDescent="0.4">
      <c r="A538714" s="18"/>
      <c r="B538714" s="18"/>
      <c r="C538714" s="18"/>
      <c r="D538714" s="18"/>
      <c r="E538714" s="18"/>
      <c r="F538714" s="4"/>
    </row>
    <row r="538727" spans="1:6" x14ac:dyDescent="0.4">
      <c r="A538727" s="18"/>
      <c r="B538727" s="18"/>
      <c r="C538727" s="18"/>
      <c r="D538727" s="18"/>
      <c r="E538727" s="18"/>
      <c r="F538727" s="4"/>
    </row>
    <row r="538740" spans="1:6" x14ac:dyDescent="0.4">
      <c r="A538740" s="18"/>
      <c r="B538740" s="18"/>
      <c r="C538740" s="18"/>
      <c r="D538740" s="18"/>
      <c r="E538740" s="18"/>
      <c r="F538740" s="4"/>
    </row>
    <row r="538753" spans="1:6" x14ac:dyDescent="0.4">
      <c r="A538753" s="18"/>
      <c r="B538753" s="18"/>
      <c r="C538753" s="18"/>
      <c r="D538753" s="18"/>
      <c r="E538753" s="18"/>
      <c r="F538753" s="4"/>
    </row>
    <row r="538766" spans="1:6" x14ac:dyDescent="0.4">
      <c r="A538766" s="18"/>
      <c r="B538766" s="18"/>
      <c r="C538766" s="18"/>
      <c r="D538766" s="18"/>
      <c r="E538766" s="18"/>
      <c r="F538766" s="4"/>
    </row>
    <row r="538779" spans="1:6" x14ac:dyDescent="0.4">
      <c r="A538779" s="18"/>
      <c r="B538779" s="18"/>
      <c r="C538779" s="18"/>
      <c r="D538779" s="18"/>
      <c r="E538779" s="18"/>
      <c r="F538779" s="4"/>
    </row>
    <row r="538792" spans="1:6" x14ac:dyDescent="0.4">
      <c r="A538792" s="18"/>
      <c r="B538792" s="18"/>
      <c r="C538792" s="18"/>
      <c r="D538792" s="18"/>
      <c r="E538792" s="18"/>
      <c r="F538792" s="4"/>
    </row>
    <row r="538805" spans="1:6" x14ac:dyDescent="0.4">
      <c r="A538805" s="18"/>
      <c r="B538805" s="18"/>
      <c r="C538805" s="18"/>
      <c r="D538805" s="18"/>
      <c r="E538805" s="18"/>
      <c r="F538805" s="4"/>
    </row>
    <row r="538818" spans="1:6" x14ac:dyDescent="0.4">
      <c r="A538818" s="18"/>
      <c r="B538818" s="18"/>
      <c r="C538818" s="18"/>
      <c r="D538818" s="18"/>
      <c r="E538818" s="18"/>
      <c r="F538818" s="4"/>
    </row>
    <row r="538831" spans="1:6" x14ac:dyDescent="0.4">
      <c r="A538831" s="18"/>
      <c r="B538831" s="18"/>
      <c r="C538831" s="18"/>
      <c r="D538831" s="18"/>
      <c r="E538831" s="18"/>
      <c r="F538831" s="4"/>
    </row>
    <row r="538844" spans="1:6" x14ac:dyDescent="0.4">
      <c r="A538844" s="18"/>
      <c r="B538844" s="18"/>
      <c r="C538844" s="18"/>
      <c r="D538844" s="18"/>
      <c r="E538844" s="18"/>
      <c r="F538844" s="4"/>
    </row>
    <row r="538857" spans="1:6" x14ac:dyDescent="0.4">
      <c r="A538857" s="18"/>
      <c r="B538857" s="18"/>
      <c r="C538857" s="18"/>
      <c r="D538857" s="18"/>
      <c r="E538857" s="18"/>
      <c r="F538857" s="4"/>
    </row>
    <row r="538870" spans="1:6" x14ac:dyDescent="0.4">
      <c r="A538870" s="18"/>
      <c r="B538870" s="18"/>
      <c r="C538870" s="18"/>
      <c r="D538870" s="18"/>
      <c r="E538870" s="18"/>
      <c r="F538870" s="4"/>
    </row>
    <row r="538883" spans="1:6" x14ac:dyDescent="0.4">
      <c r="A538883" s="18"/>
      <c r="B538883" s="18"/>
      <c r="C538883" s="18"/>
      <c r="D538883" s="18"/>
      <c r="E538883" s="18"/>
      <c r="F538883" s="4"/>
    </row>
    <row r="538896" spans="1:6" x14ac:dyDescent="0.4">
      <c r="A538896" s="18"/>
      <c r="B538896" s="18"/>
      <c r="C538896" s="18"/>
      <c r="D538896" s="18"/>
      <c r="E538896" s="18"/>
      <c r="F538896" s="4"/>
    </row>
    <row r="538909" spans="1:6" x14ac:dyDescent="0.4">
      <c r="A538909" s="18"/>
      <c r="B538909" s="18"/>
      <c r="C538909" s="18"/>
      <c r="D538909" s="18"/>
      <c r="E538909" s="18"/>
      <c r="F538909" s="4"/>
    </row>
    <row r="538922" spans="1:6" x14ac:dyDescent="0.4">
      <c r="A538922" s="18"/>
      <c r="B538922" s="18"/>
      <c r="C538922" s="18"/>
      <c r="D538922" s="18"/>
      <c r="E538922" s="18"/>
      <c r="F538922" s="4"/>
    </row>
    <row r="538935" spans="1:6" x14ac:dyDescent="0.4">
      <c r="A538935" s="18"/>
      <c r="B538935" s="18"/>
      <c r="C538935" s="18"/>
      <c r="D538935" s="18"/>
      <c r="E538935" s="18"/>
      <c r="F538935" s="4"/>
    </row>
    <row r="538948" spans="1:6" x14ac:dyDescent="0.4">
      <c r="A538948" s="18"/>
      <c r="B538948" s="18"/>
      <c r="C538948" s="18"/>
      <c r="D538948" s="18"/>
      <c r="E538948" s="18"/>
      <c r="F538948" s="4"/>
    </row>
    <row r="538961" spans="1:6" x14ac:dyDescent="0.4">
      <c r="A538961" s="18"/>
      <c r="B538961" s="18"/>
      <c r="C538961" s="18"/>
      <c r="D538961" s="18"/>
      <c r="E538961" s="18"/>
      <c r="F538961" s="4"/>
    </row>
    <row r="538974" spans="1:6" x14ac:dyDescent="0.4">
      <c r="A538974" s="18"/>
      <c r="B538974" s="18"/>
      <c r="C538974" s="18"/>
      <c r="D538974" s="18"/>
      <c r="E538974" s="18"/>
      <c r="F538974" s="4"/>
    </row>
    <row r="538987" spans="1:6" x14ac:dyDescent="0.4">
      <c r="A538987" s="18"/>
      <c r="B538987" s="18"/>
      <c r="C538987" s="18"/>
      <c r="D538987" s="18"/>
      <c r="E538987" s="18"/>
      <c r="F538987" s="4"/>
    </row>
    <row r="539000" spans="1:6" x14ac:dyDescent="0.4">
      <c r="A539000" s="18"/>
      <c r="B539000" s="18"/>
      <c r="C539000" s="18"/>
      <c r="D539000" s="18"/>
      <c r="E539000" s="18"/>
      <c r="F539000" s="4"/>
    </row>
    <row r="539013" spans="1:6" x14ac:dyDescent="0.4">
      <c r="A539013" s="18"/>
      <c r="B539013" s="18"/>
      <c r="C539013" s="18"/>
      <c r="D539013" s="18"/>
      <c r="E539013" s="18"/>
      <c r="F539013" s="4"/>
    </row>
    <row r="539026" spans="1:6" x14ac:dyDescent="0.4">
      <c r="A539026" s="18"/>
      <c r="B539026" s="18"/>
      <c r="C539026" s="18"/>
      <c r="D539026" s="18"/>
      <c r="E539026" s="18"/>
      <c r="F539026" s="4"/>
    </row>
    <row r="539039" spans="1:6" x14ac:dyDescent="0.4">
      <c r="A539039" s="18"/>
      <c r="B539039" s="18"/>
      <c r="C539039" s="18"/>
      <c r="D539039" s="18"/>
      <c r="E539039" s="18"/>
      <c r="F539039" s="4"/>
    </row>
    <row r="539052" spans="1:6" x14ac:dyDescent="0.4">
      <c r="A539052" s="18"/>
      <c r="B539052" s="18"/>
      <c r="C539052" s="18"/>
      <c r="D539052" s="18"/>
      <c r="E539052" s="18"/>
      <c r="F539052" s="4"/>
    </row>
    <row r="539065" spans="1:6" x14ac:dyDescent="0.4">
      <c r="A539065" s="18"/>
      <c r="B539065" s="18"/>
      <c r="C539065" s="18"/>
      <c r="D539065" s="18"/>
      <c r="E539065" s="18"/>
      <c r="F539065" s="4"/>
    </row>
    <row r="539078" spans="1:6" x14ac:dyDescent="0.4">
      <c r="A539078" s="18"/>
      <c r="B539078" s="18"/>
      <c r="C539078" s="18"/>
      <c r="D539078" s="18"/>
      <c r="E539078" s="18"/>
      <c r="F539078" s="4"/>
    </row>
    <row r="539091" spans="1:6" x14ac:dyDescent="0.4">
      <c r="A539091" s="18"/>
      <c r="B539091" s="18"/>
      <c r="C539091" s="18"/>
      <c r="D539091" s="18"/>
      <c r="E539091" s="18"/>
      <c r="F539091" s="4"/>
    </row>
    <row r="539104" spans="1:6" x14ac:dyDescent="0.4">
      <c r="A539104" s="18"/>
      <c r="B539104" s="18"/>
      <c r="C539104" s="18"/>
      <c r="D539104" s="18"/>
      <c r="E539104" s="18"/>
      <c r="F539104" s="4"/>
    </row>
    <row r="539117" spans="1:6" x14ac:dyDescent="0.4">
      <c r="A539117" s="18"/>
      <c r="B539117" s="18"/>
      <c r="C539117" s="18"/>
      <c r="D539117" s="18"/>
      <c r="E539117" s="18"/>
      <c r="F539117" s="4"/>
    </row>
    <row r="539130" spans="1:6" x14ac:dyDescent="0.4">
      <c r="A539130" s="18"/>
      <c r="B539130" s="18"/>
      <c r="C539130" s="18"/>
      <c r="D539130" s="18"/>
      <c r="E539130" s="18"/>
      <c r="F539130" s="4"/>
    </row>
    <row r="539143" spans="1:6" x14ac:dyDescent="0.4">
      <c r="A539143" s="18"/>
      <c r="B539143" s="18"/>
      <c r="C539143" s="18"/>
      <c r="D539143" s="18"/>
      <c r="E539143" s="18"/>
      <c r="F539143" s="4"/>
    </row>
    <row r="539156" spans="1:6" x14ac:dyDescent="0.4">
      <c r="A539156" s="18"/>
      <c r="B539156" s="18"/>
      <c r="C539156" s="18"/>
      <c r="D539156" s="18"/>
      <c r="E539156" s="18"/>
      <c r="F539156" s="4"/>
    </row>
    <row r="539169" spans="1:6" x14ac:dyDescent="0.4">
      <c r="A539169" s="18"/>
      <c r="B539169" s="18"/>
      <c r="C539169" s="18"/>
      <c r="D539169" s="18"/>
      <c r="E539169" s="18"/>
      <c r="F539169" s="4"/>
    </row>
    <row r="539182" spans="1:6" x14ac:dyDescent="0.4">
      <c r="A539182" s="18"/>
      <c r="B539182" s="18"/>
      <c r="C539182" s="18"/>
      <c r="D539182" s="18"/>
      <c r="E539182" s="18"/>
      <c r="F539182" s="4"/>
    </row>
    <row r="539195" spans="1:6" x14ac:dyDescent="0.4">
      <c r="A539195" s="18"/>
      <c r="B539195" s="18"/>
      <c r="C539195" s="18"/>
      <c r="D539195" s="18"/>
      <c r="E539195" s="18"/>
      <c r="F539195" s="4"/>
    </row>
    <row r="539208" spans="1:6" x14ac:dyDescent="0.4">
      <c r="A539208" s="18"/>
      <c r="B539208" s="18"/>
      <c r="C539208" s="18"/>
      <c r="D539208" s="18"/>
      <c r="E539208" s="18"/>
      <c r="F539208" s="4"/>
    </row>
    <row r="539221" spans="1:6" x14ac:dyDescent="0.4">
      <c r="A539221" s="18"/>
      <c r="B539221" s="18"/>
      <c r="C539221" s="18"/>
      <c r="D539221" s="18"/>
      <c r="E539221" s="18"/>
      <c r="F539221" s="4"/>
    </row>
    <row r="539234" spans="1:6" x14ac:dyDescent="0.4">
      <c r="A539234" s="18"/>
      <c r="B539234" s="18"/>
      <c r="C539234" s="18"/>
      <c r="D539234" s="18"/>
      <c r="E539234" s="18"/>
      <c r="F539234" s="4"/>
    </row>
    <row r="539247" spans="1:6" x14ac:dyDescent="0.4">
      <c r="A539247" s="18"/>
      <c r="B539247" s="18"/>
      <c r="C539247" s="18"/>
      <c r="D539247" s="18"/>
      <c r="E539247" s="18"/>
      <c r="F539247" s="4"/>
    </row>
    <row r="539260" spans="1:6" x14ac:dyDescent="0.4">
      <c r="A539260" s="18"/>
      <c r="B539260" s="18"/>
      <c r="C539260" s="18"/>
      <c r="D539260" s="18"/>
      <c r="E539260" s="18"/>
      <c r="F539260" s="4"/>
    </row>
    <row r="539273" spans="1:6" x14ac:dyDescent="0.4">
      <c r="A539273" s="18"/>
      <c r="B539273" s="18"/>
      <c r="C539273" s="18"/>
      <c r="D539273" s="18"/>
      <c r="E539273" s="18"/>
      <c r="F539273" s="4"/>
    </row>
    <row r="539286" spans="1:6" x14ac:dyDescent="0.4">
      <c r="A539286" s="18"/>
      <c r="B539286" s="18"/>
      <c r="C539286" s="18"/>
      <c r="D539286" s="18"/>
      <c r="E539286" s="18"/>
      <c r="F539286" s="4"/>
    </row>
    <row r="539299" spans="1:6" x14ac:dyDescent="0.4">
      <c r="A539299" s="18"/>
      <c r="B539299" s="18"/>
      <c r="C539299" s="18"/>
      <c r="D539299" s="18"/>
      <c r="E539299" s="18"/>
      <c r="F539299" s="4"/>
    </row>
    <row r="539312" spans="1:6" x14ac:dyDescent="0.4">
      <c r="A539312" s="18"/>
      <c r="B539312" s="18"/>
      <c r="C539312" s="18"/>
      <c r="D539312" s="18"/>
      <c r="E539312" s="18"/>
      <c r="F539312" s="4"/>
    </row>
    <row r="539325" spans="1:6" x14ac:dyDescent="0.4">
      <c r="A539325" s="18"/>
      <c r="B539325" s="18"/>
      <c r="C539325" s="18"/>
      <c r="D539325" s="18"/>
      <c r="E539325" s="18"/>
      <c r="F539325" s="4"/>
    </row>
    <row r="539338" spans="1:6" x14ac:dyDescent="0.4">
      <c r="A539338" s="18"/>
      <c r="B539338" s="18"/>
      <c r="C539338" s="18"/>
      <c r="D539338" s="18"/>
      <c r="E539338" s="18"/>
      <c r="F539338" s="4"/>
    </row>
    <row r="539351" spans="1:6" x14ac:dyDescent="0.4">
      <c r="A539351" s="18"/>
      <c r="B539351" s="18"/>
      <c r="C539351" s="18"/>
      <c r="D539351" s="18"/>
      <c r="E539351" s="18"/>
      <c r="F539351" s="4"/>
    </row>
    <row r="539364" spans="1:6" x14ac:dyDescent="0.4">
      <c r="A539364" s="18"/>
      <c r="B539364" s="18"/>
      <c r="C539364" s="18"/>
      <c r="D539364" s="18"/>
      <c r="E539364" s="18"/>
      <c r="F539364" s="4"/>
    </row>
    <row r="539377" spans="1:6" x14ac:dyDescent="0.4">
      <c r="A539377" s="18"/>
      <c r="B539377" s="18"/>
      <c r="C539377" s="18"/>
      <c r="D539377" s="18"/>
      <c r="E539377" s="18"/>
      <c r="F539377" s="4"/>
    </row>
    <row r="539390" spans="1:6" x14ac:dyDescent="0.4">
      <c r="A539390" s="18"/>
      <c r="B539390" s="18"/>
      <c r="C539390" s="18"/>
      <c r="D539390" s="18"/>
      <c r="E539390" s="18"/>
      <c r="F539390" s="4"/>
    </row>
    <row r="539403" spans="1:6" x14ac:dyDescent="0.4">
      <c r="A539403" s="18"/>
      <c r="B539403" s="18"/>
      <c r="C539403" s="18"/>
      <c r="D539403" s="18"/>
      <c r="E539403" s="18"/>
      <c r="F539403" s="4"/>
    </row>
    <row r="539416" spans="1:6" x14ac:dyDescent="0.4">
      <c r="A539416" s="18"/>
      <c r="B539416" s="18"/>
      <c r="C539416" s="18"/>
      <c r="D539416" s="18"/>
      <c r="E539416" s="18"/>
      <c r="F539416" s="4"/>
    </row>
    <row r="539429" spans="1:6" x14ac:dyDescent="0.4">
      <c r="A539429" s="18"/>
      <c r="B539429" s="18"/>
      <c r="C539429" s="18"/>
      <c r="D539429" s="18"/>
      <c r="E539429" s="18"/>
      <c r="F539429" s="4"/>
    </row>
    <row r="539442" spans="1:6" x14ac:dyDescent="0.4">
      <c r="A539442" s="18"/>
      <c r="B539442" s="18"/>
      <c r="C539442" s="18"/>
      <c r="D539442" s="18"/>
      <c r="E539442" s="18"/>
      <c r="F539442" s="4"/>
    </row>
    <row r="539455" spans="1:6" x14ac:dyDescent="0.4">
      <c r="A539455" s="18"/>
      <c r="B539455" s="18"/>
      <c r="C539455" s="18"/>
      <c r="D539455" s="18"/>
      <c r="E539455" s="18"/>
      <c r="F539455" s="4"/>
    </row>
    <row r="539468" spans="1:6" x14ac:dyDescent="0.4">
      <c r="A539468" s="18"/>
      <c r="B539468" s="18"/>
      <c r="C539468" s="18"/>
      <c r="D539468" s="18"/>
      <c r="E539468" s="18"/>
      <c r="F539468" s="4"/>
    </row>
    <row r="539481" spans="1:6" x14ac:dyDescent="0.4">
      <c r="A539481" s="18"/>
      <c r="B539481" s="18"/>
      <c r="C539481" s="18"/>
      <c r="D539481" s="18"/>
      <c r="E539481" s="18"/>
      <c r="F539481" s="4"/>
    </row>
    <row r="539494" spans="1:6" x14ac:dyDescent="0.4">
      <c r="A539494" s="18"/>
      <c r="B539494" s="18"/>
      <c r="C539494" s="18"/>
      <c r="D539494" s="18"/>
      <c r="E539494" s="18"/>
      <c r="F539494" s="4"/>
    </row>
    <row r="539507" spans="1:6" x14ac:dyDescent="0.4">
      <c r="A539507" s="18"/>
      <c r="B539507" s="18"/>
      <c r="C539507" s="18"/>
      <c r="D539507" s="18"/>
      <c r="E539507" s="18"/>
      <c r="F539507" s="4"/>
    </row>
    <row r="539520" spans="1:6" x14ac:dyDescent="0.4">
      <c r="A539520" s="18"/>
      <c r="B539520" s="18"/>
      <c r="C539520" s="18"/>
      <c r="D539520" s="18"/>
      <c r="E539520" s="18"/>
      <c r="F539520" s="4"/>
    </row>
    <row r="539533" spans="1:6" x14ac:dyDescent="0.4">
      <c r="A539533" s="18"/>
      <c r="B539533" s="18"/>
      <c r="C539533" s="18"/>
      <c r="D539533" s="18"/>
      <c r="E539533" s="18"/>
      <c r="F539533" s="4"/>
    </row>
    <row r="539546" spans="1:6" x14ac:dyDescent="0.4">
      <c r="A539546" s="18"/>
      <c r="B539546" s="18"/>
      <c r="C539546" s="18"/>
      <c r="D539546" s="18"/>
      <c r="E539546" s="18"/>
      <c r="F539546" s="4"/>
    </row>
    <row r="539559" spans="1:6" x14ac:dyDescent="0.4">
      <c r="A539559" s="18"/>
      <c r="B539559" s="18"/>
      <c r="C539559" s="18"/>
      <c r="D539559" s="18"/>
      <c r="E539559" s="18"/>
      <c r="F539559" s="4"/>
    </row>
    <row r="539572" spans="1:6" x14ac:dyDescent="0.4">
      <c r="A539572" s="18"/>
      <c r="B539572" s="18"/>
      <c r="C539572" s="18"/>
      <c r="D539572" s="18"/>
      <c r="E539572" s="18"/>
      <c r="F539572" s="4"/>
    </row>
    <row r="539585" spans="1:6" x14ac:dyDescent="0.4">
      <c r="A539585" s="18"/>
      <c r="B539585" s="18"/>
      <c r="C539585" s="18"/>
      <c r="D539585" s="18"/>
      <c r="E539585" s="18"/>
      <c r="F539585" s="4"/>
    </row>
    <row r="539598" spans="1:6" x14ac:dyDescent="0.4">
      <c r="A539598" s="18"/>
      <c r="B539598" s="18"/>
      <c r="C539598" s="18"/>
      <c r="D539598" s="18"/>
      <c r="E539598" s="18"/>
      <c r="F539598" s="4"/>
    </row>
    <row r="539611" spans="1:6" x14ac:dyDescent="0.4">
      <c r="A539611" s="18"/>
      <c r="B539611" s="18"/>
      <c r="C539611" s="18"/>
      <c r="D539611" s="18"/>
      <c r="E539611" s="18"/>
      <c r="F539611" s="4"/>
    </row>
    <row r="539624" spans="1:6" x14ac:dyDescent="0.4">
      <c r="A539624" s="18"/>
      <c r="B539624" s="18"/>
      <c r="C539624" s="18"/>
      <c r="D539624" s="18"/>
      <c r="E539624" s="18"/>
      <c r="F539624" s="4"/>
    </row>
    <row r="539637" spans="1:6" x14ac:dyDescent="0.4">
      <c r="A539637" s="18"/>
      <c r="B539637" s="18"/>
      <c r="C539637" s="18"/>
      <c r="D539637" s="18"/>
      <c r="E539637" s="18"/>
      <c r="F539637" s="4"/>
    </row>
    <row r="539650" spans="1:6" x14ac:dyDescent="0.4">
      <c r="A539650" s="18"/>
      <c r="B539650" s="18"/>
      <c r="C539650" s="18"/>
      <c r="D539650" s="18"/>
      <c r="E539650" s="18"/>
      <c r="F539650" s="4"/>
    </row>
    <row r="539663" spans="1:6" x14ac:dyDescent="0.4">
      <c r="A539663" s="18"/>
      <c r="B539663" s="18"/>
      <c r="C539663" s="18"/>
      <c r="D539663" s="18"/>
      <c r="E539663" s="18"/>
      <c r="F539663" s="4"/>
    </row>
    <row r="539676" spans="1:6" x14ac:dyDescent="0.4">
      <c r="A539676" s="18"/>
      <c r="B539676" s="18"/>
      <c r="C539676" s="18"/>
      <c r="D539676" s="18"/>
      <c r="E539676" s="18"/>
      <c r="F539676" s="4"/>
    </row>
    <row r="539689" spans="1:6" x14ac:dyDescent="0.4">
      <c r="A539689" s="18"/>
      <c r="B539689" s="18"/>
      <c r="C539689" s="18"/>
      <c r="D539689" s="18"/>
      <c r="E539689" s="18"/>
      <c r="F539689" s="4"/>
    </row>
    <row r="539702" spans="1:6" x14ac:dyDescent="0.4">
      <c r="A539702" s="18"/>
      <c r="B539702" s="18"/>
      <c r="C539702" s="18"/>
      <c r="D539702" s="18"/>
      <c r="E539702" s="18"/>
      <c r="F539702" s="4"/>
    </row>
    <row r="539715" spans="1:6" x14ac:dyDescent="0.4">
      <c r="A539715" s="18"/>
      <c r="B539715" s="18"/>
      <c r="C539715" s="18"/>
      <c r="D539715" s="18"/>
      <c r="E539715" s="18"/>
      <c r="F539715" s="4"/>
    </row>
    <row r="539728" spans="1:6" x14ac:dyDescent="0.4">
      <c r="A539728" s="18"/>
      <c r="B539728" s="18"/>
      <c r="C539728" s="18"/>
      <c r="D539728" s="18"/>
      <c r="E539728" s="18"/>
      <c r="F539728" s="4"/>
    </row>
    <row r="539741" spans="1:6" x14ac:dyDescent="0.4">
      <c r="A539741" s="18"/>
      <c r="B539741" s="18"/>
      <c r="C539741" s="18"/>
      <c r="D539741" s="18"/>
      <c r="E539741" s="18"/>
      <c r="F539741" s="4"/>
    </row>
    <row r="539754" spans="1:6" x14ac:dyDescent="0.4">
      <c r="A539754" s="18"/>
      <c r="B539754" s="18"/>
      <c r="C539754" s="18"/>
      <c r="D539754" s="18"/>
      <c r="E539754" s="18"/>
      <c r="F539754" s="4"/>
    </row>
    <row r="539767" spans="1:6" x14ac:dyDescent="0.4">
      <c r="A539767" s="18"/>
      <c r="B539767" s="18"/>
      <c r="C539767" s="18"/>
      <c r="D539767" s="18"/>
      <c r="E539767" s="18"/>
      <c r="F539767" s="4"/>
    </row>
    <row r="539780" spans="1:6" x14ac:dyDescent="0.4">
      <c r="A539780" s="18"/>
      <c r="B539780" s="18"/>
      <c r="C539780" s="18"/>
      <c r="D539780" s="18"/>
      <c r="E539780" s="18"/>
      <c r="F539780" s="4"/>
    </row>
    <row r="539793" spans="1:6" x14ac:dyDescent="0.4">
      <c r="A539793" s="18"/>
      <c r="B539793" s="18"/>
      <c r="C539793" s="18"/>
      <c r="D539793" s="18"/>
      <c r="E539793" s="18"/>
      <c r="F539793" s="4"/>
    </row>
    <row r="539806" spans="1:6" x14ac:dyDescent="0.4">
      <c r="A539806" s="18"/>
      <c r="B539806" s="18"/>
      <c r="C539806" s="18"/>
      <c r="D539806" s="18"/>
      <c r="E539806" s="18"/>
      <c r="F539806" s="4"/>
    </row>
    <row r="539819" spans="1:6" x14ac:dyDescent="0.4">
      <c r="A539819" s="18"/>
      <c r="B539819" s="18"/>
      <c r="C539819" s="18"/>
      <c r="D539819" s="18"/>
      <c r="E539819" s="18"/>
      <c r="F539819" s="4"/>
    </row>
    <row r="539832" spans="1:6" x14ac:dyDescent="0.4">
      <c r="A539832" s="18"/>
      <c r="B539832" s="18"/>
      <c r="C539832" s="18"/>
      <c r="D539832" s="18"/>
      <c r="E539832" s="18"/>
      <c r="F539832" s="4"/>
    </row>
    <row r="539845" spans="1:6" x14ac:dyDescent="0.4">
      <c r="A539845" s="18"/>
      <c r="B539845" s="18"/>
      <c r="C539845" s="18"/>
      <c r="D539845" s="18"/>
      <c r="E539845" s="18"/>
      <c r="F539845" s="4"/>
    </row>
    <row r="539858" spans="1:6" x14ac:dyDescent="0.4">
      <c r="A539858" s="18"/>
      <c r="B539858" s="18"/>
      <c r="C539858" s="18"/>
      <c r="D539858" s="18"/>
      <c r="E539858" s="18"/>
      <c r="F539858" s="4"/>
    </row>
    <row r="539871" spans="1:6" x14ac:dyDescent="0.4">
      <c r="A539871" s="18"/>
      <c r="B539871" s="18"/>
      <c r="C539871" s="18"/>
      <c r="D539871" s="18"/>
      <c r="E539871" s="18"/>
      <c r="F539871" s="4"/>
    </row>
    <row r="539884" spans="1:6" x14ac:dyDescent="0.4">
      <c r="A539884" s="18"/>
      <c r="B539884" s="18"/>
      <c r="C539884" s="18"/>
      <c r="D539884" s="18"/>
      <c r="E539884" s="18"/>
      <c r="F539884" s="4"/>
    </row>
    <row r="539897" spans="1:6" x14ac:dyDescent="0.4">
      <c r="A539897" s="18"/>
      <c r="B539897" s="18"/>
      <c r="C539897" s="18"/>
      <c r="D539897" s="18"/>
      <c r="E539897" s="18"/>
      <c r="F539897" s="4"/>
    </row>
    <row r="539910" spans="1:6" x14ac:dyDescent="0.4">
      <c r="A539910" s="18"/>
      <c r="B539910" s="18"/>
      <c r="C539910" s="18"/>
      <c r="D539910" s="18"/>
      <c r="E539910" s="18"/>
      <c r="F539910" s="4"/>
    </row>
    <row r="539923" spans="1:6" x14ac:dyDescent="0.4">
      <c r="A539923" s="18"/>
      <c r="B539923" s="18"/>
      <c r="C539923" s="18"/>
      <c r="D539923" s="18"/>
      <c r="E539923" s="18"/>
      <c r="F539923" s="4"/>
    </row>
    <row r="539936" spans="1:6" x14ac:dyDescent="0.4">
      <c r="A539936" s="18"/>
      <c r="B539936" s="18"/>
      <c r="C539936" s="18"/>
      <c r="D539936" s="18"/>
      <c r="E539936" s="18"/>
      <c r="F539936" s="4"/>
    </row>
    <row r="539949" spans="1:6" x14ac:dyDescent="0.4">
      <c r="A539949" s="18"/>
      <c r="B539949" s="18"/>
      <c r="C539949" s="18"/>
      <c r="D539949" s="18"/>
      <c r="E539949" s="18"/>
      <c r="F539949" s="4"/>
    </row>
    <row r="539962" spans="1:6" x14ac:dyDescent="0.4">
      <c r="A539962" s="18"/>
      <c r="B539962" s="18"/>
      <c r="C539962" s="18"/>
      <c r="D539962" s="18"/>
      <c r="E539962" s="18"/>
      <c r="F539962" s="4"/>
    </row>
    <row r="539975" spans="1:6" x14ac:dyDescent="0.4">
      <c r="A539975" s="18"/>
      <c r="B539975" s="18"/>
      <c r="C539975" s="18"/>
      <c r="D539975" s="18"/>
      <c r="E539975" s="18"/>
      <c r="F539975" s="4"/>
    </row>
    <row r="539988" spans="1:6" x14ac:dyDescent="0.4">
      <c r="A539988" s="18"/>
      <c r="B539988" s="18"/>
      <c r="C539988" s="18"/>
      <c r="D539988" s="18"/>
      <c r="E539988" s="18"/>
      <c r="F539988" s="4"/>
    </row>
    <row r="540001" spans="1:6" x14ac:dyDescent="0.4">
      <c r="A540001" s="18"/>
      <c r="B540001" s="18"/>
      <c r="C540001" s="18"/>
      <c r="D540001" s="18"/>
      <c r="E540001" s="18"/>
      <c r="F540001" s="4"/>
    </row>
    <row r="540014" spans="1:6" x14ac:dyDescent="0.4">
      <c r="A540014" s="18"/>
      <c r="B540014" s="18"/>
      <c r="C540014" s="18"/>
      <c r="D540014" s="18"/>
      <c r="E540014" s="18"/>
      <c r="F540014" s="4"/>
    </row>
    <row r="540027" spans="1:6" x14ac:dyDescent="0.4">
      <c r="A540027" s="18"/>
      <c r="B540027" s="18"/>
      <c r="C540027" s="18"/>
      <c r="D540027" s="18"/>
      <c r="E540027" s="18"/>
      <c r="F540027" s="4"/>
    </row>
    <row r="540040" spans="1:6" x14ac:dyDescent="0.4">
      <c r="A540040" s="18"/>
      <c r="B540040" s="18"/>
      <c r="C540040" s="18"/>
      <c r="D540040" s="18"/>
      <c r="E540040" s="18"/>
      <c r="F540040" s="4"/>
    </row>
    <row r="540053" spans="1:6" x14ac:dyDescent="0.4">
      <c r="A540053" s="18"/>
      <c r="B540053" s="18"/>
      <c r="C540053" s="18"/>
      <c r="D540053" s="18"/>
      <c r="E540053" s="18"/>
      <c r="F540053" s="4"/>
    </row>
    <row r="540066" spans="1:6" x14ac:dyDescent="0.4">
      <c r="A540066" s="18"/>
      <c r="B540066" s="18"/>
      <c r="C540066" s="18"/>
      <c r="D540066" s="18"/>
      <c r="E540066" s="18"/>
      <c r="F540066" s="4"/>
    </row>
    <row r="540079" spans="1:6" x14ac:dyDescent="0.4">
      <c r="A540079" s="18"/>
      <c r="B540079" s="18"/>
      <c r="C540079" s="18"/>
      <c r="D540079" s="18"/>
      <c r="E540079" s="18"/>
      <c r="F540079" s="4"/>
    </row>
    <row r="540092" spans="1:6" x14ac:dyDescent="0.4">
      <c r="A540092" s="18"/>
      <c r="B540092" s="18"/>
      <c r="C540092" s="18"/>
      <c r="D540092" s="18"/>
      <c r="E540092" s="18"/>
      <c r="F540092" s="4"/>
    </row>
    <row r="540105" spans="1:6" x14ac:dyDescent="0.4">
      <c r="A540105" s="18"/>
      <c r="B540105" s="18"/>
      <c r="C540105" s="18"/>
      <c r="D540105" s="18"/>
      <c r="E540105" s="18"/>
      <c r="F540105" s="4"/>
    </row>
    <row r="540118" spans="1:6" x14ac:dyDescent="0.4">
      <c r="A540118" s="18"/>
      <c r="B540118" s="18"/>
      <c r="C540118" s="18"/>
      <c r="D540118" s="18"/>
      <c r="E540118" s="18"/>
      <c r="F540118" s="4"/>
    </row>
    <row r="540131" spans="1:6" x14ac:dyDescent="0.4">
      <c r="A540131" s="18"/>
      <c r="B540131" s="18"/>
      <c r="C540131" s="18"/>
      <c r="D540131" s="18"/>
      <c r="E540131" s="18"/>
      <c r="F540131" s="4"/>
    </row>
    <row r="540144" spans="1:6" x14ac:dyDescent="0.4">
      <c r="A540144" s="18"/>
      <c r="B540144" s="18"/>
      <c r="C540144" s="18"/>
      <c r="D540144" s="18"/>
      <c r="E540144" s="18"/>
      <c r="F540144" s="4"/>
    </row>
    <row r="540157" spans="1:6" x14ac:dyDescent="0.4">
      <c r="A540157" s="18"/>
      <c r="B540157" s="18"/>
      <c r="C540157" s="18"/>
      <c r="D540157" s="18"/>
      <c r="E540157" s="18"/>
      <c r="F540157" s="4"/>
    </row>
    <row r="540170" spans="1:6" x14ac:dyDescent="0.4">
      <c r="A540170" s="18"/>
      <c r="B540170" s="18"/>
      <c r="C540170" s="18"/>
      <c r="D540170" s="18"/>
      <c r="E540170" s="18"/>
      <c r="F540170" s="4"/>
    </row>
    <row r="540183" spans="1:6" x14ac:dyDescent="0.4">
      <c r="A540183" s="18"/>
      <c r="B540183" s="18"/>
      <c r="C540183" s="18"/>
      <c r="D540183" s="18"/>
      <c r="E540183" s="18"/>
      <c r="F540183" s="4"/>
    </row>
    <row r="540196" spans="1:6" x14ac:dyDescent="0.4">
      <c r="A540196" s="18"/>
      <c r="B540196" s="18"/>
      <c r="C540196" s="18"/>
      <c r="D540196" s="18"/>
      <c r="E540196" s="18"/>
      <c r="F540196" s="4"/>
    </row>
    <row r="540209" spans="1:6" x14ac:dyDescent="0.4">
      <c r="A540209" s="18"/>
      <c r="B540209" s="18"/>
      <c r="C540209" s="18"/>
      <c r="D540209" s="18"/>
      <c r="E540209" s="18"/>
      <c r="F540209" s="4"/>
    </row>
    <row r="540222" spans="1:6" x14ac:dyDescent="0.4">
      <c r="A540222" s="18"/>
      <c r="B540222" s="18"/>
      <c r="C540222" s="18"/>
      <c r="D540222" s="18"/>
      <c r="E540222" s="18"/>
      <c r="F540222" s="4"/>
    </row>
    <row r="540235" spans="1:6" x14ac:dyDescent="0.4">
      <c r="A540235" s="18"/>
      <c r="B540235" s="18"/>
      <c r="C540235" s="18"/>
      <c r="D540235" s="18"/>
      <c r="E540235" s="18"/>
      <c r="F540235" s="4"/>
    </row>
    <row r="540248" spans="1:6" x14ac:dyDescent="0.4">
      <c r="A540248" s="18"/>
      <c r="B540248" s="18"/>
      <c r="C540248" s="18"/>
      <c r="D540248" s="18"/>
      <c r="E540248" s="18"/>
      <c r="F540248" s="4"/>
    </row>
    <row r="540261" spans="1:6" x14ac:dyDescent="0.4">
      <c r="A540261" s="18"/>
      <c r="B540261" s="18"/>
      <c r="C540261" s="18"/>
      <c r="D540261" s="18"/>
      <c r="E540261" s="18"/>
      <c r="F540261" s="4"/>
    </row>
    <row r="540274" spans="1:6" x14ac:dyDescent="0.4">
      <c r="A540274" s="18"/>
      <c r="B540274" s="18"/>
      <c r="C540274" s="18"/>
      <c r="D540274" s="18"/>
      <c r="E540274" s="18"/>
      <c r="F540274" s="4"/>
    </row>
    <row r="540287" spans="1:6" x14ac:dyDescent="0.4">
      <c r="A540287" s="18"/>
      <c r="B540287" s="18"/>
      <c r="C540287" s="18"/>
      <c r="D540287" s="18"/>
      <c r="E540287" s="18"/>
      <c r="F540287" s="4"/>
    </row>
    <row r="540300" spans="1:6" x14ac:dyDescent="0.4">
      <c r="A540300" s="18"/>
      <c r="B540300" s="18"/>
      <c r="C540300" s="18"/>
      <c r="D540300" s="18"/>
      <c r="E540300" s="18"/>
      <c r="F540300" s="4"/>
    </row>
    <row r="540313" spans="1:6" x14ac:dyDescent="0.4">
      <c r="A540313" s="18"/>
      <c r="B540313" s="18"/>
      <c r="C540313" s="18"/>
      <c r="D540313" s="18"/>
      <c r="E540313" s="18"/>
      <c r="F540313" s="4"/>
    </row>
    <row r="540326" spans="1:6" x14ac:dyDescent="0.4">
      <c r="A540326" s="18"/>
      <c r="B540326" s="18"/>
      <c r="C540326" s="18"/>
      <c r="D540326" s="18"/>
      <c r="E540326" s="18"/>
      <c r="F540326" s="4"/>
    </row>
    <row r="540339" spans="1:6" x14ac:dyDescent="0.4">
      <c r="A540339" s="18"/>
      <c r="B540339" s="18"/>
      <c r="C540339" s="18"/>
      <c r="D540339" s="18"/>
      <c r="E540339" s="18"/>
      <c r="F540339" s="4"/>
    </row>
    <row r="540352" spans="1:6" x14ac:dyDescent="0.4">
      <c r="A540352" s="18"/>
      <c r="B540352" s="18"/>
      <c r="C540352" s="18"/>
      <c r="D540352" s="18"/>
      <c r="E540352" s="18"/>
      <c r="F540352" s="4"/>
    </row>
    <row r="540365" spans="1:6" x14ac:dyDescent="0.4">
      <c r="A540365" s="18"/>
      <c r="B540365" s="18"/>
      <c r="C540365" s="18"/>
      <c r="D540365" s="18"/>
      <c r="E540365" s="18"/>
      <c r="F540365" s="4"/>
    </row>
    <row r="540378" spans="1:6" x14ac:dyDescent="0.4">
      <c r="A540378" s="18"/>
      <c r="B540378" s="18"/>
      <c r="C540378" s="18"/>
      <c r="D540378" s="18"/>
      <c r="E540378" s="18"/>
      <c r="F540378" s="4"/>
    </row>
    <row r="540391" spans="1:6" x14ac:dyDescent="0.4">
      <c r="A540391" s="18"/>
      <c r="B540391" s="18"/>
      <c r="C540391" s="18"/>
      <c r="D540391" s="18"/>
      <c r="E540391" s="18"/>
      <c r="F540391" s="4"/>
    </row>
    <row r="540404" spans="1:6" x14ac:dyDescent="0.4">
      <c r="A540404" s="18"/>
      <c r="B540404" s="18"/>
      <c r="C540404" s="18"/>
      <c r="D540404" s="18"/>
      <c r="E540404" s="18"/>
      <c r="F540404" s="4"/>
    </row>
    <row r="540417" spans="1:6" x14ac:dyDescent="0.4">
      <c r="A540417" s="18"/>
      <c r="B540417" s="18"/>
      <c r="C540417" s="18"/>
      <c r="D540417" s="18"/>
      <c r="E540417" s="18"/>
      <c r="F540417" s="4"/>
    </row>
    <row r="540430" spans="1:6" x14ac:dyDescent="0.4">
      <c r="A540430" s="18"/>
      <c r="B540430" s="18"/>
      <c r="C540430" s="18"/>
      <c r="D540430" s="18"/>
      <c r="E540430" s="18"/>
      <c r="F540430" s="4"/>
    </row>
    <row r="540443" spans="1:6" x14ac:dyDescent="0.4">
      <c r="A540443" s="18"/>
      <c r="B540443" s="18"/>
      <c r="C540443" s="18"/>
      <c r="D540443" s="18"/>
      <c r="E540443" s="18"/>
      <c r="F540443" s="4"/>
    </row>
    <row r="540456" spans="1:6" x14ac:dyDescent="0.4">
      <c r="A540456" s="18"/>
      <c r="B540456" s="18"/>
      <c r="C540456" s="18"/>
      <c r="D540456" s="18"/>
      <c r="E540456" s="18"/>
      <c r="F540456" s="4"/>
    </row>
    <row r="540469" spans="1:6" x14ac:dyDescent="0.4">
      <c r="A540469" s="18"/>
      <c r="B540469" s="18"/>
      <c r="C540469" s="18"/>
      <c r="D540469" s="18"/>
      <c r="E540469" s="18"/>
      <c r="F540469" s="4"/>
    </row>
    <row r="540482" spans="1:6" x14ac:dyDescent="0.4">
      <c r="A540482" s="18"/>
      <c r="B540482" s="18"/>
      <c r="C540482" s="18"/>
      <c r="D540482" s="18"/>
      <c r="E540482" s="18"/>
      <c r="F540482" s="4"/>
    </row>
    <row r="540495" spans="1:6" x14ac:dyDescent="0.4">
      <c r="A540495" s="18"/>
      <c r="B540495" s="18"/>
      <c r="C540495" s="18"/>
      <c r="D540495" s="18"/>
      <c r="E540495" s="18"/>
      <c r="F540495" s="4"/>
    </row>
    <row r="540508" spans="1:6" x14ac:dyDescent="0.4">
      <c r="A540508" s="18"/>
      <c r="B540508" s="18"/>
      <c r="C540508" s="18"/>
      <c r="D540508" s="18"/>
      <c r="E540508" s="18"/>
      <c r="F540508" s="4"/>
    </row>
    <row r="540521" spans="1:6" x14ac:dyDescent="0.4">
      <c r="A540521" s="18"/>
      <c r="B540521" s="18"/>
      <c r="C540521" s="18"/>
      <c r="D540521" s="18"/>
      <c r="E540521" s="18"/>
      <c r="F540521" s="4"/>
    </row>
    <row r="540534" spans="1:6" x14ac:dyDescent="0.4">
      <c r="A540534" s="18"/>
      <c r="B540534" s="18"/>
      <c r="C540534" s="18"/>
      <c r="D540534" s="18"/>
      <c r="E540534" s="18"/>
      <c r="F540534" s="4"/>
    </row>
    <row r="540547" spans="1:6" x14ac:dyDescent="0.4">
      <c r="A540547" s="18"/>
      <c r="B540547" s="18"/>
      <c r="C540547" s="18"/>
      <c r="D540547" s="18"/>
      <c r="E540547" s="18"/>
      <c r="F540547" s="4"/>
    </row>
    <row r="540560" spans="1:6" x14ac:dyDescent="0.4">
      <c r="A540560" s="18"/>
      <c r="B540560" s="18"/>
      <c r="C540560" s="18"/>
      <c r="D540560" s="18"/>
      <c r="E540560" s="18"/>
      <c r="F540560" s="4"/>
    </row>
    <row r="540573" spans="1:6" x14ac:dyDescent="0.4">
      <c r="A540573" s="18"/>
      <c r="B540573" s="18"/>
      <c r="C540573" s="18"/>
      <c r="D540573" s="18"/>
      <c r="E540573" s="18"/>
      <c r="F540573" s="4"/>
    </row>
    <row r="540586" spans="1:6" x14ac:dyDescent="0.4">
      <c r="A540586" s="18"/>
      <c r="B540586" s="18"/>
      <c r="C540586" s="18"/>
      <c r="D540586" s="18"/>
      <c r="E540586" s="18"/>
      <c r="F540586" s="4"/>
    </row>
    <row r="540599" spans="1:6" x14ac:dyDescent="0.4">
      <c r="A540599" s="18"/>
      <c r="B540599" s="18"/>
      <c r="C540599" s="18"/>
      <c r="D540599" s="18"/>
      <c r="E540599" s="18"/>
      <c r="F540599" s="4"/>
    </row>
    <row r="540612" spans="1:6" x14ac:dyDescent="0.4">
      <c r="A540612" s="18"/>
      <c r="B540612" s="18"/>
      <c r="C540612" s="18"/>
      <c r="D540612" s="18"/>
      <c r="E540612" s="18"/>
      <c r="F540612" s="4"/>
    </row>
    <row r="540625" spans="1:6" x14ac:dyDescent="0.4">
      <c r="A540625" s="18"/>
      <c r="B540625" s="18"/>
      <c r="C540625" s="18"/>
      <c r="D540625" s="18"/>
      <c r="E540625" s="18"/>
      <c r="F540625" s="4"/>
    </row>
    <row r="540638" spans="1:6" x14ac:dyDescent="0.4">
      <c r="A540638" s="18"/>
      <c r="B540638" s="18"/>
      <c r="C540638" s="18"/>
      <c r="D540638" s="18"/>
      <c r="E540638" s="18"/>
      <c r="F540638" s="4"/>
    </row>
    <row r="540651" spans="1:6" x14ac:dyDescent="0.4">
      <c r="A540651" s="18"/>
      <c r="B540651" s="18"/>
      <c r="C540651" s="18"/>
      <c r="D540651" s="18"/>
      <c r="E540651" s="18"/>
      <c r="F540651" s="4"/>
    </row>
    <row r="540664" spans="1:6" x14ac:dyDescent="0.4">
      <c r="A540664" s="18"/>
      <c r="B540664" s="18"/>
      <c r="C540664" s="18"/>
      <c r="D540664" s="18"/>
      <c r="E540664" s="18"/>
      <c r="F540664" s="4"/>
    </row>
    <row r="540677" spans="1:6" x14ac:dyDescent="0.4">
      <c r="A540677" s="18"/>
      <c r="B540677" s="18"/>
      <c r="C540677" s="18"/>
      <c r="D540677" s="18"/>
      <c r="E540677" s="18"/>
      <c r="F540677" s="4"/>
    </row>
    <row r="540690" spans="1:6" x14ac:dyDescent="0.4">
      <c r="A540690" s="18"/>
      <c r="B540690" s="18"/>
      <c r="C540690" s="18"/>
      <c r="D540690" s="18"/>
      <c r="E540690" s="18"/>
      <c r="F540690" s="4"/>
    </row>
    <row r="540703" spans="1:6" x14ac:dyDescent="0.4">
      <c r="A540703" s="18"/>
      <c r="B540703" s="18"/>
      <c r="C540703" s="18"/>
      <c r="D540703" s="18"/>
      <c r="E540703" s="18"/>
      <c r="F540703" s="4"/>
    </row>
    <row r="540716" spans="1:6" x14ac:dyDescent="0.4">
      <c r="A540716" s="18"/>
      <c r="B540716" s="18"/>
      <c r="C540716" s="18"/>
      <c r="D540716" s="18"/>
      <c r="E540716" s="18"/>
      <c r="F540716" s="4"/>
    </row>
    <row r="540729" spans="1:6" x14ac:dyDescent="0.4">
      <c r="A540729" s="18"/>
      <c r="B540729" s="18"/>
      <c r="C540729" s="18"/>
      <c r="D540729" s="18"/>
      <c r="E540729" s="18"/>
      <c r="F540729" s="4"/>
    </row>
    <row r="540742" spans="1:6" x14ac:dyDescent="0.4">
      <c r="A540742" s="18"/>
      <c r="B540742" s="18"/>
      <c r="C540742" s="18"/>
      <c r="D540742" s="18"/>
      <c r="E540742" s="18"/>
      <c r="F540742" s="4"/>
    </row>
    <row r="540755" spans="1:6" x14ac:dyDescent="0.4">
      <c r="A540755" s="18"/>
      <c r="B540755" s="18"/>
      <c r="C540755" s="18"/>
      <c r="D540755" s="18"/>
      <c r="E540755" s="18"/>
      <c r="F540755" s="4"/>
    </row>
    <row r="540768" spans="1:6" x14ac:dyDescent="0.4">
      <c r="A540768" s="18"/>
      <c r="B540768" s="18"/>
      <c r="C540768" s="18"/>
      <c r="D540768" s="18"/>
      <c r="E540768" s="18"/>
      <c r="F540768" s="4"/>
    </row>
    <row r="540781" spans="1:6" x14ac:dyDescent="0.4">
      <c r="A540781" s="18"/>
      <c r="B540781" s="18"/>
      <c r="C540781" s="18"/>
      <c r="D540781" s="18"/>
      <c r="E540781" s="18"/>
      <c r="F540781" s="4"/>
    </row>
    <row r="540794" spans="1:6" x14ac:dyDescent="0.4">
      <c r="A540794" s="18"/>
      <c r="B540794" s="18"/>
      <c r="C540794" s="18"/>
      <c r="D540794" s="18"/>
      <c r="E540794" s="18"/>
      <c r="F540794" s="4"/>
    </row>
    <row r="540807" spans="1:6" x14ac:dyDescent="0.4">
      <c r="A540807" s="18"/>
      <c r="B540807" s="18"/>
      <c r="C540807" s="18"/>
      <c r="D540807" s="18"/>
      <c r="E540807" s="18"/>
      <c r="F540807" s="4"/>
    </row>
    <row r="540820" spans="1:6" x14ac:dyDescent="0.4">
      <c r="A540820" s="18"/>
      <c r="B540820" s="18"/>
      <c r="C540820" s="18"/>
      <c r="D540820" s="18"/>
      <c r="E540820" s="18"/>
      <c r="F540820" s="4"/>
    </row>
    <row r="540833" spans="1:6" x14ac:dyDescent="0.4">
      <c r="A540833" s="18"/>
      <c r="B540833" s="18"/>
      <c r="C540833" s="18"/>
      <c r="D540833" s="18"/>
      <c r="E540833" s="18"/>
      <c r="F540833" s="4"/>
    </row>
    <row r="540846" spans="1:6" x14ac:dyDescent="0.4">
      <c r="A540846" s="18"/>
      <c r="B540846" s="18"/>
      <c r="C540846" s="18"/>
      <c r="D540846" s="18"/>
      <c r="E540846" s="18"/>
      <c r="F540846" s="4"/>
    </row>
    <row r="540859" spans="1:6" x14ac:dyDescent="0.4">
      <c r="A540859" s="18"/>
      <c r="B540859" s="18"/>
      <c r="C540859" s="18"/>
      <c r="D540859" s="18"/>
      <c r="E540859" s="18"/>
      <c r="F540859" s="4"/>
    </row>
    <row r="540872" spans="1:6" x14ac:dyDescent="0.4">
      <c r="A540872" s="18"/>
      <c r="B540872" s="18"/>
      <c r="C540872" s="18"/>
      <c r="D540872" s="18"/>
      <c r="E540872" s="18"/>
      <c r="F540872" s="4"/>
    </row>
    <row r="540885" spans="1:6" x14ac:dyDescent="0.4">
      <c r="A540885" s="18"/>
      <c r="B540885" s="18"/>
      <c r="C540885" s="18"/>
      <c r="D540885" s="18"/>
      <c r="E540885" s="18"/>
      <c r="F540885" s="4"/>
    </row>
    <row r="540898" spans="1:6" x14ac:dyDescent="0.4">
      <c r="A540898" s="18"/>
      <c r="B540898" s="18"/>
      <c r="C540898" s="18"/>
      <c r="D540898" s="18"/>
      <c r="E540898" s="18"/>
      <c r="F540898" s="4"/>
    </row>
    <row r="540911" spans="1:6" x14ac:dyDescent="0.4">
      <c r="A540911" s="18"/>
      <c r="B540911" s="18"/>
      <c r="C540911" s="18"/>
      <c r="D540911" s="18"/>
      <c r="E540911" s="18"/>
      <c r="F540911" s="4"/>
    </row>
    <row r="540924" spans="1:6" x14ac:dyDescent="0.4">
      <c r="A540924" s="18"/>
      <c r="B540924" s="18"/>
      <c r="C540924" s="18"/>
      <c r="D540924" s="18"/>
      <c r="E540924" s="18"/>
      <c r="F540924" s="4"/>
    </row>
    <row r="540937" spans="1:6" x14ac:dyDescent="0.4">
      <c r="A540937" s="18"/>
      <c r="B540937" s="18"/>
      <c r="C540937" s="18"/>
      <c r="D540937" s="18"/>
      <c r="E540937" s="18"/>
      <c r="F540937" s="4"/>
    </row>
    <row r="540950" spans="1:6" x14ac:dyDescent="0.4">
      <c r="A540950" s="18"/>
      <c r="B540950" s="18"/>
      <c r="C540950" s="18"/>
      <c r="D540950" s="18"/>
      <c r="E540950" s="18"/>
      <c r="F540950" s="4"/>
    </row>
    <row r="540963" spans="1:6" x14ac:dyDescent="0.4">
      <c r="A540963" s="18"/>
      <c r="B540963" s="18"/>
      <c r="C540963" s="18"/>
      <c r="D540963" s="18"/>
      <c r="E540963" s="18"/>
      <c r="F540963" s="4"/>
    </row>
    <row r="540976" spans="1:6" x14ac:dyDescent="0.4">
      <c r="A540976" s="18"/>
      <c r="B540976" s="18"/>
      <c r="C540976" s="18"/>
      <c r="D540976" s="18"/>
      <c r="E540976" s="18"/>
      <c r="F540976" s="4"/>
    </row>
    <row r="540989" spans="1:6" x14ac:dyDescent="0.4">
      <c r="A540989" s="18"/>
      <c r="B540989" s="18"/>
      <c r="C540989" s="18"/>
      <c r="D540989" s="18"/>
      <c r="E540989" s="18"/>
      <c r="F540989" s="4"/>
    </row>
    <row r="541002" spans="1:6" x14ac:dyDescent="0.4">
      <c r="A541002" s="18"/>
      <c r="B541002" s="18"/>
      <c r="C541002" s="18"/>
      <c r="D541002" s="18"/>
      <c r="E541002" s="18"/>
      <c r="F541002" s="4"/>
    </row>
    <row r="541015" spans="1:6" x14ac:dyDescent="0.4">
      <c r="A541015" s="18"/>
      <c r="B541015" s="18"/>
      <c r="C541015" s="18"/>
      <c r="D541015" s="18"/>
      <c r="E541015" s="18"/>
      <c r="F541015" s="4"/>
    </row>
    <row r="541028" spans="1:6" x14ac:dyDescent="0.4">
      <c r="A541028" s="18"/>
      <c r="B541028" s="18"/>
      <c r="C541028" s="18"/>
      <c r="D541028" s="18"/>
      <c r="E541028" s="18"/>
      <c r="F541028" s="4"/>
    </row>
    <row r="541041" spans="1:6" x14ac:dyDescent="0.4">
      <c r="A541041" s="18"/>
      <c r="B541041" s="18"/>
      <c r="C541041" s="18"/>
      <c r="D541041" s="18"/>
      <c r="E541041" s="18"/>
      <c r="F541041" s="4"/>
    </row>
    <row r="541054" spans="1:6" x14ac:dyDescent="0.4">
      <c r="A541054" s="18"/>
      <c r="B541054" s="18"/>
      <c r="C541054" s="18"/>
      <c r="D541054" s="18"/>
      <c r="E541054" s="18"/>
      <c r="F541054" s="4"/>
    </row>
    <row r="541067" spans="1:6" x14ac:dyDescent="0.4">
      <c r="A541067" s="18"/>
      <c r="B541067" s="18"/>
      <c r="C541067" s="18"/>
      <c r="D541067" s="18"/>
      <c r="E541067" s="18"/>
      <c r="F541067" s="4"/>
    </row>
    <row r="541080" spans="1:6" x14ac:dyDescent="0.4">
      <c r="A541080" s="18"/>
      <c r="B541080" s="18"/>
      <c r="C541080" s="18"/>
      <c r="D541080" s="18"/>
      <c r="E541080" s="18"/>
      <c r="F541080" s="4"/>
    </row>
    <row r="541093" spans="1:6" x14ac:dyDescent="0.4">
      <c r="A541093" s="18"/>
      <c r="B541093" s="18"/>
      <c r="C541093" s="18"/>
      <c r="D541093" s="18"/>
      <c r="E541093" s="18"/>
      <c r="F541093" s="4"/>
    </row>
    <row r="541106" spans="1:6" x14ac:dyDescent="0.4">
      <c r="A541106" s="18"/>
      <c r="B541106" s="18"/>
      <c r="C541106" s="18"/>
      <c r="D541106" s="18"/>
      <c r="E541106" s="18"/>
      <c r="F541106" s="4"/>
    </row>
    <row r="541119" spans="1:6" x14ac:dyDescent="0.4">
      <c r="A541119" s="18"/>
      <c r="B541119" s="18"/>
      <c r="C541119" s="18"/>
      <c r="D541119" s="18"/>
      <c r="E541119" s="18"/>
      <c r="F541119" s="4"/>
    </row>
    <row r="541132" spans="1:6" x14ac:dyDescent="0.4">
      <c r="A541132" s="18"/>
      <c r="B541132" s="18"/>
      <c r="C541132" s="18"/>
      <c r="D541132" s="18"/>
      <c r="E541132" s="18"/>
      <c r="F541132" s="4"/>
    </row>
    <row r="541145" spans="1:6" x14ac:dyDescent="0.4">
      <c r="A541145" s="18"/>
      <c r="B541145" s="18"/>
      <c r="C541145" s="18"/>
      <c r="D541145" s="18"/>
      <c r="E541145" s="18"/>
      <c r="F541145" s="4"/>
    </row>
    <row r="541158" spans="1:6" x14ac:dyDescent="0.4">
      <c r="A541158" s="18"/>
      <c r="B541158" s="18"/>
      <c r="C541158" s="18"/>
      <c r="D541158" s="18"/>
      <c r="E541158" s="18"/>
      <c r="F541158" s="4"/>
    </row>
    <row r="541171" spans="1:6" x14ac:dyDescent="0.4">
      <c r="A541171" s="18"/>
      <c r="B541171" s="18"/>
      <c r="C541171" s="18"/>
      <c r="D541171" s="18"/>
      <c r="E541171" s="18"/>
      <c r="F541171" s="4"/>
    </row>
    <row r="541184" spans="1:6" x14ac:dyDescent="0.4">
      <c r="A541184" s="18"/>
      <c r="B541184" s="18"/>
      <c r="C541184" s="18"/>
      <c r="D541184" s="18"/>
      <c r="E541184" s="18"/>
      <c r="F541184" s="4"/>
    </row>
    <row r="541197" spans="1:6" x14ac:dyDescent="0.4">
      <c r="A541197" s="18"/>
      <c r="B541197" s="18"/>
      <c r="C541197" s="18"/>
      <c r="D541197" s="18"/>
      <c r="E541197" s="18"/>
      <c r="F541197" s="4"/>
    </row>
    <row r="541210" spans="1:6" x14ac:dyDescent="0.4">
      <c r="A541210" s="18"/>
      <c r="B541210" s="18"/>
      <c r="C541210" s="18"/>
      <c r="D541210" s="18"/>
      <c r="E541210" s="18"/>
      <c r="F541210" s="4"/>
    </row>
    <row r="541223" spans="1:6" x14ac:dyDescent="0.4">
      <c r="A541223" s="18"/>
      <c r="B541223" s="18"/>
      <c r="C541223" s="18"/>
      <c r="D541223" s="18"/>
      <c r="E541223" s="18"/>
      <c r="F541223" s="4"/>
    </row>
    <row r="541236" spans="1:6" x14ac:dyDescent="0.4">
      <c r="A541236" s="18"/>
      <c r="B541236" s="18"/>
      <c r="C541236" s="18"/>
      <c r="D541236" s="18"/>
      <c r="E541236" s="18"/>
      <c r="F541236" s="4"/>
    </row>
    <row r="541249" spans="1:6" x14ac:dyDescent="0.4">
      <c r="A541249" s="18"/>
      <c r="B541249" s="18"/>
      <c r="C541249" s="18"/>
      <c r="D541249" s="18"/>
      <c r="E541249" s="18"/>
      <c r="F541249" s="4"/>
    </row>
    <row r="541262" spans="1:6" x14ac:dyDescent="0.4">
      <c r="A541262" s="18"/>
      <c r="B541262" s="18"/>
      <c r="C541262" s="18"/>
      <c r="D541262" s="18"/>
      <c r="E541262" s="18"/>
      <c r="F541262" s="4"/>
    </row>
    <row r="541275" spans="1:6" x14ac:dyDescent="0.4">
      <c r="A541275" s="18"/>
      <c r="B541275" s="18"/>
      <c r="C541275" s="18"/>
      <c r="D541275" s="18"/>
      <c r="E541275" s="18"/>
      <c r="F541275" s="4"/>
    </row>
    <row r="541288" spans="1:6" x14ac:dyDescent="0.4">
      <c r="A541288" s="18"/>
      <c r="B541288" s="18"/>
      <c r="C541288" s="18"/>
      <c r="D541288" s="18"/>
      <c r="E541288" s="18"/>
      <c r="F541288" s="4"/>
    </row>
    <row r="541301" spans="1:6" x14ac:dyDescent="0.4">
      <c r="A541301" s="18"/>
      <c r="B541301" s="18"/>
      <c r="C541301" s="18"/>
      <c r="D541301" s="18"/>
      <c r="E541301" s="18"/>
      <c r="F541301" s="4"/>
    </row>
    <row r="541314" spans="1:6" x14ac:dyDescent="0.4">
      <c r="A541314" s="18"/>
      <c r="B541314" s="18"/>
      <c r="C541314" s="18"/>
      <c r="D541314" s="18"/>
      <c r="E541314" s="18"/>
      <c r="F541314" s="4"/>
    </row>
    <row r="541327" spans="1:6" x14ac:dyDescent="0.4">
      <c r="A541327" s="18"/>
      <c r="B541327" s="18"/>
      <c r="C541327" s="18"/>
      <c r="D541327" s="18"/>
      <c r="E541327" s="18"/>
      <c r="F541327" s="4"/>
    </row>
    <row r="541340" spans="1:6" x14ac:dyDescent="0.4">
      <c r="A541340" s="18"/>
      <c r="B541340" s="18"/>
      <c r="C541340" s="18"/>
      <c r="D541340" s="18"/>
      <c r="E541340" s="18"/>
      <c r="F541340" s="4"/>
    </row>
    <row r="541353" spans="1:6" x14ac:dyDescent="0.4">
      <c r="A541353" s="18"/>
      <c r="B541353" s="18"/>
      <c r="C541353" s="18"/>
      <c r="D541353" s="18"/>
      <c r="E541353" s="18"/>
      <c r="F541353" s="4"/>
    </row>
    <row r="541366" spans="1:6" x14ac:dyDescent="0.4">
      <c r="A541366" s="18"/>
      <c r="B541366" s="18"/>
      <c r="C541366" s="18"/>
      <c r="D541366" s="18"/>
      <c r="E541366" s="18"/>
      <c r="F541366" s="4"/>
    </row>
    <row r="541379" spans="1:6" x14ac:dyDescent="0.4">
      <c r="A541379" s="18"/>
      <c r="B541379" s="18"/>
      <c r="C541379" s="18"/>
      <c r="D541379" s="18"/>
      <c r="E541379" s="18"/>
      <c r="F541379" s="4"/>
    </row>
    <row r="541392" spans="1:6" x14ac:dyDescent="0.4">
      <c r="A541392" s="18"/>
      <c r="B541392" s="18"/>
      <c r="C541392" s="18"/>
      <c r="D541392" s="18"/>
      <c r="E541392" s="18"/>
      <c r="F541392" s="4"/>
    </row>
    <row r="541405" spans="1:6" x14ac:dyDescent="0.4">
      <c r="A541405" s="18"/>
      <c r="B541405" s="18"/>
      <c r="C541405" s="18"/>
      <c r="D541405" s="18"/>
      <c r="E541405" s="18"/>
      <c r="F541405" s="4"/>
    </row>
    <row r="541418" spans="1:6" x14ac:dyDescent="0.4">
      <c r="A541418" s="18"/>
      <c r="B541418" s="18"/>
      <c r="C541418" s="18"/>
      <c r="D541418" s="18"/>
      <c r="E541418" s="18"/>
      <c r="F541418" s="4"/>
    </row>
    <row r="541431" spans="1:6" x14ac:dyDescent="0.4">
      <c r="A541431" s="18"/>
      <c r="B541431" s="18"/>
      <c r="C541431" s="18"/>
      <c r="D541431" s="18"/>
      <c r="E541431" s="18"/>
      <c r="F541431" s="4"/>
    </row>
    <row r="541444" spans="1:6" x14ac:dyDescent="0.4">
      <c r="A541444" s="18"/>
      <c r="B541444" s="18"/>
      <c r="C541444" s="18"/>
      <c r="D541444" s="18"/>
      <c r="E541444" s="18"/>
      <c r="F541444" s="4"/>
    </row>
    <row r="541457" spans="1:6" x14ac:dyDescent="0.4">
      <c r="A541457" s="18"/>
      <c r="B541457" s="18"/>
      <c r="C541457" s="18"/>
      <c r="D541457" s="18"/>
      <c r="E541457" s="18"/>
      <c r="F541457" s="4"/>
    </row>
    <row r="541470" spans="1:6" x14ac:dyDescent="0.4">
      <c r="A541470" s="18"/>
      <c r="B541470" s="18"/>
      <c r="C541470" s="18"/>
      <c r="D541470" s="18"/>
      <c r="E541470" s="18"/>
      <c r="F541470" s="4"/>
    </row>
    <row r="541483" spans="1:6" x14ac:dyDescent="0.4">
      <c r="A541483" s="18"/>
      <c r="B541483" s="18"/>
      <c r="C541483" s="18"/>
      <c r="D541483" s="18"/>
      <c r="E541483" s="18"/>
      <c r="F541483" s="4"/>
    </row>
    <row r="541496" spans="1:6" x14ac:dyDescent="0.4">
      <c r="A541496" s="18"/>
      <c r="B541496" s="18"/>
      <c r="C541496" s="18"/>
      <c r="D541496" s="18"/>
      <c r="E541496" s="18"/>
      <c r="F541496" s="4"/>
    </row>
    <row r="541509" spans="1:6" x14ac:dyDescent="0.4">
      <c r="A541509" s="18"/>
      <c r="B541509" s="18"/>
      <c r="C541509" s="18"/>
      <c r="D541509" s="18"/>
      <c r="E541509" s="18"/>
      <c r="F541509" s="4"/>
    </row>
    <row r="541522" spans="1:6" x14ac:dyDescent="0.4">
      <c r="A541522" s="18"/>
      <c r="B541522" s="18"/>
      <c r="C541522" s="18"/>
      <c r="D541522" s="18"/>
      <c r="E541522" s="18"/>
      <c r="F541522" s="4"/>
    </row>
    <row r="541535" spans="1:6" x14ac:dyDescent="0.4">
      <c r="A541535" s="18"/>
      <c r="B541535" s="18"/>
      <c r="C541535" s="18"/>
      <c r="D541535" s="18"/>
      <c r="E541535" s="18"/>
      <c r="F541535" s="4"/>
    </row>
    <row r="541548" spans="1:6" x14ac:dyDescent="0.4">
      <c r="A541548" s="18"/>
      <c r="B541548" s="18"/>
      <c r="C541548" s="18"/>
      <c r="D541548" s="18"/>
      <c r="E541548" s="18"/>
      <c r="F541548" s="4"/>
    </row>
    <row r="541561" spans="1:6" x14ac:dyDescent="0.4">
      <c r="A541561" s="18"/>
      <c r="B541561" s="18"/>
      <c r="C541561" s="18"/>
      <c r="D541561" s="18"/>
      <c r="E541561" s="18"/>
      <c r="F541561" s="4"/>
    </row>
    <row r="541574" spans="1:6" x14ac:dyDescent="0.4">
      <c r="A541574" s="18"/>
      <c r="B541574" s="18"/>
      <c r="C541574" s="18"/>
      <c r="D541574" s="18"/>
      <c r="E541574" s="18"/>
      <c r="F541574" s="4"/>
    </row>
    <row r="541587" spans="1:6" x14ac:dyDescent="0.4">
      <c r="A541587" s="18"/>
      <c r="B541587" s="18"/>
      <c r="C541587" s="18"/>
      <c r="D541587" s="18"/>
      <c r="E541587" s="18"/>
      <c r="F541587" s="4"/>
    </row>
    <row r="541600" spans="1:6" x14ac:dyDescent="0.4">
      <c r="A541600" s="18"/>
      <c r="B541600" s="18"/>
      <c r="C541600" s="18"/>
      <c r="D541600" s="18"/>
      <c r="E541600" s="18"/>
      <c r="F541600" s="4"/>
    </row>
    <row r="541613" spans="1:6" x14ac:dyDescent="0.4">
      <c r="A541613" s="18"/>
      <c r="B541613" s="18"/>
      <c r="C541613" s="18"/>
      <c r="D541613" s="18"/>
      <c r="E541613" s="18"/>
      <c r="F541613" s="4"/>
    </row>
    <row r="541626" spans="1:6" x14ac:dyDescent="0.4">
      <c r="A541626" s="18"/>
      <c r="B541626" s="18"/>
      <c r="C541626" s="18"/>
      <c r="D541626" s="18"/>
      <c r="E541626" s="18"/>
      <c r="F541626" s="4"/>
    </row>
    <row r="541639" spans="1:6" x14ac:dyDescent="0.4">
      <c r="A541639" s="18"/>
      <c r="B541639" s="18"/>
      <c r="C541639" s="18"/>
      <c r="D541639" s="18"/>
      <c r="E541639" s="18"/>
      <c r="F541639" s="4"/>
    </row>
    <row r="541652" spans="1:6" x14ac:dyDescent="0.4">
      <c r="A541652" s="18"/>
      <c r="B541652" s="18"/>
      <c r="C541652" s="18"/>
      <c r="D541652" s="18"/>
      <c r="E541652" s="18"/>
      <c r="F541652" s="4"/>
    </row>
    <row r="541665" spans="1:6" x14ac:dyDescent="0.4">
      <c r="A541665" s="18"/>
      <c r="B541665" s="18"/>
      <c r="C541665" s="18"/>
      <c r="D541665" s="18"/>
      <c r="E541665" s="18"/>
      <c r="F541665" s="4"/>
    </row>
    <row r="541678" spans="1:6" x14ac:dyDescent="0.4">
      <c r="A541678" s="18"/>
      <c r="B541678" s="18"/>
      <c r="C541678" s="18"/>
      <c r="D541678" s="18"/>
      <c r="E541678" s="18"/>
      <c r="F541678" s="4"/>
    </row>
    <row r="541691" spans="1:6" x14ac:dyDescent="0.4">
      <c r="A541691" s="18"/>
      <c r="B541691" s="18"/>
      <c r="C541691" s="18"/>
      <c r="D541691" s="18"/>
      <c r="E541691" s="18"/>
      <c r="F541691" s="4"/>
    </row>
    <row r="541704" spans="1:6" x14ac:dyDescent="0.4">
      <c r="A541704" s="18"/>
      <c r="B541704" s="18"/>
      <c r="C541704" s="18"/>
      <c r="D541704" s="18"/>
      <c r="E541704" s="18"/>
      <c r="F541704" s="4"/>
    </row>
    <row r="541717" spans="1:6" x14ac:dyDescent="0.4">
      <c r="A541717" s="18"/>
      <c r="B541717" s="18"/>
      <c r="C541717" s="18"/>
      <c r="D541717" s="18"/>
      <c r="E541717" s="18"/>
      <c r="F541717" s="4"/>
    </row>
    <row r="541730" spans="1:6" x14ac:dyDescent="0.4">
      <c r="A541730" s="18"/>
      <c r="B541730" s="18"/>
      <c r="C541730" s="18"/>
      <c r="D541730" s="18"/>
      <c r="E541730" s="18"/>
      <c r="F541730" s="4"/>
    </row>
    <row r="541743" spans="1:6" x14ac:dyDescent="0.4">
      <c r="A541743" s="18"/>
      <c r="B541743" s="18"/>
      <c r="C541743" s="18"/>
      <c r="D541743" s="18"/>
      <c r="E541743" s="18"/>
      <c r="F541743" s="4"/>
    </row>
    <row r="541756" spans="1:6" x14ac:dyDescent="0.4">
      <c r="A541756" s="18"/>
      <c r="B541756" s="18"/>
      <c r="C541756" s="18"/>
      <c r="D541756" s="18"/>
      <c r="E541756" s="18"/>
      <c r="F541756" s="4"/>
    </row>
    <row r="541769" spans="1:6" x14ac:dyDescent="0.4">
      <c r="A541769" s="18"/>
      <c r="B541769" s="18"/>
      <c r="C541769" s="18"/>
      <c r="D541769" s="18"/>
      <c r="E541769" s="18"/>
      <c r="F541769" s="4"/>
    </row>
    <row r="541782" spans="1:6" x14ac:dyDescent="0.4">
      <c r="A541782" s="18"/>
      <c r="B541782" s="18"/>
      <c r="C541782" s="18"/>
      <c r="D541782" s="18"/>
      <c r="E541782" s="18"/>
      <c r="F541782" s="4"/>
    </row>
    <row r="541795" spans="1:6" x14ac:dyDescent="0.4">
      <c r="A541795" s="18"/>
      <c r="B541795" s="18"/>
      <c r="C541795" s="18"/>
      <c r="D541795" s="18"/>
      <c r="E541795" s="18"/>
      <c r="F541795" s="4"/>
    </row>
    <row r="541808" spans="1:6" x14ac:dyDescent="0.4">
      <c r="A541808" s="18"/>
      <c r="B541808" s="18"/>
      <c r="C541808" s="18"/>
      <c r="D541808" s="18"/>
      <c r="E541808" s="18"/>
      <c r="F541808" s="4"/>
    </row>
    <row r="541821" spans="1:6" x14ac:dyDescent="0.4">
      <c r="A541821" s="18"/>
      <c r="B541821" s="18"/>
      <c r="C541821" s="18"/>
      <c r="D541821" s="18"/>
      <c r="E541821" s="18"/>
      <c r="F541821" s="4"/>
    </row>
    <row r="541834" spans="1:6" x14ac:dyDescent="0.4">
      <c r="A541834" s="18"/>
      <c r="B541834" s="18"/>
      <c r="C541834" s="18"/>
      <c r="D541834" s="18"/>
      <c r="E541834" s="18"/>
      <c r="F541834" s="4"/>
    </row>
    <row r="541847" spans="1:6" x14ac:dyDescent="0.4">
      <c r="A541847" s="18"/>
      <c r="B541847" s="18"/>
      <c r="C541847" s="18"/>
      <c r="D541847" s="18"/>
      <c r="E541847" s="18"/>
      <c r="F541847" s="4"/>
    </row>
    <row r="541860" spans="1:6" x14ac:dyDescent="0.4">
      <c r="A541860" s="18"/>
      <c r="B541860" s="18"/>
      <c r="C541860" s="18"/>
      <c r="D541860" s="18"/>
      <c r="E541860" s="18"/>
      <c r="F541860" s="4"/>
    </row>
    <row r="541873" spans="1:6" x14ac:dyDescent="0.4">
      <c r="A541873" s="18"/>
      <c r="B541873" s="18"/>
      <c r="C541873" s="18"/>
      <c r="D541873" s="18"/>
      <c r="E541873" s="18"/>
      <c r="F541873" s="4"/>
    </row>
    <row r="541886" spans="1:6" x14ac:dyDescent="0.4">
      <c r="A541886" s="18"/>
      <c r="B541886" s="18"/>
      <c r="C541886" s="18"/>
      <c r="D541886" s="18"/>
      <c r="E541886" s="18"/>
      <c r="F541886" s="4"/>
    </row>
    <row r="541899" spans="1:6" x14ac:dyDescent="0.4">
      <c r="A541899" s="18"/>
      <c r="B541899" s="18"/>
      <c r="C541899" s="18"/>
      <c r="D541899" s="18"/>
      <c r="E541899" s="18"/>
      <c r="F541899" s="4"/>
    </row>
    <row r="541912" spans="1:6" x14ac:dyDescent="0.4">
      <c r="A541912" s="18"/>
      <c r="B541912" s="18"/>
      <c r="C541912" s="18"/>
      <c r="D541912" s="18"/>
      <c r="E541912" s="18"/>
      <c r="F541912" s="4"/>
    </row>
    <row r="541925" spans="1:6" x14ac:dyDescent="0.4">
      <c r="A541925" s="18"/>
      <c r="B541925" s="18"/>
      <c r="C541925" s="18"/>
      <c r="D541925" s="18"/>
      <c r="E541925" s="18"/>
      <c r="F541925" s="4"/>
    </row>
    <row r="541938" spans="1:6" x14ac:dyDescent="0.4">
      <c r="A541938" s="18"/>
      <c r="B541938" s="18"/>
      <c r="C541938" s="18"/>
      <c r="D541938" s="18"/>
      <c r="E541938" s="18"/>
      <c r="F541938" s="4"/>
    </row>
    <row r="541951" spans="1:6" x14ac:dyDescent="0.4">
      <c r="A541951" s="18"/>
      <c r="B541951" s="18"/>
      <c r="C541951" s="18"/>
      <c r="D541951" s="18"/>
      <c r="E541951" s="18"/>
      <c r="F541951" s="4"/>
    </row>
    <row r="541964" spans="1:6" x14ac:dyDescent="0.4">
      <c r="A541964" s="18"/>
      <c r="B541964" s="18"/>
      <c r="C541964" s="18"/>
      <c r="D541964" s="18"/>
      <c r="E541964" s="18"/>
      <c r="F541964" s="4"/>
    </row>
    <row r="541977" spans="1:6" x14ac:dyDescent="0.4">
      <c r="A541977" s="18"/>
      <c r="B541977" s="18"/>
      <c r="C541977" s="18"/>
      <c r="D541977" s="18"/>
      <c r="E541977" s="18"/>
      <c r="F541977" s="4"/>
    </row>
    <row r="541990" spans="1:6" x14ac:dyDescent="0.4">
      <c r="A541990" s="18"/>
      <c r="B541990" s="18"/>
      <c r="C541990" s="18"/>
      <c r="D541990" s="18"/>
      <c r="E541990" s="18"/>
      <c r="F541990" s="4"/>
    </row>
    <row r="542003" spans="1:6" x14ac:dyDescent="0.4">
      <c r="A542003" s="18"/>
      <c r="B542003" s="18"/>
      <c r="C542003" s="18"/>
      <c r="D542003" s="18"/>
      <c r="E542003" s="18"/>
      <c r="F542003" s="4"/>
    </row>
    <row r="542016" spans="1:6" x14ac:dyDescent="0.4">
      <c r="A542016" s="18"/>
      <c r="B542016" s="18"/>
      <c r="C542016" s="18"/>
      <c r="D542016" s="18"/>
      <c r="E542016" s="18"/>
      <c r="F542016" s="4"/>
    </row>
    <row r="542029" spans="1:6" x14ac:dyDescent="0.4">
      <c r="A542029" s="18"/>
      <c r="B542029" s="18"/>
      <c r="C542029" s="18"/>
      <c r="D542029" s="18"/>
      <c r="E542029" s="18"/>
      <c r="F542029" s="4"/>
    </row>
    <row r="542042" spans="1:6" x14ac:dyDescent="0.4">
      <c r="A542042" s="18"/>
      <c r="B542042" s="18"/>
      <c r="C542042" s="18"/>
      <c r="D542042" s="18"/>
      <c r="E542042" s="18"/>
      <c r="F542042" s="4"/>
    </row>
    <row r="542055" spans="1:6" x14ac:dyDescent="0.4">
      <c r="A542055" s="18"/>
      <c r="B542055" s="18"/>
      <c r="C542055" s="18"/>
      <c r="D542055" s="18"/>
      <c r="E542055" s="18"/>
      <c r="F542055" s="4"/>
    </row>
    <row r="542068" spans="1:6" x14ac:dyDescent="0.4">
      <c r="A542068" s="18"/>
      <c r="B542068" s="18"/>
      <c r="C542068" s="18"/>
      <c r="D542068" s="18"/>
      <c r="E542068" s="18"/>
      <c r="F542068" s="4"/>
    </row>
    <row r="542081" spans="1:6" x14ac:dyDescent="0.4">
      <c r="A542081" s="18"/>
      <c r="B542081" s="18"/>
      <c r="C542081" s="18"/>
      <c r="D542081" s="18"/>
      <c r="E542081" s="18"/>
      <c r="F542081" s="4"/>
    </row>
    <row r="542094" spans="1:6" x14ac:dyDescent="0.4">
      <c r="A542094" s="18"/>
      <c r="B542094" s="18"/>
      <c r="C542094" s="18"/>
      <c r="D542094" s="18"/>
      <c r="E542094" s="18"/>
      <c r="F542094" s="4"/>
    </row>
    <row r="542107" spans="1:6" x14ac:dyDescent="0.4">
      <c r="A542107" s="18"/>
      <c r="B542107" s="18"/>
      <c r="C542107" s="18"/>
      <c r="D542107" s="18"/>
      <c r="E542107" s="18"/>
      <c r="F542107" s="4"/>
    </row>
    <row r="542120" spans="1:6" x14ac:dyDescent="0.4">
      <c r="A542120" s="18"/>
      <c r="B542120" s="18"/>
      <c r="C542120" s="18"/>
      <c r="D542120" s="18"/>
      <c r="E542120" s="18"/>
      <c r="F542120" s="4"/>
    </row>
    <row r="542133" spans="1:6" x14ac:dyDescent="0.4">
      <c r="A542133" s="18"/>
      <c r="B542133" s="18"/>
      <c r="C542133" s="18"/>
      <c r="D542133" s="18"/>
      <c r="E542133" s="18"/>
      <c r="F542133" s="4"/>
    </row>
    <row r="542146" spans="1:6" x14ac:dyDescent="0.4">
      <c r="A542146" s="18"/>
      <c r="B542146" s="18"/>
      <c r="C542146" s="18"/>
      <c r="D542146" s="18"/>
      <c r="E542146" s="18"/>
      <c r="F542146" s="4"/>
    </row>
    <row r="542159" spans="1:6" x14ac:dyDescent="0.4">
      <c r="A542159" s="18"/>
      <c r="B542159" s="18"/>
      <c r="C542159" s="18"/>
      <c r="D542159" s="18"/>
      <c r="E542159" s="18"/>
      <c r="F542159" s="4"/>
    </row>
    <row r="542172" spans="1:6" x14ac:dyDescent="0.4">
      <c r="A542172" s="18"/>
      <c r="B542172" s="18"/>
      <c r="C542172" s="18"/>
      <c r="D542172" s="18"/>
      <c r="E542172" s="18"/>
      <c r="F542172" s="4"/>
    </row>
    <row r="542185" spans="1:6" x14ac:dyDescent="0.4">
      <c r="A542185" s="18"/>
      <c r="B542185" s="18"/>
      <c r="C542185" s="18"/>
      <c r="D542185" s="18"/>
      <c r="E542185" s="18"/>
      <c r="F542185" s="4"/>
    </row>
    <row r="542198" spans="1:6" x14ac:dyDescent="0.4">
      <c r="A542198" s="18"/>
      <c r="B542198" s="18"/>
      <c r="C542198" s="18"/>
      <c r="D542198" s="18"/>
      <c r="E542198" s="18"/>
      <c r="F542198" s="4"/>
    </row>
    <row r="542211" spans="1:6" x14ac:dyDescent="0.4">
      <c r="A542211" s="18"/>
      <c r="B542211" s="18"/>
      <c r="C542211" s="18"/>
      <c r="D542211" s="18"/>
      <c r="E542211" s="18"/>
      <c r="F542211" s="4"/>
    </row>
    <row r="542224" spans="1:6" x14ac:dyDescent="0.4">
      <c r="A542224" s="18"/>
      <c r="B542224" s="18"/>
      <c r="C542224" s="18"/>
      <c r="D542224" s="18"/>
      <c r="E542224" s="18"/>
      <c r="F542224" s="4"/>
    </row>
    <row r="542237" spans="1:6" x14ac:dyDescent="0.4">
      <c r="A542237" s="18"/>
      <c r="B542237" s="18"/>
      <c r="C542237" s="18"/>
      <c r="D542237" s="18"/>
      <c r="E542237" s="18"/>
      <c r="F542237" s="4"/>
    </row>
    <row r="542250" spans="1:6" x14ac:dyDescent="0.4">
      <c r="A542250" s="18"/>
      <c r="B542250" s="18"/>
      <c r="C542250" s="18"/>
      <c r="D542250" s="18"/>
      <c r="E542250" s="18"/>
      <c r="F542250" s="4"/>
    </row>
    <row r="542263" spans="1:6" x14ac:dyDescent="0.4">
      <c r="A542263" s="18"/>
      <c r="B542263" s="18"/>
      <c r="C542263" s="18"/>
      <c r="D542263" s="18"/>
      <c r="E542263" s="18"/>
      <c r="F542263" s="4"/>
    </row>
    <row r="542276" spans="1:6" x14ac:dyDescent="0.4">
      <c r="A542276" s="18"/>
      <c r="B542276" s="18"/>
      <c r="C542276" s="18"/>
      <c r="D542276" s="18"/>
      <c r="E542276" s="18"/>
      <c r="F542276" s="4"/>
    </row>
    <row r="542289" spans="1:6" x14ac:dyDescent="0.4">
      <c r="A542289" s="18"/>
      <c r="B542289" s="18"/>
      <c r="C542289" s="18"/>
      <c r="D542289" s="18"/>
      <c r="E542289" s="18"/>
      <c r="F542289" s="4"/>
    </row>
    <row r="542302" spans="1:6" x14ac:dyDescent="0.4">
      <c r="A542302" s="18"/>
      <c r="B542302" s="18"/>
      <c r="C542302" s="18"/>
      <c r="D542302" s="18"/>
      <c r="E542302" s="18"/>
      <c r="F542302" s="4"/>
    </row>
    <row r="542315" spans="1:6" x14ac:dyDescent="0.4">
      <c r="A542315" s="18"/>
      <c r="B542315" s="18"/>
      <c r="C542315" s="18"/>
      <c r="D542315" s="18"/>
      <c r="E542315" s="18"/>
      <c r="F542315" s="4"/>
    </row>
    <row r="542328" spans="1:6" x14ac:dyDescent="0.4">
      <c r="A542328" s="18"/>
      <c r="B542328" s="18"/>
      <c r="C542328" s="18"/>
      <c r="D542328" s="18"/>
      <c r="E542328" s="18"/>
      <c r="F542328" s="4"/>
    </row>
    <row r="542341" spans="1:6" x14ac:dyDescent="0.4">
      <c r="A542341" s="18"/>
      <c r="B542341" s="18"/>
      <c r="C542341" s="18"/>
      <c r="D542341" s="18"/>
      <c r="E542341" s="18"/>
      <c r="F542341" s="4"/>
    </row>
    <row r="542354" spans="1:6" x14ac:dyDescent="0.4">
      <c r="A542354" s="18"/>
      <c r="B542354" s="18"/>
      <c r="C542354" s="18"/>
      <c r="D542354" s="18"/>
      <c r="E542354" s="18"/>
      <c r="F542354" s="4"/>
    </row>
    <row r="542367" spans="1:6" x14ac:dyDescent="0.4">
      <c r="A542367" s="18"/>
      <c r="B542367" s="18"/>
      <c r="C542367" s="18"/>
      <c r="D542367" s="18"/>
      <c r="E542367" s="18"/>
      <c r="F542367" s="4"/>
    </row>
    <row r="542380" spans="1:6" x14ac:dyDescent="0.4">
      <c r="A542380" s="18"/>
      <c r="B542380" s="18"/>
      <c r="C542380" s="18"/>
      <c r="D542380" s="18"/>
      <c r="E542380" s="18"/>
      <c r="F542380" s="4"/>
    </row>
    <row r="542393" spans="1:6" x14ac:dyDescent="0.4">
      <c r="A542393" s="18"/>
      <c r="B542393" s="18"/>
      <c r="C542393" s="18"/>
      <c r="D542393" s="18"/>
      <c r="E542393" s="18"/>
      <c r="F542393" s="4"/>
    </row>
    <row r="542406" spans="1:6" x14ac:dyDescent="0.4">
      <c r="A542406" s="18"/>
      <c r="B542406" s="18"/>
      <c r="C542406" s="18"/>
      <c r="D542406" s="18"/>
      <c r="E542406" s="18"/>
      <c r="F542406" s="4"/>
    </row>
    <row r="542419" spans="1:6" x14ac:dyDescent="0.4">
      <c r="A542419" s="18"/>
      <c r="B542419" s="18"/>
      <c r="C542419" s="18"/>
      <c r="D542419" s="18"/>
      <c r="E542419" s="18"/>
      <c r="F542419" s="4"/>
    </row>
    <row r="542432" spans="1:6" x14ac:dyDescent="0.4">
      <c r="A542432" s="18"/>
      <c r="B542432" s="18"/>
      <c r="C542432" s="18"/>
      <c r="D542432" s="18"/>
      <c r="E542432" s="18"/>
      <c r="F542432" s="4"/>
    </row>
    <row r="542445" spans="1:6" x14ac:dyDescent="0.4">
      <c r="A542445" s="18"/>
      <c r="B542445" s="18"/>
      <c r="C542445" s="18"/>
      <c r="D542445" s="18"/>
      <c r="E542445" s="18"/>
      <c r="F542445" s="4"/>
    </row>
    <row r="542458" spans="1:6" x14ac:dyDescent="0.4">
      <c r="A542458" s="18"/>
      <c r="B542458" s="18"/>
      <c r="C542458" s="18"/>
      <c r="D542458" s="18"/>
      <c r="E542458" s="18"/>
      <c r="F542458" s="4"/>
    </row>
    <row r="542471" spans="1:6" x14ac:dyDescent="0.4">
      <c r="A542471" s="18"/>
      <c r="B542471" s="18"/>
      <c r="C542471" s="18"/>
      <c r="D542471" s="18"/>
      <c r="E542471" s="18"/>
      <c r="F542471" s="4"/>
    </row>
    <row r="542484" spans="1:6" x14ac:dyDescent="0.4">
      <c r="A542484" s="18"/>
      <c r="B542484" s="18"/>
      <c r="C542484" s="18"/>
      <c r="D542484" s="18"/>
      <c r="E542484" s="18"/>
      <c r="F542484" s="4"/>
    </row>
    <row r="542497" spans="1:6" x14ac:dyDescent="0.4">
      <c r="A542497" s="18"/>
      <c r="B542497" s="18"/>
      <c r="C542497" s="18"/>
      <c r="D542497" s="18"/>
      <c r="E542497" s="18"/>
      <c r="F542497" s="4"/>
    </row>
    <row r="542510" spans="1:6" x14ac:dyDescent="0.4">
      <c r="A542510" s="18"/>
      <c r="B542510" s="18"/>
      <c r="C542510" s="18"/>
      <c r="D542510" s="18"/>
      <c r="E542510" s="18"/>
      <c r="F542510" s="4"/>
    </row>
    <row r="542523" spans="1:6" x14ac:dyDescent="0.4">
      <c r="A542523" s="18"/>
      <c r="B542523" s="18"/>
      <c r="C542523" s="18"/>
      <c r="D542523" s="18"/>
      <c r="E542523" s="18"/>
      <c r="F542523" s="4"/>
    </row>
    <row r="542536" spans="1:6" x14ac:dyDescent="0.4">
      <c r="A542536" s="18"/>
      <c r="B542536" s="18"/>
      <c r="C542536" s="18"/>
      <c r="D542536" s="18"/>
      <c r="E542536" s="18"/>
      <c r="F542536" s="4"/>
    </row>
    <row r="542549" spans="1:6" x14ac:dyDescent="0.4">
      <c r="A542549" s="18"/>
      <c r="B542549" s="18"/>
      <c r="C542549" s="18"/>
      <c r="D542549" s="18"/>
      <c r="E542549" s="18"/>
      <c r="F542549" s="4"/>
    </row>
    <row r="542562" spans="1:6" x14ac:dyDescent="0.4">
      <c r="A542562" s="18"/>
      <c r="B542562" s="18"/>
      <c r="C542562" s="18"/>
      <c r="D542562" s="18"/>
      <c r="E542562" s="18"/>
      <c r="F542562" s="4"/>
    </row>
    <row r="542575" spans="1:6" x14ac:dyDescent="0.4">
      <c r="A542575" s="18"/>
      <c r="B542575" s="18"/>
      <c r="C542575" s="18"/>
      <c r="D542575" s="18"/>
      <c r="E542575" s="18"/>
      <c r="F542575" s="4"/>
    </row>
    <row r="542588" spans="1:6" x14ac:dyDescent="0.4">
      <c r="A542588" s="18"/>
      <c r="B542588" s="18"/>
      <c r="C542588" s="18"/>
      <c r="D542588" s="18"/>
      <c r="E542588" s="18"/>
      <c r="F542588" s="4"/>
    </row>
    <row r="542601" spans="1:6" x14ac:dyDescent="0.4">
      <c r="A542601" s="18"/>
      <c r="B542601" s="18"/>
      <c r="C542601" s="18"/>
      <c r="D542601" s="18"/>
      <c r="E542601" s="18"/>
      <c r="F542601" s="4"/>
    </row>
    <row r="542614" spans="1:6" x14ac:dyDescent="0.4">
      <c r="A542614" s="18"/>
      <c r="B542614" s="18"/>
      <c r="C542614" s="18"/>
      <c r="D542614" s="18"/>
      <c r="E542614" s="18"/>
      <c r="F542614" s="4"/>
    </row>
    <row r="542627" spans="1:6" x14ac:dyDescent="0.4">
      <c r="A542627" s="18"/>
      <c r="B542627" s="18"/>
      <c r="C542627" s="18"/>
      <c r="D542627" s="18"/>
      <c r="E542627" s="18"/>
      <c r="F542627" s="4"/>
    </row>
    <row r="542640" spans="1:6" x14ac:dyDescent="0.4">
      <c r="A542640" s="18"/>
      <c r="B542640" s="18"/>
      <c r="C542640" s="18"/>
      <c r="D542640" s="18"/>
      <c r="E542640" s="18"/>
      <c r="F542640" s="4"/>
    </row>
    <row r="542653" spans="1:6" x14ac:dyDescent="0.4">
      <c r="A542653" s="18"/>
      <c r="B542653" s="18"/>
      <c r="C542653" s="18"/>
      <c r="D542653" s="18"/>
      <c r="E542653" s="18"/>
      <c r="F542653" s="4"/>
    </row>
    <row r="542666" spans="1:6" x14ac:dyDescent="0.4">
      <c r="A542666" s="18"/>
      <c r="B542666" s="18"/>
      <c r="C542666" s="18"/>
      <c r="D542666" s="18"/>
      <c r="E542666" s="18"/>
      <c r="F542666" s="4"/>
    </row>
    <row r="542679" spans="1:6" x14ac:dyDescent="0.4">
      <c r="A542679" s="18"/>
      <c r="B542679" s="18"/>
      <c r="C542679" s="18"/>
      <c r="D542679" s="18"/>
      <c r="E542679" s="18"/>
      <c r="F542679" s="4"/>
    </row>
    <row r="542692" spans="1:6" x14ac:dyDescent="0.4">
      <c r="A542692" s="18"/>
      <c r="B542692" s="18"/>
      <c r="C542692" s="18"/>
      <c r="D542692" s="18"/>
      <c r="E542692" s="18"/>
      <c r="F542692" s="4"/>
    </row>
    <row r="542705" spans="1:6" x14ac:dyDescent="0.4">
      <c r="A542705" s="18"/>
      <c r="B542705" s="18"/>
      <c r="C542705" s="18"/>
      <c r="D542705" s="18"/>
      <c r="E542705" s="18"/>
      <c r="F542705" s="4"/>
    </row>
    <row r="542718" spans="1:6" x14ac:dyDescent="0.4">
      <c r="A542718" s="18"/>
      <c r="B542718" s="18"/>
      <c r="C542718" s="18"/>
      <c r="D542718" s="18"/>
      <c r="E542718" s="18"/>
      <c r="F542718" s="4"/>
    </row>
    <row r="542731" spans="1:6" x14ac:dyDescent="0.4">
      <c r="A542731" s="18"/>
      <c r="B542731" s="18"/>
      <c r="C542731" s="18"/>
      <c r="D542731" s="18"/>
      <c r="E542731" s="18"/>
      <c r="F542731" s="4"/>
    </row>
    <row r="542744" spans="1:6" x14ac:dyDescent="0.4">
      <c r="A542744" s="18"/>
      <c r="B542744" s="18"/>
      <c r="C542744" s="18"/>
      <c r="D542744" s="18"/>
      <c r="E542744" s="18"/>
      <c r="F542744" s="4"/>
    </row>
    <row r="542757" spans="1:6" x14ac:dyDescent="0.4">
      <c r="A542757" s="18"/>
      <c r="B542757" s="18"/>
      <c r="C542757" s="18"/>
      <c r="D542757" s="18"/>
      <c r="E542757" s="18"/>
      <c r="F542757" s="4"/>
    </row>
    <row r="542770" spans="1:6" x14ac:dyDescent="0.4">
      <c r="A542770" s="18"/>
      <c r="B542770" s="18"/>
      <c r="C542770" s="18"/>
      <c r="D542770" s="18"/>
      <c r="E542770" s="18"/>
      <c r="F542770" s="4"/>
    </row>
    <row r="542783" spans="1:6" x14ac:dyDescent="0.4">
      <c r="A542783" s="18"/>
      <c r="B542783" s="18"/>
      <c r="C542783" s="18"/>
      <c r="D542783" s="18"/>
      <c r="E542783" s="18"/>
      <c r="F542783" s="4"/>
    </row>
    <row r="542796" spans="1:6" x14ac:dyDescent="0.4">
      <c r="A542796" s="18"/>
      <c r="B542796" s="18"/>
      <c r="C542796" s="18"/>
      <c r="D542796" s="18"/>
      <c r="E542796" s="18"/>
      <c r="F542796" s="4"/>
    </row>
    <row r="542809" spans="1:6" x14ac:dyDescent="0.4">
      <c r="A542809" s="18"/>
      <c r="B542809" s="18"/>
      <c r="C542809" s="18"/>
      <c r="D542809" s="18"/>
      <c r="E542809" s="18"/>
      <c r="F542809" s="4"/>
    </row>
    <row r="542822" spans="1:6" x14ac:dyDescent="0.4">
      <c r="A542822" s="18"/>
      <c r="B542822" s="18"/>
      <c r="C542822" s="18"/>
      <c r="D542822" s="18"/>
      <c r="E542822" s="18"/>
      <c r="F542822" s="4"/>
    </row>
    <row r="542835" spans="1:6" x14ac:dyDescent="0.4">
      <c r="A542835" s="18"/>
      <c r="B542835" s="18"/>
      <c r="C542835" s="18"/>
      <c r="D542835" s="18"/>
      <c r="E542835" s="18"/>
      <c r="F542835" s="4"/>
    </row>
    <row r="542848" spans="1:6" x14ac:dyDescent="0.4">
      <c r="A542848" s="18"/>
      <c r="B542848" s="18"/>
      <c r="C542848" s="18"/>
      <c r="D542848" s="18"/>
      <c r="E542848" s="18"/>
      <c r="F542848" s="4"/>
    </row>
    <row r="542861" spans="1:6" x14ac:dyDescent="0.4">
      <c r="A542861" s="18"/>
      <c r="B542861" s="18"/>
      <c r="C542861" s="18"/>
      <c r="D542861" s="18"/>
      <c r="E542861" s="18"/>
      <c r="F542861" s="4"/>
    </row>
    <row r="542874" spans="1:6" x14ac:dyDescent="0.4">
      <c r="A542874" s="18"/>
      <c r="B542874" s="18"/>
      <c r="C542874" s="18"/>
      <c r="D542874" s="18"/>
      <c r="E542874" s="18"/>
      <c r="F542874" s="4"/>
    </row>
    <row r="542887" spans="1:6" x14ac:dyDescent="0.4">
      <c r="A542887" s="18"/>
      <c r="B542887" s="18"/>
      <c r="C542887" s="18"/>
      <c r="D542887" s="18"/>
      <c r="E542887" s="18"/>
      <c r="F542887" s="4"/>
    </row>
    <row r="542900" spans="1:6" x14ac:dyDescent="0.4">
      <c r="A542900" s="18"/>
      <c r="B542900" s="18"/>
      <c r="C542900" s="18"/>
      <c r="D542900" s="18"/>
      <c r="E542900" s="18"/>
      <c r="F542900" s="4"/>
    </row>
    <row r="542913" spans="1:6" x14ac:dyDescent="0.4">
      <c r="A542913" s="18"/>
      <c r="B542913" s="18"/>
      <c r="C542913" s="18"/>
      <c r="D542913" s="18"/>
      <c r="E542913" s="18"/>
      <c r="F542913" s="4"/>
    </row>
    <row r="542926" spans="1:6" x14ac:dyDescent="0.4">
      <c r="A542926" s="18"/>
      <c r="B542926" s="18"/>
      <c r="C542926" s="18"/>
      <c r="D542926" s="18"/>
      <c r="E542926" s="18"/>
      <c r="F542926" s="4"/>
    </row>
    <row r="542939" spans="1:6" x14ac:dyDescent="0.4">
      <c r="A542939" s="18"/>
      <c r="B542939" s="18"/>
      <c r="C542939" s="18"/>
      <c r="D542939" s="18"/>
      <c r="E542939" s="18"/>
      <c r="F542939" s="4"/>
    </row>
    <row r="542952" spans="1:6" x14ac:dyDescent="0.4">
      <c r="A542952" s="18"/>
      <c r="B542952" s="18"/>
      <c r="C542952" s="18"/>
      <c r="D542952" s="18"/>
      <c r="E542952" s="18"/>
      <c r="F542952" s="4"/>
    </row>
    <row r="542965" spans="1:6" x14ac:dyDescent="0.4">
      <c r="A542965" s="18"/>
      <c r="B542965" s="18"/>
      <c r="C542965" s="18"/>
      <c r="D542965" s="18"/>
      <c r="E542965" s="18"/>
      <c r="F542965" s="4"/>
    </row>
    <row r="542978" spans="1:6" x14ac:dyDescent="0.4">
      <c r="A542978" s="18"/>
      <c r="B542978" s="18"/>
      <c r="C542978" s="18"/>
      <c r="D542978" s="18"/>
      <c r="E542978" s="18"/>
      <c r="F542978" s="4"/>
    </row>
    <row r="542991" spans="1:6" x14ac:dyDescent="0.4">
      <c r="A542991" s="18"/>
      <c r="B542991" s="18"/>
      <c r="C542991" s="18"/>
      <c r="D542991" s="18"/>
      <c r="E542991" s="18"/>
      <c r="F542991" s="4"/>
    </row>
    <row r="543004" spans="1:6" x14ac:dyDescent="0.4">
      <c r="A543004" s="18"/>
      <c r="B543004" s="18"/>
      <c r="C543004" s="18"/>
      <c r="D543004" s="18"/>
      <c r="E543004" s="18"/>
      <c r="F543004" s="4"/>
    </row>
    <row r="543017" spans="1:6" x14ac:dyDescent="0.4">
      <c r="A543017" s="18"/>
      <c r="B543017" s="18"/>
      <c r="C543017" s="18"/>
      <c r="D543017" s="18"/>
      <c r="E543017" s="18"/>
      <c r="F543017" s="4"/>
    </row>
    <row r="543030" spans="1:6" x14ac:dyDescent="0.4">
      <c r="A543030" s="18"/>
      <c r="B543030" s="18"/>
      <c r="C543030" s="18"/>
      <c r="D543030" s="18"/>
      <c r="E543030" s="18"/>
      <c r="F543030" s="4"/>
    </row>
    <row r="543043" spans="1:6" x14ac:dyDescent="0.4">
      <c r="A543043" s="18"/>
      <c r="B543043" s="18"/>
      <c r="C543043" s="18"/>
      <c r="D543043" s="18"/>
      <c r="E543043" s="18"/>
      <c r="F543043" s="4"/>
    </row>
    <row r="543056" spans="1:6" x14ac:dyDescent="0.4">
      <c r="A543056" s="18"/>
      <c r="B543056" s="18"/>
      <c r="C543056" s="18"/>
      <c r="D543056" s="18"/>
      <c r="E543056" s="18"/>
      <c r="F543056" s="4"/>
    </row>
    <row r="543069" spans="1:6" x14ac:dyDescent="0.4">
      <c r="A543069" s="18"/>
      <c r="B543069" s="18"/>
      <c r="C543069" s="18"/>
      <c r="D543069" s="18"/>
      <c r="E543069" s="18"/>
      <c r="F543069" s="4"/>
    </row>
    <row r="543082" spans="1:6" x14ac:dyDescent="0.4">
      <c r="A543082" s="18"/>
      <c r="B543082" s="18"/>
      <c r="C543082" s="18"/>
      <c r="D543082" s="18"/>
      <c r="E543082" s="18"/>
      <c r="F543082" s="4"/>
    </row>
    <row r="543095" spans="1:6" x14ac:dyDescent="0.4">
      <c r="A543095" s="18"/>
      <c r="B543095" s="18"/>
      <c r="C543095" s="18"/>
      <c r="D543095" s="18"/>
      <c r="E543095" s="18"/>
      <c r="F543095" s="4"/>
    </row>
    <row r="543108" spans="1:6" x14ac:dyDescent="0.4">
      <c r="A543108" s="18"/>
      <c r="B543108" s="18"/>
      <c r="C543108" s="18"/>
      <c r="D543108" s="18"/>
      <c r="E543108" s="18"/>
      <c r="F543108" s="4"/>
    </row>
    <row r="543121" spans="1:6" x14ac:dyDescent="0.4">
      <c r="A543121" s="18"/>
      <c r="B543121" s="18"/>
      <c r="C543121" s="18"/>
      <c r="D543121" s="18"/>
      <c r="E543121" s="18"/>
      <c r="F543121" s="4"/>
    </row>
    <row r="543134" spans="1:6" x14ac:dyDescent="0.4">
      <c r="A543134" s="18"/>
      <c r="B543134" s="18"/>
      <c r="C543134" s="18"/>
      <c r="D543134" s="18"/>
      <c r="E543134" s="18"/>
      <c r="F543134" s="4"/>
    </row>
    <row r="543147" spans="1:6" x14ac:dyDescent="0.4">
      <c r="A543147" s="18"/>
      <c r="B543147" s="18"/>
      <c r="C543147" s="18"/>
      <c r="D543147" s="18"/>
      <c r="E543147" s="18"/>
      <c r="F543147" s="4"/>
    </row>
    <row r="543160" spans="1:6" x14ac:dyDescent="0.4">
      <c r="A543160" s="18"/>
      <c r="B543160" s="18"/>
      <c r="C543160" s="18"/>
      <c r="D543160" s="18"/>
      <c r="E543160" s="18"/>
      <c r="F543160" s="4"/>
    </row>
    <row r="543173" spans="1:6" x14ac:dyDescent="0.4">
      <c r="A543173" s="18"/>
      <c r="B543173" s="18"/>
      <c r="C543173" s="18"/>
      <c r="D543173" s="18"/>
      <c r="E543173" s="18"/>
      <c r="F543173" s="4"/>
    </row>
    <row r="543186" spans="1:6" x14ac:dyDescent="0.4">
      <c r="A543186" s="18"/>
      <c r="B543186" s="18"/>
      <c r="C543186" s="18"/>
      <c r="D543186" s="18"/>
      <c r="E543186" s="18"/>
      <c r="F543186" s="4"/>
    </row>
    <row r="543199" spans="1:6" x14ac:dyDescent="0.4">
      <c r="A543199" s="18"/>
      <c r="B543199" s="18"/>
      <c r="C543199" s="18"/>
      <c r="D543199" s="18"/>
      <c r="E543199" s="18"/>
      <c r="F543199" s="4"/>
    </row>
    <row r="543212" spans="1:6" x14ac:dyDescent="0.4">
      <c r="A543212" s="18"/>
      <c r="B543212" s="18"/>
      <c r="C543212" s="18"/>
      <c r="D543212" s="18"/>
      <c r="E543212" s="18"/>
      <c r="F543212" s="4"/>
    </row>
    <row r="543225" spans="1:6" x14ac:dyDescent="0.4">
      <c r="A543225" s="18"/>
      <c r="B543225" s="18"/>
      <c r="C543225" s="18"/>
      <c r="D543225" s="18"/>
      <c r="E543225" s="18"/>
      <c r="F543225" s="4"/>
    </row>
    <row r="543238" spans="1:6" x14ac:dyDescent="0.4">
      <c r="A543238" s="18"/>
      <c r="B543238" s="18"/>
      <c r="C543238" s="18"/>
      <c r="D543238" s="18"/>
      <c r="E543238" s="18"/>
      <c r="F543238" s="4"/>
    </row>
    <row r="543251" spans="1:6" x14ac:dyDescent="0.4">
      <c r="A543251" s="18"/>
      <c r="B543251" s="18"/>
      <c r="C543251" s="18"/>
      <c r="D543251" s="18"/>
      <c r="E543251" s="18"/>
      <c r="F543251" s="4"/>
    </row>
    <row r="543264" spans="1:6" x14ac:dyDescent="0.4">
      <c r="A543264" s="18"/>
      <c r="B543264" s="18"/>
      <c r="C543264" s="18"/>
      <c r="D543264" s="18"/>
      <c r="E543264" s="18"/>
      <c r="F543264" s="4"/>
    </row>
    <row r="543277" spans="1:6" x14ac:dyDescent="0.4">
      <c r="A543277" s="18"/>
      <c r="B543277" s="18"/>
      <c r="C543277" s="18"/>
      <c r="D543277" s="18"/>
      <c r="E543277" s="18"/>
      <c r="F543277" s="4"/>
    </row>
    <row r="543290" spans="1:6" x14ac:dyDescent="0.4">
      <c r="A543290" s="18"/>
      <c r="B543290" s="18"/>
      <c r="C543290" s="18"/>
      <c r="D543290" s="18"/>
      <c r="E543290" s="18"/>
      <c r="F543290" s="4"/>
    </row>
    <row r="543303" spans="1:6" x14ac:dyDescent="0.4">
      <c r="A543303" s="18"/>
      <c r="B543303" s="18"/>
      <c r="C543303" s="18"/>
      <c r="D543303" s="18"/>
      <c r="E543303" s="18"/>
      <c r="F543303" s="4"/>
    </row>
    <row r="543316" spans="1:6" x14ac:dyDescent="0.4">
      <c r="A543316" s="18"/>
      <c r="B543316" s="18"/>
      <c r="C543316" s="18"/>
      <c r="D543316" s="18"/>
      <c r="E543316" s="18"/>
      <c r="F543316" s="4"/>
    </row>
    <row r="543329" spans="1:6" x14ac:dyDescent="0.4">
      <c r="A543329" s="18"/>
      <c r="B543329" s="18"/>
      <c r="C543329" s="18"/>
      <c r="D543329" s="18"/>
      <c r="E543329" s="18"/>
      <c r="F543329" s="4"/>
    </row>
    <row r="543342" spans="1:6" x14ac:dyDescent="0.4">
      <c r="A543342" s="18"/>
      <c r="B543342" s="18"/>
      <c r="C543342" s="18"/>
      <c r="D543342" s="18"/>
      <c r="E543342" s="18"/>
      <c r="F543342" s="4"/>
    </row>
    <row r="543355" spans="1:6" x14ac:dyDescent="0.4">
      <c r="A543355" s="18"/>
      <c r="B543355" s="18"/>
      <c r="C543355" s="18"/>
      <c r="D543355" s="18"/>
      <c r="E543355" s="18"/>
      <c r="F543355" s="4"/>
    </row>
    <row r="543368" spans="1:6" x14ac:dyDescent="0.4">
      <c r="A543368" s="18"/>
      <c r="B543368" s="18"/>
      <c r="C543368" s="18"/>
      <c r="D543368" s="18"/>
      <c r="E543368" s="18"/>
      <c r="F543368" s="4"/>
    </row>
    <row r="543381" spans="1:6" x14ac:dyDescent="0.4">
      <c r="A543381" s="18"/>
      <c r="B543381" s="18"/>
      <c r="C543381" s="18"/>
      <c r="D543381" s="18"/>
      <c r="E543381" s="18"/>
      <c r="F543381" s="4"/>
    </row>
    <row r="543394" spans="1:6" x14ac:dyDescent="0.4">
      <c r="A543394" s="18"/>
      <c r="B543394" s="18"/>
      <c r="C543394" s="18"/>
      <c r="D543394" s="18"/>
      <c r="E543394" s="18"/>
      <c r="F543394" s="4"/>
    </row>
    <row r="543407" spans="1:6" x14ac:dyDescent="0.4">
      <c r="A543407" s="18"/>
      <c r="B543407" s="18"/>
      <c r="C543407" s="18"/>
      <c r="D543407" s="18"/>
      <c r="E543407" s="18"/>
      <c r="F543407" s="4"/>
    </row>
    <row r="543420" spans="1:6" x14ac:dyDescent="0.4">
      <c r="A543420" s="18"/>
      <c r="B543420" s="18"/>
      <c r="C543420" s="18"/>
      <c r="D543420" s="18"/>
      <c r="E543420" s="18"/>
      <c r="F543420" s="4"/>
    </row>
    <row r="543433" spans="1:6" x14ac:dyDescent="0.4">
      <c r="A543433" s="18"/>
      <c r="B543433" s="18"/>
      <c r="C543433" s="18"/>
      <c r="D543433" s="18"/>
      <c r="E543433" s="18"/>
      <c r="F543433" s="4"/>
    </row>
    <row r="543446" spans="1:6" x14ac:dyDescent="0.4">
      <c r="A543446" s="18"/>
      <c r="B543446" s="18"/>
      <c r="C543446" s="18"/>
      <c r="D543446" s="18"/>
      <c r="E543446" s="18"/>
      <c r="F543446" s="4"/>
    </row>
    <row r="543459" spans="1:6" x14ac:dyDescent="0.4">
      <c r="A543459" s="18"/>
      <c r="B543459" s="18"/>
      <c r="C543459" s="18"/>
      <c r="D543459" s="18"/>
      <c r="E543459" s="18"/>
      <c r="F543459" s="4"/>
    </row>
    <row r="543472" spans="1:6" x14ac:dyDescent="0.4">
      <c r="A543472" s="18"/>
      <c r="B543472" s="18"/>
      <c r="C543472" s="18"/>
      <c r="D543472" s="18"/>
      <c r="E543472" s="18"/>
      <c r="F543472" s="4"/>
    </row>
    <row r="543485" spans="1:6" x14ac:dyDescent="0.4">
      <c r="A543485" s="18"/>
      <c r="B543485" s="18"/>
      <c r="C543485" s="18"/>
      <c r="D543485" s="18"/>
      <c r="E543485" s="18"/>
      <c r="F543485" s="4"/>
    </row>
    <row r="543498" spans="1:6" x14ac:dyDescent="0.4">
      <c r="A543498" s="18"/>
      <c r="B543498" s="18"/>
      <c r="C543498" s="18"/>
      <c r="D543498" s="18"/>
      <c r="E543498" s="18"/>
      <c r="F543498" s="4"/>
    </row>
    <row r="543511" spans="1:6" x14ac:dyDescent="0.4">
      <c r="A543511" s="18"/>
      <c r="B543511" s="18"/>
      <c r="C543511" s="18"/>
      <c r="D543511" s="18"/>
      <c r="E543511" s="18"/>
      <c r="F543511" s="4"/>
    </row>
    <row r="543524" spans="1:6" x14ac:dyDescent="0.4">
      <c r="A543524" s="18"/>
      <c r="B543524" s="18"/>
      <c r="C543524" s="18"/>
      <c r="D543524" s="18"/>
      <c r="E543524" s="18"/>
      <c r="F543524" s="4"/>
    </row>
    <row r="543537" spans="1:6" x14ac:dyDescent="0.4">
      <c r="A543537" s="18"/>
      <c r="B543537" s="18"/>
      <c r="C543537" s="18"/>
      <c r="D543537" s="18"/>
      <c r="E543537" s="18"/>
      <c r="F543537" s="4"/>
    </row>
    <row r="543550" spans="1:6" x14ac:dyDescent="0.4">
      <c r="A543550" s="18"/>
      <c r="B543550" s="18"/>
      <c r="C543550" s="18"/>
      <c r="D543550" s="18"/>
      <c r="E543550" s="18"/>
      <c r="F543550" s="4"/>
    </row>
    <row r="543563" spans="1:6" x14ac:dyDescent="0.4">
      <c r="A543563" s="18"/>
      <c r="B543563" s="18"/>
      <c r="C543563" s="18"/>
      <c r="D543563" s="18"/>
      <c r="E543563" s="18"/>
      <c r="F543563" s="4"/>
    </row>
    <row r="543576" spans="1:6" x14ac:dyDescent="0.4">
      <c r="A543576" s="18"/>
      <c r="B543576" s="18"/>
      <c r="C543576" s="18"/>
      <c r="D543576" s="18"/>
      <c r="E543576" s="18"/>
      <c r="F543576" s="4"/>
    </row>
    <row r="543589" spans="1:6" x14ac:dyDescent="0.4">
      <c r="A543589" s="18"/>
      <c r="B543589" s="18"/>
      <c r="C543589" s="18"/>
      <c r="D543589" s="18"/>
      <c r="E543589" s="18"/>
      <c r="F543589" s="4"/>
    </row>
    <row r="543602" spans="1:6" x14ac:dyDescent="0.4">
      <c r="A543602" s="18"/>
      <c r="B543602" s="18"/>
      <c r="C543602" s="18"/>
      <c r="D543602" s="18"/>
      <c r="E543602" s="18"/>
      <c r="F543602" s="4"/>
    </row>
    <row r="543615" spans="1:6" x14ac:dyDescent="0.4">
      <c r="A543615" s="18"/>
      <c r="B543615" s="18"/>
      <c r="C543615" s="18"/>
      <c r="D543615" s="18"/>
      <c r="E543615" s="18"/>
      <c r="F543615" s="4"/>
    </row>
    <row r="543628" spans="1:6" x14ac:dyDescent="0.4">
      <c r="A543628" s="18"/>
      <c r="B543628" s="18"/>
      <c r="C543628" s="18"/>
      <c r="D543628" s="18"/>
      <c r="E543628" s="18"/>
      <c r="F543628" s="4"/>
    </row>
    <row r="543641" spans="1:6" x14ac:dyDescent="0.4">
      <c r="A543641" s="18"/>
      <c r="B543641" s="18"/>
      <c r="C543641" s="18"/>
      <c r="D543641" s="18"/>
      <c r="E543641" s="18"/>
      <c r="F543641" s="4"/>
    </row>
    <row r="543654" spans="1:6" x14ac:dyDescent="0.4">
      <c r="A543654" s="18"/>
      <c r="B543654" s="18"/>
      <c r="C543654" s="18"/>
      <c r="D543654" s="18"/>
      <c r="E543654" s="18"/>
      <c r="F543654" s="4"/>
    </row>
    <row r="543667" spans="1:6" x14ac:dyDescent="0.4">
      <c r="A543667" s="18"/>
      <c r="B543667" s="18"/>
      <c r="C543667" s="18"/>
      <c r="D543667" s="18"/>
      <c r="E543667" s="18"/>
      <c r="F543667" s="4"/>
    </row>
    <row r="543680" spans="1:6" x14ac:dyDescent="0.4">
      <c r="A543680" s="18"/>
      <c r="B543680" s="18"/>
      <c r="C543680" s="18"/>
      <c r="D543680" s="18"/>
      <c r="E543680" s="18"/>
      <c r="F543680" s="4"/>
    </row>
    <row r="543693" spans="1:6" x14ac:dyDescent="0.4">
      <c r="A543693" s="18"/>
      <c r="B543693" s="18"/>
      <c r="C543693" s="18"/>
      <c r="D543693" s="18"/>
      <c r="E543693" s="18"/>
      <c r="F543693" s="4"/>
    </row>
    <row r="543706" spans="1:6" x14ac:dyDescent="0.4">
      <c r="A543706" s="18"/>
      <c r="B543706" s="18"/>
      <c r="C543706" s="18"/>
      <c r="D543706" s="18"/>
      <c r="E543706" s="18"/>
      <c r="F543706" s="4"/>
    </row>
    <row r="543719" spans="1:6" x14ac:dyDescent="0.4">
      <c r="A543719" s="18"/>
      <c r="B543719" s="18"/>
      <c r="C543719" s="18"/>
      <c r="D543719" s="18"/>
      <c r="E543719" s="18"/>
      <c r="F543719" s="4"/>
    </row>
    <row r="543732" spans="1:6" x14ac:dyDescent="0.4">
      <c r="A543732" s="18"/>
      <c r="B543732" s="18"/>
      <c r="C543732" s="18"/>
      <c r="D543732" s="18"/>
      <c r="E543732" s="18"/>
      <c r="F543732" s="4"/>
    </row>
    <row r="543745" spans="1:6" x14ac:dyDescent="0.4">
      <c r="A543745" s="18"/>
      <c r="B543745" s="18"/>
      <c r="C543745" s="18"/>
      <c r="D543745" s="18"/>
      <c r="E543745" s="18"/>
      <c r="F543745" s="4"/>
    </row>
    <row r="543758" spans="1:6" x14ac:dyDescent="0.4">
      <c r="A543758" s="18"/>
      <c r="B543758" s="18"/>
      <c r="C543758" s="18"/>
      <c r="D543758" s="18"/>
      <c r="E543758" s="18"/>
      <c r="F543758" s="4"/>
    </row>
    <row r="543771" spans="1:6" x14ac:dyDescent="0.4">
      <c r="A543771" s="18"/>
      <c r="B543771" s="18"/>
      <c r="C543771" s="18"/>
      <c r="D543771" s="18"/>
      <c r="E543771" s="18"/>
      <c r="F543771" s="4"/>
    </row>
    <row r="543784" spans="1:6" x14ac:dyDescent="0.4">
      <c r="A543784" s="18"/>
      <c r="B543784" s="18"/>
      <c r="C543784" s="18"/>
      <c r="D543784" s="18"/>
      <c r="E543784" s="18"/>
      <c r="F543784" s="4"/>
    </row>
    <row r="543797" spans="1:6" x14ac:dyDescent="0.4">
      <c r="A543797" s="18"/>
      <c r="B543797" s="18"/>
      <c r="C543797" s="18"/>
      <c r="D543797" s="18"/>
      <c r="E543797" s="18"/>
      <c r="F543797" s="4"/>
    </row>
    <row r="543810" spans="1:6" x14ac:dyDescent="0.4">
      <c r="A543810" s="18"/>
      <c r="B543810" s="18"/>
      <c r="C543810" s="18"/>
      <c r="D543810" s="18"/>
      <c r="E543810" s="18"/>
      <c r="F543810" s="4"/>
    </row>
    <row r="543823" spans="1:6" x14ac:dyDescent="0.4">
      <c r="A543823" s="18"/>
      <c r="B543823" s="18"/>
      <c r="C543823" s="18"/>
      <c r="D543823" s="18"/>
      <c r="E543823" s="18"/>
      <c r="F543823" s="4"/>
    </row>
    <row r="543836" spans="1:6" x14ac:dyDescent="0.4">
      <c r="A543836" s="18"/>
      <c r="B543836" s="18"/>
      <c r="C543836" s="18"/>
      <c r="D543836" s="18"/>
      <c r="E543836" s="18"/>
      <c r="F543836" s="4"/>
    </row>
    <row r="543849" spans="1:6" x14ac:dyDescent="0.4">
      <c r="A543849" s="18"/>
      <c r="B543849" s="18"/>
      <c r="C543849" s="18"/>
      <c r="D543849" s="18"/>
      <c r="E543849" s="18"/>
      <c r="F543849" s="4"/>
    </row>
    <row r="543862" spans="1:6" x14ac:dyDescent="0.4">
      <c r="A543862" s="18"/>
      <c r="B543862" s="18"/>
      <c r="C543862" s="18"/>
      <c r="D543862" s="18"/>
      <c r="E543862" s="18"/>
      <c r="F543862" s="4"/>
    </row>
    <row r="543875" spans="1:6" x14ac:dyDescent="0.4">
      <c r="A543875" s="18"/>
      <c r="B543875" s="18"/>
      <c r="C543875" s="18"/>
      <c r="D543875" s="18"/>
      <c r="E543875" s="18"/>
      <c r="F543875" s="4"/>
    </row>
    <row r="543888" spans="1:6" x14ac:dyDescent="0.4">
      <c r="A543888" s="18"/>
      <c r="B543888" s="18"/>
      <c r="C543888" s="18"/>
      <c r="D543888" s="18"/>
      <c r="E543888" s="18"/>
      <c r="F543888" s="4"/>
    </row>
    <row r="543901" spans="1:6" x14ac:dyDescent="0.4">
      <c r="A543901" s="18"/>
      <c r="B543901" s="18"/>
      <c r="C543901" s="18"/>
      <c r="D543901" s="18"/>
      <c r="E543901" s="18"/>
      <c r="F543901" s="4"/>
    </row>
    <row r="543914" spans="1:6" x14ac:dyDescent="0.4">
      <c r="A543914" s="18"/>
      <c r="B543914" s="18"/>
      <c r="C543914" s="18"/>
      <c r="D543914" s="18"/>
      <c r="E543914" s="18"/>
      <c r="F543914" s="4"/>
    </row>
    <row r="543927" spans="1:6" x14ac:dyDescent="0.4">
      <c r="A543927" s="18"/>
      <c r="B543927" s="18"/>
      <c r="C543927" s="18"/>
      <c r="D543927" s="18"/>
      <c r="E543927" s="18"/>
      <c r="F543927" s="4"/>
    </row>
    <row r="543940" spans="1:6" x14ac:dyDescent="0.4">
      <c r="A543940" s="18"/>
      <c r="B543940" s="18"/>
      <c r="C543940" s="18"/>
      <c r="D543940" s="18"/>
      <c r="E543940" s="18"/>
      <c r="F543940" s="4"/>
    </row>
    <row r="543953" spans="1:6" x14ac:dyDescent="0.4">
      <c r="A543953" s="18"/>
      <c r="B543953" s="18"/>
      <c r="C543953" s="18"/>
      <c r="D543953" s="18"/>
      <c r="E543953" s="18"/>
      <c r="F543953" s="4"/>
    </row>
    <row r="543966" spans="1:6" x14ac:dyDescent="0.4">
      <c r="A543966" s="18"/>
      <c r="B543966" s="18"/>
      <c r="C543966" s="18"/>
      <c r="D543966" s="18"/>
      <c r="E543966" s="18"/>
      <c r="F543966" s="4"/>
    </row>
    <row r="543979" spans="1:6" x14ac:dyDescent="0.4">
      <c r="A543979" s="18"/>
      <c r="B543979" s="18"/>
      <c r="C543979" s="18"/>
      <c r="D543979" s="18"/>
      <c r="E543979" s="18"/>
      <c r="F543979" s="4"/>
    </row>
    <row r="543992" spans="1:6" x14ac:dyDescent="0.4">
      <c r="A543992" s="18"/>
      <c r="B543992" s="18"/>
      <c r="C543992" s="18"/>
      <c r="D543992" s="18"/>
      <c r="E543992" s="18"/>
      <c r="F543992" s="4"/>
    </row>
    <row r="544005" spans="1:6" x14ac:dyDescent="0.4">
      <c r="A544005" s="18"/>
      <c r="B544005" s="18"/>
      <c r="C544005" s="18"/>
      <c r="D544005" s="18"/>
      <c r="E544005" s="18"/>
      <c r="F544005" s="4"/>
    </row>
    <row r="544018" spans="1:6" x14ac:dyDescent="0.4">
      <c r="A544018" s="18"/>
      <c r="B544018" s="18"/>
      <c r="C544018" s="18"/>
      <c r="D544018" s="18"/>
      <c r="E544018" s="18"/>
      <c r="F544018" s="4"/>
    </row>
    <row r="544031" spans="1:6" x14ac:dyDescent="0.4">
      <c r="A544031" s="18"/>
      <c r="B544031" s="18"/>
      <c r="C544031" s="18"/>
      <c r="D544031" s="18"/>
      <c r="E544031" s="18"/>
      <c r="F544031" s="4"/>
    </row>
    <row r="544044" spans="1:6" x14ac:dyDescent="0.4">
      <c r="A544044" s="18"/>
      <c r="B544044" s="18"/>
      <c r="C544044" s="18"/>
      <c r="D544044" s="18"/>
      <c r="E544044" s="18"/>
      <c r="F544044" s="4"/>
    </row>
    <row r="544057" spans="1:6" x14ac:dyDescent="0.4">
      <c r="A544057" s="18"/>
      <c r="B544057" s="18"/>
      <c r="C544057" s="18"/>
      <c r="D544057" s="18"/>
      <c r="E544057" s="18"/>
      <c r="F544057" s="4"/>
    </row>
    <row r="544070" spans="1:6" x14ac:dyDescent="0.4">
      <c r="A544070" s="18"/>
      <c r="B544070" s="18"/>
      <c r="C544070" s="18"/>
      <c r="D544070" s="18"/>
      <c r="E544070" s="18"/>
      <c r="F544070" s="4"/>
    </row>
    <row r="544083" spans="1:6" x14ac:dyDescent="0.4">
      <c r="A544083" s="18"/>
      <c r="B544083" s="18"/>
      <c r="C544083" s="18"/>
      <c r="D544083" s="18"/>
      <c r="E544083" s="18"/>
      <c r="F544083" s="4"/>
    </row>
    <row r="544096" spans="1:6" x14ac:dyDescent="0.4">
      <c r="A544096" s="18"/>
      <c r="B544096" s="18"/>
      <c r="C544096" s="18"/>
      <c r="D544096" s="18"/>
      <c r="E544096" s="18"/>
      <c r="F544096" s="4"/>
    </row>
    <row r="544109" spans="1:6" x14ac:dyDescent="0.4">
      <c r="A544109" s="18"/>
      <c r="B544109" s="18"/>
      <c r="C544109" s="18"/>
      <c r="D544109" s="18"/>
      <c r="E544109" s="18"/>
      <c r="F544109" s="4"/>
    </row>
    <row r="544122" spans="1:6" x14ac:dyDescent="0.4">
      <c r="A544122" s="18"/>
      <c r="B544122" s="18"/>
      <c r="C544122" s="18"/>
      <c r="D544122" s="18"/>
      <c r="E544122" s="18"/>
      <c r="F544122" s="4"/>
    </row>
    <row r="544135" spans="1:6" x14ac:dyDescent="0.4">
      <c r="A544135" s="18"/>
      <c r="B544135" s="18"/>
      <c r="C544135" s="18"/>
      <c r="D544135" s="18"/>
      <c r="E544135" s="18"/>
      <c r="F544135" s="4"/>
    </row>
    <row r="544148" spans="1:6" x14ac:dyDescent="0.4">
      <c r="A544148" s="18"/>
      <c r="B544148" s="18"/>
      <c r="C544148" s="18"/>
      <c r="D544148" s="18"/>
      <c r="E544148" s="18"/>
      <c r="F544148" s="4"/>
    </row>
    <row r="544161" spans="1:6" x14ac:dyDescent="0.4">
      <c r="A544161" s="18"/>
      <c r="B544161" s="18"/>
      <c r="C544161" s="18"/>
      <c r="D544161" s="18"/>
      <c r="E544161" s="18"/>
      <c r="F544161" s="4"/>
    </row>
    <row r="544174" spans="1:6" x14ac:dyDescent="0.4">
      <c r="A544174" s="18"/>
      <c r="B544174" s="18"/>
      <c r="C544174" s="18"/>
      <c r="D544174" s="18"/>
      <c r="E544174" s="18"/>
      <c r="F544174" s="4"/>
    </row>
    <row r="544187" spans="1:6" x14ac:dyDescent="0.4">
      <c r="A544187" s="18"/>
      <c r="B544187" s="18"/>
      <c r="C544187" s="18"/>
      <c r="D544187" s="18"/>
      <c r="E544187" s="18"/>
      <c r="F544187" s="4"/>
    </row>
    <row r="544200" spans="1:6" x14ac:dyDescent="0.4">
      <c r="A544200" s="18"/>
      <c r="B544200" s="18"/>
      <c r="C544200" s="18"/>
      <c r="D544200" s="18"/>
      <c r="E544200" s="18"/>
      <c r="F544200" s="4"/>
    </row>
    <row r="544213" spans="1:6" x14ac:dyDescent="0.4">
      <c r="A544213" s="18"/>
      <c r="B544213" s="18"/>
      <c r="C544213" s="18"/>
      <c r="D544213" s="18"/>
      <c r="E544213" s="18"/>
      <c r="F544213" s="4"/>
    </row>
    <row r="544226" spans="1:6" x14ac:dyDescent="0.4">
      <c r="A544226" s="18"/>
      <c r="B544226" s="18"/>
      <c r="C544226" s="18"/>
      <c r="D544226" s="18"/>
      <c r="E544226" s="18"/>
      <c r="F544226" s="4"/>
    </row>
    <row r="544239" spans="1:6" x14ac:dyDescent="0.4">
      <c r="A544239" s="18"/>
      <c r="B544239" s="18"/>
      <c r="C544239" s="18"/>
      <c r="D544239" s="18"/>
      <c r="E544239" s="18"/>
      <c r="F544239" s="4"/>
    </row>
    <row r="544252" spans="1:6" x14ac:dyDescent="0.4">
      <c r="A544252" s="18"/>
      <c r="B544252" s="18"/>
      <c r="C544252" s="18"/>
      <c r="D544252" s="18"/>
      <c r="E544252" s="18"/>
      <c r="F544252" s="4"/>
    </row>
    <row r="544265" spans="1:6" x14ac:dyDescent="0.4">
      <c r="A544265" s="18"/>
      <c r="B544265" s="18"/>
      <c r="C544265" s="18"/>
      <c r="D544265" s="18"/>
      <c r="E544265" s="18"/>
      <c r="F544265" s="4"/>
    </row>
    <row r="544278" spans="1:6" x14ac:dyDescent="0.4">
      <c r="A544278" s="18"/>
      <c r="B544278" s="18"/>
      <c r="C544278" s="18"/>
      <c r="D544278" s="18"/>
      <c r="E544278" s="18"/>
      <c r="F544278" s="4"/>
    </row>
    <row r="544291" spans="1:6" x14ac:dyDescent="0.4">
      <c r="A544291" s="18"/>
      <c r="B544291" s="18"/>
      <c r="C544291" s="18"/>
      <c r="D544291" s="18"/>
      <c r="E544291" s="18"/>
      <c r="F544291" s="4"/>
    </row>
    <row r="544304" spans="1:6" x14ac:dyDescent="0.4">
      <c r="A544304" s="18"/>
      <c r="B544304" s="18"/>
      <c r="C544304" s="18"/>
      <c r="D544304" s="18"/>
      <c r="E544304" s="18"/>
      <c r="F544304" s="4"/>
    </row>
    <row r="544317" spans="1:6" x14ac:dyDescent="0.4">
      <c r="A544317" s="18"/>
      <c r="B544317" s="18"/>
      <c r="C544317" s="18"/>
      <c r="D544317" s="18"/>
      <c r="E544317" s="18"/>
      <c r="F544317" s="4"/>
    </row>
    <row r="544330" spans="1:6" x14ac:dyDescent="0.4">
      <c r="A544330" s="18"/>
      <c r="B544330" s="18"/>
      <c r="C544330" s="18"/>
      <c r="D544330" s="18"/>
      <c r="E544330" s="18"/>
      <c r="F544330" s="4"/>
    </row>
    <row r="544343" spans="1:6" x14ac:dyDescent="0.4">
      <c r="A544343" s="18"/>
      <c r="B544343" s="18"/>
      <c r="C544343" s="18"/>
      <c r="D544343" s="18"/>
      <c r="E544343" s="18"/>
      <c r="F544343" s="4"/>
    </row>
    <row r="544356" spans="1:6" x14ac:dyDescent="0.4">
      <c r="A544356" s="18"/>
      <c r="B544356" s="18"/>
      <c r="C544356" s="18"/>
      <c r="D544356" s="18"/>
      <c r="E544356" s="18"/>
      <c r="F544356" s="4"/>
    </row>
    <row r="544369" spans="1:6" x14ac:dyDescent="0.4">
      <c r="A544369" s="18"/>
      <c r="B544369" s="18"/>
      <c r="C544369" s="18"/>
      <c r="D544369" s="18"/>
      <c r="E544369" s="18"/>
      <c r="F544369" s="4"/>
    </row>
    <row r="544382" spans="1:6" x14ac:dyDescent="0.4">
      <c r="A544382" s="18"/>
      <c r="B544382" s="18"/>
      <c r="C544382" s="18"/>
      <c r="D544382" s="18"/>
      <c r="E544382" s="18"/>
      <c r="F544382" s="4"/>
    </row>
    <row r="544395" spans="1:6" x14ac:dyDescent="0.4">
      <c r="A544395" s="18"/>
      <c r="B544395" s="18"/>
      <c r="C544395" s="18"/>
      <c r="D544395" s="18"/>
      <c r="E544395" s="18"/>
      <c r="F544395" s="4"/>
    </row>
    <row r="544408" spans="1:6" x14ac:dyDescent="0.4">
      <c r="A544408" s="18"/>
      <c r="B544408" s="18"/>
      <c r="C544408" s="18"/>
      <c r="D544408" s="18"/>
      <c r="E544408" s="18"/>
      <c r="F544408" s="4"/>
    </row>
    <row r="544421" spans="1:6" x14ac:dyDescent="0.4">
      <c r="A544421" s="18"/>
      <c r="B544421" s="18"/>
      <c r="C544421" s="18"/>
      <c r="D544421" s="18"/>
      <c r="E544421" s="18"/>
      <c r="F544421" s="4"/>
    </row>
    <row r="544434" spans="1:6" x14ac:dyDescent="0.4">
      <c r="A544434" s="18"/>
      <c r="B544434" s="18"/>
      <c r="C544434" s="18"/>
      <c r="D544434" s="18"/>
      <c r="E544434" s="18"/>
      <c r="F544434" s="4"/>
    </row>
    <row r="544447" spans="1:6" x14ac:dyDescent="0.4">
      <c r="A544447" s="18"/>
      <c r="B544447" s="18"/>
      <c r="C544447" s="18"/>
      <c r="D544447" s="18"/>
      <c r="E544447" s="18"/>
      <c r="F544447" s="4"/>
    </row>
    <row r="544460" spans="1:6" x14ac:dyDescent="0.4">
      <c r="A544460" s="18"/>
      <c r="B544460" s="18"/>
      <c r="C544460" s="18"/>
      <c r="D544460" s="18"/>
      <c r="E544460" s="18"/>
      <c r="F544460" s="4"/>
    </row>
    <row r="544473" spans="1:6" x14ac:dyDescent="0.4">
      <c r="A544473" s="18"/>
      <c r="B544473" s="18"/>
      <c r="C544473" s="18"/>
      <c r="D544473" s="18"/>
      <c r="E544473" s="18"/>
      <c r="F544473" s="4"/>
    </row>
    <row r="544486" spans="1:6" x14ac:dyDescent="0.4">
      <c r="A544486" s="18"/>
      <c r="B544486" s="18"/>
      <c r="C544486" s="18"/>
      <c r="D544486" s="18"/>
      <c r="E544486" s="18"/>
      <c r="F544486" s="4"/>
    </row>
    <row r="544499" spans="1:6" x14ac:dyDescent="0.4">
      <c r="A544499" s="18"/>
      <c r="B544499" s="18"/>
      <c r="C544499" s="18"/>
      <c r="D544499" s="18"/>
      <c r="E544499" s="18"/>
      <c r="F544499" s="4"/>
    </row>
    <row r="544512" spans="1:6" x14ac:dyDescent="0.4">
      <c r="A544512" s="18"/>
      <c r="B544512" s="18"/>
      <c r="C544512" s="18"/>
      <c r="D544512" s="18"/>
      <c r="E544512" s="18"/>
      <c r="F544512" s="4"/>
    </row>
    <row r="544525" spans="1:6" x14ac:dyDescent="0.4">
      <c r="A544525" s="18"/>
      <c r="B544525" s="18"/>
      <c r="C544525" s="18"/>
      <c r="D544525" s="18"/>
      <c r="E544525" s="18"/>
      <c r="F544525" s="4"/>
    </row>
    <row r="544538" spans="1:6" x14ac:dyDescent="0.4">
      <c r="A544538" s="18"/>
      <c r="B544538" s="18"/>
      <c r="C544538" s="18"/>
      <c r="D544538" s="18"/>
      <c r="E544538" s="18"/>
      <c r="F544538" s="4"/>
    </row>
    <row r="544551" spans="1:6" x14ac:dyDescent="0.4">
      <c r="A544551" s="18"/>
      <c r="B544551" s="18"/>
      <c r="C544551" s="18"/>
      <c r="D544551" s="18"/>
      <c r="E544551" s="18"/>
      <c r="F544551" s="4"/>
    </row>
    <row r="544564" spans="1:6" x14ac:dyDescent="0.4">
      <c r="A544564" s="18"/>
      <c r="B544564" s="18"/>
      <c r="C544564" s="18"/>
      <c r="D544564" s="18"/>
      <c r="E544564" s="18"/>
      <c r="F544564" s="4"/>
    </row>
    <row r="544577" spans="1:6" x14ac:dyDescent="0.4">
      <c r="A544577" s="18"/>
      <c r="B544577" s="18"/>
      <c r="C544577" s="18"/>
      <c r="D544577" s="18"/>
      <c r="E544577" s="18"/>
      <c r="F544577" s="4"/>
    </row>
    <row r="544590" spans="1:6" x14ac:dyDescent="0.4">
      <c r="A544590" s="18"/>
      <c r="B544590" s="18"/>
      <c r="C544590" s="18"/>
      <c r="D544590" s="18"/>
      <c r="E544590" s="18"/>
      <c r="F544590" s="4"/>
    </row>
    <row r="544603" spans="1:6" x14ac:dyDescent="0.4">
      <c r="A544603" s="18"/>
      <c r="B544603" s="18"/>
      <c r="C544603" s="18"/>
      <c r="D544603" s="18"/>
      <c r="E544603" s="18"/>
      <c r="F544603" s="4"/>
    </row>
    <row r="544616" spans="1:6" x14ac:dyDescent="0.4">
      <c r="A544616" s="18"/>
      <c r="B544616" s="18"/>
      <c r="C544616" s="18"/>
      <c r="D544616" s="18"/>
      <c r="E544616" s="18"/>
      <c r="F544616" s="4"/>
    </row>
    <row r="544629" spans="1:6" x14ac:dyDescent="0.4">
      <c r="A544629" s="18"/>
      <c r="B544629" s="18"/>
      <c r="C544629" s="18"/>
      <c r="D544629" s="18"/>
      <c r="E544629" s="18"/>
      <c r="F544629" s="4"/>
    </row>
    <row r="544642" spans="1:6" x14ac:dyDescent="0.4">
      <c r="A544642" s="18"/>
      <c r="B544642" s="18"/>
      <c r="C544642" s="18"/>
      <c r="D544642" s="18"/>
      <c r="E544642" s="18"/>
      <c r="F544642" s="4"/>
    </row>
    <row r="544655" spans="1:6" x14ac:dyDescent="0.4">
      <c r="A544655" s="18"/>
      <c r="B544655" s="18"/>
      <c r="C544655" s="18"/>
      <c r="D544655" s="18"/>
      <c r="E544655" s="18"/>
      <c r="F544655" s="4"/>
    </row>
    <row r="544668" spans="1:6" x14ac:dyDescent="0.4">
      <c r="A544668" s="18"/>
      <c r="B544668" s="18"/>
      <c r="C544668" s="18"/>
      <c r="D544668" s="18"/>
      <c r="E544668" s="18"/>
      <c r="F544668" s="4"/>
    </row>
    <row r="544681" spans="1:6" x14ac:dyDescent="0.4">
      <c r="A544681" s="18"/>
      <c r="B544681" s="18"/>
      <c r="C544681" s="18"/>
      <c r="D544681" s="18"/>
      <c r="E544681" s="18"/>
      <c r="F544681" s="4"/>
    </row>
    <row r="544694" spans="1:6" x14ac:dyDescent="0.4">
      <c r="A544694" s="18"/>
      <c r="B544694" s="18"/>
      <c r="C544694" s="18"/>
      <c r="D544694" s="18"/>
      <c r="E544694" s="18"/>
      <c r="F544694" s="4"/>
    </row>
    <row r="544707" spans="1:6" x14ac:dyDescent="0.4">
      <c r="A544707" s="18"/>
      <c r="B544707" s="18"/>
      <c r="C544707" s="18"/>
      <c r="D544707" s="18"/>
      <c r="E544707" s="18"/>
      <c r="F544707" s="4"/>
    </row>
    <row r="544720" spans="1:6" x14ac:dyDescent="0.4">
      <c r="A544720" s="18"/>
      <c r="B544720" s="18"/>
      <c r="C544720" s="18"/>
      <c r="D544720" s="18"/>
      <c r="E544720" s="18"/>
      <c r="F544720" s="4"/>
    </row>
    <row r="544733" spans="1:6" x14ac:dyDescent="0.4">
      <c r="A544733" s="18"/>
      <c r="B544733" s="18"/>
      <c r="C544733" s="18"/>
      <c r="D544733" s="18"/>
      <c r="E544733" s="18"/>
      <c r="F544733" s="4"/>
    </row>
    <row r="544746" spans="1:6" x14ac:dyDescent="0.4">
      <c r="A544746" s="18"/>
      <c r="B544746" s="18"/>
      <c r="C544746" s="18"/>
      <c r="D544746" s="18"/>
      <c r="E544746" s="18"/>
      <c r="F544746" s="4"/>
    </row>
    <row r="544759" spans="1:6" x14ac:dyDescent="0.4">
      <c r="A544759" s="18"/>
      <c r="B544759" s="18"/>
      <c r="C544759" s="18"/>
      <c r="D544759" s="18"/>
      <c r="E544759" s="18"/>
      <c r="F544759" s="4"/>
    </row>
    <row r="544772" spans="1:6" x14ac:dyDescent="0.4">
      <c r="A544772" s="18"/>
      <c r="B544772" s="18"/>
      <c r="C544772" s="18"/>
      <c r="D544772" s="18"/>
      <c r="E544772" s="18"/>
      <c r="F544772" s="4"/>
    </row>
    <row r="544785" spans="1:6" x14ac:dyDescent="0.4">
      <c r="A544785" s="18"/>
      <c r="B544785" s="18"/>
      <c r="C544785" s="18"/>
      <c r="D544785" s="18"/>
      <c r="E544785" s="18"/>
      <c r="F544785" s="4"/>
    </row>
    <row r="544798" spans="1:6" x14ac:dyDescent="0.4">
      <c r="A544798" s="18"/>
      <c r="B544798" s="18"/>
      <c r="C544798" s="18"/>
      <c r="D544798" s="18"/>
      <c r="E544798" s="18"/>
      <c r="F544798" s="4"/>
    </row>
    <row r="544811" spans="1:6" x14ac:dyDescent="0.4">
      <c r="A544811" s="18"/>
      <c r="B544811" s="18"/>
      <c r="C544811" s="18"/>
      <c r="D544811" s="18"/>
      <c r="E544811" s="18"/>
      <c r="F544811" s="4"/>
    </row>
    <row r="544824" spans="1:6" x14ac:dyDescent="0.4">
      <c r="A544824" s="18"/>
      <c r="B544824" s="18"/>
      <c r="C544824" s="18"/>
      <c r="D544824" s="18"/>
      <c r="E544824" s="18"/>
      <c r="F544824" s="4"/>
    </row>
    <row r="544837" spans="1:6" x14ac:dyDescent="0.4">
      <c r="A544837" s="18"/>
      <c r="B544837" s="18"/>
      <c r="C544837" s="18"/>
      <c r="D544837" s="18"/>
      <c r="E544837" s="18"/>
      <c r="F544837" s="4"/>
    </row>
    <row r="544850" spans="1:6" x14ac:dyDescent="0.4">
      <c r="A544850" s="18"/>
      <c r="B544850" s="18"/>
      <c r="C544850" s="18"/>
      <c r="D544850" s="18"/>
      <c r="E544850" s="18"/>
      <c r="F544850" s="4"/>
    </row>
    <row r="544863" spans="1:6" x14ac:dyDescent="0.4">
      <c r="A544863" s="18"/>
      <c r="B544863" s="18"/>
      <c r="C544863" s="18"/>
      <c r="D544863" s="18"/>
      <c r="E544863" s="18"/>
      <c r="F544863" s="4"/>
    </row>
    <row r="544876" spans="1:6" x14ac:dyDescent="0.4">
      <c r="A544876" s="18"/>
      <c r="B544876" s="18"/>
      <c r="C544876" s="18"/>
      <c r="D544876" s="18"/>
      <c r="E544876" s="18"/>
      <c r="F544876" s="4"/>
    </row>
    <row r="544889" spans="1:6" x14ac:dyDescent="0.4">
      <c r="A544889" s="18"/>
      <c r="B544889" s="18"/>
      <c r="C544889" s="18"/>
      <c r="D544889" s="18"/>
      <c r="E544889" s="18"/>
      <c r="F544889" s="4"/>
    </row>
    <row r="544902" spans="1:6" x14ac:dyDescent="0.4">
      <c r="A544902" s="18"/>
      <c r="B544902" s="18"/>
      <c r="C544902" s="18"/>
      <c r="D544902" s="18"/>
      <c r="E544902" s="18"/>
      <c r="F544902" s="4"/>
    </row>
    <row r="544915" spans="1:6" x14ac:dyDescent="0.4">
      <c r="A544915" s="18"/>
      <c r="B544915" s="18"/>
      <c r="C544915" s="18"/>
      <c r="D544915" s="18"/>
      <c r="E544915" s="18"/>
      <c r="F544915" s="4"/>
    </row>
    <row r="544928" spans="1:6" x14ac:dyDescent="0.4">
      <c r="A544928" s="18"/>
      <c r="B544928" s="18"/>
      <c r="C544928" s="18"/>
      <c r="D544928" s="18"/>
      <c r="E544928" s="18"/>
      <c r="F544928" s="4"/>
    </row>
    <row r="544941" spans="1:6" x14ac:dyDescent="0.4">
      <c r="A544941" s="18"/>
      <c r="B544941" s="18"/>
      <c r="C544941" s="18"/>
      <c r="D544941" s="18"/>
      <c r="E544941" s="18"/>
      <c r="F544941" s="4"/>
    </row>
    <row r="544954" spans="1:6" x14ac:dyDescent="0.4">
      <c r="A544954" s="18"/>
      <c r="B544954" s="18"/>
      <c r="C544954" s="18"/>
      <c r="D544954" s="18"/>
      <c r="E544954" s="18"/>
      <c r="F544954" s="4"/>
    </row>
    <row r="544967" spans="1:6" x14ac:dyDescent="0.4">
      <c r="A544967" s="18"/>
      <c r="B544967" s="18"/>
      <c r="C544967" s="18"/>
      <c r="D544967" s="18"/>
      <c r="E544967" s="18"/>
      <c r="F544967" s="4"/>
    </row>
    <row r="544980" spans="1:6" x14ac:dyDescent="0.4">
      <c r="A544980" s="18"/>
      <c r="B544980" s="18"/>
      <c r="C544980" s="18"/>
      <c r="D544980" s="18"/>
      <c r="E544980" s="18"/>
      <c r="F544980" s="4"/>
    </row>
    <row r="544993" spans="1:6" x14ac:dyDescent="0.4">
      <c r="A544993" s="18"/>
      <c r="B544993" s="18"/>
      <c r="C544993" s="18"/>
      <c r="D544993" s="18"/>
      <c r="E544993" s="18"/>
      <c r="F544993" s="4"/>
    </row>
    <row r="545006" spans="1:6" x14ac:dyDescent="0.4">
      <c r="A545006" s="18"/>
      <c r="B545006" s="18"/>
      <c r="C545006" s="18"/>
      <c r="D545006" s="18"/>
      <c r="E545006" s="18"/>
      <c r="F545006" s="4"/>
    </row>
    <row r="545019" spans="1:6" x14ac:dyDescent="0.4">
      <c r="A545019" s="18"/>
      <c r="B545019" s="18"/>
      <c r="C545019" s="18"/>
      <c r="D545019" s="18"/>
      <c r="E545019" s="18"/>
      <c r="F545019" s="4"/>
    </row>
    <row r="545032" spans="1:6" x14ac:dyDescent="0.4">
      <c r="A545032" s="18"/>
      <c r="B545032" s="18"/>
      <c r="C545032" s="18"/>
      <c r="D545032" s="18"/>
      <c r="E545032" s="18"/>
      <c r="F545032" s="4"/>
    </row>
    <row r="545045" spans="1:6" x14ac:dyDescent="0.4">
      <c r="A545045" s="18"/>
      <c r="B545045" s="18"/>
      <c r="C545045" s="18"/>
      <c r="D545045" s="18"/>
      <c r="E545045" s="18"/>
      <c r="F545045" s="4"/>
    </row>
    <row r="545058" spans="1:6" x14ac:dyDescent="0.4">
      <c r="A545058" s="18"/>
      <c r="B545058" s="18"/>
      <c r="C545058" s="18"/>
      <c r="D545058" s="18"/>
      <c r="E545058" s="18"/>
      <c r="F545058" s="4"/>
    </row>
    <row r="545071" spans="1:6" x14ac:dyDescent="0.4">
      <c r="A545071" s="18"/>
      <c r="B545071" s="18"/>
      <c r="C545071" s="18"/>
      <c r="D545071" s="18"/>
      <c r="E545071" s="18"/>
      <c r="F545071" s="4"/>
    </row>
    <row r="545084" spans="1:6" x14ac:dyDescent="0.4">
      <c r="A545084" s="18"/>
      <c r="B545084" s="18"/>
      <c r="C545084" s="18"/>
      <c r="D545084" s="18"/>
      <c r="E545084" s="18"/>
      <c r="F545084" s="4"/>
    </row>
    <row r="545097" spans="1:6" x14ac:dyDescent="0.4">
      <c r="A545097" s="18"/>
      <c r="B545097" s="18"/>
      <c r="C545097" s="18"/>
      <c r="D545097" s="18"/>
      <c r="E545097" s="18"/>
      <c r="F545097" s="4"/>
    </row>
    <row r="545110" spans="1:6" x14ac:dyDescent="0.4">
      <c r="A545110" s="18"/>
      <c r="B545110" s="18"/>
      <c r="C545110" s="18"/>
      <c r="D545110" s="18"/>
      <c r="E545110" s="18"/>
      <c r="F545110" s="4"/>
    </row>
    <row r="545123" spans="1:6" x14ac:dyDescent="0.4">
      <c r="A545123" s="18"/>
      <c r="B545123" s="18"/>
      <c r="C545123" s="18"/>
      <c r="D545123" s="18"/>
      <c r="E545123" s="18"/>
      <c r="F545123" s="4"/>
    </row>
    <row r="545136" spans="1:6" x14ac:dyDescent="0.4">
      <c r="A545136" s="18"/>
      <c r="B545136" s="18"/>
      <c r="C545136" s="18"/>
      <c r="D545136" s="18"/>
      <c r="E545136" s="18"/>
      <c r="F545136" s="4"/>
    </row>
    <row r="545149" spans="1:6" x14ac:dyDescent="0.4">
      <c r="A545149" s="18"/>
      <c r="B545149" s="18"/>
      <c r="C545149" s="18"/>
      <c r="D545149" s="18"/>
      <c r="E545149" s="18"/>
      <c r="F545149" s="4"/>
    </row>
    <row r="545162" spans="1:6" x14ac:dyDescent="0.4">
      <c r="A545162" s="18"/>
      <c r="B545162" s="18"/>
      <c r="C545162" s="18"/>
      <c r="D545162" s="18"/>
      <c r="E545162" s="18"/>
      <c r="F545162" s="4"/>
    </row>
    <row r="545175" spans="1:6" x14ac:dyDescent="0.4">
      <c r="A545175" s="18"/>
      <c r="B545175" s="18"/>
      <c r="C545175" s="18"/>
      <c r="D545175" s="18"/>
      <c r="E545175" s="18"/>
      <c r="F545175" s="4"/>
    </row>
    <row r="545188" spans="1:6" x14ac:dyDescent="0.4">
      <c r="A545188" s="18"/>
      <c r="B545188" s="18"/>
      <c r="C545188" s="18"/>
      <c r="D545188" s="18"/>
      <c r="E545188" s="18"/>
      <c r="F545188" s="4"/>
    </row>
    <row r="545201" spans="1:6" x14ac:dyDescent="0.4">
      <c r="A545201" s="18"/>
      <c r="B545201" s="18"/>
      <c r="C545201" s="18"/>
      <c r="D545201" s="18"/>
      <c r="E545201" s="18"/>
      <c r="F545201" s="4"/>
    </row>
    <row r="545214" spans="1:6" x14ac:dyDescent="0.4">
      <c r="A545214" s="18"/>
      <c r="B545214" s="18"/>
      <c r="C545214" s="18"/>
      <c r="D545214" s="18"/>
      <c r="E545214" s="18"/>
      <c r="F545214" s="4"/>
    </row>
    <row r="545227" spans="1:6" x14ac:dyDescent="0.4">
      <c r="A545227" s="18"/>
      <c r="B545227" s="18"/>
      <c r="C545227" s="18"/>
      <c r="D545227" s="18"/>
      <c r="E545227" s="18"/>
      <c r="F545227" s="4"/>
    </row>
    <row r="545240" spans="1:6" x14ac:dyDescent="0.4">
      <c r="A545240" s="18"/>
      <c r="B545240" s="18"/>
      <c r="C545240" s="18"/>
      <c r="D545240" s="18"/>
      <c r="E545240" s="18"/>
      <c r="F545240" s="4"/>
    </row>
    <row r="545253" spans="1:6" x14ac:dyDescent="0.4">
      <c r="A545253" s="18"/>
      <c r="B545253" s="18"/>
      <c r="C545253" s="18"/>
      <c r="D545253" s="18"/>
      <c r="E545253" s="18"/>
      <c r="F545253" s="4"/>
    </row>
    <row r="545266" spans="1:6" x14ac:dyDescent="0.4">
      <c r="A545266" s="18"/>
      <c r="B545266" s="18"/>
      <c r="C545266" s="18"/>
      <c r="D545266" s="18"/>
      <c r="E545266" s="18"/>
      <c r="F545266" s="4"/>
    </row>
    <row r="545279" spans="1:6" x14ac:dyDescent="0.4">
      <c r="A545279" s="18"/>
      <c r="B545279" s="18"/>
      <c r="C545279" s="18"/>
      <c r="D545279" s="18"/>
      <c r="E545279" s="18"/>
      <c r="F545279" s="4"/>
    </row>
    <row r="545292" spans="1:6" x14ac:dyDescent="0.4">
      <c r="A545292" s="18"/>
      <c r="B545292" s="18"/>
      <c r="C545292" s="18"/>
      <c r="D545292" s="18"/>
      <c r="E545292" s="18"/>
      <c r="F545292" s="4"/>
    </row>
    <row r="545305" spans="1:6" x14ac:dyDescent="0.4">
      <c r="A545305" s="18"/>
      <c r="B545305" s="18"/>
      <c r="C545305" s="18"/>
      <c r="D545305" s="18"/>
      <c r="E545305" s="18"/>
      <c r="F545305" s="4"/>
    </row>
    <row r="545318" spans="1:6" x14ac:dyDescent="0.4">
      <c r="A545318" s="18"/>
      <c r="B545318" s="18"/>
      <c r="C545318" s="18"/>
      <c r="D545318" s="18"/>
      <c r="E545318" s="18"/>
      <c r="F545318" s="4"/>
    </row>
    <row r="545331" spans="1:6" x14ac:dyDescent="0.4">
      <c r="A545331" s="18"/>
      <c r="B545331" s="18"/>
      <c r="C545331" s="18"/>
      <c r="D545331" s="18"/>
      <c r="E545331" s="18"/>
      <c r="F545331" s="4"/>
    </row>
    <row r="545344" spans="1:6" x14ac:dyDescent="0.4">
      <c r="A545344" s="18"/>
      <c r="B545344" s="18"/>
      <c r="C545344" s="18"/>
      <c r="D545344" s="18"/>
      <c r="E545344" s="18"/>
      <c r="F545344" s="4"/>
    </row>
    <row r="545357" spans="1:6" x14ac:dyDescent="0.4">
      <c r="A545357" s="18"/>
      <c r="B545357" s="18"/>
      <c r="C545357" s="18"/>
      <c r="D545357" s="18"/>
      <c r="E545357" s="18"/>
      <c r="F545357" s="4"/>
    </row>
    <row r="545370" spans="1:6" x14ac:dyDescent="0.4">
      <c r="A545370" s="18"/>
      <c r="B545370" s="18"/>
      <c r="C545370" s="18"/>
      <c r="D545370" s="18"/>
      <c r="E545370" s="18"/>
      <c r="F545370" s="4"/>
    </row>
    <row r="545383" spans="1:6" x14ac:dyDescent="0.4">
      <c r="A545383" s="18"/>
      <c r="B545383" s="18"/>
      <c r="C545383" s="18"/>
      <c r="D545383" s="18"/>
      <c r="E545383" s="18"/>
      <c r="F545383" s="4"/>
    </row>
    <row r="545396" spans="1:6" x14ac:dyDescent="0.4">
      <c r="A545396" s="18"/>
      <c r="B545396" s="18"/>
      <c r="C545396" s="18"/>
      <c r="D545396" s="18"/>
      <c r="E545396" s="18"/>
      <c r="F545396" s="4"/>
    </row>
    <row r="545409" spans="1:6" x14ac:dyDescent="0.4">
      <c r="A545409" s="18"/>
      <c r="B545409" s="18"/>
      <c r="C545409" s="18"/>
      <c r="D545409" s="18"/>
      <c r="E545409" s="18"/>
      <c r="F545409" s="4"/>
    </row>
    <row r="545422" spans="1:6" x14ac:dyDescent="0.4">
      <c r="A545422" s="18"/>
      <c r="B545422" s="18"/>
      <c r="C545422" s="18"/>
      <c r="D545422" s="18"/>
      <c r="E545422" s="18"/>
      <c r="F545422" s="4"/>
    </row>
    <row r="545435" spans="1:6" x14ac:dyDescent="0.4">
      <c r="A545435" s="18"/>
      <c r="B545435" s="18"/>
      <c r="C545435" s="18"/>
      <c r="D545435" s="18"/>
      <c r="E545435" s="18"/>
      <c r="F545435" s="4"/>
    </row>
    <row r="545448" spans="1:6" x14ac:dyDescent="0.4">
      <c r="A545448" s="18"/>
      <c r="B545448" s="18"/>
      <c r="C545448" s="18"/>
      <c r="D545448" s="18"/>
      <c r="E545448" s="18"/>
      <c r="F545448" s="4"/>
    </row>
    <row r="545461" spans="1:6" x14ac:dyDescent="0.4">
      <c r="A545461" s="18"/>
      <c r="B545461" s="18"/>
      <c r="C545461" s="18"/>
      <c r="D545461" s="18"/>
      <c r="E545461" s="18"/>
      <c r="F545461" s="4"/>
    </row>
    <row r="545474" spans="1:6" x14ac:dyDescent="0.4">
      <c r="A545474" s="18"/>
      <c r="B545474" s="18"/>
      <c r="C545474" s="18"/>
      <c r="D545474" s="18"/>
      <c r="E545474" s="18"/>
      <c r="F545474" s="4"/>
    </row>
    <row r="545487" spans="1:6" x14ac:dyDescent="0.4">
      <c r="A545487" s="18"/>
      <c r="B545487" s="18"/>
      <c r="C545487" s="18"/>
      <c r="D545487" s="18"/>
      <c r="E545487" s="18"/>
      <c r="F545487" s="4"/>
    </row>
    <row r="545500" spans="1:6" x14ac:dyDescent="0.4">
      <c r="A545500" s="18"/>
      <c r="B545500" s="18"/>
      <c r="C545500" s="18"/>
      <c r="D545500" s="18"/>
      <c r="E545500" s="18"/>
      <c r="F545500" s="4"/>
    </row>
    <row r="545513" spans="1:6" x14ac:dyDescent="0.4">
      <c r="A545513" s="18"/>
      <c r="B545513" s="18"/>
      <c r="C545513" s="18"/>
      <c r="D545513" s="18"/>
      <c r="E545513" s="18"/>
      <c r="F545513" s="4"/>
    </row>
    <row r="545526" spans="1:6" x14ac:dyDescent="0.4">
      <c r="A545526" s="18"/>
      <c r="B545526" s="18"/>
      <c r="C545526" s="18"/>
      <c r="D545526" s="18"/>
      <c r="E545526" s="18"/>
      <c r="F545526" s="4"/>
    </row>
    <row r="545539" spans="1:6" x14ac:dyDescent="0.4">
      <c r="A545539" s="18"/>
      <c r="B545539" s="18"/>
      <c r="C545539" s="18"/>
      <c r="D545539" s="18"/>
      <c r="E545539" s="18"/>
      <c r="F545539" s="4"/>
    </row>
    <row r="545552" spans="1:6" x14ac:dyDescent="0.4">
      <c r="A545552" s="18"/>
      <c r="B545552" s="18"/>
      <c r="C545552" s="18"/>
      <c r="D545552" s="18"/>
      <c r="E545552" s="18"/>
      <c r="F545552" s="4"/>
    </row>
    <row r="545565" spans="1:6" x14ac:dyDescent="0.4">
      <c r="A545565" s="18"/>
      <c r="B545565" s="18"/>
      <c r="C545565" s="18"/>
      <c r="D545565" s="18"/>
      <c r="E545565" s="18"/>
      <c r="F545565" s="4"/>
    </row>
    <row r="545578" spans="1:6" x14ac:dyDescent="0.4">
      <c r="A545578" s="18"/>
      <c r="B545578" s="18"/>
      <c r="C545578" s="18"/>
      <c r="D545578" s="18"/>
      <c r="E545578" s="18"/>
      <c r="F545578" s="4"/>
    </row>
    <row r="545591" spans="1:6" x14ac:dyDescent="0.4">
      <c r="A545591" s="18"/>
      <c r="B545591" s="18"/>
      <c r="C545591" s="18"/>
      <c r="D545591" s="18"/>
      <c r="E545591" s="18"/>
      <c r="F545591" s="4"/>
    </row>
    <row r="545604" spans="1:6" x14ac:dyDescent="0.4">
      <c r="A545604" s="18"/>
      <c r="B545604" s="18"/>
      <c r="C545604" s="18"/>
      <c r="D545604" s="18"/>
      <c r="E545604" s="18"/>
      <c r="F545604" s="4"/>
    </row>
    <row r="545617" spans="1:6" x14ac:dyDescent="0.4">
      <c r="A545617" s="18"/>
      <c r="B545617" s="18"/>
      <c r="C545617" s="18"/>
      <c r="D545617" s="18"/>
      <c r="E545617" s="18"/>
      <c r="F545617" s="4"/>
    </row>
    <row r="545630" spans="1:6" x14ac:dyDescent="0.4">
      <c r="A545630" s="18"/>
      <c r="B545630" s="18"/>
      <c r="C545630" s="18"/>
      <c r="D545630" s="18"/>
      <c r="E545630" s="18"/>
      <c r="F545630" s="4"/>
    </row>
    <row r="545643" spans="1:6" x14ac:dyDescent="0.4">
      <c r="A545643" s="18"/>
      <c r="B545643" s="18"/>
      <c r="C545643" s="18"/>
      <c r="D545643" s="18"/>
      <c r="E545643" s="18"/>
      <c r="F545643" s="4"/>
    </row>
    <row r="545656" spans="1:6" x14ac:dyDescent="0.4">
      <c r="A545656" s="18"/>
      <c r="B545656" s="18"/>
      <c r="C545656" s="18"/>
      <c r="D545656" s="18"/>
      <c r="E545656" s="18"/>
      <c r="F545656" s="4"/>
    </row>
    <row r="545669" spans="1:6" x14ac:dyDescent="0.4">
      <c r="A545669" s="18"/>
      <c r="B545669" s="18"/>
      <c r="C545669" s="18"/>
      <c r="D545669" s="18"/>
      <c r="E545669" s="18"/>
      <c r="F545669" s="4"/>
    </row>
    <row r="545682" spans="1:6" x14ac:dyDescent="0.4">
      <c r="A545682" s="18"/>
      <c r="B545682" s="18"/>
      <c r="C545682" s="18"/>
      <c r="D545682" s="18"/>
      <c r="E545682" s="18"/>
      <c r="F545682" s="4"/>
    </row>
    <row r="545695" spans="1:6" x14ac:dyDescent="0.4">
      <c r="A545695" s="18"/>
      <c r="B545695" s="18"/>
      <c r="C545695" s="18"/>
      <c r="D545695" s="18"/>
      <c r="E545695" s="18"/>
      <c r="F545695" s="4"/>
    </row>
    <row r="545708" spans="1:6" x14ac:dyDescent="0.4">
      <c r="A545708" s="18"/>
      <c r="B545708" s="18"/>
      <c r="C545708" s="18"/>
      <c r="D545708" s="18"/>
      <c r="E545708" s="18"/>
      <c r="F545708" s="4"/>
    </row>
    <row r="545721" spans="1:6" x14ac:dyDescent="0.4">
      <c r="A545721" s="18"/>
      <c r="B545721" s="18"/>
      <c r="C545721" s="18"/>
      <c r="D545721" s="18"/>
      <c r="E545721" s="18"/>
      <c r="F545721" s="4"/>
    </row>
    <row r="545734" spans="1:6" x14ac:dyDescent="0.4">
      <c r="A545734" s="18"/>
      <c r="B545734" s="18"/>
      <c r="C545734" s="18"/>
      <c r="D545734" s="18"/>
      <c r="E545734" s="18"/>
      <c r="F545734" s="4"/>
    </row>
    <row r="545747" spans="1:6" x14ac:dyDescent="0.4">
      <c r="A545747" s="18"/>
      <c r="B545747" s="18"/>
      <c r="C545747" s="18"/>
      <c r="D545747" s="18"/>
      <c r="E545747" s="18"/>
      <c r="F545747" s="4"/>
    </row>
    <row r="545760" spans="1:6" x14ac:dyDescent="0.4">
      <c r="A545760" s="18"/>
      <c r="B545760" s="18"/>
      <c r="C545760" s="18"/>
      <c r="D545760" s="18"/>
      <c r="E545760" s="18"/>
      <c r="F545760" s="4"/>
    </row>
    <row r="545773" spans="1:6" x14ac:dyDescent="0.4">
      <c r="A545773" s="18"/>
      <c r="B545773" s="18"/>
      <c r="C545773" s="18"/>
      <c r="D545773" s="18"/>
      <c r="E545773" s="18"/>
      <c r="F545773" s="4"/>
    </row>
    <row r="545786" spans="1:6" x14ac:dyDescent="0.4">
      <c r="A545786" s="18"/>
      <c r="B545786" s="18"/>
      <c r="C545786" s="18"/>
      <c r="D545786" s="18"/>
      <c r="E545786" s="18"/>
      <c r="F545786" s="4"/>
    </row>
    <row r="545799" spans="1:6" x14ac:dyDescent="0.4">
      <c r="A545799" s="18"/>
      <c r="B545799" s="18"/>
      <c r="C545799" s="18"/>
      <c r="D545799" s="18"/>
      <c r="E545799" s="18"/>
      <c r="F545799" s="4"/>
    </row>
    <row r="545812" spans="1:6" x14ac:dyDescent="0.4">
      <c r="A545812" s="18"/>
      <c r="B545812" s="18"/>
      <c r="C545812" s="18"/>
      <c r="D545812" s="18"/>
      <c r="E545812" s="18"/>
      <c r="F545812" s="4"/>
    </row>
    <row r="545825" spans="1:6" x14ac:dyDescent="0.4">
      <c r="A545825" s="18"/>
      <c r="B545825" s="18"/>
      <c r="C545825" s="18"/>
      <c r="D545825" s="18"/>
      <c r="E545825" s="18"/>
      <c r="F545825" s="4"/>
    </row>
    <row r="545838" spans="1:6" x14ac:dyDescent="0.4">
      <c r="A545838" s="18"/>
      <c r="B545838" s="18"/>
      <c r="C545838" s="18"/>
      <c r="D545838" s="18"/>
      <c r="E545838" s="18"/>
      <c r="F545838" s="4"/>
    </row>
    <row r="545851" spans="1:6" x14ac:dyDescent="0.4">
      <c r="A545851" s="18"/>
      <c r="B545851" s="18"/>
      <c r="C545851" s="18"/>
      <c r="D545851" s="18"/>
      <c r="E545851" s="18"/>
      <c r="F545851" s="4"/>
    </row>
    <row r="545864" spans="1:6" x14ac:dyDescent="0.4">
      <c r="A545864" s="18"/>
      <c r="B545864" s="18"/>
      <c r="C545864" s="18"/>
      <c r="D545864" s="18"/>
      <c r="E545864" s="18"/>
      <c r="F545864" s="4"/>
    </row>
    <row r="545877" spans="1:6" x14ac:dyDescent="0.4">
      <c r="A545877" s="18"/>
      <c r="B545877" s="18"/>
      <c r="C545877" s="18"/>
      <c r="D545877" s="18"/>
      <c r="E545877" s="18"/>
      <c r="F545877" s="4"/>
    </row>
    <row r="545890" spans="1:6" x14ac:dyDescent="0.4">
      <c r="A545890" s="18"/>
      <c r="B545890" s="18"/>
      <c r="C545890" s="18"/>
      <c r="D545890" s="18"/>
      <c r="E545890" s="18"/>
      <c r="F545890" s="4"/>
    </row>
    <row r="545903" spans="1:6" x14ac:dyDescent="0.4">
      <c r="A545903" s="18"/>
      <c r="B545903" s="18"/>
      <c r="C545903" s="18"/>
      <c r="D545903" s="18"/>
      <c r="E545903" s="18"/>
      <c r="F545903" s="4"/>
    </row>
    <row r="545916" spans="1:6" x14ac:dyDescent="0.4">
      <c r="A545916" s="18"/>
      <c r="B545916" s="18"/>
      <c r="C545916" s="18"/>
      <c r="D545916" s="18"/>
      <c r="E545916" s="18"/>
      <c r="F545916" s="4"/>
    </row>
    <row r="545929" spans="1:6" x14ac:dyDescent="0.4">
      <c r="A545929" s="18"/>
      <c r="B545929" s="18"/>
      <c r="C545929" s="18"/>
      <c r="D545929" s="18"/>
      <c r="E545929" s="18"/>
      <c r="F545929" s="4"/>
    </row>
    <row r="545942" spans="1:6" x14ac:dyDescent="0.4">
      <c r="A545942" s="18"/>
      <c r="B545942" s="18"/>
      <c r="C545942" s="18"/>
      <c r="D545942" s="18"/>
      <c r="E545942" s="18"/>
      <c r="F545942" s="4"/>
    </row>
    <row r="545955" spans="1:6" x14ac:dyDescent="0.4">
      <c r="A545955" s="18"/>
      <c r="B545955" s="18"/>
      <c r="C545955" s="18"/>
      <c r="D545955" s="18"/>
      <c r="E545955" s="18"/>
      <c r="F545955" s="4"/>
    </row>
    <row r="545968" spans="1:6" x14ac:dyDescent="0.4">
      <c r="A545968" s="18"/>
      <c r="B545968" s="18"/>
      <c r="C545968" s="18"/>
      <c r="D545968" s="18"/>
      <c r="E545968" s="18"/>
      <c r="F545968" s="4"/>
    </row>
    <row r="545981" spans="1:6" x14ac:dyDescent="0.4">
      <c r="A545981" s="18"/>
      <c r="B545981" s="18"/>
      <c r="C545981" s="18"/>
      <c r="D545981" s="18"/>
      <c r="E545981" s="18"/>
      <c r="F545981" s="4"/>
    </row>
    <row r="545994" spans="1:6" x14ac:dyDescent="0.4">
      <c r="A545994" s="18"/>
      <c r="B545994" s="18"/>
      <c r="C545994" s="18"/>
      <c r="D545994" s="18"/>
      <c r="E545994" s="18"/>
      <c r="F545994" s="4"/>
    </row>
    <row r="546007" spans="1:6" x14ac:dyDescent="0.4">
      <c r="A546007" s="18"/>
      <c r="B546007" s="18"/>
      <c r="C546007" s="18"/>
      <c r="D546007" s="18"/>
      <c r="E546007" s="18"/>
      <c r="F546007" s="4"/>
    </row>
    <row r="546020" spans="1:6" x14ac:dyDescent="0.4">
      <c r="A546020" s="18"/>
      <c r="B546020" s="18"/>
      <c r="C546020" s="18"/>
      <c r="D546020" s="18"/>
      <c r="E546020" s="18"/>
      <c r="F546020" s="4"/>
    </row>
    <row r="546033" spans="1:6" x14ac:dyDescent="0.4">
      <c r="A546033" s="18"/>
      <c r="B546033" s="18"/>
      <c r="C546033" s="18"/>
      <c r="D546033" s="18"/>
      <c r="E546033" s="18"/>
      <c r="F546033" s="4"/>
    </row>
    <row r="546046" spans="1:6" x14ac:dyDescent="0.4">
      <c r="A546046" s="18"/>
      <c r="B546046" s="18"/>
      <c r="C546046" s="18"/>
      <c r="D546046" s="18"/>
      <c r="E546046" s="18"/>
      <c r="F546046" s="4"/>
    </row>
    <row r="546059" spans="1:6" x14ac:dyDescent="0.4">
      <c r="A546059" s="18"/>
      <c r="B546059" s="18"/>
      <c r="C546059" s="18"/>
      <c r="D546059" s="18"/>
      <c r="E546059" s="18"/>
      <c r="F546059" s="4"/>
    </row>
    <row r="546072" spans="1:6" x14ac:dyDescent="0.4">
      <c r="A546072" s="18"/>
      <c r="B546072" s="18"/>
      <c r="C546072" s="18"/>
      <c r="D546072" s="18"/>
      <c r="E546072" s="18"/>
      <c r="F546072" s="4"/>
    </row>
    <row r="546085" spans="1:6" x14ac:dyDescent="0.4">
      <c r="A546085" s="18"/>
      <c r="B546085" s="18"/>
      <c r="C546085" s="18"/>
      <c r="D546085" s="18"/>
      <c r="E546085" s="18"/>
      <c r="F546085" s="4"/>
    </row>
    <row r="546098" spans="1:6" x14ac:dyDescent="0.4">
      <c r="A546098" s="18"/>
      <c r="B546098" s="18"/>
      <c r="C546098" s="18"/>
      <c r="D546098" s="18"/>
      <c r="E546098" s="18"/>
      <c r="F546098" s="4"/>
    </row>
    <row r="546111" spans="1:6" x14ac:dyDescent="0.4">
      <c r="A546111" s="18"/>
      <c r="B546111" s="18"/>
      <c r="C546111" s="18"/>
      <c r="D546111" s="18"/>
      <c r="E546111" s="18"/>
      <c r="F546111" s="4"/>
    </row>
    <row r="546124" spans="1:6" x14ac:dyDescent="0.4">
      <c r="A546124" s="18"/>
      <c r="B546124" s="18"/>
      <c r="C546124" s="18"/>
      <c r="D546124" s="18"/>
      <c r="E546124" s="18"/>
      <c r="F546124" s="4"/>
    </row>
    <row r="546137" spans="1:6" x14ac:dyDescent="0.4">
      <c r="A546137" s="18"/>
      <c r="B546137" s="18"/>
      <c r="C546137" s="18"/>
      <c r="D546137" s="18"/>
      <c r="E546137" s="18"/>
      <c r="F546137" s="4"/>
    </row>
    <row r="546150" spans="1:6" x14ac:dyDescent="0.4">
      <c r="A546150" s="18"/>
      <c r="B546150" s="18"/>
      <c r="C546150" s="18"/>
      <c r="D546150" s="18"/>
      <c r="E546150" s="18"/>
      <c r="F546150" s="4"/>
    </row>
    <row r="546163" spans="1:6" x14ac:dyDescent="0.4">
      <c r="A546163" s="18"/>
      <c r="B546163" s="18"/>
      <c r="C546163" s="18"/>
      <c r="D546163" s="18"/>
      <c r="E546163" s="18"/>
      <c r="F546163" s="4"/>
    </row>
    <row r="546176" spans="1:6" x14ac:dyDescent="0.4">
      <c r="A546176" s="18"/>
      <c r="B546176" s="18"/>
      <c r="C546176" s="18"/>
      <c r="D546176" s="18"/>
      <c r="E546176" s="18"/>
      <c r="F546176" s="4"/>
    </row>
    <row r="546189" spans="1:6" x14ac:dyDescent="0.4">
      <c r="A546189" s="18"/>
      <c r="B546189" s="18"/>
      <c r="C546189" s="18"/>
      <c r="D546189" s="18"/>
      <c r="E546189" s="18"/>
      <c r="F546189" s="4"/>
    </row>
    <row r="546202" spans="1:6" x14ac:dyDescent="0.4">
      <c r="A546202" s="18"/>
      <c r="B546202" s="18"/>
      <c r="C546202" s="18"/>
      <c r="D546202" s="18"/>
      <c r="E546202" s="18"/>
      <c r="F546202" s="4"/>
    </row>
    <row r="546215" spans="1:6" x14ac:dyDescent="0.4">
      <c r="A546215" s="18"/>
      <c r="B546215" s="18"/>
      <c r="C546215" s="18"/>
      <c r="D546215" s="18"/>
      <c r="E546215" s="18"/>
      <c r="F546215" s="4"/>
    </row>
    <row r="546228" spans="1:6" x14ac:dyDescent="0.4">
      <c r="A546228" s="18"/>
      <c r="B546228" s="18"/>
      <c r="C546228" s="18"/>
      <c r="D546228" s="18"/>
      <c r="E546228" s="18"/>
      <c r="F546228" s="4"/>
    </row>
    <row r="546241" spans="1:6" x14ac:dyDescent="0.4">
      <c r="A546241" s="18"/>
      <c r="B546241" s="18"/>
      <c r="C546241" s="18"/>
      <c r="D546241" s="18"/>
      <c r="E546241" s="18"/>
      <c r="F546241" s="4"/>
    </row>
    <row r="546254" spans="1:6" x14ac:dyDescent="0.4">
      <c r="A546254" s="18"/>
      <c r="B546254" s="18"/>
      <c r="C546254" s="18"/>
      <c r="D546254" s="18"/>
      <c r="E546254" s="18"/>
      <c r="F546254" s="4"/>
    </row>
    <row r="546267" spans="1:6" x14ac:dyDescent="0.4">
      <c r="A546267" s="18"/>
      <c r="B546267" s="18"/>
      <c r="C546267" s="18"/>
      <c r="D546267" s="18"/>
      <c r="E546267" s="18"/>
      <c r="F546267" s="4"/>
    </row>
    <row r="546280" spans="1:6" x14ac:dyDescent="0.4">
      <c r="A546280" s="18"/>
      <c r="B546280" s="18"/>
      <c r="C546280" s="18"/>
      <c r="D546280" s="18"/>
      <c r="E546280" s="18"/>
      <c r="F546280" s="4"/>
    </row>
    <row r="546293" spans="1:6" x14ac:dyDescent="0.4">
      <c r="A546293" s="18"/>
      <c r="B546293" s="18"/>
      <c r="C546293" s="18"/>
      <c r="D546293" s="18"/>
      <c r="E546293" s="18"/>
      <c r="F546293" s="4"/>
    </row>
    <row r="546306" spans="1:6" x14ac:dyDescent="0.4">
      <c r="A546306" s="18"/>
      <c r="B546306" s="18"/>
      <c r="C546306" s="18"/>
      <c r="D546306" s="18"/>
      <c r="E546306" s="18"/>
      <c r="F546306" s="4"/>
    </row>
    <row r="546319" spans="1:6" x14ac:dyDescent="0.4">
      <c r="A546319" s="18"/>
      <c r="B546319" s="18"/>
      <c r="C546319" s="18"/>
      <c r="D546319" s="18"/>
      <c r="E546319" s="18"/>
      <c r="F546319" s="4"/>
    </row>
    <row r="546332" spans="1:6" x14ac:dyDescent="0.4">
      <c r="A546332" s="18"/>
      <c r="B546332" s="18"/>
      <c r="C546332" s="18"/>
      <c r="D546332" s="18"/>
      <c r="E546332" s="18"/>
      <c r="F546332" s="4"/>
    </row>
    <row r="546345" spans="1:6" x14ac:dyDescent="0.4">
      <c r="A546345" s="18"/>
      <c r="B546345" s="18"/>
      <c r="C546345" s="18"/>
      <c r="D546345" s="18"/>
      <c r="E546345" s="18"/>
      <c r="F546345" s="4"/>
    </row>
    <row r="546358" spans="1:6" x14ac:dyDescent="0.4">
      <c r="A546358" s="18"/>
      <c r="B546358" s="18"/>
      <c r="C546358" s="18"/>
      <c r="D546358" s="18"/>
      <c r="E546358" s="18"/>
      <c r="F546358" s="4"/>
    </row>
    <row r="546371" spans="1:6" x14ac:dyDescent="0.4">
      <c r="A546371" s="18"/>
      <c r="B546371" s="18"/>
      <c r="C546371" s="18"/>
      <c r="D546371" s="18"/>
      <c r="E546371" s="18"/>
      <c r="F546371" s="4"/>
    </row>
    <row r="546384" spans="1:6" x14ac:dyDescent="0.4">
      <c r="A546384" s="18"/>
      <c r="B546384" s="18"/>
      <c r="C546384" s="18"/>
      <c r="D546384" s="18"/>
      <c r="E546384" s="18"/>
      <c r="F546384" s="4"/>
    </row>
    <row r="546397" spans="1:6" x14ac:dyDescent="0.4">
      <c r="A546397" s="18"/>
      <c r="B546397" s="18"/>
      <c r="C546397" s="18"/>
      <c r="D546397" s="18"/>
      <c r="E546397" s="18"/>
      <c r="F546397" s="4"/>
    </row>
    <row r="546410" spans="1:6" x14ac:dyDescent="0.4">
      <c r="A546410" s="18"/>
      <c r="B546410" s="18"/>
      <c r="C546410" s="18"/>
      <c r="D546410" s="18"/>
      <c r="E546410" s="18"/>
      <c r="F546410" s="4"/>
    </row>
    <row r="546423" spans="1:6" x14ac:dyDescent="0.4">
      <c r="A546423" s="18"/>
      <c r="B546423" s="18"/>
      <c r="C546423" s="18"/>
      <c r="D546423" s="18"/>
      <c r="E546423" s="18"/>
      <c r="F546423" s="4"/>
    </row>
    <row r="546436" spans="1:6" x14ac:dyDescent="0.4">
      <c r="A546436" s="18"/>
      <c r="B546436" s="18"/>
      <c r="C546436" s="18"/>
      <c r="D546436" s="18"/>
      <c r="E546436" s="18"/>
      <c r="F546436" s="4"/>
    </row>
    <row r="546449" spans="1:6" x14ac:dyDescent="0.4">
      <c r="A546449" s="18"/>
      <c r="B546449" s="18"/>
      <c r="C546449" s="18"/>
      <c r="D546449" s="18"/>
      <c r="E546449" s="18"/>
      <c r="F546449" s="4"/>
    </row>
    <row r="546462" spans="1:6" x14ac:dyDescent="0.4">
      <c r="A546462" s="18"/>
      <c r="B546462" s="18"/>
      <c r="C546462" s="18"/>
      <c r="D546462" s="18"/>
      <c r="E546462" s="18"/>
      <c r="F546462" s="4"/>
    </row>
    <row r="546475" spans="1:6" x14ac:dyDescent="0.4">
      <c r="A546475" s="18"/>
      <c r="B546475" s="18"/>
      <c r="C546475" s="18"/>
      <c r="D546475" s="18"/>
      <c r="E546475" s="18"/>
      <c r="F546475" s="4"/>
    </row>
    <row r="546488" spans="1:6" x14ac:dyDescent="0.4">
      <c r="A546488" s="18"/>
      <c r="B546488" s="18"/>
      <c r="C546488" s="18"/>
      <c r="D546488" s="18"/>
      <c r="E546488" s="18"/>
      <c r="F546488" s="4"/>
    </row>
    <row r="546501" spans="1:6" x14ac:dyDescent="0.4">
      <c r="A546501" s="18"/>
      <c r="B546501" s="18"/>
      <c r="C546501" s="18"/>
      <c r="D546501" s="18"/>
      <c r="E546501" s="18"/>
      <c r="F546501" s="4"/>
    </row>
    <row r="546514" spans="1:6" x14ac:dyDescent="0.4">
      <c r="A546514" s="18"/>
      <c r="B546514" s="18"/>
      <c r="C546514" s="18"/>
      <c r="D546514" s="18"/>
      <c r="E546514" s="18"/>
      <c r="F546514" s="4"/>
    </row>
    <row r="546527" spans="1:6" x14ac:dyDescent="0.4">
      <c r="A546527" s="18"/>
      <c r="B546527" s="18"/>
      <c r="C546527" s="18"/>
      <c r="D546527" s="18"/>
      <c r="E546527" s="18"/>
      <c r="F546527" s="4"/>
    </row>
    <row r="546540" spans="1:6" x14ac:dyDescent="0.4">
      <c r="A546540" s="18"/>
      <c r="B546540" s="18"/>
      <c r="C546540" s="18"/>
      <c r="D546540" s="18"/>
      <c r="E546540" s="18"/>
      <c r="F546540" s="4"/>
    </row>
    <row r="546553" spans="1:6" x14ac:dyDescent="0.4">
      <c r="A546553" s="18"/>
      <c r="B546553" s="18"/>
      <c r="C546553" s="18"/>
      <c r="D546553" s="18"/>
      <c r="E546553" s="18"/>
      <c r="F546553" s="4"/>
    </row>
    <row r="546566" spans="1:6" x14ac:dyDescent="0.4">
      <c r="A546566" s="18"/>
      <c r="B546566" s="18"/>
      <c r="C546566" s="18"/>
      <c r="D546566" s="18"/>
      <c r="E546566" s="18"/>
      <c r="F546566" s="4"/>
    </row>
    <row r="546579" spans="1:6" x14ac:dyDescent="0.4">
      <c r="A546579" s="18"/>
      <c r="B546579" s="18"/>
      <c r="C546579" s="18"/>
      <c r="D546579" s="18"/>
      <c r="E546579" s="18"/>
      <c r="F546579" s="4"/>
    </row>
    <row r="546592" spans="1:6" x14ac:dyDescent="0.4">
      <c r="A546592" s="18"/>
      <c r="B546592" s="18"/>
      <c r="C546592" s="18"/>
      <c r="D546592" s="18"/>
      <c r="E546592" s="18"/>
      <c r="F546592" s="4"/>
    </row>
    <row r="546605" spans="1:6" x14ac:dyDescent="0.4">
      <c r="A546605" s="18"/>
      <c r="B546605" s="18"/>
      <c r="C546605" s="18"/>
      <c r="D546605" s="18"/>
      <c r="E546605" s="18"/>
      <c r="F546605" s="4"/>
    </row>
    <row r="546618" spans="1:6" x14ac:dyDescent="0.4">
      <c r="A546618" s="18"/>
      <c r="B546618" s="18"/>
      <c r="C546618" s="18"/>
      <c r="D546618" s="18"/>
      <c r="E546618" s="18"/>
      <c r="F546618" s="4"/>
    </row>
    <row r="546631" spans="1:6" x14ac:dyDescent="0.4">
      <c r="A546631" s="18"/>
      <c r="B546631" s="18"/>
      <c r="C546631" s="18"/>
      <c r="D546631" s="18"/>
      <c r="E546631" s="18"/>
      <c r="F546631" s="4"/>
    </row>
    <row r="546644" spans="1:6" x14ac:dyDescent="0.4">
      <c r="A546644" s="18"/>
      <c r="B546644" s="18"/>
      <c r="C546644" s="18"/>
      <c r="D546644" s="18"/>
      <c r="E546644" s="18"/>
      <c r="F546644" s="4"/>
    </row>
    <row r="546657" spans="1:6" x14ac:dyDescent="0.4">
      <c r="A546657" s="18"/>
      <c r="B546657" s="18"/>
      <c r="C546657" s="18"/>
      <c r="D546657" s="18"/>
      <c r="E546657" s="18"/>
      <c r="F546657" s="4"/>
    </row>
    <row r="546670" spans="1:6" x14ac:dyDescent="0.4">
      <c r="A546670" s="18"/>
      <c r="B546670" s="18"/>
      <c r="C546670" s="18"/>
      <c r="D546670" s="18"/>
      <c r="E546670" s="18"/>
      <c r="F546670" s="4"/>
    </row>
    <row r="546683" spans="1:6" x14ac:dyDescent="0.4">
      <c r="A546683" s="18"/>
      <c r="B546683" s="18"/>
      <c r="C546683" s="18"/>
      <c r="D546683" s="18"/>
      <c r="E546683" s="18"/>
      <c r="F546683" s="4"/>
    </row>
    <row r="546696" spans="1:6" x14ac:dyDescent="0.4">
      <c r="A546696" s="18"/>
      <c r="B546696" s="18"/>
      <c r="C546696" s="18"/>
      <c r="D546696" s="18"/>
      <c r="E546696" s="18"/>
      <c r="F546696" s="4"/>
    </row>
    <row r="546709" spans="1:6" x14ac:dyDescent="0.4">
      <c r="A546709" s="18"/>
      <c r="B546709" s="18"/>
      <c r="C546709" s="18"/>
      <c r="D546709" s="18"/>
      <c r="E546709" s="18"/>
      <c r="F546709" s="4"/>
    </row>
    <row r="546722" spans="1:6" x14ac:dyDescent="0.4">
      <c r="A546722" s="18"/>
      <c r="B546722" s="18"/>
      <c r="C546722" s="18"/>
      <c r="D546722" s="18"/>
      <c r="E546722" s="18"/>
      <c r="F546722" s="4"/>
    </row>
    <row r="546735" spans="1:6" x14ac:dyDescent="0.4">
      <c r="A546735" s="18"/>
      <c r="B546735" s="18"/>
      <c r="C546735" s="18"/>
      <c r="D546735" s="18"/>
      <c r="E546735" s="18"/>
      <c r="F546735" s="4"/>
    </row>
    <row r="546748" spans="1:6" x14ac:dyDescent="0.4">
      <c r="A546748" s="18"/>
      <c r="B546748" s="18"/>
      <c r="C546748" s="18"/>
      <c r="D546748" s="18"/>
      <c r="E546748" s="18"/>
      <c r="F546748" s="4"/>
    </row>
    <row r="546761" spans="1:6" x14ac:dyDescent="0.4">
      <c r="A546761" s="18"/>
      <c r="B546761" s="18"/>
      <c r="C546761" s="18"/>
      <c r="D546761" s="18"/>
      <c r="E546761" s="18"/>
      <c r="F546761" s="4"/>
    </row>
    <row r="546774" spans="1:6" x14ac:dyDescent="0.4">
      <c r="A546774" s="18"/>
      <c r="B546774" s="18"/>
      <c r="C546774" s="18"/>
      <c r="D546774" s="18"/>
      <c r="E546774" s="18"/>
      <c r="F546774" s="4"/>
    </row>
    <row r="546787" spans="1:6" x14ac:dyDescent="0.4">
      <c r="A546787" s="18"/>
      <c r="B546787" s="18"/>
      <c r="C546787" s="18"/>
      <c r="D546787" s="18"/>
      <c r="E546787" s="18"/>
      <c r="F546787" s="4"/>
    </row>
    <row r="546800" spans="1:6" x14ac:dyDescent="0.4">
      <c r="A546800" s="18"/>
      <c r="B546800" s="18"/>
      <c r="C546800" s="18"/>
      <c r="D546800" s="18"/>
      <c r="E546800" s="18"/>
      <c r="F546800" s="4"/>
    </row>
    <row r="546813" spans="1:6" x14ac:dyDescent="0.4">
      <c r="A546813" s="18"/>
      <c r="B546813" s="18"/>
      <c r="C546813" s="18"/>
      <c r="D546813" s="18"/>
      <c r="E546813" s="18"/>
      <c r="F546813" s="4"/>
    </row>
    <row r="546826" spans="1:6" x14ac:dyDescent="0.4">
      <c r="A546826" s="18"/>
      <c r="B546826" s="18"/>
      <c r="C546826" s="18"/>
      <c r="D546826" s="18"/>
      <c r="E546826" s="18"/>
      <c r="F546826" s="4"/>
    </row>
    <row r="546839" spans="1:6" x14ac:dyDescent="0.4">
      <c r="A546839" s="18"/>
      <c r="B546839" s="18"/>
      <c r="C546839" s="18"/>
      <c r="D546839" s="18"/>
      <c r="E546839" s="18"/>
      <c r="F546839" s="4"/>
    </row>
    <row r="546852" spans="1:6" x14ac:dyDescent="0.4">
      <c r="A546852" s="18"/>
      <c r="B546852" s="18"/>
      <c r="C546852" s="18"/>
      <c r="D546852" s="18"/>
      <c r="E546852" s="18"/>
      <c r="F546852" s="4"/>
    </row>
    <row r="546865" spans="1:6" x14ac:dyDescent="0.4">
      <c r="A546865" s="18"/>
      <c r="B546865" s="18"/>
      <c r="C546865" s="18"/>
      <c r="D546865" s="18"/>
      <c r="E546865" s="18"/>
      <c r="F546865" s="4"/>
    </row>
    <row r="546878" spans="1:6" x14ac:dyDescent="0.4">
      <c r="A546878" s="18"/>
      <c r="B546878" s="18"/>
      <c r="C546878" s="18"/>
      <c r="D546878" s="18"/>
      <c r="E546878" s="18"/>
      <c r="F546878" s="4"/>
    </row>
    <row r="546891" spans="1:6" x14ac:dyDescent="0.4">
      <c r="A546891" s="18"/>
      <c r="B546891" s="18"/>
      <c r="C546891" s="18"/>
      <c r="D546891" s="18"/>
      <c r="E546891" s="18"/>
      <c r="F546891" s="4"/>
    </row>
    <row r="546904" spans="1:6" x14ac:dyDescent="0.4">
      <c r="A546904" s="18"/>
      <c r="B546904" s="18"/>
      <c r="C546904" s="18"/>
      <c r="D546904" s="18"/>
      <c r="E546904" s="18"/>
      <c r="F546904" s="4"/>
    </row>
    <row r="546917" spans="1:6" x14ac:dyDescent="0.4">
      <c r="A546917" s="18"/>
      <c r="B546917" s="18"/>
      <c r="C546917" s="18"/>
      <c r="D546917" s="18"/>
      <c r="E546917" s="18"/>
      <c r="F546917" s="4"/>
    </row>
    <row r="546930" spans="1:6" x14ac:dyDescent="0.4">
      <c r="A546930" s="18"/>
      <c r="B546930" s="18"/>
      <c r="C546930" s="18"/>
      <c r="D546930" s="18"/>
      <c r="E546930" s="18"/>
      <c r="F546930" s="4"/>
    </row>
    <row r="546943" spans="1:6" x14ac:dyDescent="0.4">
      <c r="A546943" s="18"/>
      <c r="B546943" s="18"/>
      <c r="C546943" s="18"/>
      <c r="D546943" s="18"/>
      <c r="E546943" s="18"/>
      <c r="F546943" s="4"/>
    </row>
    <row r="546956" spans="1:6" x14ac:dyDescent="0.4">
      <c r="A546956" s="18"/>
      <c r="B546956" s="18"/>
      <c r="C546956" s="18"/>
      <c r="D546956" s="18"/>
      <c r="E546956" s="18"/>
      <c r="F546956" s="4"/>
    </row>
    <row r="546969" spans="1:6" x14ac:dyDescent="0.4">
      <c r="A546969" s="18"/>
      <c r="B546969" s="18"/>
      <c r="C546969" s="18"/>
      <c r="D546969" s="18"/>
      <c r="E546969" s="18"/>
      <c r="F546969" s="4"/>
    </row>
    <row r="546982" spans="1:6" x14ac:dyDescent="0.4">
      <c r="A546982" s="18"/>
      <c r="B546982" s="18"/>
      <c r="C546982" s="18"/>
      <c r="D546982" s="18"/>
      <c r="E546982" s="18"/>
      <c r="F546982" s="4"/>
    </row>
    <row r="546995" spans="1:6" x14ac:dyDescent="0.4">
      <c r="A546995" s="18"/>
      <c r="B546995" s="18"/>
      <c r="C546995" s="18"/>
      <c r="D546995" s="18"/>
      <c r="E546995" s="18"/>
      <c r="F546995" s="4"/>
    </row>
    <row r="547008" spans="1:6" x14ac:dyDescent="0.4">
      <c r="A547008" s="18"/>
      <c r="B547008" s="18"/>
      <c r="C547008" s="18"/>
      <c r="D547008" s="18"/>
      <c r="E547008" s="18"/>
      <c r="F547008" s="4"/>
    </row>
    <row r="547021" spans="1:6" x14ac:dyDescent="0.4">
      <c r="A547021" s="18"/>
      <c r="B547021" s="18"/>
      <c r="C547021" s="18"/>
      <c r="D547021" s="18"/>
      <c r="E547021" s="18"/>
      <c r="F547021" s="4"/>
    </row>
    <row r="547034" spans="1:6" x14ac:dyDescent="0.4">
      <c r="A547034" s="18"/>
      <c r="B547034" s="18"/>
      <c r="C547034" s="18"/>
      <c r="D547034" s="18"/>
      <c r="E547034" s="18"/>
      <c r="F547034" s="4"/>
    </row>
    <row r="547047" spans="1:6" x14ac:dyDescent="0.4">
      <c r="A547047" s="18"/>
      <c r="B547047" s="18"/>
      <c r="C547047" s="18"/>
      <c r="D547047" s="18"/>
      <c r="E547047" s="18"/>
      <c r="F547047" s="4"/>
    </row>
    <row r="547060" spans="1:6" x14ac:dyDescent="0.4">
      <c r="A547060" s="18"/>
      <c r="B547060" s="18"/>
      <c r="C547060" s="18"/>
      <c r="D547060" s="18"/>
      <c r="E547060" s="18"/>
      <c r="F547060" s="4"/>
    </row>
    <row r="547073" spans="1:6" x14ac:dyDescent="0.4">
      <c r="A547073" s="18"/>
      <c r="B547073" s="18"/>
      <c r="C547073" s="18"/>
      <c r="D547073" s="18"/>
      <c r="E547073" s="18"/>
      <c r="F547073" s="4"/>
    </row>
    <row r="547086" spans="1:6" x14ac:dyDescent="0.4">
      <c r="A547086" s="18"/>
      <c r="B547086" s="18"/>
      <c r="C547086" s="18"/>
      <c r="D547086" s="18"/>
      <c r="E547086" s="18"/>
      <c r="F547086" s="4"/>
    </row>
    <row r="547099" spans="1:6" x14ac:dyDescent="0.4">
      <c r="A547099" s="18"/>
      <c r="B547099" s="18"/>
      <c r="C547099" s="18"/>
      <c r="D547099" s="18"/>
      <c r="E547099" s="18"/>
      <c r="F547099" s="4"/>
    </row>
    <row r="547112" spans="1:6" x14ac:dyDescent="0.4">
      <c r="A547112" s="18"/>
      <c r="B547112" s="18"/>
      <c r="C547112" s="18"/>
      <c r="D547112" s="18"/>
      <c r="E547112" s="18"/>
      <c r="F547112" s="4"/>
    </row>
    <row r="547125" spans="1:6" x14ac:dyDescent="0.4">
      <c r="A547125" s="18"/>
      <c r="B547125" s="18"/>
      <c r="C547125" s="18"/>
      <c r="D547125" s="18"/>
      <c r="E547125" s="18"/>
      <c r="F547125" s="4"/>
    </row>
    <row r="547138" spans="1:6" x14ac:dyDescent="0.4">
      <c r="A547138" s="18"/>
      <c r="B547138" s="18"/>
      <c r="C547138" s="18"/>
      <c r="D547138" s="18"/>
      <c r="E547138" s="18"/>
      <c r="F547138" s="4"/>
    </row>
    <row r="547151" spans="1:6" x14ac:dyDescent="0.4">
      <c r="A547151" s="18"/>
      <c r="B547151" s="18"/>
      <c r="C547151" s="18"/>
      <c r="D547151" s="18"/>
      <c r="E547151" s="18"/>
      <c r="F547151" s="4"/>
    </row>
    <row r="547164" spans="1:6" x14ac:dyDescent="0.4">
      <c r="A547164" s="18"/>
      <c r="B547164" s="18"/>
      <c r="C547164" s="18"/>
      <c r="D547164" s="18"/>
      <c r="E547164" s="18"/>
      <c r="F547164" s="4"/>
    </row>
    <row r="547177" spans="1:6" x14ac:dyDescent="0.4">
      <c r="A547177" s="18"/>
      <c r="B547177" s="18"/>
      <c r="C547177" s="18"/>
      <c r="D547177" s="18"/>
      <c r="E547177" s="18"/>
      <c r="F547177" s="4"/>
    </row>
    <row r="547190" spans="1:6" x14ac:dyDescent="0.4">
      <c r="A547190" s="18"/>
      <c r="B547190" s="18"/>
      <c r="C547190" s="18"/>
      <c r="D547190" s="18"/>
      <c r="E547190" s="18"/>
      <c r="F547190" s="4"/>
    </row>
    <row r="547203" spans="1:6" x14ac:dyDescent="0.4">
      <c r="A547203" s="18"/>
      <c r="B547203" s="18"/>
      <c r="C547203" s="18"/>
      <c r="D547203" s="18"/>
      <c r="E547203" s="18"/>
      <c r="F547203" s="4"/>
    </row>
    <row r="547216" spans="1:6" x14ac:dyDescent="0.4">
      <c r="A547216" s="18"/>
      <c r="B547216" s="18"/>
      <c r="C547216" s="18"/>
      <c r="D547216" s="18"/>
      <c r="E547216" s="18"/>
      <c r="F547216" s="4"/>
    </row>
    <row r="547229" spans="1:6" x14ac:dyDescent="0.4">
      <c r="A547229" s="18"/>
      <c r="B547229" s="18"/>
      <c r="C547229" s="18"/>
      <c r="D547229" s="18"/>
      <c r="E547229" s="18"/>
      <c r="F547229" s="4"/>
    </row>
    <row r="547242" spans="1:6" x14ac:dyDescent="0.4">
      <c r="A547242" s="18"/>
      <c r="B547242" s="18"/>
      <c r="C547242" s="18"/>
      <c r="D547242" s="18"/>
      <c r="E547242" s="18"/>
      <c r="F547242" s="4"/>
    </row>
    <row r="547255" spans="1:6" x14ac:dyDescent="0.4">
      <c r="A547255" s="18"/>
      <c r="B547255" s="18"/>
      <c r="C547255" s="18"/>
      <c r="D547255" s="18"/>
      <c r="E547255" s="18"/>
      <c r="F547255" s="4"/>
    </row>
    <row r="547268" spans="1:6" x14ac:dyDescent="0.4">
      <c r="A547268" s="18"/>
      <c r="B547268" s="18"/>
      <c r="C547268" s="18"/>
      <c r="D547268" s="18"/>
      <c r="E547268" s="18"/>
      <c r="F547268" s="4"/>
    </row>
    <row r="547281" spans="1:6" x14ac:dyDescent="0.4">
      <c r="A547281" s="18"/>
      <c r="B547281" s="18"/>
      <c r="C547281" s="18"/>
      <c r="D547281" s="18"/>
      <c r="E547281" s="18"/>
      <c r="F547281" s="4"/>
    </row>
    <row r="547294" spans="1:6" x14ac:dyDescent="0.4">
      <c r="A547294" s="18"/>
      <c r="B547294" s="18"/>
      <c r="C547294" s="18"/>
      <c r="D547294" s="18"/>
      <c r="E547294" s="18"/>
      <c r="F547294" s="4"/>
    </row>
    <row r="547307" spans="1:6" x14ac:dyDescent="0.4">
      <c r="A547307" s="18"/>
      <c r="B547307" s="18"/>
      <c r="C547307" s="18"/>
      <c r="D547307" s="18"/>
      <c r="E547307" s="18"/>
      <c r="F547307" s="4"/>
    </row>
    <row r="547320" spans="1:6" x14ac:dyDescent="0.4">
      <c r="A547320" s="18"/>
      <c r="B547320" s="18"/>
      <c r="C547320" s="18"/>
      <c r="D547320" s="18"/>
      <c r="E547320" s="18"/>
      <c r="F547320" s="4"/>
    </row>
    <row r="547333" spans="1:6" x14ac:dyDescent="0.4">
      <c r="A547333" s="18"/>
      <c r="B547333" s="18"/>
      <c r="C547333" s="18"/>
      <c r="D547333" s="18"/>
      <c r="E547333" s="18"/>
      <c r="F547333" s="4"/>
    </row>
    <row r="547346" spans="1:6" x14ac:dyDescent="0.4">
      <c r="A547346" s="18"/>
      <c r="B547346" s="18"/>
      <c r="C547346" s="18"/>
      <c r="D547346" s="18"/>
      <c r="E547346" s="18"/>
      <c r="F547346" s="4"/>
    </row>
    <row r="547359" spans="1:6" x14ac:dyDescent="0.4">
      <c r="A547359" s="18"/>
      <c r="B547359" s="18"/>
      <c r="C547359" s="18"/>
      <c r="D547359" s="18"/>
      <c r="E547359" s="18"/>
      <c r="F547359" s="4"/>
    </row>
    <row r="547372" spans="1:6" x14ac:dyDescent="0.4">
      <c r="A547372" s="18"/>
      <c r="B547372" s="18"/>
      <c r="C547372" s="18"/>
      <c r="D547372" s="18"/>
      <c r="E547372" s="18"/>
      <c r="F547372" s="4"/>
    </row>
    <row r="547385" spans="1:6" x14ac:dyDescent="0.4">
      <c r="A547385" s="18"/>
      <c r="B547385" s="18"/>
      <c r="C547385" s="18"/>
      <c r="D547385" s="18"/>
      <c r="E547385" s="18"/>
      <c r="F547385" s="4"/>
    </row>
    <row r="547398" spans="1:6" x14ac:dyDescent="0.4">
      <c r="A547398" s="18"/>
      <c r="B547398" s="18"/>
      <c r="C547398" s="18"/>
      <c r="D547398" s="18"/>
      <c r="E547398" s="18"/>
      <c r="F547398" s="4"/>
    </row>
    <row r="547411" spans="1:6" x14ac:dyDescent="0.4">
      <c r="A547411" s="18"/>
      <c r="B547411" s="18"/>
      <c r="C547411" s="18"/>
      <c r="D547411" s="18"/>
      <c r="E547411" s="18"/>
      <c r="F547411" s="4"/>
    </row>
    <row r="547424" spans="1:6" x14ac:dyDescent="0.4">
      <c r="A547424" s="18"/>
      <c r="B547424" s="18"/>
      <c r="C547424" s="18"/>
      <c r="D547424" s="18"/>
      <c r="E547424" s="18"/>
      <c r="F547424" s="4"/>
    </row>
    <row r="547437" spans="1:6" x14ac:dyDescent="0.4">
      <c r="A547437" s="18"/>
      <c r="B547437" s="18"/>
      <c r="C547437" s="18"/>
      <c r="D547437" s="18"/>
      <c r="E547437" s="18"/>
      <c r="F547437" s="4"/>
    </row>
    <row r="547450" spans="1:6" x14ac:dyDescent="0.4">
      <c r="A547450" s="18"/>
      <c r="B547450" s="18"/>
      <c r="C547450" s="18"/>
      <c r="D547450" s="18"/>
      <c r="E547450" s="18"/>
      <c r="F547450" s="4"/>
    </row>
    <row r="547463" spans="1:6" x14ac:dyDescent="0.4">
      <c r="A547463" s="18"/>
      <c r="B547463" s="18"/>
      <c r="C547463" s="18"/>
      <c r="D547463" s="18"/>
      <c r="E547463" s="18"/>
      <c r="F547463" s="4"/>
    </row>
    <row r="547476" spans="1:6" x14ac:dyDescent="0.4">
      <c r="A547476" s="18"/>
      <c r="B547476" s="18"/>
      <c r="C547476" s="18"/>
      <c r="D547476" s="18"/>
      <c r="E547476" s="18"/>
      <c r="F547476" s="4"/>
    </row>
    <row r="547489" spans="1:6" x14ac:dyDescent="0.4">
      <c r="A547489" s="18"/>
      <c r="B547489" s="18"/>
      <c r="C547489" s="18"/>
      <c r="D547489" s="18"/>
      <c r="E547489" s="18"/>
      <c r="F547489" s="4"/>
    </row>
    <row r="547502" spans="1:6" x14ac:dyDescent="0.4">
      <c r="A547502" s="18"/>
      <c r="B547502" s="18"/>
      <c r="C547502" s="18"/>
      <c r="D547502" s="18"/>
      <c r="E547502" s="18"/>
      <c r="F547502" s="4"/>
    </row>
    <row r="547515" spans="1:6" x14ac:dyDescent="0.4">
      <c r="A547515" s="18"/>
      <c r="B547515" s="18"/>
      <c r="C547515" s="18"/>
      <c r="D547515" s="18"/>
      <c r="E547515" s="18"/>
      <c r="F547515" s="4"/>
    </row>
    <row r="547528" spans="1:6" x14ac:dyDescent="0.4">
      <c r="A547528" s="18"/>
      <c r="B547528" s="18"/>
      <c r="C547528" s="18"/>
      <c r="D547528" s="18"/>
      <c r="E547528" s="18"/>
      <c r="F547528" s="4"/>
    </row>
    <row r="547541" spans="1:6" x14ac:dyDescent="0.4">
      <c r="A547541" s="18"/>
      <c r="B547541" s="18"/>
      <c r="C547541" s="18"/>
      <c r="D547541" s="18"/>
      <c r="E547541" s="18"/>
      <c r="F547541" s="4"/>
    </row>
    <row r="547554" spans="1:6" x14ac:dyDescent="0.4">
      <c r="A547554" s="18"/>
      <c r="B547554" s="18"/>
      <c r="C547554" s="18"/>
      <c r="D547554" s="18"/>
      <c r="E547554" s="18"/>
      <c r="F547554" s="4"/>
    </row>
    <row r="547567" spans="1:6" x14ac:dyDescent="0.4">
      <c r="A547567" s="18"/>
      <c r="B547567" s="18"/>
      <c r="C547567" s="18"/>
      <c r="D547567" s="18"/>
      <c r="E547567" s="18"/>
      <c r="F547567" s="4"/>
    </row>
    <row r="547580" spans="1:6" x14ac:dyDescent="0.4">
      <c r="A547580" s="18"/>
      <c r="B547580" s="18"/>
      <c r="C547580" s="18"/>
      <c r="D547580" s="18"/>
      <c r="E547580" s="18"/>
      <c r="F547580" s="4"/>
    </row>
    <row r="547593" spans="1:6" x14ac:dyDescent="0.4">
      <c r="A547593" s="18"/>
      <c r="B547593" s="18"/>
      <c r="C547593" s="18"/>
      <c r="D547593" s="18"/>
      <c r="E547593" s="18"/>
      <c r="F547593" s="4"/>
    </row>
    <row r="547606" spans="1:6" x14ac:dyDescent="0.4">
      <c r="A547606" s="18"/>
      <c r="B547606" s="18"/>
      <c r="C547606" s="18"/>
      <c r="D547606" s="18"/>
      <c r="E547606" s="18"/>
      <c r="F547606" s="4"/>
    </row>
    <row r="547619" spans="1:6" x14ac:dyDescent="0.4">
      <c r="A547619" s="18"/>
      <c r="B547619" s="18"/>
      <c r="C547619" s="18"/>
      <c r="D547619" s="18"/>
      <c r="E547619" s="18"/>
      <c r="F547619" s="4"/>
    </row>
    <row r="547632" spans="1:6" x14ac:dyDescent="0.4">
      <c r="A547632" s="18"/>
      <c r="B547632" s="18"/>
      <c r="C547632" s="18"/>
      <c r="D547632" s="18"/>
      <c r="E547632" s="18"/>
      <c r="F547632" s="4"/>
    </row>
    <row r="547645" spans="1:6" x14ac:dyDescent="0.4">
      <c r="A547645" s="18"/>
      <c r="B547645" s="18"/>
      <c r="C547645" s="18"/>
      <c r="D547645" s="18"/>
      <c r="E547645" s="18"/>
      <c r="F547645" s="4"/>
    </row>
    <row r="547658" spans="1:6" x14ac:dyDescent="0.4">
      <c r="A547658" s="18"/>
      <c r="B547658" s="18"/>
      <c r="C547658" s="18"/>
      <c r="D547658" s="18"/>
      <c r="E547658" s="18"/>
      <c r="F547658" s="4"/>
    </row>
    <row r="547671" spans="1:6" x14ac:dyDescent="0.4">
      <c r="A547671" s="18"/>
      <c r="B547671" s="18"/>
      <c r="C547671" s="18"/>
      <c r="D547671" s="18"/>
      <c r="E547671" s="18"/>
      <c r="F547671" s="4"/>
    </row>
    <row r="547684" spans="1:6" x14ac:dyDescent="0.4">
      <c r="A547684" s="18"/>
      <c r="B547684" s="18"/>
      <c r="C547684" s="18"/>
      <c r="D547684" s="18"/>
      <c r="E547684" s="18"/>
      <c r="F547684" s="4"/>
    </row>
    <row r="547697" spans="1:6" x14ac:dyDescent="0.4">
      <c r="A547697" s="18"/>
      <c r="B547697" s="18"/>
      <c r="C547697" s="18"/>
      <c r="D547697" s="18"/>
      <c r="E547697" s="18"/>
      <c r="F547697" s="4"/>
    </row>
    <row r="547710" spans="1:6" x14ac:dyDescent="0.4">
      <c r="A547710" s="18"/>
      <c r="B547710" s="18"/>
      <c r="C547710" s="18"/>
      <c r="D547710" s="18"/>
      <c r="E547710" s="18"/>
      <c r="F547710" s="4"/>
    </row>
    <row r="547723" spans="1:6" x14ac:dyDescent="0.4">
      <c r="A547723" s="18"/>
      <c r="B547723" s="18"/>
      <c r="C547723" s="18"/>
      <c r="D547723" s="18"/>
      <c r="E547723" s="18"/>
      <c r="F547723" s="4"/>
    </row>
    <row r="547736" spans="1:6" x14ac:dyDescent="0.4">
      <c r="A547736" s="18"/>
      <c r="B547736" s="18"/>
      <c r="C547736" s="18"/>
      <c r="D547736" s="18"/>
      <c r="E547736" s="18"/>
      <c r="F547736" s="4"/>
    </row>
    <row r="547749" spans="1:6" x14ac:dyDescent="0.4">
      <c r="A547749" s="18"/>
      <c r="B547749" s="18"/>
      <c r="C547749" s="18"/>
      <c r="D547749" s="18"/>
      <c r="E547749" s="18"/>
      <c r="F547749" s="4"/>
    </row>
    <row r="547762" spans="1:6" x14ac:dyDescent="0.4">
      <c r="A547762" s="18"/>
      <c r="B547762" s="18"/>
      <c r="C547762" s="18"/>
      <c r="D547762" s="18"/>
      <c r="E547762" s="18"/>
      <c r="F547762" s="4"/>
    </row>
    <row r="547775" spans="1:6" x14ac:dyDescent="0.4">
      <c r="A547775" s="18"/>
      <c r="B547775" s="18"/>
      <c r="C547775" s="18"/>
      <c r="D547775" s="18"/>
      <c r="E547775" s="18"/>
      <c r="F547775" s="4"/>
    </row>
    <row r="547788" spans="1:6" x14ac:dyDescent="0.4">
      <c r="A547788" s="18"/>
      <c r="B547788" s="18"/>
      <c r="C547788" s="18"/>
      <c r="D547788" s="18"/>
      <c r="E547788" s="18"/>
      <c r="F547788" s="4"/>
    </row>
    <row r="547801" spans="1:6" x14ac:dyDescent="0.4">
      <c r="A547801" s="18"/>
      <c r="B547801" s="18"/>
      <c r="C547801" s="18"/>
      <c r="D547801" s="18"/>
      <c r="E547801" s="18"/>
      <c r="F547801" s="4"/>
    </row>
    <row r="547814" spans="1:6" x14ac:dyDescent="0.4">
      <c r="A547814" s="18"/>
      <c r="B547814" s="18"/>
      <c r="C547814" s="18"/>
      <c r="D547814" s="18"/>
      <c r="E547814" s="18"/>
      <c r="F547814" s="4"/>
    </row>
    <row r="547827" spans="1:6" x14ac:dyDescent="0.4">
      <c r="A547827" s="18"/>
      <c r="B547827" s="18"/>
      <c r="C547827" s="18"/>
      <c r="D547827" s="18"/>
      <c r="E547827" s="18"/>
      <c r="F547827" s="4"/>
    </row>
    <row r="547840" spans="1:6" x14ac:dyDescent="0.4">
      <c r="A547840" s="18"/>
      <c r="B547840" s="18"/>
      <c r="C547840" s="18"/>
      <c r="D547840" s="18"/>
      <c r="E547840" s="18"/>
      <c r="F547840" s="4"/>
    </row>
    <row r="547853" spans="1:6" x14ac:dyDescent="0.4">
      <c r="A547853" s="18"/>
      <c r="B547853" s="18"/>
      <c r="C547853" s="18"/>
      <c r="D547853" s="18"/>
      <c r="E547853" s="18"/>
      <c r="F547853" s="4"/>
    </row>
    <row r="547866" spans="1:6" x14ac:dyDescent="0.4">
      <c r="A547866" s="18"/>
      <c r="B547866" s="18"/>
      <c r="C547866" s="18"/>
      <c r="D547866" s="18"/>
      <c r="E547866" s="18"/>
      <c r="F547866" s="4"/>
    </row>
    <row r="547879" spans="1:6" x14ac:dyDescent="0.4">
      <c r="A547879" s="18"/>
      <c r="B547879" s="18"/>
      <c r="C547879" s="18"/>
      <c r="D547879" s="18"/>
      <c r="E547879" s="18"/>
      <c r="F547879" s="4"/>
    </row>
    <row r="547892" spans="1:6" x14ac:dyDescent="0.4">
      <c r="A547892" s="18"/>
      <c r="B547892" s="18"/>
      <c r="C547892" s="18"/>
      <c r="D547892" s="18"/>
      <c r="E547892" s="18"/>
      <c r="F547892" s="4"/>
    </row>
    <row r="547905" spans="1:6" x14ac:dyDescent="0.4">
      <c r="A547905" s="18"/>
      <c r="B547905" s="18"/>
      <c r="C547905" s="18"/>
      <c r="D547905" s="18"/>
      <c r="E547905" s="18"/>
      <c r="F547905" s="4"/>
    </row>
    <row r="547918" spans="1:6" x14ac:dyDescent="0.4">
      <c r="A547918" s="18"/>
      <c r="B547918" s="18"/>
      <c r="C547918" s="18"/>
      <c r="D547918" s="18"/>
      <c r="E547918" s="18"/>
      <c r="F547918" s="4"/>
    </row>
    <row r="547931" spans="1:6" x14ac:dyDescent="0.4">
      <c r="A547931" s="18"/>
      <c r="B547931" s="18"/>
      <c r="C547931" s="18"/>
      <c r="D547931" s="18"/>
      <c r="E547931" s="18"/>
      <c r="F547931" s="4"/>
    </row>
    <row r="547944" spans="1:6" x14ac:dyDescent="0.4">
      <c r="A547944" s="18"/>
      <c r="B547944" s="18"/>
      <c r="C547944" s="18"/>
      <c r="D547944" s="18"/>
      <c r="E547944" s="18"/>
      <c r="F547944" s="4"/>
    </row>
    <row r="547957" spans="1:6" x14ac:dyDescent="0.4">
      <c r="A547957" s="18"/>
      <c r="B547957" s="18"/>
      <c r="C547957" s="18"/>
      <c r="D547957" s="18"/>
      <c r="E547957" s="18"/>
      <c r="F547957" s="4"/>
    </row>
    <row r="547970" spans="1:6" x14ac:dyDescent="0.4">
      <c r="A547970" s="18"/>
      <c r="B547970" s="18"/>
      <c r="C547970" s="18"/>
      <c r="D547970" s="18"/>
      <c r="E547970" s="18"/>
      <c r="F547970" s="4"/>
    </row>
    <row r="547983" spans="1:6" x14ac:dyDescent="0.4">
      <c r="A547983" s="18"/>
      <c r="B547983" s="18"/>
      <c r="C547983" s="18"/>
      <c r="D547983" s="18"/>
      <c r="E547983" s="18"/>
      <c r="F547983" s="4"/>
    </row>
    <row r="547996" spans="1:6" x14ac:dyDescent="0.4">
      <c r="A547996" s="18"/>
      <c r="B547996" s="18"/>
      <c r="C547996" s="18"/>
      <c r="D547996" s="18"/>
      <c r="E547996" s="18"/>
      <c r="F547996" s="4"/>
    </row>
    <row r="548009" spans="1:6" x14ac:dyDescent="0.4">
      <c r="A548009" s="18"/>
      <c r="B548009" s="18"/>
      <c r="C548009" s="18"/>
      <c r="D548009" s="18"/>
      <c r="E548009" s="18"/>
      <c r="F548009" s="4"/>
    </row>
    <row r="548022" spans="1:6" x14ac:dyDescent="0.4">
      <c r="A548022" s="18"/>
      <c r="B548022" s="18"/>
      <c r="C548022" s="18"/>
      <c r="D548022" s="18"/>
      <c r="E548022" s="18"/>
      <c r="F548022" s="4"/>
    </row>
    <row r="548035" spans="1:6" x14ac:dyDescent="0.4">
      <c r="A548035" s="18"/>
      <c r="B548035" s="18"/>
      <c r="C548035" s="18"/>
      <c r="D548035" s="18"/>
      <c r="E548035" s="18"/>
      <c r="F548035" s="4"/>
    </row>
    <row r="548048" spans="1:6" x14ac:dyDescent="0.4">
      <c r="A548048" s="18"/>
      <c r="B548048" s="18"/>
      <c r="C548048" s="18"/>
      <c r="D548048" s="18"/>
      <c r="E548048" s="18"/>
      <c r="F548048" s="4"/>
    </row>
    <row r="548061" spans="1:6" x14ac:dyDescent="0.4">
      <c r="A548061" s="18"/>
      <c r="B548061" s="18"/>
      <c r="C548061" s="18"/>
      <c r="D548061" s="18"/>
      <c r="E548061" s="18"/>
      <c r="F548061" s="4"/>
    </row>
    <row r="548074" spans="1:6" x14ac:dyDescent="0.4">
      <c r="A548074" s="18"/>
      <c r="B548074" s="18"/>
      <c r="C548074" s="18"/>
      <c r="D548074" s="18"/>
      <c r="E548074" s="18"/>
      <c r="F548074" s="4"/>
    </row>
    <row r="548087" spans="1:6" x14ac:dyDescent="0.4">
      <c r="A548087" s="18"/>
      <c r="B548087" s="18"/>
      <c r="C548087" s="18"/>
      <c r="D548087" s="18"/>
      <c r="E548087" s="18"/>
      <c r="F548087" s="4"/>
    </row>
    <row r="548100" spans="1:6" x14ac:dyDescent="0.4">
      <c r="A548100" s="18"/>
      <c r="B548100" s="18"/>
      <c r="C548100" s="18"/>
      <c r="D548100" s="18"/>
      <c r="E548100" s="18"/>
      <c r="F548100" s="4"/>
    </row>
    <row r="548113" spans="1:6" x14ac:dyDescent="0.4">
      <c r="A548113" s="18"/>
      <c r="B548113" s="18"/>
      <c r="C548113" s="18"/>
      <c r="D548113" s="18"/>
      <c r="E548113" s="18"/>
      <c r="F548113" s="4"/>
    </row>
    <row r="548126" spans="1:6" x14ac:dyDescent="0.4">
      <c r="A548126" s="18"/>
      <c r="B548126" s="18"/>
      <c r="C548126" s="18"/>
      <c r="D548126" s="18"/>
      <c r="E548126" s="18"/>
      <c r="F548126" s="4"/>
    </row>
    <row r="548139" spans="1:6" x14ac:dyDescent="0.4">
      <c r="A548139" s="18"/>
      <c r="B548139" s="18"/>
      <c r="C548139" s="18"/>
      <c r="D548139" s="18"/>
      <c r="E548139" s="18"/>
      <c r="F548139" s="4"/>
    </row>
    <row r="548152" spans="1:6" x14ac:dyDescent="0.4">
      <c r="A548152" s="18"/>
      <c r="B548152" s="18"/>
      <c r="C548152" s="18"/>
      <c r="D548152" s="18"/>
      <c r="E548152" s="18"/>
      <c r="F548152" s="4"/>
    </row>
    <row r="548165" spans="1:6" x14ac:dyDescent="0.4">
      <c r="A548165" s="18"/>
      <c r="B548165" s="18"/>
      <c r="C548165" s="18"/>
      <c r="D548165" s="18"/>
      <c r="E548165" s="18"/>
      <c r="F548165" s="4"/>
    </row>
    <row r="548178" spans="1:6" x14ac:dyDescent="0.4">
      <c r="A548178" s="18"/>
      <c r="B548178" s="18"/>
      <c r="C548178" s="18"/>
      <c r="D548178" s="18"/>
      <c r="E548178" s="18"/>
      <c r="F548178" s="4"/>
    </row>
    <row r="548191" spans="1:6" x14ac:dyDescent="0.4">
      <c r="A548191" s="18"/>
      <c r="B548191" s="18"/>
      <c r="C548191" s="18"/>
      <c r="D548191" s="18"/>
      <c r="E548191" s="18"/>
      <c r="F548191" s="4"/>
    </row>
    <row r="548204" spans="1:6" x14ac:dyDescent="0.4">
      <c r="A548204" s="18"/>
      <c r="B548204" s="18"/>
      <c r="C548204" s="18"/>
      <c r="D548204" s="18"/>
      <c r="E548204" s="18"/>
      <c r="F548204" s="4"/>
    </row>
    <row r="548217" spans="1:6" x14ac:dyDescent="0.4">
      <c r="A548217" s="18"/>
      <c r="B548217" s="18"/>
      <c r="C548217" s="18"/>
      <c r="D548217" s="18"/>
      <c r="E548217" s="18"/>
      <c r="F548217" s="4"/>
    </row>
    <row r="548230" spans="1:6" x14ac:dyDescent="0.4">
      <c r="A548230" s="18"/>
      <c r="B548230" s="18"/>
      <c r="C548230" s="18"/>
      <c r="D548230" s="18"/>
      <c r="E548230" s="18"/>
      <c r="F548230" s="4"/>
    </row>
    <row r="548243" spans="1:6" x14ac:dyDescent="0.4">
      <c r="A548243" s="18"/>
      <c r="B548243" s="18"/>
      <c r="C548243" s="18"/>
      <c r="D548243" s="18"/>
      <c r="E548243" s="18"/>
      <c r="F548243" s="4"/>
    </row>
    <row r="548256" spans="1:6" x14ac:dyDescent="0.4">
      <c r="A548256" s="18"/>
      <c r="B548256" s="18"/>
      <c r="C548256" s="18"/>
      <c r="D548256" s="18"/>
      <c r="E548256" s="18"/>
      <c r="F548256" s="4"/>
    </row>
    <row r="548269" spans="1:6" x14ac:dyDescent="0.4">
      <c r="A548269" s="18"/>
      <c r="B548269" s="18"/>
      <c r="C548269" s="18"/>
      <c r="D548269" s="18"/>
      <c r="E548269" s="18"/>
      <c r="F548269" s="4"/>
    </row>
    <row r="548282" spans="1:6" x14ac:dyDescent="0.4">
      <c r="A548282" s="18"/>
      <c r="B548282" s="18"/>
      <c r="C548282" s="18"/>
      <c r="D548282" s="18"/>
      <c r="E548282" s="18"/>
      <c r="F548282" s="4"/>
    </row>
    <row r="548295" spans="1:6" x14ac:dyDescent="0.4">
      <c r="A548295" s="18"/>
      <c r="B548295" s="18"/>
      <c r="C548295" s="18"/>
      <c r="D548295" s="18"/>
      <c r="E548295" s="18"/>
      <c r="F548295" s="4"/>
    </row>
    <row r="548308" spans="1:6" x14ac:dyDescent="0.4">
      <c r="A548308" s="18"/>
      <c r="B548308" s="18"/>
      <c r="C548308" s="18"/>
      <c r="D548308" s="18"/>
      <c r="E548308" s="18"/>
      <c r="F548308" s="4"/>
    </row>
    <row r="548321" spans="1:6" x14ac:dyDescent="0.4">
      <c r="A548321" s="18"/>
      <c r="B548321" s="18"/>
      <c r="C548321" s="18"/>
      <c r="D548321" s="18"/>
      <c r="E548321" s="18"/>
      <c r="F548321" s="4"/>
    </row>
    <row r="548334" spans="1:6" x14ac:dyDescent="0.4">
      <c r="A548334" s="18"/>
      <c r="B548334" s="18"/>
      <c r="C548334" s="18"/>
      <c r="D548334" s="18"/>
      <c r="E548334" s="18"/>
      <c r="F548334" s="4"/>
    </row>
    <row r="548347" spans="1:6" x14ac:dyDescent="0.4">
      <c r="A548347" s="18"/>
      <c r="B548347" s="18"/>
      <c r="C548347" s="18"/>
      <c r="D548347" s="18"/>
      <c r="E548347" s="18"/>
      <c r="F548347" s="4"/>
    </row>
    <row r="548360" spans="1:6" x14ac:dyDescent="0.4">
      <c r="A548360" s="18"/>
      <c r="B548360" s="18"/>
      <c r="C548360" s="18"/>
      <c r="D548360" s="18"/>
      <c r="E548360" s="18"/>
      <c r="F548360" s="4"/>
    </row>
    <row r="548373" spans="1:6" x14ac:dyDescent="0.4">
      <c r="A548373" s="18"/>
      <c r="B548373" s="18"/>
      <c r="C548373" s="18"/>
      <c r="D548373" s="18"/>
      <c r="E548373" s="18"/>
      <c r="F548373" s="4"/>
    </row>
    <row r="548386" spans="1:6" x14ac:dyDescent="0.4">
      <c r="A548386" s="18"/>
      <c r="B548386" s="18"/>
      <c r="C548386" s="18"/>
      <c r="D548386" s="18"/>
      <c r="E548386" s="18"/>
      <c r="F548386" s="4"/>
    </row>
    <row r="548399" spans="1:6" x14ac:dyDescent="0.4">
      <c r="A548399" s="18"/>
      <c r="B548399" s="18"/>
      <c r="C548399" s="18"/>
      <c r="D548399" s="18"/>
      <c r="E548399" s="18"/>
      <c r="F548399" s="4"/>
    </row>
    <row r="548412" spans="1:6" x14ac:dyDescent="0.4">
      <c r="A548412" s="18"/>
      <c r="B548412" s="18"/>
      <c r="C548412" s="18"/>
      <c r="D548412" s="18"/>
      <c r="E548412" s="18"/>
      <c r="F548412" s="4"/>
    </row>
    <row r="548425" spans="1:6" x14ac:dyDescent="0.4">
      <c r="A548425" s="18"/>
      <c r="B548425" s="18"/>
      <c r="C548425" s="18"/>
      <c r="D548425" s="18"/>
      <c r="E548425" s="18"/>
      <c r="F548425" s="4"/>
    </row>
    <row r="548438" spans="1:6" x14ac:dyDescent="0.4">
      <c r="A548438" s="18"/>
      <c r="B548438" s="18"/>
      <c r="C548438" s="18"/>
      <c r="D548438" s="18"/>
      <c r="E548438" s="18"/>
      <c r="F548438" s="4"/>
    </row>
    <row r="548451" spans="1:6" x14ac:dyDescent="0.4">
      <c r="A548451" s="18"/>
      <c r="B548451" s="18"/>
      <c r="C548451" s="18"/>
      <c r="D548451" s="18"/>
      <c r="E548451" s="18"/>
      <c r="F548451" s="4"/>
    </row>
    <row r="548464" spans="1:6" x14ac:dyDescent="0.4">
      <c r="A548464" s="18"/>
      <c r="B548464" s="18"/>
      <c r="C548464" s="18"/>
      <c r="D548464" s="18"/>
      <c r="E548464" s="18"/>
      <c r="F548464" s="4"/>
    </row>
    <row r="548477" spans="1:6" x14ac:dyDescent="0.4">
      <c r="A548477" s="18"/>
      <c r="B548477" s="18"/>
      <c r="C548477" s="18"/>
      <c r="D548477" s="18"/>
      <c r="E548477" s="18"/>
      <c r="F548477" s="4"/>
    </row>
    <row r="548490" spans="1:6" x14ac:dyDescent="0.4">
      <c r="A548490" s="18"/>
      <c r="B548490" s="18"/>
      <c r="C548490" s="18"/>
      <c r="D548490" s="18"/>
      <c r="E548490" s="18"/>
      <c r="F548490" s="4"/>
    </row>
    <row r="548503" spans="1:6" x14ac:dyDescent="0.4">
      <c r="A548503" s="18"/>
      <c r="B548503" s="18"/>
      <c r="C548503" s="18"/>
      <c r="D548503" s="18"/>
      <c r="E548503" s="18"/>
      <c r="F548503" s="4"/>
    </row>
    <row r="548516" spans="1:6" x14ac:dyDescent="0.4">
      <c r="A548516" s="18"/>
      <c r="B548516" s="18"/>
      <c r="C548516" s="18"/>
      <c r="D548516" s="18"/>
      <c r="E548516" s="18"/>
      <c r="F548516" s="4"/>
    </row>
    <row r="548529" spans="1:6" x14ac:dyDescent="0.4">
      <c r="A548529" s="18"/>
      <c r="B548529" s="18"/>
      <c r="C548529" s="18"/>
      <c r="D548529" s="18"/>
      <c r="E548529" s="18"/>
      <c r="F548529" s="4"/>
    </row>
    <row r="548542" spans="1:6" x14ac:dyDescent="0.4">
      <c r="A548542" s="18"/>
      <c r="B548542" s="18"/>
      <c r="C548542" s="18"/>
      <c r="D548542" s="18"/>
      <c r="E548542" s="18"/>
      <c r="F548542" s="4"/>
    </row>
    <row r="548555" spans="1:6" x14ac:dyDescent="0.4">
      <c r="A548555" s="18"/>
      <c r="B548555" s="18"/>
      <c r="C548555" s="18"/>
      <c r="D548555" s="18"/>
      <c r="E548555" s="18"/>
      <c r="F548555" s="4"/>
    </row>
    <row r="548568" spans="1:6" x14ac:dyDescent="0.4">
      <c r="A548568" s="18"/>
      <c r="B548568" s="18"/>
      <c r="C548568" s="18"/>
      <c r="D548568" s="18"/>
      <c r="E548568" s="18"/>
      <c r="F548568" s="4"/>
    </row>
    <row r="548581" spans="1:6" x14ac:dyDescent="0.4">
      <c r="A548581" s="18"/>
      <c r="B548581" s="18"/>
      <c r="C548581" s="18"/>
      <c r="D548581" s="18"/>
      <c r="E548581" s="18"/>
      <c r="F548581" s="4"/>
    </row>
    <row r="548594" spans="1:6" x14ac:dyDescent="0.4">
      <c r="A548594" s="18"/>
      <c r="B548594" s="18"/>
      <c r="C548594" s="18"/>
      <c r="D548594" s="18"/>
      <c r="E548594" s="18"/>
      <c r="F548594" s="4"/>
    </row>
    <row r="548607" spans="1:6" x14ac:dyDescent="0.4">
      <c r="A548607" s="18"/>
      <c r="B548607" s="18"/>
      <c r="C548607" s="18"/>
      <c r="D548607" s="18"/>
      <c r="E548607" s="18"/>
      <c r="F548607" s="4"/>
    </row>
    <row r="548620" spans="1:6" x14ac:dyDescent="0.4">
      <c r="A548620" s="18"/>
      <c r="B548620" s="18"/>
      <c r="C548620" s="18"/>
      <c r="D548620" s="18"/>
      <c r="E548620" s="18"/>
      <c r="F548620" s="4"/>
    </row>
    <row r="548633" spans="1:6" x14ac:dyDescent="0.4">
      <c r="A548633" s="18"/>
      <c r="B548633" s="18"/>
      <c r="C548633" s="18"/>
      <c r="D548633" s="18"/>
      <c r="E548633" s="18"/>
      <c r="F548633" s="4"/>
    </row>
    <row r="548646" spans="1:6" x14ac:dyDescent="0.4">
      <c r="A548646" s="18"/>
      <c r="B548646" s="18"/>
      <c r="C548646" s="18"/>
      <c r="D548646" s="18"/>
      <c r="E548646" s="18"/>
      <c r="F548646" s="4"/>
    </row>
    <row r="548659" spans="1:6" x14ac:dyDescent="0.4">
      <c r="A548659" s="18"/>
      <c r="B548659" s="18"/>
      <c r="C548659" s="18"/>
      <c r="D548659" s="18"/>
      <c r="E548659" s="18"/>
      <c r="F548659" s="4"/>
    </row>
    <row r="548672" spans="1:6" x14ac:dyDescent="0.4">
      <c r="A548672" s="18"/>
      <c r="B548672" s="18"/>
      <c r="C548672" s="18"/>
      <c r="D548672" s="18"/>
      <c r="E548672" s="18"/>
      <c r="F548672" s="4"/>
    </row>
    <row r="548685" spans="1:6" x14ac:dyDescent="0.4">
      <c r="A548685" s="18"/>
      <c r="B548685" s="18"/>
      <c r="C548685" s="18"/>
      <c r="D548685" s="18"/>
      <c r="E548685" s="18"/>
      <c r="F548685" s="4"/>
    </row>
    <row r="548698" spans="1:6" x14ac:dyDescent="0.4">
      <c r="A548698" s="18"/>
      <c r="B548698" s="18"/>
      <c r="C548698" s="18"/>
      <c r="D548698" s="18"/>
      <c r="E548698" s="18"/>
      <c r="F548698" s="4"/>
    </row>
    <row r="548711" spans="1:6" x14ac:dyDescent="0.4">
      <c r="A548711" s="18"/>
      <c r="B548711" s="18"/>
      <c r="C548711" s="18"/>
      <c r="D548711" s="18"/>
      <c r="E548711" s="18"/>
      <c r="F548711" s="4"/>
    </row>
    <row r="548724" spans="1:6" x14ac:dyDescent="0.4">
      <c r="A548724" s="18"/>
      <c r="B548724" s="18"/>
      <c r="C548724" s="18"/>
      <c r="D548724" s="18"/>
      <c r="E548724" s="18"/>
      <c r="F548724" s="4"/>
    </row>
    <row r="548737" spans="1:6" x14ac:dyDescent="0.4">
      <c r="A548737" s="18"/>
      <c r="B548737" s="18"/>
      <c r="C548737" s="18"/>
      <c r="D548737" s="18"/>
      <c r="E548737" s="18"/>
      <c r="F548737" s="4"/>
    </row>
    <row r="548750" spans="1:6" x14ac:dyDescent="0.4">
      <c r="A548750" s="18"/>
      <c r="B548750" s="18"/>
      <c r="C548750" s="18"/>
      <c r="D548750" s="18"/>
      <c r="E548750" s="18"/>
      <c r="F548750" s="4"/>
    </row>
    <row r="548763" spans="1:6" x14ac:dyDescent="0.4">
      <c r="A548763" s="18"/>
      <c r="B548763" s="18"/>
      <c r="C548763" s="18"/>
      <c r="D548763" s="18"/>
      <c r="E548763" s="18"/>
      <c r="F548763" s="4"/>
    </row>
    <row r="548776" spans="1:6" x14ac:dyDescent="0.4">
      <c r="A548776" s="18"/>
      <c r="B548776" s="18"/>
      <c r="C548776" s="18"/>
      <c r="D548776" s="18"/>
      <c r="E548776" s="18"/>
      <c r="F548776" s="4"/>
    </row>
    <row r="548789" spans="1:6" x14ac:dyDescent="0.4">
      <c r="A548789" s="18"/>
      <c r="B548789" s="18"/>
      <c r="C548789" s="18"/>
      <c r="D548789" s="18"/>
      <c r="E548789" s="18"/>
      <c r="F548789" s="4"/>
    </row>
    <row r="548802" spans="1:6" x14ac:dyDescent="0.4">
      <c r="A548802" s="18"/>
      <c r="B548802" s="18"/>
      <c r="C548802" s="18"/>
      <c r="D548802" s="18"/>
      <c r="E548802" s="18"/>
      <c r="F548802" s="4"/>
    </row>
    <row r="548815" spans="1:6" x14ac:dyDescent="0.4">
      <c r="A548815" s="18"/>
      <c r="B548815" s="18"/>
      <c r="C548815" s="18"/>
      <c r="D548815" s="18"/>
      <c r="E548815" s="18"/>
      <c r="F548815" s="4"/>
    </row>
    <row r="548828" spans="1:6" x14ac:dyDescent="0.4">
      <c r="A548828" s="18"/>
      <c r="B548828" s="18"/>
      <c r="C548828" s="18"/>
      <c r="D548828" s="18"/>
      <c r="E548828" s="18"/>
      <c r="F548828" s="4"/>
    </row>
    <row r="548841" spans="1:6" x14ac:dyDescent="0.4">
      <c r="A548841" s="18"/>
      <c r="B548841" s="18"/>
      <c r="C548841" s="18"/>
      <c r="D548841" s="18"/>
      <c r="E548841" s="18"/>
      <c r="F548841" s="4"/>
    </row>
    <row r="548854" spans="1:6" x14ac:dyDescent="0.4">
      <c r="A548854" s="18"/>
      <c r="B548854" s="18"/>
      <c r="C548854" s="18"/>
      <c r="D548854" s="18"/>
      <c r="E548854" s="18"/>
      <c r="F548854" s="4"/>
    </row>
    <row r="548867" spans="1:6" x14ac:dyDescent="0.4">
      <c r="A548867" s="18"/>
      <c r="B548867" s="18"/>
      <c r="C548867" s="18"/>
      <c r="D548867" s="18"/>
      <c r="E548867" s="18"/>
      <c r="F548867" s="4"/>
    </row>
    <row r="548880" spans="1:6" x14ac:dyDescent="0.4">
      <c r="A548880" s="18"/>
      <c r="B548880" s="18"/>
      <c r="C548880" s="18"/>
      <c r="D548880" s="18"/>
      <c r="E548880" s="18"/>
      <c r="F548880" s="4"/>
    </row>
    <row r="548893" spans="1:6" x14ac:dyDescent="0.4">
      <c r="A548893" s="18"/>
      <c r="B548893" s="18"/>
      <c r="C548893" s="18"/>
      <c r="D548893" s="18"/>
      <c r="E548893" s="18"/>
      <c r="F548893" s="4"/>
    </row>
    <row r="548906" spans="1:6" x14ac:dyDescent="0.4">
      <c r="A548906" s="18"/>
      <c r="B548906" s="18"/>
      <c r="C548906" s="18"/>
      <c r="D548906" s="18"/>
      <c r="E548906" s="18"/>
      <c r="F548906" s="4"/>
    </row>
    <row r="548919" spans="1:6" x14ac:dyDescent="0.4">
      <c r="A548919" s="18"/>
      <c r="B548919" s="18"/>
      <c r="C548919" s="18"/>
      <c r="D548919" s="18"/>
      <c r="E548919" s="18"/>
      <c r="F548919" s="4"/>
    </row>
    <row r="548932" spans="1:6" x14ac:dyDescent="0.4">
      <c r="A548932" s="18"/>
      <c r="B548932" s="18"/>
      <c r="C548932" s="18"/>
      <c r="D548932" s="18"/>
      <c r="E548932" s="18"/>
      <c r="F548932" s="4"/>
    </row>
    <row r="548945" spans="1:6" x14ac:dyDescent="0.4">
      <c r="A548945" s="18"/>
      <c r="B548945" s="18"/>
      <c r="C548945" s="18"/>
      <c r="D548945" s="18"/>
      <c r="E548945" s="18"/>
      <c r="F548945" s="4"/>
    </row>
    <row r="548958" spans="1:6" x14ac:dyDescent="0.4">
      <c r="A548958" s="18"/>
      <c r="B548958" s="18"/>
      <c r="C548958" s="18"/>
      <c r="D548958" s="18"/>
      <c r="E548958" s="18"/>
      <c r="F548958" s="4"/>
    </row>
    <row r="548971" spans="1:6" x14ac:dyDescent="0.4">
      <c r="A548971" s="18"/>
      <c r="B548971" s="18"/>
      <c r="C548971" s="18"/>
      <c r="D548971" s="18"/>
      <c r="E548971" s="18"/>
      <c r="F548971" s="4"/>
    </row>
    <row r="548984" spans="1:6" x14ac:dyDescent="0.4">
      <c r="A548984" s="18"/>
      <c r="B548984" s="18"/>
      <c r="C548984" s="18"/>
      <c r="D548984" s="18"/>
      <c r="E548984" s="18"/>
      <c r="F548984" s="4"/>
    </row>
    <row r="548997" spans="1:6" x14ac:dyDescent="0.4">
      <c r="A548997" s="18"/>
      <c r="B548997" s="18"/>
      <c r="C548997" s="18"/>
      <c r="D548997" s="18"/>
      <c r="E548997" s="18"/>
      <c r="F548997" s="4"/>
    </row>
    <row r="549010" spans="1:6" x14ac:dyDescent="0.4">
      <c r="A549010" s="18"/>
      <c r="B549010" s="18"/>
      <c r="C549010" s="18"/>
      <c r="D549010" s="18"/>
      <c r="E549010" s="18"/>
      <c r="F549010" s="4"/>
    </row>
    <row r="549023" spans="1:6" x14ac:dyDescent="0.4">
      <c r="A549023" s="18"/>
      <c r="B549023" s="18"/>
      <c r="C549023" s="18"/>
      <c r="D549023" s="18"/>
      <c r="E549023" s="18"/>
      <c r="F549023" s="4"/>
    </row>
    <row r="549036" spans="1:6" x14ac:dyDescent="0.4">
      <c r="A549036" s="18"/>
      <c r="B549036" s="18"/>
      <c r="C549036" s="18"/>
      <c r="D549036" s="18"/>
      <c r="E549036" s="18"/>
      <c r="F549036" s="4"/>
    </row>
    <row r="549049" spans="1:6" x14ac:dyDescent="0.4">
      <c r="A549049" s="18"/>
      <c r="B549049" s="18"/>
      <c r="C549049" s="18"/>
      <c r="D549049" s="18"/>
      <c r="E549049" s="18"/>
      <c r="F549049" s="4"/>
    </row>
    <row r="549062" spans="1:6" x14ac:dyDescent="0.4">
      <c r="A549062" s="18"/>
      <c r="B549062" s="18"/>
      <c r="C549062" s="18"/>
      <c r="D549062" s="18"/>
      <c r="E549062" s="18"/>
      <c r="F549062" s="4"/>
    </row>
    <row r="549075" spans="1:6" x14ac:dyDescent="0.4">
      <c r="A549075" s="18"/>
      <c r="B549075" s="18"/>
      <c r="C549075" s="18"/>
      <c r="D549075" s="18"/>
      <c r="E549075" s="18"/>
      <c r="F549075" s="4"/>
    </row>
    <row r="549088" spans="1:6" x14ac:dyDescent="0.4">
      <c r="A549088" s="18"/>
      <c r="B549088" s="18"/>
      <c r="C549088" s="18"/>
      <c r="D549088" s="18"/>
      <c r="E549088" s="18"/>
      <c r="F549088" s="4"/>
    </row>
    <row r="549101" spans="1:6" x14ac:dyDescent="0.4">
      <c r="A549101" s="18"/>
      <c r="B549101" s="18"/>
      <c r="C549101" s="18"/>
      <c r="D549101" s="18"/>
      <c r="E549101" s="18"/>
      <c r="F549101" s="4"/>
    </row>
    <row r="549114" spans="1:6" x14ac:dyDescent="0.4">
      <c r="A549114" s="18"/>
      <c r="B549114" s="18"/>
      <c r="C549114" s="18"/>
      <c r="D549114" s="18"/>
      <c r="E549114" s="18"/>
      <c r="F549114" s="4"/>
    </row>
    <row r="549127" spans="1:6" x14ac:dyDescent="0.4">
      <c r="A549127" s="18"/>
      <c r="B549127" s="18"/>
      <c r="C549127" s="18"/>
      <c r="D549127" s="18"/>
      <c r="E549127" s="18"/>
      <c r="F549127" s="4"/>
    </row>
    <row r="549140" spans="1:6" x14ac:dyDescent="0.4">
      <c r="A549140" s="18"/>
      <c r="B549140" s="18"/>
      <c r="C549140" s="18"/>
      <c r="D549140" s="18"/>
      <c r="E549140" s="18"/>
      <c r="F549140" s="4"/>
    </row>
    <row r="549153" spans="1:6" x14ac:dyDescent="0.4">
      <c r="A549153" s="18"/>
      <c r="B549153" s="18"/>
      <c r="C549153" s="18"/>
      <c r="D549153" s="18"/>
      <c r="E549153" s="18"/>
      <c r="F549153" s="4"/>
    </row>
    <row r="549166" spans="1:6" x14ac:dyDescent="0.4">
      <c r="A549166" s="18"/>
      <c r="B549166" s="18"/>
      <c r="C549166" s="18"/>
      <c r="D549166" s="18"/>
      <c r="E549166" s="18"/>
      <c r="F549166" s="4"/>
    </row>
    <row r="549179" spans="1:6" x14ac:dyDescent="0.4">
      <c r="A549179" s="18"/>
      <c r="B549179" s="18"/>
      <c r="C549179" s="18"/>
      <c r="D549179" s="18"/>
      <c r="E549179" s="18"/>
      <c r="F549179" s="4"/>
    </row>
    <row r="549192" spans="1:6" x14ac:dyDescent="0.4">
      <c r="A549192" s="18"/>
      <c r="B549192" s="18"/>
      <c r="C549192" s="18"/>
      <c r="D549192" s="18"/>
      <c r="E549192" s="18"/>
      <c r="F549192" s="4"/>
    </row>
    <row r="549205" spans="1:6" x14ac:dyDescent="0.4">
      <c r="A549205" s="18"/>
      <c r="B549205" s="18"/>
      <c r="C549205" s="18"/>
      <c r="D549205" s="18"/>
      <c r="E549205" s="18"/>
      <c r="F549205" s="4"/>
    </row>
    <row r="549218" spans="1:6" x14ac:dyDescent="0.4">
      <c r="A549218" s="18"/>
      <c r="B549218" s="18"/>
      <c r="C549218" s="18"/>
      <c r="D549218" s="18"/>
      <c r="E549218" s="18"/>
      <c r="F549218" s="4"/>
    </row>
    <row r="549231" spans="1:6" x14ac:dyDescent="0.4">
      <c r="A549231" s="18"/>
      <c r="B549231" s="18"/>
      <c r="C549231" s="18"/>
      <c r="D549231" s="18"/>
      <c r="E549231" s="18"/>
      <c r="F549231" s="4"/>
    </row>
    <row r="549244" spans="1:6" x14ac:dyDescent="0.4">
      <c r="A549244" s="18"/>
      <c r="B549244" s="18"/>
      <c r="C549244" s="18"/>
      <c r="D549244" s="18"/>
      <c r="E549244" s="18"/>
      <c r="F549244" s="4"/>
    </row>
    <row r="549257" spans="1:6" x14ac:dyDescent="0.4">
      <c r="A549257" s="18"/>
      <c r="B549257" s="18"/>
      <c r="C549257" s="18"/>
      <c r="D549257" s="18"/>
      <c r="E549257" s="18"/>
      <c r="F549257" s="4"/>
    </row>
    <row r="549270" spans="1:6" x14ac:dyDescent="0.4">
      <c r="A549270" s="18"/>
      <c r="B549270" s="18"/>
      <c r="C549270" s="18"/>
      <c r="D549270" s="18"/>
      <c r="E549270" s="18"/>
      <c r="F549270" s="4"/>
    </row>
    <row r="549283" spans="1:6" x14ac:dyDescent="0.4">
      <c r="A549283" s="18"/>
      <c r="B549283" s="18"/>
      <c r="C549283" s="18"/>
      <c r="D549283" s="18"/>
      <c r="E549283" s="18"/>
      <c r="F549283" s="4"/>
    </row>
    <row r="549296" spans="1:6" x14ac:dyDescent="0.4">
      <c r="A549296" s="18"/>
      <c r="B549296" s="18"/>
      <c r="C549296" s="18"/>
      <c r="D549296" s="18"/>
      <c r="E549296" s="18"/>
      <c r="F549296" s="4"/>
    </row>
    <row r="549309" spans="1:6" x14ac:dyDescent="0.4">
      <c r="A549309" s="18"/>
      <c r="B549309" s="18"/>
      <c r="C549309" s="18"/>
      <c r="D549309" s="18"/>
      <c r="E549309" s="18"/>
      <c r="F549309" s="4"/>
    </row>
    <row r="549322" spans="1:6" x14ac:dyDescent="0.4">
      <c r="A549322" s="18"/>
      <c r="B549322" s="18"/>
      <c r="C549322" s="18"/>
      <c r="D549322" s="18"/>
      <c r="E549322" s="18"/>
      <c r="F549322" s="4"/>
    </row>
    <row r="549335" spans="1:6" x14ac:dyDescent="0.4">
      <c r="A549335" s="18"/>
      <c r="B549335" s="18"/>
      <c r="C549335" s="18"/>
      <c r="D549335" s="18"/>
      <c r="E549335" s="18"/>
      <c r="F549335" s="4"/>
    </row>
    <row r="549348" spans="1:6" x14ac:dyDescent="0.4">
      <c r="A549348" s="18"/>
      <c r="B549348" s="18"/>
      <c r="C549348" s="18"/>
      <c r="D549348" s="18"/>
      <c r="E549348" s="18"/>
      <c r="F549348" s="4"/>
    </row>
    <row r="549361" spans="1:6" x14ac:dyDescent="0.4">
      <c r="A549361" s="18"/>
      <c r="B549361" s="18"/>
      <c r="C549361" s="18"/>
      <c r="D549361" s="18"/>
      <c r="E549361" s="18"/>
      <c r="F549361" s="4"/>
    </row>
    <row r="549374" spans="1:6" x14ac:dyDescent="0.4">
      <c r="A549374" s="18"/>
      <c r="B549374" s="18"/>
      <c r="C549374" s="18"/>
      <c r="D549374" s="18"/>
      <c r="E549374" s="18"/>
      <c r="F549374" s="4"/>
    </row>
    <row r="549387" spans="1:6" x14ac:dyDescent="0.4">
      <c r="A549387" s="18"/>
      <c r="B549387" s="18"/>
      <c r="C549387" s="18"/>
      <c r="D549387" s="18"/>
      <c r="E549387" s="18"/>
      <c r="F549387" s="4"/>
    </row>
    <row r="549400" spans="1:6" x14ac:dyDescent="0.4">
      <c r="A549400" s="18"/>
      <c r="B549400" s="18"/>
      <c r="C549400" s="18"/>
      <c r="D549400" s="18"/>
      <c r="E549400" s="18"/>
      <c r="F549400" s="4"/>
    </row>
    <row r="549413" spans="1:6" x14ac:dyDescent="0.4">
      <c r="A549413" s="18"/>
      <c r="B549413" s="18"/>
      <c r="C549413" s="18"/>
      <c r="D549413" s="18"/>
      <c r="E549413" s="18"/>
      <c r="F549413" s="4"/>
    </row>
    <row r="549426" spans="1:6" x14ac:dyDescent="0.4">
      <c r="A549426" s="18"/>
      <c r="B549426" s="18"/>
      <c r="C549426" s="18"/>
      <c r="D549426" s="18"/>
      <c r="E549426" s="18"/>
      <c r="F549426" s="4"/>
    </row>
    <row r="549439" spans="1:6" x14ac:dyDescent="0.4">
      <c r="A549439" s="18"/>
      <c r="B549439" s="18"/>
      <c r="C549439" s="18"/>
      <c r="D549439" s="18"/>
      <c r="E549439" s="18"/>
      <c r="F549439" s="4"/>
    </row>
    <row r="549452" spans="1:6" x14ac:dyDescent="0.4">
      <c r="A549452" s="18"/>
      <c r="B549452" s="18"/>
      <c r="C549452" s="18"/>
      <c r="D549452" s="18"/>
      <c r="E549452" s="18"/>
      <c r="F549452" s="4"/>
    </row>
    <row r="549465" spans="1:6" x14ac:dyDescent="0.4">
      <c r="A549465" s="18"/>
      <c r="B549465" s="18"/>
      <c r="C549465" s="18"/>
      <c r="D549465" s="18"/>
      <c r="E549465" s="18"/>
      <c r="F549465" s="4"/>
    </row>
    <row r="549478" spans="1:6" x14ac:dyDescent="0.4">
      <c r="A549478" s="18"/>
      <c r="B549478" s="18"/>
      <c r="C549478" s="18"/>
      <c r="D549478" s="18"/>
      <c r="E549478" s="18"/>
      <c r="F549478" s="4"/>
    </row>
    <row r="549491" spans="1:6" x14ac:dyDescent="0.4">
      <c r="A549491" s="18"/>
      <c r="B549491" s="18"/>
      <c r="C549491" s="18"/>
      <c r="D549491" s="18"/>
      <c r="E549491" s="18"/>
      <c r="F549491" s="4"/>
    </row>
    <row r="549504" spans="1:6" x14ac:dyDescent="0.4">
      <c r="A549504" s="18"/>
      <c r="B549504" s="18"/>
      <c r="C549504" s="18"/>
      <c r="D549504" s="18"/>
      <c r="E549504" s="18"/>
      <c r="F549504" s="4"/>
    </row>
    <row r="549517" spans="1:6" x14ac:dyDescent="0.4">
      <c r="A549517" s="18"/>
      <c r="B549517" s="18"/>
      <c r="C549517" s="18"/>
      <c r="D549517" s="18"/>
      <c r="E549517" s="18"/>
      <c r="F549517" s="4"/>
    </row>
    <row r="549530" spans="1:6" x14ac:dyDescent="0.4">
      <c r="A549530" s="18"/>
      <c r="B549530" s="18"/>
      <c r="C549530" s="18"/>
      <c r="D549530" s="18"/>
      <c r="E549530" s="18"/>
      <c r="F549530" s="4"/>
    </row>
    <row r="549543" spans="1:6" x14ac:dyDescent="0.4">
      <c r="A549543" s="18"/>
      <c r="B549543" s="18"/>
      <c r="C549543" s="18"/>
      <c r="D549543" s="18"/>
      <c r="E549543" s="18"/>
      <c r="F549543" s="4"/>
    </row>
    <row r="549556" spans="1:6" x14ac:dyDescent="0.4">
      <c r="A549556" s="18"/>
      <c r="B549556" s="18"/>
      <c r="C549556" s="18"/>
      <c r="D549556" s="18"/>
      <c r="E549556" s="18"/>
      <c r="F549556" s="4"/>
    </row>
    <row r="549569" spans="1:6" x14ac:dyDescent="0.4">
      <c r="A549569" s="18"/>
      <c r="B549569" s="18"/>
      <c r="C549569" s="18"/>
      <c r="D549569" s="18"/>
      <c r="E549569" s="18"/>
      <c r="F549569" s="4"/>
    </row>
    <row r="549582" spans="1:6" x14ac:dyDescent="0.4">
      <c r="A549582" s="18"/>
      <c r="B549582" s="18"/>
      <c r="C549582" s="18"/>
      <c r="D549582" s="18"/>
      <c r="E549582" s="18"/>
      <c r="F549582" s="4"/>
    </row>
    <row r="549595" spans="1:6" x14ac:dyDescent="0.4">
      <c r="A549595" s="18"/>
      <c r="B549595" s="18"/>
      <c r="C549595" s="18"/>
      <c r="D549595" s="18"/>
      <c r="E549595" s="18"/>
      <c r="F549595" s="4"/>
    </row>
    <row r="549608" spans="1:6" x14ac:dyDescent="0.4">
      <c r="A549608" s="18"/>
      <c r="B549608" s="18"/>
      <c r="C549608" s="18"/>
      <c r="D549608" s="18"/>
      <c r="E549608" s="18"/>
      <c r="F549608" s="4"/>
    </row>
    <row r="549621" spans="1:6" x14ac:dyDescent="0.4">
      <c r="A549621" s="18"/>
      <c r="B549621" s="18"/>
      <c r="C549621" s="18"/>
      <c r="D549621" s="18"/>
      <c r="E549621" s="18"/>
      <c r="F549621" s="4"/>
    </row>
    <row r="549634" spans="1:6" x14ac:dyDescent="0.4">
      <c r="A549634" s="18"/>
      <c r="B549634" s="18"/>
      <c r="C549634" s="18"/>
      <c r="D549634" s="18"/>
      <c r="E549634" s="18"/>
      <c r="F549634" s="4"/>
    </row>
    <row r="549647" spans="1:6" x14ac:dyDescent="0.4">
      <c r="A549647" s="18"/>
      <c r="B549647" s="18"/>
      <c r="C549647" s="18"/>
      <c r="D549647" s="18"/>
      <c r="E549647" s="18"/>
      <c r="F549647" s="4"/>
    </row>
    <row r="549660" spans="1:6" x14ac:dyDescent="0.4">
      <c r="A549660" s="18"/>
      <c r="B549660" s="18"/>
      <c r="C549660" s="18"/>
      <c r="D549660" s="18"/>
      <c r="E549660" s="18"/>
      <c r="F549660" s="4"/>
    </row>
    <row r="549673" spans="1:6" x14ac:dyDescent="0.4">
      <c r="A549673" s="18"/>
      <c r="B549673" s="18"/>
      <c r="C549673" s="18"/>
      <c r="D549673" s="18"/>
      <c r="E549673" s="18"/>
      <c r="F549673" s="4"/>
    </row>
    <row r="549686" spans="1:6" x14ac:dyDescent="0.4">
      <c r="A549686" s="18"/>
      <c r="B549686" s="18"/>
      <c r="C549686" s="18"/>
      <c r="D549686" s="18"/>
      <c r="E549686" s="18"/>
      <c r="F549686" s="4"/>
    </row>
    <row r="549699" spans="1:6" x14ac:dyDescent="0.4">
      <c r="A549699" s="18"/>
      <c r="B549699" s="18"/>
      <c r="C549699" s="18"/>
      <c r="D549699" s="18"/>
      <c r="E549699" s="18"/>
      <c r="F549699" s="4"/>
    </row>
    <row r="549712" spans="1:6" x14ac:dyDescent="0.4">
      <c r="A549712" s="18"/>
      <c r="B549712" s="18"/>
      <c r="C549712" s="18"/>
      <c r="D549712" s="18"/>
      <c r="E549712" s="18"/>
      <c r="F549712" s="4"/>
    </row>
    <row r="549725" spans="1:6" x14ac:dyDescent="0.4">
      <c r="A549725" s="18"/>
      <c r="B549725" s="18"/>
      <c r="C549725" s="18"/>
      <c r="D549725" s="18"/>
      <c r="E549725" s="18"/>
      <c r="F549725" s="4"/>
    </row>
    <row r="549738" spans="1:6" x14ac:dyDescent="0.4">
      <c r="A549738" s="18"/>
      <c r="B549738" s="18"/>
      <c r="C549738" s="18"/>
      <c r="D549738" s="18"/>
      <c r="E549738" s="18"/>
      <c r="F549738" s="4"/>
    </row>
    <row r="549751" spans="1:6" x14ac:dyDescent="0.4">
      <c r="A549751" s="18"/>
      <c r="B549751" s="18"/>
      <c r="C549751" s="18"/>
      <c r="D549751" s="18"/>
      <c r="E549751" s="18"/>
      <c r="F549751" s="4"/>
    </row>
    <row r="549764" spans="1:6" x14ac:dyDescent="0.4">
      <c r="A549764" s="18"/>
      <c r="B549764" s="18"/>
      <c r="C549764" s="18"/>
      <c r="D549764" s="18"/>
      <c r="E549764" s="18"/>
      <c r="F549764" s="4"/>
    </row>
    <row r="549777" spans="1:6" x14ac:dyDescent="0.4">
      <c r="A549777" s="18"/>
      <c r="B549777" s="18"/>
      <c r="C549777" s="18"/>
      <c r="D549777" s="18"/>
      <c r="E549777" s="18"/>
      <c r="F549777" s="4"/>
    </row>
    <row r="549790" spans="1:6" x14ac:dyDescent="0.4">
      <c r="A549790" s="18"/>
      <c r="B549790" s="18"/>
      <c r="C549790" s="18"/>
      <c r="D549790" s="18"/>
      <c r="E549790" s="18"/>
      <c r="F549790" s="4"/>
    </row>
    <row r="549803" spans="1:6" x14ac:dyDescent="0.4">
      <c r="A549803" s="18"/>
      <c r="B549803" s="18"/>
      <c r="C549803" s="18"/>
      <c r="D549803" s="18"/>
      <c r="E549803" s="18"/>
      <c r="F549803" s="4"/>
    </row>
    <row r="549816" spans="1:6" x14ac:dyDescent="0.4">
      <c r="A549816" s="18"/>
      <c r="B549816" s="18"/>
      <c r="C549816" s="18"/>
      <c r="D549816" s="18"/>
      <c r="E549816" s="18"/>
      <c r="F549816" s="4"/>
    </row>
    <row r="549829" spans="1:6" x14ac:dyDescent="0.4">
      <c r="A549829" s="18"/>
      <c r="B549829" s="18"/>
      <c r="C549829" s="18"/>
      <c r="D549829" s="18"/>
      <c r="E549829" s="18"/>
      <c r="F549829" s="4"/>
    </row>
    <row r="549842" spans="1:6" x14ac:dyDescent="0.4">
      <c r="A549842" s="18"/>
      <c r="B549842" s="18"/>
      <c r="C549842" s="18"/>
      <c r="D549842" s="18"/>
      <c r="E549842" s="18"/>
      <c r="F549842" s="4"/>
    </row>
    <row r="549855" spans="1:6" x14ac:dyDescent="0.4">
      <c r="A549855" s="18"/>
      <c r="B549855" s="18"/>
      <c r="C549855" s="18"/>
      <c r="D549855" s="18"/>
      <c r="E549855" s="18"/>
      <c r="F549855" s="4"/>
    </row>
    <row r="549868" spans="1:6" x14ac:dyDescent="0.4">
      <c r="A549868" s="18"/>
      <c r="B549868" s="18"/>
      <c r="C549868" s="18"/>
      <c r="D549868" s="18"/>
      <c r="E549868" s="18"/>
      <c r="F549868" s="4"/>
    </row>
    <row r="549881" spans="1:6" x14ac:dyDescent="0.4">
      <c r="A549881" s="18"/>
      <c r="B549881" s="18"/>
      <c r="C549881" s="18"/>
      <c r="D549881" s="18"/>
      <c r="E549881" s="18"/>
      <c r="F549881" s="4"/>
    </row>
    <row r="549894" spans="1:6" x14ac:dyDescent="0.4">
      <c r="A549894" s="18"/>
      <c r="B549894" s="18"/>
      <c r="C549894" s="18"/>
      <c r="D549894" s="18"/>
      <c r="E549894" s="18"/>
      <c r="F549894" s="4"/>
    </row>
    <row r="549907" spans="1:6" x14ac:dyDescent="0.4">
      <c r="A549907" s="18"/>
      <c r="B549907" s="18"/>
      <c r="C549907" s="18"/>
      <c r="D549907" s="18"/>
      <c r="E549907" s="18"/>
      <c r="F549907" s="4"/>
    </row>
    <row r="549920" spans="1:6" x14ac:dyDescent="0.4">
      <c r="A549920" s="18"/>
      <c r="B549920" s="18"/>
      <c r="C549920" s="18"/>
      <c r="D549920" s="18"/>
      <c r="E549920" s="18"/>
      <c r="F549920" s="4"/>
    </row>
    <row r="549933" spans="1:6" x14ac:dyDescent="0.4">
      <c r="A549933" s="18"/>
      <c r="B549933" s="18"/>
      <c r="C549933" s="18"/>
      <c r="D549933" s="18"/>
      <c r="E549933" s="18"/>
      <c r="F549933" s="4"/>
    </row>
    <row r="549946" spans="1:6" x14ac:dyDescent="0.4">
      <c r="A549946" s="18"/>
      <c r="B549946" s="18"/>
      <c r="C549946" s="18"/>
      <c r="D549946" s="18"/>
      <c r="E549946" s="18"/>
      <c r="F549946" s="4"/>
    </row>
    <row r="549959" spans="1:6" x14ac:dyDescent="0.4">
      <c r="A549959" s="18"/>
      <c r="B549959" s="18"/>
      <c r="C549959" s="18"/>
      <c r="D549959" s="18"/>
      <c r="E549959" s="18"/>
      <c r="F549959" s="4"/>
    </row>
    <row r="549972" spans="1:6" x14ac:dyDescent="0.4">
      <c r="A549972" s="18"/>
      <c r="B549972" s="18"/>
      <c r="C549972" s="18"/>
      <c r="D549972" s="18"/>
      <c r="E549972" s="18"/>
      <c r="F549972" s="4"/>
    </row>
    <row r="549985" spans="1:6" x14ac:dyDescent="0.4">
      <c r="A549985" s="18"/>
      <c r="B549985" s="18"/>
      <c r="C549985" s="18"/>
      <c r="D549985" s="18"/>
      <c r="E549985" s="18"/>
      <c r="F549985" s="4"/>
    </row>
    <row r="549998" spans="1:6" x14ac:dyDescent="0.4">
      <c r="A549998" s="18"/>
      <c r="B549998" s="18"/>
      <c r="C549998" s="18"/>
      <c r="D549998" s="18"/>
      <c r="E549998" s="18"/>
      <c r="F549998" s="4"/>
    </row>
    <row r="550011" spans="1:6" x14ac:dyDescent="0.4">
      <c r="A550011" s="18"/>
      <c r="B550011" s="18"/>
      <c r="C550011" s="18"/>
      <c r="D550011" s="18"/>
      <c r="E550011" s="18"/>
      <c r="F550011" s="4"/>
    </row>
    <row r="550024" spans="1:6" x14ac:dyDescent="0.4">
      <c r="A550024" s="18"/>
      <c r="B550024" s="18"/>
      <c r="C550024" s="18"/>
      <c r="D550024" s="18"/>
      <c r="E550024" s="18"/>
      <c r="F550024" s="4"/>
    </row>
    <row r="550037" spans="1:6" x14ac:dyDescent="0.4">
      <c r="A550037" s="18"/>
      <c r="B550037" s="18"/>
      <c r="C550037" s="18"/>
      <c r="D550037" s="18"/>
      <c r="E550037" s="18"/>
      <c r="F550037" s="4"/>
    </row>
    <row r="550050" spans="1:6" x14ac:dyDescent="0.4">
      <c r="A550050" s="18"/>
      <c r="B550050" s="18"/>
      <c r="C550050" s="18"/>
      <c r="D550050" s="18"/>
      <c r="E550050" s="18"/>
      <c r="F550050" s="4"/>
    </row>
    <row r="550063" spans="1:6" x14ac:dyDescent="0.4">
      <c r="A550063" s="18"/>
      <c r="B550063" s="18"/>
      <c r="C550063" s="18"/>
      <c r="D550063" s="18"/>
      <c r="E550063" s="18"/>
      <c r="F550063" s="4"/>
    </row>
    <row r="550076" spans="1:6" x14ac:dyDescent="0.4">
      <c r="A550076" s="18"/>
      <c r="B550076" s="18"/>
      <c r="C550076" s="18"/>
      <c r="D550076" s="18"/>
      <c r="E550076" s="18"/>
      <c r="F550076" s="4"/>
    </row>
    <row r="550089" spans="1:6" x14ac:dyDescent="0.4">
      <c r="A550089" s="18"/>
      <c r="B550089" s="18"/>
      <c r="C550089" s="18"/>
      <c r="D550089" s="18"/>
      <c r="E550089" s="18"/>
      <c r="F550089" s="4"/>
    </row>
    <row r="550102" spans="1:6" x14ac:dyDescent="0.4">
      <c r="A550102" s="18"/>
      <c r="B550102" s="18"/>
      <c r="C550102" s="18"/>
      <c r="D550102" s="18"/>
      <c r="E550102" s="18"/>
      <c r="F550102" s="4"/>
    </row>
    <row r="550115" spans="1:6" x14ac:dyDescent="0.4">
      <c r="A550115" s="18"/>
      <c r="B550115" s="18"/>
      <c r="C550115" s="18"/>
      <c r="D550115" s="18"/>
      <c r="E550115" s="18"/>
      <c r="F550115" s="4"/>
    </row>
    <row r="550128" spans="1:6" x14ac:dyDescent="0.4">
      <c r="A550128" s="18"/>
      <c r="B550128" s="18"/>
      <c r="C550128" s="18"/>
      <c r="D550128" s="18"/>
      <c r="E550128" s="18"/>
      <c r="F550128" s="4"/>
    </row>
    <row r="550141" spans="1:6" x14ac:dyDescent="0.4">
      <c r="A550141" s="18"/>
      <c r="B550141" s="18"/>
      <c r="C550141" s="18"/>
      <c r="D550141" s="18"/>
      <c r="E550141" s="18"/>
      <c r="F550141" s="4"/>
    </row>
    <row r="550154" spans="1:6" x14ac:dyDescent="0.4">
      <c r="A550154" s="18"/>
      <c r="B550154" s="18"/>
      <c r="C550154" s="18"/>
      <c r="D550154" s="18"/>
      <c r="E550154" s="18"/>
      <c r="F550154" s="4"/>
    </row>
    <row r="550167" spans="1:6" x14ac:dyDescent="0.4">
      <c r="A550167" s="18"/>
      <c r="B550167" s="18"/>
      <c r="C550167" s="18"/>
      <c r="D550167" s="18"/>
      <c r="E550167" s="18"/>
      <c r="F550167" s="4"/>
    </row>
    <row r="550180" spans="1:6" x14ac:dyDescent="0.4">
      <c r="A550180" s="18"/>
      <c r="B550180" s="18"/>
      <c r="C550180" s="18"/>
      <c r="D550180" s="18"/>
      <c r="E550180" s="18"/>
      <c r="F550180" s="4"/>
    </row>
    <row r="550193" spans="1:6" x14ac:dyDescent="0.4">
      <c r="A550193" s="18"/>
      <c r="B550193" s="18"/>
      <c r="C550193" s="18"/>
      <c r="D550193" s="18"/>
      <c r="E550193" s="18"/>
      <c r="F550193" s="4"/>
    </row>
    <row r="550206" spans="1:6" x14ac:dyDescent="0.4">
      <c r="A550206" s="18"/>
      <c r="B550206" s="18"/>
      <c r="C550206" s="18"/>
      <c r="D550206" s="18"/>
      <c r="E550206" s="18"/>
      <c r="F550206" s="4"/>
    </row>
    <row r="550219" spans="1:6" x14ac:dyDescent="0.4">
      <c r="A550219" s="18"/>
      <c r="B550219" s="18"/>
      <c r="C550219" s="18"/>
      <c r="D550219" s="18"/>
      <c r="E550219" s="18"/>
      <c r="F550219" s="4"/>
    </row>
    <row r="550232" spans="1:6" x14ac:dyDescent="0.4">
      <c r="A550232" s="18"/>
      <c r="B550232" s="18"/>
      <c r="C550232" s="18"/>
      <c r="D550232" s="18"/>
      <c r="E550232" s="18"/>
      <c r="F550232" s="4"/>
    </row>
    <row r="550245" spans="1:6" x14ac:dyDescent="0.4">
      <c r="A550245" s="18"/>
      <c r="B550245" s="18"/>
      <c r="C550245" s="18"/>
      <c r="D550245" s="18"/>
      <c r="E550245" s="18"/>
      <c r="F550245" s="4"/>
    </row>
    <row r="550258" spans="1:6" x14ac:dyDescent="0.4">
      <c r="A550258" s="18"/>
      <c r="B550258" s="18"/>
      <c r="C550258" s="18"/>
      <c r="D550258" s="18"/>
      <c r="E550258" s="18"/>
      <c r="F550258" s="4"/>
    </row>
    <row r="550271" spans="1:6" x14ac:dyDescent="0.4">
      <c r="A550271" s="18"/>
      <c r="B550271" s="18"/>
      <c r="C550271" s="18"/>
      <c r="D550271" s="18"/>
      <c r="E550271" s="18"/>
      <c r="F550271" s="4"/>
    </row>
    <row r="550284" spans="1:6" x14ac:dyDescent="0.4">
      <c r="A550284" s="18"/>
      <c r="B550284" s="18"/>
      <c r="C550284" s="18"/>
      <c r="D550284" s="18"/>
      <c r="E550284" s="18"/>
      <c r="F550284" s="4"/>
    </row>
    <row r="550297" spans="1:6" x14ac:dyDescent="0.4">
      <c r="A550297" s="18"/>
      <c r="B550297" s="18"/>
      <c r="C550297" s="18"/>
      <c r="D550297" s="18"/>
      <c r="E550297" s="18"/>
      <c r="F550297" s="4"/>
    </row>
    <row r="550310" spans="1:6" x14ac:dyDescent="0.4">
      <c r="A550310" s="18"/>
      <c r="B550310" s="18"/>
      <c r="C550310" s="18"/>
      <c r="D550310" s="18"/>
      <c r="E550310" s="18"/>
      <c r="F550310" s="4"/>
    </row>
    <row r="550323" spans="1:6" x14ac:dyDescent="0.4">
      <c r="A550323" s="18"/>
      <c r="B550323" s="18"/>
      <c r="C550323" s="18"/>
      <c r="D550323" s="18"/>
      <c r="E550323" s="18"/>
      <c r="F550323" s="4"/>
    </row>
    <row r="550336" spans="1:6" x14ac:dyDescent="0.4">
      <c r="A550336" s="18"/>
      <c r="B550336" s="18"/>
      <c r="C550336" s="18"/>
      <c r="D550336" s="18"/>
      <c r="E550336" s="18"/>
      <c r="F550336" s="4"/>
    </row>
    <row r="550349" spans="1:6" x14ac:dyDescent="0.4">
      <c r="A550349" s="18"/>
      <c r="B550349" s="18"/>
      <c r="C550349" s="18"/>
      <c r="D550349" s="18"/>
      <c r="E550349" s="18"/>
      <c r="F550349" s="4"/>
    </row>
    <row r="550362" spans="1:6" x14ac:dyDescent="0.4">
      <c r="A550362" s="18"/>
      <c r="B550362" s="18"/>
      <c r="C550362" s="18"/>
      <c r="D550362" s="18"/>
      <c r="E550362" s="18"/>
      <c r="F550362" s="4"/>
    </row>
    <row r="550375" spans="1:6" x14ac:dyDescent="0.4">
      <c r="A550375" s="18"/>
      <c r="B550375" s="18"/>
      <c r="C550375" s="18"/>
      <c r="D550375" s="18"/>
      <c r="E550375" s="18"/>
      <c r="F550375" s="4"/>
    </row>
    <row r="550388" spans="1:6" x14ac:dyDescent="0.4">
      <c r="A550388" s="18"/>
      <c r="B550388" s="18"/>
      <c r="C550388" s="18"/>
      <c r="D550388" s="18"/>
      <c r="E550388" s="18"/>
      <c r="F550388" s="4"/>
    </row>
    <row r="550401" spans="1:6" x14ac:dyDescent="0.4">
      <c r="A550401" s="18"/>
      <c r="B550401" s="18"/>
      <c r="C550401" s="18"/>
      <c r="D550401" s="18"/>
      <c r="E550401" s="18"/>
      <c r="F550401" s="4"/>
    </row>
    <row r="550414" spans="1:6" x14ac:dyDescent="0.4">
      <c r="A550414" s="18"/>
      <c r="B550414" s="18"/>
      <c r="C550414" s="18"/>
      <c r="D550414" s="18"/>
      <c r="E550414" s="18"/>
      <c r="F550414" s="4"/>
    </row>
    <row r="550427" spans="1:6" x14ac:dyDescent="0.4">
      <c r="A550427" s="18"/>
      <c r="B550427" s="18"/>
      <c r="C550427" s="18"/>
      <c r="D550427" s="18"/>
      <c r="E550427" s="18"/>
      <c r="F550427" s="4"/>
    </row>
    <row r="550440" spans="1:6" x14ac:dyDescent="0.4">
      <c r="A550440" s="18"/>
      <c r="B550440" s="18"/>
      <c r="C550440" s="18"/>
      <c r="D550440" s="18"/>
      <c r="E550440" s="18"/>
      <c r="F550440" s="4"/>
    </row>
    <row r="550453" spans="1:6" x14ac:dyDescent="0.4">
      <c r="A550453" s="18"/>
      <c r="B550453" s="18"/>
      <c r="C550453" s="18"/>
      <c r="D550453" s="18"/>
      <c r="E550453" s="18"/>
      <c r="F550453" s="4"/>
    </row>
    <row r="550466" spans="1:6" x14ac:dyDescent="0.4">
      <c r="A550466" s="18"/>
      <c r="B550466" s="18"/>
      <c r="C550466" s="18"/>
      <c r="D550466" s="18"/>
      <c r="E550466" s="18"/>
      <c r="F550466" s="4"/>
    </row>
    <row r="550479" spans="1:6" x14ac:dyDescent="0.4">
      <c r="A550479" s="18"/>
      <c r="B550479" s="18"/>
      <c r="C550479" s="18"/>
      <c r="D550479" s="18"/>
      <c r="E550479" s="18"/>
      <c r="F550479" s="4"/>
    </row>
    <row r="550492" spans="1:6" x14ac:dyDescent="0.4">
      <c r="A550492" s="18"/>
      <c r="B550492" s="18"/>
      <c r="C550492" s="18"/>
      <c r="D550492" s="18"/>
      <c r="E550492" s="18"/>
      <c r="F550492" s="4"/>
    </row>
    <row r="550505" spans="1:6" x14ac:dyDescent="0.4">
      <c r="A550505" s="18"/>
      <c r="B550505" s="18"/>
      <c r="C550505" s="18"/>
      <c r="D550505" s="18"/>
      <c r="E550505" s="18"/>
      <c r="F550505" s="4"/>
    </row>
    <row r="550518" spans="1:6" x14ac:dyDescent="0.4">
      <c r="A550518" s="18"/>
      <c r="B550518" s="18"/>
      <c r="C550518" s="18"/>
      <c r="D550518" s="18"/>
      <c r="E550518" s="18"/>
      <c r="F550518" s="4"/>
    </row>
    <row r="550531" spans="1:6" x14ac:dyDescent="0.4">
      <c r="A550531" s="18"/>
      <c r="B550531" s="18"/>
      <c r="C550531" s="18"/>
      <c r="D550531" s="18"/>
      <c r="E550531" s="18"/>
      <c r="F550531" s="4"/>
    </row>
    <row r="550544" spans="1:6" x14ac:dyDescent="0.4">
      <c r="A550544" s="18"/>
      <c r="B550544" s="18"/>
      <c r="C550544" s="18"/>
      <c r="D550544" s="18"/>
      <c r="E550544" s="18"/>
      <c r="F550544" s="4"/>
    </row>
    <row r="550557" spans="1:6" x14ac:dyDescent="0.4">
      <c r="A550557" s="18"/>
      <c r="B550557" s="18"/>
      <c r="C550557" s="18"/>
      <c r="D550557" s="18"/>
      <c r="E550557" s="18"/>
      <c r="F550557" s="4"/>
    </row>
    <row r="550570" spans="1:6" x14ac:dyDescent="0.4">
      <c r="A550570" s="18"/>
      <c r="B550570" s="18"/>
      <c r="C550570" s="18"/>
      <c r="D550570" s="18"/>
      <c r="E550570" s="18"/>
      <c r="F550570" s="4"/>
    </row>
    <row r="550583" spans="1:6" x14ac:dyDescent="0.4">
      <c r="A550583" s="18"/>
      <c r="B550583" s="18"/>
      <c r="C550583" s="18"/>
      <c r="D550583" s="18"/>
      <c r="E550583" s="18"/>
      <c r="F550583" s="4"/>
    </row>
    <row r="550596" spans="1:6" x14ac:dyDescent="0.4">
      <c r="A550596" s="18"/>
      <c r="B550596" s="18"/>
      <c r="C550596" s="18"/>
      <c r="D550596" s="18"/>
      <c r="E550596" s="18"/>
      <c r="F550596" s="4"/>
    </row>
    <row r="550609" spans="1:6" x14ac:dyDescent="0.4">
      <c r="A550609" s="18"/>
      <c r="B550609" s="18"/>
      <c r="C550609" s="18"/>
      <c r="D550609" s="18"/>
      <c r="E550609" s="18"/>
      <c r="F550609" s="4"/>
    </row>
    <row r="550622" spans="1:6" x14ac:dyDescent="0.4">
      <c r="A550622" s="18"/>
      <c r="B550622" s="18"/>
      <c r="C550622" s="18"/>
      <c r="D550622" s="18"/>
      <c r="E550622" s="18"/>
      <c r="F550622" s="4"/>
    </row>
    <row r="550635" spans="1:6" x14ac:dyDescent="0.4">
      <c r="A550635" s="18"/>
      <c r="B550635" s="18"/>
      <c r="C550635" s="18"/>
      <c r="D550635" s="18"/>
      <c r="E550635" s="18"/>
      <c r="F550635" s="4"/>
    </row>
    <row r="550648" spans="1:6" x14ac:dyDescent="0.4">
      <c r="A550648" s="18"/>
      <c r="B550648" s="18"/>
      <c r="C550648" s="18"/>
      <c r="D550648" s="18"/>
      <c r="E550648" s="18"/>
      <c r="F550648" s="4"/>
    </row>
    <row r="550661" spans="1:6" x14ac:dyDescent="0.4">
      <c r="A550661" s="18"/>
      <c r="B550661" s="18"/>
      <c r="C550661" s="18"/>
      <c r="D550661" s="18"/>
      <c r="E550661" s="18"/>
      <c r="F550661" s="4"/>
    </row>
    <row r="550674" spans="1:6" x14ac:dyDescent="0.4">
      <c r="A550674" s="18"/>
      <c r="B550674" s="18"/>
      <c r="C550674" s="18"/>
      <c r="D550674" s="18"/>
      <c r="E550674" s="18"/>
      <c r="F550674" s="4"/>
    </row>
    <row r="550687" spans="1:6" x14ac:dyDescent="0.4">
      <c r="A550687" s="18"/>
      <c r="B550687" s="18"/>
      <c r="C550687" s="18"/>
      <c r="D550687" s="18"/>
      <c r="E550687" s="18"/>
      <c r="F550687" s="4"/>
    </row>
    <row r="550700" spans="1:6" x14ac:dyDescent="0.4">
      <c r="A550700" s="18"/>
      <c r="B550700" s="18"/>
      <c r="C550700" s="18"/>
      <c r="D550700" s="18"/>
      <c r="E550700" s="18"/>
      <c r="F550700" s="4"/>
    </row>
    <row r="550713" spans="1:6" x14ac:dyDescent="0.4">
      <c r="A550713" s="18"/>
      <c r="B550713" s="18"/>
      <c r="C550713" s="18"/>
      <c r="D550713" s="18"/>
      <c r="E550713" s="18"/>
      <c r="F550713" s="4"/>
    </row>
    <row r="550726" spans="1:6" x14ac:dyDescent="0.4">
      <c r="A550726" s="18"/>
      <c r="B550726" s="18"/>
      <c r="C550726" s="18"/>
      <c r="D550726" s="18"/>
      <c r="E550726" s="18"/>
      <c r="F550726" s="4"/>
    </row>
    <row r="550739" spans="1:6" x14ac:dyDescent="0.4">
      <c r="A550739" s="18"/>
      <c r="B550739" s="18"/>
      <c r="C550739" s="18"/>
      <c r="D550739" s="18"/>
      <c r="E550739" s="18"/>
      <c r="F550739" s="4"/>
    </row>
    <row r="550752" spans="1:6" x14ac:dyDescent="0.4">
      <c r="A550752" s="18"/>
      <c r="B550752" s="18"/>
      <c r="C550752" s="18"/>
      <c r="D550752" s="18"/>
      <c r="E550752" s="18"/>
      <c r="F550752" s="4"/>
    </row>
    <row r="550765" spans="1:6" x14ac:dyDescent="0.4">
      <c r="A550765" s="18"/>
      <c r="B550765" s="18"/>
      <c r="C550765" s="18"/>
      <c r="D550765" s="18"/>
      <c r="E550765" s="18"/>
      <c r="F550765" s="4"/>
    </row>
    <row r="550778" spans="1:6" x14ac:dyDescent="0.4">
      <c r="A550778" s="18"/>
      <c r="B550778" s="18"/>
      <c r="C550778" s="18"/>
      <c r="D550778" s="18"/>
      <c r="E550778" s="18"/>
      <c r="F550778" s="4"/>
    </row>
    <row r="550791" spans="1:6" x14ac:dyDescent="0.4">
      <c r="A550791" s="18"/>
      <c r="B550791" s="18"/>
      <c r="C550791" s="18"/>
      <c r="D550791" s="18"/>
      <c r="E550791" s="18"/>
      <c r="F550791" s="4"/>
    </row>
    <row r="550804" spans="1:6" x14ac:dyDescent="0.4">
      <c r="A550804" s="18"/>
      <c r="B550804" s="18"/>
      <c r="C550804" s="18"/>
      <c r="D550804" s="18"/>
      <c r="E550804" s="18"/>
      <c r="F550804" s="4"/>
    </row>
    <row r="550817" spans="1:6" x14ac:dyDescent="0.4">
      <c r="A550817" s="18"/>
      <c r="B550817" s="18"/>
      <c r="C550817" s="18"/>
      <c r="D550817" s="18"/>
      <c r="E550817" s="18"/>
      <c r="F550817" s="4"/>
    </row>
    <row r="550830" spans="1:6" x14ac:dyDescent="0.4">
      <c r="A550830" s="18"/>
      <c r="B550830" s="18"/>
      <c r="C550830" s="18"/>
      <c r="D550830" s="18"/>
      <c r="E550830" s="18"/>
      <c r="F550830" s="4"/>
    </row>
    <row r="550843" spans="1:6" x14ac:dyDescent="0.4">
      <c r="A550843" s="18"/>
      <c r="B550843" s="18"/>
      <c r="C550843" s="18"/>
      <c r="D550843" s="18"/>
      <c r="E550843" s="18"/>
      <c r="F550843" s="4"/>
    </row>
    <row r="550856" spans="1:6" x14ac:dyDescent="0.4">
      <c r="A550856" s="18"/>
      <c r="B550856" s="18"/>
      <c r="C550856" s="18"/>
      <c r="D550856" s="18"/>
      <c r="E550856" s="18"/>
      <c r="F550856" s="4"/>
    </row>
    <row r="550869" spans="1:6" x14ac:dyDescent="0.4">
      <c r="A550869" s="18"/>
      <c r="B550869" s="18"/>
      <c r="C550869" s="18"/>
      <c r="D550869" s="18"/>
      <c r="E550869" s="18"/>
      <c r="F550869" s="4"/>
    </row>
    <row r="550882" spans="1:6" x14ac:dyDescent="0.4">
      <c r="A550882" s="18"/>
      <c r="B550882" s="18"/>
      <c r="C550882" s="18"/>
      <c r="D550882" s="18"/>
      <c r="E550882" s="18"/>
      <c r="F550882" s="4"/>
    </row>
    <row r="550895" spans="1:6" x14ac:dyDescent="0.4">
      <c r="A550895" s="18"/>
      <c r="B550895" s="18"/>
      <c r="C550895" s="18"/>
      <c r="D550895" s="18"/>
      <c r="E550895" s="18"/>
      <c r="F550895" s="4"/>
    </row>
    <row r="550908" spans="1:6" x14ac:dyDescent="0.4">
      <c r="A550908" s="18"/>
      <c r="B550908" s="18"/>
      <c r="C550908" s="18"/>
      <c r="D550908" s="18"/>
      <c r="E550908" s="18"/>
      <c r="F550908" s="4"/>
    </row>
    <row r="550921" spans="1:6" x14ac:dyDescent="0.4">
      <c r="A550921" s="18"/>
      <c r="B550921" s="18"/>
      <c r="C550921" s="18"/>
      <c r="D550921" s="18"/>
      <c r="E550921" s="18"/>
      <c r="F550921" s="4"/>
    </row>
    <row r="550934" spans="1:6" x14ac:dyDescent="0.4">
      <c r="A550934" s="18"/>
      <c r="B550934" s="18"/>
      <c r="C550934" s="18"/>
      <c r="D550934" s="18"/>
      <c r="E550934" s="18"/>
      <c r="F550934" s="4"/>
    </row>
    <row r="550947" spans="1:6" x14ac:dyDescent="0.4">
      <c r="A550947" s="18"/>
      <c r="B550947" s="18"/>
      <c r="C550947" s="18"/>
      <c r="D550947" s="18"/>
      <c r="E550947" s="18"/>
      <c r="F550947" s="4"/>
    </row>
    <row r="550960" spans="1:6" x14ac:dyDescent="0.4">
      <c r="A550960" s="18"/>
      <c r="B550960" s="18"/>
      <c r="C550960" s="18"/>
      <c r="D550960" s="18"/>
      <c r="E550960" s="18"/>
      <c r="F550960" s="4"/>
    </row>
    <row r="550973" spans="1:6" x14ac:dyDescent="0.4">
      <c r="A550973" s="18"/>
      <c r="B550973" s="18"/>
      <c r="C550973" s="18"/>
      <c r="D550973" s="18"/>
      <c r="E550973" s="18"/>
      <c r="F550973" s="4"/>
    </row>
    <row r="550986" spans="1:6" x14ac:dyDescent="0.4">
      <c r="A550986" s="18"/>
      <c r="B550986" s="18"/>
      <c r="C550986" s="18"/>
      <c r="D550986" s="18"/>
      <c r="E550986" s="18"/>
      <c r="F550986" s="4"/>
    </row>
    <row r="550999" spans="1:6" x14ac:dyDescent="0.4">
      <c r="A550999" s="18"/>
      <c r="B550999" s="18"/>
      <c r="C550999" s="18"/>
      <c r="D550999" s="18"/>
      <c r="E550999" s="18"/>
      <c r="F550999" s="4"/>
    </row>
    <row r="551012" spans="1:6" x14ac:dyDescent="0.4">
      <c r="A551012" s="18"/>
      <c r="B551012" s="18"/>
      <c r="C551012" s="18"/>
      <c r="D551012" s="18"/>
      <c r="E551012" s="18"/>
      <c r="F551012" s="4"/>
    </row>
    <row r="551025" spans="1:6" x14ac:dyDescent="0.4">
      <c r="A551025" s="18"/>
      <c r="B551025" s="18"/>
      <c r="C551025" s="18"/>
      <c r="D551025" s="18"/>
      <c r="E551025" s="18"/>
      <c r="F551025" s="4"/>
    </row>
    <row r="551038" spans="1:6" x14ac:dyDescent="0.4">
      <c r="A551038" s="18"/>
      <c r="B551038" s="18"/>
      <c r="C551038" s="18"/>
      <c r="D551038" s="18"/>
      <c r="E551038" s="18"/>
      <c r="F551038" s="4"/>
    </row>
    <row r="551051" spans="1:6" x14ac:dyDescent="0.4">
      <c r="A551051" s="18"/>
      <c r="B551051" s="18"/>
      <c r="C551051" s="18"/>
      <c r="D551051" s="18"/>
      <c r="E551051" s="18"/>
      <c r="F551051" s="4"/>
    </row>
    <row r="551064" spans="1:6" x14ac:dyDescent="0.4">
      <c r="A551064" s="18"/>
      <c r="B551064" s="18"/>
      <c r="C551064" s="18"/>
      <c r="D551064" s="18"/>
      <c r="E551064" s="18"/>
      <c r="F551064" s="4"/>
    </row>
    <row r="551077" spans="1:6" x14ac:dyDescent="0.4">
      <c r="A551077" s="18"/>
      <c r="B551077" s="18"/>
      <c r="C551077" s="18"/>
      <c r="D551077" s="18"/>
      <c r="E551077" s="18"/>
      <c r="F551077" s="4"/>
    </row>
    <row r="551090" spans="1:6" x14ac:dyDescent="0.4">
      <c r="A551090" s="18"/>
      <c r="B551090" s="18"/>
      <c r="C551090" s="18"/>
      <c r="D551090" s="18"/>
      <c r="E551090" s="18"/>
      <c r="F551090" s="4"/>
    </row>
    <row r="551103" spans="1:6" x14ac:dyDescent="0.4">
      <c r="A551103" s="18"/>
      <c r="B551103" s="18"/>
      <c r="C551103" s="18"/>
      <c r="D551103" s="18"/>
      <c r="E551103" s="18"/>
      <c r="F551103" s="4"/>
    </row>
    <row r="551116" spans="1:6" x14ac:dyDescent="0.4">
      <c r="A551116" s="18"/>
      <c r="B551116" s="18"/>
      <c r="C551116" s="18"/>
      <c r="D551116" s="18"/>
      <c r="E551116" s="18"/>
      <c r="F551116" s="4"/>
    </row>
    <row r="551129" spans="1:6" x14ac:dyDescent="0.4">
      <c r="A551129" s="18"/>
      <c r="B551129" s="18"/>
      <c r="C551129" s="18"/>
      <c r="D551129" s="18"/>
      <c r="E551129" s="18"/>
      <c r="F551129" s="4"/>
    </row>
    <row r="551142" spans="1:6" x14ac:dyDescent="0.4">
      <c r="A551142" s="18"/>
      <c r="B551142" s="18"/>
      <c r="C551142" s="18"/>
      <c r="D551142" s="18"/>
      <c r="E551142" s="18"/>
      <c r="F551142" s="4"/>
    </row>
    <row r="551155" spans="1:6" x14ac:dyDescent="0.4">
      <c r="A551155" s="18"/>
      <c r="B551155" s="18"/>
      <c r="C551155" s="18"/>
      <c r="D551155" s="18"/>
      <c r="E551155" s="18"/>
      <c r="F551155" s="4"/>
    </row>
    <row r="551168" spans="1:6" x14ac:dyDescent="0.4">
      <c r="A551168" s="18"/>
      <c r="B551168" s="18"/>
      <c r="C551168" s="18"/>
      <c r="D551168" s="18"/>
      <c r="E551168" s="18"/>
      <c r="F551168" s="4"/>
    </row>
    <row r="551181" spans="1:6" x14ac:dyDescent="0.4">
      <c r="A551181" s="18"/>
      <c r="B551181" s="18"/>
      <c r="C551181" s="18"/>
      <c r="D551181" s="18"/>
      <c r="E551181" s="18"/>
      <c r="F551181" s="4"/>
    </row>
    <row r="551194" spans="1:6" x14ac:dyDescent="0.4">
      <c r="A551194" s="18"/>
      <c r="B551194" s="18"/>
      <c r="C551194" s="18"/>
      <c r="D551194" s="18"/>
      <c r="E551194" s="18"/>
      <c r="F551194" s="4"/>
    </row>
    <row r="551207" spans="1:6" x14ac:dyDescent="0.4">
      <c r="A551207" s="18"/>
      <c r="B551207" s="18"/>
      <c r="C551207" s="18"/>
      <c r="D551207" s="18"/>
      <c r="E551207" s="18"/>
      <c r="F551207" s="4"/>
    </row>
    <row r="551220" spans="1:6" x14ac:dyDescent="0.4">
      <c r="A551220" s="18"/>
      <c r="B551220" s="18"/>
      <c r="C551220" s="18"/>
      <c r="D551220" s="18"/>
      <c r="E551220" s="18"/>
      <c r="F551220" s="4"/>
    </row>
    <row r="551233" spans="1:6" x14ac:dyDescent="0.4">
      <c r="A551233" s="18"/>
      <c r="B551233" s="18"/>
      <c r="C551233" s="18"/>
      <c r="D551233" s="18"/>
      <c r="E551233" s="18"/>
      <c r="F551233" s="4"/>
    </row>
    <row r="551246" spans="1:6" x14ac:dyDescent="0.4">
      <c r="A551246" s="18"/>
      <c r="B551246" s="18"/>
      <c r="C551246" s="18"/>
      <c r="D551246" s="18"/>
      <c r="E551246" s="18"/>
      <c r="F551246" s="4"/>
    </row>
    <row r="551259" spans="1:6" x14ac:dyDescent="0.4">
      <c r="A551259" s="18"/>
      <c r="B551259" s="18"/>
      <c r="C551259" s="18"/>
      <c r="D551259" s="18"/>
      <c r="E551259" s="18"/>
      <c r="F551259" s="4"/>
    </row>
    <row r="551272" spans="1:6" x14ac:dyDescent="0.4">
      <c r="A551272" s="18"/>
      <c r="B551272" s="18"/>
      <c r="C551272" s="18"/>
      <c r="D551272" s="18"/>
      <c r="E551272" s="18"/>
      <c r="F551272" s="4"/>
    </row>
    <row r="551285" spans="1:6" x14ac:dyDescent="0.4">
      <c r="A551285" s="18"/>
      <c r="B551285" s="18"/>
      <c r="C551285" s="18"/>
      <c r="D551285" s="18"/>
      <c r="E551285" s="18"/>
      <c r="F551285" s="4"/>
    </row>
    <row r="551298" spans="1:6" x14ac:dyDescent="0.4">
      <c r="A551298" s="18"/>
      <c r="B551298" s="18"/>
      <c r="C551298" s="18"/>
      <c r="D551298" s="18"/>
      <c r="E551298" s="18"/>
      <c r="F551298" s="4"/>
    </row>
    <row r="551311" spans="1:6" x14ac:dyDescent="0.4">
      <c r="A551311" s="18"/>
      <c r="B551311" s="18"/>
      <c r="C551311" s="18"/>
      <c r="D551311" s="18"/>
      <c r="E551311" s="18"/>
      <c r="F551311" s="4"/>
    </row>
    <row r="551324" spans="1:6" x14ac:dyDescent="0.4">
      <c r="A551324" s="18"/>
      <c r="B551324" s="18"/>
      <c r="C551324" s="18"/>
      <c r="D551324" s="18"/>
      <c r="E551324" s="18"/>
      <c r="F551324" s="4"/>
    </row>
    <row r="551337" spans="1:6" x14ac:dyDescent="0.4">
      <c r="A551337" s="18"/>
      <c r="B551337" s="18"/>
      <c r="C551337" s="18"/>
      <c r="D551337" s="18"/>
      <c r="E551337" s="18"/>
      <c r="F551337" s="4"/>
    </row>
    <row r="551350" spans="1:6" x14ac:dyDescent="0.4">
      <c r="A551350" s="18"/>
      <c r="B551350" s="18"/>
      <c r="C551350" s="18"/>
      <c r="D551350" s="18"/>
      <c r="E551350" s="18"/>
      <c r="F551350" s="4"/>
    </row>
    <row r="551363" spans="1:6" x14ac:dyDescent="0.4">
      <c r="A551363" s="18"/>
      <c r="B551363" s="18"/>
      <c r="C551363" s="18"/>
      <c r="D551363" s="18"/>
      <c r="E551363" s="18"/>
      <c r="F551363" s="4"/>
    </row>
    <row r="551376" spans="1:6" x14ac:dyDescent="0.4">
      <c r="A551376" s="18"/>
      <c r="B551376" s="18"/>
      <c r="C551376" s="18"/>
      <c r="D551376" s="18"/>
      <c r="E551376" s="18"/>
      <c r="F551376" s="4"/>
    </row>
    <row r="551389" spans="1:6" x14ac:dyDescent="0.4">
      <c r="A551389" s="18"/>
      <c r="B551389" s="18"/>
      <c r="C551389" s="18"/>
      <c r="D551389" s="18"/>
      <c r="E551389" s="18"/>
      <c r="F551389" s="4"/>
    </row>
    <row r="551402" spans="1:6" x14ac:dyDescent="0.4">
      <c r="A551402" s="18"/>
      <c r="B551402" s="18"/>
      <c r="C551402" s="18"/>
      <c r="D551402" s="18"/>
      <c r="E551402" s="18"/>
      <c r="F551402" s="4"/>
    </row>
    <row r="551415" spans="1:6" x14ac:dyDescent="0.4">
      <c r="A551415" s="18"/>
      <c r="B551415" s="18"/>
      <c r="C551415" s="18"/>
      <c r="D551415" s="18"/>
      <c r="E551415" s="18"/>
      <c r="F551415" s="4"/>
    </row>
    <row r="551428" spans="1:6" x14ac:dyDescent="0.4">
      <c r="A551428" s="18"/>
      <c r="B551428" s="18"/>
      <c r="C551428" s="18"/>
      <c r="D551428" s="18"/>
      <c r="E551428" s="18"/>
      <c r="F551428" s="4"/>
    </row>
    <row r="551441" spans="1:6" x14ac:dyDescent="0.4">
      <c r="A551441" s="18"/>
      <c r="B551441" s="18"/>
      <c r="C551441" s="18"/>
      <c r="D551441" s="18"/>
      <c r="E551441" s="18"/>
      <c r="F551441" s="4"/>
    </row>
    <row r="551454" spans="1:6" x14ac:dyDescent="0.4">
      <c r="A551454" s="18"/>
      <c r="B551454" s="18"/>
      <c r="C551454" s="18"/>
      <c r="D551454" s="18"/>
      <c r="E551454" s="18"/>
      <c r="F551454" s="4"/>
    </row>
    <row r="551467" spans="1:6" x14ac:dyDescent="0.4">
      <c r="A551467" s="18"/>
      <c r="B551467" s="18"/>
      <c r="C551467" s="18"/>
      <c r="D551467" s="18"/>
      <c r="E551467" s="18"/>
      <c r="F551467" s="4"/>
    </row>
    <row r="551480" spans="1:6" x14ac:dyDescent="0.4">
      <c r="A551480" s="18"/>
      <c r="B551480" s="18"/>
      <c r="C551480" s="18"/>
      <c r="D551480" s="18"/>
      <c r="E551480" s="18"/>
      <c r="F551480" s="4"/>
    </row>
    <row r="551493" spans="1:6" x14ac:dyDescent="0.4">
      <c r="A551493" s="18"/>
      <c r="B551493" s="18"/>
      <c r="C551493" s="18"/>
      <c r="D551493" s="18"/>
      <c r="E551493" s="18"/>
      <c r="F551493" s="4"/>
    </row>
    <row r="551506" spans="1:6" x14ac:dyDescent="0.4">
      <c r="A551506" s="18"/>
      <c r="B551506" s="18"/>
      <c r="C551506" s="18"/>
      <c r="D551506" s="18"/>
      <c r="E551506" s="18"/>
      <c r="F551506" s="4"/>
    </row>
    <row r="551519" spans="1:6" x14ac:dyDescent="0.4">
      <c r="A551519" s="18"/>
      <c r="B551519" s="18"/>
      <c r="C551519" s="18"/>
      <c r="D551519" s="18"/>
      <c r="E551519" s="18"/>
      <c r="F551519" s="4"/>
    </row>
    <row r="551532" spans="1:6" x14ac:dyDescent="0.4">
      <c r="A551532" s="18"/>
      <c r="B551532" s="18"/>
      <c r="C551532" s="18"/>
      <c r="D551532" s="18"/>
      <c r="E551532" s="18"/>
      <c r="F551532" s="4"/>
    </row>
    <row r="551545" spans="1:6" x14ac:dyDescent="0.4">
      <c r="A551545" s="18"/>
      <c r="B551545" s="18"/>
      <c r="C551545" s="18"/>
      <c r="D551545" s="18"/>
      <c r="E551545" s="18"/>
      <c r="F551545" s="4"/>
    </row>
    <row r="551558" spans="1:6" x14ac:dyDescent="0.4">
      <c r="A551558" s="18"/>
      <c r="B551558" s="18"/>
      <c r="C551558" s="18"/>
      <c r="D551558" s="18"/>
      <c r="E551558" s="18"/>
      <c r="F551558" s="4"/>
    </row>
    <row r="551571" spans="1:6" x14ac:dyDescent="0.4">
      <c r="A551571" s="18"/>
      <c r="B551571" s="18"/>
      <c r="C551571" s="18"/>
      <c r="D551571" s="18"/>
      <c r="E551571" s="18"/>
      <c r="F551571" s="4"/>
    </row>
    <row r="551584" spans="1:6" x14ac:dyDescent="0.4">
      <c r="A551584" s="18"/>
      <c r="B551584" s="18"/>
      <c r="C551584" s="18"/>
      <c r="D551584" s="18"/>
      <c r="E551584" s="18"/>
      <c r="F551584" s="4"/>
    </row>
    <row r="551597" spans="1:6" x14ac:dyDescent="0.4">
      <c r="A551597" s="18"/>
      <c r="B551597" s="18"/>
      <c r="C551597" s="18"/>
      <c r="D551597" s="18"/>
      <c r="E551597" s="18"/>
      <c r="F551597" s="4"/>
    </row>
    <row r="551610" spans="1:6" x14ac:dyDescent="0.4">
      <c r="A551610" s="18"/>
      <c r="B551610" s="18"/>
      <c r="C551610" s="18"/>
      <c r="D551610" s="18"/>
      <c r="E551610" s="18"/>
      <c r="F551610" s="4"/>
    </row>
    <row r="551623" spans="1:6" x14ac:dyDescent="0.4">
      <c r="A551623" s="18"/>
      <c r="B551623" s="18"/>
      <c r="C551623" s="18"/>
      <c r="D551623" s="18"/>
      <c r="E551623" s="18"/>
      <c r="F551623" s="4"/>
    </row>
    <row r="551636" spans="1:6" x14ac:dyDescent="0.4">
      <c r="A551636" s="18"/>
      <c r="B551636" s="18"/>
      <c r="C551636" s="18"/>
      <c r="D551636" s="18"/>
      <c r="E551636" s="18"/>
      <c r="F551636" s="4"/>
    </row>
    <row r="551649" spans="1:6" x14ac:dyDescent="0.4">
      <c r="A551649" s="18"/>
      <c r="B551649" s="18"/>
      <c r="C551649" s="18"/>
      <c r="D551649" s="18"/>
      <c r="E551649" s="18"/>
      <c r="F551649" s="4"/>
    </row>
    <row r="551662" spans="1:6" x14ac:dyDescent="0.4">
      <c r="A551662" s="18"/>
      <c r="B551662" s="18"/>
      <c r="C551662" s="18"/>
      <c r="D551662" s="18"/>
      <c r="E551662" s="18"/>
      <c r="F551662" s="4"/>
    </row>
    <row r="551675" spans="1:6" x14ac:dyDescent="0.4">
      <c r="A551675" s="18"/>
      <c r="B551675" s="18"/>
      <c r="C551675" s="18"/>
      <c r="D551675" s="18"/>
      <c r="E551675" s="18"/>
      <c r="F551675" s="4"/>
    </row>
    <row r="551688" spans="1:6" x14ac:dyDescent="0.4">
      <c r="A551688" s="18"/>
      <c r="B551688" s="18"/>
      <c r="C551688" s="18"/>
      <c r="D551688" s="18"/>
      <c r="E551688" s="18"/>
      <c r="F551688" s="4"/>
    </row>
    <row r="551701" spans="1:6" x14ac:dyDescent="0.4">
      <c r="A551701" s="18"/>
      <c r="B551701" s="18"/>
      <c r="C551701" s="18"/>
      <c r="D551701" s="18"/>
      <c r="E551701" s="18"/>
      <c r="F551701" s="4"/>
    </row>
    <row r="551714" spans="1:6" x14ac:dyDescent="0.4">
      <c r="A551714" s="18"/>
      <c r="B551714" s="18"/>
      <c r="C551714" s="18"/>
      <c r="D551714" s="18"/>
      <c r="E551714" s="18"/>
      <c r="F551714" s="4"/>
    </row>
    <row r="551727" spans="1:6" x14ac:dyDescent="0.4">
      <c r="A551727" s="18"/>
      <c r="B551727" s="18"/>
      <c r="C551727" s="18"/>
      <c r="D551727" s="18"/>
      <c r="E551727" s="18"/>
      <c r="F551727" s="4"/>
    </row>
    <row r="551740" spans="1:6" x14ac:dyDescent="0.4">
      <c r="A551740" s="18"/>
      <c r="B551740" s="18"/>
      <c r="C551740" s="18"/>
      <c r="D551740" s="18"/>
      <c r="E551740" s="18"/>
      <c r="F551740" s="4"/>
    </row>
    <row r="551753" spans="1:6" x14ac:dyDescent="0.4">
      <c r="A551753" s="18"/>
      <c r="B551753" s="18"/>
      <c r="C551753" s="18"/>
      <c r="D551753" s="18"/>
      <c r="E551753" s="18"/>
      <c r="F551753" s="4"/>
    </row>
    <row r="551766" spans="1:6" x14ac:dyDescent="0.4">
      <c r="A551766" s="18"/>
      <c r="B551766" s="18"/>
      <c r="C551766" s="18"/>
      <c r="D551766" s="18"/>
      <c r="E551766" s="18"/>
      <c r="F551766" s="4"/>
    </row>
    <row r="551779" spans="1:6" x14ac:dyDescent="0.4">
      <c r="A551779" s="18"/>
      <c r="B551779" s="18"/>
      <c r="C551779" s="18"/>
      <c r="D551779" s="18"/>
      <c r="E551779" s="18"/>
      <c r="F551779" s="4"/>
    </row>
    <row r="551792" spans="1:6" x14ac:dyDescent="0.4">
      <c r="A551792" s="18"/>
      <c r="B551792" s="18"/>
      <c r="C551792" s="18"/>
      <c r="D551792" s="18"/>
      <c r="E551792" s="18"/>
      <c r="F551792" s="4"/>
    </row>
    <row r="551805" spans="1:6" x14ac:dyDescent="0.4">
      <c r="A551805" s="18"/>
      <c r="B551805" s="18"/>
      <c r="C551805" s="18"/>
      <c r="D551805" s="18"/>
      <c r="E551805" s="18"/>
      <c r="F551805" s="4"/>
    </row>
    <row r="551818" spans="1:6" x14ac:dyDescent="0.4">
      <c r="A551818" s="18"/>
      <c r="B551818" s="18"/>
      <c r="C551818" s="18"/>
      <c r="D551818" s="18"/>
      <c r="E551818" s="18"/>
      <c r="F551818" s="4"/>
    </row>
    <row r="551831" spans="1:6" x14ac:dyDescent="0.4">
      <c r="A551831" s="18"/>
      <c r="B551831" s="18"/>
      <c r="C551831" s="18"/>
      <c r="D551831" s="18"/>
      <c r="E551831" s="18"/>
      <c r="F551831" s="4"/>
    </row>
    <row r="551844" spans="1:6" x14ac:dyDescent="0.4">
      <c r="A551844" s="18"/>
      <c r="B551844" s="18"/>
      <c r="C551844" s="18"/>
      <c r="D551844" s="18"/>
      <c r="E551844" s="18"/>
      <c r="F551844" s="4"/>
    </row>
    <row r="551857" spans="1:6" x14ac:dyDescent="0.4">
      <c r="A551857" s="18"/>
      <c r="B551857" s="18"/>
      <c r="C551857" s="18"/>
      <c r="D551857" s="18"/>
      <c r="E551857" s="18"/>
      <c r="F551857" s="4"/>
    </row>
    <row r="551870" spans="1:6" x14ac:dyDescent="0.4">
      <c r="A551870" s="18"/>
      <c r="B551870" s="18"/>
      <c r="C551870" s="18"/>
      <c r="D551870" s="18"/>
      <c r="E551870" s="18"/>
      <c r="F551870" s="4"/>
    </row>
    <row r="551883" spans="1:6" x14ac:dyDescent="0.4">
      <c r="A551883" s="18"/>
      <c r="B551883" s="18"/>
      <c r="C551883" s="18"/>
      <c r="D551883" s="18"/>
      <c r="E551883" s="18"/>
      <c r="F551883" s="4"/>
    </row>
    <row r="551896" spans="1:6" x14ac:dyDescent="0.4">
      <c r="A551896" s="18"/>
      <c r="B551896" s="18"/>
      <c r="C551896" s="18"/>
      <c r="D551896" s="18"/>
      <c r="E551896" s="18"/>
      <c r="F551896" s="4"/>
    </row>
    <row r="551909" spans="1:6" x14ac:dyDescent="0.4">
      <c r="A551909" s="18"/>
      <c r="B551909" s="18"/>
      <c r="C551909" s="18"/>
      <c r="D551909" s="18"/>
      <c r="E551909" s="18"/>
      <c r="F551909" s="4"/>
    </row>
    <row r="551922" spans="1:6" x14ac:dyDescent="0.4">
      <c r="A551922" s="18"/>
      <c r="B551922" s="18"/>
      <c r="C551922" s="18"/>
      <c r="D551922" s="18"/>
      <c r="E551922" s="18"/>
      <c r="F551922" s="4"/>
    </row>
    <row r="551935" spans="1:6" x14ac:dyDescent="0.4">
      <c r="A551935" s="18"/>
      <c r="B551935" s="18"/>
      <c r="C551935" s="18"/>
      <c r="D551935" s="18"/>
      <c r="E551935" s="18"/>
      <c r="F551935" s="4"/>
    </row>
    <row r="551948" spans="1:6" x14ac:dyDescent="0.4">
      <c r="A551948" s="18"/>
      <c r="B551948" s="18"/>
      <c r="C551948" s="18"/>
      <c r="D551948" s="18"/>
      <c r="E551948" s="18"/>
      <c r="F551948" s="4"/>
    </row>
    <row r="551961" spans="1:6" x14ac:dyDescent="0.4">
      <c r="A551961" s="18"/>
      <c r="B551961" s="18"/>
      <c r="C551961" s="18"/>
      <c r="D551961" s="18"/>
      <c r="E551961" s="18"/>
      <c r="F551961" s="4"/>
    </row>
    <row r="551974" spans="1:6" x14ac:dyDescent="0.4">
      <c r="A551974" s="18"/>
      <c r="B551974" s="18"/>
      <c r="C551974" s="18"/>
      <c r="D551974" s="18"/>
      <c r="E551974" s="18"/>
      <c r="F551974" s="4"/>
    </row>
    <row r="551987" spans="1:6" x14ac:dyDescent="0.4">
      <c r="A551987" s="18"/>
      <c r="B551987" s="18"/>
      <c r="C551987" s="18"/>
      <c r="D551987" s="18"/>
      <c r="E551987" s="18"/>
      <c r="F551987" s="4"/>
    </row>
    <row r="552000" spans="1:6" x14ac:dyDescent="0.4">
      <c r="A552000" s="18"/>
      <c r="B552000" s="18"/>
      <c r="C552000" s="18"/>
      <c r="D552000" s="18"/>
      <c r="E552000" s="18"/>
      <c r="F552000" s="4"/>
    </row>
    <row r="552013" spans="1:6" x14ac:dyDescent="0.4">
      <c r="A552013" s="18"/>
      <c r="B552013" s="18"/>
      <c r="C552013" s="18"/>
      <c r="D552013" s="18"/>
      <c r="E552013" s="18"/>
      <c r="F552013" s="4"/>
    </row>
    <row r="552026" spans="1:6" x14ac:dyDescent="0.4">
      <c r="A552026" s="18"/>
      <c r="B552026" s="18"/>
      <c r="C552026" s="18"/>
      <c r="D552026" s="18"/>
      <c r="E552026" s="18"/>
      <c r="F552026" s="4"/>
    </row>
    <row r="552039" spans="1:6" x14ac:dyDescent="0.4">
      <c r="A552039" s="18"/>
      <c r="B552039" s="18"/>
      <c r="C552039" s="18"/>
      <c r="D552039" s="18"/>
      <c r="E552039" s="18"/>
      <c r="F552039" s="4"/>
    </row>
    <row r="552052" spans="1:6" x14ac:dyDescent="0.4">
      <c r="A552052" s="18"/>
      <c r="B552052" s="18"/>
      <c r="C552052" s="18"/>
      <c r="D552052" s="18"/>
      <c r="E552052" s="18"/>
      <c r="F552052" s="4"/>
    </row>
    <row r="552065" spans="1:6" x14ac:dyDescent="0.4">
      <c r="A552065" s="18"/>
      <c r="B552065" s="18"/>
      <c r="C552065" s="18"/>
      <c r="D552065" s="18"/>
      <c r="E552065" s="18"/>
      <c r="F552065" s="4"/>
    </row>
    <row r="552078" spans="1:6" x14ac:dyDescent="0.4">
      <c r="A552078" s="18"/>
      <c r="B552078" s="18"/>
      <c r="C552078" s="18"/>
      <c r="D552078" s="18"/>
      <c r="E552078" s="18"/>
      <c r="F552078" s="4"/>
    </row>
    <row r="552091" spans="1:6" x14ac:dyDescent="0.4">
      <c r="A552091" s="18"/>
      <c r="B552091" s="18"/>
      <c r="C552091" s="18"/>
      <c r="D552091" s="18"/>
      <c r="E552091" s="18"/>
      <c r="F552091" s="4"/>
    </row>
    <row r="552104" spans="1:6" x14ac:dyDescent="0.4">
      <c r="A552104" s="18"/>
      <c r="B552104" s="18"/>
      <c r="C552104" s="18"/>
      <c r="D552104" s="18"/>
      <c r="E552104" s="18"/>
      <c r="F552104" s="4"/>
    </row>
    <row r="552117" spans="1:6" x14ac:dyDescent="0.4">
      <c r="A552117" s="18"/>
      <c r="B552117" s="18"/>
      <c r="C552117" s="18"/>
      <c r="D552117" s="18"/>
      <c r="E552117" s="18"/>
      <c r="F552117" s="4"/>
    </row>
    <row r="552130" spans="1:6" x14ac:dyDescent="0.4">
      <c r="A552130" s="18"/>
      <c r="B552130" s="18"/>
      <c r="C552130" s="18"/>
      <c r="D552130" s="18"/>
      <c r="E552130" s="18"/>
      <c r="F552130" s="4"/>
    </row>
    <row r="552143" spans="1:6" x14ac:dyDescent="0.4">
      <c r="A552143" s="18"/>
      <c r="B552143" s="18"/>
      <c r="C552143" s="18"/>
      <c r="D552143" s="18"/>
      <c r="E552143" s="18"/>
      <c r="F552143" s="4"/>
    </row>
    <row r="552156" spans="1:6" x14ac:dyDescent="0.4">
      <c r="A552156" s="18"/>
      <c r="B552156" s="18"/>
      <c r="C552156" s="18"/>
      <c r="D552156" s="18"/>
      <c r="E552156" s="18"/>
      <c r="F552156" s="4"/>
    </row>
    <row r="552169" spans="1:6" x14ac:dyDescent="0.4">
      <c r="A552169" s="18"/>
      <c r="B552169" s="18"/>
      <c r="C552169" s="18"/>
      <c r="D552169" s="18"/>
      <c r="E552169" s="18"/>
      <c r="F552169" s="4"/>
    </row>
    <row r="552182" spans="1:6" x14ac:dyDescent="0.4">
      <c r="A552182" s="18"/>
      <c r="B552182" s="18"/>
      <c r="C552182" s="18"/>
      <c r="D552182" s="18"/>
      <c r="E552182" s="18"/>
      <c r="F552182" s="4"/>
    </row>
    <row r="552195" spans="1:6" x14ac:dyDescent="0.4">
      <c r="A552195" s="18"/>
      <c r="B552195" s="18"/>
      <c r="C552195" s="18"/>
      <c r="D552195" s="18"/>
      <c r="E552195" s="18"/>
      <c r="F552195" s="4"/>
    </row>
    <row r="552208" spans="1:6" x14ac:dyDescent="0.4">
      <c r="A552208" s="18"/>
      <c r="B552208" s="18"/>
      <c r="C552208" s="18"/>
      <c r="D552208" s="18"/>
      <c r="E552208" s="18"/>
      <c r="F552208" s="4"/>
    </row>
    <row r="552221" spans="1:6" x14ac:dyDescent="0.4">
      <c r="A552221" s="18"/>
      <c r="B552221" s="18"/>
      <c r="C552221" s="18"/>
      <c r="D552221" s="18"/>
      <c r="E552221" s="18"/>
      <c r="F552221" s="4"/>
    </row>
    <row r="552234" spans="1:6" x14ac:dyDescent="0.4">
      <c r="A552234" s="18"/>
      <c r="B552234" s="18"/>
      <c r="C552234" s="18"/>
      <c r="D552234" s="18"/>
      <c r="E552234" s="18"/>
      <c r="F552234" s="4"/>
    </row>
    <row r="552247" spans="1:6" x14ac:dyDescent="0.4">
      <c r="A552247" s="18"/>
      <c r="B552247" s="18"/>
      <c r="C552247" s="18"/>
      <c r="D552247" s="18"/>
      <c r="E552247" s="18"/>
      <c r="F552247" s="4"/>
    </row>
    <row r="552260" spans="1:6" x14ac:dyDescent="0.4">
      <c r="A552260" s="18"/>
      <c r="B552260" s="18"/>
      <c r="C552260" s="18"/>
      <c r="D552260" s="18"/>
      <c r="E552260" s="18"/>
      <c r="F552260" s="4"/>
    </row>
    <row r="552273" spans="1:6" x14ac:dyDescent="0.4">
      <c r="A552273" s="18"/>
      <c r="B552273" s="18"/>
      <c r="C552273" s="18"/>
      <c r="D552273" s="18"/>
      <c r="E552273" s="18"/>
      <c r="F552273" s="4"/>
    </row>
    <row r="552286" spans="1:6" x14ac:dyDescent="0.4">
      <c r="A552286" s="18"/>
      <c r="B552286" s="18"/>
      <c r="C552286" s="18"/>
      <c r="D552286" s="18"/>
      <c r="E552286" s="18"/>
      <c r="F552286" s="4"/>
    </row>
    <row r="552299" spans="1:6" x14ac:dyDescent="0.4">
      <c r="A552299" s="18"/>
      <c r="B552299" s="18"/>
      <c r="C552299" s="18"/>
      <c r="D552299" s="18"/>
      <c r="E552299" s="18"/>
      <c r="F552299" s="4"/>
    </row>
    <row r="552312" spans="1:6" x14ac:dyDescent="0.4">
      <c r="A552312" s="18"/>
      <c r="B552312" s="18"/>
      <c r="C552312" s="18"/>
      <c r="D552312" s="18"/>
      <c r="E552312" s="18"/>
      <c r="F552312" s="4"/>
    </row>
    <row r="552325" spans="1:6" x14ac:dyDescent="0.4">
      <c r="A552325" s="18"/>
      <c r="B552325" s="18"/>
      <c r="C552325" s="18"/>
      <c r="D552325" s="18"/>
      <c r="E552325" s="18"/>
      <c r="F552325" s="4"/>
    </row>
    <row r="552338" spans="1:6" x14ac:dyDescent="0.4">
      <c r="A552338" s="18"/>
      <c r="B552338" s="18"/>
      <c r="C552338" s="18"/>
      <c r="D552338" s="18"/>
      <c r="E552338" s="18"/>
      <c r="F552338" s="4"/>
    </row>
    <row r="552351" spans="1:6" x14ac:dyDescent="0.4">
      <c r="A552351" s="18"/>
      <c r="B552351" s="18"/>
      <c r="C552351" s="18"/>
      <c r="D552351" s="18"/>
      <c r="E552351" s="18"/>
      <c r="F552351" s="4"/>
    </row>
    <row r="552364" spans="1:6" x14ac:dyDescent="0.4">
      <c r="A552364" s="18"/>
      <c r="B552364" s="18"/>
      <c r="C552364" s="18"/>
      <c r="D552364" s="18"/>
      <c r="E552364" s="18"/>
      <c r="F552364" s="4"/>
    </row>
    <row r="552377" spans="1:6" x14ac:dyDescent="0.4">
      <c r="A552377" s="18"/>
      <c r="B552377" s="18"/>
      <c r="C552377" s="18"/>
      <c r="D552377" s="18"/>
      <c r="E552377" s="18"/>
      <c r="F552377" s="4"/>
    </row>
    <row r="552390" spans="1:6" x14ac:dyDescent="0.4">
      <c r="A552390" s="18"/>
      <c r="B552390" s="18"/>
      <c r="C552390" s="18"/>
      <c r="D552390" s="18"/>
      <c r="E552390" s="18"/>
      <c r="F552390" s="4"/>
    </row>
    <row r="552403" spans="1:6" x14ac:dyDescent="0.4">
      <c r="A552403" s="18"/>
      <c r="B552403" s="18"/>
      <c r="C552403" s="18"/>
      <c r="D552403" s="18"/>
      <c r="E552403" s="18"/>
      <c r="F552403" s="4"/>
    </row>
    <row r="552416" spans="1:6" x14ac:dyDescent="0.4">
      <c r="A552416" s="18"/>
      <c r="B552416" s="18"/>
      <c r="C552416" s="18"/>
      <c r="D552416" s="18"/>
      <c r="E552416" s="18"/>
      <c r="F552416" s="4"/>
    </row>
    <row r="552429" spans="1:6" x14ac:dyDescent="0.4">
      <c r="A552429" s="18"/>
      <c r="B552429" s="18"/>
      <c r="C552429" s="18"/>
      <c r="D552429" s="18"/>
      <c r="E552429" s="18"/>
      <c r="F552429" s="4"/>
    </row>
    <row r="552442" spans="1:6" x14ac:dyDescent="0.4">
      <c r="A552442" s="18"/>
      <c r="B552442" s="18"/>
      <c r="C552442" s="18"/>
      <c r="D552442" s="18"/>
      <c r="E552442" s="18"/>
      <c r="F552442" s="4"/>
    </row>
    <row r="552455" spans="1:6" x14ac:dyDescent="0.4">
      <c r="A552455" s="18"/>
      <c r="B552455" s="18"/>
      <c r="C552455" s="18"/>
      <c r="D552455" s="18"/>
      <c r="E552455" s="18"/>
      <c r="F552455" s="4"/>
    </row>
    <row r="552468" spans="1:6" x14ac:dyDescent="0.4">
      <c r="A552468" s="18"/>
      <c r="B552468" s="18"/>
      <c r="C552468" s="18"/>
      <c r="D552468" s="18"/>
      <c r="E552468" s="18"/>
      <c r="F552468" s="4"/>
    </row>
    <row r="552481" spans="1:6" x14ac:dyDescent="0.4">
      <c r="A552481" s="18"/>
      <c r="B552481" s="18"/>
      <c r="C552481" s="18"/>
      <c r="D552481" s="18"/>
      <c r="E552481" s="18"/>
      <c r="F552481" s="4"/>
    </row>
    <row r="552494" spans="1:6" x14ac:dyDescent="0.4">
      <c r="A552494" s="18"/>
      <c r="B552494" s="18"/>
      <c r="C552494" s="18"/>
      <c r="D552494" s="18"/>
      <c r="E552494" s="18"/>
      <c r="F552494" s="4"/>
    </row>
    <row r="552507" spans="1:6" x14ac:dyDescent="0.4">
      <c r="A552507" s="18"/>
      <c r="B552507" s="18"/>
      <c r="C552507" s="18"/>
      <c r="D552507" s="18"/>
      <c r="E552507" s="18"/>
      <c r="F552507" s="4"/>
    </row>
    <row r="552520" spans="1:6" x14ac:dyDescent="0.4">
      <c r="A552520" s="18"/>
      <c r="B552520" s="18"/>
      <c r="C552520" s="18"/>
      <c r="D552520" s="18"/>
      <c r="E552520" s="18"/>
      <c r="F552520" s="4"/>
    </row>
    <row r="552533" spans="1:6" x14ac:dyDescent="0.4">
      <c r="A552533" s="18"/>
      <c r="B552533" s="18"/>
      <c r="C552533" s="18"/>
      <c r="D552533" s="18"/>
      <c r="E552533" s="18"/>
      <c r="F552533" s="4"/>
    </row>
    <row r="552546" spans="1:6" x14ac:dyDescent="0.4">
      <c r="A552546" s="18"/>
      <c r="B552546" s="18"/>
      <c r="C552546" s="18"/>
      <c r="D552546" s="18"/>
      <c r="E552546" s="18"/>
      <c r="F552546" s="4"/>
    </row>
    <row r="552559" spans="1:6" x14ac:dyDescent="0.4">
      <c r="A552559" s="18"/>
      <c r="B552559" s="18"/>
      <c r="C552559" s="18"/>
      <c r="D552559" s="18"/>
      <c r="E552559" s="18"/>
      <c r="F552559" s="4"/>
    </row>
    <row r="552572" spans="1:6" x14ac:dyDescent="0.4">
      <c r="A552572" s="18"/>
      <c r="B552572" s="18"/>
      <c r="C552572" s="18"/>
      <c r="D552572" s="18"/>
      <c r="E552572" s="18"/>
      <c r="F552572" s="4"/>
    </row>
    <row r="552585" spans="1:6" x14ac:dyDescent="0.4">
      <c r="A552585" s="18"/>
      <c r="B552585" s="18"/>
      <c r="C552585" s="18"/>
      <c r="D552585" s="18"/>
      <c r="E552585" s="18"/>
      <c r="F552585" s="4"/>
    </row>
    <row r="552598" spans="1:6" x14ac:dyDescent="0.4">
      <c r="A552598" s="18"/>
      <c r="B552598" s="18"/>
      <c r="C552598" s="18"/>
      <c r="D552598" s="18"/>
      <c r="E552598" s="18"/>
      <c r="F552598" s="4"/>
    </row>
    <row r="552611" spans="1:6" x14ac:dyDescent="0.4">
      <c r="A552611" s="18"/>
      <c r="B552611" s="18"/>
      <c r="C552611" s="18"/>
      <c r="D552611" s="18"/>
      <c r="E552611" s="18"/>
      <c r="F552611" s="4"/>
    </row>
    <row r="552624" spans="1:6" x14ac:dyDescent="0.4">
      <c r="A552624" s="18"/>
      <c r="B552624" s="18"/>
      <c r="C552624" s="18"/>
      <c r="D552624" s="18"/>
      <c r="E552624" s="18"/>
      <c r="F552624" s="4"/>
    </row>
    <row r="552637" spans="1:6" x14ac:dyDescent="0.4">
      <c r="A552637" s="18"/>
      <c r="B552637" s="18"/>
      <c r="C552637" s="18"/>
      <c r="D552637" s="18"/>
      <c r="E552637" s="18"/>
      <c r="F552637" s="4"/>
    </row>
    <row r="552650" spans="1:6" x14ac:dyDescent="0.4">
      <c r="A552650" s="18"/>
      <c r="B552650" s="18"/>
      <c r="C552650" s="18"/>
      <c r="D552650" s="18"/>
      <c r="E552650" s="18"/>
      <c r="F552650" s="4"/>
    </row>
    <row r="552663" spans="1:6" x14ac:dyDescent="0.4">
      <c r="A552663" s="18"/>
      <c r="B552663" s="18"/>
      <c r="C552663" s="18"/>
      <c r="D552663" s="18"/>
      <c r="E552663" s="18"/>
      <c r="F552663" s="4"/>
    </row>
    <row r="552676" spans="1:6" x14ac:dyDescent="0.4">
      <c r="A552676" s="18"/>
      <c r="B552676" s="18"/>
      <c r="C552676" s="18"/>
      <c r="D552676" s="18"/>
      <c r="E552676" s="18"/>
      <c r="F552676" s="4"/>
    </row>
    <row r="552689" spans="1:6" x14ac:dyDescent="0.4">
      <c r="A552689" s="18"/>
      <c r="B552689" s="18"/>
      <c r="C552689" s="18"/>
      <c r="D552689" s="18"/>
      <c r="E552689" s="18"/>
      <c r="F552689" s="4"/>
    </row>
    <row r="552702" spans="1:6" x14ac:dyDescent="0.4">
      <c r="A552702" s="18"/>
      <c r="B552702" s="18"/>
      <c r="C552702" s="18"/>
      <c r="D552702" s="18"/>
      <c r="E552702" s="18"/>
      <c r="F552702" s="4"/>
    </row>
    <row r="552715" spans="1:6" x14ac:dyDescent="0.4">
      <c r="A552715" s="18"/>
      <c r="B552715" s="18"/>
      <c r="C552715" s="18"/>
      <c r="D552715" s="18"/>
      <c r="E552715" s="18"/>
      <c r="F552715" s="4"/>
    </row>
    <row r="552728" spans="1:6" x14ac:dyDescent="0.4">
      <c r="A552728" s="18"/>
      <c r="B552728" s="18"/>
      <c r="C552728" s="18"/>
      <c r="D552728" s="18"/>
      <c r="E552728" s="18"/>
      <c r="F552728" s="4"/>
    </row>
    <row r="552741" spans="1:6" x14ac:dyDescent="0.4">
      <c r="A552741" s="18"/>
      <c r="B552741" s="18"/>
      <c r="C552741" s="18"/>
      <c r="D552741" s="18"/>
      <c r="E552741" s="18"/>
      <c r="F552741" s="4"/>
    </row>
    <row r="552754" spans="1:6" x14ac:dyDescent="0.4">
      <c r="A552754" s="18"/>
      <c r="B552754" s="18"/>
      <c r="C552754" s="18"/>
      <c r="D552754" s="18"/>
      <c r="E552754" s="18"/>
      <c r="F552754" s="4"/>
    </row>
    <row r="552767" spans="1:6" x14ac:dyDescent="0.4">
      <c r="A552767" s="18"/>
      <c r="B552767" s="18"/>
      <c r="C552767" s="18"/>
      <c r="D552767" s="18"/>
      <c r="E552767" s="18"/>
      <c r="F552767" s="4"/>
    </row>
    <row r="552780" spans="1:6" x14ac:dyDescent="0.4">
      <c r="A552780" s="18"/>
      <c r="B552780" s="18"/>
      <c r="C552780" s="18"/>
      <c r="D552780" s="18"/>
      <c r="E552780" s="18"/>
      <c r="F552780" s="4"/>
    </row>
    <row r="552793" spans="1:6" x14ac:dyDescent="0.4">
      <c r="A552793" s="18"/>
      <c r="B552793" s="18"/>
      <c r="C552793" s="18"/>
      <c r="D552793" s="18"/>
      <c r="E552793" s="18"/>
      <c r="F552793" s="4"/>
    </row>
    <row r="552806" spans="1:6" x14ac:dyDescent="0.4">
      <c r="A552806" s="18"/>
      <c r="B552806" s="18"/>
      <c r="C552806" s="18"/>
      <c r="D552806" s="18"/>
      <c r="E552806" s="18"/>
      <c r="F552806" s="4"/>
    </row>
    <row r="552819" spans="1:6" x14ac:dyDescent="0.4">
      <c r="A552819" s="18"/>
      <c r="B552819" s="18"/>
      <c r="C552819" s="18"/>
      <c r="D552819" s="18"/>
      <c r="E552819" s="18"/>
      <c r="F552819" s="4"/>
    </row>
    <row r="552832" spans="1:6" x14ac:dyDescent="0.4">
      <c r="A552832" s="18"/>
      <c r="B552832" s="18"/>
      <c r="C552832" s="18"/>
      <c r="D552832" s="18"/>
      <c r="E552832" s="18"/>
      <c r="F552832" s="4"/>
    </row>
    <row r="552845" spans="1:6" x14ac:dyDescent="0.4">
      <c r="A552845" s="18"/>
      <c r="B552845" s="18"/>
      <c r="C552845" s="18"/>
      <c r="D552845" s="18"/>
      <c r="E552845" s="18"/>
      <c r="F552845" s="4"/>
    </row>
    <row r="552858" spans="1:6" x14ac:dyDescent="0.4">
      <c r="A552858" s="18"/>
      <c r="B552858" s="18"/>
      <c r="C552858" s="18"/>
      <c r="D552858" s="18"/>
      <c r="E552858" s="18"/>
      <c r="F552858" s="4"/>
    </row>
    <row r="552871" spans="1:6" x14ac:dyDescent="0.4">
      <c r="A552871" s="18"/>
      <c r="B552871" s="18"/>
      <c r="C552871" s="18"/>
      <c r="D552871" s="18"/>
      <c r="E552871" s="18"/>
      <c r="F552871" s="4"/>
    </row>
    <row r="552884" spans="1:6" x14ac:dyDescent="0.4">
      <c r="A552884" s="18"/>
      <c r="B552884" s="18"/>
      <c r="C552884" s="18"/>
      <c r="D552884" s="18"/>
      <c r="E552884" s="18"/>
      <c r="F552884" s="4"/>
    </row>
    <row r="552897" spans="1:6" x14ac:dyDescent="0.4">
      <c r="A552897" s="18"/>
      <c r="B552897" s="18"/>
      <c r="C552897" s="18"/>
      <c r="D552897" s="18"/>
      <c r="E552897" s="18"/>
      <c r="F552897" s="4"/>
    </row>
    <row r="552910" spans="1:6" x14ac:dyDescent="0.4">
      <c r="A552910" s="18"/>
      <c r="B552910" s="18"/>
      <c r="C552910" s="18"/>
      <c r="D552910" s="18"/>
      <c r="E552910" s="18"/>
      <c r="F552910" s="4"/>
    </row>
    <row r="552923" spans="1:6" x14ac:dyDescent="0.4">
      <c r="A552923" s="18"/>
      <c r="B552923" s="18"/>
      <c r="C552923" s="18"/>
      <c r="D552923" s="18"/>
      <c r="E552923" s="18"/>
      <c r="F552923" s="4"/>
    </row>
    <row r="552936" spans="1:6" x14ac:dyDescent="0.4">
      <c r="A552936" s="18"/>
      <c r="B552936" s="18"/>
      <c r="C552936" s="18"/>
      <c r="D552936" s="18"/>
      <c r="E552936" s="18"/>
      <c r="F552936" s="4"/>
    </row>
    <row r="552949" spans="1:6" x14ac:dyDescent="0.4">
      <c r="A552949" s="18"/>
      <c r="B552949" s="18"/>
      <c r="C552949" s="18"/>
      <c r="D552949" s="18"/>
      <c r="E552949" s="18"/>
      <c r="F552949" s="4"/>
    </row>
    <row r="552962" spans="1:6" x14ac:dyDescent="0.4">
      <c r="A552962" s="18"/>
      <c r="B552962" s="18"/>
      <c r="C552962" s="18"/>
      <c r="D552962" s="18"/>
      <c r="E552962" s="18"/>
      <c r="F552962" s="4"/>
    </row>
    <row r="552975" spans="1:6" x14ac:dyDescent="0.4">
      <c r="A552975" s="18"/>
      <c r="B552975" s="18"/>
      <c r="C552975" s="18"/>
      <c r="D552975" s="18"/>
      <c r="E552975" s="18"/>
      <c r="F552975" s="4"/>
    </row>
    <row r="552988" spans="1:6" x14ac:dyDescent="0.4">
      <c r="A552988" s="18"/>
      <c r="B552988" s="18"/>
      <c r="C552988" s="18"/>
      <c r="D552988" s="18"/>
      <c r="E552988" s="18"/>
      <c r="F552988" s="4"/>
    </row>
    <row r="553001" spans="1:6" x14ac:dyDescent="0.4">
      <c r="A553001" s="18"/>
      <c r="B553001" s="18"/>
      <c r="C553001" s="18"/>
      <c r="D553001" s="18"/>
      <c r="E553001" s="18"/>
      <c r="F553001" s="4"/>
    </row>
    <row r="553014" spans="1:6" x14ac:dyDescent="0.4">
      <c r="A553014" s="18"/>
      <c r="B553014" s="18"/>
      <c r="C553014" s="18"/>
      <c r="D553014" s="18"/>
      <c r="E553014" s="18"/>
      <c r="F553014" s="4"/>
    </row>
    <row r="553027" spans="1:6" x14ac:dyDescent="0.4">
      <c r="A553027" s="18"/>
      <c r="B553027" s="18"/>
      <c r="C553027" s="18"/>
      <c r="D553027" s="18"/>
      <c r="E553027" s="18"/>
      <c r="F553027" s="4"/>
    </row>
    <row r="553040" spans="1:6" x14ac:dyDescent="0.4">
      <c r="A553040" s="18"/>
      <c r="B553040" s="18"/>
      <c r="C553040" s="18"/>
      <c r="D553040" s="18"/>
      <c r="E553040" s="18"/>
      <c r="F553040" s="4"/>
    </row>
    <row r="553053" spans="1:6" x14ac:dyDescent="0.4">
      <c r="A553053" s="18"/>
      <c r="B553053" s="18"/>
      <c r="C553053" s="18"/>
      <c r="D553053" s="18"/>
      <c r="E553053" s="18"/>
      <c r="F553053" s="4"/>
    </row>
    <row r="553066" spans="1:6" x14ac:dyDescent="0.4">
      <c r="A553066" s="18"/>
      <c r="B553066" s="18"/>
      <c r="C553066" s="18"/>
      <c r="D553066" s="18"/>
      <c r="E553066" s="18"/>
      <c r="F553066" s="4"/>
    </row>
    <row r="553079" spans="1:6" x14ac:dyDescent="0.4">
      <c r="A553079" s="18"/>
      <c r="B553079" s="18"/>
      <c r="C553079" s="18"/>
      <c r="D553079" s="18"/>
      <c r="E553079" s="18"/>
      <c r="F553079" s="4"/>
    </row>
    <row r="553092" spans="1:6" x14ac:dyDescent="0.4">
      <c r="A553092" s="18"/>
      <c r="B553092" s="18"/>
      <c r="C553092" s="18"/>
      <c r="D553092" s="18"/>
      <c r="E553092" s="18"/>
      <c r="F553092" s="4"/>
    </row>
    <row r="553105" spans="1:6" x14ac:dyDescent="0.4">
      <c r="A553105" s="18"/>
      <c r="B553105" s="18"/>
      <c r="C553105" s="18"/>
      <c r="D553105" s="18"/>
      <c r="E553105" s="18"/>
      <c r="F553105" s="4"/>
    </row>
    <row r="553118" spans="1:6" x14ac:dyDescent="0.4">
      <c r="A553118" s="18"/>
      <c r="B553118" s="18"/>
      <c r="C553118" s="18"/>
      <c r="D553118" s="18"/>
      <c r="E553118" s="18"/>
      <c r="F553118" s="4"/>
    </row>
    <row r="553131" spans="1:6" x14ac:dyDescent="0.4">
      <c r="A553131" s="18"/>
      <c r="B553131" s="18"/>
      <c r="C553131" s="18"/>
      <c r="D553131" s="18"/>
      <c r="E553131" s="18"/>
      <c r="F553131" s="4"/>
    </row>
    <row r="553144" spans="1:6" x14ac:dyDescent="0.4">
      <c r="A553144" s="18"/>
      <c r="B553144" s="18"/>
      <c r="C553144" s="18"/>
      <c r="D553144" s="18"/>
      <c r="E553144" s="18"/>
      <c r="F553144" s="4"/>
    </row>
    <row r="553157" spans="1:6" x14ac:dyDescent="0.4">
      <c r="A553157" s="18"/>
      <c r="B553157" s="18"/>
      <c r="C553157" s="18"/>
      <c r="D553157" s="18"/>
      <c r="E553157" s="18"/>
      <c r="F553157" s="4"/>
    </row>
    <row r="553170" spans="1:6" x14ac:dyDescent="0.4">
      <c r="A553170" s="18"/>
      <c r="B553170" s="18"/>
      <c r="C553170" s="18"/>
      <c r="D553170" s="18"/>
      <c r="E553170" s="18"/>
      <c r="F553170" s="4"/>
    </row>
    <row r="553183" spans="1:6" x14ac:dyDescent="0.4">
      <c r="A553183" s="18"/>
      <c r="B553183" s="18"/>
      <c r="C553183" s="18"/>
      <c r="D553183" s="18"/>
      <c r="E553183" s="18"/>
      <c r="F553183" s="4"/>
    </row>
    <row r="553196" spans="1:6" x14ac:dyDescent="0.4">
      <c r="A553196" s="18"/>
      <c r="B553196" s="18"/>
      <c r="C553196" s="18"/>
      <c r="D553196" s="18"/>
      <c r="E553196" s="18"/>
      <c r="F553196" s="4"/>
    </row>
    <row r="553209" spans="1:6" x14ac:dyDescent="0.4">
      <c r="A553209" s="18"/>
      <c r="B553209" s="18"/>
      <c r="C553209" s="18"/>
      <c r="D553209" s="18"/>
      <c r="E553209" s="18"/>
      <c r="F553209" s="4"/>
    </row>
    <row r="553222" spans="1:6" x14ac:dyDescent="0.4">
      <c r="A553222" s="18"/>
      <c r="B553222" s="18"/>
      <c r="C553222" s="18"/>
      <c r="D553222" s="18"/>
      <c r="E553222" s="18"/>
      <c r="F553222" s="4"/>
    </row>
    <row r="553235" spans="1:6" x14ac:dyDescent="0.4">
      <c r="A553235" s="18"/>
      <c r="B553235" s="18"/>
      <c r="C553235" s="18"/>
      <c r="D553235" s="18"/>
      <c r="E553235" s="18"/>
      <c r="F553235" s="4"/>
    </row>
    <row r="553248" spans="1:6" x14ac:dyDescent="0.4">
      <c r="A553248" s="18"/>
      <c r="B553248" s="18"/>
      <c r="C553248" s="18"/>
      <c r="D553248" s="18"/>
      <c r="E553248" s="18"/>
      <c r="F553248" s="4"/>
    </row>
    <row r="553261" spans="1:6" x14ac:dyDescent="0.4">
      <c r="A553261" s="18"/>
      <c r="B553261" s="18"/>
      <c r="C553261" s="18"/>
      <c r="D553261" s="18"/>
      <c r="E553261" s="18"/>
      <c r="F553261" s="4"/>
    </row>
    <row r="553274" spans="1:6" x14ac:dyDescent="0.4">
      <c r="A553274" s="18"/>
      <c r="B553274" s="18"/>
      <c r="C553274" s="18"/>
      <c r="D553274" s="18"/>
      <c r="E553274" s="18"/>
      <c r="F553274" s="4"/>
    </row>
    <row r="553287" spans="1:6" x14ac:dyDescent="0.4">
      <c r="A553287" s="18"/>
      <c r="B553287" s="18"/>
      <c r="C553287" s="18"/>
      <c r="D553287" s="18"/>
      <c r="E553287" s="18"/>
      <c r="F553287" s="4"/>
    </row>
    <row r="553300" spans="1:6" x14ac:dyDescent="0.4">
      <c r="A553300" s="18"/>
      <c r="B553300" s="18"/>
      <c r="C553300" s="18"/>
      <c r="D553300" s="18"/>
      <c r="E553300" s="18"/>
      <c r="F553300" s="4"/>
    </row>
    <row r="553313" spans="1:6" x14ac:dyDescent="0.4">
      <c r="A553313" s="18"/>
      <c r="B553313" s="18"/>
      <c r="C553313" s="18"/>
      <c r="D553313" s="18"/>
      <c r="E553313" s="18"/>
      <c r="F553313" s="4"/>
    </row>
    <row r="553326" spans="1:6" x14ac:dyDescent="0.4">
      <c r="A553326" s="18"/>
      <c r="B553326" s="18"/>
      <c r="C553326" s="18"/>
      <c r="D553326" s="18"/>
      <c r="E553326" s="18"/>
      <c r="F553326" s="4"/>
    </row>
    <row r="553339" spans="1:6" x14ac:dyDescent="0.4">
      <c r="A553339" s="18"/>
      <c r="B553339" s="18"/>
      <c r="C553339" s="18"/>
      <c r="D553339" s="18"/>
      <c r="E553339" s="18"/>
      <c r="F553339" s="4"/>
    </row>
    <row r="553352" spans="1:6" x14ac:dyDescent="0.4">
      <c r="A553352" s="18"/>
      <c r="B553352" s="18"/>
      <c r="C553352" s="18"/>
      <c r="D553352" s="18"/>
      <c r="E553352" s="18"/>
      <c r="F553352" s="4"/>
    </row>
    <row r="553365" spans="1:6" x14ac:dyDescent="0.4">
      <c r="A553365" s="18"/>
      <c r="B553365" s="18"/>
      <c r="C553365" s="18"/>
      <c r="D553365" s="18"/>
      <c r="E553365" s="18"/>
      <c r="F553365" s="4"/>
    </row>
    <row r="553378" spans="1:6" x14ac:dyDescent="0.4">
      <c r="A553378" s="18"/>
      <c r="B553378" s="18"/>
      <c r="C553378" s="18"/>
      <c r="D553378" s="18"/>
      <c r="E553378" s="18"/>
      <c r="F553378" s="4"/>
    </row>
    <row r="553391" spans="1:6" x14ac:dyDescent="0.4">
      <c r="A553391" s="18"/>
      <c r="B553391" s="18"/>
      <c r="C553391" s="18"/>
      <c r="D553391" s="18"/>
      <c r="E553391" s="18"/>
      <c r="F553391" s="4"/>
    </row>
    <row r="553404" spans="1:6" x14ac:dyDescent="0.4">
      <c r="A553404" s="18"/>
      <c r="B553404" s="18"/>
      <c r="C553404" s="18"/>
      <c r="D553404" s="18"/>
      <c r="E553404" s="18"/>
      <c r="F553404" s="4"/>
    </row>
    <row r="553417" spans="1:6" x14ac:dyDescent="0.4">
      <c r="A553417" s="18"/>
      <c r="B553417" s="18"/>
      <c r="C553417" s="18"/>
      <c r="D553417" s="18"/>
      <c r="E553417" s="18"/>
      <c r="F553417" s="4"/>
    </row>
    <row r="553430" spans="1:6" x14ac:dyDescent="0.4">
      <c r="A553430" s="18"/>
      <c r="B553430" s="18"/>
      <c r="C553430" s="18"/>
      <c r="D553430" s="18"/>
      <c r="E553430" s="18"/>
      <c r="F553430" s="4"/>
    </row>
    <row r="553443" spans="1:6" x14ac:dyDescent="0.4">
      <c r="A553443" s="18"/>
      <c r="B553443" s="18"/>
      <c r="C553443" s="18"/>
      <c r="D553443" s="18"/>
      <c r="E553443" s="18"/>
      <c r="F553443" s="4"/>
    </row>
    <row r="553456" spans="1:6" x14ac:dyDescent="0.4">
      <c r="A553456" s="18"/>
      <c r="B553456" s="18"/>
      <c r="C553456" s="18"/>
      <c r="D553456" s="18"/>
      <c r="E553456" s="18"/>
      <c r="F553456" s="4"/>
    </row>
    <row r="553469" spans="1:6" x14ac:dyDescent="0.4">
      <c r="A553469" s="18"/>
      <c r="B553469" s="18"/>
      <c r="C553469" s="18"/>
      <c r="D553469" s="18"/>
      <c r="E553469" s="18"/>
      <c r="F553469" s="4"/>
    </row>
    <row r="553482" spans="1:6" x14ac:dyDescent="0.4">
      <c r="A553482" s="18"/>
      <c r="B553482" s="18"/>
      <c r="C553482" s="18"/>
      <c r="D553482" s="18"/>
      <c r="E553482" s="18"/>
      <c r="F553482" s="4"/>
    </row>
    <row r="553495" spans="1:6" x14ac:dyDescent="0.4">
      <c r="A553495" s="18"/>
      <c r="B553495" s="18"/>
      <c r="C553495" s="18"/>
      <c r="D553495" s="18"/>
      <c r="E553495" s="18"/>
      <c r="F553495" s="4"/>
    </row>
    <row r="553508" spans="1:6" x14ac:dyDescent="0.4">
      <c r="A553508" s="18"/>
      <c r="B553508" s="18"/>
      <c r="C553508" s="18"/>
      <c r="D553508" s="18"/>
      <c r="E553508" s="18"/>
      <c r="F553508" s="4"/>
    </row>
    <row r="553521" spans="1:6" x14ac:dyDescent="0.4">
      <c r="A553521" s="18"/>
      <c r="B553521" s="18"/>
      <c r="C553521" s="18"/>
      <c r="D553521" s="18"/>
      <c r="E553521" s="18"/>
      <c r="F553521" s="4"/>
    </row>
    <row r="553534" spans="1:6" x14ac:dyDescent="0.4">
      <c r="A553534" s="18"/>
      <c r="B553534" s="18"/>
      <c r="C553534" s="18"/>
      <c r="D553534" s="18"/>
      <c r="E553534" s="18"/>
      <c r="F553534" s="4"/>
    </row>
    <row r="553547" spans="1:6" x14ac:dyDescent="0.4">
      <c r="A553547" s="18"/>
      <c r="B553547" s="18"/>
      <c r="C553547" s="18"/>
      <c r="D553547" s="18"/>
      <c r="E553547" s="18"/>
      <c r="F553547" s="4"/>
    </row>
    <row r="553560" spans="1:6" x14ac:dyDescent="0.4">
      <c r="A553560" s="18"/>
      <c r="B553560" s="18"/>
      <c r="C553560" s="18"/>
      <c r="D553560" s="18"/>
      <c r="E553560" s="18"/>
      <c r="F553560" s="4"/>
    </row>
    <row r="553573" spans="1:6" x14ac:dyDescent="0.4">
      <c r="A553573" s="18"/>
      <c r="B553573" s="18"/>
      <c r="C553573" s="18"/>
      <c r="D553573" s="18"/>
      <c r="E553573" s="18"/>
      <c r="F553573" s="4"/>
    </row>
    <row r="553586" spans="1:6" x14ac:dyDescent="0.4">
      <c r="A553586" s="18"/>
      <c r="B553586" s="18"/>
      <c r="C553586" s="18"/>
      <c r="D553586" s="18"/>
      <c r="E553586" s="18"/>
      <c r="F553586" s="4"/>
    </row>
    <row r="553599" spans="1:6" x14ac:dyDescent="0.4">
      <c r="A553599" s="18"/>
      <c r="B553599" s="18"/>
      <c r="C553599" s="18"/>
      <c r="D553599" s="18"/>
      <c r="E553599" s="18"/>
      <c r="F553599" s="4"/>
    </row>
    <row r="553612" spans="1:6" x14ac:dyDescent="0.4">
      <c r="A553612" s="18"/>
      <c r="B553612" s="18"/>
      <c r="C553612" s="18"/>
      <c r="D553612" s="18"/>
      <c r="E553612" s="18"/>
      <c r="F553612" s="4"/>
    </row>
    <row r="553625" spans="1:6" x14ac:dyDescent="0.4">
      <c r="A553625" s="18"/>
      <c r="B553625" s="18"/>
      <c r="C553625" s="18"/>
      <c r="D553625" s="18"/>
      <c r="E553625" s="18"/>
      <c r="F553625" s="4"/>
    </row>
    <row r="553638" spans="1:6" x14ac:dyDescent="0.4">
      <c r="A553638" s="18"/>
      <c r="B553638" s="18"/>
      <c r="C553638" s="18"/>
      <c r="D553638" s="18"/>
      <c r="E553638" s="18"/>
      <c r="F553638" s="4"/>
    </row>
    <row r="553651" spans="1:6" x14ac:dyDescent="0.4">
      <c r="A553651" s="18"/>
      <c r="B553651" s="18"/>
      <c r="C553651" s="18"/>
      <c r="D553651" s="18"/>
      <c r="E553651" s="18"/>
      <c r="F553651" s="4"/>
    </row>
    <row r="553664" spans="1:6" x14ac:dyDescent="0.4">
      <c r="A553664" s="18"/>
      <c r="B553664" s="18"/>
      <c r="C553664" s="18"/>
      <c r="D553664" s="18"/>
      <c r="E553664" s="18"/>
      <c r="F553664" s="4"/>
    </row>
    <row r="553677" spans="1:6" x14ac:dyDescent="0.4">
      <c r="A553677" s="18"/>
      <c r="B553677" s="18"/>
      <c r="C553677" s="18"/>
      <c r="D553677" s="18"/>
      <c r="E553677" s="18"/>
      <c r="F553677" s="4"/>
    </row>
    <row r="553690" spans="1:6" x14ac:dyDescent="0.4">
      <c r="A553690" s="18"/>
      <c r="B553690" s="18"/>
      <c r="C553690" s="18"/>
      <c r="D553690" s="18"/>
      <c r="E553690" s="18"/>
      <c r="F553690" s="4"/>
    </row>
    <row r="553703" spans="1:6" x14ac:dyDescent="0.4">
      <c r="A553703" s="18"/>
      <c r="B553703" s="18"/>
      <c r="C553703" s="18"/>
      <c r="D553703" s="18"/>
      <c r="E553703" s="18"/>
      <c r="F553703" s="4"/>
    </row>
    <row r="553716" spans="1:6" x14ac:dyDescent="0.4">
      <c r="A553716" s="18"/>
      <c r="B553716" s="18"/>
      <c r="C553716" s="18"/>
      <c r="D553716" s="18"/>
      <c r="E553716" s="18"/>
      <c r="F553716" s="4"/>
    </row>
    <row r="553729" spans="1:6" x14ac:dyDescent="0.4">
      <c r="A553729" s="18"/>
      <c r="B553729" s="18"/>
      <c r="C553729" s="18"/>
      <c r="D553729" s="18"/>
      <c r="E553729" s="18"/>
      <c r="F553729" s="4"/>
    </row>
    <row r="553742" spans="1:6" x14ac:dyDescent="0.4">
      <c r="A553742" s="18"/>
      <c r="B553742" s="18"/>
      <c r="C553742" s="18"/>
      <c r="D553742" s="18"/>
      <c r="E553742" s="18"/>
      <c r="F553742" s="4"/>
    </row>
    <row r="553755" spans="1:6" x14ac:dyDescent="0.4">
      <c r="A553755" s="18"/>
      <c r="B553755" s="18"/>
      <c r="C553755" s="18"/>
      <c r="D553755" s="18"/>
      <c r="E553755" s="18"/>
      <c r="F553755" s="4"/>
    </row>
    <row r="553768" spans="1:6" x14ac:dyDescent="0.4">
      <c r="A553768" s="18"/>
      <c r="B553768" s="18"/>
      <c r="C553768" s="18"/>
      <c r="D553768" s="18"/>
      <c r="E553768" s="18"/>
      <c r="F553768" s="4"/>
    </row>
    <row r="553781" spans="1:6" x14ac:dyDescent="0.4">
      <c r="A553781" s="18"/>
      <c r="B553781" s="18"/>
      <c r="C553781" s="18"/>
      <c r="D553781" s="18"/>
      <c r="E553781" s="18"/>
      <c r="F553781" s="4"/>
    </row>
    <row r="553794" spans="1:6" x14ac:dyDescent="0.4">
      <c r="A553794" s="18"/>
      <c r="B553794" s="18"/>
      <c r="C553794" s="18"/>
      <c r="D553794" s="18"/>
      <c r="E553794" s="18"/>
      <c r="F553794" s="4"/>
    </row>
    <row r="553807" spans="1:6" x14ac:dyDescent="0.4">
      <c r="A553807" s="18"/>
      <c r="B553807" s="18"/>
      <c r="C553807" s="18"/>
      <c r="D553807" s="18"/>
      <c r="E553807" s="18"/>
      <c r="F553807" s="4"/>
    </row>
    <row r="553820" spans="1:6" x14ac:dyDescent="0.4">
      <c r="A553820" s="18"/>
      <c r="B553820" s="18"/>
      <c r="C553820" s="18"/>
      <c r="D553820" s="18"/>
      <c r="E553820" s="18"/>
      <c r="F553820" s="4"/>
    </row>
    <row r="553833" spans="1:6" x14ac:dyDescent="0.4">
      <c r="A553833" s="18"/>
      <c r="B553833" s="18"/>
      <c r="C553833" s="18"/>
      <c r="D553833" s="18"/>
      <c r="E553833" s="18"/>
      <c r="F553833" s="4"/>
    </row>
    <row r="553846" spans="1:6" x14ac:dyDescent="0.4">
      <c r="A553846" s="18"/>
      <c r="B553846" s="18"/>
      <c r="C553846" s="18"/>
      <c r="D553846" s="18"/>
      <c r="E553846" s="18"/>
      <c r="F553846" s="4"/>
    </row>
    <row r="553859" spans="1:6" x14ac:dyDescent="0.4">
      <c r="A553859" s="18"/>
      <c r="B553859" s="18"/>
      <c r="C553859" s="18"/>
      <c r="D553859" s="18"/>
      <c r="E553859" s="18"/>
      <c r="F553859" s="4"/>
    </row>
    <row r="553872" spans="1:6" x14ac:dyDescent="0.4">
      <c r="A553872" s="18"/>
      <c r="B553872" s="18"/>
      <c r="C553872" s="18"/>
      <c r="D553872" s="18"/>
      <c r="E553872" s="18"/>
      <c r="F553872" s="4"/>
    </row>
    <row r="553885" spans="1:6" x14ac:dyDescent="0.4">
      <c r="A553885" s="18"/>
      <c r="B553885" s="18"/>
      <c r="C553885" s="18"/>
      <c r="D553885" s="18"/>
      <c r="E553885" s="18"/>
      <c r="F553885" s="4"/>
    </row>
    <row r="553898" spans="1:6" x14ac:dyDescent="0.4">
      <c r="A553898" s="18"/>
      <c r="B553898" s="18"/>
      <c r="C553898" s="18"/>
      <c r="D553898" s="18"/>
      <c r="E553898" s="18"/>
      <c r="F553898" s="4"/>
    </row>
    <row r="553911" spans="1:6" x14ac:dyDescent="0.4">
      <c r="A553911" s="18"/>
      <c r="B553911" s="18"/>
      <c r="C553911" s="18"/>
      <c r="D553911" s="18"/>
      <c r="E553911" s="18"/>
      <c r="F553911" s="4"/>
    </row>
    <row r="553924" spans="1:6" x14ac:dyDescent="0.4">
      <c r="A553924" s="18"/>
      <c r="B553924" s="18"/>
      <c r="C553924" s="18"/>
      <c r="D553924" s="18"/>
      <c r="E553924" s="18"/>
      <c r="F553924" s="4"/>
    </row>
    <row r="553937" spans="1:6" x14ac:dyDescent="0.4">
      <c r="A553937" s="18"/>
      <c r="B553937" s="18"/>
      <c r="C553937" s="18"/>
      <c r="D553937" s="18"/>
      <c r="E553937" s="18"/>
      <c r="F553937" s="4"/>
    </row>
    <row r="553950" spans="1:6" x14ac:dyDescent="0.4">
      <c r="A553950" s="18"/>
      <c r="B553950" s="18"/>
      <c r="C553950" s="18"/>
      <c r="D553950" s="18"/>
      <c r="E553950" s="18"/>
      <c r="F553950" s="4"/>
    </row>
    <row r="553963" spans="1:6" x14ac:dyDescent="0.4">
      <c r="A553963" s="18"/>
      <c r="B553963" s="18"/>
      <c r="C553963" s="18"/>
      <c r="D553963" s="18"/>
      <c r="E553963" s="18"/>
      <c r="F553963" s="4"/>
    </row>
    <row r="553976" spans="1:6" x14ac:dyDescent="0.4">
      <c r="A553976" s="18"/>
      <c r="B553976" s="18"/>
      <c r="C553976" s="18"/>
      <c r="D553976" s="18"/>
      <c r="E553976" s="18"/>
      <c r="F553976" s="4"/>
    </row>
    <row r="553989" spans="1:6" x14ac:dyDescent="0.4">
      <c r="A553989" s="18"/>
      <c r="B553989" s="18"/>
      <c r="C553989" s="18"/>
      <c r="D553989" s="18"/>
      <c r="E553989" s="18"/>
      <c r="F553989" s="4"/>
    </row>
    <row r="554002" spans="1:6" x14ac:dyDescent="0.4">
      <c r="A554002" s="18"/>
      <c r="B554002" s="18"/>
      <c r="C554002" s="18"/>
      <c r="D554002" s="18"/>
      <c r="E554002" s="18"/>
      <c r="F554002" s="4"/>
    </row>
    <row r="554015" spans="1:6" x14ac:dyDescent="0.4">
      <c r="A554015" s="18"/>
      <c r="B554015" s="18"/>
      <c r="C554015" s="18"/>
      <c r="D554015" s="18"/>
      <c r="E554015" s="18"/>
      <c r="F554015" s="4"/>
    </row>
    <row r="554028" spans="1:6" x14ac:dyDescent="0.4">
      <c r="A554028" s="18"/>
      <c r="B554028" s="18"/>
      <c r="C554028" s="18"/>
      <c r="D554028" s="18"/>
      <c r="E554028" s="18"/>
      <c r="F554028" s="4"/>
    </row>
    <row r="554041" spans="1:6" x14ac:dyDescent="0.4">
      <c r="A554041" s="18"/>
      <c r="B554041" s="18"/>
      <c r="C554041" s="18"/>
      <c r="D554041" s="18"/>
      <c r="E554041" s="18"/>
      <c r="F554041" s="4"/>
    </row>
    <row r="554054" spans="1:6" x14ac:dyDescent="0.4">
      <c r="A554054" s="18"/>
      <c r="B554054" s="18"/>
      <c r="C554054" s="18"/>
      <c r="D554054" s="18"/>
      <c r="E554054" s="18"/>
      <c r="F554054" s="4"/>
    </row>
    <row r="554067" spans="1:6" x14ac:dyDescent="0.4">
      <c r="A554067" s="18"/>
      <c r="B554067" s="18"/>
      <c r="C554067" s="18"/>
      <c r="D554067" s="18"/>
      <c r="E554067" s="18"/>
      <c r="F554067" s="4"/>
    </row>
    <row r="554080" spans="1:6" x14ac:dyDescent="0.4">
      <c r="A554080" s="18"/>
      <c r="B554080" s="18"/>
      <c r="C554080" s="18"/>
      <c r="D554080" s="18"/>
      <c r="E554080" s="18"/>
      <c r="F554080" s="4"/>
    </row>
    <row r="554093" spans="1:6" x14ac:dyDescent="0.4">
      <c r="A554093" s="18"/>
      <c r="B554093" s="18"/>
      <c r="C554093" s="18"/>
      <c r="D554093" s="18"/>
      <c r="E554093" s="18"/>
      <c r="F554093" s="4"/>
    </row>
    <row r="554106" spans="1:6" x14ac:dyDescent="0.4">
      <c r="A554106" s="18"/>
      <c r="B554106" s="18"/>
      <c r="C554106" s="18"/>
      <c r="D554106" s="18"/>
      <c r="E554106" s="18"/>
      <c r="F554106" s="4"/>
    </row>
    <row r="554119" spans="1:6" x14ac:dyDescent="0.4">
      <c r="A554119" s="18"/>
      <c r="B554119" s="18"/>
      <c r="C554119" s="18"/>
      <c r="D554119" s="18"/>
      <c r="E554119" s="18"/>
      <c r="F554119" s="4"/>
    </row>
    <row r="554132" spans="1:6" x14ac:dyDescent="0.4">
      <c r="A554132" s="18"/>
      <c r="B554132" s="18"/>
      <c r="C554132" s="18"/>
      <c r="D554132" s="18"/>
      <c r="E554132" s="18"/>
      <c r="F554132" s="4"/>
    </row>
    <row r="554145" spans="1:6" x14ac:dyDescent="0.4">
      <c r="A554145" s="18"/>
      <c r="B554145" s="18"/>
      <c r="C554145" s="18"/>
      <c r="D554145" s="18"/>
      <c r="E554145" s="18"/>
      <c r="F554145" s="4"/>
    </row>
    <row r="554158" spans="1:6" x14ac:dyDescent="0.4">
      <c r="A554158" s="18"/>
      <c r="B554158" s="18"/>
      <c r="C554158" s="18"/>
      <c r="D554158" s="18"/>
      <c r="E554158" s="18"/>
      <c r="F554158" s="4"/>
    </row>
    <row r="554171" spans="1:6" x14ac:dyDescent="0.4">
      <c r="A554171" s="18"/>
      <c r="B554171" s="18"/>
      <c r="C554171" s="18"/>
      <c r="D554171" s="18"/>
      <c r="E554171" s="18"/>
      <c r="F554171" s="4"/>
    </row>
    <row r="554184" spans="1:6" x14ac:dyDescent="0.4">
      <c r="A554184" s="18"/>
      <c r="B554184" s="18"/>
      <c r="C554184" s="18"/>
      <c r="D554184" s="18"/>
      <c r="E554184" s="18"/>
      <c r="F554184" s="4"/>
    </row>
    <row r="554197" spans="1:6" x14ac:dyDescent="0.4">
      <c r="A554197" s="18"/>
      <c r="B554197" s="18"/>
      <c r="C554197" s="18"/>
      <c r="D554197" s="18"/>
      <c r="E554197" s="18"/>
      <c r="F554197" s="4"/>
    </row>
    <row r="554210" spans="1:6" x14ac:dyDescent="0.4">
      <c r="A554210" s="18"/>
      <c r="B554210" s="18"/>
      <c r="C554210" s="18"/>
      <c r="D554210" s="18"/>
      <c r="E554210" s="18"/>
      <c r="F554210" s="4"/>
    </row>
    <row r="554223" spans="1:6" x14ac:dyDescent="0.4">
      <c r="A554223" s="18"/>
      <c r="B554223" s="18"/>
      <c r="C554223" s="18"/>
      <c r="D554223" s="18"/>
      <c r="E554223" s="18"/>
      <c r="F554223" s="4"/>
    </row>
    <row r="554236" spans="1:6" x14ac:dyDescent="0.4">
      <c r="A554236" s="18"/>
      <c r="B554236" s="18"/>
      <c r="C554236" s="18"/>
      <c r="D554236" s="18"/>
      <c r="E554236" s="18"/>
      <c r="F554236" s="4"/>
    </row>
    <row r="554249" spans="1:6" x14ac:dyDescent="0.4">
      <c r="A554249" s="18"/>
      <c r="B554249" s="18"/>
      <c r="C554249" s="18"/>
      <c r="D554249" s="18"/>
      <c r="E554249" s="18"/>
      <c r="F554249" s="4"/>
    </row>
    <row r="554262" spans="1:6" x14ac:dyDescent="0.4">
      <c r="A554262" s="18"/>
      <c r="B554262" s="18"/>
      <c r="C554262" s="18"/>
      <c r="D554262" s="18"/>
      <c r="E554262" s="18"/>
      <c r="F554262" s="4"/>
    </row>
    <row r="554275" spans="1:6" x14ac:dyDescent="0.4">
      <c r="A554275" s="18"/>
      <c r="B554275" s="18"/>
      <c r="C554275" s="18"/>
      <c r="D554275" s="18"/>
      <c r="E554275" s="18"/>
      <c r="F554275" s="4"/>
    </row>
    <row r="554288" spans="1:6" x14ac:dyDescent="0.4">
      <c r="A554288" s="18"/>
      <c r="B554288" s="18"/>
      <c r="C554288" s="18"/>
      <c r="D554288" s="18"/>
      <c r="E554288" s="18"/>
      <c r="F554288" s="4"/>
    </row>
    <row r="554301" spans="1:6" x14ac:dyDescent="0.4">
      <c r="A554301" s="18"/>
      <c r="B554301" s="18"/>
      <c r="C554301" s="18"/>
      <c r="D554301" s="18"/>
      <c r="E554301" s="18"/>
      <c r="F554301" s="4"/>
    </row>
    <row r="554314" spans="1:6" x14ac:dyDescent="0.4">
      <c r="A554314" s="18"/>
      <c r="B554314" s="18"/>
      <c r="C554314" s="18"/>
      <c r="D554314" s="18"/>
      <c r="E554314" s="18"/>
      <c r="F554314" s="4"/>
    </row>
    <row r="554327" spans="1:6" x14ac:dyDescent="0.4">
      <c r="A554327" s="18"/>
      <c r="B554327" s="18"/>
      <c r="C554327" s="18"/>
      <c r="D554327" s="18"/>
      <c r="E554327" s="18"/>
      <c r="F554327" s="4"/>
    </row>
    <row r="554340" spans="1:6" x14ac:dyDescent="0.4">
      <c r="A554340" s="18"/>
      <c r="B554340" s="18"/>
      <c r="C554340" s="18"/>
      <c r="D554340" s="18"/>
      <c r="E554340" s="18"/>
      <c r="F554340" s="4"/>
    </row>
    <row r="554353" spans="1:6" x14ac:dyDescent="0.4">
      <c r="A554353" s="18"/>
      <c r="B554353" s="18"/>
      <c r="C554353" s="18"/>
      <c r="D554353" s="18"/>
      <c r="E554353" s="18"/>
      <c r="F554353" s="4"/>
    </row>
    <row r="554366" spans="1:6" x14ac:dyDescent="0.4">
      <c r="A554366" s="18"/>
      <c r="B554366" s="18"/>
      <c r="C554366" s="18"/>
      <c r="D554366" s="18"/>
      <c r="E554366" s="18"/>
      <c r="F554366" s="4"/>
    </row>
    <row r="554379" spans="1:6" x14ac:dyDescent="0.4">
      <c r="A554379" s="18"/>
      <c r="B554379" s="18"/>
      <c r="C554379" s="18"/>
      <c r="D554379" s="18"/>
      <c r="E554379" s="18"/>
      <c r="F554379" s="4"/>
    </row>
    <row r="554392" spans="1:6" x14ac:dyDescent="0.4">
      <c r="A554392" s="18"/>
      <c r="B554392" s="18"/>
      <c r="C554392" s="18"/>
      <c r="D554392" s="18"/>
      <c r="E554392" s="18"/>
      <c r="F554392" s="4"/>
    </row>
    <row r="554405" spans="1:6" x14ac:dyDescent="0.4">
      <c r="A554405" s="18"/>
      <c r="B554405" s="18"/>
      <c r="C554405" s="18"/>
      <c r="D554405" s="18"/>
      <c r="E554405" s="18"/>
      <c r="F554405" s="4"/>
    </row>
    <row r="554418" spans="1:6" x14ac:dyDescent="0.4">
      <c r="A554418" s="18"/>
      <c r="B554418" s="18"/>
      <c r="C554418" s="18"/>
      <c r="D554418" s="18"/>
      <c r="E554418" s="18"/>
      <c r="F554418" s="4"/>
    </row>
    <row r="554431" spans="1:6" x14ac:dyDescent="0.4">
      <c r="A554431" s="18"/>
      <c r="B554431" s="18"/>
      <c r="C554431" s="18"/>
      <c r="D554431" s="18"/>
      <c r="E554431" s="18"/>
      <c r="F554431" s="4"/>
    </row>
    <row r="554444" spans="1:6" x14ac:dyDescent="0.4">
      <c r="A554444" s="18"/>
      <c r="B554444" s="18"/>
      <c r="C554444" s="18"/>
      <c r="D554444" s="18"/>
      <c r="E554444" s="18"/>
      <c r="F554444" s="4"/>
    </row>
    <row r="554457" spans="1:6" x14ac:dyDescent="0.4">
      <c r="A554457" s="18"/>
      <c r="B554457" s="18"/>
      <c r="C554457" s="18"/>
      <c r="D554457" s="18"/>
      <c r="E554457" s="18"/>
      <c r="F554457" s="4"/>
    </row>
    <row r="554470" spans="1:6" x14ac:dyDescent="0.4">
      <c r="A554470" s="18"/>
      <c r="B554470" s="18"/>
      <c r="C554470" s="18"/>
      <c r="D554470" s="18"/>
      <c r="E554470" s="18"/>
      <c r="F554470" s="4"/>
    </row>
    <row r="554483" spans="1:6" x14ac:dyDescent="0.4">
      <c r="A554483" s="18"/>
      <c r="B554483" s="18"/>
      <c r="C554483" s="18"/>
      <c r="D554483" s="18"/>
      <c r="E554483" s="18"/>
      <c r="F554483" s="4"/>
    </row>
    <row r="554496" spans="1:6" x14ac:dyDescent="0.4">
      <c r="A554496" s="18"/>
      <c r="B554496" s="18"/>
      <c r="C554496" s="18"/>
      <c r="D554496" s="18"/>
      <c r="E554496" s="18"/>
      <c r="F554496" s="4"/>
    </row>
    <row r="554509" spans="1:6" x14ac:dyDescent="0.4">
      <c r="A554509" s="18"/>
      <c r="B554509" s="18"/>
      <c r="C554509" s="18"/>
      <c r="D554509" s="18"/>
      <c r="E554509" s="18"/>
      <c r="F554509" s="4"/>
    </row>
    <row r="554522" spans="1:6" x14ac:dyDescent="0.4">
      <c r="A554522" s="18"/>
      <c r="B554522" s="18"/>
      <c r="C554522" s="18"/>
      <c r="D554522" s="18"/>
      <c r="E554522" s="18"/>
      <c r="F554522" s="4"/>
    </row>
    <row r="554535" spans="1:6" x14ac:dyDescent="0.4">
      <c r="A554535" s="18"/>
      <c r="B554535" s="18"/>
      <c r="C554535" s="18"/>
      <c r="D554535" s="18"/>
      <c r="E554535" s="18"/>
      <c r="F554535" s="4"/>
    </row>
    <row r="554548" spans="1:6" x14ac:dyDescent="0.4">
      <c r="A554548" s="18"/>
      <c r="B554548" s="18"/>
      <c r="C554548" s="18"/>
      <c r="D554548" s="18"/>
      <c r="E554548" s="18"/>
      <c r="F554548" s="4"/>
    </row>
    <row r="554561" spans="1:6" x14ac:dyDescent="0.4">
      <c r="A554561" s="18"/>
      <c r="B554561" s="18"/>
      <c r="C554561" s="18"/>
      <c r="D554561" s="18"/>
      <c r="E554561" s="18"/>
      <c r="F554561" s="4"/>
    </row>
    <row r="554574" spans="1:6" x14ac:dyDescent="0.4">
      <c r="A554574" s="18"/>
      <c r="B554574" s="18"/>
      <c r="C554574" s="18"/>
      <c r="D554574" s="18"/>
      <c r="E554574" s="18"/>
      <c r="F554574" s="4"/>
    </row>
    <row r="554587" spans="1:6" x14ac:dyDescent="0.4">
      <c r="A554587" s="18"/>
      <c r="B554587" s="18"/>
      <c r="C554587" s="18"/>
      <c r="D554587" s="18"/>
      <c r="E554587" s="18"/>
      <c r="F554587" s="4"/>
    </row>
    <row r="554600" spans="1:6" x14ac:dyDescent="0.4">
      <c r="A554600" s="18"/>
      <c r="B554600" s="18"/>
      <c r="C554600" s="18"/>
      <c r="D554600" s="18"/>
      <c r="E554600" s="18"/>
      <c r="F554600" s="4"/>
    </row>
    <row r="554613" spans="1:6" x14ac:dyDescent="0.4">
      <c r="A554613" s="18"/>
      <c r="B554613" s="18"/>
      <c r="C554613" s="18"/>
      <c r="D554613" s="18"/>
      <c r="E554613" s="18"/>
      <c r="F554613" s="4"/>
    </row>
    <row r="554626" spans="1:6" x14ac:dyDescent="0.4">
      <c r="A554626" s="18"/>
      <c r="B554626" s="18"/>
      <c r="C554626" s="18"/>
      <c r="D554626" s="18"/>
      <c r="E554626" s="18"/>
      <c r="F554626" s="4"/>
    </row>
    <row r="554639" spans="1:6" x14ac:dyDescent="0.4">
      <c r="A554639" s="18"/>
      <c r="B554639" s="18"/>
      <c r="C554639" s="18"/>
      <c r="D554639" s="18"/>
      <c r="E554639" s="18"/>
      <c r="F554639" s="4"/>
    </row>
    <row r="554652" spans="1:6" x14ac:dyDescent="0.4">
      <c r="A554652" s="18"/>
      <c r="B554652" s="18"/>
      <c r="C554652" s="18"/>
      <c r="D554652" s="18"/>
      <c r="E554652" s="18"/>
      <c r="F554652" s="4"/>
    </row>
    <row r="554665" spans="1:6" x14ac:dyDescent="0.4">
      <c r="A554665" s="18"/>
      <c r="B554665" s="18"/>
      <c r="C554665" s="18"/>
      <c r="D554665" s="18"/>
      <c r="E554665" s="18"/>
      <c r="F554665" s="4"/>
    </row>
    <row r="554678" spans="1:6" x14ac:dyDescent="0.4">
      <c r="A554678" s="18"/>
      <c r="B554678" s="18"/>
      <c r="C554678" s="18"/>
      <c r="D554678" s="18"/>
      <c r="E554678" s="18"/>
      <c r="F554678" s="4"/>
    </row>
    <row r="554691" spans="1:6" x14ac:dyDescent="0.4">
      <c r="A554691" s="18"/>
      <c r="B554691" s="18"/>
      <c r="C554691" s="18"/>
      <c r="D554691" s="18"/>
      <c r="E554691" s="18"/>
      <c r="F554691" s="4"/>
    </row>
    <row r="554704" spans="1:6" x14ac:dyDescent="0.4">
      <c r="A554704" s="18"/>
      <c r="B554704" s="18"/>
      <c r="C554704" s="18"/>
      <c r="D554704" s="18"/>
      <c r="E554704" s="18"/>
      <c r="F554704" s="4"/>
    </row>
    <row r="554717" spans="1:6" x14ac:dyDescent="0.4">
      <c r="A554717" s="18"/>
      <c r="B554717" s="18"/>
      <c r="C554717" s="18"/>
      <c r="D554717" s="18"/>
      <c r="E554717" s="18"/>
      <c r="F554717" s="4"/>
    </row>
    <row r="554730" spans="1:6" x14ac:dyDescent="0.4">
      <c r="A554730" s="18"/>
      <c r="B554730" s="18"/>
      <c r="C554730" s="18"/>
      <c r="D554730" s="18"/>
      <c r="E554730" s="18"/>
      <c r="F554730" s="4"/>
    </row>
    <row r="554743" spans="1:6" x14ac:dyDescent="0.4">
      <c r="A554743" s="18"/>
      <c r="B554743" s="18"/>
      <c r="C554743" s="18"/>
      <c r="D554743" s="18"/>
      <c r="E554743" s="18"/>
      <c r="F554743" s="4"/>
    </row>
    <row r="554756" spans="1:6" x14ac:dyDescent="0.4">
      <c r="A554756" s="18"/>
      <c r="B554756" s="18"/>
      <c r="C554756" s="18"/>
      <c r="D554756" s="18"/>
      <c r="E554756" s="18"/>
      <c r="F554756" s="4"/>
    </row>
    <row r="554769" spans="1:6" x14ac:dyDescent="0.4">
      <c r="A554769" s="18"/>
      <c r="B554769" s="18"/>
      <c r="C554769" s="18"/>
      <c r="D554769" s="18"/>
      <c r="E554769" s="18"/>
      <c r="F554769" s="4"/>
    </row>
    <row r="554782" spans="1:6" x14ac:dyDescent="0.4">
      <c r="A554782" s="18"/>
      <c r="B554782" s="18"/>
      <c r="C554782" s="18"/>
      <c r="D554782" s="18"/>
      <c r="E554782" s="18"/>
      <c r="F554782" s="4"/>
    </row>
    <row r="554795" spans="1:6" x14ac:dyDescent="0.4">
      <c r="A554795" s="18"/>
      <c r="B554795" s="18"/>
      <c r="C554795" s="18"/>
      <c r="D554795" s="18"/>
      <c r="E554795" s="18"/>
      <c r="F554795" s="4"/>
    </row>
    <row r="554808" spans="1:6" x14ac:dyDescent="0.4">
      <c r="A554808" s="18"/>
      <c r="B554808" s="18"/>
      <c r="C554808" s="18"/>
      <c r="D554808" s="18"/>
      <c r="E554808" s="18"/>
      <c r="F554808" s="4"/>
    </row>
    <row r="554821" spans="1:6" x14ac:dyDescent="0.4">
      <c r="A554821" s="18"/>
      <c r="B554821" s="18"/>
      <c r="C554821" s="18"/>
      <c r="D554821" s="18"/>
      <c r="E554821" s="18"/>
      <c r="F554821" s="4"/>
    </row>
    <row r="554834" spans="1:6" x14ac:dyDescent="0.4">
      <c r="A554834" s="18"/>
      <c r="B554834" s="18"/>
      <c r="C554834" s="18"/>
      <c r="D554834" s="18"/>
      <c r="E554834" s="18"/>
      <c r="F554834" s="4"/>
    </row>
    <row r="554847" spans="1:6" x14ac:dyDescent="0.4">
      <c r="A554847" s="18"/>
      <c r="B554847" s="18"/>
      <c r="C554847" s="18"/>
      <c r="D554847" s="18"/>
      <c r="E554847" s="18"/>
      <c r="F554847" s="4"/>
    </row>
    <row r="554860" spans="1:6" x14ac:dyDescent="0.4">
      <c r="A554860" s="18"/>
      <c r="B554860" s="18"/>
      <c r="C554860" s="18"/>
      <c r="D554860" s="18"/>
      <c r="E554860" s="18"/>
      <c r="F554860" s="4"/>
    </row>
    <row r="554873" spans="1:6" x14ac:dyDescent="0.4">
      <c r="A554873" s="18"/>
      <c r="B554873" s="18"/>
      <c r="C554873" s="18"/>
      <c r="D554873" s="18"/>
      <c r="E554873" s="18"/>
      <c r="F554873" s="4"/>
    </row>
    <row r="554886" spans="1:6" x14ac:dyDescent="0.4">
      <c r="A554886" s="18"/>
      <c r="B554886" s="18"/>
      <c r="C554886" s="18"/>
      <c r="D554886" s="18"/>
      <c r="E554886" s="18"/>
      <c r="F554886" s="4"/>
    </row>
    <row r="554899" spans="1:6" x14ac:dyDescent="0.4">
      <c r="A554899" s="18"/>
      <c r="B554899" s="18"/>
      <c r="C554899" s="18"/>
      <c r="D554899" s="18"/>
      <c r="E554899" s="18"/>
      <c r="F554899" s="4"/>
    </row>
    <row r="554912" spans="1:6" x14ac:dyDescent="0.4">
      <c r="A554912" s="18"/>
      <c r="B554912" s="18"/>
      <c r="C554912" s="18"/>
      <c r="D554912" s="18"/>
      <c r="E554912" s="18"/>
      <c r="F554912" s="4"/>
    </row>
    <row r="554925" spans="1:6" x14ac:dyDescent="0.4">
      <c r="A554925" s="18"/>
      <c r="B554925" s="18"/>
      <c r="C554925" s="18"/>
      <c r="D554925" s="18"/>
      <c r="E554925" s="18"/>
      <c r="F554925" s="4"/>
    </row>
    <row r="554938" spans="1:6" x14ac:dyDescent="0.4">
      <c r="A554938" s="18"/>
      <c r="B554938" s="18"/>
      <c r="C554938" s="18"/>
      <c r="D554938" s="18"/>
      <c r="E554938" s="18"/>
      <c r="F554938" s="4"/>
    </row>
    <row r="554951" spans="1:6" x14ac:dyDescent="0.4">
      <c r="A554951" s="18"/>
      <c r="B554951" s="18"/>
      <c r="C554951" s="18"/>
      <c r="D554951" s="18"/>
      <c r="E554951" s="18"/>
      <c r="F554951" s="4"/>
    </row>
    <row r="554964" spans="1:6" x14ac:dyDescent="0.4">
      <c r="A554964" s="18"/>
      <c r="B554964" s="18"/>
      <c r="C554964" s="18"/>
      <c r="D554964" s="18"/>
      <c r="E554964" s="18"/>
      <c r="F554964" s="4"/>
    </row>
    <row r="554977" spans="1:6" x14ac:dyDescent="0.4">
      <c r="A554977" s="18"/>
      <c r="B554977" s="18"/>
      <c r="C554977" s="18"/>
      <c r="D554977" s="18"/>
      <c r="E554977" s="18"/>
      <c r="F554977" s="4"/>
    </row>
    <row r="554990" spans="1:6" x14ac:dyDescent="0.4">
      <c r="A554990" s="18"/>
      <c r="B554990" s="18"/>
      <c r="C554990" s="18"/>
      <c r="D554990" s="18"/>
      <c r="E554990" s="18"/>
      <c r="F554990" s="4"/>
    </row>
    <row r="555003" spans="1:6" x14ac:dyDescent="0.4">
      <c r="A555003" s="18"/>
      <c r="B555003" s="18"/>
      <c r="C555003" s="18"/>
      <c r="D555003" s="18"/>
      <c r="E555003" s="18"/>
      <c r="F555003" s="4"/>
    </row>
    <row r="555016" spans="1:6" x14ac:dyDescent="0.4">
      <c r="A555016" s="18"/>
      <c r="B555016" s="18"/>
      <c r="C555016" s="18"/>
      <c r="D555016" s="18"/>
      <c r="E555016" s="18"/>
      <c r="F555016" s="4"/>
    </row>
    <row r="555029" spans="1:6" x14ac:dyDescent="0.4">
      <c r="A555029" s="18"/>
      <c r="B555029" s="18"/>
      <c r="C555029" s="18"/>
      <c r="D555029" s="18"/>
      <c r="E555029" s="18"/>
      <c r="F555029" s="4"/>
    </row>
    <row r="555042" spans="1:6" x14ac:dyDescent="0.4">
      <c r="A555042" s="18"/>
      <c r="B555042" s="18"/>
      <c r="C555042" s="18"/>
      <c r="D555042" s="18"/>
      <c r="E555042" s="18"/>
      <c r="F555042" s="4"/>
    </row>
    <row r="555055" spans="1:6" x14ac:dyDescent="0.4">
      <c r="A555055" s="18"/>
      <c r="B555055" s="18"/>
      <c r="C555055" s="18"/>
      <c r="D555055" s="18"/>
      <c r="E555055" s="18"/>
      <c r="F555055" s="4"/>
    </row>
    <row r="555068" spans="1:6" x14ac:dyDescent="0.4">
      <c r="A555068" s="18"/>
      <c r="B555068" s="18"/>
      <c r="C555068" s="18"/>
      <c r="D555068" s="18"/>
      <c r="E555068" s="18"/>
      <c r="F555068" s="4"/>
    </row>
    <row r="555081" spans="1:6" x14ac:dyDescent="0.4">
      <c r="A555081" s="18"/>
      <c r="B555081" s="18"/>
      <c r="C555081" s="18"/>
      <c r="D555081" s="18"/>
      <c r="E555081" s="18"/>
      <c r="F555081" s="4"/>
    </row>
    <row r="555094" spans="1:6" x14ac:dyDescent="0.4">
      <c r="A555094" s="18"/>
      <c r="B555094" s="18"/>
      <c r="C555094" s="18"/>
      <c r="D555094" s="18"/>
      <c r="E555094" s="18"/>
      <c r="F555094" s="4"/>
    </row>
    <row r="555107" spans="1:6" x14ac:dyDescent="0.4">
      <c r="A555107" s="18"/>
      <c r="B555107" s="18"/>
      <c r="C555107" s="18"/>
      <c r="D555107" s="18"/>
      <c r="E555107" s="18"/>
      <c r="F555107" s="4"/>
    </row>
    <row r="555120" spans="1:6" x14ac:dyDescent="0.4">
      <c r="A555120" s="18"/>
      <c r="B555120" s="18"/>
      <c r="C555120" s="18"/>
      <c r="D555120" s="18"/>
      <c r="E555120" s="18"/>
      <c r="F555120" s="4"/>
    </row>
    <row r="555133" spans="1:6" x14ac:dyDescent="0.4">
      <c r="A555133" s="18"/>
      <c r="B555133" s="18"/>
      <c r="C555133" s="18"/>
      <c r="D555133" s="18"/>
      <c r="E555133" s="18"/>
      <c r="F555133" s="4"/>
    </row>
    <row r="555146" spans="1:6" x14ac:dyDescent="0.4">
      <c r="A555146" s="18"/>
      <c r="B555146" s="18"/>
      <c r="C555146" s="18"/>
      <c r="D555146" s="18"/>
      <c r="E555146" s="18"/>
      <c r="F555146" s="4"/>
    </row>
    <row r="555159" spans="1:6" x14ac:dyDescent="0.4">
      <c r="A555159" s="18"/>
      <c r="B555159" s="18"/>
      <c r="C555159" s="18"/>
      <c r="D555159" s="18"/>
      <c r="E555159" s="18"/>
      <c r="F555159" s="4"/>
    </row>
    <row r="555172" spans="1:6" x14ac:dyDescent="0.4">
      <c r="A555172" s="18"/>
      <c r="B555172" s="18"/>
      <c r="C555172" s="18"/>
      <c r="D555172" s="18"/>
      <c r="E555172" s="18"/>
      <c r="F555172" s="4"/>
    </row>
    <row r="555185" spans="1:6" x14ac:dyDescent="0.4">
      <c r="A555185" s="18"/>
      <c r="B555185" s="18"/>
      <c r="C555185" s="18"/>
      <c r="D555185" s="18"/>
      <c r="E555185" s="18"/>
      <c r="F555185" s="4"/>
    </row>
    <row r="555198" spans="1:6" x14ac:dyDescent="0.4">
      <c r="A555198" s="18"/>
      <c r="B555198" s="18"/>
      <c r="C555198" s="18"/>
      <c r="D555198" s="18"/>
      <c r="E555198" s="18"/>
      <c r="F555198" s="4"/>
    </row>
    <row r="555211" spans="1:6" x14ac:dyDescent="0.4">
      <c r="A555211" s="18"/>
      <c r="B555211" s="18"/>
      <c r="C555211" s="18"/>
      <c r="D555211" s="18"/>
      <c r="E555211" s="18"/>
      <c r="F555211" s="4"/>
    </row>
    <row r="555224" spans="1:6" x14ac:dyDescent="0.4">
      <c r="A555224" s="18"/>
      <c r="B555224" s="18"/>
      <c r="C555224" s="18"/>
      <c r="D555224" s="18"/>
      <c r="E555224" s="18"/>
      <c r="F555224" s="4"/>
    </row>
    <row r="555237" spans="1:6" x14ac:dyDescent="0.4">
      <c r="A555237" s="18"/>
      <c r="B555237" s="18"/>
      <c r="C555237" s="18"/>
      <c r="D555237" s="18"/>
      <c r="E555237" s="18"/>
      <c r="F555237" s="4"/>
    </row>
    <row r="555250" spans="1:6" x14ac:dyDescent="0.4">
      <c r="A555250" s="18"/>
      <c r="B555250" s="18"/>
      <c r="C555250" s="18"/>
      <c r="D555250" s="18"/>
      <c r="E555250" s="18"/>
      <c r="F555250" s="4"/>
    </row>
    <row r="555263" spans="1:6" x14ac:dyDescent="0.4">
      <c r="A555263" s="18"/>
      <c r="B555263" s="18"/>
      <c r="C555263" s="18"/>
      <c r="D555263" s="18"/>
      <c r="E555263" s="18"/>
      <c r="F555263" s="4"/>
    </row>
    <row r="555276" spans="1:6" x14ac:dyDescent="0.4">
      <c r="A555276" s="18"/>
      <c r="B555276" s="18"/>
      <c r="C555276" s="18"/>
      <c r="D555276" s="18"/>
      <c r="E555276" s="18"/>
      <c r="F555276" s="4"/>
    </row>
    <row r="555289" spans="1:6" x14ac:dyDescent="0.4">
      <c r="A555289" s="18"/>
      <c r="B555289" s="18"/>
      <c r="C555289" s="18"/>
      <c r="D555289" s="18"/>
      <c r="E555289" s="18"/>
      <c r="F555289" s="4"/>
    </row>
    <row r="555302" spans="1:6" x14ac:dyDescent="0.4">
      <c r="A555302" s="18"/>
      <c r="B555302" s="18"/>
      <c r="C555302" s="18"/>
      <c r="D555302" s="18"/>
      <c r="E555302" s="18"/>
      <c r="F555302" s="4"/>
    </row>
    <row r="555315" spans="1:6" x14ac:dyDescent="0.4">
      <c r="A555315" s="18"/>
      <c r="B555315" s="18"/>
      <c r="C555315" s="18"/>
      <c r="D555315" s="18"/>
      <c r="E555315" s="18"/>
      <c r="F555315" s="4"/>
    </row>
    <row r="555328" spans="1:6" x14ac:dyDescent="0.4">
      <c r="A555328" s="18"/>
      <c r="B555328" s="18"/>
      <c r="C555328" s="18"/>
      <c r="D555328" s="18"/>
      <c r="E555328" s="18"/>
      <c r="F555328" s="4"/>
    </row>
    <row r="555341" spans="1:6" x14ac:dyDescent="0.4">
      <c r="A555341" s="18"/>
      <c r="B555341" s="18"/>
      <c r="C555341" s="18"/>
      <c r="D555341" s="18"/>
      <c r="E555341" s="18"/>
      <c r="F555341" s="4"/>
    </row>
    <row r="555354" spans="1:6" x14ac:dyDescent="0.4">
      <c r="A555354" s="18"/>
      <c r="B555354" s="18"/>
      <c r="C555354" s="18"/>
      <c r="D555354" s="18"/>
      <c r="E555354" s="18"/>
      <c r="F555354" s="4"/>
    </row>
    <row r="555367" spans="1:6" x14ac:dyDescent="0.4">
      <c r="A555367" s="18"/>
      <c r="B555367" s="18"/>
      <c r="C555367" s="18"/>
      <c r="D555367" s="18"/>
      <c r="E555367" s="18"/>
      <c r="F555367" s="4"/>
    </row>
    <row r="555380" spans="1:6" x14ac:dyDescent="0.4">
      <c r="A555380" s="18"/>
      <c r="B555380" s="18"/>
      <c r="C555380" s="18"/>
      <c r="D555380" s="18"/>
      <c r="E555380" s="18"/>
      <c r="F555380" s="4"/>
    </row>
    <row r="555393" spans="1:6" x14ac:dyDescent="0.4">
      <c r="A555393" s="18"/>
      <c r="B555393" s="18"/>
      <c r="C555393" s="18"/>
      <c r="D555393" s="18"/>
      <c r="E555393" s="18"/>
      <c r="F555393" s="4"/>
    </row>
    <row r="555406" spans="1:6" x14ac:dyDescent="0.4">
      <c r="A555406" s="18"/>
      <c r="B555406" s="18"/>
      <c r="C555406" s="18"/>
      <c r="D555406" s="18"/>
      <c r="E555406" s="18"/>
      <c r="F555406" s="4"/>
    </row>
    <row r="555419" spans="1:6" x14ac:dyDescent="0.4">
      <c r="A555419" s="18"/>
      <c r="B555419" s="18"/>
      <c r="C555419" s="18"/>
      <c r="D555419" s="18"/>
      <c r="E555419" s="18"/>
      <c r="F555419" s="4"/>
    </row>
    <row r="555432" spans="1:6" x14ac:dyDescent="0.4">
      <c r="A555432" s="18"/>
      <c r="B555432" s="18"/>
      <c r="C555432" s="18"/>
      <c r="D555432" s="18"/>
      <c r="E555432" s="18"/>
      <c r="F555432" s="4"/>
    </row>
    <row r="555445" spans="1:6" x14ac:dyDescent="0.4">
      <c r="A555445" s="18"/>
      <c r="B555445" s="18"/>
      <c r="C555445" s="18"/>
      <c r="D555445" s="18"/>
      <c r="E555445" s="18"/>
      <c r="F555445" s="4"/>
    </row>
    <row r="555458" spans="1:6" x14ac:dyDescent="0.4">
      <c r="A555458" s="18"/>
      <c r="B555458" s="18"/>
      <c r="C555458" s="18"/>
      <c r="D555458" s="18"/>
      <c r="E555458" s="18"/>
      <c r="F555458" s="4"/>
    </row>
    <row r="555471" spans="1:6" x14ac:dyDescent="0.4">
      <c r="A555471" s="18"/>
      <c r="B555471" s="18"/>
      <c r="C555471" s="18"/>
      <c r="D555471" s="18"/>
      <c r="E555471" s="18"/>
      <c r="F555471" s="4"/>
    </row>
    <row r="555484" spans="1:6" x14ac:dyDescent="0.4">
      <c r="A555484" s="18"/>
      <c r="B555484" s="18"/>
      <c r="C555484" s="18"/>
      <c r="D555484" s="18"/>
      <c r="E555484" s="18"/>
      <c r="F555484" s="4"/>
    </row>
    <row r="555497" spans="1:6" x14ac:dyDescent="0.4">
      <c r="A555497" s="18"/>
      <c r="B555497" s="18"/>
      <c r="C555497" s="18"/>
      <c r="D555497" s="18"/>
      <c r="E555497" s="18"/>
      <c r="F555497" s="4"/>
    </row>
    <row r="555510" spans="1:6" x14ac:dyDescent="0.4">
      <c r="A555510" s="18"/>
      <c r="B555510" s="18"/>
      <c r="C555510" s="18"/>
      <c r="D555510" s="18"/>
      <c r="E555510" s="18"/>
      <c r="F555510" s="4"/>
    </row>
    <row r="555523" spans="1:6" x14ac:dyDescent="0.4">
      <c r="A555523" s="18"/>
      <c r="B555523" s="18"/>
      <c r="C555523" s="18"/>
      <c r="D555523" s="18"/>
      <c r="E555523" s="18"/>
      <c r="F555523" s="4"/>
    </row>
    <row r="555536" spans="1:6" x14ac:dyDescent="0.4">
      <c r="A555536" s="18"/>
      <c r="B555536" s="18"/>
      <c r="C555536" s="18"/>
      <c r="D555536" s="18"/>
      <c r="E555536" s="18"/>
      <c r="F555536" s="4"/>
    </row>
    <row r="555549" spans="1:6" x14ac:dyDescent="0.4">
      <c r="A555549" s="18"/>
      <c r="B555549" s="18"/>
      <c r="C555549" s="18"/>
      <c r="D555549" s="18"/>
      <c r="E555549" s="18"/>
      <c r="F555549" s="4"/>
    </row>
    <row r="555562" spans="1:6" x14ac:dyDescent="0.4">
      <c r="A555562" s="18"/>
      <c r="B555562" s="18"/>
      <c r="C555562" s="18"/>
      <c r="D555562" s="18"/>
      <c r="E555562" s="18"/>
      <c r="F555562" s="4"/>
    </row>
    <row r="555575" spans="1:6" x14ac:dyDescent="0.4">
      <c r="A555575" s="18"/>
      <c r="B555575" s="18"/>
      <c r="C555575" s="18"/>
      <c r="D555575" s="18"/>
      <c r="E555575" s="18"/>
      <c r="F555575" s="4"/>
    </row>
    <row r="555588" spans="1:6" x14ac:dyDescent="0.4">
      <c r="A555588" s="18"/>
      <c r="B555588" s="18"/>
      <c r="C555588" s="18"/>
      <c r="D555588" s="18"/>
      <c r="E555588" s="18"/>
      <c r="F555588" s="4"/>
    </row>
    <row r="555601" spans="1:6" x14ac:dyDescent="0.4">
      <c r="A555601" s="18"/>
      <c r="B555601" s="18"/>
      <c r="C555601" s="18"/>
      <c r="D555601" s="18"/>
      <c r="E555601" s="18"/>
      <c r="F555601" s="4"/>
    </row>
    <row r="555614" spans="1:6" x14ac:dyDescent="0.4">
      <c r="A555614" s="18"/>
      <c r="B555614" s="18"/>
      <c r="C555614" s="18"/>
      <c r="D555614" s="18"/>
      <c r="E555614" s="18"/>
      <c r="F555614" s="4"/>
    </row>
    <row r="555627" spans="1:6" x14ac:dyDescent="0.4">
      <c r="A555627" s="18"/>
      <c r="B555627" s="18"/>
      <c r="C555627" s="18"/>
      <c r="D555627" s="18"/>
      <c r="E555627" s="18"/>
      <c r="F555627" s="4"/>
    </row>
    <row r="555640" spans="1:6" x14ac:dyDescent="0.4">
      <c r="A555640" s="18"/>
      <c r="B555640" s="18"/>
      <c r="C555640" s="18"/>
      <c r="D555640" s="18"/>
      <c r="E555640" s="18"/>
      <c r="F555640" s="4"/>
    </row>
    <row r="555653" spans="1:6" x14ac:dyDescent="0.4">
      <c r="A555653" s="18"/>
      <c r="B555653" s="18"/>
      <c r="C555653" s="18"/>
      <c r="D555653" s="18"/>
      <c r="E555653" s="18"/>
      <c r="F555653" s="4"/>
    </row>
    <row r="555666" spans="1:6" x14ac:dyDescent="0.4">
      <c r="A555666" s="18"/>
      <c r="B555666" s="18"/>
      <c r="C555666" s="18"/>
      <c r="D555666" s="18"/>
      <c r="E555666" s="18"/>
      <c r="F555666" s="4"/>
    </row>
    <row r="555679" spans="1:6" x14ac:dyDescent="0.4">
      <c r="A555679" s="18"/>
      <c r="B555679" s="18"/>
      <c r="C555679" s="18"/>
      <c r="D555679" s="18"/>
      <c r="E555679" s="18"/>
      <c r="F555679" s="4"/>
    </row>
    <row r="555692" spans="1:6" x14ac:dyDescent="0.4">
      <c r="A555692" s="18"/>
      <c r="B555692" s="18"/>
      <c r="C555692" s="18"/>
      <c r="D555692" s="18"/>
      <c r="E555692" s="18"/>
      <c r="F555692" s="4"/>
    </row>
    <row r="555705" spans="1:6" x14ac:dyDescent="0.4">
      <c r="A555705" s="18"/>
      <c r="B555705" s="18"/>
      <c r="C555705" s="18"/>
      <c r="D555705" s="18"/>
      <c r="E555705" s="18"/>
      <c r="F555705" s="4"/>
    </row>
    <row r="555718" spans="1:6" x14ac:dyDescent="0.4">
      <c r="A555718" s="18"/>
      <c r="B555718" s="18"/>
      <c r="C555718" s="18"/>
      <c r="D555718" s="18"/>
      <c r="E555718" s="18"/>
      <c r="F555718" s="4"/>
    </row>
    <row r="555731" spans="1:6" x14ac:dyDescent="0.4">
      <c r="A555731" s="18"/>
      <c r="B555731" s="18"/>
      <c r="C555731" s="18"/>
      <c r="D555731" s="18"/>
      <c r="E555731" s="18"/>
      <c r="F555731" s="4"/>
    </row>
    <row r="555744" spans="1:6" x14ac:dyDescent="0.4">
      <c r="A555744" s="18"/>
      <c r="B555744" s="18"/>
      <c r="C555744" s="18"/>
      <c r="D555744" s="18"/>
      <c r="E555744" s="18"/>
      <c r="F555744" s="4"/>
    </row>
    <row r="555757" spans="1:6" x14ac:dyDescent="0.4">
      <c r="A555757" s="18"/>
      <c r="B555757" s="18"/>
      <c r="C555757" s="18"/>
      <c r="D555757" s="18"/>
      <c r="E555757" s="18"/>
      <c r="F555757" s="4"/>
    </row>
    <row r="555770" spans="1:6" x14ac:dyDescent="0.4">
      <c r="A555770" s="18"/>
      <c r="B555770" s="18"/>
      <c r="C555770" s="18"/>
      <c r="D555770" s="18"/>
      <c r="E555770" s="18"/>
      <c r="F555770" s="4"/>
    </row>
    <row r="555783" spans="1:6" x14ac:dyDescent="0.4">
      <c r="A555783" s="18"/>
      <c r="B555783" s="18"/>
      <c r="C555783" s="18"/>
      <c r="D555783" s="18"/>
      <c r="E555783" s="18"/>
      <c r="F555783" s="4"/>
    </row>
    <row r="555796" spans="1:6" x14ac:dyDescent="0.4">
      <c r="A555796" s="18"/>
      <c r="B555796" s="18"/>
      <c r="C555796" s="18"/>
      <c r="D555796" s="18"/>
      <c r="E555796" s="18"/>
      <c r="F555796" s="4"/>
    </row>
    <row r="555809" spans="1:6" x14ac:dyDescent="0.4">
      <c r="A555809" s="18"/>
      <c r="B555809" s="18"/>
      <c r="C555809" s="18"/>
      <c r="D555809" s="18"/>
      <c r="E555809" s="18"/>
      <c r="F555809" s="4"/>
    </row>
    <row r="555822" spans="1:6" x14ac:dyDescent="0.4">
      <c r="A555822" s="18"/>
      <c r="B555822" s="18"/>
      <c r="C555822" s="18"/>
      <c r="D555822" s="18"/>
      <c r="E555822" s="18"/>
      <c r="F555822" s="4"/>
    </row>
    <row r="555835" spans="1:6" x14ac:dyDescent="0.4">
      <c r="A555835" s="18"/>
      <c r="B555835" s="18"/>
      <c r="C555835" s="18"/>
      <c r="D555835" s="18"/>
      <c r="E555835" s="18"/>
      <c r="F555835" s="4"/>
    </row>
    <row r="555848" spans="1:6" x14ac:dyDescent="0.4">
      <c r="A555848" s="18"/>
      <c r="B555848" s="18"/>
      <c r="C555848" s="18"/>
      <c r="D555848" s="18"/>
      <c r="E555848" s="18"/>
      <c r="F555848" s="4"/>
    </row>
    <row r="555861" spans="1:6" x14ac:dyDescent="0.4">
      <c r="A555861" s="18"/>
      <c r="B555861" s="18"/>
      <c r="C555861" s="18"/>
      <c r="D555861" s="18"/>
      <c r="E555861" s="18"/>
      <c r="F555861" s="4"/>
    </row>
    <row r="555874" spans="1:6" x14ac:dyDescent="0.4">
      <c r="A555874" s="18"/>
      <c r="B555874" s="18"/>
      <c r="C555874" s="18"/>
      <c r="D555874" s="18"/>
      <c r="E555874" s="18"/>
      <c r="F555874" s="4"/>
    </row>
    <row r="555887" spans="1:6" x14ac:dyDescent="0.4">
      <c r="A555887" s="18"/>
      <c r="B555887" s="18"/>
      <c r="C555887" s="18"/>
      <c r="D555887" s="18"/>
      <c r="E555887" s="18"/>
      <c r="F555887" s="4"/>
    </row>
    <row r="555900" spans="1:6" x14ac:dyDescent="0.4">
      <c r="A555900" s="18"/>
      <c r="B555900" s="18"/>
      <c r="C555900" s="18"/>
      <c r="D555900" s="18"/>
      <c r="E555900" s="18"/>
      <c r="F555900" s="4"/>
    </row>
    <row r="555913" spans="1:6" x14ac:dyDescent="0.4">
      <c r="A555913" s="18"/>
      <c r="B555913" s="18"/>
      <c r="C555913" s="18"/>
      <c r="D555913" s="18"/>
      <c r="E555913" s="18"/>
      <c r="F555913" s="4"/>
    </row>
    <row r="555926" spans="1:6" x14ac:dyDescent="0.4">
      <c r="A555926" s="18"/>
      <c r="B555926" s="18"/>
      <c r="C555926" s="18"/>
      <c r="D555926" s="18"/>
      <c r="E555926" s="18"/>
      <c r="F555926" s="4"/>
    </row>
    <row r="555939" spans="1:6" x14ac:dyDescent="0.4">
      <c r="A555939" s="18"/>
      <c r="B555939" s="18"/>
      <c r="C555939" s="18"/>
      <c r="D555939" s="18"/>
      <c r="E555939" s="18"/>
      <c r="F555939" s="4"/>
    </row>
    <row r="555952" spans="1:6" x14ac:dyDescent="0.4">
      <c r="A555952" s="18"/>
      <c r="B555952" s="18"/>
      <c r="C555952" s="18"/>
      <c r="D555952" s="18"/>
      <c r="E555952" s="18"/>
      <c r="F555952" s="4"/>
    </row>
    <row r="555965" spans="1:6" x14ac:dyDescent="0.4">
      <c r="A555965" s="18"/>
      <c r="B555965" s="18"/>
      <c r="C555965" s="18"/>
      <c r="D555965" s="18"/>
      <c r="E555965" s="18"/>
      <c r="F555965" s="4"/>
    </row>
    <row r="555978" spans="1:6" x14ac:dyDescent="0.4">
      <c r="A555978" s="18"/>
      <c r="B555978" s="18"/>
      <c r="C555978" s="18"/>
      <c r="D555978" s="18"/>
      <c r="E555978" s="18"/>
      <c r="F555978" s="4"/>
    </row>
    <row r="555991" spans="1:6" x14ac:dyDescent="0.4">
      <c r="A555991" s="18"/>
      <c r="B555991" s="18"/>
      <c r="C555991" s="18"/>
      <c r="D555991" s="18"/>
      <c r="E555991" s="18"/>
      <c r="F555991" s="4"/>
    </row>
    <row r="556004" spans="1:6" x14ac:dyDescent="0.4">
      <c r="A556004" s="18"/>
      <c r="B556004" s="18"/>
      <c r="C556004" s="18"/>
      <c r="D556004" s="18"/>
      <c r="E556004" s="18"/>
      <c r="F556004" s="4"/>
    </row>
    <row r="556017" spans="1:6" x14ac:dyDescent="0.4">
      <c r="A556017" s="18"/>
      <c r="B556017" s="18"/>
      <c r="C556017" s="18"/>
      <c r="D556017" s="18"/>
      <c r="E556017" s="18"/>
      <c r="F556017" s="4"/>
    </row>
    <row r="556030" spans="1:6" x14ac:dyDescent="0.4">
      <c r="A556030" s="18"/>
      <c r="B556030" s="18"/>
      <c r="C556030" s="18"/>
      <c r="D556030" s="18"/>
      <c r="E556030" s="18"/>
      <c r="F556030" s="4"/>
    </row>
    <row r="556043" spans="1:6" x14ac:dyDescent="0.4">
      <c r="A556043" s="18"/>
      <c r="B556043" s="18"/>
      <c r="C556043" s="18"/>
      <c r="D556043" s="18"/>
      <c r="E556043" s="18"/>
      <c r="F556043" s="4"/>
    </row>
    <row r="556056" spans="1:6" x14ac:dyDescent="0.4">
      <c r="A556056" s="18"/>
      <c r="B556056" s="18"/>
      <c r="C556056" s="18"/>
      <c r="D556056" s="18"/>
      <c r="E556056" s="18"/>
      <c r="F556056" s="4"/>
    </row>
    <row r="556069" spans="1:6" x14ac:dyDescent="0.4">
      <c r="A556069" s="18"/>
      <c r="B556069" s="18"/>
      <c r="C556069" s="18"/>
      <c r="D556069" s="18"/>
      <c r="E556069" s="18"/>
      <c r="F556069" s="4"/>
    </row>
    <row r="556082" spans="1:6" x14ac:dyDescent="0.4">
      <c r="A556082" s="18"/>
      <c r="B556082" s="18"/>
      <c r="C556082" s="18"/>
      <c r="D556082" s="18"/>
      <c r="E556082" s="18"/>
      <c r="F556082" s="4"/>
    </row>
    <row r="556095" spans="1:6" x14ac:dyDescent="0.4">
      <c r="A556095" s="18"/>
      <c r="B556095" s="18"/>
      <c r="C556095" s="18"/>
      <c r="D556095" s="18"/>
      <c r="E556095" s="18"/>
      <c r="F556095" s="4"/>
    </row>
    <row r="556108" spans="1:6" x14ac:dyDescent="0.4">
      <c r="A556108" s="18"/>
      <c r="B556108" s="18"/>
      <c r="C556108" s="18"/>
      <c r="D556108" s="18"/>
      <c r="E556108" s="18"/>
      <c r="F556108" s="4"/>
    </row>
    <row r="556121" spans="1:6" x14ac:dyDescent="0.4">
      <c r="A556121" s="18"/>
      <c r="B556121" s="18"/>
      <c r="C556121" s="18"/>
      <c r="D556121" s="18"/>
      <c r="E556121" s="18"/>
      <c r="F556121" s="4"/>
    </row>
    <row r="556134" spans="1:6" x14ac:dyDescent="0.4">
      <c r="A556134" s="18"/>
      <c r="B556134" s="18"/>
      <c r="C556134" s="18"/>
      <c r="D556134" s="18"/>
      <c r="E556134" s="18"/>
      <c r="F556134" s="4"/>
    </row>
    <row r="556147" spans="1:6" x14ac:dyDescent="0.4">
      <c r="A556147" s="18"/>
      <c r="B556147" s="18"/>
      <c r="C556147" s="18"/>
      <c r="D556147" s="18"/>
      <c r="E556147" s="18"/>
      <c r="F556147" s="4"/>
    </row>
    <row r="556160" spans="1:6" x14ac:dyDescent="0.4">
      <c r="A556160" s="18"/>
      <c r="B556160" s="18"/>
      <c r="C556160" s="18"/>
      <c r="D556160" s="18"/>
      <c r="E556160" s="18"/>
      <c r="F556160" s="4"/>
    </row>
    <row r="556173" spans="1:6" x14ac:dyDescent="0.4">
      <c r="A556173" s="18"/>
      <c r="B556173" s="18"/>
      <c r="C556173" s="18"/>
      <c r="D556173" s="18"/>
      <c r="E556173" s="18"/>
      <c r="F556173" s="4"/>
    </row>
    <row r="556186" spans="1:6" x14ac:dyDescent="0.4">
      <c r="A556186" s="18"/>
      <c r="B556186" s="18"/>
      <c r="C556186" s="18"/>
      <c r="D556186" s="18"/>
      <c r="E556186" s="18"/>
      <c r="F556186" s="4"/>
    </row>
    <row r="556199" spans="1:6" x14ac:dyDescent="0.4">
      <c r="A556199" s="18"/>
      <c r="B556199" s="18"/>
      <c r="C556199" s="18"/>
      <c r="D556199" s="18"/>
      <c r="E556199" s="18"/>
      <c r="F556199" s="4"/>
    </row>
    <row r="556212" spans="1:6" x14ac:dyDescent="0.4">
      <c r="A556212" s="18"/>
      <c r="B556212" s="18"/>
      <c r="C556212" s="18"/>
      <c r="D556212" s="18"/>
      <c r="E556212" s="18"/>
      <c r="F556212" s="4"/>
    </row>
    <row r="556225" spans="1:6" x14ac:dyDescent="0.4">
      <c r="A556225" s="18"/>
      <c r="B556225" s="18"/>
      <c r="C556225" s="18"/>
      <c r="D556225" s="18"/>
      <c r="E556225" s="18"/>
      <c r="F556225" s="4"/>
    </row>
    <row r="556238" spans="1:6" x14ac:dyDescent="0.4">
      <c r="A556238" s="18"/>
      <c r="B556238" s="18"/>
      <c r="C556238" s="18"/>
      <c r="D556238" s="18"/>
      <c r="E556238" s="18"/>
      <c r="F556238" s="4"/>
    </row>
    <row r="556251" spans="1:6" x14ac:dyDescent="0.4">
      <c r="A556251" s="18"/>
      <c r="B556251" s="18"/>
      <c r="C556251" s="18"/>
      <c r="D556251" s="18"/>
      <c r="E556251" s="18"/>
      <c r="F556251" s="4"/>
    </row>
    <row r="556264" spans="1:6" x14ac:dyDescent="0.4">
      <c r="A556264" s="18"/>
      <c r="B556264" s="18"/>
      <c r="C556264" s="18"/>
      <c r="D556264" s="18"/>
      <c r="E556264" s="18"/>
      <c r="F556264" s="4"/>
    </row>
    <row r="556277" spans="1:6" x14ac:dyDescent="0.4">
      <c r="A556277" s="18"/>
      <c r="B556277" s="18"/>
      <c r="C556277" s="18"/>
      <c r="D556277" s="18"/>
      <c r="E556277" s="18"/>
      <c r="F556277" s="4"/>
    </row>
    <row r="556290" spans="1:6" x14ac:dyDescent="0.4">
      <c r="A556290" s="18"/>
      <c r="B556290" s="18"/>
      <c r="C556290" s="18"/>
      <c r="D556290" s="18"/>
      <c r="E556290" s="18"/>
      <c r="F556290" s="4"/>
    </row>
    <row r="556303" spans="1:6" x14ac:dyDescent="0.4">
      <c r="A556303" s="18"/>
      <c r="B556303" s="18"/>
      <c r="C556303" s="18"/>
      <c r="D556303" s="18"/>
      <c r="E556303" s="18"/>
      <c r="F556303" s="4"/>
    </row>
    <row r="556316" spans="1:6" x14ac:dyDescent="0.4">
      <c r="A556316" s="18"/>
      <c r="B556316" s="18"/>
      <c r="C556316" s="18"/>
      <c r="D556316" s="18"/>
      <c r="E556316" s="18"/>
      <c r="F556316" s="4"/>
    </row>
    <row r="556329" spans="1:6" x14ac:dyDescent="0.4">
      <c r="A556329" s="18"/>
      <c r="B556329" s="18"/>
      <c r="C556329" s="18"/>
      <c r="D556329" s="18"/>
      <c r="E556329" s="18"/>
      <c r="F556329" s="4"/>
    </row>
    <row r="556342" spans="1:6" x14ac:dyDescent="0.4">
      <c r="A556342" s="18"/>
      <c r="B556342" s="18"/>
      <c r="C556342" s="18"/>
      <c r="D556342" s="18"/>
      <c r="E556342" s="18"/>
      <c r="F556342" s="4"/>
    </row>
    <row r="556355" spans="1:6" x14ac:dyDescent="0.4">
      <c r="A556355" s="18"/>
      <c r="B556355" s="18"/>
      <c r="C556355" s="18"/>
      <c r="D556355" s="18"/>
      <c r="E556355" s="18"/>
      <c r="F556355" s="4"/>
    </row>
    <row r="556368" spans="1:6" x14ac:dyDescent="0.4">
      <c r="A556368" s="18"/>
      <c r="B556368" s="18"/>
      <c r="C556368" s="18"/>
      <c r="D556368" s="18"/>
      <c r="E556368" s="18"/>
      <c r="F556368" s="4"/>
    </row>
    <row r="556381" spans="1:6" x14ac:dyDescent="0.4">
      <c r="A556381" s="18"/>
      <c r="B556381" s="18"/>
      <c r="C556381" s="18"/>
      <c r="D556381" s="18"/>
      <c r="E556381" s="18"/>
      <c r="F556381" s="4"/>
    </row>
    <row r="556394" spans="1:6" x14ac:dyDescent="0.4">
      <c r="A556394" s="18"/>
      <c r="B556394" s="18"/>
      <c r="C556394" s="18"/>
      <c r="D556394" s="18"/>
      <c r="E556394" s="18"/>
      <c r="F556394" s="4"/>
    </row>
    <row r="556407" spans="1:6" x14ac:dyDescent="0.4">
      <c r="A556407" s="18"/>
      <c r="B556407" s="18"/>
      <c r="C556407" s="18"/>
      <c r="D556407" s="18"/>
      <c r="E556407" s="18"/>
      <c r="F556407" s="4"/>
    </row>
    <row r="556420" spans="1:6" x14ac:dyDescent="0.4">
      <c r="A556420" s="18"/>
      <c r="B556420" s="18"/>
      <c r="C556420" s="18"/>
      <c r="D556420" s="18"/>
      <c r="E556420" s="18"/>
      <c r="F556420" s="4"/>
    </row>
    <row r="556433" spans="1:6" x14ac:dyDescent="0.4">
      <c r="A556433" s="18"/>
      <c r="B556433" s="18"/>
      <c r="C556433" s="18"/>
      <c r="D556433" s="18"/>
      <c r="E556433" s="18"/>
      <c r="F556433" s="4"/>
    </row>
    <row r="556446" spans="1:6" x14ac:dyDescent="0.4">
      <c r="A556446" s="18"/>
      <c r="B556446" s="18"/>
      <c r="C556446" s="18"/>
      <c r="D556446" s="18"/>
      <c r="E556446" s="18"/>
      <c r="F556446" s="4"/>
    </row>
    <row r="556459" spans="1:6" x14ac:dyDescent="0.4">
      <c r="A556459" s="18"/>
      <c r="B556459" s="18"/>
      <c r="C556459" s="18"/>
      <c r="D556459" s="18"/>
      <c r="E556459" s="18"/>
      <c r="F556459" s="4"/>
    </row>
    <row r="556472" spans="1:6" x14ac:dyDescent="0.4">
      <c r="A556472" s="18"/>
      <c r="B556472" s="18"/>
      <c r="C556472" s="18"/>
      <c r="D556472" s="18"/>
      <c r="E556472" s="18"/>
      <c r="F556472" s="4"/>
    </row>
    <row r="556485" spans="1:6" x14ac:dyDescent="0.4">
      <c r="A556485" s="18"/>
      <c r="B556485" s="18"/>
      <c r="C556485" s="18"/>
      <c r="D556485" s="18"/>
      <c r="E556485" s="18"/>
      <c r="F556485" s="4"/>
    </row>
    <row r="556498" spans="1:6" x14ac:dyDescent="0.4">
      <c r="A556498" s="18"/>
      <c r="B556498" s="18"/>
      <c r="C556498" s="18"/>
      <c r="D556498" s="18"/>
      <c r="E556498" s="18"/>
      <c r="F556498" s="4"/>
    </row>
    <row r="556511" spans="1:6" x14ac:dyDescent="0.4">
      <c r="A556511" s="18"/>
      <c r="B556511" s="18"/>
      <c r="C556511" s="18"/>
      <c r="D556511" s="18"/>
      <c r="E556511" s="18"/>
      <c r="F556511" s="4"/>
    </row>
    <row r="556524" spans="1:6" x14ac:dyDescent="0.4">
      <c r="A556524" s="18"/>
      <c r="B556524" s="18"/>
      <c r="C556524" s="18"/>
      <c r="D556524" s="18"/>
      <c r="E556524" s="18"/>
      <c r="F556524" s="4"/>
    </row>
    <row r="556537" spans="1:6" x14ac:dyDescent="0.4">
      <c r="A556537" s="18"/>
      <c r="B556537" s="18"/>
      <c r="C556537" s="18"/>
      <c r="D556537" s="18"/>
      <c r="E556537" s="18"/>
      <c r="F556537" s="4"/>
    </row>
    <row r="556550" spans="1:6" x14ac:dyDescent="0.4">
      <c r="A556550" s="18"/>
      <c r="B556550" s="18"/>
      <c r="C556550" s="18"/>
      <c r="D556550" s="18"/>
      <c r="E556550" s="18"/>
      <c r="F556550" s="4"/>
    </row>
    <row r="556563" spans="1:6" x14ac:dyDescent="0.4">
      <c r="A556563" s="18"/>
      <c r="B556563" s="18"/>
      <c r="C556563" s="18"/>
      <c r="D556563" s="18"/>
      <c r="E556563" s="18"/>
      <c r="F556563" s="4"/>
    </row>
    <row r="556576" spans="1:6" x14ac:dyDescent="0.4">
      <c r="A556576" s="18"/>
      <c r="B556576" s="18"/>
      <c r="C556576" s="18"/>
      <c r="D556576" s="18"/>
      <c r="E556576" s="18"/>
      <c r="F556576" s="4"/>
    </row>
    <row r="556589" spans="1:6" x14ac:dyDescent="0.4">
      <c r="A556589" s="18"/>
      <c r="B556589" s="18"/>
      <c r="C556589" s="18"/>
      <c r="D556589" s="18"/>
      <c r="E556589" s="18"/>
      <c r="F556589" s="4"/>
    </row>
    <row r="556602" spans="1:6" x14ac:dyDescent="0.4">
      <c r="A556602" s="18"/>
      <c r="B556602" s="18"/>
      <c r="C556602" s="18"/>
      <c r="D556602" s="18"/>
      <c r="E556602" s="18"/>
      <c r="F556602" s="4"/>
    </row>
    <row r="556615" spans="1:6" x14ac:dyDescent="0.4">
      <c r="A556615" s="18"/>
      <c r="B556615" s="18"/>
      <c r="C556615" s="18"/>
      <c r="D556615" s="18"/>
      <c r="E556615" s="18"/>
      <c r="F556615" s="4"/>
    </row>
    <row r="556628" spans="1:6" x14ac:dyDescent="0.4">
      <c r="A556628" s="18"/>
      <c r="B556628" s="18"/>
      <c r="C556628" s="18"/>
      <c r="D556628" s="18"/>
      <c r="E556628" s="18"/>
      <c r="F556628" s="4"/>
    </row>
    <row r="556641" spans="1:6" x14ac:dyDescent="0.4">
      <c r="A556641" s="18"/>
      <c r="B556641" s="18"/>
      <c r="C556641" s="18"/>
      <c r="D556641" s="18"/>
      <c r="E556641" s="18"/>
      <c r="F556641" s="4"/>
    </row>
    <row r="556654" spans="1:6" x14ac:dyDescent="0.4">
      <c r="A556654" s="18"/>
      <c r="B556654" s="18"/>
      <c r="C556654" s="18"/>
      <c r="D556654" s="18"/>
      <c r="E556654" s="18"/>
      <c r="F556654" s="4"/>
    </row>
    <row r="556667" spans="1:6" x14ac:dyDescent="0.4">
      <c r="A556667" s="18"/>
      <c r="B556667" s="18"/>
      <c r="C556667" s="18"/>
      <c r="D556667" s="18"/>
      <c r="E556667" s="18"/>
      <c r="F556667" s="4"/>
    </row>
    <row r="556680" spans="1:6" x14ac:dyDescent="0.4">
      <c r="A556680" s="18"/>
      <c r="B556680" s="18"/>
      <c r="C556680" s="18"/>
      <c r="D556680" s="18"/>
      <c r="E556680" s="18"/>
      <c r="F556680" s="4"/>
    </row>
    <row r="556693" spans="1:6" x14ac:dyDescent="0.4">
      <c r="A556693" s="18"/>
      <c r="B556693" s="18"/>
      <c r="C556693" s="18"/>
      <c r="D556693" s="18"/>
      <c r="E556693" s="18"/>
      <c r="F556693" s="4"/>
    </row>
    <row r="556706" spans="1:6" x14ac:dyDescent="0.4">
      <c r="A556706" s="18"/>
      <c r="B556706" s="18"/>
      <c r="C556706" s="18"/>
      <c r="D556706" s="18"/>
      <c r="E556706" s="18"/>
      <c r="F556706" s="4"/>
    </row>
    <row r="556719" spans="1:6" x14ac:dyDescent="0.4">
      <c r="A556719" s="18"/>
      <c r="B556719" s="18"/>
      <c r="C556719" s="18"/>
      <c r="D556719" s="18"/>
      <c r="E556719" s="18"/>
      <c r="F556719" s="4"/>
    </row>
    <row r="556732" spans="1:6" x14ac:dyDescent="0.4">
      <c r="A556732" s="18"/>
      <c r="B556732" s="18"/>
      <c r="C556732" s="18"/>
      <c r="D556732" s="18"/>
      <c r="E556732" s="18"/>
      <c r="F556732" s="4"/>
    </row>
    <row r="556745" spans="1:6" x14ac:dyDescent="0.4">
      <c r="A556745" s="18"/>
      <c r="B556745" s="18"/>
      <c r="C556745" s="18"/>
      <c r="D556745" s="18"/>
      <c r="E556745" s="18"/>
      <c r="F556745" s="4"/>
    </row>
    <row r="556758" spans="1:6" x14ac:dyDescent="0.4">
      <c r="A556758" s="18"/>
      <c r="B556758" s="18"/>
      <c r="C556758" s="18"/>
      <c r="D556758" s="18"/>
      <c r="E556758" s="18"/>
      <c r="F556758" s="4"/>
    </row>
    <row r="556771" spans="1:6" x14ac:dyDescent="0.4">
      <c r="A556771" s="18"/>
      <c r="B556771" s="18"/>
      <c r="C556771" s="18"/>
      <c r="D556771" s="18"/>
      <c r="E556771" s="18"/>
      <c r="F556771" s="4"/>
    </row>
    <row r="556784" spans="1:6" x14ac:dyDescent="0.4">
      <c r="A556784" s="18"/>
      <c r="B556784" s="18"/>
      <c r="C556784" s="18"/>
      <c r="D556784" s="18"/>
      <c r="E556784" s="18"/>
      <c r="F556784" s="4"/>
    </row>
    <row r="556797" spans="1:6" x14ac:dyDescent="0.4">
      <c r="A556797" s="18"/>
      <c r="B556797" s="18"/>
      <c r="C556797" s="18"/>
      <c r="D556797" s="18"/>
      <c r="E556797" s="18"/>
      <c r="F556797" s="4"/>
    </row>
    <row r="556810" spans="1:6" x14ac:dyDescent="0.4">
      <c r="A556810" s="18"/>
      <c r="B556810" s="18"/>
      <c r="C556810" s="18"/>
      <c r="D556810" s="18"/>
      <c r="E556810" s="18"/>
      <c r="F556810" s="4"/>
    </row>
    <row r="556823" spans="1:6" x14ac:dyDescent="0.4">
      <c r="A556823" s="18"/>
      <c r="B556823" s="18"/>
      <c r="C556823" s="18"/>
      <c r="D556823" s="18"/>
      <c r="E556823" s="18"/>
      <c r="F556823" s="4"/>
    </row>
    <row r="556836" spans="1:6" x14ac:dyDescent="0.4">
      <c r="A556836" s="18"/>
      <c r="B556836" s="18"/>
      <c r="C556836" s="18"/>
      <c r="D556836" s="18"/>
      <c r="E556836" s="18"/>
      <c r="F556836" s="4"/>
    </row>
    <row r="556849" spans="1:6" x14ac:dyDescent="0.4">
      <c r="A556849" s="18"/>
      <c r="B556849" s="18"/>
      <c r="C556849" s="18"/>
      <c r="D556849" s="18"/>
      <c r="E556849" s="18"/>
      <c r="F556849" s="4"/>
    </row>
    <row r="556862" spans="1:6" x14ac:dyDescent="0.4">
      <c r="A556862" s="18"/>
      <c r="B556862" s="18"/>
      <c r="C556862" s="18"/>
      <c r="D556862" s="18"/>
      <c r="E556862" s="18"/>
      <c r="F556862" s="4"/>
    </row>
    <row r="556875" spans="1:6" x14ac:dyDescent="0.4">
      <c r="A556875" s="18"/>
      <c r="B556875" s="18"/>
      <c r="C556875" s="18"/>
      <c r="D556875" s="18"/>
      <c r="E556875" s="18"/>
      <c r="F556875" s="4"/>
    </row>
    <row r="556888" spans="1:6" x14ac:dyDescent="0.4">
      <c r="A556888" s="18"/>
      <c r="B556888" s="18"/>
      <c r="C556888" s="18"/>
      <c r="D556888" s="18"/>
      <c r="E556888" s="18"/>
      <c r="F556888" s="4"/>
    </row>
    <row r="556901" spans="1:6" x14ac:dyDescent="0.4">
      <c r="A556901" s="18"/>
      <c r="B556901" s="18"/>
      <c r="C556901" s="18"/>
      <c r="D556901" s="18"/>
      <c r="E556901" s="18"/>
      <c r="F556901" s="4"/>
    </row>
    <row r="556914" spans="1:6" x14ac:dyDescent="0.4">
      <c r="A556914" s="18"/>
      <c r="B556914" s="18"/>
      <c r="C556914" s="18"/>
      <c r="D556914" s="18"/>
      <c r="E556914" s="18"/>
      <c r="F556914" s="4"/>
    </row>
    <row r="556927" spans="1:6" x14ac:dyDescent="0.4">
      <c r="A556927" s="18"/>
      <c r="B556927" s="18"/>
      <c r="C556927" s="18"/>
      <c r="D556927" s="18"/>
      <c r="E556927" s="18"/>
      <c r="F556927" s="4"/>
    </row>
    <row r="556940" spans="1:6" x14ac:dyDescent="0.4">
      <c r="A556940" s="18"/>
      <c r="B556940" s="18"/>
      <c r="C556940" s="18"/>
      <c r="D556940" s="18"/>
      <c r="E556940" s="18"/>
      <c r="F556940" s="4"/>
    </row>
    <row r="556953" spans="1:6" x14ac:dyDescent="0.4">
      <c r="A556953" s="18"/>
      <c r="B556953" s="18"/>
      <c r="C556953" s="18"/>
      <c r="D556953" s="18"/>
      <c r="E556953" s="18"/>
      <c r="F556953" s="4"/>
    </row>
    <row r="556966" spans="1:6" x14ac:dyDescent="0.4">
      <c r="A556966" s="18"/>
      <c r="B556966" s="18"/>
      <c r="C556966" s="18"/>
      <c r="D556966" s="18"/>
      <c r="E556966" s="18"/>
      <c r="F556966" s="4"/>
    </row>
    <row r="556979" spans="1:6" x14ac:dyDescent="0.4">
      <c r="A556979" s="18"/>
      <c r="B556979" s="18"/>
      <c r="C556979" s="18"/>
      <c r="D556979" s="18"/>
      <c r="E556979" s="18"/>
      <c r="F556979" s="4"/>
    </row>
    <row r="556992" spans="1:6" x14ac:dyDescent="0.4">
      <c r="A556992" s="18"/>
      <c r="B556992" s="18"/>
      <c r="C556992" s="18"/>
      <c r="D556992" s="18"/>
      <c r="E556992" s="18"/>
      <c r="F556992" s="4"/>
    </row>
    <row r="557005" spans="1:6" x14ac:dyDescent="0.4">
      <c r="A557005" s="18"/>
      <c r="B557005" s="18"/>
      <c r="C557005" s="18"/>
      <c r="D557005" s="18"/>
      <c r="E557005" s="18"/>
      <c r="F557005" s="4"/>
    </row>
    <row r="557018" spans="1:6" x14ac:dyDescent="0.4">
      <c r="A557018" s="18"/>
      <c r="B557018" s="18"/>
      <c r="C557018" s="18"/>
      <c r="D557018" s="18"/>
      <c r="E557018" s="18"/>
      <c r="F557018" s="4"/>
    </row>
    <row r="557031" spans="1:6" x14ac:dyDescent="0.4">
      <c r="A557031" s="18"/>
      <c r="B557031" s="18"/>
      <c r="C557031" s="18"/>
      <c r="D557031" s="18"/>
      <c r="E557031" s="18"/>
      <c r="F557031" s="4"/>
    </row>
    <row r="557044" spans="1:6" x14ac:dyDescent="0.4">
      <c r="A557044" s="18"/>
      <c r="B557044" s="18"/>
      <c r="C557044" s="18"/>
      <c r="D557044" s="18"/>
      <c r="E557044" s="18"/>
      <c r="F557044" s="4"/>
    </row>
    <row r="557057" spans="1:6" x14ac:dyDescent="0.4">
      <c r="A557057" s="18"/>
      <c r="B557057" s="18"/>
      <c r="C557057" s="18"/>
      <c r="D557057" s="18"/>
      <c r="E557057" s="18"/>
      <c r="F557057" s="4"/>
    </row>
    <row r="557070" spans="1:6" x14ac:dyDescent="0.4">
      <c r="A557070" s="18"/>
      <c r="B557070" s="18"/>
      <c r="C557070" s="18"/>
      <c r="D557070" s="18"/>
      <c r="E557070" s="18"/>
      <c r="F557070" s="4"/>
    </row>
    <row r="557083" spans="1:6" x14ac:dyDescent="0.4">
      <c r="A557083" s="18"/>
      <c r="B557083" s="18"/>
      <c r="C557083" s="18"/>
      <c r="D557083" s="18"/>
      <c r="E557083" s="18"/>
      <c r="F557083" s="4"/>
    </row>
    <row r="557096" spans="1:6" x14ac:dyDescent="0.4">
      <c r="A557096" s="18"/>
      <c r="B557096" s="18"/>
      <c r="C557096" s="18"/>
      <c r="D557096" s="18"/>
      <c r="E557096" s="18"/>
      <c r="F557096" s="4"/>
    </row>
    <row r="557109" spans="1:6" x14ac:dyDescent="0.4">
      <c r="A557109" s="18"/>
      <c r="B557109" s="18"/>
      <c r="C557109" s="18"/>
      <c r="D557109" s="18"/>
      <c r="E557109" s="18"/>
      <c r="F557109" s="4"/>
    </row>
    <row r="557122" spans="1:6" x14ac:dyDescent="0.4">
      <c r="A557122" s="18"/>
      <c r="B557122" s="18"/>
      <c r="C557122" s="18"/>
      <c r="D557122" s="18"/>
      <c r="E557122" s="18"/>
      <c r="F557122" s="4"/>
    </row>
    <row r="557135" spans="1:6" x14ac:dyDescent="0.4">
      <c r="A557135" s="18"/>
      <c r="B557135" s="18"/>
      <c r="C557135" s="18"/>
      <c r="D557135" s="18"/>
      <c r="E557135" s="18"/>
      <c r="F557135" s="4"/>
    </row>
    <row r="557148" spans="1:6" x14ac:dyDescent="0.4">
      <c r="A557148" s="18"/>
      <c r="B557148" s="18"/>
      <c r="C557148" s="18"/>
      <c r="D557148" s="18"/>
      <c r="E557148" s="18"/>
      <c r="F557148" s="4"/>
    </row>
    <row r="557161" spans="1:6" x14ac:dyDescent="0.4">
      <c r="A557161" s="18"/>
      <c r="B557161" s="18"/>
      <c r="C557161" s="18"/>
      <c r="D557161" s="18"/>
      <c r="E557161" s="18"/>
      <c r="F557161" s="4"/>
    </row>
    <row r="557174" spans="1:6" x14ac:dyDescent="0.4">
      <c r="A557174" s="18"/>
      <c r="B557174" s="18"/>
      <c r="C557174" s="18"/>
      <c r="D557174" s="18"/>
      <c r="E557174" s="18"/>
      <c r="F557174" s="4"/>
    </row>
    <row r="557187" spans="1:6" x14ac:dyDescent="0.4">
      <c r="A557187" s="18"/>
      <c r="B557187" s="18"/>
      <c r="C557187" s="18"/>
      <c r="D557187" s="18"/>
      <c r="E557187" s="18"/>
      <c r="F557187" s="4"/>
    </row>
    <row r="557200" spans="1:6" x14ac:dyDescent="0.4">
      <c r="A557200" s="18"/>
      <c r="B557200" s="18"/>
      <c r="C557200" s="18"/>
      <c r="D557200" s="18"/>
      <c r="E557200" s="18"/>
      <c r="F557200" s="4"/>
    </row>
    <row r="557213" spans="1:6" x14ac:dyDescent="0.4">
      <c r="A557213" s="18"/>
      <c r="B557213" s="18"/>
      <c r="C557213" s="18"/>
      <c r="D557213" s="18"/>
      <c r="E557213" s="18"/>
      <c r="F557213" s="4"/>
    </row>
    <row r="557226" spans="1:6" x14ac:dyDescent="0.4">
      <c r="A557226" s="18"/>
      <c r="B557226" s="18"/>
      <c r="C557226" s="18"/>
      <c r="D557226" s="18"/>
      <c r="E557226" s="18"/>
      <c r="F557226" s="4"/>
    </row>
    <row r="557239" spans="1:6" x14ac:dyDescent="0.4">
      <c r="A557239" s="18"/>
      <c r="B557239" s="18"/>
      <c r="C557239" s="18"/>
      <c r="D557239" s="18"/>
      <c r="E557239" s="18"/>
      <c r="F557239" s="4"/>
    </row>
    <row r="557252" spans="1:6" x14ac:dyDescent="0.4">
      <c r="A557252" s="18"/>
      <c r="B557252" s="18"/>
      <c r="C557252" s="18"/>
      <c r="D557252" s="18"/>
      <c r="E557252" s="18"/>
      <c r="F557252" s="4"/>
    </row>
    <row r="557265" spans="1:6" x14ac:dyDescent="0.4">
      <c r="A557265" s="18"/>
      <c r="B557265" s="18"/>
      <c r="C557265" s="18"/>
      <c r="D557265" s="18"/>
      <c r="E557265" s="18"/>
      <c r="F557265" s="4"/>
    </row>
    <row r="557278" spans="1:6" x14ac:dyDescent="0.4">
      <c r="A557278" s="18"/>
      <c r="B557278" s="18"/>
      <c r="C557278" s="18"/>
      <c r="D557278" s="18"/>
      <c r="E557278" s="18"/>
      <c r="F557278" s="4"/>
    </row>
    <row r="557291" spans="1:6" x14ac:dyDescent="0.4">
      <c r="A557291" s="18"/>
      <c r="B557291" s="18"/>
      <c r="C557291" s="18"/>
      <c r="D557291" s="18"/>
      <c r="E557291" s="18"/>
      <c r="F557291" s="4"/>
    </row>
    <row r="557304" spans="1:6" x14ac:dyDescent="0.4">
      <c r="A557304" s="18"/>
      <c r="B557304" s="18"/>
      <c r="C557304" s="18"/>
      <c r="D557304" s="18"/>
      <c r="E557304" s="18"/>
      <c r="F557304" s="4"/>
    </row>
    <row r="557317" spans="1:6" x14ac:dyDescent="0.4">
      <c r="A557317" s="18"/>
      <c r="B557317" s="18"/>
      <c r="C557317" s="18"/>
      <c r="D557317" s="18"/>
      <c r="E557317" s="18"/>
      <c r="F557317" s="4"/>
    </row>
    <row r="557330" spans="1:6" x14ac:dyDescent="0.4">
      <c r="A557330" s="18"/>
      <c r="B557330" s="18"/>
      <c r="C557330" s="18"/>
      <c r="D557330" s="18"/>
      <c r="E557330" s="18"/>
      <c r="F557330" s="4"/>
    </row>
    <row r="557343" spans="1:6" x14ac:dyDescent="0.4">
      <c r="A557343" s="18"/>
      <c r="B557343" s="18"/>
      <c r="C557343" s="18"/>
      <c r="D557343" s="18"/>
      <c r="E557343" s="18"/>
      <c r="F557343" s="4"/>
    </row>
    <row r="557356" spans="1:6" x14ac:dyDescent="0.4">
      <c r="A557356" s="18"/>
      <c r="B557356" s="18"/>
      <c r="C557356" s="18"/>
      <c r="D557356" s="18"/>
      <c r="E557356" s="18"/>
      <c r="F557356" s="4"/>
    </row>
    <row r="557369" spans="1:6" x14ac:dyDescent="0.4">
      <c r="A557369" s="18"/>
      <c r="B557369" s="18"/>
      <c r="C557369" s="18"/>
      <c r="D557369" s="18"/>
      <c r="E557369" s="18"/>
      <c r="F557369" s="4"/>
    </row>
    <row r="557382" spans="1:6" x14ac:dyDescent="0.4">
      <c r="A557382" s="18"/>
      <c r="B557382" s="18"/>
      <c r="C557382" s="18"/>
      <c r="D557382" s="18"/>
      <c r="E557382" s="18"/>
      <c r="F557382" s="4"/>
    </row>
    <row r="557395" spans="1:6" x14ac:dyDescent="0.4">
      <c r="A557395" s="18"/>
      <c r="B557395" s="18"/>
      <c r="C557395" s="18"/>
      <c r="D557395" s="18"/>
      <c r="E557395" s="18"/>
      <c r="F557395" s="4"/>
    </row>
    <row r="557408" spans="1:6" x14ac:dyDescent="0.4">
      <c r="A557408" s="18"/>
      <c r="B557408" s="18"/>
      <c r="C557408" s="18"/>
      <c r="D557408" s="18"/>
      <c r="E557408" s="18"/>
      <c r="F557408" s="4"/>
    </row>
    <row r="557421" spans="1:6" x14ac:dyDescent="0.4">
      <c r="A557421" s="18"/>
      <c r="B557421" s="18"/>
      <c r="C557421" s="18"/>
      <c r="D557421" s="18"/>
      <c r="E557421" s="18"/>
      <c r="F557421" s="4"/>
    </row>
    <row r="557434" spans="1:6" x14ac:dyDescent="0.4">
      <c r="A557434" s="18"/>
      <c r="B557434" s="18"/>
      <c r="C557434" s="18"/>
      <c r="D557434" s="18"/>
      <c r="E557434" s="18"/>
      <c r="F557434" s="4"/>
    </row>
    <row r="557447" spans="1:6" x14ac:dyDescent="0.4">
      <c r="A557447" s="18"/>
      <c r="B557447" s="18"/>
      <c r="C557447" s="18"/>
      <c r="D557447" s="18"/>
      <c r="E557447" s="18"/>
      <c r="F557447" s="4"/>
    </row>
    <row r="557460" spans="1:6" x14ac:dyDescent="0.4">
      <c r="A557460" s="18"/>
      <c r="B557460" s="18"/>
      <c r="C557460" s="18"/>
      <c r="D557460" s="18"/>
      <c r="E557460" s="18"/>
      <c r="F557460" s="4"/>
    </row>
    <row r="557473" spans="1:6" x14ac:dyDescent="0.4">
      <c r="A557473" s="18"/>
      <c r="B557473" s="18"/>
      <c r="C557473" s="18"/>
      <c r="D557473" s="18"/>
      <c r="E557473" s="18"/>
      <c r="F557473" s="4"/>
    </row>
    <row r="557486" spans="1:6" x14ac:dyDescent="0.4">
      <c r="A557486" s="18"/>
      <c r="B557486" s="18"/>
      <c r="C557486" s="18"/>
      <c r="D557486" s="18"/>
      <c r="E557486" s="18"/>
      <c r="F557486" s="4"/>
    </row>
    <row r="557499" spans="1:6" x14ac:dyDescent="0.4">
      <c r="A557499" s="18"/>
      <c r="B557499" s="18"/>
      <c r="C557499" s="18"/>
      <c r="D557499" s="18"/>
      <c r="E557499" s="18"/>
      <c r="F557499" s="4"/>
    </row>
    <row r="557512" spans="1:6" x14ac:dyDescent="0.4">
      <c r="A557512" s="18"/>
      <c r="B557512" s="18"/>
      <c r="C557512" s="18"/>
      <c r="D557512" s="18"/>
      <c r="E557512" s="18"/>
      <c r="F557512" s="4"/>
    </row>
    <row r="557525" spans="1:6" x14ac:dyDescent="0.4">
      <c r="A557525" s="18"/>
      <c r="B557525" s="18"/>
      <c r="C557525" s="18"/>
      <c r="D557525" s="18"/>
      <c r="E557525" s="18"/>
      <c r="F557525" s="4"/>
    </row>
    <row r="557538" spans="1:6" x14ac:dyDescent="0.4">
      <c r="A557538" s="18"/>
      <c r="B557538" s="18"/>
      <c r="C557538" s="18"/>
      <c r="D557538" s="18"/>
      <c r="E557538" s="18"/>
      <c r="F557538" s="4"/>
    </row>
    <row r="557551" spans="1:6" x14ac:dyDescent="0.4">
      <c r="A557551" s="18"/>
      <c r="B557551" s="18"/>
      <c r="C557551" s="18"/>
      <c r="D557551" s="18"/>
      <c r="E557551" s="18"/>
      <c r="F557551" s="4"/>
    </row>
    <row r="557564" spans="1:6" x14ac:dyDescent="0.4">
      <c r="A557564" s="18"/>
      <c r="B557564" s="18"/>
      <c r="C557564" s="18"/>
      <c r="D557564" s="18"/>
      <c r="E557564" s="18"/>
      <c r="F557564" s="4"/>
    </row>
    <row r="557577" spans="1:6" x14ac:dyDescent="0.4">
      <c r="A557577" s="18"/>
      <c r="B557577" s="18"/>
      <c r="C557577" s="18"/>
      <c r="D557577" s="18"/>
      <c r="E557577" s="18"/>
      <c r="F557577" s="4"/>
    </row>
    <row r="557590" spans="1:6" x14ac:dyDescent="0.4">
      <c r="A557590" s="18"/>
      <c r="B557590" s="18"/>
      <c r="C557590" s="18"/>
      <c r="D557590" s="18"/>
      <c r="E557590" s="18"/>
      <c r="F557590" s="4"/>
    </row>
    <row r="557603" spans="1:6" x14ac:dyDescent="0.4">
      <c r="A557603" s="18"/>
      <c r="B557603" s="18"/>
      <c r="C557603" s="18"/>
      <c r="D557603" s="18"/>
      <c r="E557603" s="18"/>
      <c r="F557603" s="4"/>
    </row>
    <row r="557616" spans="1:6" x14ac:dyDescent="0.4">
      <c r="A557616" s="18"/>
      <c r="B557616" s="18"/>
      <c r="C557616" s="18"/>
      <c r="D557616" s="18"/>
      <c r="E557616" s="18"/>
      <c r="F557616" s="4"/>
    </row>
    <row r="557629" spans="1:6" x14ac:dyDescent="0.4">
      <c r="A557629" s="18"/>
      <c r="B557629" s="18"/>
      <c r="C557629" s="18"/>
      <c r="D557629" s="18"/>
      <c r="E557629" s="18"/>
      <c r="F557629" s="4"/>
    </row>
    <row r="557642" spans="1:6" x14ac:dyDescent="0.4">
      <c r="A557642" s="18"/>
      <c r="B557642" s="18"/>
      <c r="C557642" s="18"/>
      <c r="D557642" s="18"/>
      <c r="E557642" s="18"/>
      <c r="F557642" s="4"/>
    </row>
    <row r="557655" spans="1:6" x14ac:dyDescent="0.4">
      <c r="A557655" s="18"/>
      <c r="B557655" s="18"/>
      <c r="C557655" s="18"/>
      <c r="D557655" s="18"/>
      <c r="E557655" s="18"/>
      <c r="F557655" s="4"/>
    </row>
    <row r="557668" spans="1:6" x14ac:dyDescent="0.4">
      <c r="A557668" s="18"/>
      <c r="B557668" s="18"/>
      <c r="C557668" s="18"/>
      <c r="D557668" s="18"/>
      <c r="E557668" s="18"/>
      <c r="F557668" s="4"/>
    </row>
    <row r="557681" spans="1:6" x14ac:dyDescent="0.4">
      <c r="A557681" s="18"/>
      <c r="B557681" s="18"/>
      <c r="C557681" s="18"/>
      <c r="D557681" s="18"/>
      <c r="E557681" s="18"/>
      <c r="F557681" s="4"/>
    </row>
    <row r="557694" spans="1:6" x14ac:dyDescent="0.4">
      <c r="A557694" s="18"/>
      <c r="B557694" s="18"/>
      <c r="C557694" s="18"/>
      <c r="D557694" s="18"/>
      <c r="E557694" s="18"/>
      <c r="F557694" s="4"/>
    </row>
    <row r="557707" spans="1:6" x14ac:dyDescent="0.4">
      <c r="A557707" s="18"/>
      <c r="B557707" s="18"/>
      <c r="C557707" s="18"/>
      <c r="D557707" s="18"/>
      <c r="E557707" s="18"/>
      <c r="F557707" s="4"/>
    </row>
    <row r="557720" spans="1:6" x14ac:dyDescent="0.4">
      <c r="A557720" s="18"/>
      <c r="B557720" s="18"/>
      <c r="C557720" s="18"/>
      <c r="D557720" s="18"/>
      <c r="E557720" s="18"/>
      <c r="F557720" s="4"/>
    </row>
    <row r="557733" spans="1:6" x14ac:dyDescent="0.4">
      <c r="A557733" s="18"/>
      <c r="B557733" s="18"/>
      <c r="C557733" s="18"/>
      <c r="D557733" s="18"/>
      <c r="E557733" s="18"/>
      <c r="F557733" s="4"/>
    </row>
    <row r="557746" spans="1:6" x14ac:dyDescent="0.4">
      <c r="A557746" s="18"/>
      <c r="B557746" s="18"/>
      <c r="C557746" s="18"/>
      <c r="D557746" s="18"/>
      <c r="E557746" s="18"/>
      <c r="F557746" s="4"/>
    </row>
    <row r="557759" spans="1:6" x14ac:dyDescent="0.4">
      <c r="A557759" s="18"/>
      <c r="B557759" s="18"/>
      <c r="C557759" s="18"/>
      <c r="D557759" s="18"/>
      <c r="E557759" s="18"/>
      <c r="F557759" s="4"/>
    </row>
    <row r="557772" spans="1:6" x14ac:dyDescent="0.4">
      <c r="A557772" s="18"/>
      <c r="B557772" s="18"/>
      <c r="C557772" s="18"/>
      <c r="D557772" s="18"/>
      <c r="E557772" s="18"/>
      <c r="F557772" s="4"/>
    </row>
    <row r="557785" spans="1:6" x14ac:dyDescent="0.4">
      <c r="A557785" s="18"/>
      <c r="B557785" s="18"/>
      <c r="C557785" s="18"/>
      <c r="D557785" s="18"/>
      <c r="E557785" s="18"/>
      <c r="F557785" s="4"/>
    </row>
    <row r="557798" spans="1:6" x14ac:dyDescent="0.4">
      <c r="A557798" s="18"/>
      <c r="B557798" s="18"/>
      <c r="C557798" s="18"/>
      <c r="D557798" s="18"/>
      <c r="E557798" s="18"/>
      <c r="F557798" s="4"/>
    </row>
    <row r="557811" spans="1:6" x14ac:dyDescent="0.4">
      <c r="A557811" s="18"/>
      <c r="B557811" s="18"/>
      <c r="C557811" s="18"/>
      <c r="D557811" s="18"/>
      <c r="E557811" s="18"/>
      <c r="F557811" s="4"/>
    </row>
    <row r="557824" spans="1:6" x14ac:dyDescent="0.4">
      <c r="A557824" s="18"/>
      <c r="B557824" s="18"/>
      <c r="C557824" s="18"/>
      <c r="D557824" s="18"/>
      <c r="E557824" s="18"/>
      <c r="F557824" s="4"/>
    </row>
    <row r="557837" spans="1:6" x14ac:dyDescent="0.4">
      <c r="A557837" s="18"/>
      <c r="B557837" s="18"/>
      <c r="C557837" s="18"/>
      <c r="D557837" s="18"/>
      <c r="E557837" s="18"/>
      <c r="F557837" s="4"/>
    </row>
    <row r="557850" spans="1:6" x14ac:dyDescent="0.4">
      <c r="A557850" s="18"/>
      <c r="B557850" s="18"/>
      <c r="C557850" s="18"/>
      <c r="D557850" s="18"/>
      <c r="E557850" s="18"/>
      <c r="F557850" s="4"/>
    </row>
    <row r="557863" spans="1:6" x14ac:dyDescent="0.4">
      <c r="A557863" s="18"/>
      <c r="B557863" s="18"/>
      <c r="C557863" s="18"/>
      <c r="D557863" s="18"/>
      <c r="E557863" s="18"/>
      <c r="F557863" s="4"/>
    </row>
    <row r="557876" spans="1:6" x14ac:dyDescent="0.4">
      <c r="A557876" s="18"/>
      <c r="B557876" s="18"/>
      <c r="C557876" s="18"/>
      <c r="D557876" s="18"/>
      <c r="E557876" s="18"/>
      <c r="F557876" s="4"/>
    </row>
    <row r="557889" spans="1:6" x14ac:dyDescent="0.4">
      <c r="A557889" s="18"/>
      <c r="B557889" s="18"/>
      <c r="C557889" s="18"/>
      <c r="D557889" s="18"/>
      <c r="E557889" s="18"/>
      <c r="F557889" s="4"/>
    </row>
    <row r="557902" spans="1:6" x14ac:dyDescent="0.4">
      <c r="A557902" s="18"/>
      <c r="B557902" s="18"/>
      <c r="C557902" s="18"/>
      <c r="D557902" s="18"/>
      <c r="E557902" s="18"/>
      <c r="F557902" s="4"/>
    </row>
    <row r="557915" spans="1:6" x14ac:dyDescent="0.4">
      <c r="A557915" s="18"/>
      <c r="B557915" s="18"/>
      <c r="C557915" s="18"/>
      <c r="D557915" s="18"/>
      <c r="E557915" s="18"/>
      <c r="F557915" s="4"/>
    </row>
    <row r="557928" spans="1:6" x14ac:dyDescent="0.4">
      <c r="A557928" s="18"/>
      <c r="B557928" s="18"/>
      <c r="C557928" s="18"/>
      <c r="D557928" s="18"/>
      <c r="E557928" s="18"/>
      <c r="F557928" s="4"/>
    </row>
    <row r="557941" spans="1:6" x14ac:dyDescent="0.4">
      <c r="A557941" s="18"/>
      <c r="B557941" s="18"/>
      <c r="C557941" s="18"/>
      <c r="D557941" s="18"/>
      <c r="E557941" s="18"/>
      <c r="F557941" s="4"/>
    </row>
    <row r="557954" spans="1:6" x14ac:dyDescent="0.4">
      <c r="A557954" s="18"/>
      <c r="B557954" s="18"/>
      <c r="C557954" s="18"/>
      <c r="D557954" s="18"/>
      <c r="E557954" s="18"/>
      <c r="F557954" s="4"/>
    </row>
    <row r="557967" spans="1:6" x14ac:dyDescent="0.4">
      <c r="A557967" s="18"/>
      <c r="B557967" s="18"/>
      <c r="C557967" s="18"/>
      <c r="D557967" s="18"/>
      <c r="E557967" s="18"/>
      <c r="F557967" s="4"/>
    </row>
    <row r="557980" spans="1:6" x14ac:dyDescent="0.4">
      <c r="A557980" s="18"/>
      <c r="B557980" s="18"/>
      <c r="C557980" s="18"/>
      <c r="D557980" s="18"/>
      <c r="E557980" s="18"/>
      <c r="F557980" s="4"/>
    </row>
    <row r="557993" spans="1:6" x14ac:dyDescent="0.4">
      <c r="A557993" s="18"/>
      <c r="B557993" s="18"/>
      <c r="C557993" s="18"/>
      <c r="D557993" s="18"/>
      <c r="E557993" s="18"/>
      <c r="F557993" s="4"/>
    </row>
    <row r="558006" spans="1:6" x14ac:dyDescent="0.4">
      <c r="A558006" s="18"/>
      <c r="B558006" s="18"/>
      <c r="C558006" s="18"/>
      <c r="D558006" s="18"/>
      <c r="E558006" s="18"/>
      <c r="F558006" s="4"/>
    </row>
    <row r="558019" spans="1:6" x14ac:dyDescent="0.4">
      <c r="A558019" s="18"/>
      <c r="B558019" s="18"/>
      <c r="C558019" s="18"/>
      <c r="D558019" s="18"/>
      <c r="E558019" s="18"/>
      <c r="F558019" s="4"/>
    </row>
    <row r="558032" spans="1:6" x14ac:dyDescent="0.4">
      <c r="A558032" s="18"/>
      <c r="B558032" s="18"/>
      <c r="C558032" s="18"/>
      <c r="D558032" s="18"/>
      <c r="E558032" s="18"/>
      <c r="F558032" s="4"/>
    </row>
    <row r="558045" spans="1:6" x14ac:dyDescent="0.4">
      <c r="A558045" s="18"/>
      <c r="B558045" s="18"/>
      <c r="C558045" s="18"/>
      <c r="D558045" s="18"/>
      <c r="E558045" s="18"/>
      <c r="F558045" s="4"/>
    </row>
    <row r="558058" spans="1:6" x14ac:dyDescent="0.4">
      <c r="A558058" s="18"/>
      <c r="B558058" s="18"/>
      <c r="C558058" s="18"/>
      <c r="D558058" s="18"/>
      <c r="E558058" s="18"/>
      <c r="F558058" s="4"/>
    </row>
    <row r="558071" spans="1:6" x14ac:dyDescent="0.4">
      <c r="A558071" s="18"/>
      <c r="B558071" s="18"/>
      <c r="C558071" s="18"/>
      <c r="D558071" s="18"/>
      <c r="E558071" s="18"/>
      <c r="F558071" s="4"/>
    </row>
    <row r="558084" spans="1:6" x14ac:dyDescent="0.4">
      <c r="A558084" s="18"/>
      <c r="B558084" s="18"/>
      <c r="C558084" s="18"/>
      <c r="D558084" s="18"/>
      <c r="E558084" s="18"/>
      <c r="F558084" s="4"/>
    </row>
    <row r="558097" spans="1:6" x14ac:dyDescent="0.4">
      <c r="A558097" s="18"/>
      <c r="B558097" s="18"/>
      <c r="C558097" s="18"/>
      <c r="D558097" s="18"/>
      <c r="E558097" s="18"/>
      <c r="F558097" s="4"/>
    </row>
    <row r="558110" spans="1:6" x14ac:dyDescent="0.4">
      <c r="A558110" s="18"/>
      <c r="B558110" s="18"/>
      <c r="C558110" s="18"/>
      <c r="D558110" s="18"/>
      <c r="E558110" s="18"/>
      <c r="F558110" s="4"/>
    </row>
    <row r="558123" spans="1:6" x14ac:dyDescent="0.4">
      <c r="A558123" s="18"/>
      <c r="B558123" s="18"/>
      <c r="C558123" s="18"/>
      <c r="D558123" s="18"/>
      <c r="E558123" s="18"/>
      <c r="F558123" s="4"/>
    </row>
    <row r="558136" spans="1:6" x14ac:dyDescent="0.4">
      <c r="A558136" s="18"/>
      <c r="B558136" s="18"/>
      <c r="C558136" s="18"/>
      <c r="D558136" s="18"/>
      <c r="E558136" s="18"/>
      <c r="F558136" s="4"/>
    </row>
    <row r="558149" spans="1:6" x14ac:dyDescent="0.4">
      <c r="A558149" s="18"/>
      <c r="B558149" s="18"/>
      <c r="C558149" s="18"/>
      <c r="D558149" s="18"/>
      <c r="E558149" s="18"/>
      <c r="F558149" s="4"/>
    </row>
    <row r="558162" spans="1:6" x14ac:dyDescent="0.4">
      <c r="A558162" s="18"/>
      <c r="B558162" s="18"/>
      <c r="C558162" s="18"/>
      <c r="D558162" s="18"/>
      <c r="E558162" s="18"/>
      <c r="F558162" s="4"/>
    </row>
    <row r="558175" spans="1:6" x14ac:dyDescent="0.4">
      <c r="A558175" s="18"/>
      <c r="B558175" s="18"/>
      <c r="C558175" s="18"/>
      <c r="D558175" s="18"/>
      <c r="E558175" s="18"/>
      <c r="F558175" s="4"/>
    </row>
    <row r="558188" spans="1:6" x14ac:dyDescent="0.4">
      <c r="A558188" s="18"/>
      <c r="B558188" s="18"/>
      <c r="C558188" s="18"/>
      <c r="D558188" s="18"/>
      <c r="E558188" s="18"/>
      <c r="F558188" s="4"/>
    </row>
    <row r="558201" spans="1:6" x14ac:dyDescent="0.4">
      <c r="A558201" s="18"/>
      <c r="B558201" s="18"/>
      <c r="C558201" s="18"/>
      <c r="D558201" s="18"/>
      <c r="E558201" s="18"/>
      <c r="F558201" s="4"/>
    </row>
    <row r="558214" spans="1:6" x14ac:dyDescent="0.4">
      <c r="A558214" s="18"/>
      <c r="B558214" s="18"/>
      <c r="C558214" s="18"/>
      <c r="D558214" s="18"/>
      <c r="E558214" s="18"/>
      <c r="F558214" s="4"/>
    </row>
    <row r="558227" spans="1:6" x14ac:dyDescent="0.4">
      <c r="A558227" s="18"/>
      <c r="B558227" s="18"/>
      <c r="C558227" s="18"/>
      <c r="D558227" s="18"/>
      <c r="E558227" s="18"/>
      <c r="F558227" s="4"/>
    </row>
    <row r="558240" spans="1:6" x14ac:dyDescent="0.4">
      <c r="A558240" s="18"/>
      <c r="B558240" s="18"/>
      <c r="C558240" s="18"/>
      <c r="D558240" s="18"/>
      <c r="E558240" s="18"/>
      <c r="F558240" s="4"/>
    </row>
    <row r="558253" spans="1:6" x14ac:dyDescent="0.4">
      <c r="A558253" s="18"/>
      <c r="B558253" s="18"/>
      <c r="C558253" s="18"/>
      <c r="D558253" s="18"/>
      <c r="E558253" s="18"/>
      <c r="F558253" s="4"/>
    </row>
    <row r="558266" spans="1:6" x14ac:dyDescent="0.4">
      <c r="A558266" s="18"/>
      <c r="B558266" s="18"/>
      <c r="C558266" s="18"/>
      <c r="D558266" s="18"/>
      <c r="E558266" s="18"/>
      <c r="F558266" s="4"/>
    </row>
    <row r="558279" spans="1:6" x14ac:dyDescent="0.4">
      <c r="A558279" s="18"/>
      <c r="B558279" s="18"/>
      <c r="C558279" s="18"/>
      <c r="D558279" s="18"/>
      <c r="E558279" s="18"/>
      <c r="F558279" s="4"/>
    </row>
    <row r="558292" spans="1:6" x14ac:dyDescent="0.4">
      <c r="A558292" s="18"/>
      <c r="B558292" s="18"/>
      <c r="C558292" s="18"/>
      <c r="D558292" s="18"/>
      <c r="E558292" s="18"/>
      <c r="F558292" s="4"/>
    </row>
    <row r="558305" spans="1:6" x14ac:dyDescent="0.4">
      <c r="A558305" s="18"/>
      <c r="B558305" s="18"/>
      <c r="C558305" s="18"/>
      <c r="D558305" s="18"/>
      <c r="E558305" s="18"/>
      <c r="F558305" s="4"/>
    </row>
    <row r="558318" spans="1:6" x14ac:dyDescent="0.4">
      <c r="A558318" s="18"/>
      <c r="B558318" s="18"/>
      <c r="C558318" s="18"/>
      <c r="D558318" s="18"/>
      <c r="E558318" s="18"/>
      <c r="F558318" s="4"/>
    </row>
    <row r="558331" spans="1:6" x14ac:dyDescent="0.4">
      <c r="A558331" s="18"/>
      <c r="B558331" s="18"/>
      <c r="C558331" s="18"/>
      <c r="D558331" s="18"/>
      <c r="E558331" s="18"/>
      <c r="F558331" s="4"/>
    </row>
    <row r="558344" spans="1:6" x14ac:dyDescent="0.4">
      <c r="A558344" s="18"/>
      <c r="B558344" s="18"/>
      <c r="C558344" s="18"/>
      <c r="D558344" s="18"/>
      <c r="E558344" s="18"/>
      <c r="F558344" s="4"/>
    </row>
    <row r="558357" spans="1:6" x14ac:dyDescent="0.4">
      <c r="A558357" s="18"/>
      <c r="B558357" s="18"/>
      <c r="C558357" s="18"/>
      <c r="D558357" s="18"/>
      <c r="E558357" s="18"/>
      <c r="F558357" s="4"/>
    </row>
    <row r="558370" spans="1:6" x14ac:dyDescent="0.4">
      <c r="A558370" s="18"/>
      <c r="B558370" s="18"/>
      <c r="C558370" s="18"/>
      <c r="D558370" s="18"/>
      <c r="E558370" s="18"/>
      <c r="F558370" s="4"/>
    </row>
    <row r="558383" spans="1:6" x14ac:dyDescent="0.4">
      <c r="A558383" s="18"/>
      <c r="B558383" s="18"/>
      <c r="C558383" s="18"/>
      <c r="D558383" s="18"/>
      <c r="E558383" s="18"/>
      <c r="F558383" s="4"/>
    </row>
    <row r="558396" spans="1:6" x14ac:dyDescent="0.4">
      <c r="A558396" s="18"/>
      <c r="B558396" s="18"/>
      <c r="C558396" s="18"/>
      <c r="D558396" s="18"/>
      <c r="E558396" s="18"/>
      <c r="F558396" s="4"/>
    </row>
    <row r="558409" spans="1:6" x14ac:dyDescent="0.4">
      <c r="A558409" s="18"/>
      <c r="B558409" s="18"/>
      <c r="C558409" s="18"/>
      <c r="D558409" s="18"/>
      <c r="E558409" s="18"/>
      <c r="F558409" s="4"/>
    </row>
    <row r="558422" spans="1:6" x14ac:dyDescent="0.4">
      <c r="A558422" s="18"/>
      <c r="B558422" s="18"/>
      <c r="C558422" s="18"/>
      <c r="D558422" s="18"/>
      <c r="E558422" s="18"/>
      <c r="F558422" s="4"/>
    </row>
    <row r="558435" spans="1:6" x14ac:dyDescent="0.4">
      <c r="A558435" s="18"/>
      <c r="B558435" s="18"/>
      <c r="C558435" s="18"/>
      <c r="D558435" s="18"/>
      <c r="E558435" s="18"/>
      <c r="F558435" s="4"/>
    </row>
    <row r="558448" spans="1:6" x14ac:dyDescent="0.4">
      <c r="A558448" s="18"/>
      <c r="B558448" s="18"/>
      <c r="C558448" s="18"/>
      <c r="D558448" s="18"/>
      <c r="E558448" s="18"/>
      <c r="F558448" s="4"/>
    </row>
    <row r="558461" spans="1:6" x14ac:dyDescent="0.4">
      <c r="A558461" s="18"/>
      <c r="B558461" s="18"/>
      <c r="C558461" s="18"/>
      <c r="D558461" s="18"/>
      <c r="E558461" s="18"/>
      <c r="F558461" s="4"/>
    </row>
    <row r="558474" spans="1:6" x14ac:dyDescent="0.4">
      <c r="A558474" s="18"/>
      <c r="B558474" s="18"/>
      <c r="C558474" s="18"/>
      <c r="D558474" s="18"/>
      <c r="E558474" s="18"/>
      <c r="F558474" s="4"/>
    </row>
    <row r="558487" spans="1:6" x14ac:dyDescent="0.4">
      <c r="A558487" s="18"/>
      <c r="B558487" s="18"/>
      <c r="C558487" s="18"/>
      <c r="D558487" s="18"/>
      <c r="E558487" s="18"/>
      <c r="F558487" s="4"/>
    </row>
    <row r="558500" spans="1:6" x14ac:dyDescent="0.4">
      <c r="A558500" s="18"/>
      <c r="B558500" s="18"/>
      <c r="C558500" s="18"/>
      <c r="D558500" s="18"/>
      <c r="E558500" s="18"/>
      <c r="F558500" s="4"/>
    </row>
    <row r="558513" spans="1:6" x14ac:dyDescent="0.4">
      <c r="A558513" s="18"/>
      <c r="B558513" s="18"/>
      <c r="C558513" s="18"/>
      <c r="D558513" s="18"/>
      <c r="E558513" s="18"/>
      <c r="F558513" s="4"/>
    </row>
    <row r="558526" spans="1:6" x14ac:dyDescent="0.4">
      <c r="A558526" s="18"/>
      <c r="B558526" s="18"/>
      <c r="C558526" s="18"/>
      <c r="D558526" s="18"/>
      <c r="E558526" s="18"/>
      <c r="F558526" s="4"/>
    </row>
    <row r="558539" spans="1:6" x14ac:dyDescent="0.4">
      <c r="A558539" s="18"/>
      <c r="B558539" s="18"/>
      <c r="C558539" s="18"/>
      <c r="D558539" s="18"/>
      <c r="E558539" s="18"/>
      <c r="F558539" s="4"/>
    </row>
    <row r="558552" spans="1:6" x14ac:dyDescent="0.4">
      <c r="A558552" s="18"/>
      <c r="B558552" s="18"/>
      <c r="C558552" s="18"/>
      <c r="D558552" s="18"/>
      <c r="E558552" s="18"/>
      <c r="F558552" s="4"/>
    </row>
    <row r="558565" spans="1:6" x14ac:dyDescent="0.4">
      <c r="A558565" s="18"/>
      <c r="B558565" s="18"/>
      <c r="C558565" s="18"/>
      <c r="D558565" s="18"/>
      <c r="E558565" s="18"/>
      <c r="F558565" s="4"/>
    </row>
    <row r="558578" spans="1:6" x14ac:dyDescent="0.4">
      <c r="A558578" s="18"/>
      <c r="B558578" s="18"/>
      <c r="C558578" s="18"/>
      <c r="D558578" s="18"/>
      <c r="E558578" s="18"/>
      <c r="F558578" s="4"/>
    </row>
    <row r="558591" spans="1:6" x14ac:dyDescent="0.4">
      <c r="A558591" s="18"/>
      <c r="B558591" s="18"/>
      <c r="C558591" s="18"/>
      <c r="D558591" s="18"/>
      <c r="E558591" s="18"/>
      <c r="F558591" s="4"/>
    </row>
    <row r="558604" spans="1:6" x14ac:dyDescent="0.4">
      <c r="A558604" s="18"/>
      <c r="B558604" s="18"/>
      <c r="C558604" s="18"/>
      <c r="D558604" s="18"/>
      <c r="E558604" s="18"/>
      <c r="F558604" s="4"/>
    </row>
    <row r="558617" spans="1:6" x14ac:dyDescent="0.4">
      <c r="A558617" s="18"/>
      <c r="B558617" s="18"/>
      <c r="C558617" s="18"/>
      <c r="D558617" s="18"/>
      <c r="E558617" s="18"/>
      <c r="F558617" s="4"/>
    </row>
    <row r="558630" spans="1:6" x14ac:dyDescent="0.4">
      <c r="A558630" s="18"/>
      <c r="B558630" s="18"/>
      <c r="C558630" s="18"/>
      <c r="D558630" s="18"/>
      <c r="E558630" s="18"/>
      <c r="F558630" s="4"/>
    </row>
    <row r="558643" spans="1:6" x14ac:dyDescent="0.4">
      <c r="A558643" s="18"/>
      <c r="B558643" s="18"/>
      <c r="C558643" s="18"/>
      <c r="D558643" s="18"/>
      <c r="E558643" s="18"/>
      <c r="F558643" s="4"/>
    </row>
    <row r="558656" spans="1:6" x14ac:dyDescent="0.4">
      <c r="A558656" s="18"/>
      <c r="B558656" s="18"/>
      <c r="C558656" s="18"/>
      <c r="D558656" s="18"/>
      <c r="E558656" s="18"/>
      <c r="F558656" s="4"/>
    </row>
    <row r="558669" spans="1:6" x14ac:dyDescent="0.4">
      <c r="A558669" s="18"/>
      <c r="B558669" s="18"/>
      <c r="C558669" s="18"/>
      <c r="D558669" s="18"/>
      <c r="E558669" s="18"/>
      <c r="F558669" s="4"/>
    </row>
    <row r="558682" spans="1:6" x14ac:dyDescent="0.4">
      <c r="A558682" s="18"/>
      <c r="B558682" s="18"/>
      <c r="C558682" s="18"/>
      <c r="D558682" s="18"/>
      <c r="E558682" s="18"/>
      <c r="F558682" s="4"/>
    </row>
    <row r="558695" spans="1:6" x14ac:dyDescent="0.4">
      <c r="A558695" s="18"/>
      <c r="B558695" s="18"/>
      <c r="C558695" s="18"/>
      <c r="D558695" s="18"/>
      <c r="E558695" s="18"/>
      <c r="F558695" s="4"/>
    </row>
    <row r="558708" spans="1:6" x14ac:dyDescent="0.4">
      <c r="A558708" s="18"/>
      <c r="B558708" s="18"/>
      <c r="C558708" s="18"/>
      <c r="D558708" s="18"/>
      <c r="E558708" s="18"/>
      <c r="F558708" s="4"/>
    </row>
    <row r="558721" spans="1:6" x14ac:dyDescent="0.4">
      <c r="A558721" s="18"/>
      <c r="B558721" s="18"/>
      <c r="C558721" s="18"/>
      <c r="D558721" s="18"/>
      <c r="E558721" s="18"/>
      <c r="F558721" s="4"/>
    </row>
    <row r="558734" spans="1:6" x14ac:dyDescent="0.4">
      <c r="A558734" s="18"/>
      <c r="B558734" s="18"/>
      <c r="C558734" s="18"/>
      <c r="D558734" s="18"/>
      <c r="E558734" s="18"/>
      <c r="F558734" s="4"/>
    </row>
    <row r="558747" spans="1:6" x14ac:dyDescent="0.4">
      <c r="A558747" s="18"/>
      <c r="B558747" s="18"/>
      <c r="C558747" s="18"/>
      <c r="D558747" s="18"/>
      <c r="E558747" s="18"/>
      <c r="F558747" s="4"/>
    </row>
    <row r="558760" spans="1:6" x14ac:dyDescent="0.4">
      <c r="A558760" s="18"/>
      <c r="B558760" s="18"/>
      <c r="C558760" s="18"/>
      <c r="D558760" s="18"/>
      <c r="E558760" s="18"/>
      <c r="F558760" s="4"/>
    </row>
    <row r="558773" spans="1:6" x14ac:dyDescent="0.4">
      <c r="A558773" s="18"/>
      <c r="B558773" s="18"/>
      <c r="C558773" s="18"/>
      <c r="D558773" s="18"/>
      <c r="E558773" s="18"/>
      <c r="F558773" s="4"/>
    </row>
    <row r="558786" spans="1:6" x14ac:dyDescent="0.4">
      <c r="A558786" s="18"/>
      <c r="B558786" s="18"/>
      <c r="C558786" s="18"/>
      <c r="D558786" s="18"/>
      <c r="E558786" s="18"/>
      <c r="F558786" s="4"/>
    </row>
    <row r="558799" spans="1:6" x14ac:dyDescent="0.4">
      <c r="A558799" s="18"/>
      <c r="B558799" s="18"/>
      <c r="C558799" s="18"/>
      <c r="D558799" s="18"/>
      <c r="E558799" s="18"/>
      <c r="F558799" s="4"/>
    </row>
    <row r="558812" spans="1:6" x14ac:dyDescent="0.4">
      <c r="A558812" s="18"/>
      <c r="B558812" s="18"/>
      <c r="C558812" s="18"/>
      <c r="D558812" s="18"/>
      <c r="E558812" s="18"/>
      <c r="F558812" s="4"/>
    </row>
    <row r="558825" spans="1:6" x14ac:dyDescent="0.4">
      <c r="A558825" s="18"/>
      <c r="B558825" s="18"/>
      <c r="C558825" s="18"/>
      <c r="D558825" s="18"/>
      <c r="E558825" s="18"/>
      <c r="F558825" s="4"/>
    </row>
    <row r="558838" spans="1:6" x14ac:dyDescent="0.4">
      <c r="A558838" s="18"/>
      <c r="B558838" s="18"/>
      <c r="C558838" s="18"/>
      <c r="D558838" s="18"/>
      <c r="E558838" s="18"/>
      <c r="F558838" s="4"/>
    </row>
    <row r="558851" spans="1:6" x14ac:dyDescent="0.4">
      <c r="A558851" s="18"/>
      <c r="B558851" s="18"/>
      <c r="C558851" s="18"/>
      <c r="D558851" s="18"/>
      <c r="E558851" s="18"/>
      <c r="F558851" s="4"/>
    </row>
    <row r="558864" spans="1:6" x14ac:dyDescent="0.4">
      <c r="A558864" s="18"/>
      <c r="B558864" s="18"/>
      <c r="C558864" s="18"/>
      <c r="D558864" s="18"/>
      <c r="E558864" s="18"/>
      <c r="F558864" s="4"/>
    </row>
    <row r="558877" spans="1:6" x14ac:dyDescent="0.4">
      <c r="A558877" s="18"/>
      <c r="B558877" s="18"/>
      <c r="C558877" s="18"/>
      <c r="D558877" s="18"/>
      <c r="E558877" s="18"/>
      <c r="F558877" s="4"/>
    </row>
    <row r="558890" spans="1:6" x14ac:dyDescent="0.4">
      <c r="A558890" s="18"/>
      <c r="B558890" s="18"/>
      <c r="C558890" s="18"/>
      <c r="D558890" s="18"/>
      <c r="E558890" s="18"/>
      <c r="F558890" s="4"/>
    </row>
    <row r="558903" spans="1:6" x14ac:dyDescent="0.4">
      <c r="A558903" s="18"/>
      <c r="B558903" s="18"/>
      <c r="C558903" s="18"/>
      <c r="D558903" s="18"/>
      <c r="E558903" s="18"/>
      <c r="F558903" s="4"/>
    </row>
    <row r="558916" spans="1:6" x14ac:dyDescent="0.4">
      <c r="A558916" s="18"/>
      <c r="B558916" s="18"/>
      <c r="C558916" s="18"/>
      <c r="D558916" s="18"/>
      <c r="E558916" s="18"/>
      <c r="F558916" s="4"/>
    </row>
    <row r="558929" spans="1:6" x14ac:dyDescent="0.4">
      <c r="A558929" s="18"/>
      <c r="B558929" s="18"/>
      <c r="C558929" s="18"/>
      <c r="D558929" s="18"/>
      <c r="E558929" s="18"/>
      <c r="F558929" s="4"/>
    </row>
    <row r="558942" spans="1:6" x14ac:dyDescent="0.4">
      <c r="A558942" s="18"/>
      <c r="B558942" s="18"/>
      <c r="C558942" s="18"/>
      <c r="D558942" s="18"/>
      <c r="E558942" s="18"/>
      <c r="F558942" s="4"/>
    </row>
    <row r="558955" spans="1:6" x14ac:dyDescent="0.4">
      <c r="A558955" s="18"/>
      <c r="B558955" s="18"/>
      <c r="C558955" s="18"/>
      <c r="D558955" s="18"/>
      <c r="E558955" s="18"/>
      <c r="F558955" s="4"/>
    </row>
    <row r="558968" spans="1:6" x14ac:dyDescent="0.4">
      <c r="A558968" s="18"/>
      <c r="B558968" s="18"/>
      <c r="C558968" s="18"/>
      <c r="D558968" s="18"/>
      <c r="E558968" s="18"/>
      <c r="F558968" s="4"/>
    </row>
    <row r="558981" spans="1:6" x14ac:dyDescent="0.4">
      <c r="A558981" s="18"/>
      <c r="B558981" s="18"/>
      <c r="C558981" s="18"/>
      <c r="D558981" s="18"/>
      <c r="E558981" s="18"/>
      <c r="F558981" s="4"/>
    </row>
    <row r="558994" spans="1:6" x14ac:dyDescent="0.4">
      <c r="A558994" s="18"/>
      <c r="B558994" s="18"/>
      <c r="C558994" s="18"/>
      <c r="D558994" s="18"/>
      <c r="E558994" s="18"/>
      <c r="F558994" s="4"/>
    </row>
    <row r="559007" spans="1:6" x14ac:dyDescent="0.4">
      <c r="A559007" s="18"/>
      <c r="B559007" s="18"/>
      <c r="C559007" s="18"/>
      <c r="D559007" s="18"/>
      <c r="E559007" s="18"/>
      <c r="F559007" s="4"/>
    </row>
    <row r="559020" spans="1:6" x14ac:dyDescent="0.4">
      <c r="A559020" s="18"/>
      <c r="B559020" s="18"/>
      <c r="C559020" s="18"/>
      <c r="D559020" s="18"/>
      <c r="E559020" s="18"/>
      <c r="F559020" s="4"/>
    </row>
    <row r="559033" spans="1:6" x14ac:dyDescent="0.4">
      <c r="A559033" s="18"/>
      <c r="B559033" s="18"/>
      <c r="C559033" s="18"/>
      <c r="D559033" s="18"/>
      <c r="E559033" s="18"/>
      <c r="F559033" s="4"/>
    </row>
    <row r="559046" spans="1:6" x14ac:dyDescent="0.4">
      <c r="A559046" s="18"/>
      <c r="B559046" s="18"/>
      <c r="C559046" s="18"/>
      <c r="D559046" s="18"/>
      <c r="E559046" s="18"/>
      <c r="F559046" s="4"/>
    </row>
    <row r="559059" spans="1:6" x14ac:dyDescent="0.4">
      <c r="A559059" s="18"/>
      <c r="B559059" s="18"/>
      <c r="C559059" s="18"/>
      <c r="D559059" s="18"/>
      <c r="E559059" s="18"/>
      <c r="F559059" s="4"/>
    </row>
    <row r="559072" spans="1:6" x14ac:dyDescent="0.4">
      <c r="A559072" s="18"/>
      <c r="B559072" s="18"/>
      <c r="C559072" s="18"/>
      <c r="D559072" s="18"/>
      <c r="E559072" s="18"/>
      <c r="F559072" s="4"/>
    </row>
    <row r="559085" spans="1:6" x14ac:dyDescent="0.4">
      <c r="A559085" s="18"/>
      <c r="B559085" s="18"/>
      <c r="C559085" s="18"/>
      <c r="D559085" s="18"/>
      <c r="E559085" s="18"/>
      <c r="F559085" s="4"/>
    </row>
    <row r="559098" spans="1:6" x14ac:dyDescent="0.4">
      <c r="A559098" s="18"/>
      <c r="B559098" s="18"/>
      <c r="C559098" s="18"/>
      <c r="D559098" s="18"/>
      <c r="E559098" s="18"/>
      <c r="F559098" s="4"/>
    </row>
    <row r="559111" spans="1:6" x14ac:dyDescent="0.4">
      <c r="A559111" s="18"/>
      <c r="B559111" s="18"/>
      <c r="C559111" s="18"/>
      <c r="D559111" s="18"/>
      <c r="E559111" s="18"/>
      <c r="F559111" s="4"/>
    </row>
    <row r="559124" spans="1:6" x14ac:dyDescent="0.4">
      <c r="A559124" s="18"/>
      <c r="B559124" s="18"/>
      <c r="C559124" s="18"/>
      <c r="D559124" s="18"/>
      <c r="E559124" s="18"/>
      <c r="F559124" s="4"/>
    </row>
    <row r="559137" spans="1:6" x14ac:dyDescent="0.4">
      <c r="A559137" s="18"/>
      <c r="B559137" s="18"/>
      <c r="C559137" s="18"/>
      <c r="D559137" s="18"/>
      <c r="E559137" s="18"/>
      <c r="F559137" s="4"/>
    </row>
    <row r="559150" spans="1:6" x14ac:dyDescent="0.4">
      <c r="A559150" s="18"/>
      <c r="B559150" s="18"/>
      <c r="C559150" s="18"/>
      <c r="D559150" s="18"/>
      <c r="E559150" s="18"/>
      <c r="F559150" s="4"/>
    </row>
    <row r="559163" spans="1:6" x14ac:dyDescent="0.4">
      <c r="A559163" s="18"/>
      <c r="B559163" s="18"/>
      <c r="C559163" s="18"/>
      <c r="D559163" s="18"/>
      <c r="E559163" s="18"/>
      <c r="F559163" s="4"/>
    </row>
    <row r="559176" spans="1:6" x14ac:dyDescent="0.4">
      <c r="A559176" s="18"/>
      <c r="B559176" s="18"/>
      <c r="C559176" s="18"/>
      <c r="D559176" s="18"/>
      <c r="E559176" s="18"/>
      <c r="F559176" s="4"/>
    </row>
    <row r="559189" spans="1:6" x14ac:dyDescent="0.4">
      <c r="A559189" s="18"/>
      <c r="B559189" s="18"/>
      <c r="C559189" s="18"/>
      <c r="D559189" s="18"/>
      <c r="E559189" s="18"/>
      <c r="F559189" s="4"/>
    </row>
    <row r="559202" spans="1:6" x14ac:dyDescent="0.4">
      <c r="A559202" s="18"/>
      <c r="B559202" s="18"/>
      <c r="C559202" s="18"/>
      <c r="D559202" s="18"/>
      <c r="E559202" s="18"/>
      <c r="F559202" s="4"/>
    </row>
    <row r="559215" spans="1:6" x14ac:dyDescent="0.4">
      <c r="A559215" s="18"/>
      <c r="B559215" s="18"/>
      <c r="C559215" s="18"/>
      <c r="D559215" s="18"/>
      <c r="E559215" s="18"/>
      <c r="F559215" s="4"/>
    </row>
    <row r="559228" spans="1:6" x14ac:dyDescent="0.4">
      <c r="A559228" s="18"/>
      <c r="B559228" s="18"/>
      <c r="C559228" s="18"/>
      <c r="D559228" s="18"/>
      <c r="E559228" s="18"/>
      <c r="F559228" s="4"/>
    </row>
    <row r="559241" spans="1:6" x14ac:dyDescent="0.4">
      <c r="A559241" s="18"/>
      <c r="B559241" s="18"/>
      <c r="C559241" s="18"/>
      <c r="D559241" s="18"/>
      <c r="E559241" s="18"/>
      <c r="F559241" s="4"/>
    </row>
    <row r="559254" spans="1:6" x14ac:dyDescent="0.4">
      <c r="A559254" s="18"/>
      <c r="B559254" s="18"/>
      <c r="C559254" s="18"/>
      <c r="D559254" s="18"/>
      <c r="E559254" s="18"/>
      <c r="F559254" s="4"/>
    </row>
    <row r="559267" spans="1:6" x14ac:dyDescent="0.4">
      <c r="A559267" s="18"/>
      <c r="B559267" s="18"/>
      <c r="C559267" s="18"/>
      <c r="D559267" s="18"/>
      <c r="E559267" s="18"/>
      <c r="F559267" s="4"/>
    </row>
    <row r="559280" spans="1:6" x14ac:dyDescent="0.4">
      <c r="A559280" s="18"/>
      <c r="B559280" s="18"/>
      <c r="C559280" s="18"/>
      <c r="D559280" s="18"/>
      <c r="E559280" s="18"/>
      <c r="F559280" s="4"/>
    </row>
    <row r="559293" spans="1:6" x14ac:dyDescent="0.4">
      <c r="A559293" s="18"/>
      <c r="B559293" s="18"/>
      <c r="C559293" s="18"/>
      <c r="D559293" s="18"/>
      <c r="E559293" s="18"/>
      <c r="F559293" s="4"/>
    </row>
    <row r="559306" spans="1:6" x14ac:dyDescent="0.4">
      <c r="A559306" s="18"/>
      <c r="B559306" s="18"/>
      <c r="C559306" s="18"/>
      <c r="D559306" s="18"/>
      <c r="E559306" s="18"/>
      <c r="F559306" s="4"/>
    </row>
    <row r="559319" spans="1:6" x14ac:dyDescent="0.4">
      <c r="A559319" s="18"/>
      <c r="B559319" s="18"/>
      <c r="C559319" s="18"/>
      <c r="D559319" s="18"/>
      <c r="E559319" s="18"/>
      <c r="F559319" s="4"/>
    </row>
    <row r="559332" spans="1:6" x14ac:dyDescent="0.4">
      <c r="A559332" s="18"/>
      <c r="B559332" s="18"/>
      <c r="C559332" s="18"/>
      <c r="D559332" s="18"/>
      <c r="E559332" s="18"/>
      <c r="F559332" s="4"/>
    </row>
    <row r="559345" spans="1:6" x14ac:dyDescent="0.4">
      <c r="A559345" s="18"/>
      <c r="B559345" s="18"/>
      <c r="C559345" s="18"/>
      <c r="D559345" s="18"/>
      <c r="E559345" s="18"/>
      <c r="F559345" s="4"/>
    </row>
    <row r="559358" spans="1:6" x14ac:dyDescent="0.4">
      <c r="A559358" s="18"/>
      <c r="B559358" s="18"/>
      <c r="C559358" s="18"/>
      <c r="D559358" s="18"/>
      <c r="E559358" s="18"/>
      <c r="F559358" s="4"/>
    </row>
    <row r="559371" spans="1:6" x14ac:dyDescent="0.4">
      <c r="A559371" s="18"/>
      <c r="B559371" s="18"/>
      <c r="C559371" s="18"/>
      <c r="D559371" s="18"/>
      <c r="E559371" s="18"/>
      <c r="F559371" s="4"/>
    </row>
    <row r="559384" spans="1:6" x14ac:dyDescent="0.4">
      <c r="A559384" s="18"/>
      <c r="B559384" s="18"/>
      <c r="C559384" s="18"/>
      <c r="D559384" s="18"/>
      <c r="E559384" s="18"/>
      <c r="F559384" s="4"/>
    </row>
    <row r="559397" spans="1:6" x14ac:dyDescent="0.4">
      <c r="A559397" s="18"/>
      <c r="B559397" s="18"/>
      <c r="C559397" s="18"/>
      <c r="D559397" s="18"/>
      <c r="E559397" s="18"/>
      <c r="F559397" s="4"/>
    </row>
    <row r="559410" spans="1:6" x14ac:dyDescent="0.4">
      <c r="A559410" s="18"/>
      <c r="B559410" s="18"/>
      <c r="C559410" s="18"/>
      <c r="D559410" s="18"/>
      <c r="E559410" s="18"/>
      <c r="F559410" s="4"/>
    </row>
    <row r="559423" spans="1:6" x14ac:dyDescent="0.4">
      <c r="A559423" s="18"/>
      <c r="B559423" s="18"/>
      <c r="C559423" s="18"/>
      <c r="D559423" s="18"/>
      <c r="E559423" s="18"/>
      <c r="F559423" s="4"/>
    </row>
    <row r="559436" spans="1:6" x14ac:dyDescent="0.4">
      <c r="A559436" s="18"/>
      <c r="B559436" s="18"/>
      <c r="C559436" s="18"/>
      <c r="D559436" s="18"/>
      <c r="E559436" s="18"/>
      <c r="F559436" s="4"/>
    </row>
    <row r="559449" spans="1:6" x14ac:dyDescent="0.4">
      <c r="A559449" s="18"/>
      <c r="B559449" s="18"/>
      <c r="C559449" s="18"/>
      <c r="D559449" s="18"/>
      <c r="E559449" s="18"/>
      <c r="F559449" s="4"/>
    </row>
    <row r="559462" spans="1:6" x14ac:dyDescent="0.4">
      <c r="A559462" s="18"/>
      <c r="B559462" s="18"/>
      <c r="C559462" s="18"/>
      <c r="D559462" s="18"/>
      <c r="E559462" s="18"/>
      <c r="F559462" s="4"/>
    </row>
    <row r="559475" spans="1:6" x14ac:dyDescent="0.4">
      <c r="A559475" s="18"/>
      <c r="B559475" s="18"/>
      <c r="C559475" s="18"/>
      <c r="D559475" s="18"/>
      <c r="E559475" s="18"/>
      <c r="F559475" s="4"/>
    </row>
    <row r="559488" spans="1:6" x14ac:dyDescent="0.4">
      <c r="A559488" s="18"/>
      <c r="B559488" s="18"/>
      <c r="C559488" s="18"/>
      <c r="D559488" s="18"/>
      <c r="E559488" s="18"/>
      <c r="F559488" s="4"/>
    </row>
    <row r="559501" spans="1:6" x14ac:dyDescent="0.4">
      <c r="A559501" s="18"/>
      <c r="B559501" s="18"/>
      <c r="C559501" s="18"/>
      <c r="D559501" s="18"/>
      <c r="E559501" s="18"/>
      <c r="F559501" s="4"/>
    </row>
    <row r="559514" spans="1:6" x14ac:dyDescent="0.4">
      <c r="A559514" s="18"/>
      <c r="B559514" s="18"/>
      <c r="C559514" s="18"/>
      <c r="D559514" s="18"/>
      <c r="E559514" s="18"/>
      <c r="F559514" s="4"/>
    </row>
    <row r="559527" spans="1:6" x14ac:dyDescent="0.4">
      <c r="A559527" s="18"/>
      <c r="B559527" s="18"/>
      <c r="C559527" s="18"/>
      <c r="D559527" s="18"/>
      <c r="E559527" s="18"/>
      <c r="F559527" s="4"/>
    </row>
    <row r="559540" spans="1:6" x14ac:dyDescent="0.4">
      <c r="A559540" s="18"/>
      <c r="B559540" s="18"/>
      <c r="C559540" s="18"/>
      <c r="D559540" s="18"/>
      <c r="E559540" s="18"/>
      <c r="F559540" s="4"/>
    </row>
    <row r="559553" spans="1:6" x14ac:dyDescent="0.4">
      <c r="A559553" s="18"/>
      <c r="B559553" s="18"/>
      <c r="C559553" s="18"/>
      <c r="D559553" s="18"/>
      <c r="E559553" s="18"/>
      <c r="F559553" s="4"/>
    </row>
    <row r="559566" spans="1:6" x14ac:dyDescent="0.4">
      <c r="A559566" s="18"/>
      <c r="B559566" s="18"/>
      <c r="C559566" s="18"/>
      <c r="D559566" s="18"/>
      <c r="E559566" s="18"/>
      <c r="F559566" s="4"/>
    </row>
    <row r="559579" spans="1:6" x14ac:dyDescent="0.4">
      <c r="A559579" s="18"/>
      <c r="B559579" s="18"/>
      <c r="C559579" s="18"/>
      <c r="D559579" s="18"/>
      <c r="E559579" s="18"/>
      <c r="F559579" s="4"/>
    </row>
    <row r="559592" spans="1:6" x14ac:dyDescent="0.4">
      <c r="A559592" s="18"/>
      <c r="B559592" s="18"/>
      <c r="C559592" s="18"/>
      <c r="D559592" s="18"/>
      <c r="E559592" s="18"/>
      <c r="F559592" s="4"/>
    </row>
    <row r="559605" spans="1:6" x14ac:dyDescent="0.4">
      <c r="A559605" s="18"/>
      <c r="B559605" s="18"/>
      <c r="C559605" s="18"/>
      <c r="D559605" s="18"/>
      <c r="E559605" s="18"/>
      <c r="F559605" s="4"/>
    </row>
    <row r="559618" spans="1:6" x14ac:dyDescent="0.4">
      <c r="A559618" s="18"/>
      <c r="B559618" s="18"/>
      <c r="C559618" s="18"/>
      <c r="D559618" s="18"/>
      <c r="E559618" s="18"/>
      <c r="F559618" s="4"/>
    </row>
    <row r="559631" spans="1:6" x14ac:dyDescent="0.4">
      <c r="A559631" s="18"/>
      <c r="B559631" s="18"/>
      <c r="C559631" s="18"/>
      <c r="D559631" s="18"/>
      <c r="E559631" s="18"/>
      <c r="F559631" s="4"/>
    </row>
    <row r="559644" spans="1:6" x14ac:dyDescent="0.4">
      <c r="A559644" s="18"/>
      <c r="B559644" s="18"/>
      <c r="C559644" s="18"/>
      <c r="D559644" s="18"/>
      <c r="E559644" s="18"/>
      <c r="F559644" s="4"/>
    </row>
    <row r="559657" spans="1:6" x14ac:dyDescent="0.4">
      <c r="A559657" s="18"/>
      <c r="B559657" s="18"/>
      <c r="C559657" s="18"/>
      <c r="D559657" s="18"/>
      <c r="E559657" s="18"/>
      <c r="F559657" s="4"/>
    </row>
    <row r="559670" spans="1:6" x14ac:dyDescent="0.4">
      <c r="A559670" s="18"/>
      <c r="B559670" s="18"/>
      <c r="C559670" s="18"/>
      <c r="D559670" s="18"/>
      <c r="E559670" s="18"/>
      <c r="F559670" s="4"/>
    </row>
    <row r="559683" spans="1:6" x14ac:dyDescent="0.4">
      <c r="A559683" s="18"/>
      <c r="B559683" s="18"/>
      <c r="C559683" s="18"/>
      <c r="D559683" s="18"/>
      <c r="E559683" s="18"/>
      <c r="F559683" s="4"/>
    </row>
    <row r="559696" spans="1:6" x14ac:dyDescent="0.4">
      <c r="A559696" s="18"/>
      <c r="B559696" s="18"/>
      <c r="C559696" s="18"/>
      <c r="D559696" s="18"/>
      <c r="E559696" s="18"/>
      <c r="F559696" s="4"/>
    </row>
    <row r="559709" spans="1:6" x14ac:dyDescent="0.4">
      <c r="A559709" s="18"/>
      <c r="B559709" s="18"/>
      <c r="C559709" s="18"/>
      <c r="D559709" s="18"/>
      <c r="E559709" s="18"/>
      <c r="F559709" s="4"/>
    </row>
    <row r="559722" spans="1:6" x14ac:dyDescent="0.4">
      <c r="A559722" s="18"/>
      <c r="B559722" s="18"/>
      <c r="C559722" s="18"/>
      <c r="D559722" s="18"/>
      <c r="E559722" s="18"/>
      <c r="F559722" s="4"/>
    </row>
    <row r="559735" spans="1:6" x14ac:dyDescent="0.4">
      <c r="A559735" s="18"/>
      <c r="B559735" s="18"/>
      <c r="C559735" s="18"/>
      <c r="D559735" s="18"/>
      <c r="E559735" s="18"/>
      <c r="F559735" s="4"/>
    </row>
    <row r="559748" spans="1:6" x14ac:dyDescent="0.4">
      <c r="A559748" s="18"/>
      <c r="B559748" s="18"/>
      <c r="C559748" s="18"/>
      <c r="D559748" s="18"/>
      <c r="E559748" s="18"/>
      <c r="F559748" s="4"/>
    </row>
    <row r="559761" spans="1:6" x14ac:dyDescent="0.4">
      <c r="A559761" s="18"/>
      <c r="B559761" s="18"/>
      <c r="C559761" s="18"/>
      <c r="D559761" s="18"/>
      <c r="E559761" s="18"/>
      <c r="F559761" s="4"/>
    </row>
    <row r="559774" spans="1:6" x14ac:dyDescent="0.4">
      <c r="A559774" s="18"/>
      <c r="B559774" s="18"/>
      <c r="C559774" s="18"/>
      <c r="D559774" s="18"/>
      <c r="E559774" s="18"/>
      <c r="F559774" s="4"/>
    </row>
    <row r="559787" spans="1:6" x14ac:dyDescent="0.4">
      <c r="A559787" s="18"/>
      <c r="B559787" s="18"/>
      <c r="C559787" s="18"/>
      <c r="D559787" s="18"/>
      <c r="E559787" s="18"/>
      <c r="F559787" s="4"/>
    </row>
    <row r="559800" spans="1:6" x14ac:dyDescent="0.4">
      <c r="A559800" s="18"/>
      <c r="B559800" s="18"/>
      <c r="C559800" s="18"/>
      <c r="D559800" s="18"/>
      <c r="E559800" s="18"/>
      <c r="F559800" s="4"/>
    </row>
    <row r="559813" spans="1:6" x14ac:dyDescent="0.4">
      <c r="A559813" s="18"/>
      <c r="B559813" s="18"/>
      <c r="C559813" s="18"/>
      <c r="D559813" s="18"/>
      <c r="E559813" s="18"/>
      <c r="F559813" s="4"/>
    </row>
    <row r="559826" spans="1:6" x14ac:dyDescent="0.4">
      <c r="A559826" s="18"/>
      <c r="B559826" s="18"/>
      <c r="C559826" s="18"/>
      <c r="D559826" s="18"/>
      <c r="E559826" s="18"/>
      <c r="F559826" s="4"/>
    </row>
    <row r="559839" spans="1:6" x14ac:dyDescent="0.4">
      <c r="A559839" s="18"/>
      <c r="B559839" s="18"/>
      <c r="C559839" s="18"/>
      <c r="D559839" s="18"/>
      <c r="E559839" s="18"/>
      <c r="F559839" s="4"/>
    </row>
    <row r="559852" spans="1:6" x14ac:dyDescent="0.4">
      <c r="A559852" s="18"/>
      <c r="B559852" s="18"/>
      <c r="C559852" s="18"/>
      <c r="D559852" s="18"/>
      <c r="E559852" s="18"/>
      <c r="F559852" s="4"/>
    </row>
    <row r="559865" spans="1:6" x14ac:dyDescent="0.4">
      <c r="A559865" s="18"/>
      <c r="B559865" s="18"/>
      <c r="C559865" s="18"/>
      <c r="D559865" s="18"/>
      <c r="E559865" s="18"/>
      <c r="F559865" s="4"/>
    </row>
    <row r="559878" spans="1:6" x14ac:dyDescent="0.4">
      <c r="A559878" s="18"/>
      <c r="B559878" s="18"/>
      <c r="C559878" s="18"/>
      <c r="D559878" s="18"/>
      <c r="E559878" s="18"/>
      <c r="F559878" s="4"/>
    </row>
    <row r="559891" spans="1:6" x14ac:dyDescent="0.4">
      <c r="A559891" s="18"/>
      <c r="B559891" s="18"/>
      <c r="C559891" s="18"/>
      <c r="D559891" s="18"/>
      <c r="E559891" s="18"/>
      <c r="F559891" s="4"/>
    </row>
    <row r="559904" spans="1:6" x14ac:dyDescent="0.4">
      <c r="A559904" s="18"/>
      <c r="B559904" s="18"/>
      <c r="C559904" s="18"/>
      <c r="D559904" s="18"/>
      <c r="E559904" s="18"/>
      <c r="F559904" s="4"/>
    </row>
    <row r="559917" spans="1:6" x14ac:dyDescent="0.4">
      <c r="A559917" s="18"/>
      <c r="B559917" s="18"/>
      <c r="C559917" s="18"/>
      <c r="D559917" s="18"/>
      <c r="E559917" s="18"/>
      <c r="F559917" s="4"/>
    </row>
    <row r="559930" spans="1:6" x14ac:dyDescent="0.4">
      <c r="A559930" s="18"/>
      <c r="B559930" s="18"/>
      <c r="C559930" s="18"/>
      <c r="D559930" s="18"/>
      <c r="E559930" s="18"/>
      <c r="F559930" s="4"/>
    </row>
    <row r="559943" spans="1:6" x14ac:dyDescent="0.4">
      <c r="A559943" s="18"/>
      <c r="B559943" s="18"/>
      <c r="C559943" s="18"/>
      <c r="D559943" s="18"/>
      <c r="E559943" s="18"/>
      <c r="F559943" s="4"/>
    </row>
    <row r="559956" spans="1:6" x14ac:dyDescent="0.4">
      <c r="A559956" s="18"/>
      <c r="B559956" s="18"/>
      <c r="C559956" s="18"/>
      <c r="D559956" s="18"/>
      <c r="E559956" s="18"/>
      <c r="F559956" s="4"/>
    </row>
    <row r="559969" spans="1:6" x14ac:dyDescent="0.4">
      <c r="A559969" s="18"/>
      <c r="B559969" s="18"/>
      <c r="C559969" s="18"/>
      <c r="D559969" s="18"/>
      <c r="E559969" s="18"/>
      <c r="F559969" s="4"/>
    </row>
    <row r="559982" spans="1:6" x14ac:dyDescent="0.4">
      <c r="A559982" s="18"/>
      <c r="B559982" s="18"/>
      <c r="C559982" s="18"/>
      <c r="D559982" s="18"/>
      <c r="E559982" s="18"/>
      <c r="F559982" s="4"/>
    </row>
    <row r="559995" spans="1:6" x14ac:dyDescent="0.4">
      <c r="A559995" s="18"/>
      <c r="B559995" s="18"/>
      <c r="C559995" s="18"/>
      <c r="D559995" s="18"/>
      <c r="E559995" s="18"/>
      <c r="F559995" s="4"/>
    </row>
    <row r="560008" spans="1:6" x14ac:dyDescent="0.4">
      <c r="A560008" s="18"/>
      <c r="B560008" s="18"/>
      <c r="C560008" s="18"/>
      <c r="D560008" s="18"/>
      <c r="E560008" s="18"/>
      <c r="F560008" s="4"/>
    </row>
    <row r="560021" spans="1:6" x14ac:dyDescent="0.4">
      <c r="A560021" s="18"/>
      <c r="B560021" s="18"/>
      <c r="C560021" s="18"/>
      <c r="D560021" s="18"/>
      <c r="E560021" s="18"/>
      <c r="F560021" s="4"/>
    </row>
    <row r="560034" spans="1:6" x14ac:dyDescent="0.4">
      <c r="A560034" s="18"/>
      <c r="B560034" s="18"/>
      <c r="C560034" s="18"/>
      <c r="D560034" s="18"/>
      <c r="E560034" s="18"/>
      <c r="F560034" s="4"/>
    </row>
    <row r="560047" spans="1:6" x14ac:dyDescent="0.4">
      <c r="A560047" s="18"/>
      <c r="B560047" s="18"/>
      <c r="C560047" s="18"/>
      <c r="D560047" s="18"/>
      <c r="E560047" s="18"/>
      <c r="F560047" s="4"/>
    </row>
    <row r="560060" spans="1:6" x14ac:dyDescent="0.4">
      <c r="A560060" s="18"/>
      <c r="B560060" s="18"/>
      <c r="C560060" s="18"/>
      <c r="D560060" s="18"/>
      <c r="E560060" s="18"/>
      <c r="F560060" s="4"/>
    </row>
    <row r="560073" spans="1:6" x14ac:dyDescent="0.4">
      <c r="A560073" s="18"/>
      <c r="B560073" s="18"/>
      <c r="C560073" s="18"/>
      <c r="D560073" s="18"/>
      <c r="E560073" s="18"/>
      <c r="F560073" s="4"/>
    </row>
    <row r="560086" spans="1:6" x14ac:dyDescent="0.4">
      <c r="A560086" s="18"/>
      <c r="B560086" s="18"/>
      <c r="C560086" s="18"/>
      <c r="D560086" s="18"/>
      <c r="E560086" s="18"/>
      <c r="F560086" s="4"/>
    </row>
    <row r="560099" spans="1:6" x14ac:dyDescent="0.4">
      <c r="A560099" s="18"/>
      <c r="B560099" s="18"/>
      <c r="C560099" s="18"/>
      <c r="D560099" s="18"/>
      <c r="E560099" s="18"/>
      <c r="F560099" s="4"/>
    </row>
    <row r="560112" spans="1:6" x14ac:dyDescent="0.4">
      <c r="A560112" s="18"/>
      <c r="B560112" s="18"/>
      <c r="C560112" s="18"/>
      <c r="D560112" s="18"/>
      <c r="E560112" s="18"/>
      <c r="F560112" s="4"/>
    </row>
    <row r="560125" spans="1:6" x14ac:dyDescent="0.4">
      <c r="A560125" s="18"/>
      <c r="B560125" s="18"/>
      <c r="C560125" s="18"/>
      <c r="D560125" s="18"/>
      <c r="E560125" s="18"/>
      <c r="F560125" s="4"/>
    </row>
    <row r="560138" spans="1:6" x14ac:dyDescent="0.4">
      <c r="A560138" s="18"/>
      <c r="B560138" s="18"/>
      <c r="C560138" s="18"/>
      <c r="D560138" s="18"/>
      <c r="E560138" s="18"/>
      <c r="F560138" s="4"/>
    </row>
    <row r="560151" spans="1:6" x14ac:dyDescent="0.4">
      <c r="A560151" s="18"/>
      <c r="B560151" s="18"/>
      <c r="C560151" s="18"/>
      <c r="D560151" s="18"/>
      <c r="E560151" s="18"/>
      <c r="F560151" s="4"/>
    </row>
    <row r="560164" spans="1:6" x14ac:dyDescent="0.4">
      <c r="A560164" s="18"/>
      <c r="B560164" s="18"/>
      <c r="C560164" s="18"/>
      <c r="D560164" s="18"/>
      <c r="E560164" s="18"/>
      <c r="F560164" s="4"/>
    </row>
    <row r="560177" spans="1:6" x14ac:dyDescent="0.4">
      <c r="A560177" s="18"/>
      <c r="B560177" s="18"/>
      <c r="C560177" s="18"/>
      <c r="D560177" s="18"/>
      <c r="E560177" s="18"/>
      <c r="F560177" s="4"/>
    </row>
    <row r="560190" spans="1:6" x14ac:dyDescent="0.4">
      <c r="A560190" s="18"/>
      <c r="B560190" s="18"/>
      <c r="C560190" s="18"/>
      <c r="D560190" s="18"/>
      <c r="E560190" s="18"/>
      <c r="F560190" s="4"/>
    </row>
    <row r="560203" spans="1:6" x14ac:dyDescent="0.4">
      <c r="A560203" s="18"/>
      <c r="B560203" s="18"/>
      <c r="C560203" s="18"/>
      <c r="D560203" s="18"/>
      <c r="E560203" s="18"/>
      <c r="F560203" s="4"/>
    </row>
    <row r="560216" spans="1:6" x14ac:dyDescent="0.4">
      <c r="A560216" s="18"/>
      <c r="B560216" s="18"/>
      <c r="C560216" s="18"/>
      <c r="D560216" s="18"/>
      <c r="E560216" s="18"/>
      <c r="F560216" s="4"/>
    </row>
    <row r="560229" spans="1:6" x14ac:dyDescent="0.4">
      <c r="A560229" s="18"/>
      <c r="B560229" s="18"/>
      <c r="C560229" s="18"/>
      <c r="D560229" s="18"/>
      <c r="E560229" s="18"/>
      <c r="F560229" s="4"/>
    </row>
    <row r="560242" spans="1:6" x14ac:dyDescent="0.4">
      <c r="A560242" s="18"/>
      <c r="B560242" s="18"/>
      <c r="C560242" s="18"/>
      <c r="D560242" s="18"/>
      <c r="E560242" s="18"/>
      <c r="F560242" s="4"/>
    </row>
    <row r="560255" spans="1:6" x14ac:dyDescent="0.4">
      <c r="A560255" s="18"/>
      <c r="B560255" s="18"/>
      <c r="C560255" s="18"/>
      <c r="D560255" s="18"/>
      <c r="E560255" s="18"/>
      <c r="F560255" s="4"/>
    </row>
    <row r="560268" spans="1:6" x14ac:dyDescent="0.4">
      <c r="A560268" s="18"/>
      <c r="B560268" s="18"/>
      <c r="C560268" s="18"/>
      <c r="D560268" s="18"/>
      <c r="E560268" s="18"/>
      <c r="F560268" s="4"/>
    </row>
    <row r="560281" spans="1:6" x14ac:dyDescent="0.4">
      <c r="A560281" s="18"/>
      <c r="B560281" s="18"/>
      <c r="C560281" s="18"/>
      <c r="D560281" s="18"/>
      <c r="E560281" s="18"/>
      <c r="F560281" s="4"/>
    </row>
    <row r="560294" spans="1:6" x14ac:dyDescent="0.4">
      <c r="A560294" s="18"/>
      <c r="B560294" s="18"/>
      <c r="C560294" s="18"/>
      <c r="D560294" s="18"/>
      <c r="E560294" s="18"/>
      <c r="F560294" s="4"/>
    </row>
    <row r="560307" spans="1:6" x14ac:dyDescent="0.4">
      <c r="A560307" s="18"/>
      <c r="B560307" s="18"/>
      <c r="C560307" s="18"/>
      <c r="D560307" s="18"/>
      <c r="E560307" s="18"/>
      <c r="F560307" s="4"/>
    </row>
    <row r="560320" spans="1:6" x14ac:dyDescent="0.4">
      <c r="A560320" s="18"/>
      <c r="B560320" s="18"/>
      <c r="C560320" s="18"/>
      <c r="D560320" s="18"/>
      <c r="E560320" s="18"/>
      <c r="F560320" s="4"/>
    </row>
    <row r="560333" spans="1:6" x14ac:dyDescent="0.4">
      <c r="A560333" s="18"/>
      <c r="B560333" s="18"/>
      <c r="C560333" s="18"/>
      <c r="D560333" s="18"/>
      <c r="E560333" s="18"/>
      <c r="F560333" s="4"/>
    </row>
    <row r="560346" spans="1:6" x14ac:dyDescent="0.4">
      <c r="A560346" s="18"/>
      <c r="B560346" s="18"/>
      <c r="C560346" s="18"/>
      <c r="D560346" s="18"/>
      <c r="E560346" s="18"/>
      <c r="F560346" s="4"/>
    </row>
    <row r="560359" spans="1:6" x14ac:dyDescent="0.4">
      <c r="A560359" s="18"/>
      <c r="B560359" s="18"/>
      <c r="C560359" s="18"/>
      <c r="D560359" s="18"/>
      <c r="E560359" s="18"/>
      <c r="F560359" s="4"/>
    </row>
    <row r="560372" spans="1:6" x14ac:dyDescent="0.4">
      <c r="A560372" s="18"/>
      <c r="B560372" s="18"/>
      <c r="C560372" s="18"/>
      <c r="D560372" s="18"/>
      <c r="E560372" s="18"/>
      <c r="F560372" s="4"/>
    </row>
    <row r="560385" spans="1:6" x14ac:dyDescent="0.4">
      <c r="A560385" s="18"/>
      <c r="B560385" s="18"/>
      <c r="C560385" s="18"/>
      <c r="D560385" s="18"/>
      <c r="E560385" s="18"/>
      <c r="F560385" s="4"/>
    </row>
    <row r="560398" spans="1:6" x14ac:dyDescent="0.4">
      <c r="A560398" s="18"/>
      <c r="B560398" s="18"/>
      <c r="C560398" s="18"/>
      <c r="D560398" s="18"/>
      <c r="E560398" s="18"/>
      <c r="F560398" s="4"/>
    </row>
    <row r="560411" spans="1:6" x14ac:dyDescent="0.4">
      <c r="A560411" s="18"/>
      <c r="B560411" s="18"/>
      <c r="C560411" s="18"/>
      <c r="D560411" s="18"/>
      <c r="E560411" s="18"/>
      <c r="F560411" s="4"/>
    </row>
    <row r="560424" spans="1:6" x14ac:dyDescent="0.4">
      <c r="A560424" s="18"/>
      <c r="B560424" s="18"/>
      <c r="C560424" s="18"/>
      <c r="D560424" s="18"/>
      <c r="E560424" s="18"/>
      <c r="F560424" s="4"/>
    </row>
    <row r="560437" spans="1:6" x14ac:dyDescent="0.4">
      <c r="A560437" s="18"/>
      <c r="B560437" s="18"/>
      <c r="C560437" s="18"/>
      <c r="D560437" s="18"/>
      <c r="E560437" s="18"/>
      <c r="F560437" s="4"/>
    </row>
    <row r="560450" spans="1:6" x14ac:dyDescent="0.4">
      <c r="A560450" s="18"/>
      <c r="B560450" s="18"/>
      <c r="C560450" s="18"/>
      <c r="D560450" s="18"/>
      <c r="E560450" s="18"/>
      <c r="F560450" s="4"/>
    </row>
    <row r="560463" spans="1:6" x14ac:dyDescent="0.4">
      <c r="A560463" s="18"/>
      <c r="B560463" s="18"/>
      <c r="C560463" s="18"/>
      <c r="D560463" s="18"/>
      <c r="E560463" s="18"/>
      <c r="F560463" s="4"/>
    </row>
    <row r="560476" spans="1:6" x14ac:dyDescent="0.4">
      <c r="A560476" s="18"/>
      <c r="B560476" s="18"/>
      <c r="C560476" s="18"/>
      <c r="D560476" s="18"/>
      <c r="E560476" s="18"/>
      <c r="F560476" s="4"/>
    </row>
    <row r="560489" spans="1:6" x14ac:dyDescent="0.4">
      <c r="A560489" s="18"/>
      <c r="B560489" s="18"/>
      <c r="C560489" s="18"/>
      <c r="D560489" s="18"/>
      <c r="E560489" s="18"/>
      <c r="F560489" s="4"/>
    </row>
    <row r="560502" spans="1:6" x14ac:dyDescent="0.4">
      <c r="A560502" s="18"/>
      <c r="B560502" s="18"/>
      <c r="C560502" s="18"/>
      <c r="D560502" s="18"/>
      <c r="E560502" s="18"/>
      <c r="F560502" s="4"/>
    </row>
    <row r="560515" spans="1:6" x14ac:dyDescent="0.4">
      <c r="A560515" s="18"/>
      <c r="B560515" s="18"/>
      <c r="C560515" s="18"/>
      <c r="D560515" s="18"/>
      <c r="E560515" s="18"/>
      <c r="F560515" s="4"/>
    </row>
    <row r="560528" spans="1:6" x14ac:dyDescent="0.4">
      <c r="A560528" s="18"/>
      <c r="B560528" s="18"/>
      <c r="C560528" s="18"/>
      <c r="D560528" s="18"/>
      <c r="E560528" s="18"/>
      <c r="F560528" s="4"/>
    </row>
    <row r="560541" spans="1:6" x14ac:dyDescent="0.4">
      <c r="A560541" s="18"/>
      <c r="B560541" s="18"/>
      <c r="C560541" s="18"/>
      <c r="D560541" s="18"/>
      <c r="E560541" s="18"/>
      <c r="F560541" s="4"/>
    </row>
    <row r="560554" spans="1:6" x14ac:dyDescent="0.4">
      <c r="A560554" s="18"/>
      <c r="B560554" s="18"/>
      <c r="C560554" s="18"/>
      <c r="D560554" s="18"/>
      <c r="E560554" s="18"/>
      <c r="F560554" s="4"/>
    </row>
    <row r="560567" spans="1:6" x14ac:dyDescent="0.4">
      <c r="A560567" s="18"/>
      <c r="B560567" s="18"/>
      <c r="C560567" s="18"/>
      <c r="D560567" s="18"/>
      <c r="E560567" s="18"/>
      <c r="F560567" s="4"/>
    </row>
    <row r="560580" spans="1:6" x14ac:dyDescent="0.4">
      <c r="A560580" s="18"/>
      <c r="B560580" s="18"/>
      <c r="C560580" s="18"/>
      <c r="D560580" s="18"/>
      <c r="E560580" s="18"/>
      <c r="F560580" s="4"/>
    </row>
    <row r="560593" spans="1:6" x14ac:dyDescent="0.4">
      <c r="A560593" s="18"/>
      <c r="B560593" s="18"/>
      <c r="C560593" s="18"/>
      <c r="D560593" s="18"/>
      <c r="E560593" s="18"/>
      <c r="F560593" s="4"/>
    </row>
    <row r="560606" spans="1:6" x14ac:dyDescent="0.4">
      <c r="A560606" s="18"/>
      <c r="B560606" s="18"/>
      <c r="C560606" s="18"/>
      <c r="D560606" s="18"/>
      <c r="E560606" s="18"/>
      <c r="F560606" s="4"/>
    </row>
    <row r="560619" spans="1:6" x14ac:dyDescent="0.4">
      <c r="A560619" s="18"/>
      <c r="B560619" s="18"/>
      <c r="C560619" s="18"/>
      <c r="D560619" s="18"/>
      <c r="E560619" s="18"/>
      <c r="F560619" s="4"/>
    </row>
    <row r="560632" spans="1:6" x14ac:dyDescent="0.4">
      <c r="A560632" s="18"/>
      <c r="B560632" s="18"/>
      <c r="C560632" s="18"/>
      <c r="D560632" s="18"/>
      <c r="E560632" s="18"/>
      <c r="F560632" s="4"/>
    </row>
    <row r="560645" spans="1:6" x14ac:dyDescent="0.4">
      <c r="A560645" s="18"/>
      <c r="B560645" s="18"/>
      <c r="C560645" s="18"/>
      <c r="D560645" s="18"/>
      <c r="E560645" s="18"/>
      <c r="F560645" s="4"/>
    </row>
    <row r="560658" spans="1:6" x14ac:dyDescent="0.4">
      <c r="A560658" s="18"/>
      <c r="B560658" s="18"/>
      <c r="C560658" s="18"/>
      <c r="D560658" s="18"/>
      <c r="E560658" s="18"/>
      <c r="F560658" s="4"/>
    </row>
    <row r="560671" spans="1:6" x14ac:dyDescent="0.4">
      <c r="A560671" s="18"/>
      <c r="B560671" s="18"/>
      <c r="C560671" s="18"/>
      <c r="D560671" s="18"/>
      <c r="E560671" s="18"/>
      <c r="F560671" s="4"/>
    </row>
    <row r="560684" spans="1:6" x14ac:dyDescent="0.4">
      <c r="A560684" s="18"/>
      <c r="B560684" s="18"/>
      <c r="C560684" s="18"/>
      <c r="D560684" s="18"/>
      <c r="E560684" s="18"/>
      <c r="F560684" s="4"/>
    </row>
    <row r="560697" spans="1:6" x14ac:dyDescent="0.4">
      <c r="A560697" s="18"/>
      <c r="B560697" s="18"/>
      <c r="C560697" s="18"/>
      <c r="D560697" s="18"/>
      <c r="E560697" s="18"/>
      <c r="F560697" s="4"/>
    </row>
    <row r="560710" spans="1:6" x14ac:dyDescent="0.4">
      <c r="A560710" s="18"/>
      <c r="B560710" s="18"/>
      <c r="C560710" s="18"/>
      <c r="D560710" s="18"/>
      <c r="E560710" s="18"/>
      <c r="F560710" s="4"/>
    </row>
    <row r="560723" spans="1:6" x14ac:dyDescent="0.4">
      <c r="A560723" s="18"/>
      <c r="B560723" s="18"/>
      <c r="C560723" s="18"/>
      <c r="D560723" s="18"/>
      <c r="E560723" s="18"/>
      <c r="F560723" s="4"/>
    </row>
    <row r="560736" spans="1:6" x14ac:dyDescent="0.4">
      <c r="A560736" s="18"/>
      <c r="B560736" s="18"/>
      <c r="C560736" s="18"/>
      <c r="D560736" s="18"/>
      <c r="E560736" s="18"/>
      <c r="F560736" s="4"/>
    </row>
    <row r="560749" spans="1:6" x14ac:dyDescent="0.4">
      <c r="A560749" s="18"/>
      <c r="B560749" s="18"/>
      <c r="C560749" s="18"/>
      <c r="D560749" s="18"/>
      <c r="E560749" s="18"/>
      <c r="F560749" s="4"/>
    </row>
    <row r="560762" spans="1:6" x14ac:dyDescent="0.4">
      <c r="A560762" s="18"/>
      <c r="B560762" s="18"/>
      <c r="C560762" s="18"/>
      <c r="D560762" s="18"/>
      <c r="E560762" s="18"/>
      <c r="F560762" s="4"/>
    </row>
    <row r="560775" spans="1:6" x14ac:dyDescent="0.4">
      <c r="A560775" s="18"/>
      <c r="B560775" s="18"/>
      <c r="C560775" s="18"/>
      <c r="D560775" s="18"/>
      <c r="E560775" s="18"/>
      <c r="F560775" s="4"/>
    </row>
    <row r="560788" spans="1:6" x14ac:dyDescent="0.4">
      <c r="A560788" s="18"/>
      <c r="B560788" s="18"/>
      <c r="C560788" s="18"/>
      <c r="D560788" s="18"/>
      <c r="E560788" s="18"/>
      <c r="F560788" s="4"/>
    </row>
    <row r="560801" spans="1:6" x14ac:dyDescent="0.4">
      <c r="A560801" s="18"/>
      <c r="B560801" s="18"/>
      <c r="C560801" s="18"/>
      <c r="D560801" s="18"/>
      <c r="E560801" s="18"/>
      <c r="F560801" s="4"/>
    </row>
    <row r="560814" spans="1:6" x14ac:dyDescent="0.4">
      <c r="A560814" s="18"/>
      <c r="B560814" s="18"/>
      <c r="C560814" s="18"/>
      <c r="D560814" s="18"/>
      <c r="E560814" s="18"/>
      <c r="F560814" s="4"/>
    </row>
    <row r="560827" spans="1:6" x14ac:dyDescent="0.4">
      <c r="A560827" s="18"/>
      <c r="B560827" s="18"/>
      <c r="C560827" s="18"/>
      <c r="D560827" s="18"/>
      <c r="E560827" s="18"/>
      <c r="F560827" s="4"/>
    </row>
    <row r="560840" spans="1:6" x14ac:dyDescent="0.4">
      <c r="A560840" s="18"/>
      <c r="B560840" s="18"/>
      <c r="C560840" s="18"/>
      <c r="D560840" s="18"/>
      <c r="E560840" s="18"/>
      <c r="F560840" s="4"/>
    </row>
    <row r="560853" spans="1:6" x14ac:dyDescent="0.4">
      <c r="A560853" s="18"/>
      <c r="B560853" s="18"/>
      <c r="C560853" s="18"/>
      <c r="D560853" s="18"/>
      <c r="E560853" s="18"/>
      <c r="F560853" s="4"/>
    </row>
    <row r="560866" spans="1:6" x14ac:dyDescent="0.4">
      <c r="A560866" s="18"/>
      <c r="B560866" s="18"/>
      <c r="C560866" s="18"/>
      <c r="D560866" s="18"/>
      <c r="E560866" s="18"/>
      <c r="F560866" s="4"/>
    </row>
    <row r="560879" spans="1:6" x14ac:dyDescent="0.4">
      <c r="A560879" s="18"/>
      <c r="B560879" s="18"/>
      <c r="C560879" s="18"/>
      <c r="D560879" s="18"/>
      <c r="E560879" s="18"/>
      <c r="F560879" s="4"/>
    </row>
    <row r="560892" spans="1:6" x14ac:dyDescent="0.4">
      <c r="A560892" s="18"/>
      <c r="B560892" s="18"/>
      <c r="C560892" s="18"/>
      <c r="D560892" s="18"/>
      <c r="E560892" s="18"/>
      <c r="F560892" s="4"/>
    </row>
    <row r="560905" spans="1:6" x14ac:dyDescent="0.4">
      <c r="A560905" s="18"/>
      <c r="B560905" s="18"/>
      <c r="C560905" s="18"/>
      <c r="D560905" s="18"/>
      <c r="E560905" s="18"/>
      <c r="F560905" s="4"/>
    </row>
    <row r="560918" spans="1:6" x14ac:dyDescent="0.4">
      <c r="A560918" s="18"/>
      <c r="B560918" s="18"/>
      <c r="C560918" s="18"/>
      <c r="D560918" s="18"/>
      <c r="E560918" s="18"/>
      <c r="F560918" s="4"/>
    </row>
    <row r="560931" spans="1:6" x14ac:dyDescent="0.4">
      <c r="A560931" s="18"/>
      <c r="B560931" s="18"/>
      <c r="C560931" s="18"/>
      <c r="D560931" s="18"/>
      <c r="E560931" s="18"/>
      <c r="F560931" s="4"/>
    </row>
    <row r="560944" spans="1:6" x14ac:dyDescent="0.4">
      <c r="A560944" s="18"/>
      <c r="B560944" s="18"/>
      <c r="C560944" s="18"/>
      <c r="D560944" s="18"/>
      <c r="E560944" s="18"/>
      <c r="F560944" s="4"/>
    </row>
    <row r="560957" spans="1:6" x14ac:dyDescent="0.4">
      <c r="A560957" s="18"/>
      <c r="B560957" s="18"/>
      <c r="C560957" s="18"/>
      <c r="D560957" s="18"/>
      <c r="E560957" s="18"/>
      <c r="F560957" s="4"/>
    </row>
    <row r="560970" spans="1:6" x14ac:dyDescent="0.4">
      <c r="A560970" s="18"/>
      <c r="B560970" s="18"/>
      <c r="C560970" s="18"/>
      <c r="D560970" s="18"/>
      <c r="E560970" s="18"/>
      <c r="F560970" s="4"/>
    </row>
    <row r="560983" spans="1:6" x14ac:dyDescent="0.4">
      <c r="A560983" s="18"/>
      <c r="B560983" s="18"/>
      <c r="C560983" s="18"/>
      <c r="D560983" s="18"/>
      <c r="E560983" s="18"/>
      <c r="F560983" s="4"/>
    </row>
    <row r="560996" spans="1:6" x14ac:dyDescent="0.4">
      <c r="A560996" s="18"/>
      <c r="B560996" s="18"/>
      <c r="C560996" s="18"/>
      <c r="D560996" s="18"/>
      <c r="E560996" s="18"/>
      <c r="F560996" s="4"/>
    </row>
    <row r="561009" spans="1:6" x14ac:dyDescent="0.4">
      <c r="A561009" s="18"/>
      <c r="B561009" s="18"/>
      <c r="C561009" s="18"/>
      <c r="D561009" s="18"/>
      <c r="E561009" s="18"/>
      <c r="F561009" s="4"/>
    </row>
    <row r="561022" spans="1:6" x14ac:dyDescent="0.4">
      <c r="A561022" s="18"/>
      <c r="B561022" s="18"/>
      <c r="C561022" s="18"/>
      <c r="D561022" s="18"/>
      <c r="E561022" s="18"/>
      <c r="F561022" s="4"/>
    </row>
    <row r="561035" spans="1:6" x14ac:dyDescent="0.4">
      <c r="A561035" s="18"/>
      <c r="B561035" s="18"/>
      <c r="C561035" s="18"/>
      <c r="D561035" s="18"/>
      <c r="E561035" s="18"/>
      <c r="F561035" s="4"/>
    </row>
    <row r="561048" spans="1:6" x14ac:dyDescent="0.4">
      <c r="A561048" s="18"/>
      <c r="B561048" s="18"/>
      <c r="C561048" s="18"/>
      <c r="D561048" s="18"/>
      <c r="E561048" s="18"/>
      <c r="F561048" s="4"/>
    </row>
    <row r="561061" spans="1:6" x14ac:dyDescent="0.4">
      <c r="A561061" s="18"/>
      <c r="B561061" s="18"/>
      <c r="C561061" s="18"/>
      <c r="D561061" s="18"/>
      <c r="E561061" s="18"/>
      <c r="F561061" s="4"/>
    </row>
    <row r="561074" spans="1:6" x14ac:dyDescent="0.4">
      <c r="A561074" s="18"/>
      <c r="B561074" s="18"/>
      <c r="C561074" s="18"/>
      <c r="D561074" s="18"/>
      <c r="E561074" s="18"/>
      <c r="F561074" s="4"/>
    </row>
    <row r="561087" spans="1:6" x14ac:dyDescent="0.4">
      <c r="A561087" s="18"/>
      <c r="B561087" s="18"/>
      <c r="C561087" s="18"/>
      <c r="D561087" s="18"/>
      <c r="E561087" s="18"/>
      <c r="F561087" s="4"/>
    </row>
    <row r="561100" spans="1:6" x14ac:dyDescent="0.4">
      <c r="A561100" s="18"/>
      <c r="B561100" s="18"/>
      <c r="C561100" s="18"/>
      <c r="D561100" s="18"/>
      <c r="E561100" s="18"/>
      <c r="F561100" s="4"/>
    </row>
    <row r="561113" spans="1:6" x14ac:dyDescent="0.4">
      <c r="A561113" s="18"/>
      <c r="B561113" s="18"/>
      <c r="C561113" s="18"/>
      <c r="D561113" s="18"/>
      <c r="E561113" s="18"/>
      <c r="F561113" s="4"/>
    </row>
    <row r="561126" spans="1:6" x14ac:dyDescent="0.4">
      <c r="A561126" s="18"/>
      <c r="B561126" s="18"/>
      <c r="C561126" s="18"/>
      <c r="D561126" s="18"/>
      <c r="E561126" s="18"/>
      <c r="F561126" s="4"/>
    </row>
    <row r="561139" spans="1:6" x14ac:dyDescent="0.4">
      <c r="A561139" s="18"/>
      <c r="B561139" s="18"/>
      <c r="C561139" s="18"/>
      <c r="D561139" s="18"/>
      <c r="E561139" s="18"/>
      <c r="F561139" s="4"/>
    </row>
    <row r="561152" spans="1:6" x14ac:dyDescent="0.4">
      <c r="A561152" s="18"/>
      <c r="B561152" s="18"/>
      <c r="C561152" s="18"/>
      <c r="D561152" s="18"/>
      <c r="E561152" s="18"/>
      <c r="F561152" s="4"/>
    </row>
    <row r="561165" spans="1:6" x14ac:dyDescent="0.4">
      <c r="A561165" s="18"/>
      <c r="B561165" s="18"/>
      <c r="C561165" s="18"/>
      <c r="D561165" s="18"/>
      <c r="E561165" s="18"/>
      <c r="F561165" s="4"/>
    </row>
    <row r="561178" spans="1:6" x14ac:dyDescent="0.4">
      <c r="A561178" s="18"/>
      <c r="B561178" s="18"/>
      <c r="C561178" s="18"/>
      <c r="D561178" s="18"/>
      <c r="E561178" s="18"/>
      <c r="F561178" s="4"/>
    </row>
    <row r="561191" spans="1:6" x14ac:dyDescent="0.4">
      <c r="A561191" s="18"/>
      <c r="B561191" s="18"/>
      <c r="C561191" s="18"/>
      <c r="D561191" s="18"/>
      <c r="E561191" s="18"/>
      <c r="F561191" s="4"/>
    </row>
    <row r="561204" spans="1:6" x14ac:dyDescent="0.4">
      <c r="A561204" s="18"/>
      <c r="B561204" s="18"/>
      <c r="C561204" s="18"/>
      <c r="D561204" s="18"/>
      <c r="E561204" s="18"/>
      <c r="F561204" s="4"/>
    </row>
    <row r="561217" spans="1:6" x14ac:dyDescent="0.4">
      <c r="A561217" s="18"/>
      <c r="B561217" s="18"/>
      <c r="C561217" s="18"/>
      <c r="D561217" s="18"/>
      <c r="E561217" s="18"/>
      <c r="F561217" s="4"/>
    </row>
    <row r="561230" spans="1:6" x14ac:dyDescent="0.4">
      <c r="A561230" s="18"/>
      <c r="B561230" s="18"/>
      <c r="C561230" s="18"/>
      <c r="D561230" s="18"/>
      <c r="E561230" s="18"/>
      <c r="F561230" s="4"/>
    </row>
    <row r="561243" spans="1:6" x14ac:dyDescent="0.4">
      <c r="A561243" s="18"/>
      <c r="B561243" s="18"/>
      <c r="C561243" s="18"/>
      <c r="D561243" s="18"/>
      <c r="E561243" s="18"/>
      <c r="F561243" s="4"/>
    </row>
    <row r="561256" spans="1:6" x14ac:dyDescent="0.4">
      <c r="A561256" s="18"/>
      <c r="B561256" s="18"/>
      <c r="C561256" s="18"/>
      <c r="D561256" s="18"/>
      <c r="E561256" s="18"/>
      <c r="F561256" s="4"/>
    </row>
    <row r="561269" spans="1:6" x14ac:dyDescent="0.4">
      <c r="A561269" s="18"/>
      <c r="B561269" s="18"/>
      <c r="C561269" s="18"/>
      <c r="D561269" s="18"/>
      <c r="E561269" s="18"/>
      <c r="F561269" s="4"/>
    </row>
    <row r="561282" spans="1:6" x14ac:dyDescent="0.4">
      <c r="A561282" s="18"/>
      <c r="B561282" s="18"/>
      <c r="C561282" s="18"/>
      <c r="D561282" s="18"/>
      <c r="E561282" s="18"/>
      <c r="F561282" s="4"/>
    </row>
    <row r="561295" spans="1:6" x14ac:dyDescent="0.4">
      <c r="A561295" s="18"/>
      <c r="B561295" s="18"/>
      <c r="C561295" s="18"/>
      <c r="D561295" s="18"/>
      <c r="E561295" s="18"/>
      <c r="F561295" s="4"/>
    </row>
    <row r="561308" spans="1:6" x14ac:dyDescent="0.4">
      <c r="A561308" s="18"/>
      <c r="B561308" s="18"/>
      <c r="C561308" s="18"/>
      <c r="D561308" s="18"/>
      <c r="E561308" s="18"/>
      <c r="F561308" s="4"/>
    </row>
    <row r="561321" spans="1:6" x14ac:dyDescent="0.4">
      <c r="A561321" s="18"/>
      <c r="B561321" s="18"/>
      <c r="C561321" s="18"/>
      <c r="D561321" s="18"/>
      <c r="E561321" s="18"/>
      <c r="F561321" s="4"/>
    </row>
    <row r="561334" spans="1:6" x14ac:dyDescent="0.4">
      <c r="A561334" s="18"/>
      <c r="B561334" s="18"/>
      <c r="C561334" s="18"/>
      <c r="D561334" s="18"/>
      <c r="E561334" s="18"/>
      <c r="F561334" s="4"/>
    </row>
    <row r="561347" spans="1:6" x14ac:dyDescent="0.4">
      <c r="A561347" s="18"/>
      <c r="B561347" s="18"/>
      <c r="C561347" s="18"/>
      <c r="D561347" s="18"/>
      <c r="E561347" s="18"/>
      <c r="F561347" s="4"/>
    </row>
    <row r="561360" spans="1:6" x14ac:dyDescent="0.4">
      <c r="A561360" s="18"/>
      <c r="B561360" s="18"/>
      <c r="C561360" s="18"/>
      <c r="D561360" s="18"/>
      <c r="E561360" s="18"/>
      <c r="F561360" s="4"/>
    </row>
    <row r="561373" spans="1:6" x14ac:dyDescent="0.4">
      <c r="A561373" s="18"/>
      <c r="B561373" s="18"/>
      <c r="C561373" s="18"/>
      <c r="D561373" s="18"/>
      <c r="E561373" s="18"/>
      <c r="F561373" s="4"/>
    </row>
    <row r="561386" spans="1:6" x14ac:dyDescent="0.4">
      <c r="A561386" s="18"/>
      <c r="B561386" s="18"/>
      <c r="C561386" s="18"/>
      <c r="D561386" s="18"/>
      <c r="E561386" s="18"/>
      <c r="F561386" s="4"/>
    </row>
    <row r="561399" spans="1:6" x14ac:dyDescent="0.4">
      <c r="A561399" s="18"/>
      <c r="B561399" s="18"/>
      <c r="C561399" s="18"/>
      <c r="D561399" s="18"/>
      <c r="E561399" s="18"/>
      <c r="F561399" s="4"/>
    </row>
    <row r="561412" spans="1:6" x14ac:dyDescent="0.4">
      <c r="A561412" s="18"/>
      <c r="B561412" s="18"/>
      <c r="C561412" s="18"/>
      <c r="D561412" s="18"/>
      <c r="E561412" s="18"/>
      <c r="F561412" s="4"/>
    </row>
    <row r="561425" spans="1:6" x14ac:dyDescent="0.4">
      <c r="A561425" s="18"/>
      <c r="B561425" s="18"/>
      <c r="C561425" s="18"/>
      <c r="D561425" s="18"/>
      <c r="E561425" s="18"/>
      <c r="F561425" s="4"/>
    </row>
    <row r="561438" spans="1:6" x14ac:dyDescent="0.4">
      <c r="A561438" s="18"/>
      <c r="B561438" s="18"/>
      <c r="C561438" s="18"/>
      <c r="D561438" s="18"/>
      <c r="E561438" s="18"/>
      <c r="F561438" s="4"/>
    </row>
    <row r="561451" spans="1:6" x14ac:dyDescent="0.4">
      <c r="A561451" s="18"/>
      <c r="B561451" s="18"/>
      <c r="C561451" s="18"/>
      <c r="D561451" s="18"/>
      <c r="E561451" s="18"/>
      <c r="F561451" s="4"/>
    </row>
    <row r="561464" spans="1:6" x14ac:dyDescent="0.4">
      <c r="A561464" s="18"/>
      <c r="B561464" s="18"/>
      <c r="C561464" s="18"/>
      <c r="D561464" s="18"/>
      <c r="E561464" s="18"/>
      <c r="F561464" s="4"/>
    </row>
    <row r="561477" spans="1:6" x14ac:dyDescent="0.4">
      <c r="A561477" s="18"/>
      <c r="B561477" s="18"/>
      <c r="C561477" s="18"/>
      <c r="D561477" s="18"/>
      <c r="E561477" s="18"/>
      <c r="F561477" s="4"/>
    </row>
    <row r="561490" spans="1:6" x14ac:dyDescent="0.4">
      <c r="A561490" s="18"/>
      <c r="B561490" s="18"/>
      <c r="C561490" s="18"/>
      <c r="D561490" s="18"/>
      <c r="E561490" s="18"/>
      <c r="F561490" s="4"/>
    </row>
    <row r="561503" spans="1:6" x14ac:dyDescent="0.4">
      <c r="A561503" s="18"/>
      <c r="B561503" s="18"/>
      <c r="C561503" s="18"/>
      <c r="D561503" s="18"/>
      <c r="E561503" s="18"/>
      <c r="F561503" s="4"/>
    </row>
    <row r="561516" spans="1:6" x14ac:dyDescent="0.4">
      <c r="A561516" s="18"/>
      <c r="B561516" s="18"/>
      <c r="C561516" s="18"/>
      <c r="D561516" s="18"/>
      <c r="E561516" s="18"/>
      <c r="F561516" s="4"/>
    </row>
    <row r="561529" spans="1:6" x14ac:dyDescent="0.4">
      <c r="A561529" s="18"/>
      <c r="B561529" s="18"/>
      <c r="C561529" s="18"/>
      <c r="D561529" s="18"/>
      <c r="E561529" s="18"/>
      <c r="F561529" s="4"/>
    </row>
    <row r="561542" spans="1:6" x14ac:dyDescent="0.4">
      <c r="A561542" s="18"/>
      <c r="B561542" s="18"/>
      <c r="C561542" s="18"/>
      <c r="D561542" s="18"/>
      <c r="E561542" s="18"/>
      <c r="F561542" s="4"/>
    </row>
    <row r="561555" spans="1:6" x14ac:dyDescent="0.4">
      <c r="A561555" s="18"/>
      <c r="B561555" s="18"/>
      <c r="C561555" s="18"/>
      <c r="D561555" s="18"/>
      <c r="E561555" s="18"/>
      <c r="F561555" s="4"/>
    </row>
    <row r="561568" spans="1:6" x14ac:dyDescent="0.4">
      <c r="A561568" s="18"/>
      <c r="B561568" s="18"/>
      <c r="C561568" s="18"/>
      <c r="D561568" s="18"/>
      <c r="E561568" s="18"/>
      <c r="F561568" s="4"/>
    </row>
    <row r="561581" spans="1:6" x14ac:dyDescent="0.4">
      <c r="A561581" s="18"/>
      <c r="B561581" s="18"/>
      <c r="C561581" s="18"/>
      <c r="D561581" s="18"/>
      <c r="E561581" s="18"/>
      <c r="F561581" s="4"/>
    </row>
    <row r="561594" spans="1:6" x14ac:dyDescent="0.4">
      <c r="A561594" s="18"/>
      <c r="B561594" s="18"/>
      <c r="C561594" s="18"/>
      <c r="D561594" s="18"/>
      <c r="E561594" s="18"/>
      <c r="F561594" s="4"/>
    </row>
    <row r="561607" spans="1:6" x14ac:dyDescent="0.4">
      <c r="A561607" s="18"/>
      <c r="B561607" s="18"/>
      <c r="C561607" s="18"/>
      <c r="D561607" s="18"/>
      <c r="E561607" s="18"/>
      <c r="F561607" s="4"/>
    </row>
    <row r="561620" spans="1:6" x14ac:dyDescent="0.4">
      <c r="A561620" s="18"/>
      <c r="B561620" s="18"/>
      <c r="C561620" s="18"/>
      <c r="D561620" s="18"/>
      <c r="E561620" s="18"/>
      <c r="F561620" s="4"/>
    </row>
    <row r="561633" spans="1:6" x14ac:dyDescent="0.4">
      <c r="A561633" s="18"/>
      <c r="B561633" s="18"/>
      <c r="C561633" s="18"/>
      <c r="D561633" s="18"/>
      <c r="E561633" s="18"/>
      <c r="F561633" s="4"/>
    </row>
    <row r="561646" spans="1:6" x14ac:dyDescent="0.4">
      <c r="A561646" s="18"/>
      <c r="B561646" s="18"/>
      <c r="C561646" s="18"/>
      <c r="D561646" s="18"/>
      <c r="E561646" s="18"/>
      <c r="F561646" s="4"/>
    </row>
    <row r="561659" spans="1:6" x14ac:dyDescent="0.4">
      <c r="A561659" s="18"/>
      <c r="B561659" s="18"/>
      <c r="C561659" s="18"/>
      <c r="D561659" s="18"/>
      <c r="E561659" s="18"/>
      <c r="F561659" s="4"/>
    </row>
    <row r="561672" spans="1:6" x14ac:dyDescent="0.4">
      <c r="A561672" s="18"/>
      <c r="B561672" s="18"/>
      <c r="C561672" s="18"/>
      <c r="D561672" s="18"/>
      <c r="E561672" s="18"/>
      <c r="F561672" s="4"/>
    </row>
    <row r="561685" spans="1:6" x14ac:dyDescent="0.4">
      <c r="A561685" s="18"/>
      <c r="B561685" s="18"/>
      <c r="C561685" s="18"/>
      <c r="D561685" s="18"/>
      <c r="E561685" s="18"/>
      <c r="F561685" s="4"/>
    </row>
    <row r="561698" spans="1:6" x14ac:dyDescent="0.4">
      <c r="A561698" s="18"/>
      <c r="B561698" s="18"/>
      <c r="C561698" s="18"/>
      <c r="D561698" s="18"/>
      <c r="E561698" s="18"/>
      <c r="F561698" s="4"/>
    </row>
    <row r="561711" spans="1:6" x14ac:dyDescent="0.4">
      <c r="A561711" s="18"/>
      <c r="B561711" s="18"/>
      <c r="C561711" s="18"/>
      <c r="D561711" s="18"/>
      <c r="E561711" s="18"/>
      <c r="F561711" s="4"/>
    </row>
    <row r="561724" spans="1:6" x14ac:dyDescent="0.4">
      <c r="A561724" s="18"/>
      <c r="B561724" s="18"/>
      <c r="C561724" s="18"/>
      <c r="D561724" s="18"/>
      <c r="E561724" s="18"/>
      <c r="F561724" s="4"/>
    </row>
    <row r="561737" spans="1:6" x14ac:dyDescent="0.4">
      <c r="A561737" s="18"/>
      <c r="B561737" s="18"/>
      <c r="C561737" s="18"/>
      <c r="D561737" s="18"/>
      <c r="E561737" s="18"/>
      <c r="F561737" s="4"/>
    </row>
    <row r="561750" spans="1:6" x14ac:dyDescent="0.4">
      <c r="A561750" s="18"/>
      <c r="B561750" s="18"/>
      <c r="C561750" s="18"/>
      <c r="D561750" s="18"/>
      <c r="E561750" s="18"/>
      <c r="F561750" s="4"/>
    </row>
    <row r="561763" spans="1:6" x14ac:dyDescent="0.4">
      <c r="A561763" s="18"/>
      <c r="B561763" s="18"/>
      <c r="C561763" s="18"/>
      <c r="D561763" s="18"/>
      <c r="E561763" s="18"/>
      <c r="F561763" s="4"/>
    </row>
    <row r="561776" spans="1:6" x14ac:dyDescent="0.4">
      <c r="A561776" s="18"/>
      <c r="B561776" s="18"/>
      <c r="C561776" s="18"/>
      <c r="D561776" s="18"/>
      <c r="E561776" s="18"/>
      <c r="F561776" s="4"/>
    </row>
    <row r="561789" spans="1:6" x14ac:dyDescent="0.4">
      <c r="A561789" s="18"/>
      <c r="B561789" s="18"/>
      <c r="C561789" s="18"/>
      <c r="D561789" s="18"/>
      <c r="E561789" s="18"/>
      <c r="F561789" s="4"/>
    </row>
    <row r="561802" spans="1:6" x14ac:dyDescent="0.4">
      <c r="A561802" s="18"/>
      <c r="B561802" s="18"/>
      <c r="C561802" s="18"/>
      <c r="D561802" s="18"/>
      <c r="E561802" s="18"/>
      <c r="F561802" s="4"/>
    </row>
    <row r="561815" spans="1:6" x14ac:dyDescent="0.4">
      <c r="A561815" s="18"/>
      <c r="B561815" s="18"/>
      <c r="C561815" s="18"/>
      <c r="D561815" s="18"/>
      <c r="E561815" s="18"/>
      <c r="F561815" s="4"/>
    </row>
    <row r="561828" spans="1:6" x14ac:dyDescent="0.4">
      <c r="A561828" s="18"/>
      <c r="B561828" s="18"/>
      <c r="C561828" s="18"/>
      <c r="D561828" s="18"/>
      <c r="E561828" s="18"/>
      <c r="F561828" s="4"/>
    </row>
    <row r="561841" spans="1:6" x14ac:dyDescent="0.4">
      <c r="A561841" s="18"/>
      <c r="B561841" s="18"/>
      <c r="C561841" s="18"/>
      <c r="D561841" s="18"/>
      <c r="E561841" s="18"/>
      <c r="F561841" s="4"/>
    </row>
    <row r="561854" spans="1:6" x14ac:dyDescent="0.4">
      <c r="A561854" s="18"/>
      <c r="B561854" s="18"/>
      <c r="C561854" s="18"/>
      <c r="D561854" s="18"/>
      <c r="E561854" s="18"/>
      <c r="F561854" s="4"/>
    </row>
    <row r="561867" spans="1:6" x14ac:dyDescent="0.4">
      <c r="A561867" s="18"/>
      <c r="B561867" s="18"/>
      <c r="C561867" s="18"/>
      <c r="D561867" s="18"/>
      <c r="E561867" s="18"/>
      <c r="F561867" s="4"/>
    </row>
    <row r="561880" spans="1:6" x14ac:dyDescent="0.4">
      <c r="A561880" s="18"/>
      <c r="B561880" s="18"/>
      <c r="C561880" s="18"/>
      <c r="D561880" s="18"/>
      <c r="E561880" s="18"/>
      <c r="F561880" s="4"/>
    </row>
    <row r="561893" spans="1:6" x14ac:dyDescent="0.4">
      <c r="A561893" s="18"/>
      <c r="B561893" s="18"/>
      <c r="C561893" s="18"/>
      <c r="D561893" s="18"/>
      <c r="E561893" s="18"/>
      <c r="F561893" s="4"/>
    </row>
    <row r="561906" spans="1:6" x14ac:dyDescent="0.4">
      <c r="A561906" s="18"/>
      <c r="B561906" s="18"/>
      <c r="C561906" s="18"/>
      <c r="D561906" s="18"/>
      <c r="E561906" s="18"/>
      <c r="F561906" s="4"/>
    </row>
    <row r="561919" spans="1:6" x14ac:dyDescent="0.4">
      <c r="A561919" s="18"/>
      <c r="B561919" s="18"/>
      <c r="C561919" s="18"/>
      <c r="D561919" s="18"/>
      <c r="E561919" s="18"/>
      <c r="F561919" s="4"/>
    </row>
    <row r="561932" spans="1:6" x14ac:dyDescent="0.4">
      <c r="A561932" s="18"/>
      <c r="B561932" s="18"/>
      <c r="C561932" s="18"/>
      <c r="D561932" s="18"/>
      <c r="E561932" s="18"/>
      <c r="F561932" s="4"/>
    </row>
    <row r="561945" spans="1:6" x14ac:dyDescent="0.4">
      <c r="A561945" s="18"/>
      <c r="B561945" s="18"/>
      <c r="C561945" s="18"/>
      <c r="D561945" s="18"/>
      <c r="E561945" s="18"/>
      <c r="F561945" s="4"/>
    </row>
    <row r="561958" spans="1:6" x14ac:dyDescent="0.4">
      <c r="A561958" s="18"/>
      <c r="B561958" s="18"/>
      <c r="C561958" s="18"/>
      <c r="D561958" s="18"/>
      <c r="E561958" s="18"/>
      <c r="F561958" s="4"/>
    </row>
    <row r="561971" spans="1:6" x14ac:dyDescent="0.4">
      <c r="A561971" s="18"/>
      <c r="B561971" s="18"/>
      <c r="C561971" s="18"/>
      <c r="D561971" s="18"/>
      <c r="E561971" s="18"/>
      <c r="F561971" s="4"/>
    </row>
    <row r="561984" spans="1:6" x14ac:dyDescent="0.4">
      <c r="A561984" s="18"/>
      <c r="B561984" s="18"/>
      <c r="C561984" s="18"/>
      <c r="D561984" s="18"/>
      <c r="E561984" s="18"/>
      <c r="F561984" s="4"/>
    </row>
    <row r="561997" spans="1:6" x14ac:dyDescent="0.4">
      <c r="A561997" s="18"/>
      <c r="B561997" s="18"/>
      <c r="C561997" s="18"/>
      <c r="D561997" s="18"/>
      <c r="E561997" s="18"/>
      <c r="F561997" s="4"/>
    </row>
    <row r="562010" spans="1:6" x14ac:dyDescent="0.4">
      <c r="A562010" s="18"/>
      <c r="B562010" s="18"/>
      <c r="C562010" s="18"/>
      <c r="D562010" s="18"/>
      <c r="E562010" s="18"/>
      <c r="F562010" s="4"/>
    </row>
    <row r="562023" spans="1:6" x14ac:dyDescent="0.4">
      <c r="A562023" s="18"/>
      <c r="B562023" s="18"/>
      <c r="C562023" s="18"/>
      <c r="D562023" s="18"/>
      <c r="E562023" s="18"/>
      <c r="F562023" s="4"/>
    </row>
    <row r="562036" spans="1:6" x14ac:dyDescent="0.4">
      <c r="A562036" s="18"/>
      <c r="B562036" s="18"/>
      <c r="C562036" s="18"/>
      <c r="D562036" s="18"/>
      <c r="E562036" s="18"/>
      <c r="F562036" s="4"/>
    </row>
    <row r="562049" spans="1:6" x14ac:dyDescent="0.4">
      <c r="A562049" s="18"/>
      <c r="B562049" s="18"/>
      <c r="C562049" s="18"/>
      <c r="D562049" s="18"/>
      <c r="E562049" s="18"/>
      <c r="F562049" s="4"/>
    </row>
    <row r="562062" spans="1:6" x14ac:dyDescent="0.4">
      <c r="A562062" s="18"/>
      <c r="B562062" s="18"/>
      <c r="C562062" s="18"/>
      <c r="D562062" s="18"/>
      <c r="E562062" s="18"/>
      <c r="F562062" s="4"/>
    </row>
    <row r="562075" spans="1:6" x14ac:dyDescent="0.4">
      <c r="A562075" s="18"/>
      <c r="B562075" s="18"/>
      <c r="C562075" s="18"/>
      <c r="D562075" s="18"/>
      <c r="E562075" s="18"/>
      <c r="F562075" s="4"/>
    </row>
    <row r="562088" spans="1:6" x14ac:dyDescent="0.4">
      <c r="A562088" s="18"/>
      <c r="B562088" s="18"/>
      <c r="C562088" s="18"/>
      <c r="D562088" s="18"/>
      <c r="E562088" s="18"/>
      <c r="F562088" s="4"/>
    </row>
    <row r="562101" spans="1:6" x14ac:dyDescent="0.4">
      <c r="A562101" s="18"/>
      <c r="B562101" s="18"/>
      <c r="C562101" s="18"/>
      <c r="D562101" s="18"/>
      <c r="E562101" s="18"/>
      <c r="F562101" s="4"/>
    </row>
    <row r="562114" spans="1:6" x14ac:dyDescent="0.4">
      <c r="A562114" s="18"/>
      <c r="B562114" s="18"/>
      <c r="C562114" s="18"/>
      <c r="D562114" s="18"/>
      <c r="E562114" s="18"/>
      <c r="F562114" s="4"/>
    </row>
    <row r="562127" spans="1:6" x14ac:dyDescent="0.4">
      <c r="A562127" s="18"/>
      <c r="B562127" s="18"/>
      <c r="C562127" s="18"/>
      <c r="D562127" s="18"/>
      <c r="E562127" s="18"/>
      <c r="F562127" s="4"/>
    </row>
    <row r="562140" spans="1:6" x14ac:dyDescent="0.4">
      <c r="A562140" s="18"/>
      <c r="B562140" s="18"/>
      <c r="C562140" s="18"/>
      <c r="D562140" s="18"/>
      <c r="E562140" s="18"/>
      <c r="F562140" s="4"/>
    </row>
    <row r="562153" spans="1:6" x14ac:dyDescent="0.4">
      <c r="A562153" s="18"/>
      <c r="B562153" s="18"/>
      <c r="C562153" s="18"/>
      <c r="D562153" s="18"/>
      <c r="E562153" s="18"/>
      <c r="F562153" s="4"/>
    </row>
    <row r="562166" spans="1:6" x14ac:dyDescent="0.4">
      <c r="A562166" s="18"/>
      <c r="B562166" s="18"/>
      <c r="C562166" s="18"/>
      <c r="D562166" s="18"/>
      <c r="E562166" s="18"/>
      <c r="F562166" s="4"/>
    </row>
    <row r="562179" spans="1:6" x14ac:dyDescent="0.4">
      <c r="A562179" s="18"/>
      <c r="B562179" s="18"/>
      <c r="C562179" s="18"/>
      <c r="D562179" s="18"/>
      <c r="E562179" s="18"/>
      <c r="F562179" s="4"/>
    </row>
    <row r="562192" spans="1:6" x14ac:dyDescent="0.4">
      <c r="A562192" s="18"/>
      <c r="B562192" s="18"/>
      <c r="C562192" s="18"/>
      <c r="D562192" s="18"/>
      <c r="E562192" s="18"/>
      <c r="F562192" s="4"/>
    </row>
    <row r="562205" spans="1:6" x14ac:dyDescent="0.4">
      <c r="A562205" s="18"/>
      <c r="B562205" s="18"/>
      <c r="C562205" s="18"/>
      <c r="D562205" s="18"/>
      <c r="E562205" s="18"/>
      <c r="F562205" s="4"/>
    </row>
    <row r="562218" spans="1:6" x14ac:dyDescent="0.4">
      <c r="A562218" s="18"/>
      <c r="B562218" s="18"/>
      <c r="C562218" s="18"/>
      <c r="D562218" s="18"/>
      <c r="E562218" s="18"/>
      <c r="F562218" s="4"/>
    </row>
    <row r="562231" spans="1:6" x14ac:dyDescent="0.4">
      <c r="A562231" s="18"/>
      <c r="B562231" s="18"/>
      <c r="C562231" s="18"/>
      <c r="D562231" s="18"/>
      <c r="E562231" s="18"/>
      <c r="F562231" s="4"/>
    </row>
    <row r="562244" spans="1:6" x14ac:dyDescent="0.4">
      <c r="A562244" s="18"/>
      <c r="B562244" s="18"/>
      <c r="C562244" s="18"/>
      <c r="D562244" s="18"/>
      <c r="E562244" s="18"/>
      <c r="F562244" s="4"/>
    </row>
    <row r="562257" spans="1:6" x14ac:dyDescent="0.4">
      <c r="A562257" s="18"/>
      <c r="B562257" s="18"/>
      <c r="C562257" s="18"/>
      <c r="D562257" s="18"/>
      <c r="E562257" s="18"/>
      <c r="F562257" s="4"/>
    </row>
    <row r="562270" spans="1:6" x14ac:dyDescent="0.4">
      <c r="A562270" s="18"/>
      <c r="B562270" s="18"/>
      <c r="C562270" s="18"/>
      <c r="D562270" s="18"/>
      <c r="E562270" s="18"/>
      <c r="F562270" s="4"/>
    </row>
    <row r="562283" spans="1:6" x14ac:dyDescent="0.4">
      <c r="A562283" s="18"/>
      <c r="B562283" s="18"/>
      <c r="C562283" s="18"/>
      <c r="D562283" s="18"/>
      <c r="E562283" s="18"/>
      <c r="F562283" s="4"/>
    </row>
    <row r="562296" spans="1:6" x14ac:dyDescent="0.4">
      <c r="A562296" s="18"/>
      <c r="B562296" s="18"/>
      <c r="C562296" s="18"/>
      <c r="D562296" s="18"/>
      <c r="E562296" s="18"/>
      <c r="F562296" s="4"/>
    </row>
    <row r="562309" spans="1:6" x14ac:dyDescent="0.4">
      <c r="A562309" s="18"/>
      <c r="B562309" s="18"/>
      <c r="C562309" s="18"/>
      <c r="D562309" s="18"/>
      <c r="E562309" s="18"/>
      <c r="F562309" s="4"/>
    </row>
    <row r="562322" spans="1:6" x14ac:dyDescent="0.4">
      <c r="A562322" s="18"/>
      <c r="B562322" s="18"/>
      <c r="C562322" s="18"/>
      <c r="D562322" s="18"/>
      <c r="E562322" s="18"/>
      <c r="F562322" s="4"/>
    </row>
    <row r="562335" spans="1:6" x14ac:dyDescent="0.4">
      <c r="A562335" s="18"/>
      <c r="B562335" s="18"/>
      <c r="C562335" s="18"/>
      <c r="D562335" s="18"/>
      <c r="E562335" s="18"/>
      <c r="F562335" s="4"/>
    </row>
    <row r="562348" spans="1:6" x14ac:dyDescent="0.4">
      <c r="A562348" s="18"/>
      <c r="B562348" s="18"/>
      <c r="C562348" s="18"/>
      <c r="D562348" s="18"/>
      <c r="E562348" s="18"/>
      <c r="F562348" s="4"/>
    </row>
    <row r="562361" spans="1:6" x14ac:dyDescent="0.4">
      <c r="A562361" s="18"/>
      <c r="B562361" s="18"/>
      <c r="C562361" s="18"/>
      <c r="D562361" s="18"/>
      <c r="E562361" s="18"/>
      <c r="F562361" s="4"/>
    </row>
    <row r="562374" spans="1:6" x14ac:dyDescent="0.4">
      <c r="A562374" s="18"/>
      <c r="B562374" s="18"/>
      <c r="C562374" s="18"/>
      <c r="D562374" s="18"/>
      <c r="E562374" s="18"/>
      <c r="F562374" s="4"/>
    </row>
    <row r="562387" spans="1:6" x14ac:dyDescent="0.4">
      <c r="A562387" s="18"/>
      <c r="B562387" s="18"/>
      <c r="C562387" s="18"/>
      <c r="D562387" s="18"/>
      <c r="E562387" s="18"/>
      <c r="F562387" s="4"/>
    </row>
    <row r="562400" spans="1:6" x14ac:dyDescent="0.4">
      <c r="A562400" s="18"/>
      <c r="B562400" s="18"/>
      <c r="C562400" s="18"/>
      <c r="D562400" s="18"/>
      <c r="E562400" s="18"/>
      <c r="F562400" s="4"/>
    </row>
    <row r="562413" spans="1:6" x14ac:dyDescent="0.4">
      <c r="A562413" s="18"/>
      <c r="B562413" s="18"/>
      <c r="C562413" s="18"/>
      <c r="D562413" s="18"/>
      <c r="E562413" s="18"/>
      <c r="F562413" s="4"/>
    </row>
    <row r="562426" spans="1:6" x14ac:dyDescent="0.4">
      <c r="A562426" s="18"/>
      <c r="B562426" s="18"/>
      <c r="C562426" s="18"/>
      <c r="D562426" s="18"/>
      <c r="E562426" s="18"/>
      <c r="F562426" s="4"/>
    </row>
    <row r="562439" spans="1:6" x14ac:dyDescent="0.4">
      <c r="A562439" s="18"/>
      <c r="B562439" s="18"/>
      <c r="C562439" s="18"/>
      <c r="D562439" s="18"/>
      <c r="E562439" s="18"/>
      <c r="F562439" s="4"/>
    </row>
    <row r="562452" spans="1:6" x14ac:dyDescent="0.4">
      <c r="A562452" s="18"/>
      <c r="B562452" s="18"/>
      <c r="C562452" s="18"/>
      <c r="D562452" s="18"/>
      <c r="E562452" s="18"/>
      <c r="F562452" s="4"/>
    </row>
    <row r="562465" spans="1:6" x14ac:dyDescent="0.4">
      <c r="A562465" s="18"/>
      <c r="B562465" s="18"/>
      <c r="C562465" s="18"/>
      <c r="D562465" s="18"/>
      <c r="E562465" s="18"/>
      <c r="F562465" s="4"/>
    </row>
    <row r="562478" spans="1:6" x14ac:dyDescent="0.4">
      <c r="A562478" s="18"/>
      <c r="B562478" s="18"/>
      <c r="C562478" s="18"/>
      <c r="D562478" s="18"/>
      <c r="E562478" s="18"/>
      <c r="F562478" s="4"/>
    </row>
    <row r="562491" spans="1:6" x14ac:dyDescent="0.4">
      <c r="A562491" s="18"/>
      <c r="B562491" s="18"/>
      <c r="C562491" s="18"/>
      <c r="D562491" s="18"/>
      <c r="E562491" s="18"/>
      <c r="F562491" s="4"/>
    </row>
    <row r="562504" spans="1:6" x14ac:dyDescent="0.4">
      <c r="A562504" s="18"/>
      <c r="B562504" s="18"/>
      <c r="C562504" s="18"/>
      <c r="D562504" s="18"/>
      <c r="E562504" s="18"/>
      <c r="F562504" s="4"/>
    </row>
    <row r="562517" spans="1:6" x14ac:dyDescent="0.4">
      <c r="A562517" s="18"/>
      <c r="B562517" s="18"/>
      <c r="C562517" s="18"/>
      <c r="D562517" s="18"/>
      <c r="E562517" s="18"/>
      <c r="F562517" s="4"/>
    </row>
    <row r="562530" spans="1:6" x14ac:dyDescent="0.4">
      <c r="A562530" s="18"/>
      <c r="B562530" s="18"/>
      <c r="C562530" s="18"/>
      <c r="D562530" s="18"/>
      <c r="E562530" s="18"/>
      <c r="F562530" s="4"/>
    </row>
    <row r="562543" spans="1:6" x14ac:dyDescent="0.4">
      <c r="A562543" s="18"/>
      <c r="B562543" s="18"/>
      <c r="C562543" s="18"/>
      <c r="D562543" s="18"/>
      <c r="E562543" s="18"/>
      <c r="F562543" s="4"/>
    </row>
    <row r="562556" spans="1:6" x14ac:dyDescent="0.4">
      <c r="A562556" s="18"/>
      <c r="B562556" s="18"/>
      <c r="C562556" s="18"/>
      <c r="D562556" s="18"/>
      <c r="E562556" s="18"/>
      <c r="F562556" s="4"/>
    </row>
    <row r="562569" spans="1:6" x14ac:dyDescent="0.4">
      <c r="A562569" s="18"/>
      <c r="B562569" s="18"/>
      <c r="C562569" s="18"/>
      <c r="D562569" s="18"/>
      <c r="E562569" s="18"/>
      <c r="F562569" s="4"/>
    </row>
    <row r="562582" spans="1:6" x14ac:dyDescent="0.4">
      <c r="A562582" s="18"/>
      <c r="B562582" s="18"/>
      <c r="C562582" s="18"/>
      <c r="D562582" s="18"/>
      <c r="E562582" s="18"/>
      <c r="F562582" s="4"/>
    </row>
    <row r="562595" spans="1:6" x14ac:dyDescent="0.4">
      <c r="A562595" s="18"/>
      <c r="B562595" s="18"/>
      <c r="C562595" s="18"/>
      <c r="D562595" s="18"/>
      <c r="E562595" s="18"/>
      <c r="F562595" s="4"/>
    </row>
    <row r="562608" spans="1:6" x14ac:dyDescent="0.4">
      <c r="A562608" s="18"/>
      <c r="B562608" s="18"/>
      <c r="C562608" s="18"/>
      <c r="D562608" s="18"/>
      <c r="E562608" s="18"/>
      <c r="F562608" s="4"/>
    </row>
    <row r="562621" spans="1:6" x14ac:dyDescent="0.4">
      <c r="A562621" s="18"/>
      <c r="B562621" s="18"/>
      <c r="C562621" s="18"/>
      <c r="D562621" s="18"/>
      <c r="E562621" s="18"/>
      <c r="F562621" s="4"/>
    </row>
    <row r="562634" spans="1:6" x14ac:dyDescent="0.4">
      <c r="A562634" s="18"/>
      <c r="B562634" s="18"/>
      <c r="C562634" s="18"/>
      <c r="D562634" s="18"/>
      <c r="E562634" s="18"/>
      <c r="F562634" s="4"/>
    </row>
    <row r="562647" spans="1:6" x14ac:dyDescent="0.4">
      <c r="A562647" s="18"/>
      <c r="B562647" s="18"/>
      <c r="C562647" s="18"/>
      <c r="D562647" s="18"/>
      <c r="E562647" s="18"/>
      <c r="F562647" s="4"/>
    </row>
    <row r="562660" spans="1:6" x14ac:dyDescent="0.4">
      <c r="A562660" s="18"/>
      <c r="B562660" s="18"/>
      <c r="C562660" s="18"/>
      <c r="D562660" s="18"/>
      <c r="E562660" s="18"/>
      <c r="F562660" s="4"/>
    </row>
    <row r="562673" spans="1:6" x14ac:dyDescent="0.4">
      <c r="A562673" s="18"/>
      <c r="B562673" s="18"/>
      <c r="C562673" s="18"/>
      <c r="D562673" s="18"/>
      <c r="E562673" s="18"/>
      <c r="F562673" s="4"/>
    </row>
    <row r="562686" spans="1:6" x14ac:dyDescent="0.4">
      <c r="A562686" s="18"/>
      <c r="B562686" s="18"/>
      <c r="C562686" s="18"/>
      <c r="D562686" s="18"/>
      <c r="E562686" s="18"/>
      <c r="F562686" s="4"/>
    </row>
    <row r="562699" spans="1:6" x14ac:dyDescent="0.4">
      <c r="A562699" s="18"/>
      <c r="B562699" s="18"/>
      <c r="C562699" s="18"/>
      <c r="D562699" s="18"/>
      <c r="E562699" s="18"/>
      <c r="F562699" s="4"/>
    </row>
    <row r="562712" spans="1:6" x14ac:dyDescent="0.4">
      <c r="A562712" s="18"/>
      <c r="B562712" s="18"/>
      <c r="C562712" s="18"/>
      <c r="D562712" s="18"/>
      <c r="E562712" s="18"/>
      <c r="F562712" s="4"/>
    </row>
    <row r="562725" spans="1:6" x14ac:dyDescent="0.4">
      <c r="A562725" s="18"/>
      <c r="B562725" s="18"/>
      <c r="C562725" s="18"/>
      <c r="D562725" s="18"/>
      <c r="E562725" s="18"/>
      <c r="F562725" s="4"/>
    </row>
    <row r="562738" spans="1:6" x14ac:dyDescent="0.4">
      <c r="A562738" s="18"/>
      <c r="B562738" s="18"/>
      <c r="C562738" s="18"/>
      <c r="D562738" s="18"/>
      <c r="E562738" s="18"/>
      <c r="F562738" s="4"/>
    </row>
    <row r="562751" spans="1:6" x14ac:dyDescent="0.4">
      <c r="A562751" s="18"/>
      <c r="B562751" s="18"/>
      <c r="C562751" s="18"/>
      <c r="D562751" s="18"/>
      <c r="E562751" s="18"/>
      <c r="F562751" s="4"/>
    </row>
    <row r="562764" spans="1:6" x14ac:dyDescent="0.4">
      <c r="A562764" s="18"/>
      <c r="B562764" s="18"/>
      <c r="C562764" s="18"/>
      <c r="D562764" s="18"/>
      <c r="E562764" s="18"/>
      <c r="F562764" s="4"/>
    </row>
    <row r="562777" spans="1:6" x14ac:dyDescent="0.4">
      <c r="A562777" s="18"/>
      <c r="B562777" s="18"/>
      <c r="C562777" s="18"/>
      <c r="D562777" s="18"/>
      <c r="E562777" s="18"/>
      <c r="F562777" s="4"/>
    </row>
    <row r="562790" spans="1:6" x14ac:dyDescent="0.4">
      <c r="A562790" s="18"/>
      <c r="B562790" s="18"/>
      <c r="C562790" s="18"/>
      <c r="D562790" s="18"/>
      <c r="E562790" s="18"/>
      <c r="F562790" s="4"/>
    </row>
    <row r="562803" spans="1:6" x14ac:dyDescent="0.4">
      <c r="A562803" s="18"/>
      <c r="B562803" s="18"/>
      <c r="C562803" s="18"/>
      <c r="D562803" s="18"/>
      <c r="E562803" s="18"/>
      <c r="F562803" s="4"/>
    </row>
    <row r="562816" spans="1:6" x14ac:dyDescent="0.4">
      <c r="A562816" s="18"/>
      <c r="B562816" s="18"/>
      <c r="C562816" s="18"/>
      <c r="D562816" s="18"/>
      <c r="E562816" s="18"/>
      <c r="F562816" s="4"/>
    </row>
    <row r="562829" spans="1:6" x14ac:dyDescent="0.4">
      <c r="A562829" s="18"/>
      <c r="B562829" s="18"/>
      <c r="C562829" s="18"/>
      <c r="D562829" s="18"/>
      <c r="E562829" s="18"/>
      <c r="F562829" s="4"/>
    </row>
    <row r="562842" spans="1:6" x14ac:dyDescent="0.4">
      <c r="A562842" s="18"/>
      <c r="B562842" s="18"/>
      <c r="C562842" s="18"/>
      <c r="D562842" s="18"/>
      <c r="E562842" s="18"/>
      <c r="F562842" s="4"/>
    </row>
    <row r="562855" spans="1:6" x14ac:dyDescent="0.4">
      <c r="A562855" s="18"/>
      <c r="B562855" s="18"/>
      <c r="C562855" s="18"/>
      <c r="D562855" s="18"/>
      <c r="E562855" s="18"/>
      <c r="F562855" s="4"/>
    </row>
    <row r="562868" spans="1:6" x14ac:dyDescent="0.4">
      <c r="A562868" s="18"/>
      <c r="B562868" s="18"/>
      <c r="C562868" s="18"/>
      <c r="D562868" s="18"/>
      <c r="E562868" s="18"/>
      <c r="F562868" s="4"/>
    </row>
    <row r="562881" spans="1:6" x14ac:dyDescent="0.4">
      <c r="A562881" s="18"/>
      <c r="B562881" s="18"/>
      <c r="C562881" s="18"/>
      <c r="D562881" s="18"/>
      <c r="E562881" s="18"/>
      <c r="F562881" s="4"/>
    </row>
    <row r="562894" spans="1:6" x14ac:dyDescent="0.4">
      <c r="A562894" s="18"/>
      <c r="B562894" s="18"/>
      <c r="C562894" s="18"/>
      <c r="D562894" s="18"/>
      <c r="E562894" s="18"/>
      <c r="F562894" s="4"/>
    </row>
    <row r="562907" spans="1:6" x14ac:dyDescent="0.4">
      <c r="A562907" s="18"/>
      <c r="B562907" s="18"/>
      <c r="C562907" s="18"/>
      <c r="D562907" s="18"/>
      <c r="E562907" s="18"/>
      <c r="F562907" s="4"/>
    </row>
    <row r="562920" spans="1:6" x14ac:dyDescent="0.4">
      <c r="A562920" s="18"/>
      <c r="B562920" s="18"/>
      <c r="C562920" s="18"/>
      <c r="D562920" s="18"/>
      <c r="E562920" s="18"/>
      <c r="F562920" s="4"/>
    </row>
    <row r="562933" spans="1:6" x14ac:dyDescent="0.4">
      <c r="A562933" s="18"/>
      <c r="B562933" s="18"/>
      <c r="C562933" s="18"/>
      <c r="D562933" s="18"/>
      <c r="E562933" s="18"/>
      <c r="F562933" s="4"/>
    </row>
    <row r="562946" spans="1:6" x14ac:dyDescent="0.4">
      <c r="A562946" s="18"/>
      <c r="B562946" s="18"/>
      <c r="C562946" s="18"/>
      <c r="D562946" s="18"/>
      <c r="E562946" s="18"/>
      <c r="F562946" s="4"/>
    </row>
    <row r="562959" spans="1:6" x14ac:dyDescent="0.4">
      <c r="A562959" s="18"/>
      <c r="B562959" s="18"/>
      <c r="C562959" s="18"/>
      <c r="D562959" s="18"/>
      <c r="E562959" s="18"/>
      <c r="F562959" s="4"/>
    </row>
    <row r="562972" spans="1:6" x14ac:dyDescent="0.4">
      <c r="A562972" s="18"/>
      <c r="B562972" s="18"/>
      <c r="C562972" s="18"/>
      <c r="D562972" s="18"/>
      <c r="E562972" s="18"/>
      <c r="F562972" s="4"/>
    </row>
    <row r="562985" spans="1:6" x14ac:dyDescent="0.4">
      <c r="A562985" s="18"/>
      <c r="B562985" s="18"/>
      <c r="C562985" s="18"/>
      <c r="D562985" s="18"/>
      <c r="E562985" s="18"/>
      <c r="F562985" s="4"/>
    </row>
    <row r="562998" spans="1:6" x14ac:dyDescent="0.4">
      <c r="A562998" s="18"/>
      <c r="B562998" s="18"/>
      <c r="C562998" s="18"/>
      <c r="D562998" s="18"/>
      <c r="E562998" s="18"/>
      <c r="F562998" s="4"/>
    </row>
    <row r="563011" spans="1:6" x14ac:dyDescent="0.4">
      <c r="A563011" s="18"/>
      <c r="B563011" s="18"/>
      <c r="C563011" s="18"/>
      <c r="D563011" s="18"/>
      <c r="E563011" s="18"/>
      <c r="F563011" s="4"/>
    </row>
    <row r="563024" spans="1:6" x14ac:dyDescent="0.4">
      <c r="A563024" s="18"/>
      <c r="B563024" s="18"/>
      <c r="C563024" s="18"/>
      <c r="D563024" s="18"/>
      <c r="E563024" s="18"/>
      <c r="F563024" s="4"/>
    </row>
    <row r="563037" spans="1:6" x14ac:dyDescent="0.4">
      <c r="A563037" s="18"/>
      <c r="B563037" s="18"/>
      <c r="C563037" s="18"/>
      <c r="D563037" s="18"/>
      <c r="E563037" s="18"/>
      <c r="F563037" s="4"/>
    </row>
    <row r="563050" spans="1:6" x14ac:dyDescent="0.4">
      <c r="A563050" s="18"/>
      <c r="B563050" s="18"/>
      <c r="C563050" s="18"/>
      <c r="D563050" s="18"/>
      <c r="E563050" s="18"/>
      <c r="F563050" s="4"/>
    </row>
    <row r="563063" spans="1:6" x14ac:dyDescent="0.4">
      <c r="A563063" s="18"/>
      <c r="B563063" s="18"/>
      <c r="C563063" s="18"/>
      <c r="D563063" s="18"/>
      <c r="E563063" s="18"/>
      <c r="F563063" s="4"/>
    </row>
    <row r="563076" spans="1:6" x14ac:dyDescent="0.4">
      <c r="A563076" s="18"/>
      <c r="B563076" s="18"/>
      <c r="C563076" s="18"/>
      <c r="D563076" s="18"/>
      <c r="E563076" s="18"/>
      <c r="F563076" s="4"/>
    </row>
    <row r="563089" spans="1:6" x14ac:dyDescent="0.4">
      <c r="A563089" s="18"/>
      <c r="B563089" s="18"/>
      <c r="C563089" s="18"/>
      <c r="D563089" s="18"/>
      <c r="E563089" s="18"/>
      <c r="F563089" s="4"/>
    </row>
    <row r="563102" spans="1:6" x14ac:dyDescent="0.4">
      <c r="A563102" s="18"/>
      <c r="B563102" s="18"/>
      <c r="C563102" s="18"/>
      <c r="D563102" s="18"/>
      <c r="E563102" s="18"/>
      <c r="F563102" s="4"/>
    </row>
    <row r="563115" spans="1:6" x14ac:dyDescent="0.4">
      <c r="A563115" s="18"/>
      <c r="B563115" s="18"/>
      <c r="C563115" s="18"/>
      <c r="D563115" s="18"/>
      <c r="E563115" s="18"/>
      <c r="F563115" s="4"/>
    </row>
    <row r="563128" spans="1:6" x14ac:dyDescent="0.4">
      <c r="A563128" s="18"/>
      <c r="B563128" s="18"/>
      <c r="C563128" s="18"/>
      <c r="D563128" s="18"/>
      <c r="E563128" s="18"/>
      <c r="F563128" s="4"/>
    </row>
    <row r="563141" spans="1:6" x14ac:dyDescent="0.4">
      <c r="A563141" s="18"/>
      <c r="B563141" s="18"/>
      <c r="C563141" s="18"/>
      <c r="D563141" s="18"/>
      <c r="E563141" s="18"/>
      <c r="F563141" s="4"/>
    </row>
    <row r="563154" spans="1:6" x14ac:dyDescent="0.4">
      <c r="A563154" s="18"/>
      <c r="B563154" s="18"/>
      <c r="C563154" s="18"/>
      <c r="D563154" s="18"/>
      <c r="E563154" s="18"/>
      <c r="F563154" s="4"/>
    </row>
    <row r="563167" spans="1:6" x14ac:dyDescent="0.4">
      <c r="A563167" s="18"/>
      <c r="B563167" s="18"/>
      <c r="C563167" s="18"/>
      <c r="D563167" s="18"/>
      <c r="E563167" s="18"/>
      <c r="F563167" s="4"/>
    </row>
    <row r="563180" spans="1:6" x14ac:dyDescent="0.4">
      <c r="A563180" s="18"/>
      <c r="B563180" s="18"/>
      <c r="C563180" s="18"/>
      <c r="D563180" s="18"/>
      <c r="E563180" s="18"/>
      <c r="F563180" s="4"/>
    </row>
    <row r="563193" spans="1:6" x14ac:dyDescent="0.4">
      <c r="A563193" s="18"/>
      <c r="B563193" s="18"/>
      <c r="C563193" s="18"/>
      <c r="D563193" s="18"/>
      <c r="E563193" s="18"/>
      <c r="F563193" s="4"/>
    </row>
    <row r="563206" spans="1:6" x14ac:dyDescent="0.4">
      <c r="A563206" s="18"/>
      <c r="B563206" s="18"/>
      <c r="C563206" s="18"/>
      <c r="D563206" s="18"/>
      <c r="E563206" s="18"/>
      <c r="F563206" s="4"/>
    </row>
    <row r="563219" spans="1:6" x14ac:dyDescent="0.4">
      <c r="A563219" s="18"/>
      <c r="B563219" s="18"/>
      <c r="C563219" s="18"/>
      <c r="D563219" s="18"/>
      <c r="E563219" s="18"/>
      <c r="F563219" s="4"/>
    </row>
    <row r="563232" spans="1:6" x14ac:dyDescent="0.4">
      <c r="A563232" s="18"/>
      <c r="B563232" s="18"/>
      <c r="C563232" s="18"/>
      <c r="D563232" s="18"/>
      <c r="E563232" s="18"/>
      <c r="F563232" s="4"/>
    </row>
    <row r="563245" spans="1:6" x14ac:dyDescent="0.4">
      <c r="A563245" s="18"/>
      <c r="B563245" s="18"/>
      <c r="C563245" s="18"/>
      <c r="D563245" s="18"/>
      <c r="E563245" s="18"/>
      <c r="F563245" s="4"/>
    </row>
    <row r="563258" spans="1:6" x14ac:dyDescent="0.4">
      <c r="A563258" s="18"/>
      <c r="B563258" s="18"/>
      <c r="C563258" s="18"/>
      <c r="D563258" s="18"/>
      <c r="E563258" s="18"/>
      <c r="F563258" s="4"/>
    </row>
    <row r="563271" spans="1:6" x14ac:dyDescent="0.4">
      <c r="A563271" s="18"/>
      <c r="B563271" s="18"/>
      <c r="C563271" s="18"/>
      <c r="D563271" s="18"/>
      <c r="E563271" s="18"/>
      <c r="F563271" s="4"/>
    </row>
    <row r="563284" spans="1:6" x14ac:dyDescent="0.4">
      <c r="A563284" s="18"/>
      <c r="B563284" s="18"/>
      <c r="C563284" s="18"/>
      <c r="D563284" s="18"/>
      <c r="E563284" s="18"/>
      <c r="F563284" s="4"/>
    </row>
    <row r="563297" spans="1:6" x14ac:dyDescent="0.4">
      <c r="A563297" s="18"/>
      <c r="B563297" s="18"/>
      <c r="C563297" s="18"/>
      <c r="D563297" s="18"/>
      <c r="E563297" s="18"/>
      <c r="F563297" s="4"/>
    </row>
    <row r="563310" spans="1:6" x14ac:dyDescent="0.4">
      <c r="A563310" s="18"/>
      <c r="B563310" s="18"/>
      <c r="C563310" s="18"/>
      <c r="D563310" s="18"/>
      <c r="E563310" s="18"/>
      <c r="F563310" s="4"/>
    </row>
    <row r="563323" spans="1:6" x14ac:dyDescent="0.4">
      <c r="A563323" s="18"/>
      <c r="B563323" s="18"/>
      <c r="C563323" s="18"/>
      <c r="D563323" s="18"/>
      <c r="E563323" s="18"/>
      <c r="F563323" s="4"/>
    </row>
    <row r="563336" spans="1:6" x14ac:dyDescent="0.4">
      <c r="A563336" s="18"/>
      <c r="B563336" s="18"/>
      <c r="C563336" s="18"/>
      <c r="D563336" s="18"/>
      <c r="E563336" s="18"/>
      <c r="F563336" s="4"/>
    </row>
    <row r="563349" spans="1:6" x14ac:dyDescent="0.4">
      <c r="A563349" s="18"/>
      <c r="B563349" s="18"/>
      <c r="C563349" s="18"/>
      <c r="D563349" s="18"/>
      <c r="E563349" s="18"/>
      <c r="F563349" s="4"/>
    </row>
    <row r="563362" spans="1:6" x14ac:dyDescent="0.4">
      <c r="A563362" s="18"/>
      <c r="B563362" s="18"/>
      <c r="C563362" s="18"/>
      <c r="D563362" s="18"/>
      <c r="E563362" s="18"/>
      <c r="F563362" s="4"/>
    </row>
    <row r="563375" spans="1:6" x14ac:dyDescent="0.4">
      <c r="A563375" s="18"/>
      <c r="B563375" s="18"/>
      <c r="C563375" s="18"/>
      <c r="D563375" s="18"/>
      <c r="E563375" s="18"/>
      <c r="F563375" s="4"/>
    </row>
    <row r="563388" spans="1:6" x14ac:dyDescent="0.4">
      <c r="A563388" s="18"/>
      <c r="B563388" s="18"/>
      <c r="C563388" s="18"/>
      <c r="D563388" s="18"/>
      <c r="E563388" s="18"/>
      <c r="F563388" s="4"/>
    </row>
    <row r="563401" spans="1:6" x14ac:dyDescent="0.4">
      <c r="A563401" s="18"/>
      <c r="B563401" s="18"/>
      <c r="C563401" s="18"/>
      <c r="D563401" s="18"/>
      <c r="E563401" s="18"/>
      <c r="F563401" s="4"/>
    </row>
    <row r="563414" spans="1:6" x14ac:dyDescent="0.4">
      <c r="A563414" s="18"/>
      <c r="B563414" s="18"/>
      <c r="C563414" s="18"/>
      <c r="D563414" s="18"/>
      <c r="E563414" s="18"/>
      <c r="F563414" s="4"/>
    </row>
    <row r="563427" spans="1:6" x14ac:dyDescent="0.4">
      <c r="A563427" s="18"/>
      <c r="B563427" s="18"/>
      <c r="C563427" s="18"/>
      <c r="D563427" s="18"/>
      <c r="E563427" s="18"/>
      <c r="F563427" s="4"/>
    </row>
    <row r="563440" spans="1:6" x14ac:dyDescent="0.4">
      <c r="A563440" s="18"/>
      <c r="B563440" s="18"/>
      <c r="C563440" s="18"/>
      <c r="D563440" s="18"/>
      <c r="E563440" s="18"/>
      <c r="F563440" s="4"/>
    </row>
    <row r="563453" spans="1:6" x14ac:dyDescent="0.4">
      <c r="A563453" s="18"/>
      <c r="B563453" s="18"/>
      <c r="C563453" s="18"/>
      <c r="D563453" s="18"/>
      <c r="E563453" s="18"/>
      <c r="F563453" s="4"/>
    </row>
    <row r="563466" spans="1:6" x14ac:dyDescent="0.4">
      <c r="A563466" s="18"/>
      <c r="B563466" s="18"/>
      <c r="C563466" s="18"/>
      <c r="D563466" s="18"/>
      <c r="E563466" s="18"/>
      <c r="F563466" s="4"/>
    </row>
    <row r="563479" spans="1:6" x14ac:dyDescent="0.4">
      <c r="A563479" s="18"/>
      <c r="B563479" s="18"/>
      <c r="C563479" s="18"/>
      <c r="D563479" s="18"/>
      <c r="E563479" s="18"/>
      <c r="F563479" s="4"/>
    </row>
    <row r="563492" spans="1:6" x14ac:dyDescent="0.4">
      <c r="A563492" s="18"/>
      <c r="B563492" s="18"/>
      <c r="C563492" s="18"/>
      <c r="D563492" s="18"/>
      <c r="E563492" s="18"/>
      <c r="F563492" s="4"/>
    </row>
    <row r="563505" spans="1:6" x14ac:dyDescent="0.4">
      <c r="A563505" s="18"/>
      <c r="B563505" s="18"/>
      <c r="C563505" s="18"/>
      <c r="D563505" s="18"/>
      <c r="E563505" s="18"/>
      <c r="F563505" s="4"/>
    </row>
    <row r="563518" spans="1:6" x14ac:dyDescent="0.4">
      <c r="A563518" s="18"/>
      <c r="B563518" s="18"/>
      <c r="C563518" s="18"/>
      <c r="D563518" s="18"/>
      <c r="E563518" s="18"/>
      <c r="F563518" s="4"/>
    </row>
    <row r="563531" spans="1:6" x14ac:dyDescent="0.4">
      <c r="A563531" s="18"/>
      <c r="B563531" s="18"/>
      <c r="C563531" s="18"/>
      <c r="D563531" s="18"/>
      <c r="E563531" s="18"/>
      <c r="F563531" s="4"/>
    </row>
    <row r="563544" spans="1:6" x14ac:dyDescent="0.4">
      <c r="A563544" s="18"/>
      <c r="B563544" s="18"/>
      <c r="C563544" s="18"/>
      <c r="D563544" s="18"/>
      <c r="E563544" s="18"/>
      <c r="F563544" s="4"/>
    </row>
    <row r="563557" spans="1:6" x14ac:dyDescent="0.4">
      <c r="A563557" s="18"/>
      <c r="B563557" s="18"/>
      <c r="C563557" s="18"/>
      <c r="D563557" s="18"/>
      <c r="E563557" s="18"/>
      <c r="F563557" s="4"/>
    </row>
    <row r="563570" spans="1:6" x14ac:dyDescent="0.4">
      <c r="A563570" s="18"/>
      <c r="B563570" s="18"/>
      <c r="C563570" s="18"/>
      <c r="D563570" s="18"/>
      <c r="E563570" s="18"/>
      <c r="F563570" s="4"/>
    </row>
    <row r="563583" spans="1:6" x14ac:dyDescent="0.4">
      <c r="A563583" s="18"/>
      <c r="B563583" s="18"/>
      <c r="C563583" s="18"/>
      <c r="D563583" s="18"/>
      <c r="E563583" s="18"/>
      <c r="F563583" s="4"/>
    </row>
    <row r="563596" spans="1:6" x14ac:dyDescent="0.4">
      <c r="A563596" s="18"/>
      <c r="B563596" s="18"/>
      <c r="C563596" s="18"/>
      <c r="D563596" s="18"/>
      <c r="E563596" s="18"/>
      <c r="F563596" s="4"/>
    </row>
    <row r="563609" spans="1:6" x14ac:dyDescent="0.4">
      <c r="A563609" s="18"/>
      <c r="B563609" s="18"/>
      <c r="C563609" s="18"/>
      <c r="D563609" s="18"/>
      <c r="E563609" s="18"/>
      <c r="F563609" s="4"/>
    </row>
    <row r="563622" spans="1:6" x14ac:dyDescent="0.4">
      <c r="A563622" s="18"/>
      <c r="B563622" s="18"/>
      <c r="C563622" s="18"/>
      <c r="D563622" s="18"/>
      <c r="E563622" s="18"/>
      <c r="F563622" s="4"/>
    </row>
    <row r="563635" spans="1:6" x14ac:dyDescent="0.4">
      <c r="A563635" s="18"/>
      <c r="B563635" s="18"/>
      <c r="C563635" s="18"/>
      <c r="D563635" s="18"/>
      <c r="E563635" s="18"/>
      <c r="F563635" s="4"/>
    </row>
    <row r="563648" spans="1:6" x14ac:dyDescent="0.4">
      <c r="A563648" s="18"/>
      <c r="B563648" s="18"/>
      <c r="C563648" s="18"/>
      <c r="D563648" s="18"/>
      <c r="E563648" s="18"/>
      <c r="F563648" s="4"/>
    </row>
    <row r="563661" spans="1:6" x14ac:dyDescent="0.4">
      <c r="A563661" s="18"/>
      <c r="B563661" s="18"/>
      <c r="C563661" s="18"/>
      <c r="D563661" s="18"/>
      <c r="E563661" s="18"/>
      <c r="F563661" s="4"/>
    </row>
    <row r="563674" spans="1:6" x14ac:dyDescent="0.4">
      <c r="A563674" s="18"/>
      <c r="B563674" s="18"/>
      <c r="C563674" s="18"/>
      <c r="D563674" s="18"/>
      <c r="E563674" s="18"/>
      <c r="F563674" s="4"/>
    </row>
    <row r="563687" spans="1:6" x14ac:dyDescent="0.4">
      <c r="A563687" s="18"/>
      <c r="B563687" s="18"/>
      <c r="C563687" s="18"/>
      <c r="D563687" s="18"/>
      <c r="E563687" s="18"/>
      <c r="F563687" s="4"/>
    </row>
    <row r="563700" spans="1:6" x14ac:dyDescent="0.4">
      <c r="A563700" s="18"/>
      <c r="B563700" s="18"/>
      <c r="C563700" s="18"/>
      <c r="D563700" s="18"/>
      <c r="E563700" s="18"/>
      <c r="F563700" s="4"/>
    </row>
    <row r="563713" spans="1:6" x14ac:dyDescent="0.4">
      <c r="A563713" s="18"/>
      <c r="B563713" s="18"/>
      <c r="C563713" s="18"/>
      <c r="D563713" s="18"/>
      <c r="E563713" s="18"/>
      <c r="F563713" s="4"/>
    </row>
    <row r="563726" spans="1:6" x14ac:dyDescent="0.4">
      <c r="A563726" s="18"/>
      <c r="B563726" s="18"/>
      <c r="C563726" s="18"/>
      <c r="D563726" s="18"/>
      <c r="E563726" s="18"/>
      <c r="F563726" s="4"/>
    </row>
    <row r="563739" spans="1:6" x14ac:dyDescent="0.4">
      <c r="A563739" s="18"/>
      <c r="B563739" s="18"/>
      <c r="C563739" s="18"/>
      <c r="D563739" s="18"/>
      <c r="E563739" s="18"/>
      <c r="F563739" s="4"/>
    </row>
    <row r="563752" spans="1:6" x14ac:dyDescent="0.4">
      <c r="A563752" s="18"/>
      <c r="B563752" s="18"/>
      <c r="C563752" s="18"/>
      <c r="D563752" s="18"/>
      <c r="E563752" s="18"/>
      <c r="F563752" s="4"/>
    </row>
    <row r="563765" spans="1:6" x14ac:dyDescent="0.4">
      <c r="A563765" s="18"/>
      <c r="B563765" s="18"/>
      <c r="C563765" s="18"/>
      <c r="D563765" s="18"/>
      <c r="E563765" s="18"/>
      <c r="F563765" s="4"/>
    </row>
    <row r="563778" spans="1:6" x14ac:dyDescent="0.4">
      <c r="A563778" s="18"/>
      <c r="B563778" s="18"/>
      <c r="C563778" s="18"/>
      <c r="D563778" s="18"/>
      <c r="E563778" s="18"/>
      <c r="F563778" s="4"/>
    </row>
    <row r="563791" spans="1:6" x14ac:dyDescent="0.4">
      <c r="A563791" s="18"/>
      <c r="B563791" s="18"/>
      <c r="C563791" s="18"/>
      <c r="D563791" s="18"/>
      <c r="E563791" s="18"/>
      <c r="F563791" s="4"/>
    </row>
    <row r="563804" spans="1:6" x14ac:dyDescent="0.4">
      <c r="A563804" s="18"/>
      <c r="B563804" s="18"/>
      <c r="C563804" s="18"/>
      <c r="D563804" s="18"/>
      <c r="E563804" s="18"/>
      <c r="F563804" s="4"/>
    </row>
    <row r="563817" spans="1:6" x14ac:dyDescent="0.4">
      <c r="A563817" s="18"/>
      <c r="B563817" s="18"/>
      <c r="C563817" s="18"/>
      <c r="D563817" s="18"/>
      <c r="E563817" s="18"/>
      <c r="F563817" s="4"/>
    </row>
    <row r="563830" spans="1:6" x14ac:dyDescent="0.4">
      <c r="A563830" s="18"/>
      <c r="B563830" s="18"/>
      <c r="C563830" s="18"/>
      <c r="D563830" s="18"/>
      <c r="E563830" s="18"/>
      <c r="F563830" s="4"/>
    </row>
    <row r="563843" spans="1:6" x14ac:dyDescent="0.4">
      <c r="A563843" s="18"/>
      <c r="B563843" s="18"/>
      <c r="C563843" s="18"/>
      <c r="D563843" s="18"/>
      <c r="E563843" s="18"/>
      <c r="F563843" s="4"/>
    </row>
    <row r="563856" spans="1:6" x14ac:dyDescent="0.4">
      <c r="A563856" s="18"/>
      <c r="B563856" s="18"/>
      <c r="C563856" s="18"/>
      <c r="D563856" s="18"/>
      <c r="E563856" s="18"/>
      <c r="F563856" s="4"/>
    </row>
    <row r="563869" spans="1:6" x14ac:dyDescent="0.4">
      <c r="A563869" s="18"/>
      <c r="B563869" s="18"/>
      <c r="C563869" s="18"/>
      <c r="D563869" s="18"/>
      <c r="E563869" s="18"/>
      <c r="F563869" s="4"/>
    </row>
    <row r="563882" spans="1:6" x14ac:dyDescent="0.4">
      <c r="A563882" s="18"/>
      <c r="B563882" s="18"/>
      <c r="C563882" s="18"/>
      <c r="D563882" s="18"/>
      <c r="E563882" s="18"/>
      <c r="F563882" s="4"/>
    </row>
    <row r="563895" spans="1:6" x14ac:dyDescent="0.4">
      <c r="A563895" s="18"/>
      <c r="B563895" s="18"/>
      <c r="C563895" s="18"/>
      <c r="D563895" s="18"/>
      <c r="E563895" s="18"/>
      <c r="F563895" s="4"/>
    </row>
    <row r="563908" spans="1:6" x14ac:dyDescent="0.4">
      <c r="A563908" s="18"/>
      <c r="B563908" s="18"/>
      <c r="C563908" s="18"/>
      <c r="D563908" s="18"/>
      <c r="E563908" s="18"/>
      <c r="F563908" s="4"/>
    </row>
    <row r="563921" spans="1:6" x14ac:dyDescent="0.4">
      <c r="A563921" s="18"/>
      <c r="B563921" s="18"/>
      <c r="C563921" s="18"/>
      <c r="D563921" s="18"/>
      <c r="E563921" s="18"/>
      <c r="F563921" s="4"/>
    </row>
    <row r="563934" spans="1:6" x14ac:dyDescent="0.4">
      <c r="A563934" s="18"/>
      <c r="B563934" s="18"/>
      <c r="C563934" s="18"/>
      <c r="D563934" s="18"/>
      <c r="E563934" s="18"/>
      <c r="F563934" s="4"/>
    </row>
    <row r="563947" spans="1:6" x14ac:dyDescent="0.4">
      <c r="A563947" s="18"/>
      <c r="B563947" s="18"/>
      <c r="C563947" s="18"/>
      <c r="D563947" s="18"/>
      <c r="E563947" s="18"/>
      <c r="F563947" s="4"/>
    </row>
    <row r="563960" spans="1:6" x14ac:dyDescent="0.4">
      <c r="A563960" s="18"/>
      <c r="B563960" s="18"/>
      <c r="C563960" s="18"/>
      <c r="D563960" s="18"/>
      <c r="E563960" s="18"/>
      <c r="F563960" s="4"/>
    </row>
    <row r="563973" spans="1:6" x14ac:dyDescent="0.4">
      <c r="A563973" s="18"/>
      <c r="B563973" s="18"/>
      <c r="C563973" s="18"/>
      <c r="D563973" s="18"/>
      <c r="E563973" s="18"/>
      <c r="F563973" s="4"/>
    </row>
    <row r="563986" spans="1:6" x14ac:dyDescent="0.4">
      <c r="A563986" s="18"/>
      <c r="B563986" s="18"/>
      <c r="C563986" s="18"/>
      <c r="D563986" s="18"/>
      <c r="E563986" s="18"/>
      <c r="F563986" s="4"/>
    </row>
    <row r="563999" spans="1:6" x14ac:dyDescent="0.4">
      <c r="A563999" s="18"/>
      <c r="B563999" s="18"/>
      <c r="C563999" s="18"/>
      <c r="D563999" s="18"/>
      <c r="E563999" s="18"/>
      <c r="F563999" s="4"/>
    </row>
    <row r="564012" spans="1:6" x14ac:dyDescent="0.4">
      <c r="A564012" s="18"/>
      <c r="B564012" s="18"/>
      <c r="C564012" s="18"/>
      <c r="D564012" s="18"/>
      <c r="E564012" s="18"/>
      <c r="F564012" s="4"/>
    </row>
    <row r="564025" spans="1:6" x14ac:dyDescent="0.4">
      <c r="A564025" s="18"/>
      <c r="B564025" s="18"/>
      <c r="C564025" s="18"/>
      <c r="D564025" s="18"/>
      <c r="E564025" s="18"/>
      <c r="F564025" s="4"/>
    </row>
    <row r="564038" spans="1:6" x14ac:dyDescent="0.4">
      <c r="A564038" s="18"/>
      <c r="B564038" s="18"/>
      <c r="C564038" s="18"/>
      <c r="D564038" s="18"/>
      <c r="E564038" s="18"/>
      <c r="F564038" s="4"/>
    </row>
    <row r="564051" spans="1:6" x14ac:dyDescent="0.4">
      <c r="A564051" s="18"/>
      <c r="B564051" s="18"/>
      <c r="C564051" s="18"/>
      <c r="D564051" s="18"/>
      <c r="E564051" s="18"/>
      <c r="F564051" s="4"/>
    </row>
    <row r="564064" spans="1:6" x14ac:dyDescent="0.4">
      <c r="A564064" s="18"/>
      <c r="B564064" s="18"/>
      <c r="C564064" s="18"/>
      <c r="D564064" s="18"/>
      <c r="E564064" s="18"/>
      <c r="F564064" s="4"/>
    </row>
    <row r="564077" spans="1:6" x14ac:dyDescent="0.4">
      <c r="A564077" s="18"/>
      <c r="B564077" s="18"/>
      <c r="C564077" s="18"/>
      <c r="D564077" s="18"/>
      <c r="E564077" s="18"/>
      <c r="F564077" s="4"/>
    </row>
    <row r="564090" spans="1:6" x14ac:dyDescent="0.4">
      <c r="A564090" s="18"/>
      <c r="B564090" s="18"/>
      <c r="C564090" s="18"/>
      <c r="D564090" s="18"/>
      <c r="E564090" s="18"/>
      <c r="F564090" s="4"/>
    </row>
    <row r="564103" spans="1:6" x14ac:dyDescent="0.4">
      <c r="A564103" s="18"/>
      <c r="B564103" s="18"/>
      <c r="C564103" s="18"/>
      <c r="D564103" s="18"/>
      <c r="E564103" s="18"/>
      <c r="F564103" s="4"/>
    </row>
    <row r="564116" spans="1:6" x14ac:dyDescent="0.4">
      <c r="A564116" s="18"/>
      <c r="B564116" s="18"/>
      <c r="C564116" s="18"/>
      <c r="D564116" s="18"/>
      <c r="E564116" s="18"/>
      <c r="F564116" s="4"/>
    </row>
    <row r="564129" spans="1:6" x14ac:dyDescent="0.4">
      <c r="A564129" s="18"/>
      <c r="B564129" s="18"/>
      <c r="C564129" s="18"/>
      <c r="D564129" s="18"/>
      <c r="E564129" s="18"/>
      <c r="F564129" s="4"/>
    </row>
    <row r="564142" spans="1:6" x14ac:dyDescent="0.4">
      <c r="A564142" s="18"/>
      <c r="B564142" s="18"/>
      <c r="C564142" s="18"/>
      <c r="D564142" s="18"/>
      <c r="E564142" s="18"/>
      <c r="F564142" s="4"/>
    </row>
    <row r="564155" spans="1:6" x14ac:dyDescent="0.4">
      <c r="A564155" s="18"/>
      <c r="B564155" s="18"/>
      <c r="C564155" s="18"/>
      <c r="D564155" s="18"/>
      <c r="E564155" s="18"/>
      <c r="F564155" s="4"/>
    </row>
    <row r="564168" spans="1:6" x14ac:dyDescent="0.4">
      <c r="A564168" s="18"/>
      <c r="B564168" s="18"/>
      <c r="C564168" s="18"/>
      <c r="D564168" s="18"/>
      <c r="E564168" s="18"/>
      <c r="F564168" s="4"/>
    </row>
    <row r="564181" spans="1:6" x14ac:dyDescent="0.4">
      <c r="A564181" s="18"/>
      <c r="B564181" s="18"/>
      <c r="C564181" s="18"/>
      <c r="D564181" s="18"/>
      <c r="E564181" s="18"/>
      <c r="F564181" s="4"/>
    </row>
    <row r="564194" spans="1:6" x14ac:dyDescent="0.4">
      <c r="A564194" s="18"/>
      <c r="B564194" s="18"/>
      <c r="C564194" s="18"/>
      <c r="D564194" s="18"/>
      <c r="E564194" s="18"/>
      <c r="F564194" s="4"/>
    </row>
    <row r="564207" spans="1:6" x14ac:dyDescent="0.4">
      <c r="A564207" s="18"/>
      <c r="B564207" s="18"/>
      <c r="C564207" s="18"/>
      <c r="D564207" s="18"/>
      <c r="E564207" s="18"/>
      <c r="F564207" s="4"/>
    </row>
    <row r="564220" spans="1:6" x14ac:dyDescent="0.4">
      <c r="A564220" s="18"/>
      <c r="B564220" s="18"/>
      <c r="C564220" s="18"/>
      <c r="D564220" s="18"/>
      <c r="E564220" s="18"/>
      <c r="F564220" s="4"/>
    </row>
    <row r="564233" spans="1:6" x14ac:dyDescent="0.4">
      <c r="A564233" s="18"/>
      <c r="B564233" s="18"/>
      <c r="C564233" s="18"/>
      <c r="D564233" s="18"/>
      <c r="E564233" s="18"/>
      <c r="F564233" s="4"/>
    </row>
    <row r="564246" spans="1:6" x14ac:dyDescent="0.4">
      <c r="A564246" s="18"/>
      <c r="B564246" s="18"/>
      <c r="C564246" s="18"/>
      <c r="D564246" s="18"/>
      <c r="E564246" s="18"/>
      <c r="F564246" s="4"/>
    </row>
    <row r="564259" spans="1:6" x14ac:dyDescent="0.4">
      <c r="A564259" s="18"/>
      <c r="B564259" s="18"/>
      <c r="C564259" s="18"/>
      <c r="D564259" s="18"/>
      <c r="E564259" s="18"/>
      <c r="F564259" s="4"/>
    </row>
    <row r="564272" spans="1:6" x14ac:dyDescent="0.4">
      <c r="A564272" s="18"/>
      <c r="B564272" s="18"/>
      <c r="C564272" s="18"/>
      <c r="D564272" s="18"/>
      <c r="E564272" s="18"/>
      <c r="F564272" s="4"/>
    </row>
    <row r="564285" spans="1:6" x14ac:dyDescent="0.4">
      <c r="A564285" s="18"/>
      <c r="B564285" s="18"/>
      <c r="C564285" s="18"/>
      <c r="D564285" s="18"/>
      <c r="E564285" s="18"/>
      <c r="F564285" s="4"/>
    </row>
    <row r="564298" spans="1:6" x14ac:dyDescent="0.4">
      <c r="A564298" s="18"/>
      <c r="B564298" s="18"/>
      <c r="C564298" s="18"/>
      <c r="D564298" s="18"/>
      <c r="E564298" s="18"/>
      <c r="F564298" s="4"/>
    </row>
    <row r="564311" spans="1:6" x14ac:dyDescent="0.4">
      <c r="A564311" s="18"/>
      <c r="B564311" s="18"/>
      <c r="C564311" s="18"/>
      <c r="D564311" s="18"/>
      <c r="E564311" s="18"/>
      <c r="F564311" s="4"/>
    </row>
    <row r="564324" spans="1:6" x14ac:dyDescent="0.4">
      <c r="A564324" s="18"/>
      <c r="B564324" s="18"/>
      <c r="C564324" s="18"/>
      <c r="D564324" s="18"/>
      <c r="E564324" s="18"/>
      <c r="F564324" s="4"/>
    </row>
    <row r="564337" spans="1:6" x14ac:dyDescent="0.4">
      <c r="A564337" s="18"/>
      <c r="B564337" s="18"/>
      <c r="C564337" s="18"/>
      <c r="D564337" s="18"/>
      <c r="E564337" s="18"/>
      <c r="F564337" s="4"/>
    </row>
    <row r="564350" spans="1:6" x14ac:dyDescent="0.4">
      <c r="A564350" s="18"/>
      <c r="B564350" s="18"/>
      <c r="C564350" s="18"/>
      <c r="D564350" s="18"/>
      <c r="E564350" s="18"/>
      <c r="F564350" s="4"/>
    </row>
    <row r="564363" spans="1:6" x14ac:dyDescent="0.4">
      <c r="A564363" s="18"/>
      <c r="B564363" s="18"/>
      <c r="C564363" s="18"/>
      <c r="D564363" s="18"/>
      <c r="E564363" s="18"/>
      <c r="F564363" s="4"/>
    </row>
    <row r="564376" spans="1:6" x14ac:dyDescent="0.4">
      <c r="A564376" s="18"/>
      <c r="B564376" s="18"/>
      <c r="C564376" s="18"/>
      <c r="D564376" s="18"/>
      <c r="E564376" s="18"/>
      <c r="F564376" s="4"/>
    </row>
    <row r="564389" spans="1:6" x14ac:dyDescent="0.4">
      <c r="A564389" s="18"/>
      <c r="B564389" s="18"/>
      <c r="C564389" s="18"/>
      <c r="D564389" s="18"/>
      <c r="E564389" s="18"/>
      <c r="F564389" s="4"/>
    </row>
    <row r="564402" spans="1:6" x14ac:dyDescent="0.4">
      <c r="A564402" s="18"/>
      <c r="B564402" s="18"/>
      <c r="C564402" s="18"/>
      <c r="D564402" s="18"/>
      <c r="E564402" s="18"/>
      <c r="F564402" s="4"/>
    </row>
    <row r="564415" spans="1:6" x14ac:dyDescent="0.4">
      <c r="A564415" s="18"/>
      <c r="B564415" s="18"/>
      <c r="C564415" s="18"/>
      <c r="D564415" s="18"/>
      <c r="E564415" s="18"/>
      <c r="F564415" s="4"/>
    </row>
    <row r="564428" spans="1:6" x14ac:dyDescent="0.4">
      <c r="A564428" s="18"/>
      <c r="B564428" s="18"/>
      <c r="C564428" s="18"/>
      <c r="D564428" s="18"/>
      <c r="E564428" s="18"/>
      <c r="F564428" s="4"/>
    </row>
    <row r="564441" spans="1:6" x14ac:dyDescent="0.4">
      <c r="A564441" s="18"/>
      <c r="B564441" s="18"/>
      <c r="C564441" s="18"/>
      <c r="D564441" s="18"/>
      <c r="E564441" s="18"/>
      <c r="F564441" s="4"/>
    </row>
    <row r="564454" spans="1:6" x14ac:dyDescent="0.4">
      <c r="A564454" s="18"/>
      <c r="B564454" s="18"/>
      <c r="C564454" s="18"/>
      <c r="D564454" s="18"/>
      <c r="E564454" s="18"/>
      <c r="F564454" s="4"/>
    </row>
    <row r="564467" spans="1:6" x14ac:dyDescent="0.4">
      <c r="A564467" s="18"/>
      <c r="B564467" s="18"/>
      <c r="C564467" s="18"/>
      <c r="D564467" s="18"/>
      <c r="E564467" s="18"/>
      <c r="F564467" s="4"/>
    </row>
    <row r="564480" spans="1:6" x14ac:dyDescent="0.4">
      <c r="A564480" s="18"/>
      <c r="B564480" s="18"/>
      <c r="C564480" s="18"/>
      <c r="D564480" s="18"/>
      <c r="E564480" s="18"/>
      <c r="F564480" s="4"/>
    </row>
    <row r="564493" spans="1:6" x14ac:dyDescent="0.4">
      <c r="A564493" s="18"/>
      <c r="B564493" s="18"/>
      <c r="C564493" s="18"/>
      <c r="D564493" s="18"/>
      <c r="E564493" s="18"/>
      <c r="F564493" s="4"/>
    </row>
    <row r="564506" spans="1:6" x14ac:dyDescent="0.4">
      <c r="A564506" s="18"/>
      <c r="B564506" s="18"/>
      <c r="C564506" s="18"/>
      <c r="D564506" s="18"/>
      <c r="E564506" s="18"/>
      <c r="F564506" s="4"/>
    </row>
    <row r="564519" spans="1:6" x14ac:dyDescent="0.4">
      <c r="A564519" s="18"/>
      <c r="B564519" s="18"/>
      <c r="C564519" s="18"/>
      <c r="D564519" s="18"/>
      <c r="E564519" s="18"/>
      <c r="F564519" s="4"/>
    </row>
    <row r="564532" spans="1:6" x14ac:dyDescent="0.4">
      <c r="A564532" s="18"/>
      <c r="B564532" s="18"/>
      <c r="C564532" s="18"/>
      <c r="D564532" s="18"/>
      <c r="E564532" s="18"/>
      <c r="F564532" s="4"/>
    </row>
    <row r="564545" spans="1:6" x14ac:dyDescent="0.4">
      <c r="A564545" s="18"/>
      <c r="B564545" s="18"/>
      <c r="C564545" s="18"/>
      <c r="D564545" s="18"/>
      <c r="E564545" s="18"/>
      <c r="F564545" s="4"/>
    </row>
    <row r="564558" spans="1:6" x14ac:dyDescent="0.4">
      <c r="A564558" s="18"/>
      <c r="B564558" s="18"/>
      <c r="C564558" s="18"/>
      <c r="D564558" s="18"/>
      <c r="E564558" s="18"/>
      <c r="F564558" s="4"/>
    </row>
    <row r="564571" spans="1:6" x14ac:dyDescent="0.4">
      <c r="A564571" s="18"/>
      <c r="B564571" s="18"/>
      <c r="C564571" s="18"/>
      <c r="D564571" s="18"/>
      <c r="E564571" s="18"/>
      <c r="F564571" s="4"/>
    </row>
    <row r="564584" spans="1:6" x14ac:dyDescent="0.4">
      <c r="A564584" s="18"/>
      <c r="B564584" s="18"/>
      <c r="C564584" s="18"/>
      <c r="D564584" s="18"/>
      <c r="E564584" s="18"/>
      <c r="F564584" s="4"/>
    </row>
    <row r="564597" spans="1:6" x14ac:dyDescent="0.4">
      <c r="A564597" s="18"/>
      <c r="B564597" s="18"/>
      <c r="C564597" s="18"/>
      <c r="D564597" s="18"/>
      <c r="E564597" s="18"/>
      <c r="F564597" s="4"/>
    </row>
    <row r="564610" spans="1:6" x14ac:dyDescent="0.4">
      <c r="A564610" s="18"/>
      <c r="B564610" s="18"/>
      <c r="C564610" s="18"/>
      <c r="D564610" s="18"/>
      <c r="E564610" s="18"/>
      <c r="F564610" s="4"/>
    </row>
    <row r="564623" spans="1:6" x14ac:dyDescent="0.4">
      <c r="A564623" s="18"/>
      <c r="B564623" s="18"/>
      <c r="C564623" s="18"/>
      <c r="D564623" s="18"/>
      <c r="E564623" s="18"/>
      <c r="F564623" s="4"/>
    </row>
    <row r="564636" spans="1:6" x14ac:dyDescent="0.4">
      <c r="A564636" s="18"/>
      <c r="B564636" s="18"/>
      <c r="C564636" s="18"/>
      <c r="D564636" s="18"/>
      <c r="E564636" s="18"/>
      <c r="F564636" s="4"/>
    </row>
    <row r="564649" spans="1:6" x14ac:dyDescent="0.4">
      <c r="A564649" s="18"/>
      <c r="B564649" s="18"/>
      <c r="C564649" s="18"/>
      <c r="D564649" s="18"/>
      <c r="E564649" s="18"/>
      <c r="F564649" s="4"/>
    </row>
    <row r="564662" spans="1:6" x14ac:dyDescent="0.4">
      <c r="A564662" s="18"/>
      <c r="B564662" s="18"/>
      <c r="C564662" s="18"/>
      <c r="D564662" s="18"/>
      <c r="E564662" s="18"/>
      <c r="F564662" s="4"/>
    </row>
    <row r="564675" spans="1:6" x14ac:dyDescent="0.4">
      <c r="A564675" s="18"/>
      <c r="B564675" s="18"/>
      <c r="C564675" s="18"/>
      <c r="D564675" s="18"/>
      <c r="E564675" s="18"/>
      <c r="F564675" s="4"/>
    </row>
    <row r="564688" spans="1:6" x14ac:dyDescent="0.4">
      <c r="A564688" s="18"/>
      <c r="B564688" s="18"/>
      <c r="C564688" s="18"/>
      <c r="D564688" s="18"/>
      <c r="E564688" s="18"/>
      <c r="F564688" s="4"/>
    </row>
    <row r="564701" spans="1:6" x14ac:dyDescent="0.4">
      <c r="A564701" s="18"/>
      <c r="B564701" s="18"/>
      <c r="C564701" s="18"/>
      <c r="D564701" s="18"/>
      <c r="E564701" s="18"/>
      <c r="F564701" s="4"/>
    </row>
    <row r="564714" spans="1:6" x14ac:dyDescent="0.4">
      <c r="A564714" s="18"/>
      <c r="B564714" s="18"/>
      <c r="C564714" s="18"/>
      <c r="D564714" s="18"/>
      <c r="E564714" s="18"/>
      <c r="F564714" s="4"/>
    </row>
    <row r="564727" spans="1:6" x14ac:dyDescent="0.4">
      <c r="A564727" s="18"/>
      <c r="B564727" s="18"/>
      <c r="C564727" s="18"/>
      <c r="D564727" s="18"/>
      <c r="E564727" s="18"/>
      <c r="F564727" s="4"/>
    </row>
    <row r="564740" spans="1:6" x14ac:dyDescent="0.4">
      <c r="A564740" s="18"/>
      <c r="B564740" s="18"/>
      <c r="C564740" s="18"/>
      <c r="D564740" s="18"/>
      <c r="E564740" s="18"/>
      <c r="F564740" s="4"/>
    </row>
    <row r="564753" spans="1:6" x14ac:dyDescent="0.4">
      <c r="A564753" s="18"/>
      <c r="B564753" s="18"/>
      <c r="C564753" s="18"/>
      <c r="D564753" s="18"/>
      <c r="E564753" s="18"/>
      <c r="F564753" s="4"/>
    </row>
    <row r="564766" spans="1:6" x14ac:dyDescent="0.4">
      <c r="A564766" s="18"/>
      <c r="B564766" s="18"/>
      <c r="C564766" s="18"/>
      <c r="D564766" s="18"/>
      <c r="E564766" s="18"/>
      <c r="F564766" s="4"/>
    </row>
    <row r="564779" spans="1:6" x14ac:dyDescent="0.4">
      <c r="A564779" s="18"/>
      <c r="B564779" s="18"/>
      <c r="C564779" s="18"/>
      <c r="D564779" s="18"/>
      <c r="E564779" s="18"/>
      <c r="F564779" s="4"/>
    </row>
    <row r="564792" spans="1:6" x14ac:dyDescent="0.4">
      <c r="A564792" s="18"/>
      <c r="B564792" s="18"/>
      <c r="C564792" s="18"/>
      <c r="D564792" s="18"/>
      <c r="E564792" s="18"/>
      <c r="F564792" s="4"/>
    </row>
    <row r="564805" spans="1:6" x14ac:dyDescent="0.4">
      <c r="A564805" s="18"/>
      <c r="B564805" s="18"/>
      <c r="C564805" s="18"/>
      <c r="D564805" s="18"/>
      <c r="E564805" s="18"/>
      <c r="F564805" s="4"/>
    </row>
    <row r="564818" spans="1:6" x14ac:dyDescent="0.4">
      <c r="A564818" s="18"/>
      <c r="B564818" s="18"/>
      <c r="C564818" s="18"/>
      <c r="D564818" s="18"/>
      <c r="E564818" s="18"/>
      <c r="F564818" s="4"/>
    </row>
    <row r="564831" spans="1:6" x14ac:dyDescent="0.4">
      <c r="A564831" s="18"/>
      <c r="B564831" s="18"/>
      <c r="C564831" s="18"/>
      <c r="D564831" s="18"/>
      <c r="E564831" s="18"/>
      <c r="F564831" s="4"/>
    </row>
    <row r="564844" spans="1:6" x14ac:dyDescent="0.4">
      <c r="A564844" s="18"/>
      <c r="B564844" s="18"/>
      <c r="C564844" s="18"/>
      <c r="D564844" s="18"/>
      <c r="E564844" s="18"/>
      <c r="F564844" s="4"/>
    </row>
    <row r="564857" spans="1:6" x14ac:dyDescent="0.4">
      <c r="A564857" s="18"/>
      <c r="B564857" s="18"/>
      <c r="C564857" s="18"/>
      <c r="D564857" s="18"/>
      <c r="E564857" s="18"/>
      <c r="F564857" s="4"/>
    </row>
    <row r="564870" spans="1:6" x14ac:dyDescent="0.4">
      <c r="A564870" s="18"/>
      <c r="B564870" s="18"/>
      <c r="C564870" s="18"/>
      <c r="D564870" s="18"/>
      <c r="E564870" s="18"/>
      <c r="F564870" s="4"/>
    </row>
    <row r="564883" spans="1:6" x14ac:dyDescent="0.4">
      <c r="A564883" s="18"/>
      <c r="B564883" s="18"/>
      <c r="C564883" s="18"/>
      <c r="D564883" s="18"/>
      <c r="E564883" s="18"/>
      <c r="F564883" s="4"/>
    </row>
    <row r="564896" spans="1:6" x14ac:dyDescent="0.4">
      <c r="A564896" s="18"/>
      <c r="B564896" s="18"/>
      <c r="C564896" s="18"/>
      <c r="D564896" s="18"/>
      <c r="E564896" s="18"/>
      <c r="F564896" s="4"/>
    </row>
    <row r="564909" spans="1:6" x14ac:dyDescent="0.4">
      <c r="A564909" s="18"/>
      <c r="B564909" s="18"/>
      <c r="C564909" s="18"/>
      <c r="D564909" s="18"/>
      <c r="E564909" s="18"/>
      <c r="F564909" s="4"/>
    </row>
    <row r="564922" spans="1:6" x14ac:dyDescent="0.4">
      <c r="A564922" s="18"/>
      <c r="B564922" s="18"/>
      <c r="C564922" s="18"/>
      <c r="D564922" s="18"/>
      <c r="E564922" s="18"/>
      <c r="F564922" s="4"/>
    </row>
    <row r="564935" spans="1:6" x14ac:dyDescent="0.4">
      <c r="A564935" s="18"/>
      <c r="B564935" s="18"/>
      <c r="C564935" s="18"/>
      <c r="D564935" s="18"/>
      <c r="E564935" s="18"/>
      <c r="F564935" s="4"/>
    </row>
    <row r="564948" spans="1:6" x14ac:dyDescent="0.4">
      <c r="A564948" s="18"/>
      <c r="B564948" s="18"/>
      <c r="C564948" s="18"/>
      <c r="D564948" s="18"/>
      <c r="E564948" s="18"/>
      <c r="F564948" s="4"/>
    </row>
    <row r="564961" spans="1:6" x14ac:dyDescent="0.4">
      <c r="A564961" s="18"/>
      <c r="B564961" s="18"/>
      <c r="C564961" s="18"/>
      <c r="D564961" s="18"/>
      <c r="E564961" s="18"/>
      <c r="F564961" s="4"/>
    </row>
    <row r="564974" spans="1:6" x14ac:dyDescent="0.4">
      <c r="A564974" s="18"/>
      <c r="B564974" s="18"/>
      <c r="C564974" s="18"/>
      <c r="D564974" s="18"/>
      <c r="E564974" s="18"/>
      <c r="F564974" s="4"/>
    </row>
    <row r="564987" spans="1:6" x14ac:dyDescent="0.4">
      <c r="A564987" s="18"/>
      <c r="B564987" s="18"/>
      <c r="C564987" s="18"/>
      <c r="D564987" s="18"/>
      <c r="E564987" s="18"/>
      <c r="F564987" s="4"/>
    </row>
    <row r="565000" spans="1:6" x14ac:dyDescent="0.4">
      <c r="A565000" s="18"/>
      <c r="B565000" s="18"/>
      <c r="C565000" s="18"/>
      <c r="D565000" s="18"/>
      <c r="E565000" s="18"/>
      <c r="F565000" s="4"/>
    </row>
    <row r="565013" spans="1:6" x14ac:dyDescent="0.4">
      <c r="A565013" s="18"/>
      <c r="B565013" s="18"/>
      <c r="C565013" s="18"/>
      <c r="D565013" s="18"/>
      <c r="E565013" s="18"/>
      <c r="F565013" s="4"/>
    </row>
    <row r="565026" spans="1:6" x14ac:dyDescent="0.4">
      <c r="A565026" s="18"/>
      <c r="B565026" s="18"/>
      <c r="C565026" s="18"/>
      <c r="D565026" s="18"/>
      <c r="E565026" s="18"/>
      <c r="F565026" s="4"/>
    </row>
    <row r="565039" spans="1:6" x14ac:dyDescent="0.4">
      <c r="A565039" s="18"/>
      <c r="B565039" s="18"/>
      <c r="C565039" s="18"/>
      <c r="D565039" s="18"/>
      <c r="E565039" s="18"/>
      <c r="F565039" s="4"/>
    </row>
    <row r="565052" spans="1:6" x14ac:dyDescent="0.4">
      <c r="A565052" s="18"/>
      <c r="B565052" s="18"/>
      <c r="C565052" s="18"/>
      <c r="D565052" s="18"/>
      <c r="E565052" s="18"/>
      <c r="F565052" s="4"/>
    </row>
    <row r="565065" spans="1:6" x14ac:dyDescent="0.4">
      <c r="A565065" s="18"/>
      <c r="B565065" s="18"/>
      <c r="C565065" s="18"/>
      <c r="D565065" s="18"/>
      <c r="E565065" s="18"/>
      <c r="F565065" s="4"/>
    </row>
    <row r="565078" spans="1:6" x14ac:dyDescent="0.4">
      <c r="A565078" s="18"/>
      <c r="B565078" s="18"/>
      <c r="C565078" s="18"/>
      <c r="D565078" s="18"/>
      <c r="E565078" s="18"/>
      <c r="F565078" s="4"/>
    </row>
    <row r="565091" spans="1:6" x14ac:dyDescent="0.4">
      <c r="A565091" s="18"/>
      <c r="B565091" s="18"/>
      <c r="C565091" s="18"/>
      <c r="D565091" s="18"/>
      <c r="E565091" s="18"/>
      <c r="F565091" s="4"/>
    </row>
    <row r="565104" spans="1:6" x14ac:dyDescent="0.4">
      <c r="A565104" s="18"/>
      <c r="B565104" s="18"/>
      <c r="C565104" s="18"/>
      <c r="D565104" s="18"/>
      <c r="E565104" s="18"/>
      <c r="F565104" s="4"/>
    </row>
    <row r="565117" spans="1:6" x14ac:dyDescent="0.4">
      <c r="A565117" s="18"/>
      <c r="B565117" s="18"/>
      <c r="C565117" s="18"/>
      <c r="D565117" s="18"/>
      <c r="E565117" s="18"/>
      <c r="F565117" s="4"/>
    </row>
    <row r="565130" spans="1:6" x14ac:dyDescent="0.4">
      <c r="A565130" s="18"/>
      <c r="B565130" s="18"/>
      <c r="C565130" s="18"/>
      <c r="D565130" s="18"/>
      <c r="E565130" s="18"/>
      <c r="F565130" s="4"/>
    </row>
    <row r="565143" spans="1:6" x14ac:dyDescent="0.4">
      <c r="A565143" s="18"/>
      <c r="B565143" s="18"/>
      <c r="C565143" s="18"/>
      <c r="D565143" s="18"/>
      <c r="E565143" s="18"/>
      <c r="F565143" s="4"/>
    </row>
    <row r="565156" spans="1:6" x14ac:dyDescent="0.4">
      <c r="A565156" s="18"/>
      <c r="B565156" s="18"/>
      <c r="C565156" s="18"/>
      <c r="D565156" s="18"/>
      <c r="E565156" s="18"/>
      <c r="F565156" s="4"/>
    </row>
    <row r="565169" spans="1:6" x14ac:dyDescent="0.4">
      <c r="A565169" s="18"/>
      <c r="B565169" s="18"/>
      <c r="C565169" s="18"/>
      <c r="D565169" s="18"/>
      <c r="E565169" s="18"/>
      <c r="F565169" s="4"/>
    </row>
    <row r="565182" spans="1:6" x14ac:dyDescent="0.4">
      <c r="A565182" s="18"/>
      <c r="B565182" s="18"/>
      <c r="C565182" s="18"/>
      <c r="D565182" s="18"/>
      <c r="E565182" s="18"/>
      <c r="F565182" s="4"/>
    </row>
    <row r="565195" spans="1:6" x14ac:dyDescent="0.4">
      <c r="A565195" s="18"/>
      <c r="B565195" s="18"/>
      <c r="C565195" s="18"/>
      <c r="D565195" s="18"/>
      <c r="E565195" s="18"/>
      <c r="F565195" s="4"/>
    </row>
    <row r="565208" spans="1:6" x14ac:dyDescent="0.4">
      <c r="A565208" s="18"/>
      <c r="B565208" s="18"/>
      <c r="C565208" s="18"/>
      <c r="D565208" s="18"/>
      <c r="E565208" s="18"/>
      <c r="F565208" s="4"/>
    </row>
    <row r="565221" spans="1:6" x14ac:dyDescent="0.4">
      <c r="A565221" s="18"/>
      <c r="B565221" s="18"/>
      <c r="C565221" s="18"/>
      <c r="D565221" s="18"/>
      <c r="E565221" s="18"/>
      <c r="F565221" s="4"/>
    </row>
    <row r="565234" spans="1:6" x14ac:dyDescent="0.4">
      <c r="A565234" s="18"/>
      <c r="B565234" s="18"/>
      <c r="C565234" s="18"/>
      <c r="D565234" s="18"/>
      <c r="E565234" s="18"/>
      <c r="F565234" s="4"/>
    </row>
    <row r="565247" spans="1:6" x14ac:dyDescent="0.4">
      <c r="A565247" s="18"/>
      <c r="B565247" s="18"/>
      <c r="C565247" s="18"/>
      <c r="D565247" s="18"/>
      <c r="E565247" s="18"/>
      <c r="F565247" s="4"/>
    </row>
    <row r="565260" spans="1:6" x14ac:dyDescent="0.4">
      <c r="A565260" s="18"/>
      <c r="B565260" s="18"/>
      <c r="C565260" s="18"/>
      <c r="D565260" s="18"/>
      <c r="E565260" s="18"/>
      <c r="F565260" s="4"/>
    </row>
    <row r="565273" spans="1:6" x14ac:dyDescent="0.4">
      <c r="A565273" s="18"/>
      <c r="B565273" s="18"/>
      <c r="C565273" s="18"/>
      <c r="D565273" s="18"/>
      <c r="E565273" s="18"/>
      <c r="F565273" s="4"/>
    </row>
    <row r="565286" spans="1:6" x14ac:dyDescent="0.4">
      <c r="A565286" s="18"/>
      <c r="B565286" s="18"/>
      <c r="C565286" s="18"/>
      <c r="D565286" s="18"/>
      <c r="E565286" s="18"/>
      <c r="F565286" s="4"/>
    </row>
    <row r="565299" spans="1:6" x14ac:dyDescent="0.4">
      <c r="A565299" s="18"/>
      <c r="B565299" s="18"/>
      <c r="C565299" s="18"/>
      <c r="D565299" s="18"/>
      <c r="E565299" s="18"/>
      <c r="F565299" s="4"/>
    </row>
    <row r="565312" spans="1:6" x14ac:dyDescent="0.4">
      <c r="A565312" s="18"/>
      <c r="B565312" s="18"/>
      <c r="C565312" s="18"/>
      <c r="D565312" s="18"/>
      <c r="E565312" s="18"/>
      <c r="F565312" s="4"/>
    </row>
    <row r="565325" spans="1:6" x14ac:dyDescent="0.4">
      <c r="A565325" s="18"/>
      <c r="B565325" s="18"/>
      <c r="C565325" s="18"/>
      <c r="D565325" s="18"/>
      <c r="E565325" s="18"/>
      <c r="F565325" s="4"/>
    </row>
    <row r="565338" spans="1:6" x14ac:dyDescent="0.4">
      <c r="A565338" s="18"/>
      <c r="B565338" s="18"/>
      <c r="C565338" s="18"/>
      <c r="D565338" s="18"/>
      <c r="E565338" s="18"/>
      <c r="F565338" s="4"/>
    </row>
    <row r="565351" spans="1:6" x14ac:dyDescent="0.4">
      <c r="A565351" s="18"/>
      <c r="B565351" s="18"/>
      <c r="C565351" s="18"/>
      <c r="D565351" s="18"/>
      <c r="E565351" s="18"/>
      <c r="F565351" s="4"/>
    </row>
    <row r="565364" spans="1:6" x14ac:dyDescent="0.4">
      <c r="A565364" s="18"/>
      <c r="B565364" s="18"/>
      <c r="C565364" s="18"/>
      <c r="D565364" s="18"/>
      <c r="E565364" s="18"/>
      <c r="F565364" s="4"/>
    </row>
    <row r="565377" spans="1:6" x14ac:dyDescent="0.4">
      <c r="A565377" s="18"/>
      <c r="B565377" s="18"/>
      <c r="C565377" s="18"/>
      <c r="D565377" s="18"/>
      <c r="E565377" s="18"/>
      <c r="F565377" s="4"/>
    </row>
    <row r="565390" spans="1:6" x14ac:dyDescent="0.4">
      <c r="A565390" s="18"/>
      <c r="B565390" s="18"/>
      <c r="C565390" s="18"/>
      <c r="D565390" s="18"/>
      <c r="E565390" s="18"/>
      <c r="F565390" s="4"/>
    </row>
    <row r="565403" spans="1:6" x14ac:dyDescent="0.4">
      <c r="A565403" s="18"/>
      <c r="B565403" s="18"/>
      <c r="C565403" s="18"/>
      <c r="D565403" s="18"/>
      <c r="E565403" s="18"/>
      <c r="F565403" s="4"/>
    </row>
    <row r="565416" spans="1:6" x14ac:dyDescent="0.4">
      <c r="A565416" s="18"/>
      <c r="B565416" s="18"/>
      <c r="C565416" s="18"/>
      <c r="D565416" s="18"/>
      <c r="E565416" s="18"/>
      <c r="F565416" s="4"/>
    </row>
    <row r="565429" spans="1:6" x14ac:dyDescent="0.4">
      <c r="A565429" s="18"/>
      <c r="B565429" s="18"/>
      <c r="C565429" s="18"/>
      <c r="D565429" s="18"/>
      <c r="E565429" s="18"/>
      <c r="F565429" s="4"/>
    </row>
    <row r="565442" spans="1:6" x14ac:dyDescent="0.4">
      <c r="A565442" s="18"/>
      <c r="B565442" s="18"/>
      <c r="C565442" s="18"/>
      <c r="D565442" s="18"/>
      <c r="E565442" s="18"/>
      <c r="F565442" s="4"/>
    </row>
    <row r="565455" spans="1:6" x14ac:dyDescent="0.4">
      <c r="A565455" s="18"/>
      <c r="B565455" s="18"/>
      <c r="C565455" s="18"/>
      <c r="D565455" s="18"/>
      <c r="E565455" s="18"/>
      <c r="F565455" s="4"/>
    </row>
    <row r="565468" spans="1:6" x14ac:dyDescent="0.4">
      <c r="A565468" s="18"/>
      <c r="B565468" s="18"/>
      <c r="C565468" s="18"/>
      <c r="D565468" s="18"/>
      <c r="E565468" s="18"/>
      <c r="F565468" s="4"/>
    </row>
    <row r="565481" spans="1:6" x14ac:dyDescent="0.4">
      <c r="A565481" s="18"/>
      <c r="B565481" s="18"/>
      <c r="C565481" s="18"/>
      <c r="D565481" s="18"/>
      <c r="E565481" s="18"/>
      <c r="F565481" s="4"/>
    </row>
    <row r="565494" spans="1:6" x14ac:dyDescent="0.4">
      <c r="A565494" s="18"/>
      <c r="B565494" s="18"/>
      <c r="C565494" s="18"/>
      <c r="D565494" s="18"/>
      <c r="E565494" s="18"/>
      <c r="F565494" s="4"/>
    </row>
    <row r="565507" spans="1:6" x14ac:dyDescent="0.4">
      <c r="A565507" s="18"/>
      <c r="B565507" s="18"/>
      <c r="C565507" s="18"/>
      <c r="D565507" s="18"/>
      <c r="E565507" s="18"/>
      <c r="F565507" s="4"/>
    </row>
    <row r="565520" spans="1:6" x14ac:dyDescent="0.4">
      <c r="A565520" s="18"/>
      <c r="B565520" s="18"/>
      <c r="C565520" s="18"/>
      <c r="D565520" s="18"/>
      <c r="E565520" s="18"/>
      <c r="F565520" s="4"/>
    </row>
    <row r="565533" spans="1:6" x14ac:dyDescent="0.4">
      <c r="A565533" s="18"/>
      <c r="B565533" s="18"/>
      <c r="C565533" s="18"/>
      <c r="D565533" s="18"/>
      <c r="E565533" s="18"/>
      <c r="F565533" s="4"/>
    </row>
    <row r="565546" spans="1:6" x14ac:dyDescent="0.4">
      <c r="A565546" s="18"/>
      <c r="B565546" s="18"/>
      <c r="C565546" s="18"/>
      <c r="D565546" s="18"/>
      <c r="E565546" s="18"/>
      <c r="F565546" s="4"/>
    </row>
    <row r="565559" spans="1:6" x14ac:dyDescent="0.4">
      <c r="A565559" s="18"/>
      <c r="B565559" s="18"/>
      <c r="C565559" s="18"/>
      <c r="D565559" s="18"/>
      <c r="E565559" s="18"/>
      <c r="F565559" s="4"/>
    </row>
    <row r="565572" spans="1:6" x14ac:dyDescent="0.4">
      <c r="A565572" s="18"/>
      <c r="B565572" s="18"/>
      <c r="C565572" s="18"/>
      <c r="D565572" s="18"/>
      <c r="E565572" s="18"/>
      <c r="F565572" s="4"/>
    </row>
    <row r="565585" spans="1:6" x14ac:dyDescent="0.4">
      <c r="A565585" s="18"/>
      <c r="B565585" s="18"/>
      <c r="C565585" s="18"/>
      <c r="D565585" s="18"/>
      <c r="E565585" s="18"/>
      <c r="F565585" s="4"/>
    </row>
    <row r="565598" spans="1:6" x14ac:dyDescent="0.4">
      <c r="A565598" s="18"/>
      <c r="B565598" s="18"/>
      <c r="C565598" s="18"/>
      <c r="D565598" s="18"/>
      <c r="E565598" s="18"/>
      <c r="F565598" s="4"/>
    </row>
    <row r="565611" spans="1:6" x14ac:dyDescent="0.4">
      <c r="A565611" s="18"/>
      <c r="B565611" s="18"/>
      <c r="C565611" s="18"/>
      <c r="D565611" s="18"/>
      <c r="E565611" s="18"/>
      <c r="F565611" s="4"/>
    </row>
    <row r="565624" spans="1:6" x14ac:dyDescent="0.4">
      <c r="A565624" s="18"/>
      <c r="B565624" s="18"/>
      <c r="C565624" s="18"/>
      <c r="D565624" s="18"/>
      <c r="E565624" s="18"/>
      <c r="F565624" s="4"/>
    </row>
    <row r="565637" spans="1:6" x14ac:dyDescent="0.4">
      <c r="A565637" s="18"/>
      <c r="B565637" s="18"/>
      <c r="C565637" s="18"/>
      <c r="D565637" s="18"/>
      <c r="E565637" s="18"/>
      <c r="F565637" s="4"/>
    </row>
    <row r="565650" spans="1:6" x14ac:dyDescent="0.4">
      <c r="A565650" s="18"/>
      <c r="B565650" s="18"/>
      <c r="C565650" s="18"/>
      <c r="D565650" s="18"/>
      <c r="E565650" s="18"/>
      <c r="F565650" s="4"/>
    </row>
    <row r="565663" spans="1:6" x14ac:dyDescent="0.4">
      <c r="A565663" s="18"/>
      <c r="B565663" s="18"/>
      <c r="C565663" s="18"/>
      <c r="D565663" s="18"/>
      <c r="E565663" s="18"/>
      <c r="F565663" s="4"/>
    </row>
    <row r="565676" spans="1:6" x14ac:dyDescent="0.4">
      <c r="A565676" s="18"/>
      <c r="B565676" s="18"/>
      <c r="C565676" s="18"/>
      <c r="D565676" s="18"/>
      <c r="E565676" s="18"/>
      <c r="F565676" s="4"/>
    </row>
    <row r="565689" spans="1:6" x14ac:dyDescent="0.4">
      <c r="A565689" s="18"/>
      <c r="B565689" s="18"/>
      <c r="C565689" s="18"/>
      <c r="D565689" s="18"/>
      <c r="E565689" s="18"/>
      <c r="F565689" s="4"/>
    </row>
    <row r="565702" spans="1:6" x14ac:dyDescent="0.4">
      <c r="A565702" s="18"/>
      <c r="B565702" s="18"/>
      <c r="C565702" s="18"/>
      <c r="D565702" s="18"/>
      <c r="E565702" s="18"/>
      <c r="F565702" s="4"/>
    </row>
    <row r="565715" spans="1:6" x14ac:dyDescent="0.4">
      <c r="A565715" s="18"/>
      <c r="B565715" s="18"/>
      <c r="C565715" s="18"/>
      <c r="D565715" s="18"/>
      <c r="E565715" s="18"/>
      <c r="F565715" s="4"/>
    </row>
    <row r="565728" spans="1:6" x14ac:dyDescent="0.4">
      <c r="A565728" s="18"/>
      <c r="B565728" s="18"/>
      <c r="C565728" s="18"/>
      <c r="D565728" s="18"/>
      <c r="E565728" s="18"/>
      <c r="F565728" s="4"/>
    </row>
    <row r="565741" spans="1:6" x14ac:dyDescent="0.4">
      <c r="A565741" s="18"/>
      <c r="B565741" s="18"/>
      <c r="C565741" s="18"/>
      <c r="D565741" s="18"/>
      <c r="E565741" s="18"/>
      <c r="F565741" s="4"/>
    </row>
    <row r="565754" spans="1:6" x14ac:dyDescent="0.4">
      <c r="A565754" s="18"/>
      <c r="B565754" s="18"/>
      <c r="C565754" s="18"/>
      <c r="D565754" s="18"/>
      <c r="E565754" s="18"/>
      <c r="F565754" s="4"/>
    </row>
    <row r="565767" spans="1:6" x14ac:dyDescent="0.4">
      <c r="A565767" s="18"/>
      <c r="B565767" s="18"/>
      <c r="C565767" s="18"/>
      <c r="D565767" s="18"/>
      <c r="E565767" s="18"/>
      <c r="F565767" s="4"/>
    </row>
    <row r="565780" spans="1:6" x14ac:dyDescent="0.4">
      <c r="A565780" s="18"/>
      <c r="B565780" s="18"/>
      <c r="C565780" s="18"/>
      <c r="D565780" s="18"/>
      <c r="E565780" s="18"/>
      <c r="F565780" s="4"/>
    </row>
    <row r="565793" spans="1:6" x14ac:dyDescent="0.4">
      <c r="A565793" s="18"/>
      <c r="B565793" s="18"/>
      <c r="C565793" s="18"/>
      <c r="D565793" s="18"/>
      <c r="E565793" s="18"/>
      <c r="F565793" s="4"/>
    </row>
    <row r="565806" spans="1:6" x14ac:dyDescent="0.4">
      <c r="A565806" s="18"/>
      <c r="B565806" s="18"/>
      <c r="C565806" s="18"/>
      <c r="D565806" s="18"/>
      <c r="E565806" s="18"/>
      <c r="F565806" s="4"/>
    </row>
    <row r="565819" spans="1:6" x14ac:dyDescent="0.4">
      <c r="A565819" s="18"/>
      <c r="B565819" s="18"/>
      <c r="C565819" s="18"/>
      <c r="D565819" s="18"/>
      <c r="E565819" s="18"/>
      <c r="F565819" s="4"/>
    </row>
    <row r="565832" spans="1:6" x14ac:dyDescent="0.4">
      <c r="A565832" s="18"/>
      <c r="B565832" s="18"/>
      <c r="C565832" s="18"/>
      <c r="D565832" s="18"/>
      <c r="E565832" s="18"/>
      <c r="F565832" s="4"/>
    </row>
    <row r="565845" spans="1:6" x14ac:dyDescent="0.4">
      <c r="A565845" s="18"/>
      <c r="B565845" s="18"/>
      <c r="C565845" s="18"/>
      <c r="D565845" s="18"/>
      <c r="E565845" s="18"/>
      <c r="F565845" s="4"/>
    </row>
    <row r="565858" spans="1:6" x14ac:dyDescent="0.4">
      <c r="A565858" s="18"/>
      <c r="B565858" s="18"/>
      <c r="C565858" s="18"/>
      <c r="D565858" s="18"/>
      <c r="E565858" s="18"/>
      <c r="F565858" s="4"/>
    </row>
    <row r="565871" spans="1:6" x14ac:dyDescent="0.4">
      <c r="A565871" s="18"/>
      <c r="B565871" s="18"/>
      <c r="C565871" s="18"/>
      <c r="D565871" s="18"/>
      <c r="E565871" s="18"/>
      <c r="F565871" s="4"/>
    </row>
    <row r="565884" spans="1:6" x14ac:dyDescent="0.4">
      <c r="A565884" s="18"/>
      <c r="B565884" s="18"/>
      <c r="C565884" s="18"/>
      <c r="D565884" s="18"/>
      <c r="E565884" s="18"/>
      <c r="F565884" s="4"/>
    </row>
    <row r="565897" spans="1:6" x14ac:dyDescent="0.4">
      <c r="A565897" s="18"/>
      <c r="B565897" s="18"/>
      <c r="C565897" s="18"/>
      <c r="D565897" s="18"/>
      <c r="E565897" s="18"/>
      <c r="F565897" s="4"/>
    </row>
    <row r="565910" spans="1:6" x14ac:dyDescent="0.4">
      <c r="A565910" s="18"/>
      <c r="B565910" s="18"/>
      <c r="C565910" s="18"/>
      <c r="D565910" s="18"/>
      <c r="E565910" s="18"/>
      <c r="F565910" s="4"/>
    </row>
    <row r="565923" spans="1:6" x14ac:dyDescent="0.4">
      <c r="A565923" s="18"/>
      <c r="B565923" s="18"/>
      <c r="C565923" s="18"/>
      <c r="D565923" s="18"/>
      <c r="E565923" s="18"/>
      <c r="F565923" s="4"/>
    </row>
    <row r="565936" spans="1:6" x14ac:dyDescent="0.4">
      <c r="A565936" s="18"/>
      <c r="B565936" s="18"/>
      <c r="C565936" s="18"/>
      <c r="D565936" s="18"/>
      <c r="E565936" s="18"/>
      <c r="F565936" s="4"/>
    </row>
    <row r="565949" spans="1:6" x14ac:dyDescent="0.4">
      <c r="A565949" s="18"/>
      <c r="B565949" s="18"/>
      <c r="C565949" s="18"/>
      <c r="D565949" s="18"/>
      <c r="E565949" s="18"/>
      <c r="F565949" s="4"/>
    </row>
    <row r="565962" spans="1:6" x14ac:dyDescent="0.4">
      <c r="A565962" s="18"/>
      <c r="B565962" s="18"/>
      <c r="C565962" s="18"/>
      <c r="D565962" s="18"/>
      <c r="E565962" s="18"/>
      <c r="F565962" s="4"/>
    </row>
    <row r="565975" spans="1:6" x14ac:dyDescent="0.4">
      <c r="A565975" s="18"/>
      <c r="B565975" s="18"/>
      <c r="C565975" s="18"/>
      <c r="D565975" s="18"/>
      <c r="E565975" s="18"/>
      <c r="F565975" s="4"/>
    </row>
    <row r="565988" spans="1:6" x14ac:dyDescent="0.4">
      <c r="A565988" s="18"/>
      <c r="B565988" s="18"/>
      <c r="C565988" s="18"/>
      <c r="D565988" s="18"/>
      <c r="E565988" s="18"/>
      <c r="F565988" s="4"/>
    </row>
    <row r="566001" spans="1:6" x14ac:dyDescent="0.4">
      <c r="A566001" s="18"/>
      <c r="B566001" s="18"/>
      <c r="C566001" s="18"/>
      <c r="D566001" s="18"/>
      <c r="E566001" s="18"/>
      <c r="F566001" s="4"/>
    </row>
    <row r="566014" spans="1:6" x14ac:dyDescent="0.4">
      <c r="A566014" s="18"/>
      <c r="B566014" s="18"/>
      <c r="C566014" s="18"/>
      <c r="D566014" s="18"/>
      <c r="E566014" s="18"/>
      <c r="F566014" s="4"/>
    </row>
    <row r="566027" spans="1:6" x14ac:dyDescent="0.4">
      <c r="A566027" s="18"/>
      <c r="B566027" s="18"/>
      <c r="C566027" s="18"/>
      <c r="D566027" s="18"/>
      <c r="E566027" s="18"/>
      <c r="F566027" s="4"/>
    </row>
    <row r="566040" spans="1:6" x14ac:dyDescent="0.4">
      <c r="A566040" s="18"/>
      <c r="B566040" s="18"/>
      <c r="C566040" s="18"/>
      <c r="D566040" s="18"/>
      <c r="E566040" s="18"/>
      <c r="F566040" s="4"/>
    </row>
    <row r="566053" spans="1:6" x14ac:dyDescent="0.4">
      <c r="A566053" s="18"/>
      <c r="B566053" s="18"/>
      <c r="C566053" s="18"/>
      <c r="D566053" s="18"/>
      <c r="E566053" s="18"/>
      <c r="F566053" s="4"/>
    </row>
    <row r="566066" spans="1:6" x14ac:dyDescent="0.4">
      <c r="A566066" s="18"/>
      <c r="B566066" s="18"/>
      <c r="C566066" s="18"/>
      <c r="D566066" s="18"/>
      <c r="E566066" s="18"/>
      <c r="F566066" s="4"/>
    </row>
    <row r="566079" spans="1:6" x14ac:dyDescent="0.4">
      <c r="A566079" s="18"/>
      <c r="B566079" s="18"/>
      <c r="C566079" s="18"/>
      <c r="D566079" s="18"/>
      <c r="E566079" s="18"/>
      <c r="F566079" s="4"/>
    </row>
    <row r="566092" spans="1:6" x14ac:dyDescent="0.4">
      <c r="A566092" s="18"/>
      <c r="B566092" s="18"/>
      <c r="C566092" s="18"/>
      <c r="D566092" s="18"/>
      <c r="E566092" s="18"/>
      <c r="F566092" s="4"/>
    </row>
    <row r="566105" spans="1:6" x14ac:dyDescent="0.4">
      <c r="A566105" s="18"/>
      <c r="B566105" s="18"/>
      <c r="C566105" s="18"/>
      <c r="D566105" s="18"/>
      <c r="E566105" s="18"/>
      <c r="F566105" s="4"/>
    </row>
    <row r="566118" spans="1:6" x14ac:dyDescent="0.4">
      <c r="A566118" s="18"/>
      <c r="B566118" s="18"/>
      <c r="C566118" s="18"/>
      <c r="D566118" s="18"/>
      <c r="E566118" s="18"/>
      <c r="F566118" s="4"/>
    </row>
    <row r="566131" spans="1:6" x14ac:dyDescent="0.4">
      <c r="A566131" s="18"/>
      <c r="B566131" s="18"/>
      <c r="C566131" s="18"/>
      <c r="D566131" s="18"/>
      <c r="E566131" s="18"/>
      <c r="F566131" s="4"/>
    </row>
    <row r="566144" spans="1:6" x14ac:dyDescent="0.4">
      <c r="A566144" s="18"/>
      <c r="B566144" s="18"/>
      <c r="C566144" s="18"/>
      <c r="D566144" s="18"/>
      <c r="E566144" s="18"/>
      <c r="F566144" s="4"/>
    </row>
    <row r="566157" spans="1:6" x14ac:dyDescent="0.4">
      <c r="A566157" s="18"/>
      <c r="B566157" s="18"/>
      <c r="C566157" s="18"/>
      <c r="D566157" s="18"/>
      <c r="E566157" s="18"/>
      <c r="F566157" s="4"/>
    </row>
    <row r="566170" spans="1:6" x14ac:dyDescent="0.4">
      <c r="A566170" s="18"/>
      <c r="B566170" s="18"/>
      <c r="C566170" s="18"/>
      <c r="D566170" s="18"/>
      <c r="E566170" s="18"/>
      <c r="F566170" s="4"/>
    </row>
    <row r="566183" spans="1:6" x14ac:dyDescent="0.4">
      <c r="A566183" s="18"/>
      <c r="B566183" s="18"/>
      <c r="C566183" s="18"/>
      <c r="D566183" s="18"/>
      <c r="E566183" s="18"/>
      <c r="F566183" s="4"/>
    </row>
    <row r="566196" spans="1:6" x14ac:dyDescent="0.4">
      <c r="A566196" s="18"/>
      <c r="B566196" s="18"/>
      <c r="C566196" s="18"/>
      <c r="D566196" s="18"/>
      <c r="E566196" s="18"/>
      <c r="F566196" s="4"/>
    </row>
    <row r="566209" spans="1:6" x14ac:dyDescent="0.4">
      <c r="A566209" s="18"/>
      <c r="B566209" s="18"/>
      <c r="C566209" s="18"/>
      <c r="D566209" s="18"/>
      <c r="E566209" s="18"/>
      <c r="F566209" s="4"/>
    </row>
    <row r="566222" spans="1:6" x14ac:dyDescent="0.4">
      <c r="A566222" s="18"/>
      <c r="B566222" s="18"/>
      <c r="C566222" s="18"/>
      <c r="D566222" s="18"/>
      <c r="E566222" s="18"/>
      <c r="F566222" s="4"/>
    </row>
    <row r="566235" spans="1:6" x14ac:dyDescent="0.4">
      <c r="A566235" s="18"/>
      <c r="B566235" s="18"/>
      <c r="C566235" s="18"/>
      <c r="D566235" s="18"/>
      <c r="E566235" s="18"/>
      <c r="F566235" s="4"/>
    </row>
    <row r="566248" spans="1:6" x14ac:dyDescent="0.4">
      <c r="A566248" s="18"/>
      <c r="B566248" s="18"/>
      <c r="C566248" s="18"/>
      <c r="D566248" s="18"/>
      <c r="E566248" s="18"/>
      <c r="F566248" s="4"/>
    </row>
    <row r="566261" spans="1:6" x14ac:dyDescent="0.4">
      <c r="A566261" s="18"/>
      <c r="B566261" s="18"/>
      <c r="C566261" s="18"/>
      <c r="D566261" s="18"/>
      <c r="E566261" s="18"/>
      <c r="F566261" s="4"/>
    </row>
    <row r="566274" spans="1:6" x14ac:dyDescent="0.4">
      <c r="A566274" s="18"/>
      <c r="B566274" s="18"/>
      <c r="C566274" s="18"/>
      <c r="D566274" s="18"/>
      <c r="E566274" s="18"/>
      <c r="F566274" s="4"/>
    </row>
    <row r="566287" spans="1:6" x14ac:dyDescent="0.4">
      <c r="A566287" s="18"/>
      <c r="B566287" s="18"/>
      <c r="C566287" s="18"/>
      <c r="D566287" s="18"/>
      <c r="E566287" s="18"/>
      <c r="F566287" s="4"/>
    </row>
    <row r="566300" spans="1:6" x14ac:dyDescent="0.4">
      <c r="A566300" s="18"/>
      <c r="B566300" s="18"/>
      <c r="C566300" s="18"/>
      <c r="D566300" s="18"/>
      <c r="E566300" s="18"/>
      <c r="F566300" s="4"/>
    </row>
    <row r="566313" spans="1:6" x14ac:dyDescent="0.4">
      <c r="A566313" s="18"/>
      <c r="B566313" s="18"/>
      <c r="C566313" s="18"/>
      <c r="D566313" s="18"/>
      <c r="E566313" s="18"/>
      <c r="F566313" s="4"/>
    </row>
    <row r="566326" spans="1:6" x14ac:dyDescent="0.4">
      <c r="A566326" s="18"/>
      <c r="B566326" s="18"/>
      <c r="C566326" s="18"/>
      <c r="D566326" s="18"/>
      <c r="E566326" s="18"/>
      <c r="F566326" s="4"/>
    </row>
    <row r="566339" spans="1:6" x14ac:dyDescent="0.4">
      <c r="A566339" s="18"/>
      <c r="B566339" s="18"/>
      <c r="C566339" s="18"/>
      <c r="D566339" s="18"/>
      <c r="E566339" s="18"/>
      <c r="F566339" s="4"/>
    </row>
    <row r="566352" spans="1:6" x14ac:dyDescent="0.4">
      <c r="A566352" s="18"/>
      <c r="B566352" s="18"/>
      <c r="C566352" s="18"/>
      <c r="D566352" s="18"/>
      <c r="E566352" s="18"/>
      <c r="F566352" s="4"/>
    </row>
    <row r="566365" spans="1:6" x14ac:dyDescent="0.4">
      <c r="A566365" s="18"/>
      <c r="B566365" s="18"/>
      <c r="C566365" s="18"/>
      <c r="D566365" s="18"/>
      <c r="E566365" s="18"/>
      <c r="F566365" s="4"/>
    </row>
    <row r="566378" spans="1:6" x14ac:dyDescent="0.4">
      <c r="A566378" s="18"/>
      <c r="B566378" s="18"/>
      <c r="C566378" s="18"/>
      <c r="D566378" s="18"/>
      <c r="E566378" s="18"/>
      <c r="F566378" s="4"/>
    </row>
    <row r="566391" spans="1:6" x14ac:dyDescent="0.4">
      <c r="A566391" s="18"/>
      <c r="B566391" s="18"/>
      <c r="C566391" s="18"/>
      <c r="D566391" s="18"/>
      <c r="E566391" s="18"/>
      <c r="F566391" s="4"/>
    </row>
    <row r="566404" spans="1:6" x14ac:dyDescent="0.4">
      <c r="A566404" s="18"/>
      <c r="B566404" s="18"/>
      <c r="C566404" s="18"/>
      <c r="D566404" s="18"/>
      <c r="E566404" s="18"/>
      <c r="F566404" s="4"/>
    </row>
    <row r="566417" spans="1:6" x14ac:dyDescent="0.4">
      <c r="A566417" s="18"/>
      <c r="B566417" s="18"/>
      <c r="C566417" s="18"/>
      <c r="D566417" s="18"/>
      <c r="E566417" s="18"/>
      <c r="F566417" s="4"/>
    </row>
    <row r="566430" spans="1:6" x14ac:dyDescent="0.4">
      <c r="A566430" s="18"/>
      <c r="B566430" s="18"/>
      <c r="C566430" s="18"/>
      <c r="D566430" s="18"/>
      <c r="E566430" s="18"/>
      <c r="F566430" s="4"/>
    </row>
    <row r="566443" spans="1:6" x14ac:dyDescent="0.4">
      <c r="A566443" s="18"/>
      <c r="B566443" s="18"/>
      <c r="C566443" s="18"/>
      <c r="D566443" s="18"/>
      <c r="E566443" s="18"/>
      <c r="F566443" s="4"/>
    </row>
    <row r="566456" spans="1:6" x14ac:dyDescent="0.4">
      <c r="A566456" s="18"/>
      <c r="B566456" s="18"/>
      <c r="C566456" s="18"/>
      <c r="D566456" s="18"/>
      <c r="E566456" s="18"/>
      <c r="F566456" s="4"/>
    </row>
    <row r="566469" spans="1:6" x14ac:dyDescent="0.4">
      <c r="A566469" s="18"/>
      <c r="B566469" s="18"/>
      <c r="C566469" s="18"/>
      <c r="D566469" s="18"/>
      <c r="E566469" s="18"/>
      <c r="F566469" s="4"/>
    </row>
    <row r="566482" spans="1:6" x14ac:dyDescent="0.4">
      <c r="A566482" s="18"/>
      <c r="B566482" s="18"/>
      <c r="C566482" s="18"/>
      <c r="D566482" s="18"/>
      <c r="E566482" s="18"/>
      <c r="F566482" s="4"/>
    </row>
    <row r="566495" spans="1:6" x14ac:dyDescent="0.4">
      <c r="A566495" s="18"/>
      <c r="B566495" s="18"/>
      <c r="C566495" s="18"/>
      <c r="D566495" s="18"/>
      <c r="E566495" s="18"/>
      <c r="F566495" s="4"/>
    </row>
    <row r="566508" spans="1:6" x14ac:dyDescent="0.4">
      <c r="A566508" s="18"/>
      <c r="B566508" s="18"/>
      <c r="C566508" s="18"/>
      <c r="D566508" s="18"/>
      <c r="E566508" s="18"/>
      <c r="F566508" s="4"/>
    </row>
    <row r="566521" spans="1:6" x14ac:dyDescent="0.4">
      <c r="A566521" s="18"/>
      <c r="B566521" s="18"/>
      <c r="C566521" s="18"/>
      <c r="D566521" s="18"/>
      <c r="E566521" s="18"/>
      <c r="F566521" s="4"/>
    </row>
    <row r="566534" spans="1:6" x14ac:dyDescent="0.4">
      <c r="A566534" s="18"/>
      <c r="B566534" s="18"/>
      <c r="C566534" s="18"/>
      <c r="D566534" s="18"/>
      <c r="E566534" s="18"/>
      <c r="F566534" s="4"/>
    </row>
    <row r="566547" spans="1:6" x14ac:dyDescent="0.4">
      <c r="A566547" s="18"/>
      <c r="B566547" s="18"/>
      <c r="C566547" s="18"/>
      <c r="D566547" s="18"/>
      <c r="E566547" s="18"/>
      <c r="F566547" s="4"/>
    </row>
    <row r="566560" spans="1:6" x14ac:dyDescent="0.4">
      <c r="A566560" s="18"/>
      <c r="B566560" s="18"/>
      <c r="C566560" s="18"/>
      <c r="D566560" s="18"/>
      <c r="E566560" s="18"/>
      <c r="F566560" s="4"/>
    </row>
    <row r="566573" spans="1:6" x14ac:dyDescent="0.4">
      <c r="A566573" s="18"/>
      <c r="B566573" s="18"/>
      <c r="C566573" s="18"/>
      <c r="D566573" s="18"/>
      <c r="E566573" s="18"/>
      <c r="F566573" s="4"/>
    </row>
    <row r="566586" spans="1:6" x14ac:dyDescent="0.4">
      <c r="A566586" s="18"/>
      <c r="B566586" s="18"/>
      <c r="C566586" s="18"/>
      <c r="D566586" s="18"/>
      <c r="E566586" s="18"/>
      <c r="F566586" s="4"/>
    </row>
    <row r="566599" spans="1:6" x14ac:dyDescent="0.4">
      <c r="A566599" s="18"/>
      <c r="B566599" s="18"/>
      <c r="C566599" s="18"/>
      <c r="D566599" s="18"/>
      <c r="E566599" s="18"/>
      <c r="F566599" s="4"/>
    </row>
    <row r="566612" spans="1:6" x14ac:dyDescent="0.4">
      <c r="A566612" s="18"/>
      <c r="B566612" s="18"/>
      <c r="C566612" s="18"/>
      <c r="D566612" s="18"/>
      <c r="E566612" s="18"/>
      <c r="F566612" s="4"/>
    </row>
    <row r="566625" spans="1:6" x14ac:dyDescent="0.4">
      <c r="A566625" s="18"/>
      <c r="B566625" s="18"/>
      <c r="C566625" s="18"/>
      <c r="D566625" s="18"/>
      <c r="E566625" s="18"/>
      <c r="F566625" s="4"/>
    </row>
    <row r="566638" spans="1:6" x14ac:dyDescent="0.4">
      <c r="A566638" s="18"/>
      <c r="B566638" s="18"/>
      <c r="C566638" s="18"/>
      <c r="D566638" s="18"/>
      <c r="E566638" s="18"/>
      <c r="F566638" s="4"/>
    </row>
    <row r="566651" spans="1:6" x14ac:dyDescent="0.4">
      <c r="A566651" s="18"/>
      <c r="B566651" s="18"/>
      <c r="C566651" s="18"/>
      <c r="D566651" s="18"/>
      <c r="E566651" s="18"/>
      <c r="F566651" s="4"/>
    </row>
    <row r="566664" spans="1:6" x14ac:dyDescent="0.4">
      <c r="A566664" s="18"/>
      <c r="B566664" s="18"/>
      <c r="C566664" s="18"/>
      <c r="D566664" s="18"/>
      <c r="E566664" s="18"/>
      <c r="F566664" s="4"/>
    </row>
    <row r="566677" spans="1:6" x14ac:dyDescent="0.4">
      <c r="A566677" s="18"/>
      <c r="B566677" s="18"/>
      <c r="C566677" s="18"/>
      <c r="D566677" s="18"/>
      <c r="E566677" s="18"/>
      <c r="F566677" s="4"/>
    </row>
    <row r="566690" spans="1:6" x14ac:dyDescent="0.4">
      <c r="A566690" s="18"/>
      <c r="B566690" s="18"/>
      <c r="C566690" s="18"/>
      <c r="D566690" s="18"/>
      <c r="E566690" s="18"/>
      <c r="F566690" s="4"/>
    </row>
    <row r="566703" spans="1:6" x14ac:dyDescent="0.4">
      <c r="A566703" s="18"/>
      <c r="B566703" s="18"/>
      <c r="C566703" s="18"/>
      <c r="D566703" s="18"/>
      <c r="E566703" s="18"/>
      <c r="F566703" s="4"/>
    </row>
    <row r="566716" spans="1:6" x14ac:dyDescent="0.4">
      <c r="A566716" s="18"/>
      <c r="B566716" s="18"/>
      <c r="C566716" s="18"/>
      <c r="D566716" s="18"/>
      <c r="E566716" s="18"/>
      <c r="F566716" s="4"/>
    </row>
    <row r="566729" spans="1:6" x14ac:dyDescent="0.4">
      <c r="A566729" s="18"/>
      <c r="B566729" s="18"/>
      <c r="C566729" s="18"/>
      <c r="D566729" s="18"/>
      <c r="E566729" s="18"/>
      <c r="F566729" s="4"/>
    </row>
    <row r="566742" spans="1:6" x14ac:dyDescent="0.4">
      <c r="A566742" s="18"/>
      <c r="B566742" s="18"/>
      <c r="C566742" s="18"/>
      <c r="D566742" s="18"/>
      <c r="E566742" s="18"/>
      <c r="F566742" s="4"/>
    </row>
    <row r="566755" spans="1:6" x14ac:dyDescent="0.4">
      <c r="A566755" s="18"/>
      <c r="B566755" s="18"/>
      <c r="C566755" s="18"/>
      <c r="D566755" s="18"/>
      <c r="E566755" s="18"/>
      <c r="F566755" s="4"/>
    </row>
    <row r="566768" spans="1:6" x14ac:dyDescent="0.4">
      <c r="A566768" s="18"/>
      <c r="B566768" s="18"/>
      <c r="C566768" s="18"/>
      <c r="D566768" s="18"/>
      <c r="E566768" s="18"/>
      <c r="F566768" s="4"/>
    </row>
    <row r="566781" spans="1:6" x14ac:dyDescent="0.4">
      <c r="A566781" s="18"/>
      <c r="B566781" s="18"/>
      <c r="C566781" s="18"/>
      <c r="D566781" s="18"/>
      <c r="E566781" s="18"/>
      <c r="F566781" s="4"/>
    </row>
    <row r="566794" spans="1:6" x14ac:dyDescent="0.4">
      <c r="A566794" s="18"/>
      <c r="B566794" s="18"/>
      <c r="C566794" s="18"/>
      <c r="D566794" s="18"/>
      <c r="E566794" s="18"/>
      <c r="F566794" s="4"/>
    </row>
    <row r="566807" spans="1:6" x14ac:dyDescent="0.4">
      <c r="A566807" s="18"/>
      <c r="B566807" s="18"/>
      <c r="C566807" s="18"/>
      <c r="D566807" s="18"/>
      <c r="E566807" s="18"/>
      <c r="F566807" s="4"/>
    </row>
    <row r="566820" spans="1:6" x14ac:dyDescent="0.4">
      <c r="A566820" s="18"/>
      <c r="B566820" s="18"/>
      <c r="C566820" s="18"/>
      <c r="D566820" s="18"/>
      <c r="E566820" s="18"/>
      <c r="F566820" s="4"/>
    </row>
    <row r="566833" spans="1:6" x14ac:dyDescent="0.4">
      <c r="A566833" s="18"/>
      <c r="B566833" s="18"/>
      <c r="C566833" s="18"/>
      <c r="D566833" s="18"/>
      <c r="E566833" s="18"/>
      <c r="F566833" s="4"/>
    </row>
    <row r="566846" spans="1:6" x14ac:dyDescent="0.4">
      <c r="A566846" s="18"/>
      <c r="B566846" s="18"/>
      <c r="C566846" s="18"/>
      <c r="D566846" s="18"/>
      <c r="E566846" s="18"/>
      <c r="F566846" s="4"/>
    </row>
    <row r="566859" spans="1:6" x14ac:dyDescent="0.4">
      <c r="A566859" s="18"/>
      <c r="B566859" s="18"/>
      <c r="C566859" s="18"/>
      <c r="D566859" s="18"/>
      <c r="E566859" s="18"/>
      <c r="F566859" s="4"/>
    </row>
    <row r="566872" spans="1:6" x14ac:dyDescent="0.4">
      <c r="A566872" s="18"/>
      <c r="B566872" s="18"/>
      <c r="C566872" s="18"/>
      <c r="D566872" s="18"/>
      <c r="E566872" s="18"/>
      <c r="F566872" s="4"/>
    </row>
    <row r="566885" spans="1:6" x14ac:dyDescent="0.4">
      <c r="A566885" s="18"/>
      <c r="B566885" s="18"/>
      <c r="C566885" s="18"/>
      <c r="D566885" s="18"/>
      <c r="E566885" s="18"/>
      <c r="F566885" s="4"/>
    </row>
    <row r="566898" spans="1:6" x14ac:dyDescent="0.4">
      <c r="A566898" s="18"/>
      <c r="B566898" s="18"/>
      <c r="C566898" s="18"/>
      <c r="D566898" s="18"/>
      <c r="E566898" s="18"/>
      <c r="F566898" s="4"/>
    </row>
    <row r="566911" spans="1:6" x14ac:dyDescent="0.4">
      <c r="A566911" s="18"/>
      <c r="B566911" s="18"/>
      <c r="C566911" s="18"/>
      <c r="D566911" s="18"/>
      <c r="E566911" s="18"/>
      <c r="F566911" s="4"/>
    </row>
    <row r="566924" spans="1:6" x14ac:dyDescent="0.4">
      <c r="A566924" s="18"/>
      <c r="B566924" s="18"/>
      <c r="C566924" s="18"/>
      <c r="D566924" s="18"/>
      <c r="E566924" s="18"/>
      <c r="F566924" s="4"/>
    </row>
    <row r="566937" spans="1:6" x14ac:dyDescent="0.4">
      <c r="A566937" s="18"/>
      <c r="B566937" s="18"/>
      <c r="C566937" s="18"/>
      <c r="D566937" s="18"/>
      <c r="E566937" s="18"/>
      <c r="F566937" s="4"/>
    </row>
    <row r="566950" spans="1:6" x14ac:dyDescent="0.4">
      <c r="A566950" s="18"/>
      <c r="B566950" s="18"/>
      <c r="C566950" s="18"/>
      <c r="D566950" s="18"/>
      <c r="E566950" s="18"/>
      <c r="F566950" s="4"/>
    </row>
    <row r="566963" spans="1:6" x14ac:dyDescent="0.4">
      <c r="A566963" s="18"/>
      <c r="B566963" s="18"/>
      <c r="C566963" s="18"/>
      <c r="D566963" s="18"/>
      <c r="E566963" s="18"/>
      <c r="F566963" s="4"/>
    </row>
    <row r="566976" spans="1:6" x14ac:dyDescent="0.4">
      <c r="A566976" s="18"/>
      <c r="B566976" s="18"/>
      <c r="C566976" s="18"/>
      <c r="D566976" s="18"/>
      <c r="E566976" s="18"/>
      <c r="F566976" s="4"/>
    </row>
    <row r="566989" spans="1:6" x14ac:dyDescent="0.4">
      <c r="A566989" s="18"/>
      <c r="B566989" s="18"/>
      <c r="C566989" s="18"/>
      <c r="D566989" s="18"/>
      <c r="E566989" s="18"/>
      <c r="F566989" s="4"/>
    </row>
    <row r="567002" spans="1:6" x14ac:dyDescent="0.4">
      <c r="A567002" s="18"/>
      <c r="B567002" s="18"/>
      <c r="C567002" s="18"/>
      <c r="D567002" s="18"/>
      <c r="E567002" s="18"/>
      <c r="F567002" s="4"/>
    </row>
    <row r="567015" spans="1:6" x14ac:dyDescent="0.4">
      <c r="A567015" s="18"/>
      <c r="B567015" s="18"/>
      <c r="C567015" s="18"/>
      <c r="D567015" s="18"/>
      <c r="E567015" s="18"/>
      <c r="F567015" s="4"/>
    </row>
    <row r="567028" spans="1:6" x14ac:dyDescent="0.4">
      <c r="A567028" s="18"/>
      <c r="B567028" s="18"/>
      <c r="C567028" s="18"/>
      <c r="D567028" s="18"/>
      <c r="E567028" s="18"/>
      <c r="F567028" s="4"/>
    </row>
    <row r="567041" spans="1:6" x14ac:dyDescent="0.4">
      <c r="A567041" s="18"/>
      <c r="B567041" s="18"/>
      <c r="C567041" s="18"/>
      <c r="D567041" s="18"/>
      <c r="E567041" s="18"/>
      <c r="F567041" s="4"/>
    </row>
    <row r="567054" spans="1:6" x14ac:dyDescent="0.4">
      <c r="A567054" s="18"/>
      <c r="B567054" s="18"/>
      <c r="C567054" s="18"/>
      <c r="D567054" s="18"/>
      <c r="E567054" s="18"/>
      <c r="F567054" s="4"/>
    </row>
    <row r="567067" spans="1:6" x14ac:dyDescent="0.4">
      <c r="A567067" s="18"/>
      <c r="B567067" s="18"/>
      <c r="C567067" s="18"/>
      <c r="D567067" s="18"/>
      <c r="E567067" s="18"/>
      <c r="F567067" s="4"/>
    </row>
    <row r="567080" spans="1:6" x14ac:dyDescent="0.4">
      <c r="A567080" s="18"/>
      <c r="B567080" s="18"/>
      <c r="C567080" s="18"/>
      <c r="D567080" s="18"/>
      <c r="E567080" s="18"/>
      <c r="F567080" s="4"/>
    </row>
    <row r="567093" spans="1:6" x14ac:dyDescent="0.4">
      <c r="A567093" s="18"/>
      <c r="B567093" s="18"/>
      <c r="C567093" s="18"/>
      <c r="D567093" s="18"/>
      <c r="E567093" s="18"/>
      <c r="F567093" s="4"/>
    </row>
    <row r="567106" spans="1:6" x14ac:dyDescent="0.4">
      <c r="A567106" s="18"/>
      <c r="B567106" s="18"/>
      <c r="C567106" s="18"/>
      <c r="D567106" s="18"/>
      <c r="E567106" s="18"/>
      <c r="F567106" s="4"/>
    </row>
    <row r="567119" spans="1:6" x14ac:dyDescent="0.4">
      <c r="A567119" s="18"/>
      <c r="B567119" s="18"/>
      <c r="C567119" s="18"/>
      <c r="D567119" s="18"/>
      <c r="E567119" s="18"/>
      <c r="F567119" s="4"/>
    </row>
    <row r="567132" spans="1:6" x14ac:dyDescent="0.4">
      <c r="A567132" s="18"/>
      <c r="B567132" s="18"/>
      <c r="C567132" s="18"/>
      <c r="D567132" s="18"/>
      <c r="E567132" s="18"/>
      <c r="F567132" s="4"/>
    </row>
    <row r="567145" spans="1:6" x14ac:dyDescent="0.4">
      <c r="A567145" s="18"/>
      <c r="B567145" s="18"/>
      <c r="C567145" s="18"/>
      <c r="D567145" s="18"/>
      <c r="E567145" s="18"/>
      <c r="F567145" s="4"/>
    </row>
    <row r="567158" spans="1:6" x14ac:dyDescent="0.4">
      <c r="A567158" s="18"/>
      <c r="B567158" s="18"/>
      <c r="C567158" s="18"/>
      <c r="D567158" s="18"/>
      <c r="E567158" s="18"/>
      <c r="F567158" s="4"/>
    </row>
    <row r="567171" spans="1:6" x14ac:dyDescent="0.4">
      <c r="A567171" s="18"/>
      <c r="B567171" s="18"/>
      <c r="C567171" s="18"/>
      <c r="D567171" s="18"/>
      <c r="E567171" s="18"/>
      <c r="F567171" s="4"/>
    </row>
    <row r="567184" spans="1:6" x14ac:dyDescent="0.4">
      <c r="A567184" s="18"/>
      <c r="B567184" s="18"/>
      <c r="C567184" s="18"/>
      <c r="D567184" s="18"/>
      <c r="E567184" s="18"/>
      <c r="F567184" s="4"/>
    </row>
    <row r="567197" spans="1:6" x14ac:dyDescent="0.4">
      <c r="A567197" s="18"/>
      <c r="B567197" s="18"/>
      <c r="C567197" s="18"/>
      <c r="D567197" s="18"/>
      <c r="E567197" s="18"/>
      <c r="F567197" s="4"/>
    </row>
    <row r="567210" spans="1:6" x14ac:dyDescent="0.4">
      <c r="A567210" s="18"/>
      <c r="B567210" s="18"/>
      <c r="C567210" s="18"/>
      <c r="D567210" s="18"/>
      <c r="E567210" s="18"/>
      <c r="F567210" s="4"/>
    </row>
    <row r="567223" spans="1:6" x14ac:dyDescent="0.4">
      <c r="A567223" s="18"/>
      <c r="B567223" s="18"/>
      <c r="C567223" s="18"/>
      <c r="D567223" s="18"/>
      <c r="E567223" s="18"/>
      <c r="F567223" s="4"/>
    </row>
    <row r="567236" spans="1:6" x14ac:dyDescent="0.4">
      <c r="A567236" s="18"/>
      <c r="B567236" s="18"/>
      <c r="C567236" s="18"/>
      <c r="D567236" s="18"/>
      <c r="E567236" s="18"/>
      <c r="F567236" s="4"/>
    </row>
    <row r="567249" spans="1:6" x14ac:dyDescent="0.4">
      <c r="A567249" s="18"/>
      <c r="B567249" s="18"/>
      <c r="C567249" s="18"/>
      <c r="D567249" s="18"/>
      <c r="E567249" s="18"/>
      <c r="F567249" s="4"/>
    </row>
    <row r="567262" spans="1:6" x14ac:dyDescent="0.4">
      <c r="A567262" s="18"/>
      <c r="B567262" s="18"/>
      <c r="C567262" s="18"/>
      <c r="D567262" s="18"/>
      <c r="E567262" s="18"/>
      <c r="F567262" s="4"/>
    </row>
    <row r="567275" spans="1:6" x14ac:dyDescent="0.4">
      <c r="A567275" s="18"/>
      <c r="B567275" s="18"/>
      <c r="C567275" s="18"/>
      <c r="D567275" s="18"/>
      <c r="E567275" s="18"/>
      <c r="F567275" s="4"/>
    </row>
    <row r="567288" spans="1:6" x14ac:dyDescent="0.4">
      <c r="A567288" s="18"/>
      <c r="B567288" s="18"/>
      <c r="C567288" s="18"/>
      <c r="D567288" s="18"/>
      <c r="E567288" s="18"/>
      <c r="F567288" s="4"/>
    </row>
    <row r="567301" spans="1:6" x14ac:dyDescent="0.4">
      <c r="A567301" s="18"/>
      <c r="B567301" s="18"/>
      <c r="C567301" s="18"/>
      <c r="D567301" s="18"/>
      <c r="E567301" s="18"/>
      <c r="F567301" s="4"/>
    </row>
    <row r="567314" spans="1:6" x14ac:dyDescent="0.4">
      <c r="A567314" s="18"/>
      <c r="B567314" s="18"/>
      <c r="C567314" s="18"/>
      <c r="D567314" s="18"/>
      <c r="E567314" s="18"/>
      <c r="F567314" s="4"/>
    </row>
    <row r="567327" spans="1:6" x14ac:dyDescent="0.4">
      <c r="A567327" s="18"/>
      <c r="B567327" s="18"/>
      <c r="C567327" s="18"/>
      <c r="D567327" s="18"/>
      <c r="E567327" s="18"/>
      <c r="F567327" s="4"/>
    </row>
    <row r="567340" spans="1:6" x14ac:dyDescent="0.4">
      <c r="A567340" s="18"/>
      <c r="B567340" s="18"/>
      <c r="C567340" s="18"/>
      <c r="D567340" s="18"/>
      <c r="E567340" s="18"/>
      <c r="F567340" s="4"/>
    </row>
    <row r="567353" spans="1:6" x14ac:dyDescent="0.4">
      <c r="A567353" s="18"/>
      <c r="B567353" s="18"/>
      <c r="C567353" s="18"/>
      <c r="D567353" s="18"/>
      <c r="E567353" s="18"/>
      <c r="F567353" s="4"/>
    </row>
    <row r="567366" spans="1:6" x14ac:dyDescent="0.4">
      <c r="A567366" s="18"/>
      <c r="B567366" s="18"/>
      <c r="C567366" s="18"/>
      <c r="D567366" s="18"/>
      <c r="E567366" s="18"/>
      <c r="F567366" s="4"/>
    </row>
    <row r="567379" spans="1:6" x14ac:dyDescent="0.4">
      <c r="A567379" s="18"/>
      <c r="B567379" s="18"/>
      <c r="C567379" s="18"/>
      <c r="D567379" s="18"/>
      <c r="E567379" s="18"/>
      <c r="F567379" s="4"/>
    </row>
    <row r="567392" spans="1:6" x14ac:dyDescent="0.4">
      <c r="A567392" s="18"/>
      <c r="B567392" s="18"/>
      <c r="C567392" s="18"/>
      <c r="D567392" s="18"/>
      <c r="E567392" s="18"/>
      <c r="F567392" s="4"/>
    </row>
    <row r="567405" spans="1:6" x14ac:dyDescent="0.4">
      <c r="A567405" s="18"/>
      <c r="B567405" s="18"/>
      <c r="C567405" s="18"/>
      <c r="D567405" s="18"/>
      <c r="E567405" s="18"/>
      <c r="F567405" s="4"/>
    </row>
    <row r="567418" spans="1:6" x14ac:dyDescent="0.4">
      <c r="A567418" s="18"/>
      <c r="B567418" s="18"/>
      <c r="C567418" s="18"/>
      <c r="D567418" s="18"/>
      <c r="E567418" s="18"/>
      <c r="F567418" s="4"/>
    </row>
    <row r="567431" spans="1:6" x14ac:dyDescent="0.4">
      <c r="A567431" s="18"/>
      <c r="B567431" s="18"/>
      <c r="C567431" s="18"/>
      <c r="D567431" s="18"/>
      <c r="E567431" s="18"/>
      <c r="F567431" s="4"/>
    </row>
    <row r="567444" spans="1:6" x14ac:dyDescent="0.4">
      <c r="A567444" s="18"/>
      <c r="B567444" s="18"/>
      <c r="C567444" s="18"/>
      <c r="D567444" s="18"/>
      <c r="E567444" s="18"/>
      <c r="F567444" s="4"/>
    </row>
    <row r="567457" spans="1:6" x14ac:dyDescent="0.4">
      <c r="A567457" s="18"/>
      <c r="B567457" s="18"/>
      <c r="C567457" s="18"/>
      <c r="D567457" s="18"/>
      <c r="E567457" s="18"/>
      <c r="F567457" s="4"/>
    </row>
    <row r="567470" spans="1:6" x14ac:dyDescent="0.4">
      <c r="A567470" s="18"/>
      <c r="B567470" s="18"/>
      <c r="C567470" s="18"/>
      <c r="D567470" s="18"/>
      <c r="E567470" s="18"/>
      <c r="F567470" s="4"/>
    </row>
    <row r="567483" spans="1:6" x14ac:dyDescent="0.4">
      <c r="A567483" s="18"/>
      <c r="B567483" s="18"/>
      <c r="C567483" s="18"/>
      <c r="D567483" s="18"/>
      <c r="E567483" s="18"/>
      <c r="F567483" s="4"/>
    </row>
    <row r="567496" spans="1:6" x14ac:dyDescent="0.4">
      <c r="A567496" s="18"/>
      <c r="B567496" s="18"/>
      <c r="C567496" s="18"/>
      <c r="D567496" s="18"/>
      <c r="E567496" s="18"/>
      <c r="F567496" s="4"/>
    </row>
    <row r="567509" spans="1:6" x14ac:dyDescent="0.4">
      <c r="A567509" s="18"/>
      <c r="B567509" s="18"/>
      <c r="C567509" s="18"/>
      <c r="D567509" s="18"/>
      <c r="E567509" s="18"/>
      <c r="F567509" s="4"/>
    </row>
    <row r="567522" spans="1:6" x14ac:dyDescent="0.4">
      <c r="A567522" s="18"/>
      <c r="B567522" s="18"/>
      <c r="C567522" s="18"/>
      <c r="D567522" s="18"/>
      <c r="E567522" s="18"/>
      <c r="F567522" s="4"/>
    </row>
    <row r="567535" spans="1:6" x14ac:dyDescent="0.4">
      <c r="A567535" s="18"/>
      <c r="B567535" s="18"/>
      <c r="C567535" s="18"/>
      <c r="D567535" s="18"/>
      <c r="E567535" s="18"/>
      <c r="F567535" s="4"/>
    </row>
    <row r="567548" spans="1:6" x14ac:dyDescent="0.4">
      <c r="A567548" s="18"/>
      <c r="B567548" s="18"/>
      <c r="C567548" s="18"/>
      <c r="D567548" s="18"/>
      <c r="E567548" s="18"/>
      <c r="F567548" s="4"/>
    </row>
    <row r="567561" spans="1:6" x14ac:dyDescent="0.4">
      <c r="A567561" s="18"/>
      <c r="B567561" s="18"/>
      <c r="C567561" s="18"/>
      <c r="D567561" s="18"/>
      <c r="E567561" s="18"/>
      <c r="F567561" s="4"/>
    </row>
    <row r="567574" spans="1:6" x14ac:dyDescent="0.4">
      <c r="A567574" s="18"/>
      <c r="B567574" s="18"/>
      <c r="C567574" s="18"/>
      <c r="D567574" s="18"/>
      <c r="E567574" s="18"/>
      <c r="F567574" s="4"/>
    </row>
    <row r="567587" spans="1:6" x14ac:dyDescent="0.4">
      <c r="A567587" s="18"/>
      <c r="B567587" s="18"/>
      <c r="C567587" s="18"/>
      <c r="D567587" s="18"/>
      <c r="E567587" s="18"/>
      <c r="F567587" s="4"/>
    </row>
    <row r="567600" spans="1:6" x14ac:dyDescent="0.4">
      <c r="A567600" s="18"/>
      <c r="B567600" s="18"/>
      <c r="C567600" s="18"/>
      <c r="D567600" s="18"/>
      <c r="E567600" s="18"/>
      <c r="F567600" s="4"/>
    </row>
    <row r="567613" spans="1:6" x14ac:dyDescent="0.4">
      <c r="A567613" s="18"/>
      <c r="B567613" s="18"/>
      <c r="C567613" s="18"/>
      <c r="D567613" s="18"/>
      <c r="E567613" s="18"/>
      <c r="F567613" s="4"/>
    </row>
    <row r="567626" spans="1:6" x14ac:dyDescent="0.4">
      <c r="A567626" s="18"/>
      <c r="B567626" s="18"/>
      <c r="C567626" s="18"/>
      <c r="D567626" s="18"/>
      <c r="E567626" s="18"/>
      <c r="F567626" s="4"/>
    </row>
    <row r="567639" spans="1:6" x14ac:dyDescent="0.4">
      <c r="A567639" s="18"/>
      <c r="B567639" s="18"/>
      <c r="C567639" s="18"/>
      <c r="D567639" s="18"/>
      <c r="E567639" s="18"/>
      <c r="F567639" s="4"/>
    </row>
    <row r="567652" spans="1:6" x14ac:dyDescent="0.4">
      <c r="A567652" s="18"/>
      <c r="B567652" s="18"/>
      <c r="C567652" s="18"/>
      <c r="D567652" s="18"/>
      <c r="E567652" s="18"/>
      <c r="F567652" s="4"/>
    </row>
    <row r="567665" spans="1:6" x14ac:dyDescent="0.4">
      <c r="A567665" s="18"/>
      <c r="B567665" s="18"/>
      <c r="C567665" s="18"/>
      <c r="D567665" s="18"/>
      <c r="E567665" s="18"/>
      <c r="F567665" s="4"/>
    </row>
    <row r="567678" spans="1:6" x14ac:dyDescent="0.4">
      <c r="A567678" s="18"/>
      <c r="B567678" s="18"/>
      <c r="C567678" s="18"/>
      <c r="D567678" s="18"/>
      <c r="E567678" s="18"/>
      <c r="F567678" s="4"/>
    </row>
    <row r="567691" spans="1:6" x14ac:dyDescent="0.4">
      <c r="A567691" s="18"/>
      <c r="B567691" s="18"/>
      <c r="C567691" s="18"/>
      <c r="D567691" s="18"/>
      <c r="E567691" s="18"/>
      <c r="F567691" s="4"/>
    </row>
    <row r="567704" spans="1:6" x14ac:dyDescent="0.4">
      <c r="A567704" s="18"/>
      <c r="B567704" s="18"/>
      <c r="C567704" s="18"/>
      <c r="D567704" s="18"/>
      <c r="E567704" s="18"/>
      <c r="F567704" s="4"/>
    </row>
    <row r="567717" spans="1:6" x14ac:dyDescent="0.4">
      <c r="A567717" s="18"/>
      <c r="B567717" s="18"/>
      <c r="C567717" s="18"/>
      <c r="D567717" s="18"/>
      <c r="E567717" s="18"/>
      <c r="F567717" s="4"/>
    </row>
    <row r="567730" spans="1:6" x14ac:dyDescent="0.4">
      <c r="A567730" s="18"/>
      <c r="B567730" s="18"/>
      <c r="C567730" s="18"/>
      <c r="D567730" s="18"/>
      <c r="E567730" s="18"/>
      <c r="F567730" s="4"/>
    </row>
    <row r="567743" spans="1:6" x14ac:dyDescent="0.4">
      <c r="A567743" s="18"/>
      <c r="B567743" s="18"/>
      <c r="C567743" s="18"/>
      <c r="D567743" s="18"/>
      <c r="E567743" s="18"/>
      <c r="F567743" s="4"/>
    </row>
    <row r="567756" spans="1:6" x14ac:dyDescent="0.4">
      <c r="A567756" s="18"/>
      <c r="B567756" s="18"/>
      <c r="C567756" s="18"/>
      <c r="D567756" s="18"/>
      <c r="E567756" s="18"/>
      <c r="F567756" s="4"/>
    </row>
    <row r="567769" spans="1:6" x14ac:dyDescent="0.4">
      <c r="A567769" s="18"/>
      <c r="B567769" s="18"/>
      <c r="C567769" s="18"/>
      <c r="D567769" s="18"/>
      <c r="E567769" s="18"/>
      <c r="F567769" s="4"/>
    </row>
    <row r="567782" spans="1:6" x14ac:dyDescent="0.4">
      <c r="A567782" s="18"/>
      <c r="B567782" s="18"/>
      <c r="C567782" s="18"/>
      <c r="D567782" s="18"/>
      <c r="E567782" s="18"/>
      <c r="F567782" s="4"/>
    </row>
    <row r="567795" spans="1:6" x14ac:dyDescent="0.4">
      <c r="A567795" s="18"/>
      <c r="B567795" s="18"/>
      <c r="C567795" s="18"/>
      <c r="D567795" s="18"/>
      <c r="E567795" s="18"/>
      <c r="F567795" s="4"/>
    </row>
    <row r="567808" spans="1:6" x14ac:dyDescent="0.4">
      <c r="A567808" s="18"/>
      <c r="B567808" s="18"/>
      <c r="C567808" s="18"/>
      <c r="D567808" s="18"/>
      <c r="E567808" s="18"/>
      <c r="F567808" s="4"/>
    </row>
    <row r="567821" spans="1:6" x14ac:dyDescent="0.4">
      <c r="A567821" s="18"/>
      <c r="B567821" s="18"/>
      <c r="C567821" s="18"/>
      <c r="D567821" s="18"/>
      <c r="E567821" s="18"/>
      <c r="F567821" s="4"/>
    </row>
    <row r="567834" spans="1:6" x14ac:dyDescent="0.4">
      <c r="A567834" s="18"/>
      <c r="B567834" s="18"/>
      <c r="C567834" s="18"/>
      <c r="D567834" s="18"/>
      <c r="E567834" s="18"/>
      <c r="F567834" s="4"/>
    </row>
    <row r="567847" spans="1:6" x14ac:dyDescent="0.4">
      <c r="A567847" s="18"/>
      <c r="B567847" s="18"/>
      <c r="C567847" s="18"/>
      <c r="D567847" s="18"/>
      <c r="E567847" s="18"/>
      <c r="F567847" s="4"/>
    </row>
    <row r="567860" spans="1:6" x14ac:dyDescent="0.4">
      <c r="A567860" s="18"/>
      <c r="B567860" s="18"/>
      <c r="C567860" s="18"/>
      <c r="D567860" s="18"/>
      <c r="E567860" s="18"/>
      <c r="F567860" s="4"/>
    </row>
    <row r="567873" spans="1:6" x14ac:dyDescent="0.4">
      <c r="A567873" s="18"/>
      <c r="B567873" s="18"/>
      <c r="C567873" s="18"/>
      <c r="D567873" s="18"/>
      <c r="E567873" s="18"/>
      <c r="F567873" s="4"/>
    </row>
    <row r="567886" spans="1:6" x14ac:dyDescent="0.4">
      <c r="A567886" s="18"/>
      <c r="B567886" s="18"/>
      <c r="C567886" s="18"/>
      <c r="D567886" s="18"/>
      <c r="E567886" s="18"/>
      <c r="F567886" s="4"/>
    </row>
    <row r="567899" spans="1:6" x14ac:dyDescent="0.4">
      <c r="A567899" s="18"/>
      <c r="B567899" s="18"/>
      <c r="C567899" s="18"/>
      <c r="D567899" s="18"/>
      <c r="E567899" s="18"/>
      <c r="F567899" s="4"/>
    </row>
    <row r="567912" spans="1:6" x14ac:dyDescent="0.4">
      <c r="A567912" s="18"/>
      <c r="B567912" s="18"/>
      <c r="C567912" s="18"/>
      <c r="D567912" s="18"/>
      <c r="E567912" s="18"/>
      <c r="F567912" s="4"/>
    </row>
    <row r="567925" spans="1:6" x14ac:dyDescent="0.4">
      <c r="A567925" s="18"/>
      <c r="B567925" s="18"/>
      <c r="C567925" s="18"/>
      <c r="D567925" s="18"/>
      <c r="E567925" s="18"/>
      <c r="F567925" s="4"/>
    </row>
    <row r="567938" spans="1:6" x14ac:dyDescent="0.4">
      <c r="A567938" s="18"/>
      <c r="B567938" s="18"/>
      <c r="C567938" s="18"/>
      <c r="D567938" s="18"/>
      <c r="E567938" s="18"/>
      <c r="F567938" s="4"/>
    </row>
    <row r="567951" spans="1:6" x14ac:dyDescent="0.4">
      <c r="A567951" s="18"/>
      <c r="B567951" s="18"/>
      <c r="C567951" s="18"/>
      <c r="D567951" s="18"/>
      <c r="E567951" s="18"/>
      <c r="F567951" s="4"/>
    </row>
    <row r="567964" spans="1:6" x14ac:dyDescent="0.4">
      <c r="A567964" s="18"/>
      <c r="B567964" s="18"/>
      <c r="C567964" s="18"/>
      <c r="D567964" s="18"/>
      <c r="E567964" s="18"/>
      <c r="F567964" s="4"/>
    </row>
    <row r="567977" spans="1:6" x14ac:dyDescent="0.4">
      <c r="A567977" s="18"/>
      <c r="B567977" s="18"/>
      <c r="C567977" s="18"/>
      <c r="D567977" s="18"/>
      <c r="E567977" s="18"/>
      <c r="F567977" s="4"/>
    </row>
    <row r="567990" spans="1:6" x14ac:dyDescent="0.4">
      <c r="A567990" s="18"/>
      <c r="B567990" s="18"/>
      <c r="C567990" s="18"/>
      <c r="D567990" s="18"/>
      <c r="E567990" s="18"/>
      <c r="F567990" s="4"/>
    </row>
    <row r="568003" spans="1:6" x14ac:dyDescent="0.4">
      <c r="A568003" s="18"/>
      <c r="B568003" s="18"/>
      <c r="C568003" s="18"/>
      <c r="D568003" s="18"/>
      <c r="E568003" s="18"/>
      <c r="F568003" s="4"/>
    </row>
    <row r="568016" spans="1:6" x14ac:dyDescent="0.4">
      <c r="A568016" s="18"/>
      <c r="B568016" s="18"/>
      <c r="C568016" s="18"/>
      <c r="D568016" s="18"/>
      <c r="E568016" s="18"/>
      <c r="F568016" s="4"/>
    </row>
    <row r="568029" spans="1:6" x14ac:dyDescent="0.4">
      <c r="A568029" s="18"/>
      <c r="B568029" s="18"/>
      <c r="C568029" s="18"/>
      <c r="D568029" s="18"/>
      <c r="E568029" s="18"/>
      <c r="F568029" s="4"/>
    </row>
    <row r="568042" spans="1:6" x14ac:dyDescent="0.4">
      <c r="A568042" s="18"/>
      <c r="B568042" s="18"/>
      <c r="C568042" s="18"/>
      <c r="D568042" s="18"/>
      <c r="E568042" s="18"/>
      <c r="F568042" s="4"/>
    </row>
    <row r="568055" spans="1:6" x14ac:dyDescent="0.4">
      <c r="A568055" s="18"/>
      <c r="B568055" s="18"/>
      <c r="C568055" s="18"/>
      <c r="D568055" s="18"/>
      <c r="E568055" s="18"/>
      <c r="F568055" s="4"/>
    </row>
    <row r="568068" spans="1:6" x14ac:dyDescent="0.4">
      <c r="A568068" s="18"/>
      <c r="B568068" s="18"/>
      <c r="C568068" s="18"/>
      <c r="D568068" s="18"/>
      <c r="E568068" s="18"/>
      <c r="F568068" s="4"/>
    </row>
    <row r="568081" spans="1:6" x14ac:dyDescent="0.4">
      <c r="A568081" s="18"/>
      <c r="B568081" s="18"/>
      <c r="C568081" s="18"/>
      <c r="D568081" s="18"/>
      <c r="E568081" s="18"/>
      <c r="F568081" s="4"/>
    </row>
    <row r="568094" spans="1:6" x14ac:dyDescent="0.4">
      <c r="A568094" s="18"/>
      <c r="B568094" s="18"/>
      <c r="C568094" s="18"/>
      <c r="D568094" s="18"/>
      <c r="E568094" s="18"/>
      <c r="F568094" s="4"/>
    </row>
    <row r="568107" spans="1:6" x14ac:dyDescent="0.4">
      <c r="A568107" s="18"/>
      <c r="B568107" s="18"/>
      <c r="C568107" s="18"/>
      <c r="D568107" s="18"/>
      <c r="E568107" s="18"/>
      <c r="F568107" s="4"/>
    </row>
    <row r="568120" spans="1:6" x14ac:dyDescent="0.4">
      <c r="A568120" s="18"/>
      <c r="B568120" s="18"/>
      <c r="C568120" s="18"/>
      <c r="D568120" s="18"/>
      <c r="E568120" s="18"/>
      <c r="F568120" s="4"/>
    </row>
    <row r="568133" spans="1:6" x14ac:dyDescent="0.4">
      <c r="A568133" s="18"/>
      <c r="B568133" s="18"/>
      <c r="C568133" s="18"/>
      <c r="D568133" s="18"/>
      <c r="E568133" s="18"/>
      <c r="F568133" s="4"/>
    </row>
    <row r="568146" spans="1:6" x14ac:dyDescent="0.4">
      <c r="A568146" s="18"/>
      <c r="B568146" s="18"/>
      <c r="C568146" s="18"/>
      <c r="D568146" s="18"/>
      <c r="E568146" s="18"/>
      <c r="F568146" s="4"/>
    </row>
    <row r="568159" spans="1:6" x14ac:dyDescent="0.4">
      <c r="A568159" s="18"/>
      <c r="B568159" s="18"/>
      <c r="C568159" s="18"/>
      <c r="D568159" s="18"/>
      <c r="E568159" s="18"/>
      <c r="F568159" s="4"/>
    </row>
    <row r="568172" spans="1:6" x14ac:dyDescent="0.4">
      <c r="A568172" s="18"/>
      <c r="B568172" s="18"/>
      <c r="C568172" s="18"/>
      <c r="D568172" s="18"/>
      <c r="E568172" s="18"/>
      <c r="F568172" s="4"/>
    </row>
    <row r="568185" spans="1:6" x14ac:dyDescent="0.4">
      <c r="A568185" s="18"/>
      <c r="B568185" s="18"/>
      <c r="C568185" s="18"/>
      <c r="D568185" s="18"/>
      <c r="E568185" s="18"/>
      <c r="F568185" s="4"/>
    </row>
    <row r="568198" spans="1:6" x14ac:dyDescent="0.4">
      <c r="A568198" s="18"/>
      <c r="B568198" s="18"/>
      <c r="C568198" s="18"/>
      <c r="D568198" s="18"/>
      <c r="E568198" s="18"/>
      <c r="F568198" s="4"/>
    </row>
    <row r="568211" spans="1:6" x14ac:dyDescent="0.4">
      <c r="A568211" s="18"/>
      <c r="B568211" s="18"/>
      <c r="C568211" s="18"/>
      <c r="D568211" s="18"/>
      <c r="E568211" s="18"/>
      <c r="F568211" s="4"/>
    </row>
    <row r="568224" spans="1:6" x14ac:dyDescent="0.4">
      <c r="A568224" s="18"/>
      <c r="B568224" s="18"/>
      <c r="C568224" s="18"/>
      <c r="D568224" s="18"/>
      <c r="E568224" s="18"/>
      <c r="F568224" s="4"/>
    </row>
    <row r="568237" spans="1:6" x14ac:dyDescent="0.4">
      <c r="A568237" s="18"/>
      <c r="B568237" s="18"/>
      <c r="C568237" s="18"/>
      <c r="D568237" s="18"/>
      <c r="E568237" s="18"/>
      <c r="F568237" s="4"/>
    </row>
    <row r="568250" spans="1:6" x14ac:dyDescent="0.4">
      <c r="A568250" s="18"/>
      <c r="B568250" s="18"/>
      <c r="C568250" s="18"/>
      <c r="D568250" s="18"/>
      <c r="E568250" s="18"/>
      <c r="F568250" s="4"/>
    </row>
    <row r="568263" spans="1:6" x14ac:dyDescent="0.4">
      <c r="A568263" s="18"/>
      <c r="B568263" s="18"/>
      <c r="C568263" s="18"/>
      <c r="D568263" s="18"/>
      <c r="E568263" s="18"/>
      <c r="F568263" s="4"/>
    </row>
    <row r="568276" spans="1:6" x14ac:dyDescent="0.4">
      <c r="A568276" s="18"/>
      <c r="B568276" s="18"/>
      <c r="C568276" s="18"/>
      <c r="D568276" s="18"/>
      <c r="E568276" s="18"/>
      <c r="F568276" s="4"/>
    </row>
    <row r="568289" spans="1:6" x14ac:dyDescent="0.4">
      <c r="A568289" s="18"/>
      <c r="B568289" s="18"/>
      <c r="C568289" s="18"/>
      <c r="D568289" s="18"/>
      <c r="E568289" s="18"/>
      <c r="F568289" s="4"/>
    </row>
    <row r="568302" spans="1:6" x14ac:dyDescent="0.4">
      <c r="A568302" s="18"/>
      <c r="B568302" s="18"/>
      <c r="C568302" s="18"/>
      <c r="D568302" s="18"/>
      <c r="E568302" s="18"/>
      <c r="F568302" s="4"/>
    </row>
    <row r="568315" spans="1:6" x14ac:dyDescent="0.4">
      <c r="A568315" s="18"/>
      <c r="B568315" s="18"/>
      <c r="C568315" s="18"/>
      <c r="D568315" s="18"/>
      <c r="E568315" s="18"/>
      <c r="F568315" s="4"/>
    </row>
    <row r="568328" spans="1:6" x14ac:dyDescent="0.4">
      <c r="A568328" s="18"/>
      <c r="B568328" s="18"/>
      <c r="C568328" s="18"/>
      <c r="D568328" s="18"/>
      <c r="E568328" s="18"/>
      <c r="F568328" s="4"/>
    </row>
    <row r="568341" spans="1:6" x14ac:dyDescent="0.4">
      <c r="A568341" s="18"/>
      <c r="B568341" s="18"/>
      <c r="C568341" s="18"/>
      <c r="D568341" s="18"/>
      <c r="E568341" s="18"/>
      <c r="F568341" s="4"/>
    </row>
    <row r="568354" spans="1:6" x14ac:dyDescent="0.4">
      <c r="A568354" s="18"/>
      <c r="B568354" s="18"/>
      <c r="C568354" s="18"/>
      <c r="D568354" s="18"/>
      <c r="E568354" s="18"/>
      <c r="F568354" s="4"/>
    </row>
    <row r="568367" spans="1:6" x14ac:dyDescent="0.4">
      <c r="A568367" s="18"/>
      <c r="B568367" s="18"/>
      <c r="C568367" s="18"/>
      <c r="D568367" s="18"/>
      <c r="E568367" s="18"/>
      <c r="F568367" s="4"/>
    </row>
    <row r="568380" spans="1:6" x14ac:dyDescent="0.4">
      <c r="A568380" s="18"/>
      <c r="B568380" s="18"/>
      <c r="C568380" s="18"/>
      <c r="D568380" s="18"/>
      <c r="E568380" s="18"/>
      <c r="F568380" s="4"/>
    </row>
    <row r="568393" spans="1:6" x14ac:dyDescent="0.4">
      <c r="A568393" s="18"/>
      <c r="B568393" s="18"/>
      <c r="C568393" s="18"/>
      <c r="D568393" s="18"/>
      <c r="E568393" s="18"/>
      <c r="F568393" s="4"/>
    </row>
    <row r="568406" spans="1:6" x14ac:dyDescent="0.4">
      <c r="A568406" s="18"/>
      <c r="B568406" s="18"/>
      <c r="C568406" s="18"/>
      <c r="D568406" s="18"/>
      <c r="E568406" s="18"/>
      <c r="F568406" s="4"/>
    </row>
    <row r="568419" spans="1:6" x14ac:dyDescent="0.4">
      <c r="A568419" s="18"/>
      <c r="B568419" s="18"/>
      <c r="C568419" s="18"/>
      <c r="D568419" s="18"/>
      <c r="E568419" s="18"/>
      <c r="F568419" s="4"/>
    </row>
    <row r="568432" spans="1:6" x14ac:dyDescent="0.4">
      <c r="A568432" s="18"/>
      <c r="B568432" s="18"/>
      <c r="C568432" s="18"/>
      <c r="D568432" s="18"/>
      <c r="E568432" s="18"/>
      <c r="F568432" s="4"/>
    </row>
    <row r="568445" spans="1:6" x14ac:dyDescent="0.4">
      <c r="A568445" s="18"/>
      <c r="B568445" s="18"/>
      <c r="C568445" s="18"/>
      <c r="D568445" s="18"/>
      <c r="E568445" s="18"/>
      <c r="F568445" s="4"/>
    </row>
    <row r="568458" spans="1:6" x14ac:dyDescent="0.4">
      <c r="A568458" s="18"/>
      <c r="B568458" s="18"/>
      <c r="C568458" s="18"/>
      <c r="D568458" s="18"/>
      <c r="E568458" s="18"/>
      <c r="F568458" s="4"/>
    </row>
    <row r="568471" spans="1:6" x14ac:dyDescent="0.4">
      <c r="A568471" s="18"/>
      <c r="B568471" s="18"/>
      <c r="C568471" s="18"/>
      <c r="D568471" s="18"/>
      <c r="E568471" s="18"/>
      <c r="F568471" s="4"/>
    </row>
    <row r="568484" spans="1:6" x14ac:dyDescent="0.4">
      <c r="A568484" s="18"/>
      <c r="B568484" s="18"/>
      <c r="C568484" s="18"/>
      <c r="D568484" s="18"/>
      <c r="E568484" s="18"/>
      <c r="F568484" s="4"/>
    </row>
    <row r="568497" spans="1:6" x14ac:dyDescent="0.4">
      <c r="A568497" s="18"/>
      <c r="B568497" s="18"/>
      <c r="C568497" s="18"/>
      <c r="D568497" s="18"/>
      <c r="E568497" s="18"/>
      <c r="F568497" s="4"/>
    </row>
    <row r="568510" spans="1:6" x14ac:dyDescent="0.4">
      <c r="A568510" s="18"/>
      <c r="B568510" s="18"/>
      <c r="C568510" s="18"/>
      <c r="D568510" s="18"/>
      <c r="E568510" s="18"/>
      <c r="F568510" s="4"/>
    </row>
    <row r="568523" spans="1:6" x14ac:dyDescent="0.4">
      <c r="A568523" s="18"/>
      <c r="B568523" s="18"/>
      <c r="C568523" s="18"/>
      <c r="D568523" s="18"/>
      <c r="E568523" s="18"/>
      <c r="F568523" s="4"/>
    </row>
    <row r="568536" spans="1:6" x14ac:dyDescent="0.4">
      <c r="A568536" s="18"/>
      <c r="B568536" s="18"/>
      <c r="C568536" s="18"/>
      <c r="D568536" s="18"/>
      <c r="E568536" s="18"/>
      <c r="F568536" s="4"/>
    </row>
    <row r="568549" spans="1:6" x14ac:dyDescent="0.4">
      <c r="A568549" s="18"/>
      <c r="B568549" s="18"/>
      <c r="C568549" s="18"/>
      <c r="D568549" s="18"/>
      <c r="E568549" s="18"/>
      <c r="F568549" s="4"/>
    </row>
    <row r="568562" spans="1:6" x14ac:dyDescent="0.4">
      <c r="A568562" s="18"/>
      <c r="B568562" s="18"/>
      <c r="C568562" s="18"/>
      <c r="D568562" s="18"/>
      <c r="E568562" s="18"/>
      <c r="F568562" s="4"/>
    </row>
    <row r="568575" spans="1:6" x14ac:dyDescent="0.4">
      <c r="A568575" s="18"/>
      <c r="B568575" s="18"/>
      <c r="C568575" s="18"/>
      <c r="D568575" s="18"/>
      <c r="E568575" s="18"/>
      <c r="F568575" s="4"/>
    </row>
    <row r="568588" spans="1:6" x14ac:dyDescent="0.4">
      <c r="A568588" s="18"/>
      <c r="B568588" s="18"/>
      <c r="C568588" s="18"/>
      <c r="D568588" s="18"/>
      <c r="E568588" s="18"/>
      <c r="F568588" s="4"/>
    </row>
    <row r="568601" spans="1:6" x14ac:dyDescent="0.4">
      <c r="A568601" s="18"/>
      <c r="B568601" s="18"/>
      <c r="C568601" s="18"/>
      <c r="D568601" s="18"/>
      <c r="E568601" s="18"/>
      <c r="F568601" s="4"/>
    </row>
    <row r="568614" spans="1:6" x14ac:dyDescent="0.4">
      <c r="A568614" s="18"/>
      <c r="B568614" s="18"/>
      <c r="C568614" s="18"/>
      <c r="D568614" s="18"/>
      <c r="E568614" s="18"/>
      <c r="F568614" s="4"/>
    </row>
    <row r="568627" spans="1:6" x14ac:dyDescent="0.4">
      <c r="A568627" s="18"/>
      <c r="B568627" s="18"/>
      <c r="C568627" s="18"/>
      <c r="D568627" s="18"/>
      <c r="E568627" s="18"/>
      <c r="F568627" s="4"/>
    </row>
    <row r="568640" spans="1:6" x14ac:dyDescent="0.4">
      <c r="A568640" s="18"/>
      <c r="B568640" s="18"/>
      <c r="C568640" s="18"/>
      <c r="D568640" s="18"/>
      <c r="E568640" s="18"/>
      <c r="F568640" s="4"/>
    </row>
    <row r="568653" spans="1:6" x14ac:dyDescent="0.4">
      <c r="A568653" s="18"/>
      <c r="B568653" s="18"/>
      <c r="C568653" s="18"/>
      <c r="D568653" s="18"/>
      <c r="E568653" s="18"/>
      <c r="F568653" s="4"/>
    </row>
    <row r="568666" spans="1:6" x14ac:dyDescent="0.4">
      <c r="A568666" s="18"/>
      <c r="B568666" s="18"/>
      <c r="C568666" s="18"/>
      <c r="D568666" s="18"/>
      <c r="E568666" s="18"/>
      <c r="F568666" s="4"/>
    </row>
    <row r="568679" spans="1:6" x14ac:dyDescent="0.4">
      <c r="A568679" s="18"/>
      <c r="B568679" s="18"/>
      <c r="C568679" s="18"/>
      <c r="D568679" s="18"/>
      <c r="E568679" s="18"/>
      <c r="F568679" s="4"/>
    </row>
    <row r="568692" spans="1:6" x14ac:dyDescent="0.4">
      <c r="A568692" s="18"/>
      <c r="B568692" s="18"/>
      <c r="C568692" s="18"/>
      <c r="D568692" s="18"/>
      <c r="E568692" s="18"/>
      <c r="F568692" s="4"/>
    </row>
    <row r="568705" spans="1:6" x14ac:dyDescent="0.4">
      <c r="A568705" s="18"/>
      <c r="B568705" s="18"/>
      <c r="C568705" s="18"/>
      <c r="D568705" s="18"/>
      <c r="E568705" s="18"/>
      <c r="F568705" s="4"/>
    </row>
    <row r="568718" spans="1:6" x14ac:dyDescent="0.4">
      <c r="A568718" s="18"/>
      <c r="B568718" s="18"/>
      <c r="C568718" s="18"/>
      <c r="D568718" s="18"/>
      <c r="E568718" s="18"/>
      <c r="F568718" s="4"/>
    </row>
    <row r="568731" spans="1:6" x14ac:dyDescent="0.4">
      <c r="A568731" s="18"/>
      <c r="B568731" s="18"/>
      <c r="C568731" s="18"/>
      <c r="D568731" s="18"/>
      <c r="E568731" s="18"/>
      <c r="F568731" s="4"/>
    </row>
    <row r="568744" spans="1:6" x14ac:dyDescent="0.4">
      <c r="A568744" s="18"/>
      <c r="B568744" s="18"/>
      <c r="C568744" s="18"/>
      <c r="D568744" s="18"/>
      <c r="E568744" s="18"/>
      <c r="F568744" s="4"/>
    </row>
    <row r="568757" spans="1:6" x14ac:dyDescent="0.4">
      <c r="A568757" s="18"/>
      <c r="B568757" s="18"/>
      <c r="C568757" s="18"/>
      <c r="D568757" s="18"/>
      <c r="E568757" s="18"/>
      <c r="F568757" s="4"/>
    </row>
    <row r="568770" spans="1:6" x14ac:dyDescent="0.4">
      <c r="A568770" s="18"/>
      <c r="B568770" s="18"/>
      <c r="C568770" s="18"/>
      <c r="D568770" s="18"/>
      <c r="E568770" s="18"/>
      <c r="F568770" s="4"/>
    </row>
    <row r="568783" spans="1:6" x14ac:dyDescent="0.4">
      <c r="A568783" s="18"/>
      <c r="B568783" s="18"/>
      <c r="C568783" s="18"/>
      <c r="D568783" s="18"/>
      <c r="E568783" s="18"/>
      <c r="F568783" s="4"/>
    </row>
    <row r="568796" spans="1:6" x14ac:dyDescent="0.4">
      <c r="A568796" s="18"/>
      <c r="B568796" s="18"/>
      <c r="C568796" s="18"/>
      <c r="D568796" s="18"/>
      <c r="E568796" s="18"/>
      <c r="F568796" s="4"/>
    </row>
    <row r="568809" spans="1:6" x14ac:dyDescent="0.4">
      <c r="A568809" s="18"/>
      <c r="B568809" s="18"/>
      <c r="C568809" s="18"/>
      <c r="D568809" s="18"/>
      <c r="E568809" s="18"/>
      <c r="F568809" s="4"/>
    </row>
    <row r="568822" spans="1:6" x14ac:dyDescent="0.4">
      <c r="A568822" s="18"/>
      <c r="B568822" s="18"/>
      <c r="C568822" s="18"/>
      <c r="D568822" s="18"/>
      <c r="E568822" s="18"/>
      <c r="F568822" s="4"/>
    </row>
    <row r="568835" spans="1:6" x14ac:dyDescent="0.4">
      <c r="A568835" s="18"/>
      <c r="B568835" s="18"/>
      <c r="C568835" s="18"/>
      <c r="D568835" s="18"/>
      <c r="E568835" s="18"/>
      <c r="F568835" s="4"/>
    </row>
    <row r="568848" spans="1:6" x14ac:dyDescent="0.4">
      <c r="A568848" s="18"/>
      <c r="B568848" s="18"/>
      <c r="C568848" s="18"/>
      <c r="D568848" s="18"/>
      <c r="E568848" s="18"/>
      <c r="F568848" s="4"/>
    </row>
    <row r="568861" spans="1:6" x14ac:dyDescent="0.4">
      <c r="A568861" s="18"/>
      <c r="B568861" s="18"/>
      <c r="C568861" s="18"/>
      <c r="D568861" s="18"/>
      <c r="E568861" s="18"/>
      <c r="F568861" s="4"/>
    </row>
    <row r="568874" spans="1:6" x14ac:dyDescent="0.4">
      <c r="A568874" s="18"/>
      <c r="B568874" s="18"/>
      <c r="C568874" s="18"/>
      <c r="D568874" s="18"/>
      <c r="E568874" s="18"/>
      <c r="F568874" s="4"/>
    </row>
    <row r="568887" spans="1:6" x14ac:dyDescent="0.4">
      <c r="A568887" s="18"/>
      <c r="B568887" s="18"/>
      <c r="C568887" s="18"/>
      <c r="D568887" s="18"/>
      <c r="E568887" s="18"/>
      <c r="F568887" s="4"/>
    </row>
    <row r="568900" spans="1:6" x14ac:dyDescent="0.4">
      <c r="A568900" s="18"/>
      <c r="B568900" s="18"/>
      <c r="C568900" s="18"/>
      <c r="D568900" s="18"/>
      <c r="E568900" s="18"/>
      <c r="F568900" s="4"/>
    </row>
    <row r="568913" spans="1:6" x14ac:dyDescent="0.4">
      <c r="A568913" s="18"/>
      <c r="B568913" s="18"/>
      <c r="C568913" s="18"/>
      <c r="D568913" s="18"/>
      <c r="E568913" s="18"/>
      <c r="F568913" s="4"/>
    </row>
    <row r="568926" spans="1:6" x14ac:dyDescent="0.4">
      <c r="A568926" s="18"/>
      <c r="B568926" s="18"/>
      <c r="C568926" s="18"/>
      <c r="D568926" s="18"/>
      <c r="E568926" s="18"/>
      <c r="F568926" s="4"/>
    </row>
    <row r="568939" spans="1:6" x14ac:dyDescent="0.4">
      <c r="A568939" s="18"/>
      <c r="B568939" s="18"/>
      <c r="C568939" s="18"/>
      <c r="D568939" s="18"/>
      <c r="E568939" s="18"/>
      <c r="F568939" s="4"/>
    </row>
    <row r="568952" spans="1:6" x14ac:dyDescent="0.4">
      <c r="A568952" s="18"/>
      <c r="B568952" s="18"/>
      <c r="C568952" s="18"/>
      <c r="D568952" s="18"/>
      <c r="E568952" s="18"/>
      <c r="F568952" s="4"/>
    </row>
    <row r="568965" spans="1:6" x14ac:dyDescent="0.4">
      <c r="A568965" s="18"/>
      <c r="B568965" s="18"/>
      <c r="C568965" s="18"/>
      <c r="D568965" s="18"/>
      <c r="E568965" s="18"/>
      <c r="F568965" s="4"/>
    </row>
    <row r="568978" spans="1:6" x14ac:dyDescent="0.4">
      <c r="A568978" s="18"/>
      <c r="B568978" s="18"/>
      <c r="C568978" s="18"/>
      <c r="D568978" s="18"/>
      <c r="E568978" s="18"/>
      <c r="F568978" s="4"/>
    </row>
    <row r="568991" spans="1:6" x14ac:dyDescent="0.4">
      <c r="A568991" s="18"/>
      <c r="B568991" s="18"/>
      <c r="C568991" s="18"/>
      <c r="D568991" s="18"/>
      <c r="E568991" s="18"/>
      <c r="F568991" s="4"/>
    </row>
    <row r="569004" spans="1:6" x14ac:dyDescent="0.4">
      <c r="A569004" s="18"/>
      <c r="B569004" s="18"/>
      <c r="C569004" s="18"/>
      <c r="D569004" s="18"/>
      <c r="E569004" s="18"/>
      <c r="F569004" s="4"/>
    </row>
    <row r="569017" spans="1:6" x14ac:dyDescent="0.4">
      <c r="A569017" s="18"/>
      <c r="B569017" s="18"/>
      <c r="C569017" s="18"/>
      <c r="D569017" s="18"/>
      <c r="E569017" s="18"/>
      <c r="F569017" s="4"/>
    </row>
    <row r="569030" spans="1:6" x14ac:dyDescent="0.4">
      <c r="A569030" s="18"/>
      <c r="B569030" s="18"/>
      <c r="C569030" s="18"/>
      <c r="D569030" s="18"/>
      <c r="E569030" s="18"/>
      <c r="F569030" s="4"/>
    </row>
    <row r="569043" spans="1:6" x14ac:dyDescent="0.4">
      <c r="A569043" s="18"/>
      <c r="B569043" s="18"/>
      <c r="C569043" s="18"/>
      <c r="D569043" s="18"/>
      <c r="E569043" s="18"/>
      <c r="F569043" s="4"/>
    </row>
    <row r="569056" spans="1:6" x14ac:dyDescent="0.4">
      <c r="A569056" s="18"/>
      <c r="B569056" s="18"/>
      <c r="C569056" s="18"/>
      <c r="D569056" s="18"/>
      <c r="E569056" s="18"/>
      <c r="F569056" s="4"/>
    </row>
    <row r="569069" spans="1:6" x14ac:dyDescent="0.4">
      <c r="A569069" s="18"/>
      <c r="B569069" s="18"/>
      <c r="C569069" s="18"/>
      <c r="D569069" s="18"/>
      <c r="E569069" s="18"/>
      <c r="F569069" s="4"/>
    </row>
    <row r="569082" spans="1:6" x14ac:dyDescent="0.4">
      <c r="A569082" s="18"/>
      <c r="B569082" s="18"/>
      <c r="C569082" s="18"/>
      <c r="D569082" s="18"/>
      <c r="E569082" s="18"/>
      <c r="F569082" s="4"/>
    </row>
    <row r="569095" spans="1:6" x14ac:dyDescent="0.4">
      <c r="A569095" s="18"/>
      <c r="B569095" s="18"/>
      <c r="C569095" s="18"/>
      <c r="D569095" s="18"/>
      <c r="E569095" s="18"/>
      <c r="F569095" s="4"/>
    </row>
    <row r="569108" spans="1:6" x14ac:dyDescent="0.4">
      <c r="A569108" s="18"/>
      <c r="B569108" s="18"/>
      <c r="C569108" s="18"/>
      <c r="D569108" s="18"/>
      <c r="E569108" s="18"/>
      <c r="F569108" s="4"/>
    </row>
    <row r="569121" spans="1:6" x14ac:dyDescent="0.4">
      <c r="A569121" s="18"/>
      <c r="B569121" s="18"/>
      <c r="C569121" s="18"/>
      <c r="D569121" s="18"/>
      <c r="E569121" s="18"/>
      <c r="F569121" s="4"/>
    </row>
    <row r="569134" spans="1:6" x14ac:dyDescent="0.4">
      <c r="A569134" s="18"/>
      <c r="B569134" s="18"/>
      <c r="C569134" s="18"/>
      <c r="D569134" s="18"/>
      <c r="E569134" s="18"/>
      <c r="F569134" s="4"/>
    </row>
    <row r="569147" spans="1:6" x14ac:dyDescent="0.4">
      <c r="A569147" s="18"/>
      <c r="B569147" s="18"/>
      <c r="C569147" s="18"/>
      <c r="D569147" s="18"/>
      <c r="E569147" s="18"/>
      <c r="F569147" s="4"/>
    </row>
    <row r="569160" spans="1:6" x14ac:dyDescent="0.4">
      <c r="A569160" s="18"/>
      <c r="B569160" s="18"/>
      <c r="C569160" s="18"/>
      <c r="D569160" s="18"/>
      <c r="E569160" s="18"/>
      <c r="F569160" s="4"/>
    </row>
    <row r="569173" spans="1:6" x14ac:dyDescent="0.4">
      <c r="A569173" s="18"/>
      <c r="B569173" s="18"/>
      <c r="C569173" s="18"/>
      <c r="D569173" s="18"/>
      <c r="E569173" s="18"/>
      <c r="F569173" s="4"/>
    </row>
    <row r="569186" spans="1:6" x14ac:dyDescent="0.4">
      <c r="A569186" s="18"/>
      <c r="B569186" s="18"/>
      <c r="C569186" s="18"/>
      <c r="D569186" s="18"/>
      <c r="E569186" s="18"/>
      <c r="F569186" s="4"/>
    </row>
    <row r="569199" spans="1:6" x14ac:dyDescent="0.4">
      <c r="A569199" s="18"/>
      <c r="B569199" s="18"/>
      <c r="C569199" s="18"/>
      <c r="D569199" s="18"/>
      <c r="E569199" s="18"/>
      <c r="F569199" s="4"/>
    </row>
    <row r="569212" spans="1:6" x14ac:dyDescent="0.4">
      <c r="A569212" s="18"/>
      <c r="B569212" s="18"/>
      <c r="C569212" s="18"/>
      <c r="D569212" s="18"/>
      <c r="E569212" s="18"/>
      <c r="F569212" s="4"/>
    </row>
    <row r="569225" spans="1:6" x14ac:dyDescent="0.4">
      <c r="A569225" s="18"/>
      <c r="B569225" s="18"/>
      <c r="C569225" s="18"/>
      <c r="D569225" s="18"/>
      <c r="E569225" s="18"/>
      <c r="F569225" s="4"/>
    </row>
    <row r="569238" spans="1:6" x14ac:dyDescent="0.4">
      <c r="A569238" s="18"/>
      <c r="B569238" s="18"/>
      <c r="C569238" s="18"/>
      <c r="D569238" s="18"/>
      <c r="E569238" s="18"/>
      <c r="F569238" s="4"/>
    </row>
    <row r="569251" spans="1:6" x14ac:dyDescent="0.4">
      <c r="A569251" s="18"/>
      <c r="B569251" s="18"/>
      <c r="C569251" s="18"/>
      <c r="D569251" s="18"/>
      <c r="E569251" s="18"/>
      <c r="F569251" s="4"/>
    </row>
    <row r="569264" spans="1:6" x14ac:dyDescent="0.4">
      <c r="A569264" s="18"/>
      <c r="B569264" s="18"/>
      <c r="C569264" s="18"/>
      <c r="D569264" s="18"/>
      <c r="E569264" s="18"/>
      <c r="F569264" s="4"/>
    </row>
    <row r="569277" spans="1:6" x14ac:dyDescent="0.4">
      <c r="A569277" s="18"/>
      <c r="B569277" s="18"/>
      <c r="C569277" s="18"/>
      <c r="D569277" s="18"/>
      <c r="E569277" s="18"/>
      <c r="F569277" s="4"/>
    </row>
    <row r="569290" spans="1:6" x14ac:dyDescent="0.4">
      <c r="A569290" s="18"/>
      <c r="B569290" s="18"/>
      <c r="C569290" s="18"/>
      <c r="D569290" s="18"/>
      <c r="E569290" s="18"/>
      <c r="F569290" s="4"/>
    </row>
    <row r="569303" spans="1:6" x14ac:dyDescent="0.4">
      <c r="A569303" s="18"/>
      <c r="B569303" s="18"/>
      <c r="C569303" s="18"/>
      <c r="D569303" s="18"/>
      <c r="E569303" s="18"/>
      <c r="F569303" s="4"/>
    </row>
    <row r="569316" spans="1:6" x14ac:dyDescent="0.4">
      <c r="A569316" s="18"/>
      <c r="B569316" s="18"/>
      <c r="C569316" s="18"/>
      <c r="D569316" s="18"/>
      <c r="E569316" s="18"/>
      <c r="F569316" s="4"/>
    </row>
    <row r="569329" spans="1:6" x14ac:dyDescent="0.4">
      <c r="A569329" s="18"/>
      <c r="B569329" s="18"/>
      <c r="C569329" s="18"/>
      <c r="D569329" s="18"/>
      <c r="E569329" s="18"/>
      <c r="F569329" s="4"/>
    </row>
    <row r="569342" spans="1:6" x14ac:dyDescent="0.4">
      <c r="A569342" s="18"/>
      <c r="B569342" s="18"/>
      <c r="C569342" s="18"/>
      <c r="D569342" s="18"/>
      <c r="E569342" s="18"/>
      <c r="F569342" s="4"/>
    </row>
    <row r="569355" spans="1:6" x14ac:dyDescent="0.4">
      <c r="A569355" s="18"/>
      <c r="B569355" s="18"/>
      <c r="C569355" s="18"/>
      <c r="D569355" s="18"/>
      <c r="E569355" s="18"/>
      <c r="F569355" s="4"/>
    </row>
    <row r="569368" spans="1:6" x14ac:dyDescent="0.4">
      <c r="A569368" s="18"/>
      <c r="B569368" s="18"/>
      <c r="C569368" s="18"/>
      <c r="D569368" s="18"/>
      <c r="E569368" s="18"/>
      <c r="F569368" s="4"/>
    </row>
    <row r="569381" spans="1:6" x14ac:dyDescent="0.4">
      <c r="A569381" s="18"/>
      <c r="B569381" s="18"/>
      <c r="C569381" s="18"/>
      <c r="D569381" s="18"/>
      <c r="E569381" s="18"/>
      <c r="F569381" s="4"/>
    </row>
    <row r="569394" spans="1:6" x14ac:dyDescent="0.4">
      <c r="A569394" s="18"/>
      <c r="B569394" s="18"/>
      <c r="C569394" s="18"/>
      <c r="D569394" s="18"/>
      <c r="E569394" s="18"/>
      <c r="F569394" s="4"/>
    </row>
    <row r="569407" spans="1:6" x14ac:dyDescent="0.4">
      <c r="A569407" s="18"/>
      <c r="B569407" s="18"/>
      <c r="C569407" s="18"/>
      <c r="D569407" s="18"/>
      <c r="E569407" s="18"/>
      <c r="F569407" s="4"/>
    </row>
    <row r="569420" spans="1:6" x14ac:dyDescent="0.4">
      <c r="A569420" s="18"/>
      <c r="B569420" s="18"/>
      <c r="C569420" s="18"/>
      <c r="D569420" s="18"/>
      <c r="E569420" s="18"/>
      <c r="F569420" s="4"/>
    </row>
    <row r="569433" spans="1:6" x14ac:dyDescent="0.4">
      <c r="A569433" s="18"/>
      <c r="B569433" s="18"/>
      <c r="C569433" s="18"/>
      <c r="D569433" s="18"/>
      <c r="E569433" s="18"/>
      <c r="F569433" s="4"/>
    </row>
    <row r="569446" spans="1:6" x14ac:dyDescent="0.4">
      <c r="A569446" s="18"/>
      <c r="B569446" s="18"/>
      <c r="C569446" s="18"/>
      <c r="D569446" s="18"/>
      <c r="E569446" s="18"/>
      <c r="F569446" s="4"/>
    </row>
    <row r="569459" spans="1:6" x14ac:dyDescent="0.4">
      <c r="A569459" s="18"/>
      <c r="B569459" s="18"/>
      <c r="C569459" s="18"/>
      <c r="D569459" s="18"/>
      <c r="E569459" s="18"/>
      <c r="F569459" s="4"/>
    </row>
    <row r="569472" spans="1:6" x14ac:dyDescent="0.4">
      <c r="A569472" s="18"/>
      <c r="B569472" s="18"/>
      <c r="C569472" s="18"/>
      <c r="D569472" s="18"/>
      <c r="E569472" s="18"/>
      <c r="F569472" s="4"/>
    </row>
    <row r="569485" spans="1:6" x14ac:dyDescent="0.4">
      <c r="A569485" s="18"/>
      <c r="B569485" s="18"/>
      <c r="C569485" s="18"/>
      <c r="D569485" s="18"/>
      <c r="E569485" s="18"/>
      <c r="F569485" s="4"/>
    </row>
    <row r="569498" spans="1:6" x14ac:dyDescent="0.4">
      <c r="A569498" s="18"/>
      <c r="B569498" s="18"/>
      <c r="C569498" s="18"/>
      <c r="D569498" s="18"/>
      <c r="E569498" s="18"/>
      <c r="F569498" s="4"/>
    </row>
    <row r="569511" spans="1:6" x14ac:dyDescent="0.4">
      <c r="A569511" s="18"/>
      <c r="B569511" s="18"/>
      <c r="C569511" s="18"/>
      <c r="D569511" s="18"/>
      <c r="E569511" s="18"/>
      <c r="F569511" s="4"/>
    </row>
    <row r="569524" spans="1:6" x14ac:dyDescent="0.4">
      <c r="A569524" s="18"/>
      <c r="B569524" s="18"/>
      <c r="C569524" s="18"/>
      <c r="D569524" s="18"/>
      <c r="E569524" s="18"/>
      <c r="F569524" s="4"/>
    </row>
    <row r="569537" spans="1:6" x14ac:dyDescent="0.4">
      <c r="A569537" s="18"/>
      <c r="B569537" s="18"/>
      <c r="C569537" s="18"/>
      <c r="D569537" s="18"/>
      <c r="E569537" s="18"/>
      <c r="F569537" s="4"/>
    </row>
    <row r="569550" spans="1:6" x14ac:dyDescent="0.4">
      <c r="A569550" s="18"/>
      <c r="B569550" s="18"/>
      <c r="C569550" s="18"/>
      <c r="D569550" s="18"/>
      <c r="E569550" s="18"/>
      <c r="F569550" s="4"/>
    </row>
    <row r="569563" spans="1:6" x14ac:dyDescent="0.4">
      <c r="A569563" s="18"/>
      <c r="B569563" s="18"/>
      <c r="C569563" s="18"/>
      <c r="D569563" s="18"/>
      <c r="E569563" s="18"/>
      <c r="F569563" s="4"/>
    </row>
    <row r="569576" spans="1:6" x14ac:dyDescent="0.4">
      <c r="A569576" s="18"/>
      <c r="B569576" s="18"/>
      <c r="C569576" s="18"/>
      <c r="D569576" s="18"/>
      <c r="E569576" s="18"/>
      <c r="F569576" s="4"/>
    </row>
    <row r="569589" spans="1:6" x14ac:dyDescent="0.4">
      <c r="A569589" s="18"/>
      <c r="B569589" s="18"/>
      <c r="C569589" s="18"/>
      <c r="D569589" s="18"/>
      <c r="E569589" s="18"/>
      <c r="F569589" s="4"/>
    </row>
    <row r="569602" spans="1:6" x14ac:dyDescent="0.4">
      <c r="A569602" s="18"/>
      <c r="B569602" s="18"/>
      <c r="C569602" s="18"/>
      <c r="D569602" s="18"/>
      <c r="E569602" s="18"/>
      <c r="F569602" s="4"/>
    </row>
    <row r="569615" spans="1:6" x14ac:dyDescent="0.4">
      <c r="A569615" s="18"/>
      <c r="B569615" s="18"/>
      <c r="C569615" s="18"/>
      <c r="D569615" s="18"/>
      <c r="E569615" s="18"/>
      <c r="F569615" s="4"/>
    </row>
    <row r="569628" spans="1:6" x14ac:dyDescent="0.4">
      <c r="A569628" s="18"/>
      <c r="B569628" s="18"/>
      <c r="C569628" s="18"/>
      <c r="D569628" s="18"/>
      <c r="E569628" s="18"/>
      <c r="F569628" s="4"/>
    </row>
    <row r="569641" spans="1:6" x14ac:dyDescent="0.4">
      <c r="A569641" s="18"/>
      <c r="B569641" s="18"/>
      <c r="C569641" s="18"/>
      <c r="D569641" s="18"/>
      <c r="E569641" s="18"/>
      <c r="F569641" s="4"/>
    </row>
    <row r="569654" spans="1:6" x14ac:dyDescent="0.4">
      <c r="A569654" s="18"/>
      <c r="B569654" s="18"/>
      <c r="C569654" s="18"/>
      <c r="D569654" s="18"/>
      <c r="E569654" s="18"/>
      <c r="F569654" s="4"/>
    </row>
    <row r="569667" spans="1:6" x14ac:dyDescent="0.4">
      <c r="A569667" s="18"/>
      <c r="B569667" s="18"/>
      <c r="C569667" s="18"/>
      <c r="D569667" s="18"/>
      <c r="E569667" s="18"/>
      <c r="F569667" s="4"/>
    </row>
    <row r="569680" spans="1:6" x14ac:dyDescent="0.4">
      <c r="A569680" s="18"/>
      <c r="B569680" s="18"/>
      <c r="C569680" s="18"/>
      <c r="D569680" s="18"/>
      <c r="E569680" s="18"/>
      <c r="F569680" s="4"/>
    </row>
    <row r="569693" spans="1:6" x14ac:dyDescent="0.4">
      <c r="A569693" s="18"/>
      <c r="B569693" s="18"/>
      <c r="C569693" s="18"/>
      <c r="D569693" s="18"/>
      <c r="E569693" s="18"/>
      <c r="F569693" s="4"/>
    </row>
    <row r="569706" spans="1:6" x14ac:dyDescent="0.4">
      <c r="A569706" s="18"/>
      <c r="B569706" s="18"/>
      <c r="C569706" s="18"/>
      <c r="D569706" s="18"/>
      <c r="E569706" s="18"/>
      <c r="F569706" s="4"/>
    </row>
    <row r="569719" spans="1:6" x14ac:dyDescent="0.4">
      <c r="A569719" s="18"/>
      <c r="B569719" s="18"/>
      <c r="C569719" s="18"/>
      <c r="D569719" s="18"/>
      <c r="E569719" s="18"/>
      <c r="F569719" s="4"/>
    </row>
    <row r="569732" spans="1:6" x14ac:dyDescent="0.4">
      <c r="A569732" s="18"/>
      <c r="B569732" s="18"/>
      <c r="C569732" s="18"/>
      <c r="D569732" s="18"/>
      <c r="E569732" s="18"/>
      <c r="F569732" s="4"/>
    </row>
    <row r="569745" spans="1:6" x14ac:dyDescent="0.4">
      <c r="A569745" s="18"/>
      <c r="B569745" s="18"/>
      <c r="C569745" s="18"/>
      <c r="D569745" s="18"/>
      <c r="E569745" s="18"/>
      <c r="F569745" s="4"/>
    </row>
    <row r="569758" spans="1:6" x14ac:dyDescent="0.4">
      <c r="A569758" s="18"/>
      <c r="B569758" s="18"/>
      <c r="C569758" s="18"/>
      <c r="D569758" s="18"/>
      <c r="E569758" s="18"/>
      <c r="F569758" s="4"/>
    </row>
    <row r="569771" spans="1:6" x14ac:dyDescent="0.4">
      <c r="A569771" s="18"/>
      <c r="B569771" s="18"/>
      <c r="C569771" s="18"/>
      <c r="D569771" s="18"/>
      <c r="E569771" s="18"/>
      <c r="F569771" s="4"/>
    </row>
    <row r="569784" spans="1:6" x14ac:dyDescent="0.4">
      <c r="A569784" s="18"/>
      <c r="B569784" s="18"/>
      <c r="C569784" s="18"/>
      <c r="D569784" s="18"/>
      <c r="E569784" s="18"/>
      <c r="F569784" s="4"/>
    </row>
    <row r="569797" spans="1:6" x14ac:dyDescent="0.4">
      <c r="A569797" s="18"/>
      <c r="B569797" s="18"/>
      <c r="C569797" s="18"/>
      <c r="D569797" s="18"/>
      <c r="E569797" s="18"/>
      <c r="F569797" s="4"/>
    </row>
    <row r="569810" spans="1:6" x14ac:dyDescent="0.4">
      <c r="A569810" s="18"/>
      <c r="B569810" s="18"/>
      <c r="C569810" s="18"/>
      <c r="D569810" s="18"/>
      <c r="E569810" s="18"/>
      <c r="F569810" s="4"/>
    </row>
    <row r="569823" spans="1:6" x14ac:dyDescent="0.4">
      <c r="A569823" s="18"/>
      <c r="B569823" s="18"/>
      <c r="C569823" s="18"/>
      <c r="D569823" s="18"/>
      <c r="E569823" s="18"/>
      <c r="F569823" s="4"/>
    </row>
    <row r="569836" spans="1:6" x14ac:dyDescent="0.4">
      <c r="A569836" s="18"/>
      <c r="B569836" s="18"/>
      <c r="C569836" s="18"/>
      <c r="D569836" s="18"/>
      <c r="E569836" s="18"/>
      <c r="F569836" s="4"/>
    </row>
    <row r="569849" spans="1:6" x14ac:dyDescent="0.4">
      <c r="A569849" s="18"/>
      <c r="B569849" s="18"/>
      <c r="C569849" s="18"/>
      <c r="D569849" s="18"/>
      <c r="E569849" s="18"/>
      <c r="F569849" s="4"/>
    </row>
    <row r="569862" spans="1:6" x14ac:dyDescent="0.4">
      <c r="A569862" s="18"/>
      <c r="B569862" s="18"/>
      <c r="C569862" s="18"/>
      <c r="D569862" s="18"/>
      <c r="E569862" s="18"/>
      <c r="F569862" s="4"/>
    </row>
    <row r="569875" spans="1:6" x14ac:dyDescent="0.4">
      <c r="A569875" s="18"/>
      <c r="B569875" s="18"/>
      <c r="C569875" s="18"/>
      <c r="D569875" s="18"/>
      <c r="E569875" s="18"/>
      <c r="F569875" s="4"/>
    </row>
    <row r="569888" spans="1:6" x14ac:dyDescent="0.4">
      <c r="A569888" s="18"/>
      <c r="B569888" s="18"/>
      <c r="C569888" s="18"/>
      <c r="D569888" s="18"/>
      <c r="E569888" s="18"/>
      <c r="F569888" s="4"/>
    </row>
    <row r="569901" spans="1:6" x14ac:dyDescent="0.4">
      <c r="A569901" s="18"/>
      <c r="B569901" s="18"/>
      <c r="C569901" s="18"/>
      <c r="D569901" s="18"/>
      <c r="E569901" s="18"/>
      <c r="F569901" s="4"/>
    </row>
    <row r="569914" spans="1:6" x14ac:dyDescent="0.4">
      <c r="A569914" s="18"/>
      <c r="B569914" s="18"/>
      <c r="C569914" s="18"/>
      <c r="D569914" s="18"/>
      <c r="E569914" s="18"/>
      <c r="F569914" s="4"/>
    </row>
    <row r="569927" spans="1:6" x14ac:dyDescent="0.4">
      <c r="A569927" s="18"/>
      <c r="B569927" s="18"/>
      <c r="C569927" s="18"/>
      <c r="D569927" s="18"/>
      <c r="E569927" s="18"/>
      <c r="F569927" s="4"/>
    </row>
    <row r="569940" spans="1:6" x14ac:dyDescent="0.4">
      <c r="A569940" s="18"/>
      <c r="B569940" s="18"/>
      <c r="C569940" s="18"/>
      <c r="D569940" s="18"/>
      <c r="E569940" s="18"/>
      <c r="F569940" s="4"/>
    </row>
    <row r="569953" spans="1:6" x14ac:dyDescent="0.4">
      <c r="A569953" s="18"/>
      <c r="B569953" s="18"/>
      <c r="C569953" s="18"/>
      <c r="D569953" s="18"/>
      <c r="E569953" s="18"/>
      <c r="F569953" s="4"/>
    </row>
    <row r="569966" spans="1:6" x14ac:dyDescent="0.4">
      <c r="A569966" s="18"/>
      <c r="B569966" s="18"/>
      <c r="C569966" s="18"/>
      <c r="D569966" s="18"/>
      <c r="E569966" s="18"/>
      <c r="F569966" s="4"/>
    </row>
    <row r="569979" spans="1:6" x14ac:dyDescent="0.4">
      <c r="A569979" s="18"/>
      <c r="B569979" s="18"/>
      <c r="C569979" s="18"/>
      <c r="D569979" s="18"/>
      <c r="E569979" s="18"/>
      <c r="F569979" s="4"/>
    </row>
    <row r="569992" spans="1:6" x14ac:dyDescent="0.4">
      <c r="A569992" s="18"/>
      <c r="B569992" s="18"/>
      <c r="C569992" s="18"/>
      <c r="D569992" s="18"/>
      <c r="E569992" s="18"/>
      <c r="F569992" s="4"/>
    </row>
    <row r="570005" spans="1:6" x14ac:dyDescent="0.4">
      <c r="A570005" s="18"/>
      <c r="B570005" s="18"/>
      <c r="C570005" s="18"/>
      <c r="D570005" s="18"/>
      <c r="E570005" s="18"/>
      <c r="F570005" s="4"/>
    </row>
    <row r="570018" spans="1:6" x14ac:dyDescent="0.4">
      <c r="A570018" s="18"/>
      <c r="B570018" s="18"/>
      <c r="C570018" s="18"/>
      <c r="D570018" s="18"/>
      <c r="E570018" s="18"/>
      <c r="F570018" s="4"/>
    </row>
    <row r="570031" spans="1:6" x14ac:dyDescent="0.4">
      <c r="A570031" s="18"/>
      <c r="B570031" s="18"/>
      <c r="C570031" s="18"/>
      <c r="D570031" s="18"/>
      <c r="E570031" s="18"/>
      <c r="F570031" s="4"/>
    </row>
    <row r="570044" spans="1:6" x14ac:dyDescent="0.4">
      <c r="A570044" s="18"/>
      <c r="B570044" s="18"/>
      <c r="C570044" s="18"/>
      <c r="D570044" s="18"/>
      <c r="E570044" s="18"/>
      <c r="F570044" s="4"/>
    </row>
    <row r="570057" spans="1:6" x14ac:dyDescent="0.4">
      <c r="A570057" s="18"/>
      <c r="B570057" s="18"/>
      <c r="C570057" s="18"/>
      <c r="D570057" s="18"/>
      <c r="E570057" s="18"/>
      <c r="F570057" s="4"/>
    </row>
    <row r="570070" spans="1:6" x14ac:dyDescent="0.4">
      <c r="A570070" s="18"/>
      <c r="B570070" s="18"/>
      <c r="C570070" s="18"/>
      <c r="D570070" s="18"/>
      <c r="E570070" s="18"/>
      <c r="F570070" s="4"/>
    </row>
    <row r="570083" spans="1:6" x14ac:dyDescent="0.4">
      <c r="A570083" s="18"/>
      <c r="B570083" s="18"/>
      <c r="C570083" s="18"/>
      <c r="D570083" s="18"/>
      <c r="E570083" s="18"/>
      <c r="F570083" s="4"/>
    </row>
    <row r="570096" spans="1:6" x14ac:dyDescent="0.4">
      <c r="A570096" s="18"/>
      <c r="B570096" s="18"/>
      <c r="C570096" s="18"/>
      <c r="D570096" s="18"/>
      <c r="E570096" s="18"/>
      <c r="F570096" s="4"/>
    </row>
    <row r="570109" spans="1:6" x14ac:dyDescent="0.4">
      <c r="A570109" s="18"/>
      <c r="B570109" s="18"/>
      <c r="C570109" s="18"/>
      <c r="D570109" s="18"/>
      <c r="E570109" s="18"/>
      <c r="F570109" s="4"/>
    </row>
    <row r="570122" spans="1:6" x14ac:dyDescent="0.4">
      <c r="A570122" s="18"/>
      <c r="B570122" s="18"/>
      <c r="C570122" s="18"/>
      <c r="D570122" s="18"/>
      <c r="E570122" s="18"/>
      <c r="F570122" s="4"/>
    </row>
    <row r="570135" spans="1:6" x14ac:dyDescent="0.4">
      <c r="A570135" s="18"/>
      <c r="B570135" s="18"/>
      <c r="C570135" s="18"/>
      <c r="D570135" s="18"/>
      <c r="E570135" s="18"/>
      <c r="F570135" s="4"/>
    </row>
    <row r="570148" spans="1:6" x14ac:dyDescent="0.4">
      <c r="A570148" s="18"/>
      <c r="B570148" s="18"/>
      <c r="C570148" s="18"/>
      <c r="D570148" s="18"/>
      <c r="E570148" s="18"/>
      <c r="F570148" s="4"/>
    </row>
    <row r="570161" spans="1:6" x14ac:dyDescent="0.4">
      <c r="A570161" s="18"/>
      <c r="B570161" s="18"/>
      <c r="C570161" s="18"/>
      <c r="D570161" s="18"/>
      <c r="E570161" s="18"/>
      <c r="F570161" s="4"/>
    </row>
    <row r="570174" spans="1:6" x14ac:dyDescent="0.4">
      <c r="A570174" s="18"/>
      <c r="B570174" s="18"/>
      <c r="C570174" s="18"/>
      <c r="D570174" s="18"/>
      <c r="E570174" s="18"/>
      <c r="F570174" s="4"/>
    </row>
    <row r="570187" spans="1:6" x14ac:dyDescent="0.4">
      <c r="A570187" s="18"/>
      <c r="B570187" s="18"/>
      <c r="C570187" s="18"/>
      <c r="D570187" s="18"/>
      <c r="E570187" s="18"/>
      <c r="F570187" s="4"/>
    </row>
    <row r="570200" spans="1:6" x14ac:dyDescent="0.4">
      <c r="A570200" s="18"/>
      <c r="B570200" s="18"/>
      <c r="C570200" s="18"/>
      <c r="D570200" s="18"/>
      <c r="E570200" s="18"/>
      <c r="F570200" s="4"/>
    </row>
    <row r="570213" spans="1:6" x14ac:dyDescent="0.4">
      <c r="A570213" s="18"/>
      <c r="B570213" s="18"/>
      <c r="C570213" s="18"/>
      <c r="D570213" s="18"/>
      <c r="E570213" s="18"/>
      <c r="F570213" s="4"/>
    </row>
    <row r="570226" spans="1:6" x14ac:dyDescent="0.4">
      <c r="A570226" s="18"/>
      <c r="B570226" s="18"/>
      <c r="C570226" s="18"/>
      <c r="D570226" s="18"/>
      <c r="E570226" s="18"/>
      <c r="F570226" s="4"/>
    </row>
    <row r="570239" spans="1:6" x14ac:dyDescent="0.4">
      <c r="A570239" s="18"/>
      <c r="B570239" s="18"/>
      <c r="C570239" s="18"/>
      <c r="D570239" s="18"/>
      <c r="E570239" s="18"/>
      <c r="F570239" s="4"/>
    </row>
    <row r="570252" spans="1:6" x14ac:dyDescent="0.4">
      <c r="A570252" s="18"/>
      <c r="B570252" s="18"/>
      <c r="C570252" s="18"/>
      <c r="D570252" s="18"/>
      <c r="E570252" s="18"/>
      <c r="F570252" s="4"/>
    </row>
    <row r="570265" spans="1:6" x14ac:dyDescent="0.4">
      <c r="A570265" s="18"/>
      <c r="B570265" s="18"/>
      <c r="C570265" s="18"/>
      <c r="D570265" s="18"/>
      <c r="E570265" s="18"/>
      <c r="F570265" s="4"/>
    </row>
    <row r="570278" spans="1:6" x14ac:dyDescent="0.4">
      <c r="A570278" s="18"/>
      <c r="B570278" s="18"/>
      <c r="C570278" s="18"/>
      <c r="D570278" s="18"/>
      <c r="E570278" s="18"/>
      <c r="F570278" s="4"/>
    </row>
    <row r="570291" spans="1:6" x14ac:dyDescent="0.4">
      <c r="A570291" s="18"/>
      <c r="B570291" s="18"/>
      <c r="C570291" s="18"/>
      <c r="D570291" s="18"/>
      <c r="E570291" s="18"/>
      <c r="F570291" s="4"/>
    </row>
    <row r="570304" spans="1:6" x14ac:dyDescent="0.4">
      <c r="A570304" s="18"/>
      <c r="B570304" s="18"/>
      <c r="C570304" s="18"/>
      <c r="D570304" s="18"/>
      <c r="E570304" s="18"/>
      <c r="F570304" s="4"/>
    </row>
    <row r="570317" spans="1:6" x14ac:dyDescent="0.4">
      <c r="A570317" s="18"/>
      <c r="B570317" s="18"/>
      <c r="C570317" s="18"/>
      <c r="D570317" s="18"/>
      <c r="E570317" s="18"/>
      <c r="F570317" s="4"/>
    </row>
    <row r="570330" spans="1:6" x14ac:dyDescent="0.4">
      <c r="A570330" s="18"/>
      <c r="B570330" s="18"/>
      <c r="C570330" s="18"/>
      <c r="D570330" s="18"/>
      <c r="E570330" s="18"/>
      <c r="F570330" s="4"/>
    </row>
    <row r="570343" spans="1:6" x14ac:dyDescent="0.4">
      <c r="A570343" s="18"/>
      <c r="B570343" s="18"/>
      <c r="C570343" s="18"/>
      <c r="D570343" s="18"/>
      <c r="E570343" s="18"/>
      <c r="F570343" s="4"/>
    </row>
    <row r="570356" spans="1:6" x14ac:dyDescent="0.4">
      <c r="A570356" s="18"/>
      <c r="B570356" s="18"/>
      <c r="C570356" s="18"/>
      <c r="D570356" s="18"/>
      <c r="E570356" s="18"/>
      <c r="F570356" s="4"/>
    </row>
    <row r="570369" spans="1:6" x14ac:dyDescent="0.4">
      <c r="A570369" s="18"/>
      <c r="B570369" s="18"/>
      <c r="C570369" s="18"/>
      <c r="D570369" s="18"/>
      <c r="E570369" s="18"/>
      <c r="F570369" s="4"/>
    </row>
    <row r="570382" spans="1:6" x14ac:dyDescent="0.4">
      <c r="A570382" s="18"/>
      <c r="B570382" s="18"/>
      <c r="C570382" s="18"/>
      <c r="D570382" s="18"/>
      <c r="E570382" s="18"/>
      <c r="F570382" s="4"/>
    </row>
    <row r="570395" spans="1:6" x14ac:dyDescent="0.4">
      <c r="A570395" s="18"/>
      <c r="B570395" s="18"/>
      <c r="C570395" s="18"/>
      <c r="D570395" s="18"/>
      <c r="E570395" s="18"/>
      <c r="F570395" s="4"/>
    </row>
    <row r="570408" spans="1:6" x14ac:dyDescent="0.4">
      <c r="A570408" s="18"/>
      <c r="B570408" s="18"/>
      <c r="C570408" s="18"/>
      <c r="D570408" s="18"/>
      <c r="E570408" s="18"/>
      <c r="F570408" s="4"/>
    </row>
    <row r="570421" spans="1:6" x14ac:dyDescent="0.4">
      <c r="A570421" s="18"/>
      <c r="B570421" s="18"/>
      <c r="C570421" s="18"/>
      <c r="D570421" s="18"/>
      <c r="E570421" s="18"/>
      <c r="F570421" s="4"/>
    </row>
    <row r="570434" spans="1:6" x14ac:dyDescent="0.4">
      <c r="A570434" s="18"/>
      <c r="B570434" s="18"/>
      <c r="C570434" s="18"/>
      <c r="D570434" s="18"/>
      <c r="E570434" s="18"/>
      <c r="F570434" s="4"/>
    </row>
    <row r="570447" spans="1:6" x14ac:dyDescent="0.4">
      <c r="A570447" s="18"/>
      <c r="B570447" s="18"/>
      <c r="C570447" s="18"/>
      <c r="D570447" s="18"/>
      <c r="E570447" s="18"/>
      <c r="F570447" s="4"/>
    </row>
    <row r="570460" spans="1:6" x14ac:dyDescent="0.4">
      <c r="A570460" s="18"/>
      <c r="B570460" s="18"/>
      <c r="C570460" s="18"/>
      <c r="D570460" s="18"/>
      <c r="E570460" s="18"/>
      <c r="F570460" s="4"/>
    </row>
    <row r="570473" spans="1:6" x14ac:dyDescent="0.4">
      <c r="A570473" s="18"/>
      <c r="B570473" s="18"/>
      <c r="C570473" s="18"/>
      <c r="D570473" s="18"/>
      <c r="E570473" s="18"/>
      <c r="F570473" s="4"/>
    </row>
    <row r="570486" spans="1:6" x14ac:dyDescent="0.4">
      <c r="A570486" s="18"/>
      <c r="B570486" s="18"/>
      <c r="C570486" s="18"/>
      <c r="D570486" s="18"/>
      <c r="E570486" s="18"/>
      <c r="F570486" s="4"/>
    </row>
    <row r="570499" spans="1:6" x14ac:dyDescent="0.4">
      <c r="A570499" s="18"/>
      <c r="B570499" s="18"/>
      <c r="C570499" s="18"/>
      <c r="D570499" s="18"/>
      <c r="E570499" s="18"/>
      <c r="F570499" s="4"/>
    </row>
    <row r="570512" spans="1:6" x14ac:dyDescent="0.4">
      <c r="A570512" s="18"/>
      <c r="B570512" s="18"/>
      <c r="C570512" s="18"/>
      <c r="D570512" s="18"/>
      <c r="E570512" s="18"/>
      <c r="F570512" s="4"/>
    </row>
    <row r="570525" spans="1:6" x14ac:dyDescent="0.4">
      <c r="A570525" s="18"/>
      <c r="B570525" s="18"/>
      <c r="C570525" s="18"/>
      <c r="D570525" s="18"/>
      <c r="E570525" s="18"/>
      <c r="F570525" s="4"/>
    </row>
    <row r="570538" spans="1:6" x14ac:dyDescent="0.4">
      <c r="A570538" s="18"/>
      <c r="B570538" s="18"/>
      <c r="C570538" s="18"/>
      <c r="D570538" s="18"/>
      <c r="E570538" s="18"/>
      <c r="F570538" s="4"/>
    </row>
    <row r="570551" spans="1:6" x14ac:dyDescent="0.4">
      <c r="A570551" s="18"/>
      <c r="B570551" s="18"/>
      <c r="C570551" s="18"/>
      <c r="D570551" s="18"/>
      <c r="E570551" s="18"/>
      <c r="F570551" s="4"/>
    </row>
    <row r="570564" spans="1:6" x14ac:dyDescent="0.4">
      <c r="A570564" s="18"/>
      <c r="B570564" s="18"/>
      <c r="C570564" s="18"/>
      <c r="D570564" s="18"/>
      <c r="E570564" s="18"/>
      <c r="F570564" s="4"/>
    </row>
    <row r="570577" spans="1:6" x14ac:dyDescent="0.4">
      <c r="A570577" s="18"/>
      <c r="B570577" s="18"/>
      <c r="C570577" s="18"/>
      <c r="D570577" s="18"/>
      <c r="E570577" s="18"/>
      <c r="F570577" s="4"/>
    </row>
    <row r="570590" spans="1:6" x14ac:dyDescent="0.4">
      <c r="A570590" s="18"/>
      <c r="B570590" s="18"/>
      <c r="C570590" s="18"/>
      <c r="D570590" s="18"/>
      <c r="E570590" s="18"/>
      <c r="F570590" s="4"/>
    </row>
    <row r="570603" spans="1:6" x14ac:dyDescent="0.4">
      <c r="A570603" s="18"/>
      <c r="B570603" s="18"/>
      <c r="C570603" s="18"/>
      <c r="D570603" s="18"/>
      <c r="E570603" s="18"/>
      <c r="F570603" s="4"/>
    </row>
    <row r="570616" spans="1:6" x14ac:dyDescent="0.4">
      <c r="A570616" s="18"/>
      <c r="B570616" s="18"/>
      <c r="C570616" s="18"/>
      <c r="D570616" s="18"/>
      <c r="E570616" s="18"/>
      <c r="F570616" s="4"/>
    </row>
    <row r="570629" spans="1:6" x14ac:dyDescent="0.4">
      <c r="A570629" s="18"/>
      <c r="B570629" s="18"/>
      <c r="C570629" s="18"/>
      <c r="D570629" s="18"/>
      <c r="E570629" s="18"/>
      <c r="F570629" s="4"/>
    </row>
    <row r="570642" spans="1:6" x14ac:dyDescent="0.4">
      <c r="A570642" s="18"/>
      <c r="B570642" s="18"/>
      <c r="C570642" s="18"/>
      <c r="D570642" s="18"/>
      <c r="E570642" s="18"/>
      <c r="F570642" s="4"/>
    </row>
    <row r="570655" spans="1:6" x14ac:dyDescent="0.4">
      <c r="A570655" s="18"/>
      <c r="B570655" s="18"/>
      <c r="C570655" s="18"/>
      <c r="D570655" s="18"/>
      <c r="E570655" s="18"/>
      <c r="F570655" s="4"/>
    </row>
    <row r="570668" spans="1:6" x14ac:dyDescent="0.4">
      <c r="A570668" s="18"/>
      <c r="B570668" s="18"/>
      <c r="C570668" s="18"/>
      <c r="D570668" s="18"/>
      <c r="E570668" s="18"/>
      <c r="F570668" s="4"/>
    </row>
    <row r="570681" spans="1:6" x14ac:dyDescent="0.4">
      <c r="A570681" s="18"/>
      <c r="B570681" s="18"/>
      <c r="C570681" s="18"/>
      <c r="D570681" s="18"/>
      <c r="E570681" s="18"/>
      <c r="F570681" s="4"/>
    </row>
    <row r="570694" spans="1:6" x14ac:dyDescent="0.4">
      <c r="A570694" s="18"/>
      <c r="B570694" s="18"/>
      <c r="C570694" s="18"/>
      <c r="D570694" s="18"/>
      <c r="E570694" s="18"/>
      <c r="F570694" s="4"/>
    </row>
    <row r="570707" spans="1:6" x14ac:dyDescent="0.4">
      <c r="A570707" s="18"/>
      <c r="B570707" s="18"/>
      <c r="C570707" s="18"/>
      <c r="D570707" s="18"/>
      <c r="E570707" s="18"/>
      <c r="F570707" s="4"/>
    </row>
    <row r="570720" spans="1:6" x14ac:dyDescent="0.4">
      <c r="A570720" s="18"/>
      <c r="B570720" s="18"/>
      <c r="C570720" s="18"/>
      <c r="D570720" s="18"/>
      <c r="E570720" s="18"/>
      <c r="F570720" s="4"/>
    </row>
    <row r="570733" spans="1:6" x14ac:dyDescent="0.4">
      <c r="A570733" s="18"/>
      <c r="B570733" s="18"/>
      <c r="C570733" s="18"/>
      <c r="D570733" s="18"/>
      <c r="E570733" s="18"/>
      <c r="F570733" s="4"/>
    </row>
    <row r="570746" spans="1:6" x14ac:dyDescent="0.4">
      <c r="A570746" s="18"/>
      <c r="B570746" s="18"/>
      <c r="C570746" s="18"/>
      <c r="D570746" s="18"/>
      <c r="E570746" s="18"/>
      <c r="F570746" s="4"/>
    </row>
    <row r="570759" spans="1:6" x14ac:dyDescent="0.4">
      <c r="A570759" s="18"/>
      <c r="B570759" s="18"/>
      <c r="C570759" s="18"/>
      <c r="D570759" s="18"/>
      <c r="E570759" s="18"/>
      <c r="F570759" s="4"/>
    </row>
    <row r="570772" spans="1:6" x14ac:dyDescent="0.4">
      <c r="A570772" s="18"/>
      <c r="B570772" s="18"/>
      <c r="C570772" s="18"/>
      <c r="D570772" s="18"/>
      <c r="E570772" s="18"/>
      <c r="F570772" s="4"/>
    </row>
    <row r="570785" spans="1:6" x14ac:dyDescent="0.4">
      <c r="A570785" s="18"/>
      <c r="B570785" s="18"/>
      <c r="C570785" s="18"/>
      <c r="D570785" s="18"/>
      <c r="E570785" s="18"/>
      <c r="F570785" s="4"/>
    </row>
    <row r="570798" spans="1:6" x14ac:dyDescent="0.4">
      <c r="A570798" s="18"/>
      <c r="B570798" s="18"/>
      <c r="C570798" s="18"/>
      <c r="D570798" s="18"/>
      <c r="E570798" s="18"/>
      <c r="F570798" s="4"/>
    </row>
    <row r="570811" spans="1:6" x14ac:dyDescent="0.4">
      <c r="A570811" s="18"/>
      <c r="B570811" s="18"/>
      <c r="C570811" s="18"/>
      <c r="D570811" s="18"/>
      <c r="E570811" s="18"/>
      <c r="F570811" s="4"/>
    </row>
    <row r="570824" spans="1:6" x14ac:dyDescent="0.4">
      <c r="A570824" s="18"/>
      <c r="B570824" s="18"/>
      <c r="C570824" s="18"/>
      <c r="D570824" s="18"/>
      <c r="E570824" s="18"/>
      <c r="F570824" s="4"/>
    </row>
    <row r="570837" spans="1:6" x14ac:dyDescent="0.4">
      <c r="A570837" s="18"/>
      <c r="B570837" s="18"/>
      <c r="C570837" s="18"/>
      <c r="D570837" s="18"/>
      <c r="E570837" s="18"/>
      <c r="F570837" s="4"/>
    </row>
    <row r="570850" spans="1:6" x14ac:dyDescent="0.4">
      <c r="A570850" s="18"/>
      <c r="B570850" s="18"/>
      <c r="C570850" s="18"/>
      <c r="D570850" s="18"/>
      <c r="E570850" s="18"/>
      <c r="F570850" s="4"/>
    </row>
    <row r="570863" spans="1:6" x14ac:dyDescent="0.4">
      <c r="A570863" s="18"/>
      <c r="B570863" s="18"/>
      <c r="C570863" s="18"/>
      <c r="D570863" s="18"/>
      <c r="E570863" s="18"/>
      <c r="F570863" s="4"/>
    </row>
    <row r="570876" spans="1:6" x14ac:dyDescent="0.4">
      <c r="A570876" s="18"/>
      <c r="B570876" s="18"/>
      <c r="C570876" s="18"/>
      <c r="D570876" s="18"/>
      <c r="E570876" s="18"/>
      <c r="F570876" s="4"/>
    </row>
    <row r="570889" spans="1:6" x14ac:dyDescent="0.4">
      <c r="A570889" s="18"/>
      <c r="B570889" s="18"/>
      <c r="C570889" s="18"/>
      <c r="D570889" s="18"/>
      <c r="E570889" s="18"/>
      <c r="F570889" s="4"/>
    </row>
    <row r="570902" spans="1:6" x14ac:dyDescent="0.4">
      <c r="A570902" s="18"/>
      <c r="B570902" s="18"/>
      <c r="C570902" s="18"/>
      <c r="D570902" s="18"/>
      <c r="E570902" s="18"/>
      <c r="F570902" s="4"/>
    </row>
    <row r="570915" spans="1:6" x14ac:dyDescent="0.4">
      <c r="A570915" s="18"/>
      <c r="B570915" s="18"/>
      <c r="C570915" s="18"/>
      <c r="D570915" s="18"/>
      <c r="E570915" s="18"/>
      <c r="F570915" s="4"/>
    </row>
    <row r="570928" spans="1:6" x14ac:dyDescent="0.4">
      <c r="A570928" s="18"/>
      <c r="B570928" s="18"/>
      <c r="C570928" s="18"/>
      <c r="D570928" s="18"/>
      <c r="E570928" s="18"/>
      <c r="F570928" s="4"/>
    </row>
    <row r="570941" spans="1:6" x14ac:dyDescent="0.4">
      <c r="A570941" s="18"/>
      <c r="B570941" s="18"/>
      <c r="C570941" s="18"/>
      <c r="D570941" s="18"/>
      <c r="E570941" s="18"/>
      <c r="F570941" s="4"/>
    </row>
    <row r="570954" spans="1:6" x14ac:dyDescent="0.4">
      <c r="A570954" s="18"/>
      <c r="B570954" s="18"/>
      <c r="C570954" s="18"/>
      <c r="D570954" s="18"/>
      <c r="E570954" s="18"/>
      <c r="F570954" s="4"/>
    </row>
    <row r="570967" spans="1:6" x14ac:dyDescent="0.4">
      <c r="A570967" s="18"/>
      <c r="B570967" s="18"/>
      <c r="C570967" s="18"/>
      <c r="D570967" s="18"/>
      <c r="E570967" s="18"/>
      <c r="F570967" s="4"/>
    </row>
    <row r="570980" spans="1:6" x14ac:dyDescent="0.4">
      <c r="A570980" s="18"/>
      <c r="B570980" s="18"/>
      <c r="C570980" s="18"/>
      <c r="D570980" s="18"/>
      <c r="E570980" s="18"/>
      <c r="F570980" s="4"/>
    </row>
    <row r="570993" spans="1:6" x14ac:dyDescent="0.4">
      <c r="A570993" s="18"/>
      <c r="B570993" s="18"/>
      <c r="C570993" s="18"/>
      <c r="D570993" s="18"/>
      <c r="E570993" s="18"/>
      <c r="F570993" s="4"/>
    </row>
    <row r="571006" spans="1:6" x14ac:dyDescent="0.4">
      <c r="A571006" s="18"/>
      <c r="B571006" s="18"/>
      <c r="C571006" s="18"/>
      <c r="D571006" s="18"/>
      <c r="E571006" s="18"/>
      <c r="F571006" s="4"/>
    </row>
    <row r="571019" spans="1:6" x14ac:dyDescent="0.4">
      <c r="A571019" s="18"/>
      <c r="B571019" s="18"/>
      <c r="C571019" s="18"/>
      <c r="D571019" s="18"/>
      <c r="E571019" s="18"/>
      <c r="F571019" s="4"/>
    </row>
    <row r="571032" spans="1:6" x14ac:dyDescent="0.4">
      <c r="A571032" s="18"/>
      <c r="B571032" s="18"/>
      <c r="C571032" s="18"/>
      <c r="D571032" s="18"/>
      <c r="E571032" s="18"/>
      <c r="F571032" s="4"/>
    </row>
    <row r="571045" spans="1:6" x14ac:dyDescent="0.4">
      <c r="A571045" s="18"/>
      <c r="B571045" s="18"/>
      <c r="C571045" s="18"/>
      <c r="D571045" s="18"/>
      <c r="E571045" s="18"/>
      <c r="F571045" s="4"/>
    </row>
    <row r="571058" spans="1:6" x14ac:dyDescent="0.4">
      <c r="A571058" s="18"/>
      <c r="B571058" s="18"/>
      <c r="C571058" s="18"/>
      <c r="D571058" s="18"/>
      <c r="E571058" s="18"/>
      <c r="F571058" s="4"/>
    </row>
    <row r="571071" spans="1:6" x14ac:dyDescent="0.4">
      <c r="A571071" s="18"/>
      <c r="B571071" s="18"/>
      <c r="C571071" s="18"/>
      <c r="D571071" s="18"/>
      <c r="E571071" s="18"/>
      <c r="F571071" s="4"/>
    </row>
    <row r="571084" spans="1:6" x14ac:dyDescent="0.4">
      <c r="A571084" s="18"/>
      <c r="B571084" s="18"/>
      <c r="C571084" s="18"/>
      <c r="D571084" s="18"/>
      <c r="E571084" s="18"/>
      <c r="F571084" s="4"/>
    </row>
    <row r="571097" spans="1:6" x14ac:dyDescent="0.4">
      <c r="A571097" s="18"/>
      <c r="B571097" s="18"/>
      <c r="C571097" s="18"/>
      <c r="D571097" s="18"/>
      <c r="E571097" s="18"/>
      <c r="F571097" s="4"/>
    </row>
    <row r="571110" spans="1:6" x14ac:dyDescent="0.4">
      <c r="A571110" s="18"/>
      <c r="B571110" s="18"/>
      <c r="C571110" s="18"/>
      <c r="D571110" s="18"/>
      <c r="E571110" s="18"/>
      <c r="F571110" s="4"/>
    </row>
    <row r="571123" spans="1:6" x14ac:dyDescent="0.4">
      <c r="A571123" s="18"/>
      <c r="B571123" s="18"/>
      <c r="C571123" s="18"/>
      <c r="D571123" s="18"/>
      <c r="E571123" s="18"/>
      <c r="F571123" s="4"/>
    </row>
    <row r="571136" spans="1:6" x14ac:dyDescent="0.4">
      <c r="A571136" s="18"/>
      <c r="B571136" s="18"/>
      <c r="C571136" s="18"/>
      <c r="D571136" s="18"/>
      <c r="E571136" s="18"/>
      <c r="F571136" s="4"/>
    </row>
    <row r="571149" spans="1:6" x14ac:dyDescent="0.4">
      <c r="A571149" s="18"/>
      <c r="B571149" s="18"/>
      <c r="C571149" s="18"/>
      <c r="D571149" s="18"/>
      <c r="E571149" s="18"/>
      <c r="F571149" s="4"/>
    </row>
    <row r="571162" spans="1:6" x14ac:dyDescent="0.4">
      <c r="A571162" s="18"/>
      <c r="B571162" s="18"/>
      <c r="C571162" s="18"/>
      <c r="D571162" s="18"/>
      <c r="E571162" s="18"/>
      <c r="F571162" s="4"/>
    </row>
    <row r="571175" spans="1:6" x14ac:dyDescent="0.4">
      <c r="A571175" s="18"/>
      <c r="B571175" s="18"/>
      <c r="C571175" s="18"/>
      <c r="D571175" s="18"/>
      <c r="E571175" s="18"/>
      <c r="F571175" s="4"/>
    </row>
    <row r="571188" spans="1:6" x14ac:dyDescent="0.4">
      <c r="A571188" s="18"/>
      <c r="B571188" s="18"/>
      <c r="C571188" s="18"/>
      <c r="D571188" s="18"/>
      <c r="E571188" s="18"/>
      <c r="F571188" s="4"/>
    </row>
    <row r="571201" spans="1:6" x14ac:dyDescent="0.4">
      <c r="A571201" s="18"/>
      <c r="B571201" s="18"/>
      <c r="C571201" s="18"/>
      <c r="D571201" s="18"/>
      <c r="E571201" s="18"/>
      <c r="F571201" s="4"/>
    </row>
    <row r="571214" spans="1:6" x14ac:dyDescent="0.4">
      <c r="A571214" s="18"/>
      <c r="B571214" s="18"/>
      <c r="C571214" s="18"/>
      <c r="D571214" s="18"/>
      <c r="E571214" s="18"/>
      <c r="F571214" s="4"/>
    </row>
    <row r="571227" spans="1:6" x14ac:dyDescent="0.4">
      <c r="A571227" s="18"/>
      <c r="B571227" s="18"/>
      <c r="C571227" s="18"/>
      <c r="D571227" s="18"/>
      <c r="E571227" s="18"/>
      <c r="F571227" s="4"/>
    </row>
    <row r="571240" spans="1:6" x14ac:dyDescent="0.4">
      <c r="A571240" s="18"/>
      <c r="B571240" s="18"/>
      <c r="C571240" s="18"/>
      <c r="D571240" s="18"/>
      <c r="E571240" s="18"/>
      <c r="F571240" s="4"/>
    </row>
    <row r="571253" spans="1:6" x14ac:dyDescent="0.4">
      <c r="A571253" s="18"/>
      <c r="B571253" s="18"/>
      <c r="C571253" s="18"/>
      <c r="D571253" s="18"/>
      <c r="E571253" s="18"/>
      <c r="F571253" s="4"/>
    </row>
    <row r="571266" spans="1:6" x14ac:dyDescent="0.4">
      <c r="A571266" s="18"/>
      <c r="B571266" s="18"/>
      <c r="C571266" s="18"/>
      <c r="D571266" s="18"/>
      <c r="E571266" s="18"/>
      <c r="F571266" s="4"/>
    </row>
    <row r="571279" spans="1:6" x14ac:dyDescent="0.4">
      <c r="A571279" s="18"/>
      <c r="B571279" s="18"/>
      <c r="C571279" s="18"/>
      <c r="D571279" s="18"/>
      <c r="E571279" s="18"/>
      <c r="F571279" s="4"/>
    </row>
    <row r="571292" spans="1:6" x14ac:dyDescent="0.4">
      <c r="A571292" s="18"/>
      <c r="B571292" s="18"/>
      <c r="C571292" s="18"/>
      <c r="D571292" s="18"/>
      <c r="E571292" s="18"/>
      <c r="F571292" s="4"/>
    </row>
    <row r="571305" spans="1:6" x14ac:dyDescent="0.4">
      <c r="A571305" s="18"/>
      <c r="B571305" s="18"/>
      <c r="C571305" s="18"/>
      <c r="D571305" s="18"/>
      <c r="E571305" s="18"/>
      <c r="F571305" s="4"/>
    </row>
    <row r="571318" spans="1:6" x14ac:dyDescent="0.4">
      <c r="A571318" s="18"/>
      <c r="B571318" s="18"/>
      <c r="C571318" s="18"/>
      <c r="D571318" s="18"/>
      <c r="E571318" s="18"/>
      <c r="F571318" s="4"/>
    </row>
    <row r="571331" spans="1:6" x14ac:dyDescent="0.4">
      <c r="A571331" s="18"/>
      <c r="B571331" s="18"/>
      <c r="C571331" s="18"/>
      <c r="D571331" s="18"/>
      <c r="E571331" s="18"/>
      <c r="F571331" s="4"/>
    </row>
    <row r="571344" spans="1:6" x14ac:dyDescent="0.4">
      <c r="A571344" s="18"/>
      <c r="B571344" s="18"/>
      <c r="C571344" s="18"/>
      <c r="D571344" s="18"/>
      <c r="E571344" s="18"/>
      <c r="F571344" s="4"/>
    </row>
    <row r="571357" spans="1:6" x14ac:dyDescent="0.4">
      <c r="A571357" s="18"/>
      <c r="B571357" s="18"/>
      <c r="C571357" s="18"/>
      <c r="D571357" s="18"/>
      <c r="E571357" s="18"/>
      <c r="F571357" s="4"/>
    </row>
    <row r="571370" spans="1:6" x14ac:dyDescent="0.4">
      <c r="A571370" s="18"/>
      <c r="B571370" s="18"/>
      <c r="C571370" s="18"/>
      <c r="D571370" s="18"/>
      <c r="E571370" s="18"/>
      <c r="F571370" s="4"/>
    </row>
    <row r="571383" spans="1:6" x14ac:dyDescent="0.4">
      <c r="A571383" s="18"/>
      <c r="B571383" s="18"/>
      <c r="C571383" s="18"/>
      <c r="D571383" s="18"/>
      <c r="E571383" s="18"/>
      <c r="F571383" s="4"/>
    </row>
    <row r="571396" spans="1:6" x14ac:dyDescent="0.4">
      <c r="A571396" s="18"/>
      <c r="B571396" s="18"/>
      <c r="C571396" s="18"/>
      <c r="D571396" s="18"/>
      <c r="E571396" s="18"/>
      <c r="F571396" s="4"/>
    </row>
    <row r="571409" spans="1:6" x14ac:dyDescent="0.4">
      <c r="A571409" s="18"/>
      <c r="B571409" s="18"/>
      <c r="C571409" s="18"/>
      <c r="D571409" s="18"/>
      <c r="E571409" s="18"/>
      <c r="F571409" s="4"/>
    </row>
    <row r="571422" spans="1:6" x14ac:dyDescent="0.4">
      <c r="A571422" s="18"/>
      <c r="B571422" s="18"/>
      <c r="C571422" s="18"/>
      <c r="D571422" s="18"/>
      <c r="E571422" s="18"/>
      <c r="F571422" s="4"/>
    </row>
    <row r="571435" spans="1:6" x14ac:dyDescent="0.4">
      <c r="A571435" s="18"/>
      <c r="B571435" s="18"/>
      <c r="C571435" s="18"/>
      <c r="D571435" s="18"/>
      <c r="E571435" s="18"/>
      <c r="F571435" s="4"/>
    </row>
    <row r="571448" spans="1:6" x14ac:dyDescent="0.4">
      <c r="A571448" s="18"/>
      <c r="B571448" s="18"/>
      <c r="C571448" s="18"/>
      <c r="D571448" s="18"/>
      <c r="E571448" s="18"/>
      <c r="F571448" s="4"/>
    </row>
    <row r="571461" spans="1:6" x14ac:dyDescent="0.4">
      <c r="A571461" s="18"/>
      <c r="B571461" s="18"/>
      <c r="C571461" s="18"/>
      <c r="D571461" s="18"/>
      <c r="E571461" s="18"/>
      <c r="F571461" s="4"/>
    </row>
    <row r="571474" spans="1:6" x14ac:dyDescent="0.4">
      <c r="A571474" s="18"/>
      <c r="B571474" s="18"/>
      <c r="C571474" s="18"/>
      <c r="D571474" s="18"/>
      <c r="E571474" s="18"/>
      <c r="F571474" s="4"/>
    </row>
    <row r="571487" spans="1:6" x14ac:dyDescent="0.4">
      <c r="A571487" s="18"/>
      <c r="B571487" s="18"/>
      <c r="C571487" s="18"/>
      <c r="D571487" s="18"/>
      <c r="E571487" s="18"/>
      <c r="F571487" s="4"/>
    </row>
    <row r="571500" spans="1:6" x14ac:dyDescent="0.4">
      <c r="A571500" s="18"/>
      <c r="B571500" s="18"/>
      <c r="C571500" s="18"/>
      <c r="D571500" s="18"/>
      <c r="E571500" s="18"/>
      <c r="F571500" s="4"/>
    </row>
    <row r="571513" spans="1:6" x14ac:dyDescent="0.4">
      <c r="A571513" s="18"/>
      <c r="B571513" s="18"/>
      <c r="C571513" s="18"/>
      <c r="D571513" s="18"/>
      <c r="E571513" s="18"/>
      <c r="F571513" s="4"/>
    </row>
    <row r="571526" spans="1:6" x14ac:dyDescent="0.4">
      <c r="A571526" s="18"/>
      <c r="B571526" s="18"/>
      <c r="C571526" s="18"/>
      <c r="D571526" s="18"/>
      <c r="E571526" s="18"/>
      <c r="F571526" s="4"/>
    </row>
    <row r="571539" spans="1:6" x14ac:dyDescent="0.4">
      <c r="A571539" s="18"/>
      <c r="B571539" s="18"/>
      <c r="C571539" s="18"/>
      <c r="D571539" s="18"/>
      <c r="E571539" s="18"/>
      <c r="F571539" s="4"/>
    </row>
    <row r="571552" spans="1:6" x14ac:dyDescent="0.4">
      <c r="A571552" s="18"/>
      <c r="B571552" s="18"/>
      <c r="C571552" s="18"/>
      <c r="D571552" s="18"/>
      <c r="E571552" s="18"/>
      <c r="F571552" s="4"/>
    </row>
    <row r="571565" spans="1:6" x14ac:dyDescent="0.4">
      <c r="A571565" s="18"/>
      <c r="B571565" s="18"/>
      <c r="C571565" s="18"/>
      <c r="D571565" s="18"/>
      <c r="E571565" s="18"/>
      <c r="F571565" s="4"/>
    </row>
    <row r="571578" spans="1:6" x14ac:dyDescent="0.4">
      <c r="A571578" s="18"/>
      <c r="B571578" s="18"/>
      <c r="C571578" s="18"/>
      <c r="D571578" s="18"/>
      <c r="E571578" s="18"/>
      <c r="F571578" s="4"/>
    </row>
    <row r="571591" spans="1:6" x14ac:dyDescent="0.4">
      <c r="A571591" s="18"/>
      <c r="B571591" s="18"/>
      <c r="C571591" s="18"/>
      <c r="D571591" s="18"/>
      <c r="E571591" s="18"/>
      <c r="F571591" s="4"/>
    </row>
    <row r="571604" spans="1:6" x14ac:dyDescent="0.4">
      <c r="A571604" s="18"/>
      <c r="B571604" s="18"/>
      <c r="C571604" s="18"/>
      <c r="D571604" s="18"/>
      <c r="E571604" s="18"/>
      <c r="F571604" s="4"/>
    </row>
    <row r="571617" spans="1:6" x14ac:dyDescent="0.4">
      <c r="A571617" s="18"/>
      <c r="B571617" s="18"/>
      <c r="C571617" s="18"/>
      <c r="D571617" s="18"/>
      <c r="E571617" s="18"/>
      <c r="F571617" s="4"/>
    </row>
    <row r="571630" spans="1:6" x14ac:dyDescent="0.4">
      <c r="A571630" s="18"/>
      <c r="B571630" s="18"/>
      <c r="C571630" s="18"/>
      <c r="D571630" s="18"/>
      <c r="E571630" s="18"/>
      <c r="F571630" s="4"/>
    </row>
    <row r="571643" spans="1:6" x14ac:dyDescent="0.4">
      <c r="A571643" s="18"/>
      <c r="B571643" s="18"/>
      <c r="C571643" s="18"/>
      <c r="D571643" s="18"/>
      <c r="E571643" s="18"/>
      <c r="F571643" s="4"/>
    </row>
    <row r="571656" spans="1:6" x14ac:dyDescent="0.4">
      <c r="A571656" s="18"/>
      <c r="B571656" s="18"/>
      <c r="C571656" s="18"/>
      <c r="D571656" s="18"/>
      <c r="E571656" s="18"/>
      <c r="F571656" s="4"/>
    </row>
    <row r="571669" spans="1:6" x14ac:dyDescent="0.4">
      <c r="A571669" s="18"/>
      <c r="B571669" s="18"/>
      <c r="C571669" s="18"/>
      <c r="D571669" s="18"/>
      <c r="E571669" s="18"/>
      <c r="F571669" s="4"/>
    </row>
    <row r="571682" spans="1:6" x14ac:dyDescent="0.4">
      <c r="A571682" s="18"/>
      <c r="B571682" s="18"/>
      <c r="C571682" s="18"/>
      <c r="D571682" s="18"/>
      <c r="E571682" s="18"/>
      <c r="F571682" s="4"/>
    </row>
    <row r="571695" spans="1:6" x14ac:dyDescent="0.4">
      <c r="A571695" s="18"/>
      <c r="B571695" s="18"/>
      <c r="C571695" s="18"/>
      <c r="D571695" s="18"/>
      <c r="E571695" s="18"/>
      <c r="F571695" s="4"/>
    </row>
    <row r="571708" spans="1:6" x14ac:dyDescent="0.4">
      <c r="A571708" s="18"/>
      <c r="B571708" s="18"/>
      <c r="C571708" s="18"/>
      <c r="D571708" s="18"/>
      <c r="E571708" s="18"/>
      <c r="F571708" s="4"/>
    </row>
    <row r="571721" spans="1:6" x14ac:dyDescent="0.4">
      <c r="A571721" s="18"/>
      <c r="B571721" s="18"/>
      <c r="C571721" s="18"/>
      <c r="D571721" s="18"/>
      <c r="E571721" s="18"/>
      <c r="F571721" s="4"/>
    </row>
    <row r="571734" spans="1:6" x14ac:dyDescent="0.4">
      <c r="A571734" s="18"/>
      <c r="B571734" s="18"/>
      <c r="C571734" s="18"/>
      <c r="D571734" s="18"/>
      <c r="E571734" s="18"/>
      <c r="F571734" s="4"/>
    </row>
    <row r="571747" spans="1:6" x14ac:dyDescent="0.4">
      <c r="A571747" s="18"/>
      <c r="B571747" s="18"/>
      <c r="C571747" s="18"/>
      <c r="D571747" s="18"/>
      <c r="E571747" s="18"/>
      <c r="F571747" s="4"/>
    </row>
    <row r="571760" spans="1:6" x14ac:dyDescent="0.4">
      <c r="A571760" s="18"/>
      <c r="B571760" s="18"/>
      <c r="C571760" s="18"/>
      <c r="D571760" s="18"/>
      <c r="E571760" s="18"/>
      <c r="F571760" s="4"/>
    </row>
    <row r="571773" spans="1:6" x14ac:dyDescent="0.4">
      <c r="A571773" s="18"/>
      <c r="B571773" s="18"/>
      <c r="C571773" s="18"/>
      <c r="D571773" s="18"/>
      <c r="E571773" s="18"/>
      <c r="F571773" s="4"/>
    </row>
    <row r="571786" spans="1:6" x14ac:dyDescent="0.4">
      <c r="A571786" s="18"/>
      <c r="B571786" s="18"/>
      <c r="C571786" s="18"/>
      <c r="D571786" s="18"/>
      <c r="E571786" s="18"/>
      <c r="F571786" s="4"/>
    </row>
    <row r="571799" spans="1:6" x14ac:dyDescent="0.4">
      <c r="A571799" s="18"/>
      <c r="B571799" s="18"/>
      <c r="C571799" s="18"/>
      <c r="D571799" s="18"/>
      <c r="E571799" s="18"/>
      <c r="F571799" s="4"/>
    </row>
    <row r="571812" spans="1:6" x14ac:dyDescent="0.4">
      <c r="A571812" s="18"/>
      <c r="B571812" s="18"/>
      <c r="C571812" s="18"/>
      <c r="D571812" s="18"/>
      <c r="E571812" s="18"/>
      <c r="F571812" s="4"/>
    </row>
    <row r="571825" spans="1:6" x14ac:dyDescent="0.4">
      <c r="A571825" s="18"/>
      <c r="B571825" s="18"/>
      <c r="C571825" s="18"/>
      <c r="D571825" s="18"/>
      <c r="E571825" s="18"/>
      <c r="F571825" s="4"/>
    </row>
    <row r="571838" spans="1:6" x14ac:dyDescent="0.4">
      <c r="A571838" s="18"/>
      <c r="B571838" s="18"/>
      <c r="C571838" s="18"/>
      <c r="D571838" s="18"/>
      <c r="E571838" s="18"/>
      <c r="F571838" s="4"/>
    </row>
    <row r="571851" spans="1:6" x14ac:dyDescent="0.4">
      <c r="A571851" s="18"/>
      <c r="B571851" s="18"/>
      <c r="C571851" s="18"/>
      <c r="D571851" s="18"/>
      <c r="E571851" s="18"/>
      <c r="F571851" s="4"/>
    </row>
    <row r="571864" spans="1:6" x14ac:dyDescent="0.4">
      <c r="A571864" s="18"/>
      <c r="B571864" s="18"/>
      <c r="C571864" s="18"/>
      <c r="D571864" s="18"/>
      <c r="E571864" s="18"/>
      <c r="F571864" s="4"/>
    </row>
    <row r="571877" spans="1:6" x14ac:dyDescent="0.4">
      <c r="A571877" s="18"/>
      <c r="B571877" s="18"/>
      <c r="C571877" s="18"/>
      <c r="D571877" s="18"/>
      <c r="E571877" s="18"/>
      <c r="F571877" s="4"/>
    </row>
    <row r="571890" spans="1:6" x14ac:dyDescent="0.4">
      <c r="A571890" s="18"/>
      <c r="B571890" s="18"/>
      <c r="C571890" s="18"/>
      <c r="D571890" s="18"/>
      <c r="E571890" s="18"/>
      <c r="F571890" s="4"/>
    </row>
    <row r="571903" spans="1:6" x14ac:dyDescent="0.4">
      <c r="A571903" s="18"/>
      <c r="B571903" s="18"/>
      <c r="C571903" s="18"/>
      <c r="D571903" s="18"/>
      <c r="E571903" s="18"/>
      <c r="F571903" s="4"/>
    </row>
    <row r="571916" spans="1:6" x14ac:dyDescent="0.4">
      <c r="A571916" s="18"/>
      <c r="B571916" s="18"/>
      <c r="C571916" s="18"/>
      <c r="D571916" s="18"/>
      <c r="E571916" s="18"/>
      <c r="F571916" s="4"/>
    </row>
    <row r="571929" spans="1:6" x14ac:dyDescent="0.4">
      <c r="A571929" s="18"/>
      <c r="B571929" s="18"/>
      <c r="C571929" s="18"/>
      <c r="D571929" s="18"/>
      <c r="E571929" s="18"/>
      <c r="F571929" s="4"/>
    </row>
    <row r="571942" spans="1:6" x14ac:dyDescent="0.4">
      <c r="A571942" s="18"/>
      <c r="B571942" s="18"/>
      <c r="C571942" s="18"/>
      <c r="D571942" s="18"/>
      <c r="E571942" s="18"/>
      <c r="F571942" s="4"/>
    </row>
    <row r="571955" spans="1:6" x14ac:dyDescent="0.4">
      <c r="A571955" s="18"/>
      <c r="B571955" s="18"/>
      <c r="C571955" s="18"/>
      <c r="D571955" s="18"/>
      <c r="E571955" s="18"/>
      <c r="F571955" s="4"/>
    </row>
    <row r="571968" spans="1:6" x14ac:dyDescent="0.4">
      <c r="A571968" s="18"/>
      <c r="B571968" s="18"/>
      <c r="C571968" s="18"/>
      <c r="D571968" s="18"/>
      <c r="E571968" s="18"/>
      <c r="F571968" s="4"/>
    </row>
    <row r="571981" spans="1:6" x14ac:dyDescent="0.4">
      <c r="A571981" s="18"/>
      <c r="B571981" s="18"/>
      <c r="C571981" s="18"/>
      <c r="D571981" s="18"/>
      <c r="E571981" s="18"/>
      <c r="F571981" s="4"/>
    </row>
    <row r="571994" spans="1:6" x14ac:dyDescent="0.4">
      <c r="A571994" s="18"/>
      <c r="B571994" s="18"/>
      <c r="C571994" s="18"/>
      <c r="D571994" s="18"/>
      <c r="E571994" s="18"/>
      <c r="F571994" s="4"/>
    </row>
    <row r="572007" spans="1:6" x14ac:dyDescent="0.4">
      <c r="A572007" s="18"/>
      <c r="B572007" s="18"/>
      <c r="C572007" s="18"/>
      <c r="D572007" s="18"/>
      <c r="E572007" s="18"/>
      <c r="F572007" s="4"/>
    </row>
    <row r="572020" spans="1:6" x14ac:dyDescent="0.4">
      <c r="A572020" s="18"/>
      <c r="B572020" s="18"/>
      <c r="C572020" s="18"/>
      <c r="D572020" s="18"/>
      <c r="E572020" s="18"/>
      <c r="F572020" s="4"/>
    </row>
    <row r="572033" spans="1:6" x14ac:dyDescent="0.4">
      <c r="A572033" s="18"/>
      <c r="B572033" s="18"/>
      <c r="C572033" s="18"/>
      <c r="D572033" s="18"/>
      <c r="E572033" s="18"/>
      <c r="F572033" s="4"/>
    </row>
    <row r="572046" spans="1:6" x14ac:dyDescent="0.4">
      <c r="A572046" s="18"/>
      <c r="B572046" s="18"/>
      <c r="C572046" s="18"/>
      <c r="D572046" s="18"/>
      <c r="E572046" s="18"/>
      <c r="F572046" s="4"/>
    </row>
    <row r="572059" spans="1:6" x14ac:dyDescent="0.4">
      <c r="A572059" s="18"/>
      <c r="B572059" s="18"/>
      <c r="C572059" s="18"/>
      <c r="D572059" s="18"/>
      <c r="E572059" s="18"/>
      <c r="F572059" s="4"/>
    </row>
    <row r="572072" spans="1:6" x14ac:dyDescent="0.4">
      <c r="A572072" s="18"/>
      <c r="B572072" s="18"/>
      <c r="C572072" s="18"/>
      <c r="D572072" s="18"/>
      <c r="E572072" s="18"/>
      <c r="F572072" s="4"/>
    </row>
    <row r="572085" spans="1:6" x14ac:dyDescent="0.4">
      <c r="A572085" s="18"/>
      <c r="B572085" s="18"/>
      <c r="C572085" s="18"/>
      <c r="D572085" s="18"/>
      <c r="E572085" s="18"/>
      <c r="F572085" s="4"/>
    </row>
    <row r="572098" spans="1:6" x14ac:dyDescent="0.4">
      <c r="A572098" s="18"/>
      <c r="B572098" s="18"/>
      <c r="C572098" s="18"/>
      <c r="D572098" s="18"/>
      <c r="E572098" s="18"/>
      <c r="F572098" s="4"/>
    </row>
    <row r="572111" spans="1:6" x14ac:dyDescent="0.4">
      <c r="A572111" s="18"/>
      <c r="B572111" s="18"/>
      <c r="C572111" s="18"/>
      <c r="D572111" s="18"/>
      <c r="E572111" s="18"/>
      <c r="F572111" s="4"/>
    </row>
    <row r="572124" spans="1:6" x14ac:dyDescent="0.4">
      <c r="A572124" s="18"/>
      <c r="B572124" s="18"/>
      <c r="C572124" s="18"/>
      <c r="D572124" s="18"/>
      <c r="E572124" s="18"/>
      <c r="F572124" s="4"/>
    </row>
    <row r="572137" spans="1:6" x14ac:dyDescent="0.4">
      <c r="A572137" s="18"/>
      <c r="B572137" s="18"/>
      <c r="C572137" s="18"/>
      <c r="D572137" s="18"/>
      <c r="E572137" s="18"/>
      <c r="F572137" s="4"/>
    </row>
    <row r="572150" spans="1:6" x14ac:dyDescent="0.4">
      <c r="A572150" s="18"/>
      <c r="B572150" s="18"/>
      <c r="C572150" s="18"/>
      <c r="D572150" s="18"/>
      <c r="E572150" s="18"/>
      <c r="F572150" s="4"/>
    </row>
    <row r="572163" spans="1:6" x14ac:dyDescent="0.4">
      <c r="A572163" s="18"/>
      <c r="B572163" s="18"/>
      <c r="C572163" s="18"/>
      <c r="D572163" s="18"/>
      <c r="E572163" s="18"/>
      <c r="F572163" s="4"/>
    </row>
    <row r="572176" spans="1:6" x14ac:dyDescent="0.4">
      <c r="A572176" s="18"/>
      <c r="B572176" s="18"/>
      <c r="C572176" s="18"/>
      <c r="D572176" s="18"/>
      <c r="E572176" s="18"/>
      <c r="F572176" s="4"/>
    </row>
    <row r="572189" spans="1:6" x14ac:dyDescent="0.4">
      <c r="A572189" s="18"/>
      <c r="B572189" s="18"/>
      <c r="C572189" s="18"/>
      <c r="D572189" s="18"/>
      <c r="E572189" s="18"/>
      <c r="F572189" s="4"/>
    </row>
    <row r="572202" spans="1:6" x14ac:dyDescent="0.4">
      <c r="A572202" s="18"/>
      <c r="B572202" s="18"/>
      <c r="C572202" s="18"/>
      <c r="D572202" s="18"/>
      <c r="E572202" s="18"/>
      <c r="F572202" s="4"/>
    </row>
    <row r="572215" spans="1:6" x14ac:dyDescent="0.4">
      <c r="A572215" s="18"/>
      <c r="B572215" s="18"/>
      <c r="C572215" s="18"/>
      <c r="D572215" s="18"/>
      <c r="E572215" s="18"/>
      <c r="F572215" s="4"/>
    </row>
    <row r="572228" spans="1:6" x14ac:dyDescent="0.4">
      <c r="A572228" s="18"/>
      <c r="B572228" s="18"/>
      <c r="C572228" s="18"/>
      <c r="D572228" s="18"/>
      <c r="E572228" s="18"/>
      <c r="F572228" s="4"/>
    </row>
    <row r="572241" spans="1:6" x14ac:dyDescent="0.4">
      <c r="A572241" s="18"/>
      <c r="B572241" s="18"/>
      <c r="C572241" s="18"/>
      <c r="D572241" s="18"/>
      <c r="E572241" s="18"/>
      <c r="F572241" s="4"/>
    </row>
    <row r="572254" spans="1:6" x14ac:dyDescent="0.4">
      <c r="A572254" s="18"/>
      <c r="B572254" s="18"/>
      <c r="C572254" s="18"/>
      <c r="D572254" s="18"/>
      <c r="E572254" s="18"/>
      <c r="F572254" s="4"/>
    </row>
    <row r="572267" spans="1:6" x14ac:dyDescent="0.4">
      <c r="A572267" s="18"/>
      <c r="B572267" s="18"/>
      <c r="C572267" s="18"/>
      <c r="D572267" s="18"/>
      <c r="E572267" s="18"/>
      <c r="F572267" s="4"/>
    </row>
    <row r="572280" spans="1:6" x14ac:dyDescent="0.4">
      <c r="A572280" s="18"/>
      <c r="B572280" s="18"/>
      <c r="C572280" s="18"/>
      <c r="D572280" s="18"/>
      <c r="E572280" s="18"/>
      <c r="F572280" s="4"/>
    </row>
    <row r="572293" spans="1:6" x14ac:dyDescent="0.4">
      <c r="A572293" s="18"/>
      <c r="B572293" s="18"/>
      <c r="C572293" s="18"/>
      <c r="D572293" s="18"/>
      <c r="E572293" s="18"/>
      <c r="F572293" s="4"/>
    </row>
    <row r="572306" spans="1:6" x14ac:dyDescent="0.4">
      <c r="A572306" s="18"/>
      <c r="B572306" s="18"/>
      <c r="C572306" s="18"/>
      <c r="D572306" s="18"/>
      <c r="E572306" s="18"/>
      <c r="F572306" s="4"/>
    </row>
    <row r="572319" spans="1:6" x14ac:dyDescent="0.4">
      <c r="A572319" s="18"/>
      <c r="B572319" s="18"/>
      <c r="C572319" s="18"/>
      <c r="D572319" s="18"/>
      <c r="E572319" s="18"/>
      <c r="F572319" s="4"/>
    </row>
    <row r="572332" spans="1:6" x14ac:dyDescent="0.4">
      <c r="A572332" s="18"/>
      <c r="B572332" s="18"/>
      <c r="C572332" s="18"/>
      <c r="D572332" s="18"/>
      <c r="E572332" s="18"/>
      <c r="F572332" s="4"/>
    </row>
    <row r="572345" spans="1:6" x14ac:dyDescent="0.4">
      <c r="A572345" s="18"/>
      <c r="B572345" s="18"/>
      <c r="C572345" s="18"/>
      <c r="D572345" s="18"/>
      <c r="E572345" s="18"/>
      <c r="F572345" s="4"/>
    </row>
    <row r="572358" spans="1:6" x14ac:dyDescent="0.4">
      <c r="A572358" s="18"/>
      <c r="B572358" s="18"/>
      <c r="C572358" s="18"/>
      <c r="D572358" s="18"/>
      <c r="E572358" s="18"/>
      <c r="F572358" s="4"/>
    </row>
    <row r="572371" spans="1:6" x14ac:dyDescent="0.4">
      <c r="A572371" s="18"/>
      <c r="B572371" s="18"/>
      <c r="C572371" s="18"/>
      <c r="D572371" s="18"/>
      <c r="E572371" s="18"/>
      <c r="F572371" s="4"/>
    </row>
    <row r="572384" spans="1:6" x14ac:dyDescent="0.4">
      <c r="A572384" s="18"/>
      <c r="B572384" s="18"/>
      <c r="C572384" s="18"/>
      <c r="D572384" s="18"/>
      <c r="E572384" s="18"/>
      <c r="F572384" s="4"/>
    </row>
    <row r="572397" spans="1:6" x14ac:dyDescent="0.4">
      <c r="A572397" s="18"/>
      <c r="B572397" s="18"/>
      <c r="C572397" s="18"/>
      <c r="D572397" s="18"/>
      <c r="E572397" s="18"/>
      <c r="F572397" s="4"/>
    </row>
    <row r="572410" spans="1:6" x14ac:dyDescent="0.4">
      <c r="A572410" s="18"/>
      <c r="B572410" s="18"/>
      <c r="C572410" s="18"/>
      <c r="D572410" s="18"/>
      <c r="E572410" s="18"/>
      <c r="F572410" s="4"/>
    </row>
    <row r="572423" spans="1:6" x14ac:dyDescent="0.4">
      <c r="A572423" s="18"/>
      <c r="B572423" s="18"/>
      <c r="C572423" s="18"/>
      <c r="D572423" s="18"/>
      <c r="E572423" s="18"/>
      <c r="F572423" s="4"/>
    </row>
    <row r="572436" spans="1:6" x14ac:dyDescent="0.4">
      <c r="A572436" s="18"/>
      <c r="B572436" s="18"/>
      <c r="C572436" s="18"/>
      <c r="D572436" s="18"/>
      <c r="E572436" s="18"/>
      <c r="F572436" s="4"/>
    </row>
    <row r="572449" spans="1:6" x14ac:dyDescent="0.4">
      <c r="A572449" s="18"/>
      <c r="B572449" s="18"/>
      <c r="C572449" s="18"/>
      <c r="D572449" s="18"/>
      <c r="E572449" s="18"/>
      <c r="F572449" s="4"/>
    </row>
    <row r="572462" spans="1:6" x14ac:dyDescent="0.4">
      <c r="A572462" s="18"/>
      <c r="B572462" s="18"/>
      <c r="C572462" s="18"/>
      <c r="D572462" s="18"/>
      <c r="E572462" s="18"/>
      <c r="F572462" s="4"/>
    </row>
    <row r="572475" spans="1:6" x14ac:dyDescent="0.4">
      <c r="A572475" s="18"/>
      <c r="B572475" s="18"/>
      <c r="C572475" s="18"/>
      <c r="D572475" s="18"/>
      <c r="E572475" s="18"/>
      <c r="F572475" s="4"/>
    </row>
    <row r="572488" spans="1:6" x14ac:dyDescent="0.4">
      <c r="A572488" s="18"/>
      <c r="B572488" s="18"/>
      <c r="C572488" s="18"/>
      <c r="D572488" s="18"/>
      <c r="E572488" s="18"/>
      <c r="F572488" s="4"/>
    </row>
    <row r="572501" spans="1:6" x14ac:dyDescent="0.4">
      <c r="A572501" s="18"/>
      <c r="B572501" s="18"/>
      <c r="C572501" s="18"/>
      <c r="D572501" s="18"/>
      <c r="E572501" s="18"/>
      <c r="F572501" s="4"/>
    </row>
    <row r="572514" spans="1:6" x14ac:dyDescent="0.4">
      <c r="A572514" s="18"/>
      <c r="B572514" s="18"/>
      <c r="C572514" s="18"/>
      <c r="D572514" s="18"/>
      <c r="E572514" s="18"/>
      <c r="F572514" s="4"/>
    </row>
    <row r="572527" spans="1:6" x14ac:dyDescent="0.4">
      <c r="A572527" s="18"/>
      <c r="B572527" s="18"/>
      <c r="C572527" s="18"/>
      <c r="D572527" s="18"/>
      <c r="E572527" s="18"/>
      <c r="F572527" s="4"/>
    </row>
    <row r="572540" spans="1:6" x14ac:dyDescent="0.4">
      <c r="A572540" s="18"/>
      <c r="B572540" s="18"/>
      <c r="C572540" s="18"/>
      <c r="D572540" s="18"/>
      <c r="E572540" s="18"/>
      <c r="F572540" s="4"/>
    </row>
    <row r="572553" spans="1:6" x14ac:dyDescent="0.4">
      <c r="A572553" s="18"/>
      <c r="B572553" s="18"/>
      <c r="C572553" s="18"/>
      <c r="D572553" s="18"/>
      <c r="E572553" s="18"/>
      <c r="F572553" s="4"/>
    </row>
    <row r="572566" spans="1:6" x14ac:dyDescent="0.4">
      <c r="A572566" s="18"/>
      <c r="B572566" s="18"/>
      <c r="C572566" s="18"/>
      <c r="D572566" s="18"/>
      <c r="E572566" s="18"/>
      <c r="F572566" s="4"/>
    </row>
    <row r="572579" spans="1:6" x14ac:dyDescent="0.4">
      <c r="A572579" s="18"/>
      <c r="B572579" s="18"/>
      <c r="C572579" s="18"/>
      <c r="D572579" s="18"/>
      <c r="E572579" s="18"/>
      <c r="F572579" s="4"/>
    </row>
    <row r="572592" spans="1:6" x14ac:dyDescent="0.4">
      <c r="A572592" s="18"/>
      <c r="B572592" s="18"/>
      <c r="C572592" s="18"/>
      <c r="D572592" s="18"/>
      <c r="E572592" s="18"/>
      <c r="F572592" s="4"/>
    </row>
    <row r="572605" spans="1:6" x14ac:dyDescent="0.4">
      <c r="A572605" s="18"/>
      <c r="B572605" s="18"/>
      <c r="C572605" s="18"/>
      <c r="D572605" s="18"/>
      <c r="E572605" s="18"/>
      <c r="F572605" s="4"/>
    </row>
    <row r="572618" spans="1:6" x14ac:dyDescent="0.4">
      <c r="A572618" s="18"/>
      <c r="B572618" s="18"/>
      <c r="C572618" s="18"/>
      <c r="D572618" s="18"/>
      <c r="E572618" s="18"/>
      <c r="F572618" s="4"/>
    </row>
    <row r="572631" spans="1:6" x14ac:dyDescent="0.4">
      <c r="A572631" s="18"/>
      <c r="B572631" s="18"/>
      <c r="C572631" s="18"/>
      <c r="D572631" s="18"/>
      <c r="E572631" s="18"/>
      <c r="F572631" s="4"/>
    </row>
    <row r="572644" spans="1:6" x14ac:dyDescent="0.4">
      <c r="A572644" s="18"/>
      <c r="B572644" s="18"/>
      <c r="C572644" s="18"/>
      <c r="D572644" s="18"/>
      <c r="E572644" s="18"/>
      <c r="F572644" s="4"/>
    </row>
    <row r="572657" spans="1:6" x14ac:dyDescent="0.4">
      <c r="A572657" s="18"/>
      <c r="B572657" s="18"/>
      <c r="C572657" s="18"/>
      <c r="D572657" s="18"/>
      <c r="E572657" s="18"/>
      <c r="F572657" s="4"/>
    </row>
    <row r="572670" spans="1:6" x14ac:dyDescent="0.4">
      <c r="A572670" s="18"/>
      <c r="B572670" s="18"/>
      <c r="C572670" s="18"/>
      <c r="D572670" s="18"/>
      <c r="E572670" s="18"/>
      <c r="F572670" s="4"/>
    </row>
    <row r="572683" spans="1:6" x14ac:dyDescent="0.4">
      <c r="A572683" s="18"/>
      <c r="B572683" s="18"/>
      <c r="C572683" s="18"/>
      <c r="D572683" s="18"/>
      <c r="E572683" s="18"/>
      <c r="F572683" s="4"/>
    </row>
    <row r="572696" spans="1:6" x14ac:dyDescent="0.4">
      <c r="A572696" s="18"/>
      <c r="B572696" s="18"/>
      <c r="C572696" s="18"/>
      <c r="D572696" s="18"/>
      <c r="E572696" s="18"/>
      <c r="F572696" s="4"/>
    </row>
    <row r="572709" spans="1:6" x14ac:dyDescent="0.4">
      <c r="A572709" s="18"/>
      <c r="B572709" s="18"/>
      <c r="C572709" s="18"/>
      <c r="D572709" s="18"/>
      <c r="E572709" s="18"/>
      <c r="F572709" s="4"/>
    </row>
    <row r="572722" spans="1:6" x14ac:dyDescent="0.4">
      <c r="A572722" s="18"/>
      <c r="B572722" s="18"/>
      <c r="C572722" s="18"/>
      <c r="D572722" s="18"/>
      <c r="E572722" s="18"/>
      <c r="F572722" s="4"/>
    </row>
    <row r="572735" spans="1:6" x14ac:dyDescent="0.4">
      <c r="A572735" s="18"/>
      <c r="B572735" s="18"/>
      <c r="C572735" s="18"/>
      <c r="D572735" s="18"/>
      <c r="E572735" s="18"/>
      <c r="F572735" s="4"/>
    </row>
    <row r="572748" spans="1:6" x14ac:dyDescent="0.4">
      <c r="A572748" s="18"/>
      <c r="B572748" s="18"/>
      <c r="C572748" s="18"/>
      <c r="D572748" s="18"/>
      <c r="E572748" s="18"/>
      <c r="F572748" s="4"/>
    </row>
    <row r="572761" spans="1:6" x14ac:dyDescent="0.4">
      <c r="A572761" s="18"/>
      <c r="B572761" s="18"/>
      <c r="C572761" s="18"/>
      <c r="D572761" s="18"/>
      <c r="E572761" s="18"/>
      <c r="F572761" s="4"/>
    </row>
    <row r="572774" spans="1:6" x14ac:dyDescent="0.4">
      <c r="A572774" s="18"/>
      <c r="B572774" s="18"/>
      <c r="C572774" s="18"/>
      <c r="D572774" s="18"/>
      <c r="E572774" s="18"/>
      <c r="F572774" s="4"/>
    </row>
    <row r="572787" spans="1:6" x14ac:dyDescent="0.4">
      <c r="A572787" s="18"/>
      <c r="B572787" s="18"/>
      <c r="C572787" s="18"/>
      <c r="D572787" s="18"/>
      <c r="E572787" s="18"/>
      <c r="F572787" s="4"/>
    </row>
    <row r="572800" spans="1:6" x14ac:dyDescent="0.4">
      <c r="A572800" s="18"/>
      <c r="B572800" s="18"/>
      <c r="C572800" s="18"/>
      <c r="D572800" s="18"/>
      <c r="E572800" s="18"/>
      <c r="F572800" s="4"/>
    </row>
    <row r="572813" spans="1:6" x14ac:dyDescent="0.4">
      <c r="A572813" s="18"/>
      <c r="B572813" s="18"/>
      <c r="C572813" s="18"/>
      <c r="D572813" s="18"/>
      <c r="E572813" s="18"/>
      <c r="F572813" s="4"/>
    </row>
    <row r="572826" spans="1:6" x14ac:dyDescent="0.4">
      <c r="A572826" s="18"/>
      <c r="B572826" s="18"/>
      <c r="C572826" s="18"/>
      <c r="D572826" s="18"/>
      <c r="E572826" s="18"/>
      <c r="F572826" s="4"/>
    </row>
    <row r="572839" spans="1:6" x14ac:dyDescent="0.4">
      <c r="A572839" s="18"/>
      <c r="B572839" s="18"/>
      <c r="C572839" s="18"/>
      <c r="D572839" s="18"/>
      <c r="E572839" s="18"/>
      <c r="F572839" s="4"/>
    </row>
    <row r="572852" spans="1:6" x14ac:dyDescent="0.4">
      <c r="A572852" s="18"/>
      <c r="B572852" s="18"/>
      <c r="C572852" s="18"/>
      <c r="D572852" s="18"/>
      <c r="E572852" s="18"/>
      <c r="F572852" s="4"/>
    </row>
    <row r="572865" spans="1:6" x14ac:dyDescent="0.4">
      <c r="A572865" s="18"/>
      <c r="B572865" s="18"/>
      <c r="C572865" s="18"/>
      <c r="D572865" s="18"/>
      <c r="E572865" s="18"/>
      <c r="F572865" s="4"/>
    </row>
    <row r="572878" spans="1:6" x14ac:dyDescent="0.4">
      <c r="A572878" s="18"/>
      <c r="B572878" s="18"/>
      <c r="C572878" s="18"/>
      <c r="D572878" s="18"/>
      <c r="E572878" s="18"/>
      <c r="F572878" s="4"/>
    </row>
    <row r="572891" spans="1:6" x14ac:dyDescent="0.4">
      <c r="A572891" s="18"/>
      <c r="B572891" s="18"/>
      <c r="C572891" s="18"/>
      <c r="D572891" s="18"/>
      <c r="E572891" s="18"/>
      <c r="F572891" s="4"/>
    </row>
    <row r="572904" spans="1:6" x14ac:dyDescent="0.4">
      <c r="A572904" s="18"/>
      <c r="B572904" s="18"/>
      <c r="C572904" s="18"/>
      <c r="D572904" s="18"/>
      <c r="E572904" s="18"/>
      <c r="F572904" s="4"/>
    </row>
    <row r="572917" spans="1:6" x14ac:dyDescent="0.4">
      <c r="A572917" s="18"/>
      <c r="B572917" s="18"/>
      <c r="C572917" s="18"/>
      <c r="D572917" s="18"/>
      <c r="E572917" s="18"/>
      <c r="F572917" s="4"/>
    </row>
    <row r="572930" spans="1:6" x14ac:dyDescent="0.4">
      <c r="A572930" s="18"/>
      <c r="B572930" s="18"/>
      <c r="C572930" s="18"/>
      <c r="D572930" s="18"/>
      <c r="E572930" s="18"/>
      <c r="F572930" s="4"/>
    </row>
    <row r="572943" spans="1:6" x14ac:dyDescent="0.4">
      <c r="A572943" s="18"/>
      <c r="B572943" s="18"/>
      <c r="C572943" s="18"/>
      <c r="D572943" s="18"/>
      <c r="E572943" s="18"/>
      <c r="F572943" s="4"/>
    </row>
    <row r="572956" spans="1:6" x14ac:dyDescent="0.4">
      <c r="A572956" s="18"/>
      <c r="B572956" s="18"/>
      <c r="C572956" s="18"/>
      <c r="D572956" s="18"/>
      <c r="E572956" s="18"/>
      <c r="F572956" s="4"/>
    </row>
    <row r="572969" spans="1:6" x14ac:dyDescent="0.4">
      <c r="A572969" s="18"/>
      <c r="B572969" s="18"/>
      <c r="C572969" s="18"/>
      <c r="D572969" s="18"/>
      <c r="E572969" s="18"/>
      <c r="F572969" s="4"/>
    </row>
    <row r="572982" spans="1:6" x14ac:dyDescent="0.4">
      <c r="A572982" s="18"/>
      <c r="B572982" s="18"/>
      <c r="C572982" s="18"/>
      <c r="D572982" s="18"/>
      <c r="E572982" s="18"/>
      <c r="F572982" s="4"/>
    </row>
    <row r="572995" spans="1:6" x14ac:dyDescent="0.4">
      <c r="A572995" s="18"/>
      <c r="B572995" s="18"/>
      <c r="C572995" s="18"/>
      <c r="D572995" s="18"/>
      <c r="E572995" s="18"/>
      <c r="F572995" s="4"/>
    </row>
    <row r="573008" spans="1:6" x14ac:dyDescent="0.4">
      <c r="A573008" s="18"/>
      <c r="B573008" s="18"/>
      <c r="C573008" s="18"/>
      <c r="D573008" s="18"/>
      <c r="E573008" s="18"/>
      <c r="F573008" s="4"/>
    </row>
    <row r="573021" spans="1:6" x14ac:dyDescent="0.4">
      <c r="A573021" s="18"/>
      <c r="B573021" s="18"/>
      <c r="C573021" s="18"/>
      <c r="D573021" s="18"/>
      <c r="E573021" s="18"/>
      <c r="F573021" s="4"/>
    </row>
    <row r="573034" spans="1:6" x14ac:dyDescent="0.4">
      <c r="A573034" s="18"/>
      <c r="B573034" s="18"/>
      <c r="C573034" s="18"/>
      <c r="D573034" s="18"/>
      <c r="E573034" s="18"/>
      <c r="F573034" s="4"/>
    </row>
    <row r="573047" spans="1:6" x14ac:dyDescent="0.4">
      <c r="A573047" s="18"/>
      <c r="B573047" s="18"/>
      <c r="C573047" s="18"/>
      <c r="D573047" s="18"/>
      <c r="E573047" s="18"/>
      <c r="F573047" s="4"/>
    </row>
    <row r="573060" spans="1:6" x14ac:dyDescent="0.4">
      <c r="A573060" s="18"/>
      <c r="B573060" s="18"/>
      <c r="C573060" s="18"/>
      <c r="D573060" s="18"/>
      <c r="E573060" s="18"/>
      <c r="F573060" s="4"/>
    </row>
    <row r="573073" spans="1:6" x14ac:dyDescent="0.4">
      <c r="A573073" s="18"/>
      <c r="B573073" s="18"/>
      <c r="C573073" s="18"/>
      <c r="D573073" s="18"/>
      <c r="E573073" s="18"/>
      <c r="F573073" s="4"/>
    </row>
    <row r="573086" spans="1:6" x14ac:dyDescent="0.4">
      <c r="A573086" s="18"/>
      <c r="B573086" s="18"/>
      <c r="C573086" s="18"/>
      <c r="D573086" s="18"/>
      <c r="E573086" s="18"/>
      <c r="F573086" s="4"/>
    </row>
    <row r="573099" spans="1:6" x14ac:dyDescent="0.4">
      <c r="A573099" s="18"/>
      <c r="B573099" s="18"/>
      <c r="C573099" s="18"/>
      <c r="D573099" s="18"/>
      <c r="E573099" s="18"/>
      <c r="F573099" s="4"/>
    </row>
    <row r="573112" spans="1:6" x14ac:dyDescent="0.4">
      <c r="A573112" s="18"/>
      <c r="B573112" s="18"/>
      <c r="C573112" s="18"/>
      <c r="D573112" s="18"/>
      <c r="E573112" s="18"/>
      <c r="F573112" s="4"/>
    </row>
    <row r="573125" spans="1:6" x14ac:dyDescent="0.4">
      <c r="A573125" s="18"/>
      <c r="B573125" s="18"/>
      <c r="C573125" s="18"/>
      <c r="D573125" s="18"/>
      <c r="E573125" s="18"/>
      <c r="F573125" s="4"/>
    </row>
    <row r="573138" spans="1:6" x14ac:dyDescent="0.4">
      <c r="A573138" s="18"/>
      <c r="B573138" s="18"/>
      <c r="C573138" s="18"/>
      <c r="D573138" s="18"/>
      <c r="E573138" s="18"/>
      <c r="F573138" s="4"/>
    </row>
    <row r="573151" spans="1:6" x14ac:dyDescent="0.4">
      <c r="A573151" s="18"/>
      <c r="B573151" s="18"/>
      <c r="C573151" s="18"/>
      <c r="D573151" s="18"/>
      <c r="E573151" s="18"/>
      <c r="F573151" s="4"/>
    </row>
    <row r="573164" spans="1:6" x14ac:dyDescent="0.4">
      <c r="A573164" s="18"/>
      <c r="B573164" s="18"/>
      <c r="C573164" s="18"/>
      <c r="D573164" s="18"/>
      <c r="E573164" s="18"/>
      <c r="F573164" s="4"/>
    </row>
    <row r="573177" spans="1:6" x14ac:dyDescent="0.4">
      <c r="A573177" s="18"/>
      <c r="B573177" s="18"/>
      <c r="C573177" s="18"/>
      <c r="D573177" s="18"/>
      <c r="E573177" s="18"/>
      <c r="F573177" s="4"/>
    </row>
    <row r="573190" spans="1:6" x14ac:dyDescent="0.4">
      <c r="A573190" s="18"/>
      <c r="B573190" s="18"/>
      <c r="C573190" s="18"/>
      <c r="D573190" s="18"/>
      <c r="E573190" s="18"/>
      <c r="F573190" s="4"/>
    </row>
    <row r="573203" spans="1:6" x14ac:dyDescent="0.4">
      <c r="A573203" s="18"/>
      <c r="B573203" s="18"/>
      <c r="C573203" s="18"/>
      <c r="D573203" s="18"/>
      <c r="E573203" s="18"/>
      <c r="F573203" s="4"/>
    </row>
    <row r="573216" spans="1:6" x14ac:dyDescent="0.4">
      <c r="A573216" s="18"/>
      <c r="B573216" s="18"/>
      <c r="C573216" s="18"/>
      <c r="D573216" s="18"/>
      <c r="E573216" s="18"/>
      <c r="F573216" s="4"/>
    </row>
    <row r="573229" spans="1:6" x14ac:dyDescent="0.4">
      <c r="A573229" s="18"/>
      <c r="B573229" s="18"/>
      <c r="C573229" s="18"/>
      <c r="D573229" s="18"/>
      <c r="E573229" s="18"/>
      <c r="F573229" s="4"/>
    </row>
    <row r="573242" spans="1:6" x14ac:dyDescent="0.4">
      <c r="A573242" s="18"/>
      <c r="B573242" s="18"/>
      <c r="C573242" s="18"/>
      <c r="D573242" s="18"/>
      <c r="E573242" s="18"/>
      <c r="F573242" s="4"/>
    </row>
    <row r="573255" spans="1:6" x14ac:dyDescent="0.4">
      <c r="A573255" s="18"/>
      <c r="B573255" s="18"/>
      <c r="C573255" s="18"/>
      <c r="D573255" s="18"/>
      <c r="E573255" s="18"/>
      <c r="F573255" s="4"/>
    </row>
    <row r="573268" spans="1:6" x14ac:dyDescent="0.4">
      <c r="A573268" s="18"/>
      <c r="B573268" s="18"/>
      <c r="C573268" s="18"/>
      <c r="D573268" s="18"/>
      <c r="E573268" s="18"/>
      <c r="F573268" s="4"/>
    </row>
    <row r="573281" spans="1:6" x14ac:dyDescent="0.4">
      <c r="A573281" s="18"/>
      <c r="B573281" s="18"/>
      <c r="C573281" s="18"/>
      <c r="D573281" s="18"/>
      <c r="E573281" s="18"/>
      <c r="F573281" s="4"/>
    </row>
    <row r="573294" spans="1:6" x14ac:dyDescent="0.4">
      <c r="A573294" s="18"/>
      <c r="B573294" s="18"/>
      <c r="C573294" s="18"/>
      <c r="D573294" s="18"/>
      <c r="E573294" s="18"/>
      <c r="F573294" s="4"/>
    </row>
    <row r="573307" spans="1:6" x14ac:dyDescent="0.4">
      <c r="A573307" s="18"/>
      <c r="B573307" s="18"/>
      <c r="C573307" s="18"/>
      <c r="D573307" s="18"/>
      <c r="E573307" s="18"/>
      <c r="F573307" s="4"/>
    </row>
    <row r="573320" spans="1:6" x14ac:dyDescent="0.4">
      <c r="A573320" s="18"/>
      <c r="B573320" s="18"/>
      <c r="C573320" s="18"/>
      <c r="D573320" s="18"/>
      <c r="E573320" s="18"/>
      <c r="F573320" s="4"/>
    </row>
    <row r="573333" spans="1:6" x14ac:dyDescent="0.4">
      <c r="A573333" s="18"/>
      <c r="B573333" s="18"/>
      <c r="C573333" s="18"/>
      <c r="D573333" s="18"/>
      <c r="E573333" s="18"/>
      <c r="F573333" s="4"/>
    </row>
    <row r="573346" spans="1:6" x14ac:dyDescent="0.4">
      <c r="A573346" s="18"/>
      <c r="B573346" s="18"/>
      <c r="C573346" s="18"/>
      <c r="D573346" s="18"/>
      <c r="E573346" s="18"/>
      <c r="F573346" s="4"/>
    </row>
    <row r="573359" spans="1:6" x14ac:dyDescent="0.4">
      <c r="A573359" s="18"/>
      <c r="B573359" s="18"/>
      <c r="C573359" s="18"/>
      <c r="D573359" s="18"/>
      <c r="E573359" s="18"/>
      <c r="F573359" s="4"/>
    </row>
    <row r="573372" spans="1:6" x14ac:dyDescent="0.4">
      <c r="A573372" s="18"/>
      <c r="B573372" s="18"/>
      <c r="C573372" s="18"/>
      <c r="D573372" s="18"/>
      <c r="E573372" s="18"/>
      <c r="F573372" s="4"/>
    </row>
    <row r="573385" spans="1:6" x14ac:dyDescent="0.4">
      <c r="A573385" s="18"/>
      <c r="B573385" s="18"/>
      <c r="C573385" s="18"/>
      <c r="D573385" s="18"/>
      <c r="E573385" s="18"/>
      <c r="F573385" s="4"/>
    </row>
    <row r="573398" spans="1:6" x14ac:dyDescent="0.4">
      <c r="A573398" s="18"/>
      <c r="B573398" s="18"/>
      <c r="C573398" s="18"/>
      <c r="D573398" s="18"/>
      <c r="E573398" s="18"/>
      <c r="F573398" s="4"/>
    </row>
    <row r="573411" spans="1:6" x14ac:dyDescent="0.4">
      <c r="A573411" s="18"/>
      <c r="B573411" s="18"/>
      <c r="C573411" s="18"/>
      <c r="D573411" s="18"/>
      <c r="E573411" s="18"/>
      <c r="F573411" s="4"/>
    </row>
    <row r="573424" spans="1:6" x14ac:dyDescent="0.4">
      <c r="A573424" s="18"/>
      <c r="B573424" s="18"/>
      <c r="C573424" s="18"/>
      <c r="D573424" s="18"/>
      <c r="E573424" s="18"/>
      <c r="F573424" s="4"/>
    </row>
    <row r="573437" spans="1:6" x14ac:dyDescent="0.4">
      <c r="A573437" s="18"/>
      <c r="B573437" s="18"/>
      <c r="C573437" s="18"/>
      <c r="D573437" s="18"/>
      <c r="E573437" s="18"/>
      <c r="F573437" s="4"/>
    </row>
    <row r="573450" spans="1:6" x14ac:dyDescent="0.4">
      <c r="A573450" s="18"/>
      <c r="B573450" s="18"/>
      <c r="C573450" s="18"/>
      <c r="D573450" s="18"/>
      <c r="E573450" s="18"/>
      <c r="F573450" s="4"/>
    </row>
    <row r="573463" spans="1:6" x14ac:dyDescent="0.4">
      <c r="A573463" s="18"/>
      <c r="B573463" s="18"/>
      <c r="C573463" s="18"/>
      <c r="D573463" s="18"/>
      <c r="E573463" s="18"/>
      <c r="F573463" s="4"/>
    </row>
    <row r="573476" spans="1:6" x14ac:dyDescent="0.4">
      <c r="A573476" s="18"/>
      <c r="B573476" s="18"/>
      <c r="C573476" s="18"/>
      <c r="D573476" s="18"/>
      <c r="E573476" s="18"/>
      <c r="F573476" s="4"/>
    </row>
    <row r="573489" spans="1:6" x14ac:dyDescent="0.4">
      <c r="A573489" s="18"/>
      <c r="B573489" s="18"/>
      <c r="C573489" s="18"/>
      <c r="D573489" s="18"/>
      <c r="E573489" s="18"/>
      <c r="F573489" s="4"/>
    </row>
    <row r="573502" spans="1:6" x14ac:dyDescent="0.4">
      <c r="A573502" s="18"/>
      <c r="B573502" s="18"/>
      <c r="C573502" s="18"/>
      <c r="D573502" s="18"/>
      <c r="E573502" s="18"/>
      <c r="F573502" s="4"/>
    </row>
    <row r="573515" spans="1:6" x14ac:dyDescent="0.4">
      <c r="A573515" s="18"/>
      <c r="B573515" s="18"/>
      <c r="C573515" s="18"/>
      <c r="D573515" s="18"/>
      <c r="E573515" s="18"/>
      <c r="F573515" s="4"/>
    </row>
    <row r="573528" spans="1:6" x14ac:dyDescent="0.4">
      <c r="A573528" s="18"/>
      <c r="B573528" s="18"/>
      <c r="C573528" s="18"/>
      <c r="D573528" s="18"/>
      <c r="E573528" s="18"/>
      <c r="F573528" s="4"/>
    </row>
    <row r="573541" spans="1:6" x14ac:dyDescent="0.4">
      <c r="A573541" s="18"/>
      <c r="B573541" s="18"/>
      <c r="C573541" s="18"/>
      <c r="D573541" s="18"/>
      <c r="E573541" s="18"/>
      <c r="F573541" s="4"/>
    </row>
    <row r="573554" spans="1:6" x14ac:dyDescent="0.4">
      <c r="A573554" s="18"/>
      <c r="B573554" s="18"/>
      <c r="C573554" s="18"/>
      <c r="D573554" s="18"/>
      <c r="E573554" s="18"/>
      <c r="F573554" s="4"/>
    </row>
    <row r="573567" spans="1:6" x14ac:dyDescent="0.4">
      <c r="A573567" s="18"/>
      <c r="B573567" s="18"/>
      <c r="C573567" s="18"/>
      <c r="D573567" s="18"/>
      <c r="E573567" s="18"/>
      <c r="F573567" s="4"/>
    </row>
    <row r="573580" spans="1:6" x14ac:dyDescent="0.4">
      <c r="A573580" s="18"/>
      <c r="B573580" s="18"/>
      <c r="C573580" s="18"/>
      <c r="D573580" s="18"/>
      <c r="E573580" s="18"/>
      <c r="F573580" s="4"/>
    </row>
    <row r="573593" spans="1:6" x14ac:dyDescent="0.4">
      <c r="A573593" s="18"/>
      <c r="B573593" s="18"/>
      <c r="C573593" s="18"/>
      <c r="D573593" s="18"/>
      <c r="E573593" s="18"/>
      <c r="F573593" s="4"/>
    </row>
    <row r="573606" spans="1:6" x14ac:dyDescent="0.4">
      <c r="A573606" s="18"/>
      <c r="B573606" s="18"/>
      <c r="C573606" s="18"/>
      <c r="D573606" s="18"/>
      <c r="E573606" s="18"/>
      <c r="F573606" s="4"/>
    </row>
    <row r="573619" spans="1:6" x14ac:dyDescent="0.4">
      <c r="A573619" s="18"/>
      <c r="B573619" s="18"/>
      <c r="C573619" s="18"/>
      <c r="D573619" s="18"/>
      <c r="E573619" s="18"/>
      <c r="F573619" s="4"/>
    </row>
    <row r="573632" spans="1:6" x14ac:dyDescent="0.4">
      <c r="A573632" s="18"/>
      <c r="B573632" s="18"/>
      <c r="C573632" s="18"/>
      <c r="D573632" s="18"/>
      <c r="E573632" s="18"/>
      <c r="F573632" s="4"/>
    </row>
    <row r="573645" spans="1:6" x14ac:dyDescent="0.4">
      <c r="A573645" s="18"/>
      <c r="B573645" s="18"/>
      <c r="C573645" s="18"/>
      <c r="D573645" s="18"/>
      <c r="E573645" s="18"/>
      <c r="F573645" s="4"/>
    </row>
    <row r="573658" spans="1:6" x14ac:dyDescent="0.4">
      <c r="A573658" s="18"/>
      <c r="B573658" s="18"/>
      <c r="C573658" s="18"/>
      <c r="D573658" s="18"/>
      <c r="E573658" s="18"/>
      <c r="F573658" s="4"/>
    </row>
    <row r="573671" spans="1:6" x14ac:dyDescent="0.4">
      <c r="A573671" s="18"/>
      <c r="B573671" s="18"/>
      <c r="C573671" s="18"/>
      <c r="D573671" s="18"/>
      <c r="E573671" s="18"/>
      <c r="F573671" s="4"/>
    </row>
    <row r="573684" spans="1:6" x14ac:dyDescent="0.4">
      <c r="A573684" s="18"/>
      <c r="B573684" s="18"/>
      <c r="C573684" s="18"/>
      <c r="D573684" s="18"/>
      <c r="E573684" s="18"/>
      <c r="F573684" s="4"/>
    </row>
    <row r="573697" spans="1:6" x14ac:dyDescent="0.4">
      <c r="A573697" s="18"/>
      <c r="B573697" s="18"/>
      <c r="C573697" s="18"/>
      <c r="D573697" s="18"/>
      <c r="E573697" s="18"/>
      <c r="F573697" s="4"/>
    </row>
    <row r="573710" spans="1:6" x14ac:dyDescent="0.4">
      <c r="A573710" s="18"/>
      <c r="B573710" s="18"/>
      <c r="C573710" s="18"/>
      <c r="D573710" s="18"/>
      <c r="E573710" s="18"/>
      <c r="F573710" s="4"/>
    </row>
    <row r="573723" spans="1:6" x14ac:dyDescent="0.4">
      <c r="A573723" s="18"/>
      <c r="B573723" s="18"/>
      <c r="C573723" s="18"/>
      <c r="D573723" s="18"/>
      <c r="E573723" s="18"/>
      <c r="F573723" s="4"/>
    </row>
    <row r="573736" spans="1:6" x14ac:dyDescent="0.4">
      <c r="A573736" s="18"/>
      <c r="B573736" s="18"/>
      <c r="C573736" s="18"/>
      <c r="D573736" s="18"/>
      <c r="E573736" s="18"/>
      <c r="F573736" s="4"/>
    </row>
    <row r="573749" spans="1:6" x14ac:dyDescent="0.4">
      <c r="A573749" s="18"/>
      <c r="B573749" s="18"/>
      <c r="C573749" s="18"/>
      <c r="D573749" s="18"/>
      <c r="E573749" s="18"/>
      <c r="F573749" s="4"/>
    </row>
    <row r="573762" spans="1:6" x14ac:dyDescent="0.4">
      <c r="A573762" s="18"/>
      <c r="B573762" s="18"/>
      <c r="C573762" s="18"/>
      <c r="D573762" s="18"/>
      <c r="E573762" s="18"/>
      <c r="F573762" s="4"/>
    </row>
    <row r="573775" spans="1:6" x14ac:dyDescent="0.4">
      <c r="A573775" s="18"/>
      <c r="B573775" s="18"/>
      <c r="C573775" s="18"/>
      <c r="D573775" s="18"/>
      <c r="E573775" s="18"/>
      <c r="F573775" s="4"/>
    </row>
    <row r="573788" spans="1:6" x14ac:dyDescent="0.4">
      <c r="A573788" s="18"/>
      <c r="B573788" s="18"/>
      <c r="C573788" s="18"/>
      <c r="D573788" s="18"/>
      <c r="E573788" s="18"/>
      <c r="F573788" s="4"/>
    </row>
    <row r="573801" spans="1:6" x14ac:dyDescent="0.4">
      <c r="A573801" s="18"/>
      <c r="B573801" s="18"/>
      <c r="C573801" s="18"/>
      <c r="D573801" s="18"/>
      <c r="E573801" s="18"/>
      <c r="F573801" s="4"/>
    </row>
    <row r="573814" spans="1:6" x14ac:dyDescent="0.4">
      <c r="A573814" s="18"/>
      <c r="B573814" s="18"/>
      <c r="C573814" s="18"/>
      <c r="D573814" s="18"/>
      <c r="E573814" s="18"/>
      <c r="F573814" s="4"/>
    </row>
    <row r="573827" spans="1:6" x14ac:dyDescent="0.4">
      <c r="A573827" s="18"/>
      <c r="B573827" s="18"/>
      <c r="C573827" s="18"/>
      <c r="D573827" s="18"/>
      <c r="E573827" s="18"/>
      <c r="F573827" s="4"/>
    </row>
    <row r="573840" spans="1:6" x14ac:dyDescent="0.4">
      <c r="A573840" s="18"/>
      <c r="B573840" s="18"/>
      <c r="C573840" s="18"/>
      <c r="D573840" s="18"/>
      <c r="E573840" s="18"/>
      <c r="F573840" s="4"/>
    </row>
    <row r="573853" spans="1:6" x14ac:dyDescent="0.4">
      <c r="A573853" s="18"/>
      <c r="B573853" s="18"/>
      <c r="C573853" s="18"/>
      <c r="D573853" s="18"/>
      <c r="E573853" s="18"/>
      <c r="F573853" s="4"/>
    </row>
    <row r="573866" spans="1:6" x14ac:dyDescent="0.4">
      <c r="A573866" s="18"/>
      <c r="B573866" s="18"/>
      <c r="C573866" s="18"/>
      <c r="D573866" s="18"/>
      <c r="E573866" s="18"/>
      <c r="F573866" s="4"/>
    </row>
    <row r="573879" spans="1:6" x14ac:dyDescent="0.4">
      <c r="A573879" s="18"/>
      <c r="B573879" s="18"/>
      <c r="C573879" s="18"/>
      <c r="D573879" s="18"/>
      <c r="E573879" s="18"/>
      <c r="F573879" s="4"/>
    </row>
    <row r="573892" spans="1:6" x14ac:dyDescent="0.4">
      <c r="A573892" s="18"/>
      <c r="B573892" s="18"/>
      <c r="C573892" s="18"/>
      <c r="D573892" s="18"/>
      <c r="E573892" s="18"/>
      <c r="F573892" s="4"/>
    </row>
    <row r="573905" spans="1:6" x14ac:dyDescent="0.4">
      <c r="A573905" s="18"/>
      <c r="B573905" s="18"/>
      <c r="C573905" s="18"/>
      <c r="D573905" s="18"/>
      <c r="E573905" s="18"/>
      <c r="F573905" s="4"/>
    </row>
    <row r="573918" spans="1:6" x14ac:dyDescent="0.4">
      <c r="A573918" s="18"/>
      <c r="B573918" s="18"/>
      <c r="C573918" s="18"/>
      <c r="D573918" s="18"/>
      <c r="E573918" s="18"/>
      <c r="F573918" s="4"/>
    </row>
    <row r="573931" spans="1:6" x14ac:dyDescent="0.4">
      <c r="A573931" s="18"/>
      <c r="B573931" s="18"/>
      <c r="C573931" s="18"/>
      <c r="D573931" s="18"/>
      <c r="E573931" s="18"/>
      <c r="F573931" s="4"/>
    </row>
    <row r="573944" spans="1:6" x14ac:dyDescent="0.4">
      <c r="A573944" s="18"/>
      <c r="B573944" s="18"/>
      <c r="C573944" s="18"/>
      <c r="D573944" s="18"/>
      <c r="E573944" s="18"/>
      <c r="F573944" s="4"/>
    </row>
    <row r="573957" spans="1:6" x14ac:dyDescent="0.4">
      <c r="A573957" s="18"/>
      <c r="B573957" s="18"/>
      <c r="C573957" s="18"/>
      <c r="D573957" s="18"/>
      <c r="E573957" s="18"/>
      <c r="F573957" s="4"/>
    </row>
    <row r="573970" spans="1:6" x14ac:dyDescent="0.4">
      <c r="A573970" s="18"/>
      <c r="B573970" s="18"/>
      <c r="C573970" s="18"/>
      <c r="D573970" s="18"/>
      <c r="E573970" s="18"/>
      <c r="F573970" s="4"/>
    </row>
    <row r="573983" spans="1:6" x14ac:dyDescent="0.4">
      <c r="A573983" s="18"/>
      <c r="B573983" s="18"/>
      <c r="C573983" s="18"/>
      <c r="D573983" s="18"/>
      <c r="E573983" s="18"/>
      <c r="F573983" s="4"/>
    </row>
    <row r="573996" spans="1:6" x14ac:dyDescent="0.4">
      <c r="A573996" s="18"/>
      <c r="B573996" s="18"/>
      <c r="C573996" s="18"/>
      <c r="D573996" s="18"/>
      <c r="E573996" s="18"/>
      <c r="F573996" s="4"/>
    </row>
    <row r="574009" spans="1:6" x14ac:dyDescent="0.4">
      <c r="A574009" s="18"/>
      <c r="B574009" s="18"/>
      <c r="C574009" s="18"/>
      <c r="D574009" s="18"/>
      <c r="E574009" s="18"/>
      <c r="F574009" s="4"/>
    </row>
    <row r="574022" spans="1:6" x14ac:dyDescent="0.4">
      <c r="A574022" s="18"/>
      <c r="B574022" s="18"/>
      <c r="C574022" s="18"/>
      <c r="D574022" s="18"/>
      <c r="E574022" s="18"/>
      <c r="F574022" s="4"/>
    </row>
    <row r="574035" spans="1:6" x14ac:dyDescent="0.4">
      <c r="A574035" s="18"/>
      <c r="B574035" s="18"/>
      <c r="C574035" s="18"/>
      <c r="D574035" s="18"/>
      <c r="E574035" s="18"/>
      <c r="F574035" s="4"/>
    </row>
    <row r="574048" spans="1:6" x14ac:dyDescent="0.4">
      <c r="A574048" s="18"/>
      <c r="B574048" s="18"/>
      <c r="C574048" s="18"/>
      <c r="D574048" s="18"/>
      <c r="E574048" s="18"/>
      <c r="F574048" s="4"/>
    </row>
    <row r="574061" spans="1:6" x14ac:dyDescent="0.4">
      <c r="A574061" s="18"/>
      <c r="B574061" s="18"/>
      <c r="C574061" s="18"/>
      <c r="D574061" s="18"/>
      <c r="E574061" s="18"/>
      <c r="F574061" s="4"/>
    </row>
    <row r="574074" spans="1:6" x14ac:dyDescent="0.4">
      <c r="A574074" s="18"/>
      <c r="B574074" s="18"/>
      <c r="C574074" s="18"/>
      <c r="D574074" s="18"/>
      <c r="E574074" s="18"/>
      <c r="F574074" s="4"/>
    </row>
    <row r="574087" spans="1:6" x14ac:dyDescent="0.4">
      <c r="A574087" s="18"/>
      <c r="B574087" s="18"/>
      <c r="C574087" s="18"/>
      <c r="D574087" s="18"/>
      <c r="E574087" s="18"/>
      <c r="F574087" s="4"/>
    </row>
    <row r="574100" spans="1:6" x14ac:dyDescent="0.4">
      <c r="A574100" s="18"/>
      <c r="B574100" s="18"/>
      <c r="C574100" s="18"/>
      <c r="D574100" s="18"/>
      <c r="E574100" s="18"/>
      <c r="F574100" s="4"/>
    </row>
    <row r="574113" spans="1:6" x14ac:dyDescent="0.4">
      <c r="A574113" s="18"/>
      <c r="B574113" s="18"/>
      <c r="C574113" s="18"/>
      <c r="D574113" s="18"/>
      <c r="E574113" s="18"/>
      <c r="F574113" s="4"/>
    </row>
    <row r="574126" spans="1:6" x14ac:dyDescent="0.4">
      <c r="A574126" s="18"/>
      <c r="B574126" s="18"/>
      <c r="C574126" s="18"/>
      <c r="D574126" s="18"/>
      <c r="E574126" s="18"/>
      <c r="F574126" s="4"/>
    </row>
    <row r="574139" spans="1:6" x14ac:dyDescent="0.4">
      <c r="A574139" s="18"/>
      <c r="B574139" s="18"/>
      <c r="C574139" s="18"/>
      <c r="D574139" s="18"/>
      <c r="E574139" s="18"/>
      <c r="F574139" s="4"/>
    </row>
    <row r="574152" spans="1:6" x14ac:dyDescent="0.4">
      <c r="A574152" s="18"/>
      <c r="B574152" s="18"/>
      <c r="C574152" s="18"/>
      <c r="D574152" s="18"/>
      <c r="E574152" s="18"/>
      <c r="F574152" s="4"/>
    </row>
    <row r="574165" spans="1:6" x14ac:dyDescent="0.4">
      <c r="A574165" s="18"/>
      <c r="B574165" s="18"/>
      <c r="C574165" s="18"/>
      <c r="D574165" s="18"/>
      <c r="E574165" s="18"/>
      <c r="F574165" s="4"/>
    </row>
    <row r="574178" spans="1:6" x14ac:dyDescent="0.4">
      <c r="A574178" s="18"/>
      <c r="B574178" s="18"/>
      <c r="C574178" s="18"/>
      <c r="D574178" s="18"/>
      <c r="E574178" s="18"/>
      <c r="F574178" s="4"/>
    </row>
    <row r="574191" spans="1:6" x14ac:dyDescent="0.4">
      <c r="A574191" s="18"/>
      <c r="B574191" s="18"/>
      <c r="C574191" s="18"/>
      <c r="D574191" s="18"/>
      <c r="E574191" s="18"/>
      <c r="F574191" s="4"/>
    </row>
    <row r="574204" spans="1:6" x14ac:dyDescent="0.4">
      <c r="A574204" s="18"/>
      <c r="B574204" s="18"/>
      <c r="C574204" s="18"/>
      <c r="D574204" s="18"/>
      <c r="E574204" s="18"/>
      <c r="F574204" s="4"/>
    </row>
    <row r="574217" spans="1:6" x14ac:dyDescent="0.4">
      <c r="A574217" s="18"/>
      <c r="B574217" s="18"/>
      <c r="C574217" s="18"/>
      <c r="D574217" s="18"/>
      <c r="E574217" s="18"/>
      <c r="F574217" s="4"/>
    </row>
    <row r="574230" spans="1:6" x14ac:dyDescent="0.4">
      <c r="A574230" s="18"/>
      <c r="B574230" s="18"/>
      <c r="C574230" s="18"/>
      <c r="D574230" s="18"/>
      <c r="E574230" s="18"/>
      <c r="F574230" s="4"/>
    </row>
    <row r="574243" spans="1:6" x14ac:dyDescent="0.4">
      <c r="A574243" s="18"/>
      <c r="B574243" s="18"/>
      <c r="C574243" s="18"/>
      <c r="D574243" s="18"/>
      <c r="E574243" s="18"/>
      <c r="F574243" s="4"/>
    </row>
    <row r="574256" spans="1:6" x14ac:dyDescent="0.4">
      <c r="A574256" s="18"/>
      <c r="B574256" s="18"/>
      <c r="C574256" s="18"/>
      <c r="D574256" s="18"/>
      <c r="E574256" s="18"/>
      <c r="F574256" s="4"/>
    </row>
    <row r="574269" spans="1:6" x14ac:dyDescent="0.4">
      <c r="A574269" s="18"/>
      <c r="B574269" s="18"/>
      <c r="C574269" s="18"/>
      <c r="D574269" s="18"/>
      <c r="E574269" s="18"/>
      <c r="F574269" s="4"/>
    </row>
    <row r="574282" spans="1:6" x14ac:dyDescent="0.4">
      <c r="A574282" s="18"/>
      <c r="B574282" s="18"/>
      <c r="C574282" s="18"/>
      <c r="D574282" s="18"/>
      <c r="E574282" s="18"/>
      <c r="F574282" s="4"/>
    </row>
    <row r="574295" spans="1:6" x14ac:dyDescent="0.4">
      <c r="A574295" s="18"/>
      <c r="B574295" s="18"/>
      <c r="C574295" s="18"/>
      <c r="D574295" s="18"/>
      <c r="E574295" s="18"/>
      <c r="F574295" s="4"/>
    </row>
    <row r="574308" spans="1:6" x14ac:dyDescent="0.4">
      <c r="A574308" s="18"/>
      <c r="B574308" s="18"/>
      <c r="C574308" s="18"/>
      <c r="D574308" s="18"/>
      <c r="E574308" s="18"/>
      <c r="F574308" s="4"/>
    </row>
    <row r="574321" spans="1:6" x14ac:dyDescent="0.4">
      <c r="A574321" s="18"/>
      <c r="B574321" s="18"/>
      <c r="C574321" s="18"/>
      <c r="D574321" s="18"/>
      <c r="E574321" s="18"/>
      <c r="F574321" s="4"/>
    </row>
    <row r="574334" spans="1:6" x14ac:dyDescent="0.4">
      <c r="A574334" s="18"/>
      <c r="B574334" s="18"/>
      <c r="C574334" s="18"/>
      <c r="D574334" s="18"/>
      <c r="E574334" s="18"/>
      <c r="F574334" s="4"/>
    </row>
    <row r="574347" spans="1:6" x14ac:dyDescent="0.4">
      <c r="A574347" s="18"/>
      <c r="B574347" s="18"/>
      <c r="C574347" s="18"/>
      <c r="D574347" s="18"/>
      <c r="E574347" s="18"/>
      <c r="F574347" s="4"/>
    </row>
    <row r="574360" spans="1:6" x14ac:dyDescent="0.4">
      <c r="A574360" s="18"/>
      <c r="B574360" s="18"/>
      <c r="C574360" s="18"/>
      <c r="D574360" s="18"/>
      <c r="E574360" s="18"/>
      <c r="F574360" s="4"/>
    </row>
    <row r="574373" spans="1:6" x14ac:dyDescent="0.4">
      <c r="A574373" s="18"/>
      <c r="B574373" s="18"/>
      <c r="C574373" s="18"/>
      <c r="D574373" s="18"/>
      <c r="E574373" s="18"/>
      <c r="F574373" s="4"/>
    </row>
    <row r="574386" spans="1:6" x14ac:dyDescent="0.4">
      <c r="A574386" s="18"/>
      <c r="B574386" s="18"/>
      <c r="C574386" s="18"/>
      <c r="D574386" s="18"/>
      <c r="E574386" s="18"/>
      <c r="F574386" s="4"/>
    </row>
    <row r="574399" spans="1:6" x14ac:dyDescent="0.4">
      <c r="A574399" s="18"/>
      <c r="B574399" s="18"/>
      <c r="C574399" s="18"/>
      <c r="D574399" s="18"/>
      <c r="E574399" s="18"/>
      <c r="F574399" s="4"/>
    </row>
    <row r="574412" spans="1:6" x14ac:dyDescent="0.4">
      <c r="A574412" s="18"/>
      <c r="B574412" s="18"/>
      <c r="C574412" s="18"/>
      <c r="D574412" s="18"/>
      <c r="E574412" s="18"/>
      <c r="F574412" s="4"/>
    </row>
    <row r="574425" spans="1:6" x14ac:dyDescent="0.4">
      <c r="A574425" s="18"/>
      <c r="B574425" s="18"/>
      <c r="C574425" s="18"/>
      <c r="D574425" s="18"/>
      <c r="E574425" s="18"/>
      <c r="F574425" s="4"/>
    </row>
    <row r="574438" spans="1:6" x14ac:dyDescent="0.4">
      <c r="A574438" s="18"/>
      <c r="B574438" s="18"/>
      <c r="C574438" s="18"/>
      <c r="D574438" s="18"/>
      <c r="E574438" s="18"/>
      <c r="F574438" s="4"/>
    </row>
    <row r="574451" spans="1:6" x14ac:dyDescent="0.4">
      <c r="A574451" s="18"/>
      <c r="B574451" s="18"/>
      <c r="C574451" s="18"/>
      <c r="D574451" s="18"/>
      <c r="E574451" s="18"/>
      <c r="F574451" s="4"/>
    </row>
    <row r="574464" spans="1:6" x14ac:dyDescent="0.4">
      <c r="A574464" s="18"/>
      <c r="B574464" s="18"/>
      <c r="C574464" s="18"/>
      <c r="D574464" s="18"/>
      <c r="E574464" s="18"/>
      <c r="F574464" s="4"/>
    </row>
    <row r="574477" spans="1:6" x14ac:dyDescent="0.4">
      <c r="A574477" s="18"/>
      <c r="B574477" s="18"/>
      <c r="C574477" s="18"/>
      <c r="D574477" s="18"/>
      <c r="E574477" s="18"/>
      <c r="F574477" s="4"/>
    </row>
    <row r="574490" spans="1:6" x14ac:dyDescent="0.4">
      <c r="A574490" s="18"/>
      <c r="B574490" s="18"/>
      <c r="C574490" s="18"/>
      <c r="D574490" s="18"/>
      <c r="E574490" s="18"/>
      <c r="F574490" s="4"/>
    </row>
    <row r="574503" spans="1:6" x14ac:dyDescent="0.4">
      <c r="A574503" s="18"/>
      <c r="B574503" s="18"/>
      <c r="C574503" s="18"/>
      <c r="D574503" s="18"/>
      <c r="E574503" s="18"/>
      <c r="F574503" s="4"/>
    </row>
    <row r="574516" spans="1:6" x14ac:dyDescent="0.4">
      <c r="A574516" s="18"/>
      <c r="B574516" s="18"/>
      <c r="C574516" s="18"/>
      <c r="D574516" s="18"/>
      <c r="E574516" s="18"/>
      <c r="F574516" s="4"/>
    </row>
    <row r="574529" spans="1:6" x14ac:dyDescent="0.4">
      <c r="A574529" s="18"/>
      <c r="B574529" s="18"/>
      <c r="C574529" s="18"/>
      <c r="D574529" s="18"/>
      <c r="E574529" s="18"/>
      <c r="F574529" s="4"/>
    </row>
    <row r="574542" spans="1:6" x14ac:dyDescent="0.4">
      <c r="A574542" s="18"/>
      <c r="B574542" s="18"/>
      <c r="C574542" s="18"/>
      <c r="D574542" s="18"/>
      <c r="E574542" s="18"/>
      <c r="F574542" s="4"/>
    </row>
    <row r="574555" spans="1:6" x14ac:dyDescent="0.4">
      <c r="A574555" s="18"/>
      <c r="B574555" s="18"/>
      <c r="C574555" s="18"/>
      <c r="D574555" s="18"/>
      <c r="E574555" s="18"/>
      <c r="F574555" s="4"/>
    </row>
    <row r="574568" spans="1:6" x14ac:dyDescent="0.4">
      <c r="A574568" s="18"/>
      <c r="B574568" s="18"/>
      <c r="C574568" s="18"/>
      <c r="D574568" s="18"/>
      <c r="E574568" s="18"/>
      <c r="F574568" s="4"/>
    </row>
    <row r="574581" spans="1:6" x14ac:dyDescent="0.4">
      <c r="A574581" s="18"/>
      <c r="B574581" s="18"/>
      <c r="C574581" s="18"/>
      <c r="D574581" s="18"/>
      <c r="E574581" s="18"/>
      <c r="F574581" s="4"/>
    </row>
    <row r="574594" spans="1:6" x14ac:dyDescent="0.4">
      <c r="A574594" s="18"/>
      <c r="B574594" s="18"/>
      <c r="C574594" s="18"/>
      <c r="D574594" s="18"/>
      <c r="E574594" s="18"/>
      <c r="F574594" s="4"/>
    </row>
    <row r="574607" spans="1:6" x14ac:dyDescent="0.4">
      <c r="A574607" s="18"/>
      <c r="B574607" s="18"/>
      <c r="C574607" s="18"/>
      <c r="D574607" s="18"/>
      <c r="E574607" s="18"/>
      <c r="F574607" s="4"/>
    </row>
    <row r="574620" spans="1:6" x14ac:dyDescent="0.4">
      <c r="A574620" s="18"/>
      <c r="B574620" s="18"/>
      <c r="C574620" s="18"/>
      <c r="D574620" s="18"/>
      <c r="E574620" s="18"/>
      <c r="F574620" s="4"/>
    </row>
    <row r="574633" spans="1:6" x14ac:dyDescent="0.4">
      <c r="A574633" s="18"/>
      <c r="B574633" s="18"/>
      <c r="C574633" s="18"/>
      <c r="D574633" s="18"/>
      <c r="E574633" s="18"/>
      <c r="F574633" s="4"/>
    </row>
    <row r="574646" spans="1:6" x14ac:dyDescent="0.4">
      <c r="A574646" s="18"/>
      <c r="B574646" s="18"/>
      <c r="C574646" s="18"/>
      <c r="D574646" s="18"/>
      <c r="E574646" s="18"/>
      <c r="F574646" s="4"/>
    </row>
    <row r="574659" spans="1:6" x14ac:dyDescent="0.4">
      <c r="A574659" s="18"/>
      <c r="B574659" s="18"/>
      <c r="C574659" s="18"/>
      <c r="D574659" s="18"/>
      <c r="E574659" s="18"/>
      <c r="F574659" s="4"/>
    </row>
    <row r="574672" spans="1:6" x14ac:dyDescent="0.4">
      <c r="A574672" s="18"/>
      <c r="B574672" s="18"/>
      <c r="C574672" s="18"/>
      <c r="D574672" s="18"/>
      <c r="E574672" s="18"/>
      <c r="F574672" s="4"/>
    </row>
    <row r="574685" spans="1:6" x14ac:dyDescent="0.4">
      <c r="A574685" s="18"/>
      <c r="B574685" s="18"/>
      <c r="C574685" s="18"/>
      <c r="D574685" s="18"/>
      <c r="E574685" s="18"/>
      <c r="F574685" s="4"/>
    </row>
    <row r="574698" spans="1:6" x14ac:dyDescent="0.4">
      <c r="A574698" s="18"/>
      <c r="B574698" s="18"/>
      <c r="C574698" s="18"/>
      <c r="D574698" s="18"/>
      <c r="E574698" s="18"/>
      <c r="F574698" s="4"/>
    </row>
    <row r="574711" spans="1:6" x14ac:dyDescent="0.4">
      <c r="A574711" s="18"/>
      <c r="B574711" s="18"/>
      <c r="C574711" s="18"/>
      <c r="D574711" s="18"/>
      <c r="E574711" s="18"/>
      <c r="F574711" s="4"/>
    </row>
    <row r="574724" spans="1:6" x14ac:dyDescent="0.4">
      <c r="A574724" s="18"/>
      <c r="B574724" s="18"/>
      <c r="C574724" s="18"/>
      <c r="D574724" s="18"/>
      <c r="E574724" s="18"/>
      <c r="F574724" s="4"/>
    </row>
    <row r="574737" spans="1:6" x14ac:dyDescent="0.4">
      <c r="A574737" s="18"/>
      <c r="B574737" s="18"/>
      <c r="C574737" s="18"/>
      <c r="D574737" s="18"/>
      <c r="E574737" s="18"/>
      <c r="F574737" s="4"/>
    </row>
    <row r="574750" spans="1:6" x14ac:dyDescent="0.4">
      <c r="A574750" s="18"/>
      <c r="B574750" s="18"/>
      <c r="C574750" s="18"/>
      <c r="D574750" s="18"/>
      <c r="E574750" s="18"/>
      <c r="F574750" s="4"/>
    </row>
    <row r="574763" spans="1:6" x14ac:dyDescent="0.4">
      <c r="A574763" s="18"/>
      <c r="B574763" s="18"/>
      <c r="C574763" s="18"/>
      <c r="D574763" s="18"/>
      <c r="E574763" s="18"/>
      <c r="F574763" s="4"/>
    </row>
    <row r="574776" spans="1:6" x14ac:dyDescent="0.4">
      <c r="A574776" s="18"/>
      <c r="B574776" s="18"/>
      <c r="C574776" s="18"/>
      <c r="D574776" s="18"/>
      <c r="E574776" s="18"/>
      <c r="F574776" s="4"/>
    </row>
    <row r="574789" spans="1:6" x14ac:dyDescent="0.4">
      <c r="A574789" s="18"/>
      <c r="B574789" s="18"/>
      <c r="C574789" s="18"/>
      <c r="D574789" s="18"/>
      <c r="E574789" s="18"/>
      <c r="F574789" s="4"/>
    </row>
    <row r="574802" spans="1:6" x14ac:dyDescent="0.4">
      <c r="A574802" s="18"/>
      <c r="B574802" s="18"/>
      <c r="C574802" s="18"/>
      <c r="D574802" s="18"/>
      <c r="E574802" s="18"/>
      <c r="F574802" s="4"/>
    </row>
    <row r="574815" spans="1:6" x14ac:dyDescent="0.4">
      <c r="A574815" s="18"/>
      <c r="B574815" s="18"/>
      <c r="C574815" s="18"/>
      <c r="D574815" s="18"/>
      <c r="E574815" s="18"/>
      <c r="F574815" s="4"/>
    </row>
    <row r="574828" spans="1:6" x14ac:dyDescent="0.4">
      <c r="A574828" s="18"/>
      <c r="B574828" s="18"/>
      <c r="C574828" s="18"/>
      <c r="D574828" s="18"/>
      <c r="E574828" s="18"/>
      <c r="F574828" s="4"/>
    </row>
    <row r="574841" spans="1:6" x14ac:dyDescent="0.4">
      <c r="A574841" s="18"/>
      <c r="B574841" s="18"/>
      <c r="C574841" s="18"/>
      <c r="D574841" s="18"/>
      <c r="E574841" s="18"/>
      <c r="F574841" s="4"/>
    </row>
    <row r="574854" spans="1:6" x14ac:dyDescent="0.4">
      <c r="A574854" s="18"/>
      <c r="B574854" s="18"/>
      <c r="C574854" s="18"/>
      <c r="D574854" s="18"/>
      <c r="E574854" s="18"/>
      <c r="F574854" s="4"/>
    </row>
    <row r="574867" spans="1:6" x14ac:dyDescent="0.4">
      <c r="A574867" s="18"/>
      <c r="B574867" s="18"/>
      <c r="C574867" s="18"/>
      <c r="D574867" s="18"/>
      <c r="E574867" s="18"/>
      <c r="F574867" s="4"/>
    </row>
    <row r="574880" spans="1:6" x14ac:dyDescent="0.4">
      <c r="A574880" s="18"/>
      <c r="B574880" s="18"/>
      <c r="C574880" s="18"/>
      <c r="D574880" s="18"/>
      <c r="E574880" s="18"/>
      <c r="F574880" s="4"/>
    </row>
    <row r="574893" spans="1:6" x14ac:dyDescent="0.4">
      <c r="A574893" s="18"/>
      <c r="B574893" s="18"/>
      <c r="C574893" s="18"/>
      <c r="D574893" s="18"/>
      <c r="E574893" s="18"/>
      <c r="F574893" s="4"/>
    </row>
    <row r="574906" spans="1:6" x14ac:dyDescent="0.4">
      <c r="A574906" s="18"/>
      <c r="B574906" s="18"/>
      <c r="C574906" s="18"/>
      <c r="D574906" s="18"/>
      <c r="E574906" s="18"/>
      <c r="F574906" s="4"/>
    </row>
    <row r="574919" spans="1:6" x14ac:dyDescent="0.4">
      <c r="A574919" s="18"/>
      <c r="B574919" s="18"/>
      <c r="C574919" s="18"/>
      <c r="D574919" s="18"/>
      <c r="E574919" s="18"/>
      <c r="F574919" s="4"/>
    </row>
    <row r="574932" spans="1:6" x14ac:dyDescent="0.4">
      <c r="A574932" s="18"/>
      <c r="B574932" s="18"/>
      <c r="C574932" s="18"/>
      <c r="D574932" s="18"/>
      <c r="E574932" s="18"/>
      <c r="F574932" s="4"/>
    </row>
    <row r="574945" spans="1:6" x14ac:dyDescent="0.4">
      <c r="A574945" s="18"/>
      <c r="B574945" s="18"/>
      <c r="C574945" s="18"/>
      <c r="D574945" s="18"/>
      <c r="E574945" s="18"/>
      <c r="F574945" s="4"/>
    </row>
    <row r="574958" spans="1:6" x14ac:dyDescent="0.4">
      <c r="A574958" s="18"/>
      <c r="B574958" s="18"/>
      <c r="C574958" s="18"/>
      <c r="D574958" s="18"/>
      <c r="E574958" s="18"/>
      <c r="F574958" s="4"/>
    </row>
    <row r="574971" spans="1:6" x14ac:dyDescent="0.4">
      <c r="A574971" s="18"/>
      <c r="B574971" s="18"/>
      <c r="C574971" s="18"/>
      <c r="D574971" s="18"/>
      <c r="E574971" s="18"/>
      <c r="F574971" s="4"/>
    </row>
    <row r="574984" spans="1:6" x14ac:dyDescent="0.4">
      <c r="A574984" s="18"/>
      <c r="B574984" s="18"/>
      <c r="C574984" s="18"/>
      <c r="D574984" s="18"/>
      <c r="E574984" s="18"/>
      <c r="F574984" s="4"/>
    </row>
    <row r="574997" spans="1:6" x14ac:dyDescent="0.4">
      <c r="A574997" s="18"/>
      <c r="B574997" s="18"/>
      <c r="C574997" s="18"/>
      <c r="D574997" s="18"/>
      <c r="E574997" s="18"/>
      <c r="F574997" s="4"/>
    </row>
    <row r="575010" spans="1:6" x14ac:dyDescent="0.4">
      <c r="A575010" s="18"/>
      <c r="B575010" s="18"/>
      <c r="C575010" s="18"/>
      <c r="D575010" s="18"/>
      <c r="E575010" s="18"/>
      <c r="F575010" s="4"/>
    </row>
    <row r="575023" spans="1:6" x14ac:dyDescent="0.4">
      <c r="A575023" s="18"/>
      <c r="B575023" s="18"/>
      <c r="C575023" s="18"/>
      <c r="D575023" s="18"/>
      <c r="E575023" s="18"/>
      <c r="F575023" s="4"/>
    </row>
    <row r="575036" spans="1:6" x14ac:dyDescent="0.4">
      <c r="A575036" s="18"/>
      <c r="B575036" s="18"/>
      <c r="C575036" s="18"/>
      <c r="D575036" s="18"/>
      <c r="E575036" s="18"/>
      <c r="F575036" s="4"/>
    </row>
    <row r="575049" spans="1:6" x14ac:dyDescent="0.4">
      <c r="A575049" s="18"/>
      <c r="B575049" s="18"/>
      <c r="C575049" s="18"/>
      <c r="D575049" s="18"/>
      <c r="E575049" s="18"/>
      <c r="F575049" s="4"/>
    </row>
    <row r="575062" spans="1:6" x14ac:dyDescent="0.4">
      <c r="A575062" s="18"/>
      <c r="B575062" s="18"/>
      <c r="C575062" s="18"/>
      <c r="D575062" s="18"/>
      <c r="E575062" s="18"/>
      <c r="F575062" s="4"/>
    </row>
    <row r="575075" spans="1:6" x14ac:dyDescent="0.4">
      <c r="A575075" s="18"/>
      <c r="B575075" s="18"/>
      <c r="C575075" s="18"/>
      <c r="D575075" s="18"/>
      <c r="E575075" s="18"/>
      <c r="F575075" s="4"/>
    </row>
    <row r="575088" spans="1:6" x14ac:dyDescent="0.4">
      <c r="A575088" s="18"/>
      <c r="B575088" s="18"/>
      <c r="C575088" s="18"/>
      <c r="D575088" s="18"/>
      <c r="E575088" s="18"/>
      <c r="F575088" s="4"/>
    </row>
    <row r="575101" spans="1:6" x14ac:dyDescent="0.4">
      <c r="A575101" s="18"/>
      <c r="B575101" s="18"/>
      <c r="C575101" s="18"/>
      <c r="D575101" s="18"/>
      <c r="E575101" s="18"/>
      <c r="F575101" s="4"/>
    </row>
    <row r="575114" spans="1:6" x14ac:dyDescent="0.4">
      <c r="A575114" s="18"/>
      <c r="B575114" s="18"/>
      <c r="C575114" s="18"/>
      <c r="D575114" s="18"/>
      <c r="E575114" s="18"/>
      <c r="F575114" s="4"/>
    </row>
    <row r="575127" spans="1:6" x14ac:dyDescent="0.4">
      <c r="A575127" s="18"/>
      <c r="B575127" s="18"/>
      <c r="C575127" s="18"/>
      <c r="D575127" s="18"/>
      <c r="E575127" s="18"/>
      <c r="F575127" s="4"/>
    </row>
    <row r="575140" spans="1:6" x14ac:dyDescent="0.4">
      <c r="A575140" s="18"/>
      <c r="B575140" s="18"/>
      <c r="C575140" s="18"/>
      <c r="D575140" s="18"/>
      <c r="E575140" s="18"/>
      <c r="F575140" s="4"/>
    </row>
    <row r="575153" spans="1:6" x14ac:dyDescent="0.4">
      <c r="A575153" s="18"/>
      <c r="B575153" s="18"/>
      <c r="C575153" s="18"/>
      <c r="D575153" s="18"/>
      <c r="E575153" s="18"/>
      <c r="F575153" s="4"/>
    </row>
    <row r="575166" spans="1:6" x14ac:dyDescent="0.4">
      <c r="A575166" s="18"/>
      <c r="B575166" s="18"/>
      <c r="C575166" s="18"/>
      <c r="D575166" s="18"/>
      <c r="E575166" s="18"/>
      <c r="F575166" s="4"/>
    </row>
    <row r="575179" spans="1:6" x14ac:dyDescent="0.4">
      <c r="A575179" s="18"/>
      <c r="B575179" s="18"/>
      <c r="C575179" s="18"/>
      <c r="D575179" s="18"/>
      <c r="E575179" s="18"/>
      <c r="F575179" s="4"/>
    </row>
    <row r="575192" spans="1:6" x14ac:dyDescent="0.4">
      <c r="A575192" s="18"/>
      <c r="B575192" s="18"/>
      <c r="C575192" s="18"/>
      <c r="D575192" s="18"/>
      <c r="E575192" s="18"/>
      <c r="F575192" s="4"/>
    </row>
    <row r="575205" spans="1:6" x14ac:dyDescent="0.4">
      <c r="A575205" s="18"/>
      <c r="B575205" s="18"/>
      <c r="C575205" s="18"/>
      <c r="D575205" s="18"/>
      <c r="E575205" s="18"/>
      <c r="F575205" s="4"/>
    </row>
    <row r="575218" spans="1:6" x14ac:dyDescent="0.4">
      <c r="A575218" s="18"/>
      <c r="B575218" s="18"/>
      <c r="C575218" s="18"/>
      <c r="D575218" s="18"/>
      <c r="E575218" s="18"/>
      <c r="F575218" s="4"/>
    </row>
    <row r="575231" spans="1:6" x14ac:dyDescent="0.4">
      <c r="A575231" s="18"/>
      <c r="B575231" s="18"/>
      <c r="C575231" s="18"/>
      <c r="D575231" s="18"/>
      <c r="E575231" s="18"/>
      <c r="F575231" s="4"/>
    </row>
    <row r="575244" spans="1:6" x14ac:dyDescent="0.4">
      <c r="A575244" s="18"/>
      <c r="B575244" s="18"/>
      <c r="C575244" s="18"/>
      <c r="D575244" s="18"/>
      <c r="E575244" s="18"/>
      <c r="F575244" s="4"/>
    </row>
    <row r="575257" spans="1:6" x14ac:dyDescent="0.4">
      <c r="A575257" s="18"/>
      <c r="B575257" s="18"/>
      <c r="C575257" s="18"/>
      <c r="D575257" s="18"/>
      <c r="E575257" s="18"/>
      <c r="F575257" s="4"/>
    </row>
    <row r="575270" spans="1:6" x14ac:dyDescent="0.4">
      <c r="A575270" s="18"/>
      <c r="B575270" s="18"/>
      <c r="C575270" s="18"/>
      <c r="D575270" s="18"/>
      <c r="E575270" s="18"/>
      <c r="F575270" s="4"/>
    </row>
    <row r="575283" spans="1:6" x14ac:dyDescent="0.4">
      <c r="A575283" s="18"/>
      <c r="B575283" s="18"/>
      <c r="C575283" s="18"/>
      <c r="D575283" s="18"/>
      <c r="E575283" s="18"/>
      <c r="F575283" s="4"/>
    </row>
    <row r="575296" spans="1:6" x14ac:dyDescent="0.4">
      <c r="A575296" s="18"/>
      <c r="B575296" s="18"/>
      <c r="C575296" s="18"/>
      <c r="D575296" s="18"/>
      <c r="E575296" s="18"/>
      <c r="F575296" s="4"/>
    </row>
    <row r="575309" spans="1:6" x14ac:dyDescent="0.4">
      <c r="A575309" s="18"/>
      <c r="B575309" s="18"/>
      <c r="C575309" s="18"/>
      <c r="D575309" s="18"/>
      <c r="E575309" s="18"/>
      <c r="F575309" s="4"/>
    </row>
    <row r="575322" spans="1:6" x14ac:dyDescent="0.4">
      <c r="A575322" s="18"/>
      <c r="B575322" s="18"/>
      <c r="C575322" s="18"/>
      <c r="D575322" s="18"/>
      <c r="E575322" s="18"/>
      <c r="F575322" s="4"/>
    </row>
    <row r="575335" spans="1:6" x14ac:dyDescent="0.4">
      <c r="A575335" s="18"/>
      <c r="B575335" s="18"/>
      <c r="C575335" s="18"/>
      <c r="D575335" s="18"/>
      <c r="E575335" s="18"/>
      <c r="F575335" s="4"/>
    </row>
    <row r="575348" spans="1:6" x14ac:dyDescent="0.4">
      <c r="A575348" s="18"/>
      <c r="B575348" s="18"/>
      <c r="C575348" s="18"/>
      <c r="D575348" s="18"/>
      <c r="E575348" s="18"/>
      <c r="F575348" s="4"/>
    </row>
    <row r="575361" spans="1:6" x14ac:dyDescent="0.4">
      <c r="A575361" s="18"/>
      <c r="B575361" s="18"/>
      <c r="C575361" s="18"/>
      <c r="D575361" s="18"/>
      <c r="E575361" s="18"/>
      <c r="F575361" s="4"/>
    </row>
    <row r="575374" spans="1:6" x14ac:dyDescent="0.4">
      <c r="A575374" s="18"/>
      <c r="B575374" s="18"/>
      <c r="C575374" s="18"/>
      <c r="D575374" s="18"/>
      <c r="E575374" s="18"/>
      <c r="F575374" s="4"/>
    </row>
    <row r="575387" spans="1:6" x14ac:dyDescent="0.4">
      <c r="A575387" s="18"/>
      <c r="B575387" s="18"/>
      <c r="C575387" s="18"/>
      <c r="D575387" s="18"/>
      <c r="E575387" s="18"/>
      <c r="F575387" s="4"/>
    </row>
    <row r="575400" spans="1:6" x14ac:dyDescent="0.4">
      <c r="A575400" s="18"/>
      <c r="B575400" s="18"/>
      <c r="C575400" s="18"/>
      <c r="D575400" s="18"/>
      <c r="E575400" s="18"/>
      <c r="F575400" s="4"/>
    </row>
    <row r="575413" spans="1:6" x14ac:dyDescent="0.4">
      <c r="A575413" s="18"/>
      <c r="B575413" s="18"/>
      <c r="C575413" s="18"/>
      <c r="D575413" s="18"/>
      <c r="E575413" s="18"/>
      <c r="F575413" s="4"/>
    </row>
    <row r="575426" spans="1:6" x14ac:dyDescent="0.4">
      <c r="A575426" s="18"/>
      <c r="B575426" s="18"/>
      <c r="C575426" s="18"/>
      <c r="D575426" s="18"/>
      <c r="E575426" s="18"/>
      <c r="F575426" s="4"/>
    </row>
    <row r="575439" spans="1:6" x14ac:dyDescent="0.4">
      <c r="A575439" s="18"/>
      <c r="B575439" s="18"/>
      <c r="C575439" s="18"/>
      <c r="D575439" s="18"/>
      <c r="E575439" s="18"/>
      <c r="F575439" s="4"/>
    </row>
    <row r="575452" spans="1:6" x14ac:dyDescent="0.4">
      <c r="A575452" s="18"/>
      <c r="B575452" s="18"/>
      <c r="C575452" s="18"/>
      <c r="D575452" s="18"/>
      <c r="E575452" s="18"/>
      <c r="F575452" s="4"/>
    </row>
    <row r="575465" spans="1:6" x14ac:dyDescent="0.4">
      <c r="A575465" s="18"/>
      <c r="B575465" s="18"/>
      <c r="C575465" s="18"/>
      <c r="D575465" s="18"/>
      <c r="E575465" s="18"/>
      <c r="F575465" s="4"/>
    </row>
    <row r="575478" spans="1:6" x14ac:dyDescent="0.4">
      <c r="A575478" s="18"/>
      <c r="B575478" s="18"/>
      <c r="C575478" s="18"/>
      <c r="D575478" s="18"/>
      <c r="E575478" s="18"/>
      <c r="F575478" s="4"/>
    </row>
    <row r="575491" spans="1:6" x14ac:dyDescent="0.4">
      <c r="A575491" s="18"/>
      <c r="B575491" s="18"/>
      <c r="C575491" s="18"/>
      <c r="D575491" s="18"/>
      <c r="E575491" s="18"/>
      <c r="F575491" s="4"/>
    </row>
    <row r="575504" spans="1:6" x14ac:dyDescent="0.4">
      <c r="A575504" s="18"/>
      <c r="B575504" s="18"/>
      <c r="C575504" s="18"/>
      <c r="D575504" s="18"/>
      <c r="E575504" s="18"/>
      <c r="F575504" s="4"/>
    </row>
    <row r="575517" spans="1:6" x14ac:dyDescent="0.4">
      <c r="A575517" s="18"/>
      <c r="B575517" s="18"/>
      <c r="C575517" s="18"/>
      <c r="D575517" s="18"/>
      <c r="E575517" s="18"/>
      <c r="F575517" s="4"/>
    </row>
    <row r="575530" spans="1:6" x14ac:dyDescent="0.4">
      <c r="A575530" s="18"/>
      <c r="B575530" s="18"/>
      <c r="C575530" s="18"/>
      <c r="D575530" s="18"/>
      <c r="E575530" s="18"/>
      <c r="F575530" s="4"/>
    </row>
    <row r="575543" spans="1:6" x14ac:dyDescent="0.4">
      <c r="A575543" s="18"/>
      <c r="B575543" s="18"/>
      <c r="C575543" s="18"/>
      <c r="D575543" s="18"/>
      <c r="E575543" s="18"/>
      <c r="F575543" s="4"/>
    </row>
    <row r="575556" spans="1:6" x14ac:dyDescent="0.4">
      <c r="A575556" s="18"/>
      <c r="B575556" s="18"/>
      <c r="C575556" s="18"/>
      <c r="D575556" s="18"/>
      <c r="E575556" s="18"/>
      <c r="F575556" s="4"/>
    </row>
    <row r="575569" spans="1:6" x14ac:dyDescent="0.4">
      <c r="A575569" s="18"/>
      <c r="B575569" s="18"/>
      <c r="C575569" s="18"/>
      <c r="D575569" s="18"/>
      <c r="E575569" s="18"/>
      <c r="F575569" s="4"/>
    </row>
    <row r="575582" spans="1:6" x14ac:dyDescent="0.4">
      <c r="A575582" s="18"/>
      <c r="B575582" s="18"/>
      <c r="C575582" s="18"/>
      <c r="D575582" s="18"/>
      <c r="E575582" s="18"/>
      <c r="F575582" s="4"/>
    </row>
    <row r="575595" spans="1:6" x14ac:dyDescent="0.4">
      <c r="A575595" s="18"/>
      <c r="B575595" s="18"/>
      <c r="C575595" s="18"/>
      <c r="D575595" s="18"/>
      <c r="E575595" s="18"/>
      <c r="F575595" s="4"/>
    </row>
    <row r="575608" spans="1:6" x14ac:dyDescent="0.4">
      <c r="A575608" s="18"/>
      <c r="B575608" s="18"/>
      <c r="C575608" s="18"/>
      <c r="D575608" s="18"/>
      <c r="E575608" s="18"/>
      <c r="F575608" s="4"/>
    </row>
    <row r="575621" spans="1:6" x14ac:dyDescent="0.4">
      <c r="A575621" s="18"/>
      <c r="B575621" s="18"/>
      <c r="C575621" s="18"/>
      <c r="D575621" s="18"/>
      <c r="E575621" s="18"/>
      <c r="F575621" s="4"/>
    </row>
    <row r="575634" spans="1:6" x14ac:dyDescent="0.4">
      <c r="A575634" s="18"/>
      <c r="B575634" s="18"/>
      <c r="C575634" s="18"/>
      <c r="D575634" s="18"/>
      <c r="E575634" s="18"/>
      <c r="F575634" s="4"/>
    </row>
    <row r="575647" spans="1:6" x14ac:dyDescent="0.4">
      <c r="A575647" s="18"/>
      <c r="B575647" s="18"/>
      <c r="C575647" s="18"/>
      <c r="D575647" s="18"/>
      <c r="E575647" s="18"/>
      <c r="F575647" s="4"/>
    </row>
    <row r="575660" spans="1:6" x14ac:dyDescent="0.4">
      <c r="A575660" s="18"/>
      <c r="B575660" s="18"/>
      <c r="C575660" s="18"/>
      <c r="D575660" s="18"/>
      <c r="E575660" s="18"/>
      <c r="F575660" s="4"/>
    </row>
    <row r="575673" spans="1:6" x14ac:dyDescent="0.4">
      <c r="A575673" s="18"/>
      <c r="B575673" s="18"/>
      <c r="C575673" s="18"/>
      <c r="D575673" s="18"/>
      <c r="E575673" s="18"/>
      <c r="F575673" s="4"/>
    </row>
    <row r="575686" spans="1:6" x14ac:dyDescent="0.4">
      <c r="A575686" s="18"/>
      <c r="B575686" s="18"/>
      <c r="C575686" s="18"/>
      <c r="D575686" s="18"/>
      <c r="E575686" s="18"/>
      <c r="F575686" s="4"/>
    </row>
    <row r="575699" spans="1:6" x14ac:dyDescent="0.4">
      <c r="A575699" s="18"/>
      <c r="B575699" s="18"/>
      <c r="C575699" s="18"/>
      <c r="D575699" s="18"/>
      <c r="E575699" s="18"/>
      <c r="F575699" s="4"/>
    </row>
    <row r="575712" spans="1:6" x14ac:dyDescent="0.4">
      <c r="A575712" s="18"/>
      <c r="B575712" s="18"/>
      <c r="C575712" s="18"/>
      <c r="D575712" s="18"/>
      <c r="E575712" s="18"/>
      <c r="F575712" s="4"/>
    </row>
    <row r="575725" spans="1:6" x14ac:dyDescent="0.4">
      <c r="A575725" s="18"/>
      <c r="B575725" s="18"/>
      <c r="C575725" s="18"/>
      <c r="D575725" s="18"/>
      <c r="E575725" s="18"/>
      <c r="F575725" s="4"/>
    </row>
    <row r="575738" spans="1:6" x14ac:dyDescent="0.4">
      <c r="A575738" s="18"/>
      <c r="B575738" s="18"/>
      <c r="C575738" s="18"/>
      <c r="D575738" s="18"/>
      <c r="E575738" s="18"/>
      <c r="F575738" s="4"/>
    </row>
    <row r="575751" spans="1:6" x14ac:dyDescent="0.4">
      <c r="A575751" s="18"/>
      <c r="B575751" s="18"/>
      <c r="C575751" s="18"/>
      <c r="D575751" s="18"/>
      <c r="E575751" s="18"/>
      <c r="F575751" s="4"/>
    </row>
    <row r="575764" spans="1:6" x14ac:dyDescent="0.4">
      <c r="A575764" s="18"/>
      <c r="B575764" s="18"/>
      <c r="C575764" s="18"/>
      <c r="D575764" s="18"/>
      <c r="E575764" s="18"/>
      <c r="F575764" s="4"/>
    </row>
    <row r="575777" spans="1:6" x14ac:dyDescent="0.4">
      <c r="A575777" s="18"/>
      <c r="B575777" s="18"/>
      <c r="C575777" s="18"/>
      <c r="D575777" s="18"/>
      <c r="E575777" s="18"/>
      <c r="F575777" s="4"/>
    </row>
    <row r="575790" spans="1:6" x14ac:dyDescent="0.4">
      <c r="A575790" s="18"/>
      <c r="B575790" s="18"/>
      <c r="C575790" s="18"/>
      <c r="D575790" s="18"/>
      <c r="E575790" s="18"/>
      <c r="F575790" s="4"/>
    </row>
    <row r="575803" spans="1:6" x14ac:dyDescent="0.4">
      <c r="A575803" s="18"/>
      <c r="B575803" s="18"/>
      <c r="C575803" s="18"/>
      <c r="D575803" s="18"/>
      <c r="E575803" s="18"/>
      <c r="F575803" s="4"/>
    </row>
    <row r="575816" spans="1:6" x14ac:dyDescent="0.4">
      <c r="A575816" s="18"/>
      <c r="B575816" s="18"/>
      <c r="C575816" s="18"/>
      <c r="D575816" s="18"/>
      <c r="E575816" s="18"/>
      <c r="F575816" s="4"/>
    </row>
    <row r="575829" spans="1:6" x14ac:dyDescent="0.4">
      <c r="A575829" s="18"/>
      <c r="B575829" s="18"/>
      <c r="C575829" s="18"/>
      <c r="D575829" s="18"/>
      <c r="E575829" s="18"/>
      <c r="F575829" s="4"/>
    </row>
    <row r="575842" spans="1:6" x14ac:dyDescent="0.4">
      <c r="A575842" s="18"/>
      <c r="B575842" s="18"/>
      <c r="C575842" s="18"/>
      <c r="D575842" s="18"/>
      <c r="E575842" s="18"/>
      <c r="F575842" s="4"/>
    </row>
    <row r="575855" spans="1:6" x14ac:dyDescent="0.4">
      <c r="A575855" s="18"/>
      <c r="B575855" s="18"/>
      <c r="C575855" s="18"/>
      <c r="D575855" s="18"/>
      <c r="E575855" s="18"/>
      <c r="F575855" s="4"/>
    </row>
    <row r="575868" spans="1:6" x14ac:dyDescent="0.4">
      <c r="A575868" s="18"/>
      <c r="B575868" s="18"/>
      <c r="C575868" s="18"/>
      <c r="D575868" s="18"/>
      <c r="E575868" s="18"/>
      <c r="F575868" s="4"/>
    </row>
    <row r="575881" spans="1:6" x14ac:dyDescent="0.4">
      <c r="A575881" s="18"/>
      <c r="B575881" s="18"/>
      <c r="C575881" s="18"/>
      <c r="D575881" s="18"/>
      <c r="E575881" s="18"/>
      <c r="F575881" s="4"/>
    </row>
    <row r="575894" spans="1:6" x14ac:dyDescent="0.4">
      <c r="A575894" s="18"/>
      <c r="B575894" s="18"/>
      <c r="C575894" s="18"/>
      <c r="D575894" s="18"/>
      <c r="E575894" s="18"/>
      <c r="F575894" s="4"/>
    </row>
    <row r="575907" spans="1:6" x14ac:dyDescent="0.4">
      <c r="A575907" s="18"/>
      <c r="B575907" s="18"/>
      <c r="C575907" s="18"/>
      <c r="D575907" s="18"/>
      <c r="E575907" s="18"/>
      <c r="F575907" s="4"/>
    </row>
    <row r="575920" spans="1:6" x14ac:dyDescent="0.4">
      <c r="A575920" s="18"/>
      <c r="B575920" s="18"/>
      <c r="C575920" s="18"/>
      <c r="D575920" s="18"/>
      <c r="E575920" s="18"/>
      <c r="F575920" s="4"/>
    </row>
    <row r="575933" spans="1:6" x14ac:dyDescent="0.4">
      <c r="A575933" s="18"/>
      <c r="B575933" s="18"/>
      <c r="C575933" s="18"/>
      <c r="D575933" s="18"/>
      <c r="E575933" s="18"/>
      <c r="F575933" s="4"/>
    </row>
    <row r="575946" spans="1:6" x14ac:dyDescent="0.4">
      <c r="A575946" s="18"/>
      <c r="B575946" s="18"/>
      <c r="C575946" s="18"/>
      <c r="D575946" s="18"/>
      <c r="E575946" s="18"/>
      <c r="F575946" s="4"/>
    </row>
    <row r="575959" spans="1:6" x14ac:dyDescent="0.4">
      <c r="A575959" s="18"/>
      <c r="B575959" s="18"/>
      <c r="C575959" s="18"/>
      <c r="D575959" s="18"/>
      <c r="E575959" s="18"/>
      <c r="F575959" s="4"/>
    </row>
    <row r="575972" spans="1:6" x14ac:dyDescent="0.4">
      <c r="A575972" s="18"/>
      <c r="B575972" s="18"/>
      <c r="C575972" s="18"/>
      <c r="D575972" s="18"/>
      <c r="E575972" s="18"/>
      <c r="F575972" s="4"/>
    </row>
    <row r="575985" spans="1:6" x14ac:dyDescent="0.4">
      <c r="A575985" s="18"/>
      <c r="B575985" s="18"/>
      <c r="C575985" s="18"/>
      <c r="D575985" s="18"/>
      <c r="E575985" s="18"/>
      <c r="F575985" s="4"/>
    </row>
    <row r="575998" spans="1:6" x14ac:dyDescent="0.4">
      <c r="A575998" s="18"/>
      <c r="B575998" s="18"/>
      <c r="C575998" s="18"/>
      <c r="D575998" s="18"/>
      <c r="E575998" s="18"/>
      <c r="F575998" s="4"/>
    </row>
    <row r="576011" spans="1:6" x14ac:dyDescent="0.4">
      <c r="A576011" s="18"/>
      <c r="B576011" s="18"/>
      <c r="C576011" s="18"/>
      <c r="D576011" s="18"/>
      <c r="E576011" s="18"/>
      <c r="F576011" s="4"/>
    </row>
    <row r="576024" spans="1:6" x14ac:dyDescent="0.4">
      <c r="A576024" s="18"/>
      <c r="B576024" s="18"/>
      <c r="C576024" s="18"/>
      <c r="D576024" s="18"/>
      <c r="E576024" s="18"/>
      <c r="F576024" s="4"/>
    </row>
    <row r="576037" spans="1:6" x14ac:dyDescent="0.4">
      <c r="A576037" s="18"/>
      <c r="B576037" s="18"/>
      <c r="C576037" s="18"/>
      <c r="D576037" s="18"/>
      <c r="E576037" s="18"/>
      <c r="F576037" s="4"/>
    </row>
    <row r="576050" spans="1:6" x14ac:dyDescent="0.4">
      <c r="A576050" s="18"/>
      <c r="B576050" s="18"/>
      <c r="C576050" s="18"/>
      <c r="D576050" s="18"/>
      <c r="E576050" s="18"/>
      <c r="F576050" s="4"/>
    </row>
    <row r="576063" spans="1:6" x14ac:dyDescent="0.4">
      <c r="A576063" s="18"/>
      <c r="B576063" s="18"/>
      <c r="C576063" s="18"/>
      <c r="D576063" s="18"/>
      <c r="E576063" s="18"/>
      <c r="F576063" s="4"/>
    </row>
    <row r="576076" spans="1:6" x14ac:dyDescent="0.4">
      <c r="A576076" s="18"/>
      <c r="B576076" s="18"/>
      <c r="C576076" s="18"/>
      <c r="D576076" s="18"/>
      <c r="E576076" s="18"/>
      <c r="F576076" s="4"/>
    </row>
    <row r="576089" spans="1:6" x14ac:dyDescent="0.4">
      <c r="A576089" s="18"/>
      <c r="B576089" s="18"/>
      <c r="C576089" s="18"/>
      <c r="D576089" s="18"/>
      <c r="E576089" s="18"/>
      <c r="F576089" s="4"/>
    </row>
    <row r="576102" spans="1:6" x14ac:dyDescent="0.4">
      <c r="A576102" s="18"/>
      <c r="B576102" s="18"/>
      <c r="C576102" s="18"/>
      <c r="D576102" s="18"/>
      <c r="E576102" s="18"/>
      <c r="F576102" s="4"/>
    </row>
    <row r="576115" spans="1:6" x14ac:dyDescent="0.4">
      <c r="A576115" s="18"/>
      <c r="B576115" s="18"/>
      <c r="C576115" s="18"/>
      <c r="D576115" s="18"/>
      <c r="E576115" s="18"/>
      <c r="F576115" s="4"/>
    </row>
    <row r="576128" spans="1:6" x14ac:dyDescent="0.4">
      <c r="A576128" s="18"/>
      <c r="B576128" s="18"/>
      <c r="C576128" s="18"/>
      <c r="D576128" s="18"/>
      <c r="E576128" s="18"/>
      <c r="F576128" s="4"/>
    </row>
    <row r="576141" spans="1:6" x14ac:dyDescent="0.4">
      <c r="A576141" s="18"/>
      <c r="B576141" s="18"/>
      <c r="C576141" s="18"/>
      <c r="D576141" s="18"/>
      <c r="E576141" s="18"/>
      <c r="F576141" s="4"/>
    </row>
    <row r="576154" spans="1:6" x14ac:dyDescent="0.4">
      <c r="A576154" s="18"/>
      <c r="B576154" s="18"/>
      <c r="C576154" s="18"/>
      <c r="D576154" s="18"/>
      <c r="E576154" s="18"/>
      <c r="F576154" s="4"/>
    </row>
    <row r="576167" spans="1:6" x14ac:dyDescent="0.4">
      <c r="A576167" s="18"/>
      <c r="B576167" s="18"/>
      <c r="C576167" s="18"/>
      <c r="D576167" s="18"/>
      <c r="E576167" s="18"/>
      <c r="F576167" s="4"/>
    </row>
    <row r="576180" spans="1:6" x14ac:dyDescent="0.4">
      <c r="A576180" s="18"/>
      <c r="B576180" s="18"/>
      <c r="C576180" s="18"/>
      <c r="D576180" s="18"/>
      <c r="E576180" s="18"/>
      <c r="F576180" s="4"/>
    </row>
    <row r="576193" spans="1:6" x14ac:dyDescent="0.4">
      <c r="A576193" s="18"/>
      <c r="B576193" s="18"/>
      <c r="C576193" s="18"/>
      <c r="D576193" s="18"/>
      <c r="E576193" s="18"/>
      <c r="F576193" s="4"/>
    </row>
    <row r="576206" spans="1:6" x14ac:dyDescent="0.4">
      <c r="A576206" s="18"/>
      <c r="B576206" s="18"/>
      <c r="C576206" s="18"/>
      <c r="D576206" s="18"/>
      <c r="E576206" s="18"/>
      <c r="F576206" s="4"/>
    </row>
    <row r="576219" spans="1:6" x14ac:dyDescent="0.4">
      <c r="A576219" s="18"/>
      <c r="B576219" s="18"/>
      <c r="C576219" s="18"/>
      <c r="D576219" s="18"/>
      <c r="E576219" s="18"/>
      <c r="F576219" s="4"/>
    </row>
    <row r="576232" spans="1:6" x14ac:dyDescent="0.4">
      <c r="A576232" s="18"/>
      <c r="B576232" s="18"/>
      <c r="C576232" s="18"/>
      <c r="D576232" s="18"/>
      <c r="E576232" s="18"/>
      <c r="F576232" s="4"/>
    </row>
    <row r="576245" spans="1:6" x14ac:dyDescent="0.4">
      <c r="A576245" s="18"/>
      <c r="B576245" s="18"/>
      <c r="C576245" s="18"/>
      <c r="D576245" s="18"/>
      <c r="E576245" s="18"/>
      <c r="F576245" s="4"/>
    </row>
    <row r="576258" spans="1:6" x14ac:dyDescent="0.4">
      <c r="A576258" s="18"/>
      <c r="B576258" s="18"/>
      <c r="C576258" s="18"/>
      <c r="D576258" s="18"/>
      <c r="E576258" s="18"/>
      <c r="F576258" s="4"/>
    </row>
    <row r="576271" spans="1:6" x14ac:dyDescent="0.4">
      <c r="A576271" s="18"/>
      <c r="B576271" s="18"/>
      <c r="C576271" s="18"/>
      <c r="D576271" s="18"/>
      <c r="E576271" s="18"/>
      <c r="F576271" s="4"/>
    </row>
    <row r="576284" spans="1:6" x14ac:dyDescent="0.4">
      <c r="A576284" s="18"/>
      <c r="B576284" s="18"/>
      <c r="C576284" s="18"/>
      <c r="D576284" s="18"/>
      <c r="E576284" s="18"/>
      <c r="F576284" s="4"/>
    </row>
    <row r="576297" spans="1:6" x14ac:dyDescent="0.4">
      <c r="A576297" s="18"/>
      <c r="B576297" s="18"/>
      <c r="C576297" s="18"/>
      <c r="D576297" s="18"/>
      <c r="E576297" s="18"/>
      <c r="F576297" s="4"/>
    </row>
    <row r="576310" spans="1:6" x14ac:dyDescent="0.4">
      <c r="A576310" s="18"/>
      <c r="B576310" s="18"/>
      <c r="C576310" s="18"/>
      <c r="D576310" s="18"/>
      <c r="E576310" s="18"/>
      <c r="F576310" s="4"/>
    </row>
    <row r="576323" spans="1:6" x14ac:dyDescent="0.4">
      <c r="A576323" s="18"/>
      <c r="B576323" s="18"/>
      <c r="C576323" s="18"/>
      <c r="D576323" s="18"/>
      <c r="E576323" s="18"/>
      <c r="F576323" s="4"/>
    </row>
    <row r="576336" spans="1:6" x14ac:dyDescent="0.4">
      <c r="A576336" s="18"/>
      <c r="B576336" s="18"/>
      <c r="C576336" s="18"/>
      <c r="D576336" s="18"/>
      <c r="E576336" s="18"/>
      <c r="F576336" s="4"/>
    </row>
    <row r="576349" spans="1:6" x14ac:dyDescent="0.4">
      <c r="A576349" s="18"/>
      <c r="B576349" s="18"/>
      <c r="C576349" s="18"/>
      <c r="D576349" s="18"/>
      <c r="E576349" s="18"/>
      <c r="F576349" s="4"/>
    </row>
    <row r="576362" spans="1:6" x14ac:dyDescent="0.4">
      <c r="A576362" s="18"/>
      <c r="B576362" s="18"/>
      <c r="C576362" s="18"/>
      <c r="D576362" s="18"/>
      <c r="E576362" s="18"/>
      <c r="F576362" s="4"/>
    </row>
    <row r="576375" spans="1:6" x14ac:dyDescent="0.4">
      <c r="A576375" s="18"/>
      <c r="B576375" s="18"/>
      <c r="C576375" s="18"/>
      <c r="D576375" s="18"/>
      <c r="E576375" s="18"/>
      <c r="F576375" s="4"/>
    </row>
    <row r="576388" spans="1:6" x14ac:dyDescent="0.4">
      <c r="A576388" s="18"/>
      <c r="B576388" s="18"/>
      <c r="C576388" s="18"/>
      <c r="D576388" s="18"/>
      <c r="E576388" s="18"/>
      <c r="F576388" s="4"/>
    </row>
    <row r="576401" spans="1:6" x14ac:dyDescent="0.4">
      <c r="A576401" s="18"/>
      <c r="B576401" s="18"/>
      <c r="C576401" s="18"/>
      <c r="D576401" s="18"/>
      <c r="E576401" s="18"/>
      <c r="F576401" s="4"/>
    </row>
    <row r="576414" spans="1:6" x14ac:dyDescent="0.4">
      <c r="A576414" s="18"/>
      <c r="B576414" s="18"/>
      <c r="C576414" s="18"/>
      <c r="D576414" s="18"/>
      <c r="E576414" s="18"/>
      <c r="F576414" s="4"/>
    </row>
    <row r="576427" spans="1:6" x14ac:dyDescent="0.4">
      <c r="A576427" s="18"/>
      <c r="B576427" s="18"/>
      <c r="C576427" s="18"/>
      <c r="D576427" s="18"/>
      <c r="E576427" s="18"/>
      <c r="F576427" s="4"/>
    </row>
    <row r="576440" spans="1:6" x14ac:dyDescent="0.4">
      <c r="A576440" s="18"/>
      <c r="B576440" s="18"/>
      <c r="C576440" s="18"/>
      <c r="D576440" s="18"/>
      <c r="E576440" s="18"/>
      <c r="F576440" s="4"/>
    </row>
    <row r="576453" spans="1:6" x14ac:dyDescent="0.4">
      <c r="A576453" s="18"/>
      <c r="B576453" s="18"/>
      <c r="C576453" s="18"/>
      <c r="D576453" s="18"/>
      <c r="E576453" s="18"/>
      <c r="F576453" s="4"/>
    </row>
    <row r="576466" spans="1:6" x14ac:dyDescent="0.4">
      <c r="A576466" s="18"/>
      <c r="B576466" s="18"/>
      <c r="C576466" s="18"/>
      <c r="D576466" s="18"/>
      <c r="E576466" s="18"/>
      <c r="F576466" s="4"/>
    </row>
    <row r="576479" spans="1:6" x14ac:dyDescent="0.4">
      <c r="A576479" s="18"/>
      <c r="B576479" s="18"/>
      <c r="C576479" s="18"/>
      <c r="D576479" s="18"/>
      <c r="E576479" s="18"/>
      <c r="F576479" s="4"/>
    </row>
    <row r="576492" spans="1:6" x14ac:dyDescent="0.4">
      <c r="A576492" s="18"/>
      <c r="B576492" s="18"/>
      <c r="C576492" s="18"/>
      <c r="D576492" s="18"/>
      <c r="E576492" s="18"/>
      <c r="F576492" s="4"/>
    </row>
    <row r="576505" spans="1:6" x14ac:dyDescent="0.4">
      <c r="A576505" s="18"/>
      <c r="B576505" s="18"/>
      <c r="C576505" s="18"/>
      <c r="D576505" s="18"/>
      <c r="E576505" s="18"/>
      <c r="F576505" s="4"/>
    </row>
    <row r="576518" spans="1:6" x14ac:dyDescent="0.4">
      <c r="A576518" s="18"/>
      <c r="B576518" s="18"/>
      <c r="C576518" s="18"/>
      <c r="D576518" s="18"/>
      <c r="E576518" s="18"/>
      <c r="F576518" s="4"/>
    </row>
    <row r="576531" spans="1:6" x14ac:dyDescent="0.4">
      <c r="A576531" s="18"/>
      <c r="B576531" s="18"/>
      <c r="C576531" s="18"/>
      <c r="D576531" s="18"/>
      <c r="E576531" s="18"/>
      <c r="F576531" s="4"/>
    </row>
    <row r="576544" spans="1:6" x14ac:dyDescent="0.4">
      <c r="A576544" s="18"/>
      <c r="B576544" s="18"/>
      <c r="C576544" s="18"/>
      <c r="D576544" s="18"/>
      <c r="E576544" s="18"/>
      <c r="F576544" s="4"/>
    </row>
    <row r="576557" spans="1:6" x14ac:dyDescent="0.4">
      <c r="A576557" s="18"/>
      <c r="B576557" s="18"/>
      <c r="C576557" s="18"/>
      <c r="D576557" s="18"/>
      <c r="E576557" s="18"/>
      <c r="F576557" s="4"/>
    </row>
    <row r="576570" spans="1:6" x14ac:dyDescent="0.4">
      <c r="A576570" s="18"/>
      <c r="B576570" s="18"/>
      <c r="C576570" s="18"/>
      <c r="D576570" s="18"/>
      <c r="E576570" s="18"/>
      <c r="F576570" s="4"/>
    </row>
    <row r="576583" spans="1:6" x14ac:dyDescent="0.4">
      <c r="A576583" s="18"/>
      <c r="B576583" s="18"/>
      <c r="C576583" s="18"/>
      <c r="D576583" s="18"/>
      <c r="E576583" s="18"/>
      <c r="F576583" s="4"/>
    </row>
    <row r="576596" spans="1:6" x14ac:dyDescent="0.4">
      <c r="A576596" s="18"/>
      <c r="B576596" s="18"/>
      <c r="C576596" s="18"/>
      <c r="D576596" s="18"/>
      <c r="E576596" s="18"/>
      <c r="F576596" s="4"/>
    </row>
    <row r="576609" spans="1:6" x14ac:dyDescent="0.4">
      <c r="A576609" s="18"/>
      <c r="B576609" s="18"/>
      <c r="C576609" s="18"/>
      <c r="D576609" s="18"/>
      <c r="E576609" s="18"/>
      <c r="F576609" s="4"/>
    </row>
    <row r="576622" spans="1:6" x14ac:dyDescent="0.4">
      <c r="A576622" s="18"/>
      <c r="B576622" s="18"/>
      <c r="C576622" s="18"/>
      <c r="D576622" s="18"/>
      <c r="E576622" s="18"/>
      <c r="F576622" s="4"/>
    </row>
    <row r="576635" spans="1:6" x14ac:dyDescent="0.4">
      <c r="A576635" s="18"/>
      <c r="B576635" s="18"/>
      <c r="C576635" s="18"/>
      <c r="D576635" s="18"/>
      <c r="E576635" s="18"/>
      <c r="F576635" s="4"/>
    </row>
    <row r="576648" spans="1:6" x14ac:dyDescent="0.4">
      <c r="A576648" s="18"/>
      <c r="B576648" s="18"/>
      <c r="C576648" s="18"/>
      <c r="D576648" s="18"/>
      <c r="E576648" s="18"/>
      <c r="F576648" s="4"/>
    </row>
    <row r="576661" spans="1:6" x14ac:dyDescent="0.4">
      <c r="A576661" s="18"/>
      <c r="B576661" s="18"/>
      <c r="C576661" s="18"/>
      <c r="D576661" s="18"/>
      <c r="E576661" s="18"/>
      <c r="F576661" s="4"/>
    </row>
    <row r="576674" spans="1:6" x14ac:dyDescent="0.4">
      <c r="A576674" s="18"/>
      <c r="B576674" s="18"/>
      <c r="C576674" s="18"/>
      <c r="D576674" s="18"/>
      <c r="E576674" s="18"/>
      <c r="F576674" s="4"/>
    </row>
    <row r="576687" spans="1:6" x14ac:dyDescent="0.4">
      <c r="A576687" s="18"/>
      <c r="B576687" s="18"/>
      <c r="C576687" s="18"/>
      <c r="D576687" s="18"/>
      <c r="E576687" s="18"/>
      <c r="F576687" s="4"/>
    </row>
    <row r="576700" spans="1:6" x14ac:dyDescent="0.4">
      <c r="A576700" s="18"/>
      <c r="B576700" s="18"/>
      <c r="C576700" s="18"/>
      <c r="D576700" s="18"/>
      <c r="E576700" s="18"/>
      <c r="F576700" s="4"/>
    </row>
    <row r="576713" spans="1:6" x14ac:dyDescent="0.4">
      <c r="A576713" s="18"/>
      <c r="B576713" s="18"/>
      <c r="C576713" s="18"/>
      <c r="D576713" s="18"/>
      <c r="E576713" s="18"/>
      <c r="F576713" s="4"/>
    </row>
    <row r="576726" spans="1:6" x14ac:dyDescent="0.4">
      <c r="A576726" s="18"/>
      <c r="B576726" s="18"/>
      <c r="C576726" s="18"/>
      <c r="D576726" s="18"/>
      <c r="E576726" s="18"/>
      <c r="F576726" s="4"/>
    </row>
    <row r="576739" spans="1:6" x14ac:dyDescent="0.4">
      <c r="A576739" s="18"/>
      <c r="B576739" s="18"/>
      <c r="C576739" s="18"/>
      <c r="D576739" s="18"/>
      <c r="E576739" s="18"/>
      <c r="F576739" s="4"/>
    </row>
    <row r="576752" spans="1:6" x14ac:dyDescent="0.4">
      <c r="A576752" s="18"/>
      <c r="B576752" s="18"/>
      <c r="C576752" s="18"/>
      <c r="D576752" s="18"/>
      <c r="E576752" s="18"/>
      <c r="F576752" s="4"/>
    </row>
    <row r="576765" spans="1:6" x14ac:dyDescent="0.4">
      <c r="A576765" s="18"/>
      <c r="B576765" s="18"/>
      <c r="C576765" s="18"/>
      <c r="D576765" s="18"/>
      <c r="E576765" s="18"/>
      <c r="F576765" s="4"/>
    </row>
    <row r="576778" spans="1:6" x14ac:dyDescent="0.4">
      <c r="A576778" s="18"/>
      <c r="B576778" s="18"/>
      <c r="C576778" s="18"/>
      <c r="D576778" s="18"/>
      <c r="E576778" s="18"/>
      <c r="F576778" s="4"/>
    </row>
    <row r="576791" spans="1:6" x14ac:dyDescent="0.4">
      <c r="A576791" s="18"/>
      <c r="B576791" s="18"/>
      <c r="C576791" s="18"/>
      <c r="D576791" s="18"/>
      <c r="E576791" s="18"/>
      <c r="F576791" s="4"/>
    </row>
    <row r="576804" spans="1:6" x14ac:dyDescent="0.4">
      <c r="A576804" s="18"/>
      <c r="B576804" s="18"/>
      <c r="C576804" s="18"/>
      <c r="D576804" s="18"/>
      <c r="E576804" s="18"/>
      <c r="F576804" s="4"/>
    </row>
    <row r="576817" spans="1:6" x14ac:dyDescent="0.4">
      <c r="A576817" s="18"/>
      <c r="B576817" s="18"/>
      <c r="C576817" s="18"/>
      <c r="D576817" s="18"/>
      <c r="E576817" s="18"/>
      <c r="F576817" s="4"/>
    </row>
    <row r="576830" spans="1:6" x14ac:dyDescent="0.4">
      <c r="A576830" s="18"/>
      <c r="B576830" s="18"/>
      <c r="C576830" s="18"/>
      <c r="D576830" s="18"/>
      <c r="E576830" s="18"/>
      <c r="F576830" s="4"/>
    </row>
    <row r="576843" spans="1:6" x14ac:dyDescent="0.4">
      <c r="A576843" s="18"/>
      <c r="B576843" s="18"/>
      <c r="C576843" s="18"/>
      <c r="D576843" s="18"/>
      <c r="E576843" s="18"/>
      <c r="F576843" s="4"/>
    </row>
    <row r="576856" spans="1:6" x14ac:dyDescent="0.4">
      <c r="A576856" s="18"/>
      <c r="B576856" s="18"/>
      <c r="C576856" s="18"/>
      <c r="D576856" s="18"/>
      <c r="E576856" s="18"/>
      <c r="F576856" s="4"/>
    </row>
    <row r="576869" spans="1:6" x14ac:dyDescent="0.4">
      <c r="A576869" s="18"/>
      <c r="B576869" s="18"/>
      <c r="C576869" s="18"/>
      <c r="D576869" s="18"/>
      <c r="E576869" s="18"/>
      <c r="F576869" s="4"/>
    </row>
    <row r="576882" spans="1:6" x14ac:dyDescent="0.4">
      <c r="A576882" s="18"/>
      <c r="B576882" s="18"/>
      <c r="C576882" s="18"/>
      <c r="D576882" s="18"/>
      <c r="E576882" s="18"/>
      <c r="F576882" s="4"/>
    </row>
    <row r="576895" spans="1:6" x14ac:dyDescent="0.4">
      <c r="A576895" s="18"/>
      <c r="B576895" s="18"/>
      <c r="C576895" s="18"/>
      <c r="D576895" s="18"/>
      <c r="E576895" s="18"/>
      <c r="F576895" s="4"/>
    </row>
    <row r="576908" spans="1:6" x14ac:dyDescent="0.4">
      <c r="A576908" s="18"/>
      <c r="B576908" s="18"/>
      <c r="C576908" s="18"/>
      <c r="D576908" s="18"/>
      <c r="E576908" s="18"/>
      <c r="F576908" s="4"/>
    </row>
    <row r="576921" spans="1:6" x14ac:dyDescent="0.4">
      <c r="A576921" s="18"/>
      <c r="B576921" s="18"/>
      <c r="C576921" s="18"/>
      <c r="D576921" s="18"/>
      <c r="E576921" s="18"/>
      <c r="F576921" s="4"/>
    </row>
    <row r="576934" spans="1:6" x14ac:dyDescent="0.4">
      <c r="A576934" s="18"/>
      <c r="B576934" s="18"/>
      <c r="C576934" s="18"/>
      <c r="D576934" s="18"/>
      <c r="E576934" s="18"/>
      <c r="F576934" s="4"/>
    </row>
    <row r="576947" spans="1:6" x14ac:dyDescent="0.4">
      <c r="A576947" s="18"/>
      <c r="B576947" s="18"/>
      <c r="C576947" s="18"/>
      <c r="D576947" s="18"/>
      <c r="E576947" s="18"/>
      <c r="F576947" s="4"/>
    </row>
    <row r="576960" spans="1:6" x14ac:dyDescent="0.4">
      <c r="A576960" s="18"/>
      <c r="B576960" s="18"/>
      <c r="C576960" s="18"/>
      <c r="D576960" s="18"/>
      <c r="E576960" s="18"/>
      <c r="F576960" s="4"/>
    </row>
    <row r="576973" spans="1:6" x14ac:dyDescent="0.4">
      <c r="A576973" s="18"/>
      <c r="B576973" s="18"/>
      <c r="C576973" s="18"/>
      <c r="D576973" s="18"/>
      <c r="E576973" s="18"/>
      <c r="F576973" s="4"/>
    </row>
    <row r="576986" spans="1:6" x14ac:dyDescent="0.4">
      <c r="A576986" s="18"/>
      <c r="B576986" s="18"/>
      <c r="C576986" s="18"/>
      <c r="D576986" s="18"/>
      <c r="E576986" s="18"/>
      <c r="F576986" s="4"/>
    </row>
    <row r="576999" spans="1:6" x14ac:dyDescent="0.4">
      <c r="A576999" s="18"/>
      <c r="B576999" s="18"/>
      <c r="C576999" s="18"/>
      <c r="D576999" s="18"/>
      <c r="E576999" s="18"/>
      <c r="F576999" s="4"/>
    </row>
    <row r="577012" spans="1:6" x14ac:dyDescent="0.4">
      <c r="A577012" s="18"/>
      <c r="B577012" s="18"/>
      <c r="C577012" s="18"/>
      <c r="D577012" s="18"/>
      <c r="E577012" s="18"/>
      <c r="F577012" s="4"/>
    </row>
    <row r="577025" spans="1:6" x14ac:dyDescent="0.4">
      <c r="A577025" s="18"/>
      <c r="B577025" s="18"/>
      <c r="C577025" s="18"/>
      <c r="D577025" s="18"/>
      <c r="E577025" s="18"/>
      <c r="F577025" s="4"/>
    </row>
    <row r="577038" spans="1:6" x14ac:dyDescent="0.4">
      <c r="A577038" s="18"/>
      <c r="B577038" s="18"/>
      <c r="C577038" s="18"/>
      <c r="D577038" s="18"/>
      <c r="E577038" s="18"/>
      <c r="F577038" s="4"/>
    </row>
    <row r="577051" spans="1:6" x14ac:dyDescent="0.4">
      <c r="A577051" s="18"/>
      <c r="B577051" s="18"/>
      <c r="C577051" s="18"/>
      <c r="D577051" s="18"/>
      <c r="E577051" s="18"/>
      <c r="F577051" s="4"/>
    </row>
    <row r="577064" spans="1:6" x14ac:dyDescent="0.4">
      <c r="A577064" s="18"/>
      <c r="B577064" s="18"/>
      <c r="C577064" s="18"/>
      <c r="D577064" s="18"/>
      <c r="E577064" s="18"/>
      <c r="F577064" s="4"/>
    </row>
    <row r="577077" spans="1:6" x14ac:dyDescent="0.4">
      <c r="A577077" s="18"/>
      <c r="B577077" s="18"/>
      <c r="C577077" s="18"/>
      <c r="D577077" s="18"/>
      <c r="E577077" s="18"/>
      <c r="F577077" s="4"/>
    </row>
    <row r="577090" spans="1:6" x14ac:dyDescent="0.4">
      <c r="A577090" s="18"/>
      <c r="B577090" s="18"/>
      <c r="C577090" s="18"/>
      <c r="D577090" s="18"/>
      <c r="E577090" s="18"/>
      <c r="F577090" s="4"/>
    </row>
    <row r="577103" spans="1:6" x14ac:dyDescent="0.4">
      <c r="A577103" s="18"/>
      <c r="B577103" s="18"/>
      <c r="C577103" s="18"/>
      <c r="D577103" s="18"/>
      <c r="E577103" s="18"/>
      <c r="F577103" s="4"/>
    </row>
    <row r="577116" spans="1:6" x14ac:dyDescent="0.4">
      <c r="A577116" s="18"/>
      <c r="B577116" s="18"/>
      <c r="C577116" s="18"/>
      <c r="D577116" s="18"/>
      <c r="E577116" s="18"/>
      <c r="F577116" s="4"/>
    </row>
    <row r="577129" spans="1:6" x14ac:dyDescent="0.4">
      <c r="A577129" s="18"/>
      <c r="B577129" s="18"/>
      <c r="C577129" s="18"/>
      <c r="D577129" s="18"/>
      <c r="E577129" s="18"/>
      <c r="F577129" s="4"/>
    </row>
    <row r="577142" spans="1:6" x14ac:dyDescent="0.4">
      <c r="A577142" s="18"/>
      <c r="B577142" s="18"/>
      <c r="C577142" s="18"/>
      <c r="D577142" s="18"/>
      <c r="E577142" s="18"/>
      <c r="F577142" s="4"/>
    </row>
    <row r="577155" spans="1:6" x14ac:dyDescent="0.4">
      <c r="A577155" s="18"/>
      <c r="B577155" s="18"/>
      <c r="C577155" s="18"/>
      <c r="D577155" s="18"/>
      <c r="E577155" s="18"/>
      <c r="F577155" s="4"/>
    </row>
    <row r="577168" spans="1:6" x14ac:dyDescent="0.4">
      <c r="A577168" s="18"/>
      <c r="B577168" s="18"/>
      <c r="C577168" s="18"/>
      <c r="D577168" s="18"/>
      <c r="E577168" s="18"/>
      <c r="F577168" s="4"/>
    </row>
    <row r="577181" spans="1:6" x14ac:dyDescent="0.4">
      <c r="A577181" s="18"/>
      <c r="B577181" s="18"/>
      <c r="C577181" s="18"/>
      <c r="D577181" s="18"/>
      <c r="E577181" s="18"/>
      <c r="F577181" s="4"/>
    </row>
    <row r="577194" spans="1:6" x14ac:dyDescent="0.4">
      <c r="A577194" s="18"/>
      <c r="B577194" s="18"/>
      <c r="C577194" s="18"/>
      <c r="D577194" s="18"/>
      <c r="E577194" s="18"/>
      <c r="F577194" s="4"/>
    </row>
    <row r="577207" spans="1:6" x14ac:dyDescent="0.4">
      <c r="A577207" s="18"/>
      <c r="B577207" s="18"/>
      <c r="C577207" s="18"/>
      <c r="D577207" s="18"/>
      <c r="E577207" s="18"/>
      <c r="F577207" s="4"/>
    </row>
    <row r="577220" spans="1:6" x14ac:dyDescent="0.4">
      <c r="A577220" s="18"/>
      <c r="B577220" s="18"/>
      <c r="C577220" s="18"/>
      <c r="D577220" s="18"/>
      <c r="E577220" s="18"/>
      <c r="F577220" s="4"/>
    </row>
    <row r="577233" spans="1:6" x14ac:dyDescent="0.4">
      <c r="A577233" s="18"/>
      <c r="B577233" s="18"/>
      <c r="C577233" s="18"/>
      <c r="D577233" s="18"/>
      <c r="E577233" s="18"/>
      <c r="F577233" s="4"/>
    </row>
    <row r="577246" spans="1:6" x14ac:dyDescent="0.4">
      <c r="A577246" s="18"/>
      <c r="B577246" s="18"/>
      <c r="C577246" s="18"/>
      <c r="D577246" s="18"/>
      <c r="E577246" s="18"/>
      <c r="F577246" s="4"/>
    </row>
    <row r="577259" spans="1:6" x14ac:dyDescent="0.4">
      <c r="A577259" s="18"/>
      <c r="B577259" s="18"/>
      <c r="C577259" s="18"/>
      <c r="D577259" s="18"/>
      <c r="E577259" s="18"/>
      <c r="F577259" s="4"/>
    </row>
    <row r="577272" spans="1:6" x14ac:dyDescent="0.4">
      <c r="A577272" s="18"/>
      <c r="B577272" s="18"/>
      <c r="C577272" s="18"/>
      <c r="D577272" s="18"/>
      <c r="E577272" s="18"/>
      <c r="F577272" s="4"/>
    </row>
    <row r="577285" spans="1:6" x14ac:dyDescent="0.4">
      <c r="A577285" s="18"/>
      <c r="B577285" s="18"/>
      <c r="C577285" s="18"/>
      <c r="D577285" s="18"/>
      <c r="E577285" s="18"/>
      <c r="F577285" s="4"/>
    </row>
    <row r="577298" spans="1:6" x14ac:dyDescent="0.4">
      <c r="A577298" s="18"/>
      <c r="B577298" s="18"/>
      <c r="C577298" s="18"/>
      <c r="D577298" s="18"/>
      <c r="E577298" s="18"/>
      <c r="F577298" s="4"/>
    </row>
    <row r="577311" spans="1:6" x14ac:dyDescent="0.4">
      <c r="A577311" s="18"/>
      <c r="B577311" s="18"/>
      <c r="C577311" s="18"/>
      <c r="D577311" s="18"/>
      <c r="E577311" s="18"/>
      <c r="F577311" s="4"/>
    </row>
    <row r="577324" spans="1:6" x14ac:dyDescent="0.4">
      <c r="A577324" s="18"/>
      <c r="B577324" s="18"/>
      <c r="C577324" s="18"/>
      <c r="D577324" s="18"/>
      <c r="E577324" s="18"/>
      <c r="F577324" s="4"/>
    </row>
    <row r="577337" spans="1:6" x14ac:dyDescent="0.4">
      <c r="A577337" s="18"/>
      <c r="B577337" s="18"/>
      <c r="C577337" s="18"/>
      <c r="D577337" s="18"/>
      <c r="E577337" s="18"/>
      <c r="F577337" s="4"/>
    </row>
    <row r="577350" spans="1:6" x14ac:dyDescent="0.4">
      <c r="A577350" s="18"/>
      <c r="B577350" s="18"/>
      <c r="C577350" s="18"/>
      <c r="D577350" s="18"/>
      <c r="E577350" s="18"/>
      <c r="F577350" s="4"/>
    </row>
    <row r="577363" spans="1:6" x14ac:dyDescent="0.4">
      <c r="A577363" s="18"/>
      <c r="B577363" s="18"/>
      <c r="C577363" s="18"/>
      <c r="D577363" s="18"/>
      <c r="E577363" s="18"/>
      <c r="F577363" s="4"/>
    </row>
    <row r="577376" spans="1:6" x14ac:dyDescent="0.4">
      <c r="A577376" s="18"/>
      <c r="B577376" s="18"/>
      <c r="C577376" s="18"/>
      <c r="D577376" s="18"/>
      <c r="E577376" s="18"/>
      <c r="F577376" s="4"/>
    </row>
    <row r="577389" spans="1:6" x14ac:dyDescent="0.4">
      <c r="A577389" s="18"/>
      <c r="B577389" s="18"/>
      <c r="C577389" s="18"/>
      <c r="D577389" s="18"/>
      <c r="E577389" s="18"/>
      <c r="F577389" s="4"/>
    </row>
    <row r="577402" spans="1:6" x14ac:dyDescent="0.4">
      <c r="A577402" s="18"/>
      <c r="B577402" s="18"/>
      <c r="C577402" s="18"/>
      <c r="D577402" s="18"/>
      <c r="E577402" s="18"/>
      <c r="F577402" s="4"/>
    </row>
    <row r="577415" spans="1:6" x14ac:dyDescent="0.4">
      <c r="A577415" s="18"/>
      <c r="B577415" s="18"/>
      <c r="C577415" s="18"/>
      <c r="D577415" s="18"/>
      <c r="E577415" s="18"/>
      <c r="F577415" s="4"/>
    </row>
    <row r="577428" spans="1:6" x14ac:dyDescent="0.4">
      <c r="A577428" s="18"/>
      <c r="B577428" s="18"/>
      <c r="C577428" s="18"/>
      <c r="D577428" s="18"/>
      <c r="E577428" s="18"/>
      <c r="F577428" s="4"/>
    </row>
    <row r="577441" spans="1:6" x14ac:dyDescent="0.4">
      <c r="A577441" s="18"/>
      <c r="B577441" s="18"/>
      <c r="C577441" s="18"/>
      <c r="D577441" s="18"/>
      <c r="E577441" s="18"/>
      <c r="F577441" s="4"/>
    </row>
    <row r="577454" spans="1:6" x14ac:dyDescent="0.4">
      <c r="A577454" s="18"/>
      <c r="B577454" s="18"/>
      <c r="C577454" s="18"/>
      <c r="D577454" s="18"/>
      <c r="E577454" s="18"/>
      <c r="F577454" s="4"/>
    </row>
    <row r="577467" spans="1:6" x14ac:dyDescent="0.4">
      <c r="A577467" s="18"/>
      <c r="B577467" s="18"/>
      <c r="C577467" s="18"/>
      <c r="D577467" s="18"/>
      <c r="E577467" s="18"/>
      <c r="F577467" s="4"/>
    </row>
    <row r="577480" spans="1:6" x14ac:dyDescent="0.4">
      <c r="A577480" s="18"/>
      <c r="B577480" s="18"/>
      <c r="C577480" s="18"/>
      <c r="D577480" s="18"/>
      <c r="E577480" s="18"/>
      <c r="F577480" s="4"/>
    </row>
    <row r="577493" spans="1:6" x14ac:dyDescent="0.4">
      <c r="A577493" s="18"/>
      <c r="B577493" s="18"/>
      <c r="C577493" s="18"/>
      <c r="D577493" s="18"/>
      <c r="E577493" s="18"/>
      <c r="F577493" s="4"/>
    </row>
    <row r="577506" spans="1:6" x14ac:dyDescent="0.4">
      <c r="A577506" s="18"/>
      <c r="B577506" s="18"/>
      <c r="C577506" s="18"/>
      <c r="D577506" s="18"/>
      <c r="E577506" s="18"/>
      <c r="F577506" s="4"/>
    </row>
    <row r="577519" spans="1:6" x14ac:dyDescent="0.4">
      <c r="A577519" s="18"/>
      <c r="B577519" s="18"/>
      <c r="C577519" s="18"/>
      <c r="D577519" s="18"/>
      <c r="E577519" s="18"/>
      <c r="F577519" s="4"/>
    </row>
    <row r="577532" spans="1:6" x14ac:dyDescent="0.4">
      <c r="A577532" s="18"/>
      <c r="B577532" s="18"/>
      <c r="C577532" s="18"/>
      <c r="D577532" s="18"/>
      <c r="E577532" s="18"/>
      <c r="F577532" s="4"/>
    </row>
    <row r="577545" spans="1:6" x14ac:dyDescent="0.4">
      <c r="A577545" s="18"/>
      <c r="B577545" s="18"/>
      <c r="C577545" s="18"/>
      <c r="D577545" s="18"/>
      <c r="E577545" s="18"/>
      <c r="F577545" s="4"/>
    </row>
    <row r="577558" spans="1:6" x14ac:dyDescent="0.4">
      <c r="A577558" s="18"/>
      <c r="B577558" s="18"/>
      <c r="C577558" s="18"/>
      <c r="D577558" s="18"/>
      <c r="E577558" s="18"/>
      <c r="F577558" s="4"/>
    </row>
    <row r="577571" spans="1:6" x14ac:dyDescent="0.4">
      <c r="A577571" s="18"/>
      <c r="B577571" s="18"/>
      <c r="C577571" s="18"/>
      <c r="D577571" s="18"/>
      <c r="E577571" s="18"/>
      <c r="F577571" s="4"/>
    </row>
    <row r="577584" spans="1:6" x14ac:dyDescent="0.4">
      <c r="A577584" s="18"/>
      <c r="B577584" s="18"/>
      <c r="C577584" s="18"/>
      <c r="D577584" s="18"/>
      <c r="E577584" s="18"/>
      <c r="F577584" s="4"/>
    </row>
    <row r="577597" spans="1:6" x14ac:dyDescent="0.4">
      <c r="A577597" s="18"/>
      <c r="B577597" s="18"/>
      <c r="C577597" s="18"/>
      <c r="D577597" s="18"/>
      <c r="E577597" s="18"/>
      <c r="F577597" s="4"/>
    </row>
    <row r="577610" spans="1:6" x14ac:dyDescent="0.4">
      <c r="A577610" s="18"/>
      <c r="B577610" s="18"/>
      <c r="C577610" s="18"/>
      <c r="D577610" s="18"/>
      <c r="E577610" s="18"/>
      <c r="F577610" s="4"/>
    </row>
    <row r="577623" spans="1:6" x14ac:dyDescent="0.4">
      <c r="A577623" s="18"/>
      <c r="B577623" s="18"/>
      <c r="C577623" s="18"/>
      <c r="D577623" s="18"/>
      <c r="E577623" s="18"/>
      <c r="F577623" s="4"/>
    </row>
    <row r="577636" spans="1:6" x14ac:dyDescent="0.4">
      <c r="A577636" s="18"/>
      <c r="B577636" s="18"/>
      <c r="C577636" s="18"/>
      <c r="D577636" s="18"/>
      <c r="E577636" s="18"/>
      <c r="F577636" s="4"/>
    </row>
    <row r="577649" spans="1:6" x14ac:dyDescent="0.4">
      <c r="A577649" s="18"/>
      <c r="B577649" s="18"/>
      <c r="C577649" s="18"/>
      <c r="D577649" s="18"/>
      <c r="E577649" s="18"/>
      <c r="F577649" s="4"/>
    </row>
    <row r="577662" spans="1:6" x14ac:dyDescent="0.4">
      <c r="A577662" s="18"/>
      <c r="B577662" s="18"/>
      <c r="C577662" s="18"/>
      <c r="D577662" s="18"/>
      <c r="E577662" s="18"/>
      <c r="F577662" s="4"/>
    </row>
    <row r="577675" spans="1:6" x14ac:dyDescent="0.4">
      <c r="A577675" s="18"/>
      <c r="B577675" s="18"/>
      <c r="C577675" s="18"/>
      <c r="D577675" s="18"/>
      <c r="E577675" s="18"/>
      <c r="F577675" s="4"/>
    </row>
    <row r="577688" spans="1:6" x14ac:dyDescent="0.4">
      <c r="A577688" s="18"/>
      <c r="B577688" s="18"/>
      <c r="C577688" s="18"/>
      <c r="D577688" s="18"/>
      <c r="E577688" s="18"/>
      <c r="F577688" s="4"/>
    </row>
    <row r="577701" spans="1:6" x14ac:dyDescent="0.4">
      <c r="A577701" s="18"/>
      <c r="B577701" s="18"/>
      <c r="C577701" s="18"/>
      <c r="D577701" s="18"/>
      <c r="E577701" s="18"/>
      <c r="F577701" s="4"/>
    </row>
    <row r="577714" spans="1:6" x14ac:dyDescent="0.4">
      <c r="A577714" s="18"/>
      <c r="B577714" s="18"/>
      <c r="C577714" s="18"/>
      <c r="D577714" s="18"/>
      <c r="E577714" s="18"/>
      <c r="F577714" s="4"/>
    </row>
    <row r="577727" spans="1:6" x14ac:dyDescent="0.4">
      <c r="A577727" s="18"/>
      <c r="B577727" s="18"/>
      <c r="C577727" s="18"/>
      <c r="D577727" s="18"/>
      <c r="E577727" s="18"/>
      <c r="F577727" s="4"/>
    </row>
    <row r="577740" spans="1:6" x14ac:dyDescent="0.4">
      <c r="A577740" s="18"/>
      <c r="B577740" s="18"/>
      <c r="C577740" s="18"/>
      <c r="D577740" s="18"/>
      <c r="E577740" s="18"/>
      <c r="F577740" s="4"/>
    </row>
    <row r="577753" spans="1:6" x14ac:dyDescent="0.4">
      <c r="A577753" s="18"/>
      <c r="B577753" s="18"/>
      <c r="C577753" s="18"/>
      <c r="D577753" s="18"/>
      <c r="E577753" s="18"/>
      <c r="F577753" s="4"/>
    </row>
    <row r="577766" spans="1:6" x14ac:dyDescent="0.4">
      <c r="A577766" s="18"/>
      <c r="B577766" s="18"/>
      <c r="C577766" s="18"/>
      <c r="D577766" s="18"/>
      <c r="E577766" s="18"/>
      <c r="F577766" s="4"/>
    </row>
    <row r="577779" spans="1:6" x14ac:dyDescent="0.4">
      <c r="A577779" s="18"/>
      <c r="B577779" s="18"/>
      <c r="C577779" s="18"/>
      <c r="D577779" s="18"/>
      <c r="E577779" s="18"/>
      <c r="F577779" s="4"/>
    </row>
    <row r="577792" spans="1:6" x14ac:dyDescent="0.4">
      <c r="A577792" s="18"/>
      <c r="B577792" s="18"/>
      <c r="C577792" s="18"/>
      <c r="D577792" s="18"/>
      <c r="E577792" s="18"/>
      <c r="F577792" s="4"/>
    </row>
    <row r="577805" spans="1:6" x14ac:dyDescent="0.4">
      <c r="A577805" s="18"/>
      <c r="B577805" s="18"/>
      <c r="C577805" s="18"/>
      <c r="D577805" s="18"/>
      <c r="E577805" s="18"/>
      <c r="F577805" s="4"/>
    </row>
    <row r="577818" spans="1:6" x14ac:dyDescent="0.4">
      <c r="A577818" s="18"/>
      <c r="B577818" s="18"/>
      <c r="C577818" s="18"/>
      <c r="D577818" s="18"/>
      <c r="E577818" s="18"/>
      <c r="F577818" s="4"/>
    </row>
    <row r="577831" spans="1:6" x14ac:dyDescent="0.4">
      <c r="A577831" s="18"/>
      <c r="B577831" s="18"/>
      <c r="C577831" s="18"/>
      <c r="D577831" s="18"/>
      <c r="E577831" s="18"/>
      <c r="F577831" s="4"/>
    </row>
    <row r="577844" spans="1:6" x14ac:dyDescent="0.4">
      <c r="A577844" s="18"/>
      <c r="B577844" s="18"/>
      <c r="C577844" s="18"/>
      <c r="D577844" s="18"/>
      <c r="E577844" s="18"/>
      <c r="F577844" s="4"/>
    </row>
    <row r="577857" spans="1:6" x14ac:dyDescent="0.4">
      <c r="A577857" s="18"/>
      <c r="B577857" s="18"/>
      <c r="C577857" s="18"/>
      <c r="D577857" s="18"/>
      <c r="E577857" s="18"/>
      <c r="F577857" s="4"/>
    </row>
    <row r="577870" spans="1:6" x14ac:dyDescent="0.4">
      <c r="A577870" s="18"/>
      <c r="B577870" s="18"/>
      <c r="C577870" s="18"/>
      <c r="D577870" s="18"/>
      <c r="E577870" s="18"/>
      <c r="F577870" s="4"/>
    </row>
    <row r="577883" spans="1:6" x14ac:dyDescent="0.4">
      <c r="A577883" s="18"/>
      <c r="B577883" s="18"/>
      <c r="C577883" s="18"/>
      <c r="D577883" s="18"/>
      <c r="E577883" s="18"/>
      <c r="F577883" s="4"/>
    </row>
    <row r="577896" spans="1:6" x14ac:dyDescent="0.4">
      <c r="A577896" s="18"/>
      <c r="B577896" s="18"/>
      <c r="C577896" s="18"/>
      <c r="D577896" s="18"/>
      <c r="E577896" s="18"/>
      <c r="F577896" s="4"/>
    </row>
    <row r="577909" spans="1:6" x14ac:dyDescent="0.4">
      <c r="A577909" s="18"/>
      <c r="B577909" s="18"/>
      <c r="C577909" s="18"/>
      <c r="D577909" s="18"/>
      <c r="E577909" s="18"/>
      <c r="F577909" s="4"/>
    </row>
    <row r="577922" spans="1:6" x14ac:dyDescent="0.4">
      <c r="A577922" s="18"/>
      <c r="B577922" s="18"/>
      <c r="C577922" s="18"/>
      <c r="D577922" s="18"/>
      <c r="E577922" s="18"/>
      <c r="F577922" s="4"/>
    </row>
    <row r="577935" spans="1:6" x14ac:dyDescent="0.4">
      <c r="A577935" s="18"/>
      <c r="B577935" s="18"/>
      <c r="C577935" s="18"/>
      <c r="D577935" s="18"/>
      <c r="E577935" s="18"/>
      <c r="F577935" s="4"/>
    </row>
    <row r="577948" spans="1:6" x14ac:dyDescent="0.4">
      <c r="A577948" s="18"/>
      <c r="B577948" s="18"/>
      <c r="C577948" s="18"/>
      <c r="D577948" s="18"/>
      <c r="E577948" s="18"/>
      <c r="F577948" s="4"/>
    </row>
    <row r="577961" spans="1:6" x14ac:dyDescent="0.4">
      <c r="A577961" s="18"/>
      <c r="B577961" s="18"/>
      <c r="C577961" s="18"/>
      <c r="D577961" s="18"/>
      <c r="E577961" s="18"/>
      <c r="F577961" s="4"/>
    </row>
    <row r="577974" spans="1:6" x14ac:dyDescent="0.4">
      <c r="A577974" s="18"/>
      <c r="B577974" s="18"/>
      <c r="C577974" s="18"/>
      <c r="D577974" s="18"/>
      <c r="E577974" s="18"/>
      <c r="F577974" s="4"/>
    </row>
    <row r="577987" spans="1:6" x14ac:dyDescent="0.4">
      <c r="A577987" s="18"/>
      <c r="B577987" s="18"/>
      <c r="C577987" s="18"/>
      <c r="D577987" s="18"/>
      <c r="E577987" s="18"/>
      <c r="F577987" s="4"/>
    </row>
    <row r="578000" spans="1:6" x14ac:dyDescent="0.4">
      <c r="A578000" s="18"/>
      <c r="B578000" s="18"/>
      <c r="C578000" s="18"/>
      <c r="D578000" s="18"/>
      <c r="E578000" s="18"/>
      <c r="F578000" s="4"/>
    </row>
    <row r="578013" spans="1:6" x14ac:dyDescent="0.4">
      <c r="A578013" s="18"/>
      <c r="B578013" s="18"/>
      <c r="C578013" s="18"/>
      <c r="D578013" s="18"/>
      <c r="E578013" s="18"/>
      <c r="F578013" s="4"/>
    </row>
    <row r="578026" spans="1:6" x14ac:dyDescent="0.4">
      <c r="A578026" s="18"/>
      <c r="B578026" s="18"/>
      <c r="C578026" s="18"/>
      <c r="D578026" s="18"/>
      <c r="E578026" s="18"/>
      <c r="F578026" s="4"/>
    </row>
    <row r="578039" spans="1:6" x14ac:dyDescent="0.4">
      <c r="A578039" s="18"/>
      <c r="B578039" s="18"/>
      <c r="C578039" s="18"/>
      <c r="D578039" s="18"/>
      <c r="E578039" s="18"/>
      <c r="F578039" s="4"/>
    </row>
    <row r="578052" spans="1:6" x14ac:dyDescent="0.4">
      <c r="A578052" s="18"/>
      <c r="B578052" s="18"/>
      <c r="C578052" s="18"/>
      <c r="D578052" s="18"/>
      <c r="E578052" s="18"/>
      <c r="F578052" s="4"/>
    </row>
    <row r="578065" spans="1:6" x14ac:dyDescent="0.4">
      <c r="A578065" s="18"/>
      <c r="B578065" s="18"/>
      <c r="C578065" s="18"/>
      <c r="D578065" s="18"/>
      <c r="E578065" s="18"/>
      <c r="F578065" s="4"/>
    </row>
    <row r="578078" spans="1:6" x14ac:dyDescent="0.4">
      <c r="A578078" s="18"/>
      <c r="B578078" s="18"/>
      <c r="C578078" s="18"/>
      <c r="D578078" s="18"/>
      <c r="E578078" s="18"/>
      <c r="F578078" s="4"/>
    </row>
    <row r="578091" spans="1:6" x14ac:dyDescent="0.4">
      <c r="A578091" s="18"/>
      <c r="B578091" s="18"/>
      <c r="C578091" s="18"/>
      <c r="D578091" s="18"/>
      <c r="E578091" s="18"/>
      <c r="F578091" s="4"/>
    </row>
    <row r="578104" spans="1:6" x14ac:dyDescent="0.4">
      <c r="A578104" s="18"/>
      <c r="B578104" s="18"/>
      <c r="C578104" s="18"/>
      <c r="D578104" s="18"/>
      <c r="E578104" s="18"/>
      <c r="F578104" s="4"/>
    </row>
    <row r="578117" spans="1:6" x14ac:dyDescent="0.4">
      <c r="A578117" s="18"/>
      <c r="B578117" s="18"/>
      <c r="C578117" s="18"/>
      <c r="D578117" s="18"/>
      <c r="E578117" s="18"/>
      <c r="F578117" s="4"/>
    </row>
    <row r="578130" spans="1:6" x14ac:dyDescent="0.4">
      <c r="A578130" s="18"/>
      <c r="B578130" s="18"/>
      <c r="C578130" s="18"/>
      <c r="D578130" s="18"/>
      <c r="E578130" s="18"/>
      <c r="F578130" s="4"/>
    </row>
    <row r="578143" spans="1:6" x14ac:dyDescent="0.4">
      <c r="A578143" s="18"/>
      <c r="B578143" s="18"/>
      <c r="C578143" s="18"/>
      <c r="D578143" s="18"/>
      <c r="E578143" s="18"/>
      <c r="F578143" s="4"/>
    </row>
    <row r="578156" spans="1:6" x14ac:dyDescent="0.4">
      <c r="A578156" s="18"/>
      <c r="B578156" s="18"/>
      <c r="C578156" s="18"/>
      <c r="D578156" s="18"/>
      <c r="E578156" s="18"/>
      <c r="F578156" s="4"/>
    </row>
    <row r="578169" spans="1:6" x14ac:dyDescent="0.4">
      <c r="A578169" s="18"/>
      <c r="B578169" s="18"/>
      <c r="C578169" s="18"/>
      <c r="D578169" s="18"/>
      <c r="E578169" s="18"/>
      <c r="F578169" s="4"/>
    </row>
    <row r="578182" spans="1:6" x14ac:dyDescent="0.4">
      <c r="A578182" s="18"/>
      <c r="B578182" s="18"/>
      <c r="C578182" s="18"/>
      <c r="D578182" s="18"/>
      <c r="E578182" s="18"/>
      <c r="F578182" s="4"/>
    </row>
    <row r="578195" spans="1:6" x14ac:dyDescent="0.4">
      <c r="A578195" s="18"/>
      <c r="B578195" s="18"/>
      <c r="C578195" s="18"/>
      <c r="D578195" s="18"/>
      <c r="E578195" s="18"/>
      <c r="F578195" s="4"/>
    </row>
    <row r="578208" spans="1:6" x14ac:dyDescent="0.4">
      <c r="A578208" s="18"/>
      <c r="B578208" s="18"/>
      <c r="C578208" s="18"/>
      <c r="D578208" s="18"/>
      <c r="E578208" s="18"/>
      <c r="F578208" s="4"/>
    </row>
    <row r="578221" spans="1:6" x14ac:dyDescent="0.4">
      <c r="A578221" s="18"/>
      <c r="B578221" s="18"/>
      <c r="C578221" s="18"/>
      <c r="D578221" s="18"/>
      <c r="E578221" s="18"/>
      <c r="F578221" s="4"/>
    </row>
    <row r="578234" spans="1:6" x14ac:dyDescent="0.4">
      <c r="A578234" s="18"/>
      <c r="B578234" s="18"/>
      <c r="C578234" s="18"/>
      <c r="D578234" s="18"/>
      <c r="E578234" s="18"/>
      <c r="F578234" s="4"/>
    </row>
    <row r="578247" spans="1:6" x14ac:dyDescent="0.4">
      <c r="A578247" s="18"/>
      <c r="B578247" s="18"/>
      <c r="C578247" s="18"/>
      <c r="D578247" s="18"/>
      <c r="E578247" s="18"/>
      <c r="F578247" s="4"/>
    </row>
    <row r="578260" spans="1:6" x14ac:dyDescent="0.4">
      <c r="A578260" s="18"/>
      <c r="B578260" s="18"/>
      <c r="C578260" s="18"/>
      <c r="D578260" s="18"/>
      <c r="E578260" s="18"/>
      <c r="F578260" s="4"/>
    </row>
    <row r="578273" spans="1:6" x14ac:dyDescent="0.4">
      <c r="A578273" s="18"/>
      <c r="B578273" s="18"/>
      <c r="C578273" s="18"/>
      <c r="D578273" s="18"/>
      <c r="E578273" s="18"/>
      <c r="F578273" s="4"/>
    </row>
    <row r="578286" spans="1:6" x14ac:dyDescent="0.4">
      <c r="A578286" s="18"/>
      <c r="B578286" s="18"/>
      <c r="C578286" s="18"/>
      <c r="D578286" s="18"/>
      <c r="E578286" s="18"/>
      <c r="F578286" s="4"/>
    </row>
    <row r="578299" spans="1:6" x14ac:dyDescent="0.4">
      <c r="A578299" s="18"/>
      <c r="B578299" s="18"/>
      <c r="C578299" s="18"/>
      <c r="D578299" s="18"/>
      <c r="E578299" s="18"/>
      <c r="F578299" s="4"/>
    </row>
    <row r="578312" spans="1:6" x14ac:dyDescent="0.4">
      <c r="A578312" s="18"/>
      <c r="B578312" s="18"/>
      <c r="C578312" s="18"/>
      <c r="D578312" s="18"/>
      <c r="E578312" s="18"/>
      <c r="F578312" s="4"/>
    </row>
    <row r="578325" spans="1:6" x14ac:dyDescent="0.4">
      <c r="A578325" s="18"/>
      <c r="B578325" s="18"/>
      <c r="C578325" s="18"/>
      <c r="D578325" s="18"/>
      <c r="E578325" s="18"/>
      <c r="F578325" s="4"/>
    </row>
    <row r="578338" spans="1:6" x14ac:dyDescent="0.4">
      <c r="A578338" s="18"/>
      <c r="B578338" s="18"/>
      <c r="C578338" s="18"/>
      <c r="D578338" s="18"/>
      <c r="E578338" s="18"/>
      <c r="F578338" s="4"/>
    </row>
    <row r="578351" spans="1:6" x14ac:dyDescent="0.4">
      <c r="A578351" s="18"/>
      <c r="B578351" s="18"/>
      <c r="C578351" s="18"/>
      <c r="D578351" s="18"/>
      <c r="E578351" s="18"/>
      <c r="F578351" s="4"/>
    </row>
    <row r="578364" spans="1:6" x14ac:dyDescent="0.4">
      <c r="A578364" s="18"/>
      <c r="B578364" s="18"/>
      <c r="C578364" s="18"/>
      <c r="D578364" s="18"/>
      <c r="E578364" s="18"/>
      <c r="F578364" s="4"/>
    </row>
    <row r="578377" spans="1:6" x14ac:dyDescent="0.4">
      <c r="A578377" s="18"/>
      <c r="B578377" s="18"/>
      <c r="C578377" s="18"/>
      <c r="D578377" s="18"/>
      <c r="E578377" s="18"/>
      <c r="F578377" s="4"/>
    </row>
    <row r="578390" spans="1:6" x14ac:dyDescent="0.4">
      <c r="A578390" s="18"/>
      <c r="B578390" s="18"/>
      <c r="C578390" s="18"/>
      <c r="D578390" s="18"/>
      <c r="E578390" s="18"/>
      <c r="F578390" s="4"/>
    </row>
    <row r="578403" spans="1:6" x14ac:dyDescent="0.4">
      <c r="A578403" s="18"/>
      <c r="B578403" s="18"/>
      <c r="C578403" s="18"/>
      <c r="D578403" s="18"/>
      <c r="E578403" s="18"/>
      <c r="F578403" s="4"/>
    </row>
    <row r="578416" spans="1:6" x14ac:dyDescent="0.4">
      <c r="A578416" s="18"/>
      <c r="B578416" s="18"/>
      <c r="C578416" s="18"/>
      <c r="D578416" s="18"/>
      <c r="E578416" s="18"/>
      <c r="F578416" s="4"/>
    </row>
    <row r="578429" spans="1:6" x14ac:dyDescent="0.4">
      <c r="A578429" s="18"/>
      <c r="B578429" s="18"/>
      <c r="C578429" s="18"/>
      <c r="D578429" s="18"/>
      <c r="E578429" s="18"/>
      <c r="F578429" s="4"/>
    </row>
    <row r="578442" spans="1:6" x14ac:dyDescent="0.4">
      <c r="A578442" s="18"/>
      <c r="B578442" s="18"/>
      <c r="C578442" s="18"/>
      <c r="D578442" s="18"/>
      <c r="E578442" s="18"/>
      <c r="F578442" s="4"/>
    </row>
    <row r="578455" spans="1:6" x14ac:dyDescent="0.4">
      <c r="A578455" s="18"/>
      <c r="B578455" s="18"/>
      <c r="C578455" s="18"/>
      <c r="D578455" s="18"/>
      <c r="E578455" s="18"/>
      <c r="F578455" s="4"/>
    </row>
    <row r="578468" spans="1:6" x14ac:dyDescent="0.4">
      <c r="A578468" s="18"/>
      <c r="B578468" s="18"/>
      <c r="C578468" s="18"/>
      <c r="D578468" s="18"/>
      <c r="E578468" s="18"/>
      <c r="F578468" s="4"/>
    </row>
    <row r="578481" spans="1:6" x14ac:dyDescent="0.4">
      <c r="A578481" s="18"/>
      <c r="B578481" s="18"/>
      <c r="C578481" s="18"/>
      <c r="D578481" s="18"/>
      <c r="E578481" s="18"/>
      <c r="F578481" s="4"/>
    </row>
    <row r="578494" spans="1:6" x14ac:dyDescent="0.4">
      <c r="A578494" s="18"/>
      <c r="B578494" s="18"/>
      <c r="C578494" s="18"/>
      <c r="D578494" s="18"/>
      <c r="E578494" s="18"/>
      <c r="F578494" s="4"/>
    </row>
    <row r="578507" spans="1:6" x14ac:dyDescent="0.4">
      <c r="A578507" s="18"/>
      <c r="B578507" s="18"/>
      <c r="C578507" s="18"/>
      <c r="D578507" s="18"/>
      <c r="E578507" s="18"/>
      <c r="F578507" s="4"/>
    </row>
    <row r="578520" spans="1:6" x14ac:dyDescent="0.4">
      <c r="A578520" s="18"/>
      <c r="B578520" s="18"/>
      <c r="C578520" s="18"/>
      <c r="D578520" s="18"/>
      <c r="E578520" s="18"/>
      <c r="F578520" s="4"/>
    </row>
    <row r="578533" spans="1:6" x14ac:dyDescent="0.4">
      <c r="A578533" s="18"/>
      <c r="B578533" s="18"/>
      <c r="C578533" s="18"/>
      <c r="D578533" s="18"/>
      <c r="E578533" s="18"/>
      <c r="F578533" s="4"/>
    </row>
    <row r="578546" spans="1:6" x14ac:dyDescent="0.4">
      <c r="A578546" s="18"/>
      <c r="B578546" s="18"/>
      <c r="C578546" s="18"/>
      <c r="D578546" s="18"/>
      <c r="E578546" s="18"/>
      <c r="F578546" s="4"/>
    </row>
    <row r="578559" spans="1:6" x14ac:dyDescent="0.4">
      <c r="A578559" s="18"/>
      <c r="B578559" s="18"/>
      <c r="C578559" s="18"/>
      <c r="D578559" s="18"/>
      <c r="E578559" s="18"/>
      <c r="F578559" s="4"/>
    </row>
    <row r="578572" spans="1:6" x14ac:dyDescent="0.4">
      <c r="A578572" s="18"/>
      <c r="B578572" s="18"/>
      <c r="C578572" s="18"/>
      <c r="D578572" s="18"/>
      <c r="E578572" s="18"/>
      <c r="F578572" s="4"/>
    </row>
    <row r="578585" spans="1:6" x14ac:dyDescent="0.4">
      <c r="A578585" s="18"/>
      <c r="B578585" s="18"/>
      <c r="C578585" s="18"/>
      <c r="D578585" s="18"/>
      <c r="E578585" s="18"/>
      <c r="F578585" s="4"/>
    </row>
    <row r="578598" spans="1:6" x14ac:dyDescent="0.4">
      <c r="A578598" s="18"/>
      <c r="B578598" s="18"/>
      <c r="C578598" s="18"/>
      <c r="D578598" s="18"/>
      <c r="E578598" s="18"/>
      <c r="F578598" s="4"/>
    </row>
    <row r="578611" spans="1:6" x14ac:dyDescent="0.4">
      <c r="A578611" s="18"/>
      <c r="B578611" s="18"/>
      <c r="C578611" s="18"/>
      <c r="D578611" s="18"/>
      <c r="E578611" s="18"/>
      <c r="F578611" s="4"/>
    </row>
    <row r="578624" spans="1:6" x14ac:dyDescent="0.4">
      <c r="A578624" s="18"/>
      <c r="B578624" s="18"/>
      <c r="C578624" s="18"/>
      <c r="D578624" s="18"/>
      <c r="E578624" s="18"/>
      <c r="F578624" s="4"/>
    </row>
    <row r="578637" spans="1:6" x14ac:dyDescent="0.4">
      <c r="A578637" s="18"/>
      <c r="B578637" s="18"/>
      <c r="C578637" s="18"/>
      <c r="D578637" s="18"/>
      <c r="E578637" s="18"/>
      <c r="F578637" s="4"/>
    </row>
    <row r="578650" spans="1:6" x14ac:dyDescent="0.4">
      <c r="A578650" s="18"/>
      <c r="B578650" s="18"/>
      <c r="C578650" s="18"/>
      <c r="D578650" s="18"/>
      <c r="E578650" s="18"/>
      <c r="F578650" s="4"/>
    </row>
    <row r="578663" spans="1:6" x14ac:dyDescent="0.4">
      <c r="A578663" s="18"/>
      <c r="B578663" s="18"/>
      <c r="C578663" s="18"/>
      <c r="D578663" s="18"/>
      <c r="E578663" s="18"/>
      <c r="F578663" s="4"/>
    </row>
    <row r="578676" spans="1:6" x14ac:dyDescent="0.4">
      <c r="A578676" s="18"/>
      <c r="B578676" s="18"/>
      <c r="C578676" s="18"/>
      <c r="D578676" s="18"/>
      <c r="E578676" s="18"/>
      <c r="F578676" s="4"/>
    </row>
    <row r="578689" spans="1:6" x14ac:dyDescent="0.4">
      <c r="A578689" s="18"/>
      <c r="B578689" s="18"/>
      <c r="C578689" s="18"/>
      <c r="D578689" s="18"/>
      <c r="E578689" s="18"/>
      <c r="F578689" s="4"/>
    </row>
    <row r="578702" spans="1:6" x14ac:dyDescent="0.4">
      <c r="A578702" s="18"/>
      <c r="B578702" s="18"/>
      <c r="C578702" s="18"/>
      <c r="D578702" s="18"/>
      <c r="E578702" s="18"/>
      <c r="F578702" s="4"/>
    </row>
    <row r="578715" spans="1:6" x14ac:dyDescent="0.4">
      <c r="A578715" s="18"/>
      <c r="B578715" s="18"/>
      <c r="C578715" s="18"/>
      <c r="D578715" s="18"/>
      <c r="E578715" s="18"/>
      <c r="F578715" s="4"/>
    </row>
    <row r="578728" spans="1:6" x14ac:dyDescent="0.4">
      <c r="A578728" s="18"/>
      <c r="B578728" s="18"/>
      <c r="C578728" s="18"/>
      <c r="D578728" s="18"/>
      <c r="E578728" s="18"/>
      <c r="F578728" s="4"/>
    </row>
    <row r="578741" spans="1:6" x14ac:dyDescent="0.4">
      <c r="A578741" s="18"/>
      <c r="B578741" s="18"/>
      <c r="C578741" s="18"/>
      <c r="D578741" s="18"/>
      <c r="E578741" s="18"/>
      <c r="F578741" s="4"/>
    </row>
    <row r="578754" spans="1:6" x14ac:dyDescent="0.4">
      <c r="A578754" s="18"/>
      <c r="B578754" s="18"/>
      <c r="C578754" s="18"/>
      <c r="D578754" s="18"/>
      <c r="E578754" s="18"/>
      <c r="F578754" s="4"/>
    </row>
    <row r="578767" spans="1:6" x14ac:dyDescent="0.4">
      <c r="A578767" s="18"/>
      <c r="B578767" s="18"/>
      <c r="C578767" s="18"/>
      <c r="D578767" s="18"/>
      <c r="E578767" s="18"/>
      <c r="F578767" s="4"/>
    </row>
    <row r="578780" spans="1:6" x14ac:dyDescent="0.4">
      <c r="A578780" s="18"/>
      <c r="B578780" s="18"/>
      <c r="C578780" s="18"/>
      <c r="D578780" s="18"/>
      <c r="E578780" s="18"/>
      <c r="F578780" s="4"/>
    </row>
    <row r="578793" spans="1:6" x14ac:dyDescent="0.4">
      <c r="A578793" s="18"/>
      <c r="B578793" s="18"/>
      <c r="C578793" s="18"/>
      <c r="D578793" s="18"/>
      <c r="E578793" s="18"/>
      <c r="F578793" s="4"/>
    </row>
    <row r="578806" spans="1:6" x14ac:dyDescent="0.4">
      <c r="A578806" s="18"/>
      <c r="B578806" s="18"/>
      <c r="C578806" s="18"/>
      <c r="D578806" s="18"/>
      <c r="E578806" s="18"/>
      <c r="F578806" s="4"/>
    </row>
    <row r="578819" spans="1:6" x14ac:dyDescent="0.4">
      <c r="A578819" s="18"/>
      <c r="B578819" s="18"/>
      <c r="C578819" s="18"/>
      <c r="D578819" s="18"/>
      <c r="E578819" s="18"/>
      <c r="F578819" s="4"/>
    </row>
    <row r="578832" spans="1:6" x14ac:dyDescent="0.4">
      <c r="A578832" s="18"/>
      <c r="B578832" s="18"/>
      <c r="C578832" s="18"/>
      <c r="D578832" s="18"/>
      <c r="E578832" s="18"/>
      <c r="F578832" s="4"/>
    </row>
    <row r="578845" spans="1:6" x14ac:dyDescent="0.4">
      <c r="A578845" s="18"/>
      <c r="B578845" s="18"/>
      <c r="C578845" s="18"/>
      <c r="D578845" s="18"/>
      <c r="E578845" s="18"/>
      <c r="F578845" s="4"/>
    </row>
    <row r="578858" spans="1:6" x14ac:dyDescent="0.4">
      <c r="A578858" s="18"/>
      <c r="B578858" s="18"/>
      <c r="C578858" s="18"/>
      <c r="D578858" s="18"/>
      <c r="E578858" s="18"/>
      <c r="F578858" s="4"/>
    </row>
    <row r="578871" spans="1:6" x14ac:dyDescent="0.4">
      <c r="A578871" s="18"/>
      <c r="B578871" s="18"/>
      <c r="C578871" s="18"/>
      <c r="D578871" s="18"/>
      <c r="E578871" s="18"/>
      <c r="F578871" s="4"/>
    </row>
    <row r="578884" spans="1:6" x14ac:dyDescent="0.4">
      <c r="A578884" s="18"/>
      <c r="B578884" s="18"/>
      <c r="C578884" s="18"/>
      <c r="D578884" s="18"/>
      <c r="E578884" s="18"/>
      <c r="F578884" s="4"/>
    </row>
    <row r="578897" spans="1:6" x14ac:dyDescent="0.4">
      <c r="A578897" s="18"/>
      <c r="B578897" s="18"/>
      <c r="C578897" s="18"/>
      <c r="D578897" s="18"/>
      <c r="E578897" s="18"/>
      <c r="F578897" s="4"/>
    </row>
    <row r="578910" spans="1:6" x14ac:dyDescent="0.4">
      <c r="A578910" s="18"/>
      <c r="B578910" s="18"/>
      <c r="C578910" s="18"/>
      <c r="D578910" s="18"/>
      <c r="E578910" s="18"/>
      <c r="F578910" s="4"/>
    </row>
    <row r="578923" spans="1:6" x14ac:dyDescent="0.4">
      <c r="A578923" s="18"/>
      <c r="B578923" s="18"/>
      <c r="C578923" s="18"/>
      <c r="D578923" s="18"/>
      <c r="E578923" s="18"/>
      <c r="F578923" s="4"/>
    </row>
    <row r="578936" spans="1:6" x14ac:dyDescent="0.4">
      <c r="A578936" s="18"/>
      <c r="B578936" s="18"/>
      <c r="C578936" s="18"/>
      <c r="D578936" s="18"/>
      <c r="E578936" s="18"/>
      <c r="F578936" s="4"/>
    </row>
    <row r="578949" spans="1:6" x14ac:dyDescent="0.4">
      <c r="A578949" s="18"/>
      <c r="B578949" s="18"/>
      <c r="C578949" s="18"/>
      <c r="D578949" s="18"/>
      <c r="E578949" s="18"/>
      <c r="F578949" s="4"/>
    </row>
    <row r="578962" spans="1:6" x14ac:dyDescent="0.4">
      <c r="A578962" s="18"/>
      <c r="B578962" s="18"/>
      <c r="C578962" s="18"/>
      <c r="D578962" s="18"/>
      <c r="E578962" s="18"/>
      <c r="F578962" s="4"/>
    </row>
    <row r="578975" spans="1:6" x14ac:dyDescent="0.4">
      <c r="A578975" s="18"/>
      <c r="B578975" s="18"/>
      <c r="C578975" s="18"/>
      <c r="D578975" s="18"/>
      <c r="E578975" s="18"/>
      <c r="F578975" s="4"/>
    </row>
    <row r="578988" spans="1:6" x14ac:dyDescent="0.4">
      <c r="A578988" s="18"/>
      <c r="B578988" s="18"/>
      <c r="C578988" s="18"/>
      <c r="D578988" s="18"/>
      <c r="E578988" s="18"/>
      <c r="F578988" s="4"/>
    </row>
    <row r="579001" spans="1:6" x14ac:dyDescent="0.4">
      <c r="A579001" s="18"/>
      <c r="B579001" s="18"/>
      <c r="C579001" s="18"/>
      <c r="D579001" s="18"/>
      <c r="E579001" s="18"/>
      <c r="F579001" s="4"/>
    </row>
    <row r="579014" spans="1:6" x14ac:dyDescent="0.4">
      <c r="A579014" s="18"/>
      <c r="B579014" s="18"/>
      <c r="C579014" s="18"/>
      <c r="D579014" s="18"/>
      <c r="E579014" s="18"/>
      <c r="F579014" s="4"/>
    </row>
    <row r="579027" spans="1:6" x14ac:dyDescent="0.4">
      <c r="A579027" s="18"/>
      <c r="B579027" s="18"/>
      <c r="C579027" s="18"/>
      <c r="D579027" s="18"/>
      <c r="E579027" s="18"/>
      <c r="F579027" s="4"/>
    </row>
    <row r="579040" spans="1:6" x14ac:dyDescent="0.4">
      <c r="A579040" s="18"/>
      <c r="B579040" s="18"/>
      <c r="C579040" s="18"/>
      <c r="D579040" s="18"/>
      <c r="E579040" s="18"/>
      <c r="F579040" s="4"/>
    </row>
    <row r="579053" spans="1:6" x14ac:dyDescent="0.4">
      <c r="A579053" s="18"/>
      <c r="B579053" s="18"/>
      <c r="C579053" s="18"/>
      <c r="D579053" s="18"/>
      <c r="E579053" s="18"/>
      <c r="F579053" s="4"/>
    </row>
    <row r="579066" spans="1:6" x14ac:dyDescent="0.4">
      <c r="A579066" s="18"/>
      <c r="B579066" s="18"/>
      <c r="C579066" s="18"/>
      <c r="D579066" s="18"/>
      <c r="E579066" s="18"/>
      <c r="F579066" s="4"/>
    </row>
    <row r="579079" spans="1:6" x14ac:dyDescent="0.4">
      <c r="A579079" s="18"/>
      <c r="B579079" s="18"/>
      <c r="C579079" s="18"/>
      <c r="D579079" s="18"/>
      <c r="E579079" s="18"/>
      <c r="F579079" s="4"/>
    </row>
    <row r="579092" spans="1:6" x14ac:dyDescent="0.4">
      <c r="A579092" s="18"/>
      <c r="B579092" s="18"/>
      <c r="C579092" s="18"/>
      <c r="D579092" s="18"/>
      <c r="E579092" s="18"/>
      <c r="F579092" s="4"/>
    </row>
    <row r="579105" spans="1:6" x14ac:dyDescent="0.4">
      <c r="A579105" s="18"/>
      <c r="B579105" s="18"/>
      <c r="C579105" s="18"/>
      <c r="D579105" s="18"/>
      <c r="E579105" s="18"/>
      <c r="F579105" s="4"/>
    </row>
    <row r="579118" spans="1:6" x14ac:dyDescent="0.4">
      <c r="A579118" s="18"/>
      <c r="B579118" s="18"/>
      <c r="C579118" s="18"/>
      <c r="D579118" s="18"/>
      <c r="E579118" s="18"/>
      <c r="F579118" s="4"/>
    </row>
    <row r="579131" spans="1:6" x14ac:dyDescent="0.4">
      <c r="A579131" s="18"/>
      <c r="B579131" s="18"/>
      <c r="C579131" s="18"/>
      <c r="D579131" s="18"/>
      <c r="E579131" s="18"/>
      <c r="F579131" s="4"/>
    </row>
    <row r="579144" spans="1:6" x14ac:dyDescent="0.4">
      <c r="A579144" s="18"/>
      <c r="B579144" s="18"/>
      <c r="C579144" s="18"/>
      <c r="D579144" s="18"/>
      <c r="E579144" s="18"/>
      <c r="F579144" s="4"/>
    </row>
    <row r="579157" spans="1:6" x14ac:dyDescent="0.4">
      <c r="A579157" s="18"/>
      <c r="B579157" s="18"/>
      <c r="C579157" s="18"/>
      <c r="D579157" s="18"/>
      <c r="E579157" s="18"/>
      <c r="F579157" s="4"/>
    </row>
    <row r="579170" spans="1:6" x14ac:dyDescent="0.4">
      <c r="A579170" s="18"/>
      <c r="B579170" s="18"/>
      <c r="C579170" s="18"/>
      <c r="D579170" s="18"/>
      <c r="E579170" s="18"/>
      <c r="F579170" s="4"/>
    </row>
    <row r="579183" spans="1:6" x14ac:dyDescent="0.4">
      <c r="A579183" s="18"/>
      <c r="B579183" s="18"/>
      <c r="C579183" s="18"/>
      <c r="D579183" s="18"/>
      <c r="E579183" s="18"/>
      <c r="F579183" s="4"/>
    </row>
    <row r="579196" spans="1:6" x14ac:dyDescent="0.4">
      <c r="A579196" s="18"/>
      <c r="B579196" s="18"/>
      <c r="C579196" s="18"/>
      <c r="D579196" s="18"/>
      <c r="E579196" s="18"/>
      <c r="F579196" s="4"/>
    </row>
    <row r="579209" spans="1:6" x14ac:dyDescent="0.4">
      <c r="A579209" s="18"/>
      <c r="B579209" s="18"/>
      <c r="C579209" s="18"/>
      <c r="D579209" s="18"/>
      <c r="E579209" s="18"/>
      <c r="F579209" s="4"/>
    </row>
    <row r="579222" spans="1:6" x14ac:dyDescent="0.4">
      <c r="A579222" s="18"/>
      <c r="B579222" s="18"/>
      <c r="C579222" s="18"/>
      <c r="D579222" s="18"/>
      <c r="E579222" s="18"/>
      <c r="F579222" s="4"/>
    </row>
    <row r="579235" spans="1:6" x14ac:dyDescent="0.4">
      <c r="A579235" s="18"/>
      <c r="B579235" s="18"/>
      <c r="C579235" s="18"/>
      <c r="D579235" s="18"/>
      <c r="E579235" s="18"/>
      <c r="F579235" s="4"/>
    </row>
    <row r="579248" spans="1:6" x14ac:dyDescent="0.4">
      <c r="A579248" s="18"/>
      <c r="B579248" s="18"/>
      <c r="C579248" s="18"/>
      <c r="D579248" s="18"/>
      <c r="E579248" s="18"/>
      <c r="F579248" s="4"/>
    </row>
    <row r="579261" spans="1:6" x14ac:dyDescent="0.4">
      <c r="A579261" s="18"/>
      <c r="B579261" s="18"/>
      <c r="C579261" s="18"/>
      <c r="D579261" s="18"/>
      <c r="E579261" s="18"/>
      <c r="F579261" s="4"/>
    </row>
    <row r="579274" spans="1:6" x14ac:dyDescent="0.4">
      <c r="A579274" s="18"/>
      <c r="B579274" s="18"/>
      <c r="C579274" s="18"/>
      <c r="D579274" s="18"/>
      <c r="E579274" s="18"/>
      <c r="F579274" s="4"/>
    </row>
    <row r="579287" spans="1:6" x14ac:dyDescent="0.4">
      <c r="A579287" s="18"/>
      <c r="B579287" s="18"/>
      <c r="C579287" s="18"/>
      <c r="D579287" s="18"/>
      <c r="E579287" s="18"/>
      <c r="F579287" s="4"/>
    </row>
    <row r="579300" spans="1:6" x14ac:dyDescent="0.4">
      <c r="A579300" s="18"/>
      <c r="B579300" s="18"/>
      <c r="C579300" s="18"/>
      <c r="D579300" s="18"/>
      <c r="E579300" s="18"/>
      <c r="F579300" s="4"/>
    </row>
    <row r="579313" spans="1:6" x14ac:dyDescent="0.4">
      <c r="A579313" s="18"/>
      <c r="B579313" s="18"/>
      <c r="C579313" s="18"/>
      <c r="D579313" s="18"/>
      <c r="E579313" s="18"/>
      <c r="F579313" s="4"/>
    </row>
    <row r="579326" spans="1:6" x14ac:dyDescent="0.4">
      <c r="A579326" s="18"/>
      <c r="B579326" s="18"/>
      <c r="C579326" s="18"/>
      <c r="D579326" s="18"/>
      <c r="E579326" s="18"/>
      <c r="F579326" s="4"/>
    </row>
    <row r="579339" spans="1:6" x14ac:dyDescent="0.4">
      <c r="A579339" s="18"/>
      <c r="B579339" s="18"/>
      <c r="C579339" s="18"/>
      <c r="D579339" s="18"/>
      <c r="E579339" s="18"/>
      <c r="F579339" s="4"/>
    </row>
    <row r="579352" spans="1:6" x14ac:dyDescent="0.4">
      <c r="A579352" s="18"/>
      <c r="B579352" s="18"/>
      <c r="C579352" s="18"/>
      <c r="D579352" s="18"/>
      <c r="E579352" s="18"/>
      <c r="F579352" s="4"/>
    </row>
    <row r="579365" spans="1:6" x14ac:dyDescent="0.4">
      <c r="A579365" s="18"/>
      <c r="B579365" s="18"/>
      <c r="C579365" s="18"/>
      <c r="D579365" s="18"/>
      <c r="E579365" s="18"/>
      <c r="F579365" s="4"/>
    </row>
    <row r="579378" spans="1:6" x14ac:dyDescent="0.4">
      <c r="A579378" s="18"/>
      <c r="B579378" s="18"/>
      <c r="C579378" s="18"/>
      <c r="D579378" s="18"/>
      <c r="E579378" s="18"/>
      <c r="F579378" s="4"/>
    </row>
    <row r="579391" spans="1:6" x14ac:dyDescent="0.4">
      <c r="A579391" s="18"/>
      <c r="B579391" s="18"/>
      <c r="C579391" s="18"/>
      <c r="D579391" s="18"/>
      <c r="E579391" s="18"/>
      <c r="F579391" s="4"/>
    </row>
    <row r="579404" spans="1:6" x14ac:dyDescent="0.4">
      <c r="A579404" s="18"/>
      <c r="B579404" s="18"/>
      <c r="C579404" s="18"/>
      <c r="D579404" s="18"/>
      <c r="E579404" s="18"/>
      <c r="F579404" s="4"/>
    </row>
    <row r="579417" spans="1:6" x14ac:dyDescent="0.4">
      <c r="A579417" s="18"/>
      <c r="B579417" s="18"/>
      <c r="C579417" s="18"/>
      <c r="D579417" s="18"/>
      <c r="E579417" s="18"/>
      <c r="F579417" s="4"/>
    </row>
    <row r="579430" spans="1:6" x14ac:dyDescent="0.4">
      <c r="A579430" s="18"/>
      <c r="B579430" s="18"/>
      <c r="C579430" s="18"/>
      <c r="D579430" s="18"/>
      <c r="E579430" s="18"/>
      <c r="F579430" s="4"/>
    </row>
    <row r="579443" spans="1:6" x14ac:dyDescent="0.4">
      <c r="A579443" s="18"/>
      <c r="B579443" s="18"/>
      <c r="C579443" s="18"/>
      <c r="D579443" s="18"/>
      <c r="E579443" s="18"/>
      <c r="F579443" s="4"/>
    </row>
    <row r="579456" spans="1:6" x14ac:dyDescent="0.4">
      <c r="A579456" s="18"/>
      <c r="B579456" s="18"/>
      <c r="C579456" s="18"/>
      <c r="D579456" s="18"/>
      <c r="E579456" s="18"/>
      <c r="F579456" s="4"/>
    </row>
    <row r="579469" spans="1:6" x14ac:dyDescent="0.4">
      <c r="A579469" s="18"/>
      <c r="B579469" s="18"/>
      <c r="C579469" s="18"/>
      <c r="D579469" s="18"/>
      <c r="E579469" s="18"/>
      <c r="F579469" s="4"/>
    </row>
    <row r="579482" spans="1:6" x14ac:dyDescent="0.4">
      <c r="A579482" s="18"/>
      <c r="B579482" s="18"/>
      <c r="C579482" s="18"/>
      <c r="D579482" s="18"/>
      <c r="E579482" s="18"/>
      <c r="F579482" s="4"/>
    </row>
    <row r="579495" spans="1:6" x14ac:dyDescent="0.4">
      <c r="A579495" s="18"/>
      <c r="B579495" s="18"/>
      <c r="C579495" s="18"/>
      <c r="D579495" s="18"/>
      <c r="E579495" s="18"/>
      <c r="F579495" s="4"/>
    </row>
    <row r="579508" spans="1:6" x14ac:dyDescent="0.4">
      <c r="A579508" s="18"/>
      <c r="B579508" s="18"/>
      <c r="C579508" s="18"/>
      <c r="D579508" s="18"/>
      <c r="E579508" s="18"/>
      <c r="F579508" s="4"/>
    </row>
    <row r="579521" spans="1:6" x14ac:dyDescent="0.4">
      <c r="A579521" s="18"/>
      <c r="B579521" s="18"/>
      <c r="C579521" s="18"/>
      <c r="D579521" s="18"/>
      <c r="E579521" s="18"/>
      <c r="F579521" s="4"/>
    </row>
    <row r="579534" spans="1:6" x14ac:dyDescent="0.4">
      <c r="A579534" s="18"/>
      <c r="B579534" s="18"/>
      <c r="C579534" s="18"/>
      <c r="D579534" s="18"/>
      <c r="E579534" s="18"/>
      <c r="F579534" s="4"/>
    </row>
    <row r="579547" spans="1:6" x14ac:dyDescent="0.4">
      <c r="A579547" s="18"/>
      <c r="B579547" s="18"/>
      <c r="C579547" s="18"/>
      <c r="D579547" s="18"/>
      <c r="E579547" s="18"/>
      <c r="F579547" s="4"/>
    </row>
    <row r="579560" spans="1:6" x14ac:dyDescent="0.4">
      <c r="A579560" s="18"/>
      <c r="B579560" s="18"/>
      <c r="C579560" s="18"/>
      <c r="D579560" s="18"/>
      <c r="E579560" s="18"/>
      <c r="F579560" s="4"/>
    </row>
    <row r="579573" spans="1:6" x14ac:dyDescent="0.4">
      <c r="A579573" s="18"/>
      <c r="B579573" s="18"/>
      <c r="C579573" s="18"/>
      <c r="D579573" s="18"/>
      <c r="E579573" s="18"/>
      <c r="F579573" s="4"/>
    </row>
    <row r="579586" spans="1:6" x14ac:dyDescent="0.4">
      <c r="A579586" s="18"/>
      <c r="B579586" s="18"/>
      <c r="C579586" s="18"/>
      <c r="D579586" s="18"/>
      <c r="E579586" s="18"/>
      <c r="F579586" s="4"/>
    </row>
    <row r="579599" spans="1:6" x14ac:dyDescent="0.4">
      <c r="A579599" s="18"/>
      <c r="B579599" s="18"/>
      <c r="C579599" s="18"/>
      <c r="D579599" s="18"/>
      <c r="E579599" s="18"/>
      <c r="F579599" s="4"/>
    </row>
    <row r="579612" spans="1:6" x14ac:dyDescent="0.4">
      <c r="A579612" s="18"/>
      <c r="B579612" s="18"/>
      <c r="C579612" s="18"/>
      <c r="D579612" s="18"/>
      <c r="E579612" s="18"/>
      <c r="F579612" s="4"/>
    </row>
    <row r="579625" spans="1:6" x14ac:dyDescent="0.4">
      <c r="A579625" s="18"/>
      <c r="B579625" s="18"/>
      <c r="C579625" s="18"/>
      <c r="D579625" s="18"/>
      <c r="E579625" s="18"/>
      <c r="F579625" s="4"/>
    </row>
    <row r="579638" spans="1:6" x14ac:dyDescent="0.4">
      <c r="A579638" s="18"/>
      <c r="B579638" s="18"/>
      <c r="C579638" s="18"/>
      <c r="D579638" s="18"/>
      <c r="E579638" s="18"/>
      <c r="F579638" s="4"/>
    </row>
    <row r="579651" spans="1:6" x14ac:dyDescent="0.4">
      <c r="A579651" s="18"/>
      <c r="B579651" s="18"/>
      <c r="C579651" s="18"/>
      <c r="D579651" s="18"/>
      <c r="E579651" s="18"/>
      <c r="F579651" s="4"/>
    </row>
    <row r="579664" spans="1:6" x14ac:dyDescent="0.4">
      <c r="A579664" s="18"/>
      <c r="B579664" s="18"/>
      <c r="C579664" s="18"/>
      <c r="D579664" s="18"/>
      <c r="E579664" s="18"/>
      <c r="F579664" s="4"/>
    </row>
    <row r="579677" spans="1:6" x14ac:dyDescent="0.4">
      <c r="A579677" s="18"/>
      <c r="B579677" s="18"/>
      <c r="C579677" s="18"/>
      <c r="D579677" s="18"/>
      <c r="E579677" s="18"/>
      <c r="F579677" s="4"/>
    </row>
    <row r="579690" spans="1:6" x14ac:dyDescent="0.4">
      <c r="A579690" s="18"/>
      <c r="B579690" s="18"/>
      <c r="C579690" s="18"/>
      <c r="D579690" s="18"/>
      <c r="E579690" s="18"/>
      <c r="F579690" s="4"/>
    </row>
    <row r="579703" spans="1:6" x14ac:dyDescent="0.4">
      <c r="A579703" s="18"/>
      <c r="B579703" s="18"/>
      <c r="C579703" s="18"/>
      <c r="D579703" s="18"/>
      <c r="E579703" s="18"/>
      <c r="F579703" s="4"/>
    </row>
    <row r="579716" spans="1:6" x14ac:dyDescent="0.4">
      <c r="A579716" s="18"/>
      <c r="B579716" s="18"/>
      <c r="C579716" s="18"/>
      <c r="D579716" s="18"/>
      <c r="E579716" s="18"/>
      <c r="F579716" s="4"/>
    </row>
    <row r="579729" spans="1:6" x14ac:dyDescent="0.4">
      <c r="A579729" s="18"/>
      <c r="B579729" s="18"/>
      <c r="C579729" s="18"/>
      <c r="D579729" s="18"/>
      <c r="E579729" s="18"/>
      <c r="F579729" s="4"/>
    </row>
    <row r="579742" spans="1:6" x14ac:dyDescent="0.4">
      <c r="A579742" s="18"/>
      <c r="B579742" s="18"/>
      <c r="C579742" s="18"/>
      <c r="D579742" s="18"/>
      <c r="E579742" s="18"/>
      <c r="F579742" s="4"/>
    </row>
    <row r="579755" spans="1:6" x14ac:dyDescent="0.4">
      <c r="A579755" s="18"/>
      <c r="B579755" s="18"/>
      <c r="C579755" s="18"/>
      <c r="D579755" s="18"/>
      <c r="E579755" s="18"/>
      <c r="F579755" s="4"/>
    </row>
    <row r="579768" spans="1:6" x14ac:dyDescent="0.4">
      <c r="A579768" s="18"/>
      <c r="B579768" s="18"/>
      <c r="C579768" s="18"/>
      <c r="D579768" s="18"/>
      <c r="E579768" s="18"/>
      <c r="F579768" s="4"/>
    </row>
    <row r="579781" spans="1:6" x14ac:dyDescent="0.4">
      <c r="A579781" s="18"/>
      <c r="B579781" s="18"/>
      <c r="C579781" s="18"/>
      <c r="D579781" s="18"/>
      <c r="E579781" s="18"/>
      <c r="F579781" s="4"/>
    </row>
    <row r="579794" spans="1:6" x14ac:dyDescent="0.4">
      <c r="A579794" s="18"/>
      <c r="B579794" s="18"/>
      <c r="C579794" s="18"/>
      <c r="D579794" s="18"/>
      <c r="E579794" s="18"/>
      <c r="F579794" s="4"/>
    </row>
    <row r="579807" spans="1:6" x14ac:dyDescent="0.4">
      <c r="A579807" s="18"/>
      <c r="B579807" s="18"/>
      <c r="C579807" s="18"/>
      <c r="D579807" s="18"/>
      <c r="E579807" s="18"/>
      <c r="F579807" s="4"/>
    </row>
    <row r="579820" spans="1:6" x14ac:dyDescent="0.4">
      <c r="A579820" s="18"/>
      <c r="B579820" s="18"/>
      <c r="C579820" s="18"/>
      <c r="D579820" s="18"/>
      <c r="E579820" s="18"/>
      <c r="F579820" s="4"/>
    </row>
    <row r="579833" spans="1:6" x14ac:dyDescent="0.4">
      <c r="A579833" s="18"/>
      <c r="B579833" s="18"/>
      <c r="C579833" s="18"/>
      <c r="D579833" s="18"/>
      <c r="E579833" s="18"/>
      <c r="F579833" s="4"/>
    </row>
    <row r="579846" spans="1:6" x14ac:dyDescent="0.4">
      <c r="A579846" s="18"/>
      <c r="B579846" s="18"/>
      <c r="C579846" s="18"/>
      <c r="D579846" s="18"/>
      <c r="E579846" s="18"/>
      <c r="F579846" s="4"/>
    </row>
    <row r="579859" spans="1:6" x14ac:dyDescent="0.4">
      <c r="A579859" s="18"/>
      <c r="B579859" s="18"/>
      <c r="C579859" s="18"/>
      <c r="D579859" s="18"/>
      <c r="E579859" s="18"/>
      <c r="F579859" s="4"/>
    </row>
    <row r="579872" spans="1:6" x14ac:dyDescent="0.4">
      <c r="A579872" s="18"/>
      <c r="B579872" s="18"/>
      <c r="C579872" s="18"/>
      <c r="D579872" s="18"/>
      <c r="E579872" s="18"/>
      <c r="F579872" s="4"/>
    </row>
    <row r="579885" spans="1:6" x14ac:dyDescent="0.4">
      <c r="A579885" s="18"/>
      <c r="B579885" s="18"/>
      <c r="C579885" s="18"/>
      <c r="D579885" s="18"/>
      <c r="E579885" s="18"/>
      <c r="F579885" s="4"/>
    </row>
    <row r="579898" spans="1:6" x14ac:dyDescent="0.4">
      <c r="A579898" s="18"/>
      <c r="B579898" s="18"/>
      <c r="C579898" s="18"/>
      <c r="D579898" s="18"/>
      <c r="E579898" s="18"/>
      <c r="F579898" s="4"/>
    </row>
    <row r="579911" spans="1:6" x14ac:dyDescent="0.4">
      <c r="A579911" s="18"/>
      <c r="B579911" s="18"/>
      <c r="C579911" s="18"/>
      <c r="D579911" s="18"/>
      <c r="E579911" s="18"/>
      <c r="F579911" s="4"/>
    </row>
    <row r="579924" spans="1:6" x14ac:dyDescent="0.4">
      <c r="A579924" s="18"/>
      <c r="B579924" s="18"/>
      <c r="C579924" s="18"/>
      <c r="D579924" s="18"/>
      <c r="E579924" s="18"/>
      <c r="F579924" s="4"/>
    </row>
    <row r="579937" spans="1:6" x14ac:dyDescent="0.4">
      <c r="A579937" s="18"/>
      <c r="B579937" s="18"/>
      <c r="C579937" s="18"/>
      <c r="D579937" s="18"/>
      <c r="E579937" s="18"/>
      <c r="F579937" s="4"/>
    </row>
    <row r="579950" spans="1:6" x14ac:dyDescent="0.4">
      <c r="A579950" s="18"/>
      <c r="B579950" s="18"/>
      <c r="C579950" s="18"/>
      <c r="D579950" s="18"/>
      <c r="E579950" s="18"/>
      <c r="F579950" s="4"/>
    </row>
    <row r="579963" spans="1:6" x14ac:dyDescent="0.4">
      <c r="A579963" s="18"/>
      <c r="B579963" s="18"/>
      <c r="C579963" s="18"/>
      <c r="D579963" s="18"/>
      <c r="E579963" s="18"/>
      <c r="F579963" s="4"/>
    </row>
    <row r="579976" spans="1:6" x14ac:dyDescent="0.4">
      <c r="A579976" s="18"/>
      <c r="B579976" s="18"/>
      <c r="C579976" s="18"/>
      <c r="D579976" s="18"/>
      <c r="E579976" s="18"/>
      <c r="F579976" s="4"/>
    </row>
    <row r="579989" spans="1:6" x14ac:dyDescent="0.4">
      <c r="A579989" s="18"/>
      <c r="B579989" s="18"/>
      <c r="C579989" s="18"/>
      <c r="D579989" s="18"/>
      <c r="E579989" s="18"/>
      <c r="F579989" s="4"/>
    </row>
    <row r="580002" spans="1:6" x14ac:dyDescent="0.4">
      <c r="A580002" s="18"/>
      <c r="B580002" s="18"/>
      <c r="C580002" s="18"/>
      <c r="D580002" s="18"/>
      <c r="E580002" s="18"/>
      <c r="F580002" s="4"/>
    </row>
    <row r="580015" spans="1:6" x14ac:dyDescent="0.4">
      <c r="A580015" s="18"/>
      <c r="B580015" s="18"/>
      <c r="C580015" s="18"/>
      <c r="D580015" s="18"/>
      <c r="E580015" s="18"/>
      <c r="F580015" s="4"/>
    </row>
    <row r="580028" spans="1:6" x14ac:dyDescent="0.4">
      <c r="A580028" s="18"/>
      <c r="B580028" s="18"/>
      <c r="C580028" s="18"/>
      <c r="D580028" s="18"/>
      <c r="E580028" s="18"/>
      <c r="F580028" s="4"/>
    </row>
    <row r="580041" spans="1:6" x14ac:dyDescent="0.4">
      <c r="A580041" s="18"/>
      <c r="B580041" s="18"/>
      <c r="C580041" s="18"/>
      <c r="D580041" s="18"/>
      <c r="E580041" s="18"/>
      <c r="F580041" s="4"/>
    </row>
    <row r="580054" spans="1:6" x14ac:dyDescent="0.4">
      <c r="A580054" s="18"/>
      <c r="B580054" s="18"/>
      <c r="C580054" s="18"/>
      <c r="D580054" s="18"/>
      <c r="E580054" s="18"/>
      <c r="F580054" s="4"/>
    </row>
    <row r="580067" spans="1:6" x14ac:dyDescent="0.4">
      <c r="A580067" s="18"/>
      <c r="B580067" s="18"/>
      <c r="C580067" s="18"/>
      <c r="D580067" s="18"/>
      <c r="E580067" s="18"/>
      <c r="F580067" s="4"/>
    </row>
    <row r="580080" spans="1:6" x14ac:dyDescent="0.4">
      <c r="A580080" s="18"/>
      <c r="B580080" s="18"/>
      <c r="C580080" s="18"/>
      <c r="D580080" s="18"/>
      <c r="E580080" s="18"/>
      <c r="F580080" s="4"/>
    </row>
    <row r="580093" spans="1:6" x14ac:dyDescent="0.4">
      <c r="A580093" s="18"/>
      <c r="B580093" s="18"/>
      <c r="C580093" s="18"/>
      <c r="D580093" s="18"/>
      <c r="E580093" s="18"/>
      <c r="F580093" s="4"/>
    </row>
    <row r="580106" spans="1:6" x14ac:dyDescent="0.4">
      <c r="A580106" s="18"/>
      <c r="B580106" s="18"/>
      <c r="C580106" s="18"/>
      <c r="D580106" s="18"/>
      <c r="E580106" s="18"/>
      <c r="F580106" s="4"/>
    </row>
    <row r="580119" spans="1:6" x14ac:dyDescent="0.4">
      <c r="A580119" s="18"/>
      <c r="B580119" s="18"/>
      <c r="C580119" s="18"/>
      <c r="D580119" s="18"/>
      <c r="E580119" s="18"/>
      <c r="F580119" s="4"/>
    </row>
    <row r="580132" spans="1:6" x14ac:dyDescent="0.4">
      <c r="A580132" s="18"/>
      <c r="B580132" s="18"/>
      <c r="C580132" s="18"/>
      <c r="D580132" s="18"/>
      <c r="E580132" s="18"/>
      <c r="F580132" s="4"/>
    </row>
    <row r="580145" spans="1:6" x14ac:dyDescent="0.4">
      <c r="A580145" s="18"/>
      <c r="B580145" s="18"/>
      <c r="C580145" s="18"/>
      <c r="D580145" s="18"/>
      <c r="E580145" s="18"/>
      <c r="F580145" s="4"/>
    </row>
    <row r="580158" spans="1:6" x14ac:dyDescent="0.4">
      <c r="A580158" s="18"/>
      <c r="B580158" s="18"/>
      <c r="C580158" s="18"/>
      <c r="D580158" s="18"/>
      <c r="E580158" s="18"/>
      <c r="F580158" s="4"/>
    </row>
    <row r="580171" spans="1:6" x14ac:dyDescent="0.4">
      <c r="A580171" s="18"/>
      <c r="B580171" s="18"/>
      <c r="C580171" s="18"/>
      <c r="D580171" s="18"/>
      <c r="E580171" s="18"/>
      <c r="F580171" s="4"/>
    </row>
    <row r="580184" spans="1:6" x14ac:dyDescent="0.4">
      <c r="A580184" s="18"/>
      <c r="B580184" s="18"/>
      <c r="C580184" s="18"/>
      <c r="D580184" s="18"/>
      <c r="E580184" s="18"/>
      <c r="F580184" s="4"/>
    </row>
    <row r="580197" spans="1:6" x14ac:dyDescent="0.4">
      <c r="A580197" s="18"/>
      <c r="B580197" s="18"/>
      <c r="C580197" s="18"/>
      <c r="D580197" s="18"/>
      <c r="E580197" s="18"/>
      <c r="F580197" s="4"/>
    </row>
    <row r="580210" spans="1:6" x14ac:dyDescent="0.4">
      <c r="A580210" s="18"/>
      <c r="B580210" s="18"/>
      <c r="C580210" s="18"/>
      <c r="D580210" s="18"/>
      <c r="E580210" s="18"/>
      <c r="F580210" s="4"/>
    </row>
    <row r="580223" spans="1:6" x14ac:dyDescent="0.4">
      <c r="A580223" s="18"/>
      <c r="B580223" s="18"/>
      <c r="C580223" s="18"/>
      <c r="D580223" s="18"/>
      <c r="E580223" s="18"/>
      <c r="F580223" s="4"/>
    </row>
    <row r="580236" spans="1:6" x14ac:dyDescent="0.4">
      <c r="A580236" s="18"/>
      <c r="B580236" s="18"/>
      <c r="C580236" s="18"/>
      <c r="D580236" s="18"/>
      <c r="E580236" s="18"/>
      <c r="F580236" s="4"/>
    </row>
    <row r="580249" spans="1:6" x14ac:dyDescent="0.4">
      <c r="A580249" s="18"/>
      <c r="B580249" s="18"/>
      <c r="C580249" s="18"/>
      <c r="D580249" s="18"/>
      <c r="E580249" s="18"/>
      <c r="F580249" s="4"/>
    </row>
    <row r="580262" spans="1:6" x14ac:dyDescent="0.4">
      <c r="A580262" s="18"/>
      <c r="B580262" s="18"/>
      <c r="C580262" s="18"/>
      <c r="D580262" s="18"/>
      <c r="E580262" s="18"/>
      <c r="F580262" s="4"/>
    </row>
    <row r="580275" spans="1:6" x14ac:dyDescent="0.4">
      <c r="A580275" s="18"/>
      <c r="B580275" s="18"/>
      <c r="C580275" s="18"/>
      <c r="D580275" s="18"/>
      <c r="E580275" s="18"/>
      <c r="F580275" s="4"/>
    </row>
    <row r="580288" spans="1:6" x14ac:dyDescent="0.4">
      <c r="A580288" s="18"/>
      <c r="B580288" s="18"/>
      <c r="C580288" s="18"/>
      <c r="D580288" s="18"/>
      <c r="E580288" s="18"/>
      <c r="F580288" s="4"/>
    </row>
    <row r="580301" spans="1:6" x14ac:dyDescent="0.4">
      <c r="A580301" s="18"/>
      <c r="B580301" s="18"/>
      <c r="C580301" s="18"/>
      <c r="D580301" s="18"/>
      <c r="E580301" s="18"/>
      <c r="F580301" s="4"/>
    </row>
    <row r="580314" spans="1:6" x14ac:dyDescent="0.4">
      <c r="A580314" s="18"/>
      <c r="B580314" s="18"/>
      <c r="C580314" s="18"/>
      <c r="D580314" s="18"/>
      <c r="E580314" s="18"/>
      <c r="F580314" s="4"/>
    </row>
    <row r="580327" spans="1:6" x14ac:dyDescent="0.4">
      <c r="A580327" s="18"/>
      <c r="B580327" s="18"/>
      <c r="C580327" s="18"/>
      <c r="D580327" s="18"/>
      <c r="E580327" s="18"/>
      <c r="F580327" s="4"/>
    </row>
    <row r="580340" spans="1:6" x14ac:dyDescent="0.4">
      <c r="A580340" s="18"/>
      <c r="B580340" s="18"/>
      <c r="C580340" s="18"/>
      <c r="D580340" s="18"/>
      <c r="E580340" s="18"/>
      <c r="F580340" s="4"/>
    </row>
    <row r="580353" spans="1:6" x14ac:dyDescent="0.4">
      <c r="A580353" s="18"/>
      <c r="B580353" s="18"/>
      <c r="C580353" s="18"/>
      <c r="D580353" s="18"/>
      <c r="E580353" s="18"/>
      <c r="F580353" s="4"/>
    </row>
    <row r="580366" spans="1:6" x14ac:dyDescent="0.4">
      <c r="A580366" s="18"/>
      <c r="B580366" s="18"/>
      <c r="C580366" s="18"/>
      <c r="D580366" s="18"/>
      <c r="E580366" s="18"/>
      <c r="F580366" s="4"/>
    </row>
    <row r="580379" spans="1:6" x14ac:dyDescent="0.4">
      <c r="A580379" s="18"/>
      <c r="B580379" s="18"/>
      <c r="C580379" s="18"/>
      <c r="D580379" s="18"/>
      <c r="E580379" s="18"/>
      <c r="F580379" s="4"/>
    </row>
    <row r="580392" spans="1:6" x14ac:dyDescent="0.4">
      <c r="A580392" s="18"/>
      <c r="B580392" s="18"/>
      <c r="C580392" s="18"/>
      <c r="D580392" s="18"/>
      <c r="E580392" s="18"/>
      <c r="F580392" s="4"/>
    </row>
    <row r="580405" spans="1:6" x14ac:dyDescent="0.4">
      <c r="A580405" s="18"/>
      <c r="B580405" s="18"/>
      <c r="C580405" s="18"/>
      <c r="D580405" s="18"/>
      <c r="E580405" s="18"/>
      <c r="F580405" s="4"/>
    </row>
    <row r="580418" spans="1:6" x14ac:dyDescent="0.4">
      <c r="A580418" s="18"/>
      <c r="B580418" s="18"/>
      <c r="C580418" s="18"/>
      <c r="D580418" s="18"/>
      <c r="E580418" s="18"/>
      <c r="F580418" s="4"/>
    </row>
    <row r="580431" spans="1:6" x14ac:dyDescent="0.4">
      <c r="A580431" s="18"/>
      <c r="B580431" s="18"/>
      <c r="C580431" s="18"/>
      <c r="D580431" s="18"/>
      <c r="E580431" s="18"/>
      <c r="F580431" s="4"/>
    </row>
    <row r="580444" spans="1:6" x14ac:dyDescent="0.4">
      <c r="A580444" s="18"/>
      <c r="B580444" s="18"/>
      <c r="C580444" s="18"/>
      <c r="D580444" s="18"/>
      <c r="E580444" s="18"/>
      <c r="F580444" s="4"/>
    </row>
    <row r="580457" spans="1:6" x14ac:dyDescent="0.4">
      <c r="A580457" s="18"/>
      <c r="B580457" s="18"/>
      <c r="C580457" s="18"/>
      <c r="D580457" s="18"/>
      <c r="E580457" s="18"/>
      <c r="F580457" s="4"/>
    </row>
    <row r="580470" spans="1:6" x14ac:dyDescent="0.4">
      <c r="A580470" s="18"/>
      <c r="B580470" s="18"/>
      <c r="C580470" s="18"/>
      <c r="D580470" s="18"/>
      <c r="E580470" s="18"/>
      <c r="F580470" s="4"/>
    </row>
    <row r="580483" spans="1:6" x14ac:dyDescent="0.4">
      <c r="A580483" s="18"/>
      <c r="B580483" s="18"/>
      <c r="C580483" s="18"/>
      <c r="D580483" s="18"/>
      <c r="E580483" s="18"/>
      <c r="F580483" s="4"/>
    </row>
    <row r="580496" spans="1:6" x14ac:dyDescent="0.4">
      <c r="A580496" s="18"/>
      <c r="B580496" s="18"/>
      <c r="C580496" s="18"/>
      <c r="D580496" s="18"/>
      <c r="E580496" s="18"/>
      <c r="F580496" s="4"/>
    </row>
    <row r="580509" spans="1:6" x14ac:dyDescent="0.4">
      <c r="A580509" s="18"/>
      <c r="B580509" s="18"/>
      <c r="C580509" s="18"/>
      <c r="D580509" s="18"/>
      <c r="E580509" s="18"/>
      <c r="F580509" s="4"/>
    </row>
    <row r="580522" spans="1:6" x14ac:dyDescent="0.4">
      <c r="A580522" s="18"/>
      <c r="B580522" s="18"/>
      <c r="C580522" s="18"/>
      <c r="D580522" s="18"/>
      <c r="E580522" s="18"/>
      <c r="F580522" s="4"/>
    </row>
    <row r="580535" spans="1:6" x14ac:dyDescent="0.4">
      <c r="A580535" s="18"/>
      <c r="B580535" s="18"/>
      <c r="C580535" s="18"/>
      <c r="D580535" s="18"/>
      <c r="E580535" s="18"/>
      <c r="F580535" s="4"/>
    </row>
    <row r="580548" spans="1:6" x14ac:dyDescent="0.4">
      <c r="A580548" s="18"/>
      <c r="B580548" s="18"/>
      <c r="C580548" s="18"/>
      <c r="D580548" s="18"/>
      <c r="E580548" s="18"/>
      <c r="F580548" s="4"/>
    </row>
    <row r="580561" spans="1:6" x14ac:dyDescent="0.4">
      <c r="A580561" s="18"/>
      <c r="B580561" s="18"/>
      <c r="C580561" s="18"/>
      <c r="D580561" s="18"/>
      <c r="E580561" s="18"/>
      <c r="F580561" s="4"/>
    </row>
    <row r="580574" spans="1:6" x14ac:dyDescent="0.4">
      <c r="A580574" s="18"/>
      <c r="B580574" s="18"/>
      <c r="C580574" s="18"/>
      <c r="D580574" s="18"/>
      <c r="E580574" s="18"/>
      <c r="F580574" s="4"/>
    </row>
    <row r="580587" spans="1:6" x14ac:dyDescent="0.4">
      <c r="A580587" s="18"/>
      <c r="B580587" s="18"/>
      <c r="C580587" s="18"/>
      <c r="D580587" s="18"/>
      <c r="E580587" s="18"/>
      <c r="F580587" s="4"/>
    </row>
    <row r="580600" spans="1:6" x14ac:dyDescent="0.4">
      <c r="A580600" s="18"/>
      <c r="B580600" s="18"/>
      <c r="C580600" s="18"/>
      <c r="D580600" s="18"/>
      <c r="E580600" s="18"/>
      <c r="F580600" s="4"/>
    </row>
    <row r="580613" spans="1:6" x14ac:dyDescent="0.4">
      <c r="A580613" s="18"/>
      <c r="B580613" s="18"/>
      <c r="C580613" s="18"/>
      <c r="D580613" s="18"/>
      <c r="E580613" s="18"/>
      <c r="F580613" s="4"/>
    </row>
    <row r="580626" spans="1:6" x14ac:dyDescent="0.4">
      <c r="A580626" s="18"/>
      <c r="B580626" s="18"/>
      <c r="C580626" s="18"/>
      <c r="D580626" s="18"/>
      <c r="E580626" s="18"/>
      <c r="F580626" s="4"/>
    </row>
    <row r="580639" spans="1:6" x14ac:dyDescent="0.4">
      <c r="A580639" s="18"/>
      <c r="B580639" s="18"/>
      <c r="C580639" s="18"/>
      <c r="D580639" s="18"/>
      <c r="E580639" s="18"/>
      <c r="F580639" s="4"/>
    </row>
    <row r="580652" spans="1:6" x14ac:dyDescent="0.4">
      <c r="A580652" s="18"/>
      <c r="B580652" s="18"/>
      <c r="C580652" s="18"/>
      <c r="D580652" s="18"/>
      <c r="E580652" s="18"/>
      <c r="F580652" s="4"/>
    </row>
    <row r="580665" spans="1:6" x14ac:dyDescent="0.4">
      <c r="A580665" s="18"/>
      <c r="B580665" s="18"/>
      <c r="C580665" s="18"/>
      <c r="D580665" s="18"/>
      <c r="E580665" s="18"/>
      <c r="F580665" s="4"/>
    </row>
    <row r="580678" spans="1:6" x14ac:dyDescent="0.4">
      <c r="A580678" s="18"/>
      <c r="B580678" s="18"/>
      <c r="C580678" s="18"/>
      <c r="D580678" s="18"/>
      <c r="E580678" s="18"/>
      <c r="F580678" s="4"/>
    </row>
    <row r="580691" spans="1:6" x14ac:dyDescent="0.4">
      <c r="A580691" s="18"/>
      <c r="B580691" s="18"/>
      <c r="C580691" s="18"/>
      <c r="D580691" s="18"/>
      <c r="E580691" s="18"/>
      <c r="F580691" s="4"/>
    </row>
    <row r="580704" spans="1:6" x14ac:dyDescent="0.4">
      <c r="A580704" s="18"/>
      <c r="B580704" s="18"/>
      <c r="C580704" s="18"/>
      <c r="D580704" s="18"/>
      <c r="E580704" s="18"/>
      <c r="F580704" s="4"/>
    </row>
    <row r="580717" spans="1:6" x14ac:dyDescent="0.4">
      <c r="A580717" s="18"/>
      <c r="B580717" s="18"/>
      <c r="C580717" s="18"/>
      <c r="D580717" s="18"/>
      <c r="E580717" s="18"/>
      <c r="F580717" s="4"/>
    </row>
    <row r="580730" spans="1:6" x14ac:dyDescent="0.4">
      <c r="A580730" s="18"/>
      <c r="B580730" s="18"/>
      <c r="C580730" s="18"/>
      <c r="D580730" s="18"/>
      <c r="E580730" s="18"/>
      <c r="F580730" s="4"/>
    </row>
    <row r="580743" spans="1:6" x14ac:dyDescent="0.4">
      <c r="A580743" s="18"/>
      <c r="B580743" s="18"/>
      <c r="C580743" s="18"/>
      <c r="D580743" s="18"/>
      <c r="E580743" s="18"/>
      <c r="F580743" s="4"/>
    </row>
    <row r="580756" spans="1:6" x14ac:dyDescent="0.4">
      <c r="A580756" s="18"/>
      <c r="B580756" s="18"/>
      <c r="C580756" s="18"/>
      <c r="D580756" s="18"/>
      <c r="E580756" s="18"/>
      <c r="F580756" s="4"/>
    </row>
    <row r="580769" spans="1:6" x14ac:dyDescent="0.4">
      <c r="A580769" s="18"/>
      <c r="B580769" s="18"/>
      <c r="C580769" s="18"/>
      <c r="D580769" s="18"/>
      <c r="E580769" s="18"/>
      <c r="F580769" s="4"/>
    </row>
    <row r="580782" spans="1:6" x14ac:dyDescent="0.4">
      <c r="A580782" s="18"/>
      <c r="B580782" s="18"/>
      <c r="C580782" s="18"/>
      <c r="D580782" s="18"/>
      <c r="E580782" s="18"/>
      <c r="F580782" s="4"/>
    </row>
    <row r="580795" spans="1:6" x14ac:dyDescent="0.4">
      <c r="A580795" s="18"/>
      <c r="B580795" s="18"/>
      <c r="C580795" s="18"/>
      <c r="D580795" s="18"/>
      <c r="E580795" s="18"/>
      <c r="F580795" s="4"/>
    </row>
    <row r="580808" spans="1:6" x14ac:dyDescent="0.4">
      <c r="A580808" s="18"/>
      <c r="B580808" s="18"/>
      <c r="C580808" s="18"/>
      <c r="D580808" s="18"/>
      <c r="E580808" s="18"/>
      <c r="F580808" s="4"/>
    </row>
    <row r="580821" spans="1:6" x14ac:dyDescent="0.4">
      <c r="A580821" s="18"/>
      <c r="B580821" s="18"/>
      <c r="C580821" s="18"/>
      <c r="D580821" s="18"/>
      <c r="E580821" s="18"/>
      <c r="F580821" s="4"/>
    </row>
    <row r="580834" spans="1:6" x14ac:dyDescent="0.4">
      <c r="A580834" s="18"/>
      <c r="B580834" s="18"/>
      <c r="C580834" s="18"/>
      <c r="D580834" s="18"/>
      <c r="E580834" s="18"/>
      <c r="F580834" s="4"/>
    </row>
    <row r="580847" spans="1:6" x14ac:dyDescent="0.4">
      <c r="A580847" s="18"/>
      <c r="B580847" s="18"/>
      <c r="C580847" s="18"/>
      <c r="D580847" s="18"/>
      <c r="E580847" s="18"/>
      <c r="F580847" s="4"/>
    </row>
    <row r="580860" spans="1:6" x14ac:dyDescent="0.4">
      <c r="A580860" s="18"/>
      <c r="B580860" s="18"/>
      <c r="C580860" s="18"/>
      <c r="D580860" s="18"/>
      <c r="E580860" s="18"/>
      <c r="F580860" s="4"/>
    </row>
    <row r="580873" spans="1:6" x14ac:dyDescent="0.4">
      <c r="A580873" s="18"/>
      <c r="B580873" s="18"/>
      <c r="C580873" s="18"/>
      <c r="D580873" s="18"/>
      <c r="E580873" s="18"/>
      <c r="F580873" s="4"/>
    </row>
    <row r="580886" spans="1:6" x14ac:dyDescent="0.4">
      <c r="A580886" s="18"/>
      <c r="B580886" s="18"/>
      <c r="C580886" s="18"/>
      <c r="D580886" s="18"/>
      <c r="E580886" s="18"/>
      <c r="F580886" s="4"/>
    </row>
    <row r="580899" spans="1:6" x14ac:dyDescent="0.4">
      <c r="A580899" s="18"/>
      <c r="B580899" s="18"/>
      <c r="C580899" s="18"/>
      <c r="D580899" s="18"/>
      <c r="E580899" s="18"/>
      <c r="F580899" s="4"/>
    </row>
    <row r="580912" spans="1:6" x14ac:dyDescent="0.4">
      <c r="A580912" s="18"/>
      <c r="B580912" s="18"/>
      <c r="C580912" s="18"/>
      <c r="D580912" s="18"/>
      <c r="E580912" s="18"/>
      <c r="F580912" s="4"/>
    </row>
    <row r="580925" spans="1:6" x14ac:dyDescent="0.4">
      <c r="A580925" s="18"/>
      <c r="B580925" s="18"/>
      <c r="C580925" s="18"/>
      <c r="D580925" s="18"/>
      <c r="E580925" s="18"/>
      <c r="F580925" s="4"/>
    </row>
    <row r="580938" spans="1:6" x14ac:dyDescent="0.4">
      <c r="A580938" s="18"/>
      <c r="B580938" s="18"/>
      <c r="C580938" s="18"/>
      <c r="D580938" s="18"/>
      <c r="E580938" s="18"/>
      <c r="F580938" s="4"/>
    </row>
    <row r="580951" spans="1:6" x14ac:dyDescent="0.4">
      <c r="A580951" s="18"/>
      <c r="B580951" s="18"/>
      <c r="C580951" s="18"/>
      <c r="D580951" s="18"/>
      <c r="E580951" s="18"/>
      <c r="F580951" s="4"/>
    </row>
    <row r="580964" spans="1:6" x14ac:dyDescent="0.4">
      <c r="A580964" s="18"/>
      <c r="B580964" s="18"/>
      <c r="C580964" s="18"/>
      <c r="D580964" s="18"/>
      <c r="E580964" s="18"/>
      <c r="F580964" s="4"/>
    </row>
    <row r="580977" spans="1:6" x14ac:dyDescent="0.4">
      <c r="A580977" s="18"/>
      <c r="B580977" s="18"/>
      <c r="C580977" s="18"/>
      <c r="D580977" s="18"/>
      <c r="E580977" s="18"/>
      <c r="F580977" s="4"/>
    </row>
    <row r="580990" spans="1:6" x14ac:dyDescent="0.4">
      <c r="A580990" s="18"/>
      <c r="B580990" s="18"/>
      <c r="C580990" s="18"/>
      <c r="D580990" s="18"/>
      <c r="E580990" s="18"/>
      <c r="F580990" s="4"/>
    </row>
    <row r="581003" spans="1:6" x14ac:dyDescent="0.4">
      <c r="A581003" s="18"/>
      <c r="B581003" s="18"/>
      <c r="C581003" s="18"/>
      <c r="D581003" s="18"/>
      <c r="E581003" s="18"/>
      <c r="F581003" s="4"/>
    </row>
    <row r="581016" spans="1:6" x14ac:dyDescent="0.4">
      <c r="A581016" s="18"/>
      <c r="B581016" s="18"/>
      <c r="C581016" s="18"/>
      <c r="D581016" s="18"/>
      <c r="E581016" s="18"/>
      <c r="F581016" s="4"/>
    </row>
    <row r="581029" spans="1:6" x14ac:dyDescent="0.4">
      <c r="A581029" s="18"/>
      <c r="B581029" s="18"/>
      <c r="C581029" s="18"/>
      <c r="D581029" s="18"/>
      <c r="E581029" s="18"/>
      <c r="F581029" s="4"/>
    </row>
    <row r="581042" spans="1:6" x14ac:dyDescent="0.4">
      <c r="A581042" s="18"/>
      <c r="B581042" s="18"/>
      <c r="C581042" s="18"/>
      <c r="D581042" s="18"/>
      <c r="E581042" s="18"/>
      <c r="F581042" s="4"/>
    </row>
    <row r="581055" spans="1:6" x14ac:dyDescent="0.4">
      <c r="A581055" s="18"/>
      <c r="B581055" s="18"/>
      <c r="C581055" s="18"/>
      <c r="D581055" s="18"/>
      <c r="E581055" s="18"/>
      <c r="F581055" s="4"/>
    </row>
    <row r="581068" spans="1:6" x14ac:dyDescent="0.4">
      <c r="A581068" s="18"/>
      <c r="B581068" s="18"/>
      <c r="C581068" s="18"/>
      <c r="D581068" s="18"/>
      <c r="E581068" s="18"/>
      <c r="F581068" s="4"/>
    </row>
    <row r="581081" spans="1:6" x14ac:dyDescent="0.4">
      <c r="A581081" s="18"/>
      <c r="B581081" s="18"/>
      <c r="C581081" s="18"/>
      <c r="D581081" s="18"/>
      <c r="E581081" s="18"/>
      <c r="F581081" s="4"/>
    </row>
    <row r="581094" spans="1:6" x14ac:dyDescent="0.4">
      <c r="A581094" s="18"/>
      <c r="B581094" s="18"/>
      <c r="C581094" s="18"/>
      <c r="D581094" s="18"/>
      <c r="E581094" s="18"/>
      <c r="F581094" s="4"/>
    </row>
    <row r="581107" spans="1:6" x14ac:dyDescent="0.4">
      <c r="A581107" s="18"/>
      <c r="B581107" s="18"/>
      <c r="C581107" s="18"/>
      <c r="D581107" s="18"/>
      <c r="E581107" s="18"/>
      <c r="F581107" s="4"/>
    </row>
    <row r="581120" spans="1:6" x14ac:dyDescent="0.4">
      <c r="A581120" s="18"/>
      <c r="B581120" s="18"/>
      <c r="C581120" s="18"/>
      <c r="D581120" s="18"/>
      <c r="E581120" s="18"/>
      <c r="F581120" s="4"/>
    </row>
    <row r="581133" spans="1:6" x14ac:dyDescent="0.4">
      <c r="A581133" s="18"/>
      <c r="B581133" s="18"/>
      <c r="C581133" s="18"/>
      <c r="D581133" s="18"/>
      <c r="E581133" s="18"/>
      <c r="F581133" s="4"/>
    </row>
    <row r="581146" spans="1:6" x14ac:dyDescent="0.4">
      <c r="A581146" s="18"/>
      <c r="B581146" s="18"/>
      <c r="C581146" s="18"/>
      <c r="D581146" s="18"/>
      <c r="E581146" s="18"/>
      <c r="F581146" s="4"/>
    </row>
    <row r="581159" spans="1:6" x14ac:dyDescent="0.4">
      <c r="A581159" s="18"/>
      <c r="B581159" s="18"/>
      <c r="C581159" s="18"/>
      <c r="D581159" s="18"/>
      <c r="E581159" s="18"/>
      <c r="F581159" s="4"/>
    </row>
    <row r="581172" spans="1:6" x14ac:dyDescent="0.4">
      <c r="A581172" s="18"/>
      <c r="B581172" s="18"/>
      <c r="C581172" s="18"/>
      <c r="D581172" s="18"/>
      <c r="E581172" s="18"/>
      <c r="F581172" s="4"/>
    </row>
    <row r="581185" spans="1:6" x14ac:dyDescent="0.4">
      <c r="A581185" s="18"/>
      <c r="B581185" s="18"/>
      <c r="C581185" s="18"/>
      <c r="D581185" s="18"/>
      <c r="E581185" s="18"/>
      <c r="F581185" s="4"/>
    </row>
    <row r="581198" spans="1:6" x14ac:dyDescent="0.4">
      <c r="A581198" s="18"/>
      <c r="B581198" s="18"/>
      <c r="C581198" s="18"/>
      <c r="D581198" s="18"/>
      <c r="E581198" s="18"/>
      <c r="F581198" s="4"/>
    </row>
    <row r="581211" spans="1:6" x14ac:dyDescent="0.4">
      <c r="A581211" s="18"/>
      <c r="B581211" s="18"/>
      <c r="C581211" s="18"/>
      <c r="D581211" s="18"/>
      <c r="E581211" s="18"/>
      <c r="F581211" s="4"/>
    </row>
    <row r="581224" spans="1:6" x14ac:dyDescent="0.4">
      <c r="A581224" s="18"/>
      <c r="B581224" s="18"/>
      <c r="C581224" s="18"/>
      <c r="D581224" s="18"/>
      <c r="E581224" s="18"/>
      <c r="F581224" s="4"/>
    </row>
    <row r="581237" spans="1:6" x14ac:dyDescent="0.4">
      <c r="A581237" s="18"/>
      <c r="B581237" s="18"/>
      <c r="C581237" s="18"/>
      <c r="D581237" s="18"/>
      <c r="E581237" s="18"/>
      <c r="F581237" s="4"/>
    </row>
    <row r="581250" spans="1:6" x14ac:dyDescent="0.4">
      <c r="A581250" s="18"/>
      <c r="B581250" s="18"/>
      <c r="C581250" s="18"/>
      <c r="D581250" s="18"/>
      <c r="E581250" s="18"/>
      <c r="F581250" s="4"/>
    </row>
    <row r="581263" spans="1:6" x14ac:dyDescent="0.4">
      <c r="A581263" s="18"/>
      <c r="B581263" s="18"/>
      <c r="C581263" s="18"/>
      <c r="D581263" s="18"/>
      <c r="E581263" s="18"/>
      <c r="F581263" s="4"/>
    </row>
    <row r="581276" spans="1:6" x14ac:dyDescent="0.4">
      <c r="A581276" s="18"/>
      <c r="B581276" s="18"/>
      <c r="C581276" s="18"/>
      <c r="D581276" s="18"/>
      <c r="E581276" s="18"/>
      <c r="F581276" s="4"/>
    </row>
    <row r="581289" spans="1:6" x14ac:dyDescent="0.4">
      <c r="A581289" s="18"/>
      <c r="B581289" s="18"/>
      <c r="C581289" s="18"/>
      <c r="D581289" s="18"/>
      <c r="E581289" s="18"/>
      <c r="F581289" s="4"/>
    </row>
    <row r="581302" spans="1:6" x14ac:dyDescent="0.4">
      <c r="A581302" s="18"/>
      <c r="B581302" s="18"/>
      <c r="C581302" s="18"/>
      <c r="D581302" s="18"/>
      <c r="E581302" s="18"/>
      <c r="F581302" s="4"/>
    </row>
    <row r="581315" spans="1:6" x14ac:dyDescent="0.4">
      <c r="A581315" s="18"/>
      <c r="B581315" s="18"/>
      <c r="C581315" s="18"/>
      <c r="D581315" s="18"/>
      <c r="E581315" s="18"/>
      <c r="F581315" s="4"/>
    </row>
    <row r="581328" spans="1:6" x14ac:dyDescent="0.4">
      <c r="A581328" s="18"/>
      <c r="B581328" s="18"/>
      <c r="C581328" s="18"/>
      <c r="D581328" s="18"/>
      <c r="E581328" s="18"/>
      <c r="F581328" s="4"/>
    </row>
    <row r="581341" spans="1:6" x14ac:dyDescent="0.4">
      <c r="A581341" s="18"/>
      <c r="B581341" s="18"/>
      <c r="C581341" s="18"/>
      <c r="D581341" s="18"/>
      <c r="E581341" s="18"/>
      <c r="F581341" s="4"/>
    </row>
    <row r="581354" spans="1:6" x14ac:dyDescent="0.4">
      <c r="A581354" s="18"/>
      <c r="B581354" s="18"/>
      <c r="C581354" s="18"/>
      <c r="D581354" s="18"/>
      <c r="E581354" s="18"/>
      <c r="F581354" s="4"/>
    </row>
    <row r="581367" spans="1:6" x14ac:dyDescent="0.4">
      <c r="A581367" s="18"/>
      <c r="B581367" s="18"/>
      <c r="C581367" s="18"/>
      <c r="D581367" s="18"/>
      <c r="E581367" s="18"/>
      <c r="F581367" s="4"/>
    </row>
    <row r="581380" spans="1:6" x14ac:dyDescent="0.4">
      <c r="A581380" s="18"/>
      <c r="B581380" s="18"/>
      <c r="C581380" s="18"/>
      <c r="D581380" s="18"/>
      <c r="E581380" s="18"/>
      <c r="F581380" s="4"/>
    </row>
    <row r="581393" spans="1:6" x14ac:dyDescent="0.4">
      <c r="A581393" s="18"/>
      <c r="B581393" s="18"/>
      <c r="C581393" s="18"/>
      <c r="D581393" s="18"/>
      <c r="E581393" s="18"/>
      <c r="F581393" s="4"/>
    </row>
    <row r="581406" spans="1:6" x14ac:dyDescent="0.4">
      <c r="A581406" s="18"/>
      <c r="B581406" s="18"/>
      <c r="C581406" s="18"/>
      <c r="D581406" s="18"/>
      <c r="E581406" s="18"/>
      <c r="F581406" s="4"/>
    </row>
    <row r="581419" spans="1:6" x14ac:dyDescent="0.4">
      <c r="A581419" s="18"/>
      <c r="B581419" s="18"/>
      <c r="C581419" s="18"/>
      <c r="D581419" s="18"/>
      <c r="E581419" s="18"/>
      <c r="F581419" s="4"/>
    </row>
    <row r="581432" spans="1:6" x14ac:dyDescent="0.4">
      <c r="A581432" s="18"/>
      <c r="B581432" s="18"/>
      <c r="C581432" s="18"/>
      <c r="D581432" s="18"/>
      <c r="E581432" s="18"/>
      <c r="F581432" s="4"/>
    </row>
    <row r="581445" spans="1:6" x14ac:dyDescent="0.4">
      <c r="A581445" s="18"/>
      <c r="B581445" s="18"/>
      <c r="C581445" s="18"/>
      <c r="D581445" s="18"/>
      <c r="E581445" s="18"/>
      <c r="F581445" s="4"/>
    </row>
    <row r="581458" spans="1:6" x14ac:dyDescent="0.4">
      <c r="A581458" s="18"/>
      <c r="B581458" s="18"/>
      <c r="C581458" s="18"/>
      <c r="D581458" s="18"/>
      <c r="E581458" s="18"/>
      <c r="F581458" s="4"/>
    </row>
    <row r="581471" spans="1:6" x14ac:dyDescent="0.4">
      <c r="A581471" s="18"/>
      <c r="B581471" s="18"/>
      <c r="C581471" s="18"/>
      <c r="D581471" s="18"/>
      <c r="E581471" s="18"/>
      <c r="F581471" s="4"/>
    </row>
    <row r="581484" spans="1:6" x14ac:dyDescent="0.4">
      <c r="A581484" s="18"/>
      <c r="B581484" s="18"/>
      <c r="C581484" s="18"/>
      <c r="D581484" s="18"/>
      <c r="E581484" s="18"/>
      <c r="F581484" s="4"/>
    </row>
    <row r="581497" spans="1:6" x14ac:dyDescent="0.4">
      <c r="A581497" s="18"/>
      <c r="B581497" s="18"/>
      <c r="C581497" s="18"/>
      <c r="D581497" s="18"/>
      <c r="E581497" s="18"/>
      <c r="F581497" s="4"/>
    </row>
    <row r="581510" spans="1:6" x14ac:dyDescent="0.4">
      <c r="A581510" s="18"/>
      <c r="B581510" s="18"/>
      <c r="C581510" s="18"/>
      <c r="D581510" s="18"/>
      <c r="E581510" s="18"/>
      <c r="F581510" s="4"/>
    </row>
    <row r="581523" spans="1:6" x14ac:dyDescent="0.4">
      <c r="A581523" s="18"/>
      <c r="B581523" s="18"/>
      <c r="C581523" s="18"/>
      <c r="D581523" s="18"/>
      <c r="E581523" s="18"/>
      <c r="F581523" s="4"/>
    </row>
    <row r="581536" spans="1:6" x14ac:dyDescent="0.4">
      <c r="A581536" s="18"/>
      <c r="B581536" s="18"/>
      <c r="C581536" s="18"/>
      <c r="D581536" s="18"/>
      <c r="E581536" s="18"/>
      <c r="F581536" s="4"/>
    </row>
    <row r="581549" spans="1:6" x14ac:dyDescent="0.4">
      <c r="A581549" s="18"/>
      <c r="B581549" s="18"/>
      <c r="C581549" s="18"/>
      <c r="D581549" s="18"/>
      <c r="E581549" s="18"/>
      <c r="F581549" s="4"/>
    </row>
    <row r="581562" spans="1:6" x14ac:dyDescent="0.4">
      <c r="A581562" s="18"/>
      <c r="B581562" s="18"/>
      <c r="C581562" s="18"/>
      <c r="D581562" s="18"/>
      <c r="E581562" s="18"/>
      <c r="F581562" s="4"/>
    </row>
    <row r="581575" spans="1:6" x14ac:dyDescent="0.4">
      <c r="A581575" s="18"/>
      <c r="B581575" s="18"/>
      <c r="C581575" s="18"/>
      <c r="D581575" s="18"/>
      <c r="E581575" s="18"/>
      <c r="F581575" s="4"/>
    </row>
    <row r="581588" spans="1:6" x14ac:dyDescent="0.4">
      <c r="A581588" s="18"/>
      <c r="B581588" s="18"/>
      <c r="C581588" s="18"/>
      <c r="D581588" s="18"/>
      <c r="E581588" s="18"/>
      <c r="F581588" s="4"/>
    </row>
    <row r="581601" spans="1:6" x14ac:dyDescent="0.4">
      <c r="A581601" s="18"/>
      <c r="B581601" s="18"/>
      <c r="C581601" s="18"/>
      <c r="D581601" s="18"/>
      <c r="E581601" s="18"/>
      <c r="F581601" s="4"/>
    </row>
    <row r="581614" spans="1:6" x14ac:dyDescent="0.4">
      <c r="A581614" s="18"/>
      <c r="B581614" s="18"/>
      <c r="C581614" s="18"/>
      <c r="D581614" s="18"/>
      <c r="E581614" s="18"/>
      <c r="F581614" s="4"/>
    </row>
    <row r="581627" spans="1:6" x14ac:dyDescent="0.4">
      <c r="A581627" s="18"/>
      <c r="B581627" s="18"/>
      <c r="C581627" s="18"/>
      <c r="D581627" s="18"/>
      <c r="E581627" s="18"/>
      <c r="F581627" s="4"/>
    </row>
    <row r="581640" spans="1:6" x14ac:dyDescent="0.4">
      <c r="A581640" s="18"/>
      <c r="B581640" s="18"/>
      <c r="C581640" s="18"/>
      <c r="D581640" s="18"/>
      <c r="E581640" s="18"/>
      <c r="F581640" s="4"/>
    </row>
    <row r="581653" spans="1:6" x14ac:dyDescent="0.4">
      <c r="A581653" s="18"/>
      <c r="B581653" s="18"/>
      <c r="C581653" s="18"/>
      <c r="D581653" s="18"/>
      <c r="E581653" s="18"/>
      <c r="F581653" s="4"/>
    </row>
    <row r="581666" spans="1:6" x14ac:dyDescent="0.4">
      <c r="A581666" s="18"/>
      <c r="B581666" s="18"/>
      <c r="C581666" s="18"/>
      <c r="D581666" s="18"/>
      <c r="E581666" s="18"/>
      <c r="F581666" s="4"/>
    </row>
    <row r="581679" spans="1:6" x14ac:dyDescent="0.4">
      <c r="A581679" s="18"/>
      <c r="B581679" s="18"/>
      <c r="C581679" s="18"/>
      <c r="D581679" s="18"/>
      <c r="E581679" s="18"/>
      <c r="F581679" s="4"/>
    </row>
    <row r="581692" spans="1:6" x14ac:dyDescent="0.4">
      <c r="A581692" s="18"/>
      <c r="B581692" s="18"/>
      <c r="C581692" s="18"/>
      <c r="D581692" s="18"/>
      <c r="E581692" s="18"/>
      <c r="F581692" s="4"/>
    </row>
    <row r="581705" spans="1:6" x14ac:dyDescent="0.4">
      <c r="A581705" s="18"/>
      <c r="B581705" s="18"/>
      <c r="C581705" s="18"/>
      <c r="D581705" s="18"/>
      <c r="E581705" s="18"/>
      <c r="F581705" s="4"/>
    </row>
    <row r="581718" spans="1:6" x14ac:dyDescent="0.4">
      <c r="A581718" s="18"/>
      <c r="B581718" s="18"/>
      <c r="C581718" s="18"/>
      <c r="D581718" s="18"/>
      <c r="E581718" s="18"/>
      <c r="F581718" s="4"/>
    </row>
    <row r="581731" spans="1:6" x14ac:dyDescent="0.4">
      <c r="A581731" s="18"/>
      <c r="B581731" s="18"/>
      <c r="C581731" s="18"/>
      <c r="D581731" s="18"/>
      <c r="E581731" s="18"/>
      <c r="F581731" s="4"/>
    </row>
    <row r="581744" spans="1:6" x14ac:dyDescent="0.4">
      <c r="A581744" s="18"/>
      <c r="B581744" s="18"/>
      <c r="C581744" s="18"/>
      <c r="D581744" s="18"/>
      <c r="E581744" s="18"/>
      <c r="F581744" s="4"/>
    </row>
    <row r="581757" spans="1:6" x14ac:dyDescent="0.4">
      <c r="A581757" s="18"/>
      <c r="B581757" s="18"/>
      <c r="C581757" s="18"/>
      <c r="D581757" s="18"/>
      <c r="E581757" s="18"/>
      <c r="F581757" s="4"/>
    </row>
    <row r="581770" spans="1:6" x14ac:dyDescent="0.4">
      <c r="A581770" s="18"/>
      <c r="B581770" s="18"/>
      <c r="C581770" s="18"/>
      <c r="D581770" s="18"/>
      <c r="E581770" s="18"/>
      <c r="F581770" s="4"/>
    </row>
    <row r="581783" spans="1:6" x14ac:dyDescent="0.4">
      <c r="A581783" s="18"/>
      <c r="B581783" s="18"/>
      <c r="C581783" s="18"/>
      <c r="D581783" s="18"/>
      <c r="E581783" s="18"/>
      <c r="F581783" s="4"/>
    </row>
    <row r="581796" spans="1:6" x14ac:dyDescent="0.4">
      <c r="A581796" s="18"/>
      <c r="B581796" s="18"/>
      <c r="C581796" s="18"/>
      <c r="D581796" s="18"/>
      <c r="E581796" s="18"/>
      <c r="F581796" s="4"/>
    </row>
    <row r="581809" spans="1:6" x14ac:dyDescent="0.4">
      <c r="A581809" s="18"/>
      <c r="B581809" s="18"/>
      <c r="C581809" s="18"/>
      <c r="D581809" s="18"/>
      <c r="E581809" s="18"/>
      <c r="F581809" s="4"/>
    </row>
    <row r="581822" spans="1:6" x14ac:dyDescent="0.4">
      <c r="A581822" s="18"/>
      <c r="B581822" s="18"/>
      <c r="C581822" s="18"/>
      <c r="D581822" s="18"/>
      <c r="E581822" s="18"/>
      <c r="F581822" s="4"/>
    </row>
    <row r="581835" spans="1:6" x14ac:dyDescent="0.4">
      <c r="A581835" s="18"/>
      <c r="B581835" s="18"/>
      <c r="C581835" s="18"/>
      <c r="D581835" s="18"/>
      <c r="E581835" s="18"/>
      <c r="F581835" s="4"/>
    </row>
    <row r="581848" spans="1:6" x14ac:dyDescent="0.4">
      <c r="A581848" s="18"/>
      <c r="B581848" s="18"/>
      <c r="C581848" s="18"/>
      <c r="D581848" s="18"/>
      <c r="E581848" s="18"/>
      <c r="F581848" s="4"/>
    </row>
    <row r="581861" spans="1:6" x14ac:dyDescent="0.4">
      <c r="A581861" s="18"/>
      <c r="B581861" s="18"/>
      <c r="C581861" s="18"/>
      <c r="D581861" s="18"/>
      <c r="E581861" s="18"/>
      <c r="F581861" s="4"/>
    </row>
    <row r="581874" spans="1:6" x14ac:dyDescent="0.4">
      <c r="A581874" s="18"/>
      <c r="B581874" s="18"/>
      <c r="C581874" s="18"/>
      <c r="D581874" s="18"/>
      <c r="E581874" s="18"/>
      <c r="F581874" s="4"/>
    </row>
    <row r="581887" spans="1:6" x14ac:dyDescent="0.4">
      <c r="A581887" s="18"/>
      <c r="B581887" s="18"/>
      <c r="C581887" s="18"/>
      <c r="D581887" s="18"/>
      <c r="E581887" s="18"/>
      <c r="F581887" s="4"/>
    </row>
    <row r="581900" spans="1:6" x14ac:dyDescent="0.4">
      <c r="A581900" s="18"/>
      <c r="B581900" s="18"/>
      <c r="C581900" s="18"/>
      <c r="D581900" s="18"/>
      <c r="E581900" s="18"/>
      <c r="F581900" s="4"/>
    </row>
    <row r="581913" spans="1:6" x14ac:dyDescent="0.4">
      <c r="A581913" s="18"/>
      <c r="B581913" s="18"/>
      <c r="C581913" s="18"/>
      <c r="D581913" s="18"/>
      <c r="E581913" s="18"/>
      <c r="F581913" s="4"/>
    </row>
    <row r="581926" spans="1:6" x14ac:dyDescent="0.4">
      <c r="A581926" s="18"/>
      <c r="B581926" s="18"/>
      <c r="C581926" s="18"/>
      <c r="D581926" s="18"/>
      <c r="E581926" s="18"/>
      <c r="F581926" s="4"/>
    </row>
    <row r="581939" spans="1:6" x14ac:dyDescent="0.4">
      <c r="A581939" s="18"/>
      <c r="B581939" s="18"/>
      <c r="C581939" s="18"/>
      <c r="D581939" s="18"/>
      <c r="E581939" s="18"/>
      <c r="F581939" s="4"/>
    </row>
    <row r="581952" spans="1:6" x14ac:dyDescent="0.4">
      <c r="A581952" s="18"/>
      <c r="B581952" s="18"/>
      <c r="C581952" s="18"/>
      <c r="D581952" s="18"/>
      <c r="E581952" s="18"/>
      <c r="F581952" s="4"/>
    </row>
    <row r="581965" spans="1:6" x14ac:dyDescent="0.4">
      <c r="A581965" s="18"/>
      <c r="B581965" s="18"/>
      <c r="C581965" s="18"/>
      <c r="D581965" s="18"/>
      <c r="E581965" s="18"/>
      <c r="F581965" s="4"/>
    </row>
    <row r="581978" spans="1:6" x14ac:dyDescent="0.4">
      <c r="A581978" s="18"/>
      <c r="B581978" s="18"/>
      <c r="C581978" s="18"/>
      <c r="D581978" s="18"/>
      <c r="E581978" s="18"/>
      <c r="F581978" s="4"/>
    </row>
    <row r="581991" spans="1:6" x14ac:dyDescent="0.4">
      <c r="A581991" s="18"/>
      <c r="B581991" s="18"/>
      <c r="C581991" s="18"/>
      <c r="D581991" s="18"/>
      <c r="E581991" s="18"/>
      <c r="F581991" s="4"/>
    </row>
    <row r="582004" spans="1:6" x14ac:dyDescent="0.4">
      <c r="A582004" s="18"/>
      <c r="B582004" s="18"/>
      <c r="C582004" s="18"/>
      <c r="D582004" s="18"/>
      <c r="E582004" s="18"/>
      <c r="F582004" s="4"/>
    </row>
    <row r="582017" spans="1:6" x14ac:dyDescent="0.4">
      <c r="A582017" s="18"/>
      <c r="B582017" s="18"/>
      <c r="C582017" s="18"/>
      <c r="D582017" s="18"/>
      <c r="E582017" s="18"/>
      <c r="F582017" s="4"/>
    </row>
    <row r="582030" spans="1:6" x14ac:dyDescent="0.4">
      <c r="A582030" s="18"/>
      <c r="B582030" s="18"/>
      <c r="C582030" s="18"/>
      <c r="D582030" s="18"/>
      <c r="E582030" s="18"/>
      <c r="F582030" s="4"/>
    </row>
    <row r="582043" spans="1:6" x14ac:dyDescent="0.4">
      <c r="A582043" s="18"/>
      <c r="B582043" s="18"/>
      <c r="C582043" s="18"/>
      <c r="D582043" s="18"/>
      <c r="E582043" s="18"/>
      <c r="F582043" s="4"/>
    </row>
    <row r="582056" spans="1:6" x14ac:dyDescent="0.4">
      <c r="A582056" s="18"/>
      <c r="B582056" s="18"/>
      <c r="C582056" s="18"/>
      <c r="D582056" s="18"/>
      <c r="E582056" s="18"/>
      <c r="F582056" s="4"/>
    </row>
    <row r="582069" spans="1:6" x14ac:dyDescent="0.4">
      <c r="A582069" s="18"/>
      <c r="B582069" s="18"/>
      <c r="C582069" s="18"/>
      <c r="D582069" s="18"/>
      <c r="E582069" s="18"/>
      <c r="F582069" s="4"/>
    </row>
    <row r="582082" spans="1:6" x14ac:dyDescent="0.4">
      <c r="A582082" s="18"/>
      <c r="B582082" s="18"/>
      <c r="C582082" s="18"/>
      <c r="D582082" s="18"/>
      <c r="E582082" s="18"/>
      <c r="F582082" s="4"/>
    </row>
    <row r="582095" spans="1:6" x14ac:dyDescent="0.4">
      <c r="A582095" s="18"/>
      <c r="B582095" s="18"/>
      <c r="C582095" s="18"/>
      <c r="D582095" s="18"/>
      <c r="E582095" s="18"/>
      <c r="F582095" s="4"/>
    </row>
    <row r="582108" spans="1:6" x14ac:dyDescent="0.4">
      <c r="A582108" s="18"/>
      <c r="B582108" s="18"/>
      <c r="C582108" s="18"/>
      <c r="D582108" s="18"/>
      <c r="E582108" s="18"/>
      <c r="F582108" s="4"/>
    </row>
    <row r="582121" spans="1:6" x14ac:dyDescent="0.4">
      <c r="A582121" s="18"/>
      <c r="B582121" s="18"/>
      <c r="C582121" s="18"/>
      <c r="D582121" s="18"/>
      <c r="E582121" s="18"/>
      <c r="F582121" s="4"/>
    </row>
    <row r="582134" spans="1:6" x14ac:dyDescent="0.4">
      <c r="A582134" s="18"/>
      <c r="B582134" s="18"/>
      <c r="C582134" s="18"/>
      <c r="D582134" s="18"/>
      <c r="E582134" s="18"/>
      <c r="F582134" s="4"/>
    </row>
    <row r="582147" spans="1:6" x14ac:dyDescent="0.4">
      <c r="A582147" s="18"/>
      <c r="B582147" s="18"/>
      <c r="C582147" s="18"/>
      <c r="D582147" s="18"/>
      <c r="E582147" s="18"/>
      <c r="F582147" s="4"/>
    </row>
    <row r="582160" spans="1:6" x14ac:dyDescent="0.4">
      <c r="A582160" s="18"/>
      <c r="B582160" s="18"/>
      <c r="C582160" s="18"/>
      <c r="D582160" s="18"/>
      <c r="E582160" s="18"/>
      <c r="F582160" s="4"/>
    </row>
    <row r="582173" spans="1:6" x14ac:dyDescent="0.4">
      <c r="A582173" s="18"/>
      <c r="B582173" s="18"/>
      <c r="C582173" s="18"/>
      <c r="D582173" s="18"/>
      <c r="E582173" s="18"/>
      <c r="F582173" s="4"/>
    </row>
    <row r="582186" spans="1:6" x14ac:dyDescent="0.4">
      <c r="A582186" s="18"/>
      <c r="B582186" s="18"/>
      <c r="C582186" s="18"/>
      <c r="D582186" s="18"/>
      <c r="E582186" s="18"/>
      <c r="F582186" s="4"/>
    </row>
    <row r="582199" spans="1:6" x14ac:dyDescent="0.4">
      <c r="A582199" s="18"/>
      <c r="B582199" s="18"/>
      <c r="C582199" s="18"/>
      <c r="D582199" s="18"/>
      <c r="E582199" s="18"/>
      <c r="F582199" s="4"/>
    </row>
    <row r="582212" spans="1:6" x14ac:dyDescent="0.4">
      <c r="A582212" s="18"/>
      <c r="B582212" s="18"/>
      <c r="C582212" s="18"/>
      <c r="D582212" s="18"/>
      <c r="E582212" s="18"/>
      <c r="F582212" s="4"/>
    </row>
    <row r="582225" spans="1:6" x14ac:dyDescent="0.4">
      <c r="A582225" s="18"/>
      <c r="B582225" s="18"/>
      <c r="C582225" s="18"/>
      <c r="D582225" s="18"/>
      <c r="E582225" s="18"/>
      <c r="F582225" s="4"/>
    </row>
    <row r="582238" spans="1:6" x14ac:dyDescent="0.4">
      <c r="A582238" s="18"/>
      <c r="B582238" s="18"/>
      <c r="C582238" s="18"/>
      <c r="D582238" s="18"/>
      <c r="E582238" s="18"/>
      <c r="F582238" s="4"/>
    </row>
    <row r="582251" spans="1:6" x14ac:dyDescent="0.4">
      <c r="A582251" s="18"/>
      <c r="B582251" s="18"/>
      <c r="C582251" s="18"/>
      <c r="D582251" s="18"/>
      <c r="E582251" s="18"/>
      <c r="F582251" s="4"/>
    </row>
    <row r="582264" spans="1:6" x14ac:dyDescent="0.4">
      <c r="A582264" s="18"/>
      <c r="B582264" s="18"/>
      <c r="C582264" s="18"/>
      <c r="D582264" s="18"/>
      <c r="E582264" s="18"/>
      <c r="F582264" s="4"/>
    </row>
    <row r="582277" spans="1:6" x14ac:dyDescent="0.4">
      <c r="A582277" s="18"/>
      <c r="B582277" s="18"/>
      <c r="C582277" s="18"/>
      <c r="D582277" s="18"/>
      <c r="E582277" s="18"/>
      <c r="F582277" s="4"/>
    </row>
    <row r="582290" spans="1:6" x14ac:dyDescent="0.4">
      <c r="A582290" s="18"/>
      <c r="B582290" s="18"/>
      <c r="C582290" s="18"/>
      <c r="D582290" s="18"/>
      <c r="E582290" s="18"/>
      <c r="F582290" s="4"/>
    </row>
    <row r="582303" spans="1:6" x14ac:dyDescent="0.4">
      <c r="A582303" s="18"/>
      <c r="B582303" s="18"/>
      <c r="C582303" s="18"/>
      <c r="D582303" s="18"/>
      <c r="E582303" s="18"/>
      <c r="F582303" s="4"/>
    </row>
    <row r="582316" spans="1:6" x14ac:dyDescent="0.4">
      <c r="A582316" s="18"/>
      <c r="B582316" s="18"/>
      <c r="C582316" s="18"/>
      <c r="D582316" s="18"/>
      <c r="E582316" s="18"/>
      <c r="F582316" s="4"/>
    </row>
    <row r="582329" spans="1:6" x14ac:dyDescent="0.4">
      <c r="A582329" s="18"/>
      <c r="B582329" s="18"/>
      <c r="C582329" s="18"/>
      <c r="D582329" s="18"/>
      <c r="E582329" s="18"/>
      <c r="F582329" s="4"/>
    </row>
    <row r="582342" spans="1:6" x14ac:dyDescent="0.4">
      <c r="A582342" s="18"/>
      <c r="B582342" s="18"/>
      <c r="C582342" s="18"/>
      <c r="D582342" s="18"/>
      <c r="E582342" s="18"/>
      <c r="F582342" s="4"/>
    </row>
    <row r="582355" spans="1:6" x14ac:dyDescent="0.4">
      <c r="A582355" s="18"/>
      <c r="B582355" s="18"/>
      <c r="C582355" s="18"/>
      <c r="D582355" s="18"/>
      <c r="E582355" s="18"/>
      <c r="F582355" s="4"/>
    </row>
    <row r="582368" spans="1:6" x14ac:dyDescent="0.4">
      <c r="A582368" s="18"/>
      <c r="B582368" s="18"/>
      <c r="C582368" s="18"/>
      <c r="D582368" s="18"/>
      <c r="E582368" s="18"/>
      <c r="F582368" s="4"/>
    </row>
    <row r="582381" spans="1:6" x14ac:dyDescent="0.4">
      <c r="A582381" s="18"/>
      <c r="B582381" s="18"/>
      <c r="C582381" s="18"/>
      <c r="D582381" s="18"/>
      <c r="E582381" s="18"/>
      <c r="F582381" s="4"/>
    </row>
    <row r="582394" spans="1:6" x14ac:dyDescent="0.4">
      <c r="A582394" s="18"/>
      <c r="B582394" s="18"/>
      <c r="C582394" s="18"/>
      <c r="D582394" s="18"/>
      <c r="E582394" s="18"/>
      <c r="F582394" s="4"/>
    </row>
    <row r="582407" spans="1:6" x14ac:dyDescent="0.4">
      <c r="A582407" s="18"/>
      <c r="B582407" s="18"/>
      <c r="C582407" s="18"/>
      <c r="D582407" s="18"/>
      <c r="E582407" s="18"/>
      <c r="F582407" s="4"/>
    </row>
    <row r="582420" spans="1:6" x14ac:dyDescent="0.4">
      <c r="A582420" s="18"/>
      <c r="B582420" s="18"/>
      <c r="C582420" s="18"/>
      <c r="D582420" s="18"/>
      <c r="E582420" s="18"/>
      <c r="F582420" s="4"/>
    </row>
    <row r="582433" spans="1:6" x14ac:dyDescent="0.4">
      <c r="A582433" s="18"/>
      <c r="B582433" s="18"/>
      <c r="C582433" s="18"/>
      <c r="D582433" s="18"/>
      <c r="E582433" s="18"/>
      <c r="F582433" s="4"/>
    </row>
    <row r="582446" spans="1:6" x14ac:dyDescent="0.4">
      <c r="A582446" s="18"/>
      <c r="B582446" s="18"/>
      <c r="C582446" s="18"/>
      <c r="D582446" s="18"/>
      <c r="E582446" s="18"/>
      <c r="F582446" s="4"/>
    </row>
    <row r="582459" spans="1:6" x14ac:dyDescent="0.4">
      <c r="A582459" s="18"/>
      <c r="B582459" s="18"/>
      <c r="C582459" s="18"/>
      <c r="D582459" s="18"/>
      <c r="E582459" s="18"/>
      <c r="F582459" s="4"/>
    </row>
    <row r="582472" spans="1:6" x14ac:dyDescent="0.4">
      <c r="A582472" s="18"/>
      <c r="B582472" s="18"/>
      <c r="C582472" s="18"/>
      <c r="D582472" s="18"/>
      <c r="E582472" s="18"/>
      <c r="F582472" s="4"/>
    </row>
    <row r="582485" spans="1:6" x14ac:dyDescent="0.4">
      <c r="A582485" s="18"/>
      <c r="B582485" s="18"/>
      <c r="C582485" s="18"/>
      <c r="D582485" s="18"/>
      <c r="E582485" s="18"/>
      <c r="F582485" s="4"/>
    </row>
    <row r="582498" spans="1:6" x14ac:dyDescent="0.4">
      <c r="A582498" s="18"/>
      <c r="B582498" s="18"/>
      <c r="C582498" s="18"/>
      <c r="D582498" s="18"/>
      <c r="E582498" s="18"/>
      <c r="F582498" s="4"/>
    </row>
    <row r="582511" spans="1:6" x14ac:dyDescent="0.4">
      <c r="A582511" s="18"/>
      <c r="B582511" s="18"/>
      <c r="C582511" s="18"/>
      <c r="D582511" s="18"/>
      <c r="E582511" s="18"/>
      <c r="F582511" s="4"/>
    </row>
    <row r="582524" spans="1:6" x14ac:dyDescent="0.4">
      <c r="A582524" s="18"/>
      <c r="B582524" s="18"/>
      <c r="C582524" s="18"/>
      <c r="D582524" s="18"/>
      <c r="E582524" s="18"/>
      <c r="F582524" s="4"/>
    </row>
    <row r="582537" spans="1:6" x14ac:dyDescent="0.4">
      <c r="A582537" s="18"/>
      <c r="B582537" s="18"/>
      <c r="C582537" s="18"/>
      <c r="D582537" s="18"/>
      <c r="E582537" s="18"/>
      <c r="F582537" s="4"/>
    </row>
    <row r="582550" spans="1:6" x14ac:dyDescent="0.4">
      <c r="A582550" s="18"/>
      <c r="B582550" s="18"/>
      <c r="C582550" s="18"/>
      <c r="D582550" s="18"/>
      <c r="E582550" s="18"/>
      <c r="F582550" s="4"/>
    </row>
    <row r="582563" spans="1:6" x14ac:dyDescent="0.4">
      <c r="A582563" s="18"/>
      <c r="B582563" s="18"/>
      <c r="C582563" s="18"/>
      <c r="D582563" s="18"/>
      <c r="E582563" s="18"/>
      <c r="F582563" s="4"/>
    </row>
    <row r="582576" spans="1:6" x14ac:dyDescent="0.4">
      <c r="A582576" s="18"/>
      <c r="B582576" s="18"/>
      <c r="C582576" s="18"/>
      <c r="D582576" s="18"/>
      <c r="E582576" s="18"/>
      <c r="F582576" s="4"/>
    </row>
    <row r="582589" spans="1:6" x14ac:dyDescent="0.4">
      <c r="A582589" s="18"/>
      <c r="B582589" s="18"/>
      <c r="C582589" s="18"/>
      <c r="D582589" s="18"/>
      <c r="E582589" s="18"/>
      <c r="F582589" s="4"/>
    </row>
    <row r="582602" spans="1:6" x14ac:dyDescent="0.4">
      <c r="A582602" s="18"/>
      <c r="B582602" s="18"/>
      <c r="C582602" s="18"/>
      <c r="D582602" s="18"/>
      <c r="E582602" s="18"/>
      <c r="F582602" s="4"/>
    </row>
    <row r="582615" spans="1:6" x14ac:dyDescent="0.4">
      <c r="A582615" s="18"/>
      <c r="B582615" s="18"/>
      <c r="C582615" s="18"/>
      <c r="D582615" s="18"/>
      <c r="E582615" s="18"/>
      <c r="F582615" s="4"/>
    </row>
    <row r="582628" spans="1:6" x14ac:dyDescent="0.4">
      <c r="A582628" s="18"/>
      <c r="B582628" s="18"/>
      <c r="C582628" s="18"/>
      <c r="D582628" s="18"/>
      <c r="E582628" s="18"/>
      <c r="F582628" s="4"/>
    </row>
    <row r="582641" spans="1:6" x14ac:dyDescent="0.4">
      <c r="A582641" s="18"/>
      <c r="B582641" s="18"/>
      <c r="C582641" s="18"/>
      <c r="D582641" s="18"/>
      <c r="E582641" s="18"/>
      <c r="F582641" s="4"/>
    </row>
    <row r="582654" spans="1:6" x14ac:dyDescent="0.4">
      <c r="A582654" s="18"/>
      <c r="B582654" s="18"/>
      <c r="C582654" s="18"/>
      <c r="D582654" s="18"/>
      <c r="E582654" s="18"/>
      <c r="F582654" s="4"/>
    </row>
    <row r="582667" spans="1:6" x14ac:dyDescent="0.4">
      <c r="A582667" s="18"/>
      <c r="B582667" s="18"/>
      <c r="C582667" s="18"/>
      <c r="D582667" s="18"/>
      <c r="E582667" s="18"/>
      <c r="F582667" s="4"/>
    </row>
    <row r="582680" spans="1:6" x14ac:dyDescent="0.4">
      <c r="A582680" s="18"/>
      <c r="B582680" s="18"/>
      <c r="C582680" s="18"/>
      <c r="D582680" s="18"/>
      <c r="E582680" s="18"/>
      <c r="F582680" s="4"/>
    </row>
    <row r="582693" spans="1:6" x14ac:dyDescent="0.4">
      <c r="A582693" s="18"/>
      <c r="B582693" s="18"/>
      <c r="C582693" s="18"/>
      <c r="D582693" s="18"/>
      <c r="E582693" s="18"/>
      <c r="F582693" s="4"/>
    </row>
    <row r="582706" spans="1:6" x14ac:dyDescent="0.4">
      <c r="A582706" s="18"/>
      <c r="B582706" s="18"/>
      <c r="C582706" s="18"/>
      <c r="D582706" s="18"/>
      <c r="E582706" s="18"/>
      <c r="F582706" s="4"/>
    </row>
    <row r="582719" spans="1:6" x14ac:dyDescent="0.4">
      <c r="A582719" s="18"/>
      <c r="B582719" s="18"/>
      <c r="C582719" s="18"/>
      <c r="D582719" s="18"/>
      <c r="E582719" s="18"/>
      <c r="F582719" s="4"/>
    </row>
    <row r="582732" spans="1:6" x14ac:dyDescent="0.4">
      <c r="A582732" s="18"/>
      <c r="B582732" s="18"/>
      <c r="C582732" s="18"/>
      <c r="D582732" s="18"/>
      <c r="E582732" s="18"/>
      <c r="F582732" s="4"/>
    </row>
    <row r="582745" spans="1:6" x14ac:dyDescent="0.4">
      <c r="A582745" s="18"/>
      <c r="B582745" s="18"/>
      <c r="C582745" s="18"/>
      <c r="D582745" s="18"/>
      <c r="E582745" s="18"/>
      <c r="F582745" s="4"/>
    </row>
    <row r="582758" spans="1:6" x14ac:dyDescent="0.4">
      <c r="A582758" s="18"/>
      <c r="B582758" s="18"/>
      <c r="C582758" s="18"/>
      <c r="D582758" s="18"/>
      <c r="E582758" s="18"/>
      <c r="F582758" s="4"/>
    </row>
    <row r="582771" spans="1:6" x14ac:dyDescent="0.4">
      <c r="A582771" s="18"/>
      <c r="B582771" s="18"/>
      <c r="C582771" s="18"/>
      <c r="D582771" s="18"/>
      <c r="E582771" s="18"/>
      <c r="F582771" s="4"/>
    </row>
    <row r="582784" spans="1:6" x14ac:dyDescent="0.4">
      <c r="A582784" s="18"/>
      <c r="B582784" s="18"/>
      <c r="C582784" s="18"/>
      <c r="D582784" s="18"/>
      <c r="E582784" s="18"/>
      <c r="F582784" s="4"/>
    </row>
    <row r="582797" spans="1:6" x14ac:dyDescent="0.4">
      <c r="A582797" s="18"/>
      <c r="B582797" s="18"/>
      <c r="C582797" s="18"/>
      <c r="D582797" s="18"/>
      <c r="E582797" s="18"/>
      <c r="F582797" s="4"/>
    </row>
    <row r="582810" spans="1:6" x14ac:dyDescent="0.4">
      <c r="A582810" s="18"/>
      <c r="B582810" s="18"/>
      <c r="C582810" s="18"/>
      <c r="D582810" s="18"/>
      <c r="E582810" s="18"/>
      <c r="F582810" s="4"/>
    </row>
    <row r="582823" spans="1:6" x14ac:dyDescent="0.4">
      <c r="A582823" s="18"/>
      <c r="B582823" s="18"/>
      <c r="C582823" s="18"/>
      <c r="D582823" s="18"/>
      <c r="E582823" s="18"/>
      <c r="F582823" s="4"/>
    </row>
    <row r="582836" spans="1:6" x14ac:dyDescent="0.4">
      <c r="A582836" s="18"/>
      <c r="B582836" s="18"/>
      <c r="C582836" s="18"/>
      <c r="D582836" s="18"/>
      <c r="E582836" s="18"/>
      <c r="F582836" s="4"/>
    </row>
    <row r="582849" spans="1:6" x14ac:dyDescent="0.4">
      <c r="A582849" s="18"/>
      <c r="B582849" s="18"/>
      <c r="C582849" s="18"/>
      <c r="D582849" s="18"/>
      <c r="E582849" s="18"/>
      <c r="F582849" s="4"/>
    </row>
    <row r="582862" spans="1:6" x14ac:dyDescent="0.4">
      <c r="A582862" s="18"/>
      <c r="B582862" s="18"/>
      <c r="C582862" s="18"/>
      <c r="D582862" s="18"/>
      <c r="E582862" s="18"/>
      <c r="F582862" s="4"/>
    </row>
    <row r="582875" spans="1:6" x14ac:dyDescent="0.4">
      <c r="A582875" s="18"/>
      <c r="B582875" s="18"/>
      <c r="C582875" s="18"/>
      <c r="D582875" s="18"/>
      <c r="E582875" s="18"/>
      <c r="F582875" s="4"/>
    </row>
    <row r="582888" spans="1:6" x14ac:dyDescent="0.4">
      <c r="A582888" s="18"/>
      <c r="B582888" s="18"/>
      <c r="C582888" s="18"/>
      <c r="D582888" s="18"/>
      <c r="E582888" s="18"/>
      <c r="F582888" s="4"/>
    </row>
    <row r="582901" spans="1:6" x14ac:dyDescent="0.4">
      <c r="A582901" s="18"/>
      <c r="B582901" s="18"/>
      <c r="C582901" s="18"/>
      <c r="D582901" s="18"/>
      <c r="E582901" s="18"/>
      <c r="F582901" s="4"/>
    </row>
    <row r="582914" spans="1:6" x14ac:dyDescent="0.4">
      <c r="A582914" s="18"/>
      <c r="B582914" s="18"/>
      <c r="C582914" s="18"/>
      <c r="D582914" s="18"/>
      <c r="E582914" s="18"/>
      <c r="F582914" s="4"/>
    </row>
    <row r="582927" spans="1:6" x14ac:dyDescent="0.4">
      <c r="A582927" s="18"/>
      <c r="B582927" s="18"/>
      <c r="C582927" s="18"/>
      <c r="D582927" s="18"/>
      <c r="E582927" s="18"/>
      <c r="F582927" s="4"/>
    </row>
    <row r="582940" spans="1:6" x14ac:dyDescent="0.4">
      <c r="A582940" s="18"/>
      <c r="B582940" s="18"/>
      <c r="C582940" s="18"/>
      <c r="D582940" s="18"/>
      <c r="E582940" s="18"/>
      <c r="F582940" s="4"/>
    </row>
    <row r="582953" spans="1:6" x14ac:dyDescent="0.4">
      <c r="A582953" s="18"/>
      <c r="B582953" s="18"/>
      <c r="C582953" s="18"/>
      <c r="D582953" s="18"/>
      <c r="E582953" s="18"/>
      <c r="F582953" s="4"/>
    </row>
    <row r="582966" spans="1:6" x14ac:dyDescent="0.4">
      <c r="A582966" s="18"/>
      <c r="B582966" s="18"/>
      <c r="C582966" s="18"/>
      <c r="D582966" s="18"/>
      <c r="E582966" s="18"/>
      <c r="F582966" s="4"/>
    </row>
    <row r="582979" spans="1:6" x14ac:dyDescent="0.4">
      <c r="A582979" s="18"/>
      <c r="B582979" s="18"/>
      <c r="C582979" s="18"/>
      <c r="D582979" s="18"/>
      <c r="E582979" s="18"/>
      <c r="F582979" s="4"/>
    </row>
    <row r="582992" spans="1:6" x14ac:dyDescent="0.4">
      <c r="A582992" s="18"/>
      <c r="B582992" s="18"/>
      <c r="C582992" s="18"/>
      <c r="D582992" s="18"/>
      <c r="E582992" s="18"/>
      <c r="F582992" s="4"/>
    </row>
    <row r="583005" spans="1:6" x14ac:dyDescent="0.4">
      <c r="A583005" s="18"/>
      <c r="B583005" s="18"/>
      <c r="C583005" s="18"/>
      <c r="D583005" s="18"/>
      <c r="E583005" s="18"/>
      <c r="F583005" s="4"/>
    </row>
    <row r="583018" spans="1:6" x14ac:dyDescent="0.4">
      <c r="A583018" s="18"/>
      <c r="B583018" s="18"/>
      <c r="C583018" s="18"/>
      <c r="D583018" s="18"/>
      <c r="E583018" s="18"/>
      <c r="F583018" s="4"/>
    </row>
    <row r="583031" spans="1:6" x14ac:dyDescent="0.4">
      <c r="A583031" s="18"/>
      <c r="B583031" s="18"/>
      <c r="C583031" s="18"/>
      <c r="D583031" s="18"/>
      <c r="E583031" s="18"/>
      <c r="F583031" s="4"/>
    </row>
    <row r="583044" spans="1:6" x14ac:dyDescent="0.4">
      <c r="A583044" s="18"/>
      <c r="B583044" s="18"/>
      <c r="C583044" s="18"/>
      <c r="D583044" s="18"/>
      <c r="E583044" s="18"/>
      <c r="F583044" s="4"/>
    </row>
    <row r="583057" spans="1:6" x14ac:dyDescent="0.4">
      <c r="A583057" s="18"/>
      <c r="B583057" s="18"/>
      <c r="C583057" s="18"/>
      <c r="D583057" s="18"/>
      <c r="E583057" s="18"/>
      <c r="F583057" s="4"/>
    </row>
    <row r="583070" spans="1:6" x14ac:dyDescent="0.4">
      <c r="A583070" s="18"/>
      <c r="B583070" s="18"/>
      <c r="C583070" s="18"/>
      <c r="D583070" s="18"/>
      <c r="E583070" s="18"/>
      <c r="F583070" s="4"/>
    </row>
    <row r="583083" spans="1:6" x14ac:dyDescent="0.4">
      <c r="A583083" s="18"/>
      <c r="B583083" s="18"/>
      <c r="C583083" s="18"/>
      <c r="D583083" s="18"/>
      <c r="E583083" s="18"/>
      <c r="F583083" s="4"/>
    </row>
    <row r="583096" spans="1:6" x14ac:dyDescent="0.4">
      <c r="A583096" s="18"/>
      <c r="B583096" s="18"/>
      <c r="C583096" s="18"/>
      <c r="D583096" s="18"/>
      <c r="E583096" s="18"/>
      <c r="F583096" s="4"/>
    </row>
    <row r="583109" spans="1:6" x14ac:dyDescent="0.4">
      <c r="A583109" s="18"/>
      <c r="B583109" s="18"/>
      <c r="C583109" s="18"/>
      <c r="D583109" s="18"/>
      <c r="E583109" s="18"/>
      <c r="F583109" s="4"/>
    </row>
    <row r="583122" spans="1:6" x14ac:dyDescent="0.4">
      <c r="A583122" s="18"/>
      <c r="B583122" s="18"/>
      <c r="C583122" s="18"/>
      <c r="D583122" s="18"/>
      <c r="E583122" s="18"/>
      <c r="F583122" s="4"/>
    </row>
    <row r="583135" spans="1:6" x14ac:dyDescent="0.4">
      <c r="A583135" s="18"/>
      <c r="B583135" s="18"/>
      <c r="C583135" s="18"/>
      <c r="D583135" s="18"/>
      <c r="E583135" s="18"/>
      <c r="F583135" s="4"/>
    </row>
    <row r="583148" spans="1:6" x14ac:dyDescent="0.4">
      <c r="A583148" s="18"/>
      <c r="B583148" s="18"/>
      <c r="C583148" s="18"/>
      <c r="D583148" s="18"/>
      <c r="E583148" s="18"/>
      <c r="F583148" s="4"/>
    </row>
    <row r="583161" spans="1:6" x14ac:dyDescent="0.4">
      <c r="A583161" s="18"/>
      <c r="B583161" s="18"/>
      <c r="C583161" s="18"/>
      <c r="D583161" s="18"/>
      <c r="E583161" s="18"/>
      <c r="F583161" s="4"/>
    </row>
    <row r="583174" spans="1:6" x14ac:dyDescent="0.4">
      <c r="A583174" s="18"/>
      <c r="B583174" s="18"/>
      <c r="C583174" s="18"/>
      <c r="D583174" s="18"/>
      <c r="E583174" s="18"/>
      <c r="F583174" s="4"/>
    </row>
    <row r="583187" spans="1:6" x14ac:dyDescent="0.4">
      <c r="A583187" s="18"/>
      <c r="B583187" s="18"/>
      <c r="C583187" s="18"/>
      <c r="D583187" s="18"/>
      <c r="E583187" s="18"/>
      <c r="F583187" s="4"/>
    </row>
    <row r="583200" spans="1:6" x14ac:dyDescent="0.4">
      <c r="A583200" s="18"/>
      <c r="B583200" s="18"/>
      <c r="C583200" s="18"/>
      <c r="D583200" s="18"/>
      <c r="E583200" s="18"/>
      <c r="F583200" s="4"/>
    </row>
    <row r="583213" spans="1:6" x14ac:dyDescent="0.4">
      <c r="A583213" s="18"/>
      <c r="B583213" s="18"/>
      <c r="C583213" s="18"/>
      <c r="D583213" s="18"/>
      <c r="E583213" s="18"/>
      <c r="F583213" s="4"/>
    </row>
    <row r="583226" spans="1:6" x14ac:dyDescent="0.4">
      <c r="A583226" s="18"/>
      <c r="B583226" s="18"/>
      <c r="C583226" s="18"/>
      <c r="D583226" s="18"/>
      <c r="E583226" s="18"/>
      <c r="F583226" s="4"/>
    </row>
    <row r="583239" spans="1:6" x14ac:dyDescent="0.4">
      <c r="A583239" s="18"/>
      <c r="B583239" s="18"/>
      <c r="C583239" s="18"/>
      <c r="D583239" s="18"/>
      <c r="E583239" s="18"/>
      <c r="F583239" s="4"/>
    </row>
    <row r="583252" spans="1:6" x14ac:dyDescent="0.4">
      <c r="A583252" s="18"/>
      <c r="B583252" s="18"/>
      <c r="C583252" s="18"/>
      <c r="D583252" s="18"/>
      <c r="E583252" s="18"/>
      <c r="F583252" s="4"/>
    </row>
    <row r="583265" spans="1:6" x14ac:dyDescent="0.4">
      <c r="A583265" s="18"/>
      <c r="B583265" s="18"/>
      <c r="C583265" s="18"/>
      <c r="D583265" s="18"/>
      <c r="E583265" s="18"/>
      <c r="F583265" s="4"/>
    </row>
    <row r="583278" spans="1:6" x14ac:dyDescent="0.4">
      <c r="A583278" s="18"/>
      <c r="B583278" s="18"/>
      <c r="C583278" s="18"/>
      <c r="D583278" s="18"/>
      <c r="E583278" s="18"/>
      <c r="F583278" s="4"/>
    </row>
    <row r="583291" spans="1:6" x14ac:dyDescent="0.4">
      <c r="A583291" s="18"/>
      <c r="B583291" s="18"/>
      <c r="C583291" s="18"/>
      <c r="D583291" s="18"/>
      <c r="E583291" s="18"/>
      <c r="F583291" s="4"/>
    </row>
    <row r="583304" spans="1:6" x14ac:dyDescent="0.4">
      <c r="A583304" s="18"/>
      <c r="B583304" s="18"/>
      <c r="C583304" s="18"/>
      <c r="D583304" s="18"/>
      <c r="E583304" s="18"/>
      <c r="F583304" s="4"/>
    </row>
    <row r="583317" spans="1:6" x14ac:dyDescent="0.4">
      <c r="A583317" s="18"/>
      <c r="B583317" s="18"/>
      <c r="C583317" s="18"/>
      <c r="D583317" s="18"/>
      <c r="E583317" s="18"/>
      <c r="F583317" s="4"/>
    </row>
    <row r="583330" spans="1:6" x14ac:dyDescent="0.4">
      <c r="A583330" s="18"/>
      <c r="B583330" s="18"/>
      <c r="C583330" s="18"/>
      <c r="D583330" s="18"/>
      <c r="E583330" s="18"/>
      <c r="F583330" s="4"/>
    </row>
    <row r="583343" spans="1:6" x14ac:dyDescent="0.4">
      <c r="A583343" s="18"/>
      <c r="B583343" s="18"/>
      <c r="C583343" s="18"/>
      <c r="D583343" s="18"/>
      <c r="E583343" s="18"/>
      <c r="F583343" s="4"/>
    </row>
    <row r="583356" spans="1:6" x14ac:dyDescent="0.4">
      <c r="A583356" s="18"/>
      <c r="B583356" s="18"/>
      <c r="C583356" s="18"/>
      <c r="D583356" s="18"/>
      <c r="E583356" s="18"/>
      <c r="F583356" s="4"/>
    </row>
    <row r="583369" spans="1:6" x14ac:dyDescent="0.4">
      <c r="A583369" s="18"/>
      <c r="B583369" s="18"/>
      <c r="C583369" s="18"/>
      <c r="D583369" s="18"/>
      <c r="E583369" s="18"/>
      <c r="F583369" s="4"/>
    </row>
    <row r="583382" spans="1:6" x14ac:dyDescent="0.4">
      <c r="A583382" s="18"/>
      <c r="B583382" s="18"/>
      <c r="C583382" s="18"/>
      <c r="D583382" s="18"/>
      <c r="E583382" s="18"/>
      <c r="F583382" s="4"/>
    </row>
    <row r="583395" spans="1:6" x14ac:dyDescent="0.4">
      <c r="A583395" s="18"/>
      <c r="B583395" s="18"/>
      <c r="C583395" s="18"/>
      <c r="D583395" s="18"/>
      <c r="E583395" s="18"/>
      <c r="F583395" s="4"/>
    </row>
    <row r="583408" spans="1:6" x14ac:dyDescent="0.4">
      <c r="A583408" s="18"/>
      <c r="B583408" s="18"/>
      <c r="C583408" s="18"/>
      <c r="D583408" s="18"/>
      <c r="E583408" s="18"/>
      <c r="F583408" s="4"/>
    </row>
    <row r="583421" spans="1:6" x14ac:dyDescent="0.4">
      <c r="A583421" s="18"/>
      <c r="B583421" s="18"/>
      <c r="C583421" s="18"/>
      <c r="D583421" s="18"/>
      <c r="E583421" s="18"/>
      <c r="F583421" s="4"/>
    </row>
    <row r="583434" spans="1:6" x14ac:dyDescent="0.4">
      <c r="A583434" s="18"/>
      <c r="B583434" s="18"/>
      <c r="C583434" s="18"/>
      <c r="D583434" s="18"/>
      <c r="E583434" s="18"/>
      <c r="F583434" s="4"/>
    </row>
    <row r="583447" spans="1:6" x14ac:dyDescent="0.4">
      <c r="A583447" s="18"/>
      <c r="B583447" s="18"/>
      <c r="C583447" s="18"/>
      <c r="D583447" s="18"/>
      <c r="E583447" s="18"/>
      <c r="F583447" s="4"/>
    </row>
    <row r="583460" spans="1:6" x14ac:dyDescent="0.4">
      <c r="A583460" s="18"/>
      <c r="B583460" s="18"/>
      <c r="C583460" s="18"/>
      <c r="D583460" s="18"/>
      <c r="E583460" s="18"/>
      <c r="F583460" s="4"/>
    </row>
    <row r="583473" spans="1:6" x14ac:dyDescent="0.4">
      <c r="A583473" s="18"/>
      <c r="B583473" s="18"/>
      <c r="C583473" s="18"/>
      <c r="D583473" s="18"/>
      <c r="E583473" s="18"/>
      <c r="F583473" s="4"/>
    </row>
    <row r="583486" spans="1:6" x14ac:dyDescent="0.4">
      <c r="A583486" s="18"/>
      <c r="B583486" s="18"/>
      <c r="C583486" s="18"/>
      <c r="D583486" s="18"/>
      <c r="E583486" s="18"/>
      <c r="F583486" s="4"/>
    </row>
    <row r="583499" spans="1:6" x14ac:dyDescent="0.4">
      <c r="A583499" s="18"/>
      <c r="B583499" s="18"/>
      <c r="C583499" s="18"/>
      <c r="D583499" s="18"/>
      <c r="E583499" s="18"/>
      <c r="F583499" s="4"/>
    </row>
    <row r="583512" spans="1:6" x14ac:dyDescent="0.4">
      <c r="A583512" s="18"/>
      <c r="B583512" s="18"/>
      <c r="C583512" s="18"/>
      <c r="D583512" s="18"/>
      <c r="E583512" s="18"/>
      <c r="F583512" s="4"/>
    </row>
    <row r="583525" spans="1:6" x14ac:dyDescent="0.4">
      <c r="A583525" s="18"/>
      <c r="B583525" s="18"/>
      <c r="C583525" s="18"/>
      <c r="D583525" s="18"/>
      <c r="E583525" s="18"/>
      <c r="F583525" s="4"/>
    </row>
    <row r="583538" spans="1:6" x14ac:dyDescent="0.4">
      <c r="A583538" s="18"/>
      <c r="B583538" s="18"/>
      <c r="C583538" s="18"/>
      <c r="D583538" s="18"/>
      <c r="E583538" s="18"/>
      <c r="F583538" s="4"/>
    </row>
    <row r="583551" spans="1:6" x14ac:dyDescent="0.4">
      <c r="A583551" s="18"/>
      <c r="B583551" s="18"/>
      <c r="C583551" s="18"/>
      <c r="D583551" s="18"/>
      <c r="E583551" s="18"/>
      <c r="F583551" s="4"/>
    </row>
    <row r="583564" spans="1:6" x14ac:dyDescent="0.4">
      <c r="A583564" s="18"/>
      <c r="B583564" s="18"/>
      <c r="C583564" s="18"/>
      <c r="D583564" s="18"/>
      <c r="E583564" s="18"/>
      <c r="F583564" s="4"/>
    </row>
    <row r="583577" spans="1:6" x14ac:dyDescent="0.4">
      <c r="A583577" s="18"/>
      <c r="B583577" s="18"/>
      <c r="C583577" s="18"/>
      <c r="D583577" s="18"/>
      <c r="E583577" s="18"/>
      <c r="F583577" s="4"/>
    </row>
    <row r="583590" spans="1:6" x14ac:dyDescent="0.4">
      <c r="A583590" s="18"/>
      <c r="B583590" s="18"/>
      <c r="C583590" s="18"/>
      <c r="D583590" s="18"/>
      <c r="E583590" s="18"/>
      <c r="F583590" s="4"/>
    </row>
    <row r="583603" spans="1:6" x14ac:dyDescent="0.4">
      <c r="A583603" s="18"/>
      <c r="B583603" s="18"/>
      <c r="C583603" s="18"/>
      <c r="D583603" s="18"/>
      <c r="E583603" s="18"/>
      <c r="F583603" s="4"/>
    </row>
    <row r="583616" spans="1:6" x14ac:dyDescent="0.4">
      <c r="A583616" s="18"/>
      <c r="B583616" s="18"/>
      <c r="C583616" s="18"/>
      <c r="D583616" s="18"/>
      <c r="E583616" s="18"/>
      <c r="F583616" s="4"/>
    </row>
    <row r="583629" spans="1:6" x14ac:dyDescent="0.4">
      <c r="A583629" s="18"/>
      <c r="B583629" s="18"/>
      <c r="C583629" s="18"/>
      <c r="D583629" s="18"/>
      <c r="E583629" s="18"/>
      <c r="F583629" s="4"/>
    </row>
    <row r="583642" spans="1:6" x14ac:dyDescent="0.4">
      <c r="A583642" s="18"/>
      <c r="B583642" s="18"/>
      <c r="C583642" s="18"/>
      <c r="D583642" s="18"/>
      <c r="E583642" s="18"/>
      <c r="F583642" s="4"/>
    </row>
    <row r="583655" spans="1:6" x14ac:dyDescent="0.4">
      <c r="A583655" s="18"/>
      <c r="B583655" s="18"/>
      <c r="C583655" s="18"/>
      <c r="D583655" s="18"/>
      <c r="E583655" s="18"/>
      <c r="F583655" s="4"/>
    </row>
    <row r="583668" spans="1:6" x14ac:dyDescent="0.4">
      <c r="A583668" s="18"/>
      <c r="B583668" s="18"/>
      <c r="C583668" s="18"/>
      <c r="D583668" s="18"/>
      <c r="E583668" s="18"/>
      <c r="F583668" s="4"/>
    </row>
    <row r="583681" spans="1:6" x14ac:dyDescent="0.4">
      <c r="A583681" s="18"/>
      <c r="B583681" s="18"/>
      <c r="C583681" s="18"/>
      <c r="D583681" s="18"/>
      <c r="E583681" s="18"/>
      <c r="F583681" s="4"/>
    </row>
    <row r="583694" spans="1:6" x14ac:dyDescent="0.4">
      <c r="A583694" s="18"/>
      <c r="B583694" s="18"/>
      <c r="C583694" s="18"/>
      <c r="D583694" s="18"/>
      <c r="E583694" s="18"/>
      <c r="F583694" s="4"/>
    </row>
    <row r="583707" spans="1:6" x14ac:dyDescent="0.4">
      <c r="A583707" s="18"/>
      <c r="B583707" s="18"/>
      <c r="C583707" s="18"/>
      <c r="D583707" s="18"/>
      <c r="E583707" s="18"/>
      <c r="F583707" s="4"/>
    </row>
    <row r="583720" spans="1:6" x14ac:dyDescent="0.4">
      <c r="A583720" s="18"/>
      <c r="B583720" s="18"/>
      <c r="C583720" s="18"/>
      <c r="D583720" s="18"/>
      <c r="E583720" s="18"/>
      <c r="F583720" s="4"/>
    </row>
    <row r="583733" spans="1:6" x14ac:dyDescent="0.4">
      <c r="A583733" s="18"/>
      <c r="B583733" s="18"/>
      <c r="C583733" s="18"/>
      <c r="D583733" s="18"/>
      <c r="E583733" s="18"/>
      <c r="F583733" s="4"/>
    </row>
    <row r="583746" spans="1:6" x14ac:dyDescent="0.4">
      <c r="A583746" s="18"/>
      <c r="B583746" s="18"/>
      <c r="C583746" s="18"/>
      <c r="D583746" s="18"/>
      <c r="E583746" s="18"/>
      <c r="F583746" s="4"/>
    </row>
    <row r="583759" spans="1:6" x14ac:dyDescent="0.4">
      <c r="A583759" s="18"/>
      <c r="B583759" s="18"/>
      <c r="C583759" s="18"/>
      <c r="D583759" s="18"/>
      <c r="E583759" s="18"/>
      <c r="F583759" s="4"/>
    </row>
    <row r="583772" spans="1:6" x14ac:dyDescent="0.4">
      <c r="A583772" s="18"/>
      <c r="B583772" s="18"/>
      <c r="C583772" s="18"/>
      <c r="D583772" s="18"/>
      <c r="E583772" s="18"/>
      <c r="F583772" s="4"/>
    </row>
    <row r="583785" spans="1:6" x14ac:dyDescent="0.4">
      <c r="A583785" s="18"/>
      <c r="B583785" s="18"/>
      <c r="C583785" s="18"/>
      <c r="D583785" s="18"/>
      <c r="E583785" s="18"/>
      <c r="F583785" s="4"/>
    </row>
    <row r="583798" spans="1:6" x14ac:dyDescent="0.4">
      <c r="A583798" s="18"/>
      <c r="B583798" s="18"/>
      <c r="C583798" s="18"/>
      <c r="D583798" s="18"/>
      <c r="E583798" s="18"/>
      <c r="F583798" s="4"/>
    </row>
    <row r="583811" spans="1:6" x14ac:dyDescent="0.4">
      <c r="A583811" s="18"/>
      <c r="B583811" s="18"/>
      <c r="C583811" s="18"/>
      <c r="D583811" s="18"/>
      <c r="E583811" s="18"/>
      <c r="F583811" s="4"/>
    </row>
    <row r="583824" spans="1:6" x14ac:dyDescent="0.4">
      <c r="A583824" s="18"/>
      <c r="B583824" s="18"/>
      <c r="C583824" s="18"/>
      <c r="D583824" s="18"/>
      <c r="E583824" s="18"/>
      <c r="F583824" s="4"/>
    </row>
    <row r="583837" spans="1:6" x14ac:dyDescent="0.4">
      <c r="A583837" s="18"/>
      <c r="B583837" s="18"/>
      <c r="C583837" s="18"/>
      <c r="D583837" s="18"/>
      <c r="E583837" s="18"/>
      <c r="F583837" s="4"/>
    </row>
    <row r="583850" spans="1:6" x14ac:dyDescent="0.4">
      <c r="A583850" s="18"/>
      <c r="B583850" s="18"/>
      <c r="C583850" s="18"/>
      <c r="D583850" s="18"/>
      <c r="E583850" s="18"/>
      <c r="F583850" s="4"/>
    </row>
    <row r="583863" spans="1:6" x14ac:dyDescent="0.4">
      <c r="A583863" s="18"/>
      <c r="B583863" s="18"/>
      <c r="C583863" s="18"/>
      <c r="D583863" s="18"/>
      <c r="E583863" s="18"/>
      <c r="F583863" s="4"/>
    </row>
    <row r="583876" spans="1:6" x14ac:dyDescent="0.4">
      <c r="A583876" s="18"/>
      <c r="B583876" s="18"/>
      <c r="C583876" s="18"/>
      <c r="D583876" s="18"/>
      <c r="E583876" s="18"/>
      <c r="F583876" s="4"/>
    </row>
    <row r="583889" spans="1:6" x14ac:dyDescent="0.4">
      <c r="A583889" s="18"/>
      <c r="B583889" s="18"/>
      <c r="C583889" s="18"/>
      <c r="D583889" s="18"/>
      <c r="E583889" s="18"/>
      <c r="F583889" s="4"/>
    </row>
    <row r="583902" spans="1:6" x14ac:dyDescent="0.4">
      <c r="A583902" s="18"/>
      <c r="B583902" s="18"/>
      <c r="C583902" s="18"/>
      <c r="D583902" s="18"/>
      <c r="E583902" s="18"/>
      <c r="F583902" s="4"/>
    </row>
    <row r="583915" spans="1:6" x14ac:dyDescent="0.4">
      <c r="A583915" s="18"/>
      <c r="B583915" s="18"/>
      <c r="C583915" s="18"/>
      <c r="D583915" s="18"/>
      <c r="E583915" s="18"/>
      <c r="F583915" s="4"/>
    </row>
    <row r="583928" spans="1:6" x14ac:dyDescent="0.4">
      <c r="A583928" s="18"/>
      <c r="B583928" s="18"/>
      <c r="C583928" s="18"/>
      <c r="D583928" s="18"/>
      <c r="E583928" s="18"/>
      <c r="F583928" s="4"/>
    </row>
    <row r="583941" spans="1:6" x14ac:dyDescent="0.4">
      <c r="A583941" s="18"/>
      <c r="B583941" s="18"/>
      <c r="C583941" s="18"/>
      <c r="D583941" s="18"/>
      <c r="E583941" s="18"/>
      <c r="F583941" s="4"/>
    </row>
    <row r="583954" spans="1:6" x14ac:dyDescent="0.4">
      <c r="A583954" s="18"/>
      <c r="B583954" s="18"/>
      <c r="C583954" s="18"/>
      <c r="D583954" s="18"/>
      <c r="E583954" s="18"/>
      <c r="F583954" s="4"/>
    </row>
    <row r="583967" spans="1:6" x14ac:dyDescent="0.4">
      <c r="A583967" s="18"/>
      <c r="B583967" s="18"/>
      <c r="C583967" s="18"/>
      <c r="D583967" s="18"/>
      <c r="E583967" s="18"/>
      <c r="F583967" s="4"/>
    </row>
    <row r="583980" spans="1:6" x14ac:dyDescent="0.4">
      <c r="A583980" s="18"/>
      <c r="B583980" s="18"/>
      <c r="C583980" s="18"/>
      <c r="D583980" s="18"/>
      <c r="E583980" s="18"/>
      <c r="F583980" s="4"/>
    </row>
    <row r="583993" spans="1:6" x14ac:dyDescent="0.4">
      <c r="A583993" s="18"/>
      <c r="B583993" s="18"/>
      <c r="C583993" s="18"/>
      <c r="D583993" s="18"/>
      <c r="E583993" s="18"/>
      <c r="F583993" s="4"/>
    </row>
    <row r="584006" spans="1:6" x14ac:dyDescent="0.4">
      <c r="A584006" s="18"/>
      <c r="B584006" s="18"/>
      <c r="C584006" s="18"/>
      <c r="D584006" s="18"/>
      <c r="E584006" s="18"/>
      <c r="F584006" s="4"/>
    </row>
    <row r="584019" spans="1:6" x14ac:dyDescent="0.4">
      <c r="A584019" s="18"/>
      <c r="B584019" s="18"/>
      <c r="C584019" s="18"/>
      <c r="D584019" s="18"/>
      <c r="E584019" s="18"/>
      <c r="F584019" s="4"/>
    </row>
    <row r="584032" spans="1:6" x14ac:dyDescent="0.4">
      <c r="A584032" s="18"/>
      <c r="B584032" s="18"/>
      <c r="C584032" s="18"/>
      <c r="D584032" s="18"/>
      <c r="E584032" s="18"/>
      <c r="F584032" s="4"/>
    </row>
    <row r="584045" spans="1:6" x14ac:dyDescent="0.4">
      <c r="A584045" s="18"/>
      <c r="B584045" s="18"/>
      <c r="C584045" s="18"/>
      <c r="D584045" s="18"/>
      <c r="E584045" s="18"/>
      <c r="F584045" s="4"/>
    </row>
    <row r="584058" spans="1:6" x14ac:dyDescent="0.4">
      <c r="A584058" s="18"/>
      <c r="B584058" s="18"/>
      <c r="C584058" s="18"/>
      <c r="D584058" s="18"/>
      <c r="E584058" s="18"/>
      <c r="F584058" s="4"/>
    </row>
    <row r="584071" spans="1:6" x14ac:dyDescent="0.4">
      <c r="A584071" s="18"/>
      <c r="B584071" s="18"/>
      <c r="C584071" s="18"/>
      <c r="D584071" s="18"/>
      <c r="E584071" s="18"/>
      <c r="F584071" s="4"/>
    </row>
    <row r="584084" spans="1:6" x14ac:dyDescent="0.4">
      <c r="A584084" s="18"/>
      <c r="B584084" s="18"/>
      <c r="C584084" s="18"/>
      <c r="D584084" s="18"/>
      <c r="E584084" s="18"/>
      <c r="F584084" s="4"/>
    </row>
    <row r="584097" spans="1:6" x14ac:dyDescent="0.4">
      <c r="A584097" s="18"/>
      <c r="B584097" s="18"/>
      <c r="C584097" s="18"/>
      <c r="D584097" s="18"/>
      <c r="E584097" s="18"/>
      <c r="F584097" s="4"/>
    </row>
    <row r="584110" spans="1:6" x14ac:dyDescent="0.4">
      <c r="A584110" s="18"/>
      <c r="B584110" s="18"/>
      <c r="C584110" s="18"/>
      <c r="D584110" s="18"/>
      <c r="E584110" s="18"/>
      <c r="F584110" s="4"/>
    </row>
    <row r="584123" spans="1:6" x14ac:dyDescent="0.4">
      <c r="A584123" s="18"/>
      <c r="B584123" s="18"/>
      <c r="C584123" s="18"/>
      <c r="D584123" s="18"/>
      <c r="E584123" s="18"/>
      <c r="F584123" s="4"/>
    </row>
    <row r="584136" spans="1:6" x14ac:dyDescent="0.4">
      <c r="A584136" s="18"/>
      <c r="B584136" s="18"/>
      <c r="C584136" s="18"/>
      <c r="D584136" s="18"/>
      <c r="E584136" s="18"/>
      <c r="F584136" s="4"/>
    </row>
    <row r="584149" spans="1:6" x14ac:dyDescent="0.4">
      <c r="A584149" s="18"/>
      <c r="B584149" s="18"/>
      <c r="C584149" s="18"/>
      <c r="D584149" s="18"/>
      <c r="E584149" s="18"/>
      <c r="F584149" s="4"/>
    </row>
    <row r="584162" spans="1:6" x14ac:dyDescent="0.4">
      <c r="A584162" s="18"/>
      <c r="B584162" s="18"/>
      <c r="C584162" s="18"/>
      <c r="D584162" s="18"/>
      <c r="E584162" s="18"/>
      <c r="F584162" s="4"/>
    </row>
    <row r="584175" spans="1:6" x14ac:dyDescent="0.4">
      <c r="A584175" s="18"/>
      <c r="B584175" s="18"/>
      <c r="C584175" s="18"/>
      <c r="D584175" s="18"/>
      <c r="E584175" s="18"/>
      <c r="F584175" s="4"/>
    </row>
    <row r="584188" spans="1:6" x14ac:dyDescent="0.4">
      <c r="A584188" s="18"/>
      <c r="B584188" s="18"/>
      <c r="C584188" s="18"/>
      <c r="D584188" s="18"/>
      <c r="E584188" s="18"/>
      <c r="F584188" s="4"/>
    </row>
    <row r="584201" spans="1:6" x14ac:dyDescent="0.4">
      <c r="A584201" s="18"/>
      <c r="B584201" s="18"/>
      <c r="C584201" s="18"/>
      <c r="D584201" s="18"/>
      <c r="E584201" s="18"/>
      <c r="F584201" s="4"/>
    </row>
    <row r="584214" spans="1:6" x14ac:dyDescent="0.4">
      <c r="A584214" s="18"/>
      <c r="B584214" s="18"/>
      <c r="C584214" s="18"/>
      <c r="D584214" s="18"/>
      <c r="E584214" s="18"/>
      <c r="F584214" s="4"/>
    </row>
    <row r="584227" spans="1:6" x14ac:dyDescent="0.4">
      <c r="A584227" s="18"/>
      <c r="B584227" s="18"/>
      <c r="C584227" s="18"/>
      <c r="D584227" s="18"/>
      <c r="E584227" s="18"/>
      <c r="F584227" s="4"/>
    </row>
    <row r="584240" spans="1:6" x14ac:dyDescent="0.4">
      <c r="A584240" s="18"/>
      <c r="B584240" s="18"/>
      <c r="C584240" s="18"/>
      <c r="D584240" s="18"/>
      <c r="E584240" s="18"/>
      <c r="F584240" s="4"/>
    </row>
    <row r="584253" spans="1:6" x14ac:dyDescent="0.4">
      <c r="A584253" s="18"/>
      <c r="B584253" s="18"/>
      <c r="C584253" s="18"/>
      <c r="D584253" s="18"/>
      <c r="E584253" s="18"/>
      <c r="F584253" s="4"/>
    </row>
    <row r="584266" spans="1:6" x14ac:dyDescent="0.4">
      <c r="A584266" s="18"/>
      <c r="B584266" s="18"/>
      <c r="C584266" s="18"/>
      <c r="D584266" s="18"/>
      <c r="E584266" s="18"/>
      <c r="F584266" s="4"/>
    </row>
    <row r="584279" spans="1:6" x14ac:dyDescent="0.4">
      <c r="A584279" s="18"/>
      <c r="B584279" s="18"/>
      <c r="C584279" s="18"/>
      <c r="D584279" s="18"/>
      <c r="E584279" s="18"/>
      <c r="F584279" s="4"/>
    </row>
    <row r="584292" spans="1:6" x14ac:dyDescent="0.4">
      <c r="A584292" s="18"/>
      <c r="B584292" s="18"/>
      <c r="C584292" s="18"/>
      <c r="D584292" s="18"/>
      <c r="E584292" s="18"/>
      <c r="F584292" s="4"/>
    </row>
    <row r="584305" spans="1:6" x14ac:dyDescent="0.4">
      <c r="A584305" s="18"/>
      <c r="B584305" s="18"/>
      <c r="C584305" s="18"/>
      <c r="D584305" s="18"/>
      <c r="E584305" s="18"/>
      <c r="F584305" s="4"/>
    </row>
    <row r="584318" spans="1:6" x14ac:dyDescent="0.4">
      <c r="A584318" s="18"/>
      <c r="B584318" s="18"/>
      <c r="C584318" s="18"/>
      <c r="D584318" s="18"/>
      <c r="E584318" s="18"/>
      <c r="F584318" s="4"/>
    </row>
    <row r="584331" spans="1:6" x14ac:dyDescent="0.4">
      <c r="A584331" s="18"/>
      <c r="B584331" s="18"/>
      <c r="C584331" s="18"/>
      <c r="D584331" s="18"/>
      <c r="E584331" s="18"/>
      <c r="F584331" s="4"/>
    </row>
    <row r="584344" spans="1:6" x14ac:dyDescent="0.4">
      <c r="A584344" s="18"/>
      <c r="B584344" s="18"/>
      <c r="C584344" s="18"/>
      <c r="D584344" s="18"/>
      <c r="E584344" s="18"/>
      <c r="F584344" s="4"/>
    </row>
    <row r="584357" spans="1:6" x14ac:dyDescent="0.4">
      <c r="A584357" s="18"/>
      <c r="B584357" s="18"/>
      <c r="C584357" s="18"/>
      <c r="D584357" s="18"/>
      <c r="E584357" s="18"/>
      <c r="F584357" s="4"/>
    </row>
    <row r="584370" spans="1:6" x14ac:dyDescent="0.4">
      <c r="A584370" s="18"/>
      <c r="B584370" s="18"/>
      <c r="C584370" s="18"/>
      <c r="D584370" s="18"/>
      <c r="E584370" s="18"/>
      <c r="F584370" s="4"/>
    </row>
    <row r="584383" spans="1:6" x14ac:dyDescent="0.4">
      <c r="A584383" s="18"/>
      <c r="B584383" s="18"/>
      <c r="C584383" s="18"/>
      <c r="D584383" s="18"/>
      <c r="E584383" s="18"/>
      <c r="F584383" s="4"/>
    </row>
    <row r="584396" spans="1:6" x14ac:dyDescent="0.4">
      <c r="A584396" s="18"/>
      <c r="B584396" s="18"/>
      <c r="C584396" s="18"/>
      <c r="D584396" s="18"/>
      <c r="E584396" s="18"/>
      <c r="F584396" s="4"/>
    </row>
    <row r="584409" spans="1:6" x14ac:dyDescent="0.4">
      <c r="A584409" s="18"/>
      <c r="B584409" s="18"/>
      <c r="C584409" s="18"/>
      <c r="D584409" s="18"/>
      <c r="E584409" s="18"/>
      <c r="F584409" s="4"/>
    </row>
    <row r="584422" spans="1:6" x14ac:dyDescent="0.4">
      <c r="A584422" s="18"/>
      <c r="B584422" s="18"/>
      <c r="C584422" s="18"/>
      <c r="D584422" s="18"/>
      <c r="E584422" s="18"/>
      <c r="F584422" s="4"/>
    </row>
    <row r="584435" spans="1:6" x14ac:dyDescent="0.4">
      <c r="A584435" s="18"/>
      <c r="B584435" s="18"/>
      <c r="C584435" s="18"/>
      <c r="D584435" s="18"/>
      <c r="E584435" s="18"/>
      <c r="F584435" s="4"/>
    </row>
    <row r="584448" spans="1:6" x14ac:dyDescent="0.4">
      <c r="A584448" s="18"/>
      <c r="B584448" s="18"/>
      <c r="C584448" s="18"/>
      <c r="D584448" s="18"/>
      <c r="E584448" s="18"/>
      <c r="F584448" s="4"/>
    </row>
    <row r="584461" spans="1:6" x14ac:dyDescent="0.4">
      <c r="A584461" s="18"/>
      <c r="B584461" s="18"/>
      <c r="C584461" s="18"/>
      <c r="D584461" s="18"/>
      <c r="E584461" s="18"/>
      <c r="F584461" s="4"/>
    </row>
    <row r="584474" spans="1:6" x14ac:dyDescent="0.4">
      <c r="A584474" s="18"/>
      <c r="B584474" s="18"/>
      <c r="C584474" s="18"/>
      <c r="D584474" s="18"/>
      <c r="E584474" s="18"/>
      <c r="F584474" s="4"/>
    </row>
    <row r="584487" spans="1:6" x14ac:dyDescent="0.4">
      <c r="A584487" s="18"/>
      <c r="B584487" s="18"/>
      <c r="C584487" s="18"/>
      <c r="D584487" s="18"/>
      <c r="E584487" s="18"/>
      <c r="F584487" s="4"/>
    </row>
    <row r="584500" spans="1:6" x14ac:dyDescent="0.4">
      <c r="A584500" s="18"/>
      <c r="B584500" s="18"/>
      <c r="C584500" s="18"/>
      <c r="D584500" s="18"/>
      <c r="E584500" s="18"/>
      <c r="F584500" s="4"/>
    </row>
    <row r="584513" spans="1:6" x14ac:dyDescent="0.4">
      <c r="A584513" s="18"/>
      <c r="B584513" s="18"/>
      <c r="C584513" s="18"/>
      <c r="D584513" s="18"/>
      <c r="E584513" s="18"/>
      <c r="F584513" s="4"/>
    </row>
    <row r="584526" spans="1:6" x14ac:dyDescent="0.4">
      <c r="A584526" s="18"/>
      <c r="B584526" s="18"/>
      <c r="C584526" s="18"/>
      <c r="D584526" s="18"/>
      <c r="E584526" s="18"/>
      <c r="F584526" s="4"/>
    </row>
    <row r="584539" spans="1:6" x14ac:dyDescent="0.4">
      <c r="A584539" s="18"/>
      <c r="B584539" s="18"/>
      <c r="C584539" s="18"/>
      <c r="D584539" s="18"/>
      <c r="E584539" s="18"/>
      <c r="F584539" s="4"/>
    </row>
    <row r="584552" spans="1:6" x14ac:dyDescent="0.4">
      <c r="A584552" s="18"/>
      <c r="B584552" s="18"/>
      <c r="C584552" s="18"/>
      <c r="D584552" s="18"/>
      <c r="E584552" s="18"/>
      <c r="F584552" s="4"/>
    </row>
    <row r="584565" spans="1:6" x14ac:dyDescent="0.4">
      <c r="A584565" s="18"/>
      <c r="B584565" s="18"/>
      <c r="C584565" s="18"/>
      <c r="D584565" s="18"/>
      <c r="E584565" s="18"/>
      <c r="F584565" s="4"/>
    </row>
    <row r="584578" spans="1:6" x14ac:dyDescent="0.4">
      <c r="A584578" s="18"/>
      <c r="B584578" s="18"/>
      <c r="C584578" s="18"/>
      <c r="D584578" s="18"/>
      <c r="E584578" s="18"/>
      <c r="F584578" s="4"/>
    </row>
    <row r="584591" spans="1:6" x14ac:dyDescent="0.4">
      <c r="A584591" s="18"/>
      <c r="B584591" s="18"/>
      <c r="C584591" s="18"/>
      <c r="D584591" s="18"/>
      <c r="E584591" s="18"/>
      <c r="F584591" s="4"/>
    </row>
    <row r="584604" spans="1:6" x14ac:dyDescent="0.4">
      <c r="A584604" s="18"/>
      <c r="B584604" s="18"/>
      <c r="C584604" s="18"/>
      <c r="D584604" s="18"/>
      <c r="E584604" s="18"/>
      <c r="F584604" s="4"/>
    </row>
    <row r="584617" spans="1:6" x14ac:dyDescent="0.4">
      <c r="A584617" s="18"/>
      <c r="B584617" s="18"/>
      <c r="C584617" s="18"/>
      <c r="D584617" s="18"/>
      <c r="E584617" s="18"/>
      <c r="F584617" s="4"/>
    </row>
    <row r="584630" spans="1:6" x14ac:dyDescent="0.4">
      <c r="A584630" s="18"/>
      <c r="B584630" s="18"/>
      <c r="C584630" s="18"/>
      <c r="D584630" s="18"/>
      <c r="E584630" s="18"/>
      <c r="F584630" s="4"/>
    </row>
    <row r="584643" spans="1:6" x14ac:dyDescent="0.4">
      <c r="A584643" s="18"/>
      <c r="B584643" s="18"/>
      <c r="C584643" s="18"/>
      <c r="D584643" s="18"/>
      <c r="E584643" s="18"/>
      <c r="F584643" s="4"/>
    </row>
    <row r="584656" spans="1:6" x14ac:dyDescent="0.4">
      <c r="A584656" s="18"/>
      <c r="B584656" s="18"/>
      <c r="C584656" s="18"/>
      <c r="D584656" s="18"/>
      <c r="E584656" s="18"/>
      <c r="F584656" s="4"/>
    </row>
    <row r="584669" spans="1:6" x14ac:dyDescent="0.4">
      <c r="A584669" s="18"/>
      <c r="B584669" s="18"/>
      <c r="C584669" s="18"/>
      <c r="D584669" s="18"/>
      <c r="E584669" s="18"/>
      <c r="F584669" s="4"/>
    </row>
    <row r="584682" spans="1:6" x14ac:dyDescent="0.4">
      <c r="A584682" s="18"/>
      <c r="B584682" s="18"/>
      <c r="C584682" s="18"/>
      <c r="D584682" s="18"/>
      <c r="E584682" s="18"/>
      <c r="F584682" s="4"/>
    </row>
    <row r="584695" spans="1:6" x14ac:dyDescent="0.4">
      <c r="A584695" s="18"/>
      <c r="B584695" s="18"/>
      <c r="C584695" s="18"/>
      <c r="D584695" s="18"/>
      <c r="E584695" s="18"/>
      <c r="F584695" s="4"/>
    </row>
    <row r="584708" spans="1:6" x14ac:dyDescent="0.4">
      <c r="A584708" s="18"/>
      <c r="B584708" s="18"/>
      <c r="C584708" s="18"/>
      <c r="D584708" s="18"/>
      <c r="E584708" s="18"/>
      <c r="F584708" s="4"/>
    </row>
    <row r="584721" spans="1:6" x14ac:dyDescent="0.4">
      <c r="A584721" s="18"/>
      <c r="B584721" s="18"/>
      <c r="C584721" s="18"/>
      <c r="D584721" s="18"/>
      <c r="E584721" s="18"/>
      <c r="F584721" s="4"/>
    </row>
    <row r="584734" spans="1:6" x14ac:dyDescent="0.4">
      <c r="A584734" s="18"/>
      <c r="B584734" s="18"/>
      <c r="C584734" s="18"/>
      <c r="D584734" s="18"/>
      <c r="E584734" s="18"/>
      <c r="F584734" s="4"/>
    </row>
    <row r="584747" spans="1:6" x14ac:dyDescent="0.4">
      <c r="A584747" s="18"/>
      <c r="B584747" s="18"/>
      <c r="C584747" s="18"/>
      <c r="D584747" s="18"/>
      <c r="E584747" s="18"/>
      <c r="F584747" s="4"/>
    </row>
    <row r="584760" spans="1:6" x14ac:dyDescent="0.4">
      <c r="A584760" s="18"/>
      <c r="B584760" s="18"/>
      <c r="C584760" s="18"/>
      <c r="D584760" s="18"/>
      <c r="E584760" s="18"/>
      <c r="F584760" s="4"/>
    </row>
    <row r="584773" spans="1:6" x14ac:dyDescent="0.4">
      <c r="A584773" s="18"/>
      <c r="B584773" s="18"/>
      <c r="C584773" s="18"/>
      <c r="D584773" s="18"/>
      <c r="E584773" s="18"/>
      <c r="F584773" s="4"/>
    </row>
    <row r="584786" spans="1:6" x14ac:dyDescent="0.4">
      <c r="A584786" s="18"/>
      <c r="B584786" s="18"/>
      <c r="C584786" s="18"/>
      <c r="D584786" s="18"/>
      <c r="E584786" s="18"/>
      <c r="F584786" s="4"/>
    </row>
    <row r="584799" spans="1:6" x14ac:dyDescent="0.4">
      <c r="A584799" s="18"/>
      <c r="B584799" s="18"/>
      <c r="C584799" s="18"/>
      <c r="D584799" s="18"/>
      <c r="E584799" s="18"/>
      <c r="F584799" s="4"/>
    </row>
    <row r="584812" spans="1:6" x14ac:dyDescent="0.4">
      <c r="A584812" s="18"/>
      <c r="B584812" s="18"/>
      <c r="C584812" s="18"/>
      <c r="D584812" s="18"/>
      <c r="E584812" s="18"/>
      <c r="F584812" s="4"/>
    </row>
    <row r="584825" spans="1:6" x14ac:dyDescent="0.4">
      <c r="A584825" s="18"/>
      <c r="B584825" s="18"/>
      <c r="C584825" s="18"/>
      <c r="D584825" s="18"/>
      <c r="E584825" s="18"/>
      <c r="F584825" s="4"/>
    </row>
    <row r="584838" spans="1:6" x14ac:dyDescent="0.4">
      <c r="A584838" s="18"/>
      <c r="B584838" s="18"/>
      <c r="C584838" s="18"/>
      <c r="D584838" s="18"/>
      <c r="E584838" s="18"/>
      <c r="F584838" s="4"/>
    </row>
    <row r="584851" spans="1:6" x14ac:dyDescent="0.4">
      <c r="A584851" s="18"/>
      <c r="B584851" s="18"/>
      <c r="C584851" s="18"/>
      <c r="D584851" s="18"/>
      <c r="E584851" s="18"/>
      <c r="F584851" s="4"/>
    </row>
    <row r="584864" spans="1:6" x14ac:dyDescent="0.4">
      <c r="A584864" s="18"/>
      <c r="B584864" s="18"/>
      <c r="C584864" s="18"/>
      <c r="D584864" s="18"/>
      <c r="E584864" s="18"/>
      <c r="F584864" s="4"/>
    </row>
    <row r="584877" spans="1:6" x14ac:dyDescent="0.4">
      <c r="A584877" s="18"/>
      <c r="B584877" s="18"/>
      <c r="C584877" s="18"/>
      <c r="D584877" s="18"/>
      <c r="E584877" s="18"/>
      <c r="F584877" s="4"/>
    </row>
    <row r="584890" spans="1:6" x14ac:dyDescent="0.4">
      <c r="A584890" s="18"/>
      <c r="B584890" s="18"/>
      <c r="C584890" s="18"/>
      <c r="D584890" s="18"/>
      <c r="E584890" s="18"/>
      <c r="F584890" s="4"/>
    </row>
    <row r="584903" spans="1:6" x14ac:dyDescent="0.4">
      <c r="A584903" s="18"/>
      <c r="B584903" s="18"/>
      <c r="C584903" s="18"/>
      <c r="D584903" s="18"/>
      <c r="E584903" s="18"/>
      <c r="F584903" s="4"/>
    </row>
    <row r="584916" spans="1:6" x14ac:dyDescent="0.4">
      <c r="A584916" s="18"/>
      <c r="B584916" s="18"/>
      <c r="C584916" s="18"/>
      <c r="D584916" s="18"/>
      <c r="E584916" s="18"/>
      <c r="F584916" s="4"/>
    </row>
    <row r="584929" spans="1:6" x14ac:dyDescent="0.4">
      <c r="A584929" s="18"/>
      <c r="B584929" s="18"/>
      <c r="C584929" s="18"/>
      <c r="D584929" s="18"/>
      <c r="E584929" s="18"/>
      <c r="F584929" s="4"/>
    </row>
    <row r="584942" spans="1:6" x14ac:dyDescent="0.4">
      <c r="A584942" s="18"/>
      <c r="B584942" s="18"/>
      <c r="C584942" s="18"/>
      <c r="D584942" s="18"/>
      <c r="E584942" s="18"/>
      <c r="F584942" s="4"/>
    </row>
    <row r="584955" spans="1:6" x14ac:dyDescent="0.4">
      <c r="A584955" s="18"/>
      <c r="B584955" s="18"/>
      <c r="C584955" s="18"/>
      <c r="D584955" s="18"/>
      <c r="E584955" s="18"/>
      <c r="F584955" s="4"/>
    </row>
    <row r="584968" spans="1:6" x14ac:dyDescent="0.4">
      <c r="A584968" s="18"/>
      <c r="B584968" s="18"/>
      <c r="C584968" s="18"/>
      <c r="D584968" s="18"/>
      <c r="E584968" s="18"/>
      <c r="F584968" s="4"/>
    </row>
    <row r="584981" spans="1:6" x14ac:dyDescent="0.4">
      <c r="A584981" s="18"/>
      <c r="B584981" s="18"/>
      <c r="C584981" s="18"/>
      <c r="D584981" s="18"/>
      <c r="E584981" s="18"/>
      <c r="F584981" s="4"/>
    </row>
    <row r="584994" spans="1:6" x14ac:dyDescent="0.4">
      <c r="A584994" s="18"/>
      <c r="B584994" s="18"/>
      <c r="C584994" s="18"/>
      <c r="D584994" s="18"/>
      <c r="E584994" s="18"/>
      <c r="F584994" s="4"/>
    </row>
    <row r="585007" spans="1:6" x14ac:dyDescent="0.4">
      <c r="A585007" s="18"/>
      <c r="B585007" s="18"/>
      <c r="C585007" s="18"/>
      <c r="D585007" s="18"/>
      <c r="E585007" s="18"/>
      <c r="F585007" s="4"/>
    </row>
    <row r="585020" spans="1:6" x14ac:dyDescent="0.4">
      <c r="A585020" s="18"/>
      <c r="B585020" s="18"/>
      <c r="C585020" s="18"/>
      <c r="D585020" s="18"/>
      <c r="E585020" s="18"/>
      <c r="F585020" s="4"/>
    </row>
    <row r="585033" spans="1:6" x14ac:dyDescent="0.4">
      <c r="A585033" s="18"/>
      <c r="B585033" s="18"/>
      <c r="C585033" s="18"/>
      <c r="D585033" s="18"/>
      <c r="E585033" s="18"/>
      <c r="F585033" s="4"/>
    </row>
    <row r="585046" spans="1:6" x14ac:dyDescent="0.4">
      <c r="A585046" s="18"/>
      <c r="B585046" s="18"/>
      <c r="C585046" s="18"/>
      <c r="D585046" s="18"/>
      <c r="E585046" s="18"/>
      <c r="F585046" s="4"/>
    </row>
    <row r="585059" spans="1:6" x14ac:dyDescent="0.4">
      <c r="A585059" s="18"/>
      <c r="B585059" s="18"/>
      <c r="C585059" s="18"/>
      <c r="D585059" s="18"/>
      <c r="E585059" s="18"/>
      <c r="F585059" s="4"/>
    </row>
    <row r="585072" spans="1:6" x14ac:dyDescent="0.4">
      <c r="A585072" s="18"/>
      <c r="B585072" s="18"/>
      <c r="C585072" s="18"/>
      <c r="D585072" s="18"/>
      <c r="E585072" s="18"/>
      <c r="F585072" s="4"/>
    </row>
    <row r="585085" spans="1:6" x14ac:dyDescent="0.4">
      <c r="A585085" s="18"/>
      <c r="B585085" s="18"/>
      <c r="C585085" s="18"/>
      <c r="D585085" s="18"/>
      <c r="E585085" s="18"/>
      <c r="F585085" s="4"/>
    </row>
    <row r="585098" spans="1:6" x14ac:dyDescent="0.4">
      <c r="A585098" s="18"/>
      <c r="B585098" s="18"/>
      <c r="C585098" s="18"/>
      <c r="D585098" s="18"/>
      <c r="E585098" s="18"/>
      <c r="F585098" s="4"/>
    </row>
    <row r="585111" spans="1:6" x14ac:dyDescent="0.4">
      <c r="A585111" s="18"/>
      <c r="B585111" s="18"/>
      <c r="C585111" s="18"/>
      <c r="D585111" s="18"/>
      <c r="E585111" s="18"/>
      <c r="F585111" s="4"/>
    </row>
    <row r="585124" spans="1:6" x14ac:dyDescent="0.4">
      <c r="A585124" s="18"/>
      <c r="B585124" s="18"/>
      <c r="C585124" s="18"/>
      <c r="D585124" s="18"/>
      <c r="E585124" s="18"/>
      <c r="F585124" s="4"/>
    </row>
    <row r="585137" spans="1:6" x14ac:dyDescent="0.4">
      <c r="A585137" s="18"/>
      <c r="B585137" s="18"/>
      <c r="C585137" s="18"/>
      <c r="D585137" s="18"/>
      <c r="E585137" s="18"/>
      <c r="F585137" s="4"/>
    </row>
    <row r="585150" spans="1:6" x14ac:dyDescent="0.4">
      <c r="A585150" s="18"/>
      <c r="B585150" s="18"/>
      <c r="C585150" s="18"/>
      <c r="D585150" s="18"/>
      <c r="E585150" s="18"/>
      <c r="F585150" s="4"/>
    </row>
    <row r="585163" spans="1:6" x14ac:dyDescent="0.4">
      <c r="A585163" s="18"/>
      <c r="B585163" s="18"/>
      <c r="C585163" s="18"/>
      <c r="D585163" s="18"/>
      <c r="E585163" s="18"/>
      <c r="F585163" s="4"/>
    </row>
    <row r="585176" spans="1:6" x14ac:dyDescent="0.4">
      <c r="A585176" s="18"/>
      <c r="B585176" s="18"/>
      <c r="C585176" s="18"/>
      <c r="D585176" s="18"/>
      <c r="E585176" s="18"/>
      <c r="F585176" s="4"/>
    </row>
    <row r="585189" spans="1:6" x14ac:dyDescent="0.4">
      <c r="A585189" s="18"/>
      <c r="B585189" s="18"/>
      <c r="C585189" s="18"/>
      <c r="D585189" s="18"/>
      <c r="E585189" s="18"/>
      <c r="F585189" s="4"/>
    </row>
    <row r="585202" spans="1:6" x14ac:dyDescent="0.4">
      <c r="A585202" s="18"/>
      <c r="B585202" s="18"/>
      <c r="C585202" s="18"/>
      <c r="D585202" s="18"/>
      <c r="E585202" s="18"/>
      <c r="F585202" s="4"/>
    </row>
    <row r="585215" spans="1:6" x14ac:dyDescent="0.4">
      <c r="A585215" s="18"/>
      <c r="B585215" s="18"/>
      <c r="C585215" s="18"/>
      <c r="D585215" s="18"/>
      <c r="E585215" s="18"/>
      <c r="F585215" s="4"/>
    </row>
    <row r="585228" spans="1:6" x14ac:dyDescent="0.4">
      <c r="A585228" s="18"/>
      <c r="B585228" s="18"/>
      <c r="C585228" s="18"/>
      <c r="D585228" s="18"/>
      <c r="E585228" s="18"/>
      <c r="F585228" s="4"/>
    </row>
    <row r="585241" spans="1:6" x14ac:dyDescent="0.4">
      <c r="A585241" s="18"/>
      <c r="B585241" s="18"/>
      <c r="C585241" s="18"/>
      <c r="D585241" s="18"/>
      <c r="E585241" s="18"/>
      <c r="F585241" s="4"/>
    </row>
    <row r="585254" spans="1:6" x14ac:dyDescent="0.4">
      <c r="A585254" s="18"/>
      <c r="B585254" s="18"/>
      <c r="C585254" s="18"/>
      <c r="D585254" s="18"/>
      <c r="E585254" s="18"/>
      <c r="F585254" s="4"/>
    </row>
    <row r="585267" spans="1:6" x14ac:dyDescent="0.4">
      <c r="A585267" s="18"/>
      <c r="B585267" s="18"/>
      <c r="C585267" s="18"/>
      <c r="D585267" s="18"/>
      <c r="E585267" s="18"/>
      <c r="F585267" s="4"/>
    </row>
    <row r="585280" spans="1:6" x14ac:dyDescent="0.4">
      <c r="A585280" s="18"/>
      <c r="B585280" s="18"/>
      <c r="C585280" s="18"/>
      <c r="D585280" s="18"/>
      <c r="E585280" s="18"/>
      <c r="F585280" s="4"/>
    </row>
    <row r="585293" spans="1:6" x14ac:dyDescent="0.4">
      <c r="A585293" s="18"/>
      <c r="B585293" s="18"/>
      <c r="C585293" s="18"/>
      <c r="D585293" s="18"/>
      <c r="E585293" s="18"/>
      <c r="F585293" s="4"/>
    </row>
    <row r="585306" spans="1:6" x14ac:dyDescent="0.4">
      <c r="A585306" s="18"/>
      <c r="B585306" s="18"/>
      <c r="C585306" s="18"/>
      <c r="D585306" s="18"/>
      <c r="E585306" s="18"/>
      <c r="F585306" s="4"/>
    </row>
    <row r="585319" spans="1:6" x14ac:dyDescent="0.4">
      <c r="A585319" s="18"/>
      <c r="B585319" s="18"/>
      <c r="C585319" s="18"/>
      <c r="D585319" s="18"/>
      <c r="E585319" s="18"/>
      <c r="F585319" s="4"/>
    </row>
    <row r="585332" spans="1:6" x14ac:dyDescent="0.4">
      <c r="A585332" s="18"/>
      <c r="B585332" s="18"/>
      <c r="C585332" s="18"/>
      <c r="D585332" s="18"/>
      <c r="E585332" s="18"/>
      <c r="F585332" s="4"/>
    </row>
    <row r="585345" spans="1:6" x14ac:dyDescent="0.4">
      <c r="A585345" s="18"/>
      <c r="B585345" s="18"/>
      <c r="C585345" s="18"/>
      <c r="D585345" s="18"/>
      <c r="E585345" s="18"/>
      <c r="F585345" s="4"/>
    </row>
    <row r="585358" spans="1:6" x14ac:dyDescent="0.4">
      <c r="A585358" s="18"/>
      <c r="B585358" s="18"/>
      <c r="C585358" s="18"/>
      <c r="D585358" s="18"/>
      <c r="E585358" s="18"/>
      <c r="F585358" s="4"/>
    </row>
    <row r="585371" spans="1:6" x14ac:dyDescent="0.4">
      <c r="A585371" s="18"/>
      <c r="B585371" s="18"/>
      <c r="C585371" s="18"/>
      <c r="D585371" s="18"/>
      <c r="E585371" s="18"/>
      <c r="F585371" s="4"/>
    </row>
    <row r="585384" spans="1:6" x14ac:dyDescent="0.4">
      <c r="A585384" s="18"/>
      <c r="B585384" s="18"/>
      <c r="C585384" s="18"/>
      <c r="D585384" s="18"/>
      <c r="E585384" s="18"/>
      <c r="F585384" s="4"/>
    </row>
    <row r="585397" spans="1:6" x14ac:dyDescent="0.4">
      <c r="A585397" s="18"/>
      <c r="B585397" s="18"/>
      <c r="C585397" s="18"/>
      <c r="D585397" s="18"/>
      <c r="E585397" s="18"/>
      <c r="F585397" s="4"/>
    </row>
    <row r="585410" spans="1:6" x14ac:dyDescent="0.4">
      <c r="A585410" s="18"/>
      <c r="B585410" s="18"/>
      <c r="C585410" s="18"/>
      <c r="D585410" s="18"/>
      <c r="E585410" s="18"/>
      <c r="F585410" s="4"/>
    </row>
    <row r="585423" spans="1:6" x14ac:dyDescent="0.4">
      <c r="A585423" s="18"/>
      <c r="B585423" s="18"/>
      <c r="C585423" s="18"/>
      <c r="D585423" s="18"/>
      <c r="E585423" s="18"/>
      <c r="F585423" s="4"/>
    </row>
    <row r="585436" spans="1:6" x14ac:dyDescent="0.4">
      <c r="A585436" s="18"/>
      <c r="B585436" s="18"/>
      <c r="C585436" s="18"/>
      <c r="D585436" s="18"/>
      <c r="E585436" s="18"/>
      <c r="F585436" s="4"/>
    </row>
    <row r="585449" spans="1:6" x14ac:dyDescent="0.4">
      <c r="A585449" s="18"/>
      <c r="B585449" s="18"/>
      <c r="C585449" s="18"/>
      <c r="D585449" s="18"/>
      <c r="E585449" s="18"/>
      <c r="F585449" s="4"/>
    </row>
    <row r="585462" spans="1:6" x14ac:dyDescent="0.4">
      <c r="A585462" s="18"/>
      <c r="B585462" s="18"/>
      <c r="C585462" s="18"/>
      <c r="D585462" s="18"/>
      <c r="E585462" s="18"/>
      <c r="F585462" s="4"/>
    </row>
    <row r="585475" spans="1:6" x14ac:dyDescent="0.4">
      <c r="A585475" s="18"/>
      <c r="B585475" s="18"/>
      <c r="C585475" s="18"/>
      <c r="D585475" s="18"/>
      <c r="E585475" s="18"/>
      <c r="F585475" s="4"/>
    </row>
    <row r="585488" spans="1:6" x14ac:dyDescent="0.4">
      <c r="A585488" s="18"/>
      <c r="B585488" s="18"/>
      <c r="C585488" s="18"/>
      <c r="D585488" s="18"/>
      <c r="E585488" s="18"/>
      <c r="F585488" s="4"/>
    </row>
    <row r="585501" spans="1:6" x14ac:dyDescent="0.4">
      <c r="A585501" s="18"/>
      <c r="B585501" s="18"/>
      <c r="C585501" s="18"/>
      <c r="D585501" s="18"/>
      <c r="E585501" s="18"/>
      <c r="F585501" s="4"/>
    </row>
    <row r="585514" spans="1:6" x14ac:dyDescent="0.4">
      <c r="A585514" s="18"/>
      <c r="B585514" s="18"/>
      <c r="C585514" s="18"/>
      <c r="D585514" s="18"/>
      <c r="E585514" s="18"/>
      <c r="F585514" s="4"/>
    </row>
    <row r="585527" spans="1:6" x14ac:dyDescent="0.4">
      <c r="A585527" s="18"/>
      <c r="B585527" s="18"/>
      <c r="C585527" s="18"/>
      <c r="D585527" s="18"/>
      <c r="E585527" s="18"/>
      <c r="F585527" s="4"/>
    </row>
    <row r="585540" spans="1:6" x14ac:dyDescent="0.4">
      <c r="A585540" s="18"/>
      <c r="B585540" s="18"/>
      <c r="C585540" s="18"/>
      <c r="D585540" s="18"/>
      <c r="E585540" s="18"/>
      <c r="F585540" s="4"/>
    </row>
    <row r="585553" spans="1:6" x14ac:dyDescent="0.4">
      <c r="A585553" s="18"/>
      <c r="B585553" s="18"/>
      <c r="C585553" s="18"/>
      <c r="D585553" s="18"/>
      <c r="E585553" s="18"/>
      <c r="F585553" s="4"/>
    </row>
    <row r="585566" spans="1:6" x14ac:dyDescent="0.4">
      <c r="A585566" s="18"/>
      <c r="B585566" s="18"/>
      <c r="C585566" s="18"/>
      <c r="D585566" s="18"/>
      <c r="E585566" s="18"/>
      <c r="F585566" s="4"/>
    </row>
    <row r="585579" spans="1:6" x14ac:dyDescent="0.4">
      <c r="A585579" s="18"/>
      <c r="B585579" s="18"/>
      <c r="C585579" s="18"/>
      <c r="D585579" s="18"/>
      <c r="E585579" s="18"/>
      <c r="F585579" s="4"/>
    </row>
    <row r="585592" spans="1:6" x14ac:dyDescent="0.4">
      <c r="A585592" s="18"/>
      <c r="B585592" s="18"/>
      <c r="C585592" s="18"/>
      <c r="D585592" s="18"/>
      <c r="E585592" s="18"/>
      <c r="F585592" s="4"/>
    </row>
    <row r="585605" spans="1:6" x14ac:dyDescent="0.4">
      <c r="A585605" s="18"/>
      <c r="B585605" s="18"/>
      <c r="C585605" s="18"/>
      <c r="D585605" s="18"/>
      <c r="E585605" s="18"/>
      <c r="F585605" s="4"/>
    </row>
    <row r="585618" spans="1:6" x14ac:dyDescent="0.4">
      <c r="A585618" s="18"/>
      <c r="B585618" s="18"/>
      <c r="C585618" s="18"/>
      <c r="D585618" s="18"/>
      <c r="E585618" s="18"/>
      <c r="F585618" s="4"/>
    </row>
    <row r="585631" spans="1:6" x14ac:dyDescent="0.4">
      <c r="A585631" s="18"/>
      <c r="B585631" s="18"/>
      <c r="C585631" s="18"/>
      <c r="D585631" s="18"/>
      <c r="E585631" s="18"/>
      <c r="F585631" s="4"/>
    </row>
    <row r="585644" spans="1:6" x14ac:dyDescent="0.4">
      <c r="A585644" s="18"/>
      <c r="B585644" s="18"/>
      <c r="C585644" s="18"/>
      <c r="D585644" s="18"/>
      <c r="E585644" s="18"/>
      <c r="F585644" s="4"/>
    </row>
    <row r="585657" spans="1:6" x14ac:dyDescent="0.4">
      <c r="A585657" s="18"/>
      <c r="B585657" s="18"/>
      <c r="C585657" s="18"/>
      <c r="D585657" s="18"/>
      <c r="E585657" s="18"/>
      <c r="F585657" s="4"/>
    </row>
    <row r="585670" spans="1:6" x14ac:dyDescent="0.4">
      <c r="A585670" s="18"/>
      <c r="B585670" s="18"/>
      <c r="C585670" s="18"/>
      <c r="D585670" s="18"/>
      <c r="E585670" s="18"/>
      <c r="F585670" s="4"/>
    </row>
    <row r="585683" spans="1:6" x14ac:dyDescent="0.4">
      <c r="A585683" s="18"/>
      <c r="B585683" s="18"/>
      <c r="C585683" s="18"/>
      <c r="D585683" s="18"/>
      <c r="E585683" s="18"/>
      <c r="F585683" s="4"/>
    </row>
    <row r="585696" spans="1:6" x14ac:dyDescent="0.4">
      <c r="A585696" s="18"/>
      <c r="B585696" s="18"/>
      <c r="C585696" s="18"/>
      <c r="D585696" s="18"/>
      <c r="E585696" s="18"/>
      <c r="F585696" s="4"/>
    </row>
    <row r="585709" spans="1:6" x14ac:dyDescent="0.4">
      <c r="A585709" s="18"/>
      <c r="B585709" s="18"/>
      <c r="C585709" s="18"/>
      <c r="D585709" s="18"/>
      <c r="E585709" s="18"/>
      <c r="F585709" s="4"/>
    </row>
    <row r="585722" spans="1:6" x14ac:dyDescent="0.4">
      <c r="A585722" s="18"/>
      <c r="B585722" s="18"/>
      <c r="C585722" s="18"/>
      <c r="D585722" s="18"/>
      <c r="E585722" s="18"/>
      <c r="F585722" s="4"/>
    </row>
    <row r="585735" spans="1:6" x14ac:dyDescent="0.4">
      <c r="A585735" s="18"/>
      <c r="B585735" s="18"/>
      <c r="C585735" s="18"/>
      <c r="D585735" s="18"/>
      <c r="E585735" s="18"/>
      <c r="F585735" s="4"/>
    </row>
    <row r="585748" spans="1:6" x14ac:dyDescent="0.4">
      <c r="A585748" s="18"/>
      <c r="B585748" s="18"/>
      <c r="C585748" s="18"/>
      <c r="D585748" s="18"/>
      <c r="E585748" s="18"/>
      <c r="F585748" s="4"/>
    </row>
    <row r="585761" spans="1:6" x14ac:dyDescent="0.4">
      <c r="A585761" s="18"/>
      <c r="B585761" s="18"/>
      <c r="C585761" s="18"/>
      <c r="D585761" s="18"/>
      <c r="E585761" s="18"/>
      <c r="F585761" s="4"/>
    </row>
    <row r="585774" spans="1:6" x14ac:dyDescent="0.4">
      <c r="A585774" s="18"/>
      <c r="B585774" s="18"/>
      <c r="C585774" s="18"/>
      <c r="D585774" s="18"/>
      <c r="E585774" s="18"/>
      <c r="F585774" s="4"/>
    </row>
    <row r="585787" spans="1:6" x14ac:dyDescent="0.4">
      <c r="A585787" s="18"/>
      <c r="B585787" s="18"/>
      <c r="C585787" s="18"/>
      <c r="D585787" s="18"/>
      <c r="E585787" s="18"/>
      <c r="F585787" s="4"/>
    </row>
    <row r="585800" spans="1:6" x14ac:dyDescent="0.4">
      <c r="A585800" s="18"/>
      <c r="B585800" s="18"/>
      <c r="C585800" s="18"/>
      <c r="D585800" s="18"/>
      <c r="E585800" s="18"/>
      <c r="F585800" s="4"/>
    </row>
    <row r="585813" spans="1:6" x14ac:dyDescent="0.4">
      <c r="A585813" s="18"/>
      <c r="B585813" s="18"/>
      <c r="C585813" s="18"/>
      <c r="D585813" s="18"/>
      <c r="E585813" s="18"/>
      <c r="F585813" s="4"/>
    </row>
    <row r="585826" spans="1:6" x14ac:dyDescent="0.4">
      <c r="A585826" s="18"/>
      <c r="B585826" s="18"/>
      <c r="C585826" s="18"/>
      <c r="D585826" s="18"/>
      <c r="E585826" s="18"/>
      <c r="F585826" s="4"/>
    </row>
    <row r="585839" spans="1:6" x14ac:dyDescent="0.4">
      <c r="A585839" s="18"/>
      <c r="B585839" s="18"/>
      <c r="C585839" s="18"/>
      <c r="D585839" s="18"/>
      <c r="E585839" s="18"/>
      <c r="F585839" s="4"/>
    </row>
    <row r="585852" spans="1:6" x14ac:dyDescent="0.4">
      <c r="A585852" s="18"/>
      <c r="B585852" s="18"/>
      <c r="C585852" s="18"/>
      <c r="D585852" s="18"/>
      <c r="E585852" s="18"/>
      <c r="F585852" s="4"/>
    </row>
    <row r="585865" spans="1:6" x14ac:dyDescent="0.4">
      <c r="A585865" s="18"/>
      <c r="B585865" s="18"/>
      <c r="C585865" s="18"/>
      <c r="D585865" s="18"/>
      <c r="E585865" s="18"/>
      <c r="F585865" s="4"/>
    </row>
    <row r="585878" spans="1:6" x14ac:dyDescent="0.4">
      <c r="A585878" s="18"/>
      <c r="B585878" s="18"/>
      <c r="C585878" s="18"/>
      <c r="D585878" s="18"/>
      <c r="E585878" s="18"/>
      <c r="F585878" s="4"/>
    </row>
    <row r="585891" spans="1:6" x14ac:dyDescent="0.4">
      <c r="A585891" s="18"/>
      <c r="B585891" s="18"/>
      <c r="C585891" s="18"/>
      <c r="D585891" s="18"/>
      <c r="E585891" s="18"/>
      <c r="F585891" s="4"/>
    </row>
    <row r="585904" spans="1:6" x14ac:dyDescent="0.4">
      <c r="A585904" s="18"/>
      <c r="B585904" s="18"/>
      <c r="C585904" s="18"/>
      <c r="D585904" s="18"/>
      <c r="E585904" s="18"/>
      <c r="F585904" s="4"/>
    </row>
    <row r="585917" spans="1:6" x14ac:dyDescent="0.4">
      <c r="A585917" s="18"/>
      <c r="B585917" s="18"/>
      <c r="C585917" s="18"/>
      <c r="D585917" s="18"/>
      <c r="E585917" s="18"/>
      <c r="F585917" s="4"/>
    </row>
    <row r="585930" spans="1:6" x14ac:dyDescent="0.4">
      <c r="A585930" s="18"/>
      <c r="B585930" s="18"/>
      <c r="C585930" s="18"/>
      <c r="D585930" s="18"/>
      <c r="E585930" s="18"/>
      <c r="F585930" s="4"/>
    </row>
    <row r="585943" spans="1:6" x14ac:dyDescent="0.4">
      <c r="A585943" s="18"/>
      <c r="B585943" s="18"/>
      <c r="C585943" s="18"/>
      <c r="D585943" s="18"/>
      <c r="E585943" s="18"/>
      <c r="F585943" s="4"/>
    </row>
    <row r="585956" spans="1:6" x14ac:dyDescent="0.4">
      <c r="A585956" s="18"/>
      <c r="B585956" s="18"/>
      <c r="C585956" s="18"/>
      <c r="D585956" s="18"/>
      <c r="E585956" s="18"/>
      <c r="F585956" s="4"/>
    </row>
    <row r="585969" spans="1:6" x14ac:dyDescent="0.4">
      <c r="A585969" s="18"/>
      <c r="B585969" s="18"/>
      <c r="C585969" s="18"/>
      <c r="D585969" s="18"/>
      <c r="E585969" s="18"/>
      <c r="F585969" s="4"/>
    </row>
    <row r="585982" spans="1:6" x14ac:dyDescent="0.4">
      <c r="A585982" s="18"/>
      <c r="B585982" s="18"/>
      <c r="C585982" s="18"/>
      <c r="D585982" s="18"/>
      <c r="E585982" s="18"/>
      <c r="F585982" s="4"/>
    </row>
    <row r="585995" spans="1:6" x14ac:dyDescent="0.4">
      <c r="A585995" s="18"/>
      <c r="B585995" s="18"/>
      <c r="C585995" s="18"/>
      <c r="D585995" s="18"/>
      <c r="E585995" s="18"/>
      <c r="F585995" s="4"/>
    </row>
    <row r="586008" spans="1:6" x14ac:dyDescent="0.4">
      <c r="A586008" s="18"/>
      <c r="B586008" s="18"/>
      <c r="C586008" s="18"/>
      <c r="D586008" s="18"/>
      <c r="E586008" s="18"/>
      <c r="F586008" s="4"/>
    </row>
    <row r="586021" spans="1:6" x14ac:dyDescent="0.4">
      <c r="A586021" s="18"/>
      <c r="B586021" s="18"/>
      <c r="C586021" s="18"/>
      <c r="D586021" s="18"/>
      <c r="E586021" s="18"/>
      <c r="F586021" s="4"/>
    </row>
    <row r="586034" spans="1:6" x14ac:dyDescent="0.4">
      <c r="A586034" s="18"/>
      <c r="B586034" s="18"/>
      <c r="C586034" s="18"/>
      <c r="D586034" s="18"/>
      <c r="E586034" s="18"/>
      <c r="F586034" s="4"/>
    </row>
    <row r="586047" spans="1:6" x14ac:dyDescent="0.4">
      <c r="A586047" s="18"/>
      <c r="B586047" s="18"/>
      <c r="C586047" s="18"/>
      <c r="D586047" s="18"/>
      <c r="E586047" s="18"/>
      <c r="F586047" s="4"/>
    </row>
    <row r="586060" spans="1:6" x14ac:dyDescent="0.4">
      <c r="A586060" s="18"/>
      <c r="B586060" s="18"/>
      <c r="C586060" s="18"/>
      <c r="D586060" s="18"/>
      <c r="E586060" s="18"/>
      <c r="F586060" s="4"/>
    </row>
    <row r="586073" spans="1:6" x14ac:dyDescent="0.4">
      <c r="A586073" s="18"/>
      <c r="B586073" s="18"/>
      <c r="C586073" s="18"/>
      <c r="D586073" s="18"/>
      <c r="E586073" s="18"/>
      <c r="F586073" s="4"/>
    </row>
    <row r="586086" spans="1:6" x14ac:dyDescent="0.4">
      <c r="A586086" s="18"/>
      <c r="B586086" s="18"/>
      <c r="C586086" s="18"/>
      <c r="D586086" s="18"/>
      <c r="E586086" s="18"/>
      <c r="F586086" s="4"/>
    </row>
    <row r="586099" spans="1:6" x14ac:dyDescent="0.4">
      <c r="A586099" s="18"/>
      <c r="B586099" s="18"/>
      <c r="C586099" s="18"/>
      <c r="D586099" s="18"/>
      <c r="E586099" s="18"/>
      <c r="F586099" s="4"/>
    </row>
    <row r="586112" spans="1:6" x14ac:dyDescent="0.4">
      <c r="A586112" s="18"/>
      <c r="B586112" s="18"/>
      <c r="C586112" s="18"/>
      <c r="D586112" s="18"/>
      <c r="E586112" s="18"/>
      <c r="F586112" s="4"/>
    </row>
    <row r="586125" spans="1:6" x14ac:dyDescent="0.4">
      <c r="A586125" s="18"/>
      <c r="B586125" s="18"/>
      <c r="C586125" s="18"/>
      <c r="D586125" s="18"/>
      <c r="E586125" s="18"/>
      <c r="F586125" s="4"/>
    </row>
    <row r="586138" spans="1:6" x14ac:dyDescent="0.4">
      <c r="A586138" s="18"/>
      <c r="B586138" s="18"/>
      <c r="C586138" s="18"/>
      <c r="D586138" s="18"/>
      <c r="E586138" s="18"/>
      <c r="F586138" s="4"/>
    </row>
    <row r="586151" spans="1:6" x14ac:dyDescent="0.4">
      <c r="A586151" s="18"/>
      <c r="B586151" s="18"/>
      <c r="C586151" s="18"/>
      <c r="D586151" s="18"/>
      <c r="E586151" s="18"/>
      <c r="F586151" s="4"/>
    </row>
    <row r="586164" spans="1:6" x14ac:dyDescent="0.4">
      <c r="A586164" s="18"/>
      <c r="B586164" s="18"/>
      <c r="C586164" s="18"/>
      <c r="D586164" s="18"/>
      <c r="E586164" s="18"/>
      <c r="F586164" s="4"/>
    </row>
    <row r="586177" spans="1:6" x14ac:dyDescent="0.4">
      <c r="A586177" s="18"/>
      <c r="B586177" s="18"/>
      <c r="C586177" s="18"/>
      <c r="D586177" s="18"/>
      <c r="E586177" s="18"/>
      <c r="F586177" s="4"/>
    </row>
    <row r="586190" spans="1:6" x14ac:dyDescent="0.4">
      <c r="A586190" s="18"/>
      <c r="B586190" s="18"/>
      <c r="C586190" s="18"/>
      <c r="D586190" s="18"/>
      <c r="E586190" s="18"/>
      <c r="F586190" s="4"/>
    </row>
    <row r="586203" spans="1:6" x14ac:dyDescent="0.4">
      <c r="A586203" s="18"/>
      <c r="B586203" s="18"/>
      <c r="C586203" s="18"/>
      <c r="D586203" s="18"/>
      <c r="E586203" s="18"/>
      <c r="F586203" s="4"/>
    </row>
    <row r="586216" spans="1:6" x14ac:dyDescent="0.4">
      <c r="A586216" s="18"/>
      <c r="B586216" s="18"/>
      <c r="C586216" s="18"/>
      <c r="D586216" s="18"/>
      <c r="E586216" s="18"/>
      <c r="F586216" s="4"/>
    </row>
    <row r="586229" spans="1:6" x14ac:dyDescent="0.4">
      <c r="A586229" s="18"/>
      <c r="B586229" s="18"/>
      <c r="C586229" s="18"/>
      <c r="D586229" s="18"/>
      <c r="E586229" s="18"/>
      <c r="F586229" s="4"/>
    </row>
    <row r="586242" spans="1:6" x14ac:dyDescent="0.4">
      <c r="A586242" s="18"/>
      <c r="B586242" s="18"/>
      <c r="C586242" s="18"/>
      <c r="D586242" s="18"/>
      <c r="E586242" s="18"/>
      <c r="F586242" s="4"/>
    </row>
    <row r="586255" spans="1:6" x14ac:dyDescent="0.4">
      <c r="A586255" s="18"/>
      <c r="B586255" s="18"/>
      <c r="C586255" s="18"/>
      <c r="D586255" s="18"/>
      <c r="E586255" s="18"/>
      <c r="F586255" s="4"/>
    </row>
    <row r="586268" spans="1:6" x14ac:dyDescent="0.4">
      <c r="A586268" s="18"/>
      <c r="B586268" s="18"/>
      <c r="C586268" s="18"/>
      <c r="D586268" s="18"/>
      <c r="E586268" s="18"/>
      <c r="F586268" s="4"/>
    </row>
    <row r="586281" spans="1:6" x14ac:dyDescent="0.4">
      <c r="A586281" s="18"/>
      <c r="B586281" s="18"/>
      <c r="C586281" s="18"/>
      <c r="D586281" s="18"/>
      <c r="E586281" s="18"/>
      <c r="F586281" s="4"/>
    </row>
    <row r="586294" spans="1:6" x14ac:dyDescent="0.4">
      <c r="A586294" s="18"/>
      <c r="B586294" s="18"/>
      <c r="C586294" s="18"/>
      <c r="D586294" s="18"/>
      <c r="E586294" s="18"/>
      <c r="F586294" s="4"/>
    </row>
    <row r="586307" spans="1:6" x14ac:dyDescent="0.4">
      <c r="A586307" s="18"/>
      <c r="B586307" s="18"/>
      <c r="C586307" s="18"/>
      <c r="D586307" s="18"/>
      <c r="E586307" s="18"/>
      <c r="F586307" s="4"/>
    </row>
    <row r="586320" spans="1:6" x14ac:dyDescent="0.4">
      <c r="A586320" s="18"/>
      <c r="B586320" s="18"/>
      <c r="C586320" s="18"/>
      <c r="D586320" s="18"/>
      <c r="E586320" s="18"/>
      <c r="F586320" s="4"/>
    </row>
    <row r="586333" spans="1:6" x14ac:dyDescent="0.4">
      <c r="A586333" s="18"/>
      <c r="B586333" s="18"/>
      <c r="C586333" s="18"/>
      <c r="D586333" s="18"/>
      <c r="E586333" s="18"/>
      <c r="F586333" s="4"/>
    </row>
    <row r="586346" spans="1:6" x14ac:dyDescent="0.4">
      <c r="A586346" s="18"/>
      <c r="B586346" s="18"/>
      <c r="C586346" s="18"/>
      <c r="D586346" s="18"/>
      <c r="E586346" s="18"/>
      <c r="F586346" s="4"/>
    </row>
    <row r="586359" spans="1:6" x14ac:dyDescent="0.4">
      <c r="A586359" s="18"/>
      <c r="B586359" s="18"/>
      <c r="C586359" s="18"/>
      <c r="D586359" s="18"/>
      <c r="E586359" s="18"/>
      <c r="F586359" s="4"/>
    </row>
    <row r="586372" spans="1:6" x14ac:dyDescent="0.4">
      <c r="A586372" s="18"/>
      <c r="B586372" s="18"/>
      <c r="C586372" s="18"/>
      <c r="D586372" s="18"/>
      <c r="E586372" s="18"/>
      <c r="F586372" s="4"/>
    </row>
    <row r="586385" spans="1:6" x14ac:dyDescent="0.4">
      <c r="A586385" s="18"/>
      <c r="B586385" s="18"/>
      <c r="C586385" s="18"/>
      <c r="D586385" s="18"/>
      <c r="E586385" s="18"/>
      <c r="F586385" s="4"/>
    </row>
    <row r="586398" spans="1:6" x14ac:dyDescent="0.4">
      <c r="A586398" s="18"/>
      <c r="B586398" s="18"/>
      <c r="C586398" s="18"/>
      <c r="D586398" s="18"/>
      <c r="E586398" s="18"/>
      <c r="F586398" s="4"/>
    </row>
    <row r="586411" spans="1:6" x14ac:dyDescent="0.4">
      <c r="A586411" s="18"/>
      <c r="B586411" s="18"/>
      <c r="C586411" s="18"/>
      <c r="D586411" s="18"/>
      <c r="E586411" s="18"/>
      <c r="F586411" s="4"/>
    </row>
    <row r="586424" spans="1:6" x14ac:dyDescent="0.4">
      <c r="A586424" s="18"/>
      <c r="B586424" s="18"/>
      <c r="C586424" s="18"/>
      <c r="D586424" s="18"/>
      <c r="E586424" s="18"/>
      <c r="F586424" s="4"/>
    </row>
    <row r="586437" spans="1:6" x14ac:dyDescent="0.4">
      <c r="A586437" s="18"/>
      <c r="B586437" s="18"/>
      <c r="C586437" s="18"/>
      <c r="D586437" s="18"/>
      <c r="E586437" s="18"/>
      <c r="F586437" s="4"/>
    </row>
    <row r="586450" spans="1:6" x14ac:dyDescent="0.4">
      <c r="A586450" s="18"/>
      <c r="B586450" s="18"/>
      <c r="C586450" s="18"/>
      <c r="D586450" s="18"/>
      <c r="E586450" s="18"/>
      <c r="F586450" s="4"/>
    </row>
    <row r="586463" spans="1:6" x14ac:dyDescent="0.4">
      <c r="A586463" s="18"/>
      <c r="B586463" s="18"/>
      <c r="C586463" s="18"/>
      <c r="D586463" s="18"/>
      <c r="E586463" s="18"/>
      <c r="F586463" s="4"/>
    </row>
    <row r="586476" spans="1:6" x14ac:dyDescent="0.4">
      <c r="A586476" s="18"/>
      <c r="B586476" s="18"/>
      <c r="C586476" s="18"/>
      <c r="D586476" s="18"/>
      <c r="E586476" s="18"/>
      <c r="F586476" s="4"/>
    </row>
    <row r="586489" spans="1:6" x14ac:dyDescent="0.4">
      <c r="A586489" s="18"/>
      <c r="B586489" s="18"/>
      <c r="C586489" s="18"/>
      <c r="D586489" s="18"/>
      <c r="E586489" s="18"/>
      <c r="F586489" s="4"/>
    </row>
    <row r="586502" spans="1:6" x14ac:dyDescent="0.4">
      <c r="A586502" s="18"/>
      <c r="B586502" s="18"/>
      <c r="C586502" s="18"/>
      <c r="D586502" s="18"/>
      <c r="E586502" s="18"/>
      <c r="F586502" s="4"/>
    </row>
    <row r="586515" spans="1:6" x14ac:dyDescent="0.4">
      <c r="A586515" s="18"/>
      <c r="B586515" s="18"/>
      <c r="C586515" s="18"/>
      <c r="D586515" s="18"/>
      <c r="E586515" s="18"/>
      <c r="F586515" s="4"/>
    </row>
    <row r="586528" spans="1:6" x14ac:dyDescent="0.4">
      <c r="A586528" s="18"/>
      <c r="B586528" s="18"/>
      <c r="C586528" s="18"/>
      <c r="D586528" s="18"/>
      <c r="E586528" s="18"/>
      <c r="F586528" s="4"/>
    </row>
    <row r="586541" spans="1:6" x14ac:dyDescent="0.4">
      <c r="A586541" s="18"/>
      <c r="B586541" s="18"/>
      <c r="C586541" s="18"/>
      <c r="D586541" s="18"/>
      <c r="E586541" s="18"/>
      <c r="F586541" s="4"/>
    </row>
    <row r="586554" spans="1:6" x14ac:dyDescent="0.4">
      <c r="A586554" s="18"/>
      <c r="B586554" s="18"/>
      <c r="C586554" s="18"/>
      <c r="D586554" s="18"/>
      <c r="E586554" s="18"/>
      <c r="F586554" s="4"/>
    </row>
    <row r="586567" spans="1:6" x14ac:dyDescent="0.4">
      <c r="A586567" s="18"/>
      <c r="B586567" s="18"/>
      <c r="C586567" s="18"/>
      <c r="D586567" s="18"/>
      <c r="E586567" s="18"/>
      <c r="F586567" s="4"/>
    </row>
    <row r="586580" spans="1:6" x14ac:dyDescent="0.4">
      <c r="A586580" s="18"/>
      <c r="B586580" s="18"/>
      <c r="C586580" s="18"/>
      <c r="D586580" s="18"/>
      <c r="E586580" s="18"/>
      <c r="F586580" s="4"/>
    </row>
    <row r="586593" spans="1:6" x14ac:dyDescent="0.4">
      <c r="A586593" s="18"/>
      <c r="B586593" s="18"/>
      <c r="C586593" s="18"/>
      <c r="D586593" s="18"/>
      <c r="E586593" s="18"/>
      <c r="F586593" s="4"/>
    </row>
    <row r="586606" spans="1:6" x14ac:dyDescent="0.4">
      <c r="A586606" s="18"/>
      <c r="B586606" s="18"/>
      <c r="C586606" s="18"/>
      <c r="D586606" s="18"/>
      <c r="E586606" s="18"/>
      <c r="F586606" s="4"/>
    </row>
    <row r="586619" spans="1:6" x14ac:dyDescent="0.4">
      <c r="A586619" s="18"/>
      <c r="B586619" s="18"/>
      <c r="C586619" s="18"/>
      <c r="D586619" s="18"/>
      <c r="E586619" s="18"/>
      <c r="F586619" s="4"/>
    </row>
    <row r="586632" spans="1:6" x14ac:dyDescent="0.4">
      <c r="A586632" s="18"/>
      <c r="B586632" s="18"/>
      <c r="C586632" s="18"/>
      <c r="D586632" s="18"/>
      <c r="E586632" s="18"/>
      <c r="F586632" s="4"/>
    </row>
    <row r="586645" spans="1:6" x14ac:dyDescent="0.4">
      <c r="A586645" s="18"/>
      <c r="B586645" s="18"/>
      <c r="C586645" s="18"/>
      <c r="D586645" s="18"/>
      <c r="E586645" s="18"/>
      <c r="F586645" s="4"/>
    </row>
    <row r="586658" spans="1:6" x14ac:dyDescent="0.4">
      <c r="A586658" s="18"/>
      <c r="B586658" s="18"/>
      <c r="C586658" s="18"/>
      <c r="D586658" s="18"/>
      <c r="E586658" s="18"/>
      <c r="F586658" s="4"/>
    </row>
    <row r="586671" spans="1:6" x14ac:dyDescent="0.4">
      <c r="A586671" s="18"/>
      <c r="B586671" s="18"/>
      <c r="C586671" s="18"/>
      <c r="D586671" s="18"/>
      <c r="E586671" s="18"/>
      <c r="F586671" s="4"/>
    </row>
    <row r="586684" spans="1:6" x14ac:dyDescent="0.4">
      <c r="A586684" s="18"/>
      <c r="B586684" s="18"/>
      <c r="C586684" s="18"/>
      <c r="D586684" s="18"/>
      <c r="E586684" s="18"/>
      <c r="F586684" s="4"/>
    </row>
    <row r="586697" spans="1:6" x14ac:dyDescent="0.4">
      <c r="A586697" s="18"/>
      <c r="B586697" s="18"/>
      <c r="C586697" s="18"/>
      <c r="D586697" s="18"/>
      <c r="E586697" s="18"/>
      <c r="F586697" s="4"/>
    </row>
    <row r="586710" spans="1:6" x14ac:dyDescent="0.4">
      <c r="A586710" s="18"/>
      <c r="B586710" s="18"/>
      <c r="C586710" s="18"/>
      <c r="D586710" s="18"/>
      <c r="E586710" s="18"/>
      <c r="F586710" s="4"/>
    </row>
    <row r="586723" spans="1:6" x14ac:dyDescent="0.4">
      <c r="A586723" s="18"/>
      <c r="B586723" s="18"/>
      <c r="C586723" s="18"/>
      <c r="D586723" s="18"/>
      <c r="E586723" s="18"/>
      <c r="F586723" s="4"/>
    </row>
    <row r="586736" spans="1:6" x14ac:dyDescent="0.4">
      <c r="A586736" s="18"/>
      <c r="B586736" s="18"/>
      <c r="C586736" s="18"/>
      <c r="D586736" s="18"/>
      <c r="E586736" s="18"/>
      <c r="F586736" s="4"/>
    </row>
    <row r="586749" spans="1:6" x14ac:dyDescent="0.4">
      <c r="A586749" s="18"/>
      <c r="B586749" s="18"/>
      <c r="C586749" s="18"/>
      <c r="D586749" s="18"/>
      <c r="E586749" s="18"/>
      <c r="F586749" s="4"/>
    </row>
    <row r="586762" spans="1:6" x14ac:dyDescent="0.4">
      <c r="A586762" s="18"/>
      <c r="B586762" s="18"/>
      <c r="C586762" s="18"/>
      <c r="D586762" s="18"/>
      <c r="E586762" s="18"/>
      <c r="F586762" s="4"/>
    </row>
    <row r="586775" spans="1:6" x14ac:dyDescent="0.4">
      <c r="A586775" s="18"/>
      <c r="B586775" s="18"/>
      <c r="C586775" s="18"/>
      <c r="D586775" s="18"/>
      <c r="E586775" s="18"/>
      <c r="F586775" s="4"/>
    </row>
    <row r="586788" spans="1:6" x14ac:dyDescent="0.4">
      <c r="A586788" s="18"/>
      <c r="B586788" s="18"/>
      <c r="C586788" s="18"/>
      <c r="D586788" s="18"/>
      <c r="E586788" s="18"/>
      <c r="F586788" s="4"/>
    </row>
    <row r="586801" spans="1:6" x14ac:dyDescent="0.4">
      <c r="A586801" s="18"/>
      <c r="B586801" s="18"/>
      <c r="C586801" s="18"/>
      <c r="D586801" s="18"/>
      <c r="E586801" s="18"/>
      <c r="F586801" s="4"/>
    </row>
    <row r="586814" spans="1:6" x14ac:dyDescent="0.4">
      <c r="A586814" s="18"/>
      <c r="B586814" s="18"/>
      <c r="C586814" s="18"/>
      <c r="D586814" s="18"/>
      <c r="E586814" s="18"/>
      <c r="F586814" s="4"/>
    </row>
    <row r="586827" spans="1:6" x14ac:dyDescent="0.4">
      <c r="A586827" s="18"/>
      <c r="B586827" s="18"/>
      <c r="C586827" s="18"/>
      <c r="D586827" s="18"/>
      <c r="E586827" s="18"/>
      <c r="F586827" s="4"/>
    </row>
    <row r="586840" spans="1:6" x14ac:dyDescent="0.4">
      <c r="A586840" s="18"/>
      <c r="B586840" s="18"/>
      <c r="C586840" s="18"/>
      <c r="D586840" s="18"/>
      <c r="E586840" s="18"/>
      <c r="F586840" s="4"/>
    </row>
    <row r="586853" spans="1:6" x14ac:dyDescent="0.4">
      <c r="A586853" s="18"/>
      <c r="B586853" s="18"/>
      <c r="C586853" s="18"/>
      <c r="D586853" s="18"/>
      <c r="E586853" s="18"/>
      <c r="F586853" s="4"/>
    </row>
    <row r="586866" spans="1:6" x14ac:dyDescent="0.4">
      <c r="A586866" s="18"/>
      <c r="B586866" s="18"/>
      <c r="C586866" s="18"/>
      <c r="D586866" s="18"/>
      <c r="E586866" s="18"/>
      <c r="F586866" s="4"/>
    </row>
    <row r="586879" spans="1:6" x14ac:dyDescent="0.4">
      <c r="A586879" s="18"/>
      <c r="B586879" s="18"/>
      <c r="C586879" s="18"/>
      <c r="D586879" s="18"/>
      <c r="E586879" s="18"/>
      <c r="F586879" s="4"/>
    </row>
    <row r="586892" spans="1:6" x14ac:dyDescent="0.4">
      <c r="A586892" s="18"/>
      <c r="B586892" s="18"/>
      <c r="C586892" s="18"/>
      <c r="D586892" s="18"/>
      <c r="E586892" s="18"/>
      <c r="F586892" s="4"/>
    </row>
    <row r="586905" spans="1:6" x14ac:dyDescent="0.4">
      <c r="A586905" s="18"/>
      <c r="B586905" s="18"/>
      <c r="C586905" s="18"/>
      <c r="D586905" s="18"/>
      <c r="E586905" s="18"/>
      <c r="F586905" s="4"/>
    </row>
    <row r="586918" spans="1:6" x14ac:dyDescent="0.4">
      <c r="A586918" s="18"/>
      <c r="B586918" s="18"/>
      <c r="C586918" s="18"/>
      <c r="D586918" s="18"/>
      <c r="E586918" s="18"/>
      <c r="F586918" s="4"/>
    </row>
    <row r="586931" spans="1:6" x14ac:dyDescent="0.4">
      <c r="A586931" s="18"/>
      <c r="B586931" s="18"/>
      <c r="C586931" s="18"/>
      <c r="D586931" s="18"/>
      <c r="E586931" s="18"/>
      <c r="F586931" s="4"/>
    </row>
    <row r="586944" spans="1:6" x14ac:dyDescent="0.4">
      <c r="A586944" s="18"/>
      <c r="B586944" s="18"/>
      <c r="C586944" s="18"/>
      <c r="D586944" s="18"/>
      <c r="E586944" s="18"/>
      <c r="F586944" s="4"/>
    </row>
    <row r="586957" spans="1:6" x14ac:dyDescent="0.4">
      <c r="A586957" s="18"/>
      <c r="B586957" s="18"/>
      <c r="C586957" s="18"/>
      <c r="D586957" s="18"/>
      <c r="E586957" s="18"/>
      <c r="F586957" s="4"/>
    </row>
    <row r="586970" spans="1:6" x14ac:dyDescent="0.4">
      <c r="A586970" s="18"/>
      <c r="B586970" s="18"/>
      <c r="C586970" s="18"/>
      <c r="D586970" s="18"/>
      <c r="E586970" s="18"/>
      <c r="F586970" s="4"/>
    </row>
    <row r="586983" spans="1:6" x14ac:dyDescent="0.4">
      <c r="A586983" s="18"/>
      <c r="B586983" s="18"/>
      <c r="C586983" s="18"/>
      <c r="D586983" s="18"/>
      <c r="E586983" s="18"/>
      <c r="F586983" s="4"/>
    </row>
    <row r="586996" spans="1:6" x14ac:dyDescent="0.4">
      <c r="A586996" s="18"/>
      <c r="B586996" s="18"/>
      <c r="C586996" s="18"/>
      <c r="D586996" s="18"/>
      <c r="E586996" s="18"/>
      <c r="F586996" s="4"/>
    </row>
    <row r="587009" spans="1:6" x14ac:dyDescent="0.4">
      <c r="A587009" s="18"/>
      <c r="B587009" s="18"/>
      <c r="C587009" s="18"/>
      <c r="D587009" s="18"/>
      <c r="E587009" s="18"/>
      <c r="F587009" s="4"/>
    </row>
    <row r="587022" spans="1:6" x14ac:dyDescent="0.4">
      <c r="A587022" s="18"/>
      <c r="B587022" s="18"/>
      <c r="C587022" s="18"/>
      <c r="D587022" s="18"/>
      <c r="E587022" s="18"/>
      <c r="F587022" s="4"/>
    </row>
    <row r="587035" spans="1:6" x14ac:dyDescent="0.4">
      <c r="A587035" s="18"/>
      <c r="B587035" s="18"/>
      <c r="C587035" s="18"/>
      <c r="D587035" s="18"/>
      <c r="E587035" s="18"/>
      <c r="F587035" s="4"/>
    </row>
    <row r="587048" spans="1:6" x14ac:dyDescent="0.4">
      <c r="A587048" s="18"/>
      <c r="B587048" s="18"/>
      <c r="C587048" s="18"/>
      <c r="D587048" s="18"/>
      <c r="E587048" s="18"/>
      <c r="F587048" s="4"/>
    </row>
    <row r="587061" spans="1:6" x14ac:dyDescent="0.4">
      <c r="A587061" s="18"/>
      <c r="B587061" s="18"/>
      <c r="C587061" s="18"/>
      <c r="D587061" s="18"/>
      <c r="E587061" s="18"/>
      <c r="F587061" s="4"/>
    </row>
    <row r="587074" spans="1:6" x14ac:dyDescent="0.4">
      <c r="A587074" s="18"/>
      <c r="B587074" s="18"/>
      <c r="C587074" s="18"/>
      <c r="D587074" s="18"/>
      <c r="E587074" s="18"/>
      <c r="F587074" s="4"/>
    </row>
    <row r="587087" spans="1:6" x14ac:dyDescent="0.4">
      <c r="A587087" s="18"/>
      <c r="B587087" s="18"/>
      <c r="C587087" s="18"/>
      <c r="D587087" s="18"/>
      <c r="E587087" s="18"/>
      <c r="F587087" s="4"/>
    </row>
    <row r="587100" spans="1:6" x14ac:dyDescent="0.4">
      <c r="A587100" s="18"/>
      <c r="B587100" s="18"/>
      <c r="C587100" s="18"/>
      <c r="D587100" s="18"/>
      <c r="E587100" s="18"/>
      <c r="F587100" s="4"/>
    </row>
    <row r="587113" spans="1:6" x14ac:dyDescent="0.4">
      <c r="A587113" s="18"/>
      <c r="B587113" s="18"/>
      <c r="C587113" s="18"/>
      <c r="D587113" s="18"/>
      <c r="E587113" s="18"/>
      <c r="F587113" s="4"/>
    </row>
    <row r="587126" spans="1:6" x14ac:dyDescent="0.4">
      <c r="A587126" s="18"/>
      <c r="B587126" s="18"/>
      <c r="C587126" s="18"/>
      <c r="D587126" s="18"/>
      <c r="E587126" s="18"/>
      <c r="F587126" s="4"/>
    </row>
    <row r="587139" spans="1:6" x14ac:dyDescent="0.4">
      <c r="A587139" s="18"/>
      <c r="B587139" s="18"/>
      <c r="C587139" s="18"/>
      <c r="D587139" s="18"/>
      <c r="E587139" s="18"/>
      <c r="F587139" s="4"/>
    </row>
    <row r="587152" spans="1:6" x14ac:dyDescent="0.4">
      <c r="A587152" s="18"/>
      <c r="B587152" s="18"/>
      <c r="C587152" s="18"/>
      <c r="D587152" s="18"/>
      <c r="E587152" s="18"/>
      <c r="F587152" s="4"/>
    </row>
    <row r="587165" spans="1:6" x14ac:dyDescent="0.4">
      <c r="A587165" s="18"/>
      <c r="B587165" s="18"/>
      <c r="C587165" s="18"/>
      <c r="D587165" s="18"/>
      <c r="E587165" s="18"/>
      <c r="F587165" s="4"/>
    </row>
    <row r="587178" spans="1:6" x14ac:dyDescent="0.4">
      <c r="A587178" s="18"/>
      <c r="B587178" s="18"/>
      <c r="C587178" s="18"/>
      <c r="D587178" s="18"/>
      <c r="E587178" s="18"/>
      <c r="F587178" s="4"/>
    </row>
    <row r="587191" spans="1:6" x14ac:dyDescent="0.4">
      <c r="A587191" s="18"/>
      <c r="B587191" s="18"/>
      <c r="C587191" s="18"/>
      <c r="D587191" s="18"/>
      <c r="E587191" s="18"/>
      <c r="F587191" s="4"/>
    </row>
    <row r="587204" spans="1:6" x14ac:dyDescent="0.4">
      <c r="A587204" s="18"/>
      <c r="B587204" s="18"/>
      <c r="C587204" s="18"/>
      <c r="D587204" s="18"/>
      <c r="E587204" s="18"/>
      <c r="F587204" s="4"/>
    </row>
    <row r="587217" spans="1:6" x14ac:dyDescent="0.4">
      <c r="A587217" s="18"/>
      <c r="B587217" s="18"/>
      <c r="C587217" s="18"/>
      <c r="D587217" s="18"/>
      <c r="E587217" s="18"/>
      <c r="F587217" s="4"/>
    </row>
    <row r="587230" spans="1:6" x14ac:dyDescent="0.4">
      <c r="A587230" s="18"/>
      <c r="B587230" s="18"/>
      <c r="C587230" s="18"/>
      <c r="D587230" s="18"/>
      <c r="E587230" s="18"/>
      <c r="F587230" s="4"/>
    </row>
    <row r="587243" spans="1:6" x14ac:dyDescent="0.4">
      <c r="A587243" s="18"/>
      <c r="B587243" s="18"/>
      <c r="C587243" s="18"/>
      <c r="D587243" s="18"/>
      <c r="E587243" s="18"/>
      <c r="F587243" s="4"/>
    </row>
    <row r="587256" spans="1:6" x14ac:dyDescent="0.4">
      <c r="A587256" s="18"/>
      <c r="B587256" s="18"/>
      <c r="C587256" s="18"/>
      <c r="D587256" s="18"/>
      <c r="E587256" s="18"/>
      <c r="F587256" s="4"/>
    </row>
    <row r="587269" spans="1:6" x14ac:dyDescent="0.4">
      <c r="A587269" s="18"/>
      <c r="B587269" s="18"/>
      <c r="C587269" s="18"/>
      <c r="D587269" s="18"/>
      <c r="E587269" s="18"/>
      <c r="F587269" s="4"/>
    </row>
    <row r="587282" spans="1:6" x14ac:dyDescent="0.4">
      <c r="A587282" s="18"/>
      <c r="B587282" s="18"/>
      <c r="C587282" s="18"/>
      <c r="D587282" s="18"/>
      <c r="E587282" s="18"/>
      <c r="F587282" s="4"/>
    </row>
    <row r="587295" spans="1:6" x14ac:dyDescent="0.4">
      <c r="A587295" s="18"/>
      <c r="B587295" s="18"/>
      <c r="C587295" s="18"/>
      <c r="D587295" s="18"/>
      <c r="E587295" s="18"/>
      <c r="F587295" s="4"/>
    </row>
    <row r="587308" spans="1:6" x14ac:dyDescent="0.4">
      <c r="A587308" s="18"/>
      <c r="B587308" s="18"/>
      <c r="C587308" s="18"/>
      <c r="D587308" s="18"/>
      <c r="E587308" s="18"/>
      <c r="F587308" s="4"/>
    </row>
    <row r="587321" spans="1:6" x14ac:dyDescent="0.4">
      <c r="A587321" s="18"/>
      <c r="B587321" s="18"/>
      <c r="C587321" s="18"/>
      <c r="D587321" s="18"/>
      <c r="E587321" s="18"/>
      <c r="F587321" s="4"/>
    </row>
    <row r="587334" spans="1:6" x14ac:dyDescent="0.4">
      <c r="A587334" s="18"/>
      <c r="B587334" s="18"/>
      <c r="C587334" s="18"/>
      <c r="D587334" s="18"/>
      <c r="E587334" s="18"/>
      <c r="F587334" s="4"/>
    </row>
    <row r="587347" spans="1:6" x14ac:dyDescent="0.4">
      <c r="A587347" s="18"/>
      <c r="B587347" s="18"/>
      <c r="C587347" s="18"/>
      <c r="D587347" s="18"/>
      <c r="E587347" s="18"/>
      <c r="F587347" s="4"/>
    </row>
    <row r="587360" spans="1:6" x14ac:dyDescent="0.4">
      <c r="A587360" s="18"/>
      <c r="B587360" s="18"/>
      <c r="C587360" s="18"/>
      <c r="D587360" s="18"/>
      <c r="E587360" s="18"/>
      <c r="F587360" s="4"/>
    </row>
    <row r="587373" spans="1:6" x14ac:dyDescent="0.4">
      <c r="A587373" s="18"/>
      <c r="B587373" s="18"/>
      <c r="C587373" s="18"/>
      <c r="D587373" s="18"/>
      <c r="E587373" s="18"/>
      <c r="F587373" s="4"/>
    </row>
    <row r="587386" spans="1:6" x14ac:dyDescent="0.4">
      <c r="A587386" s="18"/>
      <c r="B587386" s="18"/>
      <c r="C587386" s="18"/>
      <c r="D587386" s="18"/>
      <c r="E587386" s="18"/>
      <c r="F587386" s="4"/>
    </row>
    <row r="587399" spans="1:6" x14ac:dyDescent="0.4">
      <c r="A587399" s="18"/>
      <c r="B587399" s="18"/>
      <c r="C587399" s="18"/>
      <c r="D587399" s="18"/>
      <c r="E587399" s="18"/>
      <c r="F587399" s="4"/>
    </row>
    <row r="587412" spans="1:6" x14ac:dyDescent="0.4">
      <c r="A587412" s="18"/>
      <c r="B587412" s="18"/>
      <c r="C587412" s="18"/>
      <c r="D587412" s="18"/>
      <c r="E587412" s="18"/>
      <c r="F587412" s="4"/>
    </row>
    <row r="587425" spans="1:6" x14ac:dyDescent="0.4">
      <c r="A587425" s="18"/>
      <c r="B587425" s="18"/>
      <c r="C587425" s="18"/>
      <c r="D587425" s="18"/>
      <c r="E587425" s="18"/>
      <c r="F587425" s="4"/>
    </row>
    <row r="587438" spans="1:6" x14ac:dyDescent="0.4">
      <c r="A587438" s="18"/>
      <c r="B587438" s="18"/>
      <c r="C587438" s="18"/>
      <c r="D587438" s="18"/>
      <c r="E587438" s="18"/>
      <c r="F587438" s="4"/>
    </row>
    <row r="587451" spans="1:6" x14ac:dyDescent="0.4">
      <c r="A587451" s="18"/>
      <c r="B587451" s="18"/>
      <c r="C587451" s="18"/>
      <c r="D587451" s="18"/>
      <c r="E587451" s="18"/>
      <c r="F587451" s="4"/>
    </row>
    <row r="587464" spans="1:6" x14ac:dyDescent="0.4">
      <c r="A587464" s="18"/>
      <c r="B587464" s="18"/>
      <c r="C587464" s="18"/>
      <c r="D587464" s="18"/>
      <c r="E587464" s="18"/>
      <c r="F587464" s="4"/>
    </row>
    <row r="587477" spans="1:6" x14ac:dyDescent="0.4">
      <c r="A587477" s="18"/>
      <c r="B587477" s="18"/>
      <c r="C587477" s="18"/>
      <c r="D587477" s="18"/>
      <c r="E587477" s="18"/>
      <c r="F587477" s="4"/>
    </row>
    <row r="587490" spans="1:6" x14ac:dyDescent="0.4">
      <c r="A587490" s="18"/>
      <c r="B587490" s="18"/>
      <c r="C587490" s="18"/>
      <c r="D587490" s="18"/>
      <c r="E587490" s="18"/>
      <c r="F587490" s="4"/>
    </row>
    <row r="587503" spans="1:6" x14ac:dyDescent="0.4">
      <c r="A587503" s="18"/>
      <c r="B587503" s="18"/>
      <c r="C587503" s="18"/>
      <c r="D587503" s="18"/>
      <c r="E587503" s="18"/>
      <c r="F587503" s="4"/>
    </row>
    <row r="587516" spans="1:6" x14ac:dyDescent="0.4">
      <c r="A587516" s="18"/>
      <c r="B587516" s="18"/>
      <c r="C587516" s="18"/>
      <c r="D587516" s="18"/>
      <c r="E587516" s="18"/>
      <c r="F587516" s="4"/>
    </row>
    <row r="587529" spans="1:6" x14ac:dyDescent="0.4">
      <c r="A587529" s="18"/>
      <c r="B587529" s="18"/>
      <c r="C587529" s="18"/>
      <c r="D587529" s="18"/>
      <c r="E587529" s="18"/>
      <c r="F587529" s="4"/>
    </row>
    <row r="587542" spans="1:6" x14ac:dyDescent="0.4">
      <c r="A587542" s="18"/>
      <c r="B587542" s="18"/>
      <c r="C587542" s="18"/>
      <c r="D587542" s="18"/>
      <c r="E587542" s="18"/>
      <c r="F587542" s="4"/>
    </row>
    <row r="587555" spans="1:6" x14ac:dyDescent="0.4">
      <c r="A587555" s="18"/>
      <c r="B587555" s="18"/>
      <c r="C587555" s="18"/>
      <c r="D587555" s="18"/>
      <c r="E587555" s="18"/>
      <c r="F587555" s="4"/>
    </row>
    <row r="587568" spans="1:6" x14ac:dyDescent="0.4">
      <c r="A587568" s="18"/>
      <c r="B587568" s="18"/>
      <c r="C587568" s="18"/>
      <c r="D587568" s="18"/>
      <c r="E587568" s="18"/>
      <c r="F587568" s="4"/>
    </row>
    <row r="587581" spans="1:6" x14ac:dyDescent="0.4">
      <c r="A587581" s="18"/>
      <c r="B587581" s="18"/>
      <c r="C587581" s="18"/>
      <c r="D587581" s="18"/>
      <c r="E587581" s="18"/>
      <c r="F587581" s="4"/>
    </row>
    <row r="587594" spans="1:6" x14ac:dyDescent="0.4">
      <c r="A587594" s="18"/>
      <c r="B587594" s="18"/>
      <c r="C587594" s="18"/>
      <c r="D587594" s="18"/>
      <c r="E587594" s="18"/>
      <c r="F587594" s="4"/>
    </row>
    <row r="587607" spans="1:6" x14ac:dyDescent="0.4">
      <c r="A587607" s="18"/>
      <c r="B587607" s="18"/>
      <c r="C587607" s="18"/>
      <c r="D587607" s="18"/>
      <c r="E587607" s="18"/>
      <c r="F587607" s="4"/>
    </row>
    <row r="587620" spans="1:6" x14ac:dyDescent="0.4">
      <c r="A587620" s="18"/>
      <c r="B587620" s="18"/>
      <c r="C587620" s="18"/>
      <c r="D587620" s="18"/>
      <c r="E587620" s="18"/>
      <c r="F587620" s="4"/>
    </row>
    <row r="587633" spans="1:6" x14ac:dyDescent="0.4">
      <c r="A587633" s="18"/>
      <c r="B587633" s="18"/>
      <c r="C587633" s="18"/>
      <c r="D587633" s="18"/>
      <c r="E587633" s="18"/>
      <c r="F587633" s="4"/>
    </row>
    <row r="587646" spans="1:6" x14ac:dyDescent="0.4">
      <c r="A587646" s="18"/>
      <c r="B587646" s="18"/>
      <c r="C587646" s="18"/>
      <c r="D587646" s="18"/>
      <c r="E587646" s="18"/>
      <c r="F587646" s="4"/>
    </row>
    <row r="587659" spans="1:6" x14ac:dyDescent="0.4">
      <c r="A587659" s="18"/>
      <c r="B587659" s="18"/>
      <c r="C587659" s="18"/>
      <c r="D587659" s="18"/>
      <c r="E587659" s="18"/>
      <c r="F587659" s="4"/>
    </row>
    <row r="587672" spans="1:6" x14ac:dyDescent="0.4">
      <c r="A587672" s="18"/>
      <c r="B587672" s="18"/>
      <c r="C587672" s="18"/>
      <c r="D587672" s="18"/>
      <c r="E587672" s="18"/>
      <c r="F587672" s="4"/>
    </row>
    <row r="587685" spans="1:6" x14ac:dyDescent="0.4">
      <c r="A587685" s="18"/>
      <c r="B587685" s="18"/>
      <c r="C587685" s="18"/>
      <c r="D587685" s="18"/>
      <c r="E587685" s="18"/>
      <c r="F587685" s="4"/>
    </row>
    <row r="587698" spans="1:6" x14ac:dyDescent="0.4">
      <c r="A587698" s="18"/>
      <c r="B587698" s="18"/>
      <c r="C587698" s="18"/>
      <c r="D587698" s="18"/>
      <c r="E587698" s="18"/>
      <c r="F587698" s="4"/>
    </row>
    <row r="587711" spans="1:6" x14ac:dyDescent="0.4">
      <c r="A587711" s="18"/>
      <c r="B587711" s="18"/>
      <c r="C587711" s="18"/>
      <c r="D587711" s="18"/>
      <c r="E587711" s="18"/>
      <c r="F587711" s="4"/>
    </row>
    <row r="587724" spans="1:6" x14ac:dyDescent="0.4">
      <c r="A587724" s="18"/>
      <c r="B587724" s="18"/>
      <c r="C587724" s="18"/>
      <c r="D587724" s="18"/>
      <c r="E587724" s="18"/>
      <c r="F587724" s="4"/>
    </row>
    <row r="587737" spans="1:6" x14ac:dyDescent="0.4">
      <c r="A587737" s="18"/>
      <c r="B587737" s="18"/>
      <c r="C587737" s="18"/>
      <c r="D587737" s="18"/>
      <c r="E587737" s="18"/>
      <c r="F587737" s="4"/>
    </row>
    <row r="587750" spans="1:6" x14ac:dyDescent="0.4">
      <c r="A587750" s="18"/>
      <c r="B587750" s="18"/>
      <c r="C587750" s="18"/>
      <c r="D587750" s="18"/>
      <c r="E587750" s="18"/>
      <c r="F587750" s="4"/>
    </row>
    <row r="587763" spans="1:6" x14ac:dyDescent="0.4">
      <c r="A587763" s="18"/>
      <c r="B587763" s="18"/>
      <c r="C587763" s="18"/>
      <c r="D587763" s="18"/>
      <c r="E587763" s="18"/>
      <c r="F587763" s="4"/>
    </row>
    <row r="587776" spans="1:6" x14ac:dyDescent="0.4">
      <c r="A587776" s="18"/>
      <c r="B587776" s="18"/>
      <c r="C587776" s="18"/>
      <c r="D587776" s="18"/>
      <c r="E587776" s="18"/>
      <c r="F587776" s="4"/>
    </row>
    <row r="587789" spans="1:6" x14ac:dyDescent="0.4">
      <c r="A587789" s="18"/>
      <c r="B587789" s="18"/>
      <c r="C587789" s="18"/>
      <c r="D587789" s="18"/>
      <c r="E587789" s="18"/>
      <c r="F587789" s="4"/>
    </row>
    <row r="587802" spans="1:6" x14ac:dyDescent="0.4">
      <c r="A587802" s="18"/>
      <c r="B587802" s="18"/>
      <c r="C587802" s="18"/>
      <c r="D587802" s="18"/>
      <c r="E587802" s="18"/>
      <c r="F587802" s="4"/>
    </row>
    <row r="587815" spans="1:6" x14ac:dyDescent="0.4">
      <c r="A587815" s="18"/>
      <c r="B587815" s="18"/>
      <c r="C587815" s="18"/>
      <c r="D587815" s="18"/>
      <c r="E587815" s="18"/>
      <c r="F587815" s="4"/>
    </row>
    <row r="587828" spans="1:6" x14ac:dyDescent="0.4">
      <c r="A587828" s="18"/>
      <c r="B587828" s="18"/>
      <c r="C587828" s="18"/>
      <c r="D587828" s="18"/>
      <c r="E587828" s="18"/>
      <c r="F587828" s="4"/>
    </row>
    <row r="587841" spans="1:6" x14ac:dyDescent="0.4">
      <c r="A587841" s="18"/>
      <c r="B587841" s="18"/>
      <c r="C587841" s="18"/>
      <c r="D587841" s="18"/>
      <c r="E587841" s="18"/>
      <c r="F587841" s="4"/>
    </row>
    <row r="587854" spans="1:6" x14ac:dyDescent="0.4">
      <c r="A587854" s="18"/>
      <c r="B587854" s="18"/>
      <c r="C587854" s="18"/>
      <c r="D587854" s="18"/>
      <c r="E587854" s="18"/>
      <c r="F587854" s="4"/>
    </row>
    <row r="587867" spans="1:6" x14ac:dyDescent="0.4">
      <c r="A587867" s="18"/>
      <c r="B587867" s="18"/>
      <c r="C587867" s="18"/>
      <c r="D587867" s="18"/>
      <c r="E587867" s="18"/>
      <c r="F587867" s="4"/>
    </row>
    <row r="587880" spans="1:6" x14ac:dyDescent="0.4">
      <c r="A587880" s="18"/>
      <c r="B587880" s="18"/>
      <c r="C587880" s="18"/>
      <c r="D587880" s="18"/>
      <c r="E587880" s="18"/>
      <c r="F587880" s="4"/>
    </row>
    <row r="587893" spans="1:6" x14ac:dyDescent="0.4">
      <c r="A587893" s="18"/>
      <c r="B587893" s="18"/>
      <c r="C587893" s="18"/>
      <c r="D587893" s="18"/>
      <c r="E587893" s="18"/>
      <c r="F587893" s="4"/>
    </row>
    <row r="587906" spans="1:6" x14ac:dyDescent="0.4">
      <c r="A587906" s="18"/>
      <c r="B587906" s="18"/>
      <c r="C587906" s="18"/>
      <c r="D587906" s="18"/>
      <c r="E587906" s="18"/>
      <c r="F587906" s="4"/>
    </row>
    <row r="587919" spans="1:6" x14ac:dyDescent="0.4">
      <c r="A587919" s="18"/>
      <c r="B587919" s="18"/>
      <c r="C587919" s="18"/>
      <c r="D587919" s="18"/>
      <c r="E587919" s="18"/>
      <c r="F587919" s="4"/>
    </row>
    <row r="587932" spans="1:6" x14ac:dyDescent="0.4">
      <c r="A587932" s="18"/>
      <c r="B587932" s="18"/>
      <c r="C587932" s="18"/>
      <c r="D587932" s="18"/>
      <c r="E587932" s="18"/>
      <c r="F587932" s="4"/>
    </row>
    <row r="587945" spans="1:6" x14ac:dyDescent="0.4">
      <c r="A587945" s="18"/>
      <c r="B587945" s="18"/>
      <c r="C587945" s="18"/>
      <c r="D587945" s="18"/>
      <c r="E587945" s="18"/>
      <c r="F587945" s="4"/>
    </row>
    <row r="587958" spans="1:6" x14ac:dyDescent="0.4">
      <c r="A587958" s="18"/>
      <c r="B587958" s="18"/>
      <c r="C587958" s="18"/>
      <c r="D587958" s="18"/>
      <c r="E587958" s="18"/>
      <c r="F587958" s="4"/>
    </row>
    <row r="587971" spans="1:6" x14ac:dyDescent="0.4">
      <c r="A587971" s="18"/>
      <c r="B587971" s="18"/>
      <c r="C587971" s="18"/>
      <c r="D587971" s="18"/>
      <c r="E587971" s="18"/>
      <c r="F587971" s="4"/>
    </row>
    <row r="587984" spans="1:6" x14ac:dyDescent="0.4">
      <c r="A587984" s="18"/>
      <c r="B587984" s="18"/>
      <c r="C587984" s="18"/>
      <c r="D587984" s="18"/>
      <c r="E587984" s="18"/>
      <c r="F587984" s="4"/>
    </row>
    <row r="587997" spans="1:6" x14ac:dyDescent="0.4">
      <c r="A587997" s="18"/>
      <c r="B587997" s="18"/>
      <c r="C587997" s="18"/>
      <c r="D587997" s="18"/>
      <c r="E587997" s="18"/>
      <c r="F587997" s="4"/>
    </row>
    <row r="588010" spans="1:6" x14ac:dyDescent="0.4">
      <c r="A588010" s="18"/>
      <c r="B588010" s="18"/>
      <c r="C588010" s="18"/>
      <c r="D588010" s="18"/>
      <c r="E588010" s="18"/>
      <c r="F588010" s="4"/>
    </row>
    <row r="588023" spans="1:6" x14ac:dyDescent="0.4">
      <c r="A588023" s="18"/>
      <c r="B588023" s="18"/>
      <c r="C588023" s="18"/>
      <c r="D588023" s="18"/>
      <c r="E588023" s="18"/>
      <c r="F588023" s="4"/>
    </row>
    <row r="588036" spans="1:6" x14ac:dyDescent="0.4">
      <c r="A588036" s="18"/>
      <c r="B588036" s="18"/>
      <c r="C588036" s="18"/>
      <c r="D588036" s="18"/>
      <c r="E588036" s="18"/>
      <c r="F588036" s="4"/>
    </row>
    <row r="588049" spans="1:6" x14ac:dyDescent="0.4">
      <c r="A588049" s="18"/>
      <c r="B588049" s="18"/>
      <c r="C588049" s="18"/>
      <c r="D588049" s="18"/>
      <c r="E588049" s="18"/>
      <c r="F588049" s="4"/>
    </row>
    <row r="588062" spans="1:6" x14ac:dyDescent="0.4">
      <c r="A588062" s="18"/>
      <c r="B588062" s="18"/>
      <c r="C588062" s="18"/>
      <c r="D588062" s="18"/>
      <c r="E588062" s="18"/>
      <c r="F588062" s="4"/>
    </row>
    <row r="588075" spans="1:6" x14ac:dyDescent="0.4">
      <c r="A588075" s="18"/>
      <c r="B588075" s="18"/>
      <c r="C588075" s="18"/>
      <c r="D588075" s="18"/>
      <c r="E588075" s="18"/>
      <c r="F588075" s="4"/>
    </row>
    <row r="588088" spans="1:6" x14ac:dyDescent="0.4">
      <c r="A588088" s="18"/>
      <c r="B588088" s="18"/>
      <c r="C588088" s="18"/>
      <c r="D588088" s="18"/>
      <c r="E588088" s="18"/>
      <c r="F588088" s="4"/>
    </row>
    <row r="588101" spans="1:6" x14ac:dyDescent="0.4">
      <c r="A588101" s="18"/>
      <c r="B588101" s="18"/>
      <c r="C588101" s="18"/>
      <c r="D588101" s="18"/>
      <c r="E588101" s="18"/>
      <c r="F588101" s="4"/>
    </row>
    <row r="588114" spans="1:6" x14ac:dyDescent="0.4">
      <c r="A588114" s="18"/>
      <c r="B588114" s="18"/>
      <c r="C588114" s="18"/>
      <c r="D588114" s="18"/>
      <c r="E588114" s="18"/>
      <c r="F588114" s="4"/>
    </row>
    <row r="588127" spans="1:6" x14ac:dyDescent="0.4">
      <c r="A588127" s="18"/>
      <c r="B588127" s="18"/>
      <c r="C588127" s="18"/>
      <c r="D588127" s="18"/>
      <c r="E588127" s="18"/>
      <c r="F588127" s="4"/>
    </row>
    <row r="588140" spans="1:6" x14ac:dyDescent="0.4">
      <c r="A588140" s="18"/>
      <c r="B588140" s="18"/>
      <c r="C588140" s="18"/>
      <c r="D588140" s="18"/>
      <c r="E588140" s="18"/>
      <c r="F588140" s="4"/>
    </row>
    <row r="588153" spans="1:6" x14ac:dyDescent="0.4">
      <c r="A588153" s="18"/>
      <c r="B588153" s="18"/>
      <c r="C588153" s="18"/>
      <c r="D588153" s="18"/>
      <c r="E588153" s="18"/>
      <c r="F588153" s="4"/>
    </row>
    <row r="588166" spans="1:6" x14ac:dyDescent="0.4">
      <c r="A588166" s="18"/>
      <c r="B588166" s="18"/>
      <c r="C588166" s="18"/>
      <c r="D588166" s="18"/>
      <c r="E588166" s="18"/>
      <c r="F588166" s="4"/>
    </row>
    <row r="588179" spans="1:6" x14ac:dyDescent="0.4">
      <c r="A588179" s="18"/>
      <c r="B588179" s="18"/>
      <c r="C588179" s="18"/>
      <c r="D588179" s="18"/>
      <c r="E588179" s="18"/>
      <c r="F588179" s="4"/>
    </row>
    <row r="588192" spans="1:6" x14ac:dyDescent="0.4">
      <c r="A588192" s="18"/>
      <c r="B588192" s="18"/>
      <c r="C588192" s="18"/>
      <c r="D588192" s="18"/>
      <c r="E588192" s="18"/>
      <c r="F588192" s="4"/>
    </row>
    <row r="588205" spans="1:6" x14ac:dyDescent="0.4">
      <c r="A588205" s="18"/>
      <c r="B588205" s="18"/>
      <c r="C588205" s="18"/>
      <c r="D588205" s="18"/>
      <c r="E588205" s="18"/>
      <c r="F588205" s="4"/>
    </row>
    <row r="588218" spans="1:6" x14ac:dyDescent="0.4">
      <c r="A588218" s="18"/>
      <c r="B588218" s="18"/>
      <c r="C588218" s="18"/>
      <c r="D588218" s="18"/>
      <c r="E588218" s="18"/>
      <c r="F588218" s="4"/>
    </row>
    <row r="588231" spans="1:6" x14ac:dyDescent="0.4">
      <c r="A588231" s="18"/>
      <c r="B588231" s="18"/>
      <c r="C588231" s="18"/>
      <c r="D588231" s="18"/>
      <c r="E588231" s="18"/>
      <c r="F588231" s="4"/>
    </row>
    <row r="588244" spans="1:6" x14ac:dyDescent="0.4">
      <c r="A588244" s="18"/>
      <c r="B588244" s="18"/>
      <c r="C588244" s="18"/>
      <c r="D588244" s="18"/>
      <c r="E588244" s="18"/>
      <c r="F588244" s="4"/>
    </row>
    <row r="588257" spans="1:6" x14ac:dyDescent="0.4">
      <c r="A588257" s="18"/>
      <c r="B588257" s="18"/>
      <c r="C588257" s="18"/>
      <c r="D588257" s="18"/>
      <c r="E588257" s="18"/>
      <c r="F588257" s="4"/>
    </row>
    <row r="588270" spans="1:6" x14ac:dyDescent="0.4">
      <c r="A588270" s="18"/>
      <c r="B588270" s="18"/>
      <c r="C588270" s="18"/>
      <c r="D588270" s="18"/>
      <c r="E588270" s="18"/>
      <c r="F588270" s="4"/>
    </row>
    <row r="588283" spans="1:6" x14ac:dyDescent="0.4">
      <c r="A588283" s="18"/>
      <c r="B588283" s="18"/>
      <c r="C588283" s="18"/>
      <c r="D588283" s="18"/>
      <c r="E588283" s="18"/>
      <c r="F588283" s="4"/>
    </row>
    <row r="588296" spans="1:6" x14ac:dyDescent="0.4">
      <c r="A588296" s="18"/>
      <c r="B588296" s="18"/>
      <c r="C588296" s="18"/>
      <c r="D588296" s="18"/>
      <c r="E588296" s="18"/>
      <c r="F588296" s="4"/>
    </row>
    <row r="588309" spans="1:6" x14ac:dyDescent="0.4">
      <c r="A588309" s="18"/>
      <c r="B588309" s="18"/>
      <c r="C588309" s="18"/>
      <c r="D588309" s="18"/>
      <c r="E588309" s="18"/>
      <c r="F588309" s="4"/>
    </row>
    <row r="588322" spans="1:6" x14ac:dyDescent="0.4">
      <c r="A588322" s="18"/>
      <c r="B588322" s="18"/>
      <c r="C588322" s="18"/>
      <c r="D588322" s="18"/>
      <c r="E588322" s="18"/>
      <c r="F588322" s="4"/>
    </row>
    <row r="588335" spans="1:6" x14ac:dyDescent="0.4">
      <c r="A588335" s="18"/>
      <c r="B588335" s="18"/>
      <c r="C588335" s="18"/>
      <c r="D588335" s="18"/>
      <c r="E588335" s="18"/>
      <c r="F588335" s="4"/>
    </row>
    <row r="588348" spans="1:6" x14ac:dyDescent="0.4">
      <c r="A588348" s="18"/>
      <c r="B588348" s="18"/>
      <c r="C588348" s="18"/>
      <c r="D588348" s="18"/>
      <c r="E588348" s="18"/>
      <c r="F588348" s="4"/>
    </row>
    <row r="588361" spans="1:6" x14ac:dyDescent="0.4">
      <c r="A588361" s="18"/>
      <c r="B588361" s="18"/>
      <c r="C588361" s="18"/>
      <c r="D588361" s="18"/>
      <c r="E588361" s="18"/>
      <c r="F588361" s="4"/>
    </row>
    <row r="588374" spans="1:6" x14ac:dyDescent="0.4">
      <c r="A588374" s="18"/>
      <c r="B588374" s="18"/>
      <c r="C588374" s="18"/>
      <c r="D588374" s="18"/>
      <c r="E588374" s="18"/>
      <c r="F588374" s="4"/>
    </row>
    <row r="588387" spans="1:6" x14ac:dyDescent="0.4">
      <c r="A588387" s="18"/>
      <c r="B588387" s="18"/>
      <c r="C588387" s="18"/>
      <c r="D588387" s="18"/>
      <c r="E588387" s="18"/>
      <c r="F588387" s="4"/>
    </row>
    <row r="588400" spans="1:6" x14ac:dyDescent="0.4">
      <c r="A588400" s="18"/>
      <c r="B588400" s="18"/>
      <c r="C588400" s="18"/>
      <c r="D588400" s="18"/>
      <c r="E588400" s="18"/>
      <c r="F588400" s="4"/>
    </row>
    <row r="588413" spans="1:6" x14ac:dyDescent="0.4">
      <c r="A588413" s="18"/>
      <c r="B588413" s="18"/>
      <c r="C588413" s="18"/>
      <c r="D588413" s="18"/>
      <c r="E588413" s="18"/>
      <c r="F588413" s="4"/>
    </row>
    <row r="588426" spans="1:6" x14ac:dyDescent="0.4">
      <c r="A588426" s="18"/>
      <c r="B588426" s="18"/>
      <c r="C588426" s="18"/>
      <c r="D588426" s="18"/>
      <c r="E588426" s="18"/>
      <c r="F588426" s="4"/>
    </row>
    <row r="588439" spans="1:6" x14ac:dyDescent="0.4">
      <c r="A588439" s="18"/>
      <c r="B588439" s="18"/>
      <c r="C588439" s="18"/>
      <c r="D588439" s="18"/>
      <c r="E588439" s="18"/>
      <c r="F588439" s="4"/>
    </row>
    <row r="588452" spans="1:6" x14ac:dyDescent="0.4">
      <c r="A588452" s="18"/>
      <c r="B588452" s="18"/>
      <c r="C588452" s="18"/>
      <c r="D588452" s="18"/>
      <c r="E588452" s="18"/>
      <c r="F588452" s="4"/>
    </row>
    <row r="588465" spans="1:6" x14ac:dyDescent="0.4">
      <c r="A588465" s="18"/>
      <c r="B588465" s="18"/>
      <c r="C588465" s="18"/>
      <c r="D588465" s="18"/>
      <c r="E588465" s="18"/>
      <c r="F588465" s="4"/>
    </row>
    <row r="588478" spans="1:6" x14ac:dyDescent="0.4">
      <c r="A588478" s="18"/>
      <c r="B588478" s="18"/>
      <c r="C588478" s="18"/>
      <c r="D588478" s="18"/>
      <c r="E588478" s="18"/>
      <c r="F588478" s="4"/>
    </row>
    <row r="588491" spans="1:6" x14ac:dyDescent="0.4">
      <c r="A588491" s="18"/>
      <c r="B588491" s="18"/>
      <c r="C588491" s="18"/>
      <c r="D588491" s="18"/>
      <c r="E588491" s="18"/>
      <c r="F588491" s="4"/>
    </row>
    <row r="588504" spans="1:6" x14ac:dyDescent="0.4">
      <c r="A588504" s="18"/>
      <c r="B588504" s="18"/>
      <c r="C588504" s="18"/>
      <c r="D588504" s="18"/>
      <c r="E588504" s="18"/>
      <c r="F588504" s="4"/>
    </row>
    <row r="588517" spans="1:6" x14ac:dyDescent="0.4">
      <c r="A588517" s="18"/>
      <c r="B588517" s="18"/>
      <c r="C588517" s="18"/>
      <c r="D588517" s="18"/>
      <c r="E588517" s="18"/>
      <c r="F588517" s="4"/>
    </row>
    <row r="588530" spans="1:6" x14ac:dyDescent="0.4">
      <c r="A588530" s="18"/>
      <c r="B588530" s="18"/>
      <c r="C588530" s="18"/>
      <c r="D588530" s="18"/>
      <c r="E588530" s="18"/>
      <c r="F588530" s="4"/>
    </row>
    <row r="588543" spans="1:6" x14ac:dyDescent="0.4">
      <c r="A588543" s="18"/>
      <c r="B588543" s="18"/>
      <c r="C588543" s="18"/>
      <c r="D588543" s="18"/>
      <c r="E588543" s="18"/>
      <c r="F588543" s="4"/>
    </row>
    <row r="588556" spans="1:6" x14ac:dyDescent="0.4">
      <c r="A588556" s="18"/>
      <c r="B588556" s="18"/>
      <c r="C588556" s="18"/>
      <c r="D588556" s="18"/>
      <c r="E588556" s="18"/>
      <c r="F588556" s="4"/>
    </row>
    <row r="588569" spans="1:6" x14ac:dyDescent="0.4">
      <c r="A588569" s="18"/>
      <c r="B588569" s="18"/>
      <c r="C588569" s="18"/>
      <c r="D588569" s="18"/>
      <c r="E588569" s="18"/>
      <c r="F588569" s="4"/>
    </row>
    <row r="588582" spans="1:6" x14ac:dyDescent="0.4">
      <c r="A588582" s="18"/>
      <c r="B588582" s="18"/>
      <c r="C588582" s="18"/>
      <c r="D588582" s="18"/>
      <c r="E588582" s="18"/>
      <c r="F588582" s="4"/>
    </row>
    <row r="588595" spans="1:6" x14ac:dyDescent="0.4">
      <c r="A588595" s="18"/>
      <c r="B588595" s="18"/>
      <c r="C588595" s="18"/>
      <c r="D588595" s="18"/>
      <c r="E588595" s="18"/>
      <c r="F588595" s="4"/>
    </row>
    <row r="588608" spans="1:6" x14ac:dyDescent="0.4">
      <c r="A588608" s="18"/>
      <c r="B588608" s="18"/>
      <c r="C588608" s="18"/>
      <c r="D588608" s="18"/>
      <c r="E588608" s="18"/>
      <c r="F588608" s="4"/>
    </row>
    <row r="588621" spans="1:6" x14ac:dyDescent="0.4">
      <c r="A588621" s="18"/>
      <c r="B588621" s="18"/>
      <c r="C588621" s="18"/>
      <c r="D588621" s="18"/>
      <c r="E588621" s="18"/>
      <c r="F588621" s="4"/>
    </row>
    <row r="588634" spans="1:6" x14ac:dyDescent="0.4">
      <c r="A588634" s="18"/>
      <c r="B588634" s="18"/>
      <c r="C588634" s="18"/>
      <c r="D588634" s="18"/>
      <c r="E588634" s="18"/>
      <c r="F588634" s="4"/>
    </row>
    <row r="588647" spans="1:6" x14ac:dyDescent="0.4">
      <c r="A588647" s="18"/>
      <c r="B588647" s="18"/>
      <c r="C588647" s="18"/>
      <c r="D588647" s="18"/>
      <c r="E588647" s="18"/>
      <c r="F588647" s="4"/>
    </row>
    <row r="588660" spans="1:6" x14ac:dyDescent="0.4">
      <c r="A588660" s="18"/>
      <c r="B588660" s="18"/>
      <c r="C588660" s="18"/>
      <c r="D588660" s="18"/>
      <c r="E588660" s="18"/>
      <c r="F588660" s="4"/>
    </row>
    <row r="588673" spans="1:6" x14ac:dyDescent="0.4">
      <c r="A588673" s="18"/>
      <c r="B588673" s="18"/>
      <c r="C588673" s="18"/>
      <c r="D588673" s="18"/>
      <c r="E588673" s="18"/>
      <c r="F588673" s="4"/>
    </row>
    <row r="588686" spans="1:6" x14ac:dyDescent="0.4">
      <c r="A588686" s="18"/>
      <c r="B588686" s="18"/>
      <c r="C588686" s="18"/>
      <c r="D588686" s="18"/>
      <c r="E588686" s="18"/>
      <c r="F588686" s="4"/>
    </row>
    <row r="588699" spans="1:6" x14ac:dyDescent="0.4">
      <c r="A588699" s="18"/>
      <c r="B588699" s="18"/>
      <c r="C588699" s="18"/>
      <c r="D588699" s="18"/>
      <c r="E588699" s="18"/>
      <c r="F588699" s="4"/>
    </row>
    <row r="588712" spans="1:6" x14ac:dyDescent="0.4">
      <c r="A588712" s="18"/>
      <c r="B588712" s="18"/>
      <c r="C588712" s="18"/>
      <c r="D588712" s="18"/>
      <c r="E588712" s="18"/>
      <c r="F588712" s="4"/>
    </row>
    <row r="588725" spans="1:6" x14ac:dyDescent="0.4">
      <c r="A588725" s="18"/>
      <c r="B588725" s="18"/>
      <c r="C588725" s="18"/>
      <c r="D588725" s="18"/>
      <c r="E588725" s="18"/>
      <c r="F588725" s="4"/>
    </row>
    <row r="588738" spans="1:6" x14ac:dyDescent="0.4">
      <c r="A588738" s="18"/>
      <c r="B588738" s="18"/>
      <c r="C588738" s="18"/>
      <c r="D588738" s="18"/>
      <c r="E588738" s="18"/>
      <c r="F588738" s="4"/>
    </row>
    <row r="588751" spans="1:6" x14ac:dyDescent="0.4">
      <c r="A588751" s="18"/>
      <c r="B588751" s="18"/>
      <c r="C588751" s="18"/>
      <c r="D588751" s="18"/>
      <c r="E588751" s="18"/>
      <c r="F588751" s="4"/>
    </row>
    <row r="588764" spans="1:6" x14ac:dyDescent="0.4">
      <c r="A588764" s="18"/>
      <c r="B588764" s="18"/>
      <c r="C588764" s="18"/>
      <c r="D588764" s="18"/>
      <c r="E588764" s="18"/>
      <c r="F588764" s="4"/>
    </row>
    <row r="588777" spans="1:6" x14ac:dyDescent="0.4">
      <c r="A588777" s="18"/>
      <c r="B588777" s="18"/>
      <c r="C588777" s="18"/>
      <c r="D588777" s="18"/>
      <c r="E588777" s="18"/>
      <c r="F588777" s="4"/>
    </row>
    <row r="588790" spans="1:6" x14ac:dyDescent="0.4">
      <c r="A588790" s="18"/>
      <c r="B588790" s="18"/>
      <c r="C588790" s="18"/>
      <c r="D588790" s="18"/>
      <c r="E588790" s="18"/>
      <c r="F588790" s="4"/>
    </row>
    <row r="588803" spans="1:6" x14ac:dyDescent="0.4">
      <c r="A588803" s="18"/>
      <c r="B588803" s="18"/>
      <c r="C588803" s="18"/>
      <c r="D588803" s="18"/>
      <c r="E588803" s="18"/>
      <c r="F588803" s="4"/>
    </row>
    <row r="588816" spans="1:6" x14ac:dyDescent="0.4">
      <c r="A588816" s="18"/>
      <c r="B588816" s="18"/>
      <c r="C588816" s="18"/>
      <c r="D588816" s="18"/>
      <c r="E588816" s="18"/>
      <c r="F588816" s="4"/>
    </row>
    <row r="588829" spans="1:6" x14ac:dyDescent="0.4">
      <c r="A588829" s="18"/>
      <c r="B588829" s="18"/>
      <c r="C588829" s="18"/>
      <c r="D588829" s="18"/>
      <c r="E588829" s="18"/>
      <c r="F588829" s="4"/>
    </row>
    <row r="588842" spans="1:6" x14ac:dyDescent="0.4">
      <c r="A588842" s="18"/>
      <c r="B588842" s="18"/>
      <c r="C588842" s="18"/>
      <c r="D588842" s="18"/>
      <c r="E588842" s="18"/>
      <c r="F588842" s="4"/>
    </row>
    <row r="588855" spans="1:6" x14ac:dyDescent="0.4">
      <c r="A588855" s="18"/>
      <c r="B588855" s="18"/>
      <c r="C588855" s="18"/>
      <c r="D588855" s="18"/>
      <c r="E588855" s="18"/>
      <c r="F588855" s="4"/>
    </row>
    <row r="588868" spans="1:6" x14ac:dyDescent="0.4">
      <c r="A588868" s="18"/>
      <c r="B588868" s="18"/>
      <c r="C588868" s="18"/>
      <c r="D588868" s="18"/>
      <c r="E588868" s="18"/>
      <c r="F588868" s="4"/>
    </row>
    <row r="588881" spans="1:6" x14ac:dyDescent="0.4">
      <c r="A588881" s="18"/>
      <c r="B588881" s="18"/>
      <c r="C588881" s="18"/>
      <c r="D588881" s="18"/>
      <c r="E588881" s="18"/>
      <c r="F588881" s="4"/>
    </row>
    <row r="588894" spans="1:6" x14ac:dyDescent="0.4">
      <c r="A588894" s="18"/>
      <c r="B588894" s="18"/>
      <c r="C588894" s="18"/>
      <c r="D588894" s="18"/>
      <c r="E588894" s="18"/>
      <c r="F588894" s="4"/>
    </row>
    <row r="588907" spans="1:6" x14ac:dyDescent="0.4">
      <c r="A588907" s="18"/>
      <c r="B588907" s="18"/>
      <c r="C588907" s="18"/>
      <c r="D588907" s="18"/>
      <c r="E588907" s="18"/>
      <c r="F588907" s="4"/>
    </row>
    <row r="588920" spans="1:6" x14ac:dyDescent="0.4">
      <c r="A588920" s="18"/>
      <c r="B588920" s="18"/>
      <c r="C588920" s="18"/>
      <c r="D588920" s="18"/>
      <c r="E588920" s="18"/>
      <c r="F588920" s="4"/>
    </row>
    <row r="588933" spans="1:6" x14ac:dyDescent="0.4">
      <c r="A588933" s="18"/>
      <c r="B588933" s="18"/>
      <c r="C588933" s="18"/>
      <c r="D588933" s="18"/>
      <c r="E588933" s="18"/>
      <c r="F588933" s="4"/>
    </row>
    <row r="588946" spans="1:6" x14ac:dyDescent="0.4">
      <c r="A588946" s="18"/>
      <c r="B588946" s="18"/>
      <c r="C588946" s="18"/>
      <c r="D588946" s="18"/>
      <c r="E588946" s="18"/>
      <c r="F588946" s="4"/>
    </row>
    <row r="588959" spans="1:6" x14ac:dyDescent="0.4">
      <c r="A588959" s="18"/>
      <c r="B588959" s="18"/>
      <c r="C588959" s="18"/>
      <c r="D588959" s="18"/>
      <c r="E588959" s="18"/>
      <c r="F588959" s="4"/>
    </row>
    <row r="588972" spans="1:6" x14ac:dyDescent="0.4">
      <c r="A588972" s="18"/>
      <c r="B588972" s="18"/>
      <c r="C588972" s="18"/>
      <c r="D588972" s="18"/>
      <c r="E588972" s="18"/>
      <c r="F588972" s="4"/>
    </row>
    <row r="588985" spans="1:6" x14ac:dyDescent="0.4">
      <c r="A588985" s="18"/>
      <c r="B588985" s="18"/>
      <c r="C588985" s="18"/>
      <c r="D588985" s="18"/>
      <c r="E588985" s="18"/>
      <c r="F588985" s="4"/>
    </row>
    <row r="588998" spans="1:6" x14ac:dyDescent="0.4">
      <c r="A588998" s="18"/>
      <c r="B588998" s="18"/>
      <c r="C588998" s="18"/>
      <c r="D588998" s="18"/>
      <c r="E588998" s="18"/>
      <c r="F588998" s="4"/>
    </row>
    <row r="589011" spans="1:6" x14ac:dyDescent="0.4">
      <c r="A589011" s="18"/>
      <c r="B589011" s="18"/>
      <c r="C589011" s="18"/>
      <c r="D589011" s="18"/>
      <c r="E589011" s="18"/>
      <c r="F589011" s="4"/>
    </row>
    <row r="589024" spans="1:6" x14ac:dyDescent="0.4">
      <c r="A589024" s="18"/>
      <c r="B589024" s="18"/>
      <c r="C589024" s="18"/>
      <c r="D589024" s="18"/>
      <c r="E589024" s="18"/>
      <c r="F589024" s="4"/>
    </row>
    <row r="589037" spans="1:6" x14ac:dyDescent="0.4">
      <c r="A589037" s="18"/>
      <c r="B589037" s="18"/>
      <c r="C589037" s="18"/>
      <c r="D589037" s="18"/>
      <c r="E589037" s="18"/>
      <c r="F589037" s="4"/>
    </row>
    <row r="589050" spans="1:6" x14ac:dyDescent="0.4">
      <c r="A589050" s="18"/>
      <c r="B589050" s="18"/>
      <c r="C589050" s="18"/>
      <c r="D589050" s="18"/>
      <c r="E589050" s="18"/>
      <c r="F589050" s="4"/>
    </row>
    <row r="589063" spans="1:6" x14ac:dyDescent="0.4">
      <c r="A589063" s="18"/>
      <c r="B589063" s="18"/>
      <c r="C589063" s="18"/>
      <c r="D589063" s="18"/>
      <c r="E589063" s="18"/>
      <c r="F589063" s="4"/>
    </row>
    <row r="589076" spans="1:6" x14ac:dyDescent="0.4">
      <c r="A589076" s="18"/>
      <c r="B589076" s="18"/>
      <c r="C589076" s="18"/>
      <c r="D589076" s="18"/>
      <c r="E589076" s="18"/>
      <c r="F589076" s="4"/>
    </row>
    <row r="589089" spans="1:6" x14ac:dyDescent="0.4">
      <c r="A589089" s="18"/>
      <c r="B589089" s="18"/>
      <c r="C589089" s="18"/>
      <c r="D589089" s="18"/>
      <c r="E589089" s="18"/>
      <c r="F589089" s="4"/>
    </row>
    <row r="589102" spans="1:6" x14ac:dyDescent="0.4">
      <c r="A589102" s="18"/>
      <c r="B589102" s="18"/>
      <c r="C589102" s="18"/>
      <c r="D589102" s="18"/>
      <c r="E589102" s="18"/>
      <c r="F589102" s="4"/>
    </row>
    <row r="589115" spans="1:6" x14ac:dyDescent="0.4">
      <c r="A589115" s="18"/>
      <c r="B589115" s="18"/>
      <c r="C589115" s="18"/>
      <c r="D589115" s="18"/>
      <c r="E589115" s="18"/>
      <c r="F589115" s="4"/>
    </row>
    <row r="589128" spans="1:6" x14ac:dyDescent="0.4">
      <c r="A589128" s="18"/>
      <c r="B589128" s="18"/>
      <c r="C589128" s="18"/>
      <c r="D589128" s="18"/>
      <c r="E589128" s="18"/>
      <c r="F589128" s="4"/>
    </row>
    <row r="589141" spans="1:6" x14ac:dyDescent="0.4">
      <c r="A589141" s="18"/>
      <c r="B589141" s="18"/>
      <c r="C589141" s="18"/>
      <c r="D589141" s="18"/>
      <c r="E589141" s="18"/>
      <c r="F589141" s="4"/>
    </row>
    <row r="589154" spans="1:6" x14ac:dyDescent="0.4">
      <c r="A589154" s="18"/>
      <c r="B589154" s="18"/>
      <c r="C589154" s="18"/>
      <c r="D589154" s="18"/>
      <c r="E589154" s="18"/>
      <c r="F589154" s="4"/>
    </row>
    <row r="589167" spans="1:6" x14ac:dyDescent="0.4">
      <c r="A589167" s="18"/>
      <c r="B589167" s="18"/>
      <c r="C589167" s="18"/>
      <c r="D589167" s="18"/>
      <c r="E589167" s="18"/>
      <c r="F589167" s="4"/>
    </row>
    <row r="589180" spans="1:6" x14ac:dyDescent="0.4">
      <c r="A589180" s="18"/>
      <c r="B589180" s="18"/>
      <c r="C589180" s="18"/>
      <c r="D589180" s="18"/>
      <c r="E589180" s="18"/>
      <c r="F589180" s="4"/>
    </row>
    <row r="589193" spans="1:6" x14ac:dyDescent="0.4">
      <c r="A589193" s="18"/>
      <c r="B589193" s="18"/>
      <c r="C589193" s="18"/>
      <c r="D589193" s="18"/>
      <c r="E589193" s="18"/>
      <c r="F589193" s="4"/>
    </row>
    <row r="589206" spans="1:6" x14ac:dyDescent="0.4">
      <c r="A589206" s="18"/>
      <c r="B589206" s="18"/>
      <c r="C589206" s="18"/>
      <c r="D589206" s="18"/>
      <c r="E589206" s="18"/>
      <c r="F589206" s="4"/>
    </row>
    <row r="589219" spans="1:6" x14ac:dyDescent="0.4">
      <c r="A589219" s="18"/>
      <c r="B589219" s="18"/>
      <c r="C589219" s="18"/>
      <c r="D589219" s="18"/>
      <c r="E589219" s="18"/>
      <c r="F589219" s="4"/>
    </row>
    <row r="589232" spans="1:6" x14ac:dyDescent="0.4">
      <c r="A589232" s="18"/>
      <c r="B589232" s="18"/>
      <c r="C589232" s="18"/>
      <c r="D589232" s="18"/>
      <c r="E589232" s="18"/>
      <c r="F589232" s="4"/>
    </row>
    <row r="589245" spans="1:6" x14ac:dyDescent="0.4">
      <c r="A589245" s="18"/>
      <c r="B589245" s="18"/>
      <c r="C589245" s="18"/>
      <c r="D589245" s="18"/>
      <c r="E589245" s="18"/>
      <c r="F589245" s="4"/>
    </row>
    <row r="589258" spans="1:6" x14ac:dyDescent="0.4">
      <c r="A589258" s="18"/>
      <c r="B589258" s="18"/>
      <c r="C589258" s="18"/>
      <c r="D589258" s="18"/>
      <c r="E589258" s="18"/>
      <c r="F589258" s="4"/>
    </row>
    <row r="589271" spans="1:6" x14ac:dyDescent="0.4">
      <c r="A589271" s="18"/>
      <c r="B589271" s="18"/>
      <c r="C589271" s="18"/>
      <c r="D589271" s="18"/>
      <c r="E589271" s="18"/>
      <c r="F589271" s="4"/>
    </row>
    <row r="589284" spans="1:6" x14ac:dyDescent="0.4">
      <c r="A589284" s="18"/>
      <c r="B589284" s="18"/>
      <c r="C589284" s="18"/>
      <c r="D589284" s="18"/>
      <c r="E589284" s="18"/>
      <c r="F589284" s="4"/>
    </row>
    <row r="589297" spans="1:6" x14ac:dyDescent="0.4">
      <c r="A589297" s="18"/>
      <c r="B589297" s="18"/>
      <c r="C589297" s="18"/>
      <c r="D589297" s="18"/>
      <c r="E589297" s="18"/>
      <c r="F589297" s="4"/>
    </row>
    <row r="589310" spans="1:6" x14ac:dyDescent="0.4">
      <c r="A589310" s="18"/>
      <c r="B589310" s="18"/>
      <c r="C589310" s="18"/>
      <c r="D589310" s="18"/>
      <c r="E589310" s="18"/>
      <c r="F589310" s="4"/>
    </row>
    <row r="589323" spans="1:6" x14ac:dyDescent="0.4">
      <c r="A589323" s="18"/>
      <c r="B589323" s="18"/>
      <c r="C589323" s="18"/>
      <c r="D589323" s="18"/>
      <c r="E589323" s="18"/>
      <c r="F589323" s="4"/>
    </row>
    <row r="589336" spans="1:6" x14ac:dyDescent="0.4">
      <c r="A589336" s="18"/>
      <c r="B589336" s="18"/>
      <c r="C589336" s="18"/>
      <c r="D589336" s="18"/>
      <c r="E589336" s="18"/>
      <c r="F589336" s="4"/>
    </row>
    <row r="589349" spans="1:6" x14ac:dyDescent="0.4">
      <c r="A589349" s="18"/>
      <c r="B589349" s="18"/>
      <c r="C589349" s="18"/>
      <c r="D589349" s="18"/>
      <c r="E589349" s="18"/>
      <c r="F589349" s="4"/>
    </row>
    <row r="589362" spans="1:6" x14ac:dyDescent="0.4">
      <c r="A589362" s="18"/>
      <c r="B589362" s="18"/>
      <c r="C589362" s="18"/>
      <c r="D589362" s="18"/>
      <c r="E589362" s="18"/>
      <c r="F589362" s="4"/>
    </row>
    <row r="589375" spans="1:6" x14ac:dyDescent="0.4">
      <c r="A589375" s="18"/>
      <c r="B589375" s="18"/>
      <c r="C589375" s="18"/>
      <c r="D589375" s="18"/>
      <c r="E589375" s="18"/>
      <c r="F589375" s="4"/>
    </row>
    <row r="589388" spans="1:6" x14ac:dyDescent="0.4">
      <c r="A589388" s="18"/>
      <c r="B589388" s="18"/>
      <c r="C589388" s="18"/>
      <c r="D589388" s="18"/>
      <c r="E589388" s="18"/>
      <c r="F589388" s="4"/>
    </row>
    <row r="589401" spans="1:6" x14ac:dyDescent="0.4">
      <c r="A589401" s="18"/>
      <c r="B589401" s="18"/>
      <c r="C589401" s="18"/>
      <c r="D589401" s="18"/>
      <c r="E589401" s="18"/>
      <c r="F589401" s="4"/>
    </row>
    <row r="589414" spans="1:6" x14ac:dyDescent="0.4">
      <c r="A589414" s="18"/>
      <c r="B589414" s="18"/>
      <c r="C589414" s="18"/>
      <c r="D589414" s="18"/>
      <c r="E589414" s="18"/>
      <c r="F589414" s="4"/>
    </row>
    <row r="589427" spans="1:6" x14ac:dyDescent="0.4">
      <c r="A589427" s="18"/>
      <c r="B589427" s="18"/>
      <c r="C589427" s="18"/>
      <c r="D589427" s="18"/>
      <c r="E589427" s="18"/>
      <c r="F589427" s="4"/>
    </row>
    <row r="589440" spans="1:6" x14ac:dyDescent="0.4">
      <c r="A589440" s="18"/>
      <c r="B589440" s="18"/>
      <c r="C589440" s="18"/>
      <c r="D589440" s="18"/>
      <c r="E589440" s="18"/>
      <c r="F589440" s="4"/>
    </row>
    <row r="589453" spans="1:6" x14ac:dyDescent="0.4">
      <c r="A589453" s="18"/>
      <c r="B589453" s="18"/>
      <c r="C589453" s="18"/>
      <c r="D589453" s="18"/>
      <c r="E589453" s="18"/>
      <c r="F589453" s="4"/>
    </row>
    <row r="589466" spans="1:6" x14ac:dyDescent="0.4">
      <c r="A589466" s="18"/>
      <c r="B589466" s="18"/>
      <c r="C589466" s="18"/>
      <c r="D589466" s="18"/>
      <c r="E589466" s="18"/>
      <c r="F589466" s="4"/>
    </row>
    <row r="589479" spans="1:6" x14ac:dyDescent="0.4">
      <c r="A589479" s="18"/>
      <c r="B589479" s="18"/>
      <c r="C589479" s="18"/>
      <c r="D589479" s="18"/>
      <c r="E589479" s="18"/>
      <c r="F589479" s="4"/>
    </row>
    <row r="589492" spans="1:6" x14ac:dyDescent="0.4">
      <c r="A589492" s="18"/>
      <c r="B589492" s="18"/>
      <c r="C589492" s="18"/>
      <c r="D589492" s="18"/>
      <c r="E589492" s="18"/>
      <c r="F589492" s="4"/>
    </row>
    <row r="589505" spans="1:6" x14ac:dyDescent="0.4">
      <c r="A589505" s="18"/>
      <c r="B589505" s="18"/>
      <c r="C589505" s="18"/>
      <c r="D589505" s="18"/>
      <c r="E589505" s="18"/>
      <c r="F589505" s="4"/>
    </row>
    <row r="589518" spans="1:6" x14ac:dyDescent="0.4">
      <c r="A589518" s="18"/>
      <c r="B589518" s="18"/>
      <c r="C589518" s="18"/>
      <c r="D589518" s="18"/>
      <c r="E589518" s="18"/>
      <c r="F589518" s="4"/>
    </row>
    <row r="589531" spans="1:6" x14ac:dyDescent="0.4">
      <c r="A589531" s="18"/>
      <c r="B589531" s="18"/>
      <c r="C589531" s="18"/>
      <c r="D589531" s="18"/>
      <c r="E589531" s="18"/>
      <c r="F589531" s="4"/>
    </row>
    <row r="589544" spans="1:6" x14ac:dyDescent="0.4">
      <c r="A589544" s="18"/>
      <c r="B589544" s="18"/>
      <c r="C589544" s="18"/>
      <c r="D589544" s="18"/>
      <c r="E589544" s="18"/>
      <c r="F589544" s="4"/>
    </row>
    <row r="589557" spans="1:6" x14ac:dyDescent="0.4">
      <c r="A589557" s="18"/>
      <c r="B589557" s="18"/>
      <c r="C589557" s="18"/>
      <c r="D589557" s="18"/>
      <c r="E589557" s="18"/>
      <c r="F589557" s="4"/>
    </row>
    <row r="589570" spans="1:6" x14ac:dyDescent="0.4">
      <c r="A589570" s="18"/>
      <c r="B589570" s="18"/>
      <c r="C589570" s="18"/>
      <c r="D589570" s="18"/>
      <c r="E589570" s="18"/>
      <c r="F589570" s="4"/>
    </row>
    <row r="589583" spans="1:6" x14ac:dyDescent="0.4">
      <c r="A589583" s="18"/>
      <c r="B589583" s="18"/>
      <c r="C589583" s="18"/>
      <c r="D589583" s="18"/>
      <c r="E589583" s="18"/>
      <c r="F589583" s="4"/>
    </row>
    <row r="589596" spans="1:6" x14ac:dyDescent="0.4">
      <c r="A589596" s="18"/>
      <c r="B589596" s="18"/>
      <c r="C589596" s="18"/>
      <c r="D589596" s="18"/>
      <c r="E589596" s="18"/>
      <c r="F589596" s="4"/>
    </row>
    <row r="589609" spans="1:6" x14ac:dyDescent="0.4">
      <c r="A589609" s="18"/>
      <c r="B589609" s="18"/>
      <c r="C589609" s="18"/>
      <c r="D589609" s="18"/>
      <c r="E589609" s="18"/>
      <c r="F589609" s="4"/>
    </row>
    <row r="589622" spans="1:6" x14ac:dyDescent="0.4">
      <c r="A589622" s="18"/>
      <c r="B589622" s="18"/>
      <c r="C589622" s="18"/>
      <c r="D589622" s="18"/>
      <c r="E589622" s="18"/>
      <c r="F589622" s="4"/>
    </row>
    <row r="589635" spans="1:6" x14ac:dyDescent="0.4">
      <c r="A589635" s="18"/>
      <c r="B589635" s="18"/>
      <c r="C589635" s="18"/>
      <c r="D589635" s="18"/>
      <c r="E589635" s="18"/>
      <c r="F589635" s="4"/>
    </row>
    <row r="589648" spans="1:6" x14ac:dyDescent="0.4">
      <c r="A589648" s="18"/>
      <c r="B589648" s="18"/>
      <c r="C589648" s="18"/>
      <c r="D589648" s="18"/>
      <c r="E589648" s="18"/>
      <c r="F589648" s="4"/>
    </row>
    <row r="589661" spans="1:6" x14ac:dyDescent="0.4">
      <c r="A589661" s="18"/>
      <c r="B589661" s="18"/>
      <c r="C589661" s="18"/>
      <c r="D589661" s="18"/>
      <c r="E589661" s="18"/>
      <c r="F589661" s="4"/>
    </row>
    <row r="589674" spans="1:6" x14ac:dyDescent="0.4">
      <c r="A589674" s="18"/>
      <c r="B589674" s="18"/>
      <c r="C589674" s="18"/>
      <c r="D589674" s="18"/>
      <c r="E589674" s="18"/>
      <c r="F589674" s="4"/>
    </row>
    <row r="589687" spans="1:6" x14ac:dyDescent="0.4">
      <c r="A589687" s="18"/>
      <c r="B589687" s="18"/>
      <c r="C589687" s="18"/>
      <c r="D589687" s="18"/>
      <c r="E589687" s="18"/>
      <c r="F589687" s="4"/>
    </row>
    <row r="589700" spans="1:6" x14ac:dyDescent="0.4">
      <c r="A589700" s="18"/>
      <c r="B589700" s="18"/>
      <c r="C589700" s="18"/>
      <c r="D589700" s="18"/>
      <c r="E589700" s="18"/>
      <c r="F589700" s="4"/>
    </row>
    <row r="589713" spans="1:6" x14ac:dyDescent="0.4">
      <c r="A589713" s="18"/>
      <c r="B589713" s="18"/>
      <c r="C589713" s="18"/>
      <c r="D589713" s="18"/>
      <c r="E589713" s="18"/>
      <c r="F589713" s="4"/>
    </row>
    <row r="589726" spans="1:6" x14ac:dyDescent="0.4">
      <c r="A589726" s="18"/>
      <c r="B589726" s="18"/>
      <c r="C589726" s="18"/>
      <c r="D589726" s="18"/>
      <c r="E589726" s="18"/>
      <c r="F589726" s="4"/>
    </row>
    <row r="589739" spans="1:6" x14ac:dyDescent="0.4">
      <c r="A589739" s="18"/>
      <c r="B589739" s="18"/>
      <c r="C589739" s="18"/>
      <c r="D589739" s="18"/>
      <c r="E589739" s="18"/>
      <c r="F589739" s="4"/>
    </row>
    <row r="589752" spans="1:6" x14ac:dyDescent="0.4">
      <c r="A589752" s="18"/>
      <c r="B589752" s="18"/>
      <c r="C589752" s="18"/>
      <c r="D589752" s="18"/>
      <c r="E589752" s="18"/>
      <c r="F589752" s="4"/>
    </row>
    <row r="589765" spans="1:6" x14ac:dyDescent="0.4">
      <c r="A589765" s="18"/>
      <c r="B589765" s="18"/>
      <c r="C589765" s="18"/>
      <c r="D589765" s="18"/>
      <c r="E589765" s="18"/>
      <c r="F589765" s="4"/>
    </row>
    <row r="589778" spans="1:6" x14ac:dyDescent="0.4">
      <c r="A589778" s="18"/>
      <c r="B589778" s="18"/>
      <c r="C589778" s="18"/>
      <c r="D589778" s="18"/>
      <c r="E589778" s="18"/>
      <c r="F589778" s="4"/>
    </row>
    <row r="589791" spans="1:6" x14ac:dyDescent="0.4">
      <c r="A589791" s="18"/>
      <c r="B589791" s="18"/>
      <c r="C589791" s="18"/>
      <c r="D589791" s="18"/>
      <c r="E589791" s="18"/>
      <c r="F589791" s="4"/>
    </row>
    <row r="589804" spans="1:6" x14ac:dyDescent="0.4">
      <c r="A589804" s="18"/>
      <c r="B589804" s="18"/>
      <c r="C589804" s="18"/>
      <c r="D589804" s="18"/>
      <c r="E589804" s="18"/>
      <c r="F589804" s="4"/>
    </row>
    <row r="589817" spans="1:6" x14ac:dyDescent="0.4">
      <c r="A589817" s="18"/>
      <c r="B589817" s="18"/>
      <c r="C589817" s="18"/>
      <c r="D589817" s="18"/>
      <c r="E589817" s="18"/>
      <c r="F589817" s="4"/>
    </row>
    <row r="589830" spans="1:6" x14ac:dyDescent="0.4">
      <c r="A589830" s="18"/>
      <c r="B589830" s="18"/>
      <c r="C589830" s="18"/>
      <c r="D589830" s="18"/>
      <c r="E589830" s="18"/>
      <c r="F589830" s="4"/>
    </row>
    <row r="589843" spans="1:6" x14ac:dyDescent="0.4">
      <c r="A589843" s="18"/>
      <c r="B589843" s="18"/>
      <c r="C589843" s="18"/>
      <c r="D589843" s="18"/>
      <c r="E589843" s="18"/>
      <c r="F589843" s="4"/>
    </row>
    <row r="589856" spans="1:6" x14ac:dyDescent="0.4">
      <c r="A589856" s="18"/>
      <c r="B589856" s="18"/>
      <c r="C589856" s="18"/>
      <c r="D589856" s="18"/>
      <c r="E589856" s="18"/>
      <c r="F589856" s="4"/>
    </row>
    <row r="589869" spans="1:6" x14ac:dyDescent="0.4">
      <c r="A589869" s="18"/>
      <c r="B589869" s="18"/>
      <c r="C589869" s="18"/>
      <c r="D589869" s="18"/>
      <c r="E589869" s="18"/>
      <c r="F589869" s="4"/>
    </row>
    <row r="589882" spans="1:6" x14ac:dyDescent="0.4">
      <c r="A589882" s="18"/>
      <c r="B589882" s="18"/>
      <c r="C589882" s="18"/>
      <c r="D589882" s="18"/>
      <c r="E589882" s="18"/>
      <c r="F589882" s="4"/>
    </row>
    <row r="589895" spans="1:6" x14ac:dyDescent="0.4">
      <c r="A589895" s="18"/>
      <c r="B589895" s="18"/>
      <c r="C589895" s="18"/>
      <c r="D589895" s="18"/>
      <c r="E589895" s="18"/>
      <c r="F589895" s="4"/>
    </row>
    <row r="589908" spans="1:6" x14ac:dyDescent="0.4">
      <c r="A589908" s="18"/>
      <c r="B589908" s="18"/>
      <c r="C589908" s="18"/>
      <c r="D589908" s="18"/>
      <c r="E589908" s="18"/>
      <c r="F589908" s="4"/>
    </row>
    <row r="589921" spans="1:6" x14ac:dyDescent="0.4">
      <c r="A589921" s="18"/>
      <c r="B589921" s="18"/>
      <c r="C589921" s="18"/>
      <c r="D589921" s="18"/>
      <c r="E589921" s="18"/>
      <c r="F589921" s="4"/>
    </row>
    <row r="589934" spans="1:6" x14ac:dyDescent="0.4">
      <c r="A589934" s="18"/>
      <c r="B589934" s="18"/>
      <c r="C589934" s="18"/>
      <c r="D589934" s="18"/>
      <c r="E589934" s="18"/>
      <c r="F589934" s="4"/>
    </row>
    <row r="589947" spans="1:6" x14ac:dyDescent="0.4">
      <c r="A589947" s="18"/>
      <c r="B589947" s="18"/>
      <c r="C589947" s="18"/>
      <c r="D589947" s="18"/>
      <c r="E589947" s="18"/>
      <c r="F589947" s="4"/>
    </row>
    <row r="589960" spans="1:6" x14ac:dyDescent="0.4">
      <c r="A589960" s="18"/>
      <c r="B589960" s="18"/>
      <c r="C589960" s="18"/>
      <c r="D589960" s="18"/>
      <c r="E589960" s="18"/>
      <c r="F589960" s="4"/>
    </row>
    <row r="589973" spans="1:6" x14ac:dyDescent="0.4">
      <c r="A589973" s="18"/>
      <c r="B589973" s="18"/>
      <c r="C589973" s="18"/>
      <c r="D589973" s="18"/>
      <c r="E589973" s="18"/>
      <c r="F589973" s="4"/>
    </row>
    <row r="589986" spans="1:6" x14ac:dyDescent="0.4">
      <c r="A589986" s="18"/>
      <c r="B589986" s="18"/>
      <c r="C589986" s="18"/>
      <c r="D589986" s="18"/>
      <c r="E589986" s="18"/>
      <c r="F589986" s="4"/>
    </row>
    <row r="589999" spans="1:6" x14ac:dyDescent="0.4">
      <c r="A589999" s="18"/>
      <c r="B589999" s="18"/>
      <c r="C589999" s="18"/>
      <c r="D589999" s="18"/>
      <c r="E589999" s="18"/>
      <c r="F589999" s="4"/>
    </row>
    <row r="590012" spans="1:6" x14ac:dyDescent="0.4">
      <c r="A590012" s="18"/>
      <c r="B590012" s="18"/>
      <c r="C590012" s="18"/>
      <c r="D590012" s="18"/>
      <c r="E590012" s="18"/>
      <c r="F590012" s="4"/>
    </row>
    <row r="590025" spans="1:6" x14ac:dyDescent="0.4">
      <c r="A590025" s="18"/>
      <c r="B590025" s="18"/>
      <c r="C590025" s="18"/>
      <c r="D590025" s="18"/>
      <c r="E590025" s="18"/>
      <c r="F590025" s="4"/>
    </row>
    <row r="590038" spans="1:6" x14ac:dyDescent="0.4">
      <c r="A590038" s="18"/>
      <c r="B590038" s="18"/>
      <c r="C590038" s="18"/>
      <c r="D590038" s="18"/>
      <c r="E590038" s="18"/>
      <c r="F590038" s="4"/>
    </row>
    <row r="590051" spans="1:6" x14ac:dyDescent="0.4">
      <c r="A590051" s="18"/>
      <c r="B590051" s="18"/>
      <c r="C590051" s="18"/>
      <c r="D590051" s="18"/>
      <c r="E590051" s="18"/>
      <c r="F590051" s="4"/>
    </row>
    <row r="590064" spans="1:6" x14ac:dyDescent="0.4">
      <c r="A590064" s="18"/>
      <c r="B590064" s="18"/>
      <c r="C590064" s="18"/>
      <c r="D590064" s="18"/>
      <c r="E590064" s="18"/>
      <c r="F590064" s="4"/>
    </row>
    <row r="590077" spans="1:6" x14ac:dyDescent="0.4">
      <c r="A590077" s="18"/>
      <c r="B590077" s="18"/>
      <c r="C590077" s="18"/>
      <c r="D590077" s="18"/>
      <c r="E590077" s="18"/>
      <c r="F590077" s="4"/>
    </row>
    <row r="590090" spans="1:6" x14ac:dyDescent="0.4">
      <c r="A590090" s="18"/>
      <c r="B590090" s="18"/>
      <c r="C590090" s="18"/>
      <c r="D590090" s="18"/>
      <c r="E590090" s="18"/>
      <c r="F590090" s="4"/>
    </row>
    <row r="590103" spans="1:6" x14ac:dyDescent="0.4">
      <c r="A590103" s="18"/>
      <c r="B590103" s="18"/>
      <c r="C590103" s="18"/>
      <c r="D590103" s="18"/>
      <c r="E590103" s="18"/>
      <c r="F590103" s="4"/>
    </row>
    <row r="590116" spans="1:6" x14ac:dyDescent="0.4">
      <c r="A590116" s="18"/>
      <c r="B590116" s="18"/>
      <c r="C590116" s="18"/>
      <c r="D590116" s="18"/>
      <c r="E590116" s="18"/>
      <c r="F590116" s="4"/>
    </row>
    <row r="590129" spans="1:6" x14ac:dyDescent="0.4">
      <c r="A590129" s="18"/>
      <c r="B590129" s="18"/>
      <c r="C590129" s="18"/>
      <c r="D590129" s="18"/>
      <c r="E590129" s="18"/>
      <c r="F590129" s="4"/>
    </row>
    <row r="590142" spans="1:6" x14ac:dyDescent="0.4">
      <c r="A590142" s="18"/>
      <c r="B590142" s="18"/>
      <c r="C590142" s="18"/>
      <c r="D590142" s="18"/>
      <c r="E590142" s="18"/>
      <c r="F590142" s="4"/>
    </row>
    <row r="590155" spans="1:6" x14ac:dyDescent="0.4">
      <c r="A590155" s="18"/>
      <c r="B590155" s="18"/>
      <c r="C590155" s="18"/>
      <c r="D590155" s="18"/>
      <c r="E590155" s="18"/>
      <c r="F590155" s="4"/>
    </row>
    <row r="590168" spans="1:6" x14ac:dyDescent="0.4">
      <c r="A590168" s="18"/>
      <c r="B590168" s="18"/>
      <c r="C590168" s="18"/>
      <c r="D590168" s="18"/>
      <c r="E590168" s="18"/>
      <c r="F590168" s="4"/>
    </row>
    <row r="590181" spans="1:6" x14ac:dyDescent="0.4">
      <c r="A590181" s="18"/>
      <c r="B590181" s="18"/>
      <c r="C590181" s="18"/>
      <c r="D590181" s="18"/>
      <c r="E590181" s="18"/>
      <c r="F590181" s="4"/>
    </row>
    <row r="590194" spans="1:6" x14ac:dyDescent="0.4">
      <c r="A590194" s="18"/>
      <c r="B590194" s="18"/>
      <c r="C590194" s="18"/>
      <c r="D590194" s="18"/>
      <c r="E590194" s="18"/>
      <c r="F590194" s="4"/>
    </row>
    <row r="590207" spans="1:6" x14ac:dyDescent="0.4">
      <c r="A590207" s="18"/>
      <c r="B590207" s="18"/>
      <c r="C590207" s="18"/>
      <c r="D590207" s="18"/>
      <c r="E590207" s="18"/>
      <c r="F590207" s="4"/>
    </row>
    <row r="590220" spans="1:6" x14ac:dyDescent="0.4">
      <c r="A590220" s="18"/>
      <c r="B590220" s="18"/>
      <c r="C590220" s="18"/>
      <c r="D590220" s="18"/>
      <c r="E590220" s="18"/>
      <c r="F590220" s="4"/>
    </row>
    <row r="590233" spans="1:6" x14ac:dyDescent="0.4">
      <c r="A590233" s="18"/>
      <c r="B590233" s="18"/>
      <c r="C590233" s="18"/>
      <c r="D590233" s="18"/>
      <c r="E590233" s="18"/>
      <c r="F590233" s="4"/>
    </row>
    <row r="590246" spans="1:6" x14ac:dyDescent="0.4">
      <c r="A590246" s="18"/>
      <c r="B590246" s="18"/>
      <c r="C590246" s="18"/>
      <c r="D590246" s="18"/>
      <c r="E590246" s="18"/>
      <c r="F590246" s="4"/>
    </row>
    <row r="590259" spans="1:6" x14ac:dyDescent="0.4">
      <c r="A590259" s="18"/>
      <c r="B590259" s="18"/>
      <c r="C590259" s="18"/>
      <c r="D590259" s="18"/>
      <c r="E590259" s="18"/>
      <c r="F590259" s="4"/>
    </row>
    <row r="590272" spans="1:6" x14ac:dyDescent="0.4">
      <c r="A590272" s="18"/>
      <c r="B590272" s="18"/>
      <c r="C590272" s="18"/>
      <c r="D590272" s="18"/>
      <c r="E590272" s="18"/>
      <c r="F590272" s="4"/>
    </row>
    <row r="590285" spans="1:6" x14ac:dyDescent="0.4">
      <c r="A590285" s="18"/>
      <c r="B590285" s="18"/>
      <c r="C590285" s="18"/>
      <c r="D590285" s="18"/>
      <c r="E590285" s="18"/>
      <c r="F590285" s="4"/>
    </row>
    <row r="590298" spans="1:6" x14ac:dyDescent="0.4">
      <c r="A590298" s="18"/>
      <c r="B590298" s="18"/>
      <c r="C590298" s="18"/>
      <c r="D590298" s="18"/>
      <c r="E590298" s="18"/>
      <c r="F590298" s="4"/>
    </row>
    <row r="590311" spans="1:6" x14ac:dyDescent="0.4">
      <c r="A590311" s="18"/>
      <c r="B590311" s="18"/>
      <c r="C590311" s="18"/>
      <c r="D590311" s="18"/>
      <c r="E590311" s="18"/>
      <c r="F590311" s="4"/>
    </row>
    <row r="590324" spans="1:6" x14ac:dyDescent="0.4">
      <c r="A590324" s="18"/>
      <c r="B590324" s="18"/>
      <c r="C590324" s="18"/>
      <c r="D590324" s="18"/>
      <c r="E590324" s="18"/>
      <c r="F590324" s="4"/>
    </row>
    <row r="590337" spans="1:6" x14ac:dyDescent="0.4">
      <c r="A590337" s="18"/>
      <c r="B590337" s="18"/>
      <c r="C590337" s="18"/>
      <c r="D590337" s="18"/>
      <c r="E590337" s="18"/>
      <c r="F590337" s="4"/>
    </row>
    <row r="590350" spans="1:6" x14ac:dyDescent="0.4">
      <c r="A590350" s="18"/>
      <c r="B590350" s="18"/>
      <c r="C590350" s="18"/>
      <c r="D590350" s="18"/>
      <c r="E590350" s="18"/>
      <c r="F590350" s="4"/>
    </row>
    <row r="590363" spans="1:6" x14ac:dyDescent="0.4">
      <c r="A590363" s="18"/>
      <c r="B590363" s="18"/>
      <c r="C590363" s="18"/>
      <c r="D590363" s="18"/>
      <c r="E590363" s="18"/>
      <c r="F590363" s="4"/>
    </row>
    <row r="590376" spans="1:6" x14ac:dyDescent="0.4">
      <c r="A590376" s="18"/>
      <c r="B590376" s="18"/>
      <c r="C590376" s="18"/>
      <c r="D590376" s="18"/>
      <c r="E590376" s="18"/>
      <c r="F590376" s="4"/>
    </row>
    <row r="590389" spans="1:6" x14ac:dyDescent="0.4">
      <c r="A590389" s="18"/>
      <c r="B590389" s="18"/>
      <c r="C590389" s="18"/>
      <c r="D590389" s="18"/>
      <c r="E590389" s="18"/>
      <c r="F590389" s="4"/>
    </row>
    <row r="590402" spans="1:6" x14ac:dyDescent="0.4">
      <c r="A590402" s="18"/>
      <c r="B590402" s="18"/>
      <c r="C590402" s="18"/>
      <c r="D590402" s="18"/>
      <c r="E590402" s="18"/>
      <c r="F590402" s="4"/>
    </row>
    <row r="590415" spans="1:6" x14ac:dyDescent="0.4">
      <c r="A590415" s="18"/>
      <c r="B590415" s="18"/>
      <c r="C590415" s="18"/>
      <c r="D590415" s="18"/>
      <c r="E590415" s="18"/>
      <c r="F590415" s="4"/>
    </row>
    <row r="590428" spans="1:6" x14ac:dyDescent="0.4">
      <c r="A590428" s="18"/>
      <c r="B590428" s="18"/>
      <c r="C590428" s="18"/>
      <c r="D590428" s="18"/>
      <c r="E590428" s="18"/>
      <c r="F590428" s="4"/>
    </row>
    <row r="590441" spans="1:6" x14ac:dyDescent="0.4">
      <c r="A590441" s="18"/>
      <c r="B590441" s="18"/>
      <c r="C590441" s="18"/>
      <c r="D590441" s="18"/>
      <c r="E590441" s="18"/>
      <c r="F590441" s="4"/>
    </row>
    <row r="590454" spans="1:6" x14ac:dyDescent="0.4">
      <c r="A590454" s="18"/>
      <c r="B590454" s="18"/>
      <c r="C590454" s="18"/>
      <c r="D590454" s="18"/>
      <c r="E590454" s="18"/>
      <c r="F590454" s="4"/>
    </row>
    <row r="590467" spans="1:6" x14ac:dyDescent="0.4">
      <c r="A590467" s="18"/>
      <c r="B590467" s="18"/>
      <c r="C590467" s="18"/>
      <c r="D590467" s="18"/>
      <c r="E590467" s="18"/>
      <c r="F590467" s="4"/>
    </row>
    <row r="590480" spans="1:6" x14ac:dyDescent="0.4">
      <c r="A590480" s="18"/>
      <c r="B590480" s="18"/>
      <c r="C590480" s="18"/>
      <c r="D590480" s="18"/>
      <c r="E590480" s="18"/>
      <c r="F590480" s="4"/>
    </row>
    <row r="590493" spans="1:6" x14ac:dyDescent="0.4">
      <c r="A590493" s="18"/>
      <c r="B590493" s="18"/>
      <c r="C590493" s="18"/>
      <c r="D590493" s="18"/>
      <c r="E590493" s="18"/>
      <c r="F590493" s="4"/>
    </row>
    <row r="590506" spans="1:6" x14ac:dyDescent="0.4">
      <c r="A590506" s="18"/>
      <c r="B590506" s="18"/>
      <c r="C590506" s="18"/>
      <c r="D590506" s="18"/>
      <c r="E590506" s="18"/>
      <c r="F590506" s="4"/>
    </row>
    <row r="590519" spans="1:6" x14ac:dyDescent="0.4">
      <c r="A590519" s="18"/>
      <c r="B590519" s="18"/>
      <c r="C590519" s="18"/>
      <c r="D590519" s="18"/>
      <c r="E590519" s="18"/>
      <c r="F590519" s="4"/>
    </row>
    <row r="590532" spans="1:6" x14ac:dyDescent="0.4">
      <c r="A590532" s="18"/>
      <c r="B590532" s="18"/>
      <c r="C590532" s="18"/>
      <c r="D590532" s="18"/>
      <c r="E590532" s="18"/>
      <c r="F590532" s="4"/>
    </row>
    <row r="590545" spans="1:6" x14ac:dyDescent="0.4">
      <c r="A590545" s="18"/>
      <c r="B590545" s="18"/>
      <c r="C590545" s="18"/>
      <c r="D590545" s="18"/>
      <c r="E590545" s="18"/>
      <c r="F590545" s="4"/>
    </row>
    <row r="590558" spans="1:6" x14ac:dyDescent="0.4">
      <c r="A590558" s="18"/>
      <c r="B590558" s="18"/>
      <c r="C590558" s="18"/>
      <c r="D590558" s="18"/>
      <c r="E590558" s="18"/>
      <c r="F590558" s="4"/>
    </row>
    <row r="590571" spans="1:6" x14ac:dyDescent="0.4">
      <c r="A590571" s="18"/>
      <c r="B590571" s="18"/>
      <c r="C590571" s="18"/>
      <c r="D590571" s="18"/>
      <c r="E590571" s="18"/>
      <c r="F590571" s="4"/>
    </row>
    <row r="590584" spans="1:6" x14ac:dyDescent="0.4">
      <c r="A590584" s="18"/>
      <c r="B590584" s="18"/>
      <c r="C590584" s="18"/>
      <c r="D590584" s="18"/>
      <c r="E590584" s="18"/>
      <c r="F590584" s="4"/>
    </row>
    <row r="590597" spans="1:6" x14ac:dyDescent="0.4">
      <c r="A590597" s="18"/>
      <c r="B590597" s="18"/>
      <c r="C590597" s="18"/>
      <c r="D590597" s="18"/>
      <c r="E590597" s="18"/>
      <c r="F590597" s="4"/>
    </row>
    <row r="590610" spans="1:6" x14ac:dyDescent="0.4">
      <c r="A590610" s="18"/>
      <c r="B590610" s="18"/>
      <c r="C590610" s="18"/>
      <c r="D590610" s="18"/>
      <c r="E590610" s="18"/>
      <c r="F590610" s="4"/>
    </row>
    <row r="590623" spans="1:6" x14ac:dyDescent="0.4">
      <c r="A590623" s="18"/>
      <c r="B590623" s="18"/>
      <c r="C590623" s="18"/>
      <c r="D590623" s="18"/>
      <c r="E590623" s="18"/>
      <c r="F590623" s="4"/>
    </row>
    <row r="590636" spans="1:6" x14ac:dyDescent="0.4">
      <c r="A590636" s="18"/>
      <c r="B590636" s="18"/>
      <c r="C590636" s="18"/>
      <c r="D590636" s="18"/>
      <c r="E590636" s="18"/>
      <c r="F590636" s="4"/>
    </row>
    <row r="590649" spans="1:6" x14ac:dyDescent="0.4">
      <c r="A590649" s="18"/>
      <c r="B590649" s="18"/>
      <c r="C590649" s="18"/>
      <c r="D590649" s="18"/>
      <c r="E590649" s="18"/>
      <c r="F590649" s="4"/>
    </row>
    <row r="590662" spans="1:6" x14ac:dyDescent="0.4">
      <c r="A590662" s="18"/>
      <c r="B590662" s="18"/>
      <c r="C590662" s="18"/>
      <c r="D590662" s="18"/>
      <c r="E590662" s="18"/>
      <c r="F590662" s="4"/>
    </row>
    <row r="590675" spans="1:6" x14ac:dyDescent="0.4">
      <c r="A590675" s="18"/>
      <c r="B590675" s="18"/>
      <c r="C590675" s="18"/>
      <c r="D590675" s="18"/>
      <c r="E590675" s="18"/>
      <c r="F590675" s="4"/>
    </row>
    <row r="590688" spans="1:6" x14ac:dyDescent="0.4">
      <c r="A590688" s="18"/>
      <c r="B590688" s="18"/>
      <c r="C590688" s="18"/>
      <c r="D590688" s="18"/>
      <c r="E590688" s="18"/>
      <c r="F590688" s="4"/>
    </row>
    <row r="590701" spans="1:6" x14ac:dyDescent="0.4">
      <c r="A590701" s="18"/>
      <c r="B590701" s="18"/>
      <c r="C590701" s="18"/>
      <c r="D590701" s="18"/>
      <c r="E590701" s="18"/>
      <c r="F590701" s="4"/>
    </row>
    <row r="590714" spans="1:6" x14ac:dyDescent="0.4">
      <c r="A590714" s="18"/>
      <c r="B590714" s="18"/>
      <c r="C590714" s="18"/>
      <c r="D590714" s="18"/>
      <c r="E590714" s="18"/>
      <c r="F590714" s="4"/>
    </row>
    <row r="590727" spans="1:6" x14ac:dyDescent="0.4">
      <c r="A590727" s="18"/>
      <c r="B590727" s="18"/>
      <c r="C590727" s="18"/>
      <c r="D590727" s="18"/>
      <c r="E590727" s="18"/>
      <c r="F590727" s="4"/>
    </row>
    <row r="590740" spans="1:6" x14ac:dyDescent="0.4">
      <c r="A590740" s="18"/>
      <c r="B590740" s="18"/>
      <c r="C590740" s="18"/>
      <c r="D590740" s="18"/>
      <c r="E590740" s="18"/>
      <c r="F590740" s="4"/>
    </row>
    <row r="590753" spans="1:6" x14ac:dyDescent="0.4">
      <c r="A590753" s="18"/>
      <c r="B590753" s="18"/>
      <c r="C590753" s="18"/>
      <c r="D590753" s="18"/>
      <c r="E590753" s="18"/>
      <c r="F590753" s="4"/>
    </row>
    <row r="590766" spans="1:6" x14ac:dyDescent="0.4">
      <c r="A590766" s="18"/>
      <c r="B590766" s="18"/>
      <c r="C590766" s="18"/>
      <c r="D590766" s="18"/>
      <c r="E590766" s="18"/>
      <c r="F590766" s="4"/>
    </row>
    <row r="590779" spans="1:6" x14ac:dyDescent="0.4">
      <c r="A590779" s="18"/>
      <c r="B590779" s="18"/>
      <c r="C590779" s="18"/>
      <c r="D590779" s="18"/>
      <c r="E590779" s="18"/>
      <c r="F590779" s="4"/>
    </row>
    <row r="590792" spans="1:6" x14ac:dyDescent="0.4">
      <c r="A590792" s="18"/>
      <c r="B590792" s="18"/>
      <c r="C590792" s="18"/>
      <c r="D590792" s="18"/>
      <c r="E590792" s="18"/>
      <c r="F590792" s="4"/>
    </row>
    <row r="590805" spans="1:6" x14ac:dyDescent="0.4">
      <c r="A590805" s="18"/>
      <c r="B590805" s="18"/>
      <c r="C590805" s="18"/>
      <c r="D590805" s="18"/>
      <c r="E590805" s="18"/>
      <c r="F590805" s="4"/>
    </row>
    <row r="590818" spans="1:6" x14ac:dyDescent="0.4">
      <c r="A590818" s="18"/>
      <c r="B590818" s="18"/>
      <c r="C590818" s="18"/>
      <c r="D590818" s="18"/>
      <c r="E590818" s="18"/>
      <c r="F590818" s="4"/>
    </row>
    <row r="590831" spans="1:6" x14ac:dyDescent="0.4">
      <c r="A590831" s="18"/>
      <c r="B590831" s="18"/>
      <c r="C590831" s="18"/>
      <c r="D590831" s="18"/>
      <c r="E590831" s="18"/>
      <c r="F590831" s="4"/>
    </row>
    <row r="590844" spans="1:6" x14ac:dyDescent="0.4">
      <c r="A590844" s="18"/>
      <c r="B590844" s="18"/>
      <c r="C590844" s="18"/>
      <c r="D590844" s="18"/>
      <c r="E590844" s="18"/>
      <c r="F590844" s="4"/>
    </row>
    <row r="590857" spans="1:6" x14ac:dyDescent="0.4">
      <c r="A590857" s="18"/>
      <c r="B590857" s="18"/>
      <c r="C590857" s="18"/>
      <c r="D590857" s="18"/>
      <c r="E590857" s="18"/>
      <c r="F590857" s="4"/>
    </row>
    <row r="590870" spans="1:6" x14ac:dyDescent="0.4">
      <c r="A590870" s="18"/>
      <c r="B590870" s="18"/>
      <c r="C590870" s="18"/>
      <c r="D590870" s="18"/>
      <c r="E590870" s="18"/>
      <c r="F590870" s="4"/>
    </row>
    <row r="590883" spans="1:6" x14ac:dyDescent="0.4">
      <c r="A590883" s="18"/>
      <c r="B590883" s="18"/>
      <c r="C590883" s="18"/>
      <c r="D590883" s="18"/>
      <c r="E590883" s="18"/>
      <c r="F590883" s="4"/>
    </row>
    <row r="590896" spans="1:6" x14ac:dyDescent="0.4">
      <c r="A590896" s="18"/>
      <c r="B590896" s="18"/>
      <c r="C590896" s="18"/>
      <c r="D590896" s="18"/>
      <c r="E590896" s="18"/>
      <c r="F590896" s="4"/>
    </row>
    <row r="590909" spans="1:6" x14ac:dyDescent="0.4">
      <c r="A590909" s="18"/>
      <c r="B590909" s="18"/>
      <c r="C590909" s="18"/>
      <c r="D590909" s="18"/>
      <c r="E590909" s="18"/>
      <c r="F590909" s="4"/>
    </row>
    <row r="590922" spans="1:6" x14ac:dyDescent="0.4">
      <c r="A590922" s="18"/>
      <c r="B590922" s="18"/>
      <c r="C590922" s="18"/>
      <c r="D590922" s="18"/>
      <c r="E590922" s="18"/>
      <c r="F590922" s="4"/>
    </row>
    <row r="590935" spans="1:6" x14ac:dyDescent="0.4">
      <c r="A590935" s="18"/>
      <c r="B590935" s="18"/>
      <c r="C590935" s="18"/>
      <c r="D590935" s="18"/>
      <c r="E590935" s="18"/>
      <c r="F590935" s="4"/>
    </row>
    <row r="590948" spans="1:6" x14ac:dyDescent="0.4">
      <c r="A590948" s="18"/>
      <c r="B590948" s="18"/>
      <c r="C590948" s="18"/>
      <c r="D590948" s="18"/>
      <c r="E590948" s="18"/>
      <c r="F590948" s="4"/>
    </row>
    <row r="590961" spans="1:6" x14ac:dyDescent="0.4">
      <c r="A590961" s="18"/>
      <c r="B590961" s="18"/>
      <c r="C590961" s="18"/>
      <c r="D590961" s="18"/>
      <c r="E590961" s="18"/>
      <c r="F590961" s="4"/>
    </row>
    <row r="590974" spans="1:6" x14ac:dyDescent="0.4">
      <c r="A590974" s="18"/>
      <c r="B590974" s="18"/>
      <c r="C590974" s="18"/>
      <c r="D590974" s="18"/>
      <c r="E590974" s="18"/>
      <c r="F590974" s="4"/>
    </row>
    <row r="590987" spans="1:6" x14ac:dyDescent="0.4">
      <c r="A590987" s="18"/>
      <c r="B590987" s="18"/>
      <c r="C590987" s="18"/>
      <c r="D590987" s="18"/>
      <c r="E590987" s="18"/>
      <c r="F590987" s="4"/>
    </row>
    <row r="591000" spans="1:6" x14ac:dyDescent="0.4">
      <c r="A591000" s="18"/>
      <c r="B591000" s="18"/>
      <c r="C591000" s="18"/>
      <c r="D591000" s="18"/>
      <c r="E591000" s="18"/>
      <c r="F591000" s="4"/>
    </row>
    <row r="591013" spans="1:6" x14ac:dyDescent="0.4">
      <c r="A591013" s="18"/>
      <c r="B591013" s="18"/>
      <c r="C591013" s="18"/>
      <c r="D591013" s="18"/>
      <c r="E591013" s="18"/>
      <c r="F591013" s="4"/>
    </row>
    <row r="591026" spans="1:6" x14ac:dyDescent="0.4">
      <c r="A591026" s="18"/>
      <c r="B591026" s="18"/>
      <c r="C591026" s="18"/>
      <c r="D591026" s="18"/>
      <c r="E591026" s="18"/>
      <c r="F591026" s="4"/>
    </row>
    <row r="591039" spans="1:6" x14ac:dyDescent="0.4">
      <c r="A591039" s="18"/>
      <c r="B591039" s="18"/>
      <c r="C591039" s="18"/>
      <c r="D591039" s="18"/>
      <c r="E591039" s="18"/>
      <c r="F591039" s="4"/>
    </row>
    <row r="591052" spans="1:6" x14ac:dyDescent="0.4">
      <c r="A591052" s="18"/>
      <c r="B591052" s="18"/>
      <c r="C591052" s="18"/>
      <c r="D591052" s="18"/>
      <c r="E591052" s="18"/>
      <c r="F591052" s="4"/>
    </row>
    <row r="591065" spans="1:6" x14ac:dyDescent="0.4">
      <c r="A591065" s="18"/>
      <c r="B591065" s="18"/>
      <c r="C591065" s="18"/>
      <c r="D591065" s="18"/>
      <c r="E591065" s="18"/>
      <c r="F591065" s="4"/>
    </row>
    <row r="591078" spans="1:6" x14ac:dyDescent="0.4">
      <c r="A591078" s="18"/>
      <c r="B591078" s="18"/>
      <c r="C591078" s="18"/>
      <c r="D591078" s="18"/>
      <c r="E591078" s="18"/>
      <c r="F591078" s="4"/>
    </row>
    <row r="591091" spans="1:6" x14ac:dyDescent="0.4">
      <c r="A591091" s="18"/>
      <c r="B591091" s="18"/>
      <c r="C591091" s="18"/>
      <c r="D591091" s="18"/>
      <c r="E591091" s="18"/>
      <c r="F591091" s="4"/>
    </row>
    <row r="591104" spans="1:6" x14ac:dyDescent="0.4">
      <c r="A591104" s="18"/>
      <c r="B591104" s="18"/>
      <c r="C591104" s="18"/>
      <c r="D591104" s="18"/>
      <c r="E591104" s="18"/>
      <c r="F591104" s="4"/>
    </row>
    <row r="591117" spans="1:6" x14ac:dyDescent="0.4">
      <c r="A591117" s="18"/>
      <c r="B591117" s="18"/>
      <c r="C591117" s="18"/>
      <c r="D591117" s="18"/>
      <c r="E591117" s="18"/>
      <c r="F591117" s="4"/>
    </row>
    <row r="591130" spans="1:6" x14ac:dyDescent="0.4">
      <c r="A591130" s="18"/>
      <c r="B591130" s="18"/>
      <c r="C591130" s="18"/>
      <c r="D591130" s="18"/>
      <c r="E591130" s="18"/>
      <c r="F591130" s="4"/>
    </row>
    <row r="591143" spans="1:6" x14ac:dyDescent="0.4">
      <c r="A591143" s="18"/>
      <c r="B591143" s="18"/>
      <c r="C591143" s="18"/>
      <c r="D591143" s="18"/>
      <c r="E591143" s="18"/>
      <c r="F591143" s="4"/>
    </row>
    <row r="591156" spans="1:6" x14ac:dyDescent="0.4">
      <c r="A591156" s="18"/>
      <c r="B591156" s="18"/>
      <c r="C591156" s="18"/>
      <c r="D591156" s="18"/>
      <c r="E591156" s="18"/>
      <c r="F591156" s="4"/>
    </row>
    <row r="591169" spans="1:6" x14ac:dyDescent="0.4">
      <c r="A591169" s="18"/>
      <c r="B591169" s="18"/>
      <c r="C591169" s="18"/>
      <c r="D591169" s="18"/>
      <c r="E591169" s="18"/>
      <c r="F591169" s="4"/>
    </row>
    <row r="591182" spans="1:6" x14ac:dyDescent="0.4">
      <c r="A591182" s="18"/>
      <c r="B591182" s="18"/>
      <c r="C591182" s="18"/>
      <c r="D591182" s="18"/>
      <c r="E591182" s="18"/>
      <c r="F591182" s="4"/>
    </row>
    <row r="591195" spans="1:6" x14ac:dyDescent="0.4">
      <c r="A591195" s="18"/>
      <c r="B591195" s="18"/>
      <c r="C591195" s="18"/>
      <c r="D591195" s="18"/>
      <c r="E591195" s="18"/>
      <c r="F591195" s="4"/>
    </row>
    <row r="591208" spans="1:6" x14ac:dyDescent="0.4">
      <c r="A591208" s="18"/>
      <c r="B591208" s="18"/>
      <c r="C591208" s="18"/>
      <c r="D591208" s="18"/>
      <c r="E591208" s="18"/>
      <c r="F591208" s="4"/>
    </row>
    <row r="591221" spans="1:6" x14ac:dyDescent="0.4">
      <c r="A591221" s="18"/>
      <c r="B591221" s="18"/>
      <c r="C591221" s="18"/>
      <c r="D591221" s="18"/>
      <c r="E591221" s="18"/>
      <c r="F591221" s="4"/>
    </row>
    <row r="591234" spans="1:6" x14ac:dyDescent="0.4">
      <c r="A591234" s="18"/>
      <c r="B591234" s="18"/>
      <c r="C591234" s="18"/>
      <c r="D591234" s="18"/>
      <c r="E591234" s="18"/>
      <c r="F591234" s="4"/>
    </row>
    <row r="591247" spans="1:6" x14ac:dyDescent="0.4">
      <c r="A591247" s="18"/>
      <c r="B591247" s="18"/>
      <c r="C591247" s="18"/>
      <c r="D591247" s="18"/>
      <c r="E591247" s="18"/>
      <c r="F591247" s="4"/>
    </row>
    <row r="591260" spans="1:6" x14ac:dyDescent="0.4">
      <c r="A591260" s="18"/>
      <c r="B591260" s="18"/>
      <c r="C591260" s="18"/>
      <c r="D591260" s="18"/>
      <c r="E591260" s="18"/>
      <c r="F591260" s="4"/>
    </row>
    <row r="591273" spans="1:6" x14ac:dyDescent="0.4">
      <c r="A591273" s="18"/>
      <c r="B591273" s="18"/>
      <c r="C591273" s="18"/>
      <c r="D591273" s="18"/>
      <c r="E591273" s="18"/>
      <c r="F591273" s="4"/>
    </row>
    <row r="591286" spans="1:6" x14ac:dyDescent="0.4">
      <c r="A591286" s="18"/>
      <c r="B591286" s="18"/>
      <c r="C591286" s="18"/>
      <c r="D591286" s="18"/>
      <c r="E591286" s="18"/>
      <c r="F591286" s="4"/>
    </row>
    <row r="591299" spans="1:6" x14ac:dyDescent="0.4">
      <c r="A591299" s="18"/>
      <c r="B591299" s="18"/>
      <c r="C591299" s="18"/>
      <c r="D591299" s="18"/>
      <c r="E591299" s="18"/>
      <c r="F591299" s="4"/>
    </row>
    <row r="591312" spans="1:6" x14ac:dyDescent="0.4">
      <c r="A591312" s="18"/>
      <c r="B591312" s="18"/>
      <c r="C591312" s="18"/>
      <c r="D591312" s="18"/>
      <c r="E591312" s="18"/>
      <c r="F591312" s="4"/>
    </row>
    <row r="591325" spans="1:6" x14ac:dyDescent="0.4">
      <c r="A591325" s="18"/>
      <c r="B591325" s="18"/>
      <c r="C591325" s="18"/>
      <c r="D591325" s="18"/>
      <c r="E591325" s="18"/>
      <c r="F591325" s="4"/>
    </row>
    <row r="591338" spans="1:6" x14ac:dyDescent="0.4">
      <c r="A591338" s="18"/>
      <c r="B591338" s="18"/>
      <c r="C591338" s="18"/>
      <c r="D591338" s="18"/>
      <c r="E591338" s="18"/>
      <c r="F591338" s="4"/>
    </row>
    <row r="591351" spans="1:6" x14ac:dyDescent="0.4">
      <c r="A591351" s="18"/>
      <c r="B591351" s="18"/>
      <c r="C591351" s="18"/>
      <c r="D591351" s="18"/>
      <c r="E591351" s="18"/>
      <c r="F591351" s="4"/>
    </row>
    <row r="591364" spans="1:6" x14ac:dyDescent="0.4">
      <c r="A591364" s="18"/>
      <c r="B591364" s="18"/>
      <c r="C591364" s="18"/>
      <c r="D591364" s="18"/>
      <c r="E591364" s="18"/>
      <c r="F591364" s="4"/>
    </row>
    <row r="591377" spans="1:6" x14ac:dyDescent="0.4">
      <c r="A591377" s="18"/>
      <c r="B591377" s="18"/>
      <c r="C591377" s="18"/>
      <c r="D591377" s="18"/>
      <c r="E591377" s="18"/>
      <c r="F591377" s="4"/>
    </row>
    <row r="591390" spans="1:6" x14ac:dyDescent="0.4">
      <c r="A591390" s="18"/>
      <c r="B591390" s="18"/>
      <c r="C591390" s="18"/>
      <c r="D591390" s="18"/>
      <c r="E591390" s="18"/>
      <c r="F591390" s="4"/>
    </row>
    <row r="591403" spans="1:6" x14ac:dyDescent="0.4">
      <c r="A591403" s="18"/>
      <c r="B591403" s="18"/>
      <c r="C591403" s="18"/>
      <c r="D591403" s="18"/>
      <c r="E591403" s="18"/>
      <c r="F591403" s="4"/>
    </row>
    <row r="591416" spans="1:6" x14ac:dyDescent="0.4">
      <c r="A591416" s="18"/>
      <c r="B591416" s="18"/>
      <c r="C591416" s="18"/>
      <c r="D591416" s="18"/>
      <c r="E591416" s="18"/>
      <c r="F591416" s="4"/>
    </row>
    <row r="591429" spans="1:6" x14ac:dyDescent="0.4">
      <c r="A591429" s="18"/>
      <c r="B591429" s="18"/>
      <c r="C591429" s="18"/>
      <c r="D591429" s="18"/>
      <c r="E591429" s="18"/>
      <c r="F591429" s="4"/>
    </row>
    <row r="591442" spans="1:6" x14ac:dyDescent="0.4">
      <c r="A591442" s="18"/>
      <c r="B591442" s="18"/>
      <c r="C591442" s="18"/>
      <c r="D591442" s="18"/>
      <c r="E591442" s="18"/>
      <c r="F591442" s="4"/>
    </row>
    <row r="591455" spans="1:6" x14ac:dyDescent="0.4">
      <c r="A591455" s="18"/>
      <c r="B591455" s="18"/>
      <c r="C591455" s="18"/>
      <c r="D591455" s="18"/>
      <c r="E591455" s="18"/>
      <c r="F591455" s="4"/>
    </row>
    <row r="591468" spans="1:6" x14ac:dyDescent="0.4">
      <c r="A591468" s="18"/>
      <c r="B591468" s="18"/>
      <c r="C591468" s="18"/>
      <c r="D591468" s="18"/>
      <c r="E591468" s="18"/>
      <c r="F591468" s="4"/>
    </row>
    <row r="591481" spans="1:6" x14ac:dyDescent="0.4">
      <c r="A591481" s="18"/>
      <c r="B591481" s="18"/>
      <c r="C591481" s="18"/>
      <c r="D591481" s="18"/>
      <c r="E591481" s="18"/>
      <c r="F591481" s="4"/>
    </row>
    <row r="591494" spans="1:6" x14ac:dyDescent="0.4">
      <c r="A591494" s="18"/>
      <c r="B591494" s="18"/>
      <c r="C591494" s="18"/>
      <c r="D591494" s="18"/>
      <c r="E591494" s="18"/>
      <c r="F591494" s="4"/>
    </row>
    <row r="591507" spans="1:6" x14ac:dyDescent="0.4">
      <c r="A591507" s="18"/>
      <c r="B591507" s="18"/>
      <c r="C591507" s="18"/>
      <c r="D591507" s="18"/>
      <c r="E591507" s="18"/>
      <c r="F591507" s="4"/>
    </row>
    <row r="591520" spans="1:6" x14ac:dyDescent="0.4">
      <c r="A591520" s="18"/>
      <c r="B591520" s="18"/>
      <c r="C591520" s="18"/>
      <c r="D591520" s="18"/>
      <c r="E591520" s="18"/>
      <c r="F591520" s="4"/>
    </row>
    <row r="591533" spans="1:6" x14ac:dyDescent="0.4">
      <c r="A591533" s="18"/>
      <c r="B591533" s="18"/>
      <c r="C591533" s="18"/>
      <c r="D591533" s="18"/>
      <c r="E591533" s="18"/>
      <c r="F591533" s="4"/>
    </row>
    <row r="591546" spans="1:6" x14ac:dyDescent="0.4">
      <c r="A591546" s="18"/>
      <c r="B591546" s="18"/>
      <c r="C591546" s="18"/>
      <c r="D591546" s="18"/>
      <c r="E591546" s="18"/>
      <c r="F591546" s="4"/>
    </row>
    <row r="591559" spans="1:6" x14ac:dyDescent="0.4">
      <c r="A591559" s="18"/>
      <c r="B591559" s="18"/>
      <c r="C591559" s="18"/>
      <c r="D591559" s="18"/>
      <c r="E591559" s="18"/>
      <c r="F591559" s="4"/>
    </row>
    <row r="591572" spans="1:6" x14ac:dyDescent="0.4">
      <c r="A591572" s="18"/>
      <c r="B591572" s="18"/>
      <c r="C591572" s="18"/>
      <c r="D591572" s="18"/>
      <c r="E591572" s="18"/>
      <c r="F591572" s="4"/>
    </row>
    <row r="591585" spans="1:6" x14ac:dyDescent="0.4">
      <c r="A591585" s="18"/>
      <c r="B591585" s="18"/>
      <c r="C591585" s="18"/>
      <c r="D591585" s="18"/>
      <c r="E591585" s="18"/>
      <c r="F591585" s="4"/>
    </row>
    <row r="591598" spans="1:6" x14ac:dyDescent="0.4">
      <c r="A591598" s="18"/>
      <c r="B591598" s="18"/>
      <c r="C591598" s="18"/>
      <c r="D591598" s="18"/>
      <c r="E591598" s="18"/>
      <c r="F591598" s="4"/>
    </row>
    <row r="591611" spans="1:6" x14ac:dyDescent="0.4">
      <c r="A591611" s="18"/>
      <c r="B591611" s="18"/>
      <c r="C591611" s="18"/>
      <c r="D591611" s="18"/>
      <c r="E591611" s="18"/>
      <c r="F591611" s="4"/>
    </row>
    <row r="591624" spans="1:6" x14ac:dyDescent="0.4">
      <c r="A591624" s="18"/>
      <c r="B591624" s="18"/>
      <c r="C591624" s="18"/>
      <c r="D591624" s="18"/>
      <c r="E591624" s="18"/>
      <c r="F591624" s="4"/>
    </row>
    <row r="591637" spans="1:6" x14ac:dyDescent="0.4">
      <c r="A591637" s="18"/>
      <c r="B591637" s="18"/>
      <c r="C591637" s="18"/>
      <c r="D591637" s="18"/>
      <c r="E591637" s="18"/>
      <c r="F591637" s="4"/>
    </row>
    <row r="591650" spans="1:6" x14ac:dyDescent="0.4">
      <c r="A591650" s="18"/>
      <c r="B591650" s="18"/>
      <c r="C591650" s="18"/>
      <c r="D591650" s="18"/>
      <c r="E591650" s="18"/>
      <c r="F591650" s="4"/>
    </row>
    <row r="591663" spans="1:6" x14ac:dyDescent="0.4">
      <c r="A591663" s="18"/>
      <c r="B591663" s="18"/>
      <c r="C591663" s="18"/>
      <c r="D591663" s="18"/>
      <c r="E591663" s="18"/>
      <c r="F591663" s="4"/>
    </row>
    <row r="591676" spans="1:6" x14ac:dyDescent="0.4">
      <c r="A591676" s="18"/>
      <c r="B591676" s="18"/>
      <c r="C591676" s="18"/>
      <c r="D591676" s="18"/>
      <c r="E591676" s="18"/>
      <c r="F591676" s="4"/>
    </row>
    <row r="591689" spans="1:6" x14ac:dyDescent="0.4">
      <c r="A591689" s="18"/>
      <c r="B591689" s="18"/>
      <c r="C591689" s="18"/>
      <c r="D591689" s="18"/>
      <c r="E591689" s="18"/>
      <c r="F591689" s="4"/>
    </row>
    <row r="591702" spans="1:6" x14ac:dyDescent="0.4">
      <c r="A591702" s="18"/>
      <c r="B591702" s="18"/>
      <c r="C591702" s="18"/>
      <c r="D591702" s="18"/>
      <c r="E591702" s="18"/>
      <c r="F591702" s="4"/>
    </row>
    <row r="591715" spans="1:6" x14ac:dyDescent="0.4">
      <c r="A591715" s="18"/>
      <c r="B591715" s="18"/>
      <c r="C591715" s="18"/>
      <c r="D591715" s="18"/>
      <c r="E591715" s="18"/>
      <c r="F591715" s="4"/>
    </row>
    <row r="591728" spans="1:6" x14ac:dyDescent="0.4">
      <c r="A591728" s="18"/>
      <c r="B591728" s="18"/>
      <c r="C591728" s="18"/>
      <c r="D591728" s="18"/>
      <c r="E591728" s="18"/>
      <c r="F591728" s="4"/>
    </row>
    <row r="591741" spans="1:6" x14ac:dyDescent="0.4">
      <c r="A591741" s="18"/>
      <c r="B591741" s="18"/>
      <c r="C591741" s="18"/>
      <c r="D591741" s="18"/>
      <c r="E591741" s="18"/>
      <c r="F591741" s="4"/>
    </row>
    <row r="591754" spans="1:6" x14ac:dyDescent="0.4">
      <c r="A591754" s="18"/>
      <c r="B591754" s="18"/>
      <c r="C591754" s="18"/>
      <c r="D591754" s="18"/>
      <c r="E591754" s="18"/>
      <c r="F591754" s="4"/>
    </row>
    <row r="591767" spans="1:6" x14ac:dyDescent="0.4">
      <c r="A591767" s="18"/>
      <c r="B591767" s="18"/>
      <c r="C591767" s="18"/>
      <c r="D591767" s="18"/>
      <c r="E591767" s="18"/>
      <c r="F591767" s="4"/>
    </row>
    <row r="591780" spans="1:6" x14ac:dyDescent="0.4">
      <c r="A591780" s="18"/>
      <c r="B591780" s="18"/>
      <c r="C591780" s="18"/>
      <c r="D591780" s="18"/>
      <c r="E591780" s="18"/>
      <c r="F591780" s="4"/>
    </row>
    <row r="591793" spans="1:6" x14ac:dyDescent="0.4">
      <c r="A591793" s="18"/>
      <c r="B591793" s="18"/>
      <c r="C591793" s="18"/>
      <c r="D591793" s="18"/>
      <c r="E591793" s="18"/>
      <c r="F591793" s="4"/>
    </row>
    <row r="591806" spans="1:6" x14ac:dyDescent="0.4">
      <c r="A591806" s="18"/>
      <c r="B591806" s="18"/>
      <c r="C591806" s="18"/>
      <c r="D591806" s="18"/>
      <c r="E591806" s="18"/>
      <c r="F591806" s="4"/>
    </row>
    <row r="591819" spans="1:6" x14ac:dyDescent="0.4">
      <c r="A591819" s="18"/>
      <c r="B591819" s="18"/>
      <c r="C591819" s="18"/>
      <c r="D591819" s="18"/>
      <c r="E591819" s="18"/>
      <c r="F591819" s="4"/>
    </row>
    <row r="591832" spans="1:6" x14ac:dyDescent="0.4">
      <c r="A591832" s="18"/>
      <c r="B591832" s="18"/>
      <c r="C591832" s="18"/>
      <c r="D591832" s="18"/>
      <c r="E591832" s="18"/>
      <c r="F591832" s="4"/>
    </row>
    <row r="591845" spans="1:6" x14ac:dyDescent="0.4">
      <c r="A591845" s="18"/>
      <c r="B591845" s="18"/>
      <c r="C591845" s="18"/>
      <c r="D591845" s="18"/>
      <c r="E591845" s="18"/>
      <c r="F591845" s="4"/>
    </row>
    <row r="591858" spans="1:6" x14ac:dyDescent="0.4">
      <c r="A591858" s="18"/>
      <c r="B591858" s="18"/>
      <c r="C591858" s="18"/>
      <c r="D591858" s="18"/>
      <c r="E591858" s="18"/>
      <c r="F591858" s="4"/>
    </row>
    <row r="591871" spans="1:6" x14ac:dyDescent="0.4">
      <c r="A591871" s="18"/>
      <c r="B591871" s="18"/>
      <c r="C591871" s="18"/>
      <c r="D591871" s="18"/>
      <c r="E591871" s="18"/>
      <c r="F591871" s="4"/>
    </row>
    <row r="591884" spans="1:6" x14ac:dyDescent="0.4">
      <c r="A591884" s="18"/>
      <c r="B591884" s="18"/>
      <c r="C591884" s="18"/>
      <c r="D591884" s="18"/>
      <c r="E591884" s="18"/>
      <c r="F591884" s="4"/>
    </row>
    <row r="591897" spans="1:6" x14ac:dyDescent="0.4">
      <c r="A591897" s="18"/>
      <c r="B591897" s="18"/>
      <c r="C591897" s="18"/>
      <c r="D591897" s="18"/>
      <c r="E591897" s="18"/>
      <c r="F591897" s="4"/>
    </row>
    <row r="591910" spans="1:6" x14ac:dyDescent="0.4">
      <c r="A591910" s="18"/>
      <c r="B591910" s="18"/>
      <c r="C591910" s="18"/>
      <c r="D591910" s="18"/>
      <c r="E591910" s="18"/>
      <c r="F591910" s="4"/>
    </row>
    <row r="591923" spans="1:6" x14ac:dyDescent="0.4">
      <c r="A591923" s="18"/>
      <c r="B591923" s="18"/>
      <c r="C591923" s="18"/>
      <c r="D591923" s="18"/>
      <c r="E591923" s="18"/>
      <c r="F591923" s="4"/>
    </row>
    <row r="591936" spans="1:6" x14ac:dyDescent="0.4">
      <c r="A591936" s="18"/>
      <c r="B591936" s="18"/>
      <c r="C591936" s="18"/>
      <c r="D591936" s="18"/>
      <c r="E591936" s="18"/>
      <c r="F591936" s="4"/>
    </row>
    <row r="591949" spans="1:6" x14ac:dyDescent="0.4">
      <c r="A591949" s="18"/>
      <c r="B591949" s="18"/>
      <c r="C591949" s="18"/>
      <c r="D591949" s="18"/>
      <c r="E591949" s="18"/>
      <c r="F591949" s="4"/>
    </row>
    <row r="591962" spans="1:6" x14ac:dyDescent="0.4">
      <c r="A591962" s="18"/>
      <c r="B591962" s="18"/>
      <c r="C591962" s="18"/>
      <c r="D591962" s="18"/>
      <c r="E591962" s="18"/>
      <c r="F591962" s="4"/>
    </row>
    <row r="591975" spans="1:6" x14ac:dyDescent="0.4">
      <c r="A591975" s="18"/>
      <c r="B591975" s="18"/>
      <c r="C591975" s="18"/>
      <c r="D591975" s="18"/>
      <c r="E591975" s="18"/>
      <c r="F591975" s="4"/>
    </row>
    <row r="591988" spans="1:6" x14ac:dyDescent="0.4">
      <c r="A591988" s="18"/>
      <c r="B591988" s="18"/>
      <c r="C591988" s="18"/>
      <c r="D591988" s="18"/>
      <c r="E591988" s="18"/>
      <c r="F591988" s="4"/>
    </row>
    <row r="592001" spans="1:6" x14ac:dyDescent="0.4">
      <c r="A592001" s="18"/>
      <c r="B592001" s="18"/>
      <c r="C592001" s="18"/>
      <c r="D592001" s="18"/>
      <c r="E592001" s="18"/>
      <c r="F592001" s="4"/>
    </row>
    <row r="592014" spans="1:6" x14ac:dyDescent="0.4">
      <c r="A592014" s="18"/>
      <c r="B592014" s="18"/>
      <c r="C592014" s="18"/>
      <c r="D592014" s="18"/>
      <c r="E592014" s="18"/>
      <c r="F592014" s="4"/>
    </row>
    <row r="592027" spans="1:6" x14ac:dyDescent="0.4">
      <c r="A592027" s="18"/>
      <c r="B592027" s="18"/>
      <c r="C592027" s="18"/>
      <c r="D592027" s="18"/>
      <c r="E592027" s="18"/>
      <c r="F592027" s="4"/>
    </row>
    <row r="592040" spans="1:6" x14ac:dyDescent="0.4">
      <c r="A592040" s="18"/>
      <c r="B592040" s="18"/>
      <c r="C592040" s="18"/>
      <c r="D592040" s="18"/>
      <c r="E592040" s="18"/>
      <c r="F592040" s="4"/>
    </row>
    <row r="592053" spans="1:6" x14ac:dyDescent="0.4">
      <c r="A592053" s="18"/>
      <c r="B592053" s="18"/>
      <c r="C592053" s="18"/>
      <c r="D592053" s="18"/>
      <c r="E592053" s="18"/>
      <c r="F592053" s="4"/>
    </row>
    <row r="592066" spans="1:6" x14ac:dyDescent="0.4">
      <c r="A592066" s="18"/>
      <c r="B592066" s="18"/>
      <c r="C592066" s="18"/>
      <c r="D592066" s="18"/>
      <c r="E592066" s="18"/>
      <c r="F592066" s="4"/>
    </row>
    <row r="592079" spans="1:6" x14ac:dyDescent="0.4">
      <c r="A592079" s="18"/>
      <c r="B592079" s="18"/>
      <c r="C592079" s="18"/>
      <c r="D592079" s="18"/>
      <c r="E592079" s="18"/>
      <c r="F592079" s="4"/>
    </row>
    <row r="592092" spans="1:6" x14ac:dyDescent="0.4">
      <c r="A592092" s="18"/>
      <c r="B592092" s="18"/>
      <c r="C592092" s="18"/>
      <c r="D592092" s="18"/>
      <c r="E592092" s="18"/>
      <c r="F592092" s="4"/>
    </row>
    <row r="592105" spans="1:6" x14ac:dyDescent="0.4">
      <c r="A592105" s="18"/>
      <c r="B592105" s="18"/>
      <c r="C592105" s="18"/>
      <c r="D592105" s="18"/>
      <c r="E592105" s="18"/>
      <c r="F592105" s="4"/>
    </row>
    <row r="592118" spans="1:6" x14ac:dyDescent="0.4">
      <c r="A592118" s="18"/>
      <c r="B592118" s="18"/>
      <c r="C592118" s="18"/>
      <c r="D592118" s="18"/>
      <c r="E592118" s="18"/>
      <c r="F592118" s="4"/>
    </row>
    <row r="592131" spans="1:6" x14ac:dyDescent="0.4">
      <c r="A592131" s="18"/>
      <c r="B592131" s="18"/>
      <c r="C592131" s="18"/>
      <c r="D592131" s="18"/>
      <c r="E592131" s="18"/>
      <c r="F592131" s="4"/>
    </row>
    <row r="592144" spans="1:6" x14ac:dyDescent="0.4">
      <c r="A592144" s="18"/>
      <c r="B592144" s="18"/>
      <c r="C592144" s="18"/>
      <c r="D592144" s="18"/>
      <c r="E592144" s="18"/>
      <c r="F592144" s="4"/>
    </row>
    <row r="592157" spans="1:6" x14ac:dyDescent="0.4">
      <c r="A592157" s="18"/>
      <c r="B592157" s="18"/>
      <c r="C592157" s="18"/>
      <c r="D592157" s="18"/>
      <c r="E592157" s="18"/>
      <c r="F592157" s="4"/>
    </row>
    <row r="592170" spans="1:6" x14ac:dyDescent="0.4">
      <c r="A592170" s="18"/>
      <c r="B592170" s="18"/>
      <c r="C592170" s="18"/>
      <c r="D592170" s="18"/>
      <c r="E592170" s="18"/>
      <c r="F592170" s="4"/>
    </row>
    <row r="592183" spans="1:6" x14ac:dyDescent="0.4">
      <c r="A592183" s="18"/>
      <c r="B592183" s="18"/>
      <c r="C592183" s="18"/>
      <c r="D592183" s="18"/>
      <c r="E592183" s="18"/>
      <c r="F592183" s="4"/>
    </row>
    <row r="592196" spans="1:6" x14ac:dyDescent="0.4">
      <c r="A592196" s="18"/>
      <c r="B592196" s="18"/>
      <c r="C592196" s="18"/>
      <c r="D592196" s="18"/>
      <c r="E592196" s="18"/>
      <c r="F592196" s="4"/>
    </row>
    <row r="592209" spans="1:6" x14ac:dyDescent="0.4">
      <c r="A592209" s="18"/>
      <c r="B592209" s="18"/>
      <c r="C592209" s="18"/>
      <c r="D592209" s="18"/>
      <c r="E592209" s="18"/>
      <c r="F592209" s="4"/>
    </row>
    <row r="592222" spans="1:6" x14ac:dyDescent="0.4">
      <c r="A592222" s="18"/>
      <c r="B592222" s="18"/>
      <c r="C592222" s="18"/>
      <c r="D592222" s="18"/>
      <c r="E592222" s="18"/>
      <c r="F592222" s="4"/>
    </row>
    <row r="592235" spans="1:6" x14ac:dyDescent="0.4">
      <c r="A592235" s="18"/>
      <c r="B592235" s="18"/>
      <c r="C592235" s="18"/>
      <c r="D592235" s="18"/>
      <c r="E592235" s="18"/>
      <c r="F592235" s="4"/>
    </row>
    <row r="592248" spans="1:6" x14ac:dyDescent="0.4">
      <c r="A592248" s="18"/>
      <c r="B592248" s="18"/>
      <c r="C592248" s="18"/>
      <c r="D592248" s="18"/>
      <c r="E592248" s="18"/>
      <c r="F592248" s="4"/>
    </row>
    <row r="592261" spans="1:6" x14ac:dyDescent="0.4">
      <c r="A592261" s="18"/>
      <c r="B592261" s="18"/>
      <c r="C592261" s="18"/>
      <c r="D592261" s="18"/>
      <c r="E592261" s="18"/>
      <c r="F592261" s="4"/>
    </row>
    <row r="592274" spans="1:6" x14ac:dyDescent="0.4">
      <c r="A592274" s="18"/>
      <c r="B592274" s="18"/>
      <c r="C592274" s="18"/>
      <c r="D592274" s="18"/>
      <c r="E592274" s="18"/>
      <c r="F592274" s="4"/>
    </row>
    <row r="592287" spans="1:6" x14ac:dyDescent="0.4">
      <c r="A592287" s="18"/>
      <c r="B592287" s="18"/>
      <c r="C592287" s="18"/>
      <c r="D592287" s="18"/>
      <c r="E592287" s="18"/>
      <c r="F592287" s="4"/>
    </row>
    <row r="592300" spans="1:6" x14ac:dyDescent="0.4">
      <c r="A592300" s="18"/>
      <c r="B592300" s="18"/>
      <c r="C592300" s="18"/>
      <c r="D592300" s="18"/>
      <c r="E592300" s="18"/>
      <c r="F592300" s="4"/>
    </row>
    <row r="592313" spans="1:6" x14ac:dyDescent="0.4">
      <c r="A592313" s="18"/>
      <c r="B592313" s="18"/>
      <c r="C592313" s="18"/>
      <c r="D592313" s="18"/>
      <c r="E592313" s="18"/>
      <c r="F592313" s="4"/>
    </row>
    <row r="592326" spans="1:6" x14ac:dyDescent="0.4">
      <c r="A592326" s="18"/>
      <c r="B592326" s="18"/>
      <c r="C592326" s="18"/>
      <c r="D592326" s="18"/>
      <c r="E592326" s="18"/>
      <c r="F592326" s="4"/>
    </row>
    <row r="592339" spans="1:6" x14ac:dyDescent="0.4">
      <c r="A592339" s="18"/>
      <c r="B592339" s="18"/>
      <c r="C592339" s="18"/>
      <c r="D592339" s="18"/>
      <c r="E592339" s="18"/>
      <c r="F592339" s="4"/>
    </row>
    <row r="592352" spans="1:6" x14ac:dyDescent="0.4">
      <c r="A592352" s="18"/>
      <c r="B592352" s="18"/>
      <c r="C592352" s="18"/>
      <c r="D592352" s="18"/>
      <c r="E592352" s="18"/>
      <c r="F592352" s="4"/>
    </row>
    <row r="592365" spans="1:6" x14ac:dyDescent="0.4">
      <c r="A592365" s="18"/>
      <c r="B592365" s="18"/>
      <c r="C592365" s="18"/>
      <c r="D592365" s="18"/>
      <c r="E592365" s="18"/>
      <c r="F592365" s="4"/>
    </row>
    <row r="592378" spans="1:6" x14ac:dyDescent="0.4">
      <c r="A592378" s="18"/>
      <c r="B592378" s="18"/>
      <c r="C592378" s="18"/>
      <c r="D592378" s="18"/>
      <c r="E592378" s="18"/>
      <c r="F592378" s="4"/>
    </row>
    <row r="592391" spans="1:6" x14ac:dyDescent="0.4">
      <c r="A592391" s="18"/>
      <c r="B592391" s="18"/>
      <c r="C592391" s="18"/>
      <c r="D592391" s="18"/>
      <c r="E592391" s="18"/>
      <c r="F592391" s="4"/>
    </row>
    <row r="592404" spans="1:6" x14ac:dyDescent="0.4">
      <c r="A592404" s="18"/>
      <c r="B592404" s="18"/>
      <c r="C592404" s="18"/>
      <c r="D592404" s="18"/>
      <c r="E592404" s="18"/>
      <c r="F592404" s="4"/>
    </row>
    <row r="592417" spans="1:6" x14ac:dyDescent="0.4">
      <c r="A592417" s="18"/>
      <c r="B592417" s="18"/>
      <c r="C592417" s="18"/>
      <c r="D592417" s="18"/>
      <c r="E592417" s="18"/>
      <c r="F592417" s="4"/>
    </row>
    <row r="592430" spans="1:6" x14ac:dyDescent="0.4">
      <c r="A592430" s="18"/>
      <c r="B592430" s="18"/>
      <c r="C592430" s="18"/>
      <c r="D592430" s="18"/>
      <c r="E592430" s="18"/>
      <c r="F592430" s="4"/>
    </row>
    <row r="592443" spans="1:6" x14ac:dyDescent="0.4">
      <c r="A592443" s="18"/>
      <c r="B592443" s="18"/>
      <c r="C592443" s="18"/>
      <c r="D592443" s="18"/>
      <c r="E592443" s="18"/>
      <c r="F592443" s="4"/>
    </row>
    <row r="592456" spans="1:6" x14ac:dyDescent="0.4">
      <c r="A592456" s="18"/>
      <c r="B592456" s="18"/>
      <c r="C592456" s="18"/>
      <c r="D592456" s="18"/>
      <c r="E592456" s="18"/>
      <c r="F592456" s="4"/>
    </row>
    <row r="592469" spans="1:6" x14ac:dyDescent="0.4">
      <c r="A592469" s="18"/>
      <c r="B592469" s="18"/>
      <c r="C592469" s="18"/>
      <c r="D592469" s="18"/>
      <c r="E592469" s="18"/>
      <c r="F592469" s="4"/>
    </row>
    <row r="592482" spans="1:6" x14ac:dyDescent="0.4">
      <c r="A592482" s="18"/>
      <c r="B592482" s="18"/>
      <c r="C592482" s="18"/>
      <c r="D592482" s="18"/>
      <c r="E592482" s="18"/>
      <c r="F592482" s="4"/>
    </row>
    <row r="592495" spans="1:6" x14ac:dyDescent="0.4">
      <c r="A592495" s="18"/>
      <c r="B592495" s="18"/>
      <c r="C592495" s="18"/>
      <c r="D592495" s="18"/>
      <c r="E592495" s="18"/>
      <c r="F592495" s="4"/>
    </row>
    <row r="592508" spans="1:6" x14ac:dyDescent="0.4">
      <c r="A592508" s="18"/>
      <c r="B592508" s="18"/>
      <c r="C592508" s="18"/>
      <c r="D592508" s="18"/>
      <c r="E592508" s="18"/>
      <c r="F592508" s="4"/>
    </row>
    <row r="592521" spans="1:6" x14ac:dyDescent="0.4">
      <c r="A592521" s="18"/>
      <c r="B592521" s="18"/>
      <c r="C592521" s="18"/>
      <c r="D592521" s="18"/>
      <c r="E592521" s="18"/>
      <c r="F592521" s="4"/>
    </row>
    <row r="592534" spans="1:6" x14ac:dyDescent="0.4">
      <c r="A592534" s="18"/>
      <c r="B592534" s="18"/>
      <c r="C592534" s="18"/>
      <c r="D592534" s="18"/>
      <c r="E592534" s="18"/>
      <c r="F592534" s="4"/>
    </row>
    <row r="592547" spans="1:6" x14ac:dyDescent="0.4">
      <c r="A592547" s="18"/>
      <c r="B592547" s="18"/>
      <c r="C592547" s="18"/>
      <c r="D592547" s="18"/>
      <c r="E592547" s="18"/>
      <c r="F592547" s="4"/>
    </row>
    <row r="592560" spans="1:6" x14ac:dyDescent="0.4">
      <c r="A592560" s="18"/>
      <c r="B592560" s="18"/>
      <c r="C592560" s="18"/>
      <c r="D592560" s="18"/>
      <c r="E592560" s="18"/>
      <c r="F592560" s="4"/>
    </row>
    <row r="592573" spans="1:6" x14ac:dyDescent="0.4">
      <c r="A592573" s="18"/>
      <c r="B592573" s="18"/>
      <c r="C592573" s="18"/>
      <c r="D592573" s="18"/>
      <c r="E592573" s="18"/>
      <c r="F592573" s="4"/>
    </row>
    <row r="592586" spans="1:6" x14ac:dyDescent="0.4">
      <c r="A592586" s="18"/>
      <c r="B592586" s="18"/>
      <c r="C592586" s="18"/>
      <c r="D592586" s="18"/>
      <c r="E592586" s="18"/>
      <c r="F592586" s="4"/>
    </row>
    <row r="592599" spans="1:6" x14ac:dyDescent="0.4">
      <c r="A592599" s="18"/>
      <c r="B592599" s="18"/>
      <c r="C592599" s="18"/>
      <c r="D592599" s="18"/>
      <c r="E592599" s="18"/>
      <c r="F592599" s="4"/>
    </row>
    <row r="592612" spans="1:6" x14ac:dyDescent="0.4">
      <c r="A592612" s="18"/>
      <c r="B592612" s="18"/>
      <c r="C592612" s="18"/>
      <c r="D592612" s="18"/>
      <c r="E592612" s="18"/>
      <c r="F592612" s="4"/>
    </row>
    <row r="592625" spans="1:6" x14ac:dyDescent="0.4">
      <c r="A592625" s="18"/>
      <c r="B592625" s="18"/>
      <c r="C592625" s="18"/>
      <c r="D592625" s="18"/>
      <c r="E592625" s="18"/>
      <c r="F592625" s="4"/>
    </row>
    <row r="592638" spans="1:6" x14ac:dyDescent="0.4">
      <c r="A592638" s="18"/>
      <c r="B592638" s="18"/>
      <c r="C592638" s="18"/>
      <c r="D592638" s="18"/>
      <c r="E592638" s="18"/>
      <c r="F592638" s="4"/>
    </row>
    <row r="592651" spans="1:6" x14ac:dyDescent="0.4">
      <c r="A592651" s="18"/>
      <c r="B592651" s="18"/>
      <c r="C592651" s="18"/>
      <c r="D592651" s="18"/>
      <c r="E592651" s="18"/>
      <c r="F592651" s="4"/>
    </row>
    <row r="592664" spans="1:6" x14ac:dyDescent="0.4">
      <c r="A592664" s="18"/>
      <c r="B592664" s="18"/>
      <c r="C592664" s="18"/>
      <c r="D592664" s="18"/>
      <c r="E592664" s="18"/>
      <c r="F592664" s="4"/>
    </row>
    <row r="592677" spans="1:6" x14ac:dyDescent="0.4">
      <c r="A592677" s="18"/>
      <c r="B592677" s="18"/>
      <c r="C592677" s="18"/>
      <c r="D592677" s="18"/>
      <c r="E592677" s="18"/>
      <c r="F592677" s="4"/>
    </row>
    <row r="592690" spans="1:6" x14ac:dyDescent="0.4">
      <c r="A592690" s="18"/>
      <c r="B592690" s="18"/>
      <c r="C592690" s="18"/>
      <c r="D592690" s="18"/>
      <c r="E592690" s="18"/>
      <c r="F592690" s="4"/>
    </row>
    <row r="592703" spans="1:6" x14ac:dyDescent="0.4">
      <c r="A592703" s="18"/>
      <c r="B592703" s="18"/>
      <c r="C592703" s="18"/>
      <c r="D592703" s="18"/>
      <c r="E592703" s="18"/>
      <c r="F592703" s="4"/>
    </row>
    <row r="592716" spans="1:6" x14ac:dyDescent="0.4">
      <c r="A592716" s="18"/>
      <c r="B592716" s="18"/>
      <c r="C592716" s="18"/>
      <c r="D592716" s="18"/>
      <c r="E592716" s="18"/>
      <c r="F592716" s="4"/>
    </row>
    <row r="592729" spans="1:6" x14ac:dyDescent="0.4">
      <c r="A592729" s="18"/>
      <c r="B592729" s="18"/>
      <c r="C592729" s="18"/>
      <c r="D592729" s="18"/>
      <c r="E592729" s="18"/>
      <c r="F592729" s="4"/>
    </row>
    <row r="592742" spans="1:6" x14ac:dyDescent="0.4">
      <c r="A592742" s="18"/>
      <c r="B592742" s="18"/>
      <c r="C592742" s="18"/>
      <c r="D592742" s="18"/>
      <c r="E592742" s="18"/>
      <c r="F592742" s="4"/>
    </row>
    <row r="592755" spans="1:6" x14ac:dyDescent="0.4">
      <c r="A592755" s="18"/>
      <c r="B592755" s="18"/>
      <c r="C592755" s="18"/>
      <c r="D592755" s="18"/>
      <c r="E592755" s="18"/>
      <c r="F592755" s="4"/>
    </row>
    <row r="592768" spans="1:6" x14ac:dyDescent="0.4">
      <c r="A592768" s="18"/>
      <c r="B592768" s="18"/>
      <c r="C592768" s="18"/>
      <c r="D592768" s="18"/>
      <c r="E592768" s="18"/>
      <c r="F592768" s="4"/>
    </row>
    <row r="592781" spans="1:6" x14ac:dyDescent="0.4">
      <c r="A592781" s="18"/>
      <c r="B592781" s="18"/>
      <c r="C592781" s="18"/>
      <c r="D592781" s="18"/>
      <c r="E592781" s="18"/>
      <c r="F592781" s="4"/>
    </row>
    <row r="592794" spans="1:6" x14ac:dyDescent="0.4">
      <c r="A592794" s="18"/>
      <c r="B592794" s="18"/>
      <c r="C592794" s="18"/>
      <c r="D592794" s="18"/>
      <c r="E592794" s="18"/>
      <c r="F592794" s="4"/>
    </row>
    <row r="592807" spans="1:6" x14ac:dyDescent="0.4">
      <c r="A592807" s="18"/>
      <c r="B592807" s="18"/>
      <c r="C592807" s="18"/>
      <c r="D592807" s="18"/>
      <c r="E592807" s="18"/>
      <c r="F592807" s="4"/>
    </row>
    <row r="592820" spans="1:6" x14ac:dyDescent="0.4">
      <c r="A592820" s="18"/>
      <c r="B592820" s="18"/>
      <c r="C592820" s="18"/>
      <c r="D592820" s="18"/>
      <c r="E592820" s="18"/>
      <c r="F592820" s="4"/>
    </row>
    <row r="592833" spans="1:6" x14ac:dyDescent="0.4">
      <c r="A592833" s="18"/>
      <c r="B592833" s="18"/>
      <c r="C592833" s="18"/>
      <c r="D592833" s="18"/>
      <c r="E592833" s="18"/>
      <c r="F592833" s="4"/>
    </row>
    <row r="592846" spans="1:6" x14ac:dyDescent="0.4">
      <c r="A592846" s="18"/>
      <c r="B592846" s="18"/>
      <c r="C592846" s="18"/>
      <c r="D592846" s="18"/>
      <c r="E592846" s="18"/>
      <c r="F592846" s="4"/>
    </row>
    <row r="592859" spans="1:6" x14ac:dyDescent="0.4">
      <c r="A592859" s="18"/>
      <c r="B592859" s="18"/>
      <c r="C592859" s="18"/>
      <c r="D592859" s="18"/>
      <c r="E592859" s="18"/>
      <c r="F592859" s="4"/>
    </row>
    <row r="592872" spans="1:6" x14ac:dyDescent="0.4">
      <c r="A592872" s="18"/>
      <c r="B592872" s="18"/>
      <c r="C592872" s="18"/>
      <c r="D592872" s="18"/>
      <c r="E592872" s="18"/>
      <c r="F592872" s="4"/>
    </row>
    <row r="592885" spans="1:6" x14ac:dyDescent="0.4">
      <c r="A592885" s="18"/>
      <c r="B592885" s="18"/>
      <c r="C592885" s="18"/>
      <c r="D592885" s="18"/>
      <c r="E592885" s="18"/>
      <c r="F592885" s="4"/>
    </row>
    <row r="592898" spans="1:6" x14ac:dyDescent="0.4">
      <c r="A592898" s="18"/>
      <c r="B592898" s="18"/>
      <c r="C592898" s="18"/>
      <c r="D592898" s="18"/>
      <c r="E592898" s="18"/>
      <c r="F592898" s="4"/>
    </row>
    <row r="592911" spans="1:6" x14ac:dyDescent="0.4">
      <c r="A592911" s="18"/>
      <c r="B592911" s="18"/>
      <c r="C592911" s="18"/>
      <c r="D592911" s="18"/>
      <c r="E592911" s="18"/>
      <c r="F592911" s="4"/>
    </row>
    <row r="592924" spans="1:6" x14ac:dyDescent="0.4">
      <c r="A592924" s="18"/>
      <c r="B592924" s="18"/>
      <c r="C592924" s="18"/>
      <c r="D592924" s="18"/>
      <c r="E592924" s="18"/>
      <c r="F592924" s="4"/>
    </row>
    <row r="592937" spans="1:6" x14ac:dyDescent="0.4">
      <c r="A592937" s="18"/>
      <c r="B592937" s="18"/>
      <c r="C592937" s="18"/>
      <c r="D592937" s="18"/>
      <c r="E592937" s="18"/>
      <c r="F592937" s="4"/>
    </row>
    <row r="592950" spans="1:6" x14ac:dyDescent="0.4">
      <c r="A592950" s="18"/>
      <c r="B592950" s="18"/>
      <c r="C592950" s="18"/>
      <c r="D592950" s="18"/>
      <c r="E592950" s="18"/>
      <c r="F592950" s="4"/>
    </row>
    <row r="592963" spans="1:6" x14ac:dyDescent="0.4">
      <c r="A592963" s="18"/>
      <c r="B592963" s="18"/>
      <c r="C592963" s="18"/>
      <c r="D592963" s="18"/>
      <c r="E592963" s="18"/>
      <c r="F592963" s="4"/>
    </row>
    <row r="592976" spans="1:6" x14ac:dyDescent="0.4">
      <c r="A592976" s="18"/>
      <c r="B592976" s="18"/>
      <c r="C592976" s="18"/>
      <c r="D592976" s="18"/>
      <c r="E592976" s="18"/>
      <c r="F592976" s="4"/>
    </row>
    <row r="592989" spans="1:6" x14ac:dyDescent="0.4">
      <c r="A592989" s="18"/>
      <c r="B592989" s="18"/>
      <c r="C592989" s="18"/>
      <c r="D592989" s="18"/>
      <c r="E592989" s="18"/>
      <c r="F592989" s="4"/>
    </row>
    <row r="593002" spans="1:6" x14ac:dyDescent="0.4">
      <c r="A593002" s="18"/>
      <c r="B593002" s="18"/>
      <c r="C593002" s="18"/>
      <c r="D593002" s="18"/>
      <c r="E593002" s="18"/>
      <c r="F593002" s="4"/>
    </row>
    <row r="593015" spans="1:6" x14ac:dyDescent="0.4">
      <c r="A593015" s="18"/>
      <c r="B593015" s="18"/>
      <c r="C593015" s="18"/>
      <c r="D593015" s="18"/>
      <c r="E593015" s="18"/>
      <c r="F593015" s="4"/>
    </row>
    <row r="593028" spans="1:6" x14ac:dyDescent="0.4">
      <c r="A593028" s="18"/>
      <c r="B593028" s="18"/>
      <c r="C593028" s="18"/>
      <c r="D593028" s="18"/>
      <c r="E593028" s="18"/>
      <c r="F593028" s="4"/>
    </row>
    <row r="593041" spans="1:6" x14ac:dyDescent="0.4">
      <c r="A593041" s="18"/>
      <c r="B593041" s="18"/>
      <c r="C593041" s="18"/>
      <c r="D593041" s="18"/>
      <c r="E593041" s="18"/>
      <c r="F593041" s="4"/>
    </row>
    <row r="593054" spans="1:6" x14ac:dyDescent="0.4">
      <c r="A593054" s="18"/>
      <c r="B593054" s="18"/>
      <c r="C593054" s="18"/>
      <c r="D593054" s="18"/>
      <c r="E593054" s="18"/>
      <c r="F593054" s="4"/>
    </row>
    <row r="593067" spans="1:6" x14ac:dyDescent="0.4">
      <c r="A593067" s="18"/>
      <c r="B593067" s="18"/>
      <c r="C593067" s="18"/>
      <c r="D593067" s="18"/>
      <c r="E593067" s="18"/>
      <c r="F593067" s="4"/>
    </row>
    <row r="593080" spans="1:6" x14ac:dyDescent="0.4">
      <c r="A593080" s="18"/>
      <c r="B593080" s="18"/>
      <c r="C593080" s="18"/>
      <c r="D593080" s="18"/>
      <c r="E593080" s="18"/>
      <c r="F593080" s="4"/>
    </row>
    <row r="593093" spans="1:6" x14ac:dyDescent="0.4">
      <c r="A593093" s="18"/>
      <c r="B593093" s="18"/>
      <c r="C593093" s="18"/>
      <c r="D593093" s="18"/>
      <c r="E593093" s="18"/>
      <c r="F593093" s="4"/>
    </row>
    <row r="593106" spans="1:6" x14ac:dyDescent="0.4">
      <c r="A593106" s="18"/>
      <c r="B593106" s="18"/>
      <c r="C593106" s="18"/>
      <c r="D593106" s="18"/>
      <c r="E593106" s="18"/>
      <c r="F593106" s="4"/>
    </row>
    <row r="593119" spans="1:6" x14ac:dyDescent="0.4">
      <c r="A593119" s="18"/>
      <c r="B593119" s="18"/>
      <c r="C593119" s="18"/>
      <c r="D593119" s="18"/>
      <c r="E593119" s="18"/>
      <c r="F593119" s="4"/>
    </row>
    <row r="593132" spans="1:6" x14ac:dyDescent="0.4">
      <c r="A593132" s="18"/>
      <c r="B593132" s="18"/>
      <c r="C593132" s="18"/>
      <c r="D593132" s="18"/>
      <c r="E593132" s="18"/>
      <c r="F593132" s="4"/>
    </row>
    <row r="593145" spans="1:6" x14ac:dyDescent="0.4">
      <c r="A593145" s="18"/>
      <c r="B593145" s="18"/>
      <c r="C593145" s="18"/>
      <c r="D593145" s="18"/>
      <c r="E593145" s="18"/>
      <c r="F593145" s="4"/>
    </row>
    <row r="593158" spans="1:6" x14ac:dyDescent="0.4">
      <c r="A593158" s="18"/>
      <c r="B593158" s="18"/>
      <c r="C593158" s="18"/>
      <c r="D593158" s="18"/>
      <c r="E593158" s="18"/>
      <c r="F593158" s="4"/>
    </row>
    <row r="593171" spans="1:6" x14ac:dyDescent="0.4">
      <c r="A593171" s="18"/>
      <c r="B593171" s="18"/>
      <c r="C593171" s="18"/>
      <c r="D593171" s="18"/>
      <c r="E593171" s="18"/>
      <c r="F593171" s="4"/>
    </row>
    <row r="593184" spans="1:6" x14ac:dyDescent="0.4">
      <c r="A593184" s="18"/>
      <c r="B593184" s="18"/>
      <c r="C593184" s="18"/>
      <c r="D593184" s="18"/>
      <c r="E593184" s="18"/>
      <c r="F593184" s="4"/>
    </row>
    <row r="593197" spans="1:6" x14ac:dyDescent="0.4">
      <c r="A593197" s="18"/>
      <c r="B593197" s="18"/>
      <c r="C593197" s="18"/>
      <c r="D593197" s="18"/>
      <c r="E593197" s="18"/>
      <c r="F593197" s="4"/>
    </row>
    <row r="593210" spans="1:6" x14ac:dyDescent="0.4">
      <c r="A593210" s="18"/>
      <c r="B593210" s="18"/>
      <c r="C593210" s="18"/>
      <c r="D593210" s="18"/>
      <c r="E593210" s="18"/>
      <c r="F593210" s="4"/>
    </row>
    <row r="593223" spans="1:6" x14ac:dyDescent="0.4">
      <c r="A593223" s="18"/>
      <c r="B593223" s="18"/>
      <c r="C593223" s="18"/>
      <c r="D593223" s="18"/>
      <c r="E593223" s="18"/>
      <c r="F593223" s="4"/>
    </row>
    <row r="593236" spans="1:6" x14ac:dyDescent="0.4">
      <c r="A593236" s="18"/>
      <c r="B593236" s="18"/>
      <c r="C593236" s="18"/>
      <c r="D593236" s="18"/>
      <c r="E593236" s="18"/>
      <c r="F593236" s="4"/>
    </row>
    <row r="593249" spans="1:6" x14ac:dyDescent="0.4">
      <c r="A593249" s="18"/>
      <c r="B593249" s="18"/>
      <c r="C593249" s="18"/>
      <c r="D593249" s="18"/>
      <c r="E593249" s="18"/>
      <c r="F593249" s="4"/>
    </row>
    <row r="593262" spans="1:6" x14ac:dyDescent="0.4">
      <c r="A593262" s="18"/>
      <c r="B593262" s="18"/>
      <c r="C593262" s="18"/>
      <c r="D593262" s="18"/>
      <c r="E593262" s="18"/>
      <c r="F593262" s="4"/>
    </row>
    <row r="593275" spans="1:6" x14ac:dyDescent="0.4">
      <c r="A593275" s="18"/>
      <c r="B593275" s="18"/>
      <c r="C593275" s="18"/>
      <c r="D593275" s="18"/>
      <c r="E593275" s="18"/>
      <c r="F593275" s="4"/>
    </row>
    <row r="593288" spans="1:6" x14ac:dyDescent="0.4">
      <c r="A593288" s="18"/>
      <c r="B593288" s="18"/>
      <c r="C593288" s="18"/>
      <c r="D593288" s="18"/>
      <c r="E593288" s="18"/>
      <c r="F593288" s="4"/>
    </row>
    <row r="593301" spans="1:6" x14ac:dyDescent="0.4">
      <c r="A593301" s="18"/>
      <c r="B593301" s="18"/>
      <c r="C593301" s="18"/>
      <c r="D593301" s="18"/>
      <c r="E593301" s="18"/>
      <c r="F593301" s="4"/>
    </row>
    <row r="593314" spans="1:6" x14ac:dyDescent="0.4">
      <c r="A593314" s="18"/>
      <c r="B593314" s="18"/>
      <c r="C593314" s="18"/>
      <c r="D593314" s="18"/>
      <c r="E593314" s="18"/>
      <c r="F593314" s="4"/>
    </row>
    <row r="593327" spans="1:6" x14ac:dyDescent="0.4">
      <c r="A593327" s="18"/>
      <c r="B593327" s="18"/>
      <c r="C593327" s="18"/>
      <c r="D593327" s="18"/>
      <c r="E593327" s="18"/>
      <c r="F593327" s="4"/>
    </row>
    <row r="593340" spans="1:6" x14ac:dyDescent="0.4">
      <c r="A593340" s="18"/>
      <c r="B593340" s="18"/>
      <c r="C593340" s="18"/>
      <c r="D593340" s="18"/>
      <c r="E593340" s="18"/>
      <c r="F593340" s="4"/>
    </row>
    <row r="593353" spans="1:6" x14ac:dyDescent="0.4">
      <c r="A593353" s="18"/>
      <c r="B593353" s="18"/>
      <c r="C593353" s="18"/>
      <c r="D593353" s="18"/>
      <c r="E593353" s="18"/>
      <c r="F593353" s="4"/>
    </row>
    <row r="593366" spans="1:6" x14ac:dyDescent="0.4">
      <c r="A593366" s="18"/>
      <c r="B593366" s="18"/>
      <c r="C593366" s="18"/>
      <c r="D593366" s="18"/>
      <c r="E593366" s="18"/>
      <c r="F593366" s="4"/>
    </row>
    <row r="593379" spans="1:6" x14ac:dyDescent="0.4">
      <c r="A593379" s="18"/>
      <c r="B593379" s="18"/>
      <c r="C593379" s="18"/>
      <c r="D593379" s="18"/>
      <c r="E593379" s="18"/>
      <c r="F593379" s="4"/>
    </row>
    <row r="593392" spans="1:6" x14ac:dyDescent="0.4">
      <c r="A593392" s="18"/>
      <c r="B593392" s="18"/>
      <c r="C593392" s="18"/>
      <c r="D593392" s="18"/>
      <c r="E593392" s="18"/>
      <c r="F593392" s="4"/>
    </row>
    <row r="593405" spans="1:6" x14ac:dyDescent="0.4">
      <c r="A593405" s="18"/>
      <c r="B593405" s="18"/>
      <c r="C593405" s="18"/>
      <c r="D593405" s="18"/>
      <c r="E593405" s="18"/>
      <c r="F593405" s="4"/>
    </row>
    <row r="593418" spans="1:6" x14ac:dyDescent="0.4">
      <c r="A593418" s="18"/>
      <c r="B593418" s="18"/>
      <c r="C593418" s="18"/>
      <c r="D593418" s="18"/>
      <c r="E593418" s="18"/>
      <c r="F593418" s="4"/>
    </row>
    <row r="593431" spans="1:6" x14ac:dyDescent="0.4">
      <c r="A593431" s="18"/>
      <c r="B593431" s="18"/>
      <c r="C593431" s="18"/>
      <c r="D593431" s="18"/>
      <c r="E593431" s="18"/>
      <c r="F593431" s="4"/>
    </row>
    <row r="593444" spans="1:6" x14ac:dyDescent="0.4">
      <c r="A593444" s="18"/>
      <c r="B593444" s="18"/>
      <c r="C593444" s="18"/>
      <c r="D593444" s="18"/>
      <c r="E593444" s="18"/>
      <c r="F593444" s="4"/>
    </row>
    <row r="593457" spans="1:6" x14ac:dyDescent="0.4">
      <c r="A593457" s="18"/>
      <c r="B593457" s="18"/>
      <c r="C593457" s="18"/>
      <c r="D593457" s="18"/>
      <c r="E593457" s="18"/>
      <c r="F593457" s="4"/>
    </row>
    <row r="593470" spans="1:6" x14ac:dyDescent="0.4">
      <c r="A593470" s="18"/>
      <c r="B593470" s="18"/>
      <c r="C593470" s="18"/>
      <c r="D593470" s="18"/>
      <c r="E593470" s="18"/>
      <c r="F593470" s="4"/>
    </row>
    <row r="593483" spans="1:6" x14ac:dyDescent="0.4">
      <c r="A593483" s="18"/>
      <c r="B593483" s="18"/>
      <c r="C593483" s="18"/>
      <c r="D593483" s="18"/>
      <c r="E593483" s="18"/>
      <c r="F593483" s="4"/>
    </row>
    <row r="593496" spans="1:6" x14ac:dyDescent="0.4">
      <c r="A593496" s="18"/>
      <c r="B593496" s="18"/>
      <c r="C593496" s="18"/>
      <c r="D593496" s="18"/>
      <c r="E593496" s="18"/>
      <c r="F593496" s="4"/>
    </row>
    <row r="593509" spans="1:6" x14ac:dyDescent="0.4">
      <c r="A593509" s="18"/>
      <c r="B593509" s="18"/>
      <c r="C593509" s="18"/>
      <c r="D593509" s="18"/>
      <c r="E593509" s="18"/>
      <c r="F593509" s="4"/>
    </row>
    <row r="593522" spans="1:6" x14ac:dyDescent="0.4">
      <c r="A593522" s="18"/>
      <c r="B593522" s="18"/>
      <c r="C593522" s="18"/>
      <c r="D593522" s="18"/>
      <c r="E593522" s="18"/>
      <c r="F593522" s="4"/>
    </row>
    <row r="593535" spans="1:6" x14ac:dyDescent="0.4">
      <c r="A593535" s="18"/>
      <c r="B593535" s="18"/>
      <c r="C593535" s="18"/>
      <c r="D593535" s="18"/>
      <c r="E593535" s="18"/>
      <c r="F593535" s="4"/>
    </row>
    <row r="593548" spans="1:6" x14ac:dyDescent="0.4">
      <c r="A593548" s="18"/>
      <c r="B593548" s="18"/>
      <c r="C593548" s="18"/>
      <c r="D593548" s="18"/>
      <c r="E593548" s="18"/>
      <c r="F593548" s="4"/>
    </row>
    <row r="593561" spans="1:6" x14ac:dyDescent="0.4">
      <c r="A593561" s="18"/>
      <c r="B593561" s="18"/>
      <c r="C593561" s="18"/>
      <c r="D593561" s="18"/>
      <c r="E593561" s="18"/>
      <c r="F593561" s="4"/>
    </row>
    <row r="593574" spans="1:6" x14ac:dyDescent="0.4">
      <c r="A593574" s="18"/>
      <c r="B593574" s="18"/>
      <c r="C593574" s="18"/>
      <c r="D593574" s="18"/>
      <c r="E593574" s="18"/>
      <c r="F593574" s="4"/>
    </row>
    <row r="593587" spans="1:6" x14ac:dyDescent="0.4">
      <c r="A593587" s="18"/>
      <c r="B593587" s="18"/>
      <c r="C593587" s="18"/>
      <c r="D593587" s="18"/>
      <c r="E593587" s="18"/>
      <c r="F593587" s="4"/>
    </row>
    <row r="593600" spans="1:6" x14ac:dyDescent="0.4">
      <c r="A593600" s="18"/>
      <c r="B593600" s="18"/>
      <c r="C593600" s="18"/>
      <c r="D593600" s="18"/>
      <c r="E593600" s="18"/>
      <c r="F593600" s="4"/>
    </row>
    <row r="593613" spans="1:6" x14ac:dyDescent="0.4">
      <c r="A593613" s="18"/>
      <c r="B593613" s="18"/>
      <c r="C593613" s="18"/>
      <c r="D593613" s="18"/>
      <c r="E593613" s="18"/>
      <c r="F593613" s="4"/>
    </row>
    <row r="593626" spans="1:6" x14ac:dyDescent="0.4">
      <c r="A593626" s="18"/>
      <c r="B593626" s="18"/>
      <c r="C593626" s="18"/>
      <c r="D593626" s="18"/>
      <c r="E593626" s="18"/>
      <c r="F593626" s="4"/>
    </row>
    <row r="593639" spans="1:6" x14ac:dyDescent="0.4">
      <c r="A593639" s="18"/>
      <c r="B593639" s="18"/>
      <c r="C593639" s="18"/>
      <c r="D593639" s="18"/>
      <c r="E593639" s="18"/>
      <c r="F593639" s="4"/>
    </row>
    <row r="593652" spans="1:6" x14ac:dyDescent="0.4">
      <c r="A593652" s="18"/>
      <c r="B593652" s="18"/>
      <c r="C593652" s="18"/>
      <c r="D593652" s="18"/>
      <c r="E593652" s="18"/>
      <c r="F593652" s="4"/>
    </row>
    <row r="593665" spans="1:6" x14ac:dyDescent="0.4">
      <c r="A593665" s="18"/>
      <c r="B593665" s="18"/>
      <c r="C593665" s="18"/>
      <c r="D593665" s="18"/>
      <c r="E593665" s="18"/>
      <c r="F593665" s="4"/>
    </row>
    <row r="593678" spans="1:6" x14ac:dyDescent="0.4">
      <c r="A593678" s="18"/>
      <c r="B593678" s="18"/>
      <c r="C593678" s="18"/>
      <c r="D593678" s="18"/>
      <c r="E593678" s="18"/>
      <c r="F593678" s="4"/>
    </row>
    <row r="593691" spans="1:6" x14ac:dyDescent="0.4">
      <c r="A593691" s="18"/>
      <c r="B593691" s="18"/>
      <c r="C593691" s="18"/>
      <c r="D593691" s="18"/>
      <c r="E593691" s="18"/>
      <c r="F593691" s="4"/>
    </row>
    <row r="593704" spans="1:6" x14ac:dyDescent="0.4">
      <c r="A593704" s="18"/>
      <c r="B593704" s="18"/>
      <c r="C593704" s="18"/>
      <c r="D593704" s="18"/>
      <c r="E593704" s="18"/>
      <c r="F593704" s="4"/>
    </row>
    <row r="593717" spans="1:6" x14ac:dyDescent="0.4">
      <c r="A593717" s="18"/>
      <c r="B593717" s="18"/>
      <c r="C593717" s="18"/>
      <c r="D593717" s="18"/>
      <c r="E593717" s="18"/>
      <c r="F593717" s="4"/>
    </row>
    <row r="593730" spans="1:6" x14ac:dyDescent="0.4">
      <c r="A593730" s="18"/>
      <c r="B593730" s="18"/>
      <c r="C593730" s="18"/>
      <c r="D593730" s="18"/>
      <c r="E593730" s="18"/>
      <c r="F593730" s="4"/>
    </row>
    <row r="593743" spans="1:6" x14ac:dyDescent="0.4">
      <c r="A593743" s="18"/>
      <c r="B593743" s="18"/>
      <c r="C593743" s="18"/>
      <c r="D593743" s="18"/>
      <c r="E593743" s="18"/>
      <c r="F593743" s="4"/>
    </row>
    <row r="593756" spans="1:6" x14ac:dyDescent="0.4">
      <c r="A593756" s="18"/>
      <c r="B593756" s="18"/>
      <c r="C593756" s="18"/>
      <c r="D593756" s="18"/>
      <c r="E593756" s="18"/>
      <c r="F593756" s="4"/>
    </row>
    <row r="593769" spans="1:6" x14ac:dyDescent="0.4">
      <c r="A593769" s="18"/>
      <c r="B593769" s="18"/>
      <c r="C593769" s="18"/>
      <c r="D593769" s="18"/>
      <c r="E593769" s="18"/>
      <c r="F593769" s="4"/>
    </row>
    <row r="593782" spans="1:6" x14ac:dyDescent="0.4">
      <c r="A593782" s="18"/>
      <c r="B593782" s="18"/>
      <c r="C593782" s="18"/>
      <c r="D593782" s="18"/>
      <c r="E593782" s="18"/>
      <c r="F593782" s="4"/>
    </row>
    <row r="593795" spans="1:6" x14ac:dyDescent="0.4">
      <c r="A593795" s="18"/>
      <c r="B593795" s="18"/>
      <c r="C593795" s="18"/>
      <c r="D593795" s="18"/>
      <c r="E593795" s="18"/>
      <c r="F593795" s="4"/>
    </row>
    <row r="593808" spans="1:6" x14ac:dyDescent="0.4">
      <c r="A593808" s="18"/>
      <c r="B593808" s="18"/>
      <c r="C593808" s="18"/>
      <c r="D593808" s="18"/>
      <c r="E593808" s="18"/>
      <c r="F593808" s="4"/>
    </row>
    <row r="593821" spans="1:6" x14ac:dyDescent="0.4">
      <c r="A593821" s="18"/>
      <c r="B593821" s="18"/>
      <c r="C593821" s="18"/>
      <c r="D593821" s="18"/>
      <c r="E593821" s="18"/>
      <c r="F593821" s="4"/>
    </row>
    <row r="593834" spans="1:6" x14ac:dyDescent="0.4">
      <c r="A593834" s="18"/>
      <c r="B593834" s="18"/>
      <c r="C593834" s="18"/>
      <c r="D593834" s="18"/>
      <c r="E593834" s="18"/>
      <c r="F593834" s="4"/>
    </row>
    <row r="593847" spans="1:6" x14ac:dyDescent="0.4">
      <c r="A593847" s="18"/>
      <c r="B593847" s="18"/>
      <c r="C593847" s="18"/>
      <c r="D593847" s="18"/>
      <c r="E593847" s="18"/>
      <c r="F593847" s="4"/>
    </row>
    <row r="593860" spans="1:6" x14ac:dyDescent="0.4">
      <c r="A593860" s="18"/>
      <c r="B593860" s="18"/>
      <c r="C593860" s="18"/>
      <c r="D593860" s="18"/>
      <c r="E593860" s="18"/>
      <c r="F593860" s="4"/>
    </row>
    <row r="593873" spans="1:6" x14ac:dyDescent="0.4">
      <c r="A593873" s="18"/>
      <c r="B593873" s="18"/>
      <c r="C593873" s="18"/>
      <c r="D593873" s="18"/>
      <c r="E593873" s="18"/>
      <c r="F593873" s="4"/>
    </row>
    <row r="593886" spans="1:6" x14ac:dyDescent="0.4">
      <c r="A593886" s="18"/>
      <c r="B593886" s="18"/>
      <c r="C593886" s="18"/>
      <c r="D593886" s="18"/>
      <c r="E593886" s="18"/>
      <c r="F593886" s="4"/>
    </row>
    <row r="593899" spans="1:6" x14ac:dyDescent="0.4">
      <c r="A593899" s="18"/>
      <c r="B593899" s="18"/>
      <c r="C593899" s="18"/>
      <c r="D593899" s="18"/>
      <c r="E593899" s="18"/>
      <c r="F593899" s="4"/>
    </row>
    <row r="593912" spans="1:6" x14ac:dyDescent="0.4">
      <c r="A593912" s="18"/>
      <c r="B593912" s="18"/>
      <c r="C593912" s="18"/>
      <c r="D593912" s="18"/>
      <c r="E593912" s="18"/>
      <c r="F593912" s="4"/>
    </row>
    <row r="593925" spans="1:6" x14ac:dyDescent="0.4">
      <c r="A593925" s="18"/>
      <c r="B593925" s="18"/>
      <c r="C593925" s="18"/>
      <c r="D593925" s="18"/>
      <c r="E593925" s="18"/>
      <c r="F593925" s="4"/>
    </row>
    <row r="593938" spans="1:6" x14ac:dyDescent="0.4">
      <c r="A593938" s="18"/>
      <c r="B593938" s="18"/>
      <c r="C593938" s="18"/>
      <c r="D593938" s="18"/>
      <c r="E593938" s="18"/>
      <c r="F593938" s="4"/>
    </row>
    <row r="593951" spans="1:6" x14ac:dyDescent="0.4">
      <c r="A593951" s="18"/>
      <c r="B593951" s="18"/>
      <c r="C593951" s="18"/>
      <c r="D593951" s="18"/>
      <c r="E593951" s="18"/>
      <c r="F593951" s="4"/>
    </row>
    <row r="593964" spans="1:6" x14ac:dyDescent="0.4">
      <c r="A593964" s="18"/>
      <c r="B593964" s="18"/>
      <c r="C593964" s="18"/>
      <c r="D593964" s="18"/>
      <c r="E593964" s="18"/>
      <c r="F593964" s="4"/>
    </row>
    <row r="593977" spans="1:6" x14ac:dyDescent="0.4">
      <c r="A593977" s="18"/>
      <c r="B593977" s="18"/>
      <c r="C593977" s="18"/>
      <c r="D593977" s="18"/>
      <c r="E593977" s="18"/>
      <c r="F593977" s="4"/>
    </row>
    <row r="593990" spans="1:6" x14ac:dyDescent="0.4">
      <c r="A593990" s="18"/>
      <c r="B593990" s="18"/>
      <c r="C593990" s="18"/>
      <c r="D593990" s="18"/>
      <c r="E593990" s="18"/>
      <c r="F593990" s="4"/>
    </row>
    <row r="594003" spans="1:6" x14ac:dyDescent="0.4">
      <c r="A594003" s="18"/>
      <c r="B594003" s="18"/>
      <c r="C594003" s="18"/>
      <c r="D594003" s="18"/>
      <c r="E594003" s="18"/>
      <c r="F594003" s="4"/>
    </row>
    <row r="594016" spans="1:6" x14ac:dyDescent="0.4">
      <c r="A594016" s="18"/>
      <c r="B594016" s="18"/>
      <c r="C594016" s="18"/>
      <c r="D594016" s="18"/>
      <c r="E594016" s="18"/>
      <c r="F594016" s="4"/>
    </row>
    <row r="594029" spans="1:6" x14ac:dyDescent="0.4">
      <c r="A594029" s="18"/>
      <c r="B594029" s="18"/>
      <c r="C594029" s="18"/>
      <c r="D594029" s="18"/>
      <c r="E594029" s="18"/>
      <c r="F594029" s="4"/>
    </row>
    <row r="594042" spans="1:6" x14ac:dyDescent="0.4">
      <c r="A594042" s="18"/>
      <c r="B594042" s="18"/>
      <c r="C594042" s="18"/>
      <c r="D594042" s="18"/>
      <c r="E594042" s="18"/>
      <c r="F594042" s="4"/>
    </row>
    <row r="594055" spans="1:6" x14ac:dyDescent="0.4">
      <c r="A594055" s="18"/>
      <c r="B594055" s="18"/>
      <c r="C594055" s="18"/>
      <c r="D594055" s="18"/>
      <c r="E594055" s="18"/>
      <c r="F594055" s="4"/>
    </row>
    <row r="594068" spans="1:6" x14ac:dyDescent="0.4">
      <c r="A594068" s="18"/>
      <c r="B594068" s="18"/>
      <c r="C594068" s="18"/>
      <c r="D594068" s="18"/>
      <c r="E594068" s="18"/>
      <c r="F594068" s="4"/>
    </row>
    <row r="594081" spans="1:6" x14ac:dyDescent="0.4">
      <c r="A594081" s="18"/>
      <c r="B594081" s="18"/>
      <c r="C594081" s="18"/>
      <c r="D594081" s="18"/>
      <c r="E594081" s="18"/>
      <c r="F594081" s="4"/>
    </row>
    <row r="594094" spans="1:6" x14ac:dyDescent="0.4">
      <c r="A594094" s="18"/>
      <c r="B594094" s="18"/>
      <c r="C594094" s="18"/>
      <c r="D594094" s="18"/>
      <c r="E594094" s="18"/>
      <c r="F594094" s="4"/>
    </row>
    <row r="594107" spans="1:6" x14ac:dyDescent="0.4">
      <c r="A594107" s="18"/>
      <c r="B594107" s="18"/>
      <c r="C594107" s="18"/>
      <c r="D594107" s="18"/>
      <c r="E594107" s="18"/>
      <c r="F594107" s="4"/>
    </row>
    <row r="594120" spans="1:6" x14ac:dyDescent="0.4">
      <c r="A594120" s="18"/>
      <c r="B594120" s="18"/>
      <c r="C594120" s="18"/>
      <c r="D594120" s="18"/>
      <c r="E594120" s="18"/>
      <c r="F594120" s="4"/>
    </row>
    <row r="594133" spans="1:6" x14ac:dyDescent="0.4">
      <c r="A594133" s="18"/>
      <c r="B594133" s="18"/>
      <c r="C594133" s="18"/>
      <c r="D594133" s="18"/>
      <c r="E594133" s="18"/>
      <c r="F594133" s="4"/>
    </row>
    <row r="594146" spans="1:6" x14ac:dyDescent="0.4">
      <c r="A594146" s="18"/>
      <c r="B594146" s="18"/>
      <c r="C594146" s="18"/>
      <c r="D594146" s="18"/>
      <c r="E594146" s="18"/>
      <c r="F594146" s="4"/>
    </row>
    <row r="594159" spans="1:6" x14ac:dyDescent="0.4">
      <c r="A594159" s="18"/>
      <c r="B594159" s="18"/>
      <c r="C594159" s="18"/>
      <c r="D594159" s="18"/>
      <c r="E594159" s="18"/>
      <c r="F594159" s="4"/>
    </row>
    <row r="594172" spans="1:6" x14ac:dyDescent="0.4">
      <c r="A594172" s="18"/>
      <c r="B594172" s="18"/>
      <c r="C594172" s="18"/>
      <c r="D594172" s="18"/>
      <c r="E594172" s="18"/>
      <c r="F594172" s="4"/>
    </row>
    <row r="594185" spans="1:6" x14ac:dyDescent="0.4">
      <c r="A594185" s="18"/>
      <c r="B594185" s="18"/>
      <c r="C594185" s="18"/>
      <c r="D594185" s="18"/>
      <c r="E594185" s="18"/>
      <c r="F594185" s="4"/>
    </row>
    <row r="594198" spans="1:6" x14ac:dyDescent="0.4">
      <c r="A594198" s="18"/>
      <c r="B594198" s="18"/>
      <c r="C594198" s="18"/>
      <c r="D594198" s="18"/>
      <c r="E594198" s="18"/>
      <c r="F594198" s="4"/>
    </row>
    <row r="594211" spans="1:6" x14ac:dyDescent="0.4">
      <c r="A594211" s="18"/>
      <c r="B594211" s="18"/>
      <c r="C594211" s="18"/>
      <c r="D594211" s="18"/>
      <c r="E594211" s="18"/>
      <c r="F594211" s="4"/>
    </row>
    <row r="594224" spans="1:6" x14ac:dyDescent="0.4">
      <c r="A594224" s="18"/>
      <c r="B594224" s="18"/>
      <c r="C594224" s="18"/>
      <c r="D594224" s="18"/>
      <c r="E594224" s="18"/>
      <c r="F594224" s="4"/>
    </row>
    <row r="594237" spans="1:6" x14ac:dyDescent="0.4">
      <c r="A594237" s="18"/>
      <c r="B594237" s="18"/>
      <c r="C594237" s="18"/>
      <c r="D594237" s="18"/>
      <c r="E594237" s="18"/>
      <c r="F594237" s="4"/>
    </row>
    <row r="594250" spans="1:6" x14ac:dyDescent="0.4">
      <c r="A594250" s="18"/>
      <c r="B594250" s="18"/>
      <c r="C594250" s="18"/>
      <c r="D594250" s="18"/>
      <c r="E594250" s="18"/>
      <c r="F594250" s="4"/>
    </row>
    <row r="594263" spans="1:6" x14ac:dyDescent="0.4">
      <c r="A594263" s="18"/>
      <c r="B594263" s="18"/>
      <c r="C594263" s="18"/>
      <c r="D594263" s="18"/>
      <c r="E594263" s="18"/>
      <c r="F594263" s="4"/>
    </row>
    <row r="594276" spans="1:6" x14ac:dyDescent="0.4">
      <c r="A594276" s="18"/>
      <c r="B594276" s="18"/>
      <c r="C594276" s="18"/>
      <c r="D594276" s="18"/>
      <c r="E594276" s="18"/>
      <c r="F594276" s="4"/>
    </row>
    <row r="594289" spans="1:6" x14ac:dyDescent="0.4">
      <c r="A594289" s="18"/>
      <c r="B594289" s="18"/>
      <c r="C594289" s="18"/>
      <c r="D594289" s="18"/>
      <c r="E594289" s="18"/>
      <c r="F594289" s="4"/>
    </row>
    <row r="594302" spans="1:6" x14ac:dyDescent="0.4">
      <c r="A594302" s="18"/>
      <c r="B594302" s="18"/>
      <c r="C594302" s="18"/>
      <c r="D594302" s="18"/>
      <c r="E594302" s="18"/>
      <c r="F594302" s="4"/>
    </row>
    <row r="594315" spans="1:6" x14ac:dyDescent="0.4">
      <c r="A594315" s="18"/>
      <c r="B594315" s="18"/>
      <c r="C594315" s="18"/>
      <c r="D594315" s="18"/>
      <c r="E594315" s="18"/>
      <c r="F594315" s="4"/>
    </row>
    <row r="594328" spans="1:6" x14ac:dyDescent="0.4">
      <c r="A594328" s="18"/>
      <c r="B594328" s="18"/>
      <c r="C594328" s="18"/>
      <c r="D594328" s="18"/>
      <c r="E594328" s="18"/>
      <c r="F594328" s="4"/>
    </row>
    <row r="594341" spans="1:6" x14ac:dyDescent="0.4">
      <c r="A594341" s="18"/>
      <c r="B594341" s="18"/>
      <c r="C594341" s="18"/>
      <c r="D594341" s="18"/>
      <c r="E594341" s="18"/>
      <c r="F594341" s="4"/>
    </row>
    <row r="594354" spans="1:6" x14ac:dyDescent="0.4">
      <c r="A594354" s="18"/>
      <c r="B594354" s="18"/>
      <c r="C594354" s="18"/>
      <c r="D594354" s="18"/>
      <c r="E594354" s="18"/>
      <c r="F594354" s="4"/>
    </row>
    <row r="594367" spans="1:6" x14ac:dyDescent="0.4">
      <c r="A594367" s="18"/>
      <c r="B594367" s="18"/>
      <c r="C594367" s="18"/>
      <c r="D594367" s="18"/>
      <c r="E594367" s="18"/>
      <c r="F594367" s="4"/>
    </row>
    <row r="594380" spans="1:6" x14ac:dyDescent="0.4">
      <c r="A594380" s="18"/>
      <c r="B594380" s="18"/>
      <c r="C594380" s="18"/>
      <c r="D594380" s="18"/>
      <c r="E594380" s="18"/>
      <c r="F594380" s="4"/>
    </row>
    <row r="594393" spans="1:6" x14ac:dyDescent="0.4">
      <c r="A594393" s="18"/>
      <c r="B594393" s="18"/>
      <c r="C594393" s="18"/>
      <c r="D594393" s="18"/>
      <c r="E594393" s="18"/>
      <c r="F594393" s="4"/>
    </row>
    <row r="594406" spans="1:6" x14ac:dyDescent="0.4">
      <c r="A594406" s="18"/>
      <c r="B594406" s="18"/>
      <c r="C594406" s="18"/>
      <c r="D594406" s="18"/>
      <c r="E594406" s="18"/>
      <c r="F594406" s="4"/>
    </row>
    <row r="594419" spans="1:6" x14ac:dyDescent="0.4">
      <c r="A594419" s="18"/>
      <c r="B594419" s="18"/>
      <c r="C594419" s="18"/>
      <c r="D594419" s="18"/>
      <c r="E594419" s="18"/>
      <c r="F594419" s="4"/>
    </row>
    <row r="594432" spans="1:6" x14ac:dyDescent="0.4">
      <c r="A594432" s="18"/>
      <c r="B594432" s="18"/>
      <c r="C594432" s="18"/>
      <c r="D594432" s="18"/>
      <c r="E594432" s="18"/>
      <c r="F594432" s="4"/>
    </row>
    <row r="594445" spans="1:6" x14ac:dyDescent="0.4">
      <c r="A594445" s="18"/>
      <c r="B594445" s="18"/>
      <c r="C594445" s="18"/>
      <c r="D594445" s="18"/>
      <c r="E594445" s="18"/>
      <c r="F594445" s="4"/>
    </row>
    <row r="594458" spans="1:6" x14ac:dyDescent="0.4">
      <c r="A594458" s="18"/>
      <c r="B594458" s="18"/>
      <c r="C594458" s="18"/>
      <c r="D594458" s="18"/>
      <c r="E594458" s="18"/>
      <c r="F594458" s="4"/>
    </row>
    <row r="594471" spans="1:6" x14ac:dyDescent="0.4">
      <c r="A594471" s="18"/>
      <c r="B594471" s="18"/>
      <c r="C594471" s="18"/>
      <c r="D594471" s="18"/>
      <c r="E594471" s="18"/>
      <c r="F594471" s="4"/>
    </row>
    <row r="594484" spans="1:6" x14ac:dyDescent="0.4">
      <c r="A594484" s="18"/>
      <c r="B594484" s="18"/>
      <c r="C594484" s="18"/>
      <c r="D594484" s="18"/>
      <c r="E594484" s="18"/>
      <c r="F594484" s="4"/>
    </row>
    <row r="594497" spans="1:6" x14ac:dyDescent="0.4">
      <c r="A594497" s="18"/>
      <c r="B594497" s="18"/>
      <c r="C594497" s="18"/>
      <c r="D594497" s="18"/>
      <c r="E594497" s="18"/>
      <c r="F594497" s="4"/>
    </row>
    <row r="594510" spans="1:6" x14ac:dyDescent="0.4">
      <c r="A594510" s="18"/>
      <c r="B594510" s="18"/>
      <c r="C594510" s="18"/>
      <c r="D594510" s="18"/>
      <c r="E594510" s="18"/>
      <c r="F594510" s="4"/>
    </row>
    <row r="594523" spans="1:6" x14ac:dyDescent="0.4">
      <c r="A594523" s="18"/>
      <c r="B594523" s="18"/>
      <c r="C594523" s="18"/>
      <c r="D594523" s="18"/>
      <c r="E594523" s="18"/>
      <c r="F594523" s="4"/>
    </row>
    <row r="594536" spans="1:6" x14ac:dyDescent="0.4">
      <c r="A594536" s="18"/>
      <c r="B594536" s="18"/>
      <c r="C594536" s="18"/>
      <c r="D594536" s="18"/>
      <c r="E594536" s="18"/>
      <c r="F594536" s="4"/>
    </row>
    <row r="594549" spans="1:6" x14ac:dyDescent="0.4">
      <c r="A594549" s="18"/>
      <c r="B594549" s="18"/>
      <c r="C594549" s="18"/>
      <c r="D594549" s="18"/>
      <c r="E594549" s="18"/>
      <c r="F594549" s="4"/>
    </row>
    <row r="594562" spans="1:6" x14ac:dyDescent="0.4">
      <c r="A594562" s="18"/>
      <c r="B594562" s="18"/>
      <c r="C594562" s="18"/>
      <c r="D594562" s="18"/>
      <c r="E594562" s="18"/>
      <c r="F594562" s="4"/>
    </row>
    <row r="594575" spans="1:6" x14ac:dyDescent="0.4">
      <c r="A594575" s="18"/>
      <c r="B594575" s="18"/>
      <c r="C594575" s="18"/>
      <c r="D594575" s="18"/>
      <c r="E594575" s="18"/>
      <c r="F594575" s="4"/>
    </row>
    <row r="594588" spans="1:6" x14ac:dyDescent="0.4">
      <c r="A594588" s="18"/>
      <c r="B594588" s="18"/>
      <c r="C594588" s="18"/>
      <c r="D594588" s="18"/>
      <c r="E594588" s="18"/>
      <c r="F594588" s="4"/>
    </row>
    <row r="594601" spans="1:6" x14ac:dyDescent="0.4">
      <c r="A594601" s="18"/>
      <c r="B594601" s="18"/>
      <c r="C594601" s="18"/>
      <c r="D594601" s="18"/>
      <c r="E594601" s="18"/>
      <c r="F594601" s="4"/>
    </row>
    <row r="594614" spans="1:6" x14ac:dyDescent="0.4">
      <c r="A594614" s="18"/>
      <c r="B594614" s="18"/>
      <c r="C594614" s="18"/>
      <c r="D594614" s="18"/>
      <c r="E594614" s="18"/>
      <c r="F594614" s="4"/>
    </row>
    <row r="594627" spans="1:6" x14ac:dyDescent="0.4">
      <c r="A594627" s="18"/>
      <c r="B594627" s="18"/>
      <c r="C594627" s="18"/>
      <c r="D594627" s="18"/>
      <c r="E594627" s="18"/>
      <c r="F594627" s="4"/>
    </row>
    <row r="594640" spans="1:6" x14ac:dyDescent="0.4">
      <c r="A594640" s="18"/>
      <c r="B594640" s="18"/>
      <c r="C594640" s="18"/>
      <c r="D594640" s="18"/>
      <c r="E594640" s="18"/>
      <c r="F594640" s="4"/>
    </row>
    <row r="594653" spans="1:6" x14ac:dyDescent="0.4">
      <c r="A594653" s="18"/>
      <c r="B594653" s="18"/>
      <c r="C594653" s="18"/>
      <c r="D594653" s="18"/>
      <c r="E594653" s="18"/>
      <c r="F594653" s="4"/>
    </row>
    <row r="594666" spans="1:6" x14ac:dyDescent="0.4">
      <c r="A594666" s="18"/>
      <c r="B594666" s="18"/>
      <c r="C594666" s="18"/>
      <c r="D594666" s="18"/>
      <c r="E594666" s="18"/>
      <c r="F594666" s="4"/>
    </row>
    <row r="594679" spans="1:6" x14ac:dyDescent="0.4">
      <c r="A594679" s="18"/>
      <c r="B594679" s="18"/>
      <c r="C594679" s="18"/>
      <c r="D594679" s="18"/>
      <c r="E594679" s="18"/>
      <c r="F594679" s="4"/>
    </row>
    <row r="594692" spans="1:6" x14ac:dyDescent="0.4">
      <c r="A594692" s="18"/>
      <c r="B594692" s="18"/>
      <c r="C594692" s="18"/>
      <c r="D594692" s="18"/>
      <c r="E594692" s="18"/>
      <c r="F594692" s="4"/>
    </row>
    <row r="594705" spans="1:6" x14ac:dyDescent="0.4">
      <c r="A594705" s="18"/>
      <c r="B594705" s="18"/>
      <c r="C594705" s="18"/>
      <c r="D594705" s="18"/>
      <c r="E594705" s="18"/>
      <c r="F594705" s="4"/>
    </row>
    <row r="594718" spans="1:6" x14ac:dyDescent="0.4">
      <c r="A594718" s="18"/>
      <c r="B594718" s="18"/>
      <c r="C594718" s="18"/>
      <c r="D594718" s="18"/>
      <c r="E594718" s="18"/>
      <c r="F594718" s="4"/>
    </row>
    <row r="594731" spans="1:6" x14ac:dyDescent="0.4">
      <c r="A594731" s="18"/>
      <c r="B594731" s="18"/>
      <c r="C594731" s="18"/>
      <c r="D594731" s="18"/>
      <c r="E594731" s="18"/>
      <c r="F594731" s="4"/>
    </row>
    <row r="594744" spans="1:6" x14ac:dyDescent="0.4">
      <c r="A594744" s="18"/>
      <c r="B594744" s="18"/>
      <c r="C594744" s="18"/>
      <c r="D594744" s="18"/>
      <c r="E594744" s="18"/>
      <c r="F594744" s="4"/>
    </row>
    <row r="594757" spans="1:6" x14ac:dyDescent="0.4">
      <c r="A594757" s="18"/>
      <c r="B594757" s="18"/>
      <c r="C594757" s="18"/>
      <c r="D594757" s="18"/>
      <c r="E594757" s="18"/>
      <c r="F594757" s="4"/>
    </row>
    <row r="594770" spans="1:6" x14ac:dyDescent="0.4">
      <c r="A594770" s="18"/>
      <c r="B594770" s="18"/>
      <c r="C594770" s="18"/>
      <c r="D594770" s="18"/>
      <c r="E594770" s="18"/>
      <c r="F594770" s="4"/>
    </row>
    <row r="594783" spans="1:6" x14ac:dyDescent="0.4">
      <c r="A594783" s="18"/>
      <c r="B594783" s="18"/>
      <c r="C594783" s="18"/>
      <c r="D594783" s="18"/>
      <c r="E594783" s="18"/>
      <c r="F594783" s="4"/>
    </row>
    <row r="594796" spans="1:6" x14ac:dyDescent="0.4">
      <c r="A594796" s="18"/>
      <c r="B594796" s="18"/>
      <c r="C594796" s="18"/>
      <c r="D594796" s="18"/>
      <c r="E594796" s="18"/>
      <c r="F594796" s="4"/>
    </row>
    <row r="594809" spans="1:6" x14ac:dyDescent="0.4">
      <c r="A594809" s="18"/>
      <c r="B594809" s="18"/>
      <c r="C594809" s="18"/>
      <c r="D594809" s="18"/>
      <c r="E594809" s="18"/>
      <c r="F594809" s="4"/>
    </row>
    <row r="594822" spans="1:6" x14ac:dyDescent="0.4">
      <c r="A594822" s="18"/>
      <c r="B594822" s="18"/>
      <c r="C594822" s="18"/>
      <c r="D594822" s="18"/>
      <c r="E594822" s="18"/>
      <c r="F594822" s="4"/>
    </row>
    <row r="594835" spans="1:6" x14ac:dyDescent="0.4">
      <c r="A594835" s="18"/>
      <c r="B594835" s="18"/>
      <c r="C594835" s="18"/>
      <c r="D594835" s="18"/>
      <c r="E594835" s="18"/>
      <c r="F594835" s="4"/>
    </row>
    <row r="594848" spans="1:6" x14ac:dyDescent="0.4">
      <c r="A594848" s="18"/>
      <c r="B594848" s="18"/>
      <c r="C594848" s="18"/>
      <c r="D594848" s="18"/>
      <c r="E594848" s="18"/>
      <c r="F594848" s="4"/>
    </row>
    <row r="594861" spans="1:6" x14ac:dyDescent="0.4">
      <c r="A594861" s="18"/>
      <c r="B594861" s="18"/>
      <c r="C594861" s="18"/>
      <c r="D594861" s="18"/>
      <c r="E594861" s="18"/>
      <c r="F594861" s="4"/>
    </row>
    <row r="594874" spans="1:6" x14ac:dyDescent="0.4">
      <c r="A594874" s="18"/>
      <c r="B594874" s="18"/>
      <c r="C594874" s="18"/>
      <c r="D594874" s="18"/>
      <c r="E594874" s="18"/>
      <c r="F594874" s="4"/>
    </row>
    <row r="594887" spans="1:6" x14ac:dyDescent="0.4">
      <c r="A594887" s="18"/>
      <c r="B594887" s="18"/>
      <c r="C594887" s="18"/>
      <c r="D594887" s="18"/>
      <c r="E594887" s="18"/>
      <c r="F594887" s="4"/>
    </row>
    <row r="594900" spans="1:6" x14ac:dyDescent="0.4">
      <c r="A594900" s="18"/>
      <c r="B594900" s="18"/>
      <c r="C594900" s="18"/>
      <c r="D594900" s="18"/>
      <c r="E594900" s="18"/>
      <c r="F594900" s="4"/>
    </row>
    <row r="594913" spans="1:6" x14ac:dyDescent="0.4">
      <c r="A594913" s="18"/>
      <c r="B594913" s="18"/>
      <c r="C594913" s="18"/>
      <c r="D594913" s="18"/>
      <c r="E594913" s="18"/>
      <c r="F594913" s="4"/>
    </row>
    <row r="594926" spans="1:6" x14ac:dyDescent="0.4">
      <c r="A594926" s="18"/>
      <c r="B594926" s="18"/>
      <c r="C594926" s="18"/>
      <c r="D594926" s="18"/>
      <c r="E594926" s="18"/>
      <c r="F594926" s="4"/>
    </row>
    <row r="594939" spans="1:6" x14ac:dyDescent="0.4">
      <c r="A594939" s="18"/>
      <c r="B594939" s="18"/>
      <c r="C594939" s="18"/>
      <c r="D594939" s="18"/>
      <c r="E594939" s="18"/>
      <c r="F594939" s="4"/>
    </row>
    <row r="594952" spans="1:6" x14ac:dyDescent="0.4">
      <c r="A594952" s="18"/>
      <c r="B594952" s="18"/>
      <c r="C594952" s="18"/>
      <c r="D594952" s="18"/>
      <c r="E594952" s="18"/>
      <c r="F594952" s="4"/>
    </row>
    <row r="594965" spans="1:6" x14ac:dyDescent="0.4">
      <c r="A594965" s="18"/>
      <c r="B594965" s="18"/>
      <c r="C594965" s="18"/>
      <c r="D594965" s="18"/>
      <c r="E594965" s="18"/>
      <c r="F594965" s="4"/>
    </row>
    <row r="594978" spans="1:6" x14ac:dyDescent="0.4">
      <c r="A594978" s="18"/>
      <c r="B594978" s="18"/>
      <c r="C594978" s="18"/>
      <c r="D594978" s="18"/>
      <c r="E594978" s="18"/>
      <c r="F594978" s="4"/>
    </row>
    <row r="594991" spans="1:6" x14ac:dyDescent="0.4">
      <c r="A594991" s="18"/>
      <c r="B594991" s="18"/>
      <c r="C594991" s="18"/>
      <c r="D594991" s="18"/>
      <c r="E594991" s="18"/>
      <c r="F594991" s="4"/>
    </row>
    <row r="595004" spans="1:6" x14ac:dyDescent="0.4">
      <c r="A595004" s="18"/>
      <c r="B595004" s="18"/>
      <c r="C595004" s="18"/>
      <c r="D595004" s="18"/>
      <c r="E595004" s="18"/>
      <c r="F595004" s="4"/>
    </row>
    <row r="595017" spans="1:6" x14ac:dyDescent="0.4">
      <c r="A595017" s="18"/>
      <c r="B595017" s="18"/>
      <c r="C595017" s="18"/>
      <c r="D595017" s="18"/>
      <c r="E595017" s="18"/>
      <c r="F595017" s="4"/>
    </row>
    <row r="595030" spans="1:6" x14ac:dyDescent="0.4">
      <c r="A595030" s="18"/>
      <c r="B595030" s="18"/>
      <c r="C595030" s="18"/>
      <c r="D595030" s="18"/>
      <c r="E595030" s="18"/>
      <c r="F595030" s="4"/>
    </row>
    <row r="595043" spans="1:6" x14ac:dyDescent="0.4">
      <c r="A595043" s="18"/>
      <c r="B595043" s="18"/>
      <c r="C595043" s="18"/>
      <c r="D595043" s="18"/>
      <c r="E595043" s="18"/>
      <c r="F595043" s="4"/>
    </row>
    <row r="595056" spans="1:6" x14ac:dyDescent="0.4">
      <c r="A595056" s="18"/>
      <c r="B595056" s="18"/>
      <c r="C595056" s="18"/>
      <c r="D595056" s="18"/>
      <c r="E595056" s="18"/>
      <c r="F595056" s="4"/>
    </row>
    <row r="595069" spans="1:6" x14ac:dyDescent="0.4">
      <c r="A595069" s="18"/>
      <c r="B595069" s="18"/>
      <c r="C595069" s="18"/>
      <c r="D595069" s="18"/>
      <c r="E595069" s="18"/>
      <c r="F595069" s="4"/>
    </row>
    <row r="595082" spans="1:6" x14ac:dyDescent="0.4">
      <c r="A595082" s="18"/>
      <c r="B595082" s="18"/>
      <c r="C595082" s="18"/>
      <c r="D595082" s="18"/>
      <c r="E595082" s="18"/>
      <c r="F595082" s="4"/>
    </row>
    <row r="595095" spans="1:6" x14ac:dyDescent="0.4">
      <c r="A595095" s="18"/>
      <c r="B595095" s="18"/>
      <c r="C595095" s="18"/>
      <c r="D595095" s="18"/>
      <c r="E595095" s="18"/>
      <c r="F595095" s="4"/>
    </row>
    <row r="595108" spans="1:6" x14ac:dyDescent="0.4">
      <c r="A595108" s="18"/>
      <c r="B595108" s="18"/>
      <c r="C595108" s="18"/>
      <c r="D595108" s="18"/>
      <c r="E595108" s="18"/>
      <c r="F595108" s="4"/>
    </row>
    <row r="595121" spans="1:6" x14ac:dyDescent="0.4">
      <c r="A595121" s="18"/>
      <c r="B595121" s="18"/>
      <c r="C595121" s="18"/>
      <c r="D595121" s="18"/>
      <c r="E595121" s="18"/>
      <c r="F595121" s="4"/>
    </row>
    <row r="595134" spans="1:6" x14ac:dyDescent="0.4">
      <c r="A595134" s="18"/>
      <c r="B595134" s="18"/>
      <c r="C595134" s="18"/>
      <c r="D595134" s="18"/>
      <c r="E595134" s="18"/>
      <c r="F595134" s="4"/>
    </row>
    <row r="595147" spans="1:6" x14ac:dyDescent="0.4">
      <c r="A595147" s="18"/>
      <c r="B595147" s="18"/>
      <c r="C595147" s="18"/>
      <c r="D595147" s="18"/>
      <c r="E595147" s="18"/>
      <c r="F595147" s="4"/>
    </row>
    <row r="595160" spans="1:6" x14ac:dyDescent="0.4">
      <c r="A595160" s="18"/>
      <c r="B595160" s="18"/>
      <c r="C595160" s="18"/>
      <c r="D595160" s="18"/>
      <c r="E595160" s="18"/>
      <c r="F595160" s="4"/>
    </row>
    <row r="595173" spans="1:6" x14ac:dyDescent="0.4">
      <c r="A595173" s="18"/>
      <c r="B595173" s="18"/>
      <c r="C595173" s="18"/>
      <c r="D595173" s="18"/>
      <c r="E595173" s="18"/>
      <c r="F595173" s="4"/>
    </row>
    <row r="595186" spans="1:6" x14ac:dyDescent="0.4">
      <c r="A595186" s="18"/>
      <c r="B595186" s="18"/>
      <c r="C595186" s="18"/>
      <c r="D595186" s="18"/>
      <c r="E595186" s="18"/>
      <c r="F595186" s="4"/>
    </row>
    <row r="595199" spans="1:6" x14ac:dyDescent="0.4">
      <c r="A595199" s="18"/>
      <c r="B595199" s="18"/>
      <c r="C595199" s="18"/>
      <c r="D595199" s="18"/>
      <c r="E595199" s="18"/>
      <c r="F595199" s="4"/>
    </row>
    <row r="595212" spans="1:6" x14ac:dyDescent="0.4">
      <c r="A595212" s="18"/>
      <c r="B595212" s="18"/>
      <c r="C595212" s="18"/>
      <c r="D595212" s="18"/>
      <c r="E595212" s="18"/>
      <c r="F595212" s="4"/>
    </row>
    <row r="595225" spans="1:6" x14ac:dyDescent="0.4">
      <c r="A595225" s="18"/>
      <c r="B595225" s="18"/>
      <c r="C595225" s="18"/>
      <c r="D595225" s="18"/>
      <c r="E595225" s="18"/>
      <c r="F595225" s="4"/>
    </row>
    <row r="595238" spans="1:6" x14ac:dyDescent="0.4">
      <c r="A595238" s="18"/>
      <c r="B595238" s="18"/>
      <c r="C595238" s="18"/>
      <c r="D595238" s="18"/>
      <c r="E595238" s="18"/>
      <c r="F595238" s="4"/>
    </row>
    <row r="595251" spans="1:6" x14ac:dyDescent="0.4">
      <c r="A595251" s="18"/>
      <c r="B595251" s="18"/>
      <c r="C595251" s="18"/>
      <c r="D595251" s="18"/>
      <c r="E595251" s="18"/>
      <c r="F595251" s="4"/>
    </row>
    <row r="595264" spans="1:6" x14ac:dyDescent="0.4">
      <c r="A595264" s="18"/>
      <c r="B595264" s="18"/>
      <c r="C595264" s="18"/>
      <c r="D595264" s="18"/>
      <c r="E595264" s="18"/>
      <c r="F595264" s="4"/>
    </row>
    <row r="595277" spans="1:6" x14ac:dyDescent="0.4">
      <c r="A595277" s="18"/>
      <c r="B595277" s="18"/>
      <c r="C595277" s="18"/>
      <c r="D595277" s="18"/>
      <c r="E595277" s="18"/>
      <c r="F595277" s="4"/>
    </row>
    <row r="595290" spans="1:6" x14ac:dyDescent="0.4">
      <c r="A595290" s="18"/>
      <c r="B595290" s="18"/>
      <c r="C595290" s="18"/>
      <c r="D595290" s="18"/>
      <c r="E595290" s="18"/>
      <c r="F595290" s="4"/>
    </row>
    <row r="595303" spans="1:6" x14ac:dyDescent="0.4">
      <c r="A595303" s="18"/>
      <c r="B595303" s="18"/>
      <c r="C595303" s="18"/>
      <c r="D595303" s="18"/>
      <c r="E595303" s="18"/>
      <c r="F595303" s="4"/>
    </row>
    <row r="595316" spans="1:6" x14ac:dyDescent="0.4">
      <c r="A595316" s="18"/>
      <c r="B595316" s="18"/>
      <c r="C595316" s="18"/>
      <c r="D595316" s="18"/>
      <c r="E595316" s="18"/>
      <c r="F595316" s="4"/>
    </row>
    <row r="595329" spans="1:6" x14ac:dyDescent="0.4">
      <c r="A595329" s="18"/>
      <c r="B595329" s="18"/>
      <c r="C595329" s="18"/>
      <c r="D595329" s="18"/>
      <c r="E595329" s="18"/>
      <c r="F595329" s="4"/>
    </row>
    <row r="595342" spans="1:6" x14ac:dyDescent="0.4">
      <c r="A595342" s="18"/>
      <c r="B595342" s="18"/>
      <c r="C595342" s="18"/>
      <c r="D595342" s="18"/>
      <c r="E595342" s="18"/>
      <c r="F595342" s="4"/>
    </row>
    <row r="595355" spans="1:6" x14ac:dyDescent="0.4">
      <c r="A595355" s="18"/>
      <c r="B595355" s="18"/>
      <c r="C595355" s="18"/>
      <c r="D595355" s="18"/>
      <c r="E595355" s="18"/>
      <c r="F595355" s="4"/>
    </row>
    <row r="595368" spans="1:6" x14ac:dyDescent="0.4">
      <c r="A595368" s="18"/>
      <c r="B595368" s="18"/>
      <c r="C595368" s="18"/>
      <c r="D595368" s="18"/>
      <c r="E595368" s="18"/>
      <c r="F595368" s="4"/>
    </row>
    <row r="595381" spans="1:6" x14ac:dyDescent="0.4">
      <c r="A595381" s="18"/>
      <c r="B595381" s="18"/>
      <c r="C595381" s="18"/>
      <c r="D595381" s="18"/>
      <c r="E595381" s="18"/>
      <c r="F595381" s="4"/>
    </row>
    <row r="595394" spans="1:6" x14ac:dyDescent="0.4">
      <c r="A595394" s="18"/>
      <c r="B595394" s="18"/>
      <c r="C595394" s="18"/>
      <c r="D595394" s="18"/>
      <c r="E595394" s="18"/>
      <c r="F595394" s="4"/>
    </row>
    <row r="595407" spans="1:6" x14ac:dyDescent="0.4">
      <c r="A595407" s="18"/>
      <c r="B595407" s="18"/>
      <c r="C595407" s="18"/>
      <c r="D595407" s="18"/>
      <c r="E595407" s="18"/>
      <c r="F595407" s="4"/>
    </row>
    <row r="595420" spans="1:6" x14ac:dyDescent="0.4">
      <c r="A595420" s="18"/>
      <c r="B595420" s="18"/>
      <c r="C595420" s="18"/>
      <c r="D595420" s="18"/>
      <c r="E595420" s="18"/>
      <c r="F595420" s="4"/>
    </row>
    <row r="595433" spans="1:6" x14ac:dyDescent="0.4">
      <c r="A595433" s="18"/>
      <c r="B595433" s="18"/>
      <c r="C595433" s="18"/>
      <c r="D595433" s="18"/>
      <c r="E595433" s="18"/>
      <c r="F595433" s="4"/>
    </row>
    <row r="595446" spans="1:6" x14ac:dyDescent="0.4">
      <c r="A595446" s="18"/>
      <c r="B595446" s="18"/>
      <c r="C595446" s="18"/>
      <c r="D595446" s="18"/>
      <c r="E595446" s="18"/>
      <c r="F595446" s="4"/>
    </row>
    <row r="595459" spans="1:6" x14ac:dyDescent="0.4">
      <c r="A595459" s="18"/>
      <c r="B595459" s="18"/>
      <c r="C595459" s="18"/>
      <c r="D595459" s="18"/>
      <c r="E595459" s="18"/>
      <c r="F595459" s="4"/>
    </row>
    <row r="595472" spans="1:6" x14ac:dyDescent="0.4">
      <c r="A595472" s="18"/>
      <c r="B595472" s="18"/>
      <c r="C595472" s="18"/>
      <c r="D595472" s="18"/>
      <c r="E595472" s="18"/>
      <c r="F595472" s="4"/>
    </row>
    <row r="595485" spans="1:6" x14ac:dyDescent="0.4">
      <c r="A595485" s="18"/>
      <c r="B595485" s="18"/>
      <c r="C595485" s="18"/>
      <c r="D595485" s="18"/>
      <c r="E595485" s="18"/>
      <c r="F595485" s="4"/>
    </row>
    <row r="595498" spans="1:6" x14ac:dyDescent="0.4">
      <c r="A595498" s="18"/>
      <c r="B595498" s="18"/>
      <c r="C595498" s="18"/>
      <c r="D595498" s="18"/>
      <c r="E595498" s="18"/>
      <c r="F595498" s="4"/>
    </row>
    <row r="595511" spans="1:6" x14ac:dyDescent="0.4">
      <c r="A595511" s="18"/>
      <c r="B595511" s="18"/>
      <c r="C595511" s="18"/>
      <c r="D595511" s="18"/>
      <c r="E595511" s="18"/>
      <c r="F595511" s="4"/>
    </row>
    <row r="595524" spans="1:6" x14ac:dyDescent="0.4">
      <c r="A595524" s="18"/>
      <c r="B595524" s="18"/>
      <c r="C595524" s="18"/>
      <c r="D595524" s="18"/>
      <c r="E595524" s="18"/>
      <c r="F595524" s="4"/>
    </row>
    <row r="595537" spans="1:6" x14ac:dyDescent="0.4">
      <c r="A595537" s="18"/>
      <c r="B595537" s="18"/>
      <c r="C595537" s="18"/>
      <c r="D595537" s="18"/>
      <c r="E595537" s="18"/>
      <c r="F595537" s="4"/>
    </row>
    <row r="595550" spans="1:6" x14ac:dyDescent="0.4">
      <c r="A595550" s="18"/>
      <c r="B595550" s="18"/>
      <c r="C595550" s="18"/>
      <c r="D595550" s="18"/>
      <c r="E595550" s="18"/>
      <c r="F595550" s="4"/>
    </row>
    <row r="595563" spans="1:6" x14ac:dyDescent="0.4">
      <c r="A595563" s="18"/>
      <c r="B595563" s="18"/>
      <c r="C595563" s="18"/>
      <c r="D595563" s="18"/>
      <c r="E595563" s="18"/>
      <c r="F595563" s="4"/>
    </row>
    <row r="595576" spans="1:6" x14ac:dyDescent="0.4">
      <c r="A595576" s="18"/>
      <c r="B595576" s="18"/>
      <c r="C595576" s="18"/>
      <c r="D595576" s="18"/>
      <c r="E595576" s="18"/>
      <c r="F595576" s="4"/>
    </row>
    <row r="595589" spans="1:6" x14ac:dyDescent="0.4">
      <c r="A595589" s="18"/>
      <c r="B595589" s="18"/>
      <c r="C595589" s="18"/>
      <c r="D595589" s="18"/>
      <c r="E595589" s="18"/>
      <c r="F595589" s="4"/>
    </row>
    <row r="595602" spans="1:6" x14ac:dyDescent="0.4">
      <c r="A595602" s="18"/>
      <c r="B595602" s="18"/>
      <c r="C595602" s="18"/>
      <c r="D595602" s="18"/>
      <c r="E595602" s="18"/>
      <c r="F595602" s="4"/>
    </row>
    <row r="595615" spans="1:6" x14ac:dyDescent="0.4">
      <c r="A595615" s="18"/>
      <c r="B595615" s="18"/>
      <c r="C595615" s="18"/>
      <c r="D595615" s="18"/>
      <c r="E595615" s="18"/>
      <c r="F595615" s="4"/>
    </row>
    <row r="595628" spans="1:6" x14ac:dyDescent="0.4">
      <c r="A595628" s="18"/>
      <c r="B595628" s="18"/>
      <c r="C595628" s="18"/>
      <c r="D595628" s="18"/>
      <c r="E595628" s="18"/>
      <c r="F595628" s="4"/>
    </row>
    <row r="595641" spans="1:6" x14ac:dyDescent="0.4">
      <c r="A595641" s="18"/>
      <c r="B595641" s="18"/>
      <c r="C595641" s="18"/>
      <c r="D595641" s="18"/>
      <c r="E595641" s="18"/>
      <c r="F595641" s="4"/>
    </row>
    <row r="595654" spans="1:6" x14ac:dyDescent="0.4">
      <c r="A595654" s="18"/>
      <c r="B595654" s="18"/>
      <c r="C595654" s="18"/>
      <c r="D595654" s="18"/>
      <c r="E595654" s="18"/>
      <c r="F595654" s="4"/>
    </row>
    <row r="595667" spans="1:6" x14ac:dyDescent="0.4">
      <c r="A595667" s="18"/>
      <c r="B595667" s="18"/>
      <c r="C595667" s="18"/>
      <c r="D595667" s="18"/>
      <c r="E595667" s="18"/>
      <c r="F595667" s="4"/>
    </row>
    <row r="595680" spans="1:6" x14ac:dyDescent="0.4">
      <c r="A595680" s="18"/>
      <c r="B595680" s="18"/>
      <c r="C595680" s="18"/>
      <c r="D595680" s="18"/>
      <c r="E595680" s="18"/>
      <c r="F595680" s="4"/>
    </row>
    <row r="595693" spans="1:6" x14ac:dyDescent="0.4">
      <c r="A595693" s="18"/>
      <c r="B595693" s="18"/>
      <c r="C595693" s="18"/>
      <c r="D595693" s="18"/>
      <c r="E595693" s="18"/>
      <c r="F595693" s="4"/>
    </row>
    <row r="595706" spans="1:6" x14ac:dyDescent="0.4">
      <c r="A595706" s="18"/>
      <c r="B595706" s="18"/>
      <c r="C595706" s="18"/>
      <c r="D595706" s="18"/>
      <c r="E595706" s="18"/>
      <c r="F595706" s="4"/>
    </row>
    <row r="595719" spans="1:6" x14ac:dyDescent="0.4">
      <c r="A595719" s="18"/>
      <c r="B595719" s="18"/>
      <c r="C595719" s="18"/>
      <c r="D595719" s="18"/>
      <c r="E595719" s="18"/>
      <c r="F595719" s="4"/>
    </row>
    <row r="595732" spans="1:6" x14ac:dyDescent="0.4">
      <c r="A595732" s="18"/>
      <c r="B595732" s="18"/>
      <c r="C595732" s="18"/>
      <c r="D595732" s="18"/>
      <c r="E595732" s="18"/>
      <c r="F595732" s="4"/>
    </row>
    <row r="595745" spans="1:6" x14ac:dyDescent="0.4">
      <c r="A595745" s="18"/>
      <c r="B595745" s="18"/>
      <c r="C595745" s="18"/>
      <c r="D595745" s="18"/>
      <c r="E595745" s="18"/>
      <c r="F595745" s="4"/>
    </row>
    <row r="595758" spans="1:6" x14ac:dyDescent="0.4">
      <c r="A595758" s="18"/>
      <c r="B595758" s="18"/>
      <c r="C595758" s="18"/>
      <c r="D595758" s="18"/>
      <c r="E595758" s="18"/>
      <c r="F595758" s="4"/>
    </row>
    <row r="595771" spans="1:6" x14ac:dyDescent="0.4">
      <c r="A595771" s="18"/>
      <c r="B595771" s="18"/>
      <c r="C595771" s="18"/>
      <c r="D595771" s="18"/>
      <c r="E595771" s="18"/>
      <c r="F595771" s="4"/>
    </row>
    <row r="595784" spans="1:6" x14ac:dyDescent="0.4">
      <c r="A595784" s="18"/>
      <c r="B595784" s="18"/>
      <c r="C595784" s="18"/>
      <c r="D595784" s="18"/>
      <c r="E595784" s="18"/>
      <c r="F595784" s="4"/>
    </row>
    <row r="595797" spans="1:6" x14ac:dyDescent="0.4">
      <c r="A595797" s="18"/>
      <c r="B595797" s="18"/>
      <c r="C595797" s="18"/>
      <c r="D595797" s="18"/>
      <c r="E595797" s="18"/>
      <c r="F595797" s="4"/>
    </row>
    <row r="595810" spans="1:6" x14ac:dyDescent="0.4">
      <c r="A595810" s="18"/>
      <c r="B595810" s="18"/>
      <c r="C595810" s="18"/>
      <c r="D595810" s="18"/>
      <c r="E595810" s="18"/>
      <c r="F595810" s="4"/>
    </row>
    <row r="595823" spans="1:6" x14ac:dyDescent="0.4">
      <c r="A595823" s="18"/>
      <c r="B595823" s="18"/>
      <c r="C595823" s="18"/>
      <c r="D595823" s="18"/>
      <c r="E595823" s="18"/>
      <c r="F595823" s="4"/>
    </row>
    <row r="595836" spans="1:6" x14ac:dyDescent="0.4">
      <c r="A595836" s="18"/>
      <c r="B595836" s="18"/>
      <c r="C595836" s="18"/>
      <c r="D595836" s="18"/>
      <c r="E595836" s="18"/>
      <c r="F595836" s="4"/>
    </row>
    <row r="595849" spans="1:6" x14ac:dyDescent="0.4">
      <c r="A595849" s="18"/>
      <c r="B595849" s="18"/>
      <c r="C595849" s="18"/>
      <c r="D595849" s="18"/>
      <c r="E595849" s="18"/>
      <c r="F595849" s="4"/>
    </row>
    <row r="595862" spans="1:6" x14ac:dyDescent="0.4">
      <c r="A595862" s="18"/>
      <c r="B595862" s="18"/>
      <c r="C595862" s="18"/>
      <c r="D595862" s="18"/>
      <c r="E595862" s="18"/>
      <c r="F595862" s="4"/>
    </row>
    <row r="595875" spans="1:6" x14ac:dyDescent="0.4">
      <c r="A595875" s="18"/>
      <c r="B595875" s="18"/>
      <c r="C595875" s="18"/>
      <c r="D595875" s="18"/>
      <c r="E595875" s="18"/>
      <c r="F595875" s="4"/>
    </row>
    <row r="595888" spans="1:6" x14ac:dyDescent="0.4">
      <c r="A595888" s="18"/>
      <c r="B595888" s="18"/>
      <c r="C595888" s="18"/>
      <c r="D595888" s="18"/>
      <c r="E595888" s="18"/>
      <c r="F595888" s="4"/>
    </row>
    <row r="595901" spans="1:6" x14ac:dyDescent="0.4">
      <c r="A595901" s="18"/>
      <c r="B595901" s="18"/>
      <c r="C595901" s="18"/>
      <c r="D595901" s="18"/>
      <c r="E595901" s="18"/>
      <c r="F595901" s="4"/>
    </row>
    <row r="595914" spans="1:6" x14ac:dyDescent="0.4">
      <c r="A595914" s="18"/>
      <c r="B595914" s="18"/>
      <c r="C595914" s="18"/>
      <c r="D595914" s="18"/>
      <c r="E595914" s="18"/>
      <c r="F595914" s="4"/>
    </row>
    <row r="595927" spans="1:6" x14ac:dyDescent="0.4">
      <c r="A595927" s="18"/>
      <c r="B595927" s="18"/>
      <c r="C595927" s="18"/>
      <c r="D595927" s="18"/>
      <c r="E595927" s="18"/>
      <c r="F595927" s="4"/>
    </row>
    <row r="595940" spans="1:6" x14ac:dyDescent="0.4">
      <c r="A595940" s="18"/>
      <c r="B595940" s="18"/>
      <c r="C595940" s="18"/>
      <c r="D595940" s="18"/>
      <c r="E595940" s="18"/>
      <c r="F595940" s="4"/>
    </row>
    <row r="595953" spans="1:6" x14ac:dyDescent="0.4">
      <c r="A595953" s="18"/>
      <c r="B595953" s="18"/>
      <c r="C595953" s="18"/>
      <c r="D595953" s="18"/>
      <c r="E595953" s="18"/>
      <c r="F595953" s="4"/>
    </row>
    <row r="595966" spans="1:6" x14ac:dyDescent="0.4">
      <c r="A595966" s="18"/>
      <c r="B595966" s="18"/>
      <c r="C595966" s="18"/>
      <c r="D595966" s="18"/>
      <c r="E595966" s="18"/>
      <c r="F595966" s="4"/>
    </row>
    <row r="595979" spans="1:6" x14ac:dyDescent="0.4">
      <c r="A595979" s="18"/>
      <c r="B595979" s="18"/>
      <c r="C595979" s="18"/>
      <c r="D595979" s="18"/>
      <c r="E595979" s="18"/>
      <c r="F595979" s="4"/>
    </row>
    <row r="595992" spans="1:6" x14ac:dyDescent="0.4">
      <c r="A595992" s="18"/>
      <c r="B595992" s="18"/>
      <c r="C595992" s="18"/>
      <c r="D595992" s="18"/>
      <c r="E595992" s="18"/>
      <c r="F595992" s="4"/>
    </row>
    <row r="596005" spans="1:6" x14ac:dyDescent="0.4">
      <c r="A596005" s="18"/>
      <c r="B596005" s="18"/>
      <c r="C596005" s="18"/>
      <c r="D596005" s="18"/>
      <c r="E596005" s="18"/>
      <c r="F596005" s="4"/>
    </row>
    <row r="596018" spans="1:6" x14ac:dyDescent="0.4">
      <c r="A596018" s="18"/>
      <c r="B596018" s="18"/>
      <c r="C596018" s="18"/>
      <c r="D596018" s="18"/>
      <c r="E596018" s="18"/>
      <c r="F596018" s="4"/>
    </row>
    <row r="596031" spans="1:6" x14ac:dyDescent="0.4">
      <c r="A596031" s="18"/>
      <c r="B596031" s="18"/>
      <c r="C596031" s="18"/>
      <c r="D596031" s="18"/>
      <c r="E596031" s="18"/>
      <c r="F596031" s="4"/>
    </row>
    <row r="596044" spans="1:6" x14ac:dyDescent="0.4">
      <c r="A596044" s="18"/>
      <c r="B596044" s="18"/>
      <c r="C596044" s="18"/>
      <c r="D596044" s="18"/>
      <c r="E596044" s="18"/>
      <c r="F596044" s="4"/>
    </row>
    <row r="596057" spans="1:6" x14ac:dyDescent="0.4">
      <c r="A596057" s="18"/>
      <c r="B596057" s="18"/>
      <c r="C596057" s="18"/>
      <c r="D596057" s="18"/>
      <c r="E596057" s="18"/>
      <c r="F596057" s="4"/>
    </row>
    <row r="596070" spans="1:6" x14ac:dyDescent="0.4">
      <c r="A596070" s="18"/>
      <c r="B596070" s="18"/>
      <c r="C596070" s="18"/>
      <c r="D596070" s="18"/>
      <c r="E596070" s="18"/>
      <c r="F596070" s="4"/>
    </row>
    <row r="596083" spans="1:6" x14ac:dyDescent="0.4">
      <c r="A596083" s="18"/>
      <c r="B596083" s="18"/>
      <c r="C596083" s="18"/>
      <c r="D596083" s="18"/>
      <c r="E596083" s="18"/>
      <c r="F596083" s="4"/>
    </row>
    <row r="596096" spans="1:6" x14ac:dyDescent="0.4">
      <c r="A596096" s="18"/>
      <c r="B596096" s="18"/>
      <c r="C596096" s="18"/>
      <c r="D596096" s="18"/>
      <c r="E596096" s="18"/>
      <c r="F596096" s="4"/>
    </row>
    <row r="596109" spans="1:6" x14ac:dyDescent="0.4">
      <c r="A596109" s="18"/>
      <c r="B596109" s="18"/>
      <c r="C596109" s="18"/>
      <c r="D596109" s="18"/>
      <c r="E596109" s="18"/>
      <c r="F596109" s="4"/>
    </row>
    <row r="596122" spans="1:6" x14ac:dyDescent="0.4">
      <c r="A596122" s="18"/>
      <c r="B596122" s="18"/>
      <c r="C596122" s="18"/>
      <c r="D596122" s="18"/>
      <c r="E596122" s="18"/>
      <c r="F596122" s="4"/>
    </row>
    <row r="596135" spans="1:6" x14ac:dyDescent="0.4">
      <c r="A596135" s="18"/>
      <c r="B596135" s="18"/>
      <c r="C596135" s="18"/>
      <c r="D596135" s="18"/>
      <c r="E596135" s="18"/>
      <c r="F596135" s="4"/>
    </row>
    <row r="596148" spans="1:6" x14ac:dyDescent="0.4">
      <c r="A596148" s="18"/>
      <c r="B596148" s="18"/>
      <c r="C596148" s="18"/>
      <c r="D596148" s="18"/>
      <c r="E596148" s="18"/>
      <c r="F596148" s="4"/>
    </row>
    <row r="596161" spans="1:6" x14ac:dyDescent="0.4">
      <c r="A596161" s="18"/>
      <c r="B596161" s="18"/>
      <c r="C596161" s="18"/>
      <c r="D596161" s="18"/>
      <c r="E596161" s="18"/>
      <c r="F596161" s="4"/>
    </row>
    <row r="596174" spans="1:6" x14ac:dyDescent="0.4">
      <c r="A596174" s="18"/>
      <c r="B596174" s="18"/>
      <c r="C596174" s="18"/>
      <c r="D596174" s="18"/>
      <c r="E596174" s="18"/>
      <c r="F596174" s="4"/>
    </row>
    <row r="596187" spans="1:6" x14ac:dyDescent="0.4">
      <c r="A596187" s="18"/>
      <c r="B596187" s="18"/>
      <c r="C596187" s="18"/>
      <c r="D596187" s="18"/>
      <c r="E596187" s="18"/>
      <c r="F596187" s="4"/>
    </row>
    <row r="596200" spans="1:6" x14ac:dyDescent="0.4">
      <c r="A596200" s="18"/>
      <c r="B596200" s="18"/>
      <c r="C596200" s="18"/>
      <c r="D596200" s="18"/>
      <c r="E596200" s="18"/>
      <c r="F596200" s="4"/>
    </row>
    <row r="596213" spans="1:6" x14ac:dyDescent="0.4">
      <c r="A596213" s="18"/>
      <c r="B596213" s="18"/>
      <c r="C596213" s="18"/>
      <c r="D596213" s="18"/>
      <c r="E596213" s="18"/>
      <c r="F596213" s="4"/>
    </row>
    <row r="596226" spans="1:6" x14ac:dyDescent="0.4">
      <c r="A596226" s="18"/>
      <c r="B596226" s="18"/>
      <c r="C596226" s="18"/>
      <c r="D596226" s="18"/>
      <c r="E596226" s="18"/>
      <c r="F596226" s="4"/>
    </row>
    <row r="596239" spans="1:6" x14ac:dyDescent="0.4">
      <c r="A596239" s="18"/>
      <c r="B596239" s="18"/>
      <c r="C596239" s="18"/>
      <c r="D596239" s="18"/>
      <c r="E596239" s="18"/>
      <c r="F596239" s="4"/>
    </row>
    <row r="596252" spans="1:6" x14ac:dyDescent="0.4">
      <c r="A596252" s="18"/>
      <c r="B596252" s="18"/>
      <c r="C596252" s="18"/>
      <c r="D596252" s="18"/>
      <c r="E596252" s="18"/>
      <c r="F596252" s="4"/>
    </row>
    <row r="596265" spans="1:6" x14ac:dyDescent="0.4">
      <c r="A596265" s="18"/>
      <c r="B596265" s="18"/>
      <c r="C596265" s="18"/>
      <c r="D596265" s="18"/>
      <c r="E596265" s="18"/>
      <c r="F596265" s="4"/>
    </row>
    <row r="596278" spans="1:6" x14ac:dyDescent="0.4">
      <c r="A596278" s="18"/>
      <c r="B596278" s="18"/>
      <c r="C596278" s="18"/>
      <c r="D596278" s="18"/>
      <c r="E596278" s="18"/>
      <c r="F596278" s="4"/>
    </row>
    <row r="596291" spans="1:6" x14ac:dyDescent="0.4">
      <c r="A596291" s="18"/>
      <c r="B596291" s="18"/>
      <c r="C596291" s="18"/>
      <c r="D596291" s="18"/>
      <c r="E596291" s="18"/>
      <c r="F596291" s="4"/>
    </row>
    <row r="596304" spans="1:6" x14ac:dyDescent="0.4">
      <c r="A596304" s="18"/>
      <c r="B596304" s="18"/>
      <c r="C596304" s="18"/>
      <c r="D596304" s="18"/>
      <c r="E596304" s="18"/>
      <c r="F596304" s="4"/>
    </row>
    <row r="596317" spans="1:6" x14ac:dyDescent="0.4">
      <c r="A596317" s="18"/>
      <c r="B596317" s="18"/>
      <c r="C596317" s="18"/>
      <c r="D596317" s="18"/>
      <c r="E596317" s="18"/>
      <c r="F596317" s="4"/>
    </row>
    <row r="596330" spans="1:6" x14ac:dyDescent="0.4">
      <c r="A596330" s="18"/>
      <c r="B596330" s="18"/>
      <c r="C596330" s="18"/>
      <c r="D596330" s="18"/>
      <c r="E596330" s="18"/>
      <c r="F596330" s="4"/>
    </row>
    <row r="596343" spans="1:6" x14ac:dyDescent="0.4">
      <c r="A596343" s="18"/>
      <c r="B596343" s="18"/>
      <c r="C596343" s="18"/>
      <c r="D596343" s="18"/>
      <c r="E596343" s="18"/>
      <c r="F596343" s="4"/>
    </row>
    <row r="596356" spans="1:6" x14ac:dyDescent="0.4">
      <c r="A596356" s="18"/>
      <c r="B596356" s="18"/>
      <c r="C596356" s="18"/>
      <c r="D596356" s="18"/>
      <c r="E596356" s="18"/>
      <c r="F596356" s="4"/>
    </row>
    <row r="596369" spans="1:6" x14ac:dyDescent="0.4">
      <c r="A596369" s="18"/>
      <c r="B596369" s="18"/>
      <c r="C596369" s="18"/>
      <c r="D596369" s="18"/>
      <c r="E596369" s="18"/>
      <c r="F596369" s="4"/>
    </row>
    <row r="596382" spans="1:6" x14ac:dyDescent="0.4">
      <c r="A596382" s="18"/>
      <c r="B596382" s="18"/>
      <c r="C596382" s="18"/>
      <c r="D596382" s="18"/>
      <c r="E596382" s="18"/>
      <c r="F596382" s="4"/>
    </row>
    <row r="596395" spans="1:6" x14ac:dyDescent="0.4">
      <c r="A596395" s="18"/>
      <c r="B596395" s="18"/>
      <c r="C596395" s="18"/>
      <c r="D596395" s="18"/>
      <c r="E596395" s="18"/>
      <c r="F596395" s="4"/>
    </row>
    <row r="596408" spans="1:6" x14ac:dyDescent="0.4">
      <c r="A596408" s="18"/>
      <c r="B596408" s="18"/>
      <c r="C596408" s="18"/>
      <c r="D596408" s="18"/>
      <c r="E596408" s="18"/>
      <c r="F596408" s="4"/>
    </row>
    <row r="596421" spans="1:6" x14ac:dyDescent="0.4">
      <c r="A596421" s="18"/>
      <c r="B596421" s="18"/>
      <c r="C596421" s="18"/>
      <c r="D596421" s="18"/>
      <c r="E596421" s="18"/>
      <c r="F596421" s="4"/>
    </row>
    <row r="596434" spans="1:6" x14ac:dyDescent="0.4">
      <c r="A596434" s="18"/>
      <c r="B596434" s="18"/>
      <c r="C596434" s="18"/>
      <c r="D596434" s="18"/>
      <c r="E596434" s="18"/>
      <c r="F596434" s="4"/>
    </row>
    <row r="596447" spans="1:6" x14ac:dyDescent="0.4">
      <c r="A596447" s="18"/>
      <c r="B596447" s="18"/>
      <c r="C596447" s="18"/>
      <c r="D596447" s="18"/>
      <c r="E596447" s="18"/>
      <c r="F596447" s="4"/>
    </row>
    <row r="596460" spans="1:6" x14ac:dyDescent="0.4">
      <c r="A596460" s="18"/>
      <c r="B596460" s="18"/>
      <c r="C596460" s="18"/>
      <c r="D596460" s="18"/>
      <c r="E596460" s="18"/>
      <c r="F596460" s="4"/>
    </row>
    <row r="596473" spans="1:6" x14ac:dyDescent="0.4">
      <c r="A596473" s="18"/>
      <c r="B596473" s="18"/>
      <c r="C596473" s="18"/>
      <c r="D596473" s="18"/>
      <c r="E596473" s="18"/>
      <c r="F596473" s="4"/>
    </row>
    <row r="596486" spans="1:6" x14ac:dyDescent="0.4">
      <c r="A596486" s="18"/>
      <c r="B596486" s="18"/>
      <c r="C596486" s="18"/>
      <c r="D596486" s="18"/>
      <c r="E596486" s="18"/>
      <c r="F596486" s="4"/>
    </row>
    <row r="596499" spans="1:6" x14ac:dyDescent="0.4">
      <c r="A596499" s="18"/>
      <c r="B596499" s="18"/>
      <c r="C596499" s="18"/>
      <c r="D596499" s="18"/>
      <c r="E596499" s="18"/>
      <c r="F596499" s="4"/>
    </row>
    <row r="596512" spans="1:6" x14ac:dyDescent="0.4">
      <c r="A596512" s="18"/>
      <c r="B596512" s="18"/>
      <c r="C596512" s="18"/>
      <c r="D596512" s="18"/>
      <c r="E596512" s="18"/>
      <c r="F596512" s="4"/>
    </row>
    <row r="596525" spans="1:6" x14ac:dyDescent="0.4">
      <c r="A596525" s="18"/>
      <c r="B596525" s="18"/>
      <c r="C596525" s="18"/>
      <c r="D596525" s="18"/>
      <c r="E596525" s="18"/>
      <c r="F596525" s="4"/>
    </row>
    <row r="596538" spans="1:6" x14ac:dyDescent="0.4">
      <c r="A596538" s="18"/>
      <c r="B596538" s="18"/>
      <c r="C596538" s="18"/>
      <c r="D596538" s="18"/>
      <c r="E596538" s="18"/>
      <c r="F596538" s="4"/>
    </row>
    <row r="596551" spans="1:6" x14ac:dyDescent="0.4">
      <c r="A596551" s="18"/>
      <c r="B596551" s="18"/>
      <c r="C596551" s="18"/>
      <c r="D596551" s="18"/>
      <c r="E596551" s="18"/>
      <c r="F596551" s="4"/>
    </row>
    <row r="596564" spans="1:6" x14ac:dyDescent="0.4">
      <c r="A596564" s="18"/>
      <c r="B596564" s="18"/>
      <c r="C596564" s="18"/>
      <c r="D596564" s="18"/>
      <c r="E596564" s="18"/>
      <c r="F596564" s="4"/>
    </row>
    <row r="596577" spans="1:6" x14ac:dyDescent="0.4">
      <c r="A596577" s="18"/>
      <c r="B596577" s="18"/>
      <c r="C596577" s="18"/>
      <c r="D596577" s="18"/>
      <c r="E596577" s="18"/>
      <c r="F596577" s="4"/>
    </row>
    <row r="596590" spans="1:6" x14ac:dyDescent="0.4">
      <c r="A596590" s="18"/>
      <c r="B596590" s="18"/>
      <c r="C596590" s="18"/>
      <c r="D596590" s="18"/>
      <c r="E596590" s="18"/>
      <c r="F596590" s="4"/>
    </row>
    <row r="596603" spans="1:6" x14ac:dyDescent="0.4">
      <c r="A596603" s="18"/>
      <c r="B596603" s="18"/>
      <c r="C596603" s="18"/>
      <c r="D596603" s="18"/>
      <c r="E596603" s="18"/>
      <c r="F596603" s="4"/>
    </row>
    <row r="596616" spans="1:6" x14ac:dyDescent="0.4">
      <c r="A596616" s="18"/>
      <c r="B596616" s="18"/>
      <c r="C596616" s="18"/>
      <c r="D596616" s="18"/>
      <c r="E596616" s="18"/>
      <c r="F596616" s="4"/>
    </row>
    <row r="596629" spans="1:6" x14ac:dyDescent="0.4">
      <c r="A596629" s="18"/>
      <c r="B596629" s="18"/>
      <c r="C596629" s="18"/>
      <c r="D596629" s="18"/>
      <c r="E596629" s="18"/>
      <c r="F596629" s="4"/>
    </row>
    <row r="596642" spans="1:6" x14ac:dyDescent="0.4">
      <c r="A596642" s="18"/>
      <c r="B596642" s="18"/>
      <c r="C596642" s="18"/>
      <c r="D596642" s="18"/>
      <c r="E596642" s="18"/>
      <c r="F596642" s="4"/>
    </row>
    <row r="596655" spans="1:6" x14ac:dyDescent="0.4">
      <c r="A596655" s="18"/>
      <c r="B596655" s="18"/>
      <c r="C596655" s="18"/>
      <c r="D596655" s="18"/>
      <c r="E596655" s="18"/>
      <c r="F596655" s="4"/>
    </row>
    <row r="596668" spans="1:6" x14ac:dyDescent="0.4">
      <c r="A596668" s="18"/>
      <c r="B596668" s="18"/>
      <c r="C596668" s="18"/>
      <c r="D596668" s="18"/>
      <c r="E596668" s="18"/>
      <c r="F596668" s="4"/>
    </row>
    <row r="596681" spans="1:6" x14ac:dyDescent="0.4">
      <c r="A596681" s="18"/>
      <c r="B596681" s="18"/>
      <c r="C596681" s="18"/>
      <c r="D596681" s="18"/>
      <c r="E596681" s="18"/>
      <c r="F596681" s="4"/>
    </row>
    <row r="596694" spans="1:6" x14ac:dyDescent="0.4">
      <c r="A596694" s="18"/>
      <c r="B596694" s="18"/>
      <c r="C596694" s="18"/>
      <c r="D596694" s="18"/>
      <c r="E596694" s="18"/>
      <c r="F596694" s="4"/>
    </row>
    <row r="596707" spans="1:6" x14ac:dyDescent="0.4">
      <c r="A596707" s="18"/>
      <c r="B596707" s="18"/>
      <c r="C596707" s="18"/>
      <c r="D596707" s="18"/>
      <c r="E596707" s="18"/>
      <c r="F596707" s="4"/>
    </row>
    <row r="596720" spans="1:6" x14ac:dyDescent="0.4">
      <c r="A596720" s="18"/>
      <c r="B596720" s="18"/>
      <c r="C596720" s="18"/>
      <c r="D596720" s="18"/>
      <c r="E596720" s="18"/>
      <c r="F596720" s="4"/>
    </row>
    <row r="596733" spans="1:6" x14ac:dyDescent="0.4">
      <c r="A596733" s="18"/>
      <c r="B596733" s="18"/>
      <c r="C596733" s="18"/>
      <c r="D596733" s="18"/>
      <c r="E596733" s="18"/>
      <c r="F596733" s="4"/>
    </row>
    <row r="596746" spans="1:6" x14ac:dyDescent="0.4">
      <c r="A596746" s="18"/>
      <c r="B596746" s="18"/>
      <c r="C596746" s="18"/>
      <c r="D596746" s="18"/>
      <c r="E596746" s="18"/>
      <c r="F596746" s="4"/>
    </row>
    <row r="596759" spans="1:6" x14ac:dyDescent="0.4">
      <c r="A596759" s="18"/>
      <c r="B596759" s="18"/>
      <c r="C596759" s="18"/>
      <c r="D596759" s="18"/>
      <c r="E596759" s="18"/>
      <c r="F596759" s="4"/>
    </row>
    <row r="596772" spans="1:6" x14ac:dyDescent="0.4">
      <c r="A596772" s="18"/>
      <c r="B596772" s="18"/>
      <c r="C596772" s="18"/>
      <c r="D596772" s="18"/>
      <c r="E596772" s="18"/>
      <c r="F596772" s="4"/>
    </row>
    <row r="596785" spans="1:6" x14ac:dyDescent="0.4">
      <c r="A596785" s="18"/>
      <c r="B596785" s="18"/>
      <c r="C596785" s="18"/>
      <c r="D596785" s="18"/>
      <c r="E596785" s="18"/>
      <c r="F596785" s="4"/>
    </row>
    <row r="596798" spans="1:6" x14ac:dyDescent="0.4">
      <c r="A596798" s="18"/>
      <c r="B596798" s="18"/>
      <c r="C596798" s="18"/>
      <c r="D596798" s="18"/>
      <c r="E596798" s="18"/>
      <c r="F596798" s="4"/>
    </row>
    <row r="596811" spans="1:6" x14ac:dyDescent="0.4">
      <c r="A596811" s="18"/>
      <c r="B596811" s="18"/>
      <c r="C596811" s="18"/>
      <c r="D596811" s="18"/>
      <c r="E596811" s="18"/>
      <c r="F596811" s="4"/>
    </row>
    <row r="596824" spans="1:6" x14ac:dyDescent="0.4">
      <c r="A596824" s="18"/>
      <c r="B596824" s="18"/>
      <c r="C596824" s="18"/>
      <c r="D596824" s="18"/>
      <c r="E596824" s="18"/>
      <c r="F596824" s="4"/>
    </row>
    <row r="596837" spans="1:6" x14ac:dyDescent="0.4">
      <c r="A596837" s="18"/>
      <c r="B596837" s="18"/>
      <c r="C596837" s="18"/>
      <c r="D596837" s="18"/>
      <c r="E596837" s="18"/>
      <c r="F596837" s="4"/>
    </row>
    <row r="596850" spans="1:6" x14ac:dyDescent="0.4">
      <c r="A596850" s="18"/>
      <c r="B596850" s="18"/>
      <c r="C596850" s="18"/>
      <c r="D596850" s="18"/>
      <c r="E596850" s="18"/>
      <c r="F596850" s="4"/>
    </row>
    <row r="596863" spans="1:6" x14ac:dyDescent="0.4">
      <c r="A596863" s="18"/>
      <c r="B596863" s="18"/>
      <c r="C596863" s="18"/>
      <c r="D596863" s="18"/>
      <c r="E596863" s="18"/>
      <c r="F596863" s="4"/>
    </row>
    <row r="596876" spans="1:6" x14ac:dyDescent="0.4">
      <c r="A596876" s="18"/>
      <c r="B596876" s="18"/>
      <c r="C596876" s="18"/>
      <c r="D596876" s="18"/>
      <c r="E596876" s="18"/>
      <c r="F596876" s="4"/>
    </row>
    <row r="596889" spans="1:6" x14ac:dyDescent="0.4">
      <c r="A596889" s="18"/>
      <c r="B596889" s="18"/>
      <c r="C596889" s="18"/>
      <c r="D596889" s="18"/>
      <c r="E596889" s="18"/>
      <c r="F596889" s="4"/>
    </row>
    <row r="596902" spans="1:6" x14ac:dyDescent="0.4">
      <c r="A596902" s="18"/>
      <c r="B596902" s="18"/>
      <c r="C596902" s="18"/>
      <c r="D596902" s="18"/>
      <c r="E596902" s="18"/>
      <c r="F596902" s="4"/>
    </row>
    <row r="596915" spans="1:6" x14ac:dyDescent="0.4">
      <c r="A596915" s="18"/>
      <c r="B596915" s="18"/>
      <c r="C596915" s="18"/>
      <c r="D596915" s="18"/>
      <c r="E596915" s="18"/>
      <c r="F596915" s="4"/>
    </row>
    <row r="596928" spans="1:6" x14ac:dyDescent="0.4">
      <c r="A596928" s="18"/>
      <c r="B596928" s="18"/>
      <c r="C596928" s="18"/>
      <c r="D596928" s="18"/>
      <c r="E596928" s="18"/>
      <c r="F596928" s="4"/>
    </row>
    <row r="596941" spans="1:6" x14ac:dyDescent="0.4">
      <c r="A596941" s="18"/>
      <c r="B596941" s="18"/>
      <c r="C596941" s="18"/>
      <c r="D596941" s="18"/>
      <c r="E596941" s="18"/>
      <c r="F596941" s="4"/>
    </row>
    <row r="596954" spans="1:6" x14ac:dyDescent="0.4">
      <c r="A596954" s="18"/>
      <c r="B596954" s="18"/>
      <c r="C596954" s="18"/>
      <c r="D596954" s="18"/>
      <c r="E596954" s="18"/>
      <c r="F596954" s="4"/>
    </row>
    <row r="596967" spans="1:6" x14ac:dyDescent="0.4">
      <c r="A596967" s="18"/>
      <c r="B596967" s="18"/>
      <c r="C596967" s="18"/>
      <c r="D596967" s="18"/>
      <c r="E596967" s="18"/>
      <c r="F596967" s="4"/>
    </row>
    <row r="596980" spans="1:6" x14ac:dyDescent="0.4">
      <c r="A596980" s="18"/>
      <c r="B596980" s="18"/>
      <c r="C596980" s="18"/>
      <c r="D596980" s="18"/>
      <c r="E596980" s="18"/>
      <c r="F596980" s="4"/>
    </row>
    <row r="596993" spans="1:6" x14ac:dyDescent="0.4">
      <c r="A596993" s="18"/>
      <c r="B596993" s="18"/>
      <c r="C596993" s="18"/>
      <c r="D596993" s="18"/>
      <c r="E596993" s="18"/>
      <c r="F596993" s="4"/>
    </row>
    <row r="597006" spans="1:6" x14ac:dyDescent="0.4">
      <c r="A597006" s="18"/>
      <c r="B597006" s="18"/>
      <c r="C597006" s="18"/>
      <c r="D597006" s="18"/>
      <c r="E597006" s="18"/>
      <c r="F597006" s="4"/>
    </row>
    <row r="597019" spans="1:6" x14ac:dyDescent="0.4">
      <c r="A597019" s="18"/>
      <c r="B597019" s="18"/>
      <c r="C597019" s="18"/>
      <c r="D597019" s="18"/>
      <c r="E597019" s="18"/>
      <c r="F597019" s="4"/>
    </row>
    <row r="597032" spans="1:6" x14ac:dyDescent="0.4">
      <c r="A597032" s="18"/>
      <c r="B597032" s="18"/>
      <c r="C597032" s="18"/>
      <c r="D597032" s="18"/>
      <c r="E597032" s="18"/>
      <c r="F597032" s="4"/>
    </row>
    <row r="597045" spans="1:6" x14ac:dyDescent="0.4">
      <c r="A597045" s="18"/>
      <c r="B597045" s="18"/>
      <c r="C597045" s="18"/>
      <c r="D597045" s="18"/>
      <c r="E597045" s="18"/>
      <c r="F597045" s="4"/>
    </row>
    <row r="597058" spans="1:6" x14ac:dyDescent="0.4">
      <c r="A597058" s="18"/>
      <c r="B597058" s="18"/>
      <c r="C597058" s="18"/>
      <c r="D597058" s="18"/>
      <c r="E597058" s="18"/>
      <c r="F597058" s="4"/>
    </row>
    <row r="597071" spans="1:6" x14ac:dyDescent="0.4">
      <c r="A597071" s="18"/>
      <c r="B597071" s="18"/>
      <c r="C597071" s="18"/>
      <c r="D597071" s="18"/>
      <c r="E597071" s="18"/>
      <c r="F597071" s="4"/>
    </row>
    <row r="597084" spans="1:6" x14ac:dyDescent="0.4">
      <c r="A597084" s="18"/>
      <c r="B597084" s="18"/>
      <c r="C597084" s="18"/>
      <c r="D597084" s="18"/>
      <c r="E597084" s="18"/>
      <c r="F597084" s="4"/>
    </row>
    <row r="597097" spans="1:6" x14ac:dyDescent="0.4">
      <c r="A597097" s="18"/>
      <c r="B597097" s="18"/>
      <c r="C597097" s="18"/>
      <c r="D597097" s="18"/>
      <c r="E597097" s="18"/>
      <c r="F597097" s="4"/>
    </row>
    <row r="597110" spans="1:6" x14ac:dyDescent="0.4">
      <c r="A597110" s="18"/>
      <c r="B597110" s="18"/>
      <c r="C597110" s="18"/>
      <c r="D597110" s="18"/>
      <c r="E597110" s="18"/>
      <c r="F597110" s="4"/>
    </row>
    <row r="597123" spans="1:6" x14ac:dyDescent="0.4">
      <c r="A597123" s="18"/>
      <c r="B597123" s="18"/>
      <c r="C597123" s="18"/>
      <c r="D597123" s="18"/>
      <c r="E597123" s="18"/>
      <c r="F597123" s="4"/>
    </row>
    <row r="597136" spans="1:6" x14ac:dyDescent="0.4">
      <c r="A597136" s="18"/>
      <c r="B597136" s="18"/>
      <c r="C597136" s="18"/>
      <c r="D597136" s="18"/>
      <c r="E597136" s="18"/>
      <c r="F597136" s="4"/>
    </row>
    <row r="597149" spans="1:6" x14ac:dyDescent="0.4">
      <c r="A597149" s="18"/>
      <c r="B597149" s="18"/>
      <c r="C597149" s="18"/>
      <c r="D597149" s="18"/>
      <c r="E597149" s="18"/>
      <c r="F597149" s="4"/>
    </row>
    <row r="597162" spans="1:6" x14ac:dyDescent="0.4">
      <c r="A597162" s="18"/>
      <c r="B597162" s="18"/>
      <c r="C597162" s="18"/>
      <c r="D597162" s="18"/>
      <c r="E597162" s="18"/>
      <c r="F597162" s="4"/>
    </row>
    <row r="597175" spans="1:6" x14ac:dyDescent="0.4">
      <c r="A597175" s="18"/>
      <c r="B597175" s="18"/>
      <c r="C597175" s="18"/>
      <c r="D597175" s="18"/>
      <c r="E597175" s="18"/>
      <c r="F597175" s="4"/>
    </row>
    <row r="597188" spans="1:6" x14ac:dyDescent="0.4">
      <c r="A597188" s="18"/>
      <c r="B597188" s="18"/>
      <c r="C597188" s="18"/>
      <c r="D597188" s="18"/>
      <c r="E597188" s="18"/>
      <c r="F597188" s="4"/>
    </row>
    <row r="597201" spans="1:6" x14ac:dyDescent="0.4">
      <c r="A597201" s="18"/>
      <c r="B597201" s="18"/>
      <c r="C597201" s="18"/>
      <c r="D597201" s="18"/>
      <c r="E597201" s="18"/>
      <c r="F597201" s="4"/>
    </row>
    <row r="597214" spans="1:6" x14ac:dyDescent="0.4">
      <c r="A597214" s="18"/>
      <c r="B597214" s="18"/>
      <c r="C597214" s="18"/>
      <c r="D597214" s="18"/>
      <c r="E597214" s="18"/>
      <c r="F597214" s="4"/>
    </row>
    <row r="597227" spans="1:6" x14ac:dyDescent="0.4">
      <c r="A597227" s="18"/>
      <c r="B597227" s="18"/>
      <c r="C597227" s="18"/>
      <c r="D597227" s="18"/>
      <c r="E597227" s="18"/>
      <c r="F597227" s="4"/>
    </row>
    <row r="597240" spans="1:6" x14ac:dyDescent="0.4">
      <c r="A597240" s="18"/>
      <c r="B597240" s="18"/>
      <c r="C597240" s="18"/>
      <c r="D597240" s="18"/>
      <c r="E597240" s="18"/>
      <c r="F597240" s="4"/>
    </row>
    <row r="597253" spans="1:6" x14ac:dyDescent="0.4">
      <c r="A597253" s="18"/>
      <c r="B597253" s="18"/>
      <c r="C597253" s="18"/>
      <c r="D597253" s="18"/>
      <c r="E597253" s="18"/>
      <c r="F597253" s="4"/>
    </row>
    <row r="597266" spans="1:6" x14ac:dyDescent="0.4">
      <c r="A597266" s="18"/>
      <c r="B597266" s="18"/>
      <c r="C597266" s="18"/>
      <c r="D597266" s="18"/>
      <c r="E597266" s="18"/>
      <c r="F597266" s="4"/>
    </row>
    <row r="597279" spans="1:6" x14ac:dyDescent="0.4">
      <c r="A597279" s="18"/>
      <c r="B597279" s="18"/>
      <c r="C597279" s="18"/>
      <c r="D597279" s="18"/>
      <c r="E597279" s="18"/>
      <c r="F597279" s="4"/>
    </row>
    <row r="597292" spans="1:6" x14ac:dyDescent="0.4">
      <c r="A597292" s="18"/>
      <c r="B597292" s="18"/>
      <c r="C597292" s="18"/>
      <c r="D597292" s="18"/>
      <c r="E597292" s="18"/>
      <c r="F597292" s="4"/>
    </row>
    <row r="597305" spans="1:6" x14ac:dyDescent="0.4">
      <c r="A597305" s="18"/>
      <c r="B597305" s="18"/>
      <c r="C597305" s="18"/>
      <c r="D597305" s="18"/>
      <c r="E597305" s="18"/>
      <c r="F597305" s="4"/>
    </row>
    <row r="597318" spans="1:6" x14ac:dyDescent="0.4">
      <c r="A597318" s="18"/>
      <c r="B597318" s="18"/>
      <c r="C597318" s="18"/>
      <c r="D597318" s="18"/>
      <c r="E597318" s="18"/>
      <c r="F597318" s="4"/>
    </row>
    <row r="597331" spans="1:6" x14ac:dyDescent="0.4">
      <c r="A597331" s="18"/>
      <c r="B597331" s="18"/>
      <c r="C597331" s="18"/>
      <c r="D597331" s="18"/>
      <c r="E597331" s="18"/>
      <c r="F597331" s="4"/>
    </row>
    <row r="597344" spans="1:6" x14ac:dyDescent="0.4">
      <c r="A597344" s="18"/>
      <c r="B597344" s="18"/>
      <c r="C597344" s="18"/>
      <c r="D597344" s="18"/>
      <c r="E597344" s="18"/>
      <c r="F597344" s="4"/>
    </row>
    <row r="597357" spans="1:6" x14ac:dyDescent="0.4">
      <c r="A597357" s="18"/>
      <c r="B597357" s="18"/>
      <c r="C597357" s="18"/>
      <c r="D597357" s="18"/>
      <c r="E597357" s="18"/>
      <c r="F597357" s="4"/>
    </row>
    <row r="597370" spans="1:6" x14ac:dyDescent="0.4">
      <c r="A597370" s="18"/>
      <c r="B597370" s="18"/>
      <c r="C597370" s="18"/>
      <c r="D597370" s="18"/>
      <c r="E597370" s="18"/>
      <c r="F597370" s="4"/>
    </row>
    <row r="597383" spans="1:6" x14ac:dyDescent="0.4">
      <c r="A597383" s="18"/>
      <c r="B597383" s="18"/>
      <c r="C597383" s="18"/>
      <c r="D597383" s="18"/>
      <c r="E597383" s="18"/>
      <c r="F597383" s="4"/>
    </row>
    <row r="597396" spans="1:6" x14ac:dyDescent="0.4">
      <c r="A597396" s="18"/>
      <c r="B597396" s="18"/>
      <c r="C597396" s="18"/>
      <c r="D597396" s="18"/>
      <c r="E597396" s="18"/>
      <c r="F597396" s="4"/>
    </row>
    <row r="597409" spans="1:6" x14ac:dyDescent="0.4">
      <c r="A597409" s="18"/>
      <c r="B597409" s="18"/>
      <c r="C597409" s="18"/>
      <c r="D597409" s="18"/>
      <c r="E597409" s="18"/>
      <c r="F597409" s="4"/>
    </row>
    <row r="597422" spans="1:6" x14ac:dyDescent="0.4">
      <c r="A597422" s="18"/>
      <c r="B597422" s="18"/>
      <c r="C597422" s="18"/>
      <c r="D597422" s="18"/>
      <c r="E597422" s="18"/>
      <c r="F597422" s="4"/>
    </row>
    <row r="597435" spans="1:6" x14ac:dyDescent="0.4">
      <c r="A597435" s="18"/>
      <c r="B597435" s="18"/>
      <c r="C597435" s="18"/>
      <c r="D597435" s="18"/>
      <c r="E597435" s="18"/>
      <c r="F597435" s="4"/>
    </row>
    <row r="597448" spans="1:6" x14ac:dyDescent="0.4">
      <c r="A597448" s="18"/>
      <c r="B597448" s="18"/>
      <c r="C597448" s="18"/>
      <c r="D597448" s="18"/>
      <c r="E597448" s="18"/>
      <c r="F597448" s="4"/>
    </row>
    <row r="597461" spans="1:6" x14ac:dyDescent="0.4">
      <c r="A597461" s="18"/>
      <c r="B597461" s="18"/>
      <c r="C597461" s="18"/>
      <c r="D597461" s="18"/>
      <c r="E597461" s="18"/>
      <c r="F597461" s="4"/>
    </row>
    <row r="597474" spans="1:6" x14ac:dyDescent="0.4">
      <c r="A597474" s="18"/>
      <c r="B597474" s="18"/>
      <c r="C597474" s="18"/>
      <c r="D597474" s="18"/>
      <c r="E597474" s="18"/>
      <c r="F597474" s="4"/>
    </row>
    <row r="597487" spans="1:6" x14ac:dyDescent="0.4">
      <c r="A597487" s="18"/>
      <c r="B597487" s="18"/>
      <c r="C597487" s="18"/>
      <c r="D597487" s="18"/>
      <c r="E597487" s="18"/>
      <c r="F597487" s="4"/>
    </row>
    <row r="597500" spans="1:6" x14ac:dyDescent="0.4">
      <c r="A597500" s="18"/>
      <c r="B597500" s="18"/>
      <c r="C597500" s="18"/>
      <c r="D597500" s="18"/>
      <c r="E597500" s="18"/>
      <c r="F597500" s="4"/>
    </row>
    <row r="597513" spans="1:6" x14ac:dyDescent="0.4">
      <c r="A597513" s="18"/>
      <c r="B597513" s="18"/>
      <c r="C597513" s="18"/>
      <c r="D597513" s="18"/>
      <c r="E597513" s="18"/>
      <c r="F597513" s="4"/>
    </row>
    <row r="597526" spans="1:6" x14ac:dyDescent="0.4">
      <c r="A597526" s="18"/>
      <c r="B597526" s="18"/>
      <c r="C597526" s="18"/>
      <c r="D597526" s="18"/>
      <c r="E597526" s="18"/>
      <c r="F597526" s="4"/>
    </row>
    <row r="597539" spans="1:6" x14ac:dyDescent="0.4">
      <c r="A597539" s="18"/>
      <c r="B597539" s="18"/>
      <c r="C597539" s="18"/>
      <c r="D597539" s="18"/>
      <c r="E597539" s="18"/>
      <c r="F597539" s="4"/>
    </row>
    <row r="597552" spans="1:6" x14ac:dyDescent="0.4">
      <c r="A597552" s="18"/>
      <c r="B597552" s="18"/>
      <c r="C597552" s="18"/>
      <c r="D597552" s="18"/>
      <c r="E597552" s="18"/>
      <c r="F597552" s="4"/>
    </row>
    <row r="597565" spans="1:6" x14ac:dyDescent="0.4">
      <c r="A597565" s="18"/>
      <c r="B597565" s="18"/>
      <c r="C597565" s="18"/>
      <c r="D597565" s="18"/>
      <c r="E597565" s="18"/>
      <c r="F597565" s="4"/>
    </row>
    <row r="597578" spans="1:6" x14ac:dyDescent="0.4">
      <c r="A597578" s="18"/>
      <c r="B597578" s="18"/>
      <c r="C597578" s="18"/>
      <c r="D597578" s="18"/>
      <c r="E597578" s="18"/>
      <c r="F597578" s="4"/>
    </row>
    <row r="597591" spans="1:6" x14ac:dyDescent="0.4">
      <c r="A597591" s="18"/>
      <c r="B597591" s="18"/>
      <c r="C597591" s="18"/>
      <c r="D597591" s="18"/>
      <c r="E597591" s="18"/>
      <c r="F597591" s="4"/>
    </row>
    <row r="597604" spans="1:6" x14ac:dyDescent="0.4">
      <c r="A597604" s="18"/>
      <c r="B597604" s="18"/>
      <c r="C597604" s="18"/>
      <c r="D597604" s="18"/>
      <c r="E597604" s="18"/>
      <c r="F597604" s="4"/>
    </row>
    <row r="597617" spans="1:6" x14ac:dyDescent="0.4">
      <c r="A597617" s="18"/>
      <c r="B597617" s="18"/>
      <c r="C597617" s="18"/>
      <c r="D597617" s="18"/>
      <c r="E597617" s="18"/>
      <c r="F597617" s="4"/>
    </row>
    <row r="597630" spans="1:6" x14ac:dyDescent="0.4">
      <c r="A597630" s="18"/>
      <c r="B597630" s="18"/>
      <c r="C597630" s="18"/>
      <c r="D597630" s="18"/>
      <c r="E597630" s="18"/>
      <c r="F597630" s="4"/>
    </row>
    <row r="597643" spans="1:6" x14ac:dyDescent="0.4">
      <c r="A597643" s="18"/>
      <c r="B597643" s="18"/>
      <c r="C597643" s="18"/>
      <c r="D597643" s="18"/>
      <c r="E597643" s="18"/>
      <c r="F597643" s="4"/>
    </row>
    <row r="597656" spans="1:6" x14ac:dyDescent="0.4">
      <c r="A597656" s="18"/>
      <c r="B597656" s="18"/>
      <c r="C597656" s="18"/>
      <c r="D597656" s="18"/>
      <c r="E597656" s="18"/>
      <c r="F597656" s="4"/>
    </row>
    <row r="597669" spans="1:6" x14ac:dyDescent="0.4">
      <c r="A597669" s="18"/>
      <c r="B597669" s="18"/>
      <c r="C597669" s="18"/>
      <c r="D597669" s="18"/>
      <c r="E597669" s="18"/>
      <c r="F597669" s="4"/>
    </row>
    <row r="597682" spans="1:6" x14ac:dyDescent="0.4">
      <c r="A597682" s="18"/>
      <c r="B597682" s="18"/>
      <c r="C597682" s="18"/>
      <c r="D597682" s="18"/>
      <c r="E597682" s="18"/>
      <c r="F597682" s="4"/>
    </row>
    <row r="597695" spans="1:6" x14ac:dyDescent="0.4">
      <c r="A597695" s="18"/>
      <c r="B597695" s="18"/>
      <c r="C597695" s="18"/>
      <c r="D597695" s="18"/>
      <c r="E597695" s="18"/>
      <c r="F597695" s="4"/>
    </row>
    <row r="597708" spans="1:6" x14ac:dyDescent="0.4">
      <c r="A597708" s="18"/>
      <c r="B597708" s="18"/>
      <c r="C597708" s="18"/>
      <c r="D597708" s="18"/>
      <c r="E597708" s="18"/>
      <c r="F597708" s="4"/>
    </row>
    <row r="597721" spans="1:6" x14ac:dyDescent="0.4">
      <c r="A597721" s="18"/>
      <c r="B597721" s="18"/>
      <c r="C597721" s="18"/>
      <c r="D597721" s="18"/>
      <c r="E597721" s="18"/>
      <c r="F597721" s="4"/>
    </row>
    <row r="597734" spans="1:6" x14ac:dyDescent="0.4">
      <c r="A597734" s="18"/>
      <c r="B597734" s="18"/>
      <c r="C597734" s="18"/>
      <c r="D597734" s="18"/>
      <c r="E597734" s="18"/>
      <c r="F597734" s="4"/>
    </row>
    <row r="597747" spans="1:6" x14ac:dyDescent="0.4">
      <c r="A597747" s="18"/>
      <c r="B597747" s="18"/>
      <c r="C597747" s="18"/>
      <c r="D597747" s="18"/>
      <c r="E597747" s="18"/>
      <c r="F597747" s="4"/>
    </row>
    <row r="597760" spans="1:6" x14ac:dyDescent="0.4">
      <c r="A597760" s="18"/>
      <c r="B597760" s="18"/>
      <c r="C597760" s="18"/>
      <c r="D597760" s="18"/>
      <c r="E597760" s="18"/>
      <c r="F597760" s="4"/>
    </row>
    <row r="597773" spans="1:6" x14ac:dyDescent="0.4">
      <c r="A597773" s="18"/>
      <c r="B597773" s="18"/>
      <c r="C597773" s="18"/>
      <c r="D597773" s="18"/>
      <c r="E597773" s="18"/>
      <c r="F597773" s="4"/>
    </row>
    <row r="597786" spans="1:6" x14ac:dyDescent="0.4">
      <c r="A597786" s="18"/>
      <c r="B597786" s="18"/>
      <c r="C597786" s="18"/>
      <c r="D597786" s="18"/>
      <c r="E597786" s="18"/>
      <c r="F597786" s="4"/>
    </row>
    <row r="597799" spans="1:6" x14ac:dyDescent="0.4">
      <c r="A597799" s="18"/>
      <c r="B597799" s="18"/>
      <c r="C597799" s="18"/>
      <c r="D597799" s="18"/>
      <c r="E597799" s="18"/>
      <c r="F597799" s="4"/>
    </row>
    <row r="597812" spans="1:6" x14ac:dyDescent="0.4">
      <c r="A597812" s="18"/>
      <c r="B597812" s="18"/>
      <c r="C597812" s="18"/>
      <c r="D597812" s="18"/>
      <c r="E597812" s="18"/>
      <c r="F597812" s="4"/>
    </row>
    <row r="597825" spans="1:6" x14ac:dyDescent="0.4">
      <c r="A597825" s="18"/>
      <c r="B597825" s="18"/>
      <c r="C597825" s="18"/>
      <c r="D597825" s="18"/>
      <c r="E597825" s="18"/>
      <c r="F597825" s="4"/>
    </row>
    <row r="597838" spans="1:6" x14ac:dyDescent="0.4">
      <c r="A597838" s="18"/>
      <c r="B597838" s="18"/>
      <c r="C597838" s="18"/>
      <c r="D597838" s="18"/>
      <c r="E597838" s="18"/>
      <c r="F597838" s="4"/>
    </row>
    <row r="597851" spans="1:6" x14ac:dyDescent="0.4">
      <c r="A597851" s="18"/>
      <c r="B597851" s="18"/>
      <c r="C597851" s="18"/>
      <c r="D597851" s="18"/>
      <c r="E597851" s="18"/>
      <c r="F597851" s="4"/>
    </row>
    <row r="597864" spans="1:6" x14ac:dyDescent="0.4">
      <c r="A597864" s="18"/>
      <c r="B597864" s="18"/>
      <c r="C597864" s="18"/>
      <c r="D597864" s="18"/>
      <c r="E597864" s="18"/>
      <c r="F597864" s="4"/>
    </row>
    <row r="597877" spans="1:6" x14ac:dyDescent="0.4">
      <c r="A597877" s="18"/>
      <c r="B597877" s="18"/>
      <c r="C597877" s="18"/>
      <c r="D597877" s="18"/>
      <c r="E597877" s="18"/>
      <c r="F597877" s="4"/>
    </row>
    <row r="597890" spans="1:6" x14ac:dyDescent="0.4">
      <c r="A597890" s="18"/>
      <c r="B597890" s="18"/>
      <c r="C597890" s="18"/>
      <c r="D597890" s="18"/>
      <c r="E597890" s="18"/>
      <c r="F597890" s="4"/>
    </row>
    <row r="597903" spans="1:6" x14ac:dyDescent="0.4">
      <c r="A597903" s="18"/>
      <c r="B597903" s="18"/>
      <c r="C597903" s="18"/>
      <c r="D597903" s="18"/>
      <c r="E597903" s="18"/>
      <c r="F597903" s="4"/>
    </row>
    <row r="597916" spans="1:6" x14ac:dyDescent="0.4">
      <c r="A597916" s="18"/>
      <c r="B597916" s="18"/>
      <c r="C597916" s="18"/>
      <c r="D597916" s="18"/>
      <c r="E597916" s="18"/>
      <c r="F597916" s="4"/>
    </row>
    <row r="597929" spans="1:6" x14ac:dyDescent="0.4">
      <c r="A597929" s="18"/>
      <c r="B597929" s="18"/>
      <c r="C597929" s="18"/>
      <c r="D597929" s="18"/>
      <c r="E597929" s="18"/>
      <c r="F597929" s="4"/>
    </row>
    <row r="597942" spans="1:6" x14ac:dyDescent="0.4">
      <c r="A597942" s="18"/>
      <c r="B597942" s="18"/>
      <c r="C597942" s="18"/>
      <c r="D597942" s="18"/>
      <c r="E597942" s="18"/>
      <c r="F597942" s="4"/>
    </row>
    <row r="597955" spans="1:6" x14ac:dyDescent="0.4">
      <c r="A597955" s="18"/>
      <c r="B597955" s="18"/>
      <c r="C597955" s="18"/>
      <c r="D597955" s="18"/>
      <c r="E597955" s="18"/>
      <c r="F597955" s="4"/>
    </row>
    <row r="597968" spans="1:6" x14ac:dyDescent="0.4">
      <c r="A597968" s="18"/>
      <c r="B597968" s="18"/>
      <c r="C597968" s="18"/>
      <c r="D597968" s="18"/>
      <c r="E597968" s="18"/>
      <c r="F597968" s="4"/>
    </row>
    <row r="597981" spans="1:6" x14ac:dyDescent="0.4">
      <c r="A597981" s="18"/>
      <c r="B597981" s="18"/>
      <c r="C597981" s="18"/>
      <c r="D597981" s="18"/>
      <c r="E597981" s="18"/>
      <c r="F597981" s="4"/>
    </row>
    <row r="597994" spans="1:6" x14ac:dyDescent="0.4">
      <c r="A597994" s="18"/>
      <c r="B597994" s="18"/>
      <c r="C597994" s="18"/>
      <c r="D597994" s="18"/>
      <c r="E597994" s="18"/>
      <c r="F597994" s="4"/>
    </row>
    <row r="598007" spans="1:6" x14ac:dyDescent="0.4">
      <c r="A598007" s="18"/>
      <c r="B598007" s="18"/>
      <c r="C598007" s="18"/>
      <c r="D598007" s="18"/>
      <c r="E598007" s="18"/>
      <c r="F598007" s="4"/>
    </row>
    <row r="598020" spans="1:6" x14ac:dyDescent="0.4">
      <c r="A598020" s="18"/>
      <c r="B598020" s="18"/>
      <c r="C598020" s="18"/>
      <c r="D598020" s="18"/>
      <c r="E598020" s="18"/>
      <c r="F598020" s="4"/>
    </row>
    <row r="598033" spans="1:6" x14ac:dyDescent="0.4">
      <c r="A598033" s="18"/>
      <c r="B598033" s="18"/>
      <c r="C598033" s="18"/>
      <c r="D598033" s="18"/>
      <c r="E598033" s="18"/>
      <c r="F598033" s="4"/>
    </row>
    <row r="598046" spans="1:6" x14ac:dyDescent="0.4">
      <c r="A598046" s="18"/>
      <c r="B598046" s="18"/>
      <c r="C598046" s="18"/>
      <c r="D598046" s="18"/>
      <c r="E598046" s="18"/>
      <c r="F598046" s="4"/>
    </row>
    <row r="598059" spans="1:6" x14ac:dyDescent="0.4">
      <c r="A598059" s="18"/>
      <c r="B598059" s="18"/>
      <c r="C598059" s="18"/>
      <c r="D598059" s="18"/>
      <c r="E598059" s="18"/>
      <c r="F598059" s="4"/>
    </row>
    <row r="598072" spans="1:6" x14ac:dyDescent="0.4">
      <c r="A598072" s="18"/>
      <c r="B598072" s="18"/>
      <c r="C598072" s="18"/>
      <c r="D598072" s="18"/>
      <c r="E598072" s="18"/>
      <c r="F598072" s="4"/>
    </row>
    <row r="598085" spans="1:6" x14ac:dyDescent="0.4">
      <c r="A598085" s="18"/>
      <c r="B598085" s="18"/>
      <c r="C598085" s="18"/>
      <c r="D598085" s="18"/>
      <c r="E598085" s="18"/>
      <c r="F598085" s="4"/>
    </row>
    <row r="598098" spans="1:6" x14ac:dyDescent="0.4">
      <c r="A598098" s="18"/>
      <c r="B598098" s="18"/>
      <c r="C598098" s="18"/>
      <c r="D598098" s="18"/>
      <c r="E598098" s="18"/>
      <c r="F598098" s="4"/>
    </row>
    <row r="598111" spans="1:6" x14ac:dyDescent="0.4">
      <c r="A598111" s="18"/>
      <c r="B598111" s="18"/>
      <c r="C598111" s="18"/>
      <c r="D598111" s="18"/>
      <c r="E598111" s="18"/>
      <c r="F598111" s="4"/>
    </row>
    <row r="598124" spans="1:6" x14ac:dyDescent="0.4">
      <c r="A598124" s="18"/>
      <c r="B598124" s="18"/>
      <c r="C598124" s="18"/>
      <c r="D598124" s="18"/>
      <c r="E598124" s="18"/>
      <c r="F598124" s="4"/>
    </row>
    <row r="598137" spans="1:6" x14ac:dyDescent="0.4">
      <c r="A598137" s="18"/>
      <c r="B598137" s="18"/>
      <c r="C598137" s="18"/>
      <c r="D598137" s="18"/>
      <c r="E598137" s="18"/>
      <c r="F598137" s="4"/>
    </row>
    <row r="598150" spans="1:6" x14ac:dyDescent="0.4">
      <c r="A598150" s="18"/>
      <c r="B598150" s="18"/>
      <c r="C598150" s="18"/>
      <c r="D598150" s="18"/>
      <c r="E598150" s="18"/>
      <c r="F598150" s="4"/>
    </row>
    <row r="598163" spans="1:6" x14ac:dyDescent="0.4">
      <c r="A598163" s="18"/>
      <c r="B598163" s="18"/>
      <c r="C598163" s="18"/>
      <c r="D598163" s="18"/>
      <c r="E598163" s="18"/>
      <c r="F598163" s="4"/>
    </row>
    <row r="598176" spans="1:6" x14ac:dyDescent="0.4">
      <c r="A598176" s="18"/>
      <c r="B598176" s="18"/>
      <c r="C598176" s="18"/>
      <c r="D598176" s="18"/>
      <c r="E598176" s="18"/>
      <c r="F598176" s="4"/>
    </row>
    <row r="598189" spans="1:6" x14ac:dyDescent="0.4">
      <c r="A598189" s="18"/>
      <c r="B598189" s="18"/>
      <c r="C598189" s="18"/>
      <c r="D598189" s="18"/>
      <c r="E598189" s="18"/>
      <c r="F598189" s="4"/>
    </row>
    <row r="598202" spans="1:6" x14ac:dyDescent="0.4">
      <c r="A598202" s="18"/>
      <c r="B598202" s="18"/>
      <c r="C598202" s="18"/>
      <c r="D598202" s="18"/>
      <c r="E598202" s="18"/>
      <c r="F598202" s="4"/>
    </row>
    <row r="598215" spans="1:6" x14ac:dyDescent="0.4">
      <c r="A598215" s="18"/>
      <c r="B598215" s="18"/>
      <c r="C598215" s="18"/>
      <c r="D598215" s="18"/>
      <c r="E598215" s="18"/>
      <c r="F598215" s="4"/>
    </row>
    <row r="598228" spans="1:6" x14ac:dyDescent="0.4">
      <c r="A598228" s="18"/>
      <c r="B598228" s="18"/>
      <c r="C598228" s="18"/>
      <c r="D598228" s="18"/>
      <c r="E598228" s="18"/>
      <c r="F598228" s="4"/>
    </row>
    <row r="598241" spans="1:6" x14ac:dyDescent="0.4">
      <c r="A598241" s="18"/>
      <c r="B598241" s="18"/>
      <c r="C598241" s="18"/>
      <c r="D598241" s="18"/>
      <c r="E598241" s="18"/>
      <c r="F598241" s="4"/>
    </row>
    <row r="598254" spans="1:6" x14ac:dyDescent="0.4">
      <c r="A598254" s="18"/>
      <c r="B598254" s="18"/>
      <c r="C598254" s="18"/>
      <c r="D598254" s="18"/>
      <c r="E598254" s="18"/>
      <c r="F598254" s="4"/>
    </row>
    <row r="598267" spans="1:6" x14ac:dyDescent="0.4">
      <c r="A598267" s="18"/>
      <c r="B598267" s="18"/>
      <c r="C598267" s="18"/>
      <c r="D598267" s="18"/>
      <c r="E598267" s="18"/>
      <c r="F598267" s="4"/>
    </row>
    <row r="598280" spans="1:6" x14ac:dyDescent="0.4">
      <c r="A598280" s="18"/>
      <c r="B598280" s="18"/>
      <c r="C598280" s="18"/>
      <c r="D598280" s="18"/>
      <c r="E598280" s="18"/>
      <c r="F598280" s="4"/>
    </row>
    <row r="598293" spans="1:6" x14ac:dyDescent="0.4">
      <c r="A598293" s="18"/>
      <c r="B598293" s="18"/>
      <c r="C598293" s="18"/>
      <c r="D598293" s="18"/>
      <c r="E598293" s="18"/>
      <c r="F598293" s="4"/>
    </row>
    <row r="598306" spans="1:6" x14ac:dyDescent="0.4">
      <c r="A598306" s="18"/>
      <c r="B598306" s="18"/>
      <c r="C598306" s="18"/>
      <c r="D598306" s="18"/>
      <c r="E598306" s="18"/>
      <c r="F598306" s="4"/>
    </row>
    <row r="598319" spans="1:6" x14ac:dyDescent="0.4">
      <c r="A598319" s="18"/>
      <c r="B598319" s="18"/>
      <c r="C598319" s="18"/>
      <c r="D598319" s="18"/>
      <c r="E598319" s="18"/>
      <c r="F598319" s="4"/>
    </row>
    <row r="598332" spans="1:6" x14ac:dyDescent="0.4">
      <c r="A598332" s="18"/>
      <c r="B598332" s="18"/>
      <c r="C598332" s="18"/>
      <c r="D598332" s="18"/>
      <c r="E598332" s="18"/>
      <c r="F598332" s="4"/>
    </row>
    <row r="598345" spans="1:6" x14ac:dyDescent="0.4">
      <c r="A598345" s="18"/>
      <c r="B598345" s="18"/>
      <c r="C598345" s="18"/>
      <c r="D598345" s="18"/>
      <c r="E598345" s="18"/>
      <c r="F598345" s="4"/>
    </row>
    <row r="598358" spans="1:6" x14ac:dyDescent="0.4">
      <c r="A598358" s="18"/>
      <c r="B598358" s="18"/>
      <c r="C598358" s="18"/>
      <c r="D598358" s="18"/>
      <c r="E598358" s="18"/>
      <c r="F598358" s="4"/>
    </row>
    <row r="598371" spans="1:6" x14ac:dyDescent="0.4">
      <c r="A598371" s="18"/>
      <c r="B598371" s="18"/>
      <c r="C598371" s="18"/>
      <c r="D598371" s="18"/>
      <c r="E598371" s="18"/>
      <c r="F598371" s="4"/>
    </row>
    <row r="598384" spans="1:6" x14ac:dyDescent="0.4">
      <c r="A598384" s="18"/>
      <c r="B598384" s="18"/>
      <c r="C598384" s="18"/>
      <c r="D598384" s="18"/>
      <c r="E598384" s="18"/>
      <c r="F598384" s="4"/>
    </row>
    <row r="598397" spans="1:6" x14ac:dyDescent="0.4">
      <c r="A598397" s="18"/>
      <c r="B598397" s="18"/>
      <c r="C598397" s="18"/>
      <c r="D598397" s="18"/>
      <c r="E598397" s="18"/>
      <c r="F598397" s="4"/>
    </row>
    <row r="598410" spans="1:6" x14ac:dyDescent="0.4">
      <c r="A598410" s="18"/>
      <c r="B598410" s="18"/>
      <c r="C598410" s="18"/>
      <c r="D598410" s="18"/>
      <c r="E598410" s="18"/>
      <c r="F598410" s="4"/>
    </row>
    <row r="598423" spans="1:6" x14ac:dyDescent="0.4">
      <c r="A598423" s="18"/>
      <c r="B598423" s="18"/>
      <c r="C598423" s="18"/>
      <c r="D598423" s="18"/>
      <c r="E598423" s="18"/>
      <c r="F598423" s="4"/>
    </row>
    <row r="598436" spans="1:6" x14ac:dyDescent="0.4">
      <c r="A598436" s="18"/>
      <c r="B598436" s="18"/>
      <c r="C598436" s="18"/>
      <c r="D598436" s="18"/>
      <c r="E598436" s="18"/>
      <c r="F598436" s="4"/>
    </row>
    <row r="598449" spans="1:6" x14ac:dyDescent="0.4">
      <c r="A598449" s="18"/>
      <c r="B598449" s="18"/>
      <c r="C598449" s="18"/>
      <c r="D598449" s="18"/>
      <c r="E598449" s="18"/>
      <c r="F598449" s="4"/>
    </row>
    <row r="598462" spans="1:6" x14ac:dyDescent="0.4">
      <c r="A598462" s="18"/>
      <c r="B598462" s="18"/>
      <c r="C598462" s="18"/>
      <c r="D598462" s="18"/>
      <c r="E598462" s="18"/>
      <c r="F598462" s="4"/>
    </row>
    <row r="598475" spans="1:6" x14ac:dyDescent="0.4">
      <c r="A598475" s="18"/>
      <c r="B598475" s="18"/>
      <c r="C598475" s="18"/>
      <c r="D598475" s="18"/>
      <c r="E598475" s="18"/>
      <c r="F598475" s="4"/>
    </row>
    <row r="598488" spans="1:6" x14ac:dyDescent="0.4">
      <c r="A598488" s="18"/>
      <c r="B598488" s="18"/>
      <c r="C598488" s="18"/>
      <c r="D598488" s="18"/>
      <c r="E598488" s="18"/>
      <c r="F598488" s="4"/>
    </row>
    <row r="598501" spans="1:6" x14ac:dyDescent="0.4">
      <c r="A598501" s="18"/>
      <c r="B598501" s="18"/>
      <c r="C598501" s="18"/>
      <c r="D598501" s="18"/>
      <c r="E598501" s="18"/>
      <c r="F598501" s="4"/>
    </row>
    <row r="598514" spans="1:6" x14ac:dyDescent="0.4">
      <c r="A598514" s="18"/>
      <c r="B598514" s="18"/>
      <c r="C598514" s="18"/>
      <c r="D598514" s="18"/>
      <c r="E598514" s="18"/>
      <c r="F598514" s="4"/>
    </row>
    <row r="598527" spans="1:6" x14ac:dyDescent="0.4">
      <c r="A598527" s="18"/>
      <c r="B598527" s="18"/>
      <c r="C598527" s="18"/>
      <c r="D598527" s="18"/>
      <c r="E598527" s="18"/>
      <c r="F598527" s="4"/>
    </row>
    <row r="598540" spans="1:6" x14ac:dyDescent="0.4">
      <c r="A598540" s="18"/>
      <c r="B598540" s="18"/>
      <c r="C598540" s="18"/>
      <c r="D598540" s="18"/>
      <c r="E598540" s="18"/>
      <c r="F598540" s="4"/>
    </row>
    <row r="598553" spans="1:6" x14ac:dyDescent="0.4">
      <c r="A598553" s="18"/>
      <c r="B598553" s="18"/>
      <c r="C598553" s="18"/>
      <c r="D598553" s="18"/>
      <c r="E598553" s="18"/>
      <c r="F598553" s="4"/>
    </row>
    <row r="598566" spans="1:6" x14ac:dyDescent="0.4">
      <c r="A598566" s="18"/>
      <c r="B598566" s="18"/>
      <c r="C598566" s="18"/>
      <c r="D598566" s="18"/>
      <c r="E598566" s="18"/>
      <c r="F598566" s="4"/>
    </row>
    <row r="598579" spans="1:6" x14ac:dyDescent="0.4">
      <c r="A598579" s="18"/>
      <c r="B598579" s="18"/>
      <c r="C598579" s="18"/>
      <c r="D598579" s="18"/>
      <c r="E598579" s="18"/>
      <c r="F598579" s="4"/>
    </row>
    <row r="598592" spans="1:6" x14ac:dyDescent="0.4">
      <c r="A598592" s="18"/>
      <c r="B598592" s="18"/>
      <c r="C598592" s="18"/>
      <c r="D598592" s="18"/>
      <c r="E598592" s="18"/>
      <c r="F598592" s="4"/>
    </row>
    <row r="598605" spans="1:6" x14ac:dyDescent="0.4">
      <c r="A598605" s="18"/>
      <c r="B598605" s="18"/>
      <c r="C598605" s="18"/>
      <c r="D598605" s="18"/>
      <c r="E598605" s="18"/>
      <c r="F598605" s="4"/>
    </row>
    <row r="598618" spans="1:6" x14ac:dyDescent="0.4">
      <c r="A598618" s="18"/>
      <c r="B598618" s="18"/>
      <c r="C598618" s="18"/>
      <c r="D598618" s="18"/>
      <c r="E598618" s="18"/>
      <c r="F598618" s="4"/>
    </row>
    <row r="598631" spans="1:6" x14ac:dyDescent="0.4">
      <c r="A598631" s="18"/>
      <c r="B598631" s="18"/>
      <c r="C598631" s="18"/>
      <c r="D598631" s="18"/>
      <c r="E598631" s="18"/>
      <c r="F598631" s="4"/>
    </row>
    <row r="598644" spans="1:6" x14ac:dyDescent="0.4">
      <c r="A598644" s="18"/>
      <c r="B598644" s="18"/>
      <c r="C598644" s="18"/>
      <c r="D598644" s="18"/>
      <c r="E598644" s="18"/>
      <c r="F598644" s="4"/>
    </row>
    <row r="598657" spans="1:6" x14ac:dyDescent="0.4">
      <c r="A598657" s="18"/>
      <c r="B598657" s="18"/>
      <c r="C598657" s="18"/>
      <c r="D598657" s="18"/>
      <c r="E598657" s="18"/>
      <c r="F598657" s="4"/>
    </row>
    <row r="598670" spans="1:6" x14ac:dyDescent="0.4">
      <c r="A598670" s="18"/>
      <c r="B598670" s="18"/>
      <c r="C598670" s="18"/>
      <c r="D598670" s="18"/>
      <c r="E598670" s="18"/>
      <c r="F598670" s="4"/>
    </row>
    <row r="598683" spans="1:6" x14ac:dyDescent="0.4">
      <c r="A598683" s="18"/>
      <c r="B598683" s="18"/>
      <c r="C598683" s="18"/>
      <c r="D598683" s="18"/>
      <c r="E598683" s="18"/>
      <c r="F598683" s="4"/>
    </row>
    <row r="598696" spans="1:6" x14ac:dyDescent="0.4">
      <c r="A598696" s="18"/>
      <c r="B598696" s="18"/>
      <c r="C598696" s="18"/>
      <c r="D598696" s="18"/>
      <c r="E598696" s="18"/>
      <c r="F598696" s="4"/>
    </row>
    <row r="598709" spans="1:6" x14ac:dyDescent="0.4">
      <c r="A598709" s="18"/>
      <c r="B598709" s="18"/>
      <c r="C598709" s="18"/>
      <c r="D598709" s="18"/>
      <c r="E598709" s="18"/>
      <c r="F598709" s="4"/>
    </row>
    <row r="598722" spans="1:6" x14ac:dyDescent="0.4">
      <c r="A598722" s="18"/>
      <c r="B598722" s="18"/>
      <c r="C598722" s="18"/>
      <c r="D598722" s="18"/>
      <c r="E598722" s="18"/>
      <c r="F598722" s="4"/>
    </row>
    <row r="598735" spans="1:6" x14ac:dyDescent="0.4">
      <c r="A598735" s="18"/>
      <c r="B598735" s="18"/>
      <c r="C598735" s="18"/>
      <c r="D598735" s="18"/>
      <c r="E598735" s="18"/>
      <c r="F598735" s="4"/>
    </row>
    <row r="598748" spans="1:6" x14ac:dyDescent="0.4">
      <c r="A598748" s="18"/>
      <c r="B598748" s="18"/>
      <c r="C598748" s="18"/>
      <c r="D598748" s="18"/>
      <c r="E598748" s="18"/>
      <c r="F598748" s="4"/>
    </row>
    <row r="598761" spans="1:6" x14ac:dyDescent="0.4">
      <c r="A598761" s="18"/>
      <c r="B598761" s="18"/>
      <c r="C598761" s="18"/>
      <c r="D598761" s="18"/>
      <c r="E598761" s="18"/>
      <c r="F598761" s="4"/>
    </row>
    <row r="598774" spans="1:6" x14ac:dyDescent="0.4">
      <c r="A598774" s="18"/>
      <c r="B598774" s="18"/>
      <c r="C598774" s="18"/>
      <c r="D598774" s="18"/>
      <c r="E598774" s="18"/>
      <c r="F598774" s="4"/>
    </row>
    <row r="598787" spans="1:6" x14ac:dyDescent="0.4">
      <c r="A598787" s="18"/>
      <c r="B598787" s="18"/>
      <c r="C598787" s="18"/>
      <c r="D598787" s="18"/>
      <c r="E598787" s="18"/>
      <c r="F598787" s="4"/>
    </row>
    <row r="598800" spans="1:6" x14ac:dyDescent="0.4">
      <c r="A598800" s="18"/>
      <c r="B598800" s="18"/>
      <c r="C598800" s="18"/>
      <c r="D598800" s="18"/>
      <c r="E598800" s="18"/>
      <c r="F598800" s="4"/>
    </row>
    <row r="598813" spans="1:6" x14ac:dyDescent="0.4">
      <c r="A598813" s="18"/>
      <c r="B598813" s="18"/>
      <c r="C598813" s="18"/>
      <c r="D598813" s="18"/>
      <c r="E598813" s="18"/>
      <c r="F598813" s="4"/>
    </row>
    <row r="598826" spans="1:6" x14ac:dyDescent="0.4">
      <c r="A598826" s="18"/>
      <c r="B598826" s="18"/>
      <c r="C598826" s="18"/>
      <c r="D598826" s="18"/>
      <c r="E598826" s="18"/>
      <c r="F598826" s="4"/>
    </row>
    <row r="598839" spans="1:6" x14ac:dyDescent="0.4">
      <c r="A598839" s="18"/>
      <c r="B598839" s="18"/>
      <c r="C598839" s="18"/>
      <c r="D598839" s="18"/>
      <c r="E598839" s="18"/>
      <c r="F598839" s="4"/>
    </row>
    <row r="598852" spans="1:6" x14ac:dyDescent="0.4">
      <c r="A598852" s="18"/>
      <c r="B598852" s="18"/>
      <c r="C598852" s="18"/>
      <c r="D598852" s="18"/>
      <c r="E598852" s="18"/>
      <c r="F598852" s="4"/>
    </row>
    <row r="598865" spans="1:6" x14ac:dyDescent="0.4">
      <c r="A598865" s="18"/>
      <c r="B598865" s="18"/>
      <c r="C598865" s="18"/>
      <c r="D598865" s="18"/>
      <c r="E598865" s="18"/>
      <c r="F598865" s="4"/>
    </row>
    <row r="598878" spans="1:6" x14ac:dyDescent="0.4">
      <c r="A598878" s="18"/>
      <c r="B598878" s="18"/>
      <c r="C598878" s="18"/>
      <c r="D598878" s="18"/>
      <c r="E598878" s="18"/>
      <c r="F598878" s="4"/>
    </row>
    <row r="598891" spans="1:6" x14ac:dyDescent="0.4">
      <c r="A598891" s="18"/>
      <c r="B598891" s="18"/>
      <c r="C598891" s="18"/>
      <c r="D598891" s="18"/>
      <c r="E598891" s="18"/>
      <c r="F598891" s="4"/>
    </row>
    <row r="598904" spans="1:6" x14ac:dyDescent="0.4">
      <c r="A598904" s="18"/>
      <c r="B598904" s="18"/>
      <c r="C598904" s="18"/>
      <c r="D598904" s="18"/>
      <c r="E598904" s="18"/>
      <c r="F598904" s="4"/>
    </row>
    <row r="598917" spans="1:6" x14ac:dyDescent="0.4">
      <c r="A598917" s="18"/>
      <c r="B598917" s="18"/>
      <c r="C598917" s="18"/>
      <c r="D598917" s="18"/>
      <c r="E598917" s="18"/>
      <c r="F598917" s="4"/>
    </row>
    <row r="598930" spans="1:6" x14ac:dyDescent="0.4">
      <c r="A598930" s="18"/>
      <c r="B598930" s="18"/>
      <c r="C598930" s="18"/>
      <c r="D598930" s="18"/>
      <c r="E598930" s="18"/>
      <c r="F598930" s="4"/>
    </row>
    <row r="598943" spans="1:6" x14ac:dyDescent="0.4">
      <c r="A598943" s="18"/>
      <c r="B598943" s="18"/>
      <c r="C598943" s="18"/>
      <c r="D598943" s="18"/>
      <c r="E598943" s="18"/>
      <c r="F598943" s="4"/>
    </row>
    <row r="598956" spans="1:6" x14ac:dyDescent="0.4">
      <c r="A598956" s="18"/>
      <c r="B598956" s="18"/>
      <c r="C598956" s="18"/>
      <c r="D598956" s="18"/>
      <c r="E598956" s="18"/>
      <c r="F598956" s="4"/>
    </row>
    <row r="598969" spans="1:6" x14ac:dyDescent="0.4">
      <c r="A598969" s="18"/>
      <c r="B598969" s="18"/>
      <c r="C598969" s="18"/>
      <c r="D598969" s="18"/>
      <c r="E598969" s="18"/>
      <c r="F598969" s="4"/>
    </row>
    <row r="598982" spans="1:6" x14ac:dyDescent="0.4">
      <c r="A598982" s="18"/>
      <c r="B598982" s="18"/>
      <c r="C598982" s="18"/>
      <c r="D598982" s="18"/>
      <c r="E598982" s="18"/>
      <c r="F598982" s="4"/>
    </row>
    <row r="598995" spans="1:6" x14ac:dyDescent="0.4">
      <c r="A598995" s="18"/>
      <c r="B598995" s="18"/>
      <c r="C598995" s="18"/>
      <c r="D598995" s="18"/>
      <c r="E598995" s="18"/>
      <c r="F598995" s="4"/>
    </row>
    <row r="599008" spans="1:6" x14ac:dyDescent="0.4">
      <c r="A599008" s="18"/>
      <c r="B599008" s="18"/>
      <c r="C599008" s="18"/>
      <c r="D599008" s="18"/>
      <c r="E599008" s="18"/>
      <c r="F599008" s="4"/>
    </row>
    <row r="599021" spans="1:6" x14ac:dyDescent="0.4">
      <c r="A599021" s="18"/>
      <c r="B599021" s="18"/>
      <c r="C599021" s="18"/>
      <c r="D599021" s="18"/>
      <c r="E599021" s="18"/>
      <c r="F599021" s="4"/>
    </row>
    <row r="599034" spans="1:6" x14ac:dyDescent="0.4">
      <c r="A599034" s="18"/>
      <c r="B599034" s="18"/>
      <c r="C599034" s="18"/>
      <c r="D599034" s="18"/>
      <c r="E599034" s="18"/>
      <c r="F599034" s="4"/>
    </row>
    <row r="599047" spans="1:6" x14ac:dyDescent="0.4">
      <c r="A599047" s="18"/>
      <c r="B599047" s="18"/>
      <c r="C599047" s="18"/>
      <c r="D599047" s="18"/>
      <c r="E599047" s="18"/>
      <c r="F599047" s="4"/>
    </row>
    <row r="599060" spans="1:6" x14ac:dyDescent="0.4">
      <c r="A599060" s="18"/>
      <c r="B599060" s="18"/>
      <c r="C599060" s="18"/>
      <c r="D599060" s="18"/>
      <c r="E599060" s="18"/>
      <c r="F599060" s="4"/>
    </row>
    <row r="599073" spans="1:6" x14ac:dyDescent="0.4">
      <c r="A599073" s="18"/>
      <c r="B599073" s="18"/>
      <c r="C599073" s="18"/>
      <c r="D599073" s="18"/>
      <c r="E599073" s="18"/>
      <c r="F599073" s="4"/>
    </row>
    <row r="599086" spans="1:6" x14ac:dyDescent="0.4">
      <c r="A599086" s="18"/>
      <c r="B599086" s="18"/>
      <c r="C599086" s="18"/>
      <c r="D599086" s="18"/>
      <c r="E599086" s="18"/>
      <c r="F599086" s="4"/>
    </row>
    <row r="599099" spans="1:6" x14ac:dyDescent="0.4">
      <c r="A599099" s="18"/>
      <c r="B599099" s="18"/>
      <c r="C599099" s="18"/>
      <c r="D599099" s="18"/>
      <c r="E599099" s="18"/>
      <c r="F599099" s="4"/>
    </row>
    <row r="599112" spans="1:6" x14ac:dyDescent="0.4">
      <c r="A599112" s="18"/>
      <c r="B599112" s="18"/>
      <c r="C599112" s="18"/>
      <c r="D599112" s="18"/>
      <c r="E599112" s="18"/>
      <c r="F599112" s="4"/>
    </row>
    <row r="599125" spans="1:6" x14ac:dyDescent="0.4">
      <c r="A599125" s="18"/>
      <c r="B599125" s="18"/>
      <c r="C599125" s="18"/>
      <c r="D599125" s="18"/>
      <c r="E599125" s="18"/>
      <c r="F599125" s="4"/>
    </row>
    <row r="599138" spans="1:6" x14ac:dyDescent="0.4">
      <c r="A599138" s="18"/>
      <c r="B599138" s="18"/>
      <c r="C599138" s="18"/>
      <c r="D599138" s="18"/>
      <c r="E599138" s="18"/>
      <c r="F599138" s="4"/>
    </row>
    <row r="599151" spans="1:6" x14ac:dyDescent="0.4">
      <c r="A599151" s="18"/>
      <c r="B599151" s="18"/>
      <c r="C599151" s="18"/>
      <c r="D599151" s="18"/>
      <c r="E599151" s="18"/>
      <c r="F599151" s="4"/>
    </row>
    <row r="599164" spans="1:6" x14ac:dyDescent="0.4">
      <c r="A599164" s="18"/>
      <c r="B599164" s="18"/>
      <c r="C599164" s="18"/>
      <c r="D599164" s="18"/>
      <c r="E599164" s="18"/>
      <c r="F599164" s="4"/>
    </row>
    <row r="599177" spans="1:6" x14ac:dyDescent="0.4">
      <c r="A599177" s="18"/>
      <c r="B599177" s="18"/>
      <c r="C599177" s="18"/>
      <c r="D599177" s="18"/>
      <c r="E599177" s="18"/>
      <c r="F599177" s="4"/>
    </row>
    <row r="599190" spans="1:6" x14ac:dyDescent="0.4">
      <c r="A599190" s="18"/>
      <c r="B599190" s="18"/>
      <c r="C599190" s="18"/>
      <c r="D599190" s="18"/>
      <c r="E599190" s="18"/>
      <c r="F599190" s="4"/>
    </row>
    <row r="599203" spans="1:6" x14ac:dyDescent="0.4">
      <c r="A599203" s="18"/>
      <c r="B599203" s="18"/>
      <c r="C599203" s="18"/>
      <c r="D599203" s="18"/>
      <c r="E599203" s="18"/>
      <c r="F599203" s="4"/>
    </row>
    <row r="599216" spans="1:6" x14ac:dyDescent="0.4">
      <c r="A599216" s="18"/>
      <c r="B599216" s="18"/>
      <c r="C599216" s="18"/>
      <c r="D599216" s="18"/>
      <c r="E599216" s="18"/>
      <c r="F599216" s="4"/>
    </row>
    <row r="599229" spans="1:6" x14ac:dyDescent="0.4">
      <c r="A599229" s="18"/>
      <c r="B599229" s="18"/>
      <c r="C599229" s="18"/>
      <c r="D599229" s="18"/>
      <c r="E599229" s="18"/>
      <c r="F599229" s="4"/>
    </row>
    <row r="599242" spans="1:6" x14ac:dyDescent="0.4">
      <c r="A599242" s="18"/>
      <c r="B599242" s="18"/>
      <c r="C599242" s="18"/>
      <c r="D599242" s="18"/>
      <c r="E599242" s="18"/>
      <c r="F599242" s="4"/>
    </row>
    <row r="599255" spans="1:6" x14ac:dyDescent="0.4">
      <c r="A599255" s="18"/>
      <c r="B599255" s="18"/>
      <c r="C599255" s="18"/>
      <c r="D599255" s="18"/>
      <c r="E599255" s="18"/>
      <c r="F599255" s="4"/>
    </row>
    <row r="599268" spans="1:6" x14ac:dyDescent="0.4">
      <c r="A599268" s="18"/>
      <c r="B599268" s="18"/>
      <c r="C599268" s="18"/>
      <c r="D599268" s="18"/>
      <c r="E599268" s="18"/>
      <c r="F599268" s="4"/>
    </row>
    <row r="599281" spans="1:6" x14ac:dyDescent="0.4">
      <c r="A599281" s="18"/>
      <c r="B599281" s="18"/>
      <c r="C599281" s="18"/>
      <c r="D599281" s="18"/>
      <c r="E599281" s="18"/>
      <c r="F599281" s="4"/>
    </row>
    <row r="599294" spans="1:6" x14ac:dyDescent="0.4">
      <c r="A599294" s="18"/>
      <c r="B599294" s="18"/>
      <c r="C599294" s="18"/>
      <c r="D599294" s="18"/>
      <c r="E599294" s="18"/>
      <c r="F599294" s="4"/>
    </row>
    <row r="599307" spans="1:6" x14ac:dyDescent="0.4">
      <c r="A599307" s="18"/>
      <c r="B599307" s="18"/>
      <c r="C599307" s="18"/>
      <c r="D599307" s="18"/>
      <c r="E599307" s="18"/>
      <c r="F599307" s="4"/>
    </row>
    <row r="599320" spans="1:6" x14ac:dyDescent="0.4">
      <c r="A599320" s="18"/>
      <c r="B599320" s="18"/>
      <c r="C599320" s="18"/>
      <c r="D599320" s="18"/>
      <c r="E599320" s="18"/>
      <c r="F599320" s="4"/>
    </row>
    <row r="599333" spans="1:6" x14ac:dyDescent="0.4">
      <c r="A599333" s="18"/>
      <c r="B599333" s="18"/>
      <c r="C599333" s="18"/>
      <c r="D599333" s="18"/>
      <c r="E599333" s="18"/>
      <c r="F599333" s="4"/>
    </row>
    <row r="599346" spans="1:6" x14ac:dyDescent="0.4">
      <c r="A599346" s="18"/>
      <c r="B599346" s="18"/>
      <c r="C599346" s="18"/>
      <c r="D599346" s="18"/>
      <c r="E599346" s="18"/>
      <c r="F599346" s="4"/>
    </row>
    <row r="599359" spans="1:6" x14ac:dyDescent="0.4">
      <c r="A599359" s="18"/>
      <c r="B599359" s="18"/>
      <c r="C599359" s="18"/>
      <c r="D599359" s="18"/>
      <c r="E599359" s="18"/>
      <c r="F599359" s="4"/>
    </row>
    <row r="599372" spans="1:6" x14ac:dyDescent="0.4">
      <c r="A599372" s="18"/>
      <c r="B599372" s="18"/>
      <c r="C599372" s="18"/>
      <c r="D599372" s="18"/>
      <c r="E599372" s="18"/>
      <c r="F599372" s="4"/>
    </row>
    <row r="599385" spans="1:6" x14ac:dyDescent="0.4">
      <c r="A599385" s="18"/>
      <c r="B599385" s="18"/>
      <c r="C599385" s="18"/>
      <c r="D599385" s="18"/>
      <c r="E599385" s="18"/>
      <c r="F599385" s="4"/>
    </row>
    <row r="599398" spans="1:6" x14ac:dyDescent="0.4">
      <c r="A599398" s="18"/>
      <c r="B599398" s="18"/>
      <c r="C599398" s="18"/>
      <c r="D599398" s="18"/>
      <c r="E599398" s="18"/>
      <c r="F599398" s="4"/>
    </row>
    <row r="599411" spans="1:6" x14ac:dyDescent="0.4">
      <c r="A599411" s="18"/>
      <c r="B599411" s="18"/>
      <c r="C599411" s="18"/>
      <c r="D599411" s="18"/>
      <c r="E599411" s="18"/>
      <c r="F599411" s="4"/>
    </row>
    <row r="599424" spans="1:6" x14ac:dyDescent="0.4">
      <c r="A599424" s="18"/>
      <c r="B599424" s="18"/>
      <c r="C599424" s="18"/>
      <c r="D599424" s="18"/>
      <c r="E599424" s="18"/>
      <c r="F599424" s="4"/>
    </row>
    <row r="599437" spans="1:6" x14ac:dyDescent="0.4">
      <c r="A599437" s="18"/>
      <c r="B599437" s="18"/>
      <c r="C599437" s="18"/>
      <c r="D599437" s="18"/>
      <c r="E599437" s="18"/>
      <c r="F599437" s="4"/>
    </row>
    <row r="599450" spans="1:6" x14ac:dyDescent="0.4">
      <c r="A599450" s="18"/>
      <c r="B599450" s="18"/>
      <c r="C599450" s="18"/>
      <c r="D599450" s="18"/>
      <c r="E599450" s="18"/>
      <c r="F599450" s="4"/>
    </row>
    <row r="599463" spans="1:6" x14ac:dyDescent="0.4">
      <c r="A599463" s="18"/>
      <c r="B599463" s="18"/>
      <c r="C599463" s="18"/>
      <c r="D599463" s="18"/>
      <c r="E599463" s="18"/>
      <c r="F599463" s="4"/>
    </row>
    <row r="599476" spans="1:6" x14ac:dyDescent="0.4">
      <c r="A599476" s="18"/>
      <c r="B599476" s="18"/>
      <c r="C599476" s="18"/>
      <c r="D599476" s="18"/>
      <c r="E599476" s="18"/>
      <c r="F599476" s="4"/>
    </row>
    <row r="599489" spans="1:6" x14ac:dyDescent="0.4">
      <c r="A599489" s="18"/>
      <c r="B599489" s="18"/>
      <c r="C599489" s="18"/>
      <c r="D599489" s="18"/>
      <c r="E599489" s="18"/>
      <c r="F599489" s="4"/>
    </row>
    <row r="599502" spans="1:6" x14ac:dyDescent="0.4">
      <c r="A599502" s="18"/>
      <c r="B599502" s="18"/>
      <c r="C599502" s="18"/>
      <c r="D599502" s="18"/>
      <c r="E599502" s="18"/>
      <c r="F599502" s="4"/>
    </row>
    <row r="599515" spans="1:6" x14ac:dyDescent="0.4">
      <c r="A599515" s="18"/>
      <c r="B599515" s="18"/>
      <c r="C599515" s="18"/>
      <c r="D599515" s="18"/>
      <c r="E599515" s="18"/>
      <c r="F599515" s="4"/>
    </row>
    <row r="599528" spans="1:6" x14ac:dyDescent="0.4">
      <c r="A599528" s="18"/>
      <c r="B599528" s="18"/>
      <c r="C599528" s="18"/>
      <c r="D599528" s="18"/>
      <c r="E599528" s="18"/>
      <c r="F599528" s="4"/>
    </row>
    <row r="599541" spans="1:6" x14ac:dyDescent="0.4">
      <c r="A599541" s="18"/>
      <c r="B599541" s="18"/>
      <c r="C599541" s="18"/>
      <c r="D599541" s="18"/>
      <c r="E599541" s="18"/>
      <c r="F599541" s="4"/>
    </row>
    <row r="599554" spans="1:6" x14ac:dyDescent="0.4">
      <c r="A599554" s="18"/>
      <c r="B599554" s="18"/>
      <c r="C599554" s="18"/>
      <c r="D599554" s="18"/>
      <c r="E599554" s="18"/>
      <c r="F599554" s="4"/>
    </row>
    <row r="599567" spans="1:6" x14ac:dyDescent="0.4">
      <c r="A599567" s="18"/>
      <c r="B599567" s="18"/>
      <c r="C599567" s="18"/>
      <c r="D599567" s="18"/>
      <c r="E599567" s="18"/>
      <c r="F599567" s="4"/>
    </row>
    <row r="599580" spans="1:6" x14ac:dyDescent="0.4">
      <c r="A599580" s="18"/>
      <c r="B599580" s="18"/>
      <c r="C599580" s="18"/>
      <c r="D599580" s="18"/>
      <c r="E599580" s="18"/>
      <c r="F599580" s="4"/>
    </row>
    <row r="599593" spans="1:6" x14ac:dyDescent="0.4">
      <c r="A599593" s="18"/>
      <c r="B599593" s="18"/>
      <c r="C599593" s="18"/>
      <c r="D599593" s="18"/>
      <c r="E599593" s="18"/>
      <c r="F599593" s="4"/>
    </row>
    <row r="599606" spans="1:6" x14ac:dyDescent="0.4">
      <c r="A599606" s="18"/>
      <c r="B599606" s="18"/>
      <c r="C599606" s="18"/>
      <c r="D599606" s="18"/>
      <c r="E599606" s="18"/>
      <c r="F599606" s="4"/>
    </row>
    <row r="599619" spans="1:6" x14ac:dyDescent="0.4">
      <c r="A599619" s="18"/>
      <c r="B599619" s="18"/>
      <c r="C599619" s="18"/>
      <c r="D599619" s="18"/>
      <c r="E599619" s="18"/>
      <c r="F599619" s="4"/>
    </row>
    <row r="599632" spans="1:6" x14ac:dyDescent="0.4">
      <c r="A599632" s="18"/>
      <c r="B599632" s="18"/>
      <c r="C599632" s="18"/>
      <c r="D599632" s="18"/>
      <c r="E599632" s="18"/>
      <c r="F599632" s="4"/>
    </row>
    <row r="599645" spans="1:6" x14ac:dyDescent="0.4">
      <c r="A599645" s="18"/>
      <c r="B599645" s="18"/>
      <c r="C599645" s="18"/>
      <c r="D599645" s="18"/>
      <c r="E599645" s="18"/>
      <c r="F599645" s="4"/>
    </row>
    <row r="599658" spans="1:6" x14ac:dyDescent="0.4">
      <c r="A599658" s="18"/>
      <c r="B599658" s="18"/>
      <c r="C599658" s="18"/>
      <c r="D599658" s="18"/>
      <c r="E599658" s="18"/>
      <c r="F599658" s="4"/>
    </row>
    <row r="599671" spans="1:6" x14ac:dyDescent="0.4">
      <c r="A599671" s="18"/>
      <c r="B599671" s="18"/>
      <c r="C599671" s="18"/>
      <c r="D599671" s="18"/>
      <c r="E599671" s="18"/>
      <c r="F599671" s="4"/>
    </row>
    <row r="599684" spans="1:6" x14ac:dyDescent="0.4">
      <c r="A599684" s="18"/>
      <c r="B599684" s="18"/>
      <c r="C599684" s="18"/>
      <c r="D599684" s="18"/>
      <c r="E599684" s="18"/>
      <c r="F599684" s="4"/>
    </row>
    <row r="599697" spans="1:6" x14ac:dyDescent="0.4">
      <c r="A599697" s="18"/>
      <c r="B599697" s="18"/>
      <c r="C599697" s="18"/>
      <c r="D599697" s="18"/>
      <c r="E599697" s="18"/>
      <c r="F599697" s="4"/>
    </row>
    <row r="599710" spans="1:6" x14ac:dyDescent="0.4">
      <c r="A599710" s="18"/>
      <c r="B599710" s="18"/>
      <c r="C599710" s="18"/>
      <c r="D599710" s="18"/>
      <c r="E599710" s="18"/>
      <c r="F599710" s="4"/>
    </row>
    <row r="599723" spans="1:6" x14ac:dyDescent="0.4">
      <c r="A599723" s="18"/>
      <c r="B599723" s="18"/>
      <c r="C599723" s="18"/>
      <c r="D599723" s="18"/>
      <c r="E599723" s="18"/>
      <c r="F599723" s="4"/>
    </row>
    <row r="599736" spans="1:6" x14ac:dyDescent="0.4">
      <c r="A599736" s="18"/>
      <c r="B599736" s="18"/>
      <c r="C599736" s="18"/>
      <c r="D599736" s="18"/>
      <c r="E599736" s="18"/>
      <c r="F599736" s="4"/>
    </row>
    <row r="599749" spans="1:6" x14ac:dyDescent="0.4">
      <c r="A599749" s="18"/>
      <c r="B599749" s="18"/>
      <c r="C599749" s="18"/>
      <c r="D599749" s="18"/>
      <c r="E599749" s="18"/>
      <c r="F599749" s="4"/>
    </row>
    <row r="599762" spans="1:6" x14ac:dyDescent="0.4">
      <c r="A599762" s="18"/>
      <c r="B599762" s="18"/>
      <c r="C599762" s="18"/>
      <c r="D599762" s="18"/>
      <c r="E599762" s="18"/>
      <c r="F599762" s="4"/>
    </row>
    <row r="599775" spans="1:6" x14ac:dyDescent="0.4">
      <c r="A599775" s="18"/>
      <c r="B599775" s="18"/>
      <c r="C599775" s="18"/>
      <c r="D599775" s="18"/>
      <c r="E599775" s="18"/>
      <c r="F599775" s="4"/>
    </row>
    <row r="599788" spans="1:6" x14ac:dyDescent="0.4">
      <c r="A599788" s="18"/>
      <c r="B599788" s="18"/>
      <c r="C599788" s="18"/>
      <c r="D599788" s="18"/>
      <c r="E599788" s="18"/>
      <c r="F599788" s="4"/>
    </row>
    <row r="599801" spans="1:6" x14ac:dyDescent="0.4">
      <c r="A599801" s="18"/>
      <c r="B599801" s="18"/>
      <c r="C599801" s="18"/>
      <c r="D599801" s="18"/>
      <c r="E599801" s="18"/>
      <c r="F599801" s="4"/>
    </row>
    <row r="599814" spans="1:6" x14ac:dyDescent="0.4">
      <c r="A599814" s="18"/>
      <c r="B599814" s="18"/>
      <c r="C599814" s="18"/>
      <c r="D599814" s="18"/>
      <c r="E599814" s="18"/>
      <c r="F599814" s="4"/>
    </row>
    <row r="599827" spans="1:6" x14ac:dyDescent="0.4">
      <c r="A599827" s="18"/>
      <c r="B599827" s="18"/>
      <c r="C599827" s="18"/>
      <c r="D599827" s="18"/>
      <c r="E599827" s="18"/>
      <c r="F599827" s="4"/>
    </row>
    <row r="599840" spans="1:6" x14ac:dyDescent="0.4">
      <c r="A599840" s="18"/>
      <c r="B599840" s="18"/>
      <c r="C599840" s="18"/>
      <c r="D599840" s="18"/>
      <c r="E599840" s="18"/>
      <c r="F599840" s="4"/>
    </row>
    <row r="599853" spans="1:6" x14ac:dyDescent="0.4">
      <c r="A599853" s="18"/>
      <c r="B599853" s="18"/>
      <c r="C599853" s="18"/>
      <c r="D599853" s="18"/>
      <c r="E599853" s="18"/>
      <c r="F599853" s="4"/>
    </row>
    <row r="599866" spans="1:6" x14ac:dyDescent="0.4">
      <c r="A599866" s="18"/>
      <c r="B599866" s="18"/>
      <c r="C599866" s="18"/>
      <c r="D599866" s="18"/>
      <c r="E599866" s="18"/>
      <c r="F599866" s="4"/>
    </row>
    <row r="599879" spans="1:6" x14ac:dyDescent="0.4">
      <c r="A599879" s="18"/>
      <c r="B599879" s="18"/>
      <c r="C599879" s="18"/>
      <c r="D599879" s="18"/>
      <c r="E599879" s="18"/>
      <c r="F599879" s="4"/>
    </row>
    <row r="599892" spans="1:6" x14ac:dyDescent="0.4">
      <c r="A599892" s="18"/>
      <c r="B599892" s="18"/>
      <c r="C599892" s="18"/>
      <c r="D599892" s="18"/>
      <c r="E599892" s="18"/>
      <c r="F599892" s="4"/>
    </row>
    <row r="599905" spans="1:6" x14ac:dyDescent="0.4">
      <c r="A599905" s="18"/>
      <c r="B599905" s="18"/>
      <c r="C599905" s="18"/>
      <c r="D599905" s="18"/>
      <c r="E599905" s="18"/>
      <c r="F599905" s="4"/>
    </row>
    <row r="599918" spans="1:6" x14ac:dyDescent="0.4">
      <c r="A599918" s="18"/>
      <c r="B599918" s="18"/>
      <c r="C599918" s="18"/>
      <c r="D599918" s="18"/>
      <c r="E599918" s="18"/>
      <c r="F599918" s="4"/>
    </row>
    <row r="599931" spans="1:6" x14ac:dyDescent="0.4">
      <c r="A599931" s="18"/>
      <c r="B599931" s="18"/>
      <c r="C599931" s="18"/>
      <c r="D599931" s="18"/>
      <c r="E599931" s="18"/>
      <c r="F599931" s="4"/>
    </row>
    <row r="599944" spans="1:6" x14ac:dyDescent="0.4">
      <c r="A599944" s="18"/>
      <c r="B599944" s="18"/>
      <c r="C599944" s="18"/>
      <c r="D599944" s="18"/>
      <c r="E599944" s="18"/>
      <c r="F599944" s="4"/>
    </row>
    <row r="599957" spans="1:6" x14ac:dyDescent="0.4">
      <c r="A599957" s="18"/>
      <c r="B599957" s="18"/>
      <c r="C599957" s="18"/>
      <c r="D599957" s="18"/>
      <c r="E599957" s="18"/>
      <c r="F599957" s="4"/>
    </row>
    <row r="599970" spans="1:6" x14ac:dyDescent="0.4">
      <c r="A599970" s="18"/>
      <c r="B599970" s="18"/>
      <c r="C599970" s="18"/>
      <c r="D599970" s="18"/>
      <c r="E599970" s="18"/>
      <c r="F599970" s="4"/>
    </row>
    <row r="599983" spans="1:6" x14ac:dyDescent="0.4">
      <c r="A599983" s="18"/>
      <c r="B599983" s="18"/>
      <c r="C599983" s="18"/>
      <c r="D599983" s="18"/>
      <c r="E599983" s="18"/>
      <c r="F599983" s="4"/>
    </row>
    <row r="599996" spans="1:6" x14ac:dyDescent="0.4">
      <c r="A599996" s="18"/>
      <c r="B599996" s="18"/>
      <c r="C599996" s="18"/>
      <c r="D599996" s="18"/>
      <c r="E599996" s="18"/>
      <c r="F599996" s="4"/>
    </row>
    <row r="600009" spans="1:6" x14ac:dyDescent="0.4">
      <c r="A600009" s="18"/>
      <c r="B600009" s="18"/>
      <c r="C600009" s="18"/>
      <c r="D600009" s="18"/>
      <c r="E600009" s="18"/>
      <c r="F600009" s="4"/>
    </row>
    <row r="600022" spans="1:6" x14ac:dyDescent="0.4">
      <c r="A600022" s="18"/>
      <c r="B600022" s="18"/>
      <c r="C600022" s="18"/>
      <c r="D600022" s="18"/>
      <c r="E600022" s="18"/>
      <c r="F600022" s="4"/>
    </row>
    <row r="600035" spans="1:6" x14ac:dyDescent="0.4">
      <c r="A600035" s="18"/>
      <c r="B600035" s="18"/>
      <c r="C600035" s="18"/>
      <c r="D600035" s="18"/>
      <c r="E600035" s="18"/>
      <c r="F600035" s="4"/>
    </row>
    <row r="600048" spans="1:6" x14ac:dyDescent="0.4">
      <c r="A600048" s="18"/>
      <c r="B600048" s="18"/>
      <c r="C600048" s="18"/>
      <c r="D600048" s="18"/>
      <c r="E600048" s="18"/>
      <c r="F600048" s="4"/>
    </row>
    <row r="600061" spans="1:6" x14ac:dyDescent="0.4">
      <c r="A600061" s="18"/>
      <c r="B600061" s="18"/>
      <c r="C600061" s="18"/>
      <c r="D600061" s="18"/>
      <c r="E600061" s="18"/>
      <c r="F600061" s="4"/>
    </row>
    <row r="600074" spans="1:6" x14ac:dyDescent="0.4">
      <c r="A600074" s="18"/>
      <c r="B600074" s="18"/>
      <c r="C600074" s="18"/>
      <c r="D600074" s="18"/>
      <c r="E600074" s="18"/>
      <c r="F600074" s="4"/>
    </row>
    <row r="600087" spans="1:6" x14ac:dyDescent="0.4">
      <c r="A600087" s="18"/>
      <c r="B600087" s="18"/>
      <c r="C600087" s="18"/>
      <c r="D600087" s="18"/>
      <c r="E600087" s="18"/>
      <c r="F600087" s="4"/>
    </row>
    <row r="600100" spans="1:6" x14ac:dyDescent="0.4">
      <c r="A600100" s="18"/>
      <c r="B600100" s="18"/>
      <c r="C600100" s="18"/>
      <c r="D600100" s="18"/>
      <c r="E600100" s="18"/>
      <c r="F600100" s="4"/>
    </row>
    <row r="600113" spans="1:6" x14ac:dyDescent="0.4">
      <c r="A600113" s="18"/>
      <c r="B600113" s="18"/>
      <c r="C600113" s="18"/>
      <c r="D600113" s="18"/>
      <c r="E600113" s="18"/>
      <c r="F600113" s="4"/>
    </row>
    <row r="600126" spans="1:6" x14ac:dyDescent="0.4">
      <c r="A600126" s="18"/>
      <c r="B600126" s="18"/>
      <c r="C600126" s="18"/>
      <c r="D600126" s="18"/>
      <c r="E600126" s="18"/>
      <c r="F600126" s="4"/>
    </row>
    <row r="600139" spans="1:6" x14ac:dyDescent="0.4">
      <c r="A600139" s="18"/>
      <c r="B600139" s="18"/>
      <c r="C600139" s="18"/>
      <c r="D600139" s="18"/>
      <c r="E600139" s="18"/>
      <c r="F600139" s="4"/>
    </row>
    <row r="600152" spans="1:6" x14ac:dyDescent="0.4">
      <c r="A600152" s="18"/>
      <c r="B600152" s="18"/>
      <c r="C600152" s="18"/>
      <c r="D600152" s="18"/>
      <c r="E600152" s="18"/>
      <c r="F600152" s="4"/>
    </row>
    <row r="600165" spans="1:6" x14ac:dyDescent="0.4">
      <c r="A600165" s="18"/>
      <c r="B600165" s="18"/>
      <c r="C600165" s="18"/>
      <c r="D600165" s="18"/>
      <c r="E600165" s="18"/>
      <c r="F600165" s="4"/>
    </row>
    <row r="600178" spans="1:6" x14ac:dyDescent="0.4">
      <c r="A600178" s="18"/>
      <c r="B600178" s="18"/>
      <c r="C600178" s="18"/>
      <c r="D600178" s="18"/>
      <c r="E600178" s="18"/>
      <c r="F600178" s="4"/>
    </row>
    <row r="600191" spans="1:6" x14ac:dyDescent="0.4">
      <c r="A600191" s="18"/>
      <c r="B600191" s="18"/>
      <c r="C600191" s="18"/>
      <c r="D600191" s="18"/>
      <c r="E600191" s="18"/>
      <c r="F600191" s="4"/>
    </row>
    <row r="600204" spans="1:6" x14ac:dyDescent="0.4">
      <c r="A600204" s="18"/>
      <c r="B600204" s="18"/>
      <c r="C600204" s="18"/>
      <c r="D600204" s="18"/>
      <c r="E600204" s="18"/>
      <c r="F600204" s="4"/>
    </row>
    <row r="600217" spans="1:6" x14ac:dyDescent="0.4">
      <c r="A600217" s="18"/>
      <c r="B600217" s="18"/>
      <c r="C600217" s="18"/>
      <c r="D600217" s="18"/>
      <c r="E600217" s="18"/>
      <c r="F600217" s="4"/>
    </row>
    <row r="600230" spans="1:6" x14ac:dyDescent="0.4">
      <c r="A600230" s="18"/>
      <c r="B600230" s="18"/>
      <c r="C600230" s="18"/>
      <c r="D600230" s="18"/>
      <c r="E600230" s="18"/>
      <c r="F600230" s="4"/>
    </row>
    <row r="600243" spans="1:6" x14ac:dyDescent="0.4">
      <c r="A600243" s="18"/>
      <c r="B600243" s="18"/>
      <c r="C600243" s="18"/>
      <c r="D600243" s="18"/>
      <c r="E600243" s="18"/>
      <c r="F600243" s="4"/>
    </row>
    <row r="600256" spans="1:6" x14ac:dyDescent="0.4">
      <c r="A600256" s="18"/>
      <c r="B600256" s="18"/>
      <c r="C600256" s="18"/>
      <c r="D600256" s="18"/>
      <c r="E600256" s="18"/>
      <c r="F600256" s="4"/>
    </row>
    <row r="600269" spans="1:6" x14ac:dyDescent="0.4">
      <c r="A600269" s="18"/>
      <c r="B600269" s="18"/>
      <c r="C600269" s="18"/>
      <c r="D600269" s="18"/>
      <c r="E600269" s="18"/>
      <c r="F600269" s="4"/>
    </row>
    <row r="600282" spans="1:6" x14ac:dyDescent="0.4">
      <c r="A600282" s="18"/>
      <c r="B600282" s="18"/>
      <c r="C600282" s="18"/>
      <c r="D600282" s="18"/>
      <c r="E600282" s="18"/>
      <c r="F600282" s="4"/>
    </row>
    <row r="600295" spans="1:6" x14ac:dyDescent="0.4">
      <c r="A600295" s="18"/>
      <c r="B600295" s="18"/>
      <c r="C600295" s="18"/>
      <c r="D600295" s="18"/>
      <c r="E600295" s="18"/>
      <c r="F600295" s="4"/>
    </row>
    <row r="600308" spans="1:6" x14ac:dyDescent="0.4">
      <c r="A600308" s="18"/>
      <c r="B600308" s="18"/>
      <c r="C600308" s="18"/>
      <c r="D600308" s="18"/>
      <c r="E600308" s="18"/>
      <c r="F600308" s="4"/>
    </row>
    <row r="600321" spans="1:6" x14ac:dyDescent="0.4">
      <c r="A600321" s="18"/>
      <c r="B600321" s="18"/>
      <c r="C600321" s="18"/>
      <c r="D600321" s="18"/>
      <c r="E600321" s="18"/>
      <c r="F600321" s="4"/>
    </row>
    <row r="600334" spans="1:6" x14ac:dyDescent="0.4">
      <c r="A600334" s="18"/>
      <c r="B600334" s="18"/>
      <c r="C600334" s="18"/>
      <c r="D600334" s="18"/>
      <c r="E600334" s="18"/>
      <c r="F600334" s="4"/>
    </row>
    <row r="600347" spans="1:6" x14ac:dyDescent="0.4">
      <c r="A600347" s="18"/>
      <c r="B600347" s="18"/>
      <c r="C600347" s="18"/>
      <c r="D600347" s="18"/>
      <c r="E600347" s="18"/>
      <c r="F600347" s="4"/>
    </row>
    <row r="600360" spans="1:6" x14ac:dyDescent="0.4">
      <c r="A600360" s="18"/>
      <c r="B600360" s="18"/>
      <c r="C600360" s="18"/>
      <c r="D600360" s="18"/>
      <c r="E600360" s="18"/>
      <c r="F600360" s="4"/>
    </row>
    <row r="600373" spans="1:6" x14ac:dyDescent="0.4">
      <c r="A600373" s="18"/>
      <c r="B600373" s="18"/>
      <c r="C600373" s="18"/>
      <c r="D600373" s="18"/>
      <c r="E600373" s="18"/>
      <c r="F600373" s="4"/>
    </row>
    <row r="600386" spans="1:6" x14ac:dyDescent="0.4">
      <c r="A600386" s="18"/>
      <c r="B600386" s="18"/>
      <c r="C600386" s="18"/>
      <c r="D600386" s="18"/>
      <c r="E600386" s="18"/>
      <c r="F600386" s="4"/>
    </row>
    <row r="600399" spans="1:6" x14ac:dyDescent="0.4">
      <c r="A600399" s="18"/>
      <c r="B600399" s="18"/>
      <c r="C600399" s="18"/>
      <c r="D600399" s="18"/>
      <c r="E600399" s="18"/>
      <c r="F600399" s="4"/>
    </row>
    <row r="600412" spans="1:6" x14ac:dyDescent="0.4">
      <c r="A600412" s="18"/>
      <c r="B600412" s="18"/>
      <c r="C600412" s="18"/>
      <c r="D600412" s="18"/>
      <c r="E600412" s="18"/>
      <c r="F600412" s="4"/>
    </row>
    <row r="600425" spans="1:6" x14ac:dyDescent="0.4">
      <c r="A600425" s="18"/>
      <c r="B600425" s="18"/>
      <c r="C600425" s="18"/>
      <c r="D600425" s="18"/>
      <c r="E600425" s="18"/>
      <c r="F600425" s="4"/>
    </row>
    <row r="600438" spans="1:6" x14ac:dyDescent="0.4">
      <c r="A600438" s="18"/>
      <c r="B600438" s="18"/>
      <c r="C600438" s="18"/>
      <c r="D600438" s="18"/>
      <c r="E600438" s="18"/>
      <c r="F600438" s="4"/>
    </row>
    <row r="600451" spans="1:6" x14ac:dyDescent="0.4">
      <c r="A600451" s="18"/>
      <c r="B600451" s="18"/>
      <c r="C600451" s="18"/>
      <c r="D600451" s="18"/>
      <c r="E600451" s="18"/>
      <c r="F600451" s="4"/>
    </row>
    <row r="600464" spans="1:6" x14ac:dyDescent="0.4">
      <c r="A600464" s="18"/>
      <c r="B600464" s="18"/>
      <c r="C600464" s="18"/>
      <c r="D600464" s="18"/>
      <c r="E600464" s="18"/>
      <c r="F600464" s="4"/>
    </row>
    <row r="600477" spans="1:6" x14ac:dyDescent="0.4">
      <c r="A600477" s="18"/>
      <c r="B600477" s="18"/>
      <c r="C600477" s="18"/>
      <c r="D600477" s="18"/>
      <c r="E600477" s="18"/>
      <c r="F600477" s="4"/>
    </row>
    <row r="600490" spans="1:6" x14ac:dyDescent="0.4">
      <c r="A600490" s="18"/>
      <c r="B600490" s="18"/>
      <c r="C600490" s="18"/>
      <c r="D600490" s="18"/>
      <c r="E600490" s="18"/>
      <c r="F600490" s="4"/>
    </row>
    <row r="600503" spans="1:6" x14ac:dyDescent="0.4">
      <c r="A600503" s="18"/>
      <c r="B600503" s="18"/>
      <c r="C600503" s="18"/>
      <c r="D600503" s="18"/>
      <c r="E600503" s="18"/>
      <c r="F600503" s="4"/>
    </row>
    <row r="600516" spans="1:6" x14ac:dyDescent="0.4">
      <c r="A600516" s="18"/>
      <c r="B600516" s="18"/>
      <c r="C600516" s="18"/>
      <c r="D600516" s="18"/>
      <c r="E600516" s="18"/>
      <c r="F600516" s="4"/>
    </row>
    <row r="600529" spans="1:6" x14ac:dyDescent="0.4">
      <c r="A600529" s="18"/>
      <c r="B600529" s="18"/>
      <c r="C600529" s="18"/>
      <c r="D600529" s="18"/>
      <c r="E600529" s="18"/>
      <c r="F600529" s="4"/>
    </row>
    <row r="600542" spans="1:6" x14ac:dyDescent="0.4">
      <c r="A600542" s="18"/>
      <c r="B600542" s="18"/>
      <c r="C600542" s="18"/>
      <c r="D600542" s="18"/>
      <c r="E600542" s="18"/>
      <c r="F600542" s="4"/>
    </row>
    <row r="600555" spans="1:6" x14ac:dyDescent="0.4">
      <c r="A600555" s="18"/>
      <c r="B600555" s="18"/>
      <c r="C600555" s="18"/>
      <c r="D600555" s="18"/>
      <c r="E600555" s="18"/>
      <c r="F600555" s="4"/>
    </row>
    <row r="600568" spans="1:6" x14ac:dyDescent="0.4">
      <c r="A600568" s="18"/>
      <c r="B600568" s="18"/>
      <c r="C600568" s="18"/>
      <c r="D600568" s="18"/>
      <c r="E600568" s="18"/>
      <c r="F600568" s="4"/>
    </row>
    <row r="600581" spans="1:6" x14ac:dyDescent="0.4">
      <c r="A600581" s="18"/>
      <c r="B600581" s="18"/>
      <c r="C600581" s="18"/>
      <c r="D600581" s="18"/>
      <c r="E600581" s="18"/>
      <c r="F600581" s="4"/>
    </row>
    <row r="600594" spans="1:6" x14ac:dyDescent="0.4">
      <c r="A600594" s="18"/>
      <c r="B600594" s="18"/>
      <c r="C600594" s="18"/>
      <c r="D600594" s="18"/>
      <c r="E600594" s="18"/>
      <c r="F600594" s="4"/>
    </row>
    <row r="600607" spans="1:6" x14ac:dyDescent="0.4">
      <c r="A600607" s="18"/>
      <c r="B600607" s="18"/>
      <c r="C600607" s="18"/>
      <c r="D600607" s="18"/>
      <c r="E600607" s="18"/>
      <c r="F600607" s="4"/>
    </row>
    <row r="600620" spans="1:6" x14ac:dyDescent="0.4">
      <c r="A600620" s="18"/>
      <c r="B600620" s="18"/>
      <c r="C600620" s="18"/>
      <c r="D600620" s="18"/>
      <c r="E600620" s="18"/>
      <c r="F600620" s="4"/>
    </row>
    <row r="600633" spans="1:6" x14ac:dyDescent="0.4">
      <c r="A600633" s="18"/>
      <c r="B600633" s="18"/>
      <c r="C600633" s="18"/>
      <c r="D600633" s="18"/>
      <c r="E600633" s="18"/>
      <c r="F600633" s="4"/>
    </row>
    <row r="600646" spans="1:6" x14ac:dyDescent="0.4">
      <c r="A600646" s="18"/>
      <c r="B600646" s="18"/>
      <c r="C600646" s="18"/>
      <c r="D600646" s="18"/>
      <c r="E600646" s="18"/>
      <c r="F600646" s="4"/>
    </row>
    <row r="600659" spans="1:6" x14ac:dyDescent="0.4">
      <c r="A600659" s="18"/>
      <c r="B600659" s="18"/>
      <c r="C600659" s="18"/>
      <c r="D600659" s="18"/>
      <c r="E600659" s="18"/>
      <c r="F600659" s="4"/>
    </row>
    <row r="600672" spans="1:6" x14ac:dyDescent="0.4">
      <c r="A600672" s="18"/>
      <c r="B600672" s="18"/>
      <c r="C600672" s="18"/>
      <c r="D600672" s="18"/>
      <c r="E600672" s="18"/>
      <c r="F600672" s="4"/>
    </row>
    <row r="600685" spans="1:6" x14ac:dyDescent="0.4">
      <c r="A600685" s="18"/>
      <c r="B600685" s="18"/>
      <c r="C600685" s="18"/>
      <c r="D600685" s="18"/>
      <c r="E600685" s="18"/>
      <c r="F600685" s="4"/>
    </row>
    <row r="600698" spans="1:6" x14ac:dyDescent="0.4">
      <c r="A600698" s="18"/>
      <c r="B600698" s="18"/>
      <c r="C600698" s="18"/>
      <c r="D600698" s="18"/>
      <c r="E600698" s="18"/>
      <c r="F600698" s="4"/>
    </row>
    <row r="600711" spans="1:6" x14ac:dyDescent="0.4">
      <c r="A600711" s="18"/>
      <c r="B600711" s="18"/>
      <c r="C600711" s="18"/>
      <c r="D600711" s="18"/>
      <c r="E600711" s="18"/>
      <c r="F600711" s="4"/>
    </row>
    <row r="600724" spans="1:6" x14ac:dyDescent="0.4">
      <c r="A600724" s="18"/>
      <c r="B600724" s="18"/>
      <c r="C600724" s="18"/>
      <c r="D600724" s="18"/>
      <c r="E600724" s="18"/>
      <c r="F600724" s="4"/>
    </row>
    <row r="600737" spans="1:6" x14ac:dyDescent="0.4">
      <c r="A600737" s="18"/>
      <c r="B600737" s="18"/>
      <c r="C600737" s="18"/>
      <c r="D600737" s="18"/>
      <c r="E600737" s="18"/>
      <c r="F600737" s="4"/>
    </row>
    <row r="600750" spans="1:6" x14ac:dyDescent="0.4">
      <c r="A600750" s="18"/>
      <c r="B600750" s="18"/>
      <c r="C600750" s="18"/>
      <c r="D600750" s="18"/>
      <c r="E600750" s="18"/>
      <c r="F600750" s="4"/>
    </row>
    <row r="600763" spans="1:6" x14ac:dyDescent="0.4">
      <c r="A600763" s="18"/>
      <c r="B600763" s="18"/>
      <c r="C600763" s="18"/>
      <c r="D600763" s="18"/>
      <c r="E600763" s="18"/>
      <c r="F600763" s="4"/>
    </row>
    <row r="600776" spans="1:6" x14ac:dyDescent="0.4">
      <c r="A600776" s="18"/>
      <c r="B600776" s="18"/>
      <c r="C600776" s="18"/>
      <c r="D600776" s="18"/>
      <c r="E600776" s="18"/>
      <c r="F600776" s="4"/>
    </row>
    <row r="600789" spans="1:6" x14ac:dyDescent="0.4">
      <c r="A600789" s="18"/>
      <c r="B600789" s="18"/>
      <c r="C600789" s="18"/>
      <c r="D600789" s="18"/>
      <c r="E600789" s="18"/>
      <c r="F600789" s="4"/>
    </row>
    <row r="600802" spans="1:6" x14ac:dyDescent="0.4">
      <c r="A600802" s="18"/>
      <c r="B600802" s="18"/>
      <c r="C600802" s="18"/>
      <c r="D600802" s="18"/>
      <c r="E600802" s="18"/>
      <c r="F600802" s="4"/>
    </row>
    <row r="600815" spans="1:6" x14ac:dyDescent="0.4">
      <c r="A600815" s="18"/>
      <c r="B600815" s="18"/>
      <c r="C600815" s="18"/>
      <c r="D600815" s="18"/>
      <c r="E600815" s="18"/>
      <c r="F600815" s="4"/>
    </row>
    <row r="600828" spans="1:6" x14ac:dyDescent="0.4">
      <c r="A600828" s="18"/>
      <c r="B600828" s="18"/>
      <c r="C600828" s="18"/>
      <c r="D600828" s="18"/>
      <c r="E600828" s="18"/>
      <c r="F600828" s="4"/>
    </row>
    <row r="600841" spans="1:6" x14ac:dyDescent="0.4">
      <c r="A600841" s="18"/>
      <c r="B600841" s="18"/>
      <c r="C600841" s="18"/>
      <c r="D600841" s="18"/>
      <c r="E600841" s="18"/>
      <c r="F600841" s="4"/>
    </row>
    <row r="600854" spans="1:6" x14ac:dyDescent="0.4">
      <c r="A600854" s="18"/>
      <c r="B600854" s="18"/>
      <c r="C600854" s="18"/>
      <c r="D600854" s="18"/>
      <c r="E600854" s="18"/>
      <c r="F600854" s="4"/>
    </row>
    <row r="600867" spans="1:6" x14ac:dyDescent="0.4">
      <c r="A600867" s="18"/>
      <c r="B600867" s="18"/>
      <c r="C600867" s="18"/>
      <c r="D600867" s="18"/>
      <c r="E600867" s="18"/>
      <c r="F600867" s="4"/>
    </row>
    <row r="600880" spans="1:6" x14ac:dyDescent="0.4">
      <c r="A600880" s="18"/>
      <c r="B600880" s="18"/>
      <c r="C600880" s="18"/>
      <c r="D600880" s="18"/>
      <c r="E600880" s="18"/>
      <c r="F600880" s="4"/>
    </row>
    <row r="600893" spans="1:6" x14ac:dyDescent="0.4">
      <c r="A600893" s="18"/>
      <c r="B600893" s="18"/>
      <c r="C600893" s="18"/>
      <c r="D600893" s="18"/>
      <c r="E600893" s="18"/>
      <c r="F600893" s="4"/>
    </row>
    <row r="600906" spans="1:6" x14ac:dyDescent="0.4">
      <c r="A600906" s="18"/>
      <c r="B600906" s="18"/>
      <c r="C600906" s="18"/>
      <c r="D600906" s="18"/>
      <c r="E600906" s="18"/>
      <c r="F600906" s="4"/>
    </row>
    <row r="600919" spans="1:6" x14ac:dyDescent="0.4">
      <c r="A600919" s="18"/>
      <c r="B600919" s="18"/>
      <c r="C600919" s="18"/>
      <c r="D600919" s="18"/>
      <c r="E600919" s="18"/>
      <c r="F600919" s="4"/>
    </row>
    <row r="600932" spans="1:6" x14ac:dyDescent="0.4">
      <c r="A600932" s="18"/>
      <c r="B600932" s="18"/>
      <c r="C600932" s="18"/>
      <c r="D600932" s="18"/>
      <c r="E600932" s="18"/>
      <c r="F600932" s="4"/>
    </row>
    <row r="600945" spans="1:6" x14ac:dyDescent="0.4">
      <c r="A600945" s="18"/>
      <c r="B600945" s="18"/>
      <c r="C600945" s="18"/>
      <c r="D600945" s="18"/>
      <c r="E600945" s="18"/>
      <c r="F600945" s="4"/>
    </row>
    <row r="600958" spans="1:6" x14ac:dyDescent="0.4">
      <c r="A600958" s="18"/>
      <c r="B600958" s="18"/>
      <c r="C600958" s="18"/>
      <c r="D600958" s="18"/>
      <c r="E600958" s="18"/>
      <c r="F600958" s="4"/>
    </row>
    <row r="600971" spans="1:6" x14ac:dyDescent="0.4">
      <c r="A600971" s="18"/>
      <c r="B600971" s="18"/>
      <c r="C600971" s="18"/>
      <c r="D600971" s="18"/>
      <c r="E600971" s="18"/>
      <c r="F600971" s="4"/>
    </row>
    <row r="600984" spans="1:6" x14ac:dyDescent="0.4">
      <c r="A600984" s="18"/>
      <c r="B600984" s="18"/>
      <c r="C600984" s="18"/>
      <c r="D600984" s="18"/>
      <c r="E600984" s="18"/>
      <c r="F600984" s="4"/>
    </row>
    <row r="600997" spans="1:6" x14ac:dyDescent="0.4">
      <c r="A600997" s="18"/>
      <c r="B600997" s="18"/>
      <c r="C600997" s="18"/>
      <c r="D600997" s="18"/>
      <c r="E600997" s="18"/>
      <c r="F600997" s="4"/>
    </row>
    <row r="601010" spans="1:6" x14ac:dyDescent="0.4">
      <c r="A601010" s="18"/>
      <c r="B601010" s="18"/>
      <c r="C601010" s="18"/>
      <c r="D601010" s="18"/>
      <c r="E601010" s="18"/>
      <c r="F601010" s="4"/>
    </row>
    <row r="601023" spans="1:6" x14ac:dyDescent="0.4">
      <c r="A601023" s="18"/>
      <c r="B601023" s="18"/>
      <c r="C601023" s="18"/>
      <c r="D601023" s="18"/>
      <c r="E601023" s="18"/>
      <c r="F601023" s="4"/>
    </row>
    <row r="601036" spans="1:6" x14ac:dyDescent="0.4">
      <c r="A601036" s="18"/>
      <c r="B601036" s="18"/>
      <c r="C601036" s="18"/>
      <c r="D601036" s="18"/>
      <c r="E601036" s="18"/>
      <c r="F601036" s="4"/>
    </row>
    <row r="601049" spans="1:6" x14ac:dyDescent="0.4">
      <c r="A601049" s="18"/>
      <c r="B601049" s="18"/>
      <c r="C601049" s="18"/>
      <c r="D601049" s="18"/>
      <c r="E601049" s="18"/>
      <c r="F601049" s="4"/>
    </row>
    <row r="601062" spans="1:6" x14ac:dyDescent="0.4">
      <c r="A601062" s="18"/>
      <c r="B601062" s="18"/>
      <c r="C601062" s="18"/>
      <c r="D601062" s="18"/>
      <c r="E601062" s="18"/>
      <c r="F601062" s="4"/>
    </row>
    <row r="601075" spans="1:6" x14ac:dyDescent="0.4">
      <c r="A601075" s="18"/>
      <c r="B601075" s="18"/>
      <c r="C601075" s="18"/>
      <c r="D601075" s="18"/>
      <c r="E601075" s="18"/>
      <c r="F601075" s="4"/>
    </row>
    <row r="601088" spans="1:6" x14ac:dyDescent="0.4">
      <c r="A601088" s="18"/>
      <c r="B601088" s="18"/>
      <c r="C601088" s="18"/>
      <c r="D601088" s="18"/>
      <c r="E601088" s="18"/>
      <c r="F601088" s="4"/>
    </row>
    <row r="601101" spans="1:6" x14ac:dyDescent="0.4">
      <c r="A601101" s="18"/>
      <c r="B601101" s="18"/>
      <c r="C601101" s="18"/>
      <c r="D601101" s="18"/>
      <c r="E601101" s="18"/>
      <c r="F601101" s="4"/>
    </row>
    <row r="601114" spans="1:6" x14ac:dyDescent="0.4">
      <c r="A601114" s="18"/>
      <c r="B601114" s="18"/>
      <c r="C601114" s="18"/>
      <c r="D601114" s="18"/>
      <c r="E601114" s="18"/>
      <c r="F601114" s="4"/>
    </row>
    <row r="601127" spans="1:6" x14ac:dyDescent="0.4">
      <c r="A601127" s="18"/>
      <c r="B601127" s="18"/>
      <c r="C601127" s="18"/>
      <c r="D601127" s="18"/>
      <c r="E601127" s="18"/>
      <c r="F601127" s="4"/>
    </row>
    <row r="601140" spans="1:6" x14ac:dyDescent="0.4">
      <c r="A601140" s="18"/>
      <c r="B601140" s="18"/>
      <c r="C601140" s="18"/>
      <c r="D601140" s="18"/>
      <c r="E601140" s="18"/>
      <c r="F601140" s="4"/>
    </row>
    <row r="601153" spans="1:6" x14ac:dyDescent="0.4">
      <c r="A601153" s="18"/>
      <c r="B601153" s="18"/>
      <c r="C601153" s="18"/>
      <c r="D601153" s="18"/>
      <c r="E601153" s="18"/>
      <c r="F601153" s="4"/>
    </row>
    <row r="601166" spans="1:6" x14ac:dyDescent="0.4">
      <c r="A601166" s="18"/>
      <c r="B601166" s="18"/>
      <c r="C601166" s="18"/>
      <c r="D601166" s="18"/>
      <c r="E601166" s="18"/>
      <c r="F601166" s="4"/>
    </row>
    <row r="601179" spans="1:6" x14ac:dyDescent="0.4">
      <c r="A601179" s="18"/>
      <c r="B601179" s="18"/>
      <c r="C601179" s="18"/>
      <c r="D601179" s="18"/>
      <c r="E601179" s="18"/>
      <c r="F601179" s="4"/>
    </row>
    <row r="601192" spans="1:6" x14ac:dyDescent="0.4">
      <c r="A601192" s="18"/>
      <c r="B601192" s="18"/>
      <c r="C601192" s="18"/>
      <c r="D601192" s="18"/>
      <c r="E601192" s="18"/>
      <c r="F601192" s="4"/>
    </row>
    <row r="601205" spans="1:6" x14ac:dyDescent="0.4">
      <c r="A601205" s="18"/>
      <c r="B601205" s="18"/>
      <c r="C601205" s="18"/>
      <c r="D601205" s="18"/>
      <c r="E601205" s="18"/>
      <c r="F601205" s="4"/>
    </row>
    <row r="601218" spans="1:6" x14ac:dyDescent="0.4">
      <c r="A601218" s="18"/>
      <c r="B601218" s="18"/>
      <c r="C601218" s="18"/>
      <c r="D601218" s="18"/>
      <c r="E601218" s="18"/>
      <c r="F601218" s="4"/>
    </row>
    <row r="601231" spans="1:6" x14ac:dyDescent="0.4">
      <c r="A601231" s="18"/>
      <c r="B601231" s="18"/>
      <c r="C601231" s="18"/>
      <c r="D601231" s="18"/>
      <c r="E601231" s="18"/>
      <c r="F601231" s="4"/>
    </row>
    <row r="601244" spans="1:6" x14ac:dyDescent="0.4">
      <c r="A601244" s="18"/>
      <c r="B601244" s="18"/>
      <c r="C601244" s="18"/>
      <c r="D601244" s="18"/>
      <c r="E601244" s="18"/>
      <c r="F601244" s="4"/>
    </row>
    <row r="601257" spans="1:6" x14ac:dyDescent="0.4">
      <c r="A601257" s="18"/>
      <c r="B601257" s="18"/>
      <c r="C601257" s="18"/>
      <c r="D601257" s="18"/>
      <c r="E601257" s="18"/>
      <c r="F601257" s="4"/>
    </row>
    <row r="601270" spans="1:6" x14ac:dyDescent="0.4">
      <c r="A601270" s="18"/>
      <c r="B601270" s="18"/>
      <c r="C601270" s="18"/>
      <c r="D601270" s="18"/>
      <c r="E601270" s="18"/>
      <c r="F601270" s="4"/>
    </row>
    <row r="601283" spans="1:6" x14ac:dyDescent="0.4">
      <c r="A601283" s="18"/>
      <c r="B601283" s="18"/>
      <c r="C601283" s="18"/>
      <c r="D601283" s="18"/>
      <c r="E601283" s="18"/>
      <c r="F601283" s="4"/>
    </row>
    <row r="601296" spans="1:6" x14ac:dyDescent="0.4">
      <c r="A601296" s="18"/>
      <c r="B601296" s="18"/>
      <c r="C601296" s="18"/>
      <c r="D601296" s="18"/>
      <c r="E601296" s="18"/>
      <c r="F601296" s="4"/>
    </row>
    <row r="601309" spans="1:6" x14ac:dyDescent="0.4">
      <c r="A601309" s="18"/>
      <c r="B601309" s="18"/>
      <c r="C601309" s="18"/>
      <c r="D601309" s="18"/>
      <c r="E601309" s="18"/>
      <c r="F601309" s="4"/>
    </row>
    <row r="601322" spans="1:6" x14ac:dyDescent="0.4">
      <c r="A601322" s="18"/>
      <c r="B601322" s="18"/>
      <c r="C601322" s="18"/>
      <c r="D601322" s="18"/>
      <c r="E601322" s="18"/>
      <c r="F601322" s="4"/>
    </row>
    <row r="601335" spans="1:6" x14ac:dyDescent="0.4">
      <c r="A601335" s="18"/>
      <c r="B601335" s="18"/>
      <c r="C601335" s="18"/>
      <c r="D601335" s="18"/>
      <c r="E601335" s="18"/>
      <c r="F601335" s="4"/>
    </row>
    <row r="601348" spans="1:6" x14ac:dyDescent="0.4">
      <c r="A601348" s="18"/>
      <c r="B601348" s="18"/>
      <c r="C601348" s="18"/>
      <c r="D601348" s="18"/>
      <c r="E601348" s="18"/>
      <c r="F601348" s="4"/>
    </row>
    <row r="601361" spans="1:6" x14ac:dyDescent="0.4">
      <c r="A601361" s="18"/>
      <c r="B601361" s="18"/>
      <c r="C601361" s="18"/>
      <c r="D601361" s="18"/>
      <c r="E601361" s="18"/>
      <c r="F601361" s="4"/>
    </row>
    <row r="601374" spans="1:6" x14ac:dyDescent="0.4">
      <c r="A601374" s="18"/>
      <c r="B601374" s="18"/>
      <c r="C601374" s="18"/>
      <c r="D601374" s="18"/>
      <c r="E601374" s="18"/>
      <c r="F601374" s="4"/>
    </row>
    <row r="601387" spans="1:6" x14ac:dyDescent="0.4">
      <c r="A601387" s="18"/>
      <c r="B601387" s="18"/>
      <c r="C601387" s="18"/>
      <c r="D601387" s="18"/>
      <c r="E601387" s="18"/>
      <c r="F601387" s="4"/>
    </row>
    <row r="601400" spans="1:6" x14ac:dyDescent="0.4">
      <c r="A601400" s="18"/>
      <c r="B601400" s="18"/>
      <c r="C601400" s="18"/>
      <c r="D601400" s="18"/>
      <c r="E601400" s="18"/>
      <c r="F601400" s="4"/>
    </row>
    <row r="601413" spans="1:6" x14ac:dyDescent="0.4">
      <c r="A601413" s="18"/>
      <c r="B601413" s="18"/>
      <c r="C601413" s="18"/>
      <c r="D601413" s="18"/>
      <c r="E601413" s="18"/>
      <c r="F601413" s="4"/>
    </row>
    <row r="601426" spans="1:6" x14ac:dyDescent="0.4">
      <c r="A601426" s="18"/>
      <c r="B601426" s="18"/>
      <c r="C601426" s="18"/>
      <c r="D601426" s="18"/>
      <c r="E601426" s="18"/>
      <c r="F601426" s="4"/>
    </row>
    <row r="601439" spans="1:6" x14ac:dyDescent="0.4">
      <c r="A601439" s="18"/>
      <c r="B601439" s="18"/>
      <c r="C601439" s="18"/>
      <c r="D601439" s="18"/>
      <c r="E601439" s="18"/>
      <c r="F601439" s="4"/>
    </row>
    <row r="601452" spans="1:6" x14ac:dyDescent="0.4">
      <c r="A601452" s="18"/>
      <c r="B601452" s="18"/>
      <c r="C601452" s="18"/>
      <c r="D601452" s="18"/>
      <c r="E601452" s="18"/>
      <c r="F601452" s="4"/>
    </row>
    <row r="601465" spans="1:6" x14ac:dyDescent="0.4">
      <c r="A601465" s="18"/>
      <c r="B601465" s="18"/>
      <c r="C601465" s="18"/>
      <c r="D601465" s="18"/>
      <c r="E601465" s="18"/>
      <c r="F601465" s="4"/>
    </row>
    <row r="601478" spans="1:6" x14ac:dyDescent="0.4">
      <c r="A601478" s="18"/>
      <c r="B601478" s="18"/>
      <c r="C601478" s="18"/>
      <c r="D601478" s="18"/>
      <c r="E601478" s="18"/>
      <c r="F601478" s="4"/>
    </row>
    <row r="601491" spans="1:6" x14ac:dyDescent="0.4">
      <c r="A601491" s="18"/>
      <c r="B601491" s="18"/>
      <c r="C601491" s="18"/>
      <c r="D601491" s="18"/>
      <c r="E601491" s="18"/>
      <c r="F601491" s="4"/>
    </row>
    <row r="601504" spans="1:6" x14ac:dyDescent="0.4">
      <c r="A601504" s="18"/>
      <c r="B601504" s="18"/>
      <c r="C601504" s="18"/>
      <c r="D601504" s="18"/>
      <c r="E601504" s="18"/>
      <c r="F601504" s="4"/>
    </row>
    <row r="601517" spans="1:6" x14ac:dyDescent="0.4">
      <c r="A601517" s="18"/>
      <c r="B601517" s="18"/>
      <c r="C601517" s="18"/>
      <c r="D601517" s="18"/>
      <c r="E601517" s="18"/>
      <c r="F601517" s="4"/>
    </row>
    <row r="601530" spans="1:6" x14ac:dyDescent="0.4">
      <c r="A601530" s="18"/>
      <c r="B601530" s="18"/>
      <c r="C601530" s="18"/>
      <c r="D601530" s="18"/>
      <c r="E601530" s="18"/>
      <c r="F601530" s="4"/>
    </row>
    <row r="601543" spans="1:6" x14ac:dyDescent="0.4">
      <c r="A601543" s="18"/>
      <c r="B601543" s="18"/>
      <c r="C601543" s="18"/>
      <c r="D601543" s="18"/>
      <c r="E601543" s="18"/>
      <c r="F601543" s="4"/>
    </row>
    <row r="601556" spans="1:6" x14ac:dyDescent="0.4">
      <c r="A601556" s="18"/>
      <c r="B601556" s="18"/>
      <c r="C601556" s="18"/>
      <c r="D601556" s="18"/>
      <c r="E601556" s="18"/>
      <c r="F601556" s="4"/>
    </row>
    <row r="601569" spans="1:6" x14ac:dyDescent="0.4">
      <c r="A601569" s="18"/>
      <c r="B601569" s="18"/>
      <c r="C601569" s="18"/>
      <c r="D601569" s="18"/>
      <c r="E601569" s="18"/>
      <c r="F601569" s="4"/>
    </row>
    <row r="601582" spans="1:6" x14ac:dyDescent="0.4">
      <c r="A601582" s="18"/>
      <c r="B601582" s="18"/>
      <c r="C601582" s="18"/>
      <c r="D601582" s="18"/>
      <c r="E601582" s="18"/>
      <c r="F601582" s="4"/>
    </row>
    <row r="601595" spans="1:6" x14ac:dyDescent="0.4">
      <c r="A601595" s="18"/>
      <c r="B601595" s="18"/>
      <c r="C601595" s="18"/>
      <c r="D601595" s="18"/>
      <c r="E601595" s="18"/>
      <c r="F601595" s="4"/>
    </row>
    <row r="601608" spans="1:6" x14ac:dyDescent="0.4">
      <c r="A601608" s="18"/>
      <c r="B601608" s="18"/>
      <c r="C601608" s="18"/>
      <c r="D601608" s="18"/>
      <c r="E601608" s="18"/>
      <c r="F601608" s="4"/>
    </row>
    <row r="601621" spans="1:6" x14ac:dyDescent="0.4">
      <c r="A601621" s="18"/>
      <c r="B601621" s="18"/>
      <c r="C601621" s="18"/>
      <c r="D601621" s="18"/>
      <c r="E601621" s="18"/>
      <c r="F601621" s="4"/>
    </row>
    <row r="601634" spans="1:6" x14ac:dyDescent="0.4">
      <c r="A601634" s="18"/>
      <c r="B601634" s="18"/>
      <c r="C601634" s="18"/>
      <c r="D601634" s="18"/>
      <c r="E601634" s="18"/>
      <c r="F601634" s="4"/>
    </row>
    <row r="601647" spans="1:6" x14ac:dyDescent="0.4">
      <c r="A601647" s="18"/>
      <c r="B601647" s="18"/>
      <c r="C601647" s="18"/>
      <c r="D601647" s="18"/>
      <c r="E601647" s="18"/>
      <c r="F601647" s="4"/>
    </row>
    <row r="601660" spans="1:6" x14ac:dyDescent="0.4">
      <c r="A601660" s="18"/>
      <c r="B601660" s="18"/>
      <c r="C601660" s="18"/>
      <c r="D601660" s="18"/>
      <c r="E601660" s="18"/>
      <c r="F601660" s="4"/>
    </row>
    <row r="601673" spans="1:6" x14ac:dyDescent="0.4">
      <c r="A601673" s="18"/>
      <c r="B601673" s="18"/>
      <c r="C601673" s="18"/>
      <c r="D601673" s="18"/>
      <c r="E601673" s="18"/>
      <c r="F601673" s="4"/>
    </row>
    <row r="601686" spans="1:6" x14ac:dyDescent="0.4">
      <c r="A601686" s="18"/>
      <c r="B601686" s="18"/>
      <c r="C601686" s="18"/>
      <c r="D601686" s="18"/>
      <c r="E601686" s="18"/>
      <c r="F601686" s="4"/>
    </row>
    <row r="601699" spans="1:6" x14ac:dyDescent="0.4">
      <c r="A601699" s="18"/>
      <c r="B601699" s="18"/>
      <c r="C601699" s="18"/>
      <c r="D601699" s="18"/>
      <c r="E601699" s="18"/>
      <c r="F601699" s="4"/>
    </row>
    <row r="601712" spans="1:6" x14ac:dyDescent="0.4">
      <c r="A601712" s="18"/>
      <c r="B601712" s="18"/>
      <c r="C601712" s="18"/>
      <c r="D601712" s="18"/>
      <c r="E601712" s="18"/>
      <c r="F601712" s="4"/>
    </row>
    <row r="601725" spans="1:6" x14ac:dyDescent="0.4">
      <c r="A601725" s="18"/>
      <c r="B601725" s="18"/>
      <c r="C601725" s="18"/>
      <c r="D601725" s="18"/>
      <c r="E601725" s="18"/>
      <c r="F601725" s="4"/>
    </row>
    <row r="601738" spans="1:6" x14ac:dyDescent="0.4">
      <c r="A601738" s="18"/>
      <c r="B601738" s="18"/>
      <c r="C601738" s="18"/>
      <c r="D601738" s="18"/>
      <c r="E601738" s="18"/>
      <c r="F601738" s="4"/>
    </row>
    <row r="601751" spans="1:6" x14ac:dyDescent="0.4">
      <c r="A601751" s="18"/>
      <c r="B601751" s="18"/>
      <c r="C601751" s="18"/>
      <c r="D601751" s="18"/>
      <c r="E601751" s="18"/>
      <c r="F601751" s="4"/>
    </row>
    <row r="601764" spans="1:6" x14ac:dyDescent="0.4">
      <c r="A601764" s="18"/>
      <c r="B601764" s="18"/>
      <c r="C601764" s="18"/>
      <c r="D601764" s="18"/>
      <c r="E601764" s="18"/>
      <c r="F601764" s="4"/>
    </row>
    <row r="601777" spans="1:6" x14ac:dyDescent="0.4">
      <c r="A601777" s="18"/>
      <c r="B601777" s="18"/>
      <c r="C601777" s="18"/>
      <c r="D601777" s="18"/>
      <c r="E601777" s="18"/>
      <c r="F601777" s="4"/>
    </row>
    <row r="601790" spans="1:6" x14ac:dyDescent="0.4">
      <c r="A601790" s="18"/>
      <c r="B601790" s="18"/>
      <c r="C601790" s="18"/>
      <c r="D601790" s="18"/>
      <c r="E601790" s="18"/>
      <c r="F601790" s="4"/>
    </row>
    <row r="601803" spans="1:6" x14ac:dyDescent="0.4">
      <c r="A601803" s="18"/>
      <c r="B601803" s="18"/>
      <c r="C601803" s="18"/>
      <c r="D601803" s="18"/>
      <c r="E601803" s="18"/>
      <c r="F601803" s="4"/>
    </row>
    <row r="601816" spans="1:6" x14ac:dyDescent="0.4">
      <c r="A601816" s="18"/>
      <c r="B601816" s="18"/>
      <c r="C601816" s="18"/>
      <c r="D601816" s="18"/>
      <c r="E601816" s="18"/>
      <c r="F601816" s="4"/>
    </row>
    <row r="601829" spans="1:6" x14ac:dyDescent="0.4">
      <c r="A601829" s="18"/>
      <c r="B601829" s="18"/>
      <c r="C601829" s="18"/>
      <c r="D601829" s="18"/>
      <c r="E601829" s="18"/>
      <c r="F601829" s="4"/>
    </row>
    <row r="601842" spans="1:6" x14ac:dyDescent="0.4">
      <c r="A601842" s="18"/>
      <c r="B601842" s="18"/>
      <c r="C601842" s="18"/>
      <c r="D601842" s="18"/>
      <c r="E601842" s="18"/>
      <c r="F601842" s="4"/>
    </row>
    <row r="601855" spans="1:6" x14ac:dyDescent="0.4">
      <c r="A601855" s="18"/>
      <c r="B601855" s="18"/>
      <c r="C601855" s="18"/>
      <c r="D601855" s="18"/>
      <c r="E601855" s="18"/>
      <c r="F601855" s="4"/>
    </row>
    <row r="601868" spans="1:6" x14ac:dyDescent="0.4">
      <c r="A601868" s="18"/>
      <c r="B601868" s="18"/>
      <c r="C601868" s="18"/>
      <c r="D601868" s="18"/>
      <c r="E601868" s="18"/>
      <c r="F601868" s="4"/>
    </row>
    <row r="601881" spans="1:6" x14ac:dyDescent="0.4">
      <c r="A601881" s="18"/>
      <c r="B601881" s="18"/>
      <c r="C601881" s="18"/>
      <c r="D601881" s="18"/>
      <c r="E601881" s="18"/>
      <c r="F601881" s="4"/>
    </row>
    <row r="601894" spans="1:6" x14ac:dyDescent="0.4">
      <c r="A601894" s="18"/>
      <c r="B601894" s="18"/>
      <c r="C601894" s="18"/>
      <c r="D601894" s="18"/>
      <c r="E601894" s="18"/>
      <c r="F601894" s="4"/>
    </row>
    <row r="601907" spans="1:6" x14ac:dyDescent="0.4">
      <c r="A601907" s="18"/>
      <c r="B601907" s="18"/>
      <c r="C601907" s="18"/>
      <c r="D601907" s="18"/>
      <c r="E601907" s="18"/>
      <c r="F601907" s="4"/>
    </row>
    <row r="601920" spans="1:6" x14ac:dyDescent="0.4">
      <c r="A601920" s="18"/>
      <c r="B601920" s="18"/>
      <c r="C601920" s="18"/>
      <c r="D601920" s="18"/>
      <c r="E601920" s="18"/>
      <c r="F601920" s="4"/>
    </row>
    <row r="601933" spans="1:6" x14ac:dyDescent="0.4">
      <c r="A601933" s="18"/>
      <c r="B601933" s="18"/>
      <c r="C601933" s="18"/>
      <c r="D601933" s="18"/>
      <c r="E601933" s="18"/>
      <c r="F601933" s="4"/>
    </row>
    <row r="601946" spans="1:6" x14ac:dyDescent="0.4">
      <c r="A601946" s="18"/>
      <c r="B601946" s="18"/>
      <c r="C601946" s="18"/>
      <c r="D601946" s="18"/>
      <c r="E601946" s="18"/>
      <c r="F601946" s="4"/>
    </row>
    <row r="601959" spans="1:6" x14ac:dyDescent="0.4">
      <c r="A601959" s="18"/>
      <c r="B601959" s="18"/>
      <c r="C601959" s="18"/>
      <c r="D601959" s="18"/>
      <c r="E601959" s="18"/>
      <c r="F601959" s="4"/>
    </row>
    <row r="601972" spans="1:6" x14ac:dyDescent="0.4">
      <c r="A601972" s="18"/>
      <c r="B601972" s="18"/>
      <c r="C601972" s="18"/>
      <c r="D601972" s="18"/>
      <c r="E601972" s="18"/>
      <c r="F601972" s="4"/>
    </row>
    <row r="601985" spans="1:6" x14ac:dyDescent="0.4">
      <c r="A601985" s="18"/>
      <c r="B601985" s="18"/>
      <c r="C601985" s="18"/>
      <c r="D601985" s="18"/>
      <c r="E601985" s="18"/>
      <c r="F601985" s="4"/>
    </row>
    <row r="601998" spans="1:6" x14ac:dyDescent="0.4">
      <c r="A601998" s="18"/>
      <c r="B601998" s="18"/>
      <c r="C601998" s="18"/>
      <c r="D601998" s="18"/>
      <c r="E601998" s="18"/>
      <c r="F601998" s="4"/>
    </row>
    <row r="602011" spans="1:6" x14ac:dyDescent="0.4">
      <c r="A602011" s="18"/>
      <c r="B602011" s="18"/>
      <c r="C602011" s="18"/>
      <c r="D602011" s="18"/>
      <c r="E602011" s="18"/>
      <c r="F602011" s="4"/>
    </row>
    <row r="602024" spans="1:6" x14ac:dyDescent="0.4">
      <c r="A602024" s="18"/>
      <c r="B602024" s="18"/>
      <c r="C602024" s="18"/>
      <c r="D602024" s="18"/>
      <c r="E602024" s="18"/>
      <c r="F602024" s="4"/>
    </row>
    <row r="602037" spans="1:6" x14ac:dyDescent="0.4">
      <c r="A602037" s="18"/>
      <c r="B602037" s="18"/>
      <c r="C602037" s="18"/>
      <c r="D602037" s="18"/>
      <c r="E602037" s="18"/>
      <c r="F602037" s="4"/>
    </row>
    <row r="602050" spans="1:6" x14ac:dyDescent="0.4">
      <c r="A602050" s="18"/>
      <c r="B602050" s="18"/>
      <c r="C602050" s="18"/>
      <c r="D602050" s="18"/>
      <c r="E602050" s="18"/>
      <c r="F602050" s="4"/>
    </row>
    <row r="602063" spans="1:6" x14ac:dyDescent="0.4">
      <c r="A602063" s="18"/>
      <c r="B602063" s="18"/>
      <c r="C602063" s="18"/>
      <c r="D602063" s="18"/>
      <c r="E602063" s="18"/>
      <c r="F602063" s="4"/>
    </row>
    <row r="602076" spans="1:6" x14ac:dyDescent="0.4">
      <c r="A602076" s="18"/>
      <c r="B602076" s="18"/>
      <c r="C602076" s="18"/>
      <c r="D602076" s="18"/>
      <c r="E602076" s="18"/>
      <c r="F602076" s="4"/>
    </row>
    <row r="602089" spans="1:6" x14ac:dyDescent="0.4">
      <c r="A602089" s="18"/>
      <c r="B602089" s="18"/>
      <c r="C602089" s="18"/>
      <c r="D602089" s="18"/>
      <c r="E602089" s="18"/>
      <c r="F602089" s="4"/>
    </row>
    <row r="602102" spans="1:6" x14ac:dyDescent="0.4">
      <c r="A602102" s="18"/>
      <c r="B602102" s="18"/>
      <c r="C602102" s="18"/>
      <c r="D602102" s="18"/>
      <c r="E602102" s="18"/>
      <c r="F602102" s="4"/>
    </row>
    <row r="602115" spans="1:6" x14ac:dyDescent="0.4">
      <c r="A602115" s="18"/>
      <c r="B602115" s="18"/>
      <c r="C602115" s="18"/>
      <c r="D602115" s="18"/>
      <c r="E602115" s="18"/>
      <c r="F602115" s="4"/>
    </row>
    <row r="602128" spans="1:6" x14ac:dyDescent="0.4">
      <c r="A602128" s="18"/>
      <c r="B602128" s="18"/>
      <c r="C602128" s="18"/>
      <c r="D602128" s="18"/>
      <c r="E602128" s="18"/>
      <c r="F602128" s="4"/>
    </row>
    <row r="602141" spans="1:6" x14ac:dyDescent="0.4">
      <c r="A602141" s="18"/>
      <c r="B602141" s="18"/>
      <c r="C602141" s="18"/>
      <c r="D602141" s="18"/>
      <c r="E602141" s="18"/>
      <c r="F602141" s="4"/>
    </row>
    <row r="602154" spans="1:6" x14ac:dyDescent="0.4">
      <c r="A602154" s="18"/>
      <c r="B602154" s="18"/>
      <c r="C602154" s="18"/>
      <c r="D602154" s="18"/>
      <c r="E602154" s="18"/>
      <c r="F602154" s="4"/>
    </row>
    <row r="602167" spans="1:6" x14ac:dyDescent="0.4">
      <c r="A602167" s="18"/>
      <c r="B602167" s="18"/>
      <c r="C602167" s="18"/>
      <c r="D602167" s="18"/>
      <c r="E602167" s="18"/>
      <c r="F602167" s="4"/>
    </row>
    <row r="602180" spans="1:6" x14ac:dyDescent="0.4">
      <c r="A602180" s="18"/>
      <c r="B602180" s="18"/>
      <c r="C602180" s="18"/>
      <c r="D602180" s="18"/>
      <c r="E602180" s="18"/>
      <c r="F602180" s="4"/>
    </row>
    <row r="602193" spans="1:6" x14ac:dyDescent="0.4">
      <c r="A602193" s="18"/>
      <c r="B602193" s="18"/>
      <c r="C602193" s="18"/>
      <c r="D602193" s="18"/>
      <c r="E602193" s="18"/>
      <c r="F602193" s="4"/>
    </row>
    <row r="602206" spans="1:6" x14ac:dyDescent="0.4">
      <c r="A602206" s="18"/>
      <c r="B602206" s="18"/>
      <c r="C602206" s="18"/>
      <c r="D602206" s="18"/>
      <c r="E602206" s="18"/>
      <c r="F602206" s="4"/>
    </row>
    <row r="602219" spans="1:6" x14ac:dyDescent="0.4">
      <c r="A602219" s="18"/>
      <c r="B602219" s="18"/>
      <c r="C602219" s="18"/>
      <c r="D602219" s="18"/>
      <c r="E602219" s="18"/>
      <c r="F602219" s="4"/>
    </row>
    <row r="602232" spans="1:6" x14ac:dyDescent="0.4">
      <c r="A602232" s="18"/>
      <c r="B602232" s="18"/>
      <c r="C602232" s="18"/>
      <c r="D602232" s="18"/>
      <c r="E602232" s="18"/>
      <c r="F602232" s="4"/>
    </row>
    <row r="602245" spans="1:6" x14ac:dyDescent="0.4">
      <c r="A602245" s="18"/>
      <c r="B602245" s="18"/>
      <c r="C602245" s="18"/>
      <c r="D602245" s="18"/>
      <c r="E602245" s="18"/>
      <c r="F602245" s="4"/>
    </row>
    <row r="602258" spans="1:6" x14ac:dyDescent="0.4">
      <c r="A602258" s="18"/>
      <c r="B602258" s="18"/>
      <c r="C602258" s="18"/>
      <c r="D602258" s="18"/>
      <c r="E602258" s="18"/>
      <c r="F602258" s="4"/>
    </row>
    <row r="602271" spans="1:6" x14ac:dyDescent="0.4">
      <c r="A602271" s="18"/>
      <c r="B602271" s="18"/>
      <c r="C602271" s="18"/>
      <c r="D602271" s="18"/>
      <c r="E602271" s="18"/>
      <c r="F602271" s="4"/>
    </row>
    <row r="602284" spans="1:6" x14ac:dyDescent="0.4">
      <c r="A602284" s="18"/>
      <c r="B602284" s="18"/>
      <c r="C602284" s="18"/>
      <c r="D602284" s="18"/>
      <c r="E602284" s="18"/>
      <c r="F602284" s="4"/>
    </row>
    <row r="602297" spans="1:6" x14ac:dyDescent="0.4">
      <c r="A602297" s="18"/>
      <c r="B602297" s="18"/>
      <c r="C602297" s="18"/>
      <c r="D602297" s="18"/>
      <c r="E602297" s="18"/>
      <c r="F602297" s="4"/>
    </row>
    <row r="602310" spans="1:6" x14ac:dyDescent="0.4">
      <c r="A602310" s="18"/>
      <c r="B602310" s="18"/>
      <c r="C602310" s="18"/>
      <c r="D602310" s="18"/>
      <c r="E602310" s="18"/>
      <c r="F602310" s="4"/>
    </row>
    <row r="602323" spans="1:6" x14ac:dyDescent="0.4">
      <c r="A602323" s="18"/>
      <c r="B602323" s="18"/>
      <c r="C602323" s="18"/>
      <c r="D602323" s="18"/>
      <c r="E602323" s="18"/>
      <c r="F602323" s="4"/>
    </row>
    <row r="602336" spans="1:6" x14ac:dyDescent="0.4">
      <c r="A602336" s="18"/>
      <c r="B602336" s="18"/>
      <c r="C602336" s="18"/>
      <c r="D602336" s="18"/>
      <c r="E602336" s="18"/>
      <c r="F602336" s="4"/>
    </row>
    <row r="602349" spans="1:6" x14ac:dyDescent="0.4">
      <c r="A602349" s="18"/>
      <c r="B602349" s="18"/>
      <c r="C602349" s="18"/>
      <c r="D602349" s="18"/>
      <c r="E602349" s="18"/>
      <c r="F602349" s="4"/>
    </row>
    <row r="602362" spans="1:6" x14ac:dyDescent="0.4">
      <c r="A602362" s="18"/>
      <c r="B602362" s="18"/>
      <c r="C602362" s="18"/>
      <c r="D602362" s="18"/>
      <c r="E602362" s="18"/>
      <c r="F602362" s="4"/>
    </row>
    <row r="602375" spans="1:6" x14ac:dyDescent="0.4">
      <c r="A602375" s="18"/>
      <c r="B602375" s="18"/>
      <c r="C602375" s="18"/>
      <c r="D602375" s="18"/>
      <c r="E602375" s="18"/>
      <c r="F602375" s="4"/>
    </row>
    <row r="602388" spans="1:6" x14ac:dyDescent="0.4">
      <c r="A602388" s="18"/>
      <c r="B602388" s="18"/>
      <c r="C602388" s="18"/>
      <c r="D602388" s="18"/>
      <c r="E602388" s="18"/>
      <c r="F602388" s="4"/>
    </row>
    <row r="602401" spans="1:6" x14ac:dyDescent="0.4">
      <c r="A602401" s="18"/>
      <c r="B602401" s="18"/>
      <c r="C602401" s="18"/>
      <c r="D602401" s="18"/>
      <c r="E602401" s="18"/>
      <c r="F602401" s="4"/>
    </row>
    <row r="602414" spans="1:6" x14ac:dyDescent="0.4">
      <c r="A602414" s="18"/>
      <c r="B602414" s="18"/>
      <c r="C602414" s="18"/>
      <c r="D602414" s="18"/>
      <c r="E602414" s="18"/>
      <c r="F602414" s="4"/>
    </row>
    <row r="602427" spans="1:6" x14ac:dyDescent="0.4">
      <c r="A602427" s="18"/>
      <c r="B602427" s="18"/>
      <c r="C602427" s="18"/>
      <c r="D602427" s="18"/>
      <c r="E602427" s="18"/>
      <c r="F602427" s="4"/>
    </row>
    <row r="602440" spans="1:6" x14ac:dyDescent="0.4">
      <c r="A602440" s="18"/>
      <c r="B602440" s="18"/>
      <c r="C602440" s="18"/>
      <c r="D602440" s="18"/>
      <c r="E602440" s="18"/>
      <c r="F602440" s="4"/>
    </row>
    <row r="602453" spans="1:6" x14ac:dyDescent="0.4">
      <c r="A602453" s="18"/>
      <c r="B602453" s="18"/>
      <c r="C602453" s="18"/>
      <c r="D602453" s="18"/>
      <c r="E602453" s="18"/>
      <c r="F602453" s="4"/>
    </row>
    <row r="602466" spans="1:6" x14ac:dyDescent="0.4">
      <c r="A602466" s="18"/>
      <c r="B602466" s="18"/>
      <c r="C602466" s="18"/>
      <c r="D602466" s="18"/>
      <c r="E602466" s="18"/>
      <c r="F602466" s="4"/>
    </row>
    <row r="602479" spans="1:6" x14ac:dyDescent="0.4">
      <c r="A602479" s="18"/>
      <c r="B602479" s="18"/>
      <c r="C602479" s="18"/>
      <c r="D602479" s="18"/>
      <c r="E602479" s="18"/>
      <c r="F602479" s="4"/>
    </row>
    <row r="602492" spans="1:6" x14ac:dyDescent="0.4">
      <c r="A602492" s="18"/>
      <c r="B602492" s="18"/>
      <c r="C602492" s="18"/>
      <c r="D602492" s="18"/>
      <c r="E602492" s="18"/>
      <c r="F602492" s="4"/>
    </row>
    <row r="602505" spans="1:6" x14ac:dyDescent="0.4">
      <c r="A602505" s="18"/>
      <c r="B602505" s="18"/>
      <c r="C602505" s="18"/>
      <c r="D602505" s="18"/>
      <c r="E602505" s="18"/>
      <c r="F602505" s="4"/>
    </row>
    <row r="602518" spans="1:6" x14ac:dyDescent="0.4">
      <c r="A602518" s="18"/>
      <c r="B602518" s="18"/>
      <c r="C602518" s="18"/>
      <c r="D602518" s="18"/>
      <c r="E602518" s="18"/>
      <c r="F602518" s="4"/>
    </row>
    <row r="602531" spans="1:6" x14ac:dyDescent="0.4">
      <c r="A602531" s="18"/>
      <c r="B602531" s="18"/>
      <c r="C602531" s="18"/>
      <c r="D602531" s="18"/>
      <c r="E602531" s="18"/>
      <c r="F602531" s="4"/>
    </row>
    <row r="602544" spans="1:6" x14ac:dyDescent="0.4">
      <c r="A602544" s="18"/>
      <c r="B602544" s="18"/>
      <c r="C602544" s="18"/>
      <c r="D602544" s="18"/>
      <c r="E602544" s="18"/>
      <c r="F602544" s="4"/>
    </row>
    <row r="602557" spans="1:6" x14ac:dyDescent="0.4">
      <c r="A602557" s="18"/>
      <c r="B602557" s="18"/>
      <c r="C602557" s="18"/>
      <c r="D602557" s="18"/>
      <c r="E602557" s="18"/>
      <c r="F602557" s="4"/>
    </row>
    <row r="602570" spans="1:6" x14ac:dyDescent="0.4">
      <c r="A602570" s="18"/>
      <c r="B602570" s="18"/>
      <c r="C602570" s="18"/>
      <c r="D602570" s="18"/>
      <c r="E602570" s="18"/>
      <c r="F602570" s="4"/>
    </row>
    <row r="602583" spans="1:6" x14ac:dyDescent="0.4">
      <c r="A602583" s="18"/>
      <c r="B602583" s="18"/>
      <c r="C602583" s="18"/>
      <c r="D602583" s="18"/>
      <c r="E602583" s="18"/>
      <c r="F602583" s="4"/>
    </row>
    <row r="602596" spans="1:6" x14ac:dyDescent="0.4">
      <c r="A602596" s="18"/>
      <c r="B602596" s="18"/>
      <c r="C602596" s="18"/>
      <c r="D602596" s="18"/>
      <c r="E602596" s="18"/>
      <c r="F602596" s="4"/>
    </row>
    <row r="602609" spans="1:6" x14ac:dyDescent="0.4">
      <c r="A602609" s="18"/>
      <c r="B602609" s="18"/>
      <c r="C602609" s="18"/>
      <c r="D602609" s="18"/>
      <c r="E602609" s="18"/>
      <c r="F602609" s="4"/>
    </row>
    <row r="602622" spans="1:6" x14ac:dyDescent="0.4">
      <c r="A602622" s="18"/>
      <c r="B602622" s="18"/>
      <c r="C602622" s="18"/>
      <c r="D602622" s="18"/>
      <c r="E602622" s="18"/>
      <c r="F602622" s="4"/>
    </row>
    <row r="602635" spans="1:6" x14ac:dyDescent="0.4">
      <c r="A602635" s="18"/>
      <c r="B602635" s="18"/>
      <c r="C602635" s="18"/>
      <c r="D602635" s="18"/>
      <c r="E602635" s="18"/>
      <c r="F602635" s="4"/>
    </row>
    <row r="602648" spans="1:6" x14ac:dyDescent="0.4">
      <c r="A602648" s="18"/>
      <c r="B602648" s="18"/>
      <c r="C602648" s="18"/>
      <c r="D602648" s="18"/>
      <c r="E602648" s="18"/>
      <c r="F602648" s="4"/>
    </row>
    <row r="602661" spans="1:6" x14ac:dyDescent="0.4">
      <c r="A602661" s="18"/>
      <c r="B602661" s="18"/>
      <c r="C602661" s="18"/>
      <c r="D602661" s="18"/>
      <c r="E602661" s="18"/>
      <c r="F602661" s="4"/>
    </row>
    <row r="602674" spans="1:6" x14ac:dyDescent="0.4">
      <c r="A602674" s="18"/>
      <c r="B602674" s="18"/>
      <c r="C602674" s="18"/>
      <c r="D602674" s="18"/>
      <c r="E602674" s="18"/>
      <c r="F602674" s="4"/>
    </row>
    <row r="602687" spans="1:6" x14ac:dyDescent="0.4">
      <c r="A602687" s="18"/>
      <c r="B602687" s="18"/>
      <c r="C602687" s="18"/>
      <c r="D602687" s="18"/>
      <c r="E602687" s="18"/>
      <c r="F602687" s="4"/>
    </row>
    <row r="602700" spans="1:6" x14ac:dyDescent="0.4">
      <c r="A602700" s="18"/>
      <c r="B602700" s="18"/>
      <c r="C602700" s="18"/>
      <c r="D602700" s="18"/>
      <c r="E602700" s="18"/>
      <c r="F602700" s="4"/>
    </row>
    <row r="602713" spans="1:6" x14ac:dyDescent="0.4">
      <c r="A602713" s="18"/>
      <c r="B602713" s="18"/>
      <c r="C602713" s="18"/>
      <c r="D602713" s="18"/>
      <c r="E602713" s="18"/>
      <c r="F602713" s="4"/>
    </row>
    <row r="602726" spans="1:6" x14ac:dyDescent="0.4">
      <c r="A602726" s="18"/>
      <c r="B602726" s="18"/>
      <c r="C602726" s="18"/>
      <c r="D602726" s="18"/>
      <c r="E602726" s="18"/>
      <c r="F602726" s="4"/>
    </row>
    <row r="602739" spans="1:6" x14ac:dyDescent="0.4">
      <c r="A602739" s="18"/>
      <c r="B602739" s="18"/>
      <c r="C602739" s="18"/>
      <c r="D602739" s="18"/>
      <c r="E602739" s="18"/>
      <c r="F602739" s="4"/>
    </row>
    <row r="602752" spans="1:6" x14ac:dyDescent="0.4">
      <c r="A602752" s="18"/>
      <c r="B602752" s="18"/>
      <c r="C602752" s="18"/>
      <c r="D602752" s="18"/>
      <c r="E602752" s="18"/>
      <c r="F602752" s="4"/>
    </row>
    <row r="602765" spans="1:6" x14ac:dyDescent="0.4">
      <c r="A602765" s="18"/>
      <c r="B602765" s="18"/>
      <c r="C602765" s="18"/>
      <c r="D602765" s="18"/>
      <c r="E602765" s="18"/>
      <c r="F602765" s="4"/>
    </row>
    <row r="602778" spans="1:6" x14ac:dyDescent="0.4">
      <c r="A602778" s="18"/>
      <c r="B602778" s="18"/>
      <c r="C602778" s="18"/>
      <c r="D602778" s="18"/>
      <c r="E602778" s="18"/>
      <c r="F602778" s="4"/>
    </row>
    <row r="602791" spans="1:6" x14ac:dyDescent="0.4">
      <c r="A602791" s="18"/>
      <c r="B602791" s="18"/>
      <c r="C602791" s="18"/>
      <c r="D602791" s="18"/>
      <c r="E602791" s="18"/>
      <c r="F602791" s="4"/>
    </row>
    <row r="602804" spans="1:6" x14ac:dyDescent="0.4">
      <c r="A602804" s="18"/>
      <c r="B602804" s="18"/>
      <c r="C602804" s="18"/>
      <c r="D602804" s="18"/>
      <c r="E602804" s="18"/>
      <c r="F602804" s="4"/>
    </row>
    <row r="602817" spans="1:6" x14ac:dyDescent="0.4">
      <c r="A602817" s="18"/>
      <c r="B602817" s="18"/>
      <c r="C602817" s="18"/>
      <c r="D602817" s="18"/>
      <c r="E602817" s="18"/>
      <c r="F602817" s="4"/>
    </row>
    <row r="602830" spans="1:6" x14ac:dyDescent="0.4">
      <c r="A602830" s="18"/>
      <c r="B602830" s="18"/>
      <c r="C602830" s="18"/>
      <c r="D602830" s="18"/>
      <c r="E602830" s="18"/>
      <c r="F602830" s="4"/>
    </row>
    <row r="602843" spans="1:6" x14ac:dyDescent="0.4">
      <c r="A602843" s="18"/>
      <c r="B602843" s="18"/>
      <c r="C602843" s="18"/>
      <c r="D602843" s="18"/>
      <c r="E602843" s="18"/>
      <c r="F602843" s="4"/>
    </row>
    <row r="602856" spans="1:6" x14ac:dyDescent="0.4">
      <c r="A602856" s="18"/>
      <c r="B602856" s="18"/>
      <c r="C602856" s="18"/>
      <c r="D602856" s="18"/>
      <c r="E602856" s="18"/>
      <c r="F602856" s="4"/>
    </row>
    <row r="602869" spans="1:6" x14ac:dyDescent="0.4">
      <c r="A602869" s="18"/>
      <c r="B602869" s="18"/>
      <c r="C602869" s="18"/>
      <c r="D602869" s="18"/>
      <c r="E602869" s="18"/>
      <c r="F602869" s="4"/>
    </row>
    <row r="602882" spans="1:6" x14ac:dyDescent="0.4">
      <c r="A602882" s="18"/>
      <c r="B602882" s="18"/>
      <c r="C602882" s="18"/>
      <c r="D602882" s="18"/>
      <c r="E602882" s="18"/>
      <c r="F602882" s="4"/>
    </row>
    <row r="602895" spans="1:6" x14ac:dyDescent="0.4">
      <c r="A602895" s="18"/>
      <c r="B602895" s="18"/>
      <c r="C602895" s="18"/>
      <c r="D602895" s="18"/>
      <c r="E602895" s="18"/>
      <c r="F602895" s="4"/>
    </row>
    <row r="602908" spans="1:6" x14ac:dyDescent="0.4">
      <c r="A602908" s="18"/>
      <c r="B602908" s="18"/>
      <c r="C602908" s="18"/>
      <c r="D602908" s="18"/>
      <c r="E602908" s="18"/>
      <c r="F602908" s="4"/>
    </row>
    <row r="602921" spans="1:6" x14ac:dyDescent="0.4">
      <c r="A602921" s="18"/>
      <c r="B602921" s="18"/>
      <c r="C602921" s="18"/>
      <c r="D602921" s="18"/>
      <c r="E602921" s="18"/>
      <c r="F602921" s="4"/>
    </row>
    <row r="602934" spans="1:6" x14ac:dyDescent="0.4">
      <c r="A602934" s="18"/>
      <c r="B602934" s="18"/>
      <c r="C602934" s="18"/>
      <c r="D602934" s="18"/>
      <c r="E602934" s="18"/>
      <c r="F602934" s="4"/>
    </row>
    <row r="602947" spans="1:6" x14ac:dyDescent="0.4">
      <c r="A602947" s="18"/>
      <c r="B602947" s="18"/>
      <c r="C602947" s="18"/>
      <c r="D602947" s="18"/>
      <c r="E602947" s="18"/>
      <c r="F602947" s="4"/>
    </row>
    <row r="602960" spans="1:6" x14ac:dyDescent="0.4">
      <c r="A602960" s="18"/>
      <c r="B602960" s="18"/>
      <c r="C602960" s="18"/>
      <c r="D602960" s="18"/>
      <c r="E602960" s="18"/>
      <c r="F602960" s="4"/>
    </row>
    <row r="602973" spans="1:6" x14ac:dyDescent="0.4">
      <c r="A602973" s="18"/>
      <c r="B602973" s="18"/>
      <c r="C602973" s="18"/>
      <c r="D602973" s="18"/>
      <c r="E602973" s="18"/>
      <c r="F602973" s="4"/>
    </row>
    <row r="602986" spans="1:6" x14ac:dyDescent="0.4">
      <c r="A602986" s="18"/>
      <c r="B602986" s="18"/>
      <c r="C602986" s="18"/>
      <c r="D602986" s="18"/>
      <c r="E602986" s="18"/>
      <c r="F602986" s="4"/>
    </row>
    <row r="602999" spans="1:6" x14ac:dyDescent="0.4">
      <c r="A602999" s="18"/>
      <c r="B602999" s="18"/>
      <c r="C602999" s="18"/>
      <c r="D602999" s="18"/>
      <c r="E602999" s="18"/>
      <c r="F602999" s="4"/>
    </row>
    <row r="603012" spans="1:6" x14ac:dyDescent="0.4">
      <c r="A603012" s="18"/>
      <c r="B603012" s="18"/>
      <c r="C603012" s="18"/>
      <c r="D603012" s="18"/>
      <c r="E603012" s="18"/>
      <c r="F603012" s="4"/>
    </row>
    <row r="603025" spans="1:6" x14ac:dyDescent="0.4">
      <c r="A603025" s="18"/>
      <c r="B603025" s="18"/>
      <c r="C603025" s="18"/>
      <c r="D603025" s="18"/>
      <c r="E603025" s="18"/>
      <c r="F603025" s="4"/>
    </row>
    <row r="603038" spans="1:6" x14ac:dyDescent="0.4">
      <c r="A603038" s="18"/>
      <c r="B603038" s="18"/>
      <c r="C603038" s="18"/>
      <c r="D603038" s="18"/>
      <c r="E603038" s="18"/>
      <c r="F603038" s="4"/>
    </row>
    <row r="603051" spans="1:6" x14ac:dyDescent="0.4">
      <c r="A603051" s="18"/>
      <c r="B603051" s="18"/>
      <c r="C603051" s="18"/>
      <c r="D603051" s="18"/>
      <c r="E603051" s="18"/>
      <c r="F603051" s="4"/>
    </row>
    <row r="603064" spans="1:6" x14ac:dyDescent="0.4">
      <c r="A603064" s="18"/>
      <c r="B603064" s="18"/>
      <c r="C603064" s="18"/>
      <c r="D603064" s="18"/>
      <c r="E603064" s="18"/>
      <c r="F603064" s="4"/>
    </row>
    <row r="603077" spans="1:6" x14ac:dyDescent="0.4">
      <c r="A603077" s="18"/>
      <c r="B603077" s="18"/>
      <c r="C603077" s="18"/>
      <c r="D603077" s="18"/>
      <c r="E603077" s="18"/>
      <c r="F603077" s="4"/>
    </row>
    <row r="603090" spans="1:6" x14ac:dyDescent="0.4">
      <c r="A603090" s="18"/>
      <c r="B603090" s="18"/>
      <c r="C603090" s="18"/>
      <c r="D603090" s="18"/>
      <c r="E603090" s="18"/>
      <c r="F603090" s="4"/>
    </row>
    <row r="603103" spans="1:6" x14ac:dyDescent="0.4">
      <c r="A603103" s="18"/>
      <c r="B603103" s="18"/>
      <c r="C603103" s="18"/>
      <c r="D603103" s="18"/>
      <c r="E603103" s="18"/>
      <c r="F603103" s="4"/>
    </row>
    <row r="603116" spans="1:6" x14ac:dyDescent="0.4">
      <c r="A603116" s="18"/>
      <c r="B603116" s="18"/>
      <c r="C603116" s="18"/>
      <c r="D603116" s="18"/>
      <c r="E603116" s="18"/>
      <c r="F603116" s="4"/>
    </row>
    <row r="603129" spans="1:6" x14ac:dyDescent="0.4">
      <c r="A603129" s="18"/>
      <c r="B603129" s="18"/>
      <c r="C603129" s="18"/>
      <c r="D603129" s="18"/>
      <c r="E603129" s="18"/>
      <c r="F603129" s="4"/>
    </row>
    <row r="603142" spans="1:6" x14ac:dyDescent="0.4">
      <c r="A603142" s="18"/>
      <c r="B603142" s="18"/>
      <c r="C603142" s="18"/>
      <c r="D603142" s="18"/>
      <c r="E603142" s="18"/>
      <c r="F603142" s="4"/>
    </row>
    <row r="603155" spans="1:6" x14ac:dyDescent="0.4">
      <c r="A603155" s="18"/>
      <c r="B603155" s="18"/>
      <c r="C603155" s="18"/>
      <c r="D603155" s="18"/>
      <c r="E603155" s="18"/>
      <c r="F603155" s="4"/>
    </row>
    <row r="603168" spans="1:6" x14ac:dyDescent="0.4">
      <c r="A603168" s="18"/>
      <c r="B603168" s="18"/>
      <c r="C603168" s="18"/>
      <c r="D603168" s="18"/>
      <c r="E603168" s="18"/>
      <c r="F603168" s="4"/>
    </row>
    <row r="603181" spans="1:6" x14ac:dyDescent="0.4">
      <c r="A603181" s="18"/>
      <c r="B603181" s="18"/>
      <c r="C603181" s="18"/>
      <c r="D603181" s="18"/>
      <c r="E603181" s="18"/>
      <c r="F603181" s="4"/>
    </row>
    <row r="603194" spans="1:6" x14ac:dyDescent="0.4">
      <c r="A603194" s="18"/>
      <c r="B603194" s="18"/>
      <c r="C603194" s="18"/>
      <c r="D603194" s="18"/>
      <c r="E603194" s="18"/>
      <c r="F603194" s="4"/>
    </row>
    <row r="603207" spans="1:6" x14ac:dyDescent="0.4">
      <c r="A603207" s="18"/>
      <c r="B603207" s="18"/>
      <c r="C603207" s="18"/>
      <c r="D603207" s="18"/>
      <c r="E603207" s="18"/>
      <c r="F603207" s="4"/>
    </row>
    <row r="603220" spans="1:6" x14ac:dyDescent="0.4">
      <c r="A603220" s="18"/>
      <c r="B603220" s="18"/>
      <c r="C603220" s="18"/>
      <c r="D603220" s="18"/>
      <c r="E603220" s="18"/>
      <c r="F603220" s="4"/>
    </row>
    <row r="603233" spans="1:6" x14ac:dyDescent="0.4">
      <c r="A603233" s="18"/>
      <c r="B603233" s="18"/>
      <c r="C603233" s="18"/>
      <c r="D603233" s="18"/>
      <c r="E603233" s="18"/>
      <c r="F603233" s="4"/>
    </row>
    <row r="603246" spans="1:6" x14ac:dyDescent="0.4">
      <c r="A603246" s="18"/>
      <c r="B603246" s="18"/>
      <c r="C603246" s="18"/>
      <c r="D603246" s="18"/>
      <c r="E603246" s="18"/>
      <c r="F603246" s="4"/>
    </row>
    <row r="603259" spans="1:6" x14ac:dyDescent="0.4">
      <c r="A603259" s="18"/>
      <c r="B603259" s="18"/>
      <c r="C603259" s="18"/>
      <c r="D603259" s="18"/>
      <c r="E603259" s="18"/>
      <c r="F603259" s="4"/>
    </row>
    <row r="603272" spans="1:6" x14ac:dyDescent="0.4">
      <c r="A603272" s="18"/>
      <c r="B603272" s="18"/>
      <c r="C603272" s="18"/>
      <c r="D603272" s="18"/>
      <c r="E603272" s="18"/>
      <c r="F603272" s="4"/>
    </row>
    <row r="603285" spans="1:6" x14ac:dyDescent="0.4">
      <c r="A603285" s="18"/>
      <c r="B603285" s="18"/>
      <c r="C603285" s="18"/>
      <c r="D603285" s="18"/>
      <c r="E603285" s="18"/>
      <c r="F603285" s="4"/>
    </row>
    <row r="603298" spans="1:6" x14ac:dyDescent="0.4">
      <c r="A603298" s="18"/>
      <c r="B603298" s="18"/>
      <c r="C603298" s="18"/>
      <c r="D603298" s="18"/>
      <c r="E603298" s="18"/>
      <c r="F603298" s="4"/>
    </row>
    <row r="603311" spans="1:6" x14ac:dyDescent="0.4">
      <c r="A603311" s="18"/>
      <c r="B603311" s="18"/>
      <c r="C603311" s="18"/>
      <c r="D603311" s="18"/>
      <c r="E603311" s="18"/>
      <c r="F603311" s="4"/>
    </row>
    <row r="603324" spans="1:6" x14ac:dyDescent="0.4">
      <c r="A603324" s="18"/>
      <c r="B603324" s="18"/>
      <c r="C603324" s="18"/>
      <c r="D603324" s="18"/>
      <c r="E603324" s="18"/>
      <c r="F603324" s="4"/>
    </row>
    <row r="603337" spans="1:6" x14ac:dyDescent="0.4">
      <c r="A603337" s="18"/>
      <c r="B603337" s="18"/>
      <c r="C603337" s="18"/>
      <c r="D603337" s="18"/>
      <c r="E603337" s="18"/>
      <c r="F603337" s="4"/>
    </row>
    <row r="603350" spans="1:6" x14ac:dyDescent="0.4">
      <c r="A603350" s="18"/>
      <c r="B603350" s="18"/>
      <c r="C603350" s="18"/>
      <c r="D603350" s="18"/>
      <c r="E603350" s="18"/>
      <c r="F603350" s="4"/>
    </row>
    <row r="603363" spans="1:6" x14ac:dyDescent="0.4">
      <c r="A603363" s="18"/>
      <c r="B603363" s="18"/>
      <c r="C603363" s="18"/>
      <c r="D603363" s="18"/>
      <c r="E603363" s="18"/>
      <c r="F603363" s="4"/>
    </row>
    <row r="603376" spans="1:6" x14ac:dyDescent="0.4">
      <c r="A603376" s="18"/>
      <c r="B603376" s="18"/>
      <c r="C603376" s="18"/>
      <c r="D603376" s="18"/>
      <c r="E603376" s="18"/>
      <c r="F603376" s="4"/>
    </row>
    <row r="603389" spans="1:6" x14ac:dyDescent="0.4">
      <c r="A603389" s="18"/>
      <c r="B603389" s="18"/>
      <c r="C603389" s="18"/>
      <c r="D603389" s="18"/>
      <c r="E603389" s="18"/>
      <c r="F603389" s="4"/>
    </row>
    <row r="603402" spans="1:6" x14ac:dyDescent="0.4">
      <c r="A603402" s="18"/>
      <c r="B603402" s="18"/>
      <c r="C603402" s="18"/>
      <c r="D603402" s="18"/>
      <c r="E603402" s="18"/>
      <c r="F603402" s="4"/>
    </row>
    <row r="603415" spans="1:6" x14ac:dyDescent="0.4">
      <c r="A603415" s="18"/>
      <c r="B603415" s="18"/>
      <c r="C603415" s="18"/>
      <c r="D603415" s="18"/>
      <c r="E603415" s="18"/>
      <c r="F603415" s="4"/>
    </row>
    <row r="603428" spans="1:6" x14ac:dyDescent="0.4">
      <c r="A603428" s="18"/>
      <c r="B603428" s="18"/>
      <c r="C603428" s="18"/>
      <c r="D603428" s="18"/>
      <c r="E603428" s="18"/>
      <c r="F603428" s="4"/>
    </row>
    <row r="603441" spans="1:6" x14ac:dyDescent="0.4">
      <c r="A603441" s="18"/>
      <c r="B603441" s="18"/>
      <c r="C603441" s="18"/>
      <c r="D603441" s="18"/>
      <c r="E603441" s="18"/>
      <c r="F603441" s="4"/>
    </row>
    <row r="603454" spans="1:6" x14ac:dyDescent="0.4">
      <c r="A603454" s="18"/>
      <c r="B603454" s="18"/>
      <c r="C603454" s="18"/>
      <c r="D603454" s="18"/>
      <c r="E603454" s="18"/>
      <c r="F603454" s="4"/>
    </row>
    <row r="603467" spans="1:6" x14ac:dyDescent="0.4">
      <c r="A603467" s="18"/>
      <c r="B603467" s="18"/>
      <c r="C603467" s="18"/>
      <c r="D603467" s="18"/>
      <c r="E603467" s="18"/>
      <c r="F603467" s="4"/>
    </row>
    <row r="603480" spans="1:6" x14ac:dyDescent="0.4">
      <c r="A603480" s="18"/>
      <c r="B603480" s="18"/>
      <c r="C603480" s="18"/>
      <c r="D603480" s="18"/>
      <c r="E603480" s="18"/>
      <c r="F603480" s="4"/>
    </row>
    <row r="603493" spans="1:6" x14ac:dyDescent="0.4">
      <c r="A603493" s="18"/>
      <c r="B603493" s="18"/>
      <c r="C603493" s="18"/>
      <c r="D603493" s="18"/>
      <c r="E603493" s="18"/>
      <c r="F603493" s="4"/>
    </row>
    <row r="603506" spans="1:6" x14ac:dyDescent="0.4">
      <c r="A603506" s="18"/>
      <c r="B603506" s="18"/>
      <c r="C603506" s="18"/>
      <c r="D603506" s="18"/>
      <c r="E603506" s="18"/>
      <c r="F603506" s="4"/>
    </row>
    <row r="603519" spans="1:6" x14ac:dyDescent="0.4">
      <c r="A603519" s="18"/>
      <c r="B603519" s="18"/>
      <c r="C603519" s="18"/>
      <c r="D603519" s="18"/>
      <c r="E603519" s="18"/>
      <c r="F603519" s="4"/>
    </row>
    <row r="603532" spans="1:6" x14ac:dyDescent="0.4">
      <c r="A603532" s="18"/>
      <c r="B603532" s="18"/>
      <c r="C603532" s="18"/>
      <c r="D603532" s="18"/>
      <c r="E603532" s="18"/>
      <c r="F603532" s="4"/>
    </row>
    <row r="603545" spans="1:6" x14ac:dyDescent="0.4">
      <c r="A603545" s="18"/>
      <c r="B603545" s="18"/>
      <c r="C603545" s="18"/>
      <c r="D603545" s="18"/>
      <c r="E603545" s="18"/>
      <c r="F603545" s="4"/>
    </row>
    <row r="603558" spans="1:6" x14ac:dyDescent="0.4">
      <c r="A603558" s="18"/>
      <c r="B603558" s="18"/>
      <c r="C603558" s="18"/>
      <c r="D603558" s="18"/>
      <c r="E603558" s="18"/>
      <c r="F603558" s="4"/>
    </row>
    <row r="603571" spans="1:6" x14ac:dyDescent="0.4">
      <c r="A603571" s="18"/>
      <c r="B603571" s="18"/>
      <c r="C603571" s="18"/>
      <c r="D603571" s="18"/>
      <c r="E603571" s="18"/>
      <c r="F603571" s="4"/>
    </row>
    <row r="603584" spans="1:6" x14ac:dyDescent="0.4">
      <c r="A603584" s="18"/>
      <c r="B603584" s="18"/>
      <c r="C603584" s="18"/>
      <c r="D603584" s="18"/>
      <c r="E603584" s="18"/>
      <c r="F603584" s="4"/>
    </row>
    <row r="603597" spans="1:6" x14ac:dyDescent="0.4">
      <c r="A603597" s="18"/>
      <c r="B603597" s="18"/>
      <c r="C603597" s="18"/>
      <c r="D603597" s="18"/>
      <c r="E603597" s="18"/>
      <c r="F603597" s="4"/>
    </row>
    <row r="603610" spans="1:6" x14ac:dyDescent="0.4">
      <c r="A603610" s="18"/>
      <c r="B603610" s="18"/>
      <c r="C603610" s="18"/>
      <c r="D603610" s="18"/>
      <c r="E603610" s="18"/>
      <c r="F603610" s="4"/>
    </row>
    <row r="603623" spans="1:6" x14ac:dyDescent="0.4">
      <c r="A603623" s="18"/>
      <c r="B603623" s="18"/>
      <c r="C603623" s="18"/>
      <c r="D603623" s="18"/>
      <c r="E603623" s="18"/>
      <c r="F603623" s="4"/>
    </row>
    <row r="603636" spans="1:6" x14ac:dyDescent="0.4">
      <c r="A603636" s="18"/>
      <c r="B603636" s="18"/>
      <c r="C603636" s="18"/>
      <c r="D603636" s="18"/>
      <c r="E603636" s="18"/>
      <c r="F603636" s="4"/>
    </row>
    <row r="603649" spans="1:6" x14ac:dyDescent="0.4">
      <c r="A603649" s="18"/>
      <c r="B603649" s="18"/>
      <c r="C603649" s="18"/>
      <c r="D603649" s="18"/>
      <c r="E603649" s="18"/>
      <c r="F603649" s="4"/>
    </row>
    <row r="603662" spans="1:6" x14ac:dyDescent="0.4">
      <c r="A603662" s="18"/>
      <c r="B603662" s="18"/>
      <c r="C603662" s="18"/>
      <c r="D603662" s="18"/>
      <c r="E603662" s="18"/>
      <c r="F603662" s="4"/>
    </row>
    <row r="603675" spans="1:6" x14ac:dyDescent="0.4">
      <c r="A603675" s="18"/>
      <c r="B603675" s="18"/>
      <c r="C603675" s="18"/>
      <c r="D603675" s="18"/>
      <c r="E603675" s="18"/>
      <c r="F603675" s="4"/>
    </row>
    <row r="603688" spans="1:6" x14ac:dyDescent="0.4">
      <c r="A603688" s="18"/>
      <c r="B603688" s="18"/>
      <c r="C603688" s="18"/>
      <c r="D603688" s="18"/>
      <c r="E603688" s="18"/>
      <c r="F603688" s="4"/>
    </row>
    <row r="603701" spans="1:6" x14ac:dyDescent="0.4">
      <c r="A603701" s="18"/>
      <c r="B603701" s="18"/>
      <c r="C603701" s="18"/>
      <c r="D603701" s="18"/>
      <c r="E603701" s="18"/>
      <c r="F603701" s="4"/>
    </row>
    <row r="603714" spans="1:6" x14ac:dyDescent="0.4">
      <c r="A603714" s="18"/>
      <c r="B603714" s="18"/>
      <c r="C603714" s="18"/>
      <c r="D603714" s="18"/>
      <c r="E603714" s="18"/>
      <c r="F603714" s="4"/>
    </row>
    <row r="603727" spans="1:6" x14ac:dyDescent="0.4">
      <c r="A603727" s="18"/>
      <c r="B603727" s="18"/>
      <c r="C603727" s="18"/>
      <c r="D603727" s="18"/>
      <c r="E603727" s="18"/>
      <c r="F603727" s="4"/>
    </row>
    <row r="603740" spans="1:6" x14ac:dyDescent="0.4">
      <c r="A603740" s="18"/>
      <c r="B603740" s="18"/>
      <c r="C603740" s="18"/>
      <c r="D603740" s="18"/>
      <c r="E603740" s="18"/>
      <c r="F603740" s="4"/>
    </row>
    <row r="603753" spans="1:6" x14ac:dyDescent="0.4">
      <c r="A603753" s="18"/>
      <c r="B603753" s="18"/>
      <c r="C603753" s="18"/>
      <c r="D603753" s="18"/>
      <c r="E603753" s="18"/>
      <c r="F603753" s="4"/>
    </row>
    <row r="603766" spans="1:6" x14ac:dyDescent="0.4">
      <c r="A603766" s="18"/>
      <c r="B603766" s="18"/>
      <c r="C603766" s="18"/>
      <c r="D603766" s="18"/>
      <c r="E603766" s="18"/>
      <c r="F603766" s="4"/>
    </row>
    <row r="603779" spans="1:6" x14ac:dyDescent="0.4">
      <c r="A603779" s="18"/>
      <c r="B603779" s="18"/>
      <c r="C603779" s="18"/>
      <c r="D603779" s="18"/>
      <c r="E603779" s="18"/>
      <c r="F603779" s="4"/>
    </row>
    <row r="603792" spans="1:6" x14ac:dyDescent="0.4">
      <c r="A603792" s="18"/>
      <c r="B603792" s="18"/>
      <c r="C603792" s="18"/>
      <c r="D603792" s="18"/>
      <c r="E603792" s="18"/>
      <c r="F603792" s="4"/>
    </row>
    <row r="603805" spans="1:6" x14ac:dyDescent="0.4">
      <c r="A603805" s="18"/>
      <c r="B603805" s="18"/>
      <c r="C603805" s="18"/>
      <c r="D603805" s="18"/>
      <c r="E603805" s="18"/>
      <c r="F603805" s="4"/>
    </row>
    <row r="603818" spans="1:6" x14ac:dyDescent="0.4">
      <c r="A603818" s="18"/>
      <c r="B603818" s="18"/>
      <c r="C603818" s="18"/>
      <c r="D603818" s="18"/>
      <c r="E603818" s="18"/>
      <c r="F603818" s="4"/>
    </row>
    <row r="603831" spans="1:6" x14ac:dyDescent="0.4">
      <c r="A603831" s="18"/>
      <c r="B603831" s="18"/>
      <c r="C603831" s="18"/>
      <c r="D603831" s="18"/>
      <c r="E603831" s="18"/>
      <c r="F603831" s="4"/>
    </row>
    <row r="603844" spans="1:6" x14ac:dyDescent="0.4">
      <c r="A603844" s="18"/>
      <c r="B603844" s="18"/>
      <c r="C603844" s="18"/>
      <c r="D603844" s="18"/>
      <c r="E603844" s="18"/>
      <c r="F603844" s="4"/>
    </row>
    <row r="603857" spans="1:6" x14ac:dyDescent="0.4">
      <c r="A603857" s="18"/>
      <c r="B603857" s="18"/>
      <c r="C603857" s="18"/>
      <c r="D603857" s="18"/>
      <c r="E603857" s="18"/>
      <c r="F603857" s="4"/>
    </row>
    <row r="603870" spans="1:6" x14ac:dyDescent="0.4">
      <c r="A603870" s="18"/>
      <c r="B603870" s="18"/>
      <c r="C603870" s="18"/>
      <c r="D603870" s="18"/>
      <c r="E603870" s="18"/>
      <c r="F603870" s="4"/>
    </row>
    <row r="603883" spans="1:6" x14ac:dyDescent="0.4">
      <c r="A603883" s="18"/>
      <c r="B603883" s="18"/>
      <c r="C603883" s="18"/>
      <c r="D603883" s="18"/>
      <c r="E603883" s="18"/>
      <c r="F603883" s="4"/>
    </row>
    <row r="603896" spans="1:6" x14ac:dyDescent="0.4">
      <c r="A603896" s="18"/>
      <c r="B603896" s="18"/>
      <c r="C603896" s="18"/>
      <c r="D603896" s="18"/>
      <c r="E603896" s="18"/>
      <c r="F603896" s="4"/>
    </row>
    <row r="603909" spans="1:6" x14ac:dyDescent="0.4">
      <c r="A603909" s="18"/>
      <c r="B603909" s="18"/>
      <c r="C603909" s="18"/>
      <c r="D603909" s="18"/>
      <c r="E603909" s="18"/>
      <c r="F603909" s="4"/>
    </row>
    <row r="603922" spans="1:6" x14ac:dyDescent="0.4">
      <c r="A603922" s="18"/>
      <c r="B603922" s="18"/>
      <c r="C603922" s="18"/>
      <c r="D603922" s="18"/>
      <c r="E603922" s="18"/>
      <c r="F603922" s="4"/>
    </row>
    <row r="603935" spans="1:6" x14ac:dyDescent="0.4">
      <c r="A603935" s="18"/>
      <c r="B603935" s="18"/>
      <c r="C603935" s="18"/>
      <c r="D603935" s="18"/>
      <c r="E603935" s="18"/>
      <c r="F603935" s="4"/>
    </row>
    <row r="603948" spans="1:6" x14ac:dyDescent="0.4">
      <c r="A603948" s="18"/>
      <c r="B603948" s="18"/>
      <c r="C603948" s="18"/>
      <c r="D603948" s="18"/>
      <c r="E603948" s="18"/>
      <c r="F603948" s="4"/>
    </row>
    <row r="603961" spans="1:6" x14ac:dyDescent="0.4">
      <c r="A603961" s="18"/>
      <c r="B603961" s="18"/>
      <c r="C603961" s="18"/>
      <c r="D603961" s="18"/>
      <c r="E603961" s="18"/>
      <c r="F603961" s="4"/>
    </row>
    <row r="603974" spans="1:6" x14ac:dyDescent="0.4">
      <c r="A603974" s="18"/>
      <c r="B603974" s="18"/>
      <c r="C603974" s="18"/>
      <c r="D603974" s="18"/>
      <c r="E603974" s="18"/>
      <c r="F603974" s="4"/>
    </row>
    <row r="603987" spans="1:6" x14ac:dyDescent="0.4">
      <c r="A603987" s="18"/>
      <c r="B603987" s="18"/>
      <c r="C603987" s="18"/>
      <c r="D603987" s="18"/>
      <c r="E603987" s="18"/>
      <c r="F603987" s="4"/>
    </row>
    <row r="604000" spans="1:6" x14ac:dyDescent="0.4">
      <c r="A604000" s="18"/>
      <c r="B604000" s="18"/>
      <c r="C604000" s="18"/>
      <c r="D604000" s="18"/>
      <c r="E604000" s="18"/>
      <c r="F604000" s="4"/>
    </row>
    <row r="604013" spans="1:6" x14ac:dyDescent="0.4">
      <c r="A604013" s="18"/>
      <c r="B604013" s="18"/>
      <c r="C604013" s="18"/>
      <c r="D604013" s="18"/>
      <c r="E604013" s="18"/>
      <c r="F604013" s="4"/>
    </row>
    <row r="604026" spans="1:6" x14ac:dyDescent="0.4">
      <c r="A604026" s="18"/>
      <c r="B604026" s="18"/>
      <c r="C604026" s="18"/>
      <c r="D604026" s="18"/>
      <c r="E604026" s="18"/>
      <c r="F604026" s="4"/>
    </row>
    <row r="604039" spans="1:6" x14ac:dyDescent="0.4">
      <c r="A604039" s="18"/>
      <c r="B604039" s="18"/>
      <c r="C604039" s="18"/>
      <c r="D604039" s="18"/>
      <c r="E604039" s="18"/>
      <c r="F604039" s="4"/>
    </row>
    <row r="604052" spans="1:6" x14ac:dyDescent="0.4">
      <c r="A604052" s="18"/>
      <c r="B604052" s="18"/>
      <c r="C604052" s="18"/>
      <c r="D604052" s="18"/>
      <c r="E604052" s="18"/>
      <c r="F604052" s="4"/>
    </row>
    <row r="604065" spans="1:6" x14ac:dyDescent="0.4">
      <c r="A604065" s="18"/>
      <c r="B604065" s="18"/>
      <c r="C604065" s="18"/>
      <c r="D604065" s="18"/>
      <c r="E604065" s="18"/>
      <c r="F604065" s="4"/>
    </row>
    <row r="604078" spans="1:6" x14ac:dyDescent="0.4">
      <c r="A604078" s="18"/>
      <c r="B604078" s="18"/>
      <c r="C604078" s="18"/>
      <c r="D604078" s="18"/>
      <c r="E604078" s="18"/>
      <c r="F604078" s="4"/>
    </row>
    <row r="604091" spans="1:6" x14ac:dyDescent="0.4">
      <c r="A604091" s="18"/>
      <c r="B604091" s="18"/>
      <c r="C604091" s="18"/>
      <c r="D604091" s="18"/>
      <c r="E604091" s="18"/>
      <c r="F604091" s="4"/>
    </row>
    <row r="604104" spans="1:6" x14ac:dyDescent="0.4">
      <c r="A604104" s="18"/>
      <c r="B604104" s="18"/>
      <c r="C604104" s="18"/>
      <c r="D604104" s="18"/>
      <c r="E604104" s="18"/>
      <c r="F604104" s="4"/>
    </row>
    <row r="604117" spans="1:6" x14ac:dyDescent="0.4">
      <c r="A604117" s="18"/>
      <c r="B604117" s="18"/>
      <c r="C604117" s="18"/>
      <c r="D604117" s="18"/>
      <c r="E604117" s="18"/>
      <c r="F604117" s="4"/>
    </row>
    <row r="604130" spans="1:6" x14ac:dyDescent="0.4">
      <c r="A604130" s="18"/>
      <c r="B604130" s="18"/>
      <c r="C604130" s="18"/>
      <c r="D604130" s="18"/>
      <c r="E604130" s="18"/>
      <c r="F604130" s="4"/>
    </row>
    <row r="604143" spans="1:6" x14ac:dyDescent="0.4">
      <c r="A604143" s="18"/>
      <c r="B604143" s="18"/>
      <c r="C604143" s="18"/>
      <c r="D604143" s="18"/>
      <c r="E604143" s="18"/>
      <c r="F604143" s="4"/>
    </row>
    <row r="604156" spans="1:6" x14ac:dyDescent="0.4">
      <c r="A604156" s="18"/>
      <c r="B604156" s="18"/>
      <c r="C604156" s="18"/>
      <c r="D604156" s="18"/>
      <c r="E604156" s="18"/>
      <c r="F604156" s="4"/>
    </row>
    <row r="604169" spans="1:6" x14ac:dyDescent="0.4">
      <c r="A604169" s="18"/>
      <c r="B604169" s="18"/>
      <c r="C604169" s="18"/>
      <c r="D604169" s="18"/>
      <c r="E604169" s="18"/>
      <c r="F604169" s="4"/>
    </row>
    <row r="604182" spans="1:6" x14ac:dyDescent="0.4">
      <c r="A604182" s="18"/>
      <c r="B604182" s="18"/>
      <c r="C604182" s="18"/>
      <c r="D604182" s="18"/>
      <c r="E604182" s="18"/>
      <c r="F604182" s="4"/>
    </row>
    <row r="604195" spans="1:6" x14ac:dyDescent="0.4">
      <c r="A604195" s="18"/>
      <c r="B604195" s="18"/>
      <c r="C604195" s="18"/>
      <c r="D604195" s="18"/>
      <c r="E604195" s="18"/>
      <c r="F604195" s="4"/>
    </row>
    <row r="604208" spans="1:6" x14ac:dyDescent="0.4">
      <c r="A604208" s="18"/>
      <c r="B604208" s="18"/>
      <c r="C604208" s="18"/>
      <c r="D604208" s="18"/>
      <c r="E604208" s="18"/>
      <c r="F604208" s="4"/>
    </row>
    <row r="604221" spans="1:6" x14ac:dyDescent="0.4">
      <c r="A604221" s="18"/>
      <c r="B604221" s="18"/>
      <c r="C604221" s="18"/>
      <c r="D604221" s="18"/>
      <c r="E604221" s="18"/>
      <c r="F604221" s="4"/>
    </row>
    <row r="604234" spans="1:6" x14ac:dyDescent="0.4">
      <c r="A604234" s="18"/>
      <c r="B604234" s="18"/>
      <c r="C604234" s="18"/>
      <c r="D604234" s="18"/>
      <c r="E604234" s="18"/>
      <c r="F604234" s="4"/>
    </row>
    <row r="604247" spans="1:6" x14ac:dyDescent="0.4">
      <c r="A604247" s="18"/>
      <c r="B604247" s="18"/>
      <c r="C604247" s="18"/>
      <c r="D604247" s="18"/>
      <c r="E604247" s="18"/>
      <c r="F604247" s="4"/>
    </row>
    <row r="604260" spans="1:6" x14ac:dyDescent="0.4">
      <c r="A604260" s="18"/>
      <c r="B604260" s="18"/>
      <c r="C604260" s="18"/>
      <c r="D604260" s="18"/>
      <c r="E604260" s="18"/>
      <c r="F604260" s="4"/>
    </row>
    <row r="604273" spans="1:6" x14ac:dyDescent="0.4">
      <c r="A604273" s="18"/>
      <c r="B604273" s="18"/>
      <c r="C604273" s="18"/>
      <c r="D604273" s="18"/>
      <c r="E604273" s="18"/>
      <c r="F604273" s="4"/>
    </row>
    <row r="604286" spans="1:6" x14ac:dyDescent="0.4">
      <c r="A604286" s="18"/>
      <c r="B604286" s="18"/>
      <c r="C604286" s="18"/>
      <c r="D604286" s="18"/>
      <c r="E604286" s="18"/>
      <c r="F604286" s="4"/>
    </row>
    <row r="604299" spans="1:6" x14ac:dyDescent="0.4">
      <c r="A604299" s="18"/>
      <c r="B604299" s="18"/>
      <c r="C604299" s="18"/>
      <c r="D604299" s="18"/>
      <c r="E604299" s="18"/>
      <c r="F604299" s="4"/>
    </row>
    <row r="604312" spans="1:6" x14ac:dyDescent="0.4">
      <c r="A604312" s="18"/>
      <c r="B604312" s="18"/>
      <c r="C604312" s="18"/>
      <c r="D604312" s="18"/>
      <c r="E604312" s="18"/>
      <c r="F604312" s="4"/>
    </row>
    <row r="604325" spans="1:6" x14ac:dyDescent="0.4">
      <c r="A604325" s="18"/>
      <c r="B604325" s="18"/>
      <c r="C604325" s="18"/>
      <c r="D604325" s="18"/>
      <c r="E604325" s="18"/>
      <c r="F604325" s="4"/>
    </row>
    <row r="604338" spans="1:6" x14ac:dyDescent="0.4">
      <c r="A604338" s="18"/>
      <c r="B604338" s="18"/>
      <c r="C604338" s="18"/>
      <c r="D604338" s="18"/>
      <c r="E604338" s="18"/>
      <c r="F604338" s="4"/>
    </row>
    <row r="604351" spans="1:6" x14ac:dyDescent="0.4">
      <c r="A604351" s="18"/>
      <c r="B604351" s="18"/>
      <c r="C604351" s="18"/>
      <c r="D604351" s="18"/>
      <c r="E604351" s="18"/>
      <c r="F604351" s="4"/>
    </row>
    <row r="604364" spans="1:6" x14ac:dyDescent="0.4">
      <c r="A604364" s="18"/>
      <c r="B604364" s="18"/>
      <c r="C604364" s="18"/>
      <c r="D604364" s="18"/>
      <c r="E604364" s="18"/>
      <c r="F604364" s="4"/>
    </row>
    <row r="604377" spans="1:6" x14ac:dyDescent="0.4">
      <c r="A604377" s="18"/>
      <c r="B604377" s="18"/>
      <c r="C604377" s="18"/>
      <c r="D604377" s="18"/>
      <c r="E604377" s="18"/>
      <c r="F604377" s="4"/>
    </row>
    <row r="604390" spans="1:6" x14ac:dyDescent="0.4">
      <c r="A604390" s="18"/>
      <c r="B604390" s="18"/>
      <c r="C604390" s="18"/>
      <c r="D604390" s="18"/>
      <c r="E604390" s="18"/>
      <c r="F604390" s="4"/>
    </row>
    <row r="604403" spans="1:6" x14ac:dyDescent="0.4">
      <c r="A604403" s="18"/>
      <c r="B604403" s="18"/>
      <c r="C604403" s="18"/>
      <c r="D604403" s="18"/>
      <c r="E604403" s="18"/>
      <c r="F604403" s="4"/>
    </row>
    <row r="604416" spans="1:6" x14ac:dyDescent="0.4">
      <c r="A604416" s="18"/>
      <c r="B604416" s="18"/>
      <c r="C604416" s="18"/>
      <c r="D604416" s="18"/>
      <c r="E604416" s="18"/>
      <c r="F604416" s="4"/>
    </row>
    <row r="604429" spans="1:6" x14ac:dyDescent="0.4">
      <c r="A604429" s="18"/>
      <c r="B604429" s="18"/>
      <c r="C604429" s="18"/>
      <c r="D604429" s="18"/>
      <c r="E604429" s="18"/>
      <c r="F604429" s="4"/>
    </row>
    <row r="604442" spans="1:6" x14ac:dyDescent="0.4">
      <c r="A604442" s="18"/>
      <c r="B604442" s="18"/>
      <c r="C604442" s="18"/>
      <c r="D604442" s="18"/>
      <c r="E604442" s="18"/>
      <c r="F604442" s="4"/>
    </row>
    <row r="604455" spans="1:6" x14ac:dyDescent="0.4">
      <c r="A604455" s="18"/>
      <c r="B604455" s="18"/>
      <c r="C604455" s="18"/>
      <c r="D604455" s="18"/>
      <c r="E604455" s="18"/>
      <c r="F604455" s="4"/>
    </row>
    <row r="604468" spans="1:6" x14ac:dyDescent="0.4">
      <c r="A604468" s="18"/>
      <c r="B604468" s="18"/>
      <c r="C604468" s="18"/>
      <c r="D604468" s="18"/>
      <c r="E604468" s="18"/>
      <c r="F604468" s="4"/>
    </row>
    <row r="604481" spans="1:6" x14ac:dyDescent="0.4">
      <c r="A604481" s="18"/>
      <c r="B604481" s="18"/>
      <c r="C604481" s="18"/>
      <c r="D604481" s="18"/>
      <c r="E604481" s="18"/>
      <c r="F604481" s="4"/>
    </row>
    <row r="604494" spans="1:6" x14ac:dyDescent="0.4">
      <c r="A604494" s="18"/>
      <c r="B604494" s="18"/>
      <c r="C604494" s="18"/>
      <c r="D604494" s="18"/>
      <c r="E604494" s="18"/>
      <c r="F604494" s="4"/>
    </row>
    <row r="604507" spans="1:6" x14ac:dyDescent="0.4">
      <c r="A604507" s="18"/>
      <c r="B604507" s="18"/>
      <c r="C604507" s="18"/>
      <c r="D604507" s="18"/>
      <c r="E604507" s="18"/>
      <c r="F604507" s="4"/>
    </row>
    <row r="604520" spans="1:6" x14ac:dyDescent="0.4">
      <c r="A604520" s="18"/>
      <c r="B604520" s="18"/>
      <c r="C604520" s="18"/>
      <c r="D604520" s="18"/>
      <c r="E604520" s="18"/>
      <c r="F604520" s="4"/>
    </row>
    <row r="604533" spans="1:6" x14ac:dyDescent="0.4">
      <c r="A604533" s="18"/>
      <c r="B604533" s="18"/>
      <c r="C604533" s="18"/>
      <c r="D604533" s="18"/>
      <c r="E604533" s="18"/>
      <c r="F604533" s="4"/>
    </row>
    <row r="604546" spans="1:6" x14ac:dyDescent="0.4">
      <c r="A604546" s="18"/>
      <c r="B604546" s="18"/>
      <c r="C604546" s="18"/>
      <c r="D604546" s="18"/>
      <c r="E604546" s="18"/>
      <c r="F604546" s="4"/>
    </row>
    <row r="604559" spans="1:6" x14ac:dyDescent="0.4">
      <c r="A604559" s="18"/>
      <c r="B604559" s="18"/>
      <c r="C604559" s="18"/>
      <c r="D604559" s="18"/>
      <c r="E604559" s="18"/>
      <c r="F604559" s="4"/>
    </row>
    <row r="604572" spans="1:6" x14ac:dyDescent="0.4">
      <c r="A604572" s="18"/>
      <c r="B604572" s="18"/>
      <c r="C604572" s="18"/>
      <c r="D604572" s="18"/>
      <c r="E604572" s="18"/>
      <c r="F604572" s="4"/>
    </row>
    <row r="604585" spans="1:6" x14ac:dyDescent="0.4">
      <c r="A604585" s="18"/>
      <c r="B604585" s="18"/>
      <c r="C604585" s="18"/>
      <c r="D604585" s="18"/>
      <c r="E604585" s="18"/>
      <c r="F604585" s="4"/>
    </row>
    <row r="604598" spans="1:6" x14ac:dyDescent="0.4">
      <c r="A604598" s="18"/>
      <c r="B604598" s="18"/>
      <c r="C604598" s="18"/>
      <c r="D604598" s="18"/>
      <c r="E604598" s="18"/>
      <c r="F604598" s="4"/>
    </row>
    <row r="604611" spans="1:6" x14ac:dyDescent="0.4">
      <c r="A604611" s="18"/>
      <c r="B604611" s="18"/>
      <c r="C604611" s="18"/>
      <c r="D604611" s="18"/>
      <c r="E604611" s="18"/>
      <c r="F604611" s="4"/>
    </row>
    <row r="604624" spans="1:6" x14ac:dyDescent="0.4">
      <c r="A604624" s="18"/>
      <c r="B604624" s="18"/>
      <c r="C604624" s="18"/>
      <c r="D604624" s="18"/>
      <c r="E604624" s="18"/>
      <c r="F604624" s="4"/>
    </row>
    <row r="604637" spans="1:6" x14ac:dyDescent="0.4">
      <c r="A604637" s="18"/>
      <c r="B604637" s="18"/>
      <c r="C604637" s="18"/>
      <c r="D604637" s="18"/>
      <c r="E604637" s="18"/>
      <c r="F604637" s="4"/>
    </row>
    <row r="604650" spans="1:6" x14ac:dyDescent="0.4">
      <c r="A604650" s="18"/>
      <c r="B604650" s="18"/>
      <c r="C604650" s="18"/>
      <c r="D604650" s="18"/>
      <c r="E604650" s="18"/>
      <c r="F604650" s="4"/>
    </row>
    <row r="604663" spans="1:6" x14ac:dyDescent="0.4">
      <c r="A604663" s="18"/>
      <c r="B604663" s="18"/>
      <c r="C604663" s="18"/>
      <c r="D604663" s="18"/>
      <c r="E604663" s="18"/>
      <c r="F604663" s="4"/>
    </row>
    <row r="604676" spans="1:6" x14ac:dyDescent="0.4">
      <c r="A604676" s="18"/>
      <c r="B604676" s="18"/>
      <c r="C604676" s="18"/>
      <c r="D604676" s="18"/>
      <c r="E604676" s="18"/>
      <c r="F604676" s="4"/>
    </row>
    <row r="604689" spans="1:6" x14ac:dyDescent="0.4">
      <c r="A604689" s="18"/>
      <c r="B604689" s="18"/>
      <c r="C604689" s="18"/>
      <c r="D604689" s="18"/>
      <c r="E604689" s="18"/>
      <c r="F604689" s="4"/>
    </row>
    <row r="604702" spans="1:6" x14ac:dyDescent="0.4">
      <c r="A604702" s="18"/>
      <c r="B604702" s="18"/>
      <c r="C604702" s="18"/>
      <c r="D604702" s="18"/>
      <c r="E604702" s="18"/>
      <c r="F604702" s="4"/>
    </row>
    <row r="604715" spans="1:6" x14ac:dyDescent="0.4">
      <c r="A604715" s="18"/>
      <c r="B604715" s="18"/>
      <c r="C604715" s="18"/>
      <c r="D604715" s="18"/>
      <c r="E604715" s="18"/>
      <c r="F604715" s="4"/>
    </row>
    <row r="604728" spans="1:6" x14ac:dyDescent="0.4">
      <c r="A604728" s="18"/>
      <c r="B604728" s="18"/>
      <c r="C604728" s="18"/>
      <c r="D604728" s="18"/>
      <c r="E604728" s="18"/>
      <c r="F604728" s="4"/>
    </row>
    <row r="604741" spans="1:6" x14ac:dyDescent="0.4">
      <c r="A604741" s="18"/>
      <c r="B604741" s="18"/>
      <c r="C604741" s="18"/>
      <c r="D604741" s="18"/>
      <c r="E604741" s="18"/>
      <c r="F604741" s="4"/>
    </row>
    <row r="604754" spans="1:6" x14ac:dyDescent="0.4">
      <c r="A604754" s="18"/>
      <c r="B604754" s="18"/>
      <c r="C604754" s="18"/>
      <c r="D604754" s="18"/>
      <c r="E604754" s="18"/>
      <c r="F604754" s="4"/>
    </row>
    <row r="604767" spans="1:6" x14ac:dyDescent="0.4">
      <c r="A604767" s="18"/>
      <c r="B604767" s="18"/>
      <c r="C604767" s="18"/>
      <c r="D604767" s="18"/>
      <c r="E604767" s="18"/>
      <c r="F604767" s="4"/>
    </row>
    <row r="604780" spans="1:6" x14ac:dyDescent="0.4">
      <c r="A604780" s="18"/>
      <c r="B604780" s="18"/>
      <c r="C604780" s="18"/>
      <c r="D604780" s="18"/>
      <c r="E604780" s="18"/>
      <c r="F604780" s="4"/>
    </row>
    <row r="604793" spans="1:6" x14ac:dyDescent="0.4">
      <c r="A604793" s="18"/>
      <c r="B604793" s="18"/>
      <c r="C604793" s="18"/>
      <c r="D604793" s="18"/>
      <c r="E604793" s="18"/>
      <c r="F604793" s="4"/>
    </row>
    <row r="604806" spans="1:6" x14ac:dyDescent="0.4">
      <c r="A604806" s="18"/>
      <c r="B604806" s="18"/>
      <c r="C604806" s="18"/>
      <c r="D604806" s="18"/>
      <c r="E604806" s="18"/>
      <c r="F604806" s="4"/>
    </row>
    <row r="604819" spans="1:6" x14ac:dyDescent="0.4">
      <c r="A604819" s="18"/>
      <c r="B604819" s="18"/>
      <c r="C604819" s="18"/>
      <c r="D604819" s="18"/>
      <c r="E604819" s="18"/>
      <c r="F604819" s="4"/>
    </row>
    <row r="604832" spans="1:6" x14ac:dyDescent="0.4">
      <c r="A604832" s="18"/>
      <c r="B604832" s="18"/>
      <c r="C604832" s="18"/>
      <c r="D604832" s="18"/>
      <c r="E604832" s="18"/>
      <c r="F604832" s="4"/>
    </row>
    <row r="604845" spans="1:6" x14ac:dyDescent="0.4">
      <c r="A604845" s="18"/>
      <c r="B604845" s="18"/>
      <c r="C604845" s="18"/>
      <c r="D604845" s="18"/>
      <c r="E604845" s="18"/>
      <c r="F604845" s="4"/>
    </row>
    <row r="604858" spans="1:6" x14ac:dyDescent="0.4">
      <c r="A604858" s="18"/>
      <c r="B604858" s="18"/>
      <c r="C604858" s="18"/>
      <c r="D604858" s="18"/>
      <c r="E604858" s="18"/>
      <c r="F604858" s="4"/>
    </row>
    <row r="604871" spans="1:6" x14ac:dyDescent="0.4">
      <c r="A604871" s="18"/>
      <c r="B604871" s="18"/>
      <c r="C604871" s="18"/>
      <c r="D604871" s="18"/>
      <c r="E604871" s="18"/>
      <c r="F604871" s="4"/>
    </row>
    <row r="604884" spans="1:6" x14ac:dyDescent="0.4">
      <c r="A604884" s="18"/>
      <c r="B604884" s="18"/>
      <c r="C604884" s="18"/>
      <c r="D604884" s="18"/>
      <c r="E604884" s="18"/>
      <c r="F604884" s="4"/>
    </row>
    <row r="604897" spans="1:6" x14ac:dyDescent="0.4">
      <c r="A604897" s="18"/>
      <c r="B604897" s="18"/>
      <c r="C604897" s="18"/>
      <c r="D604897" s="18"/>
      <c r="E604897" s="18"/>
      <c r="F604897" s="4"/>
    </row>
    <row r="604910" spans="1:6" x14ac:dyDescent="0.4">
      <c r="A604910" s="18"/>
      <c r="B604910" s="18"/>
      <c r="C604910" s="18"/>
      <c r="D604910" s="18"/>
      <c r="E604910" s="18"/>
      <c r="F604910" s="4"/>
    </row>
    <row r="604923" spans="1:6" x14ac:dyDescent="0.4">
      <c r="A604923" s="18"/>
      <c r="B604923" s="18"/>
      <c r="C604923" s="18"/>
      <c r="D604923" s="18"/>
      <c r="E604923" s="18"/>
      <c r="F604923" s="4"/>
    </row>
    <row r="604936" spans="1:6" x14ac:dyDescent="0.4">
      <c r="A604936" s="18"/>
      <c r="B604936" s="18"/>
      <c r="C604936" s="18"/>
      <c r="D604936" s="18"/>
      <c r="E604936" s="18"/>
      <c r="F604936" s="4"/>
    </row>
    <row r="604949" spans="1:6" x14ac:dyDescent="0.4">
      <c r="A604949" s="18"/>
      <c r="B604949" s="18"/>
      <c r="C604949" s="18"/>
      <c r="D604949" s="18"/>
      <c r="E604949" s="18"/>
      <c r="F604949" s="4"/>
    </row>
    <row r="604962" spans="1:6" x14ac:dyDescent="0.4">
      <c r="A604962" s="18"/>
      <c r="B604962" s="18"/>
      <c r="C604962" s="18"/>
      <c r="D604962" s="18"/>
      <c r="E604962" s="18"/>
      <c r="F604962" s="4"/>
    </row>
    <row r="604975" spans="1:6" x14ac:dyDescent="0.4">
      <c r="A604975" s="18"/>
      <c r="B604975" s="18"/>
      <c r="C604975" s="18"/>
      <c r="D604975" s="18"/>
      <c r="E604975" s="18"/>
      <c r="F604975" s="4"/>
    </row>
    <row r="604988" spans="1:6" x14ac:dyDescent="0.4">
      <c r="A604988" s="18"/>
      <c r="B604988" s="18"/>
      <c r="C604988" s="18"/>
      <c r="D604988" s="18"/>
      <c r="E604988" s="18"/>
      <c r="F604988" s="4"/>
    </row>
    <row r="605001" spans="1:6" x14ac:dyDescent="0.4">
      <c r="A605001" s="18"/>
      <c r="B605001" s="18"/>
      <c r="C605001" s="18"/>
      <c r="D605001" s="18"/>
      <c r="E605001" s="18"/>
      <c r="F605001" s="4"/>
    </row>
    <row r="605014" spans="1:6" x14ac:dyDescent="0.4">
      <c r="A605014" s="18"/>
      <c r="B605014" s="18"/>
      <c r="C605014" s="18"/>
      <c r="D605014" s="18"/>
      <c r="E605014" s="18"/>
      <c r="F605014" s="4"/>
    </row>
    <row r="605027" spans="1:6" x14ac:dyDescent="0.4">
      <c r="A605027" s="18"/>
      <c r="B605027" s="18"/>
      <c r="C605027" s="18"/>
      <c r="D605027" s="18"/>
      <c r="E605027" s="18"/>
      <c r="F605027" s="4"/>
    </row>
    <row r="605040" spans="1:6" x14ac:dyDescent="0.4">
      <c r="A605040" s="18"/>
      <c r="B605040" s="18"/>
      <c r="C605040" s="18"/>
      <c r="D605040" s="18"/>
      <c r="E605040" s="18"/>
      <c r="F605040" s="4"/>
    </row>
    <row r="605053" spans="1:6" x14ac:dyDescent="0.4">
      <c r="A605053" s="18"/>
      <c r="B605053" s="18"/>
      <c r="C605053" s="18"/>
      <c r="D605053" s="18"/>
      <c r="E605053" s="18"/>
      <c r="F605053" s="4"/>
    </row>
    <row r="605066" spans="1:6" x14ac:dyDescent="0.4">
      <c r="A605066" s="18"/>
      <c r="B605066" s="18"/>
      <c r="C605066" s="18"/>
      <c r="D605066" s="18"/>
      <c r="E605066" s="18"/>
      <c r="F605066" s="4"/>
    </row>
    <row r="605079" spans="1:6" x14ac:dyDescent="0.4">
      <c r="A605079" s="18"/>
      <c r="B605079" s="18"/>
      <c r="C605079" s="18"/>
      <c r="D605079" s="18"/>
      <c r="E605079" s="18"/>
      <c r="F605079" s="4"/>
    </row>
    <row r="605092" spans="1:6" x14ac:dyDescent="0.4">
      <c r="A605092" s="18"/>
      <c r="B605092" s="18"/>
      <c r="C605092" s="18"/>
      <c r="D605092" s="18"/>
      <c r="E605092" s="18"/>
      <c r="F605092" s="4"/>
    </row>
    <row r="605105" spans="1:6" x14ac:dyDescent="0.4">
      <c r="A605105" s="18"/>
      <c r="B605105" s="18"/>
      <c r="C605105" s="18"/>
      <c r="D605105" s="18"/>
      <c r="E605105" s="18"/>
      <c r="F605105" s="4"/>
    </row>
    <row r="605118" spans="1:6" x14ac:dyDescent="0.4">
      <c r="A605118" s="18"/>
      <c r="B605118" s="18"/>
      <c r="C605118" s="18"/>
      <c r="D605118" s="18"/>
      <c r="E605118" s="18"/>
      <c r="F605118" s="4"/>
    </row>
    <row r="605131" spans="1:6" x14ac:dyDescent="0.4">
      <c r="A605131" s="18"/>
      <c r="B605131" s="18"/>
      <c r="C605131" s="18"/>
      <c r="D605131" s="18"/>
      <c r="E605131" s="18"/>
      <c r="F605131" s="4"/>
    </row>
    <row r="605144" spans="1:6" x14ac:dyDescent="0.4">
      <c r="A605144" s="18"/>
      <c r="B605144" s="18"/>
      <c r="C605144" s="18"/>
      <c r="D605144" s="18"/>
      <c r="E605144" s="18"/>
      <c r="F605144" s="4"/>
    </row>
    <row r="605157" spans="1:6" x14ac:dyDescent="0.4">
      <c r="A605157" s="18"/>
      <c r="B605157" s="18"/>
      <c r="C605157" s="18"/>
      <c r="D605157" s="18"/>
      <c r="E605157" s="18"/>
      <c r="F605157" s="4"/>
    </row>
    <row r="605170" spans="1:6" x14ac:dyDescent="0.4">
      <c r="A605170" s="18"/>
      <c r="B605170" s="18"/>
      <c r="C605170" s="18"/>
      <c r="D605170" s="18"/>
      <c r="E605170" s="18"/>
      <c r="F605170" s="4"/>
    </row>
    <row r="605183" spans="1:6" x14ac:dyDescent="0.4">
      <c r="A605183" s="18"/>
      <c r="B605183" s="18"/>
      <c r="C605183" s="18"/>
      <c r="D605183" s="18"/>
      <c r="E605183" s="18"/>
      <c r="F605183" s="4"/>
    </row>
    <row r="605196" spans="1:6" x14ac:dyDescent="0.4">
      <c r="A605196" s="18"/>
      <c r="B605196" s="18"/>
      <c r="C605196" s="18"/>
      <c r="D605196" s="18"/>
      <c r="E605196" s="18"/>
      <c r="F605196" s="4"/>
    </row>
    <row r="605209" spans="1:6" x14ac:dyDescent="0.4">
      <c r="A605209" s="18"/>
      <c r="B605209" s="18"/>
      <c r="C605209" s="18"/>
      <c r="D605209" s="18"/>
      <c r="E605209" s="18"/>
      <c r="F605209" s="4"/>
    </row>
    <row r="605222" spans="1:6" x14ac:dyDescent="0.4">
      <c r="A605222" s="18"/>
      <c r="B605222" s="18"/>
      <c r="C605222" s="18"/>
      <c r="D605222" s="18"/>
      <c r="E605222" s="18"/>
      <c r="F605222" s="4"/>
    </row>
    <row r="605235" spans="1:6" x14ac:dyDescent="0.4">
      <c r="A605235" s="18"/>
      <c r="B605235" s="18"/>
      <c r="C605235" s="18"/>
      <c r="D605235" s="18"/>
      <c r="E605235" s="18"/>
      <c r="F605235" s="4"/>
    </row>
    <row r="605248" spans="1:6" x14ac:dyDescent="0.4">
      <c r="A605248" s="18"/>
      <c r="B605248" s="18"/>
      <c r="C605248" s="18"/>
      <c r="D605248" s="18"/>
      <c r="E605248" s="18"/>
      <c r="F605248" s="4"/>
    </row>
    <row r="605261" spans="1:6" x14ac:dyDescent="0.4">
      <c r="A605261" s="18"/>
      <c r="B605261" s="18"/>
      <c r="C605261" s="18"/>
      <c r="D605261" s="18"/>
      <c r="E605261" s="18"/>
      <c r="F605261" s="4"/>
    </row>
    <row r="605274" spans="1:6" x14ac:dyDescent="0.4">
      <c r="A605274" s="18"/>
      <c r="B605274" s="18"/>
      <c r="C605274" s="18"/>
      <c r="D605274" s="18"/>
      <c r="E605274" s="18"/>
      <c r="F605274" s="4"/>
    </row>
    <row r="605287" spans="1:6" x14ac:dyDescent="0.4">
      <c r="A605287" s="18"/>
      <c r="B605287" s="18"/>
      <c r="C605287" s="18"/>
      <c r="D605287" s="18"/>
      <c r="E605287" s="18"/>
      <c r="F605287" s="4"/>
    </row>
    <row r="605300" spans="1:6" x14ac:dyDescent="0.4">
      <c r="A605300" s="18"/>
      <c r="B605300" s="18"/>
      <c r="C605300" s="18"/>
      <c r="D605300" s="18"/>
      <c r="E605300" s="18"/>
      <c r="F605300" s="4"/>
    </row>
    <row r="605313" spans="1:6" x14ac:dyDescent="0.4">
      <c r="A605313" s="18"/>
      <c r="B605313" s="18"/>
      <c r="C605313" s="18"/>
      <c r="D605313" s="18"/>
      <c r="E605313" s="18"/>
      <c r="F605313" s="4"/>
    </row>
    <row r="605326" spans="1:6" x14ac:dyDescent="0.4">
      <c r="A605326" s="18"/>
      <c r="B605326" s="18"/>
      <c r="C605326" s="18"/>
      <c r="D605326" s="18"/>
      <c r="E605326" s="18"/>
      <c r="F605326" s="4"/>
    </row>
    <row r="605339" spans="1:6" x14ac:dyDescent="0.4">
      <c r="A605339" s="18"/>
      <c r="B605339" s="18"/>
      <c r="C605339" s="18"/>
      <c r="D605339" s="18"/>
      <c r="E605339" s="18"/>
      <c r="F605339" s="4"/>
    </row>
    <row r="605352" spans="1:6" x14ac:dyDescent="0.4">
      <c r="A605352" s="18"/>
      <c r="B605352" s="18"/>
      <c r="C605352" s="18"/>
      <c r="D605352" s="18"/>
      <c r="E605352" s="18"/>
      <c r="F605352" s="4"/>
    </row>
    <row r="605365" spans="1:6" x14ac:dyDescent="0.4">
      <c r="A605365" s="18"/>
      <c r="B605365" s="18"/>
      <c r="C605365" s="18"/>
      <c r="D605365" s="18"/>
      <c r="E605365" s="18"/>
      <c r="F605365" s="4"/>
    </row>
    <row r="605378" spans="1:6" x14ac:dyDescent="0.4">
      <c r="A605378" s="18"/>
      <c r="B605378" s="18"/>
      <c r="C605378" s="18"/>
      <c r="D605378" s="18"/>
      <c r="E605378" s="18"/>
      <c r="F605378" s="4"/>
    </row>
    <row r="605391" spans="1:6" x14ac:dyDescent="0.4">
      <c r="A605391" s="18"/>
      <c r="B605391" s="18"/>
      <c r="C605391" s="18"/>
      <c r="D605391" s="18"/>
      <c r="E605391" s="18"/>
      <c r="F605391" s="4"/>
    </row>
    <row r="605404" spans="1:6" x14ac:dyDescent="0.4">
      <c r="A605404" s="18"/>
      <c r="B605404" s="18"/>
      <c r="C605404" s="18"/>
      <c r="D605404" s="18"/>
      <c r="E605404" s="18"/>
      <c r="F605404" s="4"/>
    </row>
    <row r="605417" spans="1:6" x14ac:dyDescent="0.4">
      <c r="A605417" s="18"/>
      <c r="B605417" s="18"/>
      <c r="C605417" s="18"/>
      <c r="D605417" s="18"/>
      <c r="E605417" s="18"/>
      <c r="F605417" s="4"/>
    </row>
    <row r="605430" spans="1:6" x14ac:dyDescent="0.4">
      <c r="A605430" s="18"/>
      <c r="B605430" s="18"/>
      <c r="C605430" s="18"/>
      <c r="D605430" s="18"/>
      <c r="E605430" s="18"/>
      <c r="F605430" s="4"/>
    </row>
    <row r="605443" spans="1:6" x14ac:dyDescent="0.4">
      <c r="A605443" s="18"/>
      <c r="B605443" s="18"/>
      <c r="C605443" s="18"/>
      <c r="D605443" s="18"/>
      <c r="E605443" s="18"/>
      <c r="F605443" s="4"/>
    </row>
    <row r="605456" spans="1:6" x14ac:dyDescent="0.4">
      <c r="A605456" s="18"/>
      <c r="B605456" s="18"/>
      <c r="C605456" s="18"/>
      <c r="D605456" s="18"/>
      <c r="E605456" s="18"/>
      <c r="F605456" s="4"/>
    </row>
    <row r="605469" spans="1:6" x14ac:dyDescent="0.4">
      <c r="A605469" s="18"/>
      <c r="B605469" s="18"/>
      <c r="C605469" s="18"/>
      <c r="D605469" s="18"/>
      <c r="E605469" s="18"/>
      <c r="F605469" s="4"/>
    </row>
    <row r="605482" spans="1:6" x14ac:dyDescent="0.4">
      <c r="A605482" s="18"/>
      <c r="B605482" s="18"/>
      <c r="C605482" s="18"/>
      <c r="D605482" s="18"/>
      <c r="E605482" s="18"/>
      <c r="F605482" s="4"/>
    </row>
    <row r="605495" spans="1:6" x14ac:dyDescent="0.4">
      <c r="A605495" s="18"/>
      <c r="B605495" s="18"/>
      <c r="C605495" s="18"/>
      <c r="D605495" s="18"/>
      <c r="E605495" s="18"/>
      <c r="F605495" s="4"/>
    </row>
    <row r="605508" spans="1:6" x14ac:dyDescent="0.4">
      <c r="A605508" s="18"/>
      <c r="B605508" s="18"/>
      <c r="C605508" s="18"/>
      <c r="D605508" s="18"/>
      <c r="E605508" s="18"/>
      <c r="F605508" s="4"/>
    </row>
    <row r="605521" spans="1:6" x14ac:dyDescent="0.4">
      <c r="A605521" s="18"/>
      <c r="B605521" s="18"/>
      <c r="C605521" s="18"/>
      <c r="D605521" s="18"/>
      <c r="E605521" s="18"/>
      <c r="F605521" s="4"/>
    </row>
    <row r="605534" spans="1:6" x14ac:dyDescent="0.4">
      <c r="A605534" s="18"/>
      <c r="B605534" s="18"/>
      <c r="C605534" s="18"/>
      <c r="D605534" s="18"/>
      <c r="E605534" s="18"/>
      <c r="F605534" s="4"/>
    </row>
    <row r="605547" spans="1:6" x14ac:dyDescent="0.4">
      <c r="A605547" s="18"/>
      <c r="B605547" s="18"/>
      <c r="C605547" s="18"/>
      <c r="D605547" s="18"/>
      <c r="E605547" s="18"/>
      <c r="F605547" s="4"/>
    </row>
    <row r="605560" spans="1:6" x14ac:dyDescent="0.4">
      <c r="A605560" s="18"/>
      <c r="B605560" s="18"/>
      <c r="C605560" s="18"/>
      <c r="D605560" s="18"/>
      <c r="E605560" s="18"/>
      <c r="F605560" s="4"/>
    </row>
    <row r="605573" spans="1:6" x14ac:dyDescent="0.4">
      <c r="A605573" s="18"/>
      <c r="B605573" s="18"/>
      <c r="C605573" s="18"/>
      <c r="D605573" s="18"/>
      <c r="E605573" s="18"/>
      <c r="F605573" s="4"/>
    </row>
    <row r="605586" spans="1:6" x14ac:dyDescent="0.4">
      <c r="A605586" s="18"/>
      <c r="B605586" s="18"/>
      <c r="C605586" s="18"/>
      <c r="D605586" s="18"/>
      <c r="E605586" s="18"/>
      <c r="F605586" s="4"/>
    </row>
    <row r="605599" spans="1:6" x14ac:dyDescent="0.4">
      <c r="A605599" s="18"/>
      <c r="B605599" s="18"/>
      <c r="C605599" s="18"/>
      <c r="D605599" s="18"/>
      <c r="E605599" s="18"/>
      <c r="F605599" s="4"/>
    </row>
    <row r="605612" spans="1:6" x14ac:dyDescent="0.4">
      <c r="A605612" s="18"/>
      <c r="B605612" s="18"/>
      <c r="C605612" s="18"/>
      <c r="D605612" s="18"/>
      <c r="E605612" s="18"/>
      <c r="F605612" s="4"/>
    </row>
    <row r="605625" spans="1:6" x14ac:dyDescent="0.4">
      <c r="A605625" s="18"/>
      <c r="B605625" s="18"/>
      <c r="C605625" s="18"/>
      <c r="D605625" s="18"/>
      <c r="E605625" s="18"/>
      <c r="F605625" s="4"/>
    </row>
    <row r="605638" spans="1:6" x14ac:dyDescent="0.4">
      <c r="A605638" s="18"/>
      <c r="B605638" s="18"/>
      <c r="C605638" s="18"/>
      <c r="D605638" s="18"/>
      <c r="E605638" s="18"/>
      <c r="F605638" s="4"/>
    </row>
    <row r="605651" spans="1:6" x14ac:dyDescent="0.4">
      <c r="A605651" s="18"/>
      <c r="B605651" s="18"/>
      <c r="C605651" s="18"/>
      <c r="D605651" s="18"/>
      <c r="E605651" s="18"/>
      <c r="F605651" s="4"/>
    </row>
    <row r="605664" spans="1:6" x14ac:dyDescent="0.4">
      <c r="A605664" s="18"/>
      <c r="B605664" s="18"/>
      <c r="C605664" s="18"/>
      <c r="D605664" s="18"/>
      <c r="E605664" s="18"/>
      <c r="F605664" s="4"/>
    </row>
    <row r="605677" spans="1:6" x14ac:dyDescent="0.4">
      <c r="A605677" s="18"/>
      <c r="B605677" s="18"/>
      <c r="C605677" s="18"/>
      <c r="D605677" s="18"/>
      <c r="E605677" s="18"/>
      <c r="F605677" s="4"/>
    </row>
    <row r="605690" spans="1:6" x14ac:dyDescent="0.4">
      <c r="A605690" s="18"/>
      <c r="B605690" s="18"/>
      <c r="C605690" s="18"/>
      <c r="D605690" s="18"/>
      <c r="E605690" s="18"/>
      <c r="F605690" s="4"/>
    </row>
    <row r="605703" spans="1:6" x14ac:dyDescent="0.4">
      <c r="A605703" s="18"/>
      <c r="B605703" s="18"/>
      <c r="C605703" s="18"/>
      <c r="D605703" s="18"/>
      <c r="E605703" s="18"/>
      <c r="F605703" s="4"/>
    </row>
    <row r="605716" spans="1:6" x14ac:dyDescent="0.4">
      <c r="A605716" s="18"/>
      <c r="B605716" s="18"/>
      <c r="C605716" s="18"/>
      <c r="D605716" s="18"/>
      <c r="E605716" s="18"/>
      <c r="F605716" s="4"/>
    </row>
    <row r="605729" spans="1:6" x14ac:dyDescent="0.4">
      <c r="A605729" s="18"/>
      <c r="B605729" s="18"/>
      <c r="C605729" s="18"/>
      <c r="D605729" s="18"/>
      <c r="E605729" s="18"/>
      <c r="F605729" s="4"/>
    </row>
    <row r="605742" spans="1:6" x14ac:dyDescent="0.4">
      <c r="A605742" s="18"/>
      <c r="B605742" s="18"/>
      <c r="C605742" s="18"/>
      <c r="D605742" s="18"/>
      <c r="E605742" s="18"/>
      <c r="F605742" s="4"/>
    </row>
    <row r="605755" spans="1:6" x14ac:dyDescent="0.4">
      <c r="A605755" s="18"/>
      <c r="B605755" s="18"/>
      <c r="C605755" s="18"/>
      <c r="D605755" s="18"/>
      <c r="E605755" s="18"/>
      <c r="F605755" s="4"/>
    </row>
    <row r="605768" spans="1:6" x14ac:dyDescent="0.4">
      <c r="A605768" s="18"/>
      <c r="B605768" s="18"/>
      <c r="C605768" s="18"/>
      <c r="D605768" s="18"/>
      <c r="E605768" s="18"/>
      <c r="F605768" s="4"/>
    </row>
    <row r="605781" spans="1:6" x14ac:dyDescent="0.4">
      <c r="A605781" s="18"/>
      <c r="B605781" s="18"/>
      <c r="C605781" s="18"/>
      <c r="D605781" s="18"/>
      <c r="E605781" s="18"/>
      <c r="F605781" s="4"/>
    </row>
    <row r="605794" spans="1:6" x14ac:dyDescent="0.4">
      <c r="A605794" s="18"/>
      <c r="B605794" s="18"/>
      <c r="C605794" s="18"/>
      <c r="D605794" s="18"/>
      <c r="E605794" s="18"/>
      <c r="F605794" s="4"/>
    </row>
    <row r="605807" spans="1:6" x14ac:dyDescent="0.4">
      <c r="A605807" s="18"/>
      <c r="B605807" s="18"/>
      <c r="C605807" s="18"/>
      <c r="D605807" s="18"/>
      <c r="E605807" s="18"/>
      <c r="F605807" s="4"/>
    </row>
    <row r="605820" spans="1:6" x14ac:dyDescent="0.4">
      <c r="A605820" s="18"/>
      <c r="B605820" s="18"/>
      <c r="C605820" s="18"/>
      <c r="D605820" s="18"/>
      <c r="E605820" s="18"/>
      <c r="F605820" s="4"/>
    </row>
    <row r="605833" spans="1:6" x14ac:dyDescent="0.4">
      <c r="A605833" s="18"/>
      <c r="B605833" s="18"/>
      <c r="C605833" s="18"/>
      <c r="D605833" s="18"/>
      <c r="E605833" s="18"/>
      <c r="F605833" s="4"/>
    </row>
    <row r="605846" spans="1:6" x14ac:dyDescent="0.4">
      <c r="A605846" s="18"/>
      <c r="B605846" s="18"/>
      <c r="C605846" s="18"/>
      <c r="D605846" s="18"/>
      <c r="E605846" s="18"/>
      <c r="F605846" s="4"/>
    </row>
    <row r="605859" spans="1:6" x14ac:dyDescent="0.4">
      <c r="A605859" s="18"/>
      <c r="B605859" s="18"/>
      <c r="C605859" s="18"/>
      <c r="D605859" s="18"/>
      <c r="E605859" s="18"/>
      <c r="F605859" s="4"/>
    </row>
    <row r="605872" spans="1:6" x14ac:dyDescent="0.4">
      <c r="A605872" s="18"/>
      <c r="B605872" s="18"/>
      <c r="C605872" s="18"/>
      <c r="D605872" s="18"/>
      <c r="E605872" s="18"/>
      <c r="F605872" s="4"/>
    </row>
    <row r="605885" spans="1:6" x14ac:dyDescent="0.4">
      <c r="A605885" s="18"/>
      <c r="B605885" s="18"/>
      <c r="C605885" s="18"/>
      <c r="D605885" s="18"/>
      <c r="E605885" s="18"/>
      <c r="F605885" s="4"/>
    </row>
    <row r="605898" spans="1:6" x14ac:dyDescent="0.4">
      <c r="A605898" s="18"/>
      <c r="B605898" s="18"/>
      <c r="C605898" s="18"/>
      <c r="D605898" s="18"/>
      <c r="E605898" s="18"/>
      <c r="F605898" s="4"/>
    </row>
    <row r="605911" spans="1:6" x14ac:dyDescent="0.4">
      <c r="A605911" s="18"/>
      <c r="B605911" s="18"/>
      <c r="C605911" s="18"/>
      <c r="D605911" s="18"/>
      <c r="E605911" s="18"/>
      <c r="F605911" s="4"/>
    </row>
    <row r="605924" spans="1:6" x14ac:dyDescent="0.4">
      <c r="A605924" s="18"/>
      <c r="B605924" s="18"/>
      <c r="C605924" s="18"/>
      <c r="D605924" s="18"/>
      <c r="E605924" s="18"/>
      <c r="F605924" s="4"/>
    </row>
    <row r="605937" spans="1:6" x14ac:dyDescent="0.4">
      <c r="A605937" s="18"/>
      <c r="B605937" s="18"/>
      <c r="C605937" s="18"/>
      <c r="D605937" s="18"/>
      <c r="E605937" s="18"/>
      <c r="F605937" s="4"/>
    </row>
    <row r="605950" spans="1:6" x14ac:dyDescent="0.4">
      <c r="A605950" s="18"/>
      <c r="B605950" s="18"/>
      <c r="C605950" s="18"/>
      <c r="D605950" s="18"/>
      <c r="E605950" s="18"/>
      <c r="F605950" s="4"/>
    </row>
    <row r="605963" spans="1:6" x14ac:dyDescent="0.4">
      <c r="A605963" s="18"/>
      <c r="B605963" s="18"/>
      <c r="C605963" s="18"/>
      <c r="D605963" s="18"/>
      <c r="E605963" s="18"/>
      <c r="F605963" s="4"/>
    </row>
    <row r="605976" spans="1:6" x14ac:dyDescent="0.4">
      <c r="A605976" s="18"/>
      <c r="B605976" s="18"/>
      <c r="C605976" s="18"/>
      <c r="D605976" s="18"/>
      <c r="E605976" s="18"/>
      <c r="F605976" s="4"/>
    </row>
    <row r="605989" spans="1:6" x14ac:dyDescent="0.4">
      <c r="A605989" s="18"/>
      <c r="B605989" s="18"/>
      <c r="C605989" s="18"/>
      <c r="D605989" s="18"/>
      <c r="E605989" s="18"/>
      <c r="F605989" s="4"/>
    </row>
    <row r="606002" spans="1:6" x14ac:dyDescent="0.4">
      <c r="A606002" s="18"/>
      <c r="B606002" s="18"/>
      <c r="C606002" s="18"/>
      <c r="D606002" s="18"/>
      <c r="E606002" s="18"/>
      <c r="F606002" s="4"/>
    </row>
    <row r="606015" spans="1:6" x14ac:dyDescent="0.4">
      <c r="A606015" s="18"/>
      <c r="B606015" s="18"/>
      <c r="C606015" s="18"/>
      <c r="D606015" s="18"/>
      <c r="E606015" s="18"/>
      <c r="F606015" s="4"/>
    </row>
    <row r="606028" spans="1:6" x14ac:dyDescent="0.4">
      <c r="A606028" s="18"/>
      <c r="B606028" s="18"/>
      <c r="C606028" s="18"/>
      <c r="D606028" s="18"/>
      <c r="E606028" s="18"/>
      <c r="F606028" s="4"/>
    </row>
    <row r="606041" spans="1:6" x14ac:dyDescent="0.4">
      <c r="A606041" s="18"/>
      <c r="B606041" s="18"/>
      <c r="C606041" s="18"/>
      <c r="D606041" s="18"/>
      <c r="E606041" s="18"/>
      <c r="F606041" s="4"/>
    </row>
    <row r="606054" spans="1:6" x14ac:dyDescent="0.4">
      <c r="A606054" s="18"/>
      <c r="B606054" s="18"/>
      <c r="C606054" s="18"/>
      <c r="D606054" s="18"/>
      <c r="E606054" s="18"/>
      <c r="F606054" s="4"/>
    </row>
    <row r="606067" spans="1:6" x14ac:dyDescent="0.4">
      <c r="A606067" s="18"/>
      <c r="B606067" s="18"/>
      <c r="C606067" s="18"/>
      <c r="D606067" s="18"/>
      <c r="E606067" s="18"/>
      <c r="F606067" s="4"/>
    </row>
    <row r="606080" spans="1:6" x14ac:dyDescent="0.4">
      <c r="A606080" s="18"/>
      <c r="B606080" s="18"/>
      <c r="C606080" s="18"/>
      <c r="D606080" s="18"/>
      <c r="E606080" s="18"/>
      <c r="F606080" s="4"/>
    </row>
    <row r="606093" spans="1:6" x14ac:dyDescent="0.4">
      <c r="A606093" s="18"/>
      <c r="B606093" s="18"/>
      <c r="C606093" s="18"/>
      <c r="D606093" s="18"/>
      <c r="E606093" s="18"/>
      <c r="F606093" s="4"/>
    </row>
    <row r="606106" spans="1:6" x14ac:dyDescent="0.4">
      <c r="A606106" s="18"/>
      <c r="B606106" s="18"/>
      <c r="C606106" s="18"/>
      <c r="D606106" s="18"/>
      <c r="E606106" s="18"/>
      <c r="F606106" s="4"/>
    </row>
    <row r="606119" spans="1:6" x14ac:dyDescent="0.4">
      <c r="A606119" s="18"/>
      <c r="B606119" s="18"/>
      <c r="C606119" s="18"/>
      <c r="D606119" s="18"/>
      <c r="E606119" s="18"/>
      <c r="F606119" s="4"/>
    </row>
    <row r="606132" spans="1:6" x14ac:dyDescent="0.4">
      <c r="A606132" s="18"/>
      <c r="B606132" s="18"/>
      <c r="C606132" s="18"/>
      <c r="D606132" s="18"/>
      <c r="E606132" s="18"/>
      <c r="F606132" s="4"/>
    </row>
    <row r="606145" spans="1:6" x14ac:dyDescent="0.4">
      <c r="A606145" s="18"/>
      <c r="B606145" s="18"/>
      <c r="C606145" s="18"/>
      <c r="D606145" s="18"/>
      <c r="E606145" s="18"/>
      <c r="F606145" s="4"/>
    </row>
    <row r="606158" spans="1:6" x14ac:dyDescent="0.4">
      <c r="A606158" s="18"/>
      <c r="B606158" s="18"/>
      <c r="C606158" s="18"/>
      <c r="D606158" s="18"/>
      <c r="E606158" s="18"/>
      <c r="F606158" s="4"/>
    </row>
    <row r="606171" spans="1:6" x14ac:dyDescent="0.4">
      <c r="A606171" s="18"/>
      <c r="B606171" s="18"/>
      <c r="C606171" s="18"/>
      <c r="D606171" s="18"/>
      <c r="E606171" s="18"/>
      <c r="F606171" s="4"/>
    </row>
    <row r="606184" spans="1:6" x14ac:dyDescent="0.4">
      <c r="A606184" s="18"/>
      <c r="B606184" s="18"/>
      <c r="C606184" s="18"/>
      <c r="D606184" s="18"/>
      <c r="E606184" s="18"/>
      <c r="F606184" s="4"/>
    </row>
    <row r="606197" spans="1:6" x14ac:dyDescent="0.4">
      <c r="A606197" s="18"/>
      <c r="B606197" s="18"/>
      <c r="C606197" s="18"/>
      <c r="D606197" s="18"/>
      <c r="E606197" s="18"/>
      <c r="F606197" s="4"/>
    </row>
    <row r="606210" spans="1:6" x14ac:dyDescent="0.4">
      <c r="A606210" s="18"/>
      <c r="B606210" s="18"/>
      <c r="C606210" s="18"/>
      <c r="D606210" s="18"/>
      <c r="E606210" s="18"/>
      <c r="F606210" s="4"/>
    </row>
    <row r="606223" spans="1:6" x14ac:dyDescent="0.4">
      <c r="A606223" s="18"/>
      <c r="B606223" s="18"/>
      <c r="C606223" s="18"/>
      <c r="D606223" s="18"/>
      <c r="E606223" s="18"/>
      <c r="F606223" s="4"/>
    </row>
    <row r="606236" spans="1:6" x14ac:dyDescent="0.4">
      <c r="A606236" s="18"/>
      <c r="B606236" s="18"/>
      <c r="C606236" s="18"/>
      <c r="D606236" s="18"/>
      <c r="E606236" s="18"/>
      <c r="F606236" s="4"/>
    </row>
    <row r="606249" spans="1:6" x14ac:dyDescent="0.4">
      <c r="A606249" s="18"/>
      <c r="B606249" s="18"/>
      <c r="C606249" s="18"/>
      <c r="D606249" s="18"/>
      <c r="E606249" s="18"/>
      <c r="F606249" s="4"/>
    </row>
    <row r="606262" spans="1:6" x14ac:dyDescent="0.4">
      <c r="A606262" s="18"/>
      <c r="B606262" s="18"/>
      <c r="C606262" s="18"/>
      <c r="D606262" s="18"/>
      <c r="E606262" s="18"/>
      <c r="F606262" s="4"/>
    </row>
    <row r="606275" spans="1:6" x14ac:dyDescent="0.4">
      <c r="A606275" s="18"/>
      <c r="B606275" s="18"/>
      <c r="C606275" s="18"/>
      <c r="D606275" s="18"/>
      <c r="E606275" s="18"/>
      <c r="F606275" s="4"/>
    </row>
    <row r="606288" spans="1:6" x14ac:dyDescent="0.4">
      <c r="A606288" s="18"/>
      <c r="B606288" s="18"/>
      <c r="C606288" s="18"/>
      <c r="D606288" s="18"/>
      <c r="E606288" s="18"/>
      <c r="F606288" s="4"/>
    </row>
    <row r="606301" spans="1:6" x14ac:dyDescent="0.4">
      <c r="A606301" s="18"/>
      <c r="B606301" s="18"/>
      <c r="C606301" s="18"/>
      <c r="D606301" s="18"/>
      <c r="E606301" s="18"/>
      <c r="F606301" s="4"/>
    </row>
    <row r="606314" spans="1:6" x14ac:dyDescent="0.4">
      <c r="A606314" s="18"/>
      <c r="B606314" s="18"/>
      <c r="C606314" s="18"/>
      <c r="D606314" s="18"/>
      <c r="E606314" s="18"/>
      <c r="F606314" s="4"/>
    </row>
    <row r="606327" spans="1:6" x14ac:dyDescent="0.4">
      <c r="A606327" s="18"/>
      <c r="B606327" s="18"/>
      <c r="C606327" s="18"/>
      <c r="D606327" s="18"/>
      <c r="E606327" s="18"/>
      <c r="F606327" s="4"/>
    </row>
    <row r="606340" spans="1:6" x14ac:dyDescent="0.4">
      <c r="A606340" s="18"/>
      <c r="B606340" s="18"/>
      <c r="C606340" s="18"/>
      <c r="D606340" s="18"/>
      <c r="E606340" s="18"/>
      <c r="F606340" s="4"/>
    </row>
    <row r="606353" spans="1:6" x14ac:dyDescent="0.4">
      <c r="A606353" s="18"/>
      <c r="B606353" s="18"/>
      <c r="C606353" s="18"/>
      <c r="D606353" s="18"/>
      <c r="E606353" s="18"/>
      <c r="F606353" s="4"/>
    </row>
    <row r="606366" spans="1:6" x14ac:dyDescent="0.4">
      <c r="A606366" s="18"/>
      <c r="B606366" s="18"/>
      <c r="C606366" s="18"/>
      <c r="D606366" s="18"/>
      <c r="E606366" s="18"/>
      <c r="F606366" s="4"/>
    </row>
    <row r="606379" spans="1:6" x14ac:dyDescent="0.4">
      <c r="A606379" s="18"/>
      <c r="B606379" s="18"/>
      <c r="C606379" s="18"/>
      <c r="D606379" s="18"/>
      <c r="E606379" s="18"/>
      <c r="F606379" s="4"/>
    </row>
    <row r="606392" spans="1:6" x14ac:dyDescent="0.4">
      <c r="A606392" s="18"/>
      <c r="B606392" s="18"/>
      <c r="C606392" s="18"/>
      <c r="D606392" s="18"/>
      <c r="E606392" s="18"/>
      <c r="F606392" s="4"/>
    </row>
    <row r="606405" spans="1:6" x14ac:dyDescent="0.4">
      <c r="A606405" s="18"/>
      <c r="B606405" s="18"/>
      <c r="C606405" s="18"/>
      <c r="D606405" s="18"/>
      <c r="E606405" s="18"/>
      <c r="F606405" s="4"/>
    </row>
    <row r="606418" spans="1:6" x14ac:dyDescent="0.4">
      <c r="A606418" s="18"/>
      <c r="B606418" s="18"/>
      <c r="C606418" s="18"/>
      <c r="D606418" s="18"/>
      <c r="E606418" s="18"/>
      <c r="F606418" s="4"/>
    </row>
    <row r="606431" spans="1:6" x14ac:dyDescent="0.4">
      <c r="A606431" s="18"/>
      <c r="B606431" s="18"/>
      <c r="C606431" s="18"/>
      <c r="D606431" s="18"/>
      <c r="E606431" s="18"/>
      <c r="F606431" s="4"/>
    </row>
    <row r="606444" spans="1:6" x14ac:dyDescent="0.4">
      <c r="A606444" s="18"/>
      <c r="B606444" s="18"/>
      <c r="C606444" s="18"/>
      <c r="D606444" s="18"/>
      <c r="E606444" s="18"/>
      <c r="F606444" s="4"/>
    </row>
    <row r="606457" spans="1:6" x14ac:dyDescent="0.4">
      <c r="A606457" s="18"/>
      <c r="B606457" s="18"/>
      <c r="C606457" s="18"/>
      <c r="D606457" s="18"/>
      <c r="E606457" s="18"/>
      <c r="F606457" s="4"/>
    </row>
    <row r="606470" spans="1:6" x14ac:dyDescent="0.4">
      <c r="A606470" s="18"/>
      <c r="B606470" s="18"/>
      <c r="C606470" s="18"/>
      <c r="D606470" s="18"/>
      <c r="E606470" s="18"/>
      <c r="F606470" s="4"/>
    </row>
    <row r="606483" spans="1:6" x14ac:dyDescent="0.4">
      <c r="A606483" s="18"/>
      <c r="B606483" s="18"/>
      <c r="C606483" s="18"/>
      <c r="D606483" s="18"/>
      <c r="E606483" s="18"/>
      <c r="F606483" s="4"/>
    </row>
    <row r="606496" spans="1:6" x14ac:dyDescent="0.4">
      <c r="A606496" s="18"/>
      <c r="B606496" s="18"/>
      <c r="C606496" s="18"/>
      <c r="D606496" s="18"/>
      <c r="E606496" s="18"/>
      <c r="F606496" s="4"/>
    </row>
    <row r="606509" spans="1:6" x14ac:dyDescent="0.4">
      <c r="A606509" s="18"/>
      <c r="B606509" s="18"/>
      <c r="C606509" s="18"/>
      <c r="D606509" s="18"/>
      <c r="E606509" s="18"/>
      <c r="F606509" s="4"/>
    </row>
    <row r="606522" spans="1:6" x14ac:dyDescent="0.4">
      <c r="A606522" s="18"/>
      <c r="B606522" s="18"/>
      <c r="C606522" s="18"/>
      <c r="D606522" s="18"/>
      <c r="E606522" s="18"/>
      <c r="F606522" s="4"/>
    </row>
    <row r="606535" spans="1:6" x14ac:dyDescent="0.4">
      <c r="A606535" s="18"/>
      <c r="B606535" s="18"/>
      <c r="C606535" s="18"/>
      <c r="D606535" s="18"/>
      <c r="E606535" s="18"/>
      <c r="F606535" s="4"/>
    </row>
    <row r="606548" spans="1:6" x14ac:dyDescent="0.4">
      <c r="A606548" s="18"/>
      <c r="B606548" s="18"/>
      <c r="C606548" s="18"/>
      <c r="D606548" s="18"/>
      <c r="E606548" s="18"/>
      <c r="F606548" s="4"/>
    </row>
    <row r="606561" spans="1:6" x14ac:dyDescent="0.4">
      <c r="A606561" s="18"/>
      <c r="B606561" s="18"/>
      <c r="C606561" s="18"/>
      <c r="D606561" s="18"/>
      <c r="E606561" s="18"/>
      <c r="F606561" s="4"/>
    </row>
    <row r="606574" spans="1:6" x14ac:dyDescent="0.4">
      <c r="A606574" s="18"/>
      <c r="B606574" s="18"/>
      <c r="C606574" s="18"/>
      <c r="D606574" s="18"/>
      <c r="E606574" s="18"/>
      <c r="F606574" s="4"/>
    </row>
    <row r="606587" spans="1:6" x14ac:dyDescent="0.4">
      <c r="A606587" s="18"/>
      <c r="B606587" s="18"/>
      <c r="C606587" s="18"/>
      <c r="D606587" s="18"/>
      <c r="E606587" s="18"/>
      <c r="F606587" s="4"/>
    </row>
    <row r="606600" spans="1:6" x14ac:dyDescent="0.4">
      <c r="A606600" s="18"/>
      <c r="B606600" s="18"/>
      <c r="C606600" s="18"/>
      <c r="D606600" s="18"/>
      <c r="E606600" s="18"/>
      <c r="F606600" s="4"/>
    </row>
    <row r="606613" spans="1:6" x14ac:dyDescent="0.4">
      <c r="A606613" s="18"/>
      <c r="B606613" s="18"/>
      <c r="C606613" s="18"/>
      <c r="D606613" s="18"/>
      <c r="E606613" s="18"/>
      <c r="F606613" s="4"/>
    </row>
    <row r="606626" spans="1:6" x14ac:dyDescent="0.4">
      <c r="A606626" s="18"/>
      <c r="B606626" s="18"/>
      <c r="C606626" s="18"/>
      <c r="D606626" s="18"/>
      <c r="E606626" s="18"/>
      <c r="F606626" s="4"/>
    </row>
    <row r="606639" spans="1:6" x14ac:dyDescent="0.4">
      <c r="A606639" s="18"/>
      <c r="B606639" s="18"/>
      <c r="C606639" s="18"/>
      <c r="D606639" s="18"/>
      <c r="E606639" s="18"/>
      <c r="F606639" s="4"/>
    </row>
    <row r="606652" spans="1:6" x14ac:dyDescent="0.4">
      <c r="A606652" s="18"/>
      <c r="B606652" s="18"/>
      <c r="C606652" s="18"/>
      <c r="D606652" s="18"/>
      <c r="E606652" s="18"/>
      <c r="F606652" s="4"/>
    </row>
    <row r="606665" spans="1:6" x14ac:dyDescent="0.4">
      <c r="A606665" s="18"/>
      <c r="B606665" s="18"/>
      <c r="C606665" s="18"/>
      <c r="D606665" s="18"/>
      <c r="E606665" s="18"/>
      <c r="F606665" s="4"/>
    </row>
    <row r="606678" spans="1:6" x14ac:dyDescent="0.4">
      <c r="A606678" s="18"/>
      <c r="B606678" s="18"/>
      <c r="C606678" s="18"/>
      <c r="D606678" s="18"/>
      <c r="E606678" s="18"/>
      <c r="F606678" s="4"/>
    </row>
    <row r="606691" spans="1:6" x14ac:dyDescent="0.4">
      <c r="A606691" s="18"/>
      <c r="B606691" s="18"/>
      <c r="C606691" s="18"/>
      <c r="D606691" s="18"/>
      <c r="E606691" s="18"/>
      <c r="F606691" s="4"/>
    </row>
    <row r="606704" spans="1:6" x14ac:dyDescent="0.4">
      <c r="A606704" s="18"/>
      <c r="B606704" s="18"/>
      <c r="C606704" s="18"/>
      <c r="D606704" s="18"/>
      <c r="E606704" s="18"/>
      <c r="F606704" s="4"/>
    </row>
    <row r="606717" spans="1:6" x14ac:dyDescent="0.4">
      <c r="A606717" s="18"/>
      <c r="B606717" s="18"/>
      <c r="C606717" s="18"/>
      <c r="D606717" s="18"/>
      <c r="E606717" s="18"/>
      <c r="F606717" s="4"/>
    </row>
    <row r="606730" spans="1:6" x14ac:dyDescent="0.4">
      <c r="A606730" s="18"/>
      <c r="B606730" s="18"/>
      <c r="C606730" s="18"/>
      <c r="D606730" s="18"/>
      <c r="E606730" s="18"/>
      <c r="F606730" s="4"/>
    </row>
    <row r="606743" spans="1:6" x14ac:dyDescent="0.4">
      <c r="A606743" s="18"/>
      <c r="B606743" s="18"/>
      <c r="C606743" s="18"/>
      <c r="D606743" s="18"/>
      <c r="E606743" s="18"/>
      <c r="F606743" s="4"/>
    </row>
    <row r="606756" spans="1:6" x14ac:dyDescent="0.4">
      <c r="A606756" s="18"/>
      <c r="B606756" s="18"/>
      <c r="C606756" s="18"/>
      <c r="D606756" s="18"/>
      <c r="E606756" s="18"/>
      <c r="F606756" s="4"/>
    </row>
    <row r="606769" spans="1:6" x14ac:dyDescent="0.4">
      <c r="A606769" s="18"/>
      <c r="B606769" s="18"/>
      <c r="C606769" s="18"/>
      <c r="D606769" s="18"/>
      <c r="E606769" s="18"/>
      <c r="F606769" s="4"/>
    </row>
    <row r="606782" spans="1:6" x14ac:dyDescent="0.4">
      <c r="A606782" s="18"/>
      <c r="B606782" s="18"/>
      <c r="C606782" s="18"/>
      <c r="D606782" s="18"/>
      <c r="E606782" s="18"/>
      <c r="F606782" s="4"/>
    </row>
    <row r="606795" spans="1:6" x14ac:dyDescent="0.4">
      <c r="A606795" s="18"/>
      <c r="B606795" s="18"/>
      <c r="C606795" s="18"/>
      <c r="D606795" s="18"/>
      <c r="E606795" s="18"/>
      <c r="F606795" s="4"/>
    </row>
    <row r="606808" spans="1:6" x14ac:dyDescent="0.4">
      <c r="A606808" s="18"/>
      <c r="B606808" s="18"/>
      <c r="C606808" s="18"/>
      <c r="D606808" s="18"/>
      <c r="E606808" s="18"/>
      <c r="F606808" s="4"/>
    </row>
    <row r="606821" spans="1:6" x14ac:dyDescent="0.4">
      <c r="A606821" s="18"/>
      <c r="B606821" s="18"/>
      <c r="C606821" s="18"/>
      <c r="D606821" s="18"/>
      <c r="E606821" s="18"/>
      <c r="F606821" s="4"/>
    </row>
    <row r="606834" spans="1:6" x14ac:dyDescent="0.4">
      <c r="A606834" s="18"/>
      <c r="B606834" s="18"/>
      <c r="C606834" s="18"/>
      <c r="D606834" s="18"/>
      <c r="E606834" s="18"/>
      <c r="F606834" s="4"/>
    </row>
    <row r="606847" spans="1:6" x14ac:dyDescent="0.4">
      <c r="A606847" s="18"/>
      <c r="B606847" s="18"/>
      <c r="C606847" s="18"/>
      <c r="D606847" s="18"/>
      <c r="E606847" s="18"/>
      <c r="F606847" s="4"/>
    </row>
    <row r="606860" spans="1:6" x14ac:dyDescent="0.4">
      <c r="A606860" s="18"/>
      <c r="B606860" s="18"/>
      <c r="C606860" s="18"/>
      <c r="D606860" s="18"/>
      <c r="E606860" s="18"/>
      <c r="F606860" s="4"/>
    </row>
    <row r="606873" spans="1:6" x14ac:dyDescent="0.4">
      <c r="A606873" s="18"/>
      <c r="B606873" s="18"/>
      <c r="C606873" s="18"/>
      <c r="D606873" s="18"/>
      <c r="E606873" s="18"/>
      <c r="F606873" s="4"/>
    </row>
    <row r="606886" spans="1:6" x14ac:dyDescent="0.4">
      <c r="A606886" s="18"/>
      <c r="B606886" s="18"/>
      <c r="C606886" s="18"/>
      <c r="D606886" s="18"/>
      <c r="E606886" s="18"/>
      <c r="F606886" s="4"/>
    </row>
    <row r="606899" spans="1:6" x14ac:dyDescent="0.4">
      <c r="A606899" s="18"/>
      <c r="B606899" s="18"/>
      <c r="C606899" s="18"/>
      <c r="D606899" s="18"/>
      <c r="E606899" s="18"/>
      <c r="F606899" s="4"/>
    </row>
    <row r="606912" spans="1:6" x14ac:dyDescent="0.4">
      <c r="A606912" s="18"/>
      <c r="B606912" s="18"/>
      <c r="C606912" s="18"/>
      <c r="D606912" s="18"/>
      <c r="E606912" s="18"/>
      <c r="F606912" s="4"/>
    </row>
    <row r="606925" spans="1:6" x14ac:dyDescent="0.4">
      <c r="A606925" s="18"/>
      <c r="B606925" s="18"/>
      <c r="C606925" s="18"/>
      <c r="D606925" s="18"/>
      <c r="E606925" s="18"/>
      <c r="F606925" s="4"/>
    </row>
    <row r="606938" spans="1:6" x14ac:dyDescent="0.4">
      <c r="A606938" s="18"/>
      <c r="B606938" s="18"/>
      <c r="C606938" s="18"/>
      <c r="D606938" s="18"/>
      <c r="E606938" s="18"/>
      <c r="F606938" s="4"/>
    </row>
    <row r="606951" spans="1:6" x14ac:dyDescent="0.4">
      <c r="A606951" s="18"/>
      <c r="B606951" s="18"/>
      <c r="C606951" s="18"/>
      <c r="D606951" s="18"/>
      <c r="E606951" s="18"/>
      <c r="F606951" s="4"/>
    </row>
    <row r="606964" spans="1:6" x14ac:dyDescent="0.4">
      <c r="A606964" s="18"/>
      <c r="B606964" s="18"/>
      <c r="C606964" s="18"/>
      <c r="D606964" s="18"/>
      <c r="E606964" s="18"/>
      <c r="F606964" s="4"/>
    </row>
    <row r="606977" spans="1:6" x14ac:dyDescent="0.4">
      <c r="A606977" s="18"/>
      <c r="B606977" s="18"/>
      <c r="C606977" s="18"/>
      <c r="D606977" s="18"/>
      <c r="E606977" s="18"/>
      <c r="F606977" s="4"/>
    </row>
    <row r="606990" spans="1:6" x14ac:dyDescent="0.4">
      <c r="A606990" s="18"/>
      <c r="B606990" s="18"/>
      <c r="C606990" s="18"/>
      <c r="D606990" s="18"/>
      <c r="E606990" s="18"/>
      <c r="F606990" s="4"/>
    </row>
    <row r="607003" spans="1:6" x14ac:dyDescent="0.4">
      <c r="A607003" s="18"/>
      <c r="B607003" s="18"/>
      <c r="C607003" s="18"/>
      <c r="D607003" s="18"/>
      <c r="E607003" s="18"/>
      <c r="F607003" s="4"/>
    </row>
    <row r="607016" spans="1:6" x14ac:dyDescent="0.4">
      <c r="A607016" s="18"/>
      <c r="B607016" s="18"/>
      <c r="C607016" s="18"/>
      <c r="D607016" s="18"/>
      <c r="E607016" s="18"/>
      <c r="F607016" s="4"/>
    </row>
    <row r="607029" spans="1:6" x14ac:dyDescent="0.4">
      <c r="A607029" s="18"/>
      <c r="B607029" s="18"/>
      <c r="C607029" s="18"/>
      <c r="D607029" s="18"/>
      <c r="E607029" s="18"/>
      <c r="F607029" s="4"/>
    </row>
    <row r="607042" spans="1:6" x14ac:dyDescent="0.4">
      <c r="A607042" s="18"/>
      <c r="B607042" s="18"/>
      <c r="C607042" s="18"/>
      <c r="D607042" s="18"/>
      <c r="E607042" s="18"/>
      <c r="F607042" s="4"/>
    </row>
    <row r="607055" spans="1:6" x14ac:dyDescent="0.4">
      <c r="A607055" s="18"/>
      <c r="B607055" s="18"/>
      <c r="C607055" s="18"/>
      <c r="D607055" s="18"/>
      <c r="E607055" s="18"/>
      <c r="F607055" s="4"/>
    </row>
    <row r="607068" spans="1:6" x14ac:dyDescent="0.4">
      <c r="A607068" s="18"/>
      <c r="B607068" s="18"/>
      <c r="C607068" s="18"/>
      <c r="D607068" s="18"/>
      <c r="E607068" s="18"/>
      <c r="F607068" s="4"/>
    </row>
    <row r="607081" spans="1:6" x14ac:dyDescent="0.4">
      <c r="A607081" s="18"/>
      <c r="B607081" s="18"/>
      <c r="C607081" s="18"/>
      <c r="D607081" s="18"/>
      <c r="E607081" s="18"/>
      <c r="F607081" s="4"/>
    </row>
    <row r="607094" spans="1:6" x14ac:dyDescent="0.4">
      <c r="A607094" s="18"/>
      <c r="B607094" s="18"/>
      <c r="C607094" s="18"/>
      <c r="D607094" s="18"/>
      <c r="E607094" s="18"/>
      <c r="F607094" s="4"/>
    </row>
    <row r="607107" spans="1:6" x14ac:dyDescent="0.4">
      <c r="A607107" s="18"/>
      <c r="B607107" s="18"/>
      <c r="C607107" s="18"/>
      <c r="D607107" s="18"/>
      <c r="E607107" s="18"/>
      <c r="F607107" s="4"/>
    </row>
    <row r="607120" spans="1:6" x14ac:dyDescent="0.4">
      <c r="A607120" s="18"/>
      <c r="B607120" s="18"/>
      <c r="C607120" s="18"/>
      <c r="D607120" s="18"/>
      <c r="E607120" s="18"/>
      <c r="F607120" s="4"/>
    </row>
    <row r="607133" spans="1:6" x14ac:dyDescent="0.4">
      <c r="A607133" s="18"/>
      <c r="B607133" s="18"/>
      <c r="C607133" s="18"/>
      <c r="D607133" s="18"/>
      <c r="E607133" s="18"/>
      <c r="F607133" s="4"/>
    </row>
    <row r="607146" spans="1:6" x14ac:dyDescent="0.4">
      <c r="A607146" s="18"/>
      <c r="B607146" s="18"/>
      <c r="C607146" s="18"/>
      <c r="D607146" s="18"/>
      <c r="E607146" s="18"/>
      <c r="F607146" s="4"/>
    </row>
    <row r="607159" spans="1:6" x14ac:dyDescent="0.4">
      <c r="A607159" s="18"/>
      <c r="B607159" s="18"/>
      <c r="C607159" s="18"/>
      <c r="D607159" s="18"/>
      <c r="E607159" s="18"/>
      <c r="F607159" s="4"/>
    </row>
    <row r="607172" spans="1:6" x14ac:dyDescent="0.4">
      <c r="A607172" s="18"/>
      <c r="B607172" s="18"/>
      <c r="C607172" s="18"/>
      <c r="D607172" s="18"/>
      <c r="E607172" s="18"/>
      <c r="F607172" s="4"/>
    </row>
    <row r="607185" spans="1:6" x14ac:dyDescent="0.4">
      <c r="A607185" s="18"/>
      <c r="B607185" s="18"/>
      <c r="C607185" s="18"/>
      <c r="D607185" s="18"/>
      <c r="E607185" s="18"/>
      <c r="F607185" s="4"/>
    </row>
    <row r="607198" spans="1:6" x14ac:dyDescent="0.4">
      <c r="A607198" s="18"/>
      <c r="B607198" s="18"/>
      <c r="C607198" s="18"/>
      <c r="D607198" s="18"/>
      <c r="E607198" s="18"/>
      <c r="F607198" s="4"/>
    </row>
    <row r="607211" spans="1:6" x14ac:dyDescent="0.4">
      <c r="A607211" s="18"/>
      <c r="B607211" s="18"/>
      <c r="C607211" s="18"/>
      <c r="D607211" s="18"/>
      <c r="E607211" s="18"/>
      <c r="F607211" s="4"/>
    </row>
    <row r="607224" spans="1:6" x14ac:dyDescent="0.4">
      <c r="A607224" s="18"/>
      <c r="B607224" s="18"/>
      <c r="C607224" s="18"/>
      <c r="D607224" s="18"/>
      <c r="E607224" s="18"/>
      <c r="F607224" s="4"/>
    </row>
    <row r="607237" spans="1:6" x14ac:dyDescent="0.4">
      <c r="A607237" s="18"/>
      <c r="B607237" s="18"/>
      <c r="C607237" s="18"/>
      <c r="D607237" s="18"/>
      <c r="E607237" s="18"/>
      <c r="F607237" s="4"/>
    </row>
    <row r="607250" spans="1:6" x14ac:dyDescent="0.4">
      <c r="A607250" s="18"/>
      <c r="B607250" s="18"/>
      <c r="C607250" s="18"/>
      <c r="D607250" s="18"/>
      <c r="E607250" s="18"/>
      <c r="F607250" s="4"/>
    </row>
    <row r="607263" spans="1:6" x14ac:dyDescent="0.4">
      <c r="A607263" s="18"/>
      <c r="B607263" s="18"/>
      <c r="C607263" s="18"/>
      <c r="D607263" s="18"/>
      <c r="E607263" s="18"/>
      <c r="F607263" s="4"/>
    </row>
    <row r="607276" spans="1:6" x14ac:dyDescent="0.4">
      <c r="A607276" s="18"/>
      <c r="B607276" s="18"/>
      <c r="C607276" s="18"/>
      <c r="D607276" s="18"/>
      <c r="E607276" s="18"/>
      <c r="F607276" s="4"/>
    </row>
    <row r="607289" spans="1:6" x14ac:dyDescent="0.4">
      <c r="A607289" s="18"/>
      <c r="B607289" s="18"/>
      <c r="C607289" s="18"/>
      <c r="D607289" s="18"/>
      <c r="E607289" s="18"/>
      <c r="F607289" s="4"/>
    </row>
    <row r="607302" spans="1:6" x14ac:dyDescent="0.4">
      <c r="A607302" s="18"/>
      <c r="B607302" s="18"/>
      <c r="C607302" s="18"/>
      <c r="D607302" s="18"/>
      <c r="E607302" s="18"/>
      <c r="F607302" s="4"/>
    </row>
    <row r="607315" spans="1:6" x14ac:dyDescent="0.4">
      <c r="A607315" s="18"/>
      <c r="B607315" s="18"/>
      <c r="C607315" s="18"/>
      <c r="D607315" s="18"/>
      <c r="E607315" s="18"/>
      <c r="F607315" s="4"/>
    </row>
    <row r="607328" spans="1:6" x14ac:dyDescent="0.4">
      <c r="A607328" s="18"/>
      <c r="B607328" s="18"/>
      <c r="C607328" s="18"/>
      <c r="D607328" s="18"/>
      <c r="E607328" s="18"/>
      <c r="F607328" s="4"/>
    </row>
    <row r="607341" spans="1:6" x14ac:dyDescent="0.4">
      <c r="A607341" s="18"/>
      <c r="B607341" s="18"/>
      <c r="C607341" s="18"/>
      <c r="D607341" s="18"/>
      <c r="E607341" s="18"/>
      <c r="F607341" s="4"/>
    </row>
    <row r="607354" spans="1:6" x14ac:dyDescent="0.4">
      <c r="A607354" s="18"/>
      <c r="B607354" s="18"/>
      <c r="C607354" s="18"/>
      <c r="D607354" s="18"/>
      <c r="E607354" s="18"/>
      <c r="F607354" s="4"/>
    </row>
    <row r="607367" spans="1:6" x14ac:dyDescent="0.4">
      <c r="A607367" s="18"/>
      <c r="B607367" s="18"/>
      <c r="C607367" s="18"/>
      <c r="D607367" s="18"/>
      <c r="E607367" s="18"/>
      <c r="F607367" s="4"/>
    </row>
    <row r="607380" spans="1:6" x14ac:dyDescent="0.4">
      <c r="A607380" s="18"/>
      <c r="B607380" s="18"/>
      <c r="C607380" s="18"/>
      <c r="D607380" s="18"/>
      <c r="E607380" s="18"/>
      <c r="F607380" s="4"/>
    </row>
    <row r="607393" spans="1:6" x14ac:dyDescent="0.4">
      <c r="A607393" s="18"/>
      <c r="B607393" s="18"/>
      <c r="C607393" s="18"/>
      <c r="D607393" s="18"/>
      <c r="E607393" s="18"/>
      <c r="F607393" s="4"/>
    </row>
    <row r="607406" spans="1:6" x14ac:dyDescent="0.4">
      <c r="A607406" s="18"/>
      <c r="B607406" s="18"/>
      <c r="C607406" s="18"/>
      <c r="D607406" s="18"/>
      <c r="E607406" s="18"/>
      <c r="F607406" s="4"/>
    </row>
    <row r="607419" spans="1:6" x14ac:dyDescent="0.4">
      <c r="A607419" s="18"/>
      <c r="B607419" s="18"/>
      <c r="C607419" s="18"/>
      <c r="D607419" s="18"/>
      <c r="E607419" s="18"/>
      <c r="F607419" s="4"/>
    </row>
    <row r="607432" spans="1:6" x14ac:dyDescent="0.4">
      <c r="A607432" s="18"/>
      <c r="B607432" s="18"/>
      <c r="C607432" s="18"/>
      <c r="D607432" s="18"/>
      <c r="E607432" s="18"/>
      <c r="F607432" s="4"/>
    </row>
    <row r="607445" spans="1:6" x14ac:dyDescent="0.4">
      <c r="A607445" s="18"/>
      <c r="B607445" s="18"/>
      <c r="C607445" s="18"/>
      <c r="D607445" s="18"/>
      <c r="E607445" s="18"/>
      <c r="F607445" s="4"/>
    </row>
    <row r="607458" spans="1:6" x14ac:dyDescent="0.4">
      <c r="A607458" s="18"/>
      <c r="B607458" s="18"/>
      <c r="C607458" s="18"/>
      <c r="D607458" s="18"/>
      <c r="E607458" s="18"/>
      <c r="F607458" s="4"/>
    </row>
    <row r="607471" spans="1:6" x14ac:dyDescent="0.4">
      <c r="A607471" s="18"/>
      <c r="B607471" s="18"/>
      <c r="C607471" s="18"/>
      <c r="D607471" s="18"/>
      <c r="E607471" s="18"/>
      <c r="F607471" s="4"/>
    </row>
    <row r="607484" spans="1:6" x14ac:dyDescent="0.4">
      <c r="A607484" s="18"/>
      <c r="B607484" s="18"/>
      <c r="C607484" s="18"/>
      <c r="D607484" s="18"/>
      <c r="E607484" s="18"/>
      <c r="F607484" s="4"/>
    </row>
    <row r="607497" spans="1:6" x14ac:dyDescent="0.4">
      <c r="A607497" s="18"/>
      <c r="B607497" s="18"/>
      <c r="C607497" s="18"/>
      <c r="D607497" s="18"/>
      <c r="E607497" s="18"/>
      <c r="F607497" s="4"/>
    </row>
    <row r="607510" spans="1:6" x14ac:dyDescent="0.4">
      <c r="A607510" s="18"/>
      <c r="B607510" s="18"/>
      <c r="C607510" s="18"/>
      <c r="D607510" s="18"/>
      <c r="E607510" s="18"/>
      <c r="F607510" s="4"/>
    </row>
    <row r="607523" spans="1:6" x14ac:dyDescent="0.4">
      <c r="A607523" s="18"/>
      <c r="B607523" s="18"/>
      <c r="C607523" s="18"/>
      <c r="D607523" s="18"/>
      <c r="E607523" s="18"/>
      <c r="F607523" s="4"/>
    </row>
    <row r="607536" spans="1:6" x14ac:dyDescent="0.4">
      <c r="A607536" s="18"/>
      <c r="B607536" s="18"/>
      <c r="C607536" s="18"/>
      <c r="D607536" s="18"/>
      <c r="E607536" s="18"/>
      <c r="F607536" s="4"/>
    </row>
    <row r="607549" spans="1:6" x14ac:dyDescent="0.4">
      <c r="A607549" s="18"/>
      <c r="B607549" s="18"/>
      <c r="C607549" s="18"/>
      <c r="D607549" s="18"/>
      <c r="E607549" s="18"/>
      <c r="F607549" s="4"/>
    </row>
    <row r="607562" spans="1:6" x14ac:dyDescent="0.4">
      <c r="A607562" s="18"/>
      <c r="B607562" s="18"/>
      <c r="C607562" s="18"/>
      <c r="D607562" s="18"/>
      <c r="E607562" s="18"/>
      <c r="F607562" s="4"/>
    </row>
    <row r="607575" spans="1:6" x14ac:dyDescent="0.4">
      <c r="A607575" s="18"/>
      <c r="B607575" s="18"/>
      <c r="C607575" s="18"/>
      <c r="D607575" s="18"/>
      <c r="E607575" s="18"/>
      <c r="F607575" s="4"/>
    </row>
    <row r="607588" spans="1:6" x14ac:dyDescent="0.4">
      <c r="A607588" s="18"/>
      <c r="B607588" s="18"/>
      <c r="C607588" s="18"/>
      <c r="D607588" s="18"/>
      <c r="E607588" s="18"/>
      <c r="F607588" s="4"/>
    </row>
    <row r="607601" spans="1:6" x14ac:dyDescent="0.4">
      <c r="A607601" s="18"/>
      <c r="B607601" s="18"/>
      <c r="C607601" s="18"/>
      <c r="D607601" s="18"/>
      <c r="E607601" s="18"/>
      <c r="F607601" s="4"/>
    </row>
    <row r="607614" spans="1:6" x14ac:dyDescent="0.4">
      <c r="A607614" s="18"/>
      <c r="B607614" s="18"/>
      <c r="C607614" s="18"/>
      <c r="D607614" s="18"/>
      <c r="E607614" s="18"/>
      <c r="F607614" s="4"/>
    </row>
    <row r="607627" spans="1:6" x14ac:dyDescent="0.4">
      <c r="A607627" s="18"/>
      <c r="B607627" s="18"/>
      <c r="C607627" s="18"/>
      <c r="D607627" s="18"/>
      <c r="E607627" s="18"/>
      <c r="F607627" s="4"/>
    </row>
    <row r="607640" spans="1:6" x14ac:dyDescent="0.4">
      <c r="A607640" s="18"/>
      <c r="B607640" s="18"/>
      <c r="C607640" s="18"/>
      <c r="D607640" s="18"/>
      <c r="E607640" s="18"/>
      <c r="F607640" s="4"/>
    </row>
    <row r="607653" spans="1:6" x14ac:dyDescent="0.4">
      <c r="A607653" s="18"/>
      <c r="B607653" s="18"/>
      <c r="C607653" s="18"/>
      <c r="D607653" s="18"/>
      <c r="E607653" s="18"/>
      <c r="F607653" s="4"/>
    </row>
    <row r="607666" spans="1:6" x14ac:dyDescent="0.4">
      <c r="A607666" s="18"/>
      <c r="B607666" s="18"/>
      <c r="C607666" s="18"/>
      <c r="D607666" s="18"/>
      <c r="E607666" s="18"/>
      <c r="F607666" s="4"/>
    </row>
    <row r="607679" spans="1:6" x14ac:dyDescent="0.4">
      <c r="A607679" s="18"/>
      <c r="B607679" s="18"/>
      <c r="C607679" s="18"/>
      <c r="D607679" s="18"/>
      <c r="E607679" s="18"/>
      <c r="F607679" s="4"/>
    </row>
    <row r="607692" spans="1:6" x14ac:dyDescent="0.4">
      <c r="A607692" s="18"/>
      <c r="B607692" s="18"/>
      <c r="C607692" s="18"/>
      <c r="D607692" s="18"/>
      <c r="E607692" s="18"/>
      <c r="F607692" s="4"/>
    </row>
    <row r="607705" spans="1:6" x14ac:dyDescent="0.4">
      <c r="A607705" s="18"/>
      <c r="B607705" s="18"/>
      <c r="C607705" s="18"/>
      <c r="D607705" s="18"/>
      <c r="E607705" s="18"/>
      <c r="F607705" s="4"/>
    </row>
    <row r="607718" spans="1:6" x14ac:dyDescent="0.4">
      <c r="A607718" s="18"/>
      <c r="B607718" s="18"/>
      <c r="C607718" s="18"/>
      <c r="D607718" s="18"/>
      <c r="E607718" s="18"/>
      <c r="F607718" s="4"/>
    </row>
    <row r="607731" spans="1:6" x14ac:dyDescent="0.4">
      <c r="A607731" s="18"/>
      <c r="B607731" s="18"/>
      <c r="C607731" s="18"/>
      <c r="D607731" s="18"/>
      <c r="E607731" s="18"/>
      <c r="F607731" s="4"/>
    </row>
    <row r="607744" spans="1:6" x14ac:dyDescent="0.4">
      <c r="A607744" s="18"/>
      <c r="B607744" s="18"/>
      <c r="C607744" s="18"/>
      <c r="D607744" s="18"/>
      <c r="E607744" s="18"/>
      <c r="F607744" s="4"/>
    </row>
    <row r="607757" spans="1:6" x14ac:dyDescent="0.4">
      <c r="A607757" s="18"/>
      <c r="B607757" s="18"/>
      <c r="C607757" s="18"/>
      <c r="D607757" s="18"/>
      <c r="E607757" s="18"/>
      <c r="F607757" s="4"/>
    </row>
    <row r="607770" spans="1:6" x14ac:dyDescent="0.4">
      <c r="A607770" s="18"/>
      <c r="B607770" s="18"/>
      <c r="C607770" s="18"/>
      <c r="D607770" s="18"/>
      <c r="E607770" s="18"/>
      <c r="F607770" s="4"/>
    </row>
    <row r="607783" spans="1:6" x14ac:dyDescent="0.4">
      <c r="A607783" s="18"/>
      <c r="B607783" s="18"/>
      <c r="C607783" s="18"/>
      <c r="D607783" s="18"/>
      <c r="E607783" s="18"/>
      <c r="F607783" s="4"/>
    </row>
    <row r="607796" spans="1:6" x14ac:dyDescent="0.4">
      <c r="A607796" s="18"/>
      <c r="B607796" s="18"/>
      <c r="C607796" s="18"/>
      <c r="D607796" s="18"/>
      <c r="E607796" s="18"/>
      <c r="F607796" s="4"/>
    </row>
    <row r="607809" spans="1:6" x14ac:dyDescent="0.4">
      <c r="A607809" s="18"/>
      <c r="B607809" s="18"/>
      <c r="C607809" s="18"/>
      <c r="D607809" s="18"/>
      <c r="E607809" s="18"/>
      <c r="F607809" s="4"/>
    </row>
    <row r="607822" spans="1:6" x14ac:dyDescent="0.4">
      <c r="A607822" s="18"/>
      <c r="B607822" s="18"/>
      <c r="C607822" s="18"/>
      <c r="D607822" s="18"/>
      <c r="E607822" s="18"/>
      <c r="F607822" s="4"/>
    </row>
    <row r="607835" spans="1:6" x14ac:dyDescent="0.4">
      <c r="A607835" s="18"/>
      <c r="B607835" s="18"/>
      <c r="C607835" s="18"/>
      <c r="D607835" s="18"/>
      <c r="E607835" s="18"/>
      <c r="F607835" s="4"/>
    </row>
    <row r="607848" spans="1:6" x14ac:dyDescent="0.4">
      <c r="A607848" s="18"/>
      <c r="B607848" s="18"/>
      <c r="C607848" s="18"/>
      <c r="D607848" s="18"/>
      <c r="E607848" s="18"/>
      <c r="F607848" s="4"/>
    </row>
    <row r="607861" spans="1:6" x14ac:dyDescent="0.4">
      <c r="A607861" s="18"/>
      <c r="B607861" s="18"/>
      <c r="C607861" s="18"/>
      <c r="D607861" s="18"/>
      <c r="E607861" s="18"/>
      <c r="F607861" s="4"/>
    </row>
    <row r="607874" spans="1:6" x14ac:dyDescent="0.4">
      <c r="A607874" s="18"/>
      <c r="B607874" s="18"/>
      <c r="C607874" s="18"/>
      <c r="D607874" s="18"/>
      <c r="E607874" s="18"/>
      <c r="F607874" s="4"/>
    </row>
    <row r="607887" spans="1:6" x14ac:dyDescent="0.4">
      <c r="A607887" s="18"/>
      <c r="B607887" s="18"/>
      <c r="C607887" s="18"/>
      <c r="D607887" s="18"/>
      <c r="E607887" s="18"/>
      <c r="F607887" s="4"/>
    </row>
    <row r="607900" spans="1:6" x14ac:dyDescent="0.4">
      <c r="A607900" s="18"/>
      <c r="B607900" s="18"/>
      <c r="C607900" s="18"/>
      <c r="D607900" s="18"/>
      <c r="E607900" s="18"/>
      <c r="F607900" s="4"/>
    </row>
    <row r="607913" spans="1:6" x14ac:dyDescent="0.4">
      <c r="A607913" s="18"/>
      <c r="B607913" s="18"/>
      <c r="C607913" s="18"/>
      <c r="D607913" s="18"/>
      <c r="E607913" s="18"/>
      <c r="F607913" s="4"/>
    </row>
    <row r="607926" spans="1:6" x14ac:dyDescent="0.4">
      <c r="A607926" s="18"/>
      <c r="B607926" s="18"/>
      <c r="C607926" s="18"/>
      <c r="D607926" s="18"/>
      <c r="E607926" s="18"/>
      <c r="F607926" s="4"/>
    </row>
    <row r="607939" spans="1:6" x14ac:dyDescent="0.4">
      <c r="A607939" s="18"/>
      <c r="B607939" s="18"/>
      <c r="C607939" s="18"/>
      <c r="D607939" s="18"/>
      <c r="E607939" s="18"/>
      <c r="F607939" s="4"/>
    </row>
    <row r="607952" spans="1:6" x14ac:dyDescent="0.4">
      <c r="A607952" s="18"/>
      <c r="B607952" s="18"/>
      <c r="C607952" s="18"/>
      <c r="D607952" s="18"/>
      <c r="E607952" s="18"/>
      <c r="F607952" s="4"/>
    </row>
    <row r="607965" spans="1:6" x14ac:dyDescent="0.4">
      <c r="A607965" s="18"/>
      <c r="B607965" s="18"/>
      <c r="C607965" s="18"/>
      <c r="D607965" s="18"/>
      <c r="E607965" s="18"/>
      <c r="F607965" s="4"/>
    </row>
    <row r="607978" spans="1:6" x14ac:dyDescent="0.4">
      <c r="A607978" s="18"/>
      <c r="B607978" s="18"/>
      <c r="C607978" s="18"/>
      <c r="D607978" s="18"/>
      <c r="E607978" s="18"/>
      <c r="F607978" s="4"/>
    </row>
    <row r="607991" spans="1:6" x14ac:dyDescent="0.4">
      <c r="A607991" s="18"/>
      <c r="B607991" s="18"/>
      <c r="C607991" s="18"/>
      <c r="D607991" s="18"/>
      <c r="E607991" s="18"/>
      <c r="F607991" s="4"/>
    </row>
    <row r="608004" spans="1:6" x14ac:dyDescent="0.4">
      <c r="A608004" s="18"/>
      <c r="B608004" s="18"/>
      <c r="C608004" s="18"/>
      <c r="D608004" s="18"/>
      <c r="E608004" s="18"/>
      <c r="F608004" s="4"/>
    </row>
    <row r="608017" spans="1:6" x14ac:dyDescent="0.4">
      <c r="A608017" s="18"/>
      <c r="B608017" s="18"/>
      <c r="C608017" s="18"/>
      <c r="D608017" s="18"/>
      <c r="E608017" s="18"/>
      <c r="F608017" s="4"/>
    </row>
    <row r="608030" spans="1:6" x14ac:dyDescent="0.4">
      <c r="A608030" s="18"/>
      <c r="B608030" s="18"/>
      <c r="C608030" s="18"/>
      <c r="D608030" s="18"/>
      <c r="E608030" s="18"/>
      <c r="F608030" s="4"/>
    </row>
    <row r="608043" spans="1:6" x14ac:dyDescent="0.4">
      <c r="A608043" s="18"/>
      <c r="B608043" s="18"/>
      <c r="C608043" s="18"/>
      <c r="D608043" s="18"/>
      <c r="E608043" s="18"/>
      <c r="F608043" s="4"/>
    </row>
    <row r="608056" spans="1:6" x14ac:dyDescent="0.4">
      <c r="A608056" s="18"/>
      <c r="B608056" s="18"/>
      <c r="C608056" s="18"/>
      <c r="D608056" s="18"/>
      <c r="E608056" s="18"/>
      <c r="F608056" s="4"/>
    </row>
    <row r="608069" spans="1:6" x14ac:dyDescent="0.4">
      <c r="A608069" s="18"/>
      <c r="B608069" s="18"/>
      <c r="C608069" s="18"/>
      <c r="D608069" s="18"/>
      <c r="E608069" s="18"/>
      <c r="F608069" s="4"/>
    </row>
    <row r="608082" spans="1:6" x14ac:dyDescent="0.4">
      <c r="A608082" s="18"/>
      <c r="B608082" s="18"/>
      <c r="C608082" s="18"/>
      <c r="D608082" s="18"/>
      <c r="E608082" s="18"/>
      <c r="F608082" s="4"/>
    </row>
    <row r="608095" spans="1:6" x14ac:dyDescent="0.4">
      <c r="A608095" s="18"/>
      <c r="B608095" s="18"/>
      <c r="C608095" s="18"/>
      <c r="D608095" s="18"/>
      <c r="E608095" s="18"/>
      <c r="F608095" s="4"/>
    </row>
    <row r="608108" spans="1:6" x14ac:dyDescent="0.4">
      <c r="A608108" s="18"/>
      <c r="B608108" s="18"/>
      <c r="C608108" s="18"/>
      <c r="D608108" s="18"/>
      <c r="E608108" s="18"/>
      <c r="F608108" s="4"/>
    </row>
    <row r="608121" spans="1:6" x14ac:dyDescent="0.4">
      <c r="A608121" s="18"/>
      <c r="B608121" s="18"/>
      <c r="C608121" s="18"/>
      <c r="D608121" s="18"/>
      <c r="E608121" s="18"/>
      <c r="F608121" s="4"/>
    </row>
    <row r="608134" spans="1:6" x14ac:dyDescent="0.4">
      <c r="A608134" s="18"/>
      <c r="B608134" s="18"/>
      <c r="C608134" s="18"/>
      <c r="D608134" s="18"/>
      <c r="E608134" s="18"/>
      <c r="F608134" s="4"/>
    </row>
    <row r="608147" spans="1:6" x14ac:dyDescent="0.4">
      <c r="A608147" s="18"/>
      <c r="B608147" s="18"/>
      <c r="C608147" s="18"/>
      <c r="D608147" s="18"/>
      <c r="E608147" s="18"/>
      <c r="F608147" s="4"/>
    </row>
    <row r="608160" spans="1:6" x14ac:dyDescent="0.4">
      <c r="A608160" s="18"/>
      <c r="B608160" s="18"/>
      <c r="C608160" s="18"/>
      <c r="D608160" s="18"/>
      <c r="E608160" s="18"/>
      <c r="F608160" s="4"/>
    </row>
    <row r="608173" spans="1:6" x14ac:dyDescent="0.4">
      <c r="A608173" s="18"/>
      <c r="B608173" s="18"/>
      <c r="C608173" s="18"/>
      <c r="D608173" s="18"/>
      <c r="E608173" s="18"/>
      <c r="F608173" s="4"/>
    </row>
    <row r="608186" spans="1:6" x14ac:dyDescent="0.4">
      <c r="A608186" s="18"/>
      <c r="B608186" s="18"/>
      <c r="C608186" s="18"/>
      <c r="D608186" s="18"/>
      <c r="E608186" s="18"/>
      <c r="F608186" s="4"/>
    </row>
    <row r="608199" spans="1:6" x14ac:dyDescent="0.4">
      <c r="A608199" s="18"/>
      <c r="B608199" s="18"/>
      <c r="C608199" s="18"/>
      <c r="D608199" s="18"/>
      <c r="E608199" s="18"/>
      <c r="F608199" s="4"/>
    </row>
    <row r="608212" spans="1:6" x14ac:dyDescent="0.4">
      <c r="A608212" s="18"/>
      <c r="B608212" s="18"/>
      <c r="C608212" s="18"/>
      <c r="D608212" s="18"/>
      <c r="E608212" s="18"/>
      <c r="F608212" s="4"/>
    </row>
    <row r="608225" spans="1:6" x14ac:dyDescent="0.4">
      <c r="A608225" s="18"/>
      <c r="B608225" s="18"/>
      <c r="C608225" s="18"/>
      <c r="D608225" s="18"/>
      <c r="E608225" s="18"/>
      <c r="F608225" s="4"/>
    </row>
    <row r="608238" spans="1:6" x14ac:dyDescent="0.4">
      <c r="A608238" s="18"/>
      <c r="B608238" s="18"/>
      <c r="C608238" s="18"/>
      <c r="D608238" s="18"/>
      <c r="E608238" s="18"/>
      <c r="F608238" s="4"/>
    </row>
    <row r="608251" spans="1:6" x14ac:dyDescent="0.4">
      <c r="A608251" s="18"/>
      <c r="B608251" s="18"/>
      <c r="C608251" s="18"/>
      <c r="D608251" s="18"/>
      <c r="E608251" s="18"/>
      <c r="F608251" s="4"/>
    </row>
    <row r="608264" spans="1:6" x14ac:dyDescent="0.4">
      <c r="A608264" s="18"/>
      <c r="B608264" s="18"/>
      <c r="C608264" s="18"/>
      <c r="D608264" s="18"/>
      <c r="E608264" s="18"/>
      <c r="F608264" s="4"/>
    </row>
    <row r="608277" spans="1:6" x14ac:dyDescent="0.4">
      <c r="A608277" s="18"/>
      <c r="B608277" s="18"/>
      <c r="C608277" s="18"/>
      <c r="D608277" s="18"/>
      <c r="E608277" s="18"/>
      <c r="F608277" s="4"/>
    </row>
    <row r="608290" spans="1:6" x14ac:dyDescent="0.4">
      <c r="A608290" s="18"/>
      <c r="B608290" s="18"/>
      <c r="C608290" s="18"/>
      <c r="D608290" s="18"/>
      <c r="E608290" s="18"/>
      <c r="F608290" s="4"/>
    </row>
    <row r="608303" spans="1:6" x14ac:dyDescent="0.4">
      <c r="A608303" s="18"/>
      <c r="B608303" s="18"/>
      <c r="C608303" s="18"/>
      <c r="D608303" s="18"/>
      <c r="E608303" s="18"/>
      <c r="F608303" s="4"/>
    </row>
    <row r="608316" spans="1:6" x14ac:dyDescent="0.4">
      <c r="A608316" s="18"/>
      <c r="B608316" s="18"/>
      <c r="C608316" s="18"/>
      <c r="D608316" s="18"/>
      <c r="E608316" s="18"/>
      <c r="F608316" s="4"/>
    </row>
    <row r="608329" spans="1:6" x14ac:dyDescent="0.4">
      <c r="A608329" s="18"/>
      <c r="B608329" s="18"/>
      <c r="C608329" s="18"/>
      <c r="D608329" s="18"/>
      <c r="E608329" s="18"/>
      <c r="F608329" s="4"/>
    </row>
    <row r="608342" spans="1:6" x14ac:dyDescent="0.4">
      <c r="A608342" s="18"/>
      <c r="B608342" s="18"/>
      <c r="C608342" s="18"/>
      <c r="D608342" s="18"/>
      <c r="E608342" s="18"/>
      <c r="F608342" s="4"/>
    </row>
    <row r="608355" spans="1:6" x14ac:dyDescent="0.4">
      <c r="A608355" s="18"/>
      <c r="B608355" s="18"/>
      <c r="C608355" s="18"/>
      <c r="D608355" s="18"/>
      <c r="E608355" s="18"/>
      <c r="F608355" s="4"/>
    </row>
    <row r="608368" spans="1:6" x14ac:dyDescent="0.4">
      <c r="A608368" s="18"/>
      <c r="B608368" s="18"/>
      <c r="C608368" s="18"/>
      <c r="D608368" s="18"/>
      <c r="E608368" s="18"/>
      <c r="F608368" s="4"/>
    </row>
    <row r="608381" spans="1:6" x14ac:dyDescent="0.4">
      <c r="A608381" s="18"/>
      <c r="B608381" s="18"/>
      <c r="C608381" s="18"/>
      <c r="D608381" s="18"/>
      <c r="E608381" s="18"/>
      <c r="F608381" s="4"/>
    </row>
    <row r="608394" spans="1:6" x14ac:dyDescent="0.4">
      <c r="A608394" s="18"/>
      <c r="B608394" s="18"/>
      <c r="C608394" s="18"/>
      <c r="D608394" s="18"/>
      <c r="E608394" s="18"/>
      <c r="F608394" s="4"/>
    </row>
    <row r="608407" spans="1:6" x14ac:dyDescent="0.4">
      <c r="A608407" s="18"/>
      <c r="B608407" s="18"/>
      <c r="C608407" s="18"/>
      <c r="D608407" s="18"/>
      <c r="E608407" s="18"/>
      <c r="F608407" s="4"/>
    </row>
    <row r="608420" spans="1:6" x14ac:dyDescent="0.4">
      <c r="A608420" s="18"/>
      <c r="B608420" s="18"/>
      <c r="C608420" s="18"/>
      <c r="D608420" s="18"/>
      <c r="E608420" s="18"/>
      <c r="F608420" s="4"/>
    </row>
    <row r="608433" spans="1:6" x14ac:dyDescent="0.4">
      <c r="A608433" s="18"/>
      <c r="B608433" s="18"/>
      <c r="C608433" s="18"/>
      <c r="D608433" s="18"/>
      <c r="E608433" s="18"/>
      <c r="F608433" s="4"/>
    </row>
    <row r="608446" spans="1:6" x14ac:dyDescent="0.4">
      <c r="A608446" s="18"/>
      <c r="B608446" s="18"/>
      <c r="C608446" s="18"/>
      <c r="D608446" s="18"/>
      <c r="E608446" s="18"/>
      <c r="F608446" s="4"/>
    </row>
    <row r="608459" spans="1:6" x14ac:dyDescent="0.4">
      <c r="A608459" s="18"/>
      <c r="B608459" s="18"/>
      <c r="C608459" s="18"/>
      <c r="D608459" s="18"/>
      <c r="E608459" s="18"/>
      <c r="F608459" s="4"/>
    </row>
    <row r="608472" spans="1:6" x14ac:dyDescent="0.4">
      <c r="A608472" s="18"/>
      <c r="B608472" s="18"/>
      <c r="C608472" s="18"/>
      <c r="D608472" s="18"/>
      <c r="E608472" s="18"/>
      <c r="F608472" s="4"/>
    </row>
    <row r="608485" spans="1:6" x14ac:dyDescent="0.4">
      <c r="A608485" s="18"/>
      <c r="B608485" s="18"/>
      <c r="C608485" s="18"/>
      <c r="D608485" s="18"/>
      <c r="E608485" s="18"/>
      <c r="F608485" s="4"/>
    </row>
    <row r="608498" spans="1:6" x14ac:dyDescent="0.4">
      <c r="A608498" s="18"/>
      <c r="B608498" s="18"/>
      <c r="C608498" s="18"/>
      <c r="D608498" s="18"/>
      <c r="E608498" s="18"/>
      <c r="F608498" s="4"/>
    </row>
    <row r="608511" spans="1:6" x14ac:dyDescent="0.4">
      <c r="A608511" s="18"/>
      <c r="B608511" s="18"/>
      <c r="C608511" s="18"/>
      <c r="D608511" s="18"/>
      <c r="E608511" s="18"/>
      <c r="F608511" s="4"/>
    </row>
    <row r="608524" spans="1:6" x14ac:dyDescent="0.4">
      <c r="A608524" s="18"/>
      <c r="B608524" s="18"/>
      <c r="C608524" s="18"/>
      <c r="D608524" s="18"/>
      <c r="E608524" s="18"/>
      <c r="F608524" s="4"/>
    </row>
    <row r="608537" spans="1:6" x14ac:dyDescent="0.4">
      <c r="A608537" s="18"/>
      <c r="B608537" s="18"/>
      <c r="C608537" s="18"/>
      <c r="D608537" s="18"/>
      <c r="E608537" s="18"/>
      <c r="F608537" s="4"/>
    </row>
    <row r="608550" spans="1:6" x14ac:dyDescent="0.4">
      <c r="A608550" s="18"/>
      <c r="B608550" s="18"/>
      <c r="C608550" s="18"/>
      <c r="D608550" s="18"/>
      <c r="E608550" s="18"/>
      <c r="F608550" s="4"/>
    </row>
    <row r="608563" spans="1:6" x14ac:dyDescent="0.4">
      <c r="A608563" s="18"/>
      <c r="B608563" s="18"/>
      <c r="C608563" s="18"/>
      <c r="D608563" s="18"/>
      <c r="E608563" s="18"/>
      <c r="F608563" s="4"/>
    </row>
    <row r="608576" spans="1:6" x14ac:dyDescent="0.4">
      <c r="A608576" s="18"/>
      <c r="B608576" s="18"/>
      <c r="C608576" s="18"/>
      <c r="D608576" s="18"/>
      <c r="E608576" s="18"/>
      <c r="F608576" s="4"/>
    </row>
    <row r="608589" spans="1:6" x14ac:dyDescent="0.4">
      <c r="A608589" s="18"/>
      <c r="B608589" s="18"/>
      <c r="C608589" s="18"/>
      <c r="D608589" s="18"/>
      <c r="E608589" s="18"/>
      <c r="F608589" s="4"/>
    </row>
    <row r="608602" spans="1:6" x14ac:dyDescent="0.4">
      <c r="A608602" s="18"/>
      <c r="B608602" s="18"/>
      <c r="C608602" s="18"/>
      <c r="D608602" s="18"/>
      <c r="E608602" s="18"/>
      <c r="F608602" s="4"/>
    </row>
    <row r="608615" spans="1:6" x14ac:dyDescent="0.4">
      <c r="A608615" s="18"/>
      <c r="B608615" s="18"/>
      <c r="C608615" s="18"/>
      <c r="D608615" s="18"/>
      <c r="E608615" s="18"/>
      <c r="F608615" s="4"/>
    </row>
    <row r="608628" spans="1:6" x14ac:dyDescent="0.4">
      <c r="A608628" s="18"/>
      <c r="B608628" s="18"/>
      <c r="C608628" s="18"/>
      <c r="D608628" s="18"/>
      <c r="E608628" s="18"/>
      <c r="F608628" s="4"/>
    </row>
    <row r="608641" spans="1:6" x14ac:dyDescent="0.4">
      <c r="A608641" s="18"/>
      <c r="B608641" s="18"/>
      <c r="C608641" s="18"/>
      <c r="D608641" s="18"/>
      <c r="E608641" s="18"/>
      <c r="F608641" s="4"/>
    </row>
    <row r="608654" spans="1:6" x14ac:dyDescent="0.4">
      <c r="A608654" s="18"/>
      <c r="B608654" s="18"/>
      <c r="C608654" s="18"/>
      <c r="D608654" s="18"/>
      <c r="E608654" s="18"/>
      <c r="F608654" s="4"/>
    </row>
    <row r="608667" spans="1:6" x14ac:dyDescent="0.4">
      <c r="A608667" s="18"/>
      <c r="B608667" s="18"/>
      <c r="C608667" s="18"/>
      <c r="D608667" s="18"/>
      <c r="E608667" s="18"/>
      <c r="F608667" s="4"/>
    </row>
    <row r="608680" spans="1:6" x14ac:dyDescent="0.4">
      <c r="A608680" s="18"/>
      <c r="B608680" s="18"/>
      <c r="C608680" s="18"/>
      <c r="D608680" s="18"/>
      <c r="E608680" s="18"/>
      <c r="F608680" s="4"/>
    </row>
    <row r="608693" spans="1:6" x14ac:dyDescent="0.4">
      <c r="A608693" s="18"/>
      <c r="B608693" s="18"/>
      <c r="C608693" s="18"/>
      <c r="D608693" s="18"/>
      <c r="E608693" s="18"/>
      <c r="F608693" s="4"/>
    </row>
    <row r="608706" spans="1:6" x14ac:dyDescent="0.4">
      <c r="A608706" s="18"/>
      <c r="B608706" s="18"/>
      <c r="C608706" s="18"/>
      <c r="D608706" s="18"/>
      <c r="E608706" s="18"/>
      <c r="F608706" s="4"/>
    </row>
    <row r="608719" spans="1:6" x14ac:dyDescent="0.4">
      <c r="A608719" s="18"/>
      <c r="B608719" s="18"/>
      <c r="C608719" s="18"/>
      <c r="D608719" s="18"/>
      <c r="E608719" s="18"/>
      <c r="F608719" s="4"/>
    </row>
    <row r="608732" spans="1:6" x14ac:dyDescent="0.4">
      <c r="A608732" s="18"/>
      <c r="B608732" s="18"/>
      <c r="C608732" s="18"/>
      <c r="D608732" s="18"/>
      <c r="E608732" s="18"/>
      <c r="F608732" s="4"/>
    </row>
    <row r="608745" spans="1:6" x14ac:dyDescent="0.4">
      <c r="A608745" s="18"/>
      <c r="B608745" s="18"/>
      <c r="C608745" s="18"/>
      <c r="D608745" s="18"/>
      <c r="E608745" s="18"/>
      <c r="F608745" s="4"/>
    </row>
    <row r="608758" spans="1:6" x14ac:dyDescent="0.4">
      <c r="A608758" s="18"/>
      <c r="B608758" s="18"/>
      <c r="C608758" s="18"/>
      <c r="D608758" s="18"/>
      <c r="E608758" s="18"/>
      <c r="F608758" s="4"/>
    </row>
    <row r="608771" spans="1:6" x14ac:dyDescent="0.4">
      <c r="A608771" s="18"/>
      <c r="B608771" s="18"/>
      <c r="C608771" s="18"/>
      <c r="D608771" s="18"/>
      <c r="E608771" s="18"/>
      <c r="F608771" s="4"/>
    </row>
    <row r="608784" spans="1:6" x14ac:dyDescent="0.4">
      <c r="A608784" s="18"/>
      <c r="B608784" s="18"/>
      <c r="C608784" s="18"/>
      <c r="D608784" s="18"/>
      <c r="E608784" s="18"/>
      <c r="F608784" s="4"/>
    </row>
    <row r="608797" spans="1:6" x14ac:dyDescent="0.4">
      <c r="A608797" s="18"/>
      <c r="B608797" s="18"/>
      <c r="C608797" s="18"/>
      <c r="D608797" s="18"/>
      <c r="E608797" s="18"/>
      <c r="F608797" s="4"/>
    </row>
    <row r="608810" spans="1:6" x14ac:dyDescent="0.4">
      <c r="A608810" s="18"/>
      <c r="B608810" s="18"/>
      <c r="C608810" s="18"/>
      <c r="D608810" s="18"/>
      <c r="E608810" s="18"/>
      <c r="F608810" s="4"/>
    </row>
    <row r="608823" spans="1:6" x14ac:dyDescent="0.4">
      <c r="A608823" s="18"/>
      <c r="B608823" s="18"/>
      <c r="C608823" s="18"/>
      <c r="D608823" s="18"/>
      <c r="E608823" s="18"/>
      <c r="F608823" s="4"/>
    </row>
    <row r="608836" spans="1:6" x14ac:dyDescent="0.4">
      <c r="A608836" s="18"/>
      <c r="B608836" s="18"/>
      <c r="C608836" s="18"/>
      <c r="D608836" s="18"/>
      <c r="E608836" s="18"/>
      <c r="F608836" s="4"/>
    </row>
    <row r="608849" spans="1:6" x14ac:dyDescent="0.4">
      <c r="A608849" s="18"/>
      <c r="B608849" s="18"/>
      <c r="C608849" s="18"/>
      <c r="D608849" s="18"/>
      <c r="E608849" s="18"/>
      <c r="F608849" s="4"/>
    </row>
    <row r="608862" spans="1:6" x14ac:dyDescent="0.4">
      <c r="A608862" s="18"/>
      <c r="B608862" s="18"/>
      <c r="C608862" s="18"/>
      <c r="D608862" s="18"/>
      <c r="E608862" s="18"/>
      <c r="F608862" s="4"/>
    </row>
    <row r="608875" spans="1:6" x14ac:dyDescent="0.4">
      <c r="A608875" s="18"/>
      <c r="B608875" s="18"/>
      <c r="C608875" s="18"/>
      <c r="D608875" s="18"/>
      <c r="E608875" s="18"/>
      <c r="F608875" s="4"/>
    </row>
    <row r="608888" spans="1:6" x14ac:dyDescent="0.4">
      <c r="A608888" s="18"/>
      <c r="B608888" s="18"/>
      <c r="C608888" s="18"/>
      <c r="D608888" s="18"/>
      <c r="E608888" s="18"/>
      <c r="F608888" s="4"/>
    </row>
    <row r="608901" spans="1:6" x14ac:dyDescent="0.4">
      <c r="A608901" s="18"/>
      <c r="B608901" s="18"/>
      <c r="C608901" s="18"/>
      <c r="D608901" s="18"/>
      <c r="E608901" s="18"/>
      <c r="F608901" s="4"/>
    </row>
    <row r="608914" spans="1:6" x14ac:dyDescent="0.4">
      <c r="A608914" s="18"/>
      <c r="B608914" s="18"/>
      <c r="C608914" s="18"/>
      <c r="D608914" s="18"/>
      <c r="E608914" s="18"/>
      <c r="F608914" s="4"/>
    </row>
    <row r="608927" spans="1:6" x14ac:dyDescent="0.4">
      <c r="A608927" s="18"/>
      <c r="B608927" s="18"/>
      <c r="C608927" s="18"/>
      <c r="D608927" s="18"/>
      <c r="E608927" s="18"/>
      <c r="F608927" s="4"/>
    </row>
    <row r="608940" spans="1:6" x14ac:dyDescent="0.4">
      <c r="A608940" s="18"/>
      <c r="B608940" s="18"/>
      <c r="C608940" s="18"/>
      <c r="D608940" s="18"/>
      <c r="E608940" s="18"/>
      <c r="F608940" s="4"/>
    </row>
    <row r="608953" spans="1:6" x14ac:dyDescent="0.4">
      <c r="A608953" s="18"/>
      <c r="B608953" s="18"/>
      <c r="C608953" s="18"/>
      <c r="D608953" s="18"/>
      <c r="E608953" s="18"/>
      <c r="F608953" s="4"/>
    </row>
    <row r="608966" spans="1:6" x14ac:dyDescent="0.4">
      <c r="A608966" s="18"/>
      <c r="B608966" s="18"/>
      <c r="C608966" s="18"/>
      <c r="D608966" s="18"/>
      <c r="E608966" s="18"/>
      <c r="F608966" s="4"/>
    </row>
    <row r="608979" spans="1:6" x14ac:dyDescent="0.4">
      <c r="A608979" s="18"/>
      <c r="B608979" s="18"/>
      <c r="C608979" s="18"/>
      <c r="D608979" s="18"/>
      <c r="E608979" s="18"/>
      <c r="F608979" s="4"/>
    </row>
    <row r="608992" spans="1:6" x14ac:dyDescent="0.4">
      <c r="A608992" s="18"/>
      <c r="B608992" s="18"/>
      <c r="C608992" s="18"/>
      <c r="D608992" s="18"/>
      <c r="E608992" s="18"/>
      <c r="F608992" s="4"/>
    </row>
    <row r="609005" spans="1:6" x14ac:dyDescent="0.4">
      <c r="A609005" s="18"/>
      <c r="B609005" s="18"/>
      <c r="C609005" s="18"/>
      <c r="D609005" s="18"/>
      <c r="E609005" s="18"/>
      <c r="F609005" s="4"/>
    </row>
    <row r="609018" spans="1:6" x14ac:dyDescent="0.4">
      <c r="A609018" s="18"/>
      <c r="B609018" s="18"/>
      <c r="C609018" s="18"/>
      <c r="D609018" s="18"/>
      <c r="E609018" s="18"/>
      <c r="F609018" s="4"/>
    </row>
    <row r="609031" spans="1:6" x14ac:dyDescent="0.4">
      <c r="A609031" s="18"/>
      <c r="B609031" s="18"/>
      <c r="C609031" s="18"/>
      <c r="D609031" s="18"/>
      <c r="E609031" s="18"/>
      <c r="F609031" s="4"/>
    </row>
    <row r="609044" spans="1:6" x14ac:dyDescent="0.4">
      <c r="A609044" s="18"/>
      <c r="B609044" s="18"/>
      <c r="C609044" s="18"/>
      <c r="D609044" s="18"/>
      <c r="E609044" s="18"/>
      <c r="F609044" s="4"/>
    </row>
    <row r="609057" spans="1:6" x14ac:dyDescent="0.4">
      <c r="A609057" s="18"/>
      <c r="B609057" s="18"/>
      <c r="C609057" s="18"/>
      <c r="D609057" s="18"/>
      <c r="E609057" s="18"/>
      <c r="F609057" s="4"/>
    </row>
    <row r="609070" spans="1:6" x14ac:dyDescent="0.4">
      <c r="A609070" s="18"/>
      <c r="B609070" s="18"/>
      <c r="C609070" s="18"/>
      <c r="D609070" s="18"/>
      <c r="E609070" s="18"/>
      <c r="F609070" s="4"/>
    </row>
    <row r="609083" spans="1:6" x14ac:dyDescent="0.4">
      <c r="A609083" s="18"/>
      <c r="B609083" s="18"/>
      <c r="C609083" s="18"/>
      <c r="D609083" s="18"/>
      <c r="E609083" s="18"/>
      <c r="F609083" s="4"/>
    </row>
    <row r="609096" spans="1:6" x14ac:dyDescent="0.4">
      <c r="A609096" s="18"/>
      <c r="B609096" s="18"/>
      <c r="C609096" s="18"/>
      <c r="D609096" s="18"/>
      <c r="E609096" s="18"/>
      <c r="F609096" s="4"/>
    </row>
    <row r="609109" spans="1:6" x14ac:dyDescent="0.4">
      <c r="A609109" s="18"/>
      <c r="B609109" s="18"/>
      <c r="C609109" s="18"/>
      <c r="D609109" s="18"/>
      <c r="E609109" s="18"/>
      <c r="F609109" s="4"/>
    </row>
    <row r="609122" spans="1:6" x14ac:dyDescent="0.4">
      <c r="A609122" s="18"/>
      <c r="B609122" s="18"/>
      <c r="C609122" s="18"/>
      <c r="D609122" s="18"/>
      <c r="E609122" s="18"/>
      <c r="F609122" s="4"/>
    </row>
    <row r="609135" spans="1:6" x14ac:dyDescent="0.4">
      <c r="A609135" s="18"/>
      <c r="B609135" s="18"/>
      <c r="C609135" s="18"/>
      <c r="D609135" s="18"/>
      <c r="E609135" s="18"/>
      <c r="F609135" s="4"/>
    </row>
    <row r="609148" spans="1:6" x14ac:dyDescent="0.4">
      <c r="A609148" s="18"/>
      <c r="B609148" s="18"/>
      <c r="C609148" s="18"/>
      <c r="D609148" s="18"/>
      <c r="E609148" s="18"/>
      <c r="F609148" s="4"/>
    </row>
    <row r="609161" spans="1:6" x14ac:dyDescent="0.4">
      <c r="A609161" s="18"/>
      <c r="B609161" s="18"/>
      <c r="C609161" s="18"/>
      <c r="D609161" s="18"/>
      <c r="E609161" s="18"/>
      <c r="F609161" s="4"/>
    </row>
    <row r="609174" spans="1:6" x14ac:dyDescent="0.4">
      <c r="A609174" s="18"/>
      <c r="B609174" s="18"/>
      <c r="C609174" s="18"/>
      <c r="D609174" s="18"/>
      <c r="E609174" s="18"/>
      <c r="F609174" s="4"/>
    </row>
    <row r="609187" spans="1:6" x14ac:dyDescent="0.4">
      <c r="A609187" s="18"/>
      <c r="B609187" s="18"/>
      <c r="C609187" s="18"/>
      <c r="D609187" s="18"/>
      <c r="E609187" s="18"/>
      <c r="F609187" s="4"/>
    </row>
    <row r="609200" spans="1:6" x14ac:dyDescent="0.4">
      <c r="A609200" s="18"/>
      <c r="B609200" s="18"/>
      <c r="C609200" s="18"/>
      <c r="D609200" s="18"/>
      <c r="E609200" s="18"/>
      <c r="F609200" s="4"/>
    </row>
    <row r="609213" spans="1:6" x14ac:dyDescent="0.4">
      <c r="A609213" s="18"/>
      <c r="B609213" s="18"/>
      <c r="C609213" s="18"/>
      <c r="D609213" s="18"/>
      <c r="E609213" s="18"/>
      <c r="F609213" s="4"/>
    </row>
    <row r="609226" spans="1:6" x14ac:dyDescent="0.4">
      <c r="A609226" s="18"/>
      <c r="B609226" s="18"/>
      <c r="C609226" s="18"/>
      <c r="D609226" s="18"/>
      <c r="E609226" s="18"/>
      <c r="F609226" s="4"/>
    </row>
    <row r="609239" spans="1:6" x14ac:dyDescent="0.4">
      <c r="A609239" s="18"/>
      <c r="B609239" s="18"/>
      <c r="C609239" s="18"/>
      <c r="D609239" s="18"/>
      <c r="E609239" s="18"/>
      <c r="F609239" s="4"/>
    </row>
    <row r="609252" spans="1:6" x14ac:dyDescent="0.4">
      <c r="A609252" s="18"/>
      <c r="B609252" s="18"/>
      <c r="C609252" s="18"/>
      <c r="D609252" s="18"/>
      <c r="E609252" s="18"/>
      <c r="F609252" s="4"/>
    </row>
    <row r="609265" spans="1:6" x14ac:dyDescent="0.4">
      <c r="A609265" s="18"/>
      <c r="B609265" s="18"/>
      <c r="C609265" s="18"/>
      <c r="D609265" s="18"/>
      <c r="E609265" s="18"/>
      <c r="F609265" s="4"/>
    </row>
    <row r="609278" spans="1:6" x14ac:dyDescent="0.4">
      <c r="A609278" s="18"/>
      <c r="B609278" s="18"/>
      <c r="C609278" s="18"/>
      <c r="D609278" s="18"/>
      <c r="E609278" s="18"/>
      <c r="F609278" s="4"/>
    </row>
    <row r="609291" spans="1:6" x14ac:dyDescent="0.4">
      <c r="A609291" s="18"/>
      <c r="B609291" s="18"/>
      <c r="C609291" s="18"/>
      <c r="D609291" s="18"/>
      <c r="E609291" s="18"/>
      <c r="F609291" s="4"/>
    </row>
    <row r="609304" spans="1:6" x14ac:dyDescent="0.4">
      <c r="A609304" s="18"/>
      <c r="B609304" s="18"/>
      <c r="C609304" s="18"/>
      <c r="D609304" s="18"/>
      <c r="E609304" s="18"/>
      <c r="F609304" s="4"/>
    </row>
    <row r="609317" spans="1:6" x14ac:dyDescent="0.4">
      <c r="A609317" s="18"/>
      <c r="B609317" s="18"/>
      <c r="C609317" s="18"/>
      <c r="D609317" s="18"/>
      <c r="E609317" s="18"/>
      <c r="F609317" s="4"/>
    </row>
    <row r="609330" spans="1:6" x14ac:dyDescent="0.4">
      <c r="A609330" s="18"/>
      <c r="B609330" s="18"/>
      <c r="C609330" s="18"/>
      <c r="D609330" s="18"/>
      <c r="E609330" s="18"/>
      <c r="F609330" s="4"/>
    </row>
    <row r="609343" spans="1:6" x14ac:dyDescent="0.4">
      <c r="A609343" s="18"/>
      <c r="B609343" s="18"/>
      <c r="C609343" s="18"/>
      <c r="D609343" s="18"/>
      <c r="E609343" s="18"/>
      <c r="F609343" s="4"/>
    </row>
    <row r="609356" spans="1:6" x14ac:dyDescent="0.4">
      <c r="A609356" s="18"/>
      <c r="B609356" s="18"/>
      <c r="C609356" s="18"/>
      <c r="D609356" s="18"/>
      <c r="E609356" s="18"/>
      <c r="F609356" s="4"/>
    </row>
    <row r="609369" spans="1:6" x14ac:dyDescent="0.4">
      <c r="A609369" s="18"/>
      <c r="B609369" s="18"/>
      <c r="C609369" s="18"/>
      <c r="D609369" s="18"/>
      <c r="E609369" s="18"/>
      <c r="F609369" s="4"/>
    </row>
    <row r="609382" spans="1:6" x14ac:dyDescent="0.4">
      <c r="A609382" s="18"/>
      <c r="B609382" s="18"/>
      <c r="C609382" s="18"/>
      <c r="D609382" s="18"/>
      <c r="E609382" s="18"/>
      <c r="F609382" s="4"/>
    </row>
    <row r="609395" spans="1:6" x14ac:dyDescent="0.4">
      <c r="A609395" s="18"/>
      <c r="B609395" s="18"/>
      <c r="C609395" s="18"/>
      <c r="D609395" s="18"/>
      <c r="E609395" s="18"/>
      <c r="F609395" s="4"/>
    </row>
    <row r="609408" spans="1:6" x14ac:dyDescent="0.4">
      <c r="A609408" s="18"/>
      <c r="B609408" s="18"/>
      <c r="C609408" s="18"/>
      <c r="D609408" s="18"/>
      <c r="E609408" s="18"/>
      <c r="F609408" s="4"/>
    </row>
    <row r="609421" spans="1:6" x14ac:dyDescent="0.4">
      <c r="A609421" s="18"/>
      <c r="B609421" s="18"/>
      <c r="C609421" s="18"/>
      <c r="D609421" s="18"/>
      <c r="E609421" s="18"/>
      <c r="F609421" s="4"/>
    </row>
    <row r="609434" spans="1:6" x14ac:dyDescent="0.4">
      <c r="A609434" s="18"/>
      <c r="B609434" s="18"/>
      <c r="C609434" s="18"/>
      <c r="D609434" s="18"/>
      <c r="E609434" s="18"/>
      <c r="F609434" s="4"/>
    </row>
    <row r="609447" spans="1:6" x14ac:dyDescent="0.4">
      <c r="A609447" s="18"/>
      <c r="B609447" s="18"/>
      <c r="C609447" s="18"/>
      <c r="D609447" s="18"/>
      <c r="E609447" s="18"/>
      <c r="F609447" s="4"/>
    </row>
    <row r="609460" spans="1:6" x14ac:dyDescent="0.4">
      <c r="A609460" s="18"/>
      <c r="B609460" s="18"/>
      <c r="C609460" s="18"/>
      <c r="D609460" s="18"/>
      <c r="E609460" s="18"/>
      <c r="F609460" s="4"/>
    </row>
    <row r="609473" spans="1:6" x14ac:dyDescent="0.4">
      <c r="A609473" s="18"/>
      <c r="B609473" s="18"/>
      <c r="C609473" s="18"/>
      <c r="D609473" s="18"/>
      <c r="E609473" s="18"/>
      <c r="F609473" s="4"/>
    </row>
    <row r="609486" spans="1:6" x14ac:dyDescent="0.4">
      <c r="A609486" s="18"/>
      <c r="B609486" s="18"/>
      <c r="C609486" s="18"/>
      <c r="D609486" s="18"/>
      <c r="E609486" s="18"/>
      <c r="F609486" s="4"/>
    </row>
    <row r="609499" spans="1:6" x14ac:dyDescent="0.4">
      <c r="A609499" s="18"/>
      <c r="B609499" s="18"/>
      <c r="C609499" s="18"/>
      <c r="D609499" s="18"/>
      <c r="E609499" s="18"/>
      <c r="F609499" s="4"/>
    </row>
    <row r="609512" spans="1:6" x14ac:dyDescent="0.4">
      <c r="A609512" s="18"/>
      <c r="B609512" s="18"/>
      <c r="C609512" s="18"/>
      <c r="D609512" s="18"/>
      <c r="E609512" s="18"/>
      <c r="F609512" s="4"/>
    </row>
    <row r="609525" spans="1:6" x14ac:dyDescent="0.4">
      <c r="A609525" s="18"/>
      <c r="B609525" s="18"/>
      <c r="C609525" s="18"/>
      <c r="D609525" s="18"/>
      <c r="E609525" s="18"/>
      <c r="F609525" s="4"/>
    </row>
    <row r="609538" spans="1:6" x14ac:dyDescent="0.4">
      <c r="A609538" s="18"/>
      <c r="B609538" s="18"/>
      <c r="C609538" s="18"/>
      <c r="D609538" s="18"/>
      <c r="E609538" s="18"/>
      <c r="F609538" s="4"/>
    </row>
    <row r="609551" spans="1:6" x14ac:dyDescent="0.4">
      <c r="A609551" s="18"/>
      <c r="B609551" s="18"/>
      <c r="C609551" s="18"/>
      <c r="D609551" s="18"/>
      <c r="E609551" s="18"/>
      <c r="F609551" s="4"/>
    </row>
    <row r="609564" spans="1:6" x14ac:dyDescent="0.4">
      <c r="A609564" s="18"/>
      <c r="B609564" s="18"/>
      <c r="C609564" s="18"/>
      <c r="D609564" s="18"/>
      <c r="E609564" s="18"/>
      <c r="F609564" s="4"/>
    </row>
    <row r="609577" spans="1:6" x14ac:dyDescent="0.4">
      <c r="A609577" s="18"/>
      <c r="B609577" s="18"/>
      <c r="C609577" s="18"/>
      <c r="D609577" s="18"/>
      <c r="E609577" s="18"/>
      <c r="F609577" s="4"/>
    </row>
    <row r="609590" spans="1:6" x14ac:dyDescent="0.4">
      <c r="A609590" s="18"/>
      <c r="B609590" s="18"/>
      <c r="C609590" s="18"/>
      <c r="D609590" s="18"/>
      <c r="E609590" s="18"/>
      <c r="F609590" s="4"/>
    </row>
    <row r="609603" spans="1:6" x14ac:dyDescent="0.4">
      <c r="A609603" s="18"/>
      <c r="B609603" s="18"/>
      <c r="C609603" s="18"/>
      <c r="D609603" s="18"/>
      <c r="E609603" s="18"/>
      <c r="F609603" s="4"/>
    </row>
    <row r="609616" spans="1:6" x14ac:dyDescent="0.4">
      <c r="A609616" s="18"/>
      <c r="B609616" s="18"/>
      <c r="C609616" s="18"/>
      <c r="D609616" s="18"/>
      <c r="E609616" s="18"/>
      <c r="F609616" s="4"/>
    </row>
    <row r="609629" spans="1:6" x14ac:dyDescent="0.4">
      <c r="A609629" s="18"/>
      <c r="B609629" s="18"/>
      <c r="C609629" s="18"/>
      <c r="D609629" s="18"/>
      <c r="E609629" s="18"/>
      <c r="F609629" s="4"/>
    </row>
    <row r="609642" spans="1:6" x14ac:dyDescent="0.4">
      <c r="A609642" s="18"/>
      <c r="B609642" s="18"/>
      <c r="C609642" s="18"/>
      <c r="D609642" s="18"/>
      <c r="E609642" s="18"/>
      <c r="F609642" s="4"/>
    </row>
    <row r="609655" spans="1:6" x14ac:dyDescent="0.4">
      <c r="A609655" s="18"/>
      <c r="B609655" s="18"/>
      <c r="C609655" s="18"/>
      <c r="D609655" s="18"/>
      <c r="E609655" s="18"/>
      <c r="F609655" s="4"/>
    </row>
    <row r="609668" spans="1:6" x14ac:dyDescent="0.4">
      <c r="A609668" s="18"/>
      <c r="B609668" s="18"/>
      <c r="C609668" s="18"/>
      <c r="D609668" s="18"/>
      <c r="E609668" s="18"/>
      <c r="F609668" s="4"/>
    </row>
    <row r="609681" spans="1:6" x14ac:dyDescent="0.4">
      <c r="A609681" s="18"/>
      <c r="B609681" s="18"/>
      <c r="C609681" s="18"/>
      <c r="D609681" s="18"/>
      <c r="E609681" s="18"/>
      <c r="F609681" s="4"/>
    </row>
    <row r="609694" spans="1:6" x14ac:dyDescent="0.4">
      <c r="A609694" s="18"/>
      <c r="B609694" s="18"/>
      <c r="C609694" s="18"/>
      <c r="D609694" s="18"/>
      <c r="E609694" s="18"/>
      <c r="F609694" s="4"/>
    </row>
    <row r="609707" spans="1:6" x14ac:dyDescent="0.4">
      <c r="A609707" s="18"/>
      <c r="B609707" s="18"/>
      <c r="C609707" s="18"/>
      <c r="D609707" s="18"/>
      <c r="E609707" s="18"/>
      <c r="F609707" s="4"/>
    </row>
    <row r="609720" spans="1:6" x14ac:dyDescent="0.4">
      <c r="A609720" s="18"/>
      <c r="B609720" s="18"/>
      <c r="C609720" s="18"/>
      <c r="D609720" s="18"/>
      <c r="E609720" s="18"/>
      <c r="F609720" s="4"/>
    </row>
    <row r="609733" spans="1:6" x14ac:dyDescent="0.4">
      <c r="A609733" s="18"/>
      <c r="B609733" s="18"/>
      <c r="C609733" s="18"/>
      <c r="D609733" s="18"/>
      <c r="E609733" s="18"/>
      <c r="F609733" s="4"/>
    </row>
    <row r="609746" spans="1:6" x14ac:dyDescent="0.4">
      <c r="A609746" s="18"/>
      <c r="B609746" s="18"/>
      <c r="C609746" s="18"/>
      <c r="D609746" s="18"/>
      <c r="E609746" s="18"/>
      <c r="F609746" s="4"/>
    </row>
    <row r="609759" spans="1:6" x14ac:dyDescent="0.4">
      <c r="A609759" s="18"/>
      <c r="B609759" s="18"/>
      <c r="C609759" s="18"/>
      <c r="D609759" s="18"/>
      <c r="E609759" s="18"/>
      <c r="F609759" s="4"/>
    </row>
    <row r="609772" spans="1:6" x14ac:dyDescent="0.4">
      <c r="A609772" s="18"/>
      <c r="B609772" s="18"/>
      <c r="C609772" s="18"/>
      <c r="D609772" s="18"/>
      <c r="E609772" s="18"/>
      <c r="F609772" s="4"/>
    </row>
    <row r="609785" spans="1:6" x14ac:dyDescent="0.4">
      <c r="A609785" s="18"/>
      <c r="B609785" s="18"/>
      <c r="C609785" s="18"/>
      <c r="D609785" s="18"/>
      <c r="E609785" s="18"/>
      <c r="F609785" s="4"/>
    </row>
    <row r="609798" spans="1:6" x14ac:dyDescent="0.4">
      <c r="A609798" s="18"/>
      <c r="B609798" s="18"/>
      <c r="C609798" s="18"/>
      <c r="D609798" s="18"/>
      <c r="E609798" s="18"/>
      <c r="F609798" s="4"/>
    </row>
    <row r="609811" spans="1:6" x14ac:dyDescent="0.4">
      <c r="A609811" s="18"/>
      <c r="B609811" s="18"/>
      <c r="C609811" s="18"/>
      <c r="D609811" s="18"/>
      <c r="E609811" s="18"/>
      <c r="F609811" s="4"/>
    </row>
    <row r="609824" spans="1:6" x14ac:dyDescent="0.4">
      <c r="A609824" s="18"/>
      <c r="B609824" s="18"/>
      <c r="C609824" s="18"/>
      <c r="D609824" s="18"/>
      <c r="E609824" s="18"/>
      <c r="F609824" s="4"/>
    </row>
    <row r="609837" spans="1:6" x14ac:dyDescent="0.4">
      <c r="A609837" s="18"/>
      <c r="B609837" s="18"/>
      <c r="C609837" s="18"/>
      <c r="D609837" s="18"/>
      <c r="E609837" s="18"/>
      <c r="F609837" s="4"/>
    </row>
    <row r="609850" spans="1:6" x14ac:dyDescent="0.4">
      <c r="A609850" s="18"/>
      <c r="B609850" s="18"/>
      <c r="C609850" s="18"/>
      <c r="D609850" s="18"/>
      <c r="E609850" s="18"/>
      <c r="F609850" s="4"/>
    </row>
    <row r="609863" spans="1:6" x14ac:dyDescent="0.4">
      <c r="A609863" s="18"/>
      <c r="B609863" s="18"/>
      <c r="C609863" s="18"/>
      <c r="D609863" s="18"/>
      <c r="E609863" s="18"/>
      <c r="F609863" s="4"/>
    </row>
    <row r="609876" spans="1:6" x14ac:dyDescent="0.4">
      <c r="A609876" s="18"/>
      <c r="B609876" s="18"/>
      <c r="C609876" s="18"/>
      <c r="D609876" s="18"/>
      <c r="E609876" s="18"/>
      <c r="F609876" s="4"/>
    </row>
    <row r="609889" spans="1:6" x14ac:dyDescent="0.4">
      <c r="A609889" s="18"/>
      <c r="B609889" s="18"/>
      <c r="C609889" s="18"/>
      <c r="D609889" s="18"/>
      <c r="E609889" s="18"/>
      <c r="F609889" s="4"/>
    </row>
    <row r="609902" spans="1:6" x14ac:dyDescent="0.4">
      <c r="A609902" s="18"/>
      <c r="B609902" s="18"/>
      <c r="C609902" s="18"/>
      <c r="D609902" s="18"/>
      <c r="E609902" s="18"/>
      <c r="F609902" s="4"/>
    </row>
    <row r="609915" spans="1:6" x14ac:dyDescent="0.4">
      <c r="A609915" s="18"/>
      <c r="B609915" s="18"/>
      <c r="C609915" s="18"/>
      <c r="D609915" s="18"/>
      <c r="E609915" s="18"/>
      <c r="F609915" s="4"/>
    </row>
    <row r="609928" spans="1:6" x14ac:dyDescent="0.4">
      <c r="A609928" s="18"/>
      <c r="B609928" s="18"/>
      <c r="C609928" s="18"/>
      <c r="D609928" s="18"/>
      <c r="E609928" s="18"/>
      <c r="F609928" s="4"/>
    </row>
    <row r="609941" spans="1:6" x14ac:dyDescent="0.4">
      <c r="A609941" s="18"/>
      <c r="B609941" s="18"/>
      <c r="C609941" s="18"/>
      <c r="D609941" s="18"/>
      <c r="E609941" s="18"/>
      <c r="F609941" s="4"/>
    </row>
    <row r="609954" spans="1:6" x14ac:dyDescent="0.4">
      <c r="A609954" s="18"/>
      <c r="B609954" s="18"/>
      <c r="C609954" s="18"/>
      <c r="D609954" s="18"/>
      <c r="E609954" s="18"/>
      <c r="F609954" s="4"/>
    </row>
    <row r="609967" spans="1:6" x14ac:dyDescent="0.4">
      <c r="A609967" s="18"/>
      <c r="B609967" s="18"/>
      <c r="C609967" s="18"/>
      <c r="D609967" s="18"/>
      <c r="E609967" s="18"/>
      <c r="F609967" s="4"/>
    </row>
    <row r="609980" spans="1:6" x14ac:dyDescent="0.4">
      <c r="A609980" s="18"/>
      <c r="B609980" s="18"/>
      <c r="C609980" s="18"/>
      <c r="D609980" s="18"/>
      <c r="E609980" s="18"/>
      <c r="F609980" s="4"/>
    </row>
    <row r="609993" spans="1:6" x14ac:dyDescent="0.4">
      <c r="A609993" s="18"/>
      <c r="B609993" s="18"/>
      <c r="C609993" s="18"/>
      <c r="D609993" s="18"/>
      <c r="E609993" s="18"/>
      <c r="F609993" s="4"/>
    </row>
    <row r="610006" spans="1:6" x14ac:dyDescent="0.4">
      <c r="A610006" s="18"/>
      <c r="B610006" s="18"/>
      <c r="C610006" s="18"/>
      <c r="D610006" s="18"/>
      <c r="E610006" s="18"/>
      <c r="F610006" s="4"/>
    </row>
    <row r="610019" spans="1:6" x14ac:dyDescent="0.4">
      <c r="A610019" s="18"/>
      <c r="B610019" s="18"/>
      <c r="C610019" s="18"/>
      <c r="D610019" s="18"/>
      <c r="E610019" s="18"/>
      <c r="F610019" s="4"/>
    </row>
    <row r="610032" spans="1:6" x14ac:dyDescent="0.4">
      <c r="A610032" s="18"/>
      <c r="B610032" s="18"/>
      <c r="C610032" s="18"/>
      <c r="D610032" s="18"/>
      <c r="E610032" s="18"/>
      <c r="F610032" s="4"/>
    </row>
    <row r="610045" spans="1:6" x14ac:dyDescent="0.4">
      <c r="A610045" s="18"/>
      <c r="B610045" s="18"/>
      <c r="C610045" s="18"/>
      <c r="D610045" s="18"/>
      <c r="E610045" s="18"/>
      <c r="F610045" s="4"/>
    </row>
    <row r="610058" spans="1:6" x14ac:dyDescent="0.4">
      <c r="A610058" s="18"/>
      <c r="B610058" s="18"/>
      <c r="C610058" s="18"/>
      <c r="D610058" s="18"/>
      <c r="E610058" s="18"/>
      <c r="F610058" s="4"/>
    </row>
    <row r="610071" spans="1:6" x14ac:dyDescent="0.4">
      <c r="A610071" s="18"/>
      <c r="B610071" s="18"/>
      <c r="C610071" s="18"/>
      <c r="D610071" s="18"/>
      <c r="E610071" s="18"/>
      <c r="F610071" s="4"/>
    </row>
    <row r="610084" spans="1:6" x14ac:dyDescent="0.4">
      <c r="A610084" s="18"/>
      <c r="B610084" s="18"/>
      <c r="C610084" s="18"/>
      <c r="D610084" s="18"/>
      <c r="E610084" s="18"/>
      <c r="F610084" s="4"/>
    </row>
    <row r="610097" spans="1:6" x14ac:dyDescent="0.4">
      <c r="A610097" s="18"/>
      <c r="B610097" s="18"/>
      <c r="C610097" s="18"/>
      <c r="D610097" s="18"/>
      <c r="E610097" s="18"/>
      <c r="F610097" s="4"/>
    </row>
    <row r="610110" spans="1:6" x14ac:dyDescent="0.4">
      <c r="A610110" s="18"/>
      <c r="B610110" s="18"/>
      <c r="C610110" s="18"/>
      <c r="D610110" s="18"/>
      <c r="E610110" s="18"/>
      <c r="F610110" s="4"/>
    </row>
    <row r="610123" spans="1:6" x14ac:dyDescent="0.4">
      <c r="A610123" s="18"/>
      <c r="B610123" s="18"/>
      <c r="C610123" s="18"/>
      <c r="D610123" s="18"/>
      <c r="E610123" s="18"/>
      <c r="F610123" s="4"/>
    </row>
    <row r="610136" spans="1:6" x14ac:dyDescent="0.4">
      <c r="A610136" s="18"/>
      <c r="B610136" s="18"/>
      <c r="C610136" s="18"/>
      <c r="D610136" s="18"/>
      <c r="E610136" s="18"/>
      <c r="F610136" s="4"/>
    </row>
    <row r="610149" spans="1:6" x14ac:dyDescent="0.4">
      <c r="A610149" s="18"/>
      <c r="B610149" s="18"/>
      <c r="C610149" s="18"/>
      <c r="D610149" s="18"/>
      <c r="E610149" s="18"/>
      <c r="F610149" s="4"/>
    </row>
    <row r="610162" spans="1:6" x14ac:dyDescent="0.4">
      <c r="A610162" s="18"/>
      <c r="B610162" s="18"/>
      <c r="C610162" s="18"/>
      <c r="D610162" s="18"/>
      <c r="E610162" s="18"/>
      <c r="F610162" s="4"/>
    </row>
    <row r="610175" spans="1:6" x14ac:dyDescent="0.4">
      <c r="A610175" s="18"/>
      <c r="B610175" s="18"/>
      <c r="C610175" s="18"/>
      <c r="D610175" s="18"/>
      <c r="E610175" s="18"/>
      <c r="F610175" s="4"/>
    </row>
    <row r="610188" spans="1:6" x14ac:dyDescent="0.4">
      <c r="A610188" s="18"/>
      <c r="B610188" s="18"/>
      <c r="C610188" s="18"/>
      <c r="D610188" s="18"/>
      <c r="E610188" s="18"/>
      <c r="F610188" s="4"/>
    </row>
    <row r="610201" spans="1:6" x14ac:dyDescent="0.4">
      <c r="A610201" s="18"/>
      <c r="B610201" s="18"/>
      <c r="C610201" s="18"/>
      <c r="D610201" s="18"/>
      <c r="E610201" s="18"/>
      <c r="F610201" s="4"/>
    </row>
    <row r="610214" spans="1:6" x14ac:dyDescent="0.4">
      <c r="A610214" s="18"/>
      <c r="B610214" s="18"/>
      <c r="C610214" s="18"/>
      <c r="D610214" s="18"/>
      <c r="E610214" s="18"/>
      <c r="F610214" s="4"/>
    </row>
    <row r="610227" spans="1:6" x14ac:dyDescent="0.4">
      <c r="A610227" s="18"/>
      <c r="B610227" s="18"/>
      <c r="C610227" s="18"/>
      <c r="D610227" s="18"/>
      <c r="E610227" s="18"/>
      <c r="F610227" s="4"/>
    </row>
    <row r="610240" spans="1:6" x14ac:dyDescent="0.4">
      <c r="A610240" s="18"/>
      <c r="B610240" s="18"/>
      <c r="C610240" s="18"/>
      <c r="D610240" s="18"/>
      <c r="E610240" s="18"/>
      <c r="F610240" s="4"/>
    </row>
    <row r="610253" spans="1:6" x14ac:dyDescent="0.4">
      <c r="A610253" s="18"/>
      <c r="B610253" s="18"/>
      <c r="C610253" s="18"/>
      <c r="D610253" s="18"/>
      <c r="E610253" s="18"/>
      <c r="F610253" s="4"/>
    </row>
    <row r="610266" spans="1:6" x14ac:dyDescent="0.4">
      <c r="A610266" s="18"/>
      <c r="B610266" s="18"/>
      <c r="C610266" s="18"/>
      <c r="D610266" s="18"/>
      <c r="E610266" s="18"/>
      <c r="F610266" s="4"/>
    </row>
    <row r="610279" spans="1:6" x14ac:dyDescent="0.4">
      <c r="A610279" s="18"/>
      <c r="B610279" s="18"/>
      <c r="C610279" s="18"/>
      <c r="D610279" s="18"/>
      <c r="E610279" s="18"/>
      <c r="F610279" s="4"/>
    </row>
    <row r="610292" spans="1:6" x14ac:dyDescent="0.4">
      <c r="A610292" s="18"/>
      <c r="B610292" s="18"/>
      <c r="C610292" s="18"/>
      <c r="D610292" s="18"/>
      <c r="E610292" s="18"/>
      <c r="F610292" s="4"/>
    </row>
    <row r="610305" spans="1:6" x14ac:dyDescent="0.4">
      <c r="A610305" s="18"/>
      <c r="B610305" s="18"/>
      <c r="C610305" s="18"/>
      <c r="D610305" s="18"/>
      <c r="E610305" s="18"/>
      <c r="F610305" s="4"/>
    </row>
    <row r="610318" spans="1:6" x14ac:dyDescent="0.4">
      <c r="A610318" s="18"/>
      <c r="B610318" s="18"/>
      <c r="C610318" s="18"/>
      <c r="D610318" s="18"/>
      <c r="E610318" s="18"/>
      <c r="F610318" s="4"/>
    </row>
    <row r="610331" spans="1:6" x14ac:dyDescent="0.4">
      <c r="A610331" s="18"/>
      <c r="B610331" s="18"/>
      <c r="C610331" s="18"/>
      <c r="D610331" s="18"/>
      <c r="E610331" s="18"/>
      <c r="F610331" s="4"/>
    </row>
    <row r="610344" spans="1:6" x14ac:dyDescent="0.4">
      <c r="A610344" s="18"/>
      <c r="B610344" s="18"/>
      <c r="C610344" s="18"/>
      <c r="D610344" s="18"/>
      <c r="E610344" s="18"/>
      <c r="F610344" s="4"/>
    </row>
    <row r="610357" spans="1:6" x14ac:dyDescent="0.4">
      <c r="A610357" s="18"/>
      <c r="B610357" s="18"/>
      <c r="C610357" s="18"/>
      <c r="D610357" s="18"/>
      <c r="E610357" s="18"/>
      <c r="F610357" s="4"/>
    </row>
    <row r="610370" spans="1:6" x14ac:dyDescent="0.4">
      <c r="A610370" s="18"/>
      <c r="B610370" s="18"/>
      <c r="C610370" s="18"/>
      <c r="D610370" s="18"/>
      <c r="E610370" s="18"/>
      <c r="F610370" s="4"/>
    </row>
    <row r="610383" spans="1:6" x14ac:dyDescent="0.4">
      <c r="A610383" s="18"/>
      <c r="B610383" s="18"/>
      <c r="C610383" s="18"/>
      <c r="D610383" s="18"/>
      <c r="E610383" s="18"/>
      <c r="F610383" s="4"/>
    </row>
    <row r="610396" spans="1:6" x14ac:dyDescent="0.4">
      <c r="A610396" s="18"/>
      <c r="B610396" s="18"/>
      <c r="C610396" s="18"/>
      <c r="D610396" s="18"/>
      <c r="E610396" s="18"/>
      <c r="F610396" s="4"/>
    </row>
    <row r="610409" spans="1:6" x14ac:dyDescent="0.4">
      <c r="A610409" s="18"/>
      <c r="B610409" s="18"/>
      <c r="C610409" s="18"/>
      <c r="D610409" s="18"/>
      <c r="E610409" s="18"/>
      <c r="F610409" s="4"/>
    </row>
    <row r="610422" spans="1:6" x14ac:dyDescent="0.4">
      <c r="A610422" s="18"/>
      <c r="B610422" s="18"/>
      <c r="C610422" s="18"/>
      <c r="D610422" s="18"/>
      <c r="E610422" s="18"/>
      <c r="F610422" s="4"/>
    </row>
    <row r="610435" spans="1:6" x14ac:dyDescent="0.4">
      <c r="A610435" s="18"/>
      <c r="B610435" s="18"/>
      <c r="C610435" s="18"/>
      <c r="D610435" s="18"/>
      <c r="E610435" s="18"/>
      <c r="F610435" s="4"/>
    </row>
    <row r="610448" spans="1:6" x14ac:dyDescent="0.4">
      <c r="A610448" s="18"/>
      <c r="B610448" s="18"/>
      <c r="C610448" s="18"/>
      <c r="D610448" s="18"/>
      <c r="E610448" s="18"/>
      <c r="F610448" s="4"/>
    </row>
    <row r="610461" spans="1:6" x14ac:dyDescent="0.4">
      <c r="A610461" s="18"/>
      <c r="B610461" s="18"/>
      <c r="C610461" s="18"/>
      <c r="D610461" s="18"/>
      <c r="E610461" s="18"/>
      <c r="F610461" s="4"/>
    </row>
    <row r="610474" spans="1:6" x14ac:dyDescent="0.4">
      <c r="A610474" s="18"/>
      <c r="B610474" s="18"/>
      <c r="C610474" s="18"/>
      <c r="D610474" s="18"/>
      <c r="E610474" s="18"/>
      <c r="F610474" s="4"/>
    </row>
    <row r="610487" spans="1:6" x14ac:dyDescent="0.4">
      <c r="A610487" s="18"/>
      <c r="B610487" s="18"/>
      <c r="C610487" s="18"/>
      <c r="D610487" s="18"/>
      <c r="E610487" s="18"/>
      <c r="F610487" s="4"/>
    </row>
    <row r="610500" spans="1:6" x14ac:dyDescent="0.4">
      <c r="A610500" s="18"/>
      <c r="B610500" s="18"/>
      <c r="C610500" s="18"/>
      <c r="D610500" s="18"/>
      <c r="E610500" s="18"/>
      <c r="F610500" s="4"/>
    </row>
    <row r="610513" spans="1:6" x14ac:dyDescent="0.4">
      <c r="A610513" s="18"/>
      <c r="B610513" s="18"/>
      <c r="C610513" s="18"/>
      <c r="D610513" s="18"/>
      <c r="E610513" s="18"/>
      <c r="F610513" s="4"/>
    </row>
    <row r="610526" spans="1:6" x14ac:dyDescent="0.4">
      <c r="A610526" s="18"/>
      <c r="B610526" s="18"/>
      <c r="C610526" s="18"/>
      <c r="D610526" s="18"/>
      <c r="E610526" s="18"/>
      <c r="F610526" s="4"/>
    </row>
    <row r="610539" spans="1:6" x14ac:dyDescent="0.4">
      <c r="A610539" s="18"/>
      <c r="B610539" s="18"/>
      <c r="C610539" s="18"/>
      <c r="D610539" s="18"/>
      <c r="E610539" s="18"/>
      <c r="F610539" s="4"/>
    </row>
    <row r="610552" spans="1:6" x14ac:dyDescent="0.4">
      <c r="A610552" s="18"/>
      <c r="B610552" s="18"/>
      <c r="C610552" s="18"/>
      <c r="D610552" s="18"/>
      <c r="E610552" s="18"/>
      <c r="F610552" s="4"/>
    </row>
    <row r="610565" spans="1:6" x14ac:dyDescent="0.4">
      <c r="A610565" s="18"/>
      <c r="B610565" s="18"/>
      <c r="C610565" s="18"/>
      <c r="D610565" s="18"/>
      <c r="E610565" s="18"/>
      <c r="F610565" s="4"/>
    </row>
    <row r="610578" spans="1:6" x14ac:dyDescent="0.4">
      <c r="A610578" s="18"/>
      <c r="B610578" s="18"/>
      <c r="C610578" s="18"/>
      <c r="D610578" s="18"/>
      <c r="E610578" s="18"/>
      <c r="F610578" s="4"/>
    </row>
    <row r="610591" spans="1:6" x14ac:dyDescent="0.4">
      <c r="A610591" s="18"/>
      <c r="B610591" s="18"/>
      <c r="C610591" s="18"/>
      <c r="D610591" s="18"/>
      <c r="E610591" s="18"/>
      <c r="F610591" s="4"/>
    </row>
    <row r="610604" spans="1:6" x14ac:dyDescent="0.4">
      <c r="A610604" s="18"/>
      <c r="B610604" s="18"/>
      <c r="C610604" s="18"/>
      <c r="D610604" s="18"/>
      <c r="E610604" s="18"/>
      <c r="F610604" s="4"/>
    </row>
    <row r="610617" spans="1:6" x14ac:dyDescent="0.4">
      <c r="A610617" s="18"/>
      <c r="B610617" s="18"/>
      <c r="C610617" s="18"/>
      <c r="D610617" s="18"/>
      <c r="E610617" s="18"/>
      <c r="F610617" s="4"/>
    </row>
    <row r="610630" spans="1:6" x14ac:dyDescent="0.4">
      <c r="A610630" s="18"/>
      <c r="B610630" s="18"/>
      <c r="C610630" s="18"/>
      <c r="D610630" s="18"/>
      <c r="E610630" s="18"/>
      <c r="F610630" s="4"/>
    </row>
    <row r="610643" spans="1:6" x14ac:dyDescent="0.4">
      <c r="A610643" s="18"/>
      <c r="B610643" s="18"/>
      <c r="C610643" s="18"/>
      <c r="D610643" s="18"/>
      <c r="E610643" s="18"/>
      <c r="F610643" s="4"/>
    </row>
    <row r="610656" spans="1:6" x14ac:dyDescent="0.4">
      <c r="A610656" s="18"/>
      <c r="B610656" s="18"/>
      <c r="C610656" s="18"/>
      <c r="D610656" s="18"/>
      <c r="E610656" s="18"/>
      <c r="F610656" s="4"/>
    </row>
    <row r="610669" spans="1:6" x14ac:dyDescent="0.4">
      <c r="A610669" s="18"/>
      <c r="B610669" s="18"/>
      <c r="C610669" s="18"/>
      <c r="D610669" s="18"/>
      <c r="E610669" s="18"/>
      <c r="F610669" s="4"/>
    </row>
    <row r="610682" spans="1:6" x14ac:dyDescent="0.4">
      <c r="A610682" s="18"/>
      <c r="B610682" s="18"/>
      <c r="C610682" s="18"/>
      <c r="D610682" s="18"/>
      <c r="E610682" s="18"/>
      <c r="F610682" s="4"/>
    </row>
    <row r="610695" spans="1:6" x14ac:dyDescent="0.4">
      <c r="A610695" s="18"/>
      <c r="B610695" s="18"/>
      <c r="C610695" s="18"/>
      <c r="D610695" s="18"/>
      <c r="E610695" s="18"/>
      <c r="F610695" s="4"/>
    </row>
    <row r="610708" spans="1:6" x14ac:dyDescent="0.4">
      <c r="A610708" s="18"/>
      <c r="B610708" s="18"/>
      <c r="C610708" s="18"/>
      <c r="D610708" s="18"/>
      <c r="E610708" s="18"/>
      <c r="F610708" s="4"/>
    </row>
    <row r="610721" spans="1:6" x14ac:dyDescent="0.4">
      <c r="A610721" s="18"/>
      <c r="B610721" s="18"/>
      <c r="C610721" s="18"/>
      <c r="D610721" s="18"/>
      <c r="E610721" s="18"/>
      <c r="F610721" s="4"/>
    </row>
    <row r="610734" spans="1:6" x14ac:dyDescent="0.4">
      <c r="A610734" s="18"/>
      <c r="B610734" s="18"/>
      <c r="C610734" s="18"/>
      <c r="D610734" s="18"/>
      <c r="E610734" s="18"/>
      <c r="F610734" s="4"/>
    </row>
    <row r="610747" spans="1:6" x14ac:dyDescent="0.4">
      <c r="A610747" s="18"/>
      <c r="B610747" s="18"/>
      <c r="C610747" s="18"/>
      <c r="D610747" s="18"/>
      <c r="E610747" s="18"/>
      <c r="F610747" s="4"/>
    </row>
    <row r="610760" spans="1:6" x14ac:dyDescent="0.4">
      <c r="A610760" s="18"/>
      <c r="B610760" s="18"/>
      <c r="C610760" s="18"/>
      <c r="D610760" s="18"/>
      <c r="E610760" s="18"/>
      <c r="F610760" s="4"/>
    </row>
    <row r="610773" spans="1:6" x14ac:dyDescent="0.4">
      <c r="A610773" s="18"/>
      <c r="B610773" s="18"/>
      <c r="C610773" s="18"/>
      <c r="D610773" s="18"/>
      <c r="E610773" s="18"/>
      <c r="F610773" s="4"/>
    </row>
    <row r="610786" spans="1:6" x14ac:dyDescent="0.4">
      <c r="A610786" s="18"/>
      <c r="B610786" s="18"/>
      <c r="C610786" s="18"/>
      <c r="D610786" s="18"/>
      <c r="E610786" s="18"/>
      <c r="F610786" s="4"/>
    </row>
    <row r="610799" spans="1:6" x14ac:dyDescent="0.4">
      <c r="A610799" s="18"/>
      <c r="B610799" s="18"/>
      <c r="C610799" s="18"/>
      <c r="D610799" s="18"/>
      <c r="E610799" s="18"/>
      <c r="F610799" s="4"/>
    </row>
    <row r="610812" spans="1:6" x14ac:dyDescent="0.4">
      <c r="A610812" s="18"/>
      <c r="B610812" s="18"/>
      <c r="C610812" s="18"/>
      <c r="D610812" s="18"/>
      <c r="E610812" s="18"/>
      <c r="F610812" s="4"/>
    </row>
    <row r="610825" spans="1:6" x14ac:dyDescent="0.4">
      <c r="A610825" s="18"/>
      <c r="B610825" s="18"/>
      <c r="C610825" s="18"/>
      <c r="D610825" s="18"/>
      <c r="E610825" s="18"/>
      <c r="F610825" s="4"/>
    </row>
    <row r="610838" spans="1:6" x14ac:dyDescent="0.4">
      <c r="A610838" s="18"/>
      <c r="B610838" s="18"/>
      <c r="C610838" s="18"/>
      <c r="D610838" s="18"/>
      <c r="E610838" s="18"/>
      <c r="F610838" s="4"/>
    </row>
    <row r="610851" spans="1:6" x14ac:dyDescent="0.4">
      <c r="A610851" s="18"/>
      <c r="B610851" s="18"/>
      <c r="C610851" s="18"/>
      <c r="D610851" s="18"/>
      <c r="E610851" s="18"/>
      <c r="F610851" s="4"/>
    </row>
    <row r="610864" spans="1:6" x14ac:dyDescent="0.4">
      <c r="A610864" s="18"/>
      <c r="B610864" s="18"/>
      <c r="C610864" s="18"/>
      <c r="D610864" s="18"/>
      <c r="E610864" s="18"/>
      <c r="F610864" s="4"/>
    </row>
    <row r="610877" spans="1:6" x14ac:dyDescent="0.4">
      <c r="A610877" s="18"/>
      <c r="B610877" s="18"/>
      <c r="C610877" s="18"/>
      <c r="D610877" s="18"/>
      <c r="E610877" s="18"/>
      <c r="F610877" s="4"/>
    </row>
    <row r="610890" spans="1:6" x14ac:dyDescent="0.4">
      <c r="A610890" s="18"/>
      <c r="B610890" s="18"/>
      <c r="C610890" s="18"/>
      <c r="D610890" s="18"/>
      <c r="E610890" s="18"/>
      <c r="F610890" s="4"/>
    </row>
    <row r="610903" spans="1:6" x14ac:dyDescent="0.4">
      <c r="A610903" s="18"/>
      <c r="B610903" s="18"/>
      <c r="C610903" s="18"/>
      <c r="D610903" s="18"/>
      <c r="E610903" s="18"/>
      <c r="F610903" s="4"/>
    </row>
    <row r="610916" spans="1:6" x14ac:dyDescent="0.4">
      <c r="A610916" s="18"/>
      <c r="B610916" s="18"/>
      <c r="C610916" s="18"/>
      <c r="D610916" s="18"/>
      <c r="E610916" s="18"/>
      <c r="F610916" s="4"/>
    </row>
    <row r="610929" spans="1:6" x14ac:dyDescent="0.4">
      <c r="A610929" s="18"/>
      <c r="B610929" s="18"/>
      <c r="C610929" s="18"/>
      <c r="D610929" s="18"/>
      <c r="E610929" s="18"/>
      <c r="F610929" s="4"/>
    </row>
    <row r="610942" spans="1:6" x14ac:dyDescent="0.4">
      <c r="A610942" s="18"/>
      <c r="B610942" s="18"/>
      <c r="C610942" s="18"/>
      <c r="D610942" s="18"/>
      <c r="E610942" s="18"/>
      <c r="F610942" s="4"/>
    </row>
    <row r="610955" spans="1:6" x14ac:dyDescent="0.4">
      <c r="A610955" s="18"/>
      <c r="B610955" s="18"/>
      <c r="C610955" s="18"/>
      <c r="D610955" s="18"/>
      <c r="E610955" s="18"/>
      <c r="F610955" s="4"/>
    </row>
    <row r="610968" spans="1:6" x14ac:dyDescent="0.4">
      <c r="A610968" s="18"/>
      <c r="B610968" s="18"/>
      <c r="C610968" s="18"/>
      <c r="D610968" s="18"/>
      <c r="E610968" s="18"/>
      <c r="F610968" s="4"/>
    </row>
    <row r="610981" spans="1:6" x14ac:dyDescent="0.4">
      <c r="A610981" s="18"/>
      <c r="B610981" s="18"/>
      <c r="C610981" s="18"/>
      <c r="D610981" s="18"/>
      <c r="E610981" s="18"/>
      <c r="F610981" s="4"/>
    </row>
    <row r="610994" spans="1:6" x14ac:dyDescent="0.4">
      <c r="A610994" s="18"/>
      <c r="B610994" s="18"/>
      <c r="C610994" s="18"/>
      <c r="D610994" s="18"/>
      <c r="E610994" s="18"/>
      <c r="F610994" s="4"/>
    </row>
    <row r="611007" spans="1:6" x14ac:dyDescent="0.4">
      <c r="A611007" s="18"/>
      <c r="B611007" s="18"/>
      <c r="C611007" s="18"/>
      <c r="D611007" s="18"/>
      <c r="E611007" s="18"/>
      <c r="F611007" s="4"/>
    </row>
    <row r="611020" spans="1:6" x14ac:dyDescent="0.4">
      <c r="A611020" s="18"/>
      <c r="B611020" s="18"/>
      <c r="C611020" s="18"/>
      <c r="D611020" s="18"/>
      <c r="E611020" s="18"/>
      <c r="F611020" s="4"/>
    </row>
    <row r="611033" spans="1:6" x14ac:dyDescent="0.4">
      <c r="A611033" s="18"/>
      <c r="B611033" s="18"/>
      <c r="C611033" s="18"/>
      <c r="D611033" s="18"/>
      <c r="E611033" s="18"/>
      <c r="F611033" s="4"/>
    </row>
    <row r="611046" spans="1:6" x14ac:dyDescent="0.4">
      <c r="A611046" s="18"/>
      <c r="B611046" s="18"/>
      <c r="C611046" s="18"/>
      <c r="D611046" s="18"/>
      <c r="E611046" s="18"/>
      <c r="F611046" s="4"/>
    </row>
    <row r="611059" spans="1:6" x14ac:dyDescent="0.4">
      <c r="A611059" s="18"/>
      <c r="B611059" s="18"/>
      <c r="C611059" s="18"/>
      <c r="D611059" s="18"/>
      <c r="E611059" s="18"/>
      <c r="F611059" s="4"/>
    </row>
    <row r="611072" spans="1:6" x14ac:dyDescent="0.4">
      <c r="A611072" s="18"/>
      <c r="B611072" s="18"/>
      <c r="C611072" s="18"/>
      <c r="D611072" s="18"/>
      <c r="E611072" s="18"/>
      <c r="F611072" s="4"/>
    </row>
    <row r="611085" spans="1:6" x14ac:dyDescent="0.4">
      <c r="A611085" s="18"/>
      <c r="B611085" s="18"/>
      <c r="C611085" s="18"/>
      <c r="D611085" s="18"/>
      <c r="E611085" s="18"/>
      <c r="F611085" s="4"/>
    </row>
    <row r="611098" spans="1:6" x14ac:dyDescent="0.4">
      <c r="A611098" s="18"/>
      <c r="B611098" s="18"/>
      <c r="C611098" s="18"/>
      <c r="D611098" s="18"/>
      <c r="E611098" s="18"/>
      <c r="F611098" s="4"/>
    </row>
    <row r="611111" spans="1:6" x14ac:dyDescent="0.4">
      <c r="A611111" s="18"/>
      <c r="B611111" s="18"/>
      <c r="C611111" s="18"/>
      <c r="D611111" s="18"/>
      <c r="E611111" s="18"/>
      <c r="F611111" s="4"/>
    </row>
    <row r="611124" spans="1:6" x14ac:dyDescent="0.4">
      <c r="A611124" s="18"/>
      <c r="B611124" s="18"/>
      <c r="C611124" s="18"/>
      <c r="D611124" s="18"/>
      <c r="E611124" s="18"/>
      <c r="F611124" s="4"/>
    </row>
    <row r="611137" spans="1:6" x14ac:dyDescent="0.4">
      <c r="A611137" s="18"/>
      <c r="B611137" s="18"/>
      <c r="C611137" s="18"/>
      <c r="D611137" s="18"/>
      <c r="E611137" s="18"/>
      <c r="F611137" s="4"/>
    </row>
    <row r="611150" spans="1:6" x14ac:dyDescent="0.4">
      <c r="A611150" s="18"/>
      <c r="B611150" s="18"/>
      <c r="C611150" s="18"/>
      <c r="D611150" s="18"/>
      <c r="E611150" s="18"/>
      <c r="F611150" s="4"/>
    </row>
    <row r="611163" spans="1:6" x14ac:dyDescent="0.4">
      <c r="A611163" s="18"/>
      <c r="B611163" s="18"/>
      <c r="C611163" s="18"/>
      <c r="D611163" s="18"/>
      <c r="E611163" s="18"/>
      <c r="F611163" s="4"/>
    </row>
    <row r="611176" spans="1:6" x14ac:dyDescent="0.4">
      <c r="A611176" s="18"/>
      <c r="B611176" s="18"/>
      <c r="C611176" s="18"/>
      <c r="D611176" s="18"/>
      <c r="E611176" s="18"/>
      <c r="F611176" s="4"/>
    </row>
    <row r="611189" spans="1:6" x14ac:dyDescent="0.4">
      <c r="A611189" s="18"/>
      <c r="B611189" s="18"/>
      <c r="C611189" s="18"/>
      <c r="D611189" s="18"/>
      <c r="E611189" s="18"/>
      <c r="F611189" s="4"/>
    </row>
    <row r="611202" spans="1:6" x14ac:dyDescent="0.4">
      <c r="A611202" s="18"/>
      <c r="B611202" s="18"/>
      <c r="C611202" s="18"/>
      <c r="D611202" s="18"/>
      <c r="E611202" s="18"/>
      <c r="F611202" s="4"/>
    </row>
    <row r="611215" spans="1:6" x14ac:dyDescent="0.4">
      <c r="A611215" s="18"/>
      <c r="B611215" s="18"/>
      <c r="C611215" s="18"/>
      <c r="D611215" s="18"/>
      <c r="E611215" s="18"/>
      <c r="F611215" s="4"/>
    </row>
    <row r="611228" spans="1:6" x14ac:dyDescent="0.4">
      <c r="A611228" s="18"/>
      <c r="B611228" s="18"/>
      <c r="C611228" s="18"/>
      <c r="D611228" s="18"/>
      <c r="E611228" s="18"/>
      <c r="F611228" s="4"/>
    </row>
    <row r="611241" spans="1:6" x14ac:dyDescent="0.4">
      <c r="A611241" s="18"/>
      <c r="B611241" s="18"/>
      <c r="C611241" s="18"/>
      <c r="D611241" s="18"/>
      <c r="E611241" s="18"/>
      <c r="F611241" s="4"/>
    </row>
    <row r="611254" spans="1:6" x14ac:dyDescent="0.4">
      <c r="A611254" s="18"/>
      <c r="B611254" s="18"/>
      <c r="C611254" s="18"/>
      <c r="D611254" s="18"/>
      <c r="E611254" s="18"/>
      <c r="F611254" s="4"/>
    </row>
    <row r="611267" spans="1:6" x14ac:dyDescent="0.4">
      <c r="A611267" s="18"/>
      <c r="B611267" s="18"/>
      <c r="C611267" s="18"/>
      <c r="D611267" s="18"/>
      <c r="E611267" s="18"/>
      <c r="F611267" s="4"/>
    </row>
    <row r="611280" spans="1:6" x14ac:dyDescent="0.4">
      <c r="A611280" s="18"/>
      <c r="B611280" s="18"/>
      <c r="C611280" s="18"/>
      <c r="D611280" s="18"/>
      <c r="E611280" s="18"/>
      <c r="F611280" s="4"/>
    </row>
    <row r="611293" spans="1:6" x14ac:dyDescent="0.4">
      <c r="A611293" s="18"/>
      <c r="B611293" s="18"/>
      <c r="C611293" s="18"/>
      <c r="D611293" s="18"/>
      <c r="E611293" s="18"/>
      <c r="F611293" s="4"/>
    </row>
    <row r="611306" spans="1:6" x14ac:dyDescent="0.4">
      <c r="A611306" s="18"/>
      <c r="B611306" s="18"/>
      <c r="C611306" s="18"/>
      <c r="D611306" s="18"/>
      <c r="E611306" s="18"/>
      <c r="F611306" s="4"/>
    </row>
    <row r="611319" spans="1:6" x14ac:dyDescent="0.4">
      <c r="A611319" s="18"/>
      <c r="B611319" s="18"/>
      <c r="C611319" s="18"/>
      <c r="D611319" s="18"/>
      <c r="E611319" s="18"/>
      <c r="F611319" s="4"/>
    </row>
    <row r="611332" spans="1:6" x14ac:dyDescent="0.4">
      <c r="A611332" s="18"/>
      <c r="B611332" s="18"/>
      <c r="C611332" s="18"/>
      <c r="D611332" s="18"/>
      <c r="E611332" s="18"/>
      <c r="F611332" s="4"/>
    </row>
    <row r="611345" spans="1:6" x14ac:dyDescent="0.4">
      <c r="A611345" s="18"/>
      <c r="B611345" s="18"/>
      <c r="C611345" s="18"/>
      <c r="D611345" s="18"/>
      <c r="E611345" s="18"/>
      <c r="F611345" s="4"/>
    </row>
    <row r="611358" spans="1:6" x14ac:dyDescent="0.4">
      <c r="A611358" s="18"/>
      <c r="B611358" s="18"/>
      <c r="C611358" s="18"/>
      <c r="D611358" s="18"/>
      <c r="E611358" s="18"/>
      <c r="F611358" s="4"/>
    </row>
    <row r="611371" spans="1:6" x14ac:dyDescent="0.4">
      <c r="A611371" s="18"/>
      <c r="B611371" s="18"/>
      <c r="C611371" s="18"/>
      <c r="D611371" s="18"/>
      <c r="E611371" s="18"/>
      <c r="F611371" s="4"/>
    </row>
    <row r="611384" spans="1:6" x14ac:dyDescent="0.4">
      <c r="A611384" s="18"/>
      <c r="B611384" s="18"/>
      <c r="C611384" s="18"/>
      <c r="D611384" s="18"/>
      <c r="E611384" s="18"/>
      <c r="F611384" s="4"/>
    </row>
    <row r="611397" spans="1:6" x14ac:dyDescent="0.4">
      <c r="A611397" s="18"/>
      <c r="B611397" s="18"/>
      <c r="C611397" s="18"/>
      <c r="D611397" s="18"/>
      <c r="E611397" s="18"/>
      <c r="F611397" s="4"/>
    </row>
    <row r="611410" spans="1:6" x14ac:dyDescent="0.4">
      <c r="A611410" s="18"/>
      <c r="B611410" s="18"/>
      <c r="C611410" s="18"/>
      <c r="D611410" s="18"/>
      <c r="E611410" s="18"/>
      <c r="F611410" s="4"/>
    </row>
    <row r="611423" spans="1:6" x14ac:dyDescent="0.4">
      <c r="A611423" s="18"/>
      <c r="B611423" s="18"/>
      <c r="C611423" s="18"/>
      <c r="D611423" s="18"/>
      <c r="E611423" s="18"/>
      <c r="F611423" s="4"/>
    </row>
    <row r="611436" spans="1:6" x14ac:dyDescent="0.4">
      <c r="A611436" s="18"/>
      <c r="B611436" s="18"/>
      <c r="C611436" s="18"/>
      <c r="D611436" s="18"/>
      <c r="E611436" s="18"/>
      <c r="F611436" s="4"/>
    </row>
    <row r="611449" spans="1:6" x14ac:dyDescent="0.4">
      <c r="A611449" s="18"/>
      <c r="B611449" s="18"/>
      <c r="C611449" s="18"/>
      <c r="D611449" s="18"/>
      <c r="E611449" s="18"/>
      <c r="F611449" s="4"/>
    </row>
    <row r="611462" spans="1:6" x14ac:dyDescent="0.4">
      <c r="A611462" s="18"/>
      <c r="B611462" s="18"/>
      <c r="C611462" s="18"/>
      <c r="D611462" s="18"/>
      <c r="E611462" s="18"/>
      <c r="F611462" s="4"/>
    </row>
    <row r="611475" spans="1:6" x14ac:dyDescent="0.4">
      <c r="A611475" s="18"/>
      <c r="B611475" s="18"/>
      <c r="C611475" s="18"/>
      <c r="D611475" s="18"/>
      <c r="E611475" s="18"/>
      <c r="F611475" s="4"/>
    </row>
    <row r="611488" spans="1:6" x14ac:dyDescent="0.4">
      <c r="A611488" s="18"/>
      <c r="B611488" s="18"/>
      <c r="C611488" s="18"/>
      <c r="D611488" s="18"/>
      <c r="E611488" s="18"/>
      <c r="F611488" s="4"/>
    </row>
    <row r="611501" spans="1:6" x14ac:dyDescent="0.4">
      <c r="A611501" s="18"/>
      <c r="B611501" s="18"/>
      <c r="C611501" s="18"/>
      <c r="D611501" s="18"/>
      <c r="E611501" s="18"/>
      <c r="F611501" s="4"/>
    </row>
    <row r="611514" spans="1:6" x14ac:dyDescent="0.4">
      <c r="A611514" s="18"/>
      <c r="B611514" s="18"/>
      <c r="C611514" s="18"/>
      <c r="D611514" s="18"/>
      <c r="E611514" s="18"/>
      <c r="F611514" s="4"/>
    </row>
    <row r="611527" spans="1:6" x14ac:dyDescent="0.4">
      <c r="A611527" s="18"/>
      <c r="B611527" s="18"/>
      <c r="C611527" s="18"/>
      <c r="D611527" s="18"/>
      <c r="E611527" s="18"/>
      <c r="F611527" s="4"/>
    </row>
    <row r="611540" spans="1:6" x14ac:dyDescent="0.4">
      <c r="A611540" s="18"/>
      <c r="B611540" s="18"/>
      <c r="C611540" s="18"/>
      <c r="D611540" s="18"/>
      <c r="E611540" s="18"/>
      <c r="F611540" s="4"/>
    </row>
    <row r="611553" spans="1:6" x14ac:dyDescent="0.4">
      <c r="A611553" s="18"/>
      <c r="B611553" s="18"/>
      <c r="C611553" s="18"/>
      <c r="D611553" s="18"/>
      <c r="E611553" s="18"/>
      <c r="F611553" s="4"/>
    </row>
    <row r="611566" spans="1:6" x14ac:dyDescent="0.4">
      <c r="A611566" s="18"/>
      <c r="B611566" s="18"/>
      <c r="C611566" s="18"/>
      <c r="D611566" s="18"/>
      <c r="E611566" s="18"/>
      <c r="F611566" s="4"/>
    </row>
    <row r="611579" spans="1:6" x14ac:dyDescent="0.4">
      <c r="A611579" s="18"/>
      <c r="B611579" s="18"/>
      <c r="C611579" s="18"/>
      <c r="D611579" s="18"/>
      <c r="E611579" s="18"/>
      <c r="F611579" s="4"/>
    </row>
    <row r="611592" spans="1:6" x14ac:dyDescent="0.4">
      <c r="A611592" s="18"/>
      <c r="B611592" s="18"/>
      <c r="C611592" s="18"/>
      <c r="D611592" s="18"/>
      <c r="E611592" s="18"/>
      <c r="F611592" s="4"/>
    </row>
    <row r="611605" spans="1:6" x14ac:dyDescent="0.4">
      <c r="A611605" s="18"/>
      <c r="B611605" s="18"/>
      <c r="C611605" s="18"/>
      <c r="D611605" s="18"/>
      <c r="E611605" s="18"/>
      <c r="F611605" s="4"/>
    </row>
    <row r="611618" spans="1:6" x14ac:dyDescent="0.4">
      <c r="A611618" s="18"/>
      <c r="B611618" s="18"/>
      <c r="C611618" s="18"/>
      <c r="D611618" s="18"/>
      <c r="E611618" s="18"/>
      <c r="F611618" s="4"/>
    </row>
    <row r="611631" spans="1:6" x14ac:dyDescent="0.4">
      <c r="A611631" s="18"/>
      <c r="B611631" s="18"/>
      <c r="C611631" s="18"/>
      <c r="D611631" s="18"/>
      <c r="E611631" s="18"/>
      <c r="F611631" s="4"/>
    </row>
    <row r="611644" spans="1:6" x14ac:dyDescent="0.4">
      <c r="A611644" s="18"/>
      <c r="B611644" s="18"/>
      <c r="C611644" s="18"/>
      <c r="D611644" s="18"/>
      <c r="E611644" s="18"/>
      <c r="F611644" s="4"/>
    </row>
    <row r="611657" spans="1:6" x14ac:dyDescent="0.4">
      <c r="A611657" s="18"/>
      <c r="B611657" s="18"/>
      <c r="C611657" s="18"/>
      <c r="D611657" s="18"/>
      <c r="E611657" s="18"/>
      <c r="F611657" s="4"/>
    </row>
    <row r="611670" spans="1:6" x14ac:dyDescent="0.4">
      <c r="A611670" s="18"/>
      <c r="B611670" s="18"/>
      <c r="C611670" s="18"/>
      <c r="D611670" s="18"/>
      <c r="E611670" s="18"/>
      <c r="F611670" s="4"/>
    </row>
    <row r="611683" spans="1:6" x14ac:dyDescent="0.4">
      <c r="A611683" s="18"/>
      <c r="B611683" s="18"/>
      <c r="C611683" s="18"/>
      <c r="D611683" s="18"/>
      <c r="E611683" s="18"/>
      <c r="F611683" s="4"/>
    </row>
    <row r="611696" spans="1:6" x14ac:dyDescent="0.4">
      <c r="A611696" s="18"/>
      <c r="B611696" s="18"/>
      <c r="C611696" s="18"/>
      <c r="D611696" s="18"/>
      <c r="E611696" s="18"/>
      <c r="F611696" s="4"/>
    </row>
    <row r="611709" spans="1:6" x14ac:dyDescent="0.4">
      <c r="A611709" s="18"/>
      <c r="B611709" s="18"/>
      <c r="C611709" s="18"/>
      <c r="D611709" s="18"/>
      <c r="E611709" s="18"/>
      <c r="F611709" s="4"/>
    </row>
    <row r="611722" spans="1:6" x14ac:dyDescent="0.4">
      <c r="A611722" s="18"/>
      <c r="B611722" s="18"/>
      <c r="C611722" s="18"/>
      <c r="D611722" s="18"/>
      <c r="E611722" s="18"/>
      <c r="F611722" s="4"/>
    </row>
    <row r="611735" spans="1:6" x14ac:dyDescent="0.4">
      <c r="A611735" s="18"/>
      <c r="B611735" s="18"/>
      <c r="C611735" s="18"/>
      <c r="D611735" s="18"/>
      <c r="E611735" s="18"/>
      <c r="F611735" s="4"/>
    </row>
    <row r="611748" spans="1:6" x14ac:dyDescent="0.4">
      <c r="A611748" s="18"/>
      <c r="B611748" s="18"/>
      <c r="C611748" s="18"/>
      <c r="D611748" s="18"/>
      <c r="E611748" s="18"/>
      <c r="F611748" s="4"/>
    </row>
    <row r="611761" spans="1:6" x14ac:dyDescent="0.4">
      <c r="A611761" s="18"/>
      <c r="B611761" s="18"/>
      <c r="C611761" s="18"/>
      <c r="D611761" s="18"/>
      <c r="E611761" s="18"/>
      <c r="F611761" s="4"/>
    </row>
    <row r="611774" spans="1:6" x14ac:dyDescent="0.4">
      <c r="A611774" s="18"/>
      <c r="B611774" s="18"/>
      <c r="C611774" s="18"/>
      <c r="D611774" s="18"/>
      <c r="E611774" s="18"/>
      <c r="F611774" s="4"/>
    </row>
    <row r="611787" spans="1:6" x14ac:dyDescent="0.4">
      <c r="A611787" s="18"/>
      <c r="B611787" s="18"/>
      <c r="C611787" s="18"/>
      <c r="D611787" s="18"/>
      <c r="E611787" s="18"/>
      <c r="F611787" s="4"/>
    </row>
    <row r="611800" spans="1:6" x14ac:dyDescent="0.4">
      <c r="A611800" s="18"/>
      <c r="B611800" s="18"/>
      <c r="C611800" s="18"/>
      <c r="D611800" s="18"/>
      <c r="E611800" s="18"/>
      <c r="F611800" s="4"/>
    </row>
    <row r="611813" spans="1:6" x14ac:dyDescent="0.4">
      <c r="A611813" s="18"/>
      <c r="B611813" s="18"/>
      <c r="C611813" s="18"/>
      <c r="D611813" s="18"/>
      <c r="E611813" s="18"/>
      <c r="F611813" s="4"/>
    </row>
    <row r="611826" spans="1:6" x14ac:dyDescent="0.4">
      <c r="A611826" s="18"/>
      <c r="B611826" s="18"/>
      <c r="C611826" s="18"/>
      <c r="D611826" s="18"/>
      <c r="E611826" s="18"/>
      <c r="F611826" s="4"/>
    </row>
    <row r="611839" spans="1:6" x14ac:dyDescent="0.4">
      <c r="A611839" s="18"/>
      <c r="B611839" s="18"/>
      <c r="C611839" s="18"/>
      <c r="D611839" s="18"/>
      <c r="E611839" s="18"/>
      <c r="F611839" s="4"/>
    </row>
    <row r="611852" spans="1:6" x14ac:dyDescent="0.4">
      <c r="A611852" s="18"/>
      <c r="B611852" s="18"/>
      <c r="C611852" s="18"/>
      <c r="D611852" s="18"/>
      <c r="E611852" s="18"/>
      <c r="F611852" s="4"/>
    </row>
    <row r="611865" spans="1:6" x14ac:dyDescent="0.4">
      <c r="A611865" s="18"/>
      <c r="B611865" s="18"/>
      <c r="C611865" s="18"/>
      <c r="D611865" s="18"/>
      <c r="E611865" s="18"/>
      <c r="F611865" s="4"/>
    </row>
    <row r="611878" spans="1:6" x14ac:dyDescent="0.4">
      <c r="A611878" s="18"/>
      <c r="B611878" s="18"/>
      <c r="C611878" s="18"/>
      <c r="D611878" s="18"/>
      <c r="E611878" s="18"/>
      <c r="F611878" s="4"/>
    </row>
    <row r="611891" spans="1:6" x14ac:dyDescent="0.4">
      <c r="A611891" s="18"/>
      <c r="B611891" s="18"/>
      <c r="C611891" s="18"/>
      <c r="D611891" s="18"/>
      <c r="E611891" s="18"/>
      <c r="F611891" s="4"/>
    </row>
    <row r="611904" spans="1:6" x14ac:dyDescent="0.4">
      <c r="A611904" s="18"/>
      <c r="B611904" s="18"/>
      <c r="C611904" s="18"/>
      <c r="D611904" s="18"/>
      <c r="E611904" s="18"/>
      <c r="F611904" s="4"/>
    </row>
    <row r="611917" spans="1:6" x14ac:dyDescent="0.4">
      <c r="A611917" s="18"/>
      <c r="B611917" s="18"/>
      <c r="C611917" s="18"/>
      <c r="D611917" s="18"/>
      <c r="E611917" s="18"/>
      <c r="F611917" s="4"/>
    </row>
    <row r="611930" spans="1:6" x14ac:dyDescent="0.4">
      <c r="A611930" s="18"/>
      <c r="B611930" s="18"/>
      <c r="C611930" s="18"/>
      <c r="D611930" s="18"/>
      <c r="E611930" s="18"/>
      <c r="F611930" s="4"/>
    </row>
    <row r="611943" spans="1:6" x14ac:dyDescent="0.4">
      <c r="A611943" s="18"/>
      <c r="B611943" s="18"/>
      <c r="C611943" s="18"/>
      <c r="D611943" s="18"/>
      <c r="E611943" s="18"/>
      <c r="F611943" s="4"/>
    </row>
    <row r="611956" spans="1:6" x14ac:dyDescent="0.4">
      <c r="A611956" s="18"/>
      <c r="B611956" s="18"/>
      <c r="C611956" s="18"/>
      <c r="D611956" s="18"/>
      <c r="E611956" s="18"/>
      <c r="F611956" s="4"/>
    </row>
    <row r="611969" spans="1:6" x14ac:dyDescent="0.4">
      <c r="A611969" s="18"/>
      <c r="B611969" s="18"/>
      <c r="C611969" s="18"/>
      <c r="D611969" s="18"/>
      <c r="E611969" s="18"/>
      <c r="F611969" s="4"/>
    </row>
    <row r="611982" spans="1:6" x14ac:dyDescent="0.4">
      <c r="A611982" s="18"/>
      <c r="B611982" s="18"/>
      <c r="C611982" s="18"/>
      <c r="D611982" s="18"/>
      <c r="E611982" s="18"/>
      <c r="F611982" s="4"/>
    </row>
    <row r="611995" spans="1:6" x14ac:dyDescent="0.4">
      <c r="A611995" s="18"/>
      <c r="B611995" s="18"/>
      <c r="C611995" s="18"/>
      <c r="D611995" s="18"/>
      <c r="E611995" s="18"/>
      <c r="F611995" s="4"/>
    </row>
    <row r="612008" spans="1:6" x14ac:dyDescent="0.4">
      <c r="A612008" s="18"/>
      <c r="B612008" s="18"/>
      <c r="C612008" s="18"/>
      <c r="D612008" s="18"/>
      <c r="E612008" s="18"/>
      <c r="F612008" s="4"/>
    </row>
    <row r="612021" spans="1:6" x14ac:dyDescent="0.4">
      <c r="A612021" s="18"/>
      <c r="B612021" s="18"/>
      <c r="C612021" s="18"/>
      <c r="D612021" s="18"/>
      <c r="E612021" s="18"/>
      <c r="F612021" s="4"/>
    </row>
    <row r="612034" spans="1:6" x14ac:dyDescent="0.4">
      <c r="A612034" s="18"/>
      <c r="B612034" s="18"/>
      <c r="C612034" s="18"/>
      <c r="D612034" s="18"/>
      <c r="E612034" s="18"/>
      <c r="F612034" s="4"/>
    </row>
    <row r="612047" spans="1:6" x14ac:dyDescent="0.4">
      <c r="A612047" s="18"/>
      <c r="B612047" s="18"/>
      <c r="C612047" s="18"/>
      <c r="D612047" s="18"/>
      <c r="E612047" s="18"/>
      <c r="F612047" s="4"/>
    </row>
    <row r="612060" spans="1:6" x14ac:dyDescent="0.4">
      <c r="A612060" s="18"/>
      <c r="B612060" s="18"/>
      <c r="C612060" s="18"/>
      <c r="D612060" s="18"/>
      <c r="E612060" s="18"/>
      <c r="F612060" s="4"/>
    </row>
    <row r="612073" spans="1:6" x14ac:dyDescent="0.4">
      <c r="A612073" s="18"/>
      <c r="B612073" s="18"/>
      <c r="C612073" s="18"/>
      <c r="D612073" s="18"/>
      <c r="E612073" s="18"/>
      <c r="F612073" s="4"/>
    </row>
    <row r="612086" spans="1:6" x14ac:dyDescent="0.4">
      <c r="A612086" s="18"/>
      <c r="B612086" s="18"/>
      <c r="C612086" s="18"/>
      <c r="D612086" s="18"/>
      <c r="E612086" s="18"/>
      <c r="F612086" s="4"/>
    </row>
    <row r="612099" spans="1:6" x14ac:dyDescent="0.4">
      <c r="A612099" s="18"/>
      <c r="B612099" s="18"/>
      <c r="C612099" s="18"/>
      <c r="D612099" s="18"/>
      <c r="E612099" s="18"/>
      <c r="F612099" s="4"/>
    </row>
    <row r="612112" spans="1:6" x14ac:dyDescent="0.4">
      <c r="A612112" s="18"/>
      <c r="B612112" s="18"/>
      <c r="C612112" s="18"/>
      <c r="D612112" s="18"/>
      <c r="E612112" s="18"/>
      <c r="F612112" s="4"/>
    </row>
    <row r="612125" spans="1:6" x14ac:dyDescent="0.4">
      <c r="A612125" s="18"/>
      <c r="B612125" s="18"/>
      <c r="C612125" s="18"/>
      <c r="D612125" s="18"/>
      <c r="E612125" s="18"/>
      <c r="F612125" s="4"/>
    </row>
    <row r="612138" spans="1:6" x14ac:dyDescent="0.4">
      <c r="A612138" s="18"/>
      <c r="B612138" s="18"/>
      <c r="C612138" s="18"/>
      <c r="D612138" s="18"/>
      <c r="E612138" s="18"/>
      <c r="F612138" s="4"/>
    </row>
    <row r="612151" spans="1:6" x14ac:dyDescent="0.4">
      <c r="A612151" s="18"/>
      <c r="B612151" s="18"/>
      <c r="C612151" s="18"/>
      <c r="D612151" s="18"/>
      <c r="E612151" s="18"/>
      <c r="F612151" s="4"/>
    </row>
    <row r="612164" spans="1:6" x14ac:dyDescent="0.4">
      <c r="A612164" s="18"/>
      <c r="B612164" s="18"/>
      <c r="C612164" s="18"/>
      <c r="D612164" s="18"/>
      <c r="E612164" s="18"/>
      <c r="F612164" s="4"/>
    </row>
    <row r="612177" spans="1:6" x14ac:dyDescent="0.4">
      <c r="A612177" s="18"/>
      <c r="B612177" s="18"/>
      <c r="C612177" s="18"/>
      <c r="D612177" s="18"/>
      <c r="E612177" s="18"/>
      <c r="F612177" s="4"/>
    </row>
    <row r="612190" spans="1:6" x14ac:dyDescent="0.4">
      <c r="A612190" s="18"/>
      <c r="B612190" s="18"/>
      <c r="C612190" s="18"/>
      <c r="D612190" s="18"/>
      <c r="E612190" s="18"/>
      <c r="F612190" s="4"/>
    </row>
    <row r="612203" spans="1:6" x14ac:dyDescent="0.4">
      <c r="A612203" s="18"/>
      <c r="B612203" s="18"/>
      <c r="C612203" s="18"/>
      <c r="D612203" s="18"/>
      <c r="E612203" s="18"/>
      <c r="F612203" s="4"/>
    </row>
    <row r="612216" spans="1:6" x14ac:dyDescent="0.4">
      <c r="A612216" s="18"/>
      <c r="B612216" s="18"/>
      <c r="C612216" s="18"/>
      <c r="D612216" s="18"/>
      <c r="E612216" s="18"/>
      <c r="F612216" s="4"/>
    </row>
    <row r="612229" spans="1:6" x14ac:dyDescent="0.4">
      <c r="A612229" s="18"/>
      <c r="B612229" s="18"/>
      <c r="C612229" s="18"/>
      <c r="D612229" s="18"/>
      <c r="E612229" s="18"/>
      <c r="F612229" s="4"/>
    </row>
    <row r="612242" spans="1:6" x14ac:dyDescent="0.4">
      <c r="A612242" s="18"/>
      <c r="B612242" s="18"/>
      <c r="C612242" s="18"/>
      <c r="D612242" s="18"/>
      <c r="E612242" s="18"/>
      <c r="F612242" s="4"/>
    </row>
    <row r="612255" spans="1:6" x14ac:dyDescent="0.4">
      <c r="A612255" s="18"/>
      <c r="B612255" s="18"/>
      <c r="C612255" s="18"/>
      <c r="D612255" s="18"/>
      <c r="E612255" s="18"/>
      <c r="F612255" s="4"/>
    </row>
    <row r="612268" spans="1:6" x14ac:dyDescent="0.4">
      <c r="A612268" s="18"/>
      <c r="B612268" s="18"/>
      <c r="C612268" s="18"/>
      <c r="D612268" s="18"/>
      <c r="E612268" s="18"/>
      <c r="F612268" s="4"/>
    </row>
    <row r="612281" spans="1:6" x14ac:dyDescent="0.4">
      <c r="A612281" s="18"/>
      <c r="B612281" s="18"/>
      <c r="C612281" s="18"/>
      <c r="D612281" s="18"/>
      <c r="E612281" s="18"/>
      <c r="F612281" s="4"/>
    </row>
    <row r="612294" spans="1:6" x14ac:dyDescent="0.4">
      <c r="A612294" s="18"/>
      <c r="B612294" s="18"/>
      <c r="C612294" s="18"/>
      <c r="D612294" s="18"/>
      <c r="E612294" s="18"/>
      <c r="F612294" s="4"/>
    </row>
    <row r="612307" spans="1:6" x14ac:dyDescent="0.4">
      <c r="A612307" s="18"/>
      <c r="B612307" s="18"/>
      <c r="C612307" s="18"/>
      <c r="D612307" s="18"/>
      <c r="E612307" s="18"/>
      <c r="F612307" s="4"/>
    </row>
    <row r="612320" spans="1:6" x14ac:dyDescent="0.4">
      <c r="A612320" s="18"/>
      <c r="B612320" s="18"/>
      <c r="C612320" s="18"/>
      <c r="D612320" s="18"/>
      <c r="E612320" s="18"/>
      <c r="F612320" s="4"/>
    </row>
    <row r="612333" spans="1:6" x14ac:dyDescent="0.4">
      <c r="A612333" s="18"/>
      <c r="B612333" s="18"/>
      <c r="C612333" s="18"/>
      <c r="D612333" s="18"/>
      <c r="E612333" s="18"/>
      <c r="F612333" s="4"/>
    </row>
    <row r="612346" spans="1:6" x14ac:dyDescent="0.4">
      <c r="A612346" s="18"/>
      <c r="B612346" s="18"/>
      <c r="C612346" s="18"/>
      <c r="D612346" s="18"/>
      <c r="E612346" s="18"/>
      <c r="F612346" s="4"/>
    </row>
    <row r="612359" spans="1:6" x14ac:dyDescent="0.4">
      <c r="A612359" s="18"/>
      <c r="B612359" s="18"/>
      <c r="C612359" s="18"/>
      <c r="D612359" s="18"/>
      <c r="E612359" s="18"/>
      <c r="F612359" s="4"/>
    </row>
    <row r="612372" spans="1:6" x14ac:dyDescent="0.4">
      <c r="A612372" s="18"/>
      <c r="B612372" s="18"/>
      <c r="C612372" s="18"/>
      <c r="D612372" s="18"/>
      <c r="E612372" s="18"/>
      <c r="F612372" s="4"/>
    </row>
    <row r="612385" spans="1:6" x14ac:dyDescent="0.4">
      <c r="A612385" s="18"/>
      <c r="B612385" s="18"/>
      <c r="C612385" s="18"/>
      <c r="D612385" s="18"/>
      <c r="E612385" s="18"/>
      <c r="F612385" s="4"/>
    </row>
    <row r="612398" spans="1:6" x14ac:dyDescent="0.4">
      <c r="A612398" s="18"/>
      <c r="B612398" s="18"/>
      <c r="C612398" s="18"/>
      <c r="D612398" s="18"/>
      <c r="E612398" s="18"/>
      <c r="F612398" s="4"/>
    </row>
    <row r="612411" spans="1:6" x14ac:dyDescent="0.4">
      <c r="A612411" s="18"/>
      <c r="B612411" s="18"/>
      <c r="C612411" s="18"/>
      <c r="D612411" s="18"/>
      <c r="E612411" s="18"/>
      <c r="F612411" s="4"/>
    </row>
    <row r="612424" spans="1:6" x14ac:dyDescent="0.4">
      <c r="A612424" s="18"/>
      <c r="B612424" s="18"/>
      <c r="C612424" s="18"/>
      <c r="D612424" s="18"/>
      <c r="E612424" s="18"/>
      <c r="F612424" s="4"/>
    </row>
    <row r="612437" spans="1:6" x14ac:dyDescent="0.4">
      <c r="A612437" s="18"/>
      <c r="B612437" s="18"/>
      <c r="C612437" s="18"/>
      <c r="D612437" s="18"/>
      <c r="E612437" s="18"/>
      <c r="F612437" s="4"/>
    </row>
    <row r="612450" spans="1:6" x14ac:dyDescent="0.4">
      <c r="A612450" s="18"/>
      <c r="B612450" s="18"/>
      <c r="C612450" s="18"/>
      <c r="D612450" s="18"/>
      <c r="E612450" s="18"/>
      <c r="F612450" s="4"/>
    </row>
    <row r="612463" spans="1:6" x14ac:dyDescent="0.4">
      <c r="A612463" s="18"/>
      <c r="B612463" s="18"/>
      <c r="C612463" s="18"/>
      <c r="D612463" s="18"/>
      <c r="E612463" s="18"/>
      <c r="F612463" s="4"/>
    </row>
    <row r="612476" spans="1:6" x14ac:dyDescent="0.4">
      <c r="A612476" s="18"/>
      <c r="B612476" s="18"/>
      <c r="C612476" s="18"/>
      <c r="D612476" s="18"/>
      <c r="E612476" s="18"/>
      <c r="F612476" s="4"/>
    </row>
    <row r="612489" spans="1:6" x14ac:dyDescent="0.4">
      <c r="A612489" s="18"/>
      <c r="B612489" s="18"/>
      <c r="C612489" s="18"/>
      <c r="D612489" s="18"/>
      <c r="E612489" s="18"/>
      <c r="F612489" s="4"/>
    </row>
    <row r="612502" spans="1:6" x14ac:dyDescent="0.4">
      <c r="A612502" s="18"/>
      <c r="B612502" s="18"/>
      <c r="C612502" s="18"/>
      <c r="D612502" s="18"/>
      <c r="E612502" s="18"/>
      <c r="F612502" s="4"/>
    </row>
    <row r="612515" spans="1:6" x14ac:dyDescent="0.4">
      <c r="A612515" s="18"/>
      <c r="B612515" s="18"/>
      <c r="C612515" s="18"/>
      <c r="D612515" s="18"/>
      <c r="E612515" s="18"/>
      <c r="F612515" s="4"/>
    </row>
    <row r="612528" spans="1:6" x14ac:dyDescent="0.4">
      <c r="A612528" s="18"/>
      <c r="B612528" s="18"/>
      <c r="C612528" s="18"/>
      <c r="D612528" s="18"/>
      <c r="E612528" s="18"/>
      <c r="F612528" s="4"/>
    </row>
    <row r="612541" spans="1:6" x14ac:dyDescent="0.4">
      <c r="A612541" s="18"/>
      <c r="B612541" s="18"/>
      <c r="C612541" s="18"/>
      <c r="D612541" s="18"/>
      <c r="E612541" s="18"/>
      <c r="F612541" s="4"/>
    </row>
    <row r="612554" spans="1:6" x14ac:dyDescent="0.4">
      <c r="A612554" s="18"/>
      <c r="B612554" s="18"/>
      <c r="C612554" s="18"/>
      <c r="D612554" s="18"/>
      <c r="E612554" s="18"/>
      <c r="F612554" s="4"/>
    </row>
    <row r="612567" spans="1:6" x14ac:dyDescent="0.4">
      <c r="A612567" s="18"/>
      <c r="B612567" s="18"/>
      <c r="C612567" s="18"/>
      <c r="D612567" s="18"/>
      <c r="E612567" s="18"/>
      <c r="F612567" s="4"/>
    </row>
    <row r="612580" spans="1:6" x14ac:dyDescent="0.4">
      <c r="A612580" s="18"/>
      <c r="B612580" s="18"/>
      <c r="C612580" s="18"/>
      <c r="D612580" s="18"/>
      <c r="E612580" s="18"/>
      <c r="F612580" s="4"/>
    </row>
    <row r="612593" spans="1:6" x14ac:dyDescent="0.4">
      <c r="A612593" s="18"/>
      <c r="B612593" s="18"/>
      <c r="C612593" s="18"/>
      <c r="D612593" s="18"/>
      <c r="E612593" s="18"/>
      <c r="F612593" s="4"/>
    </row>
    <row r="612606" spans="1:6" x14ac:dyDescent="0.4">
      <c r="A612606" s="18"/>
      <c r="B612606" s="18"/>
      <c r="C612606" s="18"/>
      <c r="D612606" s="18"/>
      <c r="E612606" s="18"/>
      <c r="F612606" s="4"/>
    </row>
    <row r="612619" spans="1:6" x14ac:dyDescent="0.4">
      <c r="A612619" s="18"/>
      <c r="B612619" s="18"/>
      <c r="C612619" s="18"/>
      <c r="D612619" s="18"/>
      <c r="E612619" s="18"/>
      <c r="F612619" s="4"/>
    </row>
    <row r="612632" spans="1:6" x14ac:dyDescent="0.4">
      <c r="A612632" s="18"/>
      <c r="B612632" s="18"/>
      <c r="C612632" s="18"/>
      <c r="D612632" s="18"/>
      <c r="E612632" s="18"/>
      <c r="F612632" s="4"/>
    </row>
    <row r="612645" spans="1:6" x14ac:dyDescent="0.4">
      <c r="A612645" s="18"/>
      <c r="B612645" s="18"/>
      <c r="C612645" s="18"/>
      <c r="D612645" s="18"/>
      <c r="E612645" s="18"/>
      <c r="F612645" s="4"/>
    </row>
    <row r="612658" spans="1:6" x14ac:dyDescent="0.4">
      <c r="A612658" s="18"/>
      <c r="B612658" s="18"/>
      <c r="C612658" s="18"/>
      <c r="D612658" s="18"/>
      <c r="E612658" s="18"/>
      <c r="F612658" s="4"/>
    </row>
    <row r="612671" spans="1:6" x14ac:dyDescent="0.4">
      <c r="A612671" s="18"/>
      <c r="B612671" s="18"/>
      <c r="C612671" s="18"/>
      <c r="D612671" s="18"/>
      <c r="E612671" s="18"/>
      <c r="F612671" s="4"/>
    </row>
    <row r="612684" spans="1:6" x14ac:dyDescent="0.4">
      <c r="A612684" s="18"/>
      <c r="B612684" s="18"/>
      <c r="C612684" s="18"/>
      <c r="D612684" s="18"/>
      <c r="E612684" s="18"/>
      <c r="F612684" s="4"/>
    </row>
    <row r="612697" spans="1:6" x14ac:dyDescent="0.4">
      <c r="A612697" s="18"/>
      <c r="B612697" s="18"/>
      <c r="C612697" s="18"/>
      <c r="D612697" s="18"/>
      <c r="E612697" s="18"/>
      <c r="F612697" s="4"/>
    </row>
    <row r="612710" spans="1:6" x14ac:dyDescent="0.4">
      <c r="A612710" s="18"/>
      <c r="B612710" s="18"/>
      <c r="C612710" s="18"/>
      <c r="D612710" s="18"/>
      <c r="E612710" s="18"/>
      <c r="F612710" s="4"/>
    </row>
    <row r="612723" spans="1:6" x14ac:dyDescent="0.4">
      <c r="A612723" s="18"/>
      <c r="B612723" s="18"/>
      <c r="C612723" s="18"/>
      <c r="D612723" s="18"/>
      <c r="E612723" s="18"/>
      <c r="F612723" s="4"/>
    </row>
    <row r="612736" spans="1:6" x14ac:dyDescent="0.4">
      <c r="A612736" s="18"/>
      <c r="B612736" s="18"/>
      <c r="C612736" s="18"/>
      <c r="D612736" s="18"/>
      <c r="E612736" s="18"/>
      <c r="F612736" s="4"/>
    </row>
    <row r="612749" spans="1:6" x14ac:dyDescent="0.4">
      <c r="A612749" s="18"/>
      <c r="B612749" s="18"/>
      <c r="C612749" s="18"/>
      <c r="D612749" s="18"/>
      <c r="E612749" s="18"/>
      <c r="F612749" s="4"/>
    </row>
    <row r="612762" spans="1:6" x14ac:dyDescent="0.4">
      <c r="A612762" s="18"/>
      <c r="B612762" s="18"/>
      <c r="C612762" s="18"/>
      <c r="D612762" s="18"/>
      <c r="E612762" s="18"/>
      <c r="F612762" s="4"/>
    </row>
    <row r="612775" spans="1:6" x14ac:dyDescent="0.4">
      <c r="A612775" s="18"/>
      <c r="B612775" s="18"/>
      <c r="C612775" s="18"/>
      <c r="D612775" s="18"/>
      <c r="E612775" s="18"/>
      <c r="F612775" s="4"/>
    </row>
    <row r="612788" spans="1:6" x14ac:dyDescent="0.4">
      <c r="A612788" s="18"/>
      <c r="B612788" s="18"/>
      <c r="C612788" s="18"/>
      <c r="D612788" s="18"/>
      <c r="E612788" s="18"/>
      <c r="F612788" s="4"/>
    </row>
    <row r="612801" spans="1:6" x14ac:dyDescent="0.4">
      <c r="A612801" s="18"/>
      <c r="B612801" s="18"/>
      <c r="C612801" s="18"/>
      <c r="D612801" s="18"/>
      <c r="E612801" s="18"/>
      <c r="F612801" s="4"/>
    </row>
    <row r="612814" spans="1:6" x14ac:dyDescent="0.4">
      <c r="A612814" s="18"/>
      <c r="B612814" s="18"/>
      <c r="C612814" s="18"/>
      <c r="D612814" s="18"/>
      <c r="E612814" s="18"/>
      <c r="F612814" s="4"/>
    </row>
    <row r="612827" spans="1:6" x14ac:dyDescent="0.4">
      <c r="A612827" s="18"/>
      <c r="B612827" s="18"/>
      <c r="C612827" s="18"/>
      <c r="D612827" s="18"/>
      <c r="E612827" s="18"/>
      <c r="F612827" s="4"/>
    </row>
    <row r="612840" spans="1:6" x14ac:dyDescent="0.4">
      <c r="A612840" s="18"/>
      <c r="B612840" s="18"/>
      <c r="C612840" s="18"/>
      <c r="D612840" s="18"/>
      <c r="E612840" s="18"/>
      <c r="F612840" s="4"/>
    </row>
    <row r="612853" spans="1:6" x14ac:dyDescent="0.4">
      <c r="A612853" s="18"/>
      <c r="B612853" s="18"/>
      <c r="C612853" s="18"/>
      <c r="D612853" s="18"/>
      <c r="E612853" s="18"/>
      <c r="F612853" s="4"/>
    </row>
    <row r="612866" spans="1:6" x14ac:dyDescent="0.4">
      <c r="A612866" s="18"/>
      <c r="B612866" s="18"/>
      <c r="C612866" s="18"/>
      <c r="D612866" s="18"/>
      <c r="E612866" s="18"/>
      <c r="F612866" s="4"/>
    </row>
    <row r="612879" spans="1:6" x14ac:dyDescent="0.4">
      <c r="A612879" s="18"/>
      <c r="B612879" s="18"/>
      <c r="C612879" s="18"/>
      <c r="D612879" s="18"/>
      <c r="E612879" s="18"/>
      <c r="F612879" s="4"/>
    </row>
    <row r="612892" spans="1:6" x14ac:dyDescent="0.4">
      <c r="A612892" s="18"/>
      <c r="B612892" s="18"/>
      <c r="C612892" s="18"/>
      <c r="D612892" s="18"/>
      <c r="E612892" s="18"/>
      <c r="F612892" s="4"/>
    </row>
    <row r="612905" spans="1:6" x14ac:dyDescent="0.4">
      <c r="A612905" s="18"/>
      <c r="B612905" s="18"/>
      <c r="C612905" s="18"/>
      <c r="D612905" s="18"/>
      <c r="E612905" s="18"/>
      <c r="F612905" s="4"/>
    </row>
    <row r="612918" spans="1:6" x14ac:dyDescent="0.4">
      <c r="A612918" s="18"/>
      <c r="B612918" s="18"/>
      <c r="C612918" s="18"/>
      <c r="D612918" s="18"/>
      <c r="E612918" s="18"/>
      <c r="F612918" s="4"/>
    </row>
    <row r="612931" spans="1:6" x14ac:dyDescent="0.4">
      <c r="A612931" s="18"/>
      <c r="B612931" s="18"/>
      <c r="C612931" s="18"/>
      <c r="D612931" s="18"/>
      <c r="E612931" s="18"/>
      <c r="F612931" s="4"/>
    </row>
    <row r="612944" spans="1:6" x14ac:dyDescent="0.4">
      <c r="A612944" s="18"/>
      <c r="B612944" s="18"/>
      <c r="C612944" s="18"/>
      <c r="D612944" s="18"/>
      <c r="E612944" s="18"/>
      <c r="F612944" s="4"/>
    </row>
    <row r="612957" spans="1:6" x14ac:dyDescent="0.4">
      <c r="A612957" s="18"/>
      <c r="B612957" s="18"/>
      <c r="C612957" s="18"/>
      <c r="D612957" s="18"/>
      <c r="E612957" s="18"/>
      <c r="F612957" s="4"/>
    </row>
    <row r="612970" spans="1:6" x14ac:dyDescent="0.4">
      <c r="A612970" s="18"/>
      <c r="B612970" s="18"/>
      <c r="C612970" s="18"/>
      <c r="D612970" s="18"/>
      <c r="E612970" s="18"/>
      <c r="F612970" s="4"/>
    </row>
    <row r="612983" spans="1:6" x14ac:dyDescent="0.4">
      <c r="A612983" s="18"/>
      <c r="B612983" s="18"/>
      <c r="C612983" s="18"/>
      <c r="D612983" s="18"/>
      <c r="E612983" s="18"/>
      <c r="F612983" s="4"/>
    </row>
    <row r="612996" spans="1:6" x14ac:dyDescent="0.4">
      <c r="A612996" s="18"/>
      <c r="B612996" s="18"/>
      <c r="C612996" s="18"/>
      <c r="D612996" s="18"/>
      <c r="E612996" s="18"/>
      <c r="F612996" s="4"/>
    </row>
    <row r="613009" spans="1:6" x14ac:dyDescent="0.4">
      <c r="A613009" s="18"/>
      <c r="B613009" s="18"/>
      <c r="C613009" s="18"/>
      <c r="D613009" s="18"/>
      <c r="E613009" s="18"/>
      <c r="F613009" s="4"/>
    </row>
    <row r="613022" spans="1:6" x14ac:dyDescent="0.4">
      <c r="A613022" s="18"/>
      <c r="B613022" s="18"/>
      <c r="C613022" s="18"/>
      <c r="D613022" s="18"/>
      <c r="E613022" s="18"/>
      <c r="F613022" s="4"/>
    </row>
    <row r="613035" spans="1:6" x14ac:dyDescent="0.4">
      <c r="A613035" s="18"/>
      <c r="B613035" s="18"/>
      <c r="C613035" s="18"/>
      <c r="D613035" s="18"/>
      <c r="E613035" s="18"/>
      <c r="F613035" s="4"/>
    </row>
    <row r="613048" spans="1:6" x14ac:dyDescent="0.4">
      <c r="A613048" s="18"/>
      <c r="B613048" s="18"/>
      <c r="C613048" s="18"/>
      <c r="D613048" s="18"/>
      <c r="E613048" s="18"/>
      <c r="F613048" s="4"/>
    </row>
    <row r="613061" spans="1:6" x14ac:dyDescent="0.4">
      <c r="A613061" s="18"/>
      <c r="B613061" s="18"/>
      <c r="C613061" s="18"/>
      <c r="D613061" s="18"/>
      <c r="E613061" s="18"/>
      <c r="F613061" s="4"/>
    </row>
    <row r="613074" spans="1:6" x14ac:dyDescent="0.4">
      <c r="A613074" s="18"/>
      <c r="B613074" s="18"/>
      <c r="C613074" s="18"/>
      <c r="D613074" s="18"/>
      <c r="E613074" s="18"/>
      <c r="F613074" s="4"/>
    </row>
    <row r="613087" spans="1:6" x14ac:dyDescent="0.4">
      <c r="A613087" s="18"/>
      <c r="B613087" s="18"/>
      <c r="C613087" s="18"/>
      <c r="D613087" s="18"/>
      <c r="E613087" s="18"/>
      <c r="F613087" s="4"/>
    </row>
    <row r="613100" spans="1:6" x14ac:dyDescent="0.4">
      <c r="A613100" s="18"/>
      <c r="B613100" s="18"/>
      <c r="C613100" s="18"/>
      <c r="D613100" s="18"/>
      <c r="E613100" s="18"/>
      <c r="F613100" s="4"/>
    </row>
    <row r="613113" spans="1:6" x14ac:dyDescent="0.4">
      <c r="A613113" s="18"/>
      <c r="B613113" s="18"/>
      <c r="C613113" s="18"/>
      <c r="D613113" s="18"/>
      <c r="E613113" s="18"/>
      <c r="F613113" s="4"/>
    </row>
    <row r="613126" spans="1:6" x14ac:dyDescent="0.4">
      <c r="A613126" s="18"/>
      <c r="B613126" s="18"/>
      <c r="C613126" s="18"/>
      <c r="D613126" s="18"/>
      <c r="E613126" s="18"/>
      <c r="F613126" s="4"/>
    </row>
    <row r="613139" spans="1:6" x14ac:dyDescent="0.4">
      <c r="A613139" s="18"/>
      <c r="B613139" s="18"/>
      <c r="C613139" s="18"/>
      <c r="D613139" s="18"/>
      <c r="E613139" s="18"/>
      <c r="F613139" s="4"/>
    </row>
    <row r="613152" spans="1:6" x14ac:dyDescent="0.4">
      <c r="A613152" s="18"/>
      <c r="B613152" s="18"/>
      <c r="C613152" s="18"/>
      <c r="D613152" s="18"/>
      <c r="E613152" s="18"/>
      <c r="F613152" s="4"/>
    </row>
    <row r="613165" spans="1:6" x14ac:dyDescent="0.4">
      <c r="A613165" s="18"/>
      <c r="B613165" s="18"/>
      <c r="C613165" s="18"/>
      <c r="D613165" s="18"/>
      <c r="E613165" s="18"/>
      <c r="F613165" s="4"/>
    </row>
    <row r="613178" spans="1:6" x14ac:dyDescent="0.4">
      <c r="A613178" s="18"/>
      <c r="B613178" s="18"/>
      <c r="C613178" s="18"/>
      <c r="D613178" s="18"/>
      <c r="E613178" s="18"/>
      <c r="F613178" s="4"/>
    </row>
    <row r="613191" spans="1:6" x14ac:dyDescent="0.4">
      <c r="A613191" s="18"/>
      <c r="B613191" s="18"/>
      <c r="C613191" s="18"/>
      <c r="D613191" s="18"/>
      <c r="E613191" s="18"/>
      <c r="F613191" s="4"/>
    </row>
    <row r="613204" spans="1:6" x14ac:dyDescent="0.4">
      <c r="A613204" s="18"/>
      <c r="B613204" s="18"/>
      <c r="C613204" s="18"/>
      <c r="D613204" s="18"/>
      <c r="E613204" s="18"/>
      <c r="F613204" s="4"/>
    </row>
    <row r="613217" spans="1:6" x14ac:dyDescent="0.4">
      <c r="A613217" s="18"/>
      <c r="B613217" s="18"/>
      <c r="C613217" s="18"/>
      <c r="D613217" s="18"/>
      <c r="E613217" s="18"/>
      <c r="F613217" s="4"/>
    </row>
    <row r="613230" spans="1:6" x14ac:dyDescent="0.4">
      <c r="A613230" s="18"/>
      <c r="B613230" s="18"/>
      <c r="C613230" s="18"/>
      <c r="D613230" s="18"/>
      <c r="E613230" s="18"/>
      <c r="F613230" s="4"/>
    </row>
    <row r="613243" spans="1:6" x14ac:dyDescent="0.4">
      <c r="A613243" s="18"/>
      <c r="B613243" s="18"/>
      <c r="C613243" s="18"/>
      <c r="D613243" s="18"/>
      <c r="E613243" s="18"/>
      <c r="F613243" s="4"/>
    </row>
    <row r="613256" spans="1:6" x14ac:dyDescent="0.4">
      <c r="A613256" s="18"/>
      <c r="B613256" s="18"/>
      <c r="C613256" s="18"/>
      <c r="D613256" s="18"/>
      <c r="E613256" s="18"/>
      <c r="F613256" s="4"/>
    </row>
    <row r="613269" spans="1:6" x14ac:dyDescent="0.4">
      <c r="A613269" s="18"/>
      <c r="B613269" s="18"/>
      <c r="C613269" s="18"/>
      <c r="D613269" s="18"/>
      <c r="E613269" s="18"/>
      <c r="F613269" s="4"/>
    </row>
    <row r="613282" spans="1:6" x14ac:dyDescent="0.4">
      <c r="A613282" s="18"/>
      <c r="B613282" s="18"/>
      <c r="C613282" s="18"/>
      <c r="D613282" s="18"/>
      <c r="E613282" s="18"/>
      <c r="F613282" s="4"/>
    </row>
    <row r="613295" spans="1:6" x14ac:dyDescent="0.4">
      <c r="A613295" s="18"/>
      <c r="B613295" s="18"/>
      <c r="C613295" s="18"/>
      <c r="D613295" s="18"/>
      <c r="E613295" s="18"/>
      <c r="F613295" s="4"/>
    </row>
    <row r="613308" spans="1:6" x14ac:dyDescent="0.4">
      <c r="A613308" s="18"/>
      <c r="B613308" s="18"/>
      <c r="C613308" s="18"/>
      <c r="D613308" s="18"/>
      <c r="E613308" s="18"/>
      <c r="F613308" s="4"/>
    </row>
    <row r="613321" spans="1:6" x14ac:dyDescent="0.4">
      <c r="A613321" s="18"/>
      <c r="B613321" s="18"/>
      <c r="C613321" s="18"/>
      <c r="D613321" s="18"/>
      <c r="E613321" s="18"/>
      <c r="F613321" s="4"/>
    </row>
    <row r="613334" spans="1:6" x14ac:dyDescent="0.4">
      <c r="A613334" s="18"/>
      <c r="B613334" s="18"/>
      <c r="C613334" s="18"/>
      <c r="D613334" s="18"/>
      <c r="E613334" s="18"/>
      <c r="F613334" s="4"/>
    </row>
    <row r="613347" spans="1:6" x14ac:dyDescent="0.4">
      <c r="A613347" s="18"/>
      <c r="B613347" s="18"/>
      <c r="C613347" s="18"/>
      <c r="D613347" s="18"/>
      <c r="E613347" s="18"/>
      <c r="F613347" s="4"/>
    </row>
    <row r="613360" spans="1:6" x14ac:dyDescent="0.4">
      <c r="A613360" s="18"/>
      <c r="B613360" s="18"/>
      <c r="C613360" s="18"/>
      <c r="D613360" s="18"/>
      <c r="E613360" s="18"/>
      <c r="F613360" s="4"/>
    </row>
    <row r="613373" spans="1:6" x14ac:dyDescent="0.4">
      <c r="A613373" s="18"/>
      <c r="B613373" s="18"/>
      <c r="C613373" s="18"/>
      <c r="D613373" s="18"/>
      <c r="E613373" s="18"/>
      <c r="F613373" s="4"/>
    </row>
    <row r="613386" spans="1:6" x14ac:dyDescent="0.4">
      <c r="A613386" s="18"/>
      <c r="B613386" s="18"/>
      <c r="C613386" s="18"/>
      <c r="D613386" s="18"/>
      <c r="E613386" s="18"/>
      <c r="F613386" s="4"/>
    </row>
    <row r="613399" spans="1:6" x14ac:dyDescent="0.4">
      <c r="A613399" s="18"/>
      <c r="B613399" s="18"/>
      <c r="C613399" s="18"/>
      <c r="D613399" s="18"/>
      <c r="E613399" s="18"/>
      <c r="F613399" s="4"/>
    </row>
    <row r="613412" spans="1:6" x14ac:dyDescent="0.4">
      <c r="A613412" s="18"/>
      <c r="B613412" s="18"/>
      <c r="C613412" s="18"/>
      <c r="D613412" s="18"/>
      <c r="E613412" s="18"/>
      <c r="F613412" s="4"/>
    </row>
    <row r="613425" spans="1:6" x14ac:dyDescent="0.4">
      <c r="A613425" s="18"/>
      <c r="B613425" s="18"/>
      <c r="C613425" s="18"/>
      <c r="D613425" s="18"/>
      <c r="E613425" s="18"/>
      <c r="F613425" s="4"/>
    </row>
    <row r="613438" spans="1:6" x14ac:dyDescent="0.4">
      <c r="A613438" s="18"/>
      <c r="B613438" s="18"/>
      <c r="C613438" s="18"/>
      <c r="D613438" s="18"/>
      <c r="E613438" s="18"/>
      <c r="F613438" s="4"/>
    </row>
    <row r="613451" spans="1:6" x14ac:dyDescent="0.4">
      <c r="A613451" s="18"/>
      <c r="B613451" s="18"/>
      <c r="C613451" s="18"/>
      <c r="D613451" s="18"/>
      <c r="E613451" s="18"/>
      <c r="F613451" s="4"/>
    </row>
    <row r="613464" spans="1:6" x14ac:dyDescent="0.4">
      <c r="A613464" s="18"/>
      <c r="B613464" s="18"/>
      <c r="C613464" s="18"/>
      <c r="D613464" s="18"/>
      <c r="E613464" s="18"/>
      <c r="F613464" s="4"/>
    </row>
    <row r="613477" spans="1:6" x14ac:dyDescent="0.4">
      <c r="A613477" s="18"/>
      <c r="B613477" s="18"/>
      <c r="C613477" s="18"/>
      <c r="D613477" s="18"/>
      <c r="E613477" s="18"/>
      <c r="F613477" s="4"/>
    </row>
    <row r="613490" spans="1:6" x14ac:dyDescent="0.4">
      <c r="A613490" s="18"/>
      <c r="B613490" s="18"/>
      <c r="C613490" s="18"/>
      <c r="D613490" s="18"/>
      <c r="E613490" s="18"/>
      <c r="F613490" s="4"/>
    </row>
    <row r="613503" spans="1:6" x14ac:dyDescent="0.4">
      <c r="A613503" s="18"/>
      <c r="B613503" s="18"/>
      <c r="C613503" s="18"/>
      <c r="D613503" s="18"/>
      <c r="E613503" s="18"/>
      <c r="F613503" s="4"/>
    </row>
    <row r="613516" spans="1:6" x14ac:dyDescent="0.4">
      <c r="A613516" s="18"/>
      <c r="B613516" s="18"/>
      <c r="C613516" s="18"/>
      <c r="D613516" s="18"/>
      <c r="E613516" s="18"/>
      <c r="F613516" s="4"/>
    </row>
    <row r="613529" spans="1:6" x14ac:dyDescent="0.4">
      <c r="A613529" s="18"/>
      <c r="B613529" s="18"/>
      <c r="C613529" s="18"/>
      <c r="D613529" s="18"/>
      <c r="E613529" s="18"/>
      <c r="F613529" s="4"/>
    </row>
    <row r="613542" spans="1:6" x14ac:dyDescent="0.4">
      <c r="A613542" s="18"/>
      <c r="B613542" s="18"/>
      <c r="C613542" s="18"/>
      <c r="D613542" s="18"/>
      <c r="E613542" s="18"/>
      <c r="F613542" s="4"/>
    </row>
    <row r="613555" spans="1:6" x14ac:dyDescent="0.4">
      <c r="A613555" s="18"/>
      <c r="B613555" s="18"/>
      <c r="C613555" s="18"/>
      <c r="D613555" s="18"/>
      <c r="E613555" s="18"/>
      <c r="F613555" s="4"/>
    </row>
    <row r="613568" spans="1:6" x14ac:dyDescent="0.4">
      <c r="A613568" s="18"/>
      <c r="B613568" s="18"/>
      <c r="C613568" s="18"/>
      <c r="D613568" s="18"/>
      <c r="E613568" s="18"/>
      <c r="F613568" s="4"/>
    </row>
    <row r="613581" spans="1:6" x14ac:dyDescent="0.4">
      <c r="A613581" s="18"/>
      <c r="B613581" s="18"/>
      <c r="C613581" s="18"/>
      <c r="D613581" s="18"/>
      <c r="E613581" s="18"/>
      <c r="F613581" s="4"/>
    </row>
    <row r="613594" spans="1:6" x14ac:dyDescent="0.4">
      <c r="A613594" s="18"/>
      <c r="B613594" s="18"/>
      <c r="C613594" s="18"/>
      <c r="D613594" s="18"/>
      <c r="E613594" s="18"/>
      <c r="F613594" s="4"/>
    </row>
    <row r="613607" spans="1:6" x14ac:dyDescent="0.4">
      <c r="A613607" s="18"/>
      <c r="B613607" s="18"/>
      <c r="C613607" s="18"/>
      <c r="D613607" s="18"/>
      <c r="E613607" s="18"/>
      <c r="F613607" s="4"/>
    </row>
    <row r="613620" spans="1:6" x14ac:dyDescent="0.4">
      <c r="A613620" s="18"/>
      <c r="B613620" s="18"/>
      <c r="C613620" s="18"/>
      <c r="D613620" s="18"/>
      <c r="E613620" s="18"/>
      <c r="F613620" s="4"/>
    </row>
    <row r="613633" spans="1:6" x14ac:dyDescent="0.4">
      <c r="A613633" s="18"/>
      <c r="B613633" s="18"/>
      <c r="C613633" s="18"/>
      <c r="D613633" s="18"/>
      <c r="E613633" s="18"/>
      <c r="F613633" s="4"/>
    </row>
    <row r="613646" spans="1:6" x14ac:dyDescent="0.4">
      <c r="A613646" s="18"/>
      <c r="B613646" s="18"/>
      <c r="C613646" s="18"/>
      <c r="D613646" s="18"/>
      <c r="E613646" s="18"/>
      <c r="F613646" s="4"/>
    </row>
    <row r="613659" spans="1:6" x14ac:dyDescent="0.4">
      <c r="A613659" s="18"/>
      <c r="B613659" s="18"/>
      <c r="C613659" s="18"/>
      <c r="D613659" s="18"/>
      <c r="E613659" s="18"/>
      <c r="F613659" s="4"/>
    </row>
    <row r="613672" spans="1:6" x14ac:dyDescent="0.4">
      <c r="A613672" s="18"/>
      <c r="B613672" s="18"/>
      <c r="C613672" s="18"/>
      <c r="D613672" s="18"/>
      <c r="E613672" s="18"/>
      <c r="F613672" s="4"/>
    </row>
    <row r="613685" spans="1:6" x14ac:dyDescent="0.4">
      <c r="A613685" s="18"/>
      <c r="B613685" s="18"/>
      <c r="C613685" s="18"/>
      <c r="D613685" s="18"/>
      <c r="E613685" s="18"/>
      <c r="F613685" s="4"/>
    </row>
    <row r="613698" spans="1:6" x14ac:dyDescent="0.4">
      <c r="A613698" s="18"/>
      <c r="B613698" s="18"/>
      <c r="C613698" s="18"/>
      <c r="D613698" s="18"/>
      <c r="E613698" s="18"/>
      <c r="F613698" s="4"/>
    </row>
    <row r="613711" spans="1:6" x14ac:dyDescent="0.4">
      <c r="A613711" s="18"/>
      <c r="B613711" s="18"/>
      <c r="C613711" s="18"/>
      <c r="D613711" s="18"/>
      <c r="E613711" s="18"/>
      <c r="F613711" s="4"/>
    </row>
    <row r="613724" spans="1:6" x14ac:dyDescent="0.4">
      <c r="A613724" s="18"/>
      <c r="B613724" s="18"/>
      <c r="C613724" s="18"/>
      <c r="D613724" s="18"/>
      <c r="E613724" s="18"/>
      <c r="F613724" s="4"/>
    </row>
    <row r="613737" spans="1:6" x14ac:dyDescent="0.4">
      <c r="A613737" s="18"/>
      <c r="B613737" s="18"/>
      <c r="C613737" s="18"/>
      <c r="D613737" s="18"/>
      <c r="E613737" s="18"/>
      <c r="F613737" s="4"/>
    </row>
    <row r="613750" spans="1:6" x14ac:dyDescent="0.4">
      <c r="A613750" s="18"/>
      <c r="B613750" s="18"/>
      <c r="C613750" s="18"/>
      <c r="D613750" s="18"/>
      <c r="E613750" s="18"/>
      <c r="F613750" s="4"/>
    </row>
    <row r="613763" spans="1:6" x14ac:dyDescent="0.4">
      <c r="A613763" s="18"/>
      <c r="B613763" s="18"/>
      <c r="C613763" s="18"/>
      <c r="D613763" s="18"/>
      <c r="E613763" s="18"/>
      <c r="F613763" s="4"/>
    </row>
    <row r="613776" spans="1:6" x14ac:dyDescent="0.4">
      <c r="A613776" s="18"/>
      <c r="B613776" s="18"/>
      <c r="C613776" s="18"/>
      <c r="D613776" s="18"/>
      <c r="E613776" s="18"/>
      <c r="F613776" s="4"/>
    </row>
    <row r="613789" spans="1:6" x14ac:dyDescent="0.4">
      <c r="A613789" s="18"/>
      <c r="B613789" s="18"/>
      <c r="C613789" s="18"/>
      <c r="D613789" s="18"/>
      <c r="E613789" s="18"/>
      <c r="F613789" s="4"/>
    </row>
    <row r="613802" spans="1:6" x14ac:dyDescent="0.4">
      <c r="A613802" s="18"/>
      <c r="B613802" s="18"/>
      <c r="C613802" s="18"/>
      <c r="D613802" s="18"/>
      <c r="E613802" s="18"/>
      <c r="F613802" s="4"/>
    </row>
    <row r="613815" spans="1:6" x14ac:dyDescent="0.4">
      <c r="A613815" s="18"/>
      <c r="B613815" s="18"/>
      <c r="C613815" s="18"/>
      <c r="D613815" s="18"/>
      <c r="E613815" s="18"/>
      <c r="F613815" s="4"/>
    </row>
    <row r="613828" spans="1:6" x14ac:dyDescent="0.4">
      <c r="A613828" s="18"/>
      <c r="B613828" s="18"/>
      <c r="C613828" s="18"/>
      <c r="D613828" s="18"/>
      <c r="E613828" s="18"/>
      <c r="F613828" s="4"/>
    </row>
    <row r="613841" spans="1:6" x14ac:dyDescent="0.4">
      <c r="A613841" s="18"/>
      <c r="B613841" s="18"/>
      <c r="C613841" s="18"/>
      <c r="D613841" s="18"/>
      <c r="E613841" s="18"/>
      <c r="F613841" s="4"/>
    </row>
    <row r="613854" spans="1:6" x14ac:dyDescent="0.4">
      <c r="A613854" s="18"/>
      <c r="B613854" s="18"/>
      <c r="C613854" s="18"/>
      <c r="D613854" s="18"/>
      <c r="E613854" s="18"/>
      <c r="F613854" s="4"/>
    </row>
    <row r="613867" spans="1:6" x14ac:dyDescent="0.4">
      <c r="A613867" s="18"/>
      <c r="B613867" s="18"/>
      <c r="C613867" s="18"/>
      <c r="D613867" s="18"/>
      <c r="E613867" s="18"/>
      <c r="F613867" s="4"/>
    </row>
    <row r="613880" spans="1:6" x14ac:dyDescent="0.4">
      <c r="A613880" s="18"/>
      <c r="B613880" s="18"/>
      <c r="C613880" s="18"/>
      <c r="D613880" s="18"/>
      <c r="E613880" s="18"/>
      <c r="F613880" s="4"/>
    </row>
    <row r="613893" spans="1:6" x14ac:dyDescent="0.4">
      <c r="A613893" s="18"/>
      <c r="B613893" s="18"/>
      <c r="C613893" s="18"/>
      <c r="D613893" s="18"/>
      <c r="E613893" s="18"/>
      <c r="F613893" s="4"/>
    </row>
    <row r="613906" spans="1:6" x14ac:dyDescent="0.4">
      <c r="A613906" s="18"/>
      <c r="B613906" s="18"/>
      <c r="C613906" s="18"/>
      <c r="D613906" s="18"/>
      <c r="E613906" s="18"/>
      <c r="F613906" s="4"/>
    </row>
    <row r="613919" spans="1:6" x14ac:dyDescent="0.4">
      <c r="A613919" s="18"/>
      <c r="B613919" s="18"/>
      <c r="C613919" s="18"/>
      <c r="D613919" s="18"/>
      <c r="E613919" s="18"/>
      <c r="F613919" s="4"/>
    </row>
    <row r="613932" spans="1:6" x14ac:dyDescent="0.4">
      <c r="A613932" s="18"/>
      <c r="B613932" s="18"/>
      <c r="C613932" s="18"/>
      <c r="D613932" s="18"/>
      <c r="E613932" s="18"/>
      <c r="F613932" s="4"/>
    </row>
    <row r="613945" spans="1:6" x14ac:dyDescent="0.4">
      <c r="A613945" s="18"/>
      <c r="B613945" s="18"/>
      <c r="C613945" s="18"/>
      <c r="D613945" s="18"/>
      <c r="E613945" s="18"/>
      <c r="F613945" s="4"/>
    </row>
    <row r="613958" spans="1:6" x14ac:dyDescent="0.4">
      <c r="A613958" s="18"/>
      <c r="B613958" s="18"/>
      <c r="C613958" s="18"/>
      <c r="D613958" s="18"/>
      <c r="E613958" s="18"/>
      <c r="F613958" s="4"/>
    </row>
    <row r="613971" spans="1:6" x14ac:dyDescent="0.4">
      <c r="A613971" s="18"/>
      <c r="B613971" s="18"/>
      <c r="C613971" s="18"/>
      <c r="D613971" s="18"/>
      <c r="E613971" s="18"/>
      <c r="F613971" s="4"/>
    </row>
    <row r="613984" spans="1:6" x14ac:dyDescent="0.4">
      <c r="A613984" s="18"/>
      <c r="B613984" s="18"/>
      <c r="C613984" s="18"/>
      <c r="D613984" s="18"/>
      <c r="E613984" s="18"/>
      <c r="F613984" s="4"/>
    </row>
    <row r="613997" spans="1:6" x14ac:dyDescent="0.4">
      <c r="A613997" s="18"/>
      <c r="B613997" s="18"/>
      <c r="C613997" s="18"/>
      <c r="D613997" s="18"/>
      <c r="E613997" s="18"/>
      <c r="F613997" s="4"/>
    </row>
    <row r="614010" spans="1:6" x14ac:dyDescent="0.4">
      <c r="A614010" s="18"/>
      <c r="B614010" s="18"/>
      <c r="C614010" s="18"/>
      <c r="D614010" s="18"/>
      <c r="E614010" s="18"/>
      <c r="F614010" s="4"/>
    </row>
    <row r="614023" spans="1:6" x14ac:dyDescent="0.4">
      <c r="A614023" s="18"/>
      <c r="B614023" s="18"/>
      <c r="C614023" s="18"/>
      <c r="D614023" s="18"/>
      <c r="E614023" s="18"/>
      <c r="F614023" s="4"/>
    </row>
    <row r="614036" spans="1:6" x14ac:dyDescent="0.4">
      <c r="A614036" s="18"/>
      <c r="B614036" s="18"/>
      <c r="C614036" s="18"/>
      <c r="D614036" s="18"/>
      <c r="E614036" s="18"/>
      <c r="F614036" s="4"/>
    </row>
    <row r="614049" spans="1:6" x14ac:dyDescent="0.4">
      <c r="A614049" s="18"/>
      <c r="B614049" s="18"/>
      <c r="C614049" s="18"/>
      <c r="D614049" s="18"/>
      <c r="E614049" s="18"/>
      <c r="F614049" s="4"/>
    </row>
    <row r="614062" spans="1:6" x14ac:dyDescent="0.4">
      <c r="A614062" s="18"/>
      <c r="B614062" s="18"/>
      <c r="C614062" s="18"/>
      <c r="D614062" s="18"/>
      <c r="E614062" s="18"/>
      <c r="F614062" s="4"/>
    </row>
    <row r="614075" spans="1:6" x14ac:dyDescent="0.4">
      <c r="A614075" s="18"/>
      <c r="B614075" s="18"/>
      <c r="C614075" s="18"/>
      <c r="D614075" s="18"/>
      <c r="E614075" s="18"/>
      <c r="F614075" s="4"/>
    </row>
    <row r="614088" spans="1:6" x14ac:dyDescent="0.4">
      <c r="A614088" s="18"/>
      <c r="B614088" s="18"/>
      <c r="C614088" s="18"/>
      <c r="D614088" s="18"/>
      <c r="E614088" s="18"/>
      <c r="F614088" s="4"/>
    </row>
    <row r="614101" spans="1:6" x14ac:dyDescent="0.4">
      <c r="A614101" s="18"/>
      <c r="B614101" s="18"/>
      <c r="C614101" s="18"/>
      <c r="D614101" s="18"/>
      <c r="E614101" s="18"/>
      <c r="F614101" s="4"/>
    </row>
    <row r="614114" spans="1:6" x14ac:dyDescent="0.4">
      <c r="A614114" s="18"/>
      <c r="B614114" s="18"/>
      <c r="C614114" s="18"/>
      <c r="D614114" s="18"/>
      <c r="E614114" s="18"/>
      <c r="F614114" s="4"/>
    </row>
    <row r="614127" spans="1:6" x14ac:dyDescent="0.4">
      <c r="A614127" s="18"/>
      <c r="B614127" s="18"/>
      <c r="C614127" s="18"/>
      <c r="D614127" s="18"/>
      <c r="E614127" s="18"/>
      <c r="F614127" s="4"/>
    </row>
    <row r="614140" spans="1:6" x14ac:dyDescent="0.4">
      <c r="A614140" s="18"/>
      <c r="B614140" s="18"/>
      <c r="C614140" s="18"/>
      <c r="D614140" s="18"/>
      <c r="E614140" s="18"/>
      <c r="F614140" s="4"/>
    </row>
    <row r="614153" spans="1:6" x14ac:dyDescent="0.4">
      <c r="A614153" s="18"/>
      <c r="B614153" s="18"/>
      <c r="C614153" s="18"/>
      <c r="D614153" s="18"/>
      <c r="E614153" s="18"/>
      <c r="F614153" s="4"/>
    </row>
    <row r="614166" spans="1:6" x14ac:dyDescent="0.4">
      <c r="A614166" s="18"/>
      <c r="B614166" s="18"/>
      <c r="C614166" s="18"/>
      <c r="D614166" s="18"/>
      <c r="E614166" s="18"/>
      <c r="F614166" s="4"/>
    </row>
    <row r="614179" spans="1:6" x14ac:dyDescent="0.4">
      <c r="A614179" s="18"/>
      <c r="B614179" s="18"/>
      <c r="C614179" s="18"/>
      <c r="D614179" s="18"/>
      <c r="E614179" s="18"/>
      <c r="F614179" s="4"/>
    </row>
    <row r="614192" spans="1:6" x14ac:dyDescent="0.4">
      <c r="A614192" s="18"/>
      <c r="B614192" s="18"/>
      <c r="C614192" s="18"/>
      <c r="D614192" s="18"/>
      <c r="E614192" s="18"/>
      <c r="F614192" s="4"/>
    </row>
    <row r="614205" spans="1:6" x14ac:dyDescent="0.4">
      <c r="A614205" s="18"/>
      <c r="B614205" s="18"/>
      <c r="C614205" s="18"/>
      <c r="D614205" s="18"/>
      <c r="E614205" s="18"/>
      <c r="F614205" s="4"/>
    </row>
    <row r="614218" spans="1:6" x14ac:dyDescent="0.4">
      <c r="A614218" s="18"/>
      <c r="B614218" s="18"/>
      <c r="C614218" s="18"/>
      <c r="D614218" s="18"/>
      <c r="E614218" s="18"/>
      <c r="F614218" s="4"/>
    </row>
    <row r="614231" spans="1:6" x14ac:dyDescent="0.4">
      <c r="A614231" s="18"/>
      <c r="B614231" s="18"/>
      <c r="C614231" s="18"/>
      <c r="D614231" s="18"/>
      <c r="E614231" s="18"/>
      <c r="F614231" s="4"/>
    </row>
    <row r="614244" spans="1:6" x14ac:dyDescent="0.4">
      <c r="A614244" s="18"/>
      <c r="B614244" s="18"/>
      <c r="C614244" s="18"/>
      <c r="D614244" s="18"/>
      <c r="E614244" s="18"/>
      <c r="F614244" s="4"/>
    </row>
    <row r="614257" spans="1:6" x14ac:dyDescent="0.4">
      <c r="A614257" s="18"/>
      <c r="B614257" s="18"/>
      <c r="C614257" s="18"/>
      <c r="D614257" s="18"/>
      <c r="E614257" s="18"/>
      <c r="F614257" s="4"/>
    </row>
    <row r="614270" spans="1:6" x14ac:dyDescent="0.4">
      <c r="A614270" s="18"/>
      <c r="B614270" s="18"/>
      <c r="C614270" s="18"/>
      <c r="D614270" s="18"/>
      <c r="E614270" s="18"/>
      <c r="F614270" s="4"/>
    </row>
    <row r="614283" spans="1:6" x14ac:dyDescent="0.4">
      <c r="A614283" s="18"/>
      <c r="B614283" s="18"/>
      <c r="C614283" s="18"/>
      <c r="D614283" s="18"/>
      <c r="E614283" s="18"/>
      <c r="F614283" s="4"/>
    </row>
    <row r="614296" spans="1:6" x14ac:dyDescent="0.4">
      <c r="A614296" s="18"/>
      <c r="B614296" s="18"/>
      <c r="C614296" s="18"/>
      <c r="D614296" s="18"/>
      <c r="E614296" s="18"/>
      <c r="F614296" s="4"/>
    </row>
    <row r="614309" spans="1:6" x14ac:dyDescent="0.4">
      <c r="A614309" s="18"/>
      <c r="B614309" s="18"/>
      <c r="C614309" s="18"/>
      <c r="D614309" s="18"/>
      <c r="E614309" s="18"/>
      <c r="F614309" s="4"/>
    </row>
    <row r="614322" spans="1:6" x14ac:dyDescent="0.4">
      <c r="A614322" s="18"/>
      <c r="B614322" s="18"/>
      <c r="C614322" s="18"/>
      <c r="D614322" s="18"/>
      <c r="E614322" s="18"/>
      <c r="F614322" s="4"/>
    </row>
    <row r="614335" spans="1:6" x14ac:dyDescent="0.4">
      <c r="A614335" s="18"/>
      <c r="B614335" s="18"/>
      <c r="C614335" s="18"/>
      <c r="D614335" s="18"/>
      <c r="E614335" s="18"/>
      <c r="F614335" s="4"/>
    </row>
    <row r="614348" spans="1:6" x14ac:dyDescent="0.4">
      <c r="A614348" s="18"/>
      <c r="B614348" s="18"/>
      <c r="C614348" s="18"/>
      <c r="D614348" s="18"/>
      <c r="E614348" s="18"/>
      <c r="F614348" s="4"/>
    </row>
    <row r="614361" spans="1:6" x14ac:dyDescent="0.4">
      <c r="A614361" s="18"/>
      <c r="B614361" s="18"/>
      <c r="C614361" s="18"/>
      <c r="D614361" s="18"/>
      <c r="E614361" s="18"/>
      <c r="F614361" s="4"/>
    </row>
    <row r="614374" spans="1:6" x14ac:dyDescent="0.4">
      <c r="A614374" s="18"/>
      <c r="B614374" s="18"/>
      <c r="C614374" s="18"/>
      <c r="D614374" s="18"/>
      <c r="E614374" s="18"/>
      <c r="F614374" s="4"/>
    </row>
    <row r="614387" spans="1:6" x14ac:dyDescent="0.4">
      <c r="A614387" s="18"/>
      <c r="B614387" s="18"/>
      <c r="C614387" s="18"/>
      <c r="D614387" s="18"/>
      <c r="E614387" s="18"/>
      <c r="F614387" s="4"/>
    </row>
    <row r="614400" spans="1:6" x14ac:dyDescent="0.4">
      <c r="A614400" s="18"/>
      <c r="B614400" s="18"/>
      <c r="C614400" s="18"/>
      <c r="D614400" s="18"/>
      <c r="E614400" s="18"/>
      <c r="F614400" s="4"/>
    </row>
    <row r="614413" spans="1:6" x14ac:dyDescent="0.4">
      <c r="A614413" s="18"/>
      <c r="B614413" s="18"/>
      <c r="C614413" s="18"/>
      <c r="D614413" s="18"/>
      <c r="E614413" s="18"/>
      <c r="F614413" s="4"/>
    </row>
    <row r="614426" spans="1:6" x14ac:dyDescent="0.4">
      <c r="A614426" s="18"/>
      <c r="B614426" s="18"/>
      <c r="C614426" s="18"/>
      <c r="D614426" s="18"/>
      <c r="E614426" s="18"/>
      <c r="F614426" s="4"/>
    </row>
    <row r="614439" spans="1:6" x14ac:dyDescent="0.4">
      <c r="A614439" s="18"/>
      <c r="B614439" s="18"/>
      <c r="C614439" s="18"/>
      <c r="D614439" s="18"/>
      <c r="E614439" s="18"/>
      <c r="F614439" s="4"/>
    </row>
    <row r="614452" spans="1:6" x14ac:dyDescent="0.4">
      <c r="A614452" s="18"/>
      <c r="B614452" s="18"/>
      <c r="C614452" s="18"/>
      <c r="D614452" s="18"/>
      <c r="E614452" s="18"/>
      <c r="F614452" s="4"/>
    </row>
    <row r="614465" spans="1:6" x14ac:dyDescent="0.4">
      <c r="A614465" s="18"/>
      <c r="B614465" s="18"/>
      <c r="C614465" s="18"/>
      <c r="D614465" s="18"/>
      <c r="E614465" s="18"/>
      <c r="F614465" s="4"/>
    </row>
    <row r="614478" spans="1:6" x14ac:dyDescent="0.4">
      <c r="A614478" s="18"/>
      <c r="B614478" s="18"/>
      <c r="C614478" s="18"/>
      <c r="D614478" s="18"/>
      <c r="E614478" s="18"/>
      <c r="F614478" s="4"/>
    </row>
    <row r="614491" spans="1:6" x14ac:dyDescent="0.4">
      <c r="A614491" s="18"/>
      <c r="B614491" s="18"/>
      <c r="C614491" s="18"/>
      <c r="D614491" s="18"/>
      <c r="E614491" s="18"/>
      <c r="F614491" s="4"/>
    </row>
    <row r="614504" spans="1:6" x14ac:dyDescent="0.4">
      <c r="A614504" s="18"/>
      <c r="B614504" s="18"/>
      <c r="C614504" s="18"/>
      <c r="D614504" s="18"/>
      <c r="E614504" s="18"/>
      <c r="F614504" s="4"/>
    </row>
    <row r="614517" spans="1:6" x14ac:dyDescent="0.4">
      <c r="A614517" s="18"/>
      <c r="B614517" s="18"/>
      <c r="C614517" s="18"/>
      <c r="D614517" s="18"/>
      <c r="E614517" s="18"/>
      <c r="F614517" s="4"/>
    </row>
    <row r="614530" spans="1:6" x14ac:dyDescent="0.4">
      <c r="A614530" s="18"/>
      <c r="B614530" s="18"/>
      <c r="C614530" s="18"/>
      <c r="D614530" s="18"/>
      <c r="E614530" s="18"/>
      <c r="F614530" s="4"/>
    </row>
    <row r="614543" spans="1:6" x14ac:dyDescent="0.4">
      <c r="A614543" s="18"/>
      <c r="B614543" s="18"/>
      <c r="C614543" s="18"/>
      <c r="D614543" s="18"/>
      <c r="E614543" s="18"/>
      <c r="F614543" s="4"/>
    </row>
    <row r="614556" spans="1:6" x14ac:dyDescent="0.4">
      <c r="A614556" s="18"/>
      <c r="B614556" s="18"/>
      <c r="C614556" s="18"/>
      <c r="D614556" s="18"/>
      <c r="E614556" s="18"/>
      <c r="F614556" s="4"/>
    </row>
    <row r="614569" spans="1:6" x14ac:dyDescent="0.4">
      <c r="A614569" s="18"/>
      <c r="B614569" s="18"/>
      <c r="C614569" s="18"/>
      <c r="D614569" s="18"/>
      <c r="E614569" s="18"/>
      <c r="F614569" s="4"/>
    </row>
    <row r="614582" spans="1:6" x14ac:dyDescent="0.4">
      <c r="A614582" s="18"/>
      <c r="B614582" s="18"/>
      <c r="C614582" s="18"/>
      <c r="D614582" s="18"/>
      <c r="E614582" s="18"/>
      <c r="F614582" s="4"/>
    </row>
    <row r="614595" spans="1:6" x14ac:dyDescent="0.4">
      <c r="A614595" s="18"/>
      <c r="B614595" s="18"/>
      <c r="C614595" s="18"/>
      <c r="D614595" s="18"/>
      <c r="E614595" s="18"/>
      <c r="F614595" s="4"/>
    </row>
    <row r="614608" spans="1:6" x14ac:dyDescent="0.4">
      <c r="A614608" s="18"/>
      <c r="B614608" s="18"/>
      <c r="C614608" s="18"/>
      <c r="D614608" s="18"/>
      <c r="E614608" s="18"/>
      <c r="F614608" s="4"/>
    </row>
    <row r="614621" spans="1:6" x14ac:dyDescent="0.4">
      <c r="A614621" s="18"/>
      <c r="B614621" s="18"/>
      <c r="C614621" s="18"/>
      <c r="D614621" s="18"/>
      <c r="E614621" s="18"/>
      <c r="F614621" s="4"/>
    </row>
    <row r="614634" spans="1:6" x14ac:dyDescent="0.4">
      <c r="A614634" s="18"/>
      <c r="B614634" s="18"/>
      <c r="C614634" s="18"/>
      <c r="D614634" s="18"/>
      <c r="E614634" s="18"/>
      <c r="F614634" s="4"/>
    </row>
    <row r="614647" spans="1:6" x14ac:dyDescent="0.4">
      <c r="A614647" s="18"/>
      <c r="B614647" s="18"/>
      <c r="C614647" s="18"/>
      <c r="D614647" s="18"/>
      <c r="E614647" s="18"/>
      <c r="F614647" s="4"/>
    </row>
    <row r="614660" spans="1:6" x14ac:dyDescent="0.4">
      <c r="A614660" s="18"/>
      <c r="B614660" s="18"/>
      <c r="C614660" s="18"/>
      <c r="D614660" s="18"/>
      <c r="E614660" s="18"/>
      <c r="F614660" s="4"/>
    </row>
    <row r="614673" spans="1:6" x14ac:dyDescent="0.4">
      <c r="A614673" s="18"/>
      <c r="B614673" s="18"/>
      <c r="C614673" s="18"/>
      <c r="D614673" s="18"/>
      <c r="E614673" s="18"/>
      <c r="F614673" s="4"/>
    </row>
    <row r="614686" spans="1:6" x14ac:dyDescent="0.4">
      <c r="A614686" s="18"/>
      <c r="B614686" s="18"/>
      <c r="C614686" s="18"/>
      <c r="D614686" s="18"/>
      <c r="E614686" s="18"/>
      <c r="F614686" s="4"/>
    </row>
    <row r="614699" spans="1:6" x14ac:dyDescent="0.4">
      <c r="A614699" s="18"/>
      <c r="B614699" s="18"/>
      <c r="C614699" s="18"/>
      <c r="D614699" s="18"/>
      <c r="E614699" s="18"/>
      <c r="F614699" s="4"/>
    </row>
    <row r="614712" spans="1:6" x14ac:dyDescent="0.4">
      <c r="A614712" s="18"/>
      <c r="B614712" s="18"/>
      <c r="C614712" s="18"/>
      <c r="D614712" s="18"/>
      <c r="E614712" s="18"/>
      <c r="F614712" s="4"/>
    </row>
    <row r="614725" spans="1:6" x14ac:dyDescent="0.4">
      <c r="A614725" s="18"/>
      <c r="B614725" s="18"/>
      <c r="C614725" s="18"/>
      <c r="D614725" s="18"/>
      <c r="E614725" s="18"/>
      <c r="F614725" s="4"/>
    </row>
    <row r="614738" spans="1:6" x14ac:dyDescent="0.4">
      <c r="A614738" s="18"/>
      <c r="B614738" s="18"/>
      <c r="C614738" s="18"/>
      <c r="D614738" s="18"/>
      <c r="E614738" s="18"/>
      <c r="F614738" s="4"/>
    </row>
    <row r="614751" spans="1:6" x14ac:dyDescent="0.4">
      <c r="A614751" s="18"/>
      <c r="B614751" s="18"/>
      <c r="C614751" s="18"/>
      <c r="D614751" s="18"/>
      <c r="E614751" s="18"/>
      <c r="F614751" s="4"/>
    </row>
    <row r="614764" spans="1:6" x14ac:dyDescent="0.4">
      <c r="A614764" s="18"/>
      <c r="B614764" s="18"/>
      <c r="C614764" s="18"/>
      <c r="D614764" s="18"/>
      <c r="E614764" s="18"/>
      <c r="F614764" s="4"/>
    </row>
    <row r="614777" spans="1:6" x14ac:dyDescent="0.4">
      <c r="A614777" s="18"/>
      <c r="B614777" s="18"/>
      <c r="C614777" s="18"/>
      <c r="D614777" s="18"/>
      <c r="E614777" s="18"/>
      <c r="F614777" s="4"/>
    </row>
    <row r="614790" spans="1:6" x14ac:dyDescent="0.4">
      <c r="A614790" s="18"/>
      <c r="B614790" s="18"/>
      <c r="C614790" s="18"/>
      <c r="D614790" s="18"/>
      <c r="E614790" s="18"/>
      <c r="F614790" s="4"/>
    </row>
    <row r="614803" spans="1:6" x14ac:dyDescent="0.4">
      <c r="A614803" s="18"/>
      <c r="B614803" s="18"/>
      <c r="C614803" s="18"/>
      <c r="D614803" s="18"/>
      <c r="E614803" s="18"/>
      <c r="F614803" s="4"/>
    </row>
    <row r="614816" spans="1:6" x14ac:dyDescent="0.4">
      <c r="A614816" s="18"/>
      <c r="B614816" s="18"/>
      <c r="C614816" s="18"/>
      <c r="D614816" s="18"/>
      <c r="E614816" s="18"/>
      <c r="F614816" s="4"/>
    </row>
    <row r="614829" spans="1:6" x14ac:dyDescent="0.4">
      <c r="A614829" s="18"/>
      <c r="B614829" s="18"/>
      <c r="C614829" s="18"/>
      <c r="D614829" s="18"/>
      <c r="E614829" s="18"/>
      <c r="F614829" s="4"/>
    </row>
    <row r="614842" spans="1:6" x14ac:dyDescent="0.4">
      <c r="A614842" s="18"/>
      <c r="B614842" s="18"/>
      <c r="C614842" s="18"/>
      <c r="D614842" s="18"/>
      <c r="E614842" s="18"/>
      <c r="F614842" s="4"/>
    </row>
    <row r="614855" spans="1:6" x14ac:dyDescent="0.4">
      <c r="A614855" s="18"/>
      <c r="B614855" s="18"/>
      <c r="C614855" s="18"/>
      <c r="D614855" s="18"/>
      <c r="E614855" s="18"/>
      <c r="F614855" s="4"/>
    </row>
    <row r="614868" spans="1:6" x14ac:dyDescent="0.4">
      <c r="A614868" s="18"/>
      <c r="B614868" s="18"/>
      <c r="C614868" s="18"/>
      <c r="D614868" s="18"/>
      <c r="E614868" s="18"/>
      <c r="F614868" s="4"/>
    </row>
    <row r="614881" spans="1:6" x14ac:dyDescent="0.4">
      <c r="A614881" s="18"/>
      <c r="B614881" s="18"/>
      <c r="C614881" s="18"/>
      <c r="D614881" s="18"/>
      <c r="E614881" s="18"/>
      <c r="F614881" s="4"/>
    </row>
    <row r="614894" spans="1:6" x14ac:dyDescent="0.4">
      <c r="A614894" s="18"/>
      <c r="B614894" s="18"/>
      <c r="C614894" s="18"/>
      <c r="D614894" s="18"/>
      <c r="E614894" s="18"/>
      <c r="F614894" s="4"/>
    </row>
    <row r="614907" spans="1:6" x14ac:dyDescent="0.4">
      <c r="A614907" s="18"/>
      <c r="B614907" s="18"/>
      <c r="C614907" s="18"/>
      <c r="D614907" s="18"/>
      <c r="E614907" s="18"/>
      <c r="F614907" s="4"/>
    </row>
    <row r="614920" spans="1:6" x14ac:dyDescent="0.4">
      <c r="A614920" s="18"/>
      <c r="B614920" s="18"/>
      <c r="C614920" s="18"/>
      <c r="D614920" s="18"/>
      <c r="E614920" s="18"/>
      <c r="F614920" s="4"/>
    </row>
    <row r="614933" spans="1:6" x14ac:dyDescent="0.4">
      <c r="A614933" s="18"/>
      <c r="B614933" s="18"/>
      <c r="C614933" s="18"/>
      <c r="D614933" s="18"/>
      <c r="E614933" s="18"/>
      <c r="F614933" s="4"/>
    </row>
    <row r="614946" spans="1:6" x14ac:dyDescent="0.4">
      <c r="A614946" s="18"/>
      <c r="B614946" s="18"/>
      <c r="C614946" s="18"/>
      <c r="D614946" s="18"/>
      <c r="E614946" s="18"/>
      <c r="F614946" s="4"/>
    </row>
    <row r="614959" spans="1:6" x14ac:dyDescent="0.4">
      <c r="A614959" s="18"/>
      <c r="B614959" s="18"/>
      <c r="C614959" s="18"/>
      <c r="D614959" s="18"/>
      <c r="E614959" s="18"/>
      <c r="F614959" s="4"/>
    </row>
    <row r="614972" spans="1:6" x14ac:dyDescent="0.4">
      <c r="A614972" s="18"/>
      <c r="B614972" s="18"/>
      <c r="C614972" s="18"/>
      <c r="D614972" s="18"/>
      <c r="E614972" s="18"/>
      <c r="F614972" s="4"/>
    </row>
    <row r="614985" spans="1:6" x14ac:dyDescent="0.4">
      <c r="A614985" s="18"/>
      <c r="B614985" s="18"/>
      <c r="C614985" s="18"/>
      <c r="D614985" s="18"/>
      <c r="E614985" s="18"/>
      <c r="F614985" s="4"/>
    </row>
    <row r="614998" spans="1:6" x14ac:dyDescent="0.4">
      <c r="A614998" s="18"/>
      <c r="B614998" s="18"/>
      <c r="C614998" s="18"/>
      <c r="D614998" s="18"/>
      <c r="E614998" s="18"/>
      <c r="F614998" s="4"/>
    </row>
    <row r="615011" spans="1:6" x14ac:dyDescent="0.4">
      <c r="A615011" s="18"/>
      <c r="B615011" s="18"/>
      <c r="C615011" s="18"/>
      <c r="D615011" s="18"/>
      <c r="E615011" s="18"/>
      <c r="F615011" s="4"/>
    </row>
    <row r="615024" spans="1:6" x14ac:dyDescent="0.4">
      <c r="A615024" s="18"/>
      <c r="B615024" s="18"/>
      <c r="C615024" s="18"/>
      <c r="D615024" s="18"/>
      <c r="E615024" s="18"/>
      <c r="F615024" s="4"/>
    </row>
    <row r="615037" spans="1:6" x14ac:dyDescent="0.4">
      <c r="A615037" s="18"/>
      <c r="B615037" s="18"/>
      <c r="C615037" s="18"/>
      <c r="D615037" s="18"/>
      <c r="E615037" s="18"/>
      <c r="F615037" s="4"/>
    </row>
    <row r="615050" spans="1:6" x14ac:dyDescent="0.4">
      <c r="A615050" s="18"/>
      <c r="B615050" s="18"/>
      <c r="C615050" s="18"/>
      <c r="D615050" s="18"/>
      <c r="E615050" s="18"/>
      <c r="F615050" s="4"/>
    </row>
    <row r="615063" spans="1:6" x14ac:dyDescent="0.4">
      <c r="A615063" s="18"/>
      <c r="B615063" s="18"/>
      <c r="C615063" s="18"/>
      <c r="D615063" s="18"/>
      <c r="E615063" s="18"/>
      <c r="F615063" s="4"/>
    </row>
    <row r="615076" spans="1:6" x14ac:dyDescent="0.4">
      <c r="A615076" s="18"/>
      <c r="B615076" s="18"/>
      <c r="C615076" s="18"/>
      <c r="D615076" s="18"/>
      <c r="E615076" s="18"/>
      <c r="F615076" s="4"/>
    </row>
    <row r="615089" spans="1:6" x14ac:dyDescent="0.4">
      <c r="A615089" s="18"/>
      <c r="B615089" s="18"/>
      <c r="C615089" s="18"/>
      <c r="D615089" s="18"/>
      <c r="E615089" s="18"/>
      <c r="F615089" s="4"/>
    </row>
    <row r="615102" spans="1:6" x14ac:dyDescent="0.4">
      <c r="A615102" s="18"/>
      <c r="B615102" s="18"/>
      <c r="C615102" s="18"/>
      <c r="D615102" s="18"/>
      <c r="E615102" s="18"/>
      <c r="F615102" s="4"/>
    </row>
    <row r="615115" spans="1:6" x14ac:dyDescent="0.4">
      <c r="A615115" s="18"/>
      <c r="B615115" s="18"/>
      <c r="C615115" s="18"/>
      <c r="D615115" s="18"/>
      <c r="E615115" s="18"/>
      <c r="F615115" s="4"/>
    </row>
    <row r="615128" spans="1:6" x14ac:dyDescent="0.4">
      <c r="A615128" s="18"/>
      <c r="B615128" s="18"/>
      <c r="C615128" s="18"/>
      <c r="D615128" s="18"/>
      <c r="E615128" s="18"/>
      <c r="F615128" s="4"/>
    </row>
    <row r="615141" spans="1:6" x14ac:dyDescent="0.4">
      <c r="A615141" s="18"/>
      <c r="B615141" s="18"/>
      <c r="C615141" s="18"/>
      <c r="D615141" s="18"/>
      <c r="E615141" s="18"/>
      <c r="F615141" s="4"/>
    </row>
    <row r="615154" spans="1:6" x14ac:dyDescent="0.4">
      <c r="A615154" s="18"/>
      <c r="B615154" s="18"/>
      <c r="C615154" s="18"/>
      <c r="D615154" s="18"/>
      <c r="E615154" s="18"/>
      <c r="F615154" s="4"/>
    </row>
    <row r="615167" spans="1:6" x14ac:dyDescent="0.4">
      <c r="A615167" s="18"/>
      <c r="B615167" s="18"/>
      <c r="C615167" s="18"/>
      <c r="D615167" s="18"/>
      <c r="E615167" s="18"/>
      <c r="F615167" s="4"/>
    </row>
    <row r="615180" spans="1:6" x14ac:dyDescent="0.4">
      <c r="A615180" s="18"/>
      <c r="B615180" s="18"/>
      <c r="C615180" s="18"/>
      <c r="D615180" s="18"/>
      <c r="E615180" s="18"/>
      <c r="F615180" s="4"/>
    </row>
    <row r="615193" spans="1:6" x14ac:dyDescent="0.4">
      <c r="A615193" s="18"/>
      <c r="B615193" s="18"/>
      <c r="C615193" s="18"/>
      <c r="D615193" s="18"/>
      <c r="E615193" s="18"/>
      <c r="F615193" s="4"/>
    </row>
    <row r="615206" spans="1:6" x14ac:dyDescent="0.4">
      <c r="A615206" s="18"/>
      <c r="B615206" s="18"/>
      <c r="C615206" s="18"/>
      <c r="D615206" s="18"/>
      <c r="E615206" s="18"/>
      <c r="F615206" s="4"/>
    </row>
    <row r="615219" spans="1:6" x14ac:dyDescent="0.4">
      <c r="A615219" s="18"/>
      <c r="B615219" s="18"/>
      <c r="C615219" s="18"/>
      <c r="D615219" s="18"/>
      <c r="E615219" s="18"/>
      <c r="F615219" s="4"/>
    </row>
    <row r="615232" spans="1:6" x14ac:dyDescent="0.4">
      <c r="A615232" s="18"/>
      <c r="B615232" s="18"/>
      <c r="C615232" s="18"/>
      <c r="D615232" s="18"/>
      <c r="E615232" s="18"/>
      <c r="F615232" s="4"/>
    </row>
    <row r="615245" spans="1:6" x14ac:dyDescent="0.4">
      <c r="A615245" s="18"/>
      <c r="B615245" s="18"/>
      <c r="C615245" s="18"/>
      <c r="D615245" s="18"/>
      <c r="E615245" s="18"/>
      <c r="F615245" s="4"/>
    </row>
    <row r="615258" spans="1:6" x14ac:dyDescent="0.4">
      <c r="A615258" s="18"/>
      <c r="B615258" s="18"/>
      <c r="C615258" s="18"/>
      <c r="D615258" s="18"/>
      <c r="E615258" s="18"/>
      <c r="F615258" s="4"/>
    </row>
    <row r="615271" spans="1:6" x14ac:dyDescent="0.4">
      <c r="A615271" s="18"/>
      <c r="B615271" s="18"/>
      <c r="C615271" s="18"/>
      <c r="D615271" s="18"/>
      <c r="E615271" s="18"/>
      <c r="F615271" s="4"/>
    </row>
    <row r="615284" spans="1:6" x14ac:dyDescent="0.4">
      <c r="A615284" s="18"/>
      <c r="B615284" s="18"/>
      <c r="C615284" s="18"/>
      <c r="D615284" s="18"/>
      <c r="E615284" s="18"/>
      <c r="F615284" s="4"/>
    </row>
    <row r="615297" spans="1:6" x14ac:dyDescent="0.4">
      <c r="A615297" s="18"/>
      <c r="B615297" s="18"/>
      <c r="C615297" s="18"/>
      <c r="D615297" s="18"/>
      <c r="E615297" s="18"/>
      <c r="F615297" s="4"/>
    </row>
    <row r="615310" spans="1:6" x14ac:dyDescent="0.4">
      <c r="A615310" s="18"/>
      <c r="B615310" s="18"/>
      <c r="C615310" s="18"/>
      <c r="D615310" s="18"/>
      <c r="E615310" s="18"/>
      <c r="F615310" s="4"/>
    </row>
    <row r="615323" spans="1:6" x14ac:dyDescent="0.4">
      <c r="A615323" s="18"/>
      <c r="B615323" s="18"/>
      <c r="C615323" s="18"/>
      <c r="D615323" s="18"/>
      <c r="E615323" s="18"/>
      <c r="F615323" s="4"/>
    </row>
    <row r="615336" spans="1:6" x14ac:dyDescent="0.4">
      <c r="A615336" s="18"/>
      <c r="B615336" s="18"/>
      <c r="C615336" s="18"/>
      <c r="D615336" s="18"/>
      <c r="E615336" s="18"/>
      <c r="F615336" s="4"/>
    </row>
    <row r="615349" spans="1:6" x14ac:dyDescent="0.4">
      <c r="A615349" s="18"/>
      <c r="B615349" s="18"/>
      <c r="C615349" s="18"/>
      <c r="D615349" s="18"/>
      <c r="E615349" s="18"/>
      <c r="F615349" s="4"/>
    </row>
    <row r="615362" spans="1:6" x14ac:dyDescent="0.4">
      <c r="A615362" s="18"/>
      <c r="B615362" s="18"/>
      <c r="C615362" s="18"/>
      <c r="D615362" s="18"/>
      <c r="E615362" s="18"/>
      <c r="F615362" s="4"/>
    </row>
    <row r="615375" spans="1:6" x14ac:dyDescent="0.4">
      <c r="A615375" s="18"/>
      <c r="B615375" s="18"/>
      <c r="C615375" s="18"/>
      <c r="D615375" s="18"/>
      <c r="E615375" s="18"/>
      <c r="F615375" s="4"/>
    </row>
    <row r="615388" spans="1:6" x14ac:dyDescent="0.4">
      <c r="A615388" s="18"/>
      <c r="B615388" s="18"/>
      <c r="C615388" s="18"/>
      <c r="D615388" s="18"/>
      <c r="E615388" s="18"/>
      <c r="F615388" s="4"/>
    </row>
    <row r="615401" spans="1:6" x14ac:dyDescent="0.4">
      <c r="A615401" s="18"/>
      <c r="B615401" s="18"/>
      <c r="C615401" s="18"/>
      <c r="D615401" s="18"/>
      <c r="E615401" s="18"/>
      <c r="F615401" s="4"/>
    </row>
    <row r="615414" spans="1:6" x14ac:dyDescent="0.4">
      <c r="A615414" s="18"/>
      <c r="B615414" s="18"/>
      <c r="C615414" s="18"/>
      <c r="D615414" s="18"/>
      <c r="E615414" s="18"/>
      <c r="F615414" s="4"/>
    </row>
    <row r="615427" spans="1:6" x14ac:dyDescent="0.4">
      <c r="A615427" s="18"/>
      <c r="B615427" s="18"/>
      <c r="C615427" s="18"/>
      <c r="D615427" s="18"/>
      <c r="E615427" s="18"/>
      <c r="F615427" s="4"/>
    </row>
    <row r="615440" spans="1:6" x14ac:dyDescent="0.4">
      <c r="A615440" s="18"/>
      <c r="B615440" s="18"/>
      <c r="C615440" s="18"/>
      <c r="D615440" s="18"/>
      <c r="E615440" s="18"/>
      <c r="F615440" s="4"/>
    </row>
    <row r="615453" spans="1:6" x14ac:dyDescent="0.4">
      <c r="A615453" s="18"/>
      <c r="B615453" s="18"/>
      <c r="C615453" s="18"/>
      <c r="D615453" s="18"/>
      <c r="E615453" s="18"/>
      <c r="F615453" s="4"/>
    </row>
    <row r="615466" spans="1:6" x14ac:dyDescent="0.4">
      <c r="A615466" s="18"/>
      <c r="B615466" s="18"/>
      <c r="C615466" s="18"/>
      <c r="D615466" s="18"/>
      <c r="E615466" s="18"/>
      <c r="F615466" s="4"/>
    </row>
    <row r="615479" spans="1:6" x14ac:dyDescent="0.4">
      <c r="A615479" s="18"/>
      <c r="B615479" s="18"/>
      <c r="C615479" s="18"/>
      <c r="D615479" s="18"/>
      <c r="E615479" s="18"/>
      <c r="F615479" s="4"/>
    </row>
    <row r="615492" spans="1:6" x14ac:dyDescent="0.4">
      <c r="A615492" s="18"/>
      <c r="B615492" s="18"/>
      <c r="C615492" s="18"/>
      <c r="D615492" s="18"/>
      <c r="E615492" s="18"/>
      <c r="F615492" s="4"/>
    </row>
    <row r="615505" spans="1:6" x14ac:dyDescent="0.4">
      <c r="A615505" s="18"/>
      <c r="B615505" s="18"/>
      <c r="C615505" s="18"/>
      <c r="D615505" s="18"/>
      <c r="E615505" s="18"/>
      <c r="F615505" s="4"/>
    </row>
    <row r="615518" spans="1:6" x14ac:dyDescent="0.4">
      <c r="A615518" s="18"/>
      <c r="B615518" s="18"/>
      <c r="C615518" s="18"/>
      <c r="D615518" s="18"/>
      <c r="E615518" s="18"/>
      <c r="F615518" s="4"/>
    </row>
    <row r="615531" spans="1:6" x14ac:dyDescent="0.4">
      <c r="A615531" s="18"/>
      <c r="B615531" s="18"/>
      <c r="C615531" s="18"/>
      <c r="D615531" s="18"/>
      <c r="E615531" s="18"/>
      <c r="F615531" s="4"/>
    </row>
    <row r="615544" spans="1:6" x14ac:dyDescent="0.4">
      <c r="A615544" s="18"/>
      <c r="B615544" s="18"/>
      <c r="C615544" s="18"/>
      <c r="D615544" s="18"/>
      <c r="E615544" s="18"/>
      <c r="F615544" s="4"/>
    </row>
    <row r="615557" spans="1:6" x14ac:dyDescent="0.4">
      <c r="A615557" s="18"/>
      <c r="B615557" s="18"/>
      <c r="C615557" s="18"/>
      <c r="D615557" s="18"/>
      <c r="E615557" s="18"/>
      <c r="F615557" s="4"/>
    </row>
    <row r="615570" spans="1:6" x14ac:dyDescent="0.4">
      <c r="A615570" s="18"/>
      <c r="B615570" s="18"/>
      <c r="C615570" s="18"/>
      <c r="D615570" s="18"/>
      <c r="E615570" s="18"/>
      <c r="F615570" s="4"/>
    </row>
    <row r="615583" spans="1:6" x14ac:dyDescent="0.4">
      <c r="A615583" s="18"/>
      <c r="B615583" s="18"/>
      <c r="C615583" s="18"/>
      <c r="D615583" s="18"/>
      <c r="E615583" s="18"/>
      <c r="F615583" s="4"/>
    </row>
    <row r="615596" spans="1:6" x14ac:dyDescent="0.4">
      <c r="A615596" s="18"/>
      <c r="B615596" s="18"/>
      <c r="C615596" s="18"/>
      <c r="D615596" s="18"/>
      <c r="E615596" s="18"/>
      <c r="F615596" s="4"/>
    </row>
    <row r="615609" spans="1:6" x14ac:dyDescent="0.4">
      <c r="A615609" s="18"/>
      <c r="B615609" s="18"/>
      <c r="C615609" s="18"/>
      <c r="D615609" s="18"/>
      <c r="E615609" s="18"/>
      <c r="F615609" s="4"/>
    </row>
    <row r="615622" spans="1:6" x14ac:dyDescent="0.4">
      <c r="A615622" s="18"/>
      <c r="B615622" s="18"/>
      <c r="C615622" s="18"/>
      <c r="D615622" s="18"/>
      <c r="E615622" s="18"/>
      <c r="F615622" s="4"/>
    </row>
    <row r="615635" spans="1:6" x14ac:dyDescent="0.4">
      <c r="A615635" s="18"/>
      <c r="B615635" s="18"/>
      <c r="C615635" s="18"/>
      <c r="D615635" s="18"/>
      <c r="E615635" s="18"/>
      <c r="F615635" s="4"/>
    </row>
    <row r="615648" spans="1:6" x14ac:dyDescent="0.4">
      <c r="A615648" s="18"/>
      <c r="B615648" s="18"/>
      <c r="C615648" s="18"/>
      <c r="D615648" s="18"/>
      <c r="E615648" s="18"/>
      <c r="F615648" s="4"/>
    </row>
    <row r="615661" spans="1:6" x14ac:dyDescent="0.4">
      <c r="A615661" s="18"/>
      <c r="B615661" s="18"/>
      <c r="C615661" s="18"/>
      <c r="D615661" s="18"/>
      <c r="E615661" s="18"/>
      <c r="F615661" s="4"/>
    </row>
    <row r="615674" spans="1:6" x14ac:dyDescent="0.4">
      <c r="A615674" s="18"/>
      <c r="B615674" s="18"/>
      <c r="C615674" s="18"/>
      <c r="D615674" s="18"/>
      <c r="E615674" s="18"/>
      <c r="F615674" s="4"/>
    </row>
    <row r="615687" spans="1:6" x14ac:dyDescent="0.4">
      <c r="A615687" s="18"/>
      <c r="B615687" s="18"/>
      <c r="C615687" s="18"/>
      <c r="D615687" s="18"/>
      <c r="E615687" s="18"/>
      <c r="F615687" s="4"/>
    </row>
    <row r="615700" spans="1:6" x14ac:dyDescent="0.4">
      <c r="A615700" s="18"/>
      <c r="B615700" s="18"/>
      <c r="C615700" s="18"/>
      <c r="D615700" s="18"/>
      <c r="E615700" s="18"/>
      <c r="F615700" s="4"/>
    </row>
    <row r="615713" spans="1:6" x14ac:dyDescent="0.4">
      <c r="A615713" s="18"/>
      <c r="B615713" s="18"/>
      <c r="C615713" s="18"/>
      <c r="D615713" s="18"/>
      <c r="E615713" s="18"/>
      <c r="F615713" s="4"/>
    </row>
    <row r="615726" spans="1:6" x14ac:dyDescent="0.4">
      <c r="A615726" s="18"/>
      <c r="B615726" s="18"/>
      <c r="C615726" s="18"/>
      <c r="D615726" s="18"/>
      <c r="E615726" s="18"/>
      <c r="F615726" s="4"/>
    </row>
    <row r="615739" spans="1:6" x14ac:dyDescent="0.4">
      <c r="A615739" s="18"/>
      <c r="B615739" s="18"/>
      <c r="C615739" s="18"/>
      <c r="D615739" s="18"/>
      <c r="E615739" s="18"/>
      <c r="F615739" s="4"/>
    </row>
    <row r="615752" spans="1:6" x14ac:dyDescent="0.4">
      <c r="A615752" s="18"/>
      <c r="B615752" s="18"/>
      <c r="C615752" s="18"/>
      <c r="D615752" s="18"/>
      <c r="E615752" s="18"/>
      <c r="F615752" s="4"/>
    </row>
    <row r="615765" spans="1:6" x14ac:dyDescent="0.4">
      <c r="A615765" s="18"/>
      <c r="B615765" s="18"/>
      <c r="C615765" s="18"/>
      <c r="D615765" s="18"/>
      <c r="E615765" s="18"/>
      <c r="F615765" s="4"/>
    </row>
    <row r="615778" spans="1:6" x14ac:dyDescent="0.4">
      <c r="A615778" s="18"/>
      <c r="B615778" s="18"/>
      <c r="C615778" s="18"/>
      <c r="D615778" s="18"/>
      <c r="E615778" s="18"/>
      <c r="F615778" s="4"/>
    </row>
    <row r="615791" spans="1:6" x14ac:dyDescent="0.4">
      <c r="A615791" s="18"/>
      <c r="B615791" s="18"/>
      <c r="C615791" s="18"/>
      <c r="D615791" s="18"/>
      <c r="E615791" s="18"/>
      <c r="F615791" s="4"/>
    </row>
    <row r="615804" spans="1:6" x14ac:dyDescent="0.4">
      <c r="A615804" s="18"/>
      <c r="B615804" s="18"/>
      <c r="C615804" s="18"/>
      <c r="D615804" s="18"/>
      <c r="E615804" s="18"/>
      <c r="F615804" s="4"/>
    </row>
    <row r="615817" spans="1:6" x14ac:dyDescent="0.4">
      <c r="A615817" s="18"/>
      <c r="B615817" s="18"/>
      <c r="C615817" s="18"/>
      <c r="D615817" s="18"/>
      <c r="E615817" s="18"/>
      <c r="F615817" s="4"/>
    </row>
    <row r="615830" spans="1:6" x14ac:dyDescent="0.4">
      <c r="A615830" s="18"/>
      <c r="B615830" s="18"/>
      <c r="C615830" s="18"/>
      <c r="D615830" s="18"/>
      <c r="E615830" s="18"/>
      <c r="F615830" s="4"/>
    </row>
    <row r="615843" spans="1:6" x14ac:dyDescent="0.4">
      <c r="A615843" s="18"/>
      <c r="B615843" s="18"/>
      <c r="C615843" s="18"/>
      <c r="D615843" s="18"/>
      <c r="E615843" s="18"/>
      <c r="F615843" s="4"/>
    </row>
    <row r="615856" spans="1:6" x14ac:dyDescent="0.4">
      <c r="A615856" s="18"/>
      <c r="B615856" s="18"/>
      <c r="C615856" s="18"/>
      <c r="D615856" s="18"/>
      <c r="E615856" s="18"/>
      <c r="F615856" s="4"/>
    </row>
    <row r="615869" spans="1:6" x14ac:dyDescent="0.4">
      <c r="A615869" s="18"/>
      <c r="B615869" s="18"/>
      <c r="C615869" s="18"/>
      <c r="D615869" s="18"/>
      <c r="E615869" s="18"/>
      <c r="F615869" s="4"/>
    </row>
    <row r="615882" spans="1:6" x14ac:dyDescent="0.4">
      <c r="A615882" s="18"/>
      <c r="B615882" s="18"/>
      <c r="C615882" s="18"/>
      <c r="D615882" s="18"/>
      <c r="E615882" s="18"/>
      <c r="F615882" s="4"/>
    </row>
    <row r="615895" spans="1:6" x14ac:dyDescent="0.4">
      <c r="A615895" s="18"/>
      <c r="B615895" s="18"/>
      <c r="C615895" s="18"/>
      <c r="D615895" s="18"/>
      <c r="E615895" s="18"/>
      <c r="F615895" s="4"/>
    </row>
    <row r="615908" spans="1:6" x14ac:dyDescent="0.4">
      <c r="A615908" s="18"/>
      <c r="B615908" s="18"/>
      <c r="C615908" s="18"/>
      <c r="D615908" s="18"/>
      <c r="E615908" s="18"/>
      <c r="F615908" s="4"/>
    </row>
    <row r="615921" spans="1:6" x14ac:dyDescent="0.4">
      <c r="A615921" s="18"/>
      <c r="B615921" s="18"/>
      <c r="C615921" s="18"/>
      <c r="D615921" s="18"/>
      <c r="E615921" s="18"/>
      <c r="F615921" s="4"/>
    </row>
    <row r="615934" spans="1:6" x14ac:dyDescent="0.4">
      <c r="A615934" s="18"/>
      <c r="B615934" s="18"/>
      <c r="C615934" s="18"/>
      <c r="D615934" s="18"/>
      <c r="E615934" s="18"/>
      <c r="F615934" s="4"/>
    </row>
    <row r="615947" spans="1:6" x14ac:dyDescent="0.4">
      <c r="A615947" s="18"/>
      <c r="B615947" s="18"/>
      <c r="C615947" s="18"/>
      <c r="D615947" s="18"/>
      <c r="E615947" s="18"/>
      <c r="F615947" s="4"/>
    </row>
    <row r="615960" spans="1:6" x14ac:dyDescent="0.4">
      <c r="A615960" s="18"/>
      <c r="B615960" s="18"/>
      <c r="C615960" s="18"/>
      <c r="D615960" s="18"/>
      <c r="E615960" s="18"/>
      <c r="F615960" s="4"/>
    </row>
    <row r="615973" spans="1:6" x14ac:dyDescent="0.4">
      <c r="A615973" s="18"/>
      <c r="B615973" s="18"/>
      <c r="C615973" s="18"/>
      <c r="D615973" s="18"/>
      <c r="E615973" s="18"/>
      <c r="F615973" s="4"/>
    </row>
    <row r="615986" spans="1:6" x14ac:dyDescent="0.4">
      <c r="A615986" s="18"/>
      <c r="B615986" s="18"/>
      <c r="C615986" s="18"/>
      <c r="D615986" s="18"/>
      <c r="E615986" s="18"/>
      <c r="F615986" s="4"/>
    </row>
    <row r="615999" spans="1:6" x14ac:dyDescent="0.4">
      <c r="A615999" s="18"/>
      <c r="B615999" s="18"/>
      <c r="C615999" s="18"/>
      <c r="D615999" s="18"/>
      <c r="E615999" s="18"/>
      <c r="F615999" s="4"/>
    </row>
    <row r="616012" spans="1:6" x14ac:dyDescent="0.4">
      <c r="A616012" s="18"/>
      <c r="B616012" s="18"/>
      <c r="C616012" s="18"/>
      <c r="D616012" s="18"/>
      <c r="E616012" s="18"/>
      <c r="F616012" s="4"/>
    </row>
    <row r="616025" spans="1:6" x14ac:dyDescent="0.4">
      <c r="A616025" s="18"/>
      <c r="B616025" s="18"/>
      <c r="C616025" s="18"/>
      <c r="D616025" s="18"/>
      <c r="E616025" s="18"/>
      <c r="F616025" s="4"/>
    </row>
    <row r="616038" spans="1:6" x14ac:dyDescent="0.4">
      <c r="A616038" s="18"/>
      <c r="B616038" s="18"/>
      <c r="C616038" s="18"/>
      <c r="D616038" s="18"/>
      <c r="E616038" s="18"/>
      <c r="F616038" s="4"/>
    </row>
    <row r="616051" spans="1:6" x14ac:dyDescent="0.4">
      <c r="A616051" s="18"/>
      <c r="B616051" s="18"/>
      <c r="C616051" s="18"/>
      <c r="D616051" s="18"/>
      <c r="E616051" s="18"/>
      <c r="F616051" s="4"/>
    </row>
    <row r="616064" spans="1:6" x14ac:dyDescent="0.4">
      <c r="A616064" s="18"/>
      <c r="B616064" s="18"/>
      <c r="C616064" s="18"/>
      <c r="D616064" s="18"/>
      <c r="E616064" s="18"/>
      <c r="F616064" s="4"/>
    </row>
    <row r="616077" spans="1:6" x14ac:dyDescent="0.4">
      <c r="A616077" s="18"/>
      <c r="B616077" s="18"/>
      <c r="C616077" s="18"/>
      <c r="D616077" s="18"/>
      <c r="E616077" s="18"/>
      <c r="F616077" s="4"/>
    </row>
    <row r="616090" spans="1:6" x14ac:dyDescent="0.4">
      <c r="A616090" s="18"/>
      <c r="B616090" s="18"/>
      <c r="C616090" s="18"/>
      <c r="D616090" s="18"/>
      <c r="E616090" s="18"/>
      <c r="F616090" s="4"/>
    </row>
    <row r="616103" spans="1:6" x14ac:dyDescent="0.4">
      <c r="A616103" s="18"/>
      <c r="B616103" s="18"/>
      <c r="C616103" s="18"/>
      <c r="D616103" s="18"/>
      <c r="E616103" s="18"/>
      <c r="F616103" s="4"/>
    </row>
    <row r="616116" spans="1:6" x14ac:dyDescent="0.4">
      <c r="A616116" s="18"/>
      <c r="B616116" s="18"/>
      <c r="C616116" s="18"/>
      <c r="D616116" s="18"/>
      <c r="E616116" s="18"/>
      <c r="F616116" s="4"/>
    </row>
    <row r="616129" spans="1:6" x14ac:dyDescent="0.4">
      <c r="A616129" s="18"/>
      <c r="B616129" s="18"/>
      <c r="C616129" s="18"/>
      <c r="D616129" s="18"/>
      <c r="E616129" s="18"/>
      <c r="F616129" s="4"/>
    </row>
    <row r="616142" spans="1:6" x14ac:dyDescent="0.4">
      <c r="A616142" s="18"/>
      <c r="B616142" s="18"/>
      <c r="C616142" s="18"/>
      <c r="D616142" s="18"/>
      <c r="E616142" s="18"/>
      <c r="F616142" s="4"/>
    </row>
    <row r="616155" spans="1:6" x14ac:dyDescent="0.4">
      <c r="A616155" s="18"/>
      <c r="B616155" s="18"/>
      <c r="C616155" s="18"/>
      <c r="D616155" s="18"/>
      <c r="E616155" s="18"/>
      <c r="F616155" s="4"/>
    </row>
    <row r="616168" spans="1:6" x14ac:dyDescent="0.4">
      <c r="A616168" s="18"/>
      <c r="B616168" s="18"/>
      <c r="C616168" s="18"/>
      <c r="D616168" s="18"/>
      <c r="E616168" s="18"/>
      <c r="F616168" s="4"/>
    </row>
    <row r="616181" spans="1:6" x14ac:dyDescent="0.4">
      <c r="A616181" s="18"/>
      <c r="B616181" s="18"/>
      <c r="C616181" s="18"/>
      <c r="D616181" s="18"/>
      <c r="E616181" s="18"/>
      <c r="F616181" s="4"/>
    </row>
    <row r="616194" spans="1:6" x14ac:dyDescent="0.4">
      <c r="A616194" s="18"/>
      <c r="B616194" s="18"/>
      <c r="C616194" s="18"/>
      <c r="D616194" s="18"/>
      <c r="E616194" s="18"/>
      <c r="F616194" s="4"/>
    </row>
    <row r="616207" spans="1:6" x14ac:dyDescent="0.4">
      <c r="A616207" s="18"/>
      <c r="B616207" s="18"/>
      <c r="C616207" s="18"/>
      <c r="D616207" s="18"/>
      <c r="E616207" s="18"/>
      <c r="F616207" s="4"/>
    </row>
    <row r="616220" spans="1:6" x14ac:dyDescent="0.4">
      <c r="A616220" s="18"/>
      <c r="B616220" s="18"/>
      <c r="C616220" s="18"/>
      <c r="D616220" s="18"/>
      <c r="E616220" s="18"/>
      <c r="F616220" s="4"/>
    </row>
    <row r="616233" spans="1:6" x14ac:dyDescent="0.4">
      <c r="A616233" s="18"/>
      <c r="B616233" s="18"/>
      <c r="C616233" s="18"/>
      <c r="D616233" s="18"/>
      <c r="E616233" s="18"/>
      <c r="F616233" s="4"/>
    </row>
    <row r="616246" spans="1:6" x14ac:dyDescent="0.4">
      <c r="A616246" s="18"/>
      <c r="B616246" s="18"/>
      <c r="C616246" s="18"/>
      <c r="D616246" s="18"/>
      <c r="E616246" s="18"/>
      <c r="F616246" s="4"/>
    </row>
    <row r="616259" spans="1:6" x14ac:dyDescent="0.4">
      <c r="A616259" s="18"/>
      <c r="B616259" s="18"/>
      <c r="C616259" s="18"/>
      <c r="D616259" s="18"/>
      <c r="E616259" s="18"/>
      <c r="F616259" s="4"/>
    </row>
    <row r="616272" spans="1:6" x14ac:dyDescent="0.4">
      <c r="A616272" s="18"/>
      <c r="B616272" s="18"/>
      <c r="C616272" s="18"/>
      <c r="D616272" s="18"/>
      <c r="E616272" s="18"/>
      <c r="F616272" s="4"/>
    </row>
    <row r="616285" spans="1:6" x14ac:dyDescent="0.4">
      <c r="A616285" s="18"/>
      <c r="B616285" s="18"/>
      <c r="C616285" s="18"/>
      <c r="D616285" s="18"/>
      <c r="E616285" s="18"/>
      <c r="F616285" s="4"/>
    </row>
    <row r="616298" spans="1:6" x14ac:dyDescent="0.4">
      <c r="A616298" s="18"/>
      <c r="B616298" s="18"/>
      <c r="C616298" s="18"/>
      <c r="D616298" s="18"/>
      <c r="E616298" s="18"/>
      <c r="F616298" s="4"/>
    </row>
    <row r="616311" spans="1:6" x14ac:dyDescent="0.4">
      <c r="A616311" s="18"/>
      <c r="B616311" s="18"/>
      <c r="C616311" s="18"/>
      <c r="D616311" s="18"/>
      <c r="E616311" s="18"/>
      <c r="F616311" s="4"/>
    </row>
    <row r="616324" spans="1:6" x14ac:dyDescent="0.4">
      <c r="A616324" s="18"/>
      <c r="B616324" s="18"/>
      <c r="C616324" s="18"/>
      <c r="D616324" s="18"/>
      <c r="E616324" s="18"/>
      <c r="F616324" s="4"/>
    </row>
    <row r="616337" spans="1:6" x14ac:dyDescent="0.4">
      <c r="A616337" s="18"/>
      <c r="B616337" s="18"/>
      <c r="C616337" s="18"/>
      <c r="D616337" s="18"/>
      <c r="E616337" s="18"/>
      <c r="F616337" s="4"/>
    </row>
    <row r="616350" spans="1:6" x14ac:dyDescent="0.4">
      <c r="A616350" s="18"/>
      <c r="B616350" s="18"/>
      <c r="C616350" s="18"/>
      <c r="D616350" s="18"/>
      <c r="E616350" s="18"/>
      <c r="F616350" s="4"/>
    </row>
    <row r="616363" spans="1:6" x14ac:dyDescent="0.4">
      <c r="A616363" s="18"/>
      <c r="B616363" s="18"/>
      <c r="C616363" s="18"/>
      <c r="D616363" s="18"/>
      <c r="E616363" s="18"/>
      <c r="F616363" s="4"/>
    </row>
    <row r="616376" spans="1:6" x14ac:dyDescent="0.4">
      <c r="A616376" s="18"/>
      <c r="B616376" s="18"/>
      <c r="C616376" s="18"/>
      <c r="D616376" s="18"/>
      <c r="E616376" s="18"/>
      <c r="F616376" s="4"/>
    </row>
    <row r="616389" spans="1:6" x14ac:dyDescent="0.4">
      <c r="A616389" s="18"/>
      <c r="B616389" s="18"/>
      <c r="C616389" s="18"/>
      <c r="D616389" s="18"/>
      <c r="E616389" s="18"/>
      <c r="F616389" s="4"/>
    </row>
    <row r="616402" spans="1:6" x14ac:dyDescent="0.4">
      <c r="A616402" s="18"/>
      <c r="B616402" s="18"/>
      <c r="C616402" s="18"/>
      <c r="D616402" s="18"/>
      <c r="E616402" s="18"/>
      <c r="F616402" s="4"/>
    </row>
    <row r="616415" spans="1:6" x14ac:dyDescent="0.4">
      <c r="A616415" s="18"/>
      <c r="B616415" s="18"/>
      <c r="C616415" s="18"/>
      <c r="D616415" s="18"/>
      <c r="E616415" s="18"/>
      <c r="F616415" s="4"/>
    </row>
    <row r="616428" spans="1:6" x14ac:dyDescent="0.4">
      <c r="A616428" s="18"/>
      <c r="B616428" s="18"/>
      <c r="C616428" s="18"/>
      <c r="D616428" s="18"/>
      <c r="E616428" s="18"/>
      <c r="F616428" s="4"/>
    </row>
    <row r="616441" spans="1:6" x14ac:dyDescent="0.4">
      <c r="A616441" s="18"/>
      <c r="B616441" s="18"/>
      <c r="C616441" s="18"/>
      <c r="D616441" s="18"/>
      <c r="E616441" s="18"/>
      <c r="F616441" s="4"/>
    </row>
    <row r="616454" spans="1:6" x14ac:dyDescent="0.4">
      <c r="A616454" s="18"/>
      <c r="B616454" s="18"/>
      <c r="C616454" s="18"/>
      <c r="D616454" s="18"/>
      <c r="E616454" s="18"/>
      <c r="F616454" s="4"/>
    </row>
    <row r="616467" spans="1:6" x14ac:dyDescent="0.4">
      <c r="A616467" s="18"/>
      <c r="B616467" s="18"/>
      <c r="C616467" s="18"/>
      <c r="D616467" s="18"/>
      <c r="E616467" s="18"/>
      <c r="F616467" s="4"/>
    </row>
    <row r="616480" spans="1:6" x14ac:dyDescent="0.4">
      <c r="A616480" s="18"/>
      <c r="B616480" s="18"/>
      <c r="C616480" s="18"/>
      <c r="D616480" s="18"/>
      <c r="E616480" s="18"/>
      <c r="F616480" s="4"/>
    </row>
    <row r="616493" spans="1:6" x14ac:dyDescent="0.4">
      <c r="A616493" s="18"/>
      <c r="B616493" s="18"/>
      <c r="C616493" s="18"/>
      <c r="D616493" s="18"/>
      <c r="E616493" s="18"/>
      <c r="F616493" s="4"/>
    </row>
    <row r="616506" spans="1:6" x14ac:dyDescent="0.4">
      <c r="A616506" s="18"/>
      <c r="B616506" s="18"/>
      <c r="C616506" s="18"/>
      <c r="D616506" s="18"/>
      <c r="E616506" s="18"/>
      <c r="F616506" s="4"/>
    </row>
    <row r="616519" spans="1:6" x14ac:dyDescent="0.4">
      <c r="A616519" s="18"/>
      <c r="B616519" s="18"/>
      <c r="C616519" s="18"/>
      <c r="D616519" s="18"/>
      <c r="E616519" s="18"/>
      <c r="F616519" s="4"/>
    </row>
    <row r="616532" spans="1:6" x14ac:dyDescent="0.4">
      <c r="A616532" s="18"/>
      <c r="B616532" s="18"/>
      <c r="C616532" s="18"/>
      <c r="D616532" s="18"/>
      <c r="E616532" s="18"/>
      <c r="F616532" s="4"/>
    </row>
    <row r="616545" spans="1:6" x14ac:dyDescent="0.4">
      <c r="A616545" s="18"/>
      <c r="B616545" s="18"/>
      <c r="C616545" s="18"/>
      <c r="D616545" s="18"/>
      <c r="E616545" s="18"/>
      <c r="F616545" s="4"/>
    </row>
    <row r="616558" spans="1:6" x14ac:dyDescent="0.4">
      <c r="A616558" s="18"/>
      <c r="B616558" s="18"/>
      <c r="C616558" s="18"/>
      <c r="D616558" s="18"/>
      <c r="E616558" s="18"/>
      <c r="F616558" s="4"/>
    </row>
    <row r="616571" spans="1:6" x14ac:dyDescent="0.4">
      <c r="A616571" s="18"/>
      <c r="B616571" s="18"/>
      <c r="C616571" s="18"/>
      <c r="D616571" s="18"/>
      <c r="E616571" s="18"/>
      <c r="F616571" s="4"/>
    </row>
    <row r="616584" spans="1:6" x14ac:dyDescent="0.4">
      <c r="A616584" s="18"/>
      <c r="B616584" s="18"/>
      <c r="C616584" s="18"/>
      <c r="D616584" s="18"/>
      <c r="E616584" s="18"/>
      <c r="F616584" s="4"/>
    </row>
    <row r="616597" spans="1:6" x14ac:dyDescent="0.4">
      <c r="A616597" s="18"/>
      <c r="B616597" s="18"/>
      <c r="C616597" s="18"/>
      <c r="D616597" s="18"/>
      <c r="E616597" s="18"/>
      <c r="F616597" s="4"/>
    </row>
    <row r="616610" spans="1:6" x14ac:dyDescent="0.4">
      <c r="A616610" s="18"/>
      <c r="B616610" s="18"/>
      <c r="C616610" s="18"/>
      <c r="D616610" s="18"/>
      <c r="E616610" s="18"/>
      <c r="F616610" s="4"/>
    </row>
    <row r="616623" spans="1:6" x14ac:dyDescent="0.4">
      <c r="A616623" s="18"/>
      <c r="B616623" s="18"/>
      <c r="C616623" s="18"/>
      <c r="D616623" s="18"/>
      <c r="E616623" s="18"/>
      <c r="F616623" s="4"/>
    </row>
    <row r="616636" spans="1:6" x14ac:dyDescent="0.4">
      <c r="A616636" s="18"/>
      <c r="B616636" s="18"/>
      <c r="C616636" s="18"/>
      <c r="D616636" s="18"/>
      <c r="E616636" s="18"/>
      <c r="F616636" s="4"/>
    </row>
    <row r="616649" spans="1:6" x14ac:dyDescent="0.4">
      <c r="A616649" s="18"/>
      <c r="B616649" s="18"/>
      <c r="C616649" s="18"/>
      <c r="D616649" s="18"/>
      <c r="E616649" s="18"/>
      <c r="F616649" s="4"/>
    </row>
    <row r="616662" spans="1:6" x14ac:dyDescent="0.4">
      <c r="A616662" s="18"/>
      <c r="B616662" s="18"/>
      <c r="C616662" s="18"/>
      <c r="D616662" s="18"/>
      <c r="E616662" s="18"/>
      <c r="F616662" s="4"/>
    </row>
    <row r="616675" spans="1:6" x14ac:dyDescent="0.4">
      <c r="A616675" s="18"/>
      <c r="B616675" s="18"/>
      <c r="C616675" s="18"/>
      <c r="D616675" s="18"/>
      <c r="E616675" s="18"/>
      <c r="F616675" s="4"/>
    </row>
    <row r="616688" spans="1:6" x14ac:dyDescent="0.4">
      <c r="A616688" s="18"/>
      <c r="B616688" s="18"/>
      <c r="C616688" s="18"/>
      <c r="D616688" s="18"/>
      <c r="E616688" s="18"/>
      <c r="F616688" s="4"/>
    </row>
    <row r="616701" spans="1:6" x14ac:dyDescent="0.4">
      <c r="A616701" s="18"/>
      <c r="B616701" s="18"/>
      <c r="C616701" s="18"/>
      <c r="D616701" s="18"/>
      <c r="E616701" s="18"/>
      <c r="F616701" s="4"/>
    </row>
    <row r="616714" spans="1:6" x14ac:dyDescent="0.4">
      <c r="A616714" s="18"/>
      <c r="B616714" s="18"/>
      <c r="C616714" s="18"/>
      <c r="D616714" s="18"/>
      <c r="E616714" s="18"/>
      <c r="F616714" s="4"/>
    </row>
    <row r="616727" spans="1:6" x14ac:dyDescent="0.4">
      <c r="A616727" s="18"/>
      <c r="B616727" s="18"/>
      <c r="C616727" s="18"/>
      <c r="D616727" s="18"/>
      <c r="E616727" s="18"/>
      <c r="F616727" s="4"/>
    </row>
    <row r="616740" spans="1:6" x14ac:dyDescent="0.4">
      <c r="A616740" s="18"/>
      <c r="B616740" s="18"/>
      <c r="C616740" s="18"/>
      <c r="D616740" s="18"/>
      <c r="E616740" s="18"/>
      <c r="F616740" s="4"/>
    </row>
    <row r="616753" spans="1:6" x14ac:dyDescent="0.4">
      <c r="A616753" s="18"/>
      <c r="B616753" s="18"/>
      <c r="C616753" s="18"/>
      <c r="D616753" s="18"/>
      <c r="E616753" s="18"/>
      <c r="F616753" s="4"/>
    </row>
    <row r="616766" spans="1:6" x14ac:dyDescent="0.4">
      <c r="A616766" s="18"/>
      <c r="B616766" s="18"/>
      <c r="C616766" s="18"/>
      <c r="D616766" s="18"/>
      <c r="E616766" s="18"/>
      <c r="F616766" s="4"/>
    </row>
    <row r="616779" spans="1:6" x14ac:dyDescent="0.4">
      <c r="A616779" s="18"/>
      <c r="B616779" s="18"/>
      <c r="C616779" s="18"/>
      <c r="D616779" s="18"/>
      <c r="E616779" s="18"/>
      <c r="F616779" s="4"/>
    </row>
    <row r="616792" spans="1:6" x14ac:dyDescent="0.4">
      <c r="A616792" s="18"/>
      <c r="B616792" s="18"/>
      <c r="C616792" s="18"/>
      <c r="D616792" s="18"/>
      <c r="E616792" s="18"/>
      <c r="F616792" s="4"/>
    </row>
    <row r="616805" spans="1:6" x14ac:dyDescent="0.4">
      <c r="A616805" s="18"/>
      <c r="B616805" s="18"/>
      <c r="C616805" s="18"/>
      <c r="D616805" s="18"/>
      <c r="E616805" s="18"/>
      <c r="F616805" s="4"/>
    </row>
    <row r="616818" spans="1:6" x14ac:dyDescent="0.4">
      <c r="A616818" s="18"/>
      <c r="B616818" s="18"/>
      <c r="C616818" s="18"/>
      <c r="D616818" s="18"/>
      <c r="E616818" s="18"/>
      <c r="F616818" s="4"/>
    </row>
    <row r="616831" spans="1:6" x14ac:dyDescent="0.4">
      <c r="A616831" s="18"/>
      <c r="B616831" s="18"/>
      <c r="C616831" s="18"/>
      <c r="D616831" s="18"/>
      <c r="E616831" s="18"/>
      <c r="F616831" s="4"/>
    </row>
    <row r="616844" spans="1:6" x14ac:dyDescent="0.4">
      <c r="A616844" s="18"/>
      <c r="B616844" s="18"/>
      <c r="C616844" s="18"/>
      <c r="D616844" s="18"/>
      <c r="E616844" s="18"/>
      <c r="F616844" s="4"/>
    </row>
    <row r="616857" spans="1:6" x14ac:dyDescent="0.4">
      <c r="A616857" s="18"/>
      <c r="B616857" s="18"/>
      <c r="C616857" s="18"/>
      <c r="D616857" s="18"/>
      <c r="E616857" s="18"/>
      <c r="F616857" s="4"/>
    </row>
    <row r="616870" spans="1:6" x14ac:dyDescent="0.4">
      <c r="A616870" s="18"/>
      <c r="B616870" s="18"/>
      <c r="C616870" s="18"/>
      <c r="D616870" s="18"/>
      <c r="E616870" s="18"/>
      <c r="F616870" s="4"/>
    </row>
    <row r="616883" spans="1:6" x14ac:dyDescent="0.4">
      <c r="A616883" s="18"/>
      <c r="B616883" s="18"/>
      <c r="C616883" s="18"/>
      <c r="D616883" s="18"/>
      <c r="E616883" s="18"/>
      <c r="F616883" s="4"/>
    </row>
    <row r="616896" spans="1:6" x14ac:dyDescent="0.4">
      <c r="A616896" s="18"/>
      <c r="B616896" s="18"/>
      <c r="C616896" s="18"/>
      <c r="D616896" s="18"/>
      <c r="E616896" s="18"/>
      <c r="F616896" s="4"/>
    </row>
    <row r="616909" spans="1:6" x14ac:dyDescent="0.4">
      <c r="A616909" s="18"/>
      <c r="B616909" s="18"/>
      <c r="C616909" s="18"/>
      <c r="D616909" s="18"/>
      <c r="E616909" s="18"/>
      <c r="F616909" s="4"/>
    </row>
    <row r="616922" spans="1:6" x14ac:dyDescent="0.4">
      <c r="A616922" s="18"/>
      <c r="B616922" s="18"/>
      <c r="C616922" s="18"/>
      <c r="D616922" s="18"/>
      <c r="E616922" s="18"/>
      <c r="F616922" s="4"/>
    </row>
    <row r="616935" spans="1:6" x14ac:dyDescent="0.4">
      <c r="A616935" s="18"/>
      <c r="B616935" s="18"/>
      <c r="C616935" s="18"/>
      <c r="D616935" s="18"/>
      <c r="E616935" s="18"/>
      <c r="F616935" s="4"/>
    </row>
    <row r="616948" spans="1:6" x14ac:dyDescent="0.4">
      <c r="A616948" s="18"/>
      <c r="B616948" s="18"/>
      <c r="C616948" s="18"/>
      <c r="D616948" s="18"/>
      <c r="E616948" s="18"/>
      <c r="F616948" s="4"/>
    </row>
    <row r="616961" spans="1:6" x14ac:dyDescent="0.4">
      <c r="A616961" s="18"/>
      <c r="B616961" s="18"/>
      <c r="C616961" s="18"/>
      <c r="D616961" s="18"/>
      <c r="E616961" s="18"/>
      <c r="F616961" s="4"/>
    </row>
    <row r="616974" spans="1:6" x14ac:dyDescent="0.4">
      <c r="A616974" s="18"/>
      <c r="B616974" s="18"/>
      <c r="C616974" s="18"/>
      <c r="D616974" s="18"/>
      <c r="E616974" s="18"/>
      <c r="F616974" s="4"/>
    </row>
    <row r="616987" spans="1:6" x14ac:dyDescent="0.4">
      <c r="A616987" s="18"/>
      <c r="B616987" s="18"/>
      <c r="C616987" s="18"/>
      <c r="D616987" s="18"/>
      <c r="E616987" s="18"/>
      <c r="F616987" s="4"/>
    </row>
    <row r="617000" spans="1:6" x14ac:dyDescent="0.4">
      <c r="A617000" s="18"/>
      <c r="B617000" s="18"/>
      <c r="C617000" s="18"/>
      <c r="D617000" s="18"/>
      <c r="E617000" s="18"/>
      <c r="F617000" s="4"/>
    </row>
    <row r="617013" spans="1:6" x14ac:dyDescent="0.4">
      <c r="A617013" s="18"/>
      <c r="B617013" s="18"/>
      <c r="C617013" s="18"/>
      <c r="D617013" s="18"/>
      <c r="E617013" s="18"/>
      <c r="F617013" s="4"/>
    </row>
    <row r="617026" spans="1:6" x14ac:dyDescent="0.4">
      <c r="A617026" s="18"/>
      <c r="B617026" s="18"/>
      <c r="C617026" s="18"/>
      <c r="D617026" s="18"/>
      <c r="E617026" s="18"/>
      <c r="F617026" s="4"/>
    </row>
    <row r="617039" spans="1:6" x14ac:dyDescent="0.4">
      <c r="A617039" s="18"/>
      <c r="B617039" s="18"/>
      <c r="C617039" s="18"/>
      <c r="D617039" s="18"/>
      <c r="E617039" s="18"/>
      <c r="F617039" s="4"/>
    </row>
    <row r="617052" spans="1:6" x14ac:dyDescent="0.4">
      <c r="A617052" s="18"/>
      <c r="B617052" s="18"/>
      <c r="C617052" s="18"/>
      <c r="D617052" s="18"/>
      <c r="E617052" s="18"/>
      <c r="F617052" s="4"/>
    </row>
    <row r="617065" spans="1:6" x14ac:dyDescent="0.4">
      <c r="A617065" s="18"/>
      <c r="B617065" s="18"/>
      <c r="C617065" s="18"/>
      <c r="D617065" s="18"/>
      <c r="E617065" s="18"/>
      <c r="F617065" s="4"/>
    </row>
    <row r="617078" spans="1:6" x14ac:dyDescent="0.4">
      <c r="A617078" s="18"/>
      <c r="B617078" s="18"/>
      <c r="C617078" s="18"/>
      <c r="D617078" s="18"/>
      <c r="E617078" s="18"/>
      <c r="F617078" s="4"/>
    </row>
    <row r="617091" spans="1:6" x14ac:dyDescent="0.4">
      <c r="A617091" s="18"/>
      <c r="B617091" s="18"/>
      <c r="C617091" s="18"/>
      <c r="D617091" s="18"/>
      <c r="E617091" s="18"/>
      <c r="F617091" s="4"/>
    </row>
    <row r="617104" spans="1:6" x14ac:dyDescent="0.4">
      <c r="A617104" s="18"/>
      <c r="B617104" s="18"/>
      <c r="C617104" s="18"/>
      <c r="D617104" s="18"/>
      <c r="E617104" s="18"/>
      <c r="F617104" s="4"/>
    </row>
    <row r="617117" spans="1:6" x14ac:dyDescent="0.4">
      <c r="A617117" s="18"/>
      <c r="B617117" s="18"/>
      <c r="C617117" s="18"/>
      <c r="D617117" s="18"/>
      <c r="E617117" s="18"/>
      <c r="F617117" s="4"/>
    </row>
    <row r="617130" spans="1:6" x14ac:dyDescent="0.4">
      <c r="A617130" s="18"/>
      <c r="B617130" s="18"/>
      <c r="C617130" s="18"/>
      <c r="D617130" s="18"/>
      <c r="E617130" s="18"/>
      <c r="F617130" s="4"/>
    </row>
    <row r="617143" spans="1:6" x14ac:dyDescent="0.4">
      <c r="A617143" s="18"/>
      <c r="B617143" s="18"/>
      <c r="C617143" s="18"/>
      <c r="D617143" s="18"/>
      <c r="E617143" s="18"/>
      <c r="F617143" s="4"/>
    </row>
    <row r="617156" spans="1:6" x14ac:dyDescent="0.4">
      <c r="A617156" s="18"/>
      <c r="B617156" s="18"/>
      <c r="C617156" s="18"/>
      <c r="D617156" s="18"/>
      <c r="E617156" s="18"/>
      <c r="F617156" s="4"/>
    </row>
    <row r="617169" spans="1:6" x14ac:dyDescent="0.4">
      <c r="A617169" s="18"/>
      <c r="B617169" s="18"/>
      <c r="C617169" s="18"/>
      <c r="D617169" s="18"/>
      <c r="E617169" s="18"/>
      <c r="F617169" s="4"/>
    </row>
    <row r="617182" spans="1:6" x14ac:dyDescent="0.4">
      <c r="A617182" s="18"/>
      <c r="B617182" s="18"/>
      <c r="C617182" s="18"/>
      <c r="D617182" s="18"/>
      <c r="E617182" s="18"/>
      <c r="F617182" s="4"/>
    </row>
    <row r="617195" spans="1:6" x14ac:dyDescent="0.4">
      <c r="A617195" s="18"/>
      <c r="B617195" s="18"/>
      <c r="C617195" s="18"/>
      <c r="D617195" s="18"/>
      <c r="E617195" s="18"/>
      <c r="F617195" s="4"/>
    </row>
    <row r="617208" spans="1:6" x14ac:dyDescent="0.4">
      <c r="A617208" s="18"/>
      <c r="B617208" s="18"/>
      <c r="C617208" s="18"/>
      <c r="D617208" s="18"/>
      <c r="E617208" s="18"/>
      <c r="F617208" s="4"/>
    </row>
    <row r="617221" spans="1:6" x14ac:dyDescent="0.4">
      <c r="A617221" s="18"/>
      <c r="B617221" s="18"/>
      <c r="C617221" s="18"/>
      <c r="D617221" s="18"/>
      <c r="E617221" s="18"/>
      <c r="F617221" s="4"/>
    </row>
    <row r="617234" spans="1:6" x14ac:dyDescent="0.4">
      <c r="A617234" s="18"/>
      <c r="B617234" s="18"/>
      <c r="C617234" s="18"/>
      <c r="D617234" s="18"/>
      <c r="E617234" s="18"/>
      <c r="F617234" s="4"/>
    </row>
    <row r="617247" spans="1:6" x14ac:dyDescent="0.4">
      <c r="A617247" s="18"/>
      <c r="B617247" s="18"/>
      <c r="C617247" s="18"/>
      <c r="D617247" s="18"/>
      <c r="E617247" s="18"/>
      <c r="F617247" s="4"/>
    </row>
    <row r="617260" spans="1:6" x14ac:dyDescent="0.4">
      <c r="A617260" s="18"/>
      <c r="B617260" s="18"/>
      <c r="C617260" s="18"/>
      <c r="D617260" s="18"/>
      <c r="E617260" s="18"/>
      <c r="F617260" s="4"/>
    </row>
    <row r="617273" spans="1:6" x14ac:dyDescent="0.4">
      <c r="A617273" s="18"/>
      <c r="B617273" s="18"/>
      <c r="C617273" s="18"/>
      <c r="D617273" s="18"/>
      <c r="E617273" s="18"/>
      <c r="F617273" s="4"/>
    </row>
    <row r="617286" spans="1:6" x14ac:dyDescent="0.4">
      <c r="A617286" s="18"/>
      <c r="B617286" s="18"/>
      <c r="C617286" s="18"/>
      <c r="D617286" s="18"/>
      <c r="E617286" s="18"/>
      <c r="F617286" s="4"/>
    </row>
    <row r="617299" spans="1:6" x14ac:dyDescent="0.4">
      <c r="A617299" s="18"/>
      <c r="B617299" s="18"/>
      <c r="C617299" s="18"/>
      <c r="D617299" s="18"/>
      <c r="E617299" s="18"/>
      <c r="F617299" s="4"/>
    </row>
    <row r="617312" spans="1:6" x14ac:dyDescent="0.4">
      <c r="A617312" s="18"/>
      <c r="B617312" s="18"/>
      <c r="C617312" s="18"/>
      <c r="D617312" s="18"/>
      <c r="E617312" s="18"/>
      <c r="F617312" s="4"/>
    </row>
    <row r="617325" spans="1:6" x14ac:dyDescent="0.4">
      <c r="A617325" s="18"/>
      <c r="B617325" s="18"/>
      <c r="C617325" s="18"/>
      <c r="D617325" s="18"/>
      <c r="E617325" s="18"/>
      <c r="F617325" s="4"/>
    </row>
    <row r="617338" spans="1:6" x14ac:dyDescent="0.4">
      <c r="A617338" s="18"/>
      <c r="B617338" s="18"/>
      <c r="C617338" s="18"/>
      <c r="D617338" s="18"/>
      <c r="E617338" s="18"/>
      <c r="F617338" s="4"/>
    </row>
    <row r="617351" spans="1:6" x14ac:dyDescent="0.4">
      <c r="A617351" s="18"/>
      <c r="B617351" s="18"/>
      <c r="C617351" s="18"/>
      <c r="D617351" s="18"/>
      <c r="E617351" s="18"/>
      <c r="F617351" s="4"/>
    </row>
    <row r="617364" spans="1:6" x14ac:dyDescent="0.4">
      <c r="A617364" s="18"/>
      <c r="B617364" s="18"/>
      <c r="C617364" s="18"/>
      <c r="D617364" s="18"/>
      <c r="E617364" s="18"/>
      <c r="F617364" s="4"/>
    </row>
    <row r="617377" spans="1:6" x14ac:dyDescent="0.4">
      <c r="A617377" s="18"/>
      <c r="B617377" s="18"/>
      <c r="C617377" s="18"/>
      <c r="D617377" s="18"/>
      <c r="E617377" s="18"/>
      <c r="F617377" s="4"/>
    </row>
    <row r="617390" spans="1:6" x14ac:dyDescent="0.4">
      <c r="A617390" s="18"/>
      <c r="B617390" s="18"/>
      <c r="C617390" s="18"/>
      <c r="D617390" s="18"/>
      <c r="E617390" s="18"/>
      <c r="F617390" s="4"/>
    </row>
    <row r="617403" spans="1:6" x14ac:dyDescent="0.4">
      <c r="A617403" s="18"/>
      <c r="B617403" s="18"/>
      <c r="C617403" s="18"/>
      <c r="D617403" s="18"/>
      <c r="E617403" s="18"/>
      <c r="F617403" s="4"/>
    </row>
    <row r="617416" spans="1:6" x14ac:dyDescent="0.4">
      <c r="A617416" s="18"/>
      <c r="B617416" s="18"/>
      <c r="C617416" s="18"/>
      <c r="D617416" s="18"/>
      <c r="E617416" s="18"/>
      <c r="F617416" s="4"/>
    </row>
    <row r="617429" spans="1:6" x14ac:dyDescent="0.4">
      <c r="A617429" s="18"/>
      <c r="B617429" s="18"/>
      <c r="C617429" s="18"/>
      <c r="D617429" s="18"/>
      <c r="E617429" s="18"/>
      <c r="F617429" s="4"/>
    </row>
    <row r="617442" spans="1:6" x14ac:dyDescent="0.4">
      <c r="A617442" s="18"/>
      <c r="B617442" s="18"/>
      <c r="C617442" s="18"/>
      <c r="D617442" s="18"/>
      <c r="E617442" s="18"/>
      <c r="F617442" s="4"/>
    </row>
    <row r="617455" spans="1:6" x14ac:dyDescent="0.4">
      <c r="A617455" s="18"/>
      <c r="B617455" s="18"/>
      <c r="C617455" s="18"/>
      <c r="D617455" s="18"/>
      <c r="E617455" s="18"/>
      <c r="F617455" s="4"/>
    </row>
    <row r="617468" spans="1:6" x14ac:dyDescent="0.4">
      <c r="A617468" s="18"/>
      <c r="B617468" s="18"/>
      <c r="C617468" s="18"/>
      <c r="D617468" s="18"/>
      <c r="E617468" s="18"/>
      <c r="F617468" s="4"/>
    </row>
    <row r="617481" spans="1:6" x14ac:dyDescent="0.4">
      <c r="A617481" s="18"/>
      <c r="B617481" s="18"/>
      <c r="C617481" s="18"/>
      <c r="D617481" s="18"/>
      <c r="E617481" s="18"/>
      <c r="F617481" s="4"/>
    </row>
    <row r="617494" spans="1:6" x14ac:dyDescent="0.4">
      <c r="A617494" s="18"/>
      <c r="B617494" s="18"/>
      <c r="C617494" s="18"/>
      <c r="D617494" s="18"/>
      <c r="E617494" s="18"/>
      <c r="F617494" s="4"/>
    </row>
    <row r="617507" spans="1:6" x14ac:dyDescent="0.4">
      <c r="A617507" s="18"/>
      <c r="B617507" s="18"/>
      <c r="C617507" s="18"/>
      <c r="D617507" s="18"/>
      <c r="E617507" s="18"/>
      <c r="F617507" s="4"/>
    </row>
    <row r="617520" spans="1:6" x14ac:dyDescent="0.4">
      <c r="A617520" s="18"/>
      <c r="B617520" s="18"/>
      <c r="C617520" s="18"/>
      <c r="D617520" s="18"/>
      <c r="E617520" s="18"/>
      <c r="F617520" s="4"/>
    </row>
    <row r="617533" spans="1:6" x14ac:dyDescent="0.4">
      <c r="A617533" s="18"/>
      <c r="B617533" s="18"/>
      <c r="C617533" s="18"/>
      <c r="D617533" s="18"/>
      <c r="E617533" s="18"/>
      <c r="F617533" s="4"/>
    </row>
    <row r="617546" spans="1:6" x14ac:dyDescent="0.4">
      <c r="A617546" s="18"/>
      <c r="B617546" s="18"/>
      <c r="C617546" s="18"/>
      <c r="D617546" s="18"/>
      <c r="E617546" s="18"/>
      <c r="F617546" s="4"/>
    </row>
    <row r="617559" spans="1:6" x14ac:dyDescent="0.4">
      <c r="A617559" s="18"/>
      <c r="B617559" s="18"/>
      <c r="C617559" s="18"/>
      <c r="D617559" s="18"/>
      <c r="E617559" s="18"/>
      <c r="F617559" s="4"/>
    </row>
    <row r="617572" spans="1:6" x14ac:dyDescent="0.4">
      <c r="A617572" s="18"/>
      <c r="B617572" s="18"/>
      <c r="C617572" s="18"/>
      <c r="D617572" s="18"/>
      <c r="E617572" s="18"/>
      <c r="F617572" s="4"/>
    </row>
    <row r="617585" spans="1:6" x14ac:dyDescent="0.4">
      <c r="A617585" s="18"/>
      <c r="B617585" s="18"/>
      <c r="C617585" s="18"/>
      <c r="D617585" s="18"/>
      <c r="E617585" s="18"/>
      <c r="F617585" s="4"/>
    </row>
    <row r="617598" spans="1:6" x14ac:dyDescent="0.4">
      <c r="A617598" s="18"/>
      <c r="B617598" s="18"/>
      <c r="C617598" s="18"/>
      <c r="D617598" s="18"/>
      <c r="E617598" s="18"/>
      <c r="F617598" s="4"/>
    </row>
    <row r="617611" spans="1:6" x14ac:dyDescent="0.4">
      <c r="A617611" s="18"/>
      <c r="B617611" s="18"/>
      <c r="C617611" s="18"/>
      <c r="D617611" s="18"/>
      <c r="E617611" s="18"/>
      <c r="F617611" s="4"/>
    </row>
    <row r="617624" spans="1:6" x14ac:dyDescent="0.4">
      <c r="A617624" s="18"/>
      <c r="B617624" s="18"/>
      <c r="C617624" s="18"/>
      <c r="D617624" s="18"/>
      <c r="E617624" s="18"/>
      <c r="F617624" s="4"/>
    </row>
    <row r="617637" spans="1:6" x14ac:dyDescent="0.4">
      <c r="A617637" s="18"/>
      <c r="B617637" s="18"/>
      <c r="C617637" s="18"/>
      <c r="D617637" s="18"/>
      <c r="E617637" s="18"/>
      <c r="F617637" s="4"/>
    </row>
    <row r="617650" spans="1:6" x14ac:dyDescent="0.4">
      <c r="A617650" s="18"/>
      <c r="B617650" s="18"/>
      <c r="C617650" s="18"/>
      <c r="D617650" s="18"/>
      <c r="E617650" s="18"/>
      <c r="F617650" s="4"/>
    </row>
    <row r="617663" spans="1:6" x14ac:dyDescent="0.4">
      <c r="A617663" s="18"/>
      <c r="B617663" s="18"/>
      <c r="C617663" s="18"/>
      <c r="D617663" s="18"/>
      <c r="E617663" s="18"/>
      <c r="F617663" s="4"/>
    </row>
    <row r="617676" spans="1:6" x14ac:dyDescent="0.4">
      <c r="A617676" s="18"/>
      <c r="B617676" s="18"/>
      <c r="C617676" s="18"/>
      <c r="D617676" s="18"/>
      <c r="E617676" s="18"/>
      <c r="F617676" s="4"/>
    </row>
    <row r="617689" spans="1:6" x14ac:dyDescent="0.4">
      <c r="A617689" s="18"/>
      <c r="B617689" s="18"/>
      <c r="C617689" s="18"/>
      <c r="D617689" s="18"/>
      <c r="E617689" s="18"/>
      <c r="F617689" s="4"/>
    </row>
    <row r="617702" spans="1:6" x14ac:dyDescent="0.4">
      <c r="A617702" s="18"/>
      <c r="B617702" s="18"/>
      <c r="C617702" s="18"/>
      <c r="D617702" s="18"/>
      <c r="E617702" s="18"/>
      <c r="F617702" s="4"/>
    </row>
    <row r="617715" spans="1:6" x14ac:dyDescent="0.4">
      <c r="A617715" s="18"/>
      <c r="B617715" s="18"/>
      <c r="C617715" s="18"/>
      <c r="D617715" s="18"/>
      <c r="E617715" s="18"/>
      <c r="F617715" s="4"/>
    </row>
    <row r="617728" spans="1:6" x14ac:dyDescent="0.4">
      <c r="A617728" s="18"/>
      <c r="B617728" s="18"/>
      <c r="C617728" s="18"/>
      <c r="D617728" s="18"/>
      <c r="E617728" s="18"/>
      <c r="F617728" s="4"/>
    </row>
    <row r="617741" spans="1:6" x14ac:dyDescent="0.4">
      <c r="A617741" s="18"/>
      <c r="B617741" s="18"/>
      <c r="C617741" s="18"/>
      <c r="D617741" s="18"/>
      <c r="E617741" s="18"/>
      <c r="F617741" s="4"/>
    </row>
    <row r="617754" spans="1:6" x14ac:dyDescent="0.4">
      <c r="A617754" s="18"/>
      <c r="B617754" s="18"/>
      <c r="C617754" s="18"/>
      <c r="D617754" s="18"/>
      <c r="E617754" s="18"/>
      <c r="F617754" s="4"/>
    </row>
    <row r="617767" spans="1:6" x14ac:dyDescent="0.4">
      <c r="A617767" s="18"/>
      <c r="B617767" s="18"/>
      <c r="C617767" s="18"/>
      <c r="D617767" s="18"/>
      <c r="E617767" s="18"/>
      <c r="F617767" s="4"/>
    </row>
    <row r="617780" spans="1:6" x14ac:dyDescent="0.4">
      <c r="A617780" s="18"/>
      <c r="B617780" s="18"/>
      <c r="C617780" s="18"/>
      <c r="D617780" s="18"/>
      <c r="E617780" s="18"/>
      <c r="F617780" s="4"/>
    </row>
    <row r="617793" spans="1:6" x14ac:dyDescent="0.4">
      <c r="A617793" s="18"/>
      <c r="B617793" s="18"/>
      <c r="C617793" s="18"/>
      <c r="D617793" s="18"/>
      <c r="E617793" s="18"/>
      <c r="F617793" s="4"/>
    </row>
    <row r="617806" spans="1:6" x14ac:dyDescent="0.4">
      <c r="A617806" s="18"/>
      <c r="B617806" s="18"/>
      <c r="C617806" s="18"/>
      <c r="D617806" s="18"/>
      <c r="E617806" s="18"/>
      <c r="F617806" s="4"/>
    </row>
    <row r="617819" spans="1:6" x14ac:dyDescent="0.4">
      <c r="A617819" s="18"/>
      <c r="B617819" s="18"/>
      <c r="C617819" s="18"/>
      <c r="D617819" s="18"/>
      <c r="E617819" s="18"/>
      <c r="F617819" s="4"/>
    </row>
    <row r="617832" spans="1:6" x14ac:dyDescent="0.4">
      <c r="A617832" s="18"/>
      <c r="B617832" s="18"/>
      <c r="C617832" s="18"/>
      <c r="D617832" s="18"/>
      <c r="E617832" s="18"/>
      <c r="F617832" s="4"/>
    </row>
    <row r="617845" spans="1:6" x14ac:dyDescent="0.4">
      <c r="A617845" s="18"/>
      <c r="B617845" s="18"/>
      <c r="C617845" s="18"/>
      <c r="D617845" s="18"/>
      <c r="E617845" s="18"/>
      <c r="F617845" s="4"/>
    </row>
    <row r="617858" spans="1:6" x14ac:dyDescent="0.4">
      <c r="A617858" s="18"/>
      <c r="B617858" s="18"/>
      <c r="C617858" s="18"/>
      <c r="D617858" s="18"/>
      <c r="E617858" s="18"/>
      <c r="F617858" s="4"/>
    </row>
    <row r="617871" spans="1:6" x14ac:dyDescent="0.4">
      <c r="A617871" s="18"/>
      <c r="B617871" s="18"/>
      <c r="C617871" s="18"/>
      <c r="D617871" s="18"/>
      <c r="E617871" s="18"/>
      <c r="F617871" s="4"/>
    </row>
    <row r="617884" spans="1:6" x14ac:dyDescent="0.4">
      <c r="A617884" s="18"/>
      <c r="B617884" s="18"/>
      <c r="C617884" s="18"/>
      <c r="D617884" s="18"/>
      <c r="E617884" s="18"/>
      <c r="F617884" s="4"/>
    </row>
    <row r="617897" spans="1:6" x14ac:dyDescent="0.4">
      <c r="A617897" s="18"/>
      <c r="B617897" s="18"/>
      <c r="C617897" s="18"/>
      <c r="D617897" s="18"/>
      <c r="E617897" s="18"/>
      <c r="F617897" s="4"/>
    </row>
    <row r="617910" spans="1:6" x14ac:dyDescent="0.4">
      <c r="A617910" s="18"/>
      <c r="B617910" s="18"/>
      <c r="C617910" s="18"/>
      <c r="D617910" s="18"/>
      <c r="E617910" s="18"/>
      <c r="F617910" s="4"/>
    </row>
    <row r="617923" spans="1:6" x14ac:dyDescent="0.4">
      <c r="A617923" s="18"/>
      <c r="B617923" s="18"/>
      <c r="C617923" s="18"/>
      <c r="D617923" s="18"/>
      <c r="E617923" s="18"/>
      <c r="F617923" s="4"/>
    </row>
    <row r="617936" spans="1:6" x14ac:dyDescent="0.4">
      <c r="A617936" s="18"/>
      <c r="B617936" s="18"/>
      <c r="C617936" s="18"/>
      <c r="D617936" s="18"/>
      <c r="E617936" s="18"/>
      <c r="F617936" s="4"/>
    </row>
    <row r="617949" spans="1:6" x14ac:dyDescent="0.4">
      <c r="A617949" s="18"/>
      <c r="B617949" s="18"/>
      <c r="C617949" s="18"/>
      <c r="D617949" s="18"/>
      <c r="E617949" s="18"/>
      <c r="F617949" s="4"/>
    </row>
    <row r="617962" spans="1:6" x14ac:dyDescent="0.4">
      <c r="A617962" s="18"/>
      <c r="B617962" s="18"/>
      <c r="C617962" s="18"/>
      <c r="D617962" s="18"/>
      <c r="E617962" s="18"/>
      <c r="F617962" s="4"/>
    </row>
    <row r="617975" spans="1:6" x14ac:dyDescent="0.4">
      <c r="A617975" s="18"/>
      <c r="B617975" s="18"/>
      <c r="C617975" s="18"/>
      <c r="D617975" s="18"/>
      <c r="E617975" s="18"/>
      <c r="F617975" s="4"/>
    </row>
    <row r="617988" spans="1:6" x14ac:dyDescent="0.4">
      <c r="A617988" s="18"/>
      <c r="B617988" s="18"/>
      <c r="C617988" s="18"/>
      <c r="D617988" s="18"/>
      <c r="E617988" s="18"/>
      <c r="F617988" s="4"/>
    </row>
    <row r="618001" spans="1:6" x14ac:dyDescent="0.4">
      <c r="A618001" s="18"/>
      <c r="B618001" s="18"/>
      <c r="C618001" s="18"/>
      <c r="D618001" s="18"/>
      <c r="E618001" s="18"/>
      <c r="F618001" s="4"/>
    </row>
    <row r="618014" spans="1:6" x14ac:dyDescent="0.4">
      <c r="A618014" s="18"/>
      <c r="B618014" s="18"/>
      <c r="C618014" s="18"/>
      <c r="D618014" s="18"/>
      <c r="E618014" s="18"/>
      <c r="F618014" s="4"/>
    </row>
    <row r="618027" spans="1:6" x14ac:dyDescent="0.4">
      <c r="A618027" s="18"/>
      <c r="B618027" s="18"/>
      <c r="C618027" s="18"/>
      <c r="D618027" s="18"/>
      <c r="E618027" s="18"/>
      <c r="F618027" s="4"/>
    </row>
    <row r="618040" spans="1:6" x14ac:dyDescent="0.4">
      <c r="A618040" s="18"/>
      <c r="B618040" s="18"/>
      <c r="C618040" s="18"/>
      <c r="D618040" s="18"/>
      <c r="E618040" s="18"/>
      <c r="F618040" s="4"/>
    </row>
    <row r="618053" spans="1:6" x14ac:dyDescent="0.4">
      <c r="A618053" s="18"/>
      <c r="B618053" s="18"/>
      <c r="C618053" s="18"/>
      <c r="D618053" s="18"/>
      <c r="E618053" s="18"/>
      <c r="F618053" s="4"/>
    </row>
    <row r="618066" spans="1:6" x14ac:dyDescent="0.4">
      <c r="A618066" s="18"/>
      <c r="B618066" s="18"/>
      <c r="C618066" s="18"/>
      <c r="D618066" s="18"/>
      <c r="E618066" s="18"/>
      <c r="F618066" s="4"/>
    </row>
    <row r="618079" spans="1:6" x14ac:dyDescent="0.4">
      <c r="A618079" s="18"/>
      <c r="B618079" s="18"/>
      <c r="C618079" s="18"/>
      <c r="D618079" s="18"/>
      <c r="E618079" s="18"/>
      <c r="F618079" s="4"/>
    </row>
    <row r="618092" spans="1:6" x14ac:dyDescent="0.4">
      <c r="A618092" s="18"/>
      <c r="B618092" s="18"/>
      <c r="C618092" s="18"/>
      <c r="D618092" s="18"/>
      <c r="E618092" s="18"/>
      <c r="F618092" s="4"/>
    </row>
    <row r="618105" spans="1:6" x14ac:dyDescent="0.4">
      <c r="A618105" s="18"/>
      <c r="B618105" s="18"/>
      <c r="C618105" s="18"/>
      <c r="D618105" s="18"/>
      <c r="E618105" s="18"/>
      <c r="F618105" s="4"/>
    </row>
    <row r="618118" spans="1:6" x14ac:dyDescent="0.4">
      <c r="A618118" s="18"/>
      <c r="B618118" s="18"/>
      <c r="C618118" s="18"/>
      <c r="D618118" s="18"/>
      <c r="E618118" s="18"/>
      <c r="F618118" s="4"/>
    </row>
    <row r="618131" spans="1:6" x14ac:dyDescent="0.4">
      <c r="A618131" s="18"/>
      <c r="B618131" s="18"/>
      <c r="C618131" s="18"/>
      <c r="D618131" s="18"/>
      <c r="E618131" s="18"/>
      <c r="F618131" s="4"/>
    </row>
    <row r="618144" spans="1:6" x14ac:dyDescent="0.4">
      <c r="A618144" s="18"/>
      <c r="B618144" s="18"/>
      <c r="C618144" s="18"/>
      <c r="D618144" s="18"/>
      <c r="E618144" s="18"/>
      <c r="F618144" s="4"/>
    </row>
    <row r="618157" spans="1:6" x14ac:dyDescent="0.4">
      <c r="A618157" s="18"/>
      <c r="B618157" s="18"/>
      <c r="C618157" s="18"/>
      <c r="D618157" s="18"/>
      <c r="E618157" s="18"/>
      <c r="F618157" s="4"/>
    </row>
    <row r="618170" spans="1:6" x14ac:dyDescent="0.4">
      <c r="A618170" s="18"/>
      <c r="B618170" s="18"/>
      <c r="C618170" s="18"/>
      <c r="D618170" s="18"/>
      <c r="E618170" s="18"/>
      <c r="F618170" s="4"/>
    </row>
    <row r="618183" spans="1:6" x14ac:dyDescent="0.4">
      <c r="A618183" s="18"/>
      <c r="B618183" s="18"/>
      <c r="C618183" s="18"/>
      <c r="D618183" s="18"/>
      <c r="E618183" s="18"/>
      <c r="F618183" s="4"/>
    </row>
    <row r="618196" spans="1:6" x14ac:dyDescent="0.4">
      <c r="A618196" s="18"/>
      <c r="B618196" s="18"/>
      <c r="C618196" s="18"/>
      <c r="D618196" s="18"/>
      <c r="E618196" s="18"/>
      <c r="F618196" s="4"/>
    </row>
    <row r="618209" spans="1:6" x14ac:dyDescent="0.4">
      <c r="A618209" s="18"/>
      <c r="B618209" s="18"/>
      <c r="C618209" s="18"/>
      <c r="D618209" s="18"/>
      <c r="E618209" s="18"/>
      <c r="F618209" s="4"/>
    </row>
    <row r="618222" spans="1:6" x14ac:dyDescent="0.4">
      <c r="A618222" s="18"/>
      <c r="B618222" s="18"/>
      <c r="C618222" s="18"/>
      <c r="D618222" s="18"/>
      <c r="E618222" s="18"/>
      <c r="F618222" s="4"/>
    </row>
    <row r="618235" spans="1:6" x14ac:dyDescent="0.4">
      <c r="A618235" s="18"/>
      <c r="B618235" s="18"/>
      <c r="C618235" s="18"/>
      <c r="D618235" s="18"/>
      <c r="E618235" s="18"/>
      <c r="F618235" s="4"/>
    </row>
    <row r="618248" spans="1:6" x14ac:dyDescent="0.4">
      <c r="A618248" s="18"/>
      <c r="B618248" s="18"/>
      <c r="C618248" s="18"/>
      <c r="D618248" s="18"/>
      <c r="E618248" s="18"/>
      <c r="F618248" s="4"/>
    </row>
    <row r="618261" spans="1:6" x14ac:dyDescent="0.4">
      <c r="A618261" s="18"/>
      <c r="B618261" s="18"/>
      <c r="C618261" s="18"/>
      <c r="D618261" s="18"/>
      <c r="E618261" s="18"/>
      <c r="F618261" s="4"/>
    </row>
    <row r="618274" spans="1:6" x14ac:dyDescent="0.4">
      <c r="A618274" s="18"/>
      <c r="B618274" s="18"/>
      <c r="C618274" s="18"/>
      <c r="D618274" s="18"/>
      <c r="E618274" s="18"/>
      <c r="F618274" s="4"/>
    </row>
    <row r="618287" spans="1:6" x14ac:dyDescent="0.4">
      <c r="A618287" s="18"/>
      <c r="B618287" s="18"/>
      <c r="C618287" s="18"/>
      <c r="D618287" s="18"/>
      <c r="E618287" s="18"/>
      <c r="F618287" s="4"/>
    </row>
    <row r="618300" spans="1:6" x14ac:dyDescent="0.4">
      <c r="A618300" s="18"/>
      <c r="B618300" s="18"/>
      <c r="C618300" s="18"/>
      <c r="D618300" s="18"/>
      <c r="E618300" s="18"/>
      <c r="F618300" s="4"/>
    </row>
    <row r="618313" spans="1:6" x14ac:dyDescent="0.4">
      <c r="A618313" s="18"/>
      <c r="B618313" s="18"/>
      <c r="C618313" s="18"/>
      <c r="D618313" s="18"/>
      <c r="E618313" s="18"/>
      <c r="F618313" s="4"/>
    </row>
    <row r="618326" spans="1:6" x14ac:dyDescent="0.4">
      <c r="A618326" s="18"/>
      <c r="B618326" s="18"/>
      <c r="C618326" s="18"/>
      <c r="D618326" s="18"/>
      <c r="E618326" s="18"/>
      <c r="F618326" s="4"/>
    </row>
    <row r="618339" spans="1:6" x14ac:dyDescent="0.4">
      <c r="A618339" s="18"/>
      <c r="B618339" s="18"/>
      <c r="C618339" s="18"/>
      <c r="D618339" s="18"/>
      <c r="E618339" s="18"/>
      <c r="F618339" s="4"/>
    </row>
    <row r="618352" spans="1:6" x14ac:dyDescent="0.4">
      <c r="A618352" s="18"/>
      <c r="B618352" s="18"/>
      <c r="C618352" s="18"/>
      <c r="D618352" s="18"/>
      <c r="E618352" s="18"/>
      <c r="F618352" s="4"/>
    </row>
    <row r="618365" spans="1:6" x14ac:dyDescent="0.4">
      <c r="A618365" s="18"/>
      <c r="B618365" s="18"/>
      <c r="C618365" s="18"/>
      <c r="D618365" s="18"/>
      <c r="E618365" s="18"/>
      <c r="F618365" s="4"/>
    </row>
    <row r="618378" spans="1:6" x14ac:dyDescent="0.4">
      <c r="A618378" s="18"/>
      <c r="B618378" s="18"/>
      <c r="C618378" s="18"/>
      <c r="D618378" s="18"/>
      <c r="E618378" s="18"/>
      <c r="F618378" s="4"/>
    </row>
    <row r="618391" spans="1:6" x14ac:dyDescent="0.4">
      <c r="A618391" s="18"/>
      <c r="B618391" s="18"/>
      <c r="C618391" s="18"/>
      <c r="D618391" s="18"/>
      <c r="E618391" s="18"/>
      <c r="F618391" s="4"/>
    </row>
    <row r="618404" spans="1:6" x14ac:dyDescent="0.4">
      <c r="A618404" s="18"/>
      <c r="B618404" s="18"/>
      <c r="C618404" s="18"/>
      <c r="D618404" s="18"/>
      <c r="E618404" s="18"/>
      <c r="F618404" s="4"/>
    </row>
    <row r="618417" spans="1:6" x14ac:dyDescent="0.4">
      <c r="A618417" s="18"/>
      <c r="B618417" s="18"/>
      <c r="C618417" s="18"/>
      <c r="D618417" s="18"/>
      <c r="E618417" s="18"/>
      <c r="F618417" s="4"/>
    </row>
    <row r="618430" spans="1:6" x14ac:dyDescent="0.4">
      <c r="A618430" s="18"/>
      <c r="B618430" s="18"/>
      <c r="C618430" s="18"/>
      <c r="D618430" s="18"/>
      <c r="E618430" s="18"/>
      <c r="F618430" s="4"/>
    </row>
    <row r="618443" spans="1:6" x14ac:dyDescent="0.4">
      <c r="A618443" s="18"/>
      <c r="B618443" s="18"/>
      <c r="C618443" s="18"/>
      <c r="D618443" s="18"/>
      <c r="E618443" s="18"/>
      <c r="F618443" s="4"/>
    </row>
    <row r="618456" spans="1:6" x14ac:dyDescent="0.4">
      <c r="A618456" s="18"/>
      <c r="B618456" s="18"/>
      <c r="C618456" s="18"/>
      <c r="D618456" s="18"/>
      <c r="E618456" s="18"/>
      <c r="F618456" s="4"/>
    </row>
    <row r="618469" spans="1:6" x14ac:dyDescent="0.4">
      <c r="A618469" s="18"/>
      <c r="B618469" s="18"/>
      <c r="C618469" s="18"/>
      <c r="D618469" s="18"/>
      <c r="E618469" s="18"/>
      <c r="F618469" s="4"/>
    </row>
    <row r="618482" spans="1:6" x14ac:dyDescent="0.4">
      <c r="A618482" s="18"/>
      <c r="B618482" s="18"/>
      <c r="C618482" s="18"/>
      <c r="D618482" s="18"/>
      <c r="E618482" s="18"/>
      <c r="F618482" s="4"/>
    </row>
    <row r="618495" spans="1:6" x14ac:dyDescent="0.4">
      <c r="A618495" s="18"/>
      <c r="B618495" s="18"/>
      <c r="C618495" s="18"/>
      <c r="D618495" s="18"/>
      <c r="E618495" s="18"/>
      <c r="F618495" s="4"/>
    </row>
    <row r="618508" spans="1:6" x14ac:dyDescent="0.4">
      <c r="A618508" s="18"/>
      <c r="B618508" s="18"/>
      <c r="C618508" s="18"/>
      <c r="D618508" s="18"/>
      <c r="E618508" s="18"/>
      <c r="F618508" s="4"/>
    </row>
    <row r="618521" spans="1:6" x14ac:dyDescent="0.4">
      <c r="A618521" s="18"/>
      <c r="B618521" s="18"/>
      <c r="C618521" s="18"/>
      <c r="D618521" s="18"/>
      <c r="E618521" s="18"/>
      <c r="F618521" s="4"/>
    </row>
    <row r="618534" spans="1:6" x14ac:dyDescent="0.4">
      <c r="A618534" s="18"/>
      <c r="B618534" s="18"/>
      <c r="C618534" s="18"/>
      <c r="D618534" s="18"/>
      <c r="E618534" s="18"/>
      <c r="F618534" s="4"/>
    </row>
    <row r="618547" spans="1:6" x14ac:dyDescent="0.4">
      <c r="A618547" s="18"/>
      <c r="B618547" s="18"/>
      <c r="C618547" s="18"/>
      <c r="D618547" s="18"/>
      <c r="E618547" s="18"/>
      <c r="F618547" s="4"/>
    </row>
    <row r="618560" spans="1:6" x14ac:dyDescent="0.4">
      <c r="A618560" s="18"/>
      <c r="B618560" s="18"/>
      <c r="C618560" s="18"/>
      <c r="D618560" s="18"/>
      <c r="E618560" s="18"/>
      <c r="F618560" s="4"/>
    </row>
    <row r="618573" spans="1:6" x14ac:dyDescent="0.4">
      <c r="A618573" s="18"/>
      <c r="B618573" s="18"/>
      <c r="C618573" s="18"/>
      <c r="D618573" s="18"/>
      <c r="E618573" s="18"/>
      <c r="F618573" s="4"/>
    </row>
    <row r="618586" spans="1:6" x14ac:dyDescent="0.4">
      <c r="A618586" s="18"/>
      <c r="B618586" s="18"/>
      <c r="C618586" s="18"/>
      <c r="D618586" s="18"/>
      <c r="E618586" s="18"/>
      <c r="F618586" s="4"/>
    </row>
    <row r="618599" spans="1:6" x14ac:dyDescent="0.4">
      <c r="A618599" s="18"/>
      <c r="B618599" s="18"/>
      <c r="C618599" s="18"/>
      <c r="D618599" s="18"/>
      <c r="E618599" s="18"/>
      <c r="F618599" s="4"/>
    </row>
    <row r="618612" spans="1:6" x14ac:dyDescent="0.4">
      <c r="A618612" s="18"/>
      <c r="B618612" s="18"/>
      <c r="C618612" s="18"/>
      <c r="D618612" s="18"/>
      <c r="E618612" s="18"/>
      <c r="F618612" s="4"/>
    </row>
    <row r="618625" spans="1:6" x14ac:dyDescent="0.4">
      <c r="A618625" s="18"/>
      <c r="B618625" s="18"/>
      <c r="C618625" s="18"/>
      <c r="D618625" s="18"/>
      <c r="E618625" s="18"/>
      <c r="F618625" s="4"/>
    </row>
    <row r="618638" spans="1:6" x14ac:dyDescent="0.4">
      <c r="A618638" s="18"/>
      <c r="B618638" s="18"/>
      <c r="C618638" s="18"/>
      <c r="D618638" s="18"/>
      <c r="E618638" s="18"/>
      <c r="F618638" s="4"/>
    </row>
    <row r="618651" spans="1:6" x14ac:dyDescent="0.4">
      <c r="A618651" s="18"/>
      <c r="B618651" s="18"/>
      <c r="C618651" s="18"/>
      <c r="D618651" s="18"/>
      <c r="E618651" s="18"/>
      <c r="F618651" s="4"/>
    </row>
    <row r="618664" spans="1:6" x14ac:dyDescent="0.4">
      <c r="A618664" s="18"/>
      <c r="B618664" s="18"/>
      <c r="C618664" s="18"/>
      <c r="D618664" s="18"/>
      <c r="E618664" s="18"/>
      <c r="F618664" s="4"/>
    </row>
    <row r="618677" spans="1:6" x14ac:dyDescent="0.4">
      <c r="A618677" s="18"/>
      <c r="B618677" s="18"/>
      <c r="C618677" s="18"/>
      <c r="D618677" s="18"/>
      <c r="E618677" s="18"/>
      <c r="F618677" s="4"/>
    </row>
    <row r="618690" spans="1:6" x14ac:dyDescent="0.4">
      <c r="A618690" s="18"/>
      <c r="B618690" s="18"/>
      <c r="C618690" s="18"/>
      <c r="D618690" s="18"/>
      <c r="E618690" s="18"/>
      <c r="F618690" s="4"/>
    </row>
    <row r="618703" spans="1:6" x14ac:dyDescent="0.4">
      <c r="A618703" s="18"/>
      <c r="B618703" s="18"/>
      <c r="C618703" s="18"/>
      <c r="D618703" s="18"/>
      <c r="E618703" s="18"/>
      <c r="F618703" s="4"/>
    </row>
    <row r="618716" spans="1:6" x14ac:dyDescent="0.4">
      <c r="A618716" s="18"/>
      <c r="B618716" s="18"/>
      <c r="C618716" s="18"/>
      <c r="D618716" s="18"/>
      <c r="E618716" s="18"/>
      <c r="F618716" s="4"/>
    </row>
    <row r="618729" spans="1:6" x14ac:dyDescent="0.4">
      <c r="A618729" s="18"/>
      <c r="B618729" s="18"/>
      <c r="C618729" s="18"/>
      <c r="D618729" s="18"/>
      <c r="E618729" s="18"/>
      <c r="F618729" s="4"/>
    </row>
    <row r="618742" spans="1:6" x14ac:dyDescent="0.4">
      <c r="A618742" s="18"/>
      <c r="B618742" s="18"/>
      <c r="C618742" s="18"/>
      <c r="D618742" s="18"/>
      <c r="E618742" s="18"/>
      <c r="F618742" s="4"/>
    </row>
    <row r="618755" spans="1:6" x14ac:dyDescent="0.4">
      <c r="A618755" s="18"/>
      <c r="B618755" s="18"/>
      <c r="C618755" s="18"/>
      <c r="D618755" s="18"/>
      <c r="E618755" s="18"/>
      <c r="F618755" s="4"/>
    </row>
    <row r="618768" spans="1:6" x14ac:dyDescent="0.4">
      <c r="A618768" s="18"/>
      <c r="B618768" s="18"/>
      <c r="C618768" s="18"/>
      <c r="D618768" s="18"/>
      <c r="E618768" s="18"/>
      <c r="F618768" s="4"/>
    </row>
    <row r="618781" spans="1:6" x14ac:dyDescent="0.4">
      <c r="A618781" s="18"/>
      <c r="B618781" s="18"/>
      <c r="C618781" s="18"/>
      <c r="D618781" s="18"/>
      <c r="E618781" s="18"/>
      <c r="F618781" s="4"/>
    </row>
    <row r="618794" spans="1:6" x14ac:dyDescent="0.4">
      <c r="A618794" s="18"/>
      <c r="B618794" s="18"/>
      <c r="C618794" s="18"/>
      <c r="D618794" s="18"/>
      <c r="E618794" s="18"/>
      <c r="F618794" s="4"/>
    </row>
    <row r="618807" spans="1:6" x14ac:dyDescent="0.4">
      <c r="A618807" s="18"/>
      <c r="B618807" s="18"/>
      <c r="C618807" s="18"/>
      <c r="D618807" s="18"/>
      <c r="E618807" s="18"/>
      <c r="F618807" s="4"/>
    </row>
    <row r="618820" spans="1:6" x14ac:dyDescent="0.4">
      <c r="A618820" s="18"/>
      <c r="B618820" s="18"/>
      <c r="C618820" s="18"/>
      <c r="D618820" s="18"/>
      <c r="E618820" s="18"/>
      <c r="F618820" s="4"/>
    </row>
    <row r="618833" spans="1:6" x14ac:dyDescent="0.4">
      <c r="A618833" s="18"/>
      <c r="B618833" s="18"/>
      <c r="C618833" s="18"/>
      <c r="D618833" s="18"/>
      <c r="E618833" s="18"/>
      <c r="F618833" s="4"/>
    </row>
    <row r="618846" spans="1:6" x14ac:dyDescent="0.4">
      <c r="A618846" s="18"/>
      <c r="B618846" s="18"/>
      <c r="C618846" s="18"/>
      <c r="D618846" s="18"/>
      <c r="E618846" s="18"/>
      <c r="F618846" s="4"/>
    </row>
    <row r="618859" spans="1:6" x14ac:dyDescent="0.4">
      <c r="A618859" s="18"/>
      <c r="B618859" s="18"/>
      <c r="C618859" s="18"/>
      <c r="D618859" s="18"/>
      <c r="E618859" s="18"/>
      <c r="F618859" s="4"/>
    </row>
    <row r="618872" spans="1:6" x14ac:dyDescent="0.4">
      <c r="A618872" s="18"/>
      <c r="B618872" s="18"/>
      <c r="C618872" s="18"/>
      <c r="D618872" s="18"/>
      <c r="E618872" s="18"/>
      <c r="F618872" s="4"/>
    </row>
    <row r="618885" spans="1:6" x14ac:dyDescent="0.4">
      <c r="A618885" s="18"/>
      <c r="B618885" s="18"/>
      <c r="C618885" s="18"/>
      <c r="D618885" s="18"/>
      <c r="E618885" s="18"/>
      <c r="F618885" s="4"/>
    </row>
    <row r="618898" spans="1:6" x14ac:dyDescent="0.4">
      <c r="A618898" s="18"/>
      <c r="B618898" s="18"/>
      <c r="C618898" s="18"/>
      <c r="D618898" s="18"/>
      <c r="E618898" s="18"/>
      <c r="F618898" s="4"/>
    </row>
    <row r="618911" spans="1:6" x14ac:dyDescent="0.4">
      <c r="A618911" s="18"/>
      <c r="B618911" s="18"/>
      <c r="C618911" s="18"/>
      <c r="D618911" s="18"/>
      <c r="E618911" s="18"/>
      <c r="F618911" s="4"/>
    </row>
    <row r="618924" spans="1:6" x14ac:dyDescent="0.4">
      <c r="A618924" s="18"/>
      <c r="B618924" s="18"/>
      <c r="C618924" s="18"/>
      <c r="D618924" s="18"/>
      <c r="E618924" s="18"/>
      <c r="F618924" s="4"/>
    </row>
    <row r="618937" spans="1:6" x14ac:dyDescent="0.4">
      <c r="A618937" s="18"/>
      <c r="B618937" s="18"/>
      <c r="C618937" s="18"/>
      <c r="D618937" s="18"/>
      <c r="E618937" s="18"/>
      <c r="F618937" s="4"/>
    </row>
    <row r="618950" spans="1:6" x14ac:dyDescent="0.4">
      <c r="A618950" s="18"/>
      <c r="B618950" s="18"/>
      <c r="C618950" s="18"/>
      <c r="D618950" s="18"/>
      <c r="E618950" s="18"/>
      <c r="F618950" s="4"/>
    </row>
    <row r="618963" spans="1:6" x14ac:dyDescent="0.4">
      <c r="A618963" s="18"/>
      <c r="B618963" s="18"/>
      <c r="C618963" s="18"/>
      <c r="D618963" s="18"/>
      <c r="E618963" s="18"/>
      <c r="F618963" s="4"/>
    </row>
    <row r="618976" spans="1:6" x14ac:dyDescent="0.4">
      <c r="A618976" s="18"/>
      <c r="B618976" s="18"/>
      <c r="C618976" s="18"/>
      <c r="D618976" s="18"/>
      <c r="E618976" s="18"/>
      <c r="F618976" s="4"/>
    </row>
    <row r="618989" spans="1:6" x14ac:dyDescent="0.4">
      <c r="A618989" s="18"/>
      <c r="B618989" s="18"/>
      <c r="C618989" s="18"/>
      <c r="D618989" s="18"/>
      <c r="E618989" s="18"/>
      <c r="F618989" s="4"/>
    </row>
    <row r="619002" spans="1:6" x14ac:dyDescent="0.4">
      <c r="A619002" s="18"/>
      <c r="B619002" s="18"/>
      <c r="C619002" s="18"/>
      <c r="D619002" s="18"/>
      <c r="E619002" s="18"/>
      <c r="F619002" s="4"/>
    </row>
    <row r="619015" spans="1:6" x14ac:dyDescent="0.4">
      <c r="A619015" s="18"/>
      <c r="B619015" s="18"/>
      <c r="C619015" s="18"/>
      <c r="D619015" s="18"/>
      <c r="E619015" s="18"/>
      <c r="F619015" s="4"/>
    </row>
    <row r="619028" spans="1:6" x14ac:dyDescent="0.4">
      <c r="A619028" s="18"/>
      <c r="B619028" s="18"/>
      <c r="C619028" s="18"/>
      <c r="D619028" s="18"/>
      <c r="E619028" s="18"/>
      <c r="F619028" s="4"/>
    </row>
    <row r="619041" spans="1:6" x14ac:dyDescent="0.4">
      <c r="A619041" s="18"/>
      <c r="B619041" s="18"/>
      <c r="C619041" s="18"/>
      <c r="D619041" s="18"/>
      <c r="E619041" s="18"/>
      <c r="F619041" s="4"/>
    </row>
    <row r="619054" spans="1:6" x14ac:dyDescent="0.4">
      <c r="A619054" s="18"/>
      <c r="B619054" s="18"/>
      <c r="C619054" s="18"/>
      <c r="D619054" s="18"/>
      <c r="E619054" s="18"/>
      <c r="F619054" s="4"/>
    </row>
    <row r="619067" spans="1:6" x14ac:dyDescent="0.4">
      <c r="A619067" s="18"/>
      <c r="B619067" s="18"/>
      <c r="C619067" s="18"/>
      <c r="D619067" s="18"/>
      <c r="E619067" s="18"/>
      <c r="F619067" s="4"/>
    </row>
    <row r="619080" spans="1:6" x14ac:dyDescent="0.4">
      <c r="A619080" s="18"/>
      <c r="B619080" s="18"/>
      <c r="C619080" s="18"/>
      <c r="D619080" s="18"/>
      <c r="E619080" s="18"/>
      <c r="F619080" s="4"/>
    </row>
    <row r="619093" spans="1:6" x14ac:dyDescent="0.4">
      <c r="A619093" s="18"/>
      <c r="B619093" s="18"/>
      <c r="C619093" s="18"/>
      <c r="D619093" s="18"/>
      <c r="E619093" s="18"/>
      <c r="F619093" s="4"/>
    </row>
    <row r="619106" spans="1:6" x14ac:dyDescent="0.4">
      <c r="A619106" s="18"/>
      <c r="B619106" s="18"/>
      <c r="C619106" s="18"/>
      <c r="D619106" s="18"/>
      <c r="E619106" s="18"/>
      <c r="F619106" s="4"/>
    </row>
    <row r="619119" spans="1:6" x14ac:dyDescent="0.4">
      <c r="A619119" s="18"/>
      <c r="B619119" s="18"/>
      <c r="C619119" s="18"/>
      <c r="D619119" s="18"/>
      <c r="E619119" s="18"/>
      <c r="F619119" s="4"/>
    </row>
    <row r="619132" spans="1:6" x14ac:dyDescent="0.4">
      <c r="A619132" s="18"/>
      <c r="B619132" s="18"/>
      <c r="C619132" s="18"/>
      <c r="D619132" s="18"/>
      <c r="E619132" s="18"/>
      <c r="F619132" s="4"/>
    </row>
    <row r="619145" spans="1:6" x14ac:dyDescent="0.4">
      <c r="A619145" s="18"/>
      <c r="B619145" s="18"/>
      <c r="C619145" s="18"/>
      <c r="D619145" s="18"/>
      <c r="E619145" s="18"/>
      <c r="F619145" s="4"/>
    </row>
    <row r="619158" spans="1:6" x14ac:dyDescent="0.4">
      <c r="A619158" s="18"/>
      <c r="B619158" s="18"/>
      <c r="C619158" s="18"/>
      <c r="D619158" s="18"/>
      <c r="E619158" s="18"/>
      <c r="F619158" s="4"/>
    </row>
    <row r="619171" spans="1:6" x14ac:dyDescent="0.4">
      <c r="A619171" s="18"/>
      <c r="B619171" s="18"/>
      <c r="C619171" s="18"/>
      <c r="D619171" s="18"/>
      <c r="E619171" s="18"/>
      <c r="F619171" s="4"/>
    </row>
    <row r="619184" spans="1:6" x14ac:dyDescent="0.4">
      <c r="A619184" s="18"/>
      <c r="B619184" s="18"/>
      <c r="C619184" s="18"/>
      <c r="D619184" s="18"/>
      <c r="E619184" s="18"/>
      <c r="F619184" s="4"/>
    </row>
    <row r="619197" spans="1:6" x14ac:dyDescent="0.4">
      <c r="A619197" s="18"/>
      <c r="B619197" s="18"/>
      <c r="C619197" s="18"/>
      <c r="D619197" s="18"/>
      <c r="E619197" s="18"/>
      <c r="F619197" s="4"/>
    </row>
    <row r="619210" spans="1:6" x14ac:dyDescent="0.4">
      <c r="A619210" s="18"/>
      <c r="B619210" s="18"/>
      <c r="C619210" s="18"/>
      <c r="D619210" s="18"/>
      <c r="E619210" s="18"/>
      <c r="F619210" s="4"/>
    </row>
    <row r="619223" spans="1:6" x14ac:dyDescent="0.4">
      <c r="A619223" s="18"/>
      <c r="B619223" s="18"/>
      <c r="C619223" s="18"/>
      <c r="D619223" s="18"/>
      <c r="E619223" s="18"/>
      <c r="F619223" s="4"/>
    </row>
    <row r="619236" spans="1:6" x14ac:dyDescent="0.4">
      <c r="A619236" s="18"/>
      <c r="B619236" s="18"/>
      <c r="C619236" s="18"/>
      <c r="D619236" s="18"/>
      <c r="E619236" s="18"/>
      <c r="F619236" s="4"/>
    </row>
    <row r="619249" spans="1:6" x14ac:dyDescent="0.4">
      <c r="A619249" s="18"/>
      <c r="B619249" s="18"/>
      <c r="C619249" s="18"/>
      <c r="D619249" s="18"/>
      <c r="E619249" s="18"/>
      <c r="F619249" s="4"/>
    </row>
    <row r="619262" spans="1:6" x14ac:dyDescent="0.4">
      <c r="A619262" s="18"/>
      <c r="B619262" s="18"/>
      <c r="C619262" s="18"/>
      <c r="D619262" s="18"/>
      <c r="E619262" s="18"/>
      <c r="F619262" s="4"/>
    </row>
    <row r="619275" spans="1:6" x14ac:dyDescent="0.4">
      <c r="A619275" s="18"/>
      <c r="B619275" s="18"/>
      <c r="C619275" s="18"/>
      <c r="D619275" s="18"/>
      <c r="E619275" s="18"/>
      <c r="F619275" s="4"/>
    </row>
    <row r="619288" spans="1:6" x14ac:dyDescent="0.4">
      <c r="A619288" s="18"/>
      <c r="B619288" s="18"/>
      <c r="C619288" s="18"/>
      <c r="D619288" s="18"/>
      <c r="E619288" s="18"/>
      <c r="F619288" s="4"/>
    </row>
    <row r="619301" spans="1:6" x14ac:dyDescent="0.4">
      <c r="A619301" s="18"/>
      <c r="B619301" s="18"/>
      <c r="C619301" s="18"/>
      <c r="D619301" s="18"/>
      <c r="E619301" s="18"/>
      <c r="F619301" s="4"/>
    </row>
    <row r="619314" spans="1:6" x14ac:dyDescent="0.4">
      <c r="A619314" s="18"/>
      <c r="B619314" s="18"/>
      <c r="C619314" s="18"/>
      <c r="D619314" s="18"/>
      <c r="E619314" s="18"/>
      <c r="F619314" s="4"/>
    </row>
    <row r="619327" spans="1:6" x14ac:dyDescent="0.4">
      <c r="A619327" s="18"/>
      <c r="B619327" s="18"/>
      <c r="C619327" s="18"/>
      <c r="D619327" s="18"/>
      <c r="E619327" s="18"/>
      <c r="F619327" s="4"/>
    </row>
    <row r="619340" spans="1:6" x14ac:dyDescent="0.4">
      <c r="A619340" s="18"/>
      <c r="B619340" s="18"/>
      <c r="C619340" s="18"/>
      <c r="D619340" s="18"/>
      <c r="E619340" s="18"/>
      <c r="F619340" s="4"/>
    </row>
    <row r="619353" spans="1:6" x14ac:dyDescent="0.4">
      <c r="A619353" s="18"/>
      <c r="B619353" s="18"/>
      <c r="C619353" s="18"/>
      <c r="D619353" s="18"/>
      <c r="E619353" s="18"/>
      <c r="F619353" s="4"/>
    </row>
    <row r="619366" spans="1:6" x14ac:dyDescent="0.4">
      <c r="A619366" s="18"/>
      <c r="B619366" s="18"/>
      <c r="C619366" s="18"/>
      <c r="D619366" s="18"/>
      <c r="E619366" s="18"/>
      <c r="F619366" s="4"/>
    </row>
    <row r="619379" spans="1:6" x14ac:dyDescent="0.4">
      <c r="A619379" s="18"/>
      <c r="B619379" s="18"/>
      <c r="C619379" s="18"/>
      <c r="D619379" s="18"/>
      <c r="E619379" s="18"/>
      <c r="F619379" s="4"/>
    </row>
    <row r="619392" spans="1:6" x14ac:dyDescent="0.4">
      <c r="A619392" s="18"/>
      <c r="B619392" s="18"/>
      <c r="C619392" s="18"/>
      <c r="D619392" s="18"/>
      <c r="E619392" s="18"/>
      <c r="F619392" s="4"/>
    </row>
    <row r="619405" spans="1:6" x14ac:dyDescent="0.4">
      <c r="A619405" s="18"/>
      <c r="B619405" s="18"/>
      <c r="C619405" s="18"/>
      <c r="D619405" s="18"/>
      <c r="E619405" s="18"/>
      <c r="F619405" s="4"/>
    </row>
    <row r="619418" spans="1:6" x14ac:dyDescent="0.4">
      <c r="A619418" s="18"/>
      <c r="B619418" s="18"/>
      <c r="C619418" s="18"/>
      <c r="D619418" s="18"/>
      <c r="E619418" s="18"/>
      <c r="F619418" s="4"/>
    </row>
    <row r="619431" spans="1:6" x14ac:dyDescent="0.4">
      <c r="A619431" s="18"/>
      <c r="B619431" s="18"/>
      <c r="C619431" s="18"/>
      <c r="D619431" s="18"/>
      <c r="E619431" s="18"/>
      <c r="F619431" s="4"/>
    </row>
    <row r="619444" spans="1:6" x14ac:dyDescent="0.4">
      <c r="A619444" s="18"/>
      <c r="B619444" s="18"/>
      <c r="C619444" s="18"/>
      <c r="D619444" s="18"/>
      <c r="E619444" s="18"/>
      <c r="F619444" s="4"/>
    </row>
    <row r="619457" spans="1:6" x14ac:dyDescent="0.4">
      <c r="A619457" s="18"/>
      <c r="B619457" s="18"/>
      <c r="C619457" s="18"/>
      <c r="D619457" s="18"/>
      <c r="E619457" s="18"/>
      <c r="F619457" s="4"/>
    </row>
    <row r="619470" spans="1:6" x14ac:dyDescent="0.4">
      <c r="A619470" s="18"/>
      <c r="B619470" s="18"/>
      <c r="C619470" s="18"/>
      <c r="D619470" s="18"/>
      <c r="E619470" s="18"/>
      <c r="F619470" s="4"/>
    </row>
    <row r="619483" spans="1:6" x14ac:dyDescent="0.4">
      <c r="A619483" s="18"/>
      <c r="B619483" s="18"/>
      <c r="C619483" s="18"/>
      <c r="D619483" s="18"/>
      <c r="E619483" s="18"/>
      <c r="F619483" s="4"/>
    </row>
    <row r="619496" spans="1:6" x14ac:dyDescent="0.4">
      <c r="A619496" s="18"/>
      <c r="B619496" s="18"/>
      <c r="C619496" s="18"/>
      <c r="D619496" s="18"/>
      <c r="E619496" s="18"/>
      <c r="F619496" s="4"/>
    </row>
    <row r="619509" spans="1:6" x14ac:dyDescent="0.4">
      <c r="A619509" s="18"/>
      <c r="B619509" s="18"/>
      <c r="C619509" s="18"/>
      <c r="D619509" s="18"/>
      <c r="E619509" s="18"/>
      <c r="F619509" s="4"/>
    </row>
    <row r="619522" spans="1:6" x14ac:dyDescent="0.4">
      <c r="A619522" s="18"/>
      <c r="B619522" s="18"/>
      <c r="C619522" s="18"/>
      <c r="D619522" s="18"/>
      <c r="E619522" s="18"/>
      <c r="F619522" s="4"/>
    </row>
    <row r="619535" spans="1:6" x14ac:dyDescent="0.4">
      <c r="A619535" s="18"/>
      <c r="B619535" s="18"/>
      <c r="C619535" s="18"/>
      <c r="D619535" s="18"/>
      <c r="E619535" s="18"/>
      <c r="F619535" s="4"/>
    </row>
    <row r="619548" spans="1:6" x14ac:dyDescent="0.4">
      <c r="A619548" s="18"/>
      <c r="B619548" s="18"/>
      <c r="C619548" s="18"/>
      <c r="D619548" s="18"/>
      <c r="E619548" s="18"/>
      <c r="F619548" s="4"/>
    </row>
    <row r="619561" spans="1:6" x14ac:dyDescent="0.4">
      <c r="A619561" s="18"/>
      <c r="B619561" s="18"/>
      <c r="C619561" s="18"/>
      <c r="D619561" s="18"/>
      <c r="E619561" s="18"/>
      <c r="F619561" s="4"/>
    </row>
    <row r="619574" spans="1:6" x14ac:dyDescent="0.4">
      <c r="A619574" s="18"/>
      <c r="B619574" s="18"/>
      <c r="C619574" s="18"/>
      <c r="D619574" s="18"/>
      <c r="E619574" s="18"/>
      <c r="F619574" s="4"/>
    </row>
    <row r="619587" spans="1:6" x14ac:dyDescent="0.4">
      <c r="A619587" s="18"/>
      <c r="B619587" s="18"/>
      <c r="C619587" s="18"/>
      <c r="D619587" s="18"/>
      <c r="E619587" s="18"/>
      <c r="F619587" s="4"/>
    </row>
    <row r="619600" spans="1:6" x14ac:dyDescent="0.4">
      <c r="A619600" s="18"/>
      <c r="B619600" s="18"/>
      <c r="C619600" s="18"/>
      <c r="D619600" s="18"/>
      <c r="E619600" s="18"/>
      <c r="F619600" s="4"/>
    </row>
    <row r="619613" spans="1:6" x14ac:dyDescent="0.4">
      <c r="A619613" s="18"/>
      <c r="B619613" s="18"/>
      <c r="C619613" s="18"/>
      <c r="D619613" s="18"/>
      <c r="E619613" s="18"/>
      <c r="F619613" s="4"/>
    </row>
    <row r="619626" spans="1:6" x14ac:dyDescent="0.4">
      <c r="A619626" s="18"/>
      <c r="B619626" s="18"/>
      <c r="C619626" s="18"/>
      <c r="D619626" s="18"/>
      <c r="E619626" s="18"/>
      <c r="F619626" s="4"/>
    </row>
    <row r="619639" spans="1:6" x14ac:dyDescent="0.4">
      <c r="A619639" s="18"/>
      <c r="B619639" s="18"/>
      <c r="C619639" s="18"/>
      <c r="D619639" s="18"/>
      <c r="E619639" s="18"/>
      <c r="F619639" s="4"/>
    </row>
    <row r="619652" spans="1:6" x14ac:dyDescent="0.4">
      <c r="A619652" s="18"/>
      <c r="B619652" s="18"/>
      <c r="C619652" s="18"/>
      <c r="D619652" s="18"/>
      <c r="E619652" s="18"/>
      <c r="F619652" s="4"/>
    </row>
    <row r="619665" spans="1:6" x14ac:dyDescent="0.4">
      <c r="A619665" s="18"/>
      <c r="B619665" s="18"/>
      <c r="C619665" s="18"/>
      <c r="D619665" s="18"/>
      <c r="E619665" s="18"/>
      <c r="F619665" s="4"/>
    </row>
    <row r="619678" spans="1:6" x14ac:dyDescent="0.4">
      <c r="A619678" s="18"/>
      <c r="B619678" s="18"/>
      <c r="C619678" s="18"/>
      <c r="D619678" s="18"/>
      <c r="E619678" s="18"/>
      <c r="F619678" s="4"/>
    </row>
    <row r="619691" spans="1:6" x14ac:dyDescent="0.4">
      <c r="A619691" s="18"/>
      <c r="B619691" s="18"/>
      <c r="C619691" s="18"/>
      <c r="D619691" s="18"/>
      <c r="E619691" s="18"/>
      <c r="F619691" s="4"/>
    </row>
    <row r="619704" spans="1:6" x14ac:dyDescent="0.4">
      <c r="A619704" s="18"/>
      <c r="B619704" s="18"/>
      <c r="C619704" s="18"/>
      <c r="D619704" s="18"/>
      <c r="E619704" s="18"/>
      <c r="F619704" s="4"/>
    </row>
    <row r="619717" spans="1:6" x14ac:dyDescent="0.4">
      <c r="A619717" s="18"/>
      <c r="B619717" s="18"/>
      <c r="C619717" s="18"/>
      <c r="D619717" s="18"/>
      <c r="E619717" s="18"/>
      <c r="F619717" s="4"/>
    </row>
    <row r="619730" spans="1:6" x14ac:dyDescent="0.4">
      <c r="A619730" s="18"/>
      <c r="B619730" s="18"/>
      <c r="C619730" s="18"/>
      <c r="D619730" s="18"/>
      <c r="E619730" s="18"/>
      <c r="F619730" s="4"/>
    </row>
    <row r="619743" spans="1:6" x14ac:dyDescent="0.4">
      <c r="A619743" s="18"/>
      <c r="B619743" s="18"/>
      <c r="C619743" s="18"/>
      <c r="D619743" s="18"/>
      <c r="E619743" s="18"/>
      <c r="F619743" s="4"/>
    </row>
    <row r="619756" spans="1:6" x14ac:dyDescent="0.4">
      <c r="A619756" s="18"/>
      <c r="B619756" s="18"/>
      <c r="C619756" s="18"/>
      <c r="D619756" s="18"/>
      <c r="E619756" s="18"/>
      <c r="F619756" s="4"/>
    </row>
    <row r="619769" spans="1:6" x14ac:dyDescent="0.4">
      <c r="A619769" s="18"/>
      <c r="B619769" s="18"/>
      <c r="C619769" s="18"/>
      <c r="D619769" s="18"/>
      <c r="E619769" s="18"/>
      <c r="F619769" s="4"/>
    </row>
    <row r="619782" spans="1:6" x14ac:dyDescent="0.4">
      <c r="A619782" s="18"/>
      <c r="B619782" s="18"/>
      <c r="C619782" s="18"/>
      <c r="D619782" s="18"/>
      <c r="E619782" s="18"/>
      <c r="F619782" s="4"/>
    </row>
    <row r="619795" spans="1:6" x14ac:dyDescent="0.4">
      <c r="A619795" s="18"/>
      <c r="B619795" s="18"/>
      <c r="C619795" s="18"/>
      <c r="D619795" s="18"/>
      <c r="E619795" s="18"/>
      <c r="F619795" s="4"/>
    </row>
    <row r="619808" spans="1:6" x14ac:dyDescent="0.4">
      <c r="A619808" s="18"/>
      <c r="B619808" s="18"/>
      <c r="C619808" s="18"/>
      <c r="D619808" s="18"/>
      <c r="E619808" s="18"/>
      <c r="F619808" s="4"/>
    </row>
    <row r="619821" spans="1:6" x14ac:dyDescent="0.4">
      <c r="A619821" s="18"/>
      <c r="B619821" s="18"/>
      <c r="C619821" s="18"/>
      <c r="D619821" s="18"/>
      <c r="E619821" s="18"/>
      <c r="F619821" s="4"/>
    </row>
    <row r="619834" spans="1:6" x14ac:dyDescent="0.4">
      <c r="A619834" s="18"/>
      <c r="B619834" s="18"/>
      <c r="C619834" s="18"/>
      <c r="D619834" s="18"/>
      <c r="E619834" s="18"/>
      <c r="F619834" s="4"/>
    </row>
    <row r="619847" spans="1:6" x14ac:dyDescent="0.4">
      <c r="A619847" s="18"/>
      <c r="B619847" s="18"/>
      <c r="C619847" s="18"/>
      <c r="D619847" s="18"/>
      <c r="E619847" s="18"/>
      <c r="F619847" s="4"/>
    </row>
    <row r="619860" spans="1:6" x14ac:dyDescent="0.4">
      <c r="A619860" s="18"/>
      <c r="B619860" s="18"/>
      <c r="C619860" s="18"/>
      <c r="D619860" s="18"/>
      <c r="E619860" s="18"/>
      <c r="F619860" s="4"/>
    </row>
    <row r="619873" spans="1:6" x14ac:dyDescent="0.4">
      <c r="A619873" s="18"/>
      <c r="B619873" s="18"/>
      <c r="C619873" s="18"/>
      <c r="D619873" s="18"/>
      <c r="E619873" s="18"/>
      <c r="F619873" s="4"/>
    </row>
    <row r="619886" spans="1:6" x14ac:dyDescent="0.4">
      <c r="A619886" s="18"/>
      <c r="B619886" s="18"/>
      <c r="C619886" s="18"/>
      <c r="D619886" s="18"/>
      <c r="E619886" s="18"/>
      <c r="F619886" s="4"/>
    </row>
    <row r="619899" spans="1:6" x14ac:dyDescent="0.4">
      <c r="A619899" s="18"/>
      <c r="B619899" s="18"/>
      <c r="C619899" s="18"/>
      <c r="D619899" s="18"/>
      <c r="E619899" s="18"/>
      <c r="F619899" s="4"/>
    </row>
    <row r="619912" spans="1:6" x14ac:dyDescent="0.4">
      <c r="A619912" s="18"/>
      <c r="B619912" s="18"/>
      <c r="C619912" s="18"/>
      <c r="D619912" s="18"/>
      <c r="E619912" s="18"/>
      <c r="F619912" s="4"/>
    </row>
    <row r="619925" spans="1:6" x14ac:dyDescent="0.4">
      <c r="A619925" s="18"/>
      <c r="B619925" s="18"/>
      <c r="C619925" s="18"/>
      <c r="D619925" s="18"/>
      <c r="E619925" s="18"/>
      <c r="F619925" s="4"/>
    </row>
    <row r="619938" spans="1:6" x14ac:dyDescent="0.4">
      <c r="A619938" s="18"/>
      <c r="B619938" s="18"/>
      <c r="C619938" s="18"/>
      <c r="D619938" s="18"/>
      <c r="E619938" s="18"/>
      <c r="F619938" s="4"/>
    </row>
    <row r="619951" spans="1:6" x14ac:dyDescent="0.4">
      <c r="A619951" s="18"/>
      <c r="B619951" s="18"/>
      <c r="C619951" s="18"/>
      <c r="D619951" s="18"/>
      <c r="E619951" s="18"/>
      <c r="F619951" s="4"/>
    </row>
    <row r="619964" spans="1:6" x14ac:dyDescent="0.4">
      <c r="A619964" s="18"/>
      <c r="B619964" s="18"/>
      <c r="C619964" s="18"/>
      <c r="D619964" s="18"/>
      <c r="E619964" s="18"/>
      <c r="F619964" s="4"/>
    </row>
    <row r="619977" spans="1:6" x14ac:dyDescent="0.4">
      <c r="A619977" s="18"/>
      <c r="B619977" s="18"/>
      <c r="C619977" s="18"/>
      <c r="D619977" s="18"/>
      <c r="E619977" s="18"/>
      <c r="F619977" s="4"/>
    </row>
    <row r="619990" spans="1:6" x14ac:dyDescent="0.4">
      <c r="A619990" s="18"/>
      <c r="B619990" s="18"/>
      <c r="C619990" s="18"/>
      <c r="D619990" s="18"/>
      <c r="E619990" s="18"/>
      <c r="F619990" s="4"/>
    </row>
    <row r="620003" spans="1:6" x14ac:dyDescent="0.4">
      <c r="A620003" s="18"/>
      <c r="B620003" s="18"/>
      <c r="C620003" s="18"/>
      <c r="D620003" s="18"/>
      <c r="E620003" s="18"/>
      <c r="F620003" s="4"/>
    </row>
    <row r="620016" spans="1:6" x14ac:dyDescent="0.4">
      <c r="A620016" s="18"/>
      <c r="B620016" s="18"/>
      <c r="C620016" s="18"/>
      <c r="D620016" s="18"/>
      <c r="E620016" s="18"/>
      <c r="F620016" s="4"/>
    </row>
    <row r="620029" spans="1:6" x14ac:dyDescent="0.4">
      <c r="A620029" s="18"/>
      <c r="B620029" s="18"/>
      <c r="C620029" s="18"/>
      <c r="D620029" s="18"/>
      <c r="E620029" s="18"/>
      <c r="F620029" s="4"/>
    </row>
    <row r="620042" spans="1:6" x14ac:dyDescent="0.4">
      <c r="A620042" s="18"/>
      <c r="B620042" s="18"/>
      <c r="C620042" s="18"/>
      <c r="D620042" s="18"/>
      <c r="E620042" s="18"/>
      <c r="F620042" s="4"/>
    </row>
    <row r="620055" spans="1:6" x14ac:dyDescent="0.4">
      <c r="A620055" s="18"/>
      <c r="B620055" s="18"/>
      <c r="C620055" s="18"/>
      <c r="D620055" s="18"/>
      <c r="E620055" s="18"/>
      <c r="F620055" s="4"/>
    </row>
    <row r="620068" spans="1:6" x14ac:dyDescent="0.4">
      <c r="A620068" s="18"/>
      <c r="B620068" s="18"/>
      <c r="C620068" s="18"/>
      <c r="D620068" s="18"/>
      <c r="E620068" s="18"/>
      <c r="F620068" s="4"/>
    </row>
    <row r="620081" spans="1:6" x14ac:dyDescent="0.4">
      <c r="A620081" s="18"/>
      <c r="B620081" s="18"/>
      <c r="C620081" s="18"/>
      <c r="D620081" s="18"/>
      <c r="E620081" s="18"/>
      <c r="F620081" s="4"/>
    </row>
    <row r="620094" spans="1:6" x14ac:dyDescent="0.4">
      <c r="A620094" s="18"/>
      <c r="B620094" s="18"/>
      <c r="C620094" s="18"/>
      <c r="D620094" s="18"/>
      <c r="E620094" s="18"/>
      <c r="F620094" s="4"/>
    </row>
    <row r="620107" spans="1:6" x14ac:dyDescent="0.4">
      <c r="A620107" s="18"/>
      <c r="B620107" s="18"/>
      <c r="C620107" s="18"/>
      <c r="D620107" s="18"/>
      <c r="E620107" s="18"/>
      <c r="F620107" s="4"/>
    </row>
    <row r="620120" spans="1:6" x14ac:dyDescent="0.4">
      <c r="A620120" s="18"/>
      <c r="B620120" s="18"/>
      <c r="C620120" s="18"/>
      <c r="D620120" s="18"/>
      <c r="E620120" s="18"/>
      <c r="F620120" s="4"/>
    </row>
    <row r="620133" spans="1:6" x14ac:dyDescent="0.4">
      <c r="A620133" s="18"/>
      <c r="B620133" s="18"/>
      <c r="C620133" s="18"/>
      <c r="D620133" s="18"/>
      <c r="E620133" s="18"/>
      <c r="F620133" s="4"/>
    </row>
    <row r="620146" spans="1:6" x14ac:dyDescent="0.4">
      <c r="A620146" s="18"/>
      <c r="B620146" s="18"/>
      <c r="C620146" s="18"/>
      <c r="D620146" s="18"/>
      <c r="E620146" s="18"/>
      <c r="F620146" s="4"/>
    </row>
    <row r="620159" spans="1:6" x14ac:dyDescent="0.4">
      <c r="A620159" s="18"/>
      <c r="B620159" s="18"/>
      <c r="C620159" s="18"/>
      <c r="D620159" s="18"/>
      <c r="E620159" s="18"/>
      <c r="F620159" s="4"/>
    </row>
    <row r="620172" spans="1:6" x14ac:dyDescent="0.4">
      <c r="A620172" s="18"/>
      <c r="B620172" s="18"/>
      <c r="C620172" s="18"/>
      <c r="D620172" s="18"/>
      <c r="E620172" s="18"/>
      <c r="F620172" s="4"/>
    </row>
    <row r="620185" spans="1:6" x14ac:dyDescent="0.4">
      <c r="A620185" s="18"/>
      <c r="B620185" s="18"/>
      <c r="C620185" s="18"/>
      <c r="D620185" s="18"/>
      <c r="E620185" s="18"/>
      <c r="F620185" s="4"/>
    </row>
    <row r="620198" spans="1:6" x14ac:dyDescent="0.4">
      <c r="A620198" s="18"/>
      <c r="B620198" s="18"/>
      <c r="C620198" s="18"/>
      <c r="D620198" s="18"/>
      <c r="E620198" s="18"/>
      <c r="F620198" s="4"/>
    </row>
    <row r="620211" spans="1:6" x14ac:dyDescent="0.4">
      <c r="A620211" s="18"/>
      <c r="B620211" s="18"/>
      <c r="C620211" s="18"/>
      <c r="D620211" s="18"/>
      <c r="E620211" s="18"/>
      <c r="F620211" s="4"/>
    </row>
    <row r="620224" spans="1:6" x14ac:dyDescent="0.4">
      <c r="A620224" s="18"/>
      <c r="B620224" s="18"/>
      <c r="C620224" s="18"/>
      <c r="D620224" s="18"/>
      <c r="E620224" s="18"/>
      <c r="F620224" s="4"/>
    </row>
    <row r="620237" spans="1:6" x14ac:dyDescent="0.4">
      <c r="A620237" s="18"/>
      <c r="B620237" s="18"/>
      <c r="C620237" s="18"/>
      <c r="D620237" s="18"/>
      <c r="E620237" s="18"/>
      <c r="F620237" s="4"/>
    </row>
    <row r="620250" spans="1:6" x14ac:dyDescent="0.4">
      <c r="A620250" s="18"/>
      <c r="B620250" s="18"/>
      <c r="C620250" s="18"/>
      <c r="D620250" s="18"/>
      <c r="E620250" s="18"/>
      <c r="F620250" s="4"/>
    </row>
    <row r="620263" spans="1:6" x14ac:dyDescent="0.4">
      <c r="A620263" s="18"/>
      <c r="B620263" s="18"/>
      <c r="C620263" s="18"/>
      <c r="D620263" s="18"/>
      <c r="E620263" s="18"/>
      <c r="F620263" s="4"/>
    </row>
    <row r="620276" spans="1:6" x14ac:dyDescent="0.4">
      <c r="A620276" s="18"/>
      <c r="B620276" s="18"/>
      <c r="C620276" s="18"/>
      <c r="D620276" s="18"/>
      <c r="E620276" s="18"/>
      <c r="F620276" s="4"/>
    </row>
    <row r="620289" spans="1:6" x14ac:dyDescent="0.4">
      <c r="A620289" s="18"/>
      <c r="B620289" s="18"/>
      <c r="C620289" s="18"/>
      <c r="D620289" s="18"/>
      <c r="E620289" s="18"/>
      <c r="F620289" s="4"/>
    </row>
    <row r="620302" spans="1:6" x14ac:dyDescent="0.4">
      <c r="A620302" s="18"/>
      <c r="B620302" s="18"/>
      <c r="C620302" s="18"/>
      <c r="D620302" s="18"/>
      <c r="E620302" s="18"/>
      <c r="F620302" s="4"/>
    </row>
    <row r="620315" spans="1:6" x14ac:dyDescent="0.4">
      <c r="A620315" s="18"/>
      <c r="B620315" s="18"/>
      <c r="C620315" s="18"/>
      <c r="D620315" s="18"/>
      <c r="E620315" s="18"/>
      <c r="F620315" s="4"/>
    </row>
    <row r="620328" spans="1:6" x14ac:dyDescent="0.4">
      <c r="A620328" s="18"/>
      <c r="B620328" s="18"/>
      <c r="C620328" s="18"/>
      <c r="D620328" s="18"/>
      <c r="E620328" s="18"/>
      <c r="F620328" s="4"/>
    </row>
    <row r="620341" spans="1:6" x14ac:dyDescent="0.4">
      <c r="A620341" s="18"/>
      <c r="B620341" s="18"/>
      <c r="C620341" s="18"/>
      <c r="D620341" s="18"/>
      <c r="E620341" s="18"/>
      <c r="F620341" s="4"/>
    </row>
    <row r="620354" spans="1:6" x14ac:dyDescent="0.4">
      <c r="A620354" s="18"/>
      <c r="B620354" s="18"/>
      <c r="C620354" s="18"/>
      <c r="D620354" s="18"/>
      <c r="E620354" s="18"/>
      <c r="F620354" s="4"/>
    </row>
    <row r="620367" spans="1:6" x14ac:dyDescent="0.4">
      <c r="A620367" s="18"/>
      <c r="B620367" s="18"/>
      <c r="C620367" s="18"/>
      <c r="D620367" s="18"/>
      <c r="E620367" s="18"/>
      <c r="F620367" s="4"/>
    </row>
    <row r="620380" spans="1:6" x14ac:dyDescent="0.4">
      <c r="A620380" s="18"/>
      <c r="B620380" s="18"/>
      <c r="C620380" s="18"/>
      <c r="D620380" s="18"/>
      <c r="E620380" s="18"/>
      <c r="F620380" s="4"/>
    </row>
    <row r="620393" spans="1:6" x14ac:dyDescent="0.4">
      <c r="A620393" s="18"/>
      <c r="B620393" s="18"/>
      <c r="C620393" s="18"/>
      <c r="D620393" s="18"/>
      <c r="E620393" s="18"/>
      <c r="F620393" s="4"/>
    </row>
    <row r="620406" spans="1:6" x14ac:dyDescent="0.4">
      <c r="A620406" s="18"/>
      <c r="B620406" s="18"/>
      <c r="C620406" s="18"/>
      <c r="D620406" s="18"/>
      <c r="E620406" s="18"/>
      <c r="F620406" s="4"/>
    </row>
    <row r="620419" spans="1:6" x14ac:dyDescent="0.4">
      <c r="A620419" s="18"/>
      <c r="B620419" s="18"/>
      <c r="C620419" s="18"/>
      <c r="D620419" s="18"/>
      <c r="E620419" s="18"/>
      <c r="F620419" s="4"/>
    </row>
    <row r="620432" spans="1:6" x14ac:dyDescent="0.4">
      <c r="A620432" s="18"/>
      <c r="B620432" s="18"/>
      <c r="C620432" s="18"/>
      <c r="D620432" s="18"/>
      <c r="E620432" s="18"/>
      <c r="F620432" s="4"/>
    </row>
    <row r="620445" spans="1:6" x14ac:dyDescent="0.4">
      <c r="A620445" s="18"/>
      <c r="B620445" s="18"/>
      <c r="C620445" s="18"/>
      <c r="D620445" s="18"/>
      <c r="E620445" s="18"/>
      <c r="F620445" s="4"/>
    </row>
    <row r="620458" spans="1:6" x14ac:dyDescent="0.4">
      <c r="A620458" s="18"/>
      <c r="B620458" s="18"/>
      <c r="C620458" s="18"/>
      <c r="D620458" s="18"/>
      <c r="E620458" s="18"/>
      <c r="F620458" s="4"/>
    </row>
    <row r="620471" spans="1:6" x14ac:dyDescent="0.4">
      <c r="A620471" s="18"/>
      <c r="B620471" s="18"/>
      <c r="C620471" s="18"/>
      <c r="D620471" s="18"/>
      <c r="E620471" s="18"/>
      <c r="F620471" s="4"/>
    </row>
    <row r="620484" spans="1:6" x14ac:dyDescent="0.4">
      <c r="A620484" s="18"/>
      <c r="B620484" s="18"/>
      <c r="C620484" s="18"/>
      <c r="D620484" s="18"/>
      <c r="E620484" s="18"/>
      <c r="F620484" s="4"/>
    </row>
    <row r="620497" spans="1:6" x14ac:dyDescent="0.4">
      <c r="A620497" s="18"/>
      <c r="B620497" s="18"/>
      <c r="C620497" s="18"/>
      <c r="D620497" s="18"/>
      <c r="E620497" s="18"/>
      <c r="F620497" s="4"/>
    </row>
    <row r="620510" spans="1:6" x14ac:dyDescent="0.4">
      <c r="A620510" s="18"/>
      <c r="B620510" s="18"/>
      <c r="C620510" s="18"/>
      <c r="D620510" s="18"/>
      <c r="E620510" s="18"/>
      <c r="F620510" s="4"/>
    </row>
    <row r="620523" spans="1:6" x14ac:dyDescent="0.4">
      <c r="A620523" s="18"/>
      <c r="B620523" s="18"/>
      <c r="C620523" s="18"/>
      <c r="D620523" s="18"/>
      <c r="E620523" s="18"/>
      <c r="F620523" s="4"/>
    </row>
    <row r="620536" spans="1:6" x14ac:dyDescent="0.4">
      <c r="A620536" s="18"/>
      <c r="B620536" s="18"/>
      <c r="C620536" s="18"/>
      <c r="D620536" s="18"/>
      <c r="E620536" s="18"/>
      <c r="F620536" s="4"/>
    </row>
    <row r="620549" spans="1:6" x14ac:dyDescent="0.4">
      <c r="A620549" s="18"/>
      <c r="B620549" s="18"/>
      <c r="C620549" s="18"/>
      <c r="D620549" s="18"/>
      <c r="E620549" s="18"/>
      <c r="F620549" s="4"/>
    </row>
    <row r="620562" spans="1:6" x14ac:dyDescent="0.4">
      <c r="A620562" s="18"/>
      <c r="B620562" s="18"/>
      <c r="C620562" s="18"/>
      <c r="D620562" s="18"/>
      <c r="E620562" s="18"/>
      <c r="F620562" s="4"/>
    </row>
    <row r="620575" spans="1:6" x14ac:dyDescent="0.4">
      <c r="A620575" s="18"/>
      <c r="B620575" s="18"/>
      <c r="C620575" s="18"/>
      <c r="D620575" s="18"/>
      <c r="E620575" s="18"/>
      <c r="F620575" s="4"/>
    </row>
    <row r="620588" spans="1:6" x14ac:dyDescent="0.4">
      <c r="A620588" s="18"/>
      <c r="B620588" s="18"/>
      <c r="C620588" s="18"/>
      <c r="D620588" s="18"/>
      <c r="E620588" s="18"/>
      <c r="F620588" s="4"/>
    </row>
    <row r="620601" spans="1:6" x14ac:dyDescent="0.4">
      <c r="A620601" s="18"/>
      <c r="B620601" s="18"/>
      <c r="C620601" s="18"/>
      <c r="D620601" s="18"/>
      <c r="E620601" s="18"/>
      <c r="F620601" s="4"/>
    </row>
    <row r="620614" spans="1:6" x14ac:dyDescent="0.4">
      <c r="A620614" s="18"/>
      <c r="B620614" s="18"/>
      <c r="C620614" s="18"/>
      <c r="D620614" s="18"/>
      <c r="E620614" s="18"/>
      <c r="F620614" s="4"/>
    </row>
    <row r="620627" spans="1:6" x14ac:dyDescent="0.4">
      <c r="A620627" s="18"/>
      <c r="B620627" s="18"/>
      <c r="C620627" s="18"/>
      <c r="D620627" s="18"/>
      <c r="E620627" s="18"/>
      <c r="F620627" s="4"/>
    </row>
    <row r="620640" spans="1:6" x14ac:dyDescent="0.4">
      <c r="A620640" s="18"/>
      <c r="B620640" s="18"/>
      <c r="C620640" s="18"/>
      <c r="D620640" s="18"/>
      <c r="E620640" s="18"/>
      <c r="F620640" s="4"/>
    </row>
    <row r="620653" spans="1:6" x14ac:dyDescent="0.4">
      <c r="A620653" s="18"/>
      <c r="B620653" s="18"/>
      <c r="C620653" s="18"/>
      <c r="D620653" s="18"/>
      <c r="E620653" s="18"/>
      <c r="F620653" s="4"/>
    </row>
    <row r="620666" spans="1:6" x14ac:dyDescent="0.4">
      <c r="A620666" s="18"/>
      <c r="B620666" s="18"/>
      <c r="C620666" s="18"/>
      <c r="D620666" s="18"/>
      <c r="E620666" s="18"/>
      <c r="F620666" s="4"/>
    </row>
    <row r="620679" spans="1:6" x14ac:dyDescent="0.4">
      <c r="A620679" s="18"/>
      <c r="B620679" s="18"/>
      <c r="C620679" s="18"/>
      <c r="D620679" s="18"/>
      <c r="E620679" s="18"/>
      <c r="F620679" s="4"/>
    </row>
    <row r="620692" spans="1:6" x14ac:dyDescent="0.4">
      <c r="A620692" s="18"/>
      <c r="B620692" s="18"/>
      <c r="C620692" s="18"/>
      <c r="D620692" s="18"/>
      <c r="E620692" s="18"/>
      <c r="F620692" s="4"/>
    </row>
    <row r="620705" spans="1:6" x14ac:dyDescent="0.4">
      <c r="A620705" s="18"/>
      <c r="B620705" s="18"/>
      <c r="C620705" s="18"/>
      <c r="D620705" s="18"/>
      <c r="E620705" s="18"/>
      <c r="F620705" s="4"/>
    </row>
    <row r="620718" spans="1:6" x14ac:dyDescent="0.4">
      <c r="A620718" s="18"/>
      <c r="B620718" s="18"/>
      <c r="C620718" s="18"/>
      <c r="D620718" s="18"/>
      <c r="E620718" s="18"/>
      <c r="F620718" s="4"/>
    </row>
    <row r="620731" spans="1:6" x14ac:dyDescent="0.4">
      <c r="A620731" s="18"/>
      <c r="B620731" s="18"/>
      <c r="C620731" s="18"/>
      <c r="D620731" s="18"/>
      <c r="E620731" s="18"/>
      <c r="F620731" s="4"/>
    </row>
    <row r="620744" spans="1:6" x14ac:dyDescent="0.4">
      <c r="A620744" s="18"/>
      <c r="B620744" s="18"/>
      <c r="C620744" s="18"/>
      <c r="D620744" s="18"/>
      <c r="E620744" s="18"/>
      <c r="F620744" s="4"/>
    </row>
    <row r="620757" spans="1:6" x14ac:dyDescent="0.4">
      <c r="A620757" s="18"/>
      <c r="B620757" s="18"/>
      <c r="C620757" s="18"/>
      <c r="D620757" s="18"/>
      <c r="E620757" s="18"/>
      <c r="F620757" s="4"/>
    </row>
    <row r="620770" spans="1:6" x14ac:dyDescent="0.4">
      <c r="A620770" s="18"/>
      <c r="B620770" s="18"/>
      <c r="C620770" s="18"/>
      <c r="D620770" s="18"/>
      <c r="E620770" s="18"/>
      <c r="F620770" s="4"/>
    </row>
    <row r="620783" spans="1:6" x14ac:dyDescent="0.4">
      <c r="A620783" s="18"/>
      <c r="B620783" s="18"/>
      <c r="C620783" s="18"/>
      <c r="D620783" s="18"/>
      <c r="E620783" s="18"/>
      <c r="F620783" s="4"/>
    </row>
    <row r="620796" spans="1:6" x14ac:dyDescent="0.4">
      <c r="A620796" s="18"/>
      <c r="B620796" s="18"/>
      <c r="C620796" s="18"/>
      <c r="D620796" s="18"/>
      <c r="E620796" s="18"/>
      <c r="F620796" s="4"/>
    </row>
    <row r="620809" spans="1:6" x14ac:dyDescent="0.4">
      <c r="A620809" s="18"/>
      <c r="B620809" s="18"/>
      <c r="C620809" s="18"/>
      <c r="D620809" s="18"/>
      <c r="E620809" s="18"/>
      <c r="F620809" s="4"/>
    </row>
    <row r="620822" spans="1:6" x14ac:dyDescent="0.4">
      <c r="A620822" s="18"/>
      <c r="B620822" s="18"/>
      <c r="C620822" s="18"/>
      <c r="D620822" s="18"/>
      <c r="E620822" s="18"/>
      <c r="F620822" s="4"/>
    </row>
    <row r="620835" spans="1:6" x14ac:dyDescent="0.4">
      <c r="A620835" s="18"/>
      <c r="B620835" s="18"/>
      <c r="C620835" s="18"/>
      <c r="D620835" s="18"/>
      <c r="E620835" s="18"/>
      <c r="F620835" s="4"/>
    </row>
    <row r="620848" spans="1:6" x14ac:dyDescent="0.4">
      <c r="A620848" s="18"/>
      <c r="B620848" s="18"/>
      <c r="C620848" s="18"/>
      <c r="D620848" s="18"/>
      <c r="E620848" s="18"/>
      <c r="F620848" s="4"/>
    </row>
    <row r="620861" spans="1:6" x14ac:dyDescent="0.4">
      <c r="A620861" s="18"/>
      <c r="B620861" s="18"/>
      <c r="C620861" s="18"/>
      <c r="D620861" s="18"/>
      <c r="E620861" s="18"/>
      <c r="F620861" s="4"/>
    </row>
    <row r="620874" spans="1:6" x14ac:dyDescent="0.4">
      <c r="A620874" s="18"/>
      <c r="B620874" s="18"/>
      <c r="C620874" s="18"/>
      <c r="D620874" s="18"/>
      <c r="E620874" s="18"/>
      <c r="F620874" s="4"/>
    </row>
    <row r="620887" spans="1:6" x14ac:dyDescent="0.4">
      <c r="A620887" s="18"/>
      <c r="B620887" s="18"/>
      <c r="C620887" s="18"/>
      <c r="D620887" s="18"/>
      <c r="E620887" s="18"/>
      <c r="F620887" s="4"/>
    </row>
    <row r="620900" spans="1:6" x14ac:dyDescent="0.4">
      <c r="A620900" s="18"/>
      <c r="B620900" s="18"/>
      <c r="C620900" s="18"/>
      <c r="D620900" s="18"/>
      <c r="E620900" s="18"/>
      <c r="F620900" s="4"/>
    </row>
    <row r="620913" spans="1:6" x14ac:dyDescent="0.4">
      <c r="A620913" s="18"/>
      <c r="B620913" s="18"/>
      <c r="C620913" s="18"/>
      <c r="D620913" s="18"/>
      <c r="E620913" s="18"/>
      <c r="F620913" s="4"/>
    </row>
    <row r="620926" spans="1:6" x14ac:dyDescent="0.4">
      <c r="A620926" s="18"/>
      <c r="B620926" s="18"/>
      <c r="C620926" s="18"/>
      <c r="D620926" s="18"/>
      <c r="E620926" s="18"/>
      <c r="F620926" s="4"/>
    </row>
    <row r="620939" spans="1:6" x14ac:dyDescent="0.4">
      <c r="A620939" s="18"/>
      <c r="B620939" s="18"/>
      <c r="C620939" s="18"/>
      <c r="D620939" s="18"/>
      <c r="E620939" s="18"/>
      <c r="F620939" s="4"/>
    </row>
    <row r="620952" spans="1:6" x14ac:dyDescent="0.4">
      <c r="A620952" s="18"/>
      <c r="B620952" s="18"/>
      <c r="C620952" s="18"/>
      <c r="D620952" s="18"/>
      <c r="E620952" s="18"/>
      <c r="F620952" s="4"/>
    </row>
    <row r="620965" spans="1:6" x14ac:dyDescent="0.4">
      <c r="A620965" s="18"/>
      <c r="B620965" s="18"/>
      <c r="C620965" s="18"/>
      <c r="D620965" s="18"/>
      <c r="E620965" s="18"/>
      <c r="F620965" s="4"/>
    </row>
    <row r="620978" spans="1:6" x14ac:dyDescent="0.4">
      <c r="A620978" s="18"/>
      <c r="B620978" s="18"/>
      <c r="C620978" s="18"/>
      <c r="D620978" s="18"/>
      <c r="E620978" s="18"/>
      <c r="F620978" s="4"/>
    </row>
    <row r="620991" spans="1:6" x14ac:dyDescent="0.4">
      <c r="A620991" s="18"/>
      <c r="B620991" s="18"/>
      <c r="C620991" s="18"/>
      <c r="D620991" s="18"/>
      <c r="E620991" s="18"/>
      <c r="F620991" s="4"/>
    </row>
    <row r="621004" spans="1:6" x14ac:dyDescent="0.4">
      <c r="A621004" s="18"/>
      <c r="B621004" s="18"/>
      <c r="C621004" s="18"/>
      <c r="D621004" s="18"/>
      <c r="E621004" s="18"/>
      <c r="F621004" s="4"/>
    </row>
    <row r="621017" spans="1:6" x14ac:dyDescent="0.4">
      <c r="A621017" s="18"/>
      <c r="B621017" s="18"/>
      <c r="C621017" s="18"/>
      <c r="D621017" s="18"/>
      <c r="E621017" s="18"/>
      <c r="F621017" s="4"/>
    </row>
    <row r="621030" spans="1:6" x14ac:dyDescent="0.4">
      <c r="A621030" s="18"/>
      <c r="B621030" s="18"/>
      <c r="C621030" s="18"/>
      <c r="D621030" s="18"/>
      <c r="E621030" s="18"/>
      <c r="F621030" s="4"/>
    </row>
    <row r="621043" spans="1:6" x14ac:dyDescent="0.4">
      <c r="A621043" s="18"/>
      <c r="B621043" s="18"/>
      <c r="C621043" s="18"/>
      <c r="D621043" s="18"/>
      <c r="E621043" s="18"/>
      <c r="F621043" s="4"/>
    </row>
    <row r="621056" spans="1:6" x14ac:dyDescent="0.4">
      <c r="A621056" s="18"/>
      <c r="B621056" s="18"/>
      <c r="C621056" s="18"/>
      <c r="D621056" s="18"/>
      <c r="E621056" s="18"/>
      <c r="F621056" s="4"/>
    </row>
    <row r="621069" spans="1:6" x14ac:dyDescent="0.4">
      <c r="A621069" s="18"/>
      <c r="B621069" s="18"/>
      <c r="C621069" s="18"/>
      <c r="D621069" s="18"/>
      <c r="E621069" s="18"/>
      <c r="F621069" s="4"/>
    </row>
    <row r="621082" spans="1:6" x14ac:dyDescent="0.4">
      <c r="A621082" s="18"/>
      <c r="B621082" s="18"/>
      <c r="C621082" s="18"/>
      <c r="D621082" s="18"/>
      <c r="E621082" s="18"/>
      <c r="F621082" s="4"/>
    </row>
    <row r="621095" spans="1:6" x14ac:dyDescent="0.4">
      <c r="A621095" s="18"/>
      <c r="B621095" s="18"/>
      <c r="C621095" s="18"/>
      <c r="D621095" s="18"/>
      <c r="E621095" s="18"/>
      <c r="F621095" s="4"/>
    </row>
    <row r="621108" spans="1:6" x14ac:dyDescent="0.4">
      <c r="A621108" s="18"/>
      <c r="B621108" s="18"/>
      <c r="C621108" s="18"/>
      <c r="D621108" s="18"/>
      <c r="E621108" s="18"/>
      <c r="F621108" s="4"/>
    </row>
    <row r="621121" spans="1:6" x14ac:dyDescent="0.4">
      <c r="A621121" s="18"/>
      <c r="B621121" s="18"/>
      <c r="C621121" s="18"/>
      <c r="D621121" s="18"/>
      <c r="E621121" s="18"/>
      <c r="F621121" s="4"/>
    </row>
    <row r="621134" spans="1:6" x14ac:dyDescent="0.4">
      <c r="A621134" s="18"/>
      <c r="B621134" s="18"/>
      <c r="C621134" s="18"/>
      <c r="D621134" s="18"/>
      <c r="E621134" s="18"/>
      <c r="F621134" s="4"/>
    </row>
    <row r="621147" spans="1:6" x14ac:dyDescent="0.4">
      <c r="A621147" s="18"/>
      <c r="B621147" s="18"/>
      <c r="C621147" s="18"/>
      <c r="D621147" s="18"/>
      <c r="E621147" s="18"/>
      <c r="F621147" s="4"/>
    </row>
    <row r="621160" spans="1:6" x14ac:dyDescent="0.4">
      <c r="A621160" s="18"/>
      <c r="B621160" s="18"/>
      <c r="C621160" s="18"/>
      <c r="D621160" s="18"/>
      <c r="E621160" s="18"/>
      <c r="F621160" s="4"/>
    </row>
    <row r="621173" spans="1:6" x14ac:dyDescent="0.4">
      <c r="A621173" s="18"/>
      <c r="B621173" s="18"/>
      <c r="C621173" s="18"/>
      <c r="D621173" s="18"/>
      <c r="E621173" s="18"/>
      <c r="F621173" s="4"/>
    </row>
    <row r="621186" spans="1:6" x14ac:dyDescent="0.4">
      <c r="A621186" s="18"/>
      <c r="B621186" s="18"/>
      <c r="C621186" s="18"/>
      <c r="D621186" s="18"/>
      <c r="E621186" s="18"/>
      <c r="F621186" s="4"/>
    </row>
    <row r="621199" spans="1:6" x14ac:dyDescent="0.4">
      <c r="A621199" s="18"/>
      <c r="B621199" s="18"/>
      <c r="C621199" s="18"/>
      <c r="D621199" s="18"/>
      <c r="E621199" s="18"/>
      <c r="F621199" s="4"/>
    </row>
    <row r="621212" spans="1:6" x14ac:dyDescent="0.4">
      <c r="A621212" s="18"/>
      <c r="B621212" s="18"/>
      <c r="C621212" s="18"/>
      <c r="D621212" s="18"/>
      <c r="E621212" s="18"/>
      <c r="F621212" s="4"/>
    </row>
    <row r="621225" spans="1:6" x14ac:dyDescent="0.4">
      <c r="A621225" s="18"/>
      <c r="B621225" s="18"/>
      <c r="C621225" s="18"/>
      <c r="D621225" s="18"/>
      <c r="E621225" s="18"/>
      <c r="F621225" s="4"/>
    </row>
    <row r="621238" spans="1:6" x14ac:dyDescent="0.4">
      <c r="A621238" s="18"/>
      <c r="B621238" s="18"/>
      <c r="C621238" s="18"/>
      <c r="D621238" s="18"/>
      <c r="E621238" s="18"/>
      <c r="F621238" s="4"/>
    </row>
    <row r="621251" spans="1:6" x14ac:dyDescent="0.4">
      <c r="A621251" s="18"/>
      <c r="B621251" s="18"/>
      <c r="C621251" s="18"/>
      <c r="D621251" s="18"/>
      <c r="E621251" s="18"/>
      <c r="F621251" s="4"/>
    </row>
    <row r="621264" spans="1:6" x14ac:dyDescent="0.4">
      <c r="A621264" s="18"/>
      <c r="B621264" s="18"/>
      <c r="C621264" s="18"/>
      <c r="D621264" s="18"/>
      <c r="E621264" s="18"/>
      <c r="F621264" s="4"/>
    </row>
    <row r="621277" spans="1:6" x14ac:dyDescent="0.4">
      <c r="A621277" s="18"/>
      <c r="B621277" s="18"/>
      <c r="C621277" s="18"/>
      <c r="D621277" s="18"/>
      <c r="E621277" s="18"/>
      <c r="F621277" s="4"/>
    </row>
    <row r="621290" spans="1:6" x14ac:dyDescent="0.4">
      <c r="A621290" s="18"/>
      <c r="B621290" s="18"/>
      <c r="C621290" s="18"/>
      <c r="D621290" s="18"/>
      <c r="E621290" s="18"/>
      <c r="F621290" s="4"/>
    </row>
    <row r="621303" spans="1:6" x14ac:dyDescent="0.4">
      <c r="A621303" s="18"/>
      <c r="B621303" s="18"/>
      <c r="C621303" s="18"/>
      <c r="D621303" s="18"/>
      <c r="E621303" s="18"/>
      <c r="F621303" s="4"/>
    </row>
    <row r="621316" spans="1:6" x14ac:dyDescent="0.4">
      <c r="A621316" s="18"/>
      <c r="B621316" s="18"/>
      <c r="C621316" s="18"/>
      <c r="D621316" s="18"/>
      <c r="E621316" s="18"/>
      <c r="F621316" s="4"/>
    </row>
    <row r="621329" spans="1:6" x14ac:dyDescent="0.4">
      <c r="A621329" s="18"/>
      <c r="B621329" s="18"/>
      <c r="C621329" s="18"/>
      <c r="D621329" s="18"/>
      <c r="E621329" s="18"/>
      <c r="F621329" s="4"/>
    </row>
    <row r="621342" spans="1:6" x14ac:dyDescent="0.4">
      <c r="A621342" s="18"/>
      <c r="B621342" s="18"/>
      <c r="C621342" s="18"/>
      <c r="D621342" s="18"/>
      <c r="E621342" s="18"/>
      <c r="F621342" s="4"/>
    </row>
    <row r="621355" spans="1:6" x14ac:dyDescent="0.4">
      <c r="A621355" s="18"/>
      <c r="B621355" s="18"/>
      <c r="C621355" s="18"/>
      <c r="D621355" s="18"/>
      <c r="E621355" s="18"/>
      <c r="F621355" s="4"/>
    </row>
    <row r="621368" spans="1:6" x14ac:dyDescent="0.4">
      <c r="A621368" s="18"/>
      <c r="B621368" s="18"/>
      <c r="C621368" s="18"/>
      <c r="D621368" s="18"/>
      <c r="E621368" s="18"/>
      <c r="F621368" s="4"/>
    </row>
    <row r="621381" spans="1:6" x14ac:dyDescent="0.4">
      <c r="A621381" s="18"/>
      <c r="B621381" s="18"/>
      <c r="C621381" s="18"/>
      <c r="D621381" s="18"/>
      <c r="E621381" s="18"/>
      <c r="F621381" s="4"/>
    </row>
    <row r="621394" spans="1:6" x14ac:dyDescent="0.4">
      <c r="A621394" s="18"/>
      <c r="B621394" s="18"/>
      <c r="C621394" s="18"/>
      <c r="D621394" s="18"/>
      <c r="E621394" s="18"/>
      <c r="F621394" s="4"/>
    </row>
    <row r="621407" spans="1:6" x14ac:dyDescent="0.4">
      <c r="A621407" s="18"/>
      <c r="B621407" s="18"/>
      <c r="C621407" s="18"/>
      <c r="D621407" s="18"/>
      <c r="E621407" s="18"/>
      <c r="F621407" s="4"/>
    </row>
    <row r="621420" spans="1:6" x14ac:dyDescent="0.4">
      <c r="A621420" s="18"/>
      <c r="B621420" s="18"/>
      <c r="C621420" s="18"/>
      <c r="D621420" s="18"/>
      <c r="E621420" s="18"/>
      <c r="F621420" s="4"/>
    </row>
    <row r="621433" spans="1:6" x14ac:dyDescent="0.4">
      <c r="A621433" s="18"/>
      <c r="B621433" s="18"/>
      <c r="C621433" s="18"/>
      <c r="D621433" s="18"/>
      <c r="E621433" s="18"/>
      <c r="F621433" s="4"/>
    </row>
    <row r="621446" spans="1:6" x14ac:dyDescent="0.4">
      <c r="A621446" s="18"/>
      <c r="B621446" s="18"/>
      <c r="C621446" s="18"/>
      <c r="D621446" s="18"/>
      <c r="E621446" s="18"/>
      <c r="F621446" s="4"/>
    </row>
    <row r="621459" spans="1:6" x14ac:dyDescent="0.4">
      <c r="A621459" s="18"/>
      <c r="B621459" s="18"/>
      <c r="C621459" s="18"/>
      <c r="D621459" s="18"/>
      <c r="E621459" s="18"/>
      <c r="F621459" s="4"/>
    </row>
    <row r="621472" spans="1:6" x14ac:dyDescent="0.4">
      <c r="A621472" s="18"/>
      <c r="B621472" s="18"/>
      <c r="C621472" s="18"/>
      <c r="D621472" s="18"/>
      <c r="E621472" s="18"/>
      <c r="F621472" s="4"/>
    </row>
    <row r="621485" spans="1:6" x14ac:dyDescent="0.4">
      <c r="A621485" s="18"/>
      <c r="B621485" s="18"/>
      <c r="C621485" s="18"/>
      <c r="D621485" s="18"/>
      <c r="E621485" s="18"/>
      <c r="F621485" s="4"/>
    </row>
    <row r="621498" spans="1:6" x14ac:dyDescent="0.4">
      <c r="A621498" s="18"/>
      <c r="B621498" s="18"/>
      <c r="C621498" s="18"/>
      <c r="D621498" s="18"/>
      <c r="E621498" s="18"/>
      <c r="F621498" s="4"/>
    </row>
    <row r="621511" spans="1:6" x14ac:dyDescent="0.4">
      <c r="A621511" s="18"/>
      <c r="B621511" s="18"/>
      <c r="C621511" s="18"/>
      <c r="D621511" s="18"/>
      <c r="E621511" s="18"/>
      <c r="F621511" s="4"/>
    </row>
    <row r="621524" spans="1:6" x14ac:dyDescent="0.4">
      <c r="A621524" s="18"/>
      <c r="B621524" s="18"/>
      <c r="C621524" s="18"/>
      <c r="D621524" s="18"/>
      <c r="E621524" s="18"/>
      <c r="F621524" s="4"/>
    </row>
    <row r="621537" spans="1:6" x14ac:dyDescent="0.4">
      <c r="A621537" s="18"/>
      <c r="B621537" s="18"/>
      <c r="C621537" s="18"/>
      <c r="D621537" s="18"/>
      <c r="E621537" s="18"/>
      <c r="F621537" s="4"/>
    </row>
    <row r="621550" spans="1:6" x14ac:dyDescent="0.4">
      <c r="A621550" s="18"/>
      <c r="B621550" s="18"/>
      <c r="C621550" s="18"/>
      <c r="D621550" s="18"/>
      <c r="E621550" s="18"/>
      <c r="F621550" s="4"/>
    </row>
    <row r="621563" spans="1:6" x14ac:dyDescent="0.4">
      <c r="A621563" s="18"/>
      <c r="B621563" s="18"/>
      <c r="C621563" s="18"/>
      <c r="D621563" s="18"/>
      <c r="E621563" s="18"/>
      <c r="F621563" s="4"/>
    </row>
    <row r="621576" spans="1:6" x14ac:dyDescent="0.4">
      <c r="A621576" s="18"/>
      <c r="B621576" s="18"/>
      <c r="C621576" s="18"/>
      <c r="D621576" s="18"/>
      <c r="E621576" s="18"/>
      <c r="F621576" s="4"/>
    </row>
    <row r="621589" spans="1:6" x14ac:dyDescent="0.4">
      <c r="A621589" s="18"/>
      <c r="B621589" s="18"/>
      <c r="C621589" s="18"/>
      <c r="D621589" s="18"/>
      <c r="E621589" s="18"/>
      <c r="F621589" s="4"/>
    </row>
    <row r="621602" spans="1:6" x14ac:dyDescent="0.4">
      <c r="A621602" s="18"/>
      <c r="B621602" s="18"/>
      <c r="C621602" s="18"/>
      <c r="D621602" s="18"/>
      <c r="E621602" s="18"/>
      <c r="F621602" s="4"/>
    </row>
    <row r="621615" spans="1:6" x14ac:dyDescent="0.4">
      <c r="A621615" s="18"/>
      <c r="B621615" s="18"/>
      <c r="C621615" s="18"/>
      <c r="D621615" s="18"/>
      <c r="E621615" s="18"/>
      <c r="F621615" s="4"/>
    </row>
    <row r="621628" spans="1:6" x14ac:dyDescent="0.4">
      <c r="A621628" s="18"/>
      <c r="B621628" s="18"/>
      <c r="C621628" s="18"/>
      <c r="D621628" s="18"/>
      <c r="E621628" s="18"/>
      <c r="F621628" s="4"/>
    </row>
    <row r="621641" spans="1:6" x14ac:dyDescent="0.4">
      <c r="A621641" s="18"/>
      <c r="B621641" s="18"/>
      <c r="C621641" s="18"/>
      <c r="D621641" s="18"/>
      <c r="E621641" s="18"/>
      <c r="F621641" s="4"/>
    </row>
    <row r="621654" spans="1:6" x14ac:dyDescent="0.4">
      <c r="A621654" s="18"/>
      <c r="B621654" s="18"/>
      <c r="C621654" s="18"/>
      <c r="D621654" s="18"/>
      <c r="E621654" s="18"/>
      <c r="F621654" s="4"/>
    </row>
    <row r="621667" spans="1:6" x14ac:dyDescent="0.4">
      <c r="A621667" s="18"/>
      <c r="B621667" s="18"/>
      <c r="C621667" s="18"/>
      <c r="D621667" s="18"/>
      <c r="E621667" s="18"/>
      <c r="F621667" s="4"/>
    </row>
    <row r="621680" spans="1:6" x14ac:dyDescent="0.4">
      <c r="A621680" s="18"/>
      <c r="B621680" s="18"/>
      <c r="C621680" s="18"/>
      <c r="D621680" s="18"/>
      <c r="E621680" s="18"/>
      <c r="F621680" s="4"/>
    </row>
    <row r="621693" spans="1:6" x14ac:dyDescent="0.4">
      <c r="A621693" s="18"/>
      <c r="B621693" s="18"/>
      <c r="C621693" s="18"/>
      <c r="D621693" s="18"/>
      <c r="E621693" s="18"/>
      <c r="F621693" s="4"/>
    </row>
    <row r="621706" spans="1:6" x14ac:dyDescent="0.4">
      <c r="A621706" s="18"/>
      <c r="B621706" s="18"/>
      <c r="C621706" s="18"/>
      <c r="D621706" s="18"/>
      <c r="E621706" s="18"/>
      <c r="F621706" s="4"/>
    </row>
    <row r="621719" spans="1:6" x14ac:dyDescent="0.4">
      <c r="A621719" s="18"/>
      <c r="B621719" s="18"/>
      <c r="C621719" s="18"/>
      <c r="D621719" s="18"/>
      <c r="E621719" s="18"/>
      <c r="F621719" s="4"/>
    </row>
    <row r="621732" spans="1:6" x14ac:dyDescent="0.4">
      <c r="A621732" s="18"/>
      <c r="B621732" s="18"/>
      <c r="C621732" s="18"/>
      <c r="D621732" s="18"/>
      <c r="E621732" s="18"/>
      <c r="F621732" s="4"/>
    </row>
    <row r="621745" spans="1:6" x14ac:dyDescent="0.4">
      <c r="A621745" s="18"/>
      <c r="B621745" s="18"/>
      <c r="C621745" s="18"/>
      <c r="D621745" s="18"/>
      <c r="E621745" s="18"/>
      <c r="F621745" s="4"/>
    </row>
    <row r="621758" spans="1:6" x14ac:dyDescent="0.4">
      <c r="A621758" s="18"/>
      <c r="B621758" s="18"/>
      <c r="C621758" s="18"/>
      <c r="D621758" s="18"/>
      <c r="E621758" s="18"/>
      <c r="F621758" s="4"/>
    </row>
    <row r="621771" spans="1:6" x14ac:dyDescent="0.4">
      <c r="A621771" s="18"/>
      <c r="B621771" s="18"/>
      <c r="C621771" s="18"/>
      <c r="D621771" s="18"/>
      <c r="E621771" s="18"/>
      <c r="F621771" s="4"/>
    </row>
    <row r="621784" spans="1:6" x14ac:dyDescent="0.4">
      <c r="A621784" s="18"/>
      <c r="B621784" s="18"/>
      <c r="C621784" s="18"/>
      <c r="D621784" s="18"/>
      <c r="E621784" s="18"/>
      <c r="F621784" s="4"/>
    </row>
    <row r="621797" spans="1:6" x14ac:dyDescent="0.4">
      <c r="A621797" s="18"/>
      <c r="B621797" s="18"/>
      <c r="C621797" s="18"/>
      <c r="D621797" s="18"/>
      <c r="E621797" s="18"/>
      <c r="F621797" s="4"/>
    </row>
    <row r="621810" spans="1:6" x14ac:dyDescent="0.4">
      <c r="A621810" s="18"/>
      <c r="B621810" s="18"/>
      <c r="C621810" s="18"/>
      <c r="D621810" s="18"/>
      <c r="E621810" s="18"/>
      <c r="F621810" s="4"/>
    </row>
    <row r="621823" spans="1:6" x14ac:dyDescent="0.4">
      <c r="A621823" s="18"/>
      <c r="B621823" s="18"/>
      <c r="C621823" s="18"/>
      <c r="D621823" s="18"/>
      <c r="E621823" s="18"/>
      <c r="F621823" s="4"/>
    </row>
    <row r="621836" spans="1:6" x14ac:dyDescent="0.4">
      <c r="A621836" s="18"/>
      <c r="B621836" s="18"/>
      <c r="C621836" s="18"/>
      <c r="D621836" s="18"/>
      <c r="E621836" s="18"/>
      <c r="F621836" s="4"/>
    </row>
    <row r="621849" spans="1:6" x14ac:dyDescent="0.4">
      <c r="A621849" s="18"/>
      <c r="B621849" s="18"/>
      <c r="C621849" s="18"/>
      <c r="D621849" s="18"/>
      <c r="E621849" s="18"/>
      <c r="F621849" s="4"/>
    </row>
    <row r="621862" spans="1:6" x14ac:dyDescent="0.4">
      <c r="A621862" s="18"/>
      <c r="B621862" s="18"/>
      <c r="C621862" s="18"/>
      <c r="D621862" s="18"/>
      <c r="E621862" s="18"/>
      <c r="F621862" s="4"/>
    </row>
    <row r="621875" spans="1:6" x14ac:dyDescent="0.4">
      <c r="A621875" s="18"/>
      <c r="B621875" s="18"/>
      <c r="C621875" s="18"/>
      <c r="D621875" s="18"/>
      <c r="E621875" s="18"/>
      <c r="F621875" s="4"/>
    </row>
    <row r="621888" spans="1:6" x14ac:dyDescent="0.4">
      <c r="A621888" s="18"/>
      <c r="B621888" s="18"/>
      <c r="C621888" s="18"/>
      <c r="D621888" s="18"/>
      <c r="E621888" s="18"/>
      <c r="F621888" s="4"/>
    </row>
    <row r="621901" spans="1:6" x14ac:dyDescent="0.4">
      <c r="A621901" s="18"/>
      <c r="B621901" s="18"/>
      <c r="C621901" s="18"/>
      <c r="D621901" s="18"/>
      <c r="E621901" s="18"/>
      <c r="F621901" s="4"/>
    </row>
    <row r="621914" spans="1:6" x14ac:dyDescent="0.4">
      <c r="A621914" s="18"/>
      <c r="B621914" s="18"/>
      <c r="C621914" s="18"/>
      <c r="D621914" s="18"/>
      <c r="E621914" s="18"/>
      <c r="F621914" s="4"/>
    </row>
    <row r="621927" spans="1:6" x14ac:dyDescent="0.4">
      <c r="A621927" s="18"/>
      <c r="B621927" s="18"/>
      <c r="C621927" s="18"/>
      <c r="D621927" s="18"/>
      <c r="E621927" s="18"/>
      <c r="F621927" s="4"/>
    </row>
    <row r="621940" spans="1:6" x14ac:dyDescent="0.4">
      <c r="A621940" s="18"/>
      <c r="B621940" s="18"/>
      <c r="C621940" s="18"/>
      <c r="D621940" s="18"/>
      <c r="E621940" s="18"/>
      <c r="F621940" s="4"/>
    </row>
    <row r="621953" spans="1:6" x14ac:dyDescent="0.4">
      <c r="A621953" s="18"/>
      <c r="B621953" s="18"/>
      <c r="C621953" s="18"/>
      <c r="D621953" s="18"/>
      <c r="E621953" s="18"/>
      <c r="F621953" s="4"/>
    </row>
    <row r="621966" spans="1:6" x14ac:dyDescent="0.4">
      <c r="A621966" s="18"/>
      <c r="B621966" s="18"/>
      <c r="C621966" s="18"/>
      <c r="D621966" s="18"/>
      <c r="E621966" s="18"/>
      <c r="F621966" s="4"/>
    </row>
    <row r="621979" spans="1:6" x14ac:dyDescent="0.4">
      <c r="A621979" s="18"/>
      <c r="B621979" s="18"/>
      <c r="C621979" s="18"/>
      <c r="D621979" s="18"/>
      <c r="E621979" s="18"/>
      <c r="F621979" s="4"/>
    </row>
    <row r="621992" spans="1:6" x14ac:dyDescent="0.4">
      <c r="A621992" s="18"/>
      <c r="B621992" s="18"/>
      <c r="C621992" s="18"/>
      <c r="D621992" s="18"/>
      <c r="E621992" s="18"/>
      <c r="F621992" s="4"/>
    </row>
    <row r="622005" spans="1:6" x14ac:dyDescent="0.4">
      <c r="A622005" s="18"/>
      <c r="B622005" s="18"/>
      <c r="C622005" s="18"/>
      <c r="D622005" s="18"/>
      <c r="E622005" s="18"/>
      <c r="F622005" s="4"/>
    </row>
    <row r="622018" spans="1:6" x14ac:dyDescent="0.4">
      <c r="A622018" s="18"/>
      <c r="B622018" s="18"/>
      <c r="C622018" s="18"/>
      <c r="D622018" s="18"/>
      <c r="E622018" s="18"/>
      <c r="F622018" s="4"/>
    </row>
    <row r="622031" spans="1:6" x14ac:dyDescent="0.4">
      <c r="A622031" s="18"/>
      <c r="B622031" s="18"/>
      <c r="C622031" s="18"/>
      <c r="D622031" s="18"/>
      <c r="E622031" s="18"/>
      <c r="F622031" s="4"/>
    </row>
    <row r="622044" spans="1:6" x14ac:dyDescent="0.4">
      <c r="A622044" s="18"/>
      <c r="B622044" s="18"/>
      <c r="C622044" s="18"/>
      <c r="D622044" s="18"/>
      <c r="E622044" s="18"/>
      <c r="F622044" s="4"/>
    </row>
    <row r="622057" spans="1:6" x14ac:dyDescent="0.4">
      <c r="A622057" s="18"/>
      <c r="B622057" s="18"/>
      <c r="C622057" s="18"/>
      <c r="D622057" s="18"/>
      <c r="E622057" s="18"/>
      <c r="F622057" s="4"/>
    </row>
    <row r="622070" spans="1:6" x14ac:dyDescent="0.4">
      <c r="A622070" s="18"/>
      <c r="B622070" s="18"/>
      <c r="C622070" s="18"/>
      <c r="D622070" s="18"/>
      <c r="E622070" s="18"/>
      <c r="F622070" s="4"/>
    </row>
    <row r="622083" spans="1:6" x14ac:dyDescent="0.4">
      <c r="A622083" s="18"/>
      <c r="B622083" s="18"/>
      <c r="C622083" s="18"/>
      <c r="D622083" s="18"/>
      <c r="E622083" s="18"/>
      <c r="F622083" s="4"/>
    </row>
    <row r="622096" spans="1:6" x14ac:dyDescent="0.4">
      <c r="A622096" s="18"/>
      <c r="B622096" s="18"/>
      <c r="C622096" s="18"/>
      <c r="D622096" s="18"/>
      <c r="E622096" s="18"/>
      <c r="F622096" s="4"/>
    </row>
    <row r="622109" spans="1:6" x14ac:dyDescent="0.4">
      <c r="A622109" s="18"/>
      <c r="B622109" s="18"/>
      <c r="C622109" s="18"/>
      <c r="D622109" s="18"/>
      <c r="E622109" s="18"/>
      <c r="F622109" s="4"/>
    </row>
    <row r="622122" spans="1:6" x14ac:dyDescent="0.4">
      <c r="A622122" s="18"/>
      <c r="B622122" s="18"/>
      <c r="C622122" s="18"/>
      <c r="D622122" s="18"/>
      <c r="E622122" s="18"/>
      <c r="F622122" s="4"/>
    </row>
    <row r="622135" spans="1:6" x14ac:dyDescent="0.4">
      <c r="A622135" s="18"/>
      <c r="B622135" s="18"/>
      <c r="C622135" s="18"/>
      <c r="D622135" s="18"/>
      <c r="E622135" s="18"/>
      <c r="F622135" s="4"/>
    </row>
    <row r="622148" spans="1:6" x14ac:dyDescent="0.4">
      <c r="A622148" s="18"/>
      <c r="B622148" s="18"/>
      <c r="C622148" s="18"/>
      <c r="D622148" s="18"/>
      <c r="E622148" s="18"/>
      <c r="F622148" s="4"/>
    </row>
    <row r="622161" spans="1:6" x14ac:dyDescent="0.4">
      <c r="A622161" s="18"/>
      <c r="B622161" s="18"/>
      <c r="C622161" s="18"/>
      <c r="D622161" s="18"/>
      <c r="E622161" s="18"/>
      <c r="F622161" s="4"/>
    </row>
    <row r="622174" spans="1:6" x14ac:dyDescent="0.4">
      <c r="A622174" s="18"/>
      <c r="B622174" s="18"/>
      <c r="C622174" s="18"/>
      <c r="D622174" s="18"/>
      <c r="E622174" s="18"/>
      <c r="F622174" s="4"/>
    </row>
    <row r="622187" spans="1:6" x14ac:dyDescent="0.4">
      <c r="A622187" s="18"/>
      <c r="B622187" s="18"/>
      <c r="C622187" s="18"/>
      <c r="D622187" s="18"/>
      <c r="E622187" s="18"/>
      <c r="F622187" s="4"/>
    </row>
    <row r="622200" spans="1:6" x14ac:dyDescent="0.4">
      <c r="A622200" s="18"/>
      <c r="B622200" s="18"/>
      <c r="C622200" s="18"/>
      <c r="D622200" s="18"/>
      <c r="E622200" s="18"/>
      <c r="F622200" s="4"/>
    </row>
    <row r="622213" spans="1:6" x14ac:dyDescent="0.4">
      <c r="A622213" s="18"/>
      <c r="B622213" s="18"/>
      <c r="C622213" s="18"/>
      <c r="D622213" s="18"/>
      <c r="E622213" s="18"/>
      <c r="F622213" s="4"/>
    </row>
    <row r="622226" spans="1:6" x14ac:dyDescent="0.4">
      <c r="A622226" s="18"/>
      <c r="B622226" s="18"/>
      <c r="C622226" s="18"/>
      <c r="D622226" s="18"/>
      <c r="E622226" s="18"/>
      <c r="F622226" s="4"/>
    </row>
    <row r="622239" spans="1:6" x14ac:dyDescent="0.4">
      <c r="A622239" s="18"/>
      <c r="B622239" s="18"/>
      <c r="C622239" s="18"/>
      <c r="D622239" s="18"/>
      <c r="E622239" s="18"/>
      <c r="F622239" s="4"/>
    </row>
    <row r="622252" spans="1:6" x14ac:dyDescent="0.4">
      <c r="A622252" s="18"/>
      <c r="B622252" s="18"/>
      <c r="C622252" s="18"/>
      <c r="D622252" s="18"/>
      <c r="E622252" s="18"/>
      <c r="F622252" s="4"/>
    </row>
    <row r="622265" spans="1:6" x14ac:dyDescent="0.4">
      <c r="A622265" s="18"/>
      <c r="B622265" s="18"/>
      <c r="C622265" s="18"/>
      <c r="D622265" s="18"/>
      <c r="E622265" s="18"/>
      <c r="F622265" s="4"/>
    </row>
    <row r="622278" spans="1:6" x14ac:dyDescent="0.4">
      <c r="A622278" s="18"/>
      <c r="B622278" s="18"/>
      <c r="C622278" s="18"/>
      <c r="D622278" s="18"/>
      <c r="E622278" s="18"/>
      <c r="F622278" s="4"/>
    </row>
    <row r="622291" spans="1:6" x14ac:dyDescent="0.4">
      <c r="A622291" s="18"/>
      <c r="B622291" s="18"/>
      <c r="C622291" s="18"/>
      <c r="D622291" s="18"/>
      <c r="E622291" s="18"/>
      <c r="F622291" s="4"/>
    </row>
    <row r="622304" spans="1:6" x14ac:dyDescent="0.4">
      <c r="A622304" s="18"/>
      <c r="B622304" s="18"/>
      <c r="C622304" s="18"/>
      <c r="D622304" s="18"/>
      <c r="E622304" s="18"/>
      <c r="F622304" s="4"/>
    </row>
    <row r="622317" spans="1:6" x14ac:dyDescent="0.4">
      <c r="A622317" s="18"/>
      <c r="B622317" s="18"/>
      <c r="C622317" s="18"/>
      <c r="D622317" s="18"/>
      <c r="E622317" s="18"/>
      <c r="F622317" s="4"/>
    </row>
    <row r="622330" spans="1:6" x14ac:dyDescent="0.4">
      <c r="A622330" s="18"/>
      <c r="B622330" s="18"/>
      <c r="C622330" s="18"/>
      <c r="D622330" s="18"/>
      <c r="E622330" s="18"/>
      <c r="F622330" s="4"/>
    </row>
    <row r="622343" spans="1:6" x14ac:dyDescent="0.4">
      <c r="A622343" s="18"/>
      <c r="B622343" s="18"/>
      <c r="C622343" s="18"/>
      <c r="D622343" s="18"/>
      <c r="E622343" s="18"/>
      <c r="F622343" s="4"/>
    </row>
    <row r="622356" spans="1:6" x14ac:dyDescent="0.4">
      <c r="A622356" s="18"/>
      <c r="B622356" s="18"/>
      <c r="C622356" s="18"/>
      <c r="D622356" s="18"/>
      <c r="E622356" s="18"/>
      <c r="F622356" s="4"/>
    </row>
    <row r="622369" spans="1:6" x14ac:dyDescent="0.4">
      <c r="A622369" s="18"/>
      <c r="B622369" s="18"/>
      <c r="C622369" s="18"/>
      <c r="D622369" s="18"/>
      <c r="E622369" s="18"/>
      <c r="F622369" s="4"/>
    </row>
    <row r="622382" spans="1:6" x14ac:dyDescent="0.4">
      <c r="A622382" s="18"/>
      <c r="B622382" s="18"/>
      <c r="C622382" s="18"/>
      <c r="D622382" s="18"/>
      <c r="E622382" s="18"/>
      <c r="F622382" s="4"/>
    </row>
    <row r="622395" spans="1:6" x14ac:dyDescent="0.4">
      <c r="A622395" s="18"/>
      <c r="B622395" s="18"/>
      <c r="C622395" s="18"/>
      <c r="D622395" s="18"/>
      <c r="E622395" s="18"/>
      <c r="F622395" s="4"/>
    </row>
    <row r="622408" spans="1:6" x14ac:dyDescent="0.4">
      <c r="A622408" s="18"/>
      <c r="B622408" s="18"/>
      <c r="C622408" s="18"/>
      <c r="D622408" s="18"/>
      <c r="E622408" s="18"/>
      <c r="F622408" s="4"/>
    </row>
    <row r="622421" spans="1:6" x14ac:dyDescent="0.4">
      <c r="A622421" s="18"/>
      <c r="B622421" s="18"/>
      <c r="C622421" s="18"/>
      <c r="D622421" s="18"/>
      <c r="E622421" s="18"/>
      <c r="F622421" s="4"/>
    </row>
    <row r="622434" spans="1:6" x14ac:dyDescent="0.4">
      <c r="A622434" s="18"/>
      <c r="B622434" s="18"/>
      <c r="C622434" s="18"/>
      <c r="D622434" s="18"/>
      <c r="E622434" s="18"/>
      <c r="F622434" s="4"/>
    </row>
    <row r="622447" spans="1:6" x14ac:dyDescent="0.4">
      <c r="A622447" s="18"/>
      <c r="B622447" s="18"/>
      <c r="C622447" s="18"/>
      <c r="D622447" s="18"/>
      <c r="E622447" s="18"/>
      <c r="F622447" s="4"/>
    </row>
    <row r="622460" spans="1:6" x14ac:dyDescent="0.4">
      <c r="A622460" s="18"/>
      <c r="B622460" s="18"/>
      <c r="C622460" s="18"/>
      <c r="D622460" s="18"/>
      <c r="E622460" s="18"/>
      <c r="F622460" s="4"/>
    </row>
    <row r="622473" spans="1:6" x14ac:dyDescent="0.4">
      <c r="A622473" s="18"/>
      <c r="B622473" s="18"/>
      <c r="C622473" s="18"/>
      <c r="D622473" s="18"/>
      <c r="E622473" s="18"/>
      <c r="F622473" s="4"/>
    </row>
    <row r="622486" spans="1:6" x14ac:dyDescent="0.4">
      <c r="A622486" s="18"/>
      <c r="B622486" s="18"/>
      <c r="C622486" s="18"/>
      <c r="D622486" s="18"/>
      <c r="E622486" s="18"/>
      <c r="F622486" s="4"/>
    </row>
    <row r="622499" spans="1:6" x14ac:dyDescent="0.4">
      <c r="A622499" s="18"/>
      <c r="B622499" s="18"/>
      <c r="C622499" s="18"/>
      <c r="D622499" s="18"/>
      <c r="E622499" s="18"/>
      <c r="F622499" s="4"/>
    </row>
    <row r="622512" spans="1:6" x14ac:dyDescent="0.4">
      <c r="A622512" s="18"/>
      <c r="B622512" s="18"/>
      <c r="C622512" s="18"/>
      <c r="D622512" s="18"/>
      <c r="E622512" s="18"/>
      <c r="F622512" s="4"/>
    </row>
    <row r="622525" spans="1:6" x14ac:dyDescent="0.4">
      <c r="A622525" s="18"/>
      <c r="B622525" s="18"/>
      <c r="C622525" s="18"/>
      <c r="D622525" s="18"/>
      <c r="E622525" s="18"/>
      <c r="F622525" s="4"/>
    </row>
    <row r="622538" spans="1:6" x14ac:dyDescent="0.4">
      <c r="A622538" s="18"/>
      <c r="B622538" s="18"/>
      <c r="C622538" s="18"/>
      <c r="D622538" s="18"/>
      <c r="E622538" s="18"/>
      <c r="F622538" s="4"/>
    </row>
    <row r="622551" spans="1:6" x14ac:dyDescent="0.4">
      <c r="A622551" s="18"/>
      <c r="B622551" s="18"/>
      <c r="C622551" s="18"/>
      <c r="D622551" s="18"/>
      <c r="E622551" s="18"/>
      <c r="F622551" s="4"/>
    </row>
    <row r="622564" spans="1:6" x14ac:dyDescent="0.4">
      <c r="A622564" s="18"/>
      <c r="B622564" s="18"/>
      <c r="C622564" s="18"/>
      <c r="D622564" s="18"/>
      <c r="E622564" s="18"/>
      <c r="F622564" s="4"/>
    </row>
    <row r="622577" spans="1:6" x14ac:dyDescent="0.4">
      <c r="A622577" s="18"/>
      <c r="B622577" s="18"/>
      <c r="C622577" s="18"/>
      <c r="D622577" s="18"/>
      <c r="E622577" s="18"/>
      <c r="F622577" s="4"/>
    </row>
    <row r="622590" spans="1:6" x14ac:dyDescent="0.4">
      <c r="A622590" s="18"/>
      <c r="B622590" s="18"/>
      <c r="C622590" s="18"/>
      <c r="D622590" s="18"/>
      <c r="E622590" s="18"/>
      <c r="F622590" s="4"/>
    </row>
    <row r="622603" spans="1:6" x14ac:dyDescent="0.4">
      <c r="A622603" s="18"/>
      <c r="B622603" s="18"/>
      <c r="C622603" s="18"/>
      <c r="D622603" s="18"/>
      <c r="E622603" s="18"/>
      <c r="F622603" s="4"/>
    </row>
    <row r="622616" spans="1:6" x14ac:dyDescent="0.4">
      <c r="A622616" s="18"/>
      <c r="B622616" s="18"/>
      <c r="C622616" s="18"/>
      <c r="D622616" s="18"/>
      <c r="E622616" s="18"/>
      <c r="F622616" s="4"/>
    </row>
    <row r="622629" spans="1:6" x14ac:dyDescent="0.4">
      <c r="A622629" s="18"/>
      <c r="B622629" s="18"/>
      <c r="C622629" s="18"/>
      <c r="D622629" s="18"/>
      <c r="E622629" s="18"/>
      <c r="F622629" s="4"/>
    </row>
    <row r="622642" spans="1:6" x14ac:dyDescent="0.4">
      <c r="A622642" s="18"/>
      <c r="B622642" s="18"/>
      <c r="C622642" s="18"/>
      <c r="D622642" s="18"/>
      <c r="E622642" s="18"/>
      <c r="F622642" s="4"/>
    </row>
    <row r="622655" spans="1:6" x14ac:dyDescent="0.4">
      <c r="A622655" s="18"/>
      <c r="B622655" s="18"/>
      <c r="C622655" s="18"/>
      <c r="D622655" s="18"/>
      <c r="E622655" s="18"/>
      <c r="F622655" s="4"/>
    </row>
    <row r="622668" spans="1:6" x14ac:dyDescent="0.4">
      <c r="A622668" s="18"/>
      <c r="B622668" s="18"/>
      <c r="C622668" s="18"/>
      <c r="D622668" s="18"/>
      <c r="E622668" s="18"/>
      <c r="F622668" s="4"/>
    </row>
    <row r="622681" spans="1:6" x14ac:dyDescent="0.4">
      <c r="A622681" s="18"/>
      <c r="B622681" s="18"/>
      <c r="C622681" s="18"/>
      <c r="D622681" s="18"/>
      <c r="E622681" s="18"/>
      <c r="F622681" s="4"/>
    </row>
    <row r="622694" spans="1:6" x14ac:dyDescent="0.4">
      <c r="A622694" s="18"/>
      <c r="B622694" s="18"/>
      <c r="C622694" s="18"/>
      <c r="D622694" s="18"/>
      <c r="E622694" s="18"/>
      <c r="F622694" s="4"/>
    </row>
    <row r="622707" spans="1:6" x14ac:dyDescent="0.4">
      <c r="A622707" s="18"/>
      <c r="B622707" s="18"/>
      <c r="C622707" s="18"/>
      <c r="D622707" s="18"/>
      <c r="E622707" s="18"/>
      <c r="F622707" s="4"/>
    </row>
    <row r="622720" spans="1:6" x14ac:dyDescent="0.4">
      <c r="A622720" s="18"/>
      <c r="B622720" s="18"/>
      <c r="C622720" s="18"/>
      <c r="D622720" s="18"/>
      <c r="E622720" s="18"/>
      <c r="F622720" s="4"/>
    </row>
    <row r="622733" spans="1:6" x14ac:dyDescent="0.4">
      <c r="A622733" s="18"/>
      <c r="B622733" s="18"/>
      <c r="C622733" s="18"/>
      <c r="D622733" s="18"/>
      <c r="E622733" s="18"/>
      <c r="F622733" s="4"/>
    </row>
    <row r="622746" spans="1:6" x14ac:dyDescent="0.4">
      <c r="A622746" s="18"/>
      <c r="B622746" s="18"/>
      <c r="C622746" s="18"/>
      <c r="D622746" s="18"/>
      <c r="E622746" s="18"/>
      <c r="F622746" s="4"/>
    </row>
    <row r="622759" spans="1:6" x14ac:dyDescent="0.4">
      <c r="A622759" s="18"/>
      <c r="B622759" s="18"/>
      <c r="C622759" s="18"/>
      <c r="D622759" s="18"/>
      <c r="E622759" s="18"/>
      <c r="F622759" s="4"/>
    </row>
    <row r="622772" spans="1:6" x14ac:dyDescent="0.4">
      <c r="A622772" s="18"/>
      <c r="B622772" s="18"/>
      <c r="C622772" s="18"/>
      <c r="D622772" s="18"/>
      <c r="E622772" s="18"/>
      <c r="F622772" s="4"/>
    </row>
    <row r="622785" spans="1:6" x14ac:dyDescent="0.4">
      <c r="A622785" s="18"/>
      <c r="B622785" s="18"/>
      <c r="C622785" s="18"/>
      <c r="D622785" s="18"/>
      <c r="E622785" s="18"/>
      <c r="F622785" s="4"/>
    </row>
    <row r="622798" spans="1:6" x14ac:dyDescent="0.4">
      <c r="A622798" s="18"/>
      <c r="B622798" s="18"/>
      <c r="C622798" s="18"/>
      <c r="D622798" s="18"/>
      <c r="E622798" s="18"/>
      <c r="F622798" s="4"/>
    </row>
    <row r="622811" spans="1:6" x14ac:dyDescent="0.4">
      <c r="A622811" s="18"/>
      <c r="B622811" s="18"/>
      <c r="C622811" s="18"/>
      <c r="D622811" s="18"/>
      <c r="E622811" s="18"/>
      <c r="F622811" s="4"/>
    </row>
    <row r="622824" spans="1:6" x14ac:dyDescent="0.4">
      <c r="A622824" s="18"/>
      <c r="B622824" s="18"/>
      <c r="C622824" s="18"/>
      <c r="D622824" s="18"/>
      <c r="E622824" s="18"/>
      <c r="F622824" s="4"/>
    </row>
    <row r="622837" spans="1:6" x14ac:dyDescent="0.4">
      <c r="A622837" s="18"/>
      <c r="B622837" s="18"/>
      <c r="C622837" s="18"/>
      <c r="D622837" s="18"/>
      <c r="E622837" s="18"/>
      <c r="F622837" s="4"/>
    </row>
    <row r="622850" spans="1:6" x14ac:dyDescent="0.4">
      <c r="A622850" s="18"/>
      <c r="B622850" s="18"/>
      <c r="C622850" s="18"/>
      <c r="D622850" s="18"/>
      <c r="E622850" s="18"/>
      <c r="F622850" s="4"/>
    </row>
    <row r="622863" spans="1:6" x14ac:dyDescent="0.4">
      <c r="A622863" s="18"/>
      <c r="B622863" s="18"/>
      <c r="C622863" s="18"/>
      <c r="D622863" s="18"/>
      <c r="E622863" s="18"/>
      <c r="F622863" s="4"/>
    </row>
    <row r="622876" spans="1:6" x14ac:dyDescent="0.4">
      <c r="A622876" s="18"/>
      <c r="B622876" s="18"/>
      <c r="C622876" s="18"/>
      <c r="D622876" s="18"/>
      <c r="E622876" s="18"/>
      <c r="F622876" s="4"/>
    </row>
    <row r="622889" spans="1:6" x14ac:dyDescent="0.4">
      <c r="A622889" s="18"/>
      <c r="B622889" s="18"/>
      <c r="C622889" s="18"/>
      <c r="D622889" s="18"/>
      <c r="E622889" s="18"/>
      <c r="F622889" s="4"/>
    </row>
    <row r="622902" spans="1:6" x14ac:dyDescent="0.4">
      <c r="A622902" s="18"/>
      <c r="B622902" s="18"/>
      <c r="C622902" s="18"/>
      <c r="D622902" s="18"/>
      <c r="E622902" s="18"/>
      <c r="F622902" s="4"/>
    </row>
    <row r="622915" spans="1:6" x14ac:dyDescent="0.4">
      <c r="A622915" s="18"/>
      <c r="B622915" s="18"/>
      <c r="C622915" s="18"/>
      <c r="D622915" s="18"/>
      <c r="E622915" s="18"/>
      <c r="F622915" s="4"/>
    </row>
    <row r="622928" spans="1:6" x14ac:dyDescent="0.4">
      <c r="A622928" s="18"/>
      <c r="B622928" s="18"/>
      <c r="C622928" s="18"/>
      <c r="D622928" s="18"/>
      <c r="E622928" s="18"/>
      <c r="F622928" s="4"/>
    </row>
    <row r="622941" spans="1:6" x14ac:dyDescent="0.4">
      <c r="A622941" s="18"/>
      <c r="B622941" s="18"/>
      <c r="C622941" s="18"/>
      <c r="D622941" s="18"/>
      <c r="E622941" s="18"/>
      <c r="F622941" s="4"/>
    </row>
    <row r="622954" spans="1:6" x14ac:dyDescent="0.4">
      <c r="A622954" s="18"/>
      <c r="B622954" s="18"/>
      <c r="C622954" s="18"/>
      <c r="D622954" s="18"/>
      <c r="E622954" s="18"/>
      <c r="F622954" s="4"/>
    </row>
    <row r="622967" spans="1:6" x14ac:dyDescent="0.4">
      <c r="A622967" s="18"/>
      <c r="B622967" s="18"/>
      <c r="C622967" s="18"/>
      <c r="D622967" s="18"/>
      <c r="E622967" s="18"/>
      <c r="F622967" s="4"/>
    </row>
    <row r="622980" spans="1:6" x14ac:dyDescent="0.4">
      <c r="A622980" s="18"/>
      <c r="B622980" s="18"/>
      <c r="C622980" s="18"/>
      <c r="D622980" s="18"/>
      <c r="E622980" s="18"/>
      <c r="F622980" s="4"/>
    </row>
    <row r="622993" spans="1:6" x14ac:dyDescent="0.4">
      <c r="A622993" s="18"/>
      <c r="B622993" s="18"/>
      <c r="C622993" s="18"/>
      <c r="D622993" s="18"/>
      <c r="E622993" s="18"/>
      <c r="F622993" s="4"/>
    </row>
    <row r="623006" spans="1:6" x14ac:dyDescent="0.4">
      <c r="A623006" s="18"/>
      <c r="B623006" s="18"/>
      <c r="C623006" s="18"/>
      <c r="D623006" s="18"/>
      <c r="E623006" s="18"/>
      <c r="F623006" s="4"/>
    </row>
    <row r="623019" spans="1:6" x14ac:dyDescent="0.4">
      <c r="A623019" s="18"/>
      <c r="B623019" s="18"/>
      <c r="C623019" s="18"/>
      <c r="D623019" s="18"/>
      <c r="E623019" s="18"/>
      <c r="F623019" s="4"/>
    </row>
    <row r="623032" spans="1:6" x14ac:dyDescent="0.4">
      <c r="A623032" s="18"/>
      <c r="B623032" s="18"/>
      <c r="C623032" s="18"/>
      <c r="D623032" s="18"/>
      <c r="E623032" s="18"/>
      <c r="F623032" s="4"/>
    </row>
    <row r="623045" spans="1:6" x14ac:dyDescent="0.4">
      <c r="A623045" s="18"/>
      <c r="B623045" s="18"/>
      <c r="C623045" s="18"/>
      <c r="D623045" s="18"/>
      <c r="E623045" s="18"/>
      <c r="F623045" s="4"/>
    </row>
    <row r="623058" spans="1:6" x14ac:dyDescent="0.4">
      <c r="A623058" s="18"/>
      <c r="B623058" s="18"/>
      <c r="C623058" s="18"/>
      <c r="D623058" s="18"/>
      <c r="E623058" s="18"/>
      <c r="F623058" s="4"/>
    </row>
    <row r="623071" spans="1:6" x14ac:dyDescent="0.4">
      <c r="A623071" s="18"/>
      <c r="B623071" s="18"/>
      <c r="C623071" s="18"/>
      <c r="D623071" s="18"/>
      <c r="E623071" s="18"/>
      <c r="F623071" s="4"/>
    </row>
    <row r="623084" spans="1:6" x14ac:dyDescent="0.4">
      <c r="A623084" s="18"/>
      <c r="B623084" s="18"/>
      <c r="C623084" s="18"/>
      <c r="D623084" s="18"/>
      <c r="E623084" s="18"/>
      <c r="F623084" s="4"/>
    </row>
    <row r="623097" spans="1:6" x14ac:dyDescent="0.4">
      <c r="A623097" s="18"/>
      <c r="B623097" s="18"/>
      <c r="C623097" s="18"/>
      <c r="D623097" s="18"/>
      <c r="E623097" s="18"/>
      <c r="F623097" s="4"/>
    </row>
    <row r="623110" spans="1:6" x14ac:dyDescent="0.4">
      <c r="A623110" s="18"/>
      <c r="B623110" s="18"/>
      <c r="C623110" s="18"/>
      <c r="D623110" s="18"/>
      <c r="E623110" s="18"/>
      <c r="F623110" s="4"/>
    </row>
    <row r="623123" spans="1:6" x14ac:dyDescent="0.4">
      <c r="A623123" s="18"/>
      <c r="B623123" s="18"/>
      <c r="C623123" s="18"/>
      <c r="D623123" s="18"/>
      <c r="E623123" s="18"/>
      <c r="F623123" s="4"/>
    </row>
    <row r="623136" spans="1:6" x14ac:dyDescent="0.4">
      <c r="A623136" s="18"/>
      <c r="B623136" s="18"/>
      <c r="C623136" s="18"/>
      <c r="D623136" s="18"/>
      <c r="E623136" s="18"/>
      <c r="F623136" s="4"/>
    </row>
    <row r="623149" spans="1:6" x14ac:dyDescent="0.4">
      <c r="A623149" s="18"/>
      <c r="B623149" s="18"/>
      <c r="C623149" s="18"/>
      <c r="D623149" s="18"/>
      <c r="E623149" s="18"/>
      <c r="F623149" s="4"/>
    </row>
    <row r="623162" spans="1:6" x14ac:dyDescent="0.4">
      <c r="A623162" s="18"/>
      <c r="B623162" s="18"/>
      <c r="C623162" s="18"/>
      <c r="D623162" s="18"/>
      <c r="E623162" s="18"/>
      <c r="F623162" s="4"/>
    </row>
    <row r="623175" spans="1:6" x14ac:dyDescent="0.4">
      <c r="A623175" s="18"/>
      <c r="B623175" s="18"/>
      <c r="C623175" s="18"/>
      <c r="D623175" s="18"/>
      <c r="E623175" s="18"/>
      <c r="F623175" s="4"/>
    </row>
    <row r="623188" spans="1:6" x14ac:dyDescent="0.4">
      <c r="A623188" s="18"/>
      <c r="B623188" s="18"/>
      <c r="C623188" s="18"/>
      <c r="D623188" s="18"/>
      <c r="E623188" s="18"/>
      <c r="F623188" s="4"/>
    </row>
    <row r="623201" spans="1:6" x14ac:dyDescent="0.4">
      <c r="A623201" s="18"/>
      <c r="B623201" s="18"/>
      <c r="C623201" s="18"/>
      <c r="D623201" s="18"/>
      <c r="E623201" s="18"/>
      <c r="F623201" s="4"/>
    </row>
    <row r="623214" spans="1:6" x14ac:dyDescent="0.4">
      <c r="A623214" s="18"/>
      <c r="B623214" s="18"/>
      <c r="C623214" s="18"/>
      <c r="D623214" s="18"/>
      <c r="E623214" s="18"/>
      <c r="F623214" s="4"/>
    </row>
    <row r="623227" spans="1:6" x14ac:dyDescent="0.4">
      <c r="A623227" s="18"/>
      <c r="B623227" s="18"/>
      <c r="C623227" s="18"/>
      <c r="D623227" s="18"/>
      <c r="E623227" s="18"/>
      <c r="F623227" s="4"/>
    </row>
    <row r="623240" spans="1:6" x14ac:dyDescent="0.4">
      <c r="A623240" s="18"/>
      <c r="B623240" s="18"/>
      <c r="C623240" s="18"/>
      <c r="D623240" s="18"/>
      <c r="E623240" s="18"/>
      <c r="F623240" s="4"/>
    </row>
    <row r="623253" spans="1:6" x14ac:dyDescent="0.4">
      <c r="A623253" s="18"/>
      <c r="B623253" s="18"/>
      <c r="C623253" s="18"/>
      <c r="D623253" s="18"/>
      <c r="E623253" s="18"/>
      <c r="F623253" s="4"/>
    </row>
    <row r="623266" spans="1:6" x14ac:dyDescent="0.4">
      <c r="A623266" s="18"/>
      <c r="B623266" s="18"/>
      <c r="C623266" s="18"/>
      <c r="D623266" s="18"/>
      <c r="E623266" s="18"/>
      <c r="F623266" s="4"/>
    </row>
    <row r="623279" spans="1:6" x14ac:dyDescent="0.4">
      <c r="A623279" s="18"/>
      <c r="B623279" s="18"/>
      <c r="C623279" s="18"/>
      <c r="D623279" s="18"/>
      <c r="E623279" s="18"/>
      <c r="F623279" s="4"/>
    </row>
    <row r="623292" spans="1:6" x14ac:dyDescent="0.4">
      <c r="A623292" s="18"/>
      <c r="B623292" s="18"/>
      <c r="C623292" s="18"/>
      <c r="D623292" s="18"/>
      <c r="E623292" s="18"/>
      <c r="F623292" s="4"/>
    </row>
    <row r="623305" spans="1:6" x14ac:dyDescent="0.4">
      <c r="A623305" s="18"/>
      <c r="B623305" s="18"/>
      <c r="C623305" s="18"/>
      <c r="D623305" s="18"/>
      <c r="E623305" s="18"/>
      <c r="F623305" s="4"/>
    </row>
    <row r="623318" spans="1:6" x14ac:dyDescent="0.4">
      <c r="A623318" s="18"/>
      <c r="B623318" s="18"/>
      <c r="C623318" s="18"/>
      <c r="D623318" s="18"/>
      <c r="E623318" s="18"/>
      <c r="F623318" s="4"/>
    </row>
    <row r="623331" spans="1:6" x14ac:dyDescent="0.4">
      <c r="A623331" s="18"/>
      <c r="B623331" s="18"/>
      <c r="C623331" s="18"/>
      <c r="D623331" s="18"/>
      <c r="E623331" s="18"/>
      <c r="F623331" s="4"/>
    </row>
    <row r="623344" spans="1:6" x14ac:dyDescent="0.4">
      <c r="A623344" s="18"/>
      <c r="B623344" s="18"/>
      <c r="C623344" s="18"/>
      <c r="D623344" s="18"/>
      <c r="E623344" s="18"/>
      <c r="F623344" s="4"/>
    </row>
    <row r="623357" spans="1:6" x14ac:dyDescent="0.4">
      <c r="A623357" s="18"/>
      <c r="B623357" s="18"/>
      <c r="C623357" s="18"/>
      <c r="D623357" s="18"/>
      <c r="E623357" s="18"/>
      <c r="F623357" s="4"/>
    </row>
    <row r="623370" spans="1:6" x14ac:dyDescent="0.4">
      <c r="A623370" s="18"/>
      <c r="B623370" s="18"/>
      <c r="C623370" s="18"/>
      <c r="D623370" s="18"/>
      <c r="E623370" s="18"/>
      <c r="F623370" s="4"/>
    </row>
    <row r="623383" spans="1:6" x14ac:dyDescent="0.4">
      <c r="A623383" s="18"/>
      <c r="B623383" s="18"/>
      <c r="C623383" s="18"/>
      <c r="D623383" s="18"/>
      <c r="E623383" s="18"/>
      <c r="F623383" s="4"/>
    </row>
    <row r="623396" spans="1:6" x14ac:dyDescent="0.4">
      <c r="A623396" s="18"/>
      <c r="B623396" s="18"/>
      <c r="C623396" s="18"/>
      <c r="D623396" s="18"/>
      <c r="E623396" s="18"/>
      <c r="F623396" s="4"/>
    </row>
    <row r="623409" spans="1:6" x14ac:dyDescent="0.4">
      <c r="A623409" s="18"/>
      <c r="B623409" s="18"/>
      <c r="C623409" s="18"/>
      <c r="D623409" s="18"/>
      <c r="E623409" s="18"/>
      <c r="F623409" s="4"/>
    </row>
    <row r="623422" spans="1:6" x14ac:dyDescent="0.4">
      <c r="A623422" s="18"/>
      <c r="B623422" s="18"/>
      <c r="C623422" s="18"/>
      <c r="D623422" s="18"/>
      <c r="E623422" s="18"/>
      <c r="F623422" s="4"/>
    </row>
    <row r="623435" spans="1:6" x14ac:dyDescent="0.4">
      <c r="A623435" s="18"/>
      <c r="B623435" s="18"/>
      <c r="C623435" s="18"/>
      <c r="D623435" s="18"/>
      <c r="E623435" s="18"/>
      <c r="F623435" s="4"/>
    </row>
    <row r="623448" spans="1:6" x14ac:dyDescent="0.4">
      <c r="A623448" s="18"/>
      <c r="B623448" s="18"/>
      <c r="C623448" s="18"/>
      <c r="D623448" s="18"/>
      <c r="E623448" s="18"/>
      <c r="F623448" s="4"/>
    </row>
    <row r="623461" spans="1:6" x14ac:dyDescent="0.4">
      <c r="A623461" s="18"/>
      <c r="B623461" s="18"/>
      <c r="C623461" s="18"/>
      <c r="D623461" s="18"/>
      <c r="E623461" s="18"/>
      <c r="F623461" s="4"/>
    </row>
    <row r="623474" spans="1:6" x14ac:dyDescent="0.4">
      <c r="A623474" s="18"/>
      <c r="B623474" s="18"/>
      <c r="C623474" s="18"/>
      <c r="D623474" s="18"/>
      <c r="E623474" s="18"/>
      <c r="F623474" s="4"/>
    </row>
    <row r="623487" spans="1:6" x14ac:dyDescent="0.4">
      <c r="A623487" s="18"/>
      <c r="B623487" s="18"/>
      <c r="C623487" s="18"/>
      <c r="D623487" s="18"/>
      <c r="E623487" s="18"/>
      <c r="F623487" s="4"/>
    </row>
    <row r="623500" spans="1:6" x14ac:dyDescent="0.4">
      <c r="A623500" s="18"/>
      <c r="B623500" s="18"/>
      <c r="C623500" s="18"/>
      <c r="D623500" s="18"/>
      <c r="E623500" s="18"/>
      <c r="F623500" s="4"/>
    </row>
    <row r="623513" spans="1:6" x14ac:dyDescent="0.4">
      <c r="A623513" s="18"/>
      <c r="B623513" s="18"/>
      <c r="C623513" s="18"/>
      <c r="D623513" s="18"/>
      <c r="E623513" s="18"/>
      <c r="F623513" s="4"/>
    </row>
    <row r="623526" spans="1:6" x14ac:dyDescent="0.4">
      <c r="A623526" s="18"/>
      <c r="B623526" s="18"/>
      <c r="C623526" s="18"/>
      <c r="D623526" s="18"/>
      <c r="E623526" s="18"/>
      <c r="F623526" s="4"/>
    </row>
    <row r="623539" spans="1:6" x14ac:dyDescent="0.4">
      <c r="A623539" s="18"/>
      <c r="B623539" s="18"/>
      <c r="C623539" s="18"/>
      <c r="D623539" s="18"/>
      <c r="E623539" s="18"/>
      <c r="F623539" s="4"/>
    </row>
    <row r="623552" spans="1:6" x14ac:dyDescent="0.4">
      <c r="A623552" s="18"/>
      <c r="B623552" s="18"/>
      <c r="C623552" s="18"/>
      <c r="D623552" s="18"/>
      <c r="E623552" s="18"/>
      <c r="F623552" s="4"/>
    </row>
    <row r="623565" spans="1:6" x14ac:dyDescent="0.4">
      <c r="A623565" s="18"/>
      <c r="B623565" s="18"/>
      <c r="C623565" s="18"/>
      <c r="D623565" s="18"/>
      <c r="E623565" s="18"/>
      <c r="F623565" s="4"/>
    </row>
    <row r="623578" spans="1:6" x14ac:dyDescent="0.4">
      <c r="A623578" s="18"/>
      <c r="B623578" s="18"/>
      <c r="C623578" s="18"/>
      <c r="D623578" s="18"/>
      <c r="E623578" s="18"/>
      <c r="F623578" s="4"/>
    </row>
    <row r="623591" spans="1:6" x14ac:dyDescent="0.4">
      <c r="A623591" s="18"/>
      <c r="B623591" s="18"/>
      <c r="C623591" s="18"/>
      <c r="D623591" s="18"/>
      <c r="E623591" s="18"/>
      <c r="F623591" s="4"/>
    </row>
    <row r="623604" spans="1:6" x14ac:dyDescent="0.4">
      <c r="A623604" s="18"/>
      <c r="B623604" s="18"/>
      <c r="C623604" s="18"/>
      <c r="D623604" s="18"/>
      <c r="E623604" s="18"/>
      <c r="F623604" s="4"/>
    </row>
    <row r="623617" spans="1:6" x14ac:dyDescent="0.4">
      <c r="A623617" s="18"/>
      <c r="B623617" s="18"/>
      <c r="C623617" s="18"/>
      <c r="D623617" s="18"/>
      <c r="E623617" s="18"/>
      <c r="F623617" s="4"/>
    </row>
    <row r="623630" spans="1:6" x14ac:dyDescent="0.4">
      <c r="A623630" s="18"/>
      <c r="B623630" s="18"/>
      <c r="C623630" s="18"/>
      <c r="D623630" s="18"/>
      <c r="E623630" s="18"/>
      <c r="F623630" s="4"/>
    </row>
    <row r="623643" spans="1:6" x14ac:dyDescent="0.4">
      <c r="A623643" s="18"/>
      <c r="B623643" s="18"/>
      <c r="C623643" s="18"/>
      <c r="D623643" s="18"/>
      <c r="E623643" s="18"/>
      <c r="F623643" s="4"/>
    </row>
    <row r="623656" spans="1:6" x14ac:dyDescent="0.4">
      <c r="A623656" s="18"/>
      <c r="B623656" s="18"/>
      <c r="C623656" s="18"/>
      <c r="D623656" s="18"/>
      <c r="E623656" s="18"/>
      <c r="F623656" s="4"/>
    </row>
    <row r="623669" spans="1:6" x14ac:dyDescent="0.4">
      <c r="A623669" s="18"/>
      <c r="B623669" s="18"/>
      <c r="C623669" s="18"/>
      <c r="D623669" s="18"/>
      <c r="E623669" s="18"/>
      <c r="F623669" s="4"/>
    </row>
    <row r="623682" spans="1:6" x14ac:dyDescent="0.4">
      <c r="A623682" s="18"/>
      <c r="B623682" s="18"/>
      <c r="C623682" s="18"/>
      <c r="D623682" s="18"/>
      <c r="E623682" s="18"/>
      <c r="F623682" s="4"/>
    </row>
    <row r="623695" spans="1:6" x14ac:dyDescent="0.4">
      <c r="A623695" s="18"/>
      <c r="B623695" s="18"/>
      <c r="C623695" s="18"/>
      <c r="D623695" s="18"/>
      <c r="E623695" s="18"/>
      <c r="F623695" s="4"/>
    </row>
    <row r="623708" spans="1:6" x14ac:dyDescent="0.4">
      <c r="A623708" s="18"/>
      <c r="B623708" s="18"/>
      <c r="C623708" s="18"/>
      <c r="D623708" s="18"/>
      <c r="E623708" s="18"/>
      <c r="F623708" s="4"/>
    </row>
    <row r="623721" spans="1:6" x14ac:dyDescent="0.4">
      <c r="A623721" s="18"/>
      <c r="B623721" s="18"/>
      <c r="C623721" s="18"/>
      <c r="D623721" s="18"/>
      <c r="E623721" s="18"/>
      <c r="F623721" s="4"/>
    </row>
    <row r="623734" spans="1:6" x14ac:dyDescent="0.4">
      <c r="A623734" s="18"/>
      <c r="B623734" s="18"/>
      <c r="C623734" s="18"/>
      <c r="D623734" s="18"/>
      <c r="E623734" s="18"/>
      <c r="F623734" s="4"/>
    </row>
    <row r="623747" spans="1:6" x14ac:dyDescent="0.4">
      <c r="A623747" s="18"/>
      <c r="B623747" s="18"/>
      <c r="C623747" s="18"/>
      <c r="D623747" s="18"/>
      <c r="E623747" s="18"/>
      <c r="F623747" s="4"/>
    </row>
    <row r="623760" spans="1:6" x14ac:dyDescent="0.4">
      <c r="A623760" s="18"/>
      <c r="B623760" s="18"/>
      <c r="C623760" s="18"/>
      <c r="D623760" s="18"/>
      <c r="E623760" s="18"/>
      <c r="F623760" s="4"/>
    </row>
    <row r="623773" spans="1:6" x14ac:dyDescent="0.4">
      <c r="A623773" s="18"/>
      <c r="B623773" s="18"/>
      <c r="C623773" s="18"/>
      <c r="D623773" s="18"/>
      <c r="E623773" s="18"/>
      <c r="F623773" s="4"/>
    </row>
    <row r="623786" spans="1:6" x14ac:dyDescent="0.4">
      <c r="A623786" s="18"/>
      <c r="B623786" s="18"/>
      <c r="C623786" s="18"/>
      <c r="D623786" s="18"/>
      <c r="E623786" s="18"/>
      <c r="F623786" s="4"/>
    </row>
    <row r="623799" spans="1:6" x14ac:dyDescent="0.4">
      <c r="A623799" s="18"/>
      <c r="B623799" s="18"/>
      <c r="C623799" s="18"/>
      <c r="D623799" s="18"/>
      <c r="E623799" s="18"/>
      <c r="F623799" s="4"/>
    </row>
    <row r="623812" spans="1:6" x14ac:dyDescent="0.4">
      <c r="A623812" s="18"/>
      <c r="B623812" s="18"/>
      <c r="C623812" s="18"/>
      <c r="D623812" s="18"/>
      <c r="E623812" s="18"/>
      <c r="F623812" s="4"/>
    </row>
    <row r="623825" spans="1:6" x14ac:dyDescent="0.4">
      <c r="A623825" s="18"/>
      <c r="B623825" s="18"/>
      <c r="C623825" s="18"/>
      <c r="D623825" s="18"/>
      <c r="E623825" s="18"/>
      <c r="F623825" s="4"/>
    </row>
    <row r="623838" spans="1:6" x14ac:dyDescent="0.4">
      <c r="A623838" s="18"/>
      <c r="B623838" s="18"/>
      <c r="C623838" s="18"/>
      <c r="D623838" s="18"/>
      <c r="E623838" s="18"/>
      <c r="F623838" s="4"/>
    </row>
    <row r="623851" spans="1:6" x14ac:dyDescent="0.4">
      <c r="A623851" s="18"/>
      <c r="B623851" s="18"/>
      <c r="C623851" s="18"/>
      <c r="D623851" s="18"/>
      <c r="E623851" s="18"/>
      <c r="F623851" s="4"/>
    </row>
    <row r="623864" spans="1:6" x14ac:dyDescent="0.4">
      <c r="A623864" s="18"/>
      <c r="B623864" s="18"/>
      <c r="C623864" s="18"/>
      <c r="D623864" s="18"/>
      <c r="E623864" s="18"/>
      <c r="F623864" s="4"/>
    </row>
    <row r="623877" spans="1:6" x14ac:dyDescent="0.4">
      <c r="A623877" s="18"/>
      <c r="B623877" s="18"/>
      <c r="C623877" s="18"/>
      <c r="D623877" s="18"/>
      <c r="E623877" s="18"/>
      <c r="F623877" s="4"/>
    </row>
    <row r="623890" spans="1:6" x14ac:dyDescent="0.4">
      <c r="A623890" s="18"/>
      <c r="B623890" s="18"/>
      <c r="C623890" s="18"/>
      <c r="D623890" s="18"/>
      <c r="E623890" s="18"/>
      <c r="F623890" s="4"/>
    </row>
    <row r="623903" spans="1:6" x14ac:dyDescent="0.4">
      <c r="A623903" s="18"/>
      <c r="B623903" s="18"/>
      <c r="C623903" s="18"/>
      <c r="D623903" s="18"/>
      <c r="E623903" s="18"/>
      <c r="F623903" s="4"/>
    </row>
    <row r="623916" spans="1:6" x14ac:dyDescent="0.4">
      <c r="A623916" s="18"/>
      <c r="B623916" s="18"/>
      <c r="C623916" s="18"/>
      <c r="D623916" s="18"/>
      <c r="E623916" s="18"/>
      <c r="F623916" s="4"/>
    </row>
    <row r="623929" spans="1:6" x14ac:dyDescent="0.4">
      <c r="A623929" s="18"/>
      <c r="B623929" s="18"/>
      <c r="C623929" s="18"/>
      <c r="D623929" s="18"/>
      <c r="E623929" s="18"/>
      <c r="F623929" s="4"/>
    </row>
    <row r="623942" spans="1:6" x14ac:dyDescent="0.4">
      <c r="A623942" s="18"/>
      <c r="B623942" s="18"/>
      <c r="C623942" s="18"/>
      <c r="D623942" s="18"/>
      <c r="E623942" s="18"/>
      <c r="F623942" s="4"/>
    </row>
    <row r="623955" spans="1:6" x14ac:dyDescent="0.4">
      <c r="A623955" s="18"/>
      <c r="B623955" s="18"/>
      <c r="C623955" s="18"/>
      <c r="D623955" s="18"/>
      <c r="E623955" s="18"/>
      <c r="F623955" s="4"/>
    </row>
    <row r="623968" spans="1:6" x14ac:dyDescent="0.4">
      <c r="A623968" s="18"/>
      <c r="B623968" s="18"/>
      <c r="C623968" s="18"/>
      <c r="D623968" s="18"/>
      <c r="E623968" s="18"/>
      <c r="F623968" s="4"/>
    </row>
    <row r="623981" spans="1:6" x14ac:dyDescent="0.4">
      <c r="A623981" s="18"/>
      <c r="B623981" s="18"/>
      <c r="C623981" s="18"/>
      <c r="D623981" s="18"/>
      <c r="E623981" s="18"/>
      <c r="F623981" s="4"/>
    </row>
    <row r="623994" spans="1:6" x14ac:dyDescent="0.4">
      <c r="A623994" s="18"/>
      <c r="B623994" s="18"/>
      <c r="C623994" s="18"/>
      <c r="D623994" s="18"/>
      <c r="E623994" s="18"/>
      <c r="F623994" s="4"/>
    </row>
    <row r="624007" spans="1:6" x14ac:dyDescent="0.4">
      <c r="A624007" s="18"/>
      <c r="B624007" s="18"/>
      <c r="C624007" s="18"/>
      <c r="D624007" s="18"/>
      <c r="E624007" s="18"/>
      <c r="F624007" s="4"/>
    </row>
    <row r="624020" spans="1:6" x14ac:dyDescent="0.4">
      <c r="A624020" s="18"/>
      <c r="B624020" s="18"/>
      <c r="C624020" s="18"/>
      <c r="D624020" s="18"/>
      <c r="E624020" s="18"/>
      <c r="F624020" s="4"/>
    </row>
    <row r="624033" spans="1:6" x14ac:dyDescent="0.4">
      <c r="A624033" s="18"/>
      <c r="B624033" s="18"/>
      <c r="C624033" s="18"/>
      <c r="D624033" s="18"/>
      <c r="E624033" s="18"/>
      <c r="F624033" s="4"/>
    </row>
    <row r="624046" spans="1:6" x14ac:dyDescent="0.4">
      <c r="A624046" s="18"/>
      <c r="B624046" s="18"/>
      <c r="C624046" s="18"/>
      <c r="D624046" s="18"/>
      <c r="E624046" s="18"/>
      <c r="F624046" s="4"/>
    </row>
    <row r="624059" spans="1:6" x14ac:dyDescent="0.4">
      <c r="A624059" s="18"/>
      <c r="B624059" s="18"/>
      <c r="C624059" s="18"/>
      <c r="D624059" s="18"/>
      <c r="E624059" s="18"/>
      <c r="F624059" s="4"/>
    </row>
    <row r="624072" spans="1:6" x14ac:dyDescent="0.4">
      <c r="A624072" s="18"/>
      <c r="B624072" s="18"/>
      <c r="C624072" s="18"/>
      <c r="D624072" s="18"/>
      <c r="E624072" s="18"/>
      <c r="F624072" s="4"/>
    </row>
    <row r="624085" spans="1:6" x14ac:dyDescent="0.4">
      <c r="A624085" s="18"/>
      <c r="B624085" s="18"/>
      <c r="C624085" s="18"/>
      <c r="D624085" s="18"/>
      <c r="E624085" s="18"/>
      <c r="F624085" s="4"/>
    </row>
    <row r="624098" spans="1:6" x14ac:dyDescent="0.4">
      <c r="A624098" s="18"/>
      <c r="B624098" s="18"/>
      <c r="C624098" s="18"/>
      <c r="D624098" s="18"/>
      <c r="E624098" s="18"/>
      <c r="F624098" s="4"/>
    </row>
    <row r="624111" spans="1:6" x14ac:dyDescent="0.4">
      <c r="A624111" s="18"/>
      <c r="B624111" s="18"/>
      <c r="C624111" s="18"/>
      <c r="D624111" s="18"/>
      <c r="E624111" s="18"/>
      <c r="F624111" s="4"/>
    </row>
    <row r="624124" spans="1:6" x14ac:dyDescent="0.4">
      <c r="A624124" s="18"/>
      <c r="B624124" s="18"/>
      <c r="C624124" s="18"/>
      <c r="D624124" s="18"/>
      <c r="E624124" s="18"/>
      <c r="F624124" s="4"/>
    </row>
    <row r="624137" spans="1:6" x14ac:dyDescent="0.4">
      <c r="A624137" s="18"/>
      <c r="B624137" s="18"/>
      <c r="C624137" s="18"/>
      <c r="D624137" s="18"/>
      <c r="E624137" s="18"/>
      <c r="F624137" s="4"/>
    </row>
    <row r="624150" spans="1:6" x14ac:dyDescent="0.4">
      <c r="A624150" s="18"/>
      <c r="B624150" s="18"/>
      <c r="C624150" s="18"/>
      <c r="D624150" s="18"/>
      <c r="E624150" s="18"/>
      <c r="F624150" s="4"/>
    </row>
    <row r="624163" spans="1:6" x14ac:dyDescent="0.4">
      <c r="A624163" s="18"/>
      <c r="B624163" s="18"/>
      <c r="C624163" s="18"/>
      <c r="D624163" s="18"/>
      <c r="E624163" s="18"/>
      <c r="F624163" s="4"/>
    </row>
    <row r="624176" spans="1:6" x14ac:dyDescent="0.4">
      <c r="A624176" s="18"/>
      <c r="B624176" s="18"/>
      <c r="C624176" s="18"/>
      <c r="D624176" s="18"/>
      <c r="E624176" s="18"/>
      <c r="F624176" s="4"/>
    </row>
    <row r="624189" spans="1:6" x14ac:dyDescent="0.4">
      <c r="A624189" s="18"/>
      <c r="B624189" s="18"/>
      <c r="C624189" s="18"/>
      <c r="D624189" s="18"/>
      <c r="E624189" s="18"/>
      <c r="F624189" s="4"/>
    </row>
    <row r="624202" spans="1:6" x14ac:dyDescent="0.4">
      <c r="A624202" s="18"/>
      <c r="B624202" s="18"/>
      <c r="C624202" s="18"/>
      <c r="D624202" s="18"/>
      <c r="E624202" s="18"/>
      <c r="F624202" s="4"/>
    </row>
    <row r="624215" spans="1:6" x14ac:dyDescent="0.4">
      <c r="A624215" s="18"/>
      <c r="B624215" s="18"/>
      <c r="C624215" s="18"/>
      <c r="D624215" s="18"/>
      <c r="E624215" s="18"/>
      <c r="F624215" s="4"/>
    </row>
    <row r="624228" spans="1:6" x14ac:dyDescent="0.4">
      <c r="A624228" s="18"/>
      <c r="B624228" s="18"/>
      <c r="C624228" s="18"/>
      <c r="D624228" s="18"/>
      <c r="E624228" s="18"/>
      <c r="F624228" s="4"/>
    </row>
    <row r="624241" spans="1:6" x14ac:dyDescent="0.4">
      <c r="A624241" s="18"/>
      <c r="B624241" s="18"/>
      <c r="C624241" s="18"/>
      <c r="D624241" s="18"/>
      <c r="E624241" s="18"/>
      <c r="F624241" s="4"/>
    </row>
    <row r="624254" spans="1:6" x14ac:dyDescent="0.4">
      <c r="A624254" s="18"/>
      <c r="B624254" s="18"/>
      <c r="C624254" s="18"/>
      <c r="D624254" s="18"/>
      <c r="E624254" s="18"/>
      <c r="F624254" s="4"/>
    </row>
    <row r="624267" spans="1:6" x14ac:dyDescent="0.4">
      <c r="A624267" s="18"/>
      <c r="B624267" s="18"/>
      <c r="C624267" s="18"/>
      <c r="D624267" s="18"/>
      <c r="E624267" s="18"/>
      <c r="F624267" s="4"/>
    </row>
    <row r="624280" spans="1:6" x14ac:dyDescent="0.4">
      <c r="A624280" s="18"/>
      <c r="B624280" s="18"/>
      <c r="C624280" s="18"/>
      <c r="D624280" s="18"/>
      <c r="E624280" s="18"/>
      <c r="F624280" s="4"/>
    </row>
    <row r="624293" spans="1:6" x14ac:dyDescent="0.4">
      <c r="A624293" s="18"/>
      <c r="B624293" s="18"/>
      <c r="C624293" s="18"/>
      <c r="D624293" s="18"/>
      <c r="E624293" s="18"/>
      <c r="F624293" s="4"/>
    </row>
    <row r="624306" spans="1:6" x14ac:dyDescent="0.4">
      <c r="A624306" s="18"/>
      <c r="B624306" s="18"/>
      <c r="C624306" s="18"/>
      <c r="D624306" s="18"/>
      <c r="E624306" s="18"/>
      <c r="F624306" s="4"/>
    </row>
    <row r="624319" spans="1:6" x14ac:dyDescent="0.4">
      <c r="A624319" s="18"/>
      <c r="B624319" s="18"/>
      <c r="C624319" s="18"/>
      <c r="D624319" s="18"/>
      <c r="E624319" s="18"/>
      <c r="F624319" s="4"/>
    </row>
    <row r="624332" spans="1:6" x14ac:dyDescent="0.4">
      <c r="A624332" s="18"/>
      <c r="B624332" s="18"/>
      <c r="C624332" s="18"/>
      <c r="D624332" s="18"/>
      <c r="E624332" s="18"/>
      <c r="F624332" s="4"/>
    </row>
    <row r="624345" spans="1:6" x14ac:dyDescent="0.4">
      <c r="A624345" s="18"/>
      <c r="B624345" s="18"/>
      <c r="C624345" s="18"/>
      <c r="D624345" s="18"/>
      <c r="E624345" s="18"/>
      <c r="F624345" s="4"/>
    </row>
    <row r="624358" spans="1:6" x14ac:dyDescent="0.4">
      <c r="A624358" s="18"/>
      <c r="B624358" s="18"/>
      <c r="C624358" s="18"/>
      <c r="D624358" s="18"/>
      <c r="E624358" s="18"/>
      <c r="F624358" s="4"/>
    </row>
    <row r="624371" spans="1:6" x14ac:dyDescent="0.4">
      <c r="A624371" s="18"/>
      <c r="B624371" s="18"/>
      <c r="C624371" s="18"/>
      <c r="D624371" s="18"/>
      <c r="E624371" s="18"/>
      <c r="F624371" s="4"/>
    </row>
    <row r="624384" spans="1:6" x14ac:dyDescent="0.4">
      <c r="A624384" s="18"/>
      <c r="B624384" s="18"/>
      <c r="C624384" s="18"/>
      <c r="D624384" s="18"/>
      <c r="E624384" s="18"/>
      <c r="F624384" s="4"/>
    </row>
    <row r="624397" spans="1:6" x14ac:dyDescent="0.4">
      <c r="A624397" s="18"/>
      <c r="B624397" s="18"/>
      <c r="C624397" s="18"/>
      <c r="D624397" s="18"/>
      <c r="E624397" s="18"/>
      <c r="F624397" s="4"/>
    </row>
    <row r="624410" spans="1:6" x14ac:dyDescent="0.4">
      <c r="A624410" s="18"/>
      <c r="B624410" s="18"/>
      <c r="C624410" s="18"/>
      <c r="D624410" s="18"/>
      <c r="E624410" s="18"/>
      <c r="F624410" s="4"/>
    </row>
    <row r="624423" spans="1:6" x14ac:dyDescent="0.4">
      <c r="A624423" s="18"/>
      <c r="B624423" s="18"/>
      <c r="C624423" s="18"/>
      <c r="D624423" s="18"/>
      <c r="E624423" s="18"/>
      <c r="F624423" s="4"/>
    </row>
    <row r="624436" spans="1:6" x14ac:dyDescent="0.4">
      <c r="A624436" s="18"/>
      <c r="B624436" s="18"/>
      <c r="C624436" s="18"/>
      <c r="D624436" s="18"/>
      <c r="E624436" s="18"/>
      <c r="F624436" s="4"/>
    </row>
    <row r="624449" spans="1:6" x14ac:dyDescent="0.4">
      <c r="A624449" s="18"/>
      <c r="B624449" s="18"/>
      <c r="C624449" s="18"/>
      <c r="D624449" s="18"/>
      <c r="E624449" s="18"/>
      <c r="F624449" s="4"/>
    </row>
    <row r="624462" spans="1:6" x14ac:dyDescent="0.4">
      <c r="A624462" s="18"/>
      <c r="B624462" s="18"/>
      <c r="C624462" s="18"/>
      <c r="D624462" s="18"/>
      <c r="E624462" s="18"/>
      <c r="F624462" s="4"/>
    </row>
    <row r="624475" spans="1:6" x14ac:dyDescent="0.4">
      <c r="A624475" s="18"/>
      <c r="B624475" s="18"/>
      <c r="C624475" s="18"/>
      <c r="D624475" s="18"/>
      <c r="E624475" s="18"/>
      <c r="F624475" s="4"/>
    </row>
    <row r="624488" spans="1:6" x14ac:dyDescent="0.4">
      <c r="A624488" s="18"/>
      <c r="B624488" s="18"/>
      <c r="C624488" s="18"/>
      <c r="D624488" s="18"/>
      <c r="E624488" s="18"/>
      <c r="F624488" s="4"/>
    </row>
    <row r="624501" spans="1:6" x14ac:dyDescent="0.4">
      <c r="A624501" s="18"/>
      <c r="B624501" s="18"/>
      <c r="C624501" s="18"/>
      <c r="D624501" s="18"/>
      <c r="E624501" s="18"/>
      <c r="F624501" s="4"/>
    </row>
    <row r="624514" spans="1:6" x14ac:dyDescent="0.4">
      <c r="A624514" s="18"/>
      <c r="B624514" s="18"/>
      <c r="C624514" s="18"/>
      <c r="D624514" s="18"/>
      <c r="E624514" s="18"/>
      <c r="F624514" s="4"/>
    </row>
    <row r="624527" spans="1:6" x14ac:dyDescent="0.4">
      <c r="A624527" s="18"/>
      <c r="B624527" s="18"/>
      <c r="C624527" s="18"/>
      <c r="D624527" s="18"/>
      <c r="E624527" s="18"/>
      <c r="F624527" s="4"/>
    </row>
    <row r="624540" spans="1:6" x14ac:dyDescent="0.4">
      <c r="A624540" s="18"/>
      <c r="B624540" s="18"/>
      <c r="C624540" s="18"/>
      <c r="D624540" s="18"/>
      <c r="E624540" s="18"/>
      <c r="F624540" s="4"/>
    </row>
    <row r="624553" spans="1:6" x14ac:dyDescent="0.4">
      <c r="A624553" s="18"/>
      <c r="B624553" s="18"/>
      <c r="C624553" s="18"/>
      <c r="D624553" s="18"/>
      <c r="E624553" s="18"/>
      <c r="F624553" s="4"/>
    </row>
    <row r="624566" spans="1:6" x14ac:dyDescent="0.4">
      <c r="A624566" s="18"/>
      <c r="B624566" s="18"/>
      <c r="C624566" s="18"/>
      <c r="D624566" s="18"/>
      <c r="E624566" s="18"/>
      <c r="F624566" s="4"/>
    </row>
    <row r="624579" spans="1:6" x14ac:dyDescent="0.4">
      <c r="A624579" s="18"/>
      <c r="B624579" s="18"/>
      <c r="C624579" s="18"/>
      <c r="D624579" s="18"/>
      <c r="E624579" s="18"/>
      <c r="F624579" s="4"/>
    </row>
    <row r="624592" spans="1:6" x14ac:dyDescent="0.4">
      <c r="A624592" s="18"/>
      <c r="B624592" s="18"/>
      <c r="C624592" s="18"/>
      <c r="D624592" s="18"/>
      <c r="E624592" s="18"/>
      <c r="F624592" s="4"/>
    </row>
    <row r="624605" spans="1:6" x14ac:dyDescent="0.4">
      <c r="A624605" s="18"/>
      <c r="B624605" s="18"/>
      <c r="C624605" s="18"/>
      <c r="D624605" s="18"/>
      <c r="E624605" s="18"/>
      <c r="F624605" s="4"/>
    </row>
    <row r="624618" spans="1:6" x14ac:dyDescent="0.4">
      <c r="A624618" s="18"/>
      <c r="B624618" s="18"/>
      <c r="C624618" s="18"/>
      <c r="D624618" s="18"/>
      <c r="E624618" s="18"/>
      <c r="F624618" s="4"/>
    </row>
    <row r="624631" spans="1:6" x14ac:dyDescent="0.4">
      <c r="A624631" s="18"/>
      <c r="B624631" s="18"/>
      <c r="C624631" s="18"/>
      <c r="D624631" s="18"/>
      <c r="E624631" s="18"/>
      <c r="F624631" s="4"/>
    </row>
    <row r="624644" spans="1:6" x14ac:dyDescent="0.4">
      <c r="A624644" s="18"/>
      <c r="B624644" s="18"/>
      <c r="C624644" s="18"/>
      <c r="D624644" s="18"/>
      <c r="E624644" s="18"/>
      <c r="F624644" s="4"/>
    </row>
    <row r="624657" spans="1:6" x14ac:dyDescent="0.4">
      <c r="A624657" s="18"/>
      <c r="B624657" s="18"/>
      <c r="C624657" s="18"/>
      <c r="D624657" s="18"/>
      <c r="E624657" s="18"/>
      <c r="F624657" s="4"/>
    </row>
    <row r="624670" spans="1:6" x14ac:dyDescent="0.4">
      <c r="A624670" s="18"/>
      <c r="B624670" s="18"/>
      <c r="C624670" s="18"/>
      <c r="D624670" s="18"/>
      <c r="E624670" s="18"/>
      <c r="F624670" s="4"/>
    </row>
    <row r="624683" spans="1:6" x14ac:dyDescent="0.4">
      <c r="A624683" s="18"/>
      <c r="B624683" s="18"/>
      <c r="C624683" s="18"/>
      <c r="D624683" s="18"/>
      <c r="E624683" s="18"/>
      <c r="F624683" s="4"/>
    </row>
    <row r="624696" spans="1:6" x14ac:dyDescent="0.4">
      <c r="A624696" s="18"/>
      <c r="B624696" s="18"/>
      <c r="C624696" s="18"/>
      <c r="D624696" s="18"/>
      <c r="E624696" s="18"/>
      <c r="F624696" s="4"/>
    </row>
    <row r="624709" spans="1:6" x14ac:dyDescent="0.4">
      <c r="A624709" s="18"/>
      <c r="B624709" s="18"/>
      <c r="C624709" s="18"/>
      <c r="D624709" s="18"/>
      <c r="E624709" s="18"/>
      <c r="F624709" s="4"/>
    </row>
    <row r="624722" spans="1:6" x14ac:dyDescent="0.4">
      <c r="A624722" s="18"/>
      <c r="B624722" s="18"/>
      <c r="C624722" s="18"/>
      <c r="D624722" s="18"/>
      <c r="E624722" s="18"/>
      <c r="F624722" s="4"/>
    </row>
    <row r="624735" spans="1:6" x14ac:dyDescent="0.4">
      <c r="A624735" s="18"/>
      <c r="B624735" s="18"/>
      <c r="C624735" s="18"/>
      <c r="D624735" s="18"/>
      <c r="E624735" s="18"/>
      <c r="F624735" s="4"/>
    </row>
    <row r="624748" spans="1:6" x14ac:dyDescent="0.4">
      <c r="A624748" s="18"/>
      <c r="B624748" s="18"/>
      <c r="C624748" s="18"/>
      <c r="D624748" s="18"/>
      <c r="E624748" s="18"/>
      <c r="F624748" s="4"/>
    </row>
    <row r="624761" spans="1:6" x14ac:dyDescent="0.4">
      <c r="A624761" s="18"/>
      <c r="B624761" s="18"/>
      <c r="C624761" s="18"/>
      <c r="D624761" s="18"/>
      <c r="E624761" s="18"/>
      <c r="F624761" s="4"/>
    </row>
    <row r="624774" spans="1:6" x14ac:dyDescent="0.4">
      <c r="A624774" s="18"/>
      <c r="B624774" s="18"/>
      <c r="C624774" s="18"/>
      <c r="D624774" s="18"/>
      <c r="E624774" s="18"/>
      <c r="F624774" s="4"/>
    </row>
    <row r="624787" spans="1:6" x14ac:dyDescent="0.4">
      <c r="A624787" s="18"/>
      <c r="B624787" s="18"/>
      <c r="C624787" s="18"/>
      <c r="D624787" s="18"/>
      <c r="E624787" s="18"/>
      <c r="F624787" s="4"/>
    </row>
    <row r="624800" spans="1:6" x14ac:dyDescent="0.4">
      <c r="A624800" s="18"/>
      <c r="B624800" s="18"/>
      <c r="C624800" s="18"/>
      <c r="D624800" s="18"/>
      <c r="E624800" s="18"/>
      <c r="F624800" s="4"/>
    </row>
    <row r="624813" spans="1:6" x14ac:dyDescent="0.4">
      <c r="A624813" s="18"/>
      <c r="B624813" s="18"/>
      <c r="C624813" s="18"/>
      <c r="D624813" s="18"/>
      <c r="E624813" s="18"/>
      <c r="F624813" s="4"/>
    </row>
    <row r="624826" spans="1:6" x14ac:dyDescent="0.4">
      <c r="A624826" s="18"/>
      <c r="B624826" s="18"/>
      <c r="C624826" s="18"/>
      <c r="D624826" s="18"/>
      <c r="E624826" s="18"/>
      <c r="F624826" s="4"/>
    </row>
    <row r="624839" spans="1:6" x14ac:dyDescent="0.4">
      <c r="A624839" s="18"/>
      <c r="B624839" s="18"/>
      <c r="C624839" s="18"/>
      <c r="D624839" s="18"/>
      <c r="E624839" s="18"/>
      <c r="F624839" s="4"/>
    </row>
    <row r="624852" spans="1:6" x14ac:dyDescent="0.4">
      <c r="A624852" s="18"/>
      <c r="B624852" s="18"/>
      <c r="C624852" s="18"/>
      <c r="D624852" s="18"/>
      <c r="E624852" s="18"/>
      <c r="F624852" s="4"/>
    </row>
    <row r="624865" spans="1:6" x14ac:dyDescent="0.4">
      <c r="A624865" s="18"/>
      <c r="B624865" s="18"/>
      <c r="C624865" s="18"/>
      <c r="D624865" s="18"/>
      <c r="E624865" s="18"/>
      <c r="F624865" s="4"/>
    </row>
    <row r="624878" spans="1:6" x14ac:dyDescent="0.4">
      <c r="A624878" s="18"/>
      <c r="B624878" s="18"/>
      <c r="C624878" s="18"/>
      <c r="D624878" s="18"/>
      <c r="E624878" s="18"/>
      <c r="F624878" s="4"/>
    </row>
    <row r="624891" spans="1:6" x14ac:dyDescent="0.4">
      <c r="A624891" s="18"/>
      <c r="B624891" s="18"/>
      <c r="C624891" s="18"/>
      <c r="D624891" s="18"/>
      <c r="E624891" s="18"/>
      <c r="F624891" s="4"/>
    </row>
    <row r="624904" spans="1:6" x14ac:dyDescent="0.4">
      <c r="A624904" s="18"/>
      <c r="B624904" s="18"/>
      <c r="C624904" s="18"/>
      <c r="D624904" s="18"/>
      <c r="E624904" s="18"/>
      <c r="F624904" s="4"/>
    </row>
    <row r="624917" spans="1:6" x14ac:dyDescent="0.4">
      <c r="A624917" s="18"/>
      <c r="B624917" s="18"/>
      <c r="C624917" s="18"/>
      <c r="D624917" s="18"/>
      <c r="E624917" s="18"/>
      <c r="F624917" s="4"/>
    </row>
    <row r="624930" spans="1:6" x14ac:dyDescent="0.4">
      <c r="A624930" s="18"/>
      <c r="B624930" s="18"/>
      <c r="C624930" s="18"/>
      <c r="D624930" s="18"/>
      <c r="E624930" s="18"/>
      <c r="F624930" s="4"/>
    </row>
    <row r="624943" spans="1:6" x14ac:dyDescent="0.4">
      <c r="A624943" s="18"/>
      <c r="B624943" s="18"/>
      <c r="C624943" s="18"/>
      <c r="D624943" s="18"/>
      <c r="E624943" s="18"/>
      <c r="F624943" s="4"/>
    </row>
    <row r="624956" spans="1:6" x14ac:dyDescent="0.4">
      <c r="A624956" s="18"/>
      <c r="B624956" s="18"/>
      <c r="C624956" s="18"/>
      <c r="D624956" s="18"/>
      <c r="E624956" s="18"/>
      <c r="F624956" s="4"/>
    </row>
    <row r="624969" spans="1:6" x14ac:dyDescent="0.4">
      <c r="A624969" s="18"/>
      <c r="B624969" s="18"/>
      <c r="C624969" s="18"/>
      <c r="D624969" s="18"/>
      <c r="E624969" s="18"/>
      <c r="F624969" s="4"/>
    </row>
    <row r="624982" spans="1:6" x14ac:dyDescent="0.4">
      <c r="A624982" s="18"/>
      <c r="B624982" s="18"/>
      <c r="C624982" s="18"/>
      <c r="D624982" s="18"/>
      <c r="E624982" s="18"/>
      <c r="F624982" s="4"/>
    </row>
    <row r="624995" spans="1:6" x14ac:dyDescent="0.4">
      <c r="A624995" s="18"/>
      <c r="B624995" s="18"/>
      <c r="C624995" s="18"/>
      <c r="D624995" s="18"/>
      <c r="E624995" s="18"/>
      <c r="F624995" s="4"/>
    </row>
    <row r="625008" spans="1:6" x14ac:dyDescent="0.4">
      <c r="A625008" s="18"/>
      <c r="B625008" s="18"/>
      <c r="C625008" s="18"/>
      <c r="D625008" s="18"/>
      <c r="E625008" s="18"/>
      <c r="F625008" s="4"/>
    </row>
    <row r="625021" spans="1:6" x14ac:dyDescent="0.4">
      <c r="A625021" s="18"/>
      <c r="B625021" s="18"/>
      <c r="C625021" s="18"/>
      <c r="D625021" s="18"/>
      <c r="E625021" s="18"/>
      <c r="F625021" s="4"/>
    </row>
    <row r="625034" spans="1:6" x14ac:dyDescent="0.4">
      <c r="A625034" s="18"/>
      <c r="B625034" s="18"/>
      <c r="C625034" s="18"/>
      <c r="D625034" s="18"/>
      <c r="E625034" s="18"/>
      <c r="F625034" s="4"/>
    </row>
    <row r="625047" spans="1:6" x14ac:dyDescent="0.4">
      <c r="A625047" s="18"/>
      <c r="B625047" s="18"/>
      <c r="C625047" s="18"/>
      <c r="D625047" s="18"/>
      <c r="E625047" s="18"/>
      <c r="F625047" s="4"/>
    </row>
    <row r="625060" spans="1:6" x14ac:dyDescent="0.4">
      <c r="A625060" s="18"/>
      <c r="B625060" s="18"/>
      <c r="C625060" s="18"/>
      <c r="D625060" s="18"/>
      <c r="E625060" s="18"/>
      <c r="F625060" s="4"/>
    </row>
    <row r="625073" spans="1:6" x14ac:dyDescent="0.4">
      <c r="A625073" s="18"/>
      <c r="B625073" s="18"/>
      <c r="C625073" s="18"/>
      <c r="D625073" s="18"/>
      <c r="E625073" s="18"/>
      <c r="F625073" s="4"/>
    </row>
    <row r="625086" spans="1:6" x14ac:dyDescent="0.4">
      <c r="A625086" s="18"/>
      <c r="B625086" s="18"/>
      <c r="C625086" s="18"/>
      <c r="D625086" s="18"/>
      <c r="E625086" s="18"/>
      <c r="F625086" s="4"/>
    </row>
    <row r="625099" spans="1:6" x14ac:dyDescent="0.4">
      <c r="A625099" s="18"/>
      <c r="B625099" s="18"/>
      <c r="C625099" s="18"/>
      <c r="D625099" s="18"/>
      <c r="E625099" s="18"/>
      <c r="F625099" s="4"/>
    </row>
    <row r="625112" spans="1:6" x14ac:dyDescent="0.4">
      <c r="A625112" s="18"/>
      <c r="B625112" s="18"/>
      <c r="C625112" s="18"/>
      <c r="D625112" s="18"/>
      <c r="E625112" s="18"/>
      <c r="F625112" s="4"/>
    </row>
    <row r="625125" spans="1:6" x14ac:dyDescent="0.4">
      <c r="A625125" s="18"/>
      <c r="B625125" s="18"/>
      <c r="C625125" s="18"/>
      <c r="D625125" s="18"/>
      <c r="E625125" s="18"/>
      <c r="F625125" s="4"/>
    </row>
    <row r="625138" spans="1:6" x14ac:dyDescent="0.4">
      <c r="A625138" s="18"/>
      <c r="B625138" s="18"/>
      <c r="C625138" s="18"/>
      <c r="D625138" s="18"/>
      <c r="E625138" s="18"/>
      <c r="F625138" s="4"/>
    </row>
    <row r="625151" spans="1:6" x14ac:dyDescent="0.4">
      <c r="A625151" s="18"/>
      <c r="B625151" s="18"/>
      <c r="C625151" s="18"/>
      <c r="D625151" s="18"/>
      <c r="E625151" s="18"/>
      <c r="F625151" s="4"/>
    </row>
    <row r="625164" spans="1:6" x14ac:dyDescent="0.4">
      <c r="A625164" s="18"/>
      <c r="B625164" s="18"/>
      <c r="C625164" s="18"/>
      <c r="D625164" s="18"/>
      <c r="E625164" s="18"/>
      <c r="F625164" s="4"/>
    </row>
    <row r="625177" spans="1:6" x14ac:dyDescent="0.4">
      <c r="A625177" s="18"/>
      <c r="B625177" s="18"/>
      <c r="C625177" s="18"/>
      <c r="D625177" s="18"/>
      <c r="E625177" s="18"/>
      <c r="F625177" s="4"/>
    </row>
    <row r="625190" spans="1:6" x14ac:dyDescent="0.4">
      <c r="A625190" s="18"/>
      <c r="B625190" s="18"/>
      <c r="C625190" s="18"/>
      <c r="D625190" s="18"/>
      <c r="E625190" s="18"/>
      <c r="F625190" s="4"/>
    </row>
    <row r="625203" spans="1:6" x14ac:dyDescent="0.4">
      <c r="A625203" s="18"/>
      <c r="B625203" s="18"/>
      <c r="C625203" s="18"/>
      <c r="D625203" s="18"/>
      <c r="E625203" s="18"/>
      <c r="F625203" s="4"/>
    </row>
    <row r="625216" spans="1:6" x14ac:dyDescent="0.4">
      <c r="A625216" s="18"/>
      <c r="B625216" s="18"/>
      <c r="C625216" s="18"/>
      <c r="D625216" s="18"/>
      <c r="E625216" s="18"/>
      <c r="F625216" s="4"/>
    </row>
    <row r="625229" spans="1:6" x14ac:dyDescent="0.4">
      <c r="A625229" s="18"/>
      <c r="B625229" s="18"/>
      <c r="C625229" s="18"/>
      <c r="D625229" s="18"/>
      <c r="E625229" s="18"/>
      <c r="F625229" s="4"/>
    </row>
    <row r="625242" spans="1:6" x14ac:dyDescent="0.4">
      <c r="A625242" s="18"/>
      <c r="B625242" s="18"/>
      <c r="C625242" s="18"/>
      <c r="D625242" s="18"/>
      <c r="E625242" s="18"/>
      <c r="F625242" s="4"/>
    </row>
    <row r="625255" spans="1:6" x14ac:dyDescent="0.4">
      <c r="A625255" s="18"/>
      <c r="B625255" s="18"/>
      <c r="C625255" s="18"/>
      <c r="D625255" s="18"/>
      <c r="E625255" s="18"/>
      <c r="F625255" s="4"/>
    </row>
    <row r="625268" spans="1:6" x14ac:dyDescent="0.4">
      <c r="A625268" s="18"/>
      <c r="B625268" s="18"/>
      <c r="C625268" s="18"/>
      <c r="D625268" s="18"/>
      <c r="E625268" s="18"/>
      <c r="F625268" s="4"/>
    </row>
    <row r="625281" spans="1:6" x14ac:dyDescent="0.4">
      <c r="A625281" s="18"/>
      <c r="B625281" s="18"/>
      <c r="C625281" s="18"/>
      <c r="D625281" s="18"/>
      <c r="E625281" s="18"/>
      <c r="F625281" s="4"/>
    </row>
    <row r="625294" spans="1:6" x14ac:dyDescent="0.4">
      <c r="A625294" s="18"/>
      <c r="B625294" s="18"/>
      <c r="C625294" s="18"/>
      <c r="D625294" s="18"/>
      <c r="E625294" s="18"/>
      <c r="F625294" s="4"/>
    </row>
    <row r="625307" spans="1:6" x14ac:dyDescent="0.4">
      <c r="A625307" s="18"/>
      <c r="B625307" s="18"/>
      <c r="C625307" s="18"/>
      <c r="D625307" s="18"/>
      <c r="E625307" s="18"/>
      <c r="F625307" s="4"/>
    </row>
    <row r="625320" spans="1:6" x14ac:dyDescent="0.4">
      <c r="A625320" s="18"/>
      <c r="B625320" s="18"/>
      <c r="C625320" s="18"/>
      <c r="D625320" s="18"/>
      <c r="E625320" s="18"/>
      <c r="F625320" s="4"/>
    </row>
    <row r="625333" spans="1:6" x14ac:dyDescent="0.4">
      <c r="A625333" s="18"/>
      <c r="B625333" s="18"/>
      <c r="C625333" s="18"/>
      <c r="D625333" s="18"/>
      <c r="E625333" s="18"/>
      <c r="F625333" s="4"/>
    </row>
    <row r="625346" spans="1:6" x14ac:dyDescent="0.4">
      <c r="A625346" s="18"/>
      <c r="B625346" s="18"/>
      <c r="C625346" s="18"/>
      <c r="D625346" s="18"/>
      <c r="E625346" s="18"/>
      <c r="F625346" s="4"/>
    </row>
    <row r="625359" spans="1:6" x14ac:dyDescent="0.4">
      <c r="A625359" s="18"/>
      <c r="B625359" s="18"/>
      <c r="C625359" s="18"/>
      <c r="D625359" s="18"/>
      <c r="E625359" s="18"/>
      <c r="F625359" s="4"/>
    </row>
    <row r="625372" spans="1:6" x14ac:dyDescent="0.4">
      <c r="A625372" s="18"/>
      <c r="B625372" s="18"/>
      <c r="C625372" s="18"/>
      <c r="D625372" s="18"/>
      <c r="E625372" s="18"/>
      <c r="F625372" s="4"/>
    </row>
    <row r="625385" spans="1:6" x14ac:dyDescent="0.4">
      <c r="A625385" s="18"/>
      <c r="B625385" s="18"/>
      <c r="C625385" s="18"/>
      <c r="D625385" s="18"/>
      <c r="E625385" s="18"/>
      <c r="F625385" s="4"/>
    </row>
    <row r="625398" spans="1:6" x14ac:dyDescent="0.4">
      <c r="A625398" s="18"/>
      <c r="B625398" s="18"/>
      <c r="C625398" s="18"/>
      <c r="D625398" s="18"/>
      <c r="E625398" s="18"/>
      <c r="F625398" s="4"/>
    </row>
    <row r="625411" spans="1:6" x14ac:dyDescent="0.4">
      <c r="A625411" s="18"/>
      <c r="B625411" s="18"/>
      <c r="C625411" s="18"/>
      <c r="D625411" s="18"/>
      <c r="E625411" s="18"/>
      <c r="F625411" s="4"/>
    </row>
    <row r="625424" spans="1:6" x14ac:dyDescent="0.4">
      <c r="A625424" s="18"/>
      <c r="B625424" s="18"/>
      <c r="C625424" s="18"/>
      <c r="D625424" s="18"/>
      <c r="E625424" s="18"/>
      <c r="F625424" s="4"/>
    </row>
    <row r="625437" spans="1:6" x14ac:dyDescent="0.4">
      <c r="A625437" s="18"/>
      <c r="B625437" s="18"/>
      <c r="C625437" s="18"/>
      <c r="D625437" s="18"/>
      <c r="E625437" s="18"/>
      <c r="F625437" s="4"/>
    </row>
    <row r="625450" spans="1:6" x14ac:dyDescent="0.4">
      <c r="A625450" s="18"/>
      <c r="B625450" s="18"/>
      <c r="C625450" s="18"/>
      <c r="D625450" s="18"/>
      <c r="E625450" s="18"/>
      <c r="F625450" s="4"/>
    </row>
    <row r="625463" spans="1:6" x14ac:dyDescent="0.4">
      <c r="A625463" s="18"/>
      <c r="B625463" s="18"/>
      <c r="C625463" s="18"/>
      <c r="D625463" s="18"/>
      <c r="E625463" s="18"/>
      <c r="F625463" s="4"/>
    </row>
    <row r="625476" spans="1:6" x14ac:dyDescent="0.4">
      <c r="A625476" s="18"/>
      <c r="B625476" s="18"/>
      <c r="C625476" s="18"/>
      <c r="D625476" s="18"/>
      <c r="E625476" s="18"/>
      <c r="F625476" s="4"/>
    </row>
    <row r="625489" spans="1:6" x14ac:dyDescent="0.4">
      <c r="A625489" s="18"/>
      <c r="B625489" s="18"/>
      <c r="C625489" s="18"/>
      <c r="D625489" s="18"/>
      <c r="E625489" s="18"/>
      <c r="F625489" s="4"/>
    </row>
    <row r="625502" spans="1:6" x14ac:dyDescent="0.4">
      <c r="A625502" s="18"/>
      <c r="B625502" s="18"/>
      <c r="C625502" s="18"/>
      <c r="D625502" s="18"/>
      <c r="E625502" s="18"/>
      <c r="F625502" s="4"/>
    </row>
    <row r="625515" spans="1:6" x14ac:dyDescent="0.4">
      <c r="A625515" s="18"/>
      <c r="B625515" s="18"/>
      <c r="C625515" s="18"/>
      <c r="D625515" s="18"/>
      <c r="E625515" s="18"/>
      <c r="F625515" s="4"/>
    </row>
    <row r="625528" spans="1:6" x14ac:dyDescent="0.4">
      <c r="A625528" s="18"/>
      <c r="B625528" s="18"/>
      <c r="C625528" s="18"/>
      <c r="D625528" s="18"/>
      <c r="E625528" s="18"/>
      <c r="F625528" s="4"/>
    </row>
    <row r="625541" spans="1:6" x14ac:dyDescent="0.4">
      <c r="A625541" s="18"/>
      <c r="B625541" s="18"/>
      <c r="C625541" s="18"/>
      <c r="D625541" s="18"/>
      <c r="E625541" s="18"/>
      <c r="F625541" s="4"/>
    </row>
    <row r="625554" spans="1:6" x14ac:dyDescent="0.4">
      <c r="A625554" s="18"/>
      <c r="B625554" s="18"/>
      <c r="C625554" s="18"/>
      <c r="D625554" s="18"/>
      <c r="E625554" s="18"/>
      <c r="F625554" s="4"/>
    </row>
    <row r="625567" spans="1:6" x14ac:dyDescent="0.4">
      <c r="A625567" s="18"/>
      <c r="B625567" s="18"/>
      <c r="C625567" s="18"/>
      <c r="D625567" s="18"/>
      <c r="E625567" s="18"/>
      <c r="F625567" s="4"/>
    </row>
    <row r="625580" spans="1:6" x14ac:dyDescent="0.4">
      <c r="A625580" s="18"/>
      <c r="B625580" s="18"/>
      <c r="C625580" s="18"/>
      <c r="D625580" s="18"/>
      <c r="E625580" s="18"/>
      <c r="F625580" s="4"/>
    </row>
    <row r="625593" spans="1:6" x14ac:dyDescent="0.4">
      <c r="A625593" s="18"/>
      <c r="B625593" s="18"/>
      <c r="C625593" s="18"/>
      <c r="D625593" s="18"/>
      <c r="E625593" s="18"/>
      <c r="F625593" s="4"/>
    </row>
    <row r="625606" spans="1:6" x14ac:dyDescent="0.4">
      <c r="A625606" s="18"/>
      <c r="B625606" s="18"/>
      <c r="C625606" s="18"/>
      <c r="D625606" s="18"/>
      <c r="E625606" s="18"/>
      <c r="F625606" s="4"/>
    </row>
    <row r="625619" spans="1:6" x14ac:dyDescent="0.4">
      <c r="A625619" s="18"/>
      <c r="B625619" s="18"/>
      <c r="C625619" s="18"/>
      <c r="D625619" s="18"/>
      <c r="E625619" s="18"/>
      <c r="F625619" s="4"/>
    </row>
    <row r="625632" spans="1:6" x14ac:dyDescent="0.4">
      <c r="A625632" s="18"/>
      <c r="B625632" s="18"/>
      <c r="C625632" s="18"/>
      <c r="D625632" s="18"/>
      <c r="E625632" s="18"/>
      <c r="F625632" s="4"/>
    </row>
    <row r="625645" spans="1:6" x14ac:dyDescent="0.4">
      <c r="A625645" s="18"/>
      <c r="B625645" s="18"/>
      <c r="C625645" s="18"/>
      <c r="D625645" s="18"/>
      <c r="E625645" s="18"/>
      <c r="F625645" s="4"/>
    </row>
    <row r="625658" spans="1:6" x14ac:dyDescent="0.4">
      <c r="A625658" s="18"/>
      <c r="B625658" s="18"/>
      <c r="C625658" s="18"/>
      <c r="D625658" s="18"/>
      <c r="E625658" s="18"/>
      <c r="F625658" s="4"/>
    </row>
    <row r="625671" spans="1:6" x14ac:dyDescent="0.4">
      <c r="A625671" s="18"/>
      <c r="B625671" s="18"/>
      <c r="C625671" s="18"/>
      <c r="D625671" s="18"/>
      <c r="E625671" s="18"/>
      <c r="F625671" s="4"/>
    </row>
    <row r="625684" spans="1:6" x14ac:dyDescent="0.4">
      <c r="A625684" s="18"/>
      <c r="B625684" s="18"/>
      <c r="C625684" s="18"/>
      <c r="D625684" s="18"/>
      <c r="E625684" s="18"/>
      <c r="F625684" s="4"/>
    </row>
    <row r="625697" spans="1:6" x14ac:dyDescent="0.4">
      <c r="A625697" s="18"/>
      <c r="B625697" s="18"/>
      <c r="C625697" s="18"/>
      <c r="D625697" s="18"/>
      <c r="E625697" s="18"/>
      <c r="F625697" s="4"/>
    </row>
    <row r="625710" spans="1:6" x14ac:dyDescent="0.4">
      <c r="A625710" s="18"/>
      <c r="B625710" s="18"/>
      <c r="C625710" s="18"/>
      <c r="D625710" s="18"/>
      <c r="E625710" s="18"/>
      <c r="F625710" s="4"/>
    </row>
    <row r="625723" spans="1:6" x14ac:dyDescent="0.4">
      <c r="A625723" s="18"/>
      <c r="B625723" s="18"/>
      <c r="C625723" s="18"/>
      <c r="D625723" s="18"/>
      <c r="E625723" s="18"/>
      <c r="F625723" s="4"/>
    </row>
    <row r="625736" spans="1:6" x14ac:dyDescent="0.4">
      <c r="A625736" s="18"/>
      <c r="B625736" s="18"/>
      <c r="C625736" s="18"/>
      <c r="D625736" s="18"/>
      <c r="E625736" s="18"/>
      <c r="F625736" s="4"/>
    </row>
    <row r="625749" spans="1:6" x14ac:dyDescent="0.4">
      <c r="A625749" s="18"/>
      <c r="B625749" s="18"/>
      <c r="C625749" s="18"/>
      <c r="D625749" s="18"/>
      <c r="E625749" s="18"/>
      <c r="F625749" s="4"/>
    </row>
    <row r="625762" spans="1:6" x14ac:dyDescent="0.4">
      <c r="A625762" s="18"/>
      <c r="B625762" s="18"/>
      <c r="C625762" s="18"/>
      <c r="D625762" s="18"/>
      <c r="E625762" s="18"/>
      <c r="F625762" s="4"/>
    </row>
    <row r="625775" spans="1:6" x14ac:dyDescent="0.4">
      <c r="A625775" s="18"/>
      <c r="B625775" s="18"/>
      <c r="C625775" s="18"/>
      <c r="D625775" s="18"/>
      <c r="E625775" s="18"/>
      <c r="F625775" s="4"/>
    </row>
    <row r="625788" spans="1:6" x14ac:dyDescent="0.4">
      <c r="A625788" s="18"/>
      <c r="B625788" s="18"/>
      <c r="C625788" s="18"/>
      <c r="D625788" s="18"/>
      <c r="E625788" s="18"/>
      <c r="F625788" s="4"/>
    </row>
    <row r="625801" spans="1:6" x14ac:dyDescent="0.4">
      <c r="A625801" s="18"/>
      <c r="B625801" s="18"/>
      <c r="C625801" s="18"/>
      <c r="D625801" s="18"/>
      <c r="E625801" s="18"/>
      <c r="F625801" s="4"/>
    </row>
    <row r="625814" spans="1:6" x14ac:dyDescent="0.4">
      <c r="A625814" s="18"/>
      <c r="B625814" s="18"/>
      <c r="C625814" s="18"/>
      <c r="D625814" s="18"/>
      <c r="E625814" s="18"/>
      <c r="F625814" s="4"/>
    </row>
    <row r="625827" spans="1:6" x14ac:dyDescent="0.4">
      <c r="A625827" s="18"/>
      <c r="B625827" s="18"/>
      <c r="C625827" s="18"/>
      <c r="D625827" s="18"/>
      <c r="E625827" s="18"/>
      <c r="F625827" s="4"/>
    </row>
    <row r="625840" spans="1:6" x14ac:dyDescent="0.4">
      <c r="A625840" s="18"/>
      <c r="B625840" s="18"/>
      <c r="C625840" s="18"/>
      <c r="D625840" s="18"/>
      <c r="E625840" s="18"/>
      <c r="F625840" s="4"/>
    </row>
    <row r="625853" spans="1:6" x14ac:dyDescent="0.4">
      <c r="A625853" s="18"/>
      <c r="B625853" s="18"/>
      <c r="C625853" s="18"/>
      <c r="D625853" s="18"/>
      <c r="E625853" s="18"/>
      <c r="F625853" s="4"/>
    </row>
    <row r="625866" spans="1:6" x14ac:dyDescent="0.4">
      <c r="A625866" s="18"/>
      <c r="B625866" s="18"/>
      <c r="C625866" s="18"/>
      <c r="D625866" s="18"/>
      <c r="E625866" s="18"/>
      <c r="F625866" s="4"/>
    </row>
    <row r="625879" spans="1:6" x14ac:dyDescent="0.4">
      <c r="A625879" s="18"/>
      <c r="B625879" s="18"/>
      <c r="C625879" s="18"/>
      <c r="D625879" s="18"/>
      <c r="E625879" s="18"/>
      <c r="F625879" s="4"/>
    </row>
    <row r="625892" spans="1:6" x14ac:dyDescent="0.4">
      <c r="A625892" s="18"/>
      <c r="B625892" s="18"/>
      <c r="C625892" s="18"/>
      <c r="D625892" s="18"/>
      <c r="E625892" s="18"/>
      <c r="F625892" s="4"/>
    </row>
    <row r="625905" spans="1:6" x14ac:dyDescent="0.4">
      <c r="A625905" s="18"/>
      <c r="B625905" s="18"/>
      <c r="C625905" s="18"/>
      <c r="D625905" s="18"/>
      <c r="E625905" s="18"/>
      <c r="F625905" s="4"/>
    </row>
    <row r="625918" spans="1:6" x14ac:dyDescent="0.4">
      <c r="A625918" s="18"/>
      <c r="B625918" s="18"/>
      <c r="C625918" s="18"/>
      <c r="D625918" s="18"/>
      <c r="E625918" s="18"/>
      <c r="F625918" s="4"/>
    </row>
    <row r="625931" spans="1:6" x14ac:dyDescent="0.4">
      <c r="A625931" s="18"/>
      <c r="B625931" s="18"/>
      <c r="C625931" s="18"/>
      <c r="D625931" s="18"/>
      <c r="E625931" s="18"/>
      <c r="F625931" s="4"/>
    </row>
    <row r="625944" spans="1:6" x14ac:dyDescent="0.4">
      <c r="A625944" s="18"/>
      <c r="B625944" s="18"/>
      <c r="C625944" s="18"/>
      <c r="D625944" s="18"/>
      <c r="E625944" s="18"/>
      <c r="F625944" s="4"/>
    </row>
    <row r="625957" spans="1:6" x14ac:dyDescent="0.4">
      <c r="A625957" s="18"/>
      <c r="B625957" s="18"/>
      <c r="C625957" s="18"/>
      <c r="D625957" s="18"/>
      <c r="E625957" s="18"/>
      <c r="F625957" s="4"/>
    </row>
    <row r="625970" spans="1:6" x14ac:dyDescent="0.4">
      <c r="A625970" s="18"/>
      <c r="B625970" s="18"/>
      <c r="C625970" s="18"/>
      <c r="D625970" s="18"/>
      <c r="E625970" s="18"/>
      <c r="F625970" s="4"/>
    </row>
    <row r="625983" spans="1:6" x14ac:dyDescent="0.4">
      <c r="A625983" s="18"/>
      <c r="B625983" s="18"/>
      <c r="C625983" s="18"/>
      <c r="D625983" s="18"/>
      <c r="E625983" s="18"/>
      <c r="F625983" s="4"/>
    </row>
    <row r="625996" spans="1:6" x14ac:dyDescent="0.4">
      <c r="A625996" s="18"/>
      <c r="B625996" s="18"/>
      <c r="C625996" s="18"/>
      <c r="D625996" s="18"/>
      <c r="E625996" s="18"/>
      <c r="F625996" s="4"/>
    </row>
    <row r="626009" spans="1:6" x14ac:dyDescent="0.4">
      <c r="A626009" s="18"/>
      <c r="B626009" s="18"/>
      <c r="C626009" s="18"/>
      <c r="D626009" s="18"/>
      <c r="E626009" s="18"/>
      <c r="F626009" s="4"/>
    </row>
    <row r="626022" spans="1:6" x14ac:dyDescent="0.4">
      <c r="A626022" s="18"/>
      <c r="B626022" s="18"/>
      <c r="C626022" s="18"/>
      <c r="D626022" s="18"/>
      <c r="E626022" s="18"/>
      <c r="F626022" s="4"/>
    </row>
    <row r="626035" spans="1:6" x14ac:dyDescent="0.4">
      <c r="A626035" s="18"/>
      <c r="B626035" s="18"/>
      <c r="C626035" s="18"/>
      <c r="D626035" s="18"/>
      <c r="E626035" s="18"/>
      <c r="F626035" s="4"/>
    </row>
    <row r="626048" spans="1:6" x14ac:dyDescent="0.4">
      <c r="A626048" s="18"/>
      <c r="B626048" s="18"/>
      <c r="C626048" s="18"/>
      <c r="D626048" s="18"/>
      <c r="E626048" s="18"/>
      <c r="F626048" s="4"/>
    </row>
    <row r="626061" spans="1:6" x14ac:dyDescent="0.4">
      <c r="A626061" s="18"/>
      <c r="B626061" s="18"/>
      <c r="C626061" s="18"/>
      <c r="D626061" s="18"/>
      <c r="E626061" s="18"/>
      <c r="F626061" s="4"/>
    </row>
    <row r="626074" spans="1:6" x14ac:dyDescent="0.4">
      <c r="A626074" s="18"/>
      <c r="B626074" s="18"/>
      <c r="C626074" s="18"/>
      <c r="D626074" s="18"/>
      <c r="E626074" s="18"/>
      <c r="F626074" s="4"/>
    </row>
    <row r="626087" spans="1:6" x14ac:dyDescent="0.4">
      <c r="A626087" s="18"/>
      <c r="B626087" s="18"/>
      <c r="C626087" s="18"/>
      <c r="D626087" s="18"/>
      <c r="E626087" s="18"/>
      <c r="F626087" s="4"/>
    </row>
    <row r="626100" spans="1:6" x14ac:dyDescent="0.4">
      <c r="A626100" s="18"/>
      <c r="B626100" s="18"/>
      <c r="C626100" s="18"/>
      <c r="D626100" s="18"/>
      <c r="E626100" s="18"/>
      <c r="F626100" s="4"/>
    </row>
    <row r="626113" spans="1:6" x14ac:dyDescent="0.4">
      <c r="A626113" s="18"/>
      <c r="B626113" s="18"/>
      <c r="C626113" s="18"/>
      <c r="D626113" s="18"/>
      <c r="E626113" s="18"/>
      <c r="F626113" s="4"/>
    </row>
    <row r="626126" spans="1:6" x14ac:dyDescent="0.4">
      <c r="A626126" s="18"/>
      <c r="B626126" s="18"/>
      <c r="C626126" s="18"/>
      <c r="D626126" s="18"/>
      <c r="E626126" s="18"/>
      <c r="F626126" s="4"/>
    </row>
    <row r="626139" spans="1:6" x14ac:dyDescent="0.4">
      <c r="A626139" s="18"/>
      <c r="B626139" s="18"/>
      <c r="C626139" s="18"/>
      <c r="D626139" s="18"/>
      <c r="E626139" s="18"/>
      <c r="F626139" s="4"/>
    </row>
    <row r="626152" spans="1:6" x14ac:dyDescent="0.4">
      <c r="A626152" s="18"/>
      <c r="B626152" s="18"/>
      <c r="C626152" s="18"/>
      <c r="D626152" s="18"/>
      <c r="E626152" s="18"/>
      <c r="F626152" s="4"/>
    </row>
    <row r="626165" spans="1:6" x14ac:dyDescent="0.4">
      <c r="A626165" s="18"/>
      <c r="B626165" s="18"/>
      <c r="C626165" s="18"/>
      <c r="D626165" s="18"/>
      <c r="E626165" s="18"/>
      <c r="F626165" s="4"/>
    </row>
    <row r="626178" spans="1:6" x14ac:dyDescent="0.4">
      <c r="A626178" s="18"/>
      <c r="B626178" s="18"/>
      <c r="C626178" s="18"/>
      <c r="D626178" s="18"/>
      <c r="E626178" s="18"/>
      <c r="F626178" s="4"/>
    </row>
    <row r="626191" spans="1:6" x14ac:dyDescent="0.4">
      <c r="A626191" s="18"/>
      <c r="B626191" s="18"/>
      <c r="C626191" s="18"/>
      <c r="D626191" s="18"/>
      <c r="E626191" s="18"/>
      <c r="F626191" s="4"/>
    </row>
    <row r="626204" spans="1:6" x14ac:dyDescent="0.4">
      <c r="A626204" s="18"/>
      <c r="B626204" s="18"/>
      <c r="C626204" s="18"/>
      <c r="D626204" s="18"/>
      <c r="E626204" s="18"/>
      <c r="F626204" s="4"/>
    </row>
    <row r="626217" spans="1:6" x14ac:dyDescent="0.4">
      <c r="A626217" s="18"/>
      <c r="B626217" s="18"/>
      <c r="C626217" s="18"/>
      <c r="D626217" s="18"/>
      <c r="E626217" s="18"/>
      <c r="F626217" s="4"/>
    </row>
    <row r="626230" spans="1:6" x14ac:dyDescent="0.4">
      <c r="A626230" s="18"/>
      <c r="B626230" s="18"/>
      <c r="C626230" s="18"/>
      <c r="D626230" s="18"/>
      <c r="E626230" s="18"/>
      <c r="F626230" s="4"/>
    </row>
    <row r="626243" spans="1:6" x14ac:dyDescent="0.4">
      <c r="A626243" s="18"/>
      <c r="B626243" s="18"/>
      <c r="C626243" s="18"/>
      <c r="D626243" s="18"/>
      <c r="E626243" s="18"/>
      <c r="F626243" s="4"/>
    </row>
    <row r="626256" spans="1:6" x14ac:dyDescent="0.4">
      <c r="A626256" s="18"/>
      <c r="B626256" s="18"/>
      <c r="C626256" s="18"/>
      <c r="D626256" s="18"/>
      <c r="E626256" s="18"/>
      <c r="F626256" s="4"/>
    </row>
    <row r="626269" spans="1:6" x14ac:dyDescent="0.4">
      <c r="A626269" s="18"/>
      <c r="B626269" s="18"/>
      <c r="C626269" s="18"/>
      <c r="D626269" s="18"/>
      <c r="E626269" s="18"/>
      <c r="F626269" s="4"/>
    </row>
    <row r="626282" spans="1:6" x14ac:dyDescent="0.4">
      <c r="A626282" s="18"/>
      <c r="B626282" s="18"/>
      <c r="C626282" s="18"/>
      <c r="D626282" s="18"/>
      <c r="E626282" s="18"/>
      <c r="F626282" s="4"/>
    </row>
    <row r="626295" spans="1:6" x14ac:dyDescent="0.4">
      <c r="A626295" s="18"/>
      <c r="B626295" s="18"/>
      <c r="C626295" s="18"/>
      <c r="D626295" s="18"/>
      <c r="E626295" s="18"/>
      <c r="F626295" s="4"/>
    </row>
    <row r="626308" spans="1:6" x14ac:dyDescent="0.4">
      <c r="A626308" s="18"/>
      <c r="B626308" s="18"/>
      <c r="C626308" s="18"/>
      <c r="D626308" s="18"/>
      <c r="E626308" s="18"/>
      <c r="F626308" s="4"/>
    </row>
    <row r="626321" spans="1:6" x14ac:dyDescent="0.4">
      <c r="A626321" s="18"/>
      <c r="B626321" s="18"/>
      <c r="C626321" s="18"/>
      <c r="D626321" s="18"/>
      <c r="E626321" s="18"/>
      <c r="F626321" s="4"/>
    </row>
    <row r="626334" spans="1:6" x14ac:dyDescent="0.4">
      <c r="A626334" s="18"/>
      <c r="B626334" s="18"/>
      <c r="C626334" s="18"/>
      <c r="D626334" s="18"/>
      <c r="E626334" s="18"/>
      <c r="F626334" s="4"/>
    </row>
    <row r="626347" spans="1:6" x14ac:dyDescent="0.4">
      <c r="A626347" s="18"/>
      <c r="B626347" s="18"/>
      <c r="C626347" s="18"/>
      <c r="D626347" s="18"/>
      <c r="E626347" s="18"/>
      <c r="F626347" s="4"/>
    </row>
    <row r="626360" spans="1:6" x14ac:dyDescent="0.4">
      <c r="A626360" s="18"/>
      <c r="B626360" s="18"/>
      <c r="C626360" s="18"/>
      <c r="D626360" s="18"/>
      <c r="E626360" s="18"/>
      <c r="F626360" s="4"/>
    </row>
    <row r="626373" spans="1:6" x14ac:dyDescent="0.4">
      <c r="A626373" s="18"/>
      <c r="B626373" s="18"/>
      <c r="C626373" s="18"/>
      <c r="D626373" s="18"/>
      <c r="E626373" s="18"/>
      <c r="F626373" s="4"/>
    </row>
    <row r="626386" spans="1:6" x14ac:dyDescent="0.4">
      <c r="A626386" s="18"/>
      <c r="B626386" s="18"/>
      <c r="C626386" s="18"/>
      <c r="D626386" s="18"/>
      <c r="E626386" s="18"/>
      <c r="F626386" s="4"/>
    </row>
    <row r="626399" spans="1:6" x14ac:dyDescent="0.4">
      <c r="A626399" s="18"/>
      <c r="B626399" s="18"/>
      <c r="C626399" s="18"/>
      <c r="D626399" s="18"/>
      <c r="E626399" s="18"/>
      <c r="F626399" s="4"/>
    </row>
    <row r="626412" spans="1:6" x14ac:dyDescent="0.4">
      <c r="A626412" s="18"/>
      <c r="B626412" s="18"/>
      <c r="C626412" s="18"/>
      <c r="D626412" s="18"/>
      <c r="E626412" s="18"/>
      <c r="F626412" s="4"/>
    </row>
    <row r="626425" spans="1:6" x14ac:dyDescent="0.4">
      <c r="A626425" s="18"/>
      <c r="B626425" s="18"/>
      <c r="C626425" s="18"/>
      <c r="D626425" s="18"/>
      <c r="E626425" s="18"/>
      <c r="F626425" s="4"/>
    </row>
    <row r="626438" spans="1:6" x14ac:dyDescent="0.4">
      <c r="A626438" s="18"/>
      <c r="B626438" s="18"/>
      <c r="C626438" s="18"/>
      <c r="D626438" s="18"/>
      <c r="E626438" s="18"/>
      <c r="F626438" s="4"/>
    </row>
    <row r="626451" spans="1:6" x14ac:dyDescent="0.4">
      <c r="A626451" s="18"/>
      <c r="B626451" s="18"/>
      <c r="C626451" s="18"/>
      <c r="D626451" s="18"/>
      <c r="E626451" s="18"/>
      <c r="F626451" s="4"/>
    </row>
    <row r="626464" spans="1:6" x14ac:dyDescent="0.4">
      <c r="A626464" s="18"/>
      <c r="B626464" s="18"/>
      <c r="C626464" s="18"/>
      <c r="D626464" s="18"/>
      <c r="E626464" s="18"/>
      <c r="F626464" s="4"/>
    </row>
    <row r="626477" spans="1:6" x14ac:dyDescent="0.4">
      <c r="A626477" s="18"/>
      <c r="B626477" s="18"/>
      <c r="C626477" s="18"/>
      <c r="D626477" s="18"/>
      <c r="E626477" s="18"/>
      <c r="F626477" s="4"/>
    </row>
    <row r="626490" spans="1:6" x14ac:dyDescent="0.4">
      <c r="A626490" s="18"/>
      <c r="B626490" s="18"/>
      <c r="C626490" s="18"/>
      <c r="D626490" s="18"/>
      <c r="E626490" s="18"/>
      <c r="F626490" s="4"/>
    </row>
    <row r="626503" spans="1:6" x14ac:dyDescent="0.4">
      <c r="A626503" s="18"/>
      <c r="B626503" s="18"/>
      <c r="C626503" s="18"/>
      <c r="D626503" s="18"/>
      <c r="E626503" s="18"/>
      <c r="F626503" s="4"/>
    </row>
    <row r="626516" spans="1:6" x14ac:dyDescent="0.4">
      <c r="A626516" s="18"/>
      <c r="B626516" s="18"/>
      <c r="C626516" s="18"/>
      <c r="D626516" s="18"/>
      <c r="E626516" s="18"/>
      <c r="F626516" s="4"/>
    </row>
    <row r="626529" spans="1:6" x14ac:dyDescent="0.4">
      <c r="A626529" s="18"/>
      <c r="B626529" s="18"/>
      <c r="C626529" s="18"/>
      <c r="D626529" s="18"/>
      <c r="E626529" s="18"/>
      <c r="F626529" s="4"/>
    </row>
    <row r="626542" spans="1:6" x14ac:dyDescent="0.4">
      <c r="A626542" s="18"/>
      <c r="B626542" s="18"/>
      <c r="C626542" s="18"/>
      <c r="D626542" s="18"/>
      <c r="E626542" s="18"/>
      <c r="F626542" s="4"/>
    </row>
    <row r="626555" spans="1:6" x14ac:dyDescent="0.4">
      <c r="A626555" s="18"/>
      <c r="B626555" s="18"/>
      <c r="C626555" s="18"/>
      <c r="D626555" s="18"/>
      <c r="E626555" s="18"/>
      <c r="F626555" s="4"/>
    </row>
    <row r="626568" spans="1:6" x14ac:dyDescent="0.4">
      <c r="A626568" s="18"/>
      <c r="B626568" s="18"/>
      <c r="C626568" s="18"/>
      <c r="D626568" s="18"/>
      <c r="E626568" s="18"/>
      <c r="F626568" s="4"/>
    </row>
    <row r="626581" spans="1:6" x14ac:dyDescent="0.4">
      <c r="A626581" s="18"/>
      <c r="B626581" s="18"/>
      <c r="C626581" s="18"/>
      <c r="D626581" s="18"/>
      <c r="E626581" s="18"/>
      <c r="F626581" s="4"/>
    </row>
    <row r="626594" spans="1:6" x14ac:dyDescent="0.4">
      <c r="A626594" s="18"/>
      <c r="B626594" s="18"/>
      <c r="C626594" s="18"/>
      <c r="D626594" s="18"/>
      <c r="E626594" s="18"/>
      <c r="F626594" s="4"/>
    </row>
    <row r="626607" spans="1:6" x14ac:dyDescent="0.4">
      <c r="A626607" s="18"/>
      <c r="B626607" s="18"/>
      <c r="C626607" s="18"/>
      <c r="D626607" s="18"/>
      <c r="E626607" s="18"/>
      <c r="F626607" s="4"/>
    </row>
    <row r="626620" spans="1:6" x14ac:dyDescent="0.4">
      <c r="A626620" s="18"/>
      <c r="B626620" s="18"/>
      <c r="C626620" s="18"/>
      <c r="D626620" s="18"/>
      <c r="E626620" s="18"/>
      <c r="F626620" s="4"/>
    </row>
    <row r="626633" spans="1:6" x14ac:dyDescent="0.4">
      <c r="A626633" s="18"/>
      <c r="B626633" s="18"/>
      <c r="C626633" s="18"/>
      <c r="D626633" s="18"/>
      <c r="E626633" s="18"/>
      <c r="F626633" s="4"/>
    </row>
    <row r="626646" spans="1:6" x14ac:dyDescent="0.4">
      <c r="A626646" s="18"/>
      <c r="B626646" s="18"/>
      <c r="C626646" s="18"/>
      <c r="D626646" s="18"/>
      <c r="E626646" s="18"/>
      <c r="F626646" s="4"/>
    </row>
    <row r="626659" spans="1:6" x14ac:dyDescent="0.4">
      <c r="A626659" s="18"/>
      <c r="B626659" s="18"/>
      <c r="C626659" s="18"/>
      <c r="D626659" s="18"/>
      <c r="E626659" s="18"/>
      <c r="F626659" s="4"/>
    </row>
    <row r="626672" spans="1:6" x14ac:dyDescent="0.4">
      <c r="A626672" s="18"/>
      <c r="B626672" s="18"/>
      <c r="C626672" s="18"/>
      <c r="D626672" s="18"/>
      <c r="E626672" s="18"/>
      <c r="F626672" s="4"/>
    </row>
    <row r="626685" spans="1:6" x14ac:dyDescent="0.4">
      <c r="A626685" s="18"/>
      <c r="B626685" s="18"/>
      <c r="C626685" s="18"/>
      <c r="D626685" s="18"/>
      <c r="E626685" s="18"/>
      <c r="F626685" s="4"/>
    </row>
    <row r="626698" spans="1:6" x14ac:dyDescent="0.4">
      <c r="A626698" s="18"/>
      <c r="B626698" s="18"/>
      <c r="C626698" s="18"/>
      <c r="D626698" s="18"/>
      <c r="E626698" s="18"/>
      <c r="F626698" s="4"/>
    </row>
    <row r="626711" spans="1:6" x14ac:dyDescent="0.4">
      <c r="A626711" s="18"/>
      <c r="B626711" s="18"/>
      <c r="C626711" s="18"/>
      <c r="D626711" s="18"/>
      <c r="E626711" s="18"/>
      <c r="F626711" s="4"/>
    </row>
    <row r="626724" spans="1:6" x14ac:dyDescent="0.4">
      <c r="A626724" s="18"/>
      <c r="B626724" s="18"/>
      <c r="C626724" s="18"/>
      <c r="D626724" s="18"/>
      <c r="E626724" s="18"/>
      <c r="F626724" s="4"/>
    </row>
    <row r="626737" spans="1:6" x14ac:dyDescent="0.4">
      <c r="A626737" s="18"/>
      <c r="B626737" s="18"/>
      <c r="C626737" s="18"/>
      <c r="D626737" s="18"/>
      <c r="E626737" s="18"/>
      <c r="F626737" s="4"/>
    </row>
    <row r="626750" spans="1:6" x14ac:dyDescent="0.4">
      <c r="A626750" s="18"/>
      <c r="B626750" s="18"/>
      <c r="C626750" s="18"/>
      <c r="D626750" s="18"/>
      <c r="E626750" s="18"/>
      <c r="F626750" s="4"/>
    </row>
    <row r="626763" spans="1:6" x14ac:dyDescent="0.4">
      <c r="A626763" s="18"/>
      <c r="B626763" s="18"/>
      <c r="C626763" s="18"/>
      <c r="D626763" s="18"/>
      <c r="E626763" s="18"/>
      <c r="F626763" s="4"/>
    </row>
    <row r="626776" spans="1:6" x14ac:dyDescent="0.4">
      <c r="A626776" s="18"/>
      <c r="B626776" s="18"/>
      <c r="C626776" s="18"/>
      <c r="D626776" s="18"/>
      <c r="E626776" s="18"/>
      <c r="F626776" s="4"/>
    </row>
    <row r="626789" spans="1:6" x14ac:dyDescent="0.4">
      <c r="A626789" s="18"/>
      <c r="B626789" s="18"/>
      <c r="C626789" s="18"/>
      <c r="D626789" s="18"/>
      <c r="E626789" s="18"/>
      <c r="F626789" s="4"/>
    </row>
    <row r="626802" spans="1:6" x14ac:dyDescent="0.4">
      <c r="A626802" s="18"/>
      <c r="B626802" s="18"/>
      <c r="C626802" s="18"/>
      <c r="D626802" s="18"/>
      <c r="E626802" s="18"/>
      <c r="F626802" s="4"/>
    </row>
    <row r="626815" spans="1:6" x14ac:dyDescent="0.4">
      <c r="A626815" s="18"/>
      <c r="B626815" s="18"/>
      <c r="C626815" s="18"/>
      <c r="D626815" s="18"/>
      <c r="E626815" s="18"/>
      <c r="F626815" s="4"/>
    </row>
    <row r="626828" spans="1:6" x14ac:dyDescent="0.4">
      <c r="A626828" s="18"/>
      <c r="B626828" s="18"/>
      <c r="C626828" s="18"/>
      <c r="D626828" s="18"/>
      <c r="E626828" s="18"/>
      <c r="F626828" s="4"/>
    </row>
    <row r="626841" spans="1:6" x14ac:dyDescent="0.4">
      <c r="A626841" s="18"/>
      <c r="B626841" s="18"/>
      <c r="C626841" s="18"/>
      <c r="D626841" s="18"/>
      <c r="E626841" s="18"/>
      <c r="F626841" s="4"/>
    </row>
    <row r="626854" spans="1:6" x14ac:dyDescent="0.4">
      <c r="A626854" s="18"/>
      <c r="B626854" s="18"/>
      <c r="C626854" s="18"/>
      <c r="D626854" s="18"/>
      <c r="E626854" s="18"/>
      <c r="F626854" s="4"/>
    </row>
    <row r="626867" spans="1:6" x14ac:dyDescent="0.4">
      <c r="A626867" s="18"/>
      <c r="B626867" s="18"/>
      <c r="C626867" s="18"/>
      <c r="D626867" s="18"/>
      <c r="E626867" s="18"/>
      <c r="F626867" s="4"/>
    </row>
    <row r="626880" spans="1:6" x14ac:dyDescent="0.4">
      <c r="A626880" s="18"/>
      <c r="B626880" s="18"/>
      <c r="C626880" s="18"/>
      <c r="D626880" s="18"/>
      <c r="E626880" s="18"/>
      <c r="F626880" s="4"/>
    </row>
    <row r="626893" spans="1:6" x14ac:dyDescent="0.4">
      <c r="A626893" s="18"/>
      <c r="B626893" s="18"/>
      <c r="C626893" s="18"/>
      <c r="D626893" s="18"/>
      <c r="E626893" s="18"/>
      <c r="F626893" s="4"/>
    </row>
    <row r="626906" spans="1:6" x14ac:dyDescent="0.4">
      <c r="A626906" s="18"/>
      <c r="B626906" s="18"/>
      <c r="C626906" s="18"/>
      <c r="D626906" s="18"/>
      <c r="E626906" s="18"/>
      <c r="F626906" s="4"/>
    </row>
    <row r="626919" spans="1:6" x14ac:dyDescent="0.4">
      <c r="A626919" s="18"/>
      <c r="B626919" s="18"/>
      <c r="C626919" s="18"/>
      <c r="D626919" s="18"/>
      <c r="E626919" s="18"/>
      <c r="F626919" s="4"/>
    </row>
    <row r="626932" spans="1:6" x14ac:dyDescent="0.4">
      <c r="A626932" s="18"/>
      <c r="B626932" s="18"/>
      <c r="C626932" s="18"/>
      <c r="D626932" s="18"/>
      <c r="E626932" s="18"/>
      <c r="F626932" s="4"/>
    </row>
    <row r="626945" spans="1:6" x14ac:dyDescent="0.4">
      <c r="A626945" s="18"/>
      <c r="B626945" s="18"/>
      <c r="C626945" s="18"/>
      <c r="D626945" s="18"/>
      <c r="E626945" s="18"/>
      <c r="F626945" s="4"/>
    </row>
    <row r="626958" spans="1:6" x14ac:dyDescent="0.4">
      <c r="A626958" s="18"/>
      <c r="B626958" s="18"/>
      <c r="C626958" s="18"/>
      <c r="D626958" s="18"/>
      <c r="E626958" s="18"/>
      <c r="F626958" s="4"/>
    </row>
    <row r="626971" spans="1:6" x14ac:dyDescent="0.4">
      <c r="A626971" s="18"/>
      <c r="B626971" s="18"/>
      <c r="C626971" s="18"/>
      <c r="D626971" s="18"/>
      <c r="E626971" s="18"/>
      <c r="F626971" s="4"/>
    </row>
    <row r="626984" spans="1:6" x14ac:dyDescent="0.4">
      <c r="A626984" s="18"/>
      <c r="B626984" s="18"/>
      <c r="C626984" s="18"/>
      <c r="D626984" s="18"/>
      <c r="E626984" s="18"/>
      <c r="F626984" s="4"/>
    </row>
    <row r="626997" spans="1:6" x14ac:dyDescent="0.4">
      <c r="A626997" s="18"/>
      <c r="B626997" s="18"/>
      <c r="C626997" s="18"/>
      <c r="D626997" s="18"/>
      <c r="E626997" s="18"/>
      <c r="F626997" s="4"/>
    </row>
    <row r="627010" spans="1:6" x14ac:dyDescent="0.4">
      <c r="A627010" s="18"/>
      <c r="B627010" s="18"/>
      <c r="C627010" s="18"/>
      <c r="D627010" s="18"/>
      <c r="E627010" s="18"/>
      <c r="F627010" s="4"/>
    </row>
    <row r="627023" spans="1:6" x14ac:dyDescent="0.4">
      <c r="A627023" s="18"/>
      <c r="B627023" s="18"/>
      <c r="C627023" s="18"/>
      <c r="D627023" s="18"/>
      <c r="E627023" s="18"/>
      <c r="F627023" s="4"/>
    </row>
    <row r="627036" spans="1:6" x14ac:dyDescent="0.4">
      <c r="A627036" s="18"/>
      <c r="B627036" s="18"/>
      <c r="C627036" s="18"/>
      <c r="D627036" s="18"/>
      <c r="E627036" s="18"/>
      <c r="F627036" s="4"/>
    </row>
    <row r="627049" spans="1:6" x14ac:dyDescent="0.4">
      <c r="A627049" s="18"/>
      <c r="B627049" s="18"/>
      <c r="C627049" s="18"/>
      <c r="D627049" s="18"/>
      <c r="E627049" s="18"/>
      <c r="F627049" s="4"/>
    </row>
    <row r="627062" spans="1:6" x14ac:dyDescent="0.4">
      <c r="A627062" s="18"/>
      <c r="B627062" s="18"/>
      <c r="C627062" s="18"/>
      <c r="D627062" s="18"/>
      <c r="E627062" s="18"/>
      <c r="F627062" s="4"/>
    </row>
    <row r="627075" spans="1:6" x14ac:dyDescent="0.4">
      <c r="A627075" s="18"/>
      <c r="B627075" s="18"/>
      <c r="C627075" s="18"/>
      <c r="D627075" s="18"/>
      <c r="E627075" s="18"/>
      <c r="F627075" s="4"/>
    </row>
    <row r="627088" spans="1:6" x14ac:dyDescent="0.4">
      <c r="A627088" s="18"/>
      <c r="B627088" s="18"/>
      <c r="C627088" s="18"/>
      <c r="D627088" s="18"/>
      <c r="E627088" s="18"/>
      <c r="F627088" s="4"/>
    </row>
    <row r="627101" spans="1:6" x14ac:dyDescent="0.4">
      <c r="A627101" s="18"/>
      <c r="B627101" s="18"/>
      <c r="C627101" s="18"/>
      <c r="D627101" s="18"/>
      <c r="E627101" s="18"/>
      <c r="F627101" s="4"/>
    </row>
    <row r="627114" spans="1:6" x14ac:dyDescent="0.4">
      <c r="A627114" s="18"/>
      <c r="B627114" s="18"/>
      <c r="C627114" s="18"/>
      <c r="D627114" s="18"/>
      <c r="E627114" s="18"/>
      <c r="F627114" s="4"/>
    </row>
    <row r="627127" spans="1:6" x14ac:dyDescent="0.4">
      <c r="A627127" s="18"/>
      <c r="B627127" s="18"/>
      <c r="C627127" s="18"/>
      <c r="D627127" s="18"/>
      <c r="E627127" s="18"/>
      <c r="F627127" s="4"/>
    </row>
    <row r="627140" spans="1:6" x14ac:dyDescent="0.4">
      <c r="A627140" s="18"/>
      <c r="B627140" s="18"/>
      <c r="C627140" s="18"/>
      <c r="D627140" s="18"/>
      <c r="E627140" s="18"/>
      <c r="F627140" s="4"/>
    </row>
    <row r="627153" spans="1:6" x14ac:dyDescent="0.4">
      <c r="A627153" s="18"/>
      <c r="B627153" s="18"/>
      <c r="C627153" s="18"/>
      <c r="D627153" s="18"/>
      <c r="E627153" s="18"/>
      <c r="F627153" s="4"/>
    </row>
    <row r="627166" spans="1:6" x14ac:dyDescent="0.4">
      <c r="A627166" s="18"/>
      <c r="B627166" s="18"/>
      <c r="C627166" s="18"/>
      <c r="D627166" s="18"/>
      <c r="E627166" s="18"/>
      <c r="F627166" s="4"/>
    </row>
    <row r="627179" spans="1:6" x14ac:dyDescent="0.4">
      <c r="A627179" s="18"/>
      <c r="B627179" s="18"/>
      <c r="C627179" s="18"/>
      <c r="D627179" s="18"/>
      <c r="E627179" s="18"/>
      <c r="F627179" s="4"/>
    </row>
    <row r="627192" spans="1:6" x14ac:dyDescent="0.4">
      <c r="A627192" s="18"/>
      <c r="B627192" s="18"/>
      <c r="C627192" s="18"/>
      <c r="D627192" s="18"/>
      <c r="E627192" s="18"/>
      <c r="F627192" s="4"/>
    </row>
    <row r="627205" spans="1:6" x14ac:dyDescent="0.4">
      <c r="A627205" s="18"/>
      <c r="B627205" s="18"/>
      <c r="C627205" s="18"/>
      <c r="D627205" s="18"/>
      <c r="E627205" s="18"/>
      <c r="F627205" s="4"/>
    </row>
    <row r="627218" spans="1:6" x14ac:dyDescent="0.4">
      <c r="A627218" s="18"/>
      <c r="B627218" s="18"/>
      <c r="C627218" s="18"/>
      <c r="D627218" s="18"/>
      <c r="E627218" s="18"/>
      <c r="F627218" s="4"/>
    </row>
    <row r="627231" spans="1:6" x14ac:dyDescent="0.4">
      <c r="A627231" s="18"/>
      <c r="B627231" s="18"/>
      <c r="C627231" s="18"/>
      <c r="D627231" s="18"/>
      <c r="E627231" s="18"/>
      <c r="F627231" s="4"/>
    </row>
    <row r="627244" spans="1:6" x14ac:dyDescent="0.4">
      <c r="A627244" s="18"/>
      <c r="B627244" s="18"/>
      <c r="C627244" s="18"/>
      <c r="D627244" s="18"/>
      <c r="E627244" s="18"/>
      <c r="F627244" s="4"/>
    </row>
    <row r="627257" spans="1:6" x14ac:dyDescent="0.4">
      <c r="A627257" s="18"/>
      <c r="B627257" s="18"/>
      <c r="C627257" s="18"/>
      <c r="D627257" s="18"/>
      <c r="E627257" s="18"/>
      <c r="F627257" s="4"/>
    </row>
    <row r="627270" spans="1:6" x14ac:dyDescent="0.4">
      <c r="A627270" s="18"/>
      <c r="B627270" s="18"/>
      <c r="C627270" s="18"/>
      <c r="D627270" s="18"/>
      <c r="E627270" s="18"/>
      <c r="F627270" s="4"/>
    </row>
    <row r="627283" spans="1:6" x14ac:dyDescent="0.4">
      <c r="A627283" s="18"/>
      <c r="B627283" s="18"/>
      <c r="C627283" s="18"/>
      <c r="D627283" s="18"/>
      <c r="E627283" s="18"/>
      <c r="F627283" s="4"/>
    </row>
    <row r="627296" spans="1:6" x14ac:dyDescent="0.4">
      <c r="A627296" s="18"/>
      <c r="B627296" s="18"/>
      <c r="C627296" s="18"/>
      <c r="D627296" s="18"/>
      <c r="E627296" s="18"/>
      <c r="F627296" s="4"/>
    </row>
    <row r="627309" spans="1:6" x14ac:dyDescent="0.4">
      <c r="A627309" s="18"/>
      <c r="B627309" s="18"/>
      <c r="C627309" s="18"/>
      <c r="D627309" s="18"/>
      <c r="E627309" s="18"/>
      <c r="F627309" s="4"/>
    </row>
    <row r="627322" spans="1:6" x14ac:dyDescent="0.4">
      <c r="A627322" s="18"/>
      <c r="B627322" s="18"/>
      <c r="C627322" s="18"/>
      <c r="D627322" s="18"/>
      <c r="E627322" s="18"/>
      <c r="F627322" s="4"/>
    </row>
    <row r="627335" spans="1:6" x14ac:dyDescent="0.4">
      <c r="A627335" s="18"/>
      <c r="B627335" s="18"/>
      <c r="C627335" s="18"/>
      <c r="D627335" s="18"/>
      <c r="E627335" s="18"/>
      <c r="F627335" s="4"/>
    </row>
    <row r="627348" spans="1:6" x14ac:dyDescent="0.4">
      <c r="A627348" s="18"/>
      <c r="B627348" s="18"/>
      <c r="C627348" s="18"/>
      <c r="D627348" s="18"/>
      <c r="E627348" s="18"/>
      <c r="F627348" s="4"/>
    </row>
    <row r="627361" spans="1:6" x14ac:dyDescent="0.4">
      <c r="A627361" s="18"/>
      <c r="B627361" s="18"/>
      <c r="C627361" s="18"/>
      <c r="D627361" s="18"/>
      <c r="E627361" s="18"/>
      <c r="F627361" s="4"/>
    </row>
    <row r="627374" spans="1:6" x14ac:dyDescent="0.4">
      <c r="A627374" s="18"/>
      <c r="B627374" s="18"/>
      <c r="C627374" s="18"/>
      <c r="D627374" s="18"/>
      <c r="E627374" s="18"/>
      <c r="F627374" s="4"/>
    </row>
    <row r="627387" spans="1:6" x14ac:dyDescent="0.4">
      <c r="A627387" s="18"/>
      <c r="B627387" s="18"/>
      <c r="C627387" s="18"/>
      <c r="D627387" s="18"/>
      <c r="E627387" s="18"/>
      <c r="F627387" s="4"/>
    </row>
    <row r="627400" spans="1:6" x14ac:dyDescent="0.4">
      <c r="A627400" s="18"/>
      <c r="B627400" s="18"/>
      <c r="C627400" s="18"/>
      <c r="D627400" s="18"/>
      <c r="E627400" s="18"/>
      <c r="F627400" s="4"/>
    </row>
    <row r="627413" spans="1:6" x14ac:dyDescent="0.4">
      <c r="A627413" s="18"/>
      <c r="B627413" s="18"/>
      <c r="C627413" s="18"/>
      <c r="D627413" s="18"/>
      <c r="E627413" s="18"/>
      <c r="F627413" s="4"/>
    </row>
    <row r="627426" spans="1:6" x14ac:dyDescent="0.4">
      <c r="A627426" s="18"/>
      <c r="B627426" s="18"/>
      <c r="C627426" s="18"/>
      <c r="D627426" s="18"/>
      <c r="E627426" s="18"/>
      <c r="F627426" s="4"/>
    </row>
    <row r="627439" spans="1:6" x14ac:dyDescent="0.4">
      <c r="A627439" s="18"/>
      <c r="B627439" s="18"/>
      <c r="C627439" s="18"/>
      <c r="D627439" s="18"/>
      <c r="E627439" s="18"/>
      <c r="F627439" s="4"/>
    </row>
    <row r="627452" spans="1:6" x14ac:dyDescent="0.4">
      <c r="A627452" s="18"/>
      <c r="B627452" s="18"/>
      <c r="C627452" s="18"/>
      <c r="D627452" s="18"/>
      <c r="E627452" s="18"/>
      <c r="F627452" s="4"/>
    </row>
    <row r="627465" spans="1:6" x14ac:dyDescent="0.4">
      <c r="A627465" s="18"/>
      <c r="B627465" s="18"/>
      <c r="C627465" s="18"/>
      <c r="D627465" s="18"/>
      <c r="E627465" s="18"/>
      <c r="F627465" s="4"/>
    </row>
    <row r="627478" spans="1:6" x14ac:dyDescent="0.4">
      <c r="A627478" s="18"/>
      <c r="B627478" s="18"/>
      <c r="C627478" s="18"/>
      <c r="D627478" s="18"/>
      <c r="E627478" s="18"/>
      <c r="F627478" s="4"/>
    </row>
    <row r="627491" spans="1:6" x14ac:dyDescent="0.4">
      <c r="A627491" s="18"/>
      <c r="B627491" s="18"/>
      <c r="C627491" s="18"/>
      <c r="D627491" s="18"/>
      <c r="E627491" s="18"/>
      <c r="F627491" s="4"/>
    </row>
    <row r="627504" spans="1:6" x14ac:dyDescent="0.4">
      <c r="A627504" s="18"/>
      <c r="B627504" s="18"/>
      <c r="C627504" s="18"/>
      <c r="D627504" s="18"/>
      <c r="E627504" s="18"/>
      <c r="F627504" s="4"/>
    </row>
    <row r="627517" spans="1:6" x14ac:dyDescent="0.4">
      <c r="A627517" s="18"/>
      <c r="B627517" s="18"/>
      <c r="C627517" s="18"/>
      <c r="D627517" s="18"/>
      <c r="E627517" s="18"/>
      <c r="F627517" s="4"/>
    </row>
    <row r="627530" spans="1:6" x14ac:dyDescent="0.4">
      <c r="A627530" s="18"/>
      <c r="B627530" s="18"/>
      <c r="C627530" s="18"/>
      <c r="D627530" s="18"/>
      <c r="E627530" s="18"/>
      <c r="F627530" s="4"/>
    </row>
    <row r="627543" spans="1:6" x14ac:dyDescent="0.4">
      <c r="A627543" s="18"/>
      <c r="B627543" s="18"/>
      <c r="C627543" s="18"/>
      <c r="D627543" s="18"/>
      <c r="E627543" s="18"/>
      <c r="F627543" s="4"/>
    </row>
    <row r="627556" spans="1:6" x14ac:dyDescent="0.4">
      <c r="A627556" s="18"/>
      <c r="B627556" s="18"/>
      <c r="C627556" s="18"/>
      <c r="D627556" s="18"/>
      <c r="E627556" s="18"/>
      <c r="F627556" s="4"/>
    </row>
    <row r="627569" spans="1:6" x14ac:dyDescent="0.4">
      <c r="A627569" s="18"/>
      <c r="B627569" s="18"/>
      <c r="C627569" s="18"/>
      <c r="D627569" s="18"/>
      <c r="E627569" s="18"/>
      <c r="F627569" s="4"/>
    </row>
    <row r="627582" spans="1:6" x14ac:dyDescent="0.4">
      <c r="A627582" s="18"/>
      <c r="B627582" s="18"/>
      <c r="C627582" s="18"/>
      <c r="D627582" s="18"/>
      <c r="E627582" s="18"/>
      <c r="F627582" s="4"/>
    </row>
    <row r="627595" spans="1:6" x14ac:dyDescent="0.4">
      <c r="A627595" s="18"/>
      <c r="B627595" s="18"/>
      <c r="C627595" s="18"/>
      <c r="D627595" s="18"/>
      <c r="E627595" s="18"/>
      <c r="F627595" s="4"/>
    </row>
    <row r="627608" spans="1:6" x14ac:dyDescent="0.4">
      <c r="A627608" s="18"/>
      <c r="B627608" s="18"/>
      <c r="C627608" s="18"/>
      <c r="D627608" s="18"/>
      <c r="E627608" s="18"/>
      <c r="F627608" s="4"/>
    </row>
    <row r="627621" spans="1:6" x14ac:dyDescent="0.4">
      <c r="A627621" s="18"/>
      <c r="B627621" s="18"/>
      <c r="C627621" s="18"/>
      <c r="D627621" s="18"/>
      <c r="E627621" s="18"/>
      <c r="F627621" s="4"/>
    </row>
    <row r="627634" spans="1:6" x14ac:dyDescent="0.4">
      <c r="A627634" s="18"/>
      <c r="B627634" s="18"/>
      <c r="C627634" s="18"/>
      <c r="D627634" s="18"/>
      <c r="E627634" s="18"/>
      <c r="F627634" s="4"/>
    </row>
    <row r="627647" spans="1:6" x14ac:dyDescent="0.4">
      <c r="A627647" s="18"/>
      <c r="B627647" s="18"/>
      <c r="C627647" s="18"/>
      <c r="D627647" s="18"/>
      <c r="E627647" s="18"/>
      <c r="F627647" s="4"/>
    </row>
    <row r="627660" spans="1:6" x14ac:dyDescent="0.4">
      <c r="A627660" s="18"/>
      <c r="B627660" s="18"/>
      <c r="C627660" s="18"/>
      <c r="D627660" s="18"/>
      <c r="E627660" s="18"/>
      <c r="F627660" s="4"/>
    </row>
    <row r="627673" spans="1:6" x14ac:dyDescent="0.4">
      <c r="A627673" s="18"/>
      <c r="B627673" s="18"/>
      <c r="C627673" s="18"/>
      <c r="D627673" s="18"/>
      <c r="E627673" s="18"/>
      <c r="F627673" s="4"/>
    </row>
    <row r="627686" spans="1:6" x14ac:dyDescent="0.4">
      <c r="A627686" s="18"/>
      <c r="B627686" s="18"/>
      <c r="C627686" s="18"/>
      <c r="D627686" s="18"/>
      <c r="E627686" s="18"/>
      <c r="F627686" s="4"/>
    </row>
    <row r="627699" spans="1:6" x14ac:dyDescent="0.4">
      <c r="A627699" s="18"/>
      <c r="B627699" s="18"/>
      <c r="C627699" s="18"/>
      <c r="D627699" s="18"/>
      <c r="E627699" s="18"/>
      <c r="F627699" s="4"/>
    </row>
    <row r="627712" spans="1:6" x14ac:dyDescent="0.4">
      <c r="A627712" s="18"/>
      <c r="B627712" s="18"/>
      <c r="C627712" s="18"/>
      <c r="D627712" s="18"/>
      <c r="E627712" s="18"/>
      <c r="F627712" s="4"/>
    </row>
    <row r="627725" spans="1:6" x14ac:dyDescent="0.4">
      <c r="A627725" s="18"/>
      <c r="B627725" s="18"/>
      <c r="C627725" s="18"/>
      <c r="D627725" s="18"/>
      <c r="E627725" s="18"/>
      <c r="F627725" s="4"/>
    </row>
    <row r="627738" spans="1:6" x14ac:dyDescent="0.4">
      <c r="A627738" s="18"/>
      <c r="B627738" s="18"/>
      <c r="C627738" s="18"/>
      <c r="D627738" s="18"/>
      <c r="E627738" s="18"/>
      <c r="F627738" s="4"/>
    </row>
    <row r="627751" spans="1:6" x14ac:dyDescent="0.4">
      <c r="A627751" s="18"/>
      <c r="B627751" s="18"/>
      <c r="C627751" s="18"/>
      <c r="D627751" s="18"/>
      <c r="E627751" s="18"/>
      <c r="F627751" s="4"/>
    </row>
    <row r="627764" spans="1:6" x14ac:dyDescent="0.4">
      <c r="A627764" s="18"/>
      <c r="B627764" s="18"/>
      <c r="C627764" s="18"/>
      <c r="D627764" s="18"/>
      <c r="E627764" s="18"/>
      <c r="F627764" s="4"/>
    </row>
    <row r="627777" spans="1:6" x14ac:dyDescent="0.4">
      <c r="A627777" s="18"/>
      <c r="B627777" s="18"/>
      <c r="C627777" s="18"/>
      <c r="D627777" s="18"/>
      <c r="E627777" s="18"/>
      <c r="F627777" s="4"/>
    </row>
    <row r="627790" spans="1:6" x14ac:dyDescent="0.4">
      <c r="A627790" s="18"/>
      <c r="B627790" s="18"/>
      <c r="C627790" s="18"/>
      <c r="D627790" s="18"/>
      <c r="E627790" s="18"/>
      <c r="F627790" s="4"/>
    </row>
    <row r="627803" spans="1:6" x14ac:dyDescent="0.4">
      <c r="A627803" s="18"/>
      <c r="B627803" s="18"/>
      <c r="C627803" s="18"/>
      <c r="D627803" s="18"/>
      <c r="E627803" s="18"/>
      <c r="F627803" s="4"/>
    </row>
    <row r="627816" spans="1:6" x14ac:dyDescent="0.4">
      <c r="A627816" s="18"/>
      <c r="B627816" s="18"/>
      <c r="C627816" s="18"/>
      <c r="D627816" s="18"/>
      <c r="E627816" s="18"/>
      <c r="F627816" s="4"/>
    </row>
    <row r="627829" spans="1:6" x14ac:dyDescent="0.4">
      <c r="A627829" s="18"/>
      <c r="B627829" s="18"/>
      <c r="C627829" s="18"/>
      <c r="D627829" s="18"/>
      <c r="E627829" s="18"/>
      <c r="F627829" s="4"/>
    </row>
    <row r="627842" spans="1:6" x14ac:dyDescent="0.4">
      <c r="A627842" s="18"/>
      <c r="B627842" s="18"/>
      <c r="C627842" s="18"/>
      <c r="D627842" s="18"/>
      <c r="E627842" s="18"/>
      <c r="F627842" s="4"/>
    </row>
    <row r="627855" spans="1:6" x14ac:dyDescent="0.4">
      <c r="A627855" s="18"/>
      <c r="B627855" s="18"/>
      <c r="C627855" s="18"/>
      <c r="D627855" s="18"/>
      <c r="E627855" s="18"/>
      <c r="F627855" s="4"/>
    </row>
    <row r="627868" spans="1:6" x14ac:dyDescent="0.4">
      <c r="A627868" s="18"/>
      <c r="B627868" s="18"/>
      <c r="C627868" s="18"/>
      <c r="D627868" s="18"/>
      <c r="E627868" s="18"/>
      <c r="F627868" s="4"/>
    </row>
    <row r="627881" spans="1:6" x14ac:dyDescent="0.4">
      <c r="A627881" s="18"/>
      <c r="B627881" s="18"/>
      <c r="C627881" s="18"/>
      <c r="D627881" s="18"/>
      <c r="E627881" s="18"/>
      <c r="F627881" s="4"/>
    </row>
    <row r="627894" spans="1:6" x14ac:dyDescent="0.4">
      <c r="A627894" s="18"/>
      <c r="B627894" s="18"/>
      <c r="C627894" s="18"/>
      <c r="D627894" s="18"/>
      <c r="E627894" s="18"/>
      <c r="F627894" s="4"/>
    </row>
    <row r="627907" spans="1:6" x14ac:dyDescent="0.4">
      <c r="A627907" s="18"/>
      <c r="B627907" s="18"/>
      <c r="C627907" s="18"/>
      <c r="D627907" s="18"/>
      <c r="E627907" s="18"/>
      <c r="F627907" s="4"/>
    </row>
    <row r="627920" spans="1:6" x14ac:dyDescent="0.4">
      <c r="A627920" s="18"/>
      <c r="B627920" s="18"/>
      <c r="C627920" s="18"/>
      <c r="D627920" s="18"/>
      <c r="E627920" s="18"/>
      <c r="F627920" s="4"/>
    </row>
    <row r="627933" spans="1:6" x14ac:dyDescent="0.4">
      <c r="A627933" s="18"/>
      <c r="B627933" s="18"/>
      <c r="C627933" s="18"/>
      <c r="D627933" s="18"/>
      <c r="E627933" s="18"/>
      <c r="F627933" s="4"/>
    </row>
    <row r="627946" spans="1:6" x14ac:dyDescent="0.4">
      <c r="A627946" s="18"/>
      <c r="B627946" s="18"/>
      <c r="C627946" s="18"/>
      <c r="D627946" s="18"/>
      <c r="E627946" s="18"/>
      <c r="F627946" s="4"/>
    </row>
    <row r="627959" spans="1:6" x14ac:dyDescent="0.4">
      <c r="A627959" s="18"/>
      <c r="B627959" s="18"/>
      <c r="C627959" s="18"/>
      <c r="D627959" s="18"/>
      <c r="E627959" s="18"/>
      <c r="F627959" s="4"/>
    </row>
    <row r="627972" spans="1:6" x14ac:dyDescent="0.4">
      <c r="A627972" s="18"/>
      <c r="B627972" s="18"/>
      <c r="C627972" s="18"/>
      <c r="D627972" s="18"/>
      <c r="E627972" s="18"/>
      <c r="F627972" s="4"/>
    </row>
    <row r="627985" spans="1:6" x14ac:dyDescent="0.4">
      <c r="A627985" s="18"/>
      <c r="B627985" s="18"/>
      <c r="C627985" s="18"/>
      <c r="D627985" s="18"/>
      <c r="E627985" s="18"/>
      <c r="F627985" s="4"/>
    </row>
    <row r="627998" spans="1:6" x14ac:dyDescent="0.4">
      <c r="A627998" s="18"/>
      <c r="B627998" s="18"/>
      <c r="C627998" s="18"/>
      <c r="D627998" s="18"/>
      <c r="E627998" s="18"/>
      <c r="F627998" s="4"/>
    </row>
    <row r="628011" spans="1:6" x14ac:dyDescent="0.4">
      <c r="A628011" s="18"/>
      <c r="B628011" s="18"/>
      <c r="C628011" s="18"/>
      <c r="D628011" s="18"/>
      <c r="E628011" s="18"/>
      <c r="F628011" s="4"/>
    </row>
    <row r="628024" spans="1:6" x14ac:dyDescent="0.4">
      <c r="A628024" s="18"/>
      <c r="B628024" s="18"/>
      <c r="C628024" s="18"/>
      <c r="D628024" s="18"/>
      <c r="E628024" s="18"/>
      <c r="F628024" s="4"/>
    </row>
    <row r="628037" spans="1:6" x14ac:dyDescent="0.4">
      <c r="A628037" s="18"/>
      <c r="B628037" s="18"/>
      <c r="C628037" s="18"/>
      <c r="D628037" s="18"/>
      <c r="E628037" s="18"/>
      <c r="F628037" s="4"/>
    </row>
    <row r="628050" spans="1:6" x14ac:dyDescent="0.4">
      <c r="A628050" s="18"/>
      <c r="B628050" s="18"/>
      <c r="C628050" s="18"/>
      <c r="D628050" s="18"/>
      <c r="E628050" s="18"/>
      <c r="F628050" s="4"/>
    </row>
    <row r="628063" spans="1:6" x14ac:dyDescent="0.4">
      <c r="A628063" s="18"/>
      <c r="B628063" s="18"/>
      <c r="C628063" s="18"/>
      <c r="D628063" s="18"/>
      <c r="E628063" s="18"/>
      <c r="F628063" s="4"/>
    </row>
    <row r="628076" spans="1:6" x14ac:dyDescent="0.4">
      <c r="A628076" s="18"/>
      <c r="B628076" s="18"/>
      <c r="C628076" s="18"/>
      <c r="D628076" s="18"/>
      <c r="E628076" s="18"/>
      <c r="F628076" s="4"/>
    </row>
    <row r="628089" spans="1:6" x14ac:dyDescent="0.4">
      <c r="A628089" s="18"/>
      <c r="B628089" s="18"/>
      <c r="C628089" s="18"/>
      <c r="D628089" s="18"/>
      <c r="E628089" s="18"/>
      <c r="F628089" s="4"/>
    </row>
    <row r="628102" spans="1:6" x14ac:dyDescent="0.4">
      <c r="A628102" s="18"/>
      <c r="B628102" s="18"/>
      <c r="C628102" s="18"/>
      <c r="D628102" s="18"/>
      <c r="E628102" s="18"/>
      <c r="F628102" s="4"/>
    </row>
    <row r="628115" spans="1:6" x14ac:dyDescent="0.4">
      <c r="A628115" s="18"/>
      <c r="B628115" s="18"/>
      <c r="C628115" s="18"/>
      <c r="D628115" s="18"/>
      <c r="E628115" s="18"/>
      <c r="F628115" s="4"/>
    </row>
    <row r="628128" spans="1:6" x14ac:dyDescent="0.4">
      <c r="A628128" s="18"/>
      <c r="B628128" s="18"/>
      <c r="C628128" s="18"/>
      <c r="D628128" s="18"/>
      <c r="E628128" s="18"/>
      <c r="F628128" s="4"/>
    </row>
    <row r="628141" spans="1:6" x14ac:dyDescent="0.4">
      <c r="A628141" s="18"/>
      <c r="B628141" s="18"/>
      <c r="C628141" s="18"/>
      <c r="D628141" s="18"/>
      <c r="E628141" s="18"/>
      <c r="F628141" s="4"/>
    </row>
    <row r="628154" spans="1:6" x14ac:dyDescent="0.4">
      <c r="A628154" s="18"/>
      <c r="B628154" s="18"/>
      <c r="C628154" s="18"/>
      <c r="D628154" s="18"/>
      <c r="E628154" s="18"/>
      <c r="F628154" s="4"/>
    </row>
    <row r="628167" spans="1:6" x14ac:dyDescent="0.4">
      <c r="A628167" s="18"/>
      <c r="B628167" s="18"/>
      <c r="C628167" s="18"/>
      <c r="D628167" s="18"/>
      <c r="E628167" s="18"/>
      <c r="F628167" s="4"/>
    </row>
    <row r="628180" spans="1:6" x14ac:dyDescent="0.4">
      <c r="A628180" s="18"/>
      <c r="B628180" s="18"/>
      <c r="C628180" s="18"/>
      <c r="D628180" s="18"/>
      <c r="E628180" s="18"/>
      <c r="F628180" s="4"/>
    </row>
    <row r="628193" spans="1:6" x14ac:dyDescent="0.4">
      <c r="A628193" s="18"/>
      <c r="B628193" s="18"/>
      <c r="C628193" s="18"/>
      <c r="D628193" s="18"/>
      <c r="E628193" s="18"/>
      <c r="F628193" s="4"/>
    </row>
    <row r="628206" spans="1:6" x14ac:dyDescent="0.4">
      <c r="A628206" s="18"/>
      <c r="B628206" s="18"/>
      <c r="C628206" s="18"/>
      <c r="D628206" s="18"/>
      <c r="E628206" s="18"/>
      <c r="F628206" s="4"/>
    </row>
    <row r="628219" spans="1:6" x14ac:dyDescent="0.4">
      <c r="A628219" s="18"/>
      <c r="B628219" s="18"/>
      <c r="C628219" s="18"/>
      <c r="D628219" s="18"/>
      <c r="E628219" s="18"/>
      <c r="F628219" s="4"/>
    </row>
    <row r="628232" spans="1:6" x14ac:dyDescent="0.4">
      <c r="A628232" s="18"/>
      <c r="B628232" s="18"/>
      <c r="C628232" s="18"/>
      <c r="D628232" s="18"/>
      <c r="E628232" s="18"/>
      <c r="F628232" s="4"/>
    </row>
    <row r="628245" spans="1:6" x14ac:dyDescent="0.4">
      <c r="A628245" s="18"/>
      <c r="B628245" s="18"/>
      <c r="C628245" s="18"/>
      <c r="D628245" s="18"/>
      <c r="E628245" s="18"/>
      <c r="F628245" s="4"/>
    </row>
    <row r="628258" spans="1:6" x14ac:dyDescent="0.4">
      <c r="A628258" s="18"/>
      <c r="B628258" s="18"/>
      <c r="C628258" s="18"/>
      <c r="D628258" s="18"/>
      <c r="E628258" s="18"/>
      <c r="F628258" s="4"/>
    </row>
    <row r="628271" spans="1:6" x14ac:dyDescent="0.4">
      <c r="A628271" s="18"/>
      <c r="B628271" s="18"/>
      <c r="C628271" s="18"/>
      <c r="D628271" s="18"/>
      <c r="E628271" s="18"/>
      <c r="F628271" s="4"/>
    </row>
    <row r="628284" spans="1:6" x14ac:dyDescent="0.4">
      <c r="A628284" s="18"/>
      <c r="B628284" s="18"/>
      <c r="C628284" s="18"/>
      <c r="D628284" s="18"/>
      <c r="E628284" s="18"/>
      <c r="F628284" s="4"/>
    </row>
    <row r="628297" spans="1:6" x14ac:dyDescent="0.4">
      <c r="A628297" s="18"/>
      <c r="B628297" s="18"/>
      <c r="C628297" s="18"/>
      <c r="D628297" s="18"/>
      <c r="E628297" s="18"/>
      <c r="F628297" s="4"/>
    </row>
    <row r="628310" spans="1:6" x14ac:dyDescent="0.4">
      <c r="A628310" s="18"/>
      <c r="B628310" s="18"/>
      <c r="C628310" s="18"/>
      <c r="D628310" s="18"/>
      <c r="E628310" s="18"/>
      <c r="F628310" s="4"/>
    </row>
    <row r="628323" spans="1:6" x14ac:dyDescent="0.4">
      <c r="A628323" s="18"/>
      <c r="B628323" s="18"/>
      <c r="C628323" s="18"/>
      <c r="D628323" s="18"/>
      <c r="E628323" s="18"/>
      <c r="F628323" s="4"/>
    </row>
    <row r="628336" spans="1:6" x14ac:dyDescent="0.4">
      <c r="A628336" s="18"/>
      <c r="B628336" s="18"/>
      <c r="C628336" s="18"/>
      <c r="D628336" s="18"/>
      <c r="E628336" s="18"/>
      <c r="F628336" s="4"/>
    </row>
    <row r="628349" spans="1:6" x14ac:dyDescent="0.4">
      <c r="A628349" s="18"/>
      <c r="B628349" s="18"/>
      <c r="C628349" s="18"/>
      <c r="D628349" s="18"/>
      <c r="E628349" s="18"/>
      <c r="F628349" s="4"/>
    </row>
    <row r="628362" spans="1:6" x14ac:dyDescent="0.4">
      <c r="A628362" s="18"/>
      <c r="B628362" s="18"/>
      <c r="C628362" s="18"/>
      <c r="D628362" s="18"/>
      <c r="E628362" s="18"/>
      <c r="F628362" s="4"/>
    </row>
    <row r="628375" spans="1:6" x14ac:dyDescent="0.4">
      <c r="A628375" s="18"/>
      <c r="B628375" s="18"/>
      <c r="C628375" s="18"/>
      <c r="D628375" s="18"/>
      <c r="E628375" s="18"/>
      <c r="F628375" s="4"/>
    </row>
    <row r="628388" spans="1:6" x14ac:dyDescent="0.4">
      <c r="A628388" s="18"/>
      <c r="B628388" s="18"/>
      <c r="C628388" s="18"/>
      <c r="D628388" s="18"/>
      <c r="E628388" s="18"/>
      <c r="F628388" s="4"/>
    </row>
    <row r="628401" spans="1:6" x14ac:dyDescent="0.4">
      <c r="A628401" s="18"/>
      <c r="B628401" s="18"/>
      <c r="C628401" s="18"/>
      <c r="D628401" s="18"/>
      <c r="E628401" s="18"/>
      <c r="F628401" s="4"/>
    </row>
    <row r="628414" spans="1:6" x14ac:dyDescent="0.4">
      <c r="A628414" s="18"/>
      <c r="B628414" s="18"/>
      <c r="C628414" s="18"/>
      <c r="D628414" s="18"/>
      <c r="E628414" s="18"/>
      <c r="F628414" s="4"/>
    </row>
    <row r="628427" spans="1:6" x14ac:dyDescent="0.4">
      <c r="A628427" s="18"/>
      <c r="B628427" s="18"/>
      <c r="C628427" s="18"/>
      <c r="D628427" s="18"/>
      <c r="E628427" s="18"/>
      <c r="F628427" s="4"/>
    </row>
    <row r="628440" spans="1:6" x14ac:dyDescent="0.4">
      <c r="A628440" s="18"/>
      <c r="B628440" s="18"/>
      <c r="C628440" s="18"/>
      <c r="D628440" s="18"/>
      <c r="E628440" s="18"/>
      <c r="F628440" s="4"/>
    </row>
    <row r="628453" spans="1:6" x14ac:dyDescent="0.4">
      <c r="A628453" s="18"/>
      <c r="B628453" s="18"/>
      <c r="C628453" s="18"/>
      <c r="D628453" s="18"/>
      <c r="E628453" s="18"/>
      <c r="F628453" s="4"/>
    </row>
    <row r="628466" spans="1:6" x14ac:dyDescent="0.4">
      <c r="A628466" s="18"/>
      <c r="B628466" s="18"/>
      <c r="C628466" s="18"/>
      <c r="D628466" s="18"/>
      <c r="E628466" s="18"/>
      <c r="F628466" s="4"/>
    </row>
    <row r="628479" spans="1:6" x14ac:dyDescent="0.4">
      <c r="A628479" s="18"/>
      <c r="B628479" s="18"/>
      <c r="C628479" s="18"/>
      <c r="D628479" s="18"/>
      <c r="E628479" s="18"/>
      <c r="F628479" s="4"/>
    </row>
    <row r="628492" spans="1:6" x14ac:dyDescent="0.4">
      <c r="A628492" s="18"/>
      <c r="B628492" s="18"/>
      <c r="C628492" s="18"/>
      <c r="D628492" s="18"/>
      <c r="E628492" s="18"/>
      <c r="F628492" s="4"/>
    </row>
    <row r="628505" spans="1:6" x14ac:dyDescent="0.4">
      <c r="A628505" s="18"/>
      <c r="B628505" s="18"/>
      <c r="C628505" s="18"/>
      <c r="D628505" s="18"/>
      <c r="E628505" s="18"/>
      <c r="F628505" s="4"/>
    </row>
    <row r="628518" spans="1:6" x14ac:dyDescent="0.4">
      <c r="A628518" s="18"/>
      <c r="B628518" s="18"/>
      <c r="C628518" s="18"/>
      <c r="D628518" s="18"/>
      <c r="E628518" s="18"/>
      <c r="F628518" s="4"/>
    </row>
    <row r="628531" spans="1:6" x14ac:dyDescent="0.4">
      <c r="A628531" s="18"/>
      <c r="B628531" s="18"/>
      <c r="C628531" s="18"/>
      <c r="D628531" s="18"/>
      <c r="E628531" s="18"/>
      <c r="F628531" s="4"/>
    </row>
    <row r="628544" spans="1:6" x14ac:dyDescent="0.4">
      <c r="A628544" s="18"/>
      <c r="B628544" s="18"/>
      <c r="C628544" s="18"/>
      <c r="D628544" s="18"/>
      <c r="E628544" s="18"/>
      <c r="F628544" s="4"/>
    </row>
    <row r="628557" spans="1:6" x14ac:dyDescent="0.4">
      <c r="A628557" s="18"/>
      <c r="B628557" s="18"/>
      <c r="C628557" s="18"/>
      <c r="D628557" s="18"/>
      <c r="E628557" s="18"/>
      <c r="F628557" s="4"/>
    </row>
    <row r="628570" spans="1:6" x14ac:dyDescent="0.4">
      <c r="A628570" s="18"/>
      <c r="B628570" s="18"/>
      <c r="C628570" s="18"/>
      <c r="D628570" s="18"/>
      <c r="E628570" s="18"/>
      <c r="F628570" s="4"/>
    </row>
    <row r="628583" spans="1:6" x14ac:dyDescent="0.4">
      <c r="A628583" s="18"/>
      <c r="B628583" s="18"/>
      <c r="C628583" s="18"/>
      <c r="D628583" s="18"/>
      <c r="E628583" s="18"/>
      <c r="F628583" s="4"/>
    </row>
    <row r="628596" spans="1:6" x14ac:dyDescent="0.4">
      <c r="A628596" s="18"/>
      <c r="B628596" s="18"/>
      <c r="C628596" s="18"/>
      <c r="D628596" s="18"/>
      <c r="E628596" s="18"/>
      <c r="F628596" s="4"/>
    </row>
    <row r="628609" spans="1:6" x14ac:dyDescent="0.4">
      <c r="A628609" s="18"/>
      <c r="B628609" s="18"/>
      <c r="C628609" s="18"/>
      <c r="D628609" s="18"/>
      <c r="E628609" s="18"/>
      <c r="F628609" s="4"/>
    </row>
    <row r="628622" spans="1:6" x14ac:dyDescent="0.4">
      <c r="A628622" s="18"/>
      <c r="B628622" s="18"/>
      <c r="C628622" s="18"/>
      <c r="D628622" s="18"/>
      <c r="E628622" s="18"/>
      <c r="F628622" s="4"/>
    </row>
    <row r="628635" spans="1:6" x14ac:dyDescent="0.4">
      <c r="A628635" s="18"/>
      <c r="B628635" s="18"/>
      <c r="C628635" s="18"/>
      <c r="D628635" s="18"/>
      <c r="E628635" s="18"/>
      <c r="F628635" s="4"/>
    </row>
    <row r="628648" spans="1:6" x14ac:dyDescent="0.4">
      <c r="A628648" s="18"/>
      <c r="B628648" s="18"/>
      <c r="C628648" s="18"/>
      <c r="D628648" s="18"/>
      <c r="E628648" s="18"/>
      <c r="F628648" s="4"/>
    </row>
    <row r="628661" spans="1:6" x14ac:dyDescent="0.4">
      <c r="A628661" s="18"/>
      <c r="B628661" s="18"/>
      <c r="C628661" s="18"/>
      <c r="D628661" s="18"/>
      <c r="E628661" s="18"/>
      <c r="F628661" s="4"/>
    </row>
    <row r="628674" spans="1:6" x14ac:dyDescent="0.4">
      <c r="A628674" s="18"/>
      <c r="B628674" s="18"/>
      <c r="C628674" s="18"/>
      <c r="D628674" s="18"/>
      <c r="E628674" s="18"/>
      <c r="F628674" s="4"/>
    </row>
    <row r="628687" spans="1:6" x14ac:dyDescent="0.4">
      <c r="A628687" s="18"/>
      <c r="B628687" s="18"/>
      <c r="C628687" s="18"/>
      <c r="D628687" s="18"/>
      <c r="E628687" s="18"/>
      <c r="F628687" s="4"/>
    </row>
    <row r="628700" spans="1:6" x14ac:dyDescent="0.4">
      <c r="A628700" s="18"/>
      <c r="B628700" s="18"/>
      <c r="C628700" s="18"/>
      <c r="D628700" s="18"/>
      <c r="E628700" s="18"/>
      <c r="F628700" s="4"/>
    </row>
    <row r="628713" spans="1:6" x14ac:dyDescent="0.4">
      <c r="A628713" s="18"/>
      <c r="B628713" s="18"/>
      <c r="C628713" s="18"/>
      <c r="D628713" s="18"/>
      <c r="E628713" s="18"/>
      <c r="F628713" s="4"/>
    </row>
    <row r="628726" spans="1:6" x14ac:dyDescent="0.4">
      <c r="A628726" s="18"/>
      <c r="B628726" s="18"/>
      <c r="C628726" s="18"/>
      <c r="D628726" s="18"/>
      <c r="E628726" s="18"/>
      <c r="F628726" s="4"/>
    </row>
    <row r="628739" spans="1:6" x14ac:dyDescent="0.4">
      <c r="A628739" s="18"/>
      <c r="B628739" s="18"/>
      <c r="C628739" s="18"/>
      <c r="D628739" s="18"/>
      <c r="E628739" s="18"/>
      <c r="F628739" s="4"/>
    </row>
    <row r="628752" spans="1:6" x14ac:dyDescent="0.4">
      <c r="A628752" s="18"/>
      <c r="B628752" s="18"/>
      <c r="C628752" s="18"/>
      <c r="D628752" s="18"/>
      <c r="E628752" s="18"/>
      <c r="F628752" s="4"/>
    </row>
    <row r="628765" spans="1:6" x14ac:dyDescent="0.4">
      <c r="A628765" s="18"/>
      <c r="B628765" s="18"/>
      <c r="C628765" s="18"/>
      <c r="D628765" s="18"/>
      <c r="E628765" s="18"/>
      <c r="F628765" s="4"/>
    </row>
    <row r="628778" spans="1:6" x14ac:dyDescent="0.4">
      <c r="A628778" s="18"/>
      <c r="B628778" s="18"/>
      <c r="C628778" s="18"/>
      <c r="D628778" s="18"/>
      <c r="E628778" s="18"/>
      <c r="F628778" s="4"/>
    </row>
    <row r="628791" spans="1:6" x14ac:dyDescent="0.4">
      <c r="A628791" s="18"/>
      <c r="B628791" s="18"/>
      <c r="C628791" s="18"/>
      <c r="D628791" s="18"/>
      <c r="E628791" s="18"/>
      <c r="F628791" s="4"/>
    </row>
    <row r="628804" spans="1:6" x14ac:dyDescent="0.4">
      <c r="A628804" s="18"/>
      <c r="B628804" s="18"/>
      <c r="C628804" s="18"/>
      <c r="D628804" s="18"/>
      <c r="E628804" s="18"/>
      <c r="F628804" s="4"/>
    </row>
    <row r="628817" spans="1:6" x14ac:dyDescent="0.4">
      <c r="A628817" s="18"/>
      <c r="B628817" s="18"/>
      <c r="C628817" s="18"/>
      <c r="D628817" s="18"/>
      <c r="E628817" s="18"/>
      <c r="F628817" s="4"/>
    </row>
    <row r="628830" spans="1:6" x14ac:dyDescent="0.4">
      <c r="A628830" s="18"/>
      <c r="B628830" s="18"/>
      <c r="C628830" s="18"/>
      <c r="D628830" s="18"/>
      <c r="E628830" s="18"/>
      <c r="F628830" s="4"/>
    </row>
    <row r="628843" spans="1:6" x14ac:dyDescent="0.4">
      <c r="A628843" s="18"/>
      <c r="B628843" s="18"/>
      <c r="C628843" s="18"/>
      <c r="D628843" s="18"/>
      <c r="E628843" s="18"/>
      <c r="F628843" s="4"/>
    </row>
    <row r="628856" spans="1:6" x14ac:dyDescent="0.4">
      <c r="A628856" s="18"/>
      <c r="B628856" s="18"/>
      <c r="C628856" s="18"/>
      <c r="D628856" s="18"/>
      <c r="E628856" s="18"/>
      <c r="F628856" s="4"/>
    </row>
    <row r="628869" spans="1:6" x14ac:dyDescent="0.4">
      <c r="A628869" s="18"/>
      <c r="B628869" s="18"/>
      <c r="C628869" s="18"/>
      <c r="D628869" s="18"/>
      <c r="E628869" s="18"/>
      <c r="F628869" s="4"/>
    </row>
    <row r="628882" spans="1:6" x14ac:dyDescent="0.4">
      <c r="A628882" s="18"/>
      <c r="B628882" s="18"/>
      <c r="C628882" s="18"/>
      <c r="D628882" s="18"/>
      <c r="E628882" s="18"/>
      <c r="F628882" s="4"/>
    </row>
    <row r="628895" spans="1:6" x14ac:dyDescent="0.4">
      <c r="A628895" s="18"/>
      <c r="B628895" s="18"/>
      <c r="C628895" s="18"/>
      <c r="D628895" s="18"/>
      <c r="E628895" s="18"/>
      <c r="F628895" s="4"/>
    </row>
    <row r="628908" spans="1:6" x14ac:dyDescent="0.4">
      <c r="A628908" s="18"/>
      <c r="B628908" s="18"/>
      <c r="C628908" s="18"/>
      <c r="D628908" s="18"/>
      <c r="E628908" s="18"/>
      <c r="F628908" s="4"/>
    </row>
    <row r="628921" spans="1:6" x14ac:dyDescent="0.4">
      <c r="A628921" s="18"/>
      <c r="B628921" s="18"/>
      <c r="C628921" s="18"/>
      <c r="D628921" s="18"/>
      <c r="E628921" s="18"/>
      <c r="F628921" s="4"/>
    </row>
    <row r="628934" spans="1:6" x14ac:dyDescent="0.4">
      <c r="A628934" s="18"/>
      <c r="B628934" s="18"/>
      <c r="C628934" s="18"/>
      <c r="D628934" s="18"/>
      <c r="E628934" s="18"/>
      <c r="F628934" s="4"/>
    </row>
    <row r="628947" spans="1:6" x14ac:dyDescent="0.4">
      <c r="A628947" s="18"/>
      <c r="B628947" s="18"/>
      <c r="C628947" s="18"/>
      <c r="D628947" s="18"/>
      <c r="E628947" s="18"/>
      <c r="F628947" s="4"/>
    </row>
    <row r="628960" spans="1:6" x14ac:dyDescent="0.4">
      <c r="A628960" s="18"/>
      <c r="B628960" s="18"/>
      <c r="C628960" s="18"/>
      <c r="D628960" s="18"/>
      <c r="E628960" s="18"/>
      <c r="F628960" s="4"/>
    </row>
    <row r="628973" spans="1:6" x14ac:dyDescent="0.4">
      <c r="A628973" s="18"/>
      <c r="B628973" s="18"/>
      <c r="C628973" s="18"/>
      <c r="D628973" s="18"/>
      <c r="E628973" s="18"/>
      <c r="F628973" s="4"/>
    </row>
    <row r="628986" spans="1:6" x14ac:dyDescent="0.4">
      <c r="A628986" s="18"/>
      <c r="B628986" s="18"/>
      <c r="C628986" s="18"/>
      <c r="D628986" s="18"/>
      <c r="E628986" s="18"/>
      <c r="F628986" s="4"/>
    </row>
    <row r="628999" spans="1:6" x14ac:dyDescent="0.4">
      <c r="A628999" s="18"/>
      <c r="B628999" s="18"/>
      <c r="C628999" s="18"/>
      <c r="D628999" s="18"/>
      <c r="E628999" s="18"/>
      <c r="F628999" s="4"/>
    </row>
    <row r="629012" spans="1:6" x14ac:dyDescent="0.4">
      <c r="A629012" s="18"/>
      <c r="B629012" s="18"/>
      <c r="C629012" s="18"/>
      <c r="D629012" s="18"/>
      <c r="E629012" s="18"/>
      <c r="F629012" s="4"/>
    </row>
    <row r="629025" spans="1:6" x14ac:dyDescent="0.4">
      <c r="A629025" s="18"/>
      <c r="B629025" s="18"/>
      <c r="C629025" s="18"/>
      <c r="D629025" s="18"/>
      <c r="E629025" s="18"/>
      <c r="F629025" s="4"/>
    </row>
    <row r="629038" spans="1:6" x14ac:dyDescent="0.4">
      <c r="A629038" s="18"/>
      <c r="B629038" s="18"/>
      <c r="C629038" s="18"/>
      <c r="D629038" s="18"/>
      <c r="E629038" s="18"/>
      <c r="F629038" s="4"/>
    </row>
    <row r="629051" spans="1:6" x14ac:dyDescent="0.4">
      <c r="A629051" s="18"/>
      <c r="B629051" s="18"/>
      <c r="C629051" s="18"/>
      <c r="D629051" s="18"/>
      <c r="E629051" s="18"/>
      <c r="F629051" s="4"/>
    </row>
    <row r="629064" spans="1:6" x14ac:dyDescent="0.4">
      <c r="A629064" s="18"/>
      <c r="B629064" s="18"/>
      <c r="C629064" s="18"/>
      <c r="D629064" s="18"/>
      <c r="E629064" s="18"/>
      <c r="F629064" s="4"/>
    </row>
    <row r="629077" spans="1:6" x14ac:dyDescent="0.4">
      <c r="A629077" s="18"/>
      <c r="B629077" s="18"/>
      <c r="C629077" s="18"/>
      <c r="D629077" s="18"/>
      <c r="E629077" s="18"/>
      <c r="F629077" s="4"/>
    </row>
    <row r="629090" spans="1:6" x14ac:dyDescent="0.4">
      <c r="A629090" s="18"/>
      <c r="B629090" s="18"/>
      <c r="C629090" s="18"/>
      <c r="D629090" s="18"/>
      <c r="E629090" s="18"/>
      <c r="F629090" s="4"/>
    </row>
    <row r="629103" spans="1:6" x14ac:dyDescent="0.4">
      <c r="A629103" s="18"/>
      <c r="B629103" s="18"/>
      <c r="C629103" s="18"/>
      <c r="D629103" s="18"/>
      <c r="E629103" s="18"/>
      <c r="F629103" s="4"/>
    </row>
    <row r="629116" spans="1:6" x14ac:dyDescent="0.4">
      <c r="A629116" s="18"/>
      <c r="B629116" s="18"/>
      <c r="C629116" s="18"/>
      <c r="D629116" s="18"/>
      <c r="E629116" s="18"/>
      <c r="F629116" s="4"/>
    </row>
    <row r="629129" spans="1:6" x14ac:dyDescent="0.4">
      <c r="A629129" s="18"/>
      <c r="B629129" s="18"/>
      <c r="C629129" s="18"/>
      <c r="D629129" s="18"/>
      <c r="E629129" s="18"/>
      <c r="F629129" s="4"/>
    </row>
    <row r="629142" spans="1:6" x14ac:dyDescent="0.4">
      <c r="A629142" s="18"/>
      <c r="B629142" s="18"/>
      <c r="C629142" s="18"/>
      <c r="D629142" s="18"/>
      <c r="E629142" s="18"/>
      <c r="F629142" s="4"/>
    </row>
    <row r="629155" spans="1:6" x14ac:dyDescent="0.4">
      <c r="A629155" s="18"/>
      <c r="B629155" s="18"/>
      <c r="C629155" s="18"/>
      <c r="D629155" s="18"/>
      <c r="E629155" s="18"/>
      <c r="F629155" s="4"/>
    </row>
    <row r="629168" spans="1:6" x14ac:dyDescent="0.4">
      <c r="A629168" s="18"/>
      <c r="B629168" s="18"/>
      <c r="C629168" s="18"/>
      <c r="D629168" s="18"/>
      <c r="E629168" s="18"/>
      <c r="F629168" s="4"/>
    </row>
    <row r="629181" spans="1:6" x14ac:dyDescent="0.4">
      <c r="A629181" s="18"/>
      <c r="B629181" s="18"/>
      <c r="C629181" s="18"/>
      <c r="D629181" s="18"/>
      <c r="E629181" s="18"/>
      <c r="F629181" s="4"/>
    </row>
    <row r="629194" spans="1:6" x14ac:dyDescent="0.4">
      <c r="A629194" s="18"/>
      <c r="B629194" s="18"/>
      <c r="C629194" s="18"/>
      <c r="D629194" s="18"/>
      <c r="E629194" s="18"/>
      <c r="F629194" s="4"/>
    </row>
    <row r="629207" spans="1:6" x14ac:dyDescent="0.4">
      <c r="A629207" s="18"/>
      <c r="B629207" s="18"/>
      <c r="C629207" s="18"/>
      <c r="D629207" s="18"/>
      <c r="E629207" s="18"/>
      <c r="F629207" s="4"/>
    </row>
    <row r="629220" spans="1:6" x14ac:dyDescent="0.4">
      <c r="A629220" s="18"/>
      <c r="B629220" s="18"/>
      <c r="C629220" s="18"/>
      <c r="D629220" s="18"/>
      <c r="E629220" s="18"/>
      <c r="F629220" s="4"/>
    </row>
    <row r="629233" spans="1:6" x14ac:dyDescent="0.4">
      <c r="A629233" s="18"/>
      <c r="B629233" s="18"/>
      <c r="C629233" s="18"/>
      <c r="D629233" s="18"/>
      <c r="E629233" s="18"/>
      <c r="F629233" s="4"/>
    </row>
    <row r="629246" spans="1:6" x14ac:dyDescent="0.4">
      <c r="A629246" s="18"/>
      <c r="B629246" s="18"/>
      <c r="C629246" s="18"/>
      <c r="D629246" s="18"/>
      <c r="E629246" s="18"/>
      <c r="F629246" s="4"/>
    </row>
    <row r="629259" spans="1:6" x14ac:dyDescent="0.4">
      <c r="A629259" s="18"/>
      <c r="B629259" s="18"/>
      <c r="C629259" s="18"/>
      <c r="D629259" s="18"/>
      <c r="E629259" s="18"/>
      <c r="F629259" s="4"/>
    </row>
    <row r="629272" spans="1:6" x14ac:dyDescent="0.4">
      <c r="A629272" s="18"/>
      <c r="B629272" s="18"/>
      <c r="C629272" s="18"/>
      <c r="D629272" s="18"/>
      <c r="E629272" s="18"/>
      <c r="F629272" s="4"/>
    </row>
    <row r="629285" spans="1:6" x14ac:dyDescent="0.4">
      <c r="A629285" s="18"/>
      <c r="B629285" s="18"/>
      <c r="C629285" s="18"/>
      <c r="D629285" s="18"/>
      <c r="E629285" s="18"/>
      <c r="F629285" s="4"/>
    </row>
    <row r="629298" spans="1:6" x14ac:dyDescent="0.4">
      <c r="A629298" s="18"/>
      <c r="B629298" s="18"/>
      <c r="C629298" s="18"/>
      <c r="D629298" s="18"/>
      <c r="E629298" s="18"/>
      <c r="F629298" s="4"/>
    </row>
    <row r="629311" spans="1:6" x14ac:dyDescent="0.4">
      <c r="A629311" s="18"/>
      <c r="B629311" s="18"/>
      <c r="C629311" s="18"/>
      <c r="D629311" s="18"/>
      <c r="E629311" s="18"/>
      <c r="F629311" s="4"/>
    </row>
    <row r="629324" spans="1:6" x14ac:dyDescent="0.4">
      <c r="A629324" s="18"/>
      <c r="B629324" s="18"/>
      <c r="C629324" s="18"/>
      <c r="D629324" s="18"/>
      <c r="E629324" s="18"/>
      <c r="F629324" s="4"/>
    </row>
    <row r="629337" spans="1:6" x14ac:dyDescent="0.4">
      <c r="A629337" s="18"/>
      <c r="B629337" s="18"/>
      <c r="C629337" s="18"/>
      <c r="D629337" s="18"/>
      <c r="E629337" s="18"/>
      <c r="F629337" s="4"/>
    </row>
    <row r="629350" spans="1:6" x14ac:dyDescent="0.4">
      <c r="A629350" s="18"/>
      <c r="B629350" s="18"/>
      <c r="C629350" s="18"/>
      <c r="D629350" s="18"/>
      <c r="E629350" s="18"/>
      <c r="F629350" s="4"/>
    </row>
    <row r="629363" spans="1:6" x14ac:dyDescent="0.4">
      <c r="A629363" s="18"/>
      <c r="B629363" s="18"/>
      <c r="C629363" s="18"/>
      <c r="D629363" s="18"/>
      <c r="E629363" s="18"/>
      <c r="F629363" s="4"/>
    </row>
    <row r="629376" spans="1:6" x14ac:dyDescent="0.4">
      <c r="A629376" s="18"/>
      <c r="B629376" s="18"/>
      <c r="C629376" s="18"/>
      <c r="D629376" s="18"/>
      <c r="E629376" s="18"/>
      <c r="F629376" s="4"/>
    </row>
    <row r="629389" spans="1:6" x14ac:dyDescent="0.4">
      <c r="A629389" s="18"/>
      <c r="B629389" s="18"/>
      <c r="C629389" s="18"/>
      <c r="D629389" s="18"/>
      <c r="E629389" s="18"/>
      <c r="F629389" s="4"/>
    </row>
    <row r="629402" spans="1:6" x14ac:dyDescent="0.4">
      <c r="A629402" s="18"/>
      <c r="B629402" s="18"/>
      <c r="C629402" s="18"/>
      <c r="D629402" s="18"/>
      <c r="E629402" s="18"/>
      <c r="F629402" s="4"/>
    </row>
    <row r="629415" spans="1:6" x14ac:dyDescent="0.4">
      <c r="A629415" s="18"/>
      <c r="B629415" s="18"/>
      <c r="C629415" s="18"/>
      <c r="D629415" s="18"/>
      <c r="E629415" s="18"/>
      <c r="F629415" s="4"/>
    </row>
    <row r="629428" spans="1:6" x14ac:dyDescent="0.4">
      <c r="A629428" s="18"/>
      <c r="B629428" s="18"/>
      <c r="C629428" s="18"/>
      <c r="D629428" s="18"/>
      <c r="E629428" s="18"/>
      <c r="F629428" s="4"/>
    </row>
    <row r="629441" spans="1:6" x14ac:dyDescent="0.4">
      <c r="A629441" s="18"/>
      <c r="B629441" s="18"/>
      <c r="C629441" s="18"/>
      <c r="D629441" s="18"/>
      <c r="E629441" s="18"/>
      <c r="F629441" s="4"/>
    </row>
    <row r="629454" spans="1:6" x14ac:dyDescent="0.4">
      <c r="A629454" s="18"/>
      <c r="B629454" s="18"/>
      <c r="C629454" s="18"/>
      <c r="D629454" s="18"/>
      <c r="E629454" s="18"/>
      <c r="F629454" s="4"/>
    </row>
    <row r="629467" spans="1:6" x14ac:dyDescent="0.4">
      <c r="A629467" s="18"/>
      <c r="B629467" s="18"/>
      <c r="C629467" s="18"/>
      <c r="D629467" s="18"/>
      <c r="E629467" s="18"/>
      <c r="F629467" s="4"/>
    </row>
    <row r="629480" spans="1:6" x14ac:dyDescent="0.4">
      <c r="A629480" s="18"/>
      <c r="B629480" s="18"/>
      <c r="C629480" s="18"/>
      <c r="D629480" s="18"/>
      <c r="E629480" s="18"/>
      <c r="F629480" s="4"/>
    </row>
    <row r="629493" spans="1:6" x14ac:dyDescent="0.4">
      <c r="A629493" s="18"/>
      <c r="B629493" s="18"/>
      <c r="C629493" s="18"/>
      <c r="D629493" s="18"/>
      <c r="E629493" s="18"/>
      <c r="F629493" s="4"/>
    </row>
    <row r="629506" spans="1:6" x14ac:dyDescent="0.4">
      <c r="A629506" s="18"/>
      <c r="B629506" s="18"/>
      <c r="C629506" s="18"/>
      <c r="D629506" s="18"/>
      <c r="E629506" s="18"/>
      <c r="F629506" s="4"/>
    </row>
    <row r="629519" spans="1:6" x14ac:dyDescent="0.4">
      <c r="A629519" s="18"/>
      <c r="B629519" s="18"/>
      <c r="C629519" s="18"/>
      <c r="D629519" s="18"/>
      <c r="E629519" s="18"/>
      <c r="F629519" s="4"/>
    </row>
    <row r="629532" spans="1:6" x14ac:dyDescent="0.4">
      <c r="A629532" s="18"/>
      <c r="B629532" s="18"/>
      <c r="C629532" s="18"/>
      <c r="D629532" s="18"/>
      <c r="E629532" s="18"/>
      <c r="F629532" s="4"/>
    </row>
    <row r="629545" spans="1:6" x14ac:dyDescent="0.4">
      <c r="A629545" s="18"/>
      <c r="B629545" s="18"/>
      <c r="C629545" s="18"/>
      <c r="D629545" s="18"/>
      <c r="E629545" s="18"/>
      <c r="F629545" s="4"/>
    </row>
    <row r="629558" spans="1:6" x14ac:dyDescent="0.4">
      <c r="A629558" s="18"/>
      <c r="B629558" s="18"/>
      <c r="C629558" s="18"/>
      <c r="D629558" s="18"/>
      <c r="E629558" s="18"/>
      <c r="F629558" s="4"/>
    </row>
    <row r="629571" spans="1:6" x14ac:dyDescent="0.4">
      <c r="A629571" s="18"/>
      <c r="B629571" s="18"/>
      <c r="C629571" s="18"/>
      <c r="D629571" s="18"/>
      <c r="E629571" s="18"/>
      <c r="F629571" s="4"/>
    </row>
    <row r="629584" spans="1:6" x14ac:dyDescent="0.4">
      <c r="A629584" s="18"/>
      <c r="B629584" s="18"/>
      <c r="C629584" s="18"/>
      <c r="D629584" s="18"/>
      <c r="E629584" s="18"/>
      <c r="F629584" s="4"/>
    </row>
    <row r="629597" spans="1:6" x14ac:dyDescent="0.4">
      <c r="A629597" s="18"/>
      <c r="B629597" s="18"/>
      <c r="C629597" s="18"/>
      <c r="D629597" s="18"/>
      <c r="E629597" s="18"/>
      <c r="F629597" s="4"/>
    </row>
    <row r="629610" spans="1:6" x14ac:dyDescent="0.4">
      <c r="A629610" s="18"/>
      <c r="B629610" s="18"/>
      <c r="C629610" s="18"/>
      <c r="D629610" s="18"/>
      <c r="E629610" s="18"/>
      <c r="F629610" s="4"/>
    </row>
    <row r="629623" spans="1:6" x14ac:dyDescent="0.4">
      <c r="A629623" s="18"/>
      <c r="B629623" s="18"/>
      <c r="C629623" s="18"/>
      <c r="D629623" s="18"/>
      <c r="E629623" s="18"/>
      <c r="F629623" s="4"/>
    </row>
    <row r="629636" spans="1:6" x14ac:dyDescent="0.4">
      <c r="A629636" s="18"/>
      <c r="B629636" s="18"/>
      <c r="C629636" s="18"/>
      <c r="D629636" s="18"/>
      <c r="E629636" s="18"/>
      <c r="F629636" s="4"/>
    </row>
    <row r="629649" spans="1:6" x14ac:dyDescent="0.4">
      <c r="A629649" s="18"/>
      <c r="B629649" s="18"/>
      <c r="C629649" s="18"/>
      <c r="D629649" s="18"/>
      <c r="E629649" s="18"/>
      <c r="F629649" s="4"/>
    </row>
    <row r="629662" spans="1:6" x14ac:dyDescent="0.4">
      <c r="A629662" s="18"/>
      <c r="B629662" s="18"/>
      <c r="C629662" s="18"/>
      <c r="D629662" s="18"/>
      <c r="E629662" s="18"/>
      <c r="F629662" s="4"/>
    </row>
    <row r="629675" spans="1:6" x14ac:dyDescent="0.4">
      <c r="A629675" s="18"/>
      <c r="B629675" s="18"/>
      <c r="C629675" s="18"/>
      <c r="D629675" s="18"/>
      <c r="E629675" s="18"/>
      <c r="F629675" s="4"/>
    </row>
    <row r="629688" spans="1:6" x14ac:dyDescent="0.4">
      <c r="A629688" s="18"/>
      <c r="B629688" s="18"/>
      <c r="C629688" s="18"/>
      <c r="D629688" s="18"/>
      <c r="E629688" s="18"/>
      <c r="F629688" s="4"/>
    </row>
    <row r="629701" spans="1:6" x14ac:dyDescent="0.4">
      <c r="A629701" s="18"/>
      <c r="B629701" s="18"/>
      <c r="C629701" s="18"/>
      <c r="D629701" s="18"/>
      <c r="E629701" s="18"/>
      <c r="F629701" s="4"/>
    </row>
    <row r="629714" spans="1:6" x14ac:dyDescent="0.4">
      <c r="A629714" s="18"/>
      <c r="B629714" s="18"/>
      <c r="C629714" s="18"/>
      <c r="D629714" s="18"/>
      <c r="E629714" s="18"/>
      <c r="F629714" s="4"/>
    </row>
    <row r="629727" spans="1:6" x14ac:dyDescent="0.4">
      <c r="A629727" s="18"/>
      <c r="B629727" s="18"/>
      <c r="C629727" s="18"/>
      <c r="D629727" s="18"/>
      <c r="E629727" s="18"/>
      <c r="F629727" s="4"/>
    </row>
    <row r="629740" spans="1:6" x14ac:dyDescent="0.4">
      <c r="A629740" s="18"/>
      <c r="B629740" s="18"/>
      <c r="C629740" s="18"/>
      <c r="D629740" s="18"/>
      <c r="E629740" s="18"/>
      <c r="F629740" s="4"/>
    </row>
    <row r="629753" spans="1:6" x14ac:dyDescent="0.4">
      <c r="A629753" s="18"/>
      <c r="B629753" s="18"/>
      <c r="C629753" s="18"/>
      <c r="D629753" s="18"/>
      <c r="E629753" s="18"/>
      <c r="F629753" s="4"/>
    </row>
    <row r="629766" spans="1:6" x14ac:dyDescent="0.4">
      <c r="A629766" s="18"/>
      <c r="B629766" s="18"/>
      <c r="C629766" s="18"/>
      <c r="D629766" s="18"/>
      <c r="E629766" s="18"/>
      <c r="F629766" s="4"/>
    </row>
    <row r="629779" spans="1:6" x14ac:dyDescent="0.4">
      <c r="A629779" s="18"/>
      <c r="B629779" s="18"/>
      <c r="C629779" s="18"/>
      <c r="D629779" s="18"/>
      <c r="E629779" s="18"/>
      <c r="F629779" s="4"/>
    </row>
    <row r="629792" spans="1:6" x14ac:dyDescent="0.4">
      <c r="A629792" s="18"/>
      <c r="B629792" s="18"/>
      <c r="C629792" s="18"/>
      <c r="D629792" s="18"/>
      <c r="E629792" s="18"/>
      <c r="F629792" s="4"/>
    </row>
    <row r="629805" spans="1:6" x14ac:dyDescent="0.4">
      <c r="A629805" s="18"/>
      <c r="B629805" s="18"/>
      <c r="C629805" s="18"/>
      <c r="D629805" s="18"/>
      <c r="E629805" s="18"/>
      <c r="F629805" s="4"/>
    </row>
    <row r="629818" spans="1:6" x14ac:dyDescent="0.4">
      <c r="A629818" s="18"/>
      <c r="B629818" s="18"/>
      <c r="C629818" s="18"/>
      <c r="D629818" s="18"/>
      <c r="E629818" s="18"/>
      <c r="F629818" s="4"/>
    </row>
    <row r="629831" spans="1:6" x14ac:dyDescent="0.4">
      <c r="A629831" s="18"/>
      <c r="B629831" s="18"/>
      <c r="C629831" s="18"/>
      <c r="D629831" s="18"/>
      <c r="E629831" s="18"/>
      <c r="F629831" s="4"/>
    </row>
    <row r="629844" spans="1:6" x14ac:dyDescent="0.4">
      <c r="A629844" s="18"/>
      <c r="B629844" s="18"/>
      <c r="C629844" s="18"/>
      <c r="D629844" s="18"/>
      <c r="E629844" s="18"/>
      <c r="F629844" s="4"/>
    </row>
    <row r="629857" spans="1:6" x14ac:dyDescent="0.4">
      <c r="A629857" s="18"/>
      <c r="B629857" s="18"/>
      <c r="C629857" s="18"/>
      <c r="D629857" s="18"/>
      <c r="E629857" s="18"/>
      <c r="F629857" s="4"/>
    </row>
    <row r="629870" spans="1:6" x14ac:dyDescent="0.4">
      <c r="A629870" s="18"/>
      <c r="B629870" s="18"/>
      <c r="C629870" s="18"/>
      <c r="D629870" s="18"/>
      <c r="E629870" s="18"/>
      <c r="F629870" s="4"/>
    </row>
    <row r="629883" spans="1:6" x14ac:dyDescent="0.4">
      <c r="A629883" s="18"/>
      <c r="B629883" s="18"/>
      <c r="C629883" s="18"/>
      <c r="D629883" s="18"/>
      <c r="E629883" s="18"/>
      <c r="F629883" s="4"/>
    </row>
    <row r="629896" spans="1:6" x14ac:dyDescent="0.4">
      <c r="A629896" s="18"/>
      <c r="B629896" s="18"/>
      <c r="C629896" s="18"/>
      <c r="D629896" s="18"/>
      <c r="E629896" s="18"/>
      <c r="F629896" s="4"/>
    </row>
    <row r="629909" spans="1:6" x14ac:dyDescent="0.4">
      <c r="A629909" s="18"/>
      <c r="B629909" s="18"/>
      <c r="C629909" s="18"/>
      <c r="D629909" s="18"/>
      <c r="E629909" s="18"/>
      <c r="F629909" s="4"/>
    </row>
    <row r="629922" spans="1:6" x14ac:dyDescent="0.4">
      <c r="A629922" s="18"/>
      <c r="B629922" s="18"/>
      <c r="C629922" s="18"/>
      <c r="D629922" s="18"/>
      <c r="E629922" s="18"/>
      <c r="F629922" s="4"/>
    </row>
    <row r="629935" spans="1:6" x14ac:dyDescent="0.4">
      <c r="A629935" s="18"/>
      <c r="B629935" s="18"/>
      <c r="C629935" s="18"/>
      <c r="D629935" s="18"/>
      <c r="E629935" s="18"/>
      <c r="F629935" s="4"/>
    </row>
    <row r="629948" spans="1:6" x14ac:dyDescent="0.4">
      <c r="A629948" s="18"/>
      <c r="B629948" s="18"/>
      <c r="C629948" s="18"/>
      <c r="D629948" s="18"/>
      <c r="E629948" s="18"/>
      <c r="F629948" s="4"/>
    </row>
    <row r="629961" spans="1:6" x14ac:dyDescent="0.4">
      <c r="A629961" s="18"/>
      <c r="B629961" s="18"/>
      <c r="C629961" s="18"/>
      <c r="D629961" s="18"/>
      <c r="E629961" s="18"/>
      <c r="F629961" s="4"/>
    </row>
    <row r="629974" spans="1:6" x14ac:dyDescent="0.4">
      <c r="A629974" s="18"/>
      <c r="B629974" s="18"/>
      <c r="C629974" s="18"/>
      <c r="D629974" s="18"/>
      <c r="E629974" s="18"/>
      <c r="F629974" s="4"/>
    </row>
    <row r="629987" spans="1:6" x14ac:dyDescent="0.4">
      <c r="A629987" s="18"/>
      <c r="B629987" s="18"/>
      <c r="C629987" s="18"/>
      <c r="D629987" s="18"/>
      <c r="E629987" s="18"/>
      <c r="F629987" s="4"/>
    </row>
    <row r="630000" spans="1:6" x14ac:dyDescent="0.4">
      <c r="A630000" s="18"/>
      <c r="B630000" s="18"/>
      <c r="C630000" s="18"/>
      <c r="D630000" s="18"/>
      <c r="E630000" s="18"/>
      <c r="F630000" s="4"/>
    </row>
    <row r="630013" spans="1:6" x14ac:dyDescent="0.4">
      <c r="A630013" s="18"/>
      <c r="B630013" s="18"/>
      <c r="C630013" s="18"/>
      <c r="D630013" s="18"/>
      <c r="E630013" s="18"/>
      <c r="F630013" s="4"/>
    </row>
    <row r="630026" spans="1:6" x14ac:dyDescent="0.4">
      <c r="A630026" s="18"/>
      <c r="B630026" s="18"/>
      <c r="C630026" s="18"/>
      <c r="D630026" s="18"/>
      <c r="E630026" s="18"/>
      <c r="F630026" s="4"/>
    </row>
    <row r="630039" spans="1:6" x14ac:dyDescent="0.4">
      <c r="A630039" s="18"/>
      <c r="B630039" s="18"/>
      <c r="C630039" s="18"/>
      <c r="D630039" s="18"/>
      <c r="E630039" s="18"/>
      <c r="F630039" s="4"/>
    </row>
    <row r="630052" spans="1:6" x14ac:dyDescent="0.4">
      <c r="A630052" s="18"/>
      <c r="B630052" s="18"/>
      <c r="C630052" s="18"/>
      <c r="D630052" s="18"/>
      <c r="E630052" s="18"/>
      <c r="F630052" s="4"/>
    </row>
    <row r="630065" spans="1:6" x14ac:dyDescent="0.4">
      <c r="A630065" s="18"/>
      <c r="B630065" s="18"/>
      <c r="C630065" s="18"/>
      <c r="D630065" s="18"/>
      <c r="E630065" s="18"/>
      <c r="F630065" s="4"/>
    </row>
    <row r="630078" spans="1:6" x14ac:dyDescent="0.4">
      <c r="A630078" s="18"/>
      <c r="B630078" s="18"/>
      <c r="C630078" s="18"/>
      <c r="D630078" s="18"/>
      <c r="E630078" s="18"/>
      <c r="F630078" s="4"/>
    </row>
    <row r="630091" spans="1:6" x14ac:dyDescent="0.4">
      <c r="A630091" s="18"/>
      <c r="B630091" s="18"/>
      <c r="C630091" s="18"/>
      <c r="D630091" s="18"/>
      <c r="E630091" s="18"/>
      <c r="F630091" s="4"/>
    </row>
    <row r="630104" spans="1:6" x14ac:dyDescent="0.4">
      <c r="A630104" s="18"/>
      <c r="B630104" s="18"/>
      <c r="C630104" s="18"/>
      <c r="D630104" s="18"/>
      <c r="E630104" s="18"/>
      <c r="F630104" s="4"/>
    </row>
    <row r="630117" spans="1:6" x14ac:dyDescent="0.4">
      <c r="A630117" s="18"/>
      <c r="B630117" s="18"/>
      <c r="C630117" s="18"/>
      <c r="D630117" s="18"/>
      <c r="E630117" s="18"/>
      <c r="F630117" s="4"/>
    </row>
    <row r="630130" spans="1:6" x14ac:dyDescent="0.4">
      <c r="A630130" s="18"/>
      <c r="B630130" s="18"/>
      <c r="C630130" s="18"/>
      <c r="D630130" s="18"/>
      <c r="E630130" s="18"/>
      <c r="F630130" s="4"/>
    </row>
    <row r="630143" spans="1:6" x14ac:dyDescent="0.4">
      <c r="A630143" s="18"/>
      <c r="B630143" s="18"/>
      <c r="C630143" s="18"/>
      <c r="D630143" s="18"/>
      <c r="E630143" s="18"/>
      <c r="F630143" s="4"/>
    </row>
    <row r="630156" spans="1:6" x14ac:dyDescent="0.4">
      <c r="A630156" s="18"/>
      <c r="B630156" s="18"/>
      <c r="C630156" s="18"/>
      <c r="D630156" s="18"/>
      <c r="E630156" s="18"/>
      <c r="F630156" s="4"/>
    </row>
    <row r="630169" spans="1:6" x14ac:dyDescent="0.4">
      <c r="A630169" s="18"/>
      <c r="B630169" s="18"/>
      <c r="C630169" s="18"/>
      <c r="D630169" s="18"/>
      <c r="E630169" s="18"/>
      <c r="F630169" s="4"/>
    </row>
    <row r="630182" spans="1:6" x14ac:dyDescent="0.4">
      <c r="A630182" s="18"/>
      <c r="B630182" s="18"/>
      <c r="C630182" s="18"/>
      <c r="D630182" s="18"/>
      <c r="E630182" s="18"/>
      <c r="F630182" s="4"/>
    </row>
    <row r="630195" spans="1:6" x14ac:dyDescent="0.4">
      <c r="A630195" s="18"/>
      <c r="B630195" s="18"/>
      <c r="C630195" s="18"/>
      <c r="D630195" s="18"/>
      <c r="E630195" s="18"/>
      <c r="F630195" s="4"/>
    </row>
    <row r="630208" spans="1:6" x14ac:dyDescent="0.4">
      <c r="A630208" s="18"/>
      <c r="B630208" s="18"/>
      <c r="C630208" s="18"/>
      <c r="D630208" s="18"/>
      <c r="E630208" s="18"/>
      <c r="F630208" s="4"/>
    </row>
    <row r="630221" spans="1:6" x14ac:dyDescent="0.4">
      <c r="A630221" s="18"/>
      <c r="B630221" s="18"/>
      <c r="C630221" s="18"/>
      <c r="D630221" s="18"/>
      <c r="E630221" s="18"/>
      <c r="F630221" s="4"/>
    </row>
    <row r="630234" spans="1:6" x14ac:dyDescent="0.4">
      <c r="A630234" s="18"/>
      <c r="B630234" s="18"/>
      <c r="C630234" s="18"/>
      <c r="D630234" s="18"/>
      <c r="E630234" s="18"/>
      <c r="F630234" s="4"/>
    </row>
    <row r="630247" spans="1:6" x14ac:dyDescent="0.4">
      <c r="A630247" s="18"/>
      <c r="B630247" s="18"/>
      <c r="C630247" s="18"/>
      <c r="D630247" s="18"/>
      <c r="E630247" s="18"/>
      <c r="F630247" s="4"/>
    </row>
    <row r="630260" spans="1:6" x14ac:dyDescent="0.4">
      <c r="A630260" s="18"/>
      <c r="B630260" s="18"/>
      <c r="C630260" s="18"/>
      <c r="D630260" s="18"/>
      <c r="E630260" s="18"/>
      <c r="F630260" s="4"/>
    </row>
    <row r="630273" spans="1:6" x14ac:dyDescent="0.4">
      <c r="A630273" s="18"/>
      <c r="B630273" s="18"/>
      <c r="C630273" s="18"/>
      <c r="D630273" s="18"/>
      <c r="E630273" s="18"/>
      <c r="F630273" s="4"/>
    </row>
    <row r="630286" spans="1:6" x14ac:dyDescent="0.4">
      <c r="A630286" s="18"/>
      <c r="B630286" s="18"/>
      <c r="C630286" s="18"/>
      <c r="D630286" s="18"/>
      <c r="E630286" s="18"/>
      <c r="F630286" s="4"/>
    </row>
    <row r="630299" spans="1:6" x14ac:dyDescent="0.4">
      <c r="A630299" s="18"/>
      <c r="B630299" s="18"/>
      <c r="C630299" s="18"/>
      <c r="D630299" s="18"/>
      <c r="E630299" s="18"/>
      <c r="F630299" s="4"/>
    </row>
    <row r="630312" spans="1:6" x14ac:dyDescent="0.4">
      <c r="A630312" s="18"/>
      <c r="B630312" s="18"/>
      <c r="C630312" s="18"/>
      <c r="D630312" s="18"/>
      <c r="E630312" s="18"/>
      <c r="F630312" s="4"/>
    </row>
    <row r="630325" spans="1:6" x14ac:dyDescent="0.4">
      <c r="A630325" s="18"/>
      <c r="B630325" s="18"/>
      <c r="C630325" s="18"/>
      <c r="D630325" s="18"/>
      <c r="E630325" s="18"/>
      <c r="F630325" s="4"/>
    </row>
    <row r="630338" spans="1:6" x14ac:dyDescent="0.4">
      <c r="A630338" s="18"/>
      <c r="B630338" s="18"/>
      <c r="C630338" s="18"/>
      <c r="D630338" s="18"/>
      <c r="E630338" s="18"/>
      <c r="F630338" s="4"/>
    </row>
    <row r="630351" spans="1:6" x14ac:dyDescent="0.4">
      <c r="A630351" s="18"/>
      <c r="B630351" s="18"/>
      <c r="C630351" s="18"/>
      <c r="D630351" s="18"/>
      <c r="E630351" s="18"/>
      <c r="F630351" s="4"/>
    </row>
    <row r="630364" spans="1:6" x14ac:dyDescent="0.4">
      <c r="A630364" s="18"/>
      <c r="B630364" s="18"/>
      <c r="C630364" s="18"/>
      <c r="D630364" s="18"/>
      <c r="E630364" s="18"/>
      <c r="F630364" s="4"/>
    </row>
    <row r="630377" spans="1:6" x14ac:dyDescent="0.4">
      <c r="A630377" s="18"/>
      <c r="B630377" s="18"/>
      <c r="C630377" s="18"/>
      <c r="D630377" s="18"/>
      <c r="E630377" s="18"/>
      <c r="F630377" s="4"/>
    </row>
    <row r="630390" spans="1:6" x14ac:dyDescent="0.4">
      <c r="A630390" s="18"/>
      <c r="B630390" s="18"/>
      <c r="C630390" s="18"/>
      <c r="D630390" s="18"/>
      <c r="E630390" s="18"/>
      <c r="F630390" s="4"/>
    </row>
    <row r="630403" spans="1:6" x14ac:dyDescent="0.4">
      <c r="A630403" s="18"/>
      <c r="B630403" s="18"/>
      <c r="C630403" s="18"/>
      <c r="D630403" s="18"/>
      <c r="E630403" s="18"/>
      <c r="F630403" s="4"/>
    </row>
    <row r="630416" spans="1:6" x14ac:dyDescent="0.4">
      <c r="A630416" s="18"/>
      <c r="B630416" s="18"/>
      <c r="C630416" s="18"/>
      <c r="D630416" s="18"/>
      <c r="E630416" s="18"/>
      <c r="F630416" s="4"/>
    </row>
    <row r="630429" spans="1:6" x14ac:dyDescent="0.4">
      <c r="A630429" s="18"/>
      <c r="B630429" s="18"/>
      <c r="C630429" s="18"/>
      <c r="D630429" s="18"/>
      <c r="E630429" s="18"/>
      <c r="F630429" s="4"/>
    </row>
    <row r="630442" spans="1:6" x14ac:dyDescent="0.4">
      <c r="A630442" s="18"/>
      <c r="B630442" s="18"/>
      <c r="C630442" s="18"/>
      <c r="D630442" s="18"/>
      <c r="E630442" s="18"/>
      <c r="F630442" s="4"/>
    </row>
    <row r="630455" spans="1:6" x14ac:dyDescent="0.4">
      <c r="A630455" s="18"/>
      <c r="B630455" s="18"/>
      <c r="C630455" s="18"/>
      <c r="D630455" s="18"/>
      <c r="E630455" s="18"/>
      <c r="F630455" s="4"/>
    </row>
    <row r="630468" spans="1:6" x14ac:dyDescent="0.4">
      <c r="A630468" s="18"/>
      <c r="B630468" s="18"/>
      <c r="C630468" s="18"/>
      <c r="D630468" s="18"/>
      <c r="E630468" s="18"/>
      <c r="F630468" s="4"/>
    </row>
    <row r="630481" spans="1:6" x14ac:dyDescent="0.4">
      <c r="A630481" s="18"/>
      <c r="B630481" s="18"/>
      <c r="C630481" s="18"/>
      <c r="D630481" s="18"/>
      <c r="E630481" s="18"/>
      <c r="F630481" s="4"/>
    </row>
    <row r="630494" spans="1:6" x14ac:dyDescent="0.4">
      <c r="A630494" s="18"/>
      <c r="B630494" s="18"/>
      <c r="C630494" s="18"/>
      <c r="D630494" s="18"/>
      <c r="E630494" s="18"/>
      <c r="F630494" s="4"/>
    </row>
    <row r="630507" spans="1:6" x14ac:dyDescent="0.4">
      <c r="A630507" s="18"/>
      <c r="B630507" s="18"/>
      <c r="C630507" s="18"/>
      <c r="D630507" s="18"/>
      <c r="E630507" s="18"/>
      <c r="F630507" s="4"/>
    </row>
    <row r="630520" spans="1:6" x14ac:dyDescent="0.4">
      <c r="A630520" s="18"/>
      <c r="B630520" s="18"/>
      <c r="C630520" s="18"/>
      <c r="D630520" s="18"/>
      <c r="E630520" s="18"/>
      <c r="F630520" s="4"/>
    </row>
    <row r="630533" spans="1:6" x14ac:dyDescent="0.4">
      <c r="A630533" s="18"/>
      <c r="B630533" s="18"/>
      <c r="C630533" s="18"/>
      <c r="D630533" s="18"/>
      <c r="E630533" s="18"/>
      <c r="F630533" s="4"/>
    </row>
    <row r="630546" spans="1:6" x14ac:dyDescent="0.4">
      <c r="A630546" s="18"/>
      <c r="B630546" s="18"/>
      <c r="C630546" s="18"/>
      <c r="D630546" s="18"/>
      <c r="E630546" s="18"/>
      <c r="F630546" s="4"/>
    </row>
    <row r="630559" spans="1:6" x14ac:dyDescent="0.4">
      <c r="A630559" s="18"/>
      <c r="B630559" s="18"/>
      <c r="C630559" s="18"/>
      <c r="D630559" s="18"/>
      <c r="E630559" s="18"/>
      <c r="F630559" s="4"/>
    </row>
    <row r="630572" spans="1:6" x14ac:dyDescent="0.4">
      <c r="A630572" s="18"/>
      <c r="B630572" s="18"/>
      <c r="C630572" s="18"/>
      <c r="D630572" s="18"/>
      <c r="E630572" s="18"/>
      <c r="F630572" s="4"/>
    </row>
    <row r="630585" spans="1:6" x14ac:dyDescent="0.4">
      <c r="A630585" s="18"/>
      <c r="B630585" s="18"/>
      <c r="C630585" s="18"/>
      <c r="D630585" s="18"/>
      <c r="E630585" s="18"/>
      <c r="F630585" s="4"/>
    </row>
    <row r="630598" spans="1:6" x14ac:dyDescent="0.4">
      <c r="A630598" s="18"/>
      <c r="B630598" s="18"/>
      <c r="C630598" s="18"/>
      <c r="D630598" s="18"/>
      <c r="E630598" s="18"/>
      <c r="F630598" s="4"/>
    </row>
    <row r="630611" spans="1:6" x14ac:dyDescent="0.4">
      <c r="A630611" s="18"/>
      <c r="B630611" s="18"/>
      <c r="C630611" s="18"/>
      <c r="D630611" s="18"/>
      <c r="E630611" s="18"/>
      <c r="F630611" s="4"/>
    </row>
    <row r="630624" spans="1:6" x14ac:dyDescent="0.4">
      <c r="A630624" s="18"/>
      <c r="B630624" s="18"/>
      <c r="C630624" s="18"/>
      <c r="D630624" s="18"/>
      <c r="E630624" s="18"/>
      <c r="F630624" s="4"/>
    </row>
    <row r="630637" spans="1:6" x14ac:dyDescent="0.4">
      <c r="A630637" s="18"/>
      <c r="B630637" s="18"/>
      <c r="C630637" s="18"/>
      <c r="D630637" s="18"/>
      <c r="E630637" s="18"/>
      <c r="F630637" s="4"/>
    </row>
    <row r="630650" spans="1:6" x14ac:dyDescent="0.4">
      <c r="A630650" s="18"/>
      <c r="B630650" s="18"/>
      <c r="C630650" s="18"/>
      <c r="D630650" s="18"/>
      <c r="E630650" s="18"/>
      <c r="F630650" s="4"/>
    </row>
    <row r="630663" spans="1:6" x14ac:dyDescent="0.4">
      <c r="A630663" s="18"/>
      <c r="B630663" s="18"/>
      <c r="C630663" s="18"/>
      <c r="D630663" s="18"/>
      <c r="E630663" s="18"/>
      <c r="F630663" s="4"/>
    </row>
    <row r="630676" spans="1:6" x14ac:dyDescent="0.4">
      <c r="A630676" s="18"/>
      <c r="B630676" s="18"/>
      <c r="C630676" s="18"/>
      <c r="D630676" s="18"/>
      <c r="E630676" s="18"/>
      <c r="F630676" s="4"/>
    </row>
    <row r="630689" spans="1:6" x14ac:dyDescent="0.4">
      <c r="A630689" s="18"/>
      <c r="B630689" s="18"/>
      <c r="C630689" s="18"/>
      <c r="D630689" s="18"/>
      <c r="E630689" s="18"/>
      <c r="F630689" s="4"/>
    </row>
    <row r="630702" spans="1:6" x14ac:dyDescent="0.4">
      <c r="A630702" s="18"/>
      <c r="B630702" s="18"/>
      <c r="C630702" s="18"/>
      <c r="D630702" s="18"/>
      <c r="E630702" s="18"/>
      <c r="F630702" s="4"/>
    </row>
    <row r="630715" spans="1:6" x14ac:dyDescent="0.4">
      <c r="A630715" s="18"/>
      <c r="B630715" s="18"/>
      <c r="C630715" s="18"/>
      <c r="D630715" s="18"/>
      <c r="E630715" s="18"/>
      <c r="F630715" s="4"/>
    </row>
    <row r="630728" spans="1:6" x14ac:dyDescent="0.4">
      <c r="A630728" s="18"/>
      <c r="B630728" s="18"/>
      <c r="C630728" s="18"/>
      <c r="D630728" s="18"/>
      <c r="E630728" s="18"/>
      <c r="F630728" s="4"/>
    </row>
    <row r="630741" spans="1:6" x14ac:dyDescent="0.4">
      <c r="A630741" s="18"/>
      <c r="B630741" s="18"/>
      <c r="C630741" s="18"/>
      <c r="D630741" s="18"/>
      <c r="E630741" s="18"/>
      <c r="F630741" s="4"/>
    </row>
    <row r="630754" spans="1:6" x14ac:dyDescent="0.4">
      <c r="A630754" s="18"/>
      <c r="B630754" s="18"/>
      <c r="C630754" s="18"/>
      <c r="D630754" s="18"/>
      <c r="E630754" s="18"/>
      <c r="F630754" s="4"/>
    </row>
    <row r="630767" spans="1:6" x14ac:dyDescent="0.4">
      <c r="A630767" s="18"/>
      <c r="B630767" s="18"/>
      <c r="C630767" s="18"/>
      <c r="D630767" s="18"/>
      <c r="E630767" s="18"/>
      <c r="F630767" s="4"/>
    </row>
    <row r="630780" spans="1:6" x14ac:dyDescent="0.4">
      <c r="A630780" s="18"/>
      <c r="B630780" s="18"/>
      <c r="C630780" s="18"/>
      <c r="D630780" s="18"/>
      <c r="E630780" s="18"/>
      <c r="F630780" s="4"/>
    </row>
    <row r="630793" spans="1:6" x14ac:dyDescent="0.4">
      <c r="A630793" s="18"/>
      <c r="B630793" s="18"/>
      <c r="C630793" s="18"/>
      <c r="D630793" s="18"/>
      <c r="E630793" s="18"/>
      <c r="F630793" s="4"/>
    </row>
    <row r="630806" spans="1:6" x14ac:dyDescent="0.4">
      <c r="A630806" s="18"/>
      <c r="B630806" s="18"/>
      <c r="C630806" s="18"/>
      <c r="D630806" s="18"/>
      <c r="E630806" s="18"/>
      <c r="F630806" s="4"/>
    </row>
    <row r="630819" spans="1:6" x14ac:dyDescent="0.4">
      <c r="A630819" s="18"/>
      <c r="B630819" s="18"/>
      <c r="C630819" s="18"/>
      <c r="D630819" s="18"/>
      <c r="E630819" s="18"/>
      <c r="F630819" s="4"/>
    </row>
    <row r="630832" spans="1:6" x14ac:dyDescent="0.4">
      <c r="A630832" s="18"/>
      <c r="B630832" s="18"/>
      <c r="C630832" s="18"/>
      <c r="D630832" s="18"/>
      <c r="E630832" s="18"/>
      <c r="F630832" s="4"/>
    </row>
    <row r="630845" spans="1:6" x14ac:dyDescent="0.4">
      <c r="A630845" s="18"/>
      <c r="B630845" s="18"/>
      <c r="C630845" s="18"/>
      <c r="D630845" s="18"/>
      <c r="E630845" s="18"/>
      <c r="F630845" s="4"/>
    </row>
    <row r="630858" spans="1:6" x14ac:dyDescent="0.4">
      <c r="A630858" s="18"/>
      <c r="B630858" s="18"/>
      <c r="C630858" s="18"/>
      <c r="D630858" s="18"/>
      <c r="E630858" s="18"/>
      <c r="F630858" s="4"/>
    </row>
    <row r="630871" spans="1:6" x14ac:dyDescent="0.4">
      <c r="A630871" s="18"/>
      <c r="B630871" s="18"/>
      <c r="C630871" s="18"/>
      <c r="D630871" s="18"/>
      <c r="E630871" s="18"/>
      <c r="F630871" s="4"/>
    </row>
    <row r="630884" spans="1:6" x14ac:dyDescent="0.4">
      <c r="A630884" s="18"/>
      <c r="B630884" s="18"/>
      <c r="C630884" s="18"/>
      <c r="D630884" s="18"/>
      <c r="E630884" s="18"/>
      <c r="F630884" s="4"/>
    </row>
    <row r="630897" spans="1:6" x14ac:dyDescent="0.4">
      <c r="A630897" s="18"/>
      <c r="B630897" s="18"/>
      <c r="C630897" s="18"/>
      <c r="D630897" s="18"/>
      <c r="E630897" s="18"/>
      <c r="F630897" s="4"/>
    </row>
    <row r="630910" spans="1:6" x14ac:dyDescent="0.4">
      <c r="A630910" s="18"/>
      <c r="B630910" s="18"/>
      <c r="C630910" s="18"/>
      <c r="D630910" s="18"/>
      <c r="E630910" s="18"/>
      <c r="F630910" s="4"/>
    </row>
    <row r="630923" spans="1:6" x14ac:dyDescent="0.4">
      <c r="A630923" s="18"/>
      <c r="B630923" s="18"/>
      <c r="C630923" s="18"/>
      <c r="D630923" s="18"/>
      <c r="E630923" s="18"/>
      <c r="F630923" s="4"/>
    </row>
    <row r="630936" spans="1:6" x14ac:dyDescent="0.4">
      <c r="A630936" s="18"/>
      <c r="B630936" s="18"/>
      <c r="C630936" s="18"/>
      <c r="D630936" s="18"/>
      <c r="E630936" s="18"/>
      <c r="F630936" s="4"/>
    </row>
    <row r="630949" spans="1:6" x14ac:dyDescent="0.4">
      <c r="A630949" s="18"/>
      <c r="B630949" s="18"/>
      <c r="C630949" s="18"/>
      <c r="D630949" s="18"/>
      <c r="E630949" s="18"/>
      <c r="F630949" s="4"/>
    </row>
    <row r="630962" spans="1:6" x14ac:dyDescent="0.4">
      <c r="A630962" s="18"/>
      <c r="B630962" s="18"/>
      <c r="C630962" s="18"/>
      <c r="D630962" s="18"/>
      <c r="E630962" s="18"/>
      <c r="F630962" s="4"/>
    </row>
    <row r="630975" spans="1:6" x14ac:dyDescent="0.4">
      <c r="A630975" s="18"/>
      <c r="B630975" s="18"/>
      <c r="C630975" s="18"/>
      <c r="D630975" s="18"/>
      <c r="E630975" s="18"/>
      <c r="F630975" s="4"/>
    </row>
    <row r="630988" spans="1:6" x14ac:dyDescent="0.4">
      <c r="A630988" s="18"/>
      <c r="B630988" s="18"/>
      <c r="C630988" s="18"/>
      <c r="D630988" s="18"/>
      <c r="E630988" s="18"/>
      <c r="F630988" s="4"/>
    </row>
    <row r="631001" spans="1:6" x14ac:dyDescent="0.4">
      <c r="A631001" s="18"/>
      <c r="B631001" s="18"/>
      <c r="C631001" s="18"/>
      <c r="D631001" s="18"/>
      <c r="E631001" s="18"/>
      <c r="F631001" s="4"/>
    </row>
    <row r="631014" spans="1:6" x14ac:dyDescent="0.4">
      <c r="A631014" s="18"/>
      <c r="B631014" s="18"/>
      <c r="C631014" s="18"/>
      <c r="D631014" s="18"/>
      <c r="E631014" s="18"/>
      <c r="F631014" s="4"/>
    </row>
    <row r="631027" spans="1:6" x14ac:dyDescent="0.4">
      <c r="A631027" s="18"/>
      <c r="B631027" s="18"/>
      <c r="C631027" s="18"/>
      <c r="D631027" s="18"/>
      <c r="E631027" s="18"/>
      <c r="F631027" s="4"/>
    </row>
    <row r="631040" spans="1:6" x14ac:dyDescent="0.4">
      <c r="A631040" s="18"/>
      <c r="B631040" s="18"/>
      <c r="C631040" s="18"/>
      <c r="D631040" s="18"/>
      <c r="E631040" s="18"/>
      <c r="F631040" s="4"/>
    </row>
    <row r="631053" spans="1:6" x14ac:dyDescent="0.4">
      <c r="A631053" s="18"/>
      <c r="B631053" s="18"/>
      <c r="C631053" s="18"/>
      <c r="D631053" s="18"/>
      <c r="E631053" s="18"/>
      <c r="F631053" s="4"/>
    </row>
    <row r="631066" spans="1:6" x14ac:dyDescent="0.4">
      <c r="A631066" s="18"/>
      <c r="B631066" s="18"/>
      <c r="C631066" s="18"/>
      <c r="D631066" s="18"/>
      <c r="E631066" s="18"/>
      <c r="F631066" s="4"/>
    </row>
    <row r="631079" spans="1:6" x14ac:dyDescent="0.4">
      <c r="A631079" s="18"/>
      <c r="B631079" s="18"/>
      <c r="C631079" s="18"/>
      <c r="D631079" s="18"/>
      <c r="E631079" s="18"/>
      <c r="F631079" s="4"/>
    </row>
    <row r="631092" spans="1:6" x14ac:dyDescent="0.4">
      <c r="A631092" s="18"/>
      <c r="B631092" s="18"/>
      <c r="C631092" s="18"/>
      <c r="D631092" s="18"/>
      <c r="E631092" s="18"/>
      <c r="F631092" s="4"/>
    </row>
    <row r="631105" spans="1:6" x14ac:dyDescent="0.4">
      <c r="A631105" s="18"/>
      <c r="B631105" s="18"/>
      <c r="C631105" s="18"/>
      <c r="D631105" s="18"/>
      <c r="E631105" s="18"/>
      <c r="F631105" s="4"/>
    </row>
    <row r="631118" spans="1:6" x14ac:dyDescent="0.4">
      <c r="A631118" s="18"/>
      <c r="B631118" s="18"/>
      <c r="C631118" s="18"/>
      <c r="D631118" s="18"/>
      <c r="E631118" s="18"/>
      <c r="F631118" s="4"/>
    </row>
    <row r="631131" spans="1:6" x14ac:dyDescent="0.4">
      <c r="A631131" s="18"/>
      <c r="B631131" s="18"/>
      <c r="C631131" s="18"/>
      <c r="D631131" s="18"/>
      <c r="E631131" s="18"/>
      <c r="F631131" s="4"/>
    </row>
    <row r="631144" spans="1:6" x14ac:dyDescent="0.4">
      <c r="A631144" s="18"/>
      <c r="B631144" s="18"/>
      <c r="C631144" s="18"/>
      <c r="D631144" s="18"/>
      <c r="E631144" s="18"/>
      <c r="F631144" s="4"/>
    </row>
    <row r="631157" spans="1:6" x14ac:dyDescent="0.4">
      <c r="A631157" s="18"/>
      <c r="B631157" s="18"/>
      <c r="C631157" s="18"/>
      <c r="D631157" s="18"/>
      <c r="E631157" s="18"/>
      <c r="F631157" s="4"/>
    </row>
    <row r="631170" spans="1:6" x14ac:dyDescent="0.4">
      <c r="A631170" s="18"/>
      <c r="B631170" s="18"/>
      <c r="C631170" s="18"/>
      <c r="D631170" s="18"/>
      <c r="E631170" s="18"/>
      <c r="F631170" s="4"/>
    </row>
    <row r="631183" spans="1:6" x14ac:dyDescent="0.4">
      <c r="A631183" s="18"/>
      <c r="B631183" s="18"/>
      <c r="C631183" s="18"/>
      <c r="D631183" s="18"/>
      <c r="E631183" s="18"/>
      <c r="F631183" s="4"/>
    </row>
    <row r="631196" spans="1:6" x14ac:dyDescent="0.4">
      <c r="A631196" s="18"/>
      <c r="B631196" s="18"/>
      <c r="C631196" s="18"/>
      <c r="D631196" s="18"/>
      <c r="E631196" s="18"/>
      <c r="F631196" s="4"/>
    </row>
    <row r="631209" spans="1:6" x14ac:dyDescent="0.4">
      <c r="A631209" s="18"/>
      <c r="B631209" s="18"/>
      <c r="C631209" s="18"/>
      <c r="D631209" s="18"/>
      <c r="E631209" s="18"/>
      <c r="F631209" s="4"/>
    </row>
    <row r="631222" spans="1:6" x14ac:dyDescent="0.4">
      <c r="A631222" s="18"/>
      <c r="B631222" s="18"/>
      <c r="C631222" s="18"/>
      <c r="D631222" s="18"/>
      <c r="E631222" s="18"/>
      <c r="F631222" s="4"/>
    </row>
    <row r="631235" spans="1:6" x14ac:dyDescent="0.4">
      <c r="A631235" s="18"/>
      <c r="B631235" s="18"/>
      <c r="C631235" s="18"/>
      <c r="D631235" s="18"/>
      <c r="E631235" s="18"/>
      <c r="F631235" s="4"/>
    </row>
    <row r="631248" spans="1:6" x14ac:dyDescent="0.4">
      <c r="A631248" s="18"/>
      <c r="B631248" s="18"/>
      <c r="C631248" s="18"/>
      <c r="D631248" s="18"/>
      <c r="E631248" s="18"/>
      <c r="F631248" s="4"/>
    </row>
    <row r="631261" spans="1:6" x14ac:dyDescent="0.4">
      <c r="A631261" s="18"/>
      <c r="B631261" s="18"/>
      <c r="C631261" s="18"/>
      <c r="D631261" s="18"/>
      <c r="E631261" s="18"/>
      <c r="F631261" s="4"/>
    </row>
    <row r="631274" spans="1:6" x14ac:dyDescent="0.4">
      <c r="A631274" s="18"/>
      <c r="B631274" s="18"/>
      <c r="C631274" s="18"/>
      <c r="D631274" s="18"/>
      <c r="E631274" s="18"/>
      <c r="F631274" s="4"/>
    </row>
    <row r="631287" spans="1:6" x14ac:dyDescent="0.4">
      <c r="A631287" s="18"/>
      <c r="B631287" s="18"/>
      <c r="C631287" s="18"/>
      <c r="D631287" s="18"/>
      <c r="E631287" s="18"/>
      <c r="F631287" s="4"/>
    </row>
    <row r="631300" spans="1:6" x14ac:dyDescent="0.4">
      <c r="A631300" s="18"/>
      <c r="B631300" s="18"/>
      <c r="C631300" s="18"/>
      <c r="D631300" s="18"/>
      <c r="E631300" s="18"/>
      <c r="F631300" s="4"/>
    </row>
    <row r="631313" spans="1:6" x14ac:dyDescent="0.4">
      <c r="A631313" s="18"/>
      <c r="B631313" s="18"/>
      <c r="C631313" s="18"/>
      <c r="D631313" s="18"/>
      <c r="E631313" s="18"/>
      <c r="F631313" s="4"/>
    </row>
    <row r="631326" spans="1:6" x14ac:dyDescent="0.4">
      <c r="A631326" s="18"/>
      <c r="B631326" s="18"/>
      <c r="C631326" s="18"/>
      <c r="D631326" s="18"/>
      <c r="E631326" s="18"/>
      <c r="F631326" s="4"/>
    </row>
    <row r="631339" spans="1:6" x14ac:dyDescent="0.4">
      <c r="A631339" s="18"/>
      <c r="B631339" s="18"/>
      <c r="C631339" s="18"/>
      <c r="D631339" s="18"/>
      <c r="E631339" s="18"/>
      <c r="F631339" s="4"/>
    </row>
    <row r="631352" spans="1:6" x14ac:dyDescent="0.4">
      <c r="A631352" s="18"/>
      <c r="B631352" s="18"/>
      <c r="C631352" s="18"/>
      <c r="D631352" s="18"/>
      <c r="E631352" s="18"/>
      <c r="F631352" s="4"/>
    </row>
    <row r="631365" spans="1:6" x14ac:dyDescent="0.4">
      <c r="A631365" s="18"/>
      <c r="B631365" s="18"/>
      <c r="C631365" s="18"/>
      <c r="D631365" s="18"/>
      <c r="E631365" s="18"/>
      <c r="F631365" s="4"/>
    </row>
    <row r="631378" spans="1:6" x14ac:dyDescent="0.4">
      <c r="A631378" s="18"/>
      <c r="B631378" s="18"/>
      <c r="C631378" s="18"/>
      <c r="D631378" s="18"/>
      <c r="E631378" s="18"/>
      <c r="F631378" s="4"/>
    </row>
    <row r="631391" spans="1:6" x14ac:dyDescent="0.4">
      <c r="A631391" s="18"/>
      <c r="B631391" s="18"/>
      <c r="C631391" s="18"/>
      <c r="D631391" s="18"/>
      <c r="E631391" s="18"/>
      <c r="F631391" s="4"/>
    </row>
    <row r="631404" spans="1:6" x14ac:dyDescent="0.4">
      <c r="A631404" s="18"/>
      <c r="B631404" s="18"/>
      <c r="C631404" s="18"/>
      <c r="D631404" s="18"/>
      <c r="E631404" s="18"/>
      <c r="F631404" s="4"/>
    </row>
    <row r="631417" spans="1:6" x14ac:dyDescent="0.4">
      <c r="A631417" s="18"/>
      <c r="B631417" s="18"/>
      <c r="C631417" s="18"/>
      <c r="D631417" s="18"/>
      <c r="E631417" s="18"/>
      <c r="F631417" s="4"/>
    </row>
    <row r="631430" spans="1:6" x14ac:dyDescent="0.4">
      <c r="A631430" s="18"/>
      <c r="B631430" s="18"/>
      <c r="C631430" s="18"/>
      <c r="D631430" s="18"/>
      <c r="E631430" s="18"/>
      <c r="F631430" s="4"/>
    </row>
    <row r="631443" spans="1:6" x14ac:dyDescent="0.4">
      <c r="A631443" s="18"/>
      <c r="B631443" s="18"/>
      <c r="C631443" s="18"/>
      <c r="D631443" s="18"/>
      <c r="E631443" s="18"/>
      <c r="F631443" s="4"/>
    </row>
    <row r="631456" spans="1:6" x14ac:dyDescent="0.4">
      <c r="A631456" s="18"/>
      <c r="B631456" s="18"/>
      <c r="C631456" s="18"/>
      <c r="D631456" s="18"/>
      <c r="E631456" s="18"/>
      <c r="F631456" s="4"/>
    </row>
    <row r="631469" spans="1:6" x14ac:dyDescent="0.4">
      <c r="A631469" s="18"/>
      <c r="B631469" s="18"/>
      <c r="C631469" s="18"/>
      <c r="D631469" s="18"/>
      <c r="E631469" s="18"/>
      <c r="F631469" s="4"/>
    </row>
    <row r="631482" spans="1:6" x14ac:dyDescent="0.4">
      <c r="A631482" s="18"/>
      <c r="B631482" s="18"/>
      <c r="C631482" s="18"/>
      <c r="D631482" s="18"/>
      <c r="E631482" s="18"/>
      <c r="F631482" s="4"/>
    </row>
    <row r="631495" spans="1:6" x14ac:dyDescent="0.4">
      <c r="A631495" s="18"/>
      <c r="B631495" s="18"/>
      <c r="C631495" s="18"/>
      <c r="D631495" s="18"/>
      <c r="E631495" s="18"/>
      <c r="F631495" s="4"/>
    </row>
    <row r="631508" spans="1:6" x14ac:dyDescent="0.4">
      <c r="A631508" s="18"/>
      <c r="B631508" s="18"/>
      <c r="C631508" s="18"/>
      <c r="D631508" s="18"/>
      <c r="E631508" s="18"/>
      <c r="F631508" s="4"/>
    </row>
    <row r="631521" spans="1:6" x14ac:dyDescent="0.4">
      <c r="A631521" s="18"/>
      <c r="B631521" s="18"/>
      <c r="C631521" s="18"/>
      <c r="D631521" s="18"/>
      <c r="E631521" s="18"/>
      <c r="F631521" s="4"/>
    </row>
    <row r="631534" spans="1:6" x14ac:dyDescent="0.4">
      <c r="A631534" s="18"/>
      <c r="B631534" s="18"/>
      <c r="C631534" s="18"/>
      <c r="D631534" s="18"/>
      <c r="E631534" s="18"/>
      <c r="F631534" s="4"/>
    </row>
    <row r="631547" spans="1:6" x14ac:dyDescent="0.4">
      <c r="A631547" s="18"/>
      <c r="B631547" s="18"/>
      <c r="C631547" s="18"/>
      <c r="D631547" s="18"/>
      <c r="E631547" s="18"/>
      <c r="F631547" s="4"/>
    </row>
    <row r="631560" spans="1:6" x14ac:dyDescent="0.4">
      <c r="A631560" s="18"/>
      <c r="B631560" s="18"/>
      <c r="C631560" s="18"/>
      <c r="D631560" s="18"/>
      <c r="E631560" s="18"/>
      <c r="F631560" s="4"/>
    </row>
    <row r="631573" spans="1:6" x14ac:dyDescent="0.4">
      <c r="A631573" s="18"/>
      <c r="B631573" s="18"/>
      <c r="C631573" s="18"/>
      <c r="D631573" s="18"/>
      <c r="E631573" s="18"/>
      <c r="F631573" s="4"/>
    </row>
    <row r="631586" spans="1:6" x14ac:dyDescent="0.4">
      <c r="A631586" s="18"/>
      <c r="B631586" s="18"/>
      <c r="C631586" s="18"/>
      <c r="D631586" s="18"/>
      <c r="E631586" s="18"/>
      <c r="F631586" s="4"/>
    </row>
    <row r="631599" spans="1:6" x14ac:dyDescent="0.4">
      <c r="A631599" s="18"/>
      <c r="B631599" s="18"/>
      <c r="C631599" s="18"/>
      <c r="D631599" s="18"/>
      <c r="E631599" s="18"/>
      <c r="F631599" s="4"/>
    </row>
    <row r="631612" spans="1:6" x14ac:dyDescent="0.4">
      <c r="A631612" s="18"/>
      <c r="B631612" s="18"/>
      <c r="C631612" s="18"/>
      <c r="D631612" s="18"/>
      <c r="E631612" s="18"/>
      <c r="F631612" s="4"/>
    </row>
    <row r="631625" spans="1:6" x14ac:dyDescent="0.4">
      <c r="A631625" s="18"/>
      <c r="B631625" s="18"/>
      <c r="C631625" s="18"/>
      <c r="D631625" s="18"/>
      <c r="E631625" s="18"/>
      <c r="F631625" s="4"/>
    </row>
    <row r="631638" spans="1:6" x14ac:dyDescent="0.4">
      <c r="A631638" s="18"/>
      <c r="B631638" s="18"/>
      <c r="C631638" s="18"/>
      <c r="D631638" s="18"/>
      <c r="E631638" s="18"/>
      <c r="F631638" s="4"/>
    </row>
    <row r="631651" spans="1:6" x14ac:dyDescent="0.4">
      <c r="A631651" s="18"/>
      <c r="B631651" s="18"/>
      <c r="C631651" s="18"/>
      <c r="D631651" s="18"/>
      <c r="E631651" s="18"/>
      <c r="F631651" s="4"/>
    </row>
    <row r="631664" spans="1:6" x14ac:dyDescent="0.4">
      <c r="A631664" s="18"/>
      <c r="B631664" s="18"/>
      <c r="C631664" s="18"/>
      <c r="D631664" s="18"/>
      <c r="E631664" s="18"/>
      <c r="F631664" s="4"/>
    </row>
    <row r="631677" spans="1:6" x14ac:dyDescent="0.4">
      <c r="A631677" s="18"/>
      <c r="B631677" s="18"/>
      <c r="C631677" s="18"/>
      <c r="D631677" s="18"/>
      <c r="E631677" s="18"/>
      <c r="F631677" s="4"/>
    </row>
    <row r="631690" spans="1:6" x14ac:dyDescent="0.4">
      <c r="A631690" s="18"/>
      <c r="B631690" s="18"/>
      <c r="C631690" s="18"/>
      <c r="D631690" s="18"/>
      <c r="E631690" s="18"/>
      <c r="F631690" s="4"/>
    </row>
    <row r="631703" spans="1:6" x14ac:dyDescent="0.4">
      <c r="A631703" s="18"/>
      <c r="B631703" s="18"/>
      <c r="C631703" s="18"/>
      <c r="D631703" s="18"/>
      <c r="E631703" s="18"/>
      <c r="F631703" s="4"/>
    </row>
    <row r="631716" spans="1:6" x14ac:dyDescent="0.4">
      <c r="A631716" s="18"/>
      <c r="B631716" s="18"/>
      <c r="C631716" s="18"/>
      <c r="D631716" s="18"/>
      <c r="E631716" s="18"/>
      <c r="F631716" s="4"/>
    </row>
    <row r="631729" spans="1:6" x14ac:dyDescent="0.4">
      <c r="A631729" s="18"/>
      <c r="B631729" s="18"/>
      <c r="C631729" s="18"/>
      <c r="D631729" s="18"/>
      <c r="E631729" s="18"/>
      <c r="F631729" s="4"/>
    </row>
    <row r="631742" spans="1:6" x14ac:dyDescent="0.4">
      <c r="A631742" s="18"/>
      <c r="B631742" s="18"/>
      <c r="C631742" s="18"/>
      <c r="D631742" s="18"/>
      <c r="E631742" s="18"/>
      <c r="F631742" s="4"/>
    </row>
    <row r="631755" spans="1:6" x14ac:dyDescent="0.4">
      <c r="A631755" s="18"/>
      <c r="B631755" s="18"/>
      <c r="C631755" s="18"/>
      <c r="D631755" s="18"/>
      <c r="E631755" s="18"/>
      <c r="F631755" s="4"/>
    </row>
    <row r="631768" spans="1:6" x14ac:dyDescent="0.4">
      <c r="A631768" s="18"/>
      <c r="B631768" s="18"/>
      <c r="C631768" s="18"/>
      <c r="D631768" s="18"/>
      <c r="E631768" s="18"/>
      <c r="F631768" s="4"/>
    </row>
    <row r="631781" spans="1:6" x14ac:dyDescent="0.4">
      <c r="A631781" s="18"/>
      <c r="B631781" s="18"/>
      <c r="C631781" s="18"/>
      <c r="D631781" s="18"/>
      <c r="E631781" s="18"/>
      <c r="F631781" s="4"/>
    </row>
    <row r="631794" spans="1:6" x14ac:dyDescent="0.4">
      <c r="A631794" s="18"/>
      <c r="B631794" s="18"/>
      <c r="C631794" s="18"/>
      <c r="D631794" s="18"/>
      <c r="E631794" s="18"/>
      <c r="F631794" s="4"/>
    </row>
    <row r="631807" spans="1:6" x14ac:dyDescent="0.4">
      <c r="A631807" s="18"/>
      <c r="B631807" s="18"/>
      <c r="C631807" s="18"/>
      <c r="D631807" s="18"/>
      <c r="E631807" s="18"/>
      <c r="F631807" s="4"/>
    </row>
    <row r="631820" spans="1:6" x14ac:dyDescent="0.4">
      <c r="A631820" s="18"/>
      <c r="B631820" s="18"/>
      <c r="C631820" s="18"/>
      <c r="D631820" s="18"/>
      <c r="E631820" s="18"/>
      <c r="F631820" s="4"/>
    </row>
    <row r="631833" spans="1:6" x14ac:dyDescent="0.4">
      <c r="A631833" s="18"/>
      <c r="B631833" s="18"/>
      <c r="C631833" s="18"/>
      <c r="D631833" s="18"/>
      <c r="E631833" s="18"/>
      <c r="F631833" s="4"/>
    </row>
    <row r="631846" spans="1:6" x14ac:dyDescent="0.4">
      <c r="A631846" s="18"/>
      <c r="B631846" s="18"/>
      <c r="C631846" s="18"/>
      <c r="D631846" s="18"/>
      <c r="E631846" s="18"/>
      <c r="F631846" s="4"/>
    </row>
    <row r="631859" spans="1:6" x14ac:dyDescent="0.4">
      <c r="A631859" s="18"/>
      <c r="B631859" s="18"/>
      <c r="C631859" s="18"/>
      <c r="D631859" s="18"/>
      <c r="E631859" s="18"/>
      <c r="F631859" s="4"/>
    </row>
    <row r="631872" spans="1:6" x14ac:dyDescent="0.4">
      <c r="A631872" s="18"/>
      <c r="B631872" s="18"/>
      <c r="C631872" s="18"/>
      <c r="D631872" s="18"/>
      <c r="E631872" s="18"/>
      <c r="F631872" s="4"/>
    </row>
    <row r="631885" spans="1:6" x14ac:dyDescent="0.4">
      <c r="A631885" s="18"/>
      <c r="B631885" s="18"/>
      <c r="C631885" s="18"/>
      <c r="D631885" s="18"/>
      <c r="E631885" s="18"/>
      <c r="F631885" s="4"/>
    </row>
    <row r="631898" spans="1:6" x14ac:dyDescent="0.4">
      <c r="A631898" s="18"/>
      <c r="B631898" s="18"/>
      <c r="C631898" s="18"/>
      <c r="D631898" s="18"/>
      <c r="E631898" s="18"/>
      <c r="F631898" s="4"/>
    </row>
    <row r="631911" spans="1:6" x14ac:dyDescent="0.4">
      <c r="A631911" s="18"/>
      <c r="B631911" s="18"/>
      <c r="C631911" s="18"/>
      <c r="D631911" s="18"/>
      <c r="E631911" s="18"/>
      <c r="F631911" s="4"/>
    </row>
    <row r="631924" spans="1:6" x14ac:dyDescent="0.4">
      <c r="A631924" s="18"/>
      <c r="B631924" s="18"/>
      <c r="C631924" s="18"/>
      <c r="D631924" s="18"/>
      <c r="E631924" s="18"/>
      <c r="F631924" s="4"/>
    </row>
    <row r="631937" spans="1:6" x14ac:dyDescent="0.4">
      <c r="A631937" s="18"/>
      <c r="B631937" s="18"/>
      <c r="C631937" s="18"/>
      <c r="D631937" s="18"/>
      <c r="E631937" s="18"/>
      <c r="F631937" s="4"/>
    </row>
    <row r="631950" spans="1:6" x14ac:dyDescent="0.4">
      <c r="A631950" s="18"/>
      <c r="B631950" s="18"/>
      <c r="C631950" s="18"/>
      <c r="D631950" s="18"/>
      <c r="E631950" s="18"/>
      <c r="F631950" s="4"/>
    </row>
    <row r="631963" spans="1:6" x14ac:dyDescent="0.4">
      <c r="A631963" s="18"/>
      <c r="B631963" s="18"/>
      <c r="C631963" s="18"/>
      <c r="D631963" s="18"/>
      <c r="E631963" s="18"/>
      <c r="F631963" s="4"/>
    </row>
    <row r="631976" spans="1:6" x14ac:dyDescent="0.4">
      <c r="A631976" s="18"/>
      <c r="B631976" s="18"/>
      <c r="C631976" s="18"/>
      <c r="D631976" s="18"/>
      <c r="E631976" s="18"/>
      <c r="F631976" s="4"/>
    </row>
    <row r="631989" spans="1:6" x14ac:dyDescent="0.4">
      <c r="A631989" s="18"/>
      <c r="B631989" s="18"/>
      <c r="C631989" s="18"/>
      <c r="D631989" s="18"/>
      <c r="E631989" s="18"/>
      <c r="F631989" s="4"/>
    </row>
    <row r="632002" spans="1:6" x14ac:dyDescent="0.4">
      <c r="A632002" s="18"/>
      <c r="B632002" s="18"/>
      <c r="C632002" s="18"/>
      <c r="D632002" s="18"/>
      <c r="E632002" s="18"/>
      <c r="F632002" s="4"/>
    </row>
    <row r="632015" spans="1:6" x14ac:dyDescent="0.4">
      <c r="A632015" s="18"/>
      <c r="B632015" s="18"/>
      <c r="C632015" s="18"/>
      <c r="D632015" s="18"/>
      <c r="E632015" s="18"/>
      <c r="F632015" s="4"/>
    </row>
    <row r="632028" spans="1:6" x14ac:dyDescent="0.4">
      <c r="A632028" s="18"/>
      <c r="B632028" s="18"/>
      <c r="C632028" s="18"/>
      <c r="D632028" s="18"/>
      <c r="E632028" s="18"/>
      <c r="F632028" s="4"/>
    </row>
    <row r="632041" spans="1:6" x14ac:dyDescent="0.4">
      <c r="A632041" s="18"/>
      <c r="B632041" s="18"/>
      <c r="C632041" s="18"/>
      <c r="D632041" s="18"/>
      <c r="E632041" s="18"/>
      <c r="F632041" s="4"/>
    </row>
    <row r="632054" spans="1:6" x14ac:dyDescent="0.4">
      <c r="A632054" s="18"/>
      <c r="B632054" s="18"/>
      <c r="C632054" s="18"/>
      <c r="D632054" s="18"/>
      <c r="E632054" s="18"/>
      <c r="F632054" s="4"/>
    </row>
    <row r="632067" spans="1:6" x14ac:dyDescent="0.4">
      <c r="A632067" s="18"/>
      <c r="B632067" s="18"/>
      <c r="C632067" s="18"/>
      <c r="D632067" s="18"/>
      <c r="E632067" s="18"/>
      <c r="F632067" s="4"/>
    </row>
    <row r="632080" spans="1:6" x14ac:dyDescent="0.4">
      <c r="A632080" s="18"/>
      <c r="B632080" s="18"/>
      <c r="C632080" s="18"/>
      <c r="D632080" s="18"/>
      <c r="E632080" s="18"/>
      <c r="F632080" s="4"/>
    </row>
    <row r="632093" spans="1:6" x14ac:dyDescent="0.4">
      <c r="A632093" s="18"/>
      <c r="B632093" s="18"/>
      <c r="C632093" s="18"/>
      <c r="D632093" s="18"/>
      <c r="E632093" s="18"/>
      <c r="F632093" s="4"/>
    </row>
    <row r="632106" spans="1:6" x14ac:dyDescent="0.4">
      <c r="A632106" s="18"/>
      <c r="B632106" s="18"/>
      <c r="C632106" s="18"/>
      <c r="D632106" s="18"/>
      <c r="E632106" s="18"/>
      <c r="F632106" s="4"/>
    </row>
    <row r="632119" spans="1:6" x14ac:dyDescent="0.4">
      <c r="A632119" s="18"/>
      <c r="B632119" s="18"/>
      <c r="C632119" s="18"/>
      <c r="D632119" s="18"/>
      <c r="E632119" s="18"/>
      <c r="F632119" s="4"/>
    </row>
    <row r="632132" spans="1:6" x14ac:dyDescent="0.4">
      <c r="A632132" s="18"/>
      <c r="B632132" s="18"/>
      <c r="C632132" s="18"/>
      <c r="D632132" s="18"/>
      <c r="E632132" s="18"/>
      <c r="F632132" s="4"/>
    </row>
    <row r="632145" spans="1:6" x14ac:dyDescent="0.4">
      <c r="A632145" s="18"/>
      <c r="B632145" s="18"/>
      <c r="C632145" s="18"/>
      <c r="D632145" s="18"/>
      <c r="E632145" s="18"/>
      <c r="F632145" s="4"/>
    </row>
    <row r="632158" spans="1:6" x14ac:dyDescent="0.4">
      <c r="A632158" s="18"/>
      <c r="B632158" s="18"/>
      <c r="C632158" s="18"/>
      <c r="D632158" s="18"/>
      <c r="E632158" s="18"/>
      <c r="F632158" s="4"/>
    </row>
    <row r="632171" spans="1:6" x14ac:dyDescent="0.4">
      <c r="A632171" s="18"/>
      <c r="B632171" s="18"/>
      <c r="C632171" s="18"/>
      <c r="D632171" s="18"/>
      <c r="E632171" s="18"/>
      <c r="F632171" s="4"/>
    </row>
    <row r="632184" spans="1:6" x14ac:dyDescent="0.4">
      <c r="A632184" s="18"/>
      <c r="B632184" s="18"/>
      <c r="C632184" s="18"/>
      <c r="D632184" s="18"/>
      <c r="E632184" s="18"/>
      <c r="F632184" s="4"/>
    </row>
    <row r="632197" spans="1:6" x14ac:dyDescent="0.4">
      <c r="A632197" s="18"/>
      <c r="B632197" s="18"/>
      <c r="C632197" s="18"/>
      <c r="D632197" s="18"/>
      <c r="E632197" s="18"/>
      <c r="F632197" s="4"/>
    </row>
    <row r="632210" spans="1:6" x14ac:dyDescent="0.4">
      <c r="A632210" s="18"/>
      <c r="B632210" s="18"/>
      <c r="C632210" s="18"/>
      <c r="D632210" s="18"/>
      <c r="E632210" s="18"/>
      <c r="F632210" s="4"/>
    </row>
    <row r="632223" spans="1:6" x14ac:dyDescent="0.4">
      <c r="A632223" s="18"/>
      <c r="B632223" s="18"/>
      <c r="C632223" s="18"/>
      <c r="D632223" s="18"/>
      <c r="E632223" s="18"/>
      <c r="F632223" s="4"/>
    </row>
    <row r="632236" spans="1:6" x14ac:dyDescent="0.4">
      <c r="A632236" s="18"/>
      <c r="B632236" s="18"/>
      <c r="C632236" s="18"/>
      <c r="D632236" s="18"/>
      <c r="E632236" s="18"/>
      <c r="F632236" s="4"/>
    </row>
    <row r="632249" spans="1:6" x14ac:dyDescent="0.4">
      <c r="A632249" s="18"/>
      <c r="B632249" s="18"/>
      <c r="C632249" s="18"/>
      <c r="D632249" s="18"/>
      <c r="E632249" s="18"/>
      <c r="F632249" s="4"/>
    </row>
    <row r="632262" spans="1:6" x14ac:dyDescent="0.4">
      <c r="A632262" s="18"/>
      <c r="B632262" s="18"/>
      <c r="C632262" s="18"/>
      <c r="D632262" s="18"/>
      <c r="E632262" s="18"/>
      <c r="F632262" s="4"/>
    </row>
    <row r="632275" spans="1:6" x14ac:dyDescent="0.4">
      <c r="A632275" s="18"/>
      <c r="B632275" s="18"/>
      <c r="C632275" s="18"/>
      <c r="D632275" s="18"/>
      <c r="E632275" s="18"/>
      <c r="F632275" s="4"/>
    </row>
    <row r="632288" spans="1:6" x14ac:dyDescent="0.4">
      <c r="A632288" s="18"/>
      <c r="B632288" s="18"/>
      <c r="C632288" s="18"/>
      <c r="D632288" s="18"/>
      <c r="E632288" s="18"/>
      <c r="F632288" s="4"/>
    </row>
    <row r="632301" spans="1:6" x14ac:dyDescent="0.4">
      <c r="A632301" s="18"/>
      <c r="B632301" s="18"/>
      <c r="C632301" s="18"/>
      <c r="D632301" s="18"/>
      <c r="E632301" s="18"/>
      <c r="F632301" s="4"/>
    </row>
    <row r="632314" spans="1:6" x14ac:dyDescent="0.4">
      <c r="A632314" s="18"/>
      <c r="B632314" s="18"/>
      <c r="C632314" s="18"/>
      <c r="D632314" s="18"/>
      <c r="E632314" s="18"/>
      <c r="F632314" s="4"/>
    </row>
    <row r="632327" spans="1:6" x14ac:dyDescent="0.4">
      <c r="A632327" s="18"/>
      <c r="B632327" s="18"/>
      <c r="C632327" s="18"/>
      <c r="D632327" s="18"/>
      <c r="E632327" s="18"/>
      <c r="F632327" s="4"/>
    </row>
    <row r="632340" spans="1:6" x14ac:dyDescent="0.4">
      <c r="A632340" s="18"/>
      <c r="B632340" s="18"/>
      <c r="C632340" s="18"/>
      <c r="D632340" s="18"/>
      <c r="E632340" s="18"/>
      <c r="F632340" s="4"/>
    </row>
    <row r="632353" spans="1:6" x14ac:dyDescent="0.4">
      <c r="A632353" s="18"/>
      <c r="B632353" s="18"/>
      <c r="C632353" s="18"/>
      <c r="D632353" s="18"/>
      <c r="E632353" s="18"/>
      <c r="F632353" s="4"/>
    </row>
    <row r="632366" spans="1:6" x14ac:dyDescent="0.4">
      <c r="A632366" s="18"/>
      <c r="B632366" s="18"/>
      <c r="C632366" s="18"/>
      <c r="D632366" s="18"/>
      <c r="E632366" s="18"/>
      <c r="F632366" s="4"/>
    </row>
    <row r="632379" spans="1:6" x14ac:dyDescent="0.4">
      <c r="A632379" s="18"/>
      <c r="B632379" s="18"/>
      <c r="C632379" s="18"/>
      <c r="D632379" s="18"/>
      <c r="E632379" s="18"/>
      <c r="F632379" s="4"/>
    </row>
    <row r="632392" spans="1:6" x14ac:dyDescent="0.4">
      <c r="A632392" s="18"/>
      <c r="B632392" s="18"/>
      <c r="C632392" s="18"/>
      <c r="D632392" s="18"/>
      <c r="E632392" s="18"/>
      <c r="F632392" s="4"/>
    </row>
    <row r="632405" spans="1:6" x14ac:dyDescent="0.4">
      <c r="A632405" s="18"/>
      <c r="B632405" s="18"/>
      <c r="C632405" s="18"/>
      <c r="D632405" s="18"/>
      <c r="E632405" s="18"/>
      <c r="F632405" s="4"/>
    </row>
    <row r="632418" spans="1:6" x14ac:dyDescent="0.4">
      <c r="A632418" s="18"/>
      <c r="B632418" s="18"/>
      <c r="C632418" s="18"/>
      <c r="D632418" s="18"/>
      <c r="E632418" s="18"/>
      <c r="F632418" s="4"/>
    </row>
    <row r="632431" spans="1:6" x14ac:dyDescent="0.4">
      <c r="A632431" s="18"/>
      <c r="B632431" s="18"/>
      <c r="C632431" s="18"/>
      <c r="D632431" s="18"/>
      <c r="E632431" s="18"/>
      <c r="F632431" s="4"/>
    </row>
    <row r="632444" spans="1:6" x14ac:dyDescent="0.4">
      <c r="A632444" s="18"/>
      <c r="B632444" s="18"/>
      <c r="C632444" s="18"/>
      <c r="D632444" s="18"/>
      <c r="E632444" s="18"/>
      <c r="F632444" s="4"/>
    </row>
    <row r="632457" spans="1:6" x14ac:dyDescent="0.4">
      <c r="A632457" s="18"/>
      <c r="B632457" s="18"/>
      <c r="C632457" s="18"/>
      <c r="D632457" s="18"/>
      <c r="E632457" s="18"/>
      <c r="F632457" s="4"/>
    </row>
    <row r="632470" spans="1:6" x14ac:dyDescent="0.4">
      <c r="A632470" s="18"/>
      <c r="B632470" s="18"/>
      <c r="C632470" s="18"/>
      <c r="D632470" s="18"/>
      <c r="E632470" s="18"/>
      <c r="F632470" s="4"/>
    </row>
    <row r="632483" spans="1:6" x14ac:dyDescent="0.4">
      <c r="A632483" s="18"/>
      <c r="B632483" s="18"/>
      <c r="C632483" s="18"/>
      <c r="D632483" s="18"/>
      <c r="E632483" s="18"/>
      <c r="F632483" s="4"/>
    </row>
    <row r="632496" spans="1:6" x14ac:dyDescent="0.4">
      <c r="A632496" s="18"/>
      <c r="B632496" s="18"/>
      <c r="C632496" s="18"/>
      <c r="D632496" s="18"/>
      <c r="E632496" s="18"/>
      <c r="F632496" s="4"/>
    </row>
    <row r="632509" spans="1:6" x14ac:dyDescent="0.4">
      <c r="A632509" s="18"/>
      <c r="B632509" s="18"/>
      <c r="C632509" s="18"/>
      <c r="D632509" s="18"/>
      <c r="E632509" s="18"/>
      <c r="F632509" s="4"/>
    </row>
    <row r="632522" spans="1:6" x14ac:dyDescent="0.4">
      <c r="A632522" s="18"/>
      <c r="B632522" s="18"/>
      <c r="C632522" s="18"/>
      <c r="D632522" s="18"/>
      <c r="E632522" s="18"/>
      <c r="F632522" s="4"/>
    </row>
    <row r="632535" spans="1:6" x14ac:dyDescent="0.4">
      <c r="A632535" s="18"/>
      <c r="B632535" s="18"/>
      <c r="C632535" s="18"/>
      <c r="D632535" s="18"/>
      <c r="E632535" s="18"/>
      <c r="F632535" s="4"/>
    </row>
    <row r="632548" spans="1:6" x14ac:dyDescent="0.4">
      <c r="A632548" s="18"/>
      <c r="B632548" s="18"/>
      <c r="C632548" s="18"/>
      <c r="D632548" s="18"/>
      <c r="E632548" s="18"/>
      <c r="F632548" s="4"/>
    </row>
    <row r="632561" spans="1:6" x14ac:dyDescent="0.4">
      <c r="A632561" s="18"/>
      <c r="B632561" s="18"/>
      <c r="C632561" s="18"/>
      <c r="D632561" s="18"/>
      <c r="E632561" s="18"/>
      <c r="F632561" s="4"/>
    </row>
    <row r="632574" spans="1:6" x14ac:dyDescent="0.4">
      <c r="A632574" s="18"/>
      <c r="B632574" s="18"/>
      <c r="C632574" s="18"/>
      <c r="D632574" s="18"/>
      <c r="E632574" s="18"/>
      <c r="F632574" s="4"/>
    </row>
    <row r="632587" spans="1:6" x14ac:dyDescent="0.4">
      <c r="A632587" s="18"/>
      <c r="B632587" s="18"/>
      <c r="C632587" s="18"/>
      <c r="D632587" s="18"/>
      <c r="E632587" s="18"/>
      <c r="F632587" s="4"/>
    </row>
    <row r="632600" spans="1:6" x14ac:dyDescent="0.4">
      <c r="A632600" s="18"/>
      <c r="B632600" s="18"/>
      <c r="C632600" s="18"/>
      <c r="D632600" s="18"/>
      <c r="E632600" s="18"/>
      <c r="F632600" s="4"/>
    </row>
    <row r="632613" spans="1:6" x14ac:dyDescent="0.4">
      <c r="A632613" s="18"/>
      <c r="B632613" s="18"/>
      <c r="C632613" s="18"/>
      <c r="D632613" s="18"/>
      <c r="E632613" s="18"/>
      <c r="F632613" s="4"/>
    </row>
    <row r="632626" spans="1:6" x14ac:dyDescent="0.4">
      <c r="A632626" s="18"/>
      <c r="B632626" s="18"/>
      <c r="C632626" s="18"/>
      <c r="D632626" s="18"/>
      <c r="E632626" s="18"/>
      <c r="F632626" s="4"/>
    </row>
    <row r="632639" spans="1:6" x14ac:dyDescent="0.4">
      <c r="A632639" s="18"/>
      <c r="B632639" s="18"/>
      <c r="C632639" s="18"/>
      <c r="D632639" s="18"/>
      <c r="E632639" s="18"/>
      <c r="F632639" s="4"/>
    </row>
    <row r="632652" spans="1:6" x14ac:dyDescent="0.4">
      <c r="A632652" s="18"/>
      <c r="B632652" s="18"/>
      <c r="C632652" s="18"/>
      <c r="D632652" s="18"/>
      <c r="E632652" s="18"/>
      <c r="F632652" s="4"/>
    </row>
    <row r="632665" spans="1:6" x14ac:dyDescent="0.4">
      <c r="A632665" s="18"/>
      <c r="B632665" s="18"/>
      <c r="C632665" s="18"/>
      <c r="D632665" s="18"/>
      <c r="E632665" s="18"/>
      <c r="F632665" s="4"/>
    </row>
    <row r="632678" spans="1:6" x14ac:dyDescent="0.4">
      <c r="A632678" s="18"/>
      <c r="B632678" s="18"/>
      <c r="C632678" s="18"/>
      <c r="D632678" s="18"/>
      <c r="E632678" s="18"/>
      <c r="F632678" s="4"/>
    </row>
    <row r="632691" spans="1:6" x14ac:dyDescent="0.4">
      <c r="A632691" s="18"/>
      <c r="B632691" s="18"/>
      <c r="C632691" s="18"/>
      <c r="D632691" s="18"/>
      <c r="E632691" s="18"/>
      <c r="F632691" s="4"/>
    </row>
    <row r="632704" spans="1:6" x14ac:dyDescent="0.4">
      <c r="A632704" s="18"/>
      <c r="B632704" s="18"/>
      <c r="C632704" s="18"/>
      <c r="D632704" s="18"/>
      <c r="E632704" s="18"/>
      <c r="F632704" s="4"/>
    </row>
    <row r="632717" spans="1:6" x14ac:dyDescent="0.4">
      <c r="A632717" s="18"/>
      <c r="B632717" s="18"/>
      <c r="C632717" s="18"/>
      <c r="D632717" s="18"/>
      <c r="E632717" s="18"/>
      <c r="F632717" s="4"/>
    </row>
    <row r="632730" spans="1:6" x14ac:dyDescent="0.4">
      <c r="A632730" s="18"/>
      <c r="B632730" s="18"/>
      <c r="C632730" s="18"/>
      <c r="D632730" s="18"/>
      <c r="E632730" s="18"/>
      <c r="F632730" s="4"/>
    </row>
    <row r="632743" spans="1:6" x14ac:dyDescent="0.4">
      <c r="A632743" s="18"/>
      <c r="B632743" s="18"/>
      <c r="C632743" s="18"/>
      <c r="D632743" s="18"/>
      <c r="E632743" s="18"/>
      <c r="F632743" s="4"/>
    </row>
    <row r="632756" spans="1:6" x14ac:dyDescent="0.4">
      <c r="A632756" s="18"/>
      <c r="B632756" s="18"/>
      <c r="C632756" s="18"/>
      <c r="D632756" s="18"/>
      <c r="E632756" s="18"/>
      <c r="F632756" s="4"/>
    </row>
    <row r="632769" spans="1:6" x14ac:dyDescent="0.4">
      <c r="A632769" s="18"/>
      <c r="B632769" s="18"/>
      <c r="C632769" s="18"/>
      <c r="D632769" s="18"/>
      <c r="E632769" s="18"/>
      <c r="F632769" s="4"/>
    </row>
    <row r="632782" spans="1:6" x14ac:dyDescent="0.4">
      <c r="A632782" s="18"/>
      <c r="B632782" s="18"/>
      <c r="C632782" s="18"/>
      <c r="D632782" s="18"/>
      <c r="E632782" s="18"/>
      <c r="F632782" s="4"/>
    </row>
    <row r="632795" spans="1:6" x14ac:dyDescent="0.4">
      <c r="A632795" s="18"/>
      <c r="B632795" s="18"/>
      <c r="C632795" s="18"/>
      <c r="D632795" s="18"/>
      <c r="E632795" s="18"/>
      <c r="F632795" s="4"/>
    </row>
    <row r="632808" spans="1:6" x14ac:dyDescent="0.4">
      <c r="A632808" s="18"/>
      <c r="B632808" s="18"/>
      <c r="C632808" s="18"/>
      <c r="D632808" s="18"/>
      <c r="E632808" s="18"/>
      <c r="F632808" s="4"/>
    </row>
    <row r="632821" spans="1:6" x14ac:dyDescent="0.4">
      <c r="A632821" s="18"/>
      <c r="B632821" s="18"/>
      <c r="C632821" s="18"/>
      <c r="D632821" s="18"/>
      <c r="E632821" s="18"/>
      <c r="F632821" s="4"/>
    </row>
    <row r="632834" spans="1:6" x14ac:dyDescent="0.4">
      <c r="A632834" s="18"/>
      <c r="B632834" s="18"/>
      <c r="C632834" s="18"/>
      <c r="D632834" s="18"/>
      <c r="E632834" s="18"/>
      <c r="F632834" s="4"/>
    </row>
    <row r="632847" spans="1:6" x14ac:dyDescent="0.4">
      <c r="A632847" s="18"/>
      <c r="B632847" s="18"/>
      <c r="C632847" s="18"/>
      <c r="D632847" s="18"/>
      <c r="E632847" s="18"/>
      <c r="F632847" s="4"/>
    </row>
    <row r="632860" spans="1:6" x14ac:dyDescent="0.4">
      <c r="A632860" s="18"/>
      <c r="B632860" s="18"/>
      <c r="C632860" s="18"/>
      <c r="D632860" s="18"/>
      <c r="E632860" s="18"/>
      <c r="F632860" s="4"/>
    </row>
    <row r="632873" spans="1:6" x14ac:dyDescent="0.4">
      <c r="A632873" s="18"/>
      <c r="B632873" s="18"/>
      <c r="C632873" s="18"/>
      <c r="D632873" s="18"/>
      <c r="E632873" s="18"/>
      <c r="F632873" s="4"/>
    </row>
    <row r="632886" spans="1:6" x14ac:dyDescent="0.4">
      <c r="A632886" s="18"/>
      <c r="B632886" s="18"/>
      <c r="C632886" s="18"/>
      <c r="D632886" s="18"/>
      <c r="E632886" s="18"/>
      <c r="F632886" s="4"/>
    </row>
    <row r="632899" spans="1:6" x14ac:dyDescent="0.4">
      <c r="A632899" s="18"/>
      <c r="B632899" s="18"/>
      <c r="C632899" s="18"/>
      <c r="D632899" s="18"/>
      <c r="E632899" s="18"/>
      <c r="F632899" s="4"/>
    </row>
    <row r="632912" spans="1:6" x14ac:dyDescent="0.4">
      <c r="A632912" s="18"/>
      <c r="B632912" s="18"/>
      <c r="C632912" s="18"/>
      <c r="D632912" s="18"/>
      <c r="E632912" s="18"/>
      <c r="F632912" s="4"/>
    </row>
    <row r="632925" spans="1:6" x14ac:dyDescent="0.4">
      <c r="A632925" s="18"/>
      <c r="B632925" s="18"/>
      <c r="C632925" s="18"/>
      <c r="D632925" s="18"/>
      <c r="E632925" s="18"/>
      <c r="F632925" s="4"/>
    </row>
    <row r="632938" spans="1:6" x14ac:dyDescent="0.4">
      <c r="A632938" s="18"/>
      <c r="B632938" s="18"/>
      <c r="C632938" s="18"/>
      <c r="D632938" s="18"/>
      <c r="E632938" s="18"/>
      <c r="F632938" s="4"/>
    </row>
    <row r="632951" spans="1:6" x14ac:dyDescent="0.4">
      <c r="A632951" s="18"/>
      <c r="B632951" s="18"/>
      <c r="C632951" s="18"/>
      <c r="D632951" s="18"/>
      <c r="E632951" s="18"/>
      <c r="F632951" s="4"/>
    </row>
    <row r="632964" spans="1:6" x14ac:dyDescent="0.4">
      <c r="A632964" s="18"/>
      <c r="B632964" s="18"/>
      <c r="C632964" s="18"/>
      <c r="D632964" s="18"/>
      <c r="E632964" s="18"/>
      <c r="F632964" s="4"/>
    </row>
    <row r="632977" spans="1:6" x14ac:dyDescent="0.4">
      <c r="A632977" s="18"/>
      <c r="B632977" s="18"/>
      <c r="C632977" s="18"/>
      <c r="D632977" s="18"/>
      <c r="E632977" s="18"/>
      <c r="F632977" s="4"/>
    </row>
    <row r="632990" spans="1:6" x14ac:dyDescent="0.4">
      <c r="A632990" s="18"/>
      <c r="B632990" s="18"/>
      <c r="C632990" s="18"/>
      <c r="D632990" s="18"/>
      <c r="E632990" s="18"/>
      <c r="F632990" s="4"/>
    </row>
    <row r="633003" spans="1:6" x14ac:dyDescent="0.4">
      <c r="A633003" s="18"/>
      <c r="B633003" s="18"/>
      <c r="C633003" s="18"/>
      <c r="D633003" s="18"/>
      <c r="E633003" s="18"/>
      <c r="F633003" s="4"/>
    </row>
    <row r="633016" spans="1:6" x14ac:dyDescent="0.4">
      <c r="A633016" s="18"/>
      <c r="B633016" s="18"/>
      <c r="C633016" s="18"/>
      <c r="D633016" s="18"/>
      <c r="E633016" s="18"/>
      <c r="F633016" s="4"/>
    </row>
    <row r="633029" spans="1:6" x14ac:dyDescent="0.4">
      <c r="A633029" s="18"/>
      <c r="B633029" s="18"/>
      <c r="C633029" s="18"/>
      <c r="D633029" s="18"/>
      <c r="E633029" s="18"/>
      <c r="F633029" s="4"/>
    </row>
    <row r="633042" spans="1:6" x14ac:dyDescent="0.4">
      <c r="A633042" s="18"/>
      <c r="B633042" s="18"/>
      <c r="C633042" s="18"/>
      <c r="D633042" s="18"/>
      <c r="E633042" s="18"/>
      <c r="F633042" s="4"/>
    </row>
    <row r="633055" spans="1:6" x14ac:dyDescent="0.4">
      <c r="A633055" s="18"/>
      <c r="B633055" s="18"/>
      <c r="C633055" s="18"/>
      <c r="D633055" s="18"/>
      <c r="E633055" s="18"/>
      <c r="F633055" s="4"/>
    </row>
    <row r="633068" spans="1:6" x14ac:dyDescent="0.4">
      <c r="A633068" s="18"/>
      <c r="B633068" s="18"/>
      <c r="C633068" s="18"/>
      <c r="D633068" s="18"/>
      <c r="E633068" s="18"/>
      <c r="F633068" s="4"/>
    </row>
    <row r="633081" spans="1:6" x14ac:dyDescent="0.4">
      <c r="A633081" s="18"/>
      <c r="B633081" s="18"/>
      <c r="C633081" s="18"/>
      <c r="D633081" s="18"/>
      <c r="E633081" s="18"/>
      <c r="F633081" s="4"/>
    </row>
    <row r="633094" spans="1:6" x14ac:dyDescent="0.4">
      <c r="A633094" s="18"/>
      <c r="B633094" s="18"/>
      <c r="C633094" s="18"/>
      <c r="D633094" s="18"/>
      <c r="E633094" s="18"/>
      <c r="F633094" s="4"/>
    </row>
    <row r="633107" spans="1:6" x14ac:dyDescent="0.4">
      <c r="A633107" s="18"/>
      <c r="B633107" s="18"/>
      <c r="C633107" s="18"/>
      <c r="D633107" s="18"/>
      <c r="E633107" s="18"/>
      <c r="F633107" s="4"/>
    </row>
    <row r="633120" spans="1:6" x14ac:dyDescent="0.4">
      <c r="A633120" s="18"/>
      <c r="B633120" s="18"/>
      <c r="C633120" s="18"/>
      <c r="D633120" s="18"/>
      <c r="E633120" s="18"/>
      <c r="F633120" s="4"/>
    </row>
    <row r="633133" spans="1:6" x14ac:dyDescent="0.4">
      <c r="A633133" s="18"/>
      <c r="B633133" s="18"/>
      <c r="C633133" s="18"/>
      <c r="D633133" s="18"/>
      <c r="E633133" s="18"/>
      <c r="F633133" s="4"/>
    </row>
    <row r="633146" spans="1:6" x14ac:dyDescent="0.4">
      <c r="A633146" s="18"/>
      <c r="B633146" s="18"/>
      <c r="C633146" s="18"/>
      <c r="D633146" s="18"/>
      <c r="E633146" s="18"/>
      <c r="F633146" s="4"/>
    </row>
    <row r="633159" spans="1:6" x14ac:dyDescent="0.4">
      <c r="A633159" s="18"/>
      <c r="B633159" s="18"/>
      <c r="C633159" s="18"/>
      <c r="D633159" s="18"/>
      <c r="E633159" s="18"/>
      <c r="F633159" s="4"/>
    </row>
    <row r="633172" spans="1:6" x14ac:dyDescent="0.4">
      <c r="A633172" s="18"/>
      <c r="B633172" s="18"/>
      <c r="C633172" s="18"/>
      <c r="D633172" s="18"/>
      <c r="E633172" s="18"/>
      <c r="F633172" s="4"/>
    </row>
    <row r="633185" spans="1:6" x14ac:dyDescent="0.4">
      <c r="A633185" s="18"/>
      <c r="B633185" s="18"/>
      <c r="C633185" s="18"/>
      <c r="D633185" s="18"/>
      <c r="E633185" s="18"/>
      <c r="F633185" s="4"/>
    </row>
    <row r="633198" spans="1:6" x14ac:dyDescent="0.4">
      <c r="A633198" s="18"/>
      <c r="B633198" s="18"/>
      <c r="C633198" s="18"/>
      <c r="D633198" s="18"/>
      <c r="E633198" s="18"/>
      <c r="F633198" s="4"/>
    </row>
    <row r="633211" spans="1:6" x14ac:dyDescent="0.4">
      <c r="A633211" s="18"/>
      <c r="B633211" s="18"/>
      <c r="C633211" s="18"/>
      <c r="D633211" s="18"/>
      <c r="E633211" s="18"/>
      <c r="F633211" s="4"/>
    </row>
    <row r="633224" spans="1:6" x14ac:dyDescent="0.4">
      <c r="A633224" s="18"/>
      <c r="B633224" s="18"/>
      <c r="C633224" s="18"/>
      <c r="D633224" s="18"/>
      <c r="E633224" s="18"/>
      <c r="F633224" s="4"/>
    </row>
    <row r="633237" spans="1:6" x14ac:dyDescent="0.4">
      <c r="A633237" s="18"/>
      <c r="B633237" s="18"/>
      <c r="C633237" s="18"/>
      <c r="D633237" s="18"/>
      <c r="E633237" s="18"/>
      <c r="F633237" s="4"/>
    </row>
    <row r="633250" spans="1:6" x14ac:dyDescent="0.4">
      <c r="A633250" s="18"/>
      <c r="B633250" s="18"/>
      <c r="C633250" s="18"/>
      <c r="D633250" s="18"/>
      <c r="E633250" s="18"/>
      <c r="F633250" s="4"/>
    </row>
    <row r="633263" spans="1:6" x14ac:dyDescent="0.4">
      <c r="A633263" s="18"/>
      <c r="B633263" s="18"/>
      <c r="C633263" s="18"/>
      <c r="D633263" s="18"/>
      <c r="E633263" s="18"/>
      <c r="F633263" s="4"/>
    </row>
    <row r="633276" spans="1:6" x14ac:dyDescent="0.4">
      <c r="A633276" s="18"/>
      <c r="B633276" s="18"/>
      <c r="C633276" s="18"/>
      <c r="D633276" s="18"/>
      <c r="E633276" s="18"/>
      <c r="F633276" s="4"/>
    </row>
    <row r="633289" spans="1:6" x14ac:dyDescent="0.4">
      <c r="A633289" s="18"/>
      <c r="B633289" s="18"/>
      <c r="C633289" s="18"/>
      <c r="D633289" s="18"/>
      <c r="E633289" s="18"/>
      <c r="F633289" s="4"/>
    </row>
    <row r="633302" spans="1:6" x14ac:dyDescent="0.4">
      <c r="A633302" s="18"/>
      <c r="B633302" s="18"/>
      <c r="C633302" s="18"/>
      <c r="D633302" s="18"/>
      <c r="E633302" s="18"/>
      <c r="F633302" s="4"/>
    </row>
    <row r="633315" spans="1:6" x14ac:dyDescent="0.4">
      <c r="A633315" s="18"/>
      <c r="B633315" s="18"/>
      <c r="C633315" s="18"/>
      <c r="D633315" s="18"/>
      <c r="E633315" s="18"/>
      <c r="F633315" s="4"/>
    </row>
    <row r="633328" spans="1:6" x14ac:dyDescent="0.4">
      <c r="A633328" s="18"/>
      <c r="B633328" s="18"/>
      <c r="C633328" s="18"/>
      <c r="D633328" s="18"/>
      <c r="E633328" s="18"/>
      <c r="F633328" s="4"/>
    </row>
    <row r="633341" spans="1:6" x14ac:dyDescent="0.4">
      <c r="A633341" s="18"/>
      <c r="B633341" s="18"/>
      <c r="C633341" s="18"/>
      <c r="D633341" s="18"/>
      <c r="E633341" s="18"/>
      <c r="F633341" s="4"/>
    </row>
    <row r="633354" spans="1:6" x14ac:dyDescent="0.4">
      <c r="A633354" s="18"/>
      <c r="B633354" s="18"/>
      <c r="C633354" s="18"/>
      <c r="D633354" s="18"/>
      <c r="E633354" s="18"/>
      <c r="F633354" s="4"/>
    </row>
    <row r="633367" spans="1:6" x14ac:dyDescent="0.4">
      <c r="A633367" s="18"/>
      <c r="B633367" s="18"/>
      <c r="C633367" s="18"/>
      <c r="D633367" s="18"/>
      <c r="E633367" s="18"/>
      <c r="F633367" s="4"/>
    </row>
    <row r="633380" spans="1:6" x14ac:dyDescent="0.4">
      <c r="A633380" s="18"/>
      <c r="B633380" s="18"/>
      <c r="C633380" s="18"/>
      <c r="D633380" s="18"/>
      <c r="E633380" s="18"/>
      <c r="F633380" s="4"/>
    </row>
    <row r="633393" spans="1:6" x14ac:dyDescent="0.4">
      <c r="A633393" s="18"/>
      <c r="B633393" s="18"/>
      <c r="C633393" s="18"/>
      <c r="D633393" s="18"/>
      <c r="E633393" s="18"/>
      <c r="F633393" s="4"/>
    </row>
    <row r="633406" spans="1:6" x14ac:dyDescent="0.4">
      <c r="A633406" s="18"/>
      <c r="B633406" s="18"/>
      <c r="C633406" s="18"/>
      <c r="D633406" s="18"/>
      <c r="E633406" s="18"/>
      <c r="F633406" s="4"/>
    </row>
    <row r="633419" spans="1:6" x14ac:dyDescent="0.4">
      <c r="A633419" s="18"/>
      <c r="B633419" s="18"/>
      <c r="C633419" s="18"/>
      <c r="D633419" s="18"/>
      <c r="E633419" s="18"/>
      <c r="F633419" s="4"/>
    </row>
    <row r="633432" spans="1:6" x14ac:dyDescent="0.4">
      <c r="A633432" s="18"/>
      <c r="B633432" s="18"/>
      <c r="C633432" s="18"/>
      <c r="D633432" s="18"/>
      <c r="E633432" s="18"/>
      <c r="F633432" s="4"/>
    </row>
    <row r="633445" spans="1:6" x14ac:dyDescent="0.4">
      <c r="A633445" s="18"/>
      <c r="B633445" s="18"/>
      <c r="C633445" s="18"/>
      <c r="D633445" s="18"/>
      <c r="E633445" s="18"/>
      <c r="F633445" s="4"/>
    </row>
    <row r="633458" spans="1:6" x14ac:dyDescent="0.4">
      <c r="A633458" s="18"/>
      <c r="B633458" s="18"/>
      <c r="C633458" s="18"/>
      <c r="D633458" s="18"/>
      <c r="E633458" s="18"/>
      <c r="F633458" s="4"/>
    </row>
    <row r="633471" spans="1:6" x14ac:dyDescent="0.4">
      <c r="A633471" s="18"/>
      <c r="B633471" s="18"/>
      <c r="C633471" s="18"/>
      <c r="D633471" s="18"/>
      <c r="E633471" s="18"/>
      <c r="F633471" s="4"/>
    </row>
    <row r="633484" spans="1:6" x14ac:dyDescent="0.4">
      <c r="A633484" s="18"/>
      <c r="B633484" s="18"/>
      <c r="C633484" s="18"/>
      <c r="D633484" s="18"/>
      <c r="E633484" s="18"/>
      <c r="F633484" s="4"/>
    </row>
    <row r="633497" spans="1:6" x14ac:dyDescent="0.4">
      <c r="A633497" s="18"/>
      <c r="B633497" s="18"/>
      <c r="C633497" s="18"/>
      <c r="D633497" s="18"/>
      <c r="E633497" s="18"/>
      <c r="F633497" s="4"/>
    </row>
    <row r="633510" spans="1:6" x14ac:dyDescent="0.4">
      <c r="A633510" s="18"/>
      <c r="B633510" s="18"/>
      <c r="C633510" s="18"/>
      <c r="D633510" s="18"/>
      <c r="E633510" s="18"/>
      <c r="F633510" s="4"/>
    </row>
    <row r="633523" spans="1:6" x14ac:dyDescent="0.4">
      <c r="A633523" s="18"/>
      <c r="B633523" s="18"/>
      <c r="C633523" s="18"/>
      <c r="D633523" s="18"/>
      <c r="E633523" s="18"/>
      <c r="F633523" s="4"/>
    </row>
    <row r="633536" spans="1:6" x14ac:dyDescent="0.4">
      <c r="A633536" s="18"/>
      <c r="B633536" s="18"/>
      <c r="C633536" s="18"/>
      <c r="D633536" s="18"/>
      <c r="E633536" s="18"/>
      <c r="F633536" s="4"/>
    </row>
    <row r="633549" spans="1:6" x14ac:dyDescent="0.4">
      <c r="A633549" s="18"/>
      <c r="B633549" s="18"/>
      <c r="C633549" s="18"/>
      <c r="D633549" s="18"/>
      <c r="E633549" s="18"/>
      <c r="F633549" s="4"/>
    </row>
    <row r="633562" spans="1:6" x14ac:dyDescent="0.4">
      <c r="A633562" s="18"/>
      <c r="B633562" s="18"/>
      <c r="C633562" s="18"/>
      <c r="D633562" s="18"/>
      <c r="E633562" s="18"/>
      <c r="F633562" s="4"/>
    </row>
    <row r="633575" spans="1:6" x14ac:dyDescent="0.4">
      <c r="A633575" s="18"/>
      <c r="B633575" s="18"/>
      <c r="C633575" s="18"/>
      <c r="D633575" s="18"/>
      <c r="E633575" s="18"/>
      <c r="F633575" s="4"/>
    </row>
    <row r="633588" spans="1:6" x14ac:dyDescent="0.4">
      <c r="A633588" s="18"/>
      <c r="B633588" s="18"/>
      <c r="C633588" s="18"/>
      <c r="D633588" s="18"/>
      <c r="E633588" s="18"/>
      <c r="F633588" s="4"/>
    </row>
    <row r="633601" spans="1:6" x14ac:dyDescent="0.4">
      <c r="A633601" s="18"/>
      <c r="B633601" s="18"/>
      <c r="C633601" s="18"/>
      <c r="D633601" s="18"/>
      <c r="E633601" s="18"/>
      <c r="F633601" s="4"/>
    </row>
    <row r="633614" spans="1:6" x14ac:dyDescent="0.4">
      <c r="A633614" s="18"/>
      <c r="B633614" s="18"/>
      <c r="C633614" s="18"/>
      <c r="D633614" s="18"/>
      <c r="E633614" s="18"/>
      <c r="F633614" s="4"/>
    </row>
    <row r="633627" spans="1:6" x14ac:dyDescent="0.4">
      <c r="A633627" s="18"/>
      <c r="B633627" s="18"/>
      <c r="C633627" s="18"/>
      <c r="D633627" s="18"/>
      <c r="E633627" s="18"/>
      <c r="F633627" s="4"/>
    </row>
    <row r="633640" spans="1:6" x14ac:dyDescent="0.4">
      <c r="A633640" s="18"/>
      <c r="B633640" s="18"/>
      <c r="C633640" s="18"/>
      <c r="D633640" s="18"/>
      <c r="E633640" s="18"/>
      <c r="F633640" s="4"/>
    </row>
    <row r="633653" spans="1:6" x14ac:dyDescent="0.4">
      <c r="A633653" s="18"/>
      <c r="B633653" s="18"/>
      <c r="C633653" s="18"/>
      <c r="D633653" s="18"/>
      <c r="E633653" s="18"/>
      <c r="F633653" s="4"/>
    </row>
    <row r="633666" spans="1:6" x14ac:dyDescent="0.4">
      <c r="A633666" s="18"/>
      <c r="B633666" s="18"/>
      <c r="C633666" s="18"/>
      <c r="D633666" s="18"/>
      <c r="E633666" s="18"/>
      <c r="F633666" s="4"/>
    </row>
    <row r="633679" spans="1:6" x14ac:dyDescent="0.4">
      <c r="A633679" s="18"/>
      <c r="B633679" s="18"/>
      <c r="C633679" s="18"/>
      <c r="D633679" s="18"/>
      <c r="E633679" s="18"/>
      <c r="F633679" s="4"/>
    </row>
    <row r="633692" spans="1:6" x14ac:dyDescent="0.4">
      <c r="A633692" s="18"/>
      <c r="B633692" s="18"/>
      <c r="C633692" s="18"/>
      <c r="D633692" s="18"/>
      <c r="E633692" s="18"/>
      <c r="F633692" s="4"/>
    </row>
    <row r="633705" spans="1:6" x14ac:dyDescent="0.4">
      <c r="A633705" s="18"/>
      <c r="B633705" s="18"/>
      <c r="C633705" s="18"/>
      <c r="D633705" s="18"/>
      <c r="E633705" s="18"/>
      <c r="F633705" s="4"/>
    </row>
    <row r="633718" spans="1:6" x14ac:dyDescent="0.4">
      <c r="A633718" s="18"/>
      <c r="B633718" s="18"/>
      <c r="C633718" s="18"/>
      <c r="D633718" s="18"/>
      <c r="E633718" s="18"/>
      <c r="F633718" s="4"/>
    </row>
    <row r="633731" spans="1:6" x14ac:dyDescent="0.4">
      <c r="A633731" s="18"/>
      <c r="B633731" s="18"/>
      <c r="C633731" s="18"/>
      <c r="D633731" s="18"/>
      <c r="E633731" s="18"/>
      <c r="F633731" s="4"/>
    </row>
    <row r="633744" spans="1:6" x14ac:dyDescent="0.4">
      <c r="A633744" s="18"/>
      <c r="B633744" s="18"/>
      <c r="C633744" s="18"/>
      <c r="D633744" s="18"/>
      <c r="E633744" s="18"/>
      <c r="F633744" s="4"/>
    </row>
    <row r="633757" spans="1:6" x14ac:dyDescent="0.4">
      <c r="A633757" s="18"/>
      <c r="B633757" s="18"/>
      <c r="C633757" s="18"/>
      <c r="D633757" s="18"/>
      <c r="E633757" s="18"/>
      <c r="F633757" s="4"/>
    </row>
    <row r="633770" spans="1:6" x14ac:dyDescent="0.4">
      <c r="A633770" s="18"/>
      <c r="B633770" s="18"/>
      <c r="C633770" s="18"/>
      <c r="D633770" s="18"/>
      <c r="E633770" s="18"/>
      <c r="F633770" s="4"/>
    </row>
    <row r="633783" spans="1:6" x14ac:dyDescent="0.4">
      <c r="A633783" s="18"/>
      <c r="B633783" s="18"/>
      <c r="C633783" s="18"/>
      <c r="D633783" s="18"/>
      <c r="E633783" s="18"/>
      <c r="F633783" s="4"/>
    </row>
    <row r="633796" spans="1:6" x14ac:dyDescent="0.4">
      <c r="A633796" s="18"/>
      <c r="B633796" s="18"/>
      <c r="C633796" s="18"/>
      <c r="D633796" s="18"/>
      <c r="E633796" s="18"/>
      <c r="F633796" s="4"/>
    </row>
    <row r="633809" spans="1:6" x14ac:dyDescent="0.4">
      <c r="A633809" s="18"/>
      <c r="B633809" s="18"/>
      <c r="C633809" s="18"/>
      <c r="D633809" s="18"/>
      <c r="E633809" s="18"/>
      <c r="F633809" s="4"/>
    </row>
    <row r="633822" spans="1:6" x14ac:dyDescent="0.4">
      <c r="A633822" s="18"/>
      <c r="B633822" s="18"/>
      <c r="C633822" s="18"/>
      <c r="D633822" s="18"/>
      <c r="E633822" s="18"/>
      <c r="F633822" s="4"/>
    </row>
    <row r="633835" spans="1:6" x14ac:dyDescent="0.4">
      <c r="A633835" s="18"/>
      <c r="B633835" s="18"/>
      <c r="C633835" s="18"/>
      <c r="D633835" s="18"/>
      <c r="E633835" s="18"/>
      <c r="F633835" s="4"/>
    </row>
    <row r="633848" spans="1:6" x14ac:dyDescent="0.4">
      <c r="A633848" s="18"/>
      <c r="B633848" s="18"/>
      <c r="C633848" s="18"/>
      <c r="D633848" s="18"/>
      <c r="E633848" s="18"/>
      <c r="F633848" s="4"/>
    </row>
    <row r="633861" spans="1:6" x14ac:dyDescent="0.4">
      <c r="A633861" s="18"/>
      <c r="B633861" s="18"/>
      <c r="C633861" s="18"/>
      <c r="D633861" s="18"/>
      <c r="E633861" s="18"/>
      <c r="F633861" s="4"/>
    </row>
    <row r="633874" spans="1:6" x14ac:dyDescent="0.4">
      <c r="A633874" s="18"/>
      <c r="B633874" s="18"/>
      <c r="C633874" s="18"/>
      <c r="D633874" s="18"/>
      <c r="E633874" s="18"/>
      <c r="F633874" s="4"/>
    </row>
    <row r="633887" spans="1:6" x14ac:dyDescent="0.4">
      <c r="A633887" s="18"/>
      <c r="B633887" s="18"/>
      <c r="C633887" s="18"/>
      <c r="D633887" s="18"/>
      <c r="E633887" s="18"/>
      <c r="F633887" s="4"/>
    </row>
    <row r="633900" spans="1:6" x14ac:dyDescent="0.4">
      <c r="A633900" s="18"/>
      <c r="B633900" s="18"/>
      <c r="C633900" s="18"/>
      <c r="D633900" s="18"/>
      <c r="E633900" s="18"/>
      <c r="F633900" s="4"/>
    </row>
    <row r="633913" spans="1:6" x14ac:dyDescent="0.4">
      <c r="A633913" s="18"/>
      <c r="B633913" s="18"/>
      <c r="C633913" s="18"/>
      <c r="D633913" s="18"/>
      <c r="E633913" s="18"/>
      <c r="F633913" s="4"/>
    </row>
    <row r="633926" spans="1:6" x14ac:dyDescent="0.4">
      <c r="A633926" s="18"/>
      <c r="B633926" s="18"/>
      <c r="C633926" s="18"/>
      <c r="D633926" s="18"/>
      <c r="E633926" s="18"/>
      <c r="F633926" s="4"/>
    </row>
    <row r="633939" spans="1:6" x14ac:dyDescent="0.4">
      <c r="A633939" s="18"/>
      <c r="B633939" s="18"/>
      <c r="C633939" s="18"/>
      <c r="D633939" s="18"/>
      <c r="E633939" s="18"/>
      <c r="F633939" s="4"/>
    </row>
    <row r="633952" spans="1:6" x14ac:dyDescent="0.4">
      <c r="A633952" s="18"/>
      <c r="B633952" s="18"/>
      <c r="C633952" s="18"/>
      <c r="D633952" s="18"/>
      <c r="E633952" s="18"/>
      <c r="F633952" s="4"/>
    </row>
    <row r="633965" spans="1:6" x14ac:dyDescent="0.4">
      <c r="A633965" s="18"/>
      <c r="B633965" s="18"/>
      <c r="C633965" s="18"/>
      <c r="D633965" s="18"/>
      <c r="E633965" s="18"/>
      <c r="F633965" s="4"/>
    </row>
    <row r="633978" spans="1:6" x14ac:dyDescent="0.4">
      <c r="A633978" s="18"/>
      <c r="B633978" s="18"/>
      <c r="C633978" s="18"/>
      <c r="D633978" s="18"/>
      <c r="E633978" s="18"/>
      <c r="F633978" s="4"/>
    </row>
    <row r="633991" spans="1:6" x14ac:dyDescent="0.4">
      <c r="A633991" s="18"/>
      <c r="B633991" s="18"/>
      <c r="C633991" s="18"/>
      <c r="D633991" s="18"/>
      <c r="E633991" s="18"/>
      <c r="F633991" s="4"/>
    </row>
    <row r="634004" spans="1:6" x14ac:dyDescent="0.4">
      <c r="A634004" s="18"/>
      <c r="B634004" s="18"/>
      <c r="C634004" s="18"/>
      <c r="D634004" s="18"/>
      <c r="E634004" s="18"/>
      <c r="F634004" s="4"/>
    </row>
    <row r="634017" spans="1:6" x14ac:dyDescent="0.4">
      <c r="A634017" s="18"/>
      <c r="B634017" s="18"/>
      <c r="C634017" s="18"/>
      <c r="D634017" s="18"/>
      <c r="E634017" s="18"/>
      <c r="F634017" s="4"/>
    </row>
    <row r="634030" spans="1:6" x14ac:dyDescent="0.4">
      <c r="A634030" s="18"/>
      <c r="B634030" s="18"/>
      <c r="C634030" s="18"/>
      <c r="D634030" s="18"/>
      <c r="E634030" s="18"/>
      <c r="F634030" s="4"/>
    </row>
    <row r="634043" spans="1:6" x14ac:dyDescent="0.4">
      <c r="A634043" s="18"/>
      <c r="B634043" s="18"/>
      <c r="C634043" s="18"/>
      <c r="D634043" s="18"/>
      <c r="E634043" s="18"/>
      <c r="F634043" s="4"/>
    </row>
    <row r="634056" spans="1:6" x14ac:dyDescent="0.4">
      <c r="A634056" s="18"/>
      <c r="B634056" s="18"/>
      <c r="C634056" s="18"/>
      <c r="D634056" s="18"/>
      <c r="E634056" s="18"/>
      <c r="F634056" s="4"/>
    </row>
    <row r="634069" spans="1:6" x14ac:dyDescent="0.4">
      <c r="A634069" s="18"/>
      <c r="B634069" s="18"/>
      <c r="C634069" s="18"/>
      <c r="D634069" s="18"/>
      <c r="E634069" s="18"/>
      <c r="F634069" s="4"/>
    </row>
    <row r="634082" spans="1:6" x14ac:dyDescent="0.4">
      <c r="A634082" s="18"/>
      <c r="B634082" s="18"/>
      <c r="C634082" s="18"/>
      <c r="D634082" s="18"/>
      <c r="E634082" s="18"/>
      <c r="F634082" s="4"/>
    </row>
    <row r="634095" spans="1:6" x14ac:dyDescent="0.4">
      <c r="A634095" s="18"/>
      <c r="B634095" s="18"/>
      <c r="C634095" s="18"/>
      <c r="D634095" s="18"/>
      <c r="E634095" s="18"/>
      <c r="F634095" s="4"/>
    </row>
    <row r="634108" spans="1:6" x14ac:dyDescent="0.4">
      <c r="A634108" s="18"/>
      <c r="B634108" s="18"/>
      <c r="C634108" s="18"/>
      <c r="D634108" s="18"/>
      <c r="E634108" s="18"/>
      <c r="F634108" s="4"/>
    </row>
    <row r="634121" spans="1:6" x14ac:dyDescent="0.4">
      <c r="A634121" s="18"/>
      <c r="B634121" s="18"/>
      <c r="C634121" s="18"/>
      <c r="D634121" s="18"/>
      <c r="E634121" s="18"/>
      <c r="F634121" s="4"/>
    </row>
    <row r="634134" spans="1:6" x14ac:dyDescent="0.4">
      <c r="A634134" s="18"/>
      <c r="B634134" s="18"/>
      <c r="C634134" s="18"/>
      <c r="D634134" s="18"/>
      <c r="E634134" s="18"/>
      <c r="F634134" s="4"/>
    </row>
    <row r="634147" spans="1:6" x14ac:dyDescent="0.4">
      <c r="A634147" s="18"/>
      <c r="B634147" s="18"/>
      <c r="C634147" s="18"/>
      <c r="D634147" s="18"/>
      <c r="E634147" s="18"/>
      <c r="F634147" s="4"/>
    </row>
    <row r="634160" spans="1:6" x14ac:dyDescent="0.4">
      <c r="A634160" s="18"/>
      <c r="B634160" s="18"/>
      <c r="C634160" s="18"/>
      <c r="D634160" s="18"/>
      <c r="E634160" s="18"/>
      <c r="F634160" s="4"/>
    </row>
    <row r="634173" spans="1:6" x14ac:dyDescent="0.4">
      <c r="A634173" s="18"/>
      <c r="B634173" s="18"/>
      <c r="C634173" s="18"/>
      <c r="D634173" s="18"/>
      <c r="E634173" s="18"/>
      <c r="F634173" s="4"/>
    </row>
    <row r="634186" spans="1:6" x14ac:dyDescent="0.4">
      <c r="A634186" s="18"/>
      <c r="B634186" s="18"/>
      <c r="C634186" s="18"/>
      <c r="D634186" s="18"/>
      <c r="E634186" s="18"/>
      <c r="F634186" s="4"/>
    </row>
    <row r="634199" spans="1:6" x14ac:dyDescent="0.4">
      <c r="A634199" s="18"/>
      <c r="B634199" s="18"/>
      <c r="C634199" s="18"/>
      <c r="D634199" s="18"/>
      <c r="E634199" s="18"/>
      <c r="F634199" s="4"/>
    </row>
    <row r="634212" spans="1:6" x14ac:dyDescent="0.4">
      <c r="A634212" s="18"/>
      <c r="B634212" s="18"/>
      <c r="C634212" s="18"/>
      <c r="D634212" s="18"/>
      <c r="E634212" s="18"/>
      <c r="F634212" s="4"/>
    </row>
    <row r="634225" spans="1:6" x14ac:dyDescent="0.4">
      <c r="A634225" s="18"/>
      <c r="B634225" s="18"/>
      <c r="C634225" s="18"/>
      <c r="D634225" s="18"/>
      <c r="E634225" s="18"/>
      <c r="F634225" s="4"/>
    </row>
    <row r="634238" spans="1:6" x14ac:dyDescent="0.4">
      <c r="A634238" s="18"/>
      <c r="B634238" s="18"/>
      <c r="C634238" s="18"/>
      <c r="D634238" s="18"/>
      <c r="E634238" s="18"/>
      <c r="F634238" s="4"/>
    </row>
    <row r="634251" spans="1:6" x14ac:dyDescent="0.4">
      <c r="A634251" s="18"/>
      <c r="B634251" s="18"/>
      <c r="C634251" s="18"/>
      <c r="D634251" s="18"/>
      <c r="E634251" s="18"/>
      <c r="F634251" s="4"/>
    </row>
    <row r="634264" spans="1:6" x14ac:dyDescent="0.4">
      <c r="A634264" s="18"/>
      <c r="B634264" s="18"/>
      <c r="C634264" s="18"/>
      <c r="D634264" s="18"/>
      <c r="E634264" s="18"/>
      <c r="F634264" s="4"/>
    </row>
    <row r="634277" spans="1:6" x14ac:dyDescent="0.4">
      <c r="A634277" s="18"/>
      <c r="B634277" s="18"/>
      <c r="C634277" s="18"/>
      <c r="D634277" s="18"/>
      <c r="E634277" s="18"/>
      <c r="F634277" s="4"/>
    </row>
    <row r="634290" spans="1:6" x14ac:dyDescent="0.4">
      <c r="A634290" s="18"/>
      <c r="B634290" s="18"/>
      <c r="C634290" s="18"/>
      <c r="D634290" s="18"/>
      <c r="E634290" s="18"/>
      <c r="F634290" s="4"/>
    </row>
    <row r="634303" spans="1:6" x14ac:dyDescent="0.4">
      <c r="A634303" s="18"/>
      <c r="B634303" s="18"/>
      <c r="C634303" s="18"/>
      <c r="D634303" s="18"/>
      <c r="E634303" s="18"/>
      <c r="F634303" s="4"/>
    </row>
    <row r="634316" spans="1:6" x14ac:dyDescent="0.4">
      <c r="A634316" s="18"/>
      <c r="B634316" s="18"/>
      <c r="C634316" s="18"/>
      <c r="D634316" s="18"/>
      <c r="E634316" s="18"/>
      <c r="F634316" s="4"/>
    </row>
    <row r="634329" spans="1:6" x14ac:dyDescent="0.4">
      <c r="A634329" s="18"/>
      <c r="B634329" s="18"/>
      <c r="C634329" s="18"/>
      <c r="D634329" s="18"/>
      <c r="E634329" s="18"/>
      <c r="F634329" s="4"/>
    </row>
    <row r="634342" spans="1:6" x14ac:dyDescent="0.4">
      <c r="A634342" s="18"/>
      <c r="B634342" s="18"/>
      <c r="C634342" s="18"/>
      <c r="D634342" s="18"/>
      <c r="E634342" s="18"/>
      <c r="F634342" s="4"/>
    </row>
    <row r="634355" spans="1:6" x14ac:dyDescent="0.4">
      <c r="A634355" s="18"/>
      <c r="B634355" s="18"/>
      <c r="C634355" s="18"/>
      <c r="D634355" s="18"/>
      <c r="E634355" s="18"/>
      <c r="F634355" s="4"/>
    </row>
    <row r="634368" spans="1:6" x14ac:dyDescent="0.4">
      <c r="A634368" s="18"/>
      <c r="B634368" s="18"/>
      <c r="C634368" s="18"/>
      <c r="D634368" s="18"/>
      <c r="E634368" s="18"/>
      <c r="F634368" s="4"/>
    </row>
    <row r="634381" spans="1:6" x14ac:dyDescent="0.4">
      <c r="A634381" s="18"/>
      <c r="B634381" s="18"/>
      <c r="C634381" s="18"/>
      <c r="D634381" s="18"/>
      <c r="E634381" s="18"/>
      <c r="F634381" s="4"/>
    </row>
    <row r="634394" spans="1:6" x14ac:dyDescent="0.4">
      <c r="A634394" s="18"/>
      <c r="B634394" s="18"/>
      <c r="C634394" s="18"/>
      <c r="D634394" s="18"/>
      <c r="E634394" s="18"/>
      <c r="F634394" s="4"/>
    </row>
    <row r="634407" spans="1:6" x14ac:dyDescent="0.4">
      <c r="A634407" s="18"/>
      <c r="B634407" s="18"/>
      <c r="C634407" s="18"/>
      <c r="D634407" s="18"/>
      <c r="E634407" s="18"/>
      <c r="F634407" s="4"/>
    </row>
    <row r="634420" spans="1:6" x14ac:dyDescent="0.4">
      <c r="A634420" s="18"/>
      <c r="B634420" s="18"/>
      <c r="C634420" s="18"/>
      <c r="D634420" s="18"/>
      <c r="E634420" s="18"/>
      <c r="F634420" s="4"/>
    </row>
    <row r="634433" spans="1:6" x14ac:dyDescent="0.4">
      <c r="A634433" s="18"/>
      <c r="B634433" s="18"/>
      <c r="C634433" s="18"/>
      <c r="D634433" s="18"/>
      <c r="E634433" s="18"/>
      <c r="F634433" s="4"/>
    </row>
    <row r="634446" spans="1:6" x14ac:dyDescent="0.4">
      <c r="A634446" s="18"/>
      <c r="B634446" s="18"/>
      <c r="C634446" s="18"/>
      <c r="D634446" s="18"/>
      <c r="E634446" s="18"/>
      <c r="F634446" s="4"/>
    </row>
    <row r="634459" spans="1:6" x14ac:dyDescent="0.4">
      <c r="A634459" s="18"/>
      <c r="B634459" s="18"/>
      <c r="C634459" s="18"/>
      <c r="D634459" s="18"/>
      <c r="E634459" s="18"/>
      <c r="F634459" s="4"/>
    </row>
    <row r="634472" spans="1:6" x14ac:dyDescent="0.4">
      <c r="A634472" s="18"/>
      <c r="B634472" s="18"/>
      <c r="C634472" s="18"/>
      <c r="D634472" s="18"/>
      <c r="E634472" s="18"/>
      <c r="F634472" s="4"/>
    </row>
    <row r="634485" spans="1:6" x14ac:dyDescent="0.4">
      <c r="A634485" s="18"/>
      <c r="B634485" s="18"/>
      <c r="C634485" s="18"/>
      <c r="D634485" s="18"/>
      <c r="E634485" s="18"/>
      <c r="F634485" s="4"/>
    </row>
    <row r="634498" spans="1:6" x14ac:dyDescent="0.4">
      <c r="A634498" s="18"/>
      <c r="B634498" s="18"/>
      <c r="C634498" s="18"/>
      <c r="D634498" s="18"/>
      <c r="E634498" s="18"/>
      <c r="F634498" s="4"/>
    </row>
    <row r="634511" spans="1:6" x14ac:dyDescent="0.4">
      <c r="A634511" s="18"/>
      <c r="B634511" s="18"/>
      <c r="C634511" s="18"/>
      <c r="D634511" s="18"/>
      <c r="E634511" s="18"/>
      <c r="F634511" s="4"/>
    </row>
    <row r="634524" spans="1:6" x14ac:dyDescent="0.4">
      <c r="A634524" s="18"/>
      <c r="B634524" s="18"/>
      <c r="C634524" s="18"/>
      <c r="D634524" s="18"/>
      <c r="E634524" s="18"/>
      <c r="F634524" s="4"/>
    </row>
    <row r="634537" spans="1:6" x14ac:dyDescent="0.4">
      <c r="A634537" s="18"/>
      <c r="B634537" s="18"/>
      <c r="C634537" s="18"/>
      <c r="D634537" s="18"/>
      <c r="E634537" s="18"/>
      <c r="F634537" s="4"/>
    </row>
    <row r="634550" spans="1:6" x14ac:dyDescent="0.4">
      <c r="A634550" s="18"/>
      <c r="B634550" s="18"/>
      <c r="C634550" s="18"/>
      <c r="D634550" s="18"/>
      <c r="E634550" s="18"/>
      <c r="F634550" s="4"/>
    </row>
    <row r="634563" spans="1:6" x14ac:dyDescent="0.4">
      <c r="A634563" s="18"/>
      <c r="B634563" s="18"/>
      <c r="C634563" s="18"/>
      <c r="D634563" s="18"/>
      <c r="E634563" s="18"/>
      <c r="F634563" s="4"/>
    </row>
    <row r="634576" spans="1:6" x14ac:dyDescent="0.4">
      <c r="A634576" s="18"/>
      <c r="B634576" s="18"/>
      <c r="C634576" s="18"/>
      <c r="D634576" s="18"/>
      <c r="E634576" s="18"/>
      <c r="F634576" s="4"/>
    </row>
    <row r="634589" spans="1:6" x14ac:dyDescent="0.4">
      <c r="A634589" s="18"/>
      <c r="B634589" s="18"/>
      <c r="C634589" s="18"/>
      <c r="D634589" s="18"/>
      <c r="E634589" s="18"/>
      <c r="F634589" s="4"/>
    </row>
    <row r="634602" spans="1:6" x14ac:dyDescent="0.4">
      <c r="A634602" s="18"/>
      <c r="B634602" s="18"/>
      <c r="C634602" s="18"/>
      <c r="D634602" s="18"/>
      <c r="E634602" s="18"/>
      <c r="F634602" s="4"/>
    </row>
    <row r="634615" spans="1:6" x14ac:dyDescent="0.4">
      <c r="A634615" s="18"/>
      <c r="B634615" s="18"/>
      <c r="C634615" s="18"/>
      <c r="D634615" s="18"/>
      <c r="E634615" s="18"/>
      <c r="F634615" s="4"/>
    </row>
    <row r="634628" spans="1:6" x14ac:dyDescent="0.4">
      <c r="A634628" s="18"/>
      <c r="B634628" s="18"/>
      <c r="C634628" s="18"/>
      <c r="D634628" s="18"/>
      <c r="E634628" s="18"/>
      <c r="F634628" s="4"/>
    </row>
    <row r="634641" spans="1:6" x14ac:dyDescent="0.4">
      <c r="A634641" s="18"/>
      <c r="B634641" s="18"/>
      <c r="C634641" s="18"/>
      <c r="D634641" s="18"/>
      <c r="E634641" s="18"/>
      <c r="F634641" s="4"/>
    </row>
    <row r="634654" spans="1:6" x14ac:dyDescent="0.4">
      <c r="A634654" s="18"/>
      <c r="B634654" s="18"/>
      <c r="C634654" s="18"/>
      <c r="D634654" s="18"/>
      <c r="E634654" s="18"/>
      <c r="F634654" s="4"/>
    </row>
    <row r="634667" spans="1:6" x14ac:dyDescent="0.4">
      <c r="A634667" s="18"/>
      <c r="B634667" s="18"/>
      <c r="C634667" s="18"/>
      <c r="D634667" s="18"/>
      <c r="E634667" s="18"/>
      <c r="F634667" s="4"/>
    </row>
    <row r="634680" spans="1:6" x14ac:dyDescent="0.4">
      <c r="A634680" s="18"/>
      <c r="B634680" s="18"/>
      <c r="C634680" s="18"/>
      <c r="D634680" s="18"/>
      <c r="E634680" s="18"/>
      <c r="F634680" s="4"/>
    </row>
    <row r="634693" spans="1:6" x14ac:dyDescent="0.4">
      <c r="A634693" s="18"/>
      <c r="B634693" s="18"/>
      <c r="C634693" s="18"/>
      <c r="D634693" s="18"/>
      <c r="E634693" s="18"/>
      <c r="F634693" s="4"/>
    </row>
    <row r="634706" spans="1:6" x14ac:dyDescent="0.4">
      <c r="A634706" s="18"/>
      <c r="B634706" s="18"/>
      <c r="C634706" s="18"/>
      <c r="D634706" s="18"/>
      <c r="E634706" s="18"/>
      <c r="F634706" s="4"/>
    </row>
    <row r="634719" spans="1:6" x14ac:dyDescent="0.4">
      <c r="A634719" s="18"/>
      <c r="B634719" s="18"/>
      <c r="C634719" s="18"/>
      <c r="D634719" s="18"/>
      <c r="E634719" s="18"/>
      <c r="F634719" s="4"/>
    </row>
    <row r="634732" spans="1:6" x14ac:dyDescent="0.4">
      <c r="A634732" s="18"/>
      <c r="B634732" s="18"/>
      <c r="C634732" s="18"/>
      <c r="D634732" s="18"/>
      <c r="E634732" s="18"/>
      <c r="F634732" s="4"/>
    </row>
    <row r="634745" spans="1:6" x14ac:dyDescent="0.4">
      <c r="A634745" s="18"/>
      <c r="B634745" s="18"/>
      <c r="C634745" s="18"/>
      <c r="D634745" s="18"/>
      <c r="E634745" s="18"/>
      <c r="F634745" s="4"/>
    </row>
    <row r="634758" spans="1:6" x14ac:dyDescent="0.4">
      <c r="A634758" s="18"/>
      <c r="B634758" s="18"/>
      <c r="C634758" s="18"/>
      <c r="D634758" s="18"/>
      <c r="E634758" s="18"/>
      <c r="F634758" s="4"/>
    </row>
    <row r="634771" spans="1:6" x14ac:dyDescent="0.4">
      <c r="A634771" s="18"/>
      <c r="B634771" s="18"/>
      <c r="C634771" s="18"/>
      <c r="D634771" s="18"/>
      <c r="E634771" s="18"/>
      <c r="F634771" s="4"/>
    </row>
    <row r="634784" spans="1:6" x14ac:dyDescent="0.4">
      <c r="A634784" s="18"/>
      <c r="B634784" s="18"/>
      <c r="C634784" s="18"/>
      <c r="D634784" s="18"/>
      <c r="E634784" s="18"/>
      <c r="F634784" s="4"/>
    </row>
    <row r="634797" spans="1:6" x14ac:dyDescent="0.4">
      <c r="A634797" s="18"/>
      <c r="B634797" s="18"/>
      <c r="C634797" s="18"/>
      <c r="D634797" s="18"/>
      <c r="E634797" s="18"/>
      <c r="F634797" s="4"/>
    </row>
    <row r="634810" spans="1:6" x14ac:dyDescent="0.4">
      <c r="A634810" s="18"/>
      <c r="B634810" s="18"/>
      <c r="C634810" s="18"/>
      <c r="D634810" s="18"/>
      <c r="E634810" s="18"/>
      <c r="F634810" s="4"/>
    </row>
    <row r="634823" spans="1:6" x14ac:dyDescent="0.4">
      <c r="A634823" s="18"/>
      <c r="B634823" s="18"/>
      <c r="C634823" s="18"/>
      <c r="D634823" s="18"/>
      <c r="E634823" s="18"/>
      <c r="F634823" s="4"/>
    </row>
    <row r="634836" spans="1:6" x14ac:dyDescent="0.4">
      <c r="A634836" s="18"/>
      <c r="B634836" s="18"/>
      <c r="C634836" s="18"/>
      <c r="D634836" s="18"/>
      <c r="E634836" s="18"/>
      <c r="F634836" s="4"/>
    </row>
    <row r="634849" spans="1:6" x14ac:dyDescent="0.4">
      <c r="A634849" s="18"/>
      <c r="B634849" s="18"/>
      <c r="C634849" s="18"/>
      <c r="D634849" s="18"/>
      <c r="E634849" s="18"/>
      <c r="F634849" s="4"/>
    </row>
    <row r="634862" spans="1:6" x14ac:dyDescent="0.4">
      <c r="A634862" s="18"/>
      <c r="B634862" s="18"/>
      <c r="C634862" s="18"/>
      <c r="D634862" s="18"/>
      <c r="E634862" s="18"/>
      <c r="F634862" s="4"/>
    </row>
    <row r="634875" spans="1:6" x14ac:dyDescent="0.4">
      <c r="A634875" s="18"/>
      <c r="B634875" s="18"/>
      <c r="C634875" s="18"/>
      <c r="D634875" s="18"/>
      <c r="E634875" s="18"/>
      <c r="F634875" s="4"/>
    </row>
    <row r="634888" spans="1:6" x14ac:dyDescent="0.4">
      <c r="A634888" s="18"/>
      <c r="B634888" s="18"/>
      <c r="C634888" s="18"/>
      <c r="D634888" s="18"/>
      <c r="E634888" s="18"/>
      <c r="F634888" s="4"/>
    </row>
    <row r="634901" spans="1:6" x14ac:dyDescent="0.4">
      <c r="A634901" s="18"/>
      <c r="B634901" s="18"/>
      <c r="C634901" s="18"/>
      <c r="D634901" s="18"/>
      <c r="E634901" s="18"/>
      <c r="F634901" s="4"/>
    </row>
    <row r="634914" spans="1:6" x14ac:dyDescent="0.4">
      <c r="A634914" s="18"/>
      <c r="B634914" s="18"/>
      <c r="C634914" s="18"/>
      <c r="D634914" s="18"/>
      <c r="E634914" s="18"/>
      <c r="F634914" s="4"/>
    </row>
    <row r="634927" spans="1:6" x14ac:dyDescent="0.4">
      <c r="A634927" s="18"/>
      <c r="B634927" s="18"/>
      <c r="C634927" s="18"/>
      <c r="D634927" s="18"/>
      <c r="E634927" s="18"/>
      <c r="F634927" s="4"/>
    </row>
    <row r="634940" spans="1:6" x14ac:dyDescent="0.4">
      <c r="A634940" s="18"/>
      <c r="B634940" s="18"/>
      <c r="C634940" s="18"/>
      <c r="D634940" s="18"/>
      <c r="E634940" s="18"/>
      <c r="F634940" s="4"/>
    </row>
    <row r="634953" spans="1:6" x14ac:dyDescent="0.4">
      <c r="A634953" s="18"/>
      <c r="B634953" s="18"/>
      <c r="C634953" s="18"/>
      <c r="D634953" s="18"/>
      <c r="E634953" s="18"/>
      <c r="F634953" s="4"/>
    </row>
    <row r="634966" spans="1:6" x14ac:dyDescent="0.4">
      <c r="A634966" s="18"/>
      <c r="B634966" s="18"/>
      <c r="C634966" s="18"/>
      <c r="D634966" s="18"/>
      <c r="E634966" s="18"/>
      <c r="F634966" s="4"/>
    </row>
    <row r="634979" spans="1:6" x14ac:dyDescent="0.4">
      <c r="A634979" s="18"/>
      <c r="B634979" s="18"/>
      <c r="C634979" s="18"/>
      <c r="D634979" s="18"/>
      <c r="E634979" s="18"/>
      <c r="F634979" s="4"/>
    </row>
    <row r="634992" spans="1:6" x14ac:dyDescent="0.4">
      <c r="A634992" s="18"/>
      <c r="B634992" s="18"/>
      <c r="C634992" s="18"/>
      <c r="D634992" s="18"/>
      <c r="E634992" s="18"/>
      <c r="F634992" s="4"/>
    </row>
    <row r="635005" spans="1:6" x14ac:dyDescent="0.4">
      <c r="A635005" s="18"/>
      <c r="B635005" s="18"/>
      <c r="C635005" s="18"/>
      <c r="D635005" s="18"/>
      <c r="E635005" s="18"/>
      <c r="F635005" s="4"/>
    </row>
    <row r="635018" spans="1:6" x14ac:dyDescent="0.4">
      <c r="A635018" s="18"/>
      <c r="B635018" s="18"/>
      <c r="C635018" s="18"/>
      <c r="D635018" s="18"/>
      <c r="E635018" s="18"/>
      <c r="F635018" s="4"/>
    </row>
    <row r="635031" spans="1:6" x14ac:dyDescent="0.4">
      <c r="A635031" s="18"/>
      <c r="B635031" s="18"/>
      <c r="C635031" s="18"/>
      <c r="D635031" s="18"/>
      <c r="E635031" s="18"/>
      <c r="F635031" s="4"/>
    </row>
    <row r="635044" spans="1:6" x14ac:dyDescent="0.4">
      <c r="A635044" s="18"/>
      <c r="B635044" s="18"/>
      <c r="C635044" s="18"/>
      <c r="D635044" s="18"/>
      <c r="E635044" s="18"/>
      <c r="F635044" s="4"/>
    </row>
    <row r="635057" spans="1:6" x14ac:dyDescent="0.4">
      <c r="A635057" s="18"/>
      <c r="B635057" s="18"/>
      <c r="C635057" s="18"/>
      <c r="D635057" s="18"/>
      <c r="E635057" s="18"/>
      <c r="F635057" s="4"/>
    </row>
    <row r="635070" spans="1:6" x14ac:dyDescent="0.4">
      <c r="A635070" s="18"/>
      <c r="B635070" s="18"/>
      <c r="C635070" s="18"/>
      <c r="D635070" s="18"/>
      <c r="E635070" s="18"/>
      <c r="F635070" s="4"/>
    </row>
    <row r="635083" spans="1:6" x14ac:dyDescent="0.4">
      <c r="A635083" s="18"/>
      <c r="B635083" s="18"/>
      <c r="C635083" s="18"/>
      <c r="D635083" s="18"/>
      <c r="E635083" s="18"/>
      <c r="F635083" s="4"/>
    </row>
    <row r="635096" spans="1:6" x14ac:dyDescent="0.4">
      <c r="A635096" s="18"/>
      <c r="B635096" s="18"/>
      <c r="C635096" s="18"/>
      <c r="D635096" s="18"/>
      <c r="E635096" s="18"/>
      <c r="F635096" s="4"/>
    </row>
    <row r="635109" spans="1:6" x14ac:dyDescent="0.4">
      <c r="A635109" s="18"/>
      <c r="B635109" s="18"/>
      <c r="C635109" s="18"/>
      <c r="D635109" s="18"/>
      <c r="E635109" s="18"/>
      <c r="F635109" s="4"/>
    </row>
    <row r="635122" spans="1:6" x14ac:dyDescent="0.4">
      <c r="A635122" s="18"/>
      <c r="B635122" s="18"/>
      <c r="C635122" s="18"/>
      <c r="D635122" s="18"/>
      <c r="E635122" s="18"/>
      <c r="F635122" s="4"/>
    </row>
    <row r="635135" spans="1:6" x14ac:dyDescent="0.4">
      <c r="A635135" s="18"/>
      <c r="B635135" s="18"/>
      <c r="C635135" s="18"/>
      <c r="D635135" s="18"/>
      <c r="E635135" s="18"/>
      <c r="F635135" s="4"/>
    </row>
    <row r="635148" spans="1:6" x14ac:dyDescent="0.4">
      <c r="A635148" s="18"/>
      <c r="B635148" s="18"/>
      <c r="C635148" s="18"/>
      <c r="D635148" s="18"/>
      <c r="E635148" s="18"/>
      <c r="F635148" s="4"/>
    </row>
    <row r="635161" spans="1:6" x14ac:dyDescent="0.4">
      <c r="A635161" s="18"/>
      <c r="B635161" s="18"/>
      <c r="C635161" s="18"/>
      <c r="D635161" s="18"/>
      <c r="E635161" s="18"/>
      <c r="F635161" s="4"/>
    </row>
    <row r="635174" spans="1:6" x14ac:dyDescent="0.4">
      <c r="A635174" s="18"/>
      <c r="B635174" s="18"/>
      <c r="C635174" s="18"/>
      <c r="D635174" s="18"/>
      <c r="E635174" s="18"/>
      <c r="F635174" s="4"/>
    </row>
    <row r="635187" spans="1:6" x14ac:dyDescent="0.4">
      <c r="A635187" s="18"/>
      <c r="B635187" s="18"/>
      <c r="C635187" s="18"/>
      <c r="D635187" s="18"/>
      <c r="E635187" s="18"/>
      <c r="F635187" s="4"/>
    </row>
    <row r="635200" spans="1:6" x14ac:dyDescent="0.4">
      <c r="A635200" s="18"/>
      <c r="B635200" s="18"/>
      <c r="C635200" s="18"/>
      <c r="D635200" s="18"/>
      <c r="E635200" s="18"/>
      <c r="F635200" s="4"/>
    </row>
    <row r="635213" spans="1:6" x14ac:dyDescent="0.4">
      <c r="A635213" s="18"/>
      <c r="B635213" s="18"/>
      <c r="C635213" s="18"/>
      <c r="D635213" s="18"/>
      <c r="E635213" s="18"/>
      <c r="F635213" s="4"/>
    </row>
    <row r="635226" spans="1:6" x14ac:dyDescent="0.4">
      <c r="A635226" s="18"/>
      <c r="B635226" s="18"/>
      <c r="C635226" s="18"/>
      <c r="D635226" s="18"/>
      <c r="E635226" s="18"/>
      <c r="F635226" s="4"/>
    </row>
    <row r="635239" spans="1:6" x14ac:dyDescent="0.4">
      <c r="A635239" s="18"/>
      <c r="B635239" s="18"/>
      <c r="C635239" s="18"/>
      <c r="D635239" s="18"/>
      <c r="E635239" s="18"/>
      <c r="F635239" s="4"/>
    </row>
    <row r="635252" spans="1:6" x14ac:dyDescent="0.4">
      <c r="A635252" s="18"/>
      <c r="B635252" s="18"/>
      <c r="C635252" s="18"/>
      <c r="D635252" s="18"/>
      <c r="E635252" s="18"/>
      <c r="F635252" s="4"/>
    </row>
    <row r="635265" spans="1:6" x14ac:dyDescent="0.4">
      <c r="A635265" s="18"/>
      <c r="B635265" s="18"/>
      <c r="C635265" s="18"/>
      <c r="D635265" s="18"/>
      <c r="E635265" s="18"/>
      <c r="F635265" s="4"/>
    </row>
    <row r="635278" spans="1:6" x14ac:dyDescent="0.4">
      <c r="A635278" s="18"/>
      <c r="B635278" s="18"/>
      <c r="C635278" s="18"/>
      <c r="D635278" s="18"/>
      <c r="E635278" s="18"/>
      <c r="F635278" s="4"/>
    </row>
    <row r="635291" spans="1:6" x14ac:dyDescent="0.4">
      <c r="A635291" s="18"/>
      <c r="B635291" s="18"/>
      <c r="C635291" s="18"/>
      <c r="D635291" s="18"/>
      <c r="E635291" s="18"/>
      <c r="F635291" s="4"/>
    </row>
    <row r="635304" spans="1:6" x14ac:dyDescent="0.4">
      <c r="A635304" s="18"/>
      <c r="B635304" s="18"/>
      <c r="C635304" s="18"/>
      <c r="D635304" s="18"/>
      <c r="E635304" s="18"/>
      <c r="F635304" s="4"/>
    </row>
    <row r="635317" spans="1:6" x14ac:dyDescent="0.4">
      <c r="A635317" s="18"/>
      <c r="B635317" s="18"/>
      <c r="C635317" s="18"/>
      <c r="D635317" s="18"/>
      <c r="E635317" s="18"/>
      <c r="F635317" s="4"/>
    </row>
    <row r="635330" spans="1:6" x14ac:dyDescent="0.4">
      <c r="A635330" s="18"/>
      <c r="B635330" s="18"/>
      <c r="C635330" s="18"/>
      <c r="D635330" s="18"/>
      <c r="E635330" s="18"/>
      <c r="F635330" s="4"/>
    </row>
    <row r="635343" spans="1:6" x14ac:dyDescent="0.4">
      <c r="A635343" s="18"/>
      <c r="B635343" s="18"/>
      <c r="C635343" s="18"/>
      <c r="D635343" s="18"/>
      <c r="E635343" s="18"/>
      <c r="F635343" s="4"/>
    </row>
    <row r="635356" spans="1:6" x14ac:dyDescent="0.4">
      <c r="A635356" s="18"/>
      <c r="B635356" s="18"/>
      <c r="C635356" s="18"/>
      <c r="D635356" s="18"/>
      <c r="E635356" s="18"/>
      <c r="F635356" s="4"/>
    </row>
    <row r="635369" spans="1:6" x14ac:dyDescent="0.4">
      <c r="A635369" s="18"/>
      <c r="B635369" s="18"/>
      <c r="C635369" s="18"/>
      <c r="D635369" s="18"/>
      <c r="E635369" s="18"/>
      <c r="F635369" s="4"/>
    </row>
    <row r="635382" spans="1:6" x14ac:dyDescent="0.4">
      <c r="A635382" s="18"/>
      <c r="B635382" s="18"/>
      <c r="C635382" s="18"/>
      <c r="D635382" s="18"/>
      <c r="E635382" s="18"/>
      <c r="F635382" s="4"/>
    </row>
    <row r="635395" spans="1:6" x14ac:dyDescent="0.4">
      <c r="A635395" s="18"/>
      <c r="B635395" s="18"/>
      <c r="C635395" s="18"/>
      <c r="D635395" s="18"/>
      <c r="E635395" s="18"/>
      <c r="F635395" s="4"/>
    </row>
    <row r="635408" spans="1:6" x14ac:dyDescent="0.4">
      <c r="A635408" s="18"/>
      <c r="B635408" s="18"/>
      <c r="C635408" s="18"/>
      <c r="D635408" s="18"/>
      <c r="E635408" s="18"/>
      <c r="F635408" s="4"/>
    </row>
    <row r="635421" spans="1:6" x14ac:dyDescent="0.4">
      <c r="A635421" s="18"/>
      <c r="B635421" s="18"/>
      <c r="C635421" s="18"/>
      <c r="D635421" s="18"/>
      <c r="E635421" s="18"/>
      <c r="F635421" s="4"/>
    </row>
    <row r="635434" spans="1:6" x14ac:dyDescent="0.4">
      <c r="A635434" s="18"/>
      <c r="B635434" s="18"/>
      <c r="C635434" s="18"/>
      <c r="D635434" s="18"/>
      <c r="E635434" s="18"/>
      <c r="F635434" s="4"/>
    </row>
    <row r="635447" spans="1:6" x14ac:dyDescent="0.4">
      <c r="A635447" s="18"/>
      <c r="B635447" s="18"/>
      <c r="C635447" s="18"/>
      <c r="D635447" s="18"/>
      <c r="E635447" s="18"/>
      <c r="F635447" s="4"/>
    </row>
    <row r="635460" spans="1:6" x14ac:dyDescent="0.4">
      <c r="A635460" s="18"/>
      <c r="B635460" s="18"/>
      <c r="C635460" s="18"/>
      <c r="D635460" s="18"/>
      <c r="E635460" s="18"/>
      <c r="F635460" s="4"/>
    </row>
    <row r="635473" spans="1:6" x14ac:dyDescent="0.4">
      <c r="A635473" s="18"/>
      <c r="B635473" s="18"/>
      <c r="C635473" s="18"/>
      <c r="D635473" s="18"/>
      <c r="E635473" s="18"/>
      <c r="F635473" s="4"/>
    </row>
    <row r="635486" spans="1:6" x14ac:dyDescent="0.4">
      <c r="A635486" s="18"/>
      <c r="B635486" s="18"/>
      <c r="C635486" s="18"/>
      <c r="D635486" s="18"/>
      <c r="E635486" s="18"/>
      <c r="F635486" s="4"/>
    </row>
    <row r="635499" spans="1:6" x14ac:dyDescent="0.4">
      <c r="A635499" s="18"/>
      <c r="B635499" s="18"/>
      <c r="C635499" s="18"/>
      <c r="D635499" s="18"/>
      <c r="E635499" s="18"/>
      <c r="F635499" s="4"/>
    </row>
    <row r="635512" spans="1:6" x14ac:dyDescent="0.4">
      <c r="A635512" s="18"/>
      <c r="B635512" s="18"/>
      <c r="C635512" s="18"/>
      <c r="D635512" s="18"/>
      <c r="E635512" s="18"/>
      <c r="F635512" s="4"/>
    </row>
    <row r="635525" spans="1:6" x14ac:dyDescent="0.4">
      <c r="A635525" s="18"/>
      <c r="B635525" s="18"/>
      <c r="C635525" s="18"/>
      <c r="D635525" s="18"/>
      <c r="E635525" s="18"/>
      <c r="F635525" s="4"/>
    </row>
    <row r="635538" spans="1:6" x14ac:dyDescent="0.4">
      <c r="A635538" s="18"/>
      <c r="B635538" s="18"/>
      <c r="C635538" s="18"/>
      <c r="D635538" s="18"/>
      <c r="E635538" s="18"/>
      <c r="F635538" s="4"/>
    </row>
    <row r="635551" spans="1:6" x14ac:dyDescent="0.4">
      <c r="A635551" s="18"/>
      <c r="B635551" s="18"/>
      <c r="C635551" s="18"/>
      <c r="D635551" s="18"/>
      <c r="E635551" s="18"/>
      <c r="F635551" s="4"/>
    </row>
    <row r="635564" spans="1:6" x14ac:dyDescent="0.4">
      <c r="A635564" s="18"/>
      <c r="B635564" s="18"/>
      <c r="C635564" s="18"/>
      <c r="D635564" s="18"/>
      <c r="E635564" s="18"/>
      <c r="F635564" s="4"/>
    </row>
    <row r="635577" spans="1:6" x14ac:dyDescent="0.4">
      <c r="A635577" s="18"/>
      <c r="B635577" s="18"/>
      <c r="C635577" s="18"/>
      <c r="D635577" s="18"/>
      <c r="E635577" s="18"/>
      <c r="F635577" s="4"/>
    </row>
    <row r="635590" spans="1:6" x14ac:dyDescent="0.4">
      <c r="A635590" s="18"/>
      <c r="B635590" s="18"/>
      <c r="C635590" s="18"/>
      <c r="D635590" s="18"/>
      <c r="E635590" s="18"/>
      <c r="F635590" s="4"/>
    </row>
    <row r="635603" spans="1:6" x14ac:dyDescent="0.4">
      <c r="A635603" s="18"/>
      <c r="B635603" s="18"/>
      <c r="C635603" s="18"/>
      <c r="D635603" s="18"/>
      <c r="E635603" s="18"/>
      <c r="F635603" s="4"/>
    </row>
    <row r="635616" spans="1:6" x14ac:dyDescent="0.4">
      <c r="A635616" s="18"/>
      <c r="B635616" s="18"/>
      <c r="C635616" s="18"/>
      <c r="D635616" s="18"/>
      <c r="E635616" s="18"/>
      <c r="F635616" s="4"/>
    </row>
    <row r="635629" spans="1:6" x14ac:dyDescent="0.4">
      <c r="A635629" s="18"/>
      <c r="B635629" s="18"/>
      <c r="C635629" s="18"/>
      <c r="D635629" s="18"/>
      <c r="E635629" s="18"/>
      <c r="F635629" s="4"/>
    </row>
    <row r="635642" spans="1:6" x14ac:dyDescent="0.4">
      <c r="A635642" s="18"/>
      <c r="B635642" s="18"/>
      <c r="C635642" s="18"/>
      <c r="D635642" s="18"/>
      <c r="E635642" s="18"/>
      <c r="F635642" s="4"/>
    </row>
    <row r="635655" spans="1:6" x14ac:dyDescent="0.4">
      <c r="A635655" s="18"/>
      <c r="B635655" s="18"/>
      <c r="C635655" s="18"/>
      <c r="D635655" s="18"/>
      <c r="E635655" s="18"/>
      <c r="F635655" s="4"/>
    </row>
    <row r="635668" spans="1:6" x14ac:dyDescent="0.4">
      <c r="A635668" s="18"/>
      <c r="B635668" s="18"/>
      <c r="C635668" s="18"/>
      <c r="D635668" s="18"/>
      <c r="E635668" s="18"/>
      <c r="F635668" s="4"/>
    </row>
    <row r="635681" spans="1:6" x14ac:dyDescent="0.4">
      <c r="A635681" s="18"/>
      <c r="B635681" s="18"/>
      <c r="C635681" s="18"/>
      <c r="D635681" s="18"/>
      <c r="E635681" s="18"/>
      <c r="F635681" s="4"/>
    </row>
    <row r="635694" spans="1:6" x14ac:dyDescent="0.4">
      <c r="A635694" s="18"/>
      <c r="B635694" s="18"/>
      <c r="C635694" s="18"/>
      <c r="D635694" s="18"/>
      <c r="E635694" s="18"/>
      <c r="F635694" s="4"/>
    </row>
    <row r="635707" spans="1:6" x14ac:dyDescent="0.4">
      <c r="A635707" s="18"/>
      <c r="B635707" s="18"/>
      <c r="C635707" s="18"/>
      <c r="D635707" s="18"/>
      <c r="E635707" s="18"/>
      <c r="F635707" s="4"/>
    </row>
    <row r="635720" spans="1:6" x14ac:dyDescent="0.4">
      <c r="A635720" s="18"/>
      <c r="B635720" s="18"/>
      <c r="C635720" s="18"/>
      <c r="D635720" s="18"/>
      <c r="E635720" s="18"/>
      <c r="F635720" s="4"/>
    </row>
    <row r="635733" spans="1:6" x14ac:dyDescent="0.4">
      <c r="A635733" s="18"/>
      <c r="B635733" s="18"/>
      <c r="C635733" s="18"/>
      <c r="D635733" s="18"/>
      <c r="E635733" s="18"/>
      <c r="F635733" s="4"/>
    </row>
    <row r="635746" spans="1:6" x14ac:dyDescent="0.4">
      <c r="A635746" s="18"/>
      <c r="B635746" s="18"/>
      <c r="C635746" s="18"/>
      <c r="D635746" s="18"/>
      <c r="E635746" s="18"/>
      <c r="F635746" s="4"/>
    </row>
    <row r="635759" spans="1:6" x14ac:dyDescent="0.4">
      <c r="A635759" s="18"/>
      <c r="B635759" s="18"/>
      <c r="C635759" s="18"/>
      <c r="D635759" s="18"/>
      <c r="E635759" s="18"/>
      <c r="F635759" s="4"/>
    </row>
    <row r="635772" spans="1:6" x14ac:dyDescent="0.4">
      <c r="A635772" s="18"/>
      <c r="B635772" s="18"/>
      <c r="C635772" s="18"/>
      <c r="D635772" s="18"/>
      <c r="E635772" s="18"/>
      <c r="F635772" s="4"/>
    </row>
    <row r="635785" spans="1:6" x14ac:dyDescent="0.4">
      <c r="A635785" s="18"/>
      <c r="B635785" s="18"/>
      <c r="C635785" s="18"/>
      <c r="D635785" s="18"/>
      <c r="E635785" s="18"/>
      <c r="F635785" s="4"/>
    </row>
    <row r="635798" spans="1:6" x14ac:dyDescent="0.4">
      <c r="A635798" s="18"/>
      <c r="B635798" s="18"/>
      <c r="C635798" s="18"/>
      <c r="D635798" s="18"/>
      <c r="E635798" s="18"/>
      <c r="F635798" s="4"/>
    </row>
    <row r="635811" spans="1:6" x14ac:dyDescent="0.4">
      <c r="A635811" s="18"/>
      <c r="B635811" s="18"/>
      <c r="C635811" s="18"/>
      <c r="D635811" s="18"/>
      <c r="E635811" s="18"/>
      <c r="F635811" s="4"/>
    </row>
    <row r="635824" spans="1:6" x14ac:dyDescent="0.4">
      <c r="A635824" s="18"/>
      <c r="B635824" s="18"/>
      <c r="C635824" s="18"/>
      <c r="D635824" s="18"/>
      <c r="E635824" s="18"/>
      <c r="F635824" s="4"/>
    </row>
    <row r="635837" spans="1:6" x14ac:dyDescent="0.4">
      <c r="A635837" s="18"/>
      <c r="B635837" s="18"/>
      <c r="C635837" s="18"/>
      <c r="D635837" s="18"/>
      <c r="E635837" s="18"/>
      <c r="F635837" s="4"/>
    </row>
    <row r="635850" spans="1:6" x14ac:dyDescent="0.4">
      <c r="A635850" s="18"/>
      <c r="B635850" s="18"/>
      <c r="C635850" s="18"/>
      <c r="D635850" s="18"/>
      <c r="E635850" s="18"/>
      <c r="F635850" s="4"/>
    </row>
    <row r="635863" spans="1:6" x14ac:dyDescent="0.4">
      <c r="A635863" s="18"/>
      <c r="B635863" s="18"/>
      <c r="C635863" s="18"/>
      <c r="D635863" s="18"/>
      <c r="E635863" s="18"/>
      <c r="F635863" s="4"/>
    </row>
    <row r="635876" spans="1:6" x14ac:dyDescent="0.4">
      <c r="A635876" s="18"/>
      <c r="B635876" s="18"/>
      <c r="C635876" s="18"/>
      <c r="D635876" s="18"/>
      <c r="E635876" s="18"/>
      <c r="F635876" s="4"/>
    </row>
    <row r="635889" spans="1:6" x14ac:dyDescent="0.4">
      <c r="A635889" s="18"/>
      <c r="B635889" s="18"/>
      <c r="C635889" s="18"/>
      <c r="D635889" s="18"/>
      <c r="E635889" s="18"/>
      <c r="F635889" s="4"/>
    </row>
    <row r="635902" spans="1:6" x14ac:dyDescent="0.4">
      <c r="A635902" s="18"/>
      <c r="B635902" s="18"/>
      <c r="C635902" s="18"/>
      <c r="D635902" s="18"/>
      <c r="E635902" s="18"/>
      <c r="F635902" s="4"/>
    </row>
    <row r="635915" spans="1:6" x14ac:dyDescent="0.4">
      <c r="A635915" s="18"/>
      <c r="B635915" s="18"/>
      <c r="C635915" s="18"/>
      <c r="D635915" s="18"/>
      <c r="E635915" s="18"/>
      <c r="F635915" s="4"/>
    </row>
    <row r="635928" spans="1:6" x14ac:dyDescent="0.4">
      <c r="A635928" s="18"/>
      <c r="B635928" s="18"/>
      <c r="C635928" s="18"/>
      <c r="D635928" s="18"/>
      <c r="E635928" s="18"/>
      <c r="F635928" s="4"/>
    </row>
    <row r="635941" spans="1:6" x14ac:dyDescent="0.4">
      <c r="A635941" s="18"/>
      <c r="B635941" s="18"/>
      <c r="C635941" s="18"/>
      <c r="D635941" s="18"/>
      <c r="E635941" s="18"/>
      <c r="F635941" s="4"/>
    </row>
    <row r="635954" spans="1:6" x14ac:dyDescent="0.4">
      <c r="A635954" s="18"/>
      <c r="B635954" s="18"/>
      <c r="C635954" s="18"/>
      <c r="D635954" s="18"/>
      <c r="E635954" s="18"/>
      <c r="F635954" s="4"/>
    </row>
    <row r="635967" spans="1:6" x14ac:dyDescent="0.4">
      <c r="A635967" s="18"/>
      <c r="B635967" s="18"/>
      <c r="C635967" s="18"/>
      <c r="D635967" s="18"/>
      <c r="E635967" s="18"/>
      <c r="F635967" s="4"/>
    </row>
    <row r="635980" spans="1:6" x14ac:dyDescent="0.4">
      <c r="A635980" s="18"/>
      <c r="B635980" s="18"/>
      <c r="C635980" s="18"/>
      <c r="D635980" s="18"/>
      <c r="E635980" s="18"/>
      <c r="F635980" s="4"/>
    </row>
    <row r="635993" spans="1:6" x14ac:dyDescent="0.4">
      <c r="A635993" s="18"/>
      <c r="B635993" s="18"/>
      <c r="C635993" s="18"/>
      <c r="D635993" s="18"/>
      <c r="E635993" s="18"/>
      <c r="F635993" s="4"/>
    </row>
    <row r="636006" spans="1:6" x14ac:dyDescent="0.4">
      <c r="A636006" s="18"/>
      <c r="B636006" s="18"/>
      <c r="C636006" s="18"/>
      <c r="D636006" s="18"/>
      <c r="E636006" s="18"/>
      <c r="F636006" s="4"/>
    </row>
    <row r="636019" spans="1:6" x14ac:dyDescent="0.4">
      <c r="A636019" s="18"/>
      <c r="B636019" s="18"/>
      <c r="C636019" s="18"/>
      <c r="D636019" s="18"/>
      <c r="E636019" s="18"/>
      <c r="F636019" s="4"/>
    </row>
    <row r="636032" spans="1:6" x14ac:dyDescent="0.4">
      <c r="A636032" s="18"/>
      <c r="B636032" s="18"/>
      <c r="C636032" s="18"/>
      <c r="D636032" s="18"/>
      <c r="E636032" s="18"/>
      <c r="F636032" s="4"/>
    </row>
    <row r="636045" spans="1:6" x14ac:dyDescent="0.4">
      <c r="A636045" s="18"/>
      <c r="B636045" s="18"/>
      <c r="C636045" s="18"/>
      <c r="D636045" s="18"/>
      <c r="E636045" s="18"/>
      <c r="F636045" s="4"/>
    </row>
    <row r="636058" spans="1:6" x14ac:dyDescent="0.4">
      <c r="A636058" s="18"/>
      <c r="B636058" s="18"/>
      <c r="C636058" s="18"/>
      <c r="D636058" s="18"/>
      <c r="E636058" s="18"/>
      <c r="F636058" s="4"/>
    </row>
    <row r="636071" spans="1:6" x14ac:dyDescent="0.4">
      <c r="A636071" s="18"/>
      <c r="B636071" s="18"/>
      <c r="C636071" s="18"/>
      <c r="D636071" s="18"/>
      <c r="E636071" s="18"/>
      <c r="F636071" s="4"/>
    </row>
    <row r="636084" spans="1:6" x14ac:dyDescent="0.4">
      <c r="A636084" s="18"/>
      <c r="B636084" s="18"/>
      <c r="C636084" s="18"/>
      <c r="D636084" s="18"/>
      <c r="E636084" s="18"/>
      <c r="F636084" s="4"/>
    </row>
    <row r="636097" spans="1:6" x14ac:dyDescent="0.4">
      <c r="A636097" s="18"/>
      <c r="B636097" s="18"/>
      <c r="C636097" s="18"/>
      <c r="D636097" s="18"/>
      <c r="E636097" s="18"/>
      <c r="F636097" s="4"/>
    </row>
    <row r="636110" spans="1:6" x14ac:dyDescent="0.4">
      <c r="A636110" s="18"/>
      <c r="B636110" s="18"/>
      <c r="C636110" s="18"/>
      <c r="D636110" s="18"/>
      <c r="E636110" s="18"/>
      <c r="F636110" s="4"/>
    </row>
    <row r="636123" spans="1:6" x14ac:dyDescent="0.4">
      <c r="A636123" s="18"/>
      <c r="B636123" s="18"/>
      <c r="C636123" s="18"/>
      <c r="D636123" s="18"/>
      <c r="E636123" s="18"/>
      <c r="F636123" s="4"/>
    </row>
    <row r="636136" spans="1:6" x14ac:dyDescent="0.4">
      <c r="A636136" s="18"/>
      <c r="B636136" s="18"/>
      <c r="C636136" s="18"/>
      <c r="D636136" s="18"/>
      <c r="E636136" s="18"/>
      <c r="F636136" s="4"/>
    </row>
    <row r="636149" spans="1:6" x14ac:dyDescent="0.4">
      <c r="A636149" s="18"/>
      <c r="B636149" s="18"/>
      <c r="C636149" s="18"/>
      <c r="D636149" s="18"/>
      <c r="E636149" s="18"/>
      <c r="F636149" s="4"/>
    </row>
    <row r="636162" spans="1:6" x14ac:dyDescent="0.4">
      <c r="A636162" s="18"/>
      <c r="B636162" s="18"/>
      <c r="C636162" s="18"/>
      <c r="D636162" s="18"/>
      <c r="E636162" s="18"/>
      <c r="F636162" s="4"/>
    </row>
    <row r="636175" spans="1:6" x14ac:dyDescent="0.4">
      <c r="A636175" s="18"/>
      <c r="B636175" s="18"/>
      <c r="C636175" s="18"/>
      <c r="D636175" s="18"/>
      <c r="E636175" s="18"/>
      <c r="F636175" s="4"/>
    </row>
    <row r="636188" spans="1:6" x14ac:dyDescent="0.4">
      <c r="A636188" s="18"/>
      <c r="B636188" s="18"/>
      <c r="C636188" s="18"/>
      <c r="D636188" s="18"/>
      <c r="E636188" s="18"/>
      <c r="F636188" s="4"/>
    </row>
    <row r="636201" spans="1:6" x14ac:dyDescent="0.4">
      <c r="A636201" s="18"/>
      <c r="B636201" s="18"/>
      <c r="C636201" s="18"/>
      <c r="D636201" s="18"/>
      <c r="E636201" s="18"/>
      <c r="F636201" s="4"/>
    </row>
    <row r="636214" spans="1:6" x14ac:dyDescent="0.4">
      <c r="A636214" s="18"/>
      <c r="B636214" s="18"/>
      <c r="C636214" s="18"/>
      <c r="D636214" s="18"/>
      <c r="E636214" s="18"/>
      <c r="F636214" s="4"/>
    </row>
    <row r="636227" spans="1:6" x14ac:dyDescent="0.4">
      <c r="A636227" s="18"/>
      <c r="B636227" s="18"/>
      <c r="C636227" s="18"/>
      <c r="D636227" s="18"/>
      <c r="E636227" s="18"/>
      <c r="F636227" s="4"/>
    </row>
    <row r="636240" spans="1:6" x14ac:dyDescent="0.4">
      <c r="A636240" s="18"/>
      <c r="B636240" s="18"/>
      <c r="C636240" s="18"/>
      <c r="D636240" s="18"/>
      <c r="E636240" s="18"/>
      <c r="F636240" s="4"/>
    </row>
    <row r="636253" spans="1:6" x14ac:dyDescent="0.4">
      <c r="A636253" s="18"/>
      <c r="B636253" s="18"/>
      <c r="C636253" s="18"/>
      <c r="D636253" s="18"/>
      <c r="E636253" s="18"/>
      <c r="F636253" s="4"/>
    </row>
    <row r="636266" spans="1:6" x14ac:dyDescent="0.4">
      <c r="A636266" s="18"/>
      <c r="B636266" s="18"/>
      <c r="C636266" s="18"/>
      <c r="D636266" s="18"/>
      <c r="E636266" s="18"/>
      <c r="F636266" s="4"/>
    </row>
    <row r="636279" spans="1:6" x14ac:dyDescent="0.4">
      <c r="A636279" s="18"/>
      <c r="B636279" s="18"/>
      <c r="C636279" s="18"/>
      <c r="D636279" s="18"/>
      <c r="E636279" s="18"/>
      <c r="F636279" s="4"/>
    </row>
    <row r="636292" spans="1:6" x14ac:dyDescent="0.4">
      <c r="A636292" s="18"/>
      <c r="B636292" s="18"/>
      <c r="C636292" s="18"/>
      <c r="D636292" s="18"/>
      <c r="E636292" s="18"/>
      <c r="F636292" s="4"/>
    </row>
    <row r="636305" spans="1:6" x14ac:dyDescent="0.4">
      <c r="A636305" s="18"/>
      <c r="B636305" s="18"/>
      <c r="C636305" s="18"/>
      <c r="D636305" s="18"/>
      <c r="E636305" s="18"/>
      <c r="F636305" s="4"/>
    </row>
    <row r="636318" spans="1:6" x14ac:dyDescent="0.4">
      <c r="A636318" s="18"/>
      <c r="B636318" s="18"/>
      <c r="C636318" s="18"/>
      <c r="D636318" s="18"/>
      <c r="E636318" s="18"/>
      <c r="F636318" s="4"/>
    </row>
    <row r="636331" spans="1:6" x14ac:dyDescent="0.4">
      <c r="A636331" s="18"/>
      <c r="B636331" s="18"/>
      <c r="C636331" s="18"/>
      <c r="D636331" s="18"/>
      <c r="E636331" s="18"/>
      <c r="F636331" s="4"/>
    </row>
    <row r="636344" spans="1:6" x14ac:dyDescent="0.4">
      <c r="A636344" s="18"/>
      <c r="B636344" s="18"/>
      <c r="C636344" s="18"/>
      <c r="D636344" s="18"/>
      <c r="E636344" s="18"/>
      <c r="F636344" s="4"/>
    </row>
    <row r="636357" spans="1:6" x14ac:dyDescent="0.4">
      <c r="A636357" s="18"/>
      <c r="B636357" s="18"/>
      <c r="C636357" s="18"/>
      <c r="D636357" s="18"/>
      <c r="E636357" s="18"/>
      <c r="F636357" s="4"/>
    </row>
    <row r="636370" spans="1:6" x14ac:dyDescent="0.4">
      <c r="A636370" s="18"/>
      <c r="B636370" s="18"/>
      <c r="C636370" s="18"/>
      <c r="D636370" s="18"/>
      <c r="E636370" s="18"/>
      <c r="F636370" s="4"/>
    </row>
    <row r="636383" spans="1:6" x14ac:dyDescent="0.4">
      <c r="A636383" s="18"/>
      <c r="B636383" s="18"/>
      <c r="C636383" s="18"/>
      <c r="D636383" s="18"/>
      <c r="E636383" s="18"/>
      <c r="F636383" s="4"/>
    </row>
    <row r="636396" spans="1:6" x14ac:dyDescent="0.4">
      <c r="A636396" s="18"/>
      <c r="B636396" s="18"/>
      <c r="C636396" s="18"/>
      <c r="D636396" s="18"/>
      <c r="E636396" s="18"/>
      <c r="F636396" s="4"/>
    </row>
    <row r="636409" spans="1:6" x14ac:dyDescent="0.4">
      <c r="A636409" s="18"/>
      <c r="B636409" s="18"/>
      <c r="C636409" s="18"/>
      <c r="D636409" s="18"/>
      <c r="E636409" s="18"/>
      <c r="F636409" s="4"/>
    </row>
    <row r="636422" spans="1:6" x14ac:dyDescent="0.4">
      <c r="A636422" s="18"/>
      <c r="B636422" s="18"/>
      <c r="C636422" s="18"/>
      <c r="D636422" s="18"/>
      <c r="E636422" s="18"/>
      <c r="F636422" s="4"/>
    </row>
    <row r="636435" spans="1:6" x14ac:dyDescent="0.4">
      <c r="A636435" s="18"/>
      <c r="B636435" s="18"/>
      <c r="C636435" s="18"/>
      <c r="D636435" s="18"/>
      <c r="E636435" s="18"/>
      <c r="F636435" s="4"/>
    </row>
    <row r="636448" spans="1:6" x14ac:dyDescent="0.4">
      <c r="A636448" s="18"/>
      <c r="B636448" s="18"/>
      <c r="C636448" s="18"/>
      <c r="D636448" s="18"/>
      <c r="E636448" s="18"/>
      <c r="F636448" s="4"/>
    </row>
    <row r="636461" spans="1:6" x14ac:dyDescent="0.4">
      <c r="A636461" s="18"/>
      <c r="B636461" s="18"/>
      <c r="C636461" s="18"/>
      <c r="D636461" s="18"/>
      <c r="E636461" s="18"/>
      <c r="F636461" s="4"/>
    </row>
    <row r="636474" spans="1:6" x14ac:dyDescent="0.4">
      <c r="A636474" s="18"/>
      <c r="B636474" s="18"/>
      <c r="C636474" s="18"/>
      <c r="D636474" s="18"/>
      <c r="E636474" s="18"/>
      <c r="F636474" s="4"/>
    </row>
    <row r="636487" spans="1:6" x14ac:dyDescent="0.4">
      <c r="A636487" s="18"/>
      <c r="B636487" s="18"/>
      <c r="C636487" s="18"/>
      <c r="D636487" s="18"/>
      <c r="E636487" s="18"/>
      <c r="F636487" s="4"/>
    </row>
    <row r="636500" spans="1:6" x14ac:dyDescent="0.4">
      <c r="A636500" s="18"/>
      <c r="B636500" s="18"/>
      <c r="C636500" s="18"/>
      <c r="D636500" s="18"/>
      <c r="E636500" s="18"/>
      <c r="F636500" s="4"/>
    </row>
    <row r="636513" spans="1:6" x14ac:dyDescent="0.4">
      <c r="A636513" s="18"/>
      <c r="B636513" s="18"/>
      <c r="C636513" s="18"/>
      <c r="D636513" s="18"/>
      <c r="E636513" s="18"/>
      <c r="F636513" s="4"/>
    </row>
    <row r="636526" spans="1:6" x14ac:dyDescent="0.4">
      <c r="A636526" s="18"/>
      <c r="B636526" s="18"/>
      <c r="C636526" s="18"/>
      <c r="D636526" s="18"/>
      <c r="E636526" s="18"/>
      <c r="F636526" s="4"/>
    </row>
    <row r="636539" spans="1:6" x14ac:dyDescent="0.4">
      <c r="A636539" s="18"/>
      <c r="B636539" s="18"/>
      <c r="C636539" s="18"/>
      <c r="D636539" s="18"/>
      <c r="E636539" s="18"/>
      <c r="F636539" s="4"/>
    </row>
    <row r="636552" spans="1:6" x14ac:dyDescent="0.4">
      <c r="A636552" s="18"/>
      <c r="B636552" s="18"/>
      <c r="C636552" s="18"/>
      <c r="D636552" s="18"/>
      <c r="E636552" s="18"/>
      <c r="F636552" s="4"/>
    </row>
    <row r="636565" spans="1:6" x14ac:dyDescent="0.4">
      <c r="A636565" s="18"/>
      <c r="B636565" s="18"/>
      <c r="C636565" s="18"/>
      <c r="D636565" s="18"/>
      <c r="E636565" s="18"/>
      <c r="F636565" s="4"/>
    </row>
    <row r="636578" spans="1:6" x14ac:dyDescent="0.4">
      <c r="A636578" s="18"/>
      <c r="B636578" s="18"/>
      <c r="C636578" s="18"/>
      <c r="D636578" s="18"/>
      <c r="E636578" s="18"/>
      <c r="F636578" s="4"/>
    </row>
    <row r="636591" spans="1:6" x14ac:dyDescent="0.4">
      <c r="A636591" s="18"/>
      <c r="B636591" s="18"/>
      <c r="C636591" s="18"/>
      <c r="D636591" s="18"/>
      <c r="E636591" s="18"/>
      <c r="F636591" s="4"/>
    </row>
    <row r="636604" spans="1:6" x14ac:dyDescent="0.4">
      <c r="A636604" s="18"/>
      <c r="B636604" s="18"/>
      <c r="C636604" s="18"/>
      <c r="D636604" s="18"/>
      <c r="E636604" s="18"/>
      <c r="F636604" s="4"/>
    </row>
    <row r="636617" spans="1:6" x14ac:dyDescent="0.4">
      <c r="A636617" s="18"/>
      <c r="B636617" s="18"/>
      <c r="C636617" s="18"/>
      <c r="D636617" s="18"/>
      <c r="E636617" s="18"/>
      <c r="F636617" s="4"/>
    </row>
    <row r="636630" spans="1:6" x14ac:dyDescent="0.4">
      <c r="A636630" s="18"/>
      <c r="B636630" s="18"/>
      <c r="C636630" s="18"/>
      <c r="D636630" s="18"/>
      <c r="E636630" s="18"/>
      <c r="F636630" s="4"/>
    </row>
    <row r="636643" spans="1:6" x14ac:dyDescent="0.4">
      <c r="A636643" s="18"/>
      <c r="B636643" s="18"/>
      <c r="C636643" s="18"/>
      <c r="D636643" s="18"/>
      <c r="E636643" s="18"/>
      <c r="F636643" s="4"/>
    </row>
    <row r="636656" spans="1:6" x14ac:dyDescent="0.4">
      <c r="A636656" s="18"/>
      <c r="B636656" s="18"/>
      <c r="C636656" s="18"/>
      <c r="D636656" s="18"/>
      <c r="E636656" s="18"/>
      <c r="F636656" s="4"/>
    </row>
    <row r="636669" spans="1:6" x14ac:dyDescent="0.4">
      <c r="A636669" s="18"/>
      <c r="B636669" s="18"/>
      <c r="C636669" s="18"/>
      <c r="D636669" s="18"/>
      <c r="E636669" s="18"/>
      <c r="F636669" s="4"/>
    </row>
    <row r="636682" spans="1:6" x14ac:dyDescent="0.4">
      <c r="A636682" s="18"/>
      <c r="B636682" s="18"/>
      <c r="C636682" s="18"/>
      <c r="D636682" s="18"/>
      <c r="E636682" s="18"/>
      <c r="F636682" s="4"/>
    </row>
    <row r="636695" spans="1:6" x14ac:dyDescent="0.4">
      <c r="A636695" s="18"/>
      <c r="B636695" s="18"/>
      <c r="C636695" s="18"/>
      <c r="D636695" s="18"/>
      <c r="E636695" s="18"/>
      <c r="F636695" s="4"/>
    </row>
    <row r="636708" spans="1:6" x14ac:dyDescent="0.4">
      <c r="A636708" s="18"/>
      <c r="B636708" s="18"/>
      <c r="C636708" s="18"/>
      <c r="D636708" s="18"/>
      <c r="E636708" s="18"/>
      <c r="F636708" s="4"/>
    </row>
    <row r="636721" spans="1:6" x14ac:dyDescent="0.4">
      <c r="A636721" s="18"/>
      <c r="B636721" s="18"/>
      <c r="C636721" s="18"/>
      <c r="D636721" s="18"/>
      <c r="E636721" s="18"/>
      <c r="F636721" s="4"/>
    </row>
    <row r="636734" spans="1:6" x14ac:dyDescent="0.4">
      <c r="A636734" s="18"/>
      <c r="B636734" s="18"/>
      <c r="C636734" s="18"/>
      <c r="D636734" s="18"/>
      <c r="E636734" s="18"/>
      <c r="F636734" s="4"/>
    </row>
    <row r="636747" spans="1:6" x14ac:dyDescent="0.4">
      <c r="A636747" s="18"/>
      <c r="B636747" s="18"/>
      <c r="C636747" s="18"/>
      <c r="D636747" s="18"/>
      <c r="E636747" s="18"/>
      <c r="F636747" s="4"/>
    </row>
    <row r="636760" spans="1:6" x14ac:dyDescent="0.4">
      <c r="A636760" s="18"/>
      <c r="B636760" s="18"/>
      <c r="C636760" s="18"/>
      <c r="D636760" s="18"/>
      <c r="E636760" s="18"/>
      <c r="F636760" s="4"/>
    </row>
    <row r="636773" spans="1:6" x14ac:dyDescent="0.4">
      <c r="A636773" s="18"/>
      <c r="B636773" s="18"/>
      <c r="C636773" s="18"/>
      <c r="D636773" s="18"/>
      <c r="E636773" s="18"/>
      <c r="F636773" s="4"/>
    </row>
    <row r="636786" spans="1:6" x14ac:dyDescent="0.4">
      <c r="A636786" s="18"/>
      <c r="B636786" s="18"/>
      <c r="C636786" s="18"/>
      <c r="D636786" s="18"/>
      <c r="E636786" s="18"/>
      <c r="F636786" s="4"/>
    </row>
    <row r="636799" spans="1:6" x14ac:dyDescent="0.4">
      <c r="A636799" s="18"/>
      <c r="B636799" s="18"/>
      <c r="C636799" s="18"/>
      <c r="D636799" s="18"/>
      <c r="E636799" s="18"/>
      <c r="F636799" s="4"/>
    </row>
    <row r="636812" spans="1:6" x14ac:dyDescent="0.4">
      <c r="A636812" s="18"/>
      <c r="B636812" s="18"/>
      <c r="C636812" s="18"/>
      <c r="D636812" s="18"/>
      <c r="E636812" s="18"/>
      <c r="F636812" s="4"/>
    </row>
    <row r="636825" spans="1:6" x14ac:dyDescent="0.4">
      <c r="A636825" s="18"/>
      <c r="B636825" s="18"/>
      <c r="C636825" s="18"/>
      <c r="D636825" s="18"/>
      <c r="E636825" s="18"/>
      <c r="F636825" s="4"/>
    </row>
    <row r="636838" spans="1:6" x14ac:dyDescent="0.4">
      <c r="A636838" s="18"/>
      <c r="B636838" s="18"/>
      <c r="C636838" s="18"/>
      <c r="D636838" s="18"/>
      <c r="E636838" s="18"/>
      <c r="F636838" s="4"/>
    </row>
    <row r="636851" spans="1:6" x14ac:dyDescent="0.4">
      <c r="A636851" s="18"/>
      <c r="B636851" s="18"/>
      <c r="C636851" s="18"/>
      <c r="D636851" s="18"/>
      <c r="E636851" s="18"/>
      <c r="F636851" s="4"/>
    </row>
    <row r="636864" spans="1:6" x14ac:dyDescent="0.4">
      <c r="A636864" s="18"/>
      <c r="B636864" s="18"/>
      <c r="C636864" s="18"/>
      <c r="D636864" s="18"/>
      <c r="E636864" s="18"/>
      <c r="F636864" s="4"/>
    </row>
    <row r="636877" spans="1:6" x14ac:dyDescent="0.4">
      <c r="A636877" s="18"/>
      <c r="B636877" s="18"/>
      <c r="C636877" s="18"/>
      <c r="D636877" s="18"/>
      <c r="E636877" s="18"/>
      <c r="F636877" s="4"/>
    </row>
    <row r="636890" spans="1:6" x14ac:dyDescent="0.4">
      <c r="A636890" s="18"/>
      <c r="B636890" s="18"/>
      <c r="C636890" s="18"/>
      <c r="D636890" s="18"/>
      <c r="E636890" s="18"/>
      <c r="F636890" s="4"/>
    </row>
    <row r="636903" spans="1:6" x14ac:dyDescent="0.4">
      <c r="A636903" s="18"/>
      <c r="B636903" s="18"/>
      <c r="C636903" s="18"/>
      <c r="D636903" s="18"/>
      <c r="E636903" s="18"/>
      <c r="F636903" s="4"/>
    </row>
    <row r="636916" spans="1:6" x14ac:dyDescent="0.4">
      <c r="A636916" s="18"/>
      <c r="B636916" s="18"/>
      <c r="C636916" s="18"/>
      <c r="D636916" s="18"/>
      <c r="E636916" s="18"/>
      <c r="F636916" s="4"/>
    </row>
    <row r="636929" spans="1:6" x14ac:dyDescent="0.4">
      <c r="A636929" s="18"/>
      <c r="B636929" s="18"/>
      <c r="C636929" s="18"/>
      <c r="D636929" s="18"/>
      <c r="E636929" s="18"/>
      <c r="F636929" s="4"/>
    </row>
    <row r="636942" spans="1:6" x14ac:dyDescent="0.4">
      <c r="A636942" s="18"/>
      <c r="B636942" s="18"/>
      <c r="C636942" s="18"/>
      <c r="D636942" s="18"/>
      <c r="E636942" s="18"/>
      <c r="F636942" s="4"/>
    </row>
    <row r="636955" spans="1:6" x14ac:dyDescent="0.4">
      <c r="A636955" s="18"/>
      <c r="B636955" s="18"/>
      <c r="C636955" s="18"/>
      <c r="D636955" s="18"/>
      <c r="E636955" s="18"/>
      <c r="F636955" s="4"/>
    </row>
    <row r="636968" spans="1:6" x14ac:dyDescent="0.4">
      <c r="A636968" s="18"/>
      <c r="B636968" s="18"/>
      <c r="C636968" s="18"/>
      <c r="D636968" s="18"/>
      <c r="E636968" s="18"/>
      <c r="F636968" s="4"/>
    </row>
    <row r="636981" spans="1:6" x14ac:dyDescent="0.4">
      <c r="A636981" s="18"/>
      <c r="B636981" s="18"/>
      <c r="C636981" s="18"/>
      <c r="D636981" s="18"/>
      <c r="E636981" s="18"/>
      <c r="F636981" s="4"/>
    </row>
    <row r="636994" spans="1:6" x14ac:dyDescent="0.4">
      <c r="A636994" s="18"/>
      <c r="B636994" s="18"/>
      <c r="C636994" s="18"/>
      <c r="D636994" s="18"/>
      <c r="E636994" s="18"/>
      <c r="F636994" s="4"/>
    </row>
    <row r="637007" spans="1:6" x14ac:dyDescent="0.4">
      <c r="A637007" s="18"/>
      <c r="B637007" s="18"/>
      <c r="C637007" s="18"/>
      <c r="D637007" s="18"/>
      <c r="E637007" s="18"/>
      <c r="F637007" s="4"/>
    </row>
    <row r="637020" spans="1:6" x14ac:dyDescent="0.4">
      <c r="A637020" s="18"/>
      <c r="B637020" s="18"/>
      <c r="C637020" s="18"/>
      <c r="D637020" s="18"/>
      <c r="E637020" s="18"/>
      <c r="F637020" s="4"/>
    </row>
    <row r="637033" spans="1:6" x14ac:dyDescent="0.4">
      <c r="A637033" s="18"/>
      <c r="B637033" s="18"/>
      <c r="C637033" s="18"/>
      <c r="D637033" s="18"/>
      <c r="E637033" s="18"/>
      <c r="F637033" s="4"/>
    </row>
    <row r="637046" spans="1:6" x14ac:dyDescent="0.4">
      <c r="A637046" s="18"/>
      <c r="B637046" s="18"/>
      <c r="C637046" s="18"/>
      <c r="D637046" s="18"/>
      <c r="E637046" s="18"/>
      <c r="F637046" s="4"/>
    </row>
    <row r="637059" spans="1:6" x14ac:dyDescent="0.4">
      <c r="A637059" s="18"/>
      <c r="B637059" s="18"/>
      <c r="C637059" s="18"/>
      <c r="D637059" s="18"/>
      <c r="E637059" s="18"/>
      <c r="F637059" s="4"/>
    </row>
    <row r="637072" spans="1:6" x14ac:dyDescent="0.4">
      <c r="A637072" s="18"/>
      <c r="B637072" s="18"/>
      <c r="C637072" s="18"/>
      <c r="D637072" s="18"/>
      <c r="E637072" s="18"/>
      <c r="F637072" s="4"/>
    </row>
    <row r="637085" spans="1:6" x14ac:dyDescent="0.4">
      <c r="A637085" s="18"/>
      <c r="B637085" s="18"/>
      <c r="C637085" s="18"/>
      <c r="D637085" s="18"/>
      <c r="E637085" s="18"/>
      <c r="F637085" s="4"/>
    </row>
    <row r="637098" spans="1:6" x14ac:dyDescent="0.4">
      <c r="A637098" s="18"/>
      <c r="B637098" s="18"/>
      <c r="C637098" s="18"/>
      <c r="D637098" s="18"/>
      <c r="E637098" s="18"/>
      <c r="F637098" s="4"/>
    </row>
    <row r="637111" spans="1:6" x14ac:dyDescent="0.4">
      <c r="A637111" s="18"/>
      <c r="B637111" s="18"/>
      <c r="C637111" s="18"/>
      <c r="D637111" s="18"/>
      <c r="E637111" s="18"/>
      <c r="F637111" s="4"/>
    </row>
    <row r="637124" spans="1:6" x14ac:dyDescent="0.4">
      <c r="A637124" s="18"/>
      <c r="B637124" s="18"/>
      <c r="C637124" s="18"/>
      <c r="D637124" s="18"/>
      <c r="E637124" s="18"/>
      <c r="F637124" s="4"/>
    </row>
    <row r="637137" spans="1:6" x14ac:dyDescent="0.4">
      <c r="A637137" s="18"/>
      <c r="B637137" s="18"/>
      <c r="C637137" s="18"/>
      <c r="D637137" s="18"/>
      <c r="E637137" s="18"/>
      <c r="F637137" s="4"/>
    </row>
    <row r="637150" spans="1:6" x14ac:dyDescent="0.4">
      <c r="A637150" s="18"/>
      <c r="B637150" s="18"/>
      <c r="C637150" s="18"/>
      <c r="D637150" s="18"/>
      <c r="E637150" s="18"/>
      <c r="F637150" s="4"/>
    </row>
    <row r="637163" spans="1:6" x14ac:dyDescent="0.4">
      <c r="A637163" s="18"/>
      <c r="B637163" s="18"/>
      <c r="C637163" s="18"/>
      <c r="D637163" s="18"/>
      <c r="E637163" s="18"/>
      <c r="F637163" s="4"/>
    </row>
    <row r="637176" spans="1:6" x14ac:dyDescent="0.4">
      <c r="A637176" s="18"/>
      <c r="B637176" s="18"/>
      <c r="C637176" s="18"/>
      <c r="D637176" s="18"/>
      <c r="E637176" s="18"/>
      <c r="F637176" s="4"/>
    </row>
    <row r="637189" spans="1:6" x14ac:dyDescent="0.4">
      <c r="A637189" s="18"/>
      <c r="B637189" s="18"/>
      <c r="C637189" s="18"/>
      <c r="D637189" s="18"/>
      <c r="E637189" s="18"/>
      <c r="F637189" s="4"/>
    </row>
    <row r="637202" spans="1:6" x14ac:dyDescent="0.4">
      <c r="A637202" s="18"/>
      <c r="B637202" s="18"/>
      <c r="C637202" s="18"/>
      <c r="D637202" s="18"/>
      <c r="E637202" s="18"/>
      <c r="F637202" s="4"/>
    </row>
    <row r="637215" spans="1:6" x14ac:dyDescent="0.4">
      <c r="A637215" s="18"/>
      <c r="B637215" s="18"/>
      <c r="C637215" s="18"/>
      <c r="D637215" s="18"/>
      <c r="E637215" s="18"/>
      <c r="F637215" s="4"/>
    </row>
    <row r="637228" spans="1:6" x14ac:dyDescent="0.4">
      <c r="A637228" s="18"/>
      <c r="B637228" s="18"/>
      <c r="C637228" s="18"/>
      <c r="D637228" s="18"/>
      <c r="E637228" s="18"/>
      <c r="F637228" s="4"/>
    </row>
    <row r="637241" spans="1:6" x14ac:dyDescent="0.4">
      <c r="A637241" s="18"/>
      <c r="B637241" s="18"/>
      <c r="C637241" s="18"/>
      <c r="D637241" s="18"/>
      <c r="E637241" s="18"/>
      <c r="F637241" s="4"/>
    </row>
    <row r="637254" spans="1:6" x14ac:dyDescent="0.4">
      <c r="A637254" s="18"/>
      <c r="B637254" s="18"/>
      <c r="C637254" s="18"/>
      <c r="D637254" s="18"/>
      <c r="E637254" s="18"/>
      <c r="F637254" s="4"/>
    </row>
    <row r="637267" spans="1:6" x14ac:dyDescent="0.4">
      <c r="A637267" s="18"/>
      <c r="B637267" s="18"/>
      <c r="C637267" s="18"/>
      <c r="D637267" s="18"/>
      <c r="E637267" s="18"/>
      <c r="F637267" s="4"/>
    </row>
    <row r="637280" spans="1:6" x14ac:dyDescent="0.4">
      <c r="A637280" s="18"/>
      <c r="B637280" s="18"/>
      <c r="C637280" s="18"/>
      <c r="D637280" s="18"/>
      <c r="E637280" s="18"/>
      <c r="F637280" s="4"/>
    </row>
    <row r="637293" spans="1:6" x14ac:dyDescent="0.4">
      <c r="A637293" s="18"/>
      <c r="B637293" s="18"/>
      <c r="C637293" s="18"/>
      <c r="D637293" s="18"/>
      <c r="E637293" s="18"/>
      <c r="F637293" s="4"/>
    </row>
    <row r="637306" spans="1:6" x14ac:dyDescent="0.4">
      <c r="A637306" s="18"/>
      <c r="B637306" s="18"/>
      <c r="C637306" s="18"/>
      <c r="D637306" s="18"/>
      <c r="E637306" s="18"/>
      <c r="F637306" s="4"/>
    </row>
    <row r="637319" spans="1:6" x14ac:dyDescent="0.4">
      <c r="A637319" s="18"/>
      <c r="B637319" s="18"/>
      <c r="C637319" s="18"/>
      <c r="D637319" s="18"/>
      <c r="E637319" s="18"/>
      <c r="F637319" s="4"/>
    </row>
    <row r="637332" spans="1:6" x14ac:dyDescent="0.4">
      <c r="A637332" s="18"/>
      <c r="B637332" s="18"/>
      <c r="C637332" s="18"/>
      <c r="D637332" s="18"/>
      <c r="E637332" s="18"/>
      <c r="F637332" s="4"/>
    </row>
    <row r="637345" spans="1:6" x14ac:dyDescent="0.4">
      <c r="A637345" s="18"/>
      <c r="B637345" s="18"/>
      <c r="C637345" s="18"/>
      <c r="D637345" s="18"/>
      <c r="E637345" s="18"/>
      <c r="F637345" s="4"/>
    </row>
    <row r="637358" spans="1:6" x14ac:dyDescent="0.4">
      <c r="A637358" s="18"/>
      <c r="B637358" s="18"/>
      <c r="C637358" s="18"/>
      <c r="D637358" s="18"/>
      <c r="E637358" s="18"/>
      <c r="F637358" s="4"/>
    </row>
    <row r="637371" spans="1:6" x14ac:dyDescent="0.4">
      <c r="A637371" s="18"/>
      <c r="B637371" s="18"/>
      <c r="C637371" s="18"/>
      <c r="D637371" s="18"/>
      <c r="E637371" s="18"/>
      <c r="F637371" s="4"/>
    </row>
    <row r="637384" spans="1:6" x14ac:dyDescent="0.4">
      <c r="A637384" s="18"/>
      <c r="B637384" s="18"/>
      <c r="C637384" s="18"/>
      <c r="D637384" s="18"/>
      <c r="E637384" s="18"/>
      <c r="F637384" s="4"/>
    </row>
    <row r="637397" spans="1:6" x14ac:dyDescent="0.4">
      <c r="A637397" s="18"/>
      <c r="B637397" s="18"/>
      <c r="C637397" s="18"/>
      <c r="D637397" s="18"/>
      <c r="E637397" s="18"/>
      <c r="F637397" s="4"/>
    </row>
    <row r="637410" spans="1:6" x14ac:dyDescent="0.4">
      <c r="A637410" s="18"/>
      <c r="B637410" s="18"/>
      <c r="C637410" s="18"/>
      <c r="D637410" s="18"/>
      <c r="E637410" s="18"/>
      <c r="F637410" s="4"/>
    </row>
    <row r="637423" spans="1:6" x14ac:dyDescent="0.4">
      <c r="A637423" s="18"/>
      <c r="B637423" s="18"/>
      <c r="C637423" s="18"/>
      <c r="D637423" s="18"/>
      <c r="E637423" s="18"/>
      <c r="F637423" s="4"/>
    </row>
    <row r="637436" spans="1:6" x14ac:dyDescent="0.4">
      <c r="A637436" s="18"/>
      <c r="B637436" s="18"/>
      <c r="C637436" s="18"/>
      <c r="D637436" s="18"/>
      <c r="E637436" s="18"/>
      <c r="F637436" s="4"/>
    </row>
    <row r="637449" spans="1:6" x14ac:dyDescent="0.4">
      <c r="A637449" s="18"/>
      <c r="B637449" s="18"/>
      <c r="C637449" s="18"/>
      <c r="D637449" s="18"/>
      <c r="E637449" s="18"/>
      <c r="F637449" s="4"/>
    </row>
    <row r="637462" spans="1:6" x14ac:dyDescent="0.4">
      <c r="A637462" s="18"/>
      <c r="B637462" s="18"/>
      <c r="C637462" s="18"/>
      <c r="D637462" s="18"/>
      <c r="E637462" s="18"/>
      <c r="F637462" s="4"/>
    </row>
    <row r="637475" spans="1:6" x14ac:dyDescent="0.4">
      <c r="A637475" s="18"/>
      <c r="B637475" s="18"/>
      <c r="C637475" s="18"/>
      <c r="D637475" s="18"/>
      <c r="E637475" s="18"/>
      <c r="F637475" s="4"/>
    </row>
    <row r="637488" spans="1:6" x14ac:dyDescent="0.4">
      <c r="A637488" s="18"/>
      <c r="B637488" s="18"/>
      <c r="C637488" s="18"/>
      <c r="D637488" s="18"/>
      <c r="E637488" s="18"/>
      <c r="F637488" s="4"/>
    </row>
    <row r="637501" spans="1:6" x14ac:dyDescent="0.4">
      <c r="A637501" s="18"/>
      <c r="B637501" s="18"/>
      <c r="C637501" s="18"/>
      <c r="D637501" s="18"/>
      <c r="E637501" s="18"/>
      <c r="F637501" s="4"/>
    </row>
    <row r="637514" spans="1:6" x14ac:dyDescent="0.4">
      <c r="A637514" s="18"/>
      <c r="B637514" s="18"/>
      <c r="C637514" s="18"/>
      <c r="D637514" s="18"/>
      <c r="E637514" s="18"/>
      <c r="F637514" s="4"/>
    </row>
    <row r="637527" spans="1:6" x14ac:dyDescent="0.4">
      <c r="A637527" s="18"/>
      <c r="B637527" s="18"/>
      <c r="C637527" s="18"/>
      <c r="D637527" s="18"/>
      <c r="E637527" s="18"/>
      <c r="F637527" s="4"/>
    </row>
    <row r="637540" spans="1:6" x14ac:dyDescent="0.4">
      <c r="A637540" s="18"/>
      <c r="B637540" s="18"/>
      <c r="C637540" s="18"/>
      <c r="D637540" s="18"/>
      <c r="E637540" s="18"/>
      <c r="F637540" s="4"/>
    </row>
    <row r="637553" spans="1:6" x14ac:dyDescent="0.4">
      <c r="A637553" s="18"/>
      <c r="B637553" s="18"/>
      <c r="C637553" s="18"/>
      <c r="D637553" s="18"/>
      <c r="E637553" s="18"/>
      <c r="F637553" s="4"/>
    </row>
    <row r="637566" spans="1:6" x14ac:dyDescent="0.4">
      <c r="A637566" s="18"/>
      <c r="B637566" s="18"/>
      <c r="C637566" s="18"/>
      <c r="D637566" s="18"/>
      <c r="E637566" s="18"/>
      <c r="F637566" s="4"/>
    </row>
    <row r="637579" spans="1:6" x14ac:dyDescent="0.4">
      <c r="A637579" s="18"/>
      <c r="B637579" s="18"/>
      <c r="C637579" s="18"/>
      <c r="D637579" s="18"/>
      <c r="E637579" s="18"/>
      <c r="F637579" s="4"/>
    </row>
    <row r="637592" spans="1:6" x14ac:dyDescent="0.4">
      <c r="A637592" s="18"/>
      <c r="B637592" s="18"/>
      <c r="C637592" s="18"/>
      <c r="D637592" s="18"/>
      <c r="E637592" s="18"/>
      <c r="F637592" s="4"/>
    </row>
    <row r="637605" spans="1:6" x14ac:dyDescent="0.4">
      <c r="A637605" s="18"/>
      <c r="B637605" s="18"/>
      <c r="C637605" s="18"/>
      <c r="D637605" s="18"/>
      <c r="E637605" s="18"/>
      <c r="F637605" s="4"/>
    </row>
    <row r="637618" spans="1:6" x14ac:dyDescent="0.4">
      <c r="A637618" s="18"/>
      <c r="B637618" s="18"/>
      <c r="C637618" s="18"/>
      <c r="D637618" s="18"/>
      <c r="E637618" s="18"/>
      <c r="F637618" s="4"/>
    </row>
    <row r="637631" spans="1:6" x14ac:dyDescent="0.4">
      <c r="A637631" s="18"/>
      <c r="B637631" s="18"/>
      <c r="C637631" s="18"/>
      <c r="D637631" s="18"/>
      <c r="E637631" s="18"/>
      <c r="F637631" s="4"/>
    </row>
    <row r="637644" spans="1:6" x14ac:dyDescent="0.4">
      <c r="A637644" s="18"/>
      <c r="B637644" s="18"/>
      <c r="C637644" s="18"/>
      <c r="D637644" s="18"/>
      <c r="E637644" s="18"/>
      <c r="F637644" s="4"/>
    </row>
    <row r="637657" spans="1:6" x14ac:dyDescent="0.4">
      <c r="A637657" s="18"/>
      <c r="B637657" s="18"/>
      <c r="C637657" s="18"/>
      <c r="D637657" s="18"/>
      <c r="E637657" s="18"/>
      <c r="F637657" s="4"/>
    </row>
    <row r="637670" spans="1:6" x14ac:dyDescent="0.4">
      <c r="A637670" s="18"/>
      <c r="B637670" s="18"/>
      <c r="C637670" s="18"/>
      <c r="D637670" s="18"/>
      <c r="E637670" s="18"/>
      <c r="F637670" s="4"/>
    </row>
    <row r="637683" spans="1:6" x14ac:dyDescent="0.4">
      <c r="A637683" s="18"/>
      <c r="B637683" s="18"/>
      <c r="C637683" s="18"/>
      <c r="D637683" s="18"/>
      <c r="E637683" s="18"/>
      <c r="F637683" s="4"/>
    </row>
    <row r="637696" spans="1:6" x14ac:dyDescent="0.4">
      <c r="A637696" s="18"/>
      <c r="B637696" s="18"/>
      <c r="C637696" s="18"/>
      <c r="D637696" s="18"/>
      <c r="E637696" s="18"/>
      <c r="F637696" s="4"/>
    </row>
    <row r="637709" spans="1:6" x14ac:dyDescent="0.4">
      <c r="A637709" s="18"/>
      <c r="B637709" s="18"/>
      <c r="C637709" s="18"/>
      <c r="D637709" s="18"/>
      <c r="E637709" s="18"/>
      <c r="F637709" s="4"/>
    </row>
    <row r="637722" spans="1:6" x14ac:dyDescent="0.4">
      <c r="A637722" s="18"/>
      <c r="B637722" s="18"/>
      <c r="C637722" s="18"/>
      <c r="D637722" s="18"/>
      <c r="E637722" s="18"/>
      <c r="F637722" s="4"/>
    </row>
    <row r="637735" spans="1:6" x14ac:dyDescent="0.4">
      <c r="A637735" s="18"/>
      <c r="B637735" s="18"/>
      <c r="C637735" s="18"/>
      <c r="D637735" s="18"/>
      <c r="E637735" s="18"/>
      <c r="F637735" s="4"/>
    </row>
    <row r="637748" spans="1:6" x14ac:dyDescent="0.4">
      <c r="A637748" s="18"/>
      <c r="B637748" s="18"/>
      <c r="C637748" s="18"/>
      <c r="D637748" s="18"/>
      <c r="E637748" s="18"/>
      <c r="F637748" s="4"/>
    </row>
    <row r="637761" spans="1:6" x14ac:dyDescent="0.4">
      <c r="A637761" s="18"/>
      <c r="B637761" s="18"/>
      <c r="C637761" s="18"/>
      <c r="D637761" s="18"/>
      <c r="E637761" s="18"/>
      <c r="F637761" s="4"/>
    </row>
    <row r="637774" spans="1:6" x14ac:dyDescent="0.4">
      <c r="A637774" s="18"/>
      <c r="B637774" s="18"/>
      <c r="C637774" s="18"/>
      <c r="D637774" s="18"/>
      <c r="E637774" s="18"/>
      <c r="F637774" s="4"/>
    </row>
    <row r="637787" spans="1:6" x14ac:dyDescent="0.4">
      <c r="A637787" s="18"/>
      <c r="B637787" s="18"/>
      <c r="C637787" s="18"/>
      <c r="D637787" s="18"/>
      <c r="E637787" s="18"/>
      <c r="F637787" s="4"/>
    </row>
    <row r="637800" spans="1:6" x14ac:dyDescent="0.4">
      <c r="A637800" s="18"/>
      <c r="B637800" s="18"/>
      <c r="C637800" s="18"/>
      <c r="D637800" s="18"/>
      <c r="E637800" s="18"/>
      <c r="F637800" s="4"/>
    </row>
    <row r="637813" spans="1:6" x14ac:dyDescent="0.4">
      <c r="A637813" s="18"/>
      <c r="B637813" s="18"/>
      <c r="C637813" s="18"/>
      <c r="D637813" s="18"/>
      <c r="E637813" s="18"/>
      <c r="F637813" s="4"/>
    </row>
    <row r="637826" spans="1:6" x14ac:dyDescent="0.4">
      <c r="A637826" s="18"/>
      <c r="B637826" s="18"/>
      <c r="C637826" s="18"/>
      <c r="D637826" s="18"/>
      <c r="E637826" s="18"/>
      <c r="F637826" s="4"/>
    </row>
    <row r="637839" spans="1:6" x14ac:dyDescent="0.4">
      <c r="A637839" s="18"/>
      <c r="B637839" s="18"/>
      <c r="C637839" s="18"/>
      <c r="D637839" s="18"/>
      <c r="E637839" s="18"/>
      <c r="F637839" s="4"/>
    </row>
    <row r="637852" spans="1:6" x14ac:dyDescent="0.4">
      <c r="A637852" s="18"/>
      <c r="B637852" s="18"/>
      <c r="C637852" s="18"/>
      <c r="D637852" s="18"/>
      <c r="E637852" s="18"/>
      <c r="F637852" s="4"/>
    </row>
    <row r="637865" spans="1:6" x14ac:dyDescent="0.4">
      <c r="A637865" s="18"/>
      <c r="B637865" s="18"/>
      <c r="C637865" s="18"/>
      <c r="D637865" s="18"/>
      <c r="E637865" s="18"/>
      <c r="F637865" s="4"/>
    </row>
    <row r="637878" spans="1:6" x14ac:dyDescent="0.4">
      <c r="A637878" s="18"/>
      <c r="B637878" s="18"/>
      <c r="C637878" s="18"/>
      <c r="D637878" s="18"/>
      <c r="E637878" s="18"/>
      <c r="F637878" s="4"/>
    </row>
    <row r="637891" spans="1:6" x14ac:dyDescent="0.4">
      <c r="A637891" s="18"/>
      <c r="B637891" s="18"/>
      <c r="C637891" s="18"/>
      <c r="D637891" s="18"/>
      <c r="E637891" s="18"/>
      <c r="F637891" s="4"/>
    </row>
    <row r="637904" spans="1:6" x14ac:dyDescent="0.4">
      <c r="A637904" s="18"/>
      <c r="B637904" s="18"/>
      <c r="C637904" s="18"/>
      <c r="D637904" s="18"/>
      <c r="E637904" s="18"/>
      <c r="F637904" s="4"/>
    </row>
    <row r="637917" spans="1:6" x14ac:dyDescent="0.4">
      <c r="A637917" s="18"/>
      <c r="B637917" s="18"/>
      <c r="C637917" s="18"/>
      <c r="D637917" s="18"/>
      <c r="E637917" s="18"/>
      <c r="F637917" s="4"/>
    </row>
    <row r="637930" spans="1:6" x14ac:dyDescent="0.4">
      <c r="A637930" s="18"/>
      <c r="B637930" s="18"/>
      <c r="C637930" s="18"/>
      <c r="D637930" s="18"/>
      <c r="E637930" s="18"/>
      <c r="F637930" s="4"/>
    </row>
    <row r="637943" spans="1:6" x14ac:dyDescent="0.4">
      <c r="A637943" s="18"/>
      <c r="B637943" s="18"/>
      <c r="C637943" s="18"/>
      <c r="D637943" s="18"/>
      <c r="E637943" s="18"/>
      <c r="F637943" s="4"/>
    </row>
    <row r="637956" spans="1:6" x14ac:dyDescent="0.4">
      <c r="A637956" s="18"/>
      <c r="B637956" s="18"/>
      <c r="C637956" s="18"/>
      <c r="D637956" s="18"/>
      <c r="E637956" s="18"/>
      <c r="F637956" s="4"/>
    </row>
    <row r="637969" spans="1:6" x14ac:dyDescent="0.4">
      <c r="A637969" s="18"/>
      <c r="B637969" s="18"/>
      <c r="C637969" s="18"/>
      <c r="D637969" s="18"/>
      <c r="E637969" s="18"/>
      <c r="F637969" s="4"/>
    </row>
    <row r="637982" spans="1:6" x14ac:dyDescent="0.4">
      <c r="A637982" s="18"/>
      <c r="B637982" s="18"/>
      <c r="C637982" s="18"/>
      <c r="D637982" s="18"/>
      <c r="E637982" s="18"/>
      <c r="F637982" s="4"/>
    </row>
    <row r="637995" spans="1:6" x14ac:dyDescent="0.4">
      <c r="A637995" s="18"/>
      <c r="B637995" s="18"/>
      <c r="C637995" s="18"/>
      <c r="D637995" s="18"/>
      <c r="E637995" s="18"/>
      <c r="F637995" s="4"/>
    </row>
    <row r="638008" spans="1:6" x14ac:dyDescent="0.4">
      <c r="A638008" s="18"/>
      <c r="B638008" s="18"/>
      <c r="C638008" s="18"/>
      <c r="D638008" s="18"/>
      <c r="E638008" s="18"/>
      <c r="F638008" s="4"/>
    </row>
    <row r="638021" spans="1:6" x14ac:dyDescent="0.4">
      <c r="A638021" s="18"/>
      <c r="B638021" s="18"/>
      <c r="C638021" s="18"/>
      <c r="D638021" s="18"/>
      <c r="E638021" s="18"/>
      <c r="F638021" s="4"/>
    </row>
    <row r="638034" spans="1:6" x14ac:dyDescent="0.4">
      <c r="A638034" s="18"/>
      <c r="B638034" s="18"/>
      <c r="C638034" s="18"/>
      <c r="D638034" s="18"/>
      <c r="E638034" s="18"/>
      <c r="F638034" s="4"/>
    </row>
    <row r="638047" spans="1:6" x14ac:dyDescent="0.4">
      <c r="A638047" s="18"/>
      <c r="B638047" s="18"/>
      <c r="C638047" s="18"/>
      <c r="D638047" s="18"/>
      <c r="E638047" s="18"/>
      <c r="F638047" s="4"/>
    </row>
    <row r="638060" spans="1:6" x14ac:dyDescent="0.4">
      <c r="A638060" s="18"/>
      <c r="B638060" s="18"/>
      <c r="C638060" s="18"/>
      <c r="D638060" s="18"/>
      <c r="E638060" s="18"/>
      <c r="F638060" s="4"/>
    </row>
    <row r="638073" spans="1:6" x14ac:dyDescent="0.4">
      <c r="A638073" s="18"/>
      <c r="B638073" s="18"/>
      <c r="C638073" s="18"/>
      <c r="D638073" s="18"/>
      <c r="E638073" s="18"/>
      <c r="F638073" s="4"/>
    </row>
    <row r="638086" spans="1:6" x14ac:dyDescent="0.4">
      <c r="A638086" s="18"/>
      <c r="B638086" s="18"/>
      <c r="C638086" s="18"/>
      <c r="D638086" s="18"/>
      <c r="E638086" s="18"/>
      <c r="F638086" s="4"/>
    </row>
    <row r="638099" spans="1:6" x14ac:dyDescent="0.4">
      <c r="A638099" s="18"/>
      <c r="B638099" s="18"/>
      <c r="C638099" s="18"/>
      <c r="D638099" s="18"/>
      <c r="E638099" s="18"/>
      <c r="F638099" s="4"/>
    </row>
    <row r="638112" spans="1:6" x14ac:dyDescent="0.4">
      <c r="A638112" s="18"/>
      <c r="B638112" s="18"/>
      <c r="C638112" s="18"/>
      <c r="D638112" s="18"/>
      <c r="E638112" s="18"/>
      <c r="F638112" s="4"/>
    </row>
    <row r="638125" spans="1:6" x14ac:dyDescent="0.4">
      <c r="A638125" s="18"/>
      <c r="B638125" s="18"/>
      <c r="C638125" s="18"/>
      <c r="D638125" s="18"/>
      <c r="E638125" s="18"/>
      <c r="F638125" s="4"/>
    </row>
    <row r="638138" spans="1:6" x14ac:dyDescent="0.4">
      <c r="A638138" s="18"/>
      <c r="B638138" s="18"/>
      <c r="C638138" s="18"/>
      <c r="D638138" s="18"/>
      <c r="E638138" s="18"/>
      <c r="F638138" s="4"/>
    </row>
    <row r="638151" spans="1:6" x14ac:dyDescent="0.4">
      <c r="A638151" s="18"/>
      <c r="B638151" s="18"/>
      <c r="C638151" s="18"/>
      <c r="D638151" s="18"/>
      <c r="E638151" s="18"/>
      <c r="F638151" s="4"/>
    </row>
    <row r="638164" spans="1:6" x14ac:dyDescent="0.4">
      <c r="A638164" s="18"/>
      <c r="B638164" s="18"/>
      <c r="C638164" s="18"/>
      <c r="D638164" s="18"/>
      <c r="E638164" s="18"/>
      <c r="F638164" s="4"/>
    </row>
    <row r="638177" spans="1:6" x14ac:dyDescent="0.4">
      <c r="A638177" s="18"/>
      <c r="B638177" s="18"/>
      <c r="C638177" s="18"/>
      <c r="D638177" s="18"/>
      <c r="E638177" s="18"/>
      <c r="F638177" s="4"/>
    </row>
    <row r="638190" spans="1:6" x14ac:dyDescent="0.4">
      <c r="A638190" s="18"/>
      <c r="B638190" s="18"/>
      <c r="C638190" s="18"/>
      <c r="D638190" s="18"/>
      <c r="E638190" s="18"/>
      <c r="F638190" s="4"/>
    </row>
    <row r="638203" spans="1:6" x14ac:dyDescent="0.4">
      <c r="A638203" s="18"/>
      <c r="B638203" s="18"/>
      <c r="C638203" s="18"/>
      <c r="D638203" s="18"/>
      <c r="E638203" s="18"/>
      <c r="F638203" s="4"/>
    </row>
    <row r="638216" spans="1:6" x14ac:dyDescent="0.4">
      <c r="A638216" s="18"/>
      <c r="B638216" s="18"/>
      <c r="C638216" s="18"/>
      <c r="D638216" s="18"/>
      <c r="E638216" s="18"/>
      <c r="F638216" s="4"/>
    </row>
    <row r="638229" spans="1:6" x14ac:dyDescent="0.4">
      <c r="A638229" s="18"/>
      <c r="B638229" s="18"/>
      <c r="C638229" s="18"/>
      <c r="D638229" s="18"/>
      <c r="E638229" s="18"/>
      <c r="F638229" s="4"/>
    </row>
    <row r="638242" spans="1:6" x14ac:dyDescent="0.4">
      <c r="A638242" s="18"/>
      <c r="B638242" s="18"/>
      <c r="C638242" s="18"/>
      <c r="D638242" s="18"/>
      <c r="E638242" s="18"/>
      <c r="F638242" s="4"/>
    </row>
    <row r="638255" spans="1:6" x14ac:dyDescent="0.4">
      <c r="A638255" s="18"/>
      <c r="B638255" s="18"/>
      <c r="C638255" s="18"/>
      <c r="D638255" s="18"/>
      <c r="E638255" s="18"/>
      <c r="F638255" s="4"/>
    </row>
    <row r="638268" spans="1:6" x14ac:dyDescent="0.4">
      <c r="A638268" s="18"/>
      <c r="B638268" s="18"/>
      <c r="C638268" s="18"/>
      <c r="D638268" s="18"/>
      <c r="E638268" s="18"/>
      <c r="F638268" s="4"/>
    </row>
    <row r="638281" spans="1:6" x14ac:dyDescent="0.4">
      <c r="A638281" s="18"/>
      <c r="B638281" s="18"/>
      <c r="C638281" s="18"/>
      <c r="D638281" s="18"/>
      <c r="E638281" s="18"/>
      <c r="F638281" s="4"/>
    </row>
    <row r="638294" spans="1:6" x14ac:dyDescent="0.4">
      <c r="A638294" s="18"/>
      <c r="B638294" s="18"/>
      <c r="C638294" s="18"/>
      <c r="D638294" s="18"/>
      <c r="E638294" s="18"/>
      <c r="F638294" s="4"/>
    </row>
    <row r="638307" spans="1:6" x14ac:dyDescent="0.4">
      <c r="A638307" s="18"/>
      <c r="B638307" s="18"/>
      <c r="C638307" s="18"/>
      <c r="D638307" s="18"/>
      <c r="E638307" s="18"/>
      <c r="F638307" s="4"/>
    </row>
    <row r="638320" spans="1:6" x14ac:dyDescent="0.4">
      <c r="A638320" s="18"/>
      <c r="B638320" s="18"/>
      <c r="C638320" s="18"/>
      <c r="D638320" s="18"/>
      <c r="E638320" s="18"/>
      <c r="F638320" s="4"/>
    </row>
    <row r="638333" spans="1:6" x14ac:dyDescent="0.4">
      <c r="A638333" s="18"/>
      <c r="B638333" s="18"/>
      <c r="C638333" s="18"/>
      <c r="D638333" s="18"/>
      <c r="E638333" s="18"/>
      <c r="F638333" s="4"/>
    </row>
    <row r="638346" spans="1:6" x14ac:dyDescent="0.4">
      <c r="A638346" s="18"/>
      <c r="B638346" s="18"/>
      <c r="C638346" s="18"/>
      <c r="D638346" s="18"/>
      <c r="E638346" s="18"/>
      <c r="F638346" s="4"/>
    </row>
    <row r="638359" spans="1:6" x14ac:dyDescent="0.4">
      <c r="A638359" s="18"/>
      <c r="B638359" s="18"/>
      <c r="C638359" s="18"/>
      <c r="D638359" s="18"/>
      <c r="E638359" s="18"/>
      <c r="F638359" s="4"/>
    </row>
    <row r="638372" spans="1:6" x14ac:dyDescent="0.4">
      <c r="A638372" s="18"/>
      <c r="B638372" s="18"/>
      <c r="C638372" s="18"/>
      <c r="D638372" s="18"/>
      <c r="E638372" s="18"/>
      <c r="F638372" s="4"/>
    </row>
    <row r="638385" spans="1:6" x14ac:dyDescent="0.4">
      <c r="A638385" s="18"/>
      <c r="B638385" s="18"/>
      <c r="C638385" s="18"/>
      <c r="D638385" s="18"/>
      <c r="E638385" s="18"/>
      <c r="F638385" s="4"/>
    </row>
    <row r="638398" spans="1:6" x14ac:dyDescent="0.4">
      <c r="A638398" s="18"/>
      <c r="B638398" s="18"/>
      <c r="C638398" s="18"/>
      <c r="D638398" s="18"/>
      <c r="E638398" s="18"/>
      <c r="F638398" s="4"/>
    </row>
    <row r="638411" spans="1:6" x14ac:dyDescent="0.4">
      <c r="A638411" s="18"/>
      <c r="B638411" s="18"/>
      <c r="C638411" s="18"/>
      <c r="D638411" s="18"/>
      <c r="E638411" s="18"/>
      <c r="F638411" s="4"/>
    </row>
    <row r="638424" spans="1:6" x14ac:dyDescent="0.4">
      <c r="A638424" s="18"/>
      <c r="B638424" s="18"/>
      <c r="C638424" s="18"/>
      <c r="D638424" s="18"/>
      <c r="E638424" s="18"/>
      <c r="F638424" s="4"/>
    </row>
    <row r="638437" spans="1:6" x14ac:dyDescent="0.4">
      <c r="A638437" s="18"/>
      <c r="B638437" s="18"/>
      <c r="C638437" s="18"/>
      <c r="D638437" s="18"/>
      <c r="E638437" s="18"/>
      <c r="F638437" s="4"/>
    </row>
    <row r="638450" spans="1:6" x14ac:dyDescent="0.4">
      <c r="A638450" s="18"/>
      <c r="B638450" s="18"/>
      <c r="C638450" s="18"/>
      <c r="D638450" s="18"/>
      <c r="E638450" s="18"/>
      <c r="F638450" s="4"/>
    </row>
    <row r="638463" spans="1:6" x14ac:dyDescent="0.4">
      <c r="A638463" s="18"/>
      <c r="B638463" s="18"/>
      <c r="C638463" s="18"/>
      <c r="D638463" s="18"/>
      <c r="E638463" s="18"/>
      <c r="F638463" s="4"/>
    </row>
    <row r="638476" spans="1:6" x14ac:dyDescent="0.4">
      <c r="A638476" s="18"/>
      <c r="B638476" s="18"/>
      <c r="C638476" s="18"/>
      <c r="D638476" s="18"/>
      <c r="E638476" s="18"/>
      <c r="F638476" s="4"/>
    </row>
    <row r="638489" spans="1:6" x14ac:dyDescent="0.4">
      <c r="A638489" s="18"/>
      <c r="B638489" s="18"/>
      <c r="C638489" s="18"/>
      <c r="D638489" s="18"/>
      <c r="E638489" s="18"/>
      <c r="F638489" s="4"/>
    </row>
    <row r="638502" spans="1:6" x14ac:dyDescent="0.4">
      <c r="A638502" s="18"/>
      <c r="B638502" s="18"/>
      <c r="C638502" s="18"/>
      <c r="D638502" s="18"/>
      <c r="E638502" s="18"/>
      <c r="F638502" s="4"/>
    </row>
    <row r="638515" spans="1:6" x14ac:dyDescent="0.4">
      <c r="A638515" s="18"/>
      <c r="B638515" s="18"/>
      <c r="C638515" s="18"/>
      <c r="D638515" s="18"/>
      <c r="E638515" s="18"/>
      <c r="F638515" s="4"/>
    </row>
    <row r="638528" spans="1:6" x14ac:dyDescent="0.4">
      <c r="A638528" s="18"/>
      <c r="B638528" s="18"/>
      <c r="C638528" s="18"/>
      <c r="D638528" s="18"/>
      <c r="E638528" s="18"/>
      <c r="F638528" s="4"/>
    </row>
    <row r="638541" spans="1:6" x14ac:dyDescent="0.4">
      <c r="A638541" s="18"/>
      <c r="B638541" s="18"/>
      <c r="C638541" s="18"/>
      <c r="D638541" s="18"/>
      <c r="E638541" s="18"/>
      <c r="F638541" s="4"/>
    </row>
    <row r="638554" spans="1:6" x14ac:dyDescent="0.4">
      <c r="A638554" s="18"/>
      <c r="B638554" s="18"/>
      <c r="C638554" s="18"/>
      <c r="D638554" s="18"/>
      <c r="E638554" s="18"/>
      <c r="F638554" s="4"/>
    </row>
    <row r="638567" spans="1:6" x14ac:dyDescent="0.4">
      <c r="A638567" s="18"/>
      <c r="B638567" s="18"/>
      <c r="C638567" s="18"/>
      <c r="D638567" s="18"/>
      <c r="E638567" s="18"/>
      <c r="F638567" s="4"/>
    </row>
    <row r="638580" spans="1:6" x14ac:dyDescent="0.4">
      <c r="A638580" s="18"/>
      <c r="B638580" s="18"/>
      <c r="C638580" s="18"/>
      <c r="D638580" s="18"/>
      <c r="E638580" s="18"/>
      <c r="F638580" s="4"/>
    </row>
    <row r="638593" spans="1:6" x14ac:dyDescent="0.4">
      <c r="A638593" s="18"/>
      <c r="B638593" s="18"/>
      <c r="C638593" s="18"/>
      <c r="D638593" s="18"/>
      <c r="E638593" s="18"/>
      <c r="F638593" s="4"/>
    </row>
    <row r="638606" spans="1:6" x14ac:dyDescent="0.4">
      <c r="A638606" s="18"/>
      <c r="B638606" s="18"/>
      <c r="C638606" s="18"/>
      <c r="D638606" s="18"/>
      <c r="E638606" s="18"/>
      <c r="F638606" s="4"/>
    </row>
    <row r="638619" spans="1:6" x14ac:dyDescent="0.4">
      <c r="A638619" s="18"/>
      <c r="B638619" s="18"/>
      <c r="C638619" s="18"/>
      <c r="D638619" s="18"/>
      <c r="E638619" s="18"/>
      <c r="F638619" s="4"/>
    </row>
    <row r="638632" spans="1:6" x14ac:dyDescent="0.4">
      <c r="A638632" s="18"/>
      <c r="B638632" s="18"/>
      <c r="C638632" s="18"/>
      <c r="D638632" s="18"/>
      <c r="E638632" s="18"/>
      <c r="F638632" s="4"/>
    </row>
    <row r="638645" spans="1:6" x14ac:dyDescent="0.4">
      <c r="A638645" s="18"/>
      <c r="B638645" s="18"/>
      <c r="C638645" s="18"/>
      <c r="D638645" s="18"/>
      <c r="E638645" s="18"/>
      <c r="F638645" s="4"/>
    </row>
    <row r="638658" spans="1:6" x14ac:dyDescent="0.4">
      <c r="A638658" s="18"/>
      <c r="B638658" s="18"/>
      <c r="C638658" s="18"/>
      <c r="D638658" s="18"/>
      <c r="E638658" s="18"/>
      <c r="F638658" s="4"/>
    </row>
    <row r="638671" spans="1:6" x14ac:dyDescent="0.4">
      <c r="A638671" s="18"/>
      <c r="B638671" s="18"/>
      <c r="C638671" s="18"/>
      <c r="D638671" s="18"/>
      <c r="E638671" s="18"/>
      <c r="F638671" s="4"/>
    </row>
    <row r="638684" spans="1:6" x14ac:dyDescent="0.4">
      <c r="A638684" s="18"/>
      <c r="B638684" s="18"/>
      <c r="C638684" s="18"/>
      <c r="D638684" s="18"/>
      <c r="E638684" s="18"/>
      <c r="F638684" s="4"/>
    </row>
    <row r="638697" spans="1:6" x14ac:dyDescent="0.4">
      <c r="A638697" s="18"/>
      <c r="B638697" s="18"/>
      <c r="C638697" s="18"/>
      <c r="D638697" s="18"/>
      <c r="E638697" s="18"/>
      <c r="F638697" s="4"/>
    </row>
    <row r="638710" spans="1:6" x14ac:dyDescent="0.4">
      <c r="A638710" s="18"/>
      <c r="B638710" s="18"/>
      <c r="C638710" s="18"/>
      <c r="D638710" s="18"/>
      <c r="E638710" s="18"/>
      <c r="F638710" s="4"/>
    </row>
    <row r="638723" spans="1:6" x14ac:dyDescent="0.4">
      <c r="A638723" s="18"/>
      <c r="B638723" s="18"/>
      <c r="C638723" s="18"/>
      <c r="D638723" s="18"/>
      <c r="E638723" s="18"/>
      <c r="F638723" s="4"/>
    </row>
    <row r="638736" spans="1:6" x14ac:dyDescent="0.4">
      <c r="A638736" s="18"/>
      <c r="B638736" s="18"/>
      <c r="C638736" s="18"/>
      <c r="D638736" s="18"/>
      <c r="E638736" s="18"/>
      <c r="F638736" s="4"/>
    </row>
    <row r="638749" spans="1:6" x14ac:dyDescent="0.4">
      <c r="A638749" s="18"/>
      <c r="B638749" s="18"/>
      <c r="C638749" s="18"/>
      <c r="D638749" s="18"/>
      <c r="E638749" s="18"/>
      <c r="F638749" s="4"/>
    </row>
    <row r="638762" spans="1:6" x14ac:dyDescent="0.4">
      <c r="A638762" s="18"/>
      <c r="B638762" s="18"/>
      <c r="C638762" s="18"/>
      <c r="D638762" s="18"/>
      <c r="E638762" s="18"/>
      <c r="F638762" s="4"/>
    </row>
    <row r="638775" spans="1:6" x14ac:dyDescent="0.4">
      <c r="A638775" s="18"/>
      <c r="B638775" s="18"/>
      <c r="C638775" s="18"/>
      <c r="D638775" s="18"/>
      <c r="E638775" s="18"/>
      <c r="F638775" s="4"/>
    </row>
    <row r="638788" spans="1:6" x14ac:dyDescent="0.4">
      <c r="A638788" s="18"/>
      <c r="B638788" s="18"/>
      <c r="C638788" s="18"/>
      <c r="D638788" s="18"/>
      <c r="E638788" s="18"/>
      <c r="F638788" s="4"/>
    </row>
    <row r="638801" spans="1:6" x14ac:dyDescent="0.4">
      <c r="A638801" s="18"/>
      <c r="B638801" s="18"/>
      <c r="C638801" s="18"/>
      <c r="D638801" s="18"/>
      <c r="E638801" s="18"/>
      <c r="F638801" s="4"/>
    </row>
    <row r="638814" spans="1:6" x14ac:dyDescent="0.4">
      <c r="A638814" s="18"/>
      <c r="B638814" s="18"/>
      <c r="C638814" s="18"/>
      <c r="D638814" s="18"/>
      <c r="E638814" s="18"/>
      <c r="F638814" s="4"/>
    </row>
    <row r="638827" spans="1:6" x14ac:dyDescent="0.4">
      <c r="A638827" s="18"/>
      <c r="B638827" s="18"/>
      <c r="C638827" s="18"/>
      <c r="D638827" s="18"/>
      <c r="E638827" s="18"/>
      <c r="F638827" s="4"/>
    </row>
    <row r="638840" spans="1:6" x14ac:dyDescent="0.4">
      <c r="A638840" s="18"/>
      <c r="B638840" s="18"/>
      <c r="C638840" s="18"/>
      <c r="D638840" s="18"/>
      <c r="E638840" s="18"/>
      <c r="F638840" s="4"/>
    </row>
    <row r="638853" spans="1:6" x14ac:dyDescent="0.4">
      <c r="A638853" s="18"/>
      <c r="B638853" s="18"/>
      <c r="C638853" s="18"/>
      <c r="D638853" s="18"/>
      <c r="E638853" s="18"/>
      <c r="F638853" s="4"/>
    </row>
    <row r="638866" spans="1:6" x14ac:dyDescent="0.4">
      <c r="A638866" s="18"/>
      <c r="B638866" s="18"/>
      <c r="C638866" s="18"/>
      <c r="D638866" s="18"/>
      <c r="E638866" s="18"/>
      <c r="F638866" s="4"/>
    </row>
    <row r="638879" spans="1:6" x14ac:dyDescent="0.4">
      <c r="A638879" s="18"/>
      <c r="B638879" s="18"/>
      <c r="C638879" s="18"/>
      <c r="D638879" s="18"/>
      <c r="E638879" s="18"/>
      <c r="F638879" s="4"/>
    </row>
    <row r="638892" spans="1:6" x14ac:dyDescent="0.4">
      <c r="A638892" s="18"/>
      <c r="B638892" s="18"/>
      <c r="C638892" s="18"/>
      <c r="D638892" s="18"/>
      <c r="E638892" s="18"/>
      <c r="F638892" s="4"/>
    </row>
    <row r="638905" spans="1:6" x14ac:dyDescent="0.4">
      <c r="A638905" s="18"/>
      <c r="B638905" s="18"/>
      <c r="C638905" s="18"/>
      <c r="D638905" s="18"/>
      <c r="E638905" s="18"/>
      <c r="F638905" s="4"/>
    </row>
    <row r="638918" spans="1:6" x14ac:dyDescent="0.4">
      <c r="A638918" s="18"/>
      <c r="B638918" s="18"/>
      <c r="C638918" s="18"/>
      <c r="D638918" s="18"/>
      <c r="E638918" s="18"/>
      <c r="F638918" s="4"/>
    </row>
    <row r="638931" spans="1:6" x14ac:dyDescent="0.4">
      <c r="A638931" s="18"/>
      <c r="B638931" s="18"/>
      <c r="C638931" s="18"/>
      <c r="D638931" s="18"/>
      <c r="E638931" s="18"/>
      <c r="F638931" s="4"/>
    </row>
    <row r="638944" spans="1:6" x14ac:dyDescent="0.4">
      <c r="A638944" s="18"/>
      <c r="B638944" s="18"/>
      <c r="C638944" s="18"/>
      <c r="D638944" s="18"/>
      <c r="E638944" s="18"/>
      <c r="F638944" s="4"/>
    </row>
    <row r="638957" spans="1:6" x14ac:dyDescent="0.4">
      <c r="A638957" s="18"/>
      <c r="B638957" s="18"/>
      <c r="C638957" s="18"/>
      <c r="D638957" s="18"/>
      <c r="E638957" s="18"/>
      <c r="F638957" s="4"/>
    </row>
    <row r="638970" spans="1:6" x14ac:dyDescent="0.4">
      <c r="A638970" s="18"/>
      <c r="B638970" s="18"/>
      <c r="C638970" s="18"/>
      <c r="D638970" s="18"/>
      <c r="E638970" s="18"/>
      <c r="F638970" s="4"/>
    </row>
    <row r="638983" spans="1:6" x14ac:dyDescent="0.4">
      <c r="A638983" s="18"/>
      <c r="B638983" s="18"/>
      <c r="C638983" s="18"/>
      <c r="D638983" s="18"/>
      <c r="E638983" s="18"/>
      <c r="F638983" s="4"/>
    </row>
    <row r="638996" spans="1:6" x14ac:dyDescent="0.4">
      <c r="A638996" s="18"/>
      <c r="B638996" s="18"/>
      <c r="C638996" s="18"/>
      <c r="D638996" s="18"/>
      <c r="E638996" s="18"/>
      <c r="F638996" s="4"/>
    </row>
    <row r="639009" spans="1:6" x14ac:dyDescent="0.4">
      <c r="A639009" s="18"/>
      <c r="B639009" s="18"/>
      <c r="C639009" s="18"/>
      <c r="D639009" s="18"/>
      <c r="E639009" s="18"/>
      <c r="F639009" s="4"/>
    </row>
    <row r="639022" spans="1:6" x14ac:dyDescent="0.4">
      <c r="A639022" s="18"/>
      <c r="B639022" s="18"/>
      <c r="C639022" s="18"/>
      <c r="D639022" s="18"/>
      <c r="E639022" s="18"/>
      <c r="F639022" s="4"/>
    </row>
    <row r="639035" spans="1:6" x14ac:dyDescent="0.4">
      <c r="A639035" s="18"/>
      <c r="B639035" s="18"/>
      <c r="C639035" s="18"/>
      <c r="D639035" s="18"/>
      <c r="E639035" s="18"/>
      <c r="F639035" s="4"/>
    </row>
    <row r="639048" spans="1:6" x14ac:dyDescent="0.4">
      <c r="A639048" s="18"/>
      <c r="B639048" s="18"/>
      <c r="C639048" s="18"/>
      <c r="D639048" s="18"/>
      <c r="E639048" s="18"/>
      <c r="F639048" s="4"/>
    </row>
    <row r="639061" spans="1:6" x14ac:dyDescent="0.4">
      <c r="A639061" s="18"/>
      <c r="B639061" s="18"/>
      <c r="C639061" s="18"/>
      <c r="D639061" s="18"/>
      <c r="E639061" s="18"/>
      <c r="F639061" s="4"/>
    </row>
    <row r="639074" spans="1:6" x14ac:dyDescent="0.4">
      <c r="A639074" s="18"/>
      <c r="B639074" s="18"/>
      <c r="C639074" s="18"/>
      <c r="D639074" s="18"/>
      <c r="E639074" s="18"/>
      <c r="F639074" s="4"/>
    </row>
    <row r="639087" spans="1:6" x14ac:dyDescent="0.4">
      <c r="A639087" s="18"/>
      <c r="B639087" s="18"/>
      <c r="C639087" s="18"/>
      <c r="D639087" s="18"/>
      <c r="E639087" s="18"/>
      <c r="F639087" s="4"/>
    </row>
    <row r="639100" spans="1:6" x14ac:dyDescent="0.4">
      <c r="A639100" s="18"/>
      <c r="B639100" s="18"/>
      <c r="C639100" s="18"/>
      <c r="D639100" s="18"/>
      <c r="E639100" s="18"/>
      <c r="F639100" s="4"/>
    </row>
    <row r="639113" spans="1:6" x14ac:dyDescent="0.4">
      <c r="A639113" s="18"/>
      <c r="B639113" s="18"/>
      <c r="C639113" s="18"/>
      <c r="D639113" s="18"/>
      <c r="E639113" s="18"/>
      <c r="F639113" s="4"/>
    </row>
    <row r="639126" spans="1:6" x14ac:dyDescent="0.4">
      <c r="A639126" s="18"/>
      <c r="B639126" s="18"/>
      <c r="C639126" s="18"/>
      <c r="D639126" s="18"/>
      <c r="E639126" s="18"/>
      <c r="F639126" s="4"/>
    </row>
    <row r="639139" spans="1:6" x14ac:dyDescent="0.4">
      <c r="A639139" s="18"/>
      <c r="B639139" s="18"/>
      <c r="C639139" s="18"/>
      <c r="D639139" s="18"/>
      <c r="E639139" s="18"/>
      <c r="F639139" s="4"/>
    </row>
    <row r="639152" spans="1:6" x14ac:dyDescent="0.4">
      <c r="A639152" s="18"/>
      <c r="B639152" s="18"/>
      <c r="C639152" s="18"/>
      <c r="D639152" s="18"/>
      <c r="E639152" s="18"/>
      <c r="F639152" s="4"/>
    </row>
    <row r="639165" spans="1:6" x14ac:dyDescent="0.4">
      <c r="A639165" s="18"/>
      <c r="B639165" s="18"/>
      <c r="C639165" s="18"/>
      <c r="D639165" s="18"/>
      <c r="E639165" s="18"/>
      <c r="F639165" s="4"/>
    </row>
    <row r="639178" spans="1:6" x14ac:dyDescent="0.4">
      <c r="A639178" s="18"/>
      <c r="B639178" s="18"/>
      <c r="C639178" s="18"/>
      <c r="D639178" s="18"/>
      <c r="E639178" s="18"/>
      <c r="F639178" s="4"/>
    </row>
    <row r="639191" spans="1:6" x14ac:dyDescent="0.4">
      <c r="A639191" s="18"/>
      <c r="B639191" s="18"/>
      <c r="C639191" s="18"/>
      <c r="D639191" s="18"/>
      <c r="E639191" s="18"/>
      <c r="F639191" s="4"/>
    </row>
    <row r="639204" spans="1:6" x14ac:dyDescent="0.4">
      <c r="A639204" s="18"/>
      <c r="B639204" s="18"/>
      <c r="C639204" s="18"/>
      <c r="D639204" s="18"/>
      <c r="E639204" s="18"/>
      <c r="F639204" s="4"/>
    </row>
    <row r="639217" spans="1:6" x14ac:dyDescent="0.4">
      <c r="A639217" s="18"/>
      <c r="B639217" s="18"/>
      <c r="C639217" s="18"/>
      <c r="D639217" s="18"/>
      <c r="E639217" s="18"/>
      <c r="F639217" s="4"/>
    </row>
    <row r="639230" spans="1:6" x14ac:dyDescent="0.4">
      <c r="A639230" s="18"/>
      <c r="B639230" s="18"/>
      <c r="C639230" s="18"/>
      <c r="D639230" s="18"/>
      <c r="E639230" s="18"/>
      <c r="F639230" s="4"/>
    </row>
    <row r="639243" spans="1:6" x14ac:dyDescent="0.4">
      <c r="A639243" s="18"/>
      <c r="B639243" s="18"/>
      <c r="C639243" s="18"/>
      <c r="D639243" s="18"/>
      <c r="E639243" s="18"/>
      <c r="F639243" s="4"/>
    </row>
    <row r="639256" spans="1:6" x14ac:dyDescent="0.4">
      <c r="A639256" s="18"/>
      <c r="B639256" s="18"/>
      <c r="C639256" s="18"/>
      <c r="D639256" s="18"/>
      <c r="E639256" s="18"/>
      <c r="F639256" s="4"/>
    </row>
    <row r="639269" spans="1:6" x14ac:dyDescent="0.4">
      <c r="A639269" s="18"/>
      <c r="B639269" s="18"/>
      <c r="C639269" s="18"/>
      <c r="D639269" s="18"/>
      <c r="E639269" s="18"/>
      <c r="F639269" s="4"/>
    </row>
    <row r="639282" spans="1:6" x14ac:dyDescent="0.4">
      <c r="A639282" s="18"/>
      <c r="B639282" s="18"/>
      <c r="C639282" s="18"/>
      <c r="D639282" s="18"/>
      <c r="E639282" s="18"/>
      <c r="F639282" s="4"/>
    </row>
    <row r="639295" spans="1:6" x14ac:dyDescent="0.4">
      <c r="A639295" s="18"/>
      <c r="B639295" s="18"/>
      <c r="C639295" s="18"/>
      <c r="D639295" s="18"/>
      <c r="E639295" s="18"/>
      <c r="F639295" s="4"/>
    </row>
    <row r="639308" spans="1:6" x14ac:dyDescent="0.4">
      <c r="A639308" s="18"/>
      <c r="B639308" s="18"/>
      <c r="C639308" s="18"/>
      <c r="D639308" s="18"/>
      <c r="E639308" s="18"/>
      <c r="F639308" s="4"/>
    </row>
    <row r="639321" spans="1:6" x14ac:dyDescent="0.4">
      <c r="A639321" s="18"/>
      <c r="B639321" s="18"/>
      <c r="C639321" s="18"/>
      <c r="D639321" s="18"/>
      <c r="E639321" s="18"/>
      <c r="F639321" s="4"/>
    </row>
    <row r="639334" spans="1:6" x14ac:dyDescent="0.4">
      <c r="A639334" s="18"/>
      <c r="B639334" s="18"/>
      <c r="C639334" s="18"/>
      <c r="D639334" s="18"/>
      <c r="E639334" s="18"/>
      <c r="F639334" s="4"/>
    </row>
    <row r="639347" spans="1:6" x14ac:dyDescent="0.4">
      <c r="A639347" s="18"/>
      <c r="B639347" s="18"/>
      <c r="C639347" s="18"/>
      <c r="D639347" s="18"/>
      <c r="E639347" s="18"/>
      <c r="F639347" s="4"/>
    </row>
    <row r="639360" spans="1:6" x14ac:dyDescent="0.4">
      <c r="A639360" s="18"/>
      <c r="B639360" s="18"/>
      <c r="C639360" s="18"/>
      <c r="D639360" s="18"/>
      <c r="E639360" s="18"/>
      <c r="F639360" s="4"/>
    </row>
    <row r="639373" spans="1:6" x14ac:dyDescent="0.4">
      <c r="A639373" s="18"/>
      <c r="B639373" s="18"/>
      <c r="C639373" s="18"/>
      <c r="D639373" s="18"/>
      <c r="E639373" s="18"/>
      <c r="F639373" s="4"/>
    </row>
    <row r="639386" spans="1:6" x14ac:dyDescent="0.4">
      <c r="A639386" s="18"/>
      <c r="B639386" s="18"/>
      <c r="C639386" s="18"/>
      <c r="D639386" s="18"/>
      <c r="E639386" s="18"/>
      <c r="F639386" s="4"/>
    </row>
    <row r="639399" spans="1:6" x14ac:dyDescent="0.4">
      <c r="A639399" s="18"/>
      <c r="B639399" s="18"/>
      <c r="C639399" s="18"/>
      <c r="D639399" s="18"/>
      <c r="E639399" s="18"/>
      <c r="F639399" s="4"/>
    </row>
    <row r="639412" spans="1:6" x14ac:dyDescent="0.4">
      <c r="A639412" s="18"/>
      <c r="B639412" s="18"/>
      <c r="C639412" s="18"/>
      <c r="D639412" s="18"/>
      <c r="E639412" s="18"/>
      <c r="F639412" s="4"/>
    </row>
    <row r="639425" spans="1:6" x14ac:dyDescent="0.4">
      <c r="A639425" s="18"/>
      <c r="B639425" s="18"/>
      <c r="C639425" s="18"/>
      <c r="D639425" s="18"/>
      <c r="E639425" s="18"/>
      <c r="F639425" s="4"/>
    </row>
    <row r="639438" spans="1:6" x14ac:dyDescent="0.4">
      <c r="A639438" s="18"/>
      <c r="B639438" s="18"/>
      <c r="C639438" s="18"/>
      <c r="D639438" s="18"/>
      <c r="E639438" s="18"/>
      <c r="F639438" s="4"/>
    </row>
    <row r="639451" spans="1:6" x14ac:dyDescent="0.4">
      <c r="A639451" s="18"/>
      <c r="B639451" s="18"/>
      <c r="C639451" s="18"/>
      <c r="D639451" s="18"/>
      <c r="E639451" s="18"/>
      <c r="F639451" s="4"/>
    </row>
    <row r="639464" spans="1:6" x14ac:dyDescent="0.4">
      <c r="A639464" s="18"/>
      <c r="B639464" s="18"/>
      <c r="C639464" s="18"/>
      <c r="D639464" s="18"/>
      <c r="E639464" s="18"/>
      <c r="F639464" s="4"/>
    </row>
    <row r="639477" spans="1:6" x14ac:dyDescent="0.4">
      <c r="A639477" s="18"/>
      <c r="B639477" s="18"/>
      <c r="C639477" s="18"/>
      <c r="D639477" s="18"/>
      <c r="E639477" s="18"/>
      <c r="F639477" s="4"/>
    </row>
    <row r="639490" spans="1:6" x14ac:dyDescent="0.4">
      <c r="A639490" s="18"/>
      <c r="B639490" s="18"/>
      <c r="C639490" s="18"/>
      <c r="D639490" s="18"/>
      <c r="E639490" s="18"/>
      <c r="F639490" s="4"/>
    </row>
    <row r="639503" spans="1:6" x14ac:dyDescent="0.4">
      <c r="A639503" s="18"/>
      <c r="B639503" s="18"/>
      <c r="C639503" s="18"/>
      <c r="D639503" s="18"/>
      <c r="E639503" s="18"/>
      <c r="F639503" s="4"/>
    </row>
    <row r="639516" spans="1:6" x14ac:dyDescent="0.4">
      <c r="A639516" s="18"/>
      <c r="B639516" s="18"/>
      <c r="C639516" s="18"/>
      <c r="D639516" s="18"/>
      <c r="E639516" s="18"/>
      <c r="F639516" s="4"/>
    </row>
    <row r="639529" spans="1:6" x14ac:dyDescent="0.4">
      <c r="A639529" s="18"/>
      <c r="B639529" s="18"/>
      <c r="C639529" s="18"/>
      <c r="D639529" s="18"/>
      <c r="E639529" s="18"/>
      <c r="F639529" s="4"/>
    </row>
    <row r="639542" spans="1:6" x14ac:dyDescent="0.4">
      <c r="A639542" s="18"/>
      <c r="B639542" s="18"/>
      <c r="C639542" s="18"/>
      <c r="D639542" s="18"/>
      <c r="E639542" s="18"/>
      <c r="F639542" s="4"/>
    </row>
    <row r="639555" spans="1:6" x14ac:dyDescent="0.4">
      <c r="A639555" s="18"/>
      <c r="B639555" s="18"/>
      <c r="C639555" s="18"/>
      <c r="D639555" s="18"/>
      <c r="E639555" s="18"/>
      <c r="F639555" s="4"/>
    </row>
    <row r="639568" spans="1:6" x14ac:dyDescent="0.4">
      <c r="A639568" s="18"/>
      <c r="B639568" s="18"/>
      <c r="C639568" s="18"/>
      <c r="D639568" s="18"/>
      <c r="E639568" s="18"/>
      <c r="F639568" s="4"/>
    </row>
    <row r="639581" spans="1:6" x14ac:dyDescent="0.4">
      <c r="A639581" s="18"/>
      <c r="B639581" s="18"/>
      <c r="C639581" s="18"/>
      <c r="D639581" s="18"/>
      <c r="E639581" s="18"/>
      <c r="F639581" s="4"/>
    </row>
    <row r="639594" spans="1:6" x14ac:dyDescent="0.4">
      <c r="A639594" s="18"/>
      <c r="B639594" s="18"/>
      <c r="C639594" s="18"/>
      <c r="D639594" s="18"/>
      <c r="E639594" s="18"/>
      <c r="F639594" s="4"/>
    </row>
    <row r="639607" spans="1:6" x14ac:dyDescent="0.4">
      <c r="A639607" s="18"/>
      <c r="B639607" s="18"/>
      <c r="C639607" s="18"/>
      <c r="D639607" s="18"/>
      <c r="E639607" s="18"/>
      <c r="F639607" s="4"/>
    </row>
    <row r="639620" spans="1:6" x14ac:dyDescent="0.4">
      <c r="A639620" s="18"/>
      <c r="B639620" s="18"/>
      <c r="C639620" s="18"/>
      <c r="D639620" s="18"/>
      <c r="E639620" s="18"/>
      <c r="F639620" s="4"/>
    </row>
    <row r="639633" spans="1:6" x14ac:dyDescent="0.4">
      <c r="A639633" s="18"/>
      <c r="B639633" s="18"/>
      <c r="C639633" s="18"/>
      <c r="D639633" s="18"/>
      <c r="E639633" s="18"/>
      <c r="F639633" s="4"/>
    </row>
    <row r="639646" spans="1:6" x14ac:dyDescent="0.4">
      <c r="A639646" s="18"/>
      <c r="B639646" s="18"/>
      <c r="C639646" s="18"/>
      <c r="D639646" s="18"/>
      <c r="E639646" s="18"/>
      <c r="F639646" s="4"/>
    </row>
    <row r="639659" spans="1:6" x14ac:dyDescent="0.4">
      <c r="A639659" s="18"/>
      <c r="B639659" s="18"/>
      <c r="C639659" s="18"/>
      <c r="D639659" s="18"/>
      <c r="E639659" s="18"/>
      <c r="F639659" s="4"/>
    </row>
    <row r="639672" spans="1:6" x14ac:dyDescent="0.4">
      <c r="A639672" s="18"/>
      <c r="B639672" s="18"/>
      <c r="C639672" s="18"/>
      <c r="D639672" s="18"/>
      <c r="E639672" s="18"/>
      <c r="F639672" s="4"/>
    </row>
    <row r="639685" spans="1:6" x14ac:dyDescent="0.4">
      <c r="A639685" s="18"/>
      <c r="B639685" s="18"/>
      <c r="C639685" s="18"/>
      <c r="D639685" s="18"/>
      <c r="E639685" s="18"/>
      <c r="F639685" s="4"/>
    </row>
    <row r="639698" spans="1:6" x14ac:dyDescent="0.4">
      <c r="A639698" s="18"/>
      <c r="B639698" s="18"/>
      <c r="C639698" s="18"/>
      <c r="D639698" s="18"/>
      <c r="E639698" s="18"/>
      <c r="F639698" s="4"/>
    </row>
    <row r="639711" spans="1:6" x14ac:dyDescent="0.4">
      <c r="A639711" s="18"/>
      <c r="B639711" s="18"/>
      <c r="C639711" s="18"/>
      <c r="D639711" s="18"/>
      <c r="E639711" s="18"/>
      <c r="F639711" s="4"/>
    </row>
    <row r="639724" spans="1:6" x14ac:dyDescent="0.4">
      <c r="A639724" s="18"/>
      <c r="B639724" s="18"/>
      <c r="C639724" s="18"/>
      <c r="D639724" s="18"/>
      <c r="E639724" s="18"/>
      <c r="F639724" s="4"/>
    </row>
    <row r="639737" spans="1:6" x14ac:dyDescent="0.4">
      <c r="A639737" s="18"/>
      <c r="B639737" s="18"/>
      <c r="C639737" s="18"/>
      <c r="D639737" s="18"/>
      <c r="E639737" s="18"/>
      <c r="F639737" s="4"/>
    </row>
    <row r="639750" spans="1:6" x14ac:dyDescent="0.4">
      <c r="A639750" s="18"/>
      <c r="B639750" s="18"/>
      <c r="C639750" s="18"/>
      <c r="D639750" s="18"/>
      <c r="E639750" s="18"/>
      <c r="F639750" s="4"/>
    </row>
    <row r="639763" spans="1:6" x14ac:dyDescent="0.4">
      <c r="A639763" s="18"/>
      <c r="B639763" s="18"/>
      <c r="C639763" s="18"/>
      <c r="D639763" s="18"/>
      <c r="E639763" s="18"/>
      <c r="F639763" s="4"/>
    </row>
    <row r="639776" spans="1:6" x14ac:dyDescent="0.4">
      <c r="A639776" s="18"/>
      <c r="B639776" s="18"/>
      <c r="C639776" s="18"/>
      <c r="D639776" s="18"/>
      <c r="E639776" s="18"/>
      <c r="F639776" s="4"/>
    </row>
    <row r="639789" spans="1:6" x14ac:dyDescent="0.4">
      <c r="A639789" s="18"/>
      <c r="B639789" s="18"/>
      <c r="C639789" s="18"/>
      <c r="D639789" s="18"/>
      <c r="E639789" s="18"/>
      <c r="F639789" s="4"/>
    </row>
    <row r="639802" spans="1:6" x14ac:dyDescent="0.4">
      <c r="A639802" s="18"/>
      <c r="B639802" s="18"/>
      <c r="C639802" s="18"/>
      <c r="D639802" s="18"/>
      <c r="E639802" s="18"/>
      <c r="F639802" s="4"/>
    </row>
    <row r="639815" spans="1:6" x14ac:dyDescent="0.4">
      <c r="A639815" s="18"/>
      <c r="B639815" s="18"/>
      <c r="C639815" s="18"/>
      <c r="D639815" s="18"/>
      <c r="E639815" s="18"/>
      <c r="F639815" s="4"/>
    </row>
    <row r="639828" spans="1:6" x14ac:dyDescent="0.4">
      <c r="A639828" s="18"/>
      <c r="B639828" s="18"/>
      <c r="C639828" s="18"/>
      <c r="D639828" s="18"/>
      <c r="E639828" s="18"/>
      <c r="F639828" s="4"/>
    </row>
    <row r="639841" spans="1:6" x14ac:dyDescent="0.4">
      <c r="A639841" s="18"/>
      <c r="B639841" s="18"/>
      <c r="C639841" s="18"/>
      <c r="D639841" s="18"/>
      <c r="E639841" s="18"/>
      <c r="F639841" s="4"/>
    </row>
    <row r="639854" spans="1:6" x14ac:dyDescent="0.4">
      <c r="A639854" s="18"/>
      <c r="B639854" s="18"/>
      <c r="C639854" s="18"/>
      <c r="D639854" s="18"/>
      <c r="E639854" s="18"/>
      <c r="F639854" s="4"/>
    </row>
    <row r="639867" spans="1:6" x14ac:dyDescent="0.4">
      <c r="A639867" s="18"/>
      <c r="B639867" s="18"/>
      <c r="C639867" s="18"/>
      <c r="D639867" s="18"/>
      <c r="E639867" s="18"/>
      <c r="F639867" s="4"/>
    </row>
    <row r="639880" spans="1:6" x14ac:dyDescent="0.4">
      <c r="A639880" s="18"/>
      <c r="B639880" s="18"/>
      <c r="C639880" s="18"/>
      <c r="D639880" s="18"/>
      <c r="E639880" s="18"/>
      <c r="F639880" s="4"/>
    </row>
    <row r="639893" spans="1:6" x14ac:dyDescent="0.4">
      <c r="A639893" s="18"/>
      <c r="B639893" s="18"/>
      <c r="C639893" s="18"/>
      <c r="D639893" s="18"/>
      <c r="E639893" s="18"/>
      <c r="F639893" s="4"/>
    </row>
    <row r="639906" spans="1:6" x14ac:dyDescent="0.4">
      <c r="A639906" s="18"/>
      <c r="B639906" s="18"/>
      <c r="C639906" s="18"/>
      <c r="D639906" s="18"/>
      <c r="E639906" s="18"/>
      <c r="F639906" s="4"/>
    </row>
    <row r="639919" spans="1:6" x14ac:dyDescent="0.4">
      <c r="A639919" s="18"/>
      <c r="B639919" s="18"/>
      <c r="C639919" s="18"/>
      <c r="D639919" s="18"/>
      <c r="E639919" s="18"/>
      <c r="F639919" s="4"/>
    </row>
    <row r="639932" spans="1:6" x14ac:dyDescent="0.4">
      <c r="A639932" s="18"/>
      <c r="B639932" s="18"/>
      <c r="C639932" s="18"/>
      <c r="D639932" s="18"/>
      <c r="E639932" s="18"/>
      <c r="F639932" s="4"/>
    </row>
    <row r="639945" spans="1:6" x14ac:dyDescent="0.4">
      <c r="A639945" s="18"/>
      <c r="B639945" s="18"/>
      <c r="C639945" s="18"/>
      <c r="D639945" s="18"/>
      <c r="E639945" s="18"/>
      <c r="F639945" s="4"/>
    </row>
    <row r="639958" spans="1:6" x14ac:dyDescent="0.4">
      <c r="A639958" s="18"/>
      <c r="B639958" s="18"/>
      <c r="C639958" s="18"/>
      <c r="D639958" s="18"/>
      <c r="E639958" s="18"/>
      <c r="F639958" s="4"/>
    </row>
    <row r="639971" spans="1:6" x14ac:dyDescent="0.4">
      <c r="A639971" s="18"/>
      <c r="B639971" s="18"/>
      <c r="C639971" s="18"/>
      <c r="D639971" s="18"/>
      <c r="E639971" s="18"/>
      <c r="F639971" s="4"/>
    </row>
    <row r="639984" spans="1:6" x14ac:dyDescent="0.4">
      <c r="A639984" s="18"/>
      <c r="B639984" s="18"/>
      <c r="C639984" s="18"/>
      <c r="D639984" s="18"/>
      <c r="E639984" s="18"/>
      <c r="F639984" s="4"/>
    </row>
    <row r="639997" spans="1:6" x14ac:dyDescent="0.4">
      <c r="A639997" s="18"/>
      <c r="B639997" s="18"/>
      <c r="C639997" s="18"/>
      <c r="D639997" s="18"/>
      <c r="E639997" s="18"/>
      <c r="F639997" s="4"/>
    </row>
    <row r="640010" spans="1:6" x14ac:dyDescent="0.4">
      <c r="A640010" s="18"/>
      <c r="B640010" s="18"/>
      <c r="C640010" s="18"/>
      <c r="D640010" s="18"/>
      <c r="E640010" s="18"/>
      <c r="F640010" s="4"/>
    </row>
    <row r="640023" spans="1:6" x14ac:dyDescent="0.4">
      <c r="A640023" s="18"/>
      <c r="B640023" s="18"/>
      <c r="C640023" s="18"/>
      <c r="D640023" s="18"/>
      <c r="E640023" s="18"/>
      <c r="F640023" s="4"/>
    </row>
    <row r="640036" spans="1:6" x14ac:dyDescent="0.4">
      <c r="A640036" s="18"/>
      <c r="B640036" s="18"/>
      <c r="C640036" s="18"/>
      <c r="D640036" s="18"/>
      <c r="E640036" s="18"/>
      <c r="F640036" s="4"/>
    </row>
    <row r="640049" spans="1:6" x14ac:dyDescent="0.4">
      <c r="A640049" s="18"/>
      <c r="B640049" s="18"/>
      <c r="C640049" s="18"/>
      <c r="D640049" s="18"/>
      <c r="E640049" s="18"/>
      <c r="F640049" s="4"/>
    </row>
    <row r="640062" spans="1:6" x14ac:dyDescent="0.4">
      <c r="A640062" s="18"/>
      <c r="B640062" s="18"/>
      <c r="C640062" s="18"/>
      <c r="D640062" s="18"/>
      <c r="E640062" s="18"/>
      <c r="F640062" s="4"/>
    </row>
    <row r="640075" spans="1:6" x14ac:dyDescent="0.4">
      <c r="A640075" s="18"/>
      <c r="B640075" s="18"/>
      <c r="C640075" s="18"/>
      <c r="D640075" s="18"/>
      <c r="E640075" s="18"/>
      <c r="F640075" s="4"/>
    </row>
    <row r="640088" spans="1:6" x14ac:dyDescent="0.4">
      <c r="A640088" s="18"/>
      <c r="B640088" s="18"/>
      <c r="C640088" s="18"/>
      <c r="D640088" s="18"/>
      <c r="E640088" s="18"/>
      <c r="F640088" s="4"/>
    </row>
    <row r="640101" spans="1:6" x14ac:dyDescent="0.4">
      <c r="A640101" s="18"/>
      <c r="B640101" s="18"/>
      <c r="C640101" s="18"/>
      <c r="D640101" s="18"/>
      <c r="E640101" s="18"/>
      <c r="F640101" s="4"/>
    </row>
    <row r="640114" spans="1:6" x14ac:dyDescent="0.4">
      <c r="A640114" s="18"/>
      <c r="B640114" s="18"/>
      <c r="C640114" s="18"/>
      <c r="D640114" s="18"/>
      <c r="E640114" s="18"/>
      <c r="F640114" s="4"/>
    </row>
    <row r="640127" spans="1:6" x14ac:dyDescent="0.4">
      <c r="A640127" s="18"/>
      <c r="B640127" s="18"/>
      <c r="C640127" s="18"/>
      <c r="D640127" s="18"/>
      <c r="E640127" s="18"/>
      <c r="F640127" s="4"/>
    </row>
    <row r="640140" spans="1:6" x14ac:dyDescent="0.4">
      <c r="A640140" s="18"/>
      <c r="B640140" s="18"/>
      <c r="C640140" s="18"/>
      <c r="D640140" s="18"/>
      <c r="E640140" s="18"/>
      <c r="F640140" s="4"/>
    </row>
    <row r="640153" spans="1:6" x14ac:dyDescent="0.4">
      <c r="A640153" s="18"/>
      <c r="B640153" s="18"/>
      <c r="C640153" s="18"/>
      <c r="D640153" s="18"/>
      <c r="E640153" s="18"/>
      <c r="F640153" s="4"/>
    </row>
    <row r="640166" spans="1:6" x14ac:dyDescent="0.4">
      <c r="A640166" s="18"/>
      <c r="B640166" s="18"/>
      <c r="C640166" s="18"/>
      <c r="D640166" s="18"/>
      <c r="E640166" s="18"/>
      <c r="F640166" s="4"/>
    </row>
    <row r="640179" spans="1:6" x14ac:dyDescent="0.4">
      <c r="A640179" s="18"/>
      <c r="B640179" s="18"/>
      <c r="C640179" s="18"/>
      <c r="D640179" s="18"/>
      <c r="E640179" s="18"/>
      <c r="F640179" s="4"/>
    </row>
    <row r="640192" spans="1:6" x14ac:dyDescent="0.4">
      <c r="A640192" s="18"/>
      <c r="B640192" s="18"/>
      <c r="C640192" s="18"/>
      <c r="D640192" s="18"/>
      <c r="E640192" s="18"/>
      <c r="F640192" s="4"/>
    </row>
    <row r="640205" spans="1:6" x14ac:dyDescent="0.4">
      <c r="A640205" s="18"/>
      <c r="B640205" s="18"/>
      <c r="C640205" s="18"/>
      <c r="D640205" s="18"/>
      <c r="E640205" s="18"/>
      <c r="F640205" s="4"/>
    </row>
    <row r="640218" spans="1:6" x14ac:dyDescent="0.4">
      <c r="A640218" s="18"/>
      <c r="B640218" s="18"/>
      <c r="C640218" s="18"/>
      <c r="D640218" s="18"/>
      <c r="E640218" s="18"/>
      <c r="F640218" s="4"/>
    </row>
    <row r="640231" spans="1:6" x14ac:dyDescent="0.4">
      <c r="A640231" s="18"/>
      <c r="B640231" s="18"/>
      <c r="C640231" s="18"/>
      <c r="D640231" s="18"/>
      <c r="E640231" s="18"/>
      <c r="F640231" s="4"/>
    </row>
    <row r="640244" spans="1:6" x14ac:dyDescent="0.4">
      <c r="A640244" s="18"/>
      <c r="B640244" s="18"/>
      <c r="C640244" s="18"/>
      <c r="D640244" s="18"/>
      <c r="E640244" s="18"/>
      <c r="F640244" s="4"/>
    </row>
    <row r="640257" spans="1:6" x14ac:dyDescent="0.4">
      <c r="A640257" s="18"/>
      <c r="B640257" s="18"/>
      <c r="C640257" s="18"/>
      <c r="D640257" s="18"/>
      <c r="E640257" s="18"/>
      <c r="F640257" s="4"/>
    </row>
    <row r="640270" spans="1:6" x14ac:dyDescent="0.4">
      <c r="A640270" s="18"/>
      <c r="B640270" s="18"/>
      <c r="C640270" s="18"/>
      <c r="D640270" s="18"/>
      <c r="E640270" s="18"/>
      <c r="F640270" s="4"/>
    </row>
    <row r="640283" spans="1:6" x14ac:dyDescent="0.4">
      <c r="A640283" s="18"/>
      <c r="B640283" s="18"/>
      <c r="C640283" s="18"/>
      <c r="D640283" s="18"/>
      <c r="E640283" s="18"/>
      <c r="F640283" s="4"/>
    </row>
    <row r="640296" spans="1:6" x14ac:dyDescent="0.4">
      <c r="A640296" s="18"/>
      <c r="B640296" s="18"/>
      <c r="C640296" s="18"/>
      <c r="D640296" s="18"/>
      <c r="E640296" s="18"/>
      <c r="F640296" s="4"/>
    </row>
    <row r="640309" spans="1:6" x14ac:dyDescent="0.4">
      <c r="A640309" s="18"/>
      <c r="B640309" s="18"/>
      <c r="C640309" s="18"/>
      <c r="D640309" s="18"/>
      <c r="E640309" s="18"/>
      <c r="F640309" s="4"/>
    </row>
    <row r="640322" spans="1:6" x14ac:dyDescent="0.4">
      <c r="A640322" s="18"/>
      <c r="B640322" s="18"/>
      <c r="C640322" s="18"/>
      <c r="D640322" s="18"/>
      <c r="E640322" s="18"/>
      <c r="F640322" s="4"/>
    </row>
    <row r="640335" spans="1:6" x14ac:dyDescent="0.4">
      <c r="A640335" s="18"/>
      <c r="B640335" s="18"/>
      <c r="C640335" s="18"/>
      <c r="D640335" s="18"/>
      <c r="E640335" s="18"/>
      <c r="F640335" s="4"/>
    </row>
    <row r="640348" spans="1:6" x14ac:dyDescent="0.4">
      <c r="A640348" s="18"/>
      <c r="B640348" s="18"/>
      <c r="C640348" s="18"/>
      <c r="D640348" s="18"/>
      <c r="E640348" s="18"/>
      <c r="F640348" s="4"/>
    </row>
    <row r="640361" spans="1:6" x14ac:dyDescent="0.4">
      <c r="A640361" s="18"/>
      <c r="B640361" s="18"/>
      <c r="C640361" s="18"/>
      <c r="D640361" s="18"/>
      <c r="E640361" s="18"/>
      <c r="F640361" s="4"/>
    </row>
    <row r="640374" spans="1:6" x14ac:dyDescent="0.4">
      <c r="A640374" s="18"/>
      <c r="B640374" s="18"/>
      <c r="C640374" s="18"/>
      <c r="D640374" s="18"/>
      <c r="E640374" s="18"/>
      <c r="F640374" s="4"/>
    </row>
    <row r="640387" spans="1:6" x14ac:dyDescent="0.4">
      <c r="A640387" s="18"/>
      <c r="B640387" s="18"/>
      <c r="C640387" s="18"/>
      <c r="D640387" s="18"/>
      <c r="E640387" s="18"/>
      <c r="F640387" s="4"/>
    </row>
    <row r="640400" spans="1:6" x14ac:dyDescent="0.4">
      <c r="A640400" s="18"/>
      <c r="B640400" s="18"/>
      <c r="C640400" s="18"/>
      <c r="D640400" s="18"/>
      <c r="E640400" s="18"/>
      <c r="F640400" s="4"/>
    </row>
    <row r="640413" spans="1:6" x14ac:dyDescent="0.4">
      <c r="A640413" s="18"/>
      <c r="B640413" s="18"/>
      <c r="C640413" s="18"/>
      <c r="D640413" s="18"/>
      <c r="E640413" s="18"/>
      <c r="F640413" s="4"/>
    </row>
    <row r="640426" spans="1:6" x14ac:dyDescent="0.4">
      <c r="A640426" s="18"/>
      <c r="B640426" s="18"/>
      <c r="C640426" s="18"/>
      <c r="D640426" s="18"/>
      <c r="E640426" s="18"/>
      <c r="F640426" s="4"/>
    </row>
    <row r="640439" spans="1:6" x14ac:dyDescent="0.4">
      <c r="A640439" s="18"/>
      <c r="B640439" s="18"/>
      <c r="C640439" s="18"/>
      <c r="D640439" s="18"/>
      <c r="E640439" s="18"/>
      <c r="F640439" s="4"/>
    </row>
    <row r="640452" spans="1:6" x14ac:dyDescent="0.4">
      <c r="A640452" s="18"/>
      <c r="B640452" s="18"/>
      <c r="C640452" s="18"/>
      <c r="D640452" s="18"/>
      <c r="E640452" s="18"/>
      <c r="F640452" s="4"/>
    </row>
    <row r="640465" spans="1:6" x14ac:dyDescent="0.4">
      <c r="A640465" s="18"/>
      <c r="B640465" s="18"/>
      <c r="C640465" s="18"/>
      <c r="D640465" s="18"/>
      <c r="E640465" s="18"/>
      <c r="F640465" s="4"/>
    </row>
    <row r="640478" spans="1:6" x14ac:dyDescent="0.4">
      <c r="A640478" s="18"/>
      <c r="B640478" s="18"/>
      <c r="C640478" s="18"/>
      <c r="D640478" s="18"/>
      <c r="E640478" s="18"/>
      <c r="F640478" s="4"/>
    </row>
    <row r="640491" spans="1:6" x14ac:dyDescent="0.4">
      <c r="A640491" s="18"/>
      <c r="B640491" s="18"/>
      <c r="C640491" s="18"/>
      <c r="D640491" s="18"/>
      <c r="E640491" s="18"/>
      <c r="F640491" s="4"/>
    </row>
    <row r="640504" spans="1:6" x14ac:dyDescent="0.4">
      <c r="A640504" s="18"/>
      <c r="B640504" s="18"/>
      <c r="C640504" s="18"/>
      <c r="D640504" s="18"/>
      <c r="E640504" s="18"/>
      <c r="F640504" s="4"/>
    </row>
    <row r="640517" spans="1:6" x14ac:dyDescent="0.4">
      <c r="A640517" s="18"/>
      <c r="B640517" s="18"/>
      <c r="C640517" s="18"/>
      <c r="D640517" s="18"/>
      <c r="E640517" s="18"/>
      <c r="F640517" s="4"/>
    </row>
    <row r="640530" spans="1:6" x14ac:dyDescent="0.4">
      <c r="A640530" s="18"/>
      <c r="B640530" s="18"/>
      <c r="C640530" s="18"/>
      <c r="D640530" s="18"/>
      <c r="E640530" s="18"/>
      <c r="F640530" s="4"/>
    </row>
    <row r="640543" spans="1:6" x14ac:dyDescent="0.4">
      <c r="A640543" s="18"/>
      <c r="B640543" s="18"/>
      <c r="C640543" s="18"/>
      <c r="D640543" s="18"/>
      <c r="E640543" s="18"/>
      <c r="F640543" s="4"/>
    </row>
    <row r="640556" spans="1:6" x14ac:dyDescent="0.4">
      <c r="A640556" s="18"/>
      <c r="B640556" s="18"/>
      <c r="C640556" s="18"/>
      <c r="D640556" s="18"/>
      <c r="E640556" s="18"/>
      <c r="F640556" s="4"/>
    </row>
    <row r="640569" spans="1:6" x14ac:dyDescent="0.4">
      <c r="A640569" s="18"/>
      <c r="B640569" s="18"/>
      <c r="C640569" s="18"/>
      <c r="D640569" s="18"/>
      <c r="E640569" s="18"/>
      <c r="F640569" s="4"/>
    </row>
    <row r="640582" spans="1:6" x14ac:dyDescent="0.4">
      <c r="A640582" s="18"/>
      <c r="B640582" s="18"/>
      <c r="C640582" s="18"/>
      <c r="D640582" s="18"/>
      <c r="E640582" s="18"/>
      <c r="F640582" s="4"/>
    </row>
    <row r="640595" spans="1:6" x14ac:dyDescent="0.4">
      <c r="A640595" s="18"/>
      <c r="B640595" s="18"/>
      <c r="C640595" s="18"/>
      <c r="D640595" s="18"/>
      <c r="E640595" s="18"/>
      <c r="F640595" s="4"/>
    </row>
    <row r="640608" spans="1:6" x14ac:dyDescent="0.4">
      <c r="A640608" s="18"/>
      <c r="B640608" s="18"/>
      <c r="C640608" s="18"/>
      <c r="D640608" s="18"/>
      <c r="E640608" s="18"/>
      <c r="F640608" s="4"/>
    </row>
    <row r="640621" spans="1:6" x14ac:dyDescent="0.4">
      <c r="A640621" s="18"/>
      <c r="B640621" s="18"/>
      <c r="C640621" s="18"/>
      <c r="D640621" s="18"/>
      <c r="E640621" s="18"/>
      <c r="F640621" s="4"/>
    </row>
    <row r="640634" spans="1:6" x14ac:dyDescent="0.4">
      <c r="A640634" s="18"/>
      <c r="B640634" s="18"/>
      <c r="C640634" s="18"/>
      <c r="D640634" s="18"/>
      <c r="E640634" s="18"/>
      <c r="F640634" s="4"/>
    </row>
    <row r="640647" spans="1:6" x14ac:dyDescent="0.4">
      <c r="A640647" s="18"/>
      <c r="B640647" s="18"/>
      <c r="C640647" s="18"/>
      <c r="D640647" s="18"/>
      <c r="E640647" s="18"/>
      <c r="F640647" s="4"/>
    </row>
    <row r="640660" spans="1:6" x14ac:dyDescent="0.4">
      <c r="A640660" s="18"/>
      <c r="B640660" s="18"/>
      <c r="C640660" s="18"/>
      <c r="D640660" s="18"/>
      <c r="E640660" s="18"/>
      <c r="F640660" s="4"/>
    </row>
    <row r="640673" spans="1:6" x14ac:dyDescent="0.4">
      <c r="A640673" s="18"/>
      <c r="B640673" s="18"/>
      <c r="C640673" s="18"/>
      <c r="D640673" s="18"/>
      <c r="E640673" s="18"/>
      <c r="F640673" s="4"/>
    </row>
    <row r="640686" spans="1:6" x14ac:dyDescent="0.4">
      <c r="A640686" s="18"/>
      <c r="B640686" s="18"/>
      <c r="C640686" s="18"/>
      <c r="D640686" s="18"/>
      <c r="E640686" s="18"/>
      <c r="F640686" s="4"/>
    </row>
    <row r="640699" spans="1:6" x14ac:dyDescent="0.4">
      <c r="A640699" s="18"/>
      <c r="B640699" s="18"/>
      <c r="C640699" s="18"/>
      <c r="D640699" s="18"/>
      <c r="E640699" s="18"/>
      <c r="F640699" s="4"/>
    </row>
    <row r="640712" spans="1:6" x14ac:dyDescent="0.4">
      <c r="A640712" s="18"/>
      <c r="B640712" s="18"/>
      <c r="C640712" s="18"/>
      <c r="D640712" s="18"/>
      <c r="E640712" s="18"/>
      <c r="F640712" s="4"/>
    </row>
    <row r="640725" spans="1:6" x14ac:dyDescent="0.4">
      <c r="A640725" s="18"/>
      <c r="B640725" s="18"/>
      <c r="C640725" s="18"/>
      <c r="D640725" s="18"/>
      <c r="E640725" s="18"/>
      <c r="F640725" s="4"/>
    </row>
    <row r="640738" spans="1:6" x14ac:dyDescent="0.4">
      <c r="A640738" s="18"/>
      <c r="B640738" s="18"/>
      <c r="C640738" s="18"/>
      <c r="D640738" s="18"/>
      <c r="E640738" s="18"/>
      <c r="F640738" s="4"/>
    </row>
    <row r="640751" spans="1:6" x14ac:dyDescent="0.4">
      <c r="A640751" s="18"/>
      <c r="B640751" s="18"/>
      <c r="C640751" s="18"/>
      <c r="D640751" s="18"/>
      <c r="E640751" s="18"/>
      <c r="F640751" s="4"/>
    </row>
    <row r="640764" spans="1:6" x14ac:dyDescent="0.4">
      <c r="A640764" s="18"/>
      <c r="B640764" s="18"/>
      <c r="C640764" s="18"/>
      <c r="D640764" s="18"/>
      <c r="E640764" s="18"/>
      <c r="F640764" s="4"/>
    </row>
    <row r="640777" spans="1:6" x14ac:dyDescent="0.4">
      <c r="A640777" s="18"/>
      <c r="B640777" s="18"/>
      <c r="C640777" s="18"/>
      <c r="D640777" s="18"/>
      <c r="E640777" s="18"/>
      <c r="F640777" s="4"/>
    </row>
    <row r="640790" spans="1:6" x14ac:dyDescent="0.4">
      <c r="A640790" s="18"/>
      <c r="B640790" s="18"/>
      <c r="C640790" s="18"/>
      <c r="D640790" s="18"/>
      <c r="E640790" s="18"/>
      <c r="F640790" s="4"/>
    </row>
    <row r="640803" spans="1:6" x14ac:dyDescent="0.4">
      <c r="A640803" s="18"/>
      <c r="B640803" s="18"/>
      <c r="C640803" s="18"/>
      <c r="D640803" s="18"/>
      <c r="E640803" s="18"/>
      <c r="F640803" s="4"/>
    </row>
    <row r="640816" spans="1:6" x14ac:dyDescent="0.4">
      <c r="A640816" s="18"/>
      <c r="B640816" s="18"/>
      <c r="C640816" s="18"/>
      <c r="D640816" s="18"/>
      <c r="E640816" s="18"/>
      <c r="F640816" s="4"/>
    </row>
    <row r="640829" spans="1:6" x14ac:dyDescent="0.4">
      <c r="A640829" s="18"/>
      <c r="B640829" s="18"/>
      <c r="C640829" s="18"/>
      <c r="D640829" s="18"/>
      <c r="E640829" s="18"/>
      <c r="F640829" s="4"/>
    </row>
    <row r="640842" spans="1:6" x14ac:dyDescent="0.4">
      <c r="A640842" s="18"/>
      <c r="B640842" s="18"/>
      <c r="C640842" s="18"/>
      <c r="D640842" s="18"/>
      <c r="E640842" s="18"/>
      <c r="F640842" s="4"/>
    </row>
    <row r="640855" spans="1:6" x14ac:dyDescent="0.4">
      <c r="A640855" s="18"/>
      <c r="B640855" s="18"/>
      <c r="C640855" s="18"/>
      <c r="D640855" s="18"/>
      <c r="E640855" s="18"/>
      <c r="F640855" s="4"/>
    </row>
    <row r="640868" spans="1:6" x14ac:dyDescent="0.4">
      <c r="A640868" s="18"/>
      <c r="B640868" s="18"/>
      <c r="C640868" s="18"/>
      <c r="D640868" s="18"/>
      <c r="E640868" s="18"/>
      <c r="F640868" s="4"/>
    </row>
    <row r="640881" spans="1:6" x14ac:dyDescent="0.4">
      <c r="A640881" s="18"/>
      <c r="B640881" s="18"/>
      <c r="C640881" s="18"/>
      <c r="D640881" s="18"/>
      <c r="E640881" s="18"/>
      <c r="F640881" s="4"/>
    </row>
    <row r="640894" spans="1:6" x14ac:dyDescent="0.4">
      <c r="A640894" s="18"/>
      <c r="B640894" s="18"/>
      <c r="C640894" s="18"/>
      <c r="D640894" s="18"/>
      <c r="E640894" s="18"/>
      <c r="F640894" s="4"/>
    </row>
    <row r="640907" spans="1:6" x14ac:dyDescent="0.4">
      <c r="A640907" s="18"/>
      <c r="B640907" s="18"/>
      <c r="C640907" s="18"/>
      <c r="D640907" s="18"/>
      <c r="E640907" s="18"/>
      <c r="F640907" s="4"/>
    </row>
    <row r="640920" spans="1:6" x14ac:dyDescent="0.4">
      <c r="A640920" s="18"/>
      <c r="B640920" s="18"/>
      <c r="C640920" s="18"/>
      <c r="D640920" s="18"/>
      <c r="E640920" s="18"/>
      <c r="F640920" s="4"/>
    </row>
    <row r="640933" spans="1:6" x14ac:dyDescent="0.4">
      <c r="A640933" s="18"/>
      <c r="B640933" s="18"/>
      <c r="C640933" s="18"/>
      <c r="D640933" s="18"/>
      <c r="E640933" s="18"/>
      <c r="F640933" s="4"/>
    </row>
    <row r="640946" spans="1:6" x14ac:dyDescent="0.4">
      <c r="A640946" s="18"/>
      <c r="B640946" s="18"/>
      <c r="C640946" s="18"/>
      <c r="D640946" s="18"/>
      <c r="E640946" s="18"/>
      <c r="F640946" s="4"/>
    </row>
    <row r="640959" spans="1:6" x14ac:dyDescent="0.4">
      <c r="A640959" s="18"/>
      <c r="B640959" s="18"/>
      <c r="C640959" s="18"/>
      <c r="D640959" s="18"/>
      <c r="E640959" s="18"/>
      <c r="F640959" s="4"/>
    </row>
    <row r="640972" spans="1:6" x14ac:dyDescent="0.4">
      <c r="A640972" s="18"/>
      <c r="B640972" s="18"/>
      <c r="C640972" s="18"/>
      <c r="D640972" s="18"/>
      <c r="E640972" s="18"/>
      <c r="F640972" s="4"/>
    </row>
    <row r="640985" spans="1:6" x14ac:dyDescent="0.4">
      <c r="A640985" s="18"/>
      <c r="B640985" s="18"/>
      <c r="C640985" s="18"/>
      <c r="D640985" s="18"/>
      <c r="E640985" s="18"/>
      <c r="F640985" s="4"/>
    </row>
    <row r="640998" spans="1:6" x14ac:dyDescent="0.4">
      <c r="A640998" s="18"/>
      <c r="B640998" s="18"/>
      <c r="C640998" s="18"/>
      <c r="D640998" s="18"/>
      <c r="E640998" s="18"/>
      <c r="F640998" s="4"/>
    </row>
    <row r="641011" spans="1:6" x14ac:dyDescent="0.4">
      <c r="A641011" s="18"/>
      <c r="B641011" s="18"/>
      <c r="C641011" s="18"/>
      <c r="D641011" s="18"/>
      <c r="E641011" s="18"/>
      <c r="F641011" s="4"/>
    </row>
    <row r="641024" spans="1:6" x14ac:dyDescent="0.4">
      <c r="A641024" s="18"/>
      <c r="B641024" s="18"/>
      <c r="C641024" s="18"/>
      <c r="D641024" s="18"/>
      <c r="E641024" s="18"/>
      <c r="F641024" s="4"/>
    </row>
    <row r="641037" spans="1:6" x14ac:dyDescent="0.4">
      <c r="A641037" s="18"/>
      <c r="B641037" s="18"/>
      <c r="C641037" s="18"/>
      <c r="D641037" s="18"/>
      <c r="E641037" s="18"/>
      <c r="F641037" s="4"/>
    </row>
    <row r="641050" spans="1:6" x14ac:dyDescent="0.4">
      <c r="A641050" s="18"/>
      <c r="B641050" s="18"/>
      <c r="C641050" s="18"/>
      <c r="D641050" s="18"/>
      <c r="E641050" s="18"/>
      <c r="F641050" s="4"/>
    </row>
    <row r="641063" spans="1:6" x14ac:dyDescent="0.4">
      <c r="A641063" s="18"/>
      <c r="B641063" s="18"/>
      <c r="C641063" s="18"/>
      <c r="D641063" s="18"/>
      <c r="E641063" s="18"/>
      <c r="F641063" s="4"/>
    </row>
    <row r="641076" spans="1:6" x14ac:dyDescent="0.4">
      <c r="A641076" s="18"/>
      <c r="B641076" s="18"/>
      <c r="C641076" s="18"/>
      <c r="D641076" s="18"/>
      <c r="E641076" s="18"/>
      <c r="F641076" s="4"/>
    </row>
    <row r="641089" spans="1:6" x14ac:dyDescent="0.4">
      <c r="A641089" s="18"/>
      <c r="B641089" s="18"/>
      <c r="C641089" s="18"/>
      <c r="D641089" s="18"/>
      <c r="E641089" s="18"/>
      <c r="F641089" s="4"/>
    </row>
    <row r="641102" spans="1:6" x14ac:dyDescent="0.4">
      <c r="A641102" s="18"/>
      <c r="B641102" s="18"/>
      <c r="C641102" s="18"/>
      <c r="D641102" s="18"/>
      <c r="E641102" s="18"/>
      <c r="F641102" s="4"/>
    </row>
    <row r="641115" spans="1:6" x14ac:dyDescent="0.4">
      <c r="A641115" s="18"/>
      <c r="B641115" s="18"/>
      <c r="C641115" s="18"/>
      <c r="D641115" s="18"/>
      <c r="E641115" s="18"/>
      <c r="F641115" s="4"/>
    </row>
    <row r="641128" spans="1:6" x14ac:dyDescent="0.4">
      <c r="A641128" s="18"/>
      <c r="B641128" s="18"/>
      <c r="C641128" s="18"/>
      <c r="D641128" s="18"/>
      <c r="E641128" s="18"/>
      <c r="F641128" s="4"/>
    </row>
    <row r="641141" spans="1:6" x14ac:dyDescent="0.4">
      <c r="A641141" s="18"/>
      <c r="B641141" s="18"/>
      <c r="C641141" s="18"/>
      <c r="D641141" s="18"/>
      <c r="E641141" s="18"/>
      <c r="F641141" s="4"/>
    </row>
    <row r="641154" spans="1:6" x14ac:dyDescent="0.4">
      <c r="A641154" s="18"/>
      <c r="B641154" s="18"/>
      <c r="C641154" s="18"/>
      <c r="D641154" s="18"/>
      <c r="E641154" s="18"/>
      <c r="F641154" s="4"/>
    </row>
    <row r="641167" spans="1:6" x14ac:dyDescent="0.4">
      <c r="A641167" s="18"/>
      <c r="B641167" s="18"/>
      <c r="C641167" s="18"/>
      <c r="D641167" s="18"/>
      <c r="E641167" s="18"/>
      <c r="F641167" s="4"/>
    </row>
    <row r="641180" spans="1:6" x14ac:dyDescent="0.4">
      <c r="A641180" s="18"/>
      <c r="B641180" s="18"/>
      <c r="C641180" s="18"/>
      <c r="D641180" s="18"/>
      <c r="E641180" s="18"/>
      <c r="F641180" s="4"/>
    </row>
    <row r="641193" spans="1:6" x14ac:dyDescent="0.4">
      <c r="A641193" s="18"/>
      <c r="B641193" s="18"/>
      <c r="C641193" s="18"/>
      <c r="D641193" s="18"/>
      <c r="E641193" s="18"/>
      <c r="F641193" s="4"/>
    </row>
    <row r="641206" spans="1:6" x14ac:dyDescent="0.4">
      <c r="A641206" s="18"/>
      <c r="B641206" s="18"/>
      <c r="C641206" s="18"/>
      <c r="D641206" s="18"/>
      <c r="E641206" s="18"/>
      <c r="F641206" s="4"/>
    </row>
    <row r="641219" spans="1:6" x14ac:dyDescent="0.4">
      <c r="A641219" s="18"/>
      <c r="B641219" s="18"/>
      <c r="C641219" s="18"/>
      <c r="D641219" s="18"/>
      <c r="E641219" s="18"/>
      <c r="F641219" s="4"/>
    </row>
    <row r="641232" spans="1:6" x14ac:dyDescent="0.4">
      <c r="A641232" s="18"/>
      <c r="B641232" s="18"/>
      <c r="C641232" s="18"/>
      <c r="D641232" s="18"/>
      <c r="E641232" s="18"/>
      <c r="F641232" s="4"/>
    </row>
    <row r="641245" spans="1:6" x14ac:dyDescent="0.4">
      <c r="A641245" s="18"/>
      <c r="B641245" s="18"/>
      <c r="C641245" s="18"/>
      <c r="D641245" s="18"/>
      <c r="E641245" s="18"/>
      <c r="F641245" s="4"/>
    </row>
    <row r="641258" spans="1:6" x14ac:dyDescent="0.4">
      <c r="A641258" s="18"/>
      <c r="B641258" s="18"/>
      <c r="C641258" s="18"/>
      <c r="D641258" s="18"/>
      <c r="E641258" s="18"/>
      <c r="F641258" s="4"/>
    </row>
    <row r="641271" spans="1:6" x14ac:dyDescent="0.4">
      <c r="A641271" s="18"/>
      <c r="B641271" s="18"/>
      <c r="C641271" s="18"/>
      <c r="D641271" s="18"/>
      <c r="E641271" s="18"/>
      <c r="F641271" s="4"/>
    </row>
    <row r="641284" spans="1:6" x14ac:dyDescent="0.4">
      <c r="A641284" s="18"/>
      <c r="B641284" s="18"/>
      <c r="C641284" s="18"/>
      <c r="D641284" s="18"/>
      <c r="E641284" s="18"/>
      <c r="F641284" s="4"/>
    </row>
    <row r="641297" spans="1:6" x14ac:dyDescent="0.4">
      <c r="A641297" s="18"/>
      <c r="B641297" s="18"/>
      <c r="C641297" s="18"/>
      <c r="D641297" s="18"/>
      <c r="E641297" s="18"/>
      <c r="F641297" s="4"/>
    </row>
    <row r="641310" spans="1:6" x14ac:dyDescent="0.4">
      <c r="A641310" s="18"/>
      <c r="B641310" s="18"/>
      <c r="C641310" s="18"/>
      <c r="D641310" s="18"/>
      <c r="E641310" s="18"/>
      <c r="F641310" s="4"/>
    </row>
    <row r="641323" spans="1:6" x14ac:dyDescent="0.4">
      <c r="A641323" s="18"/>
      <c r="B641323" s="18"/>
      <c r="C641323" s="18"/>
      <c r="D641323" s="18"/>
      <c r="E641323" s="18"/>
      <c r="F641323" s="4"/>
    </row>
    <row r="641336" spans="1:6" x14ac:dyDescent="0.4">
      <c r="A641336" s="18"/>
      <c r="B641336" s="18"/>
      <c r="C641336" s="18"/>
      <c r="D641336" s="18"/>
      <c r="E641336" s="18"/>
      <c r="F641336" s="4"/>
    </row>
    <row r="641349" spans="1:6" x14ac:dyDescent="0.4">
      <c r="A641349" s="18"/>
      <c r="B641349" s="18"/>
      <c r="C641349" s="18"/>
      <c r="D641349" s="18"/>
      <c r="E641349" s="18"/>
      <c r="F641349" s="4"/>
    </row>
    <row r="641362" spans="1:6" x14ac:dyDescent="0.4">
      <c r="A641362" s="18"/>
      <c r="B641362" s="18"/>
      <c r="C641362" s="18"/>
      <c r="D641362" s="18"/>
      <c r="E641362" s="18"/>
      <c r="F641362" s="4"/>
    </row>
    <row r="641375" spans="1:6" x14ac:dyDescent="0.4">
      <c r="A641375" s="18"/>
      <c r="B641375" s="18"/>
      <c r="C641375" s="18"/>
      <c r="D641375" s="18"/>
      <c r="E641375" s="18"/>
      <c r="F641375" s="4"/>
    </row>
    <row r="641388" spans="1:6" x14ac:dyDescent="0.4">
      <c r="A641388" s="18"/>
      <c r="B641388" s="18"/>
      <c r="C641388" s="18"/>
      <c r="D641388" s="18"/>
      <c r="E641388" s="18"/>
      <c r="F641388" s="4"/>
    </row>
    <row r="641401" spans="1:6" x14ac:dyDescent="0.4">
      <c r="A641401" s="18"/>
      <c r="B641401" s="18"/>
      <c r="C641401" s="18"/>
      <c r="D641401" s="18"/>
      <c r="E641401" s="18"/>
      <c r="F641401" s="4"/>
    </row>
    <row r="641414" spans="1:6" x14ac:dyDescent="0.4">
      <c r="A641414" s="18"/>
      <c r="B641414" s="18"/>
      <c r="C641414" s="18"/>
      <c r="D641414" s="18"/>
      <c r="E641414" s="18"/>
      <c r="F641414" s="4"/>
    </row>
    <row r="641427" spans="1:6" x14ac:dyDescent="0.4">
      <c r="A641427" s="18"/>
      <c r="B641427" s="18"/>
      <c r="C641427" s="18"/>
      <c r="D641427" s="18"/>
      <c r="E641427" s="18"/>
      <c r="F641427" s="4"/>
    </row>
    <row r="641440" spans="1:6" x14ac:dyDescent="0.4">
      <c r="A641440" s="18"/>
      <c r="B641440" s="18"/>
      <c r="C641440" s="18"/>
      <c r="D641440" s="18"/>
      <c r="E641440" s="18"/>
      <c r="F641440" s="4"/>
    </row>
    <row r="641453" spans="1:6" x14ac:dyDescent="0.4">
      <c r="A641453" s="18"/>
      <c r="B641453" s="18"/>
      <c r="C641453" s="18"/>
      <c r="D641453" s="18"/>
      <c r="E641453" s="18"/>
      <c r="F641453" s="4"/>
    </row>
    <row r="641466" spans="1:6" x14ac:dyDescent="0.4">
      <c r="A641466" s="18"/>
      <c r="B641466" s="18"/>
      <c r="C641466" s="18"/>
      <c r="D641466" s="18"/>
      <c r="E641466" s="18"/>
      <c r="F641466" s="4"/>
    </row>
    <row r="641479" spans="1:6" x14ac:dyDescent="0.4">
      <c r="A641479" s="18"/>
      <c r="B641479" s="18"/>
      <c r="C641479" s="18"/>
      <c r="D641479" s="18"/>
      <c r="E641479" s="18"/>
      <c r="F641479" s="4"/>
    </row>
    <row r="641492" spans="1:6" x14ac:dyDescent="0.4">
      <c r="A641492" s="18"/>
      <c r="B641492" s="18"/>
      <c r="C641492" s="18"/>
      <c r="D641492" s="18"/>
      <c r="E641492" s="18"/>
      <c r="F641492" s="4"/>
    </row>
    <row r="641505" spans="1:6" x14ac:dyDescent="0.4">
      <c r="A641505" s="18"/>
      <c r="B641505" s="18"/>
      <c r="C641505" s="18"/>
      <c r="D641505" s="18"/>
      <c r="E641505" s="18"/>
      <c r="F641505" s="4"/>
    </row>
    <row r="641518" spans="1:6" x14ac:dyDescent="0.4">
      <c r="A641518" s="18"/>
      <c r="B641518" s="18"/>
      <c r="C641518" s="18"/>
      <c r="D641518" s="18"/>
      <c r="E641518" s="18"/>
      <c r="F641518" s="4"/>
    </row>
    <row r="641531" spans="1:6" x14ac:dyDescent="0.4">
      <c r="A641531" s="18"/>
      <c r="B641531" s="18"/>
      <c r="C641531" s="18"/>
      <c r="D641531" s="18"/>
      <c r="E641531" s="18"/>
      <c r="F641531" s="4"/>
    </row>
    <row r="641544" spans="1:6" x14ac:dyDescent="0.4">
      <c r="A641544" s="18"/>
      <c r="B641544" s="18"/>
      <c r="C641544" s="18"/>
      <c r="D641544" s="18"/>
      <c r="E641544" s="18"/>
      <c r="F641544" s="4"/>
    </row>
    <row r="641557" spans="1:6" x14ac:dyDescent="0.4">
      <c r="A641557" s="18"/>
      <c r="B641557" s="18"/>
      <c r="C641557" s="18"/>
      <c r="D641557" s="18"/>
      <c r="E641557" s="18"/>
      <c r="F641557" s="4"/>
    </row>
    <row r="641570" spans="1:6" x14ac:dyDescent="0.4">
      <c r="A641570" s="18"/>
      <c r="B641570" s="18"/>
      <c r="C641570" s="18"/>
      <c r="D641570" s="18"/>
      <c r="E641570" s="18"/>
      <c r="F641570" s="4"/>
    </row>
    <row r="641583" spans="1:6" x14ac:dyDescent="0.4">
      <c r="A641583" s="18"/>
      <c r="B641583" s="18"/>
      <c r="C641583" s="18"/>
      <c r="D641583" s="18"/>
      <c r="E641583" s="18"/>
      <c r="F641583" s="4"/>
    </row>
    <row r="641596" spans="1:6" x14ac:dyDescent="0.4">
      <c r="A641596" s="18"/>
      <c r="B641596" s="18"/>
      <c r="C641596" s="18"/>
      <c r="D641596" s="18"/>
      <c r="E641596" s="18"/>
      <c r="F641596" s="4"/>
    </row>
    <row r="641609" spans="1:6" x14ac:dyDescent="0.4">
      <c r="A641609" s="18"/>
      <c r="B641609" s="18"/>
      <c r="C641609" s="18"/>
      <c r="D641609" s="18"/>
      <c r="E641609" s="18"/>
      <c r="F641609" s="4"/>
    </row>
    <row r="641622" spans="1:6" x14ac:dyDescent="0.4">
      <c r="A641622" s="18"/>
      <c r="B641622" s="18"/>
      <c r="C641622" s="18"/>
      <c r="D641622" s="18"/>
      <c r="E641622" s="18"/>
      <c r="F641622" s="4"/>
    </row>
    <row r="641635" spans="1:6" x14ac:dyDescent="0.4">
      <c r="A641635" s="18"/>
      <c r="B641635" s="18"/>
      <c r="C641635" s="18"/>
      <c r="D641635" s="18"/>
      <c r="E641635" s="18"/>
      <c r="F641635" s="4"/>
    </row>
    <row r="641648" spans="1:6" x14ac:dyDescent="0.4">
      <c r="A641648" s="18"/>
      <c r="B641648" s="18"/>
      <c r="C641648" s="18"/>
      <c r="D641648" s="18"/>
      <c r="E641648" s="18"/>
      <c r="F641648" s="4"/>
    </row>
    <row r="641661" spans="1:6" x14ac:dyDescent="0.4">
      <c r="A641661" s="18"/>
      <c r="B641661" s="18"/>
      <c r="C641661" s="18"/>
      <c r="D641661" s="18"/>
      <c r="E641661" s="18"/>
      <c r="F641661" s="4"/>
    </row>
    <row r="641674" spans="1:6" x14ac:dyDescent="0.4">
      <c r="A641674" s="18"/>
      <c r="B641674" s="18"/>
      <c r="C641674" s="18"/>
      <c r="D641674" s="18"/>
      <c r="E641674" s="18"/>
      <c r="F641674" s="4"/>
    </row>
    <row r="641687" spans="1:6" x14ac:dyDescent="0.4">
      <c r="A641687" s="18"/>
      <c r="B641687" s="18"/>
      <c r="C641687" s="18"/>
      <c r="D641687" s="18"/>
      <c r="E641687" s="18"/>
      <c r="F641687" s="4"/>
    </row>
    <row r="641700" spans="1:6" x14ac:dyDescent="0.4">
      <c r="A641700" s="18"/>
      <c r="B641700" s="18"/>
      <c r="C641700" s="18"/>
      <c r="D641700" s="18"/>
      <c r="E641700" s="18"/>
      <c r="F641700" s="4"/>
    </row>
    <row r="641713" spans="1:6" x14ac:dyDescent="0.4">
      <c r="A641713" s="18"/>
      <c r="B641713" s="18"/>
      <c r="C641713" s="18"/>
      <c r="D641713" s="18"/>
      <c r="E641713" s="18"/>
      <c r="F641713" s="4"/>
    </row>
    <row r="641726" spans="1:6" x14ac:dyDescent="0.4">
      <c r="A641726" s="18"/>
      <c r="B641726" s="18"/>
      <c r="C641726" s="18"/>
      <c r="D641726" s="18"/>
      <c r="E641726" s="18"/>
      <c r="F641726" s="4"/>
    </row>
    <row r="641739" spans="1:6" x14ac:dyDescent="0.4">
      <c r="A641739" s="18"/>
      <c r="B641739" s="18"/>
      <c r="C641739" s="18"/>
      <c r="D641739" s="18"/>
      <c r="E641739" s="18"/>
      <c r="F641739" s="4"/>
    </row>
    <row r="641752" spans="1:6" x14ac:dyDescent="0.4">
      <c r="A641752" s="18"/>
      <c r="B641752" s="18"/>
      <c r="C641752" s="18"/>
      <c r="D641752" s="18"/>
      <c r="E641752" s="18"/>
      <c r="F641752" s="4"/>
    </row>
    <row r="641765" spans="1:6" x14ac:dyDescent="0.4">
      <c r="A641765" s="18"/>
      <c r="B641765" s="18"/>
      <c r="C641765" s="18"/>
      <c r="D641765" s="18"/>
      <c r="E641765" s="18"/>
      <c r="F641765" s="4"/>
    </row>
    <row r="641778" spans="1:6" x14ac:dyDescent="0.4">
      <c r="A641778" s="18"/>
      <c r="B641778" s="18"/>
      <c r="C641778" s="18"/>
      <c r="D641778" s="18"/>
      <c r="E641778" s="18"/>
      <c r="F641778" s="4"/>
    </row>
    <row r="641791" spans="1:6" x14ac:dyDescent="0.4">
      <c r="A641791" s="18"/>
      <c r="B641791" s="18"/>
      <c r="C641791" s="18"/>
      <c r="D641791" s="18"/>
      <c r="E641791" s="18"/>
      <c r="F641791" s="4"/>
    </row>
    <row r="641804" spans="1:6" x14ac:dyDescent="0.4">
      <c r="A641804" s="18"/>
      <c r="B641804" s="18"/>
      <c r="C641804" s="18"/>
      <c r="D641804" s="18"/>
      <c r="E641804" s="18"/>
      <c r="F641804" s="4"/>
    </row>
    <row r="641817" spans="1:6" x14ac:dyDescent="0.4">
      <c r="A641817" s="18"/>
      <c r="B641817" s="18"/>
      <c r="C641817" s="18"/>
      <c r="D641817" s="18"/>
      <c r="E641817" s="18"/>
      <c r="F641817" s="4"/>
    </row>
    <row r="641830" spans="1:6" x14ac:dyDescent="0.4">
      <c r="A641830" s="18"/>
      <c r="B641830" s="18"/>
      <c r="C641830" s="18"/>
      <c r="D641830" s="18"/>
      <c r="E641830" s="18"/>
      <c r="F641830" s="4"/>
    </row>
    <row r="641843" spans="1:6" x14ac:dyDescent="0.4">
      <c r="A641843" s="18"/>
      <c r="B641843" s="18"/>
      <c r="C641843" s="18"/>
      <c r="D641843" s="18"/>
      <c r="E641843" s="18"/>
      <c r="F641843" s="4"/>
    </row>
    <row r="641856" spans="1:6" x14ac:dyDescent="0.4">
      <c r="A641856" s="18"/>
      <c r="B641856" s="18"/>
      <c r="C641856" s="18"/>
      <c r="D641856" s="18"/>
      <c r="E641856" s="18"/>
      <c r="F641856" s="4"/>
    </row>
    <row r="641869" spans="1:6" x14ac:dyDescent="0.4">
      <c r="A641869" s="18"/>
      <c r="B641869" s="18"/>
      <c r="C641869" s="18"/>
      <c r="D641869" s="18"/>
      <c r="E641869" s="18"/>
      <c r="F641869" s="4"/>
    </row>
    <row r="641882" spans="1:6" x14ac:dyDescent="0.4">
      <c r="A641882" s="18"/>
      <c r="B641882" s="18"/>
      <c r="C641882" s="18"/>
      <c r="D641882" s="18"/>
      <c r="E641882" s="18"/>
      <c r="F641882" s="4"/>
    </row>
    <row r="641895" spans="1:6" x14ac:dyDescent="0.4">
      <c r="A641895" s="18"/>
      <c r="B641895" s="18"/>
      <c r="C641895" s="18"/>
      <c r="D641895" s="18"/>
      <c r="E641895" s="18"/>
      <c r="F641895" s="4"/>
    </row>
    <row r="641908" spans="1:6" x14ac:dyDescent="0.4">
      <c r="A641908" s="18"/>
      <c r="B641908" s="18"/>
      <c r="C641908" s="18"/>
      <c r="D641908" s="18"/>
      <c r="E641908" s="18"/>
      <c r="F641908" s="4"/>
    </row>
    <row r="641921" spans="1:6" x14ac:dyDescent="0.4">
      <c r="A641921" s="18"/>
      <c r="B641921" s="18"/>
      <c r="C641921" s="18"/>
      <c r="D641921" s="18"/>
      <c r="E641921" s="18"/>
      <c r="F641921" s="4"/>
    </row>
    <row r="641934" spans="1:6" x14ac:dyDescent="0.4">
      <c r="A641934" s="18"/>
      <c r="B641934" s="18"/>
      <c r="C641934" s="18"/>
      <c r="D641934" s="18"/>
      <c r="E641934" s="18"/>
      <c r="F641934" s="4"/>
    </row>
    <row r="641947" spans="1:6" x14ac:dyDescent="0.4">
      <c r="A641947" s="18"/>
      <c r="B641947" s="18"/>
      <c r="C641947" s="18"/>
      <c r="D641947" s="18"/>
      <c r="E641947" s="18"/>
      <c r="F641947" s="4"/>
    </row>
    <row r="641960" spans="1:6" x14ac:dyDescent="0.4">
      <c r="A641960" s="18"/>
      <c r="B641960" s="18"/>
      <c r="C641960" s="18"/>
      <c r="D641960" s="18"/>
      <c r="E641960" s="18"/>
      <c r="F641960" s="4"/>
    </row>
    <row r="641973" spans="1:6" x14ac:dyDescent="0.4">
      <c r="A641973" s="18"/>
      <c r="B641973" s="18"/>
      <c r="C641973" s="18"/>
      <c r="D641973" s="18"/>
      <c r="E641973" s="18"/>
      <c r="F641973" s="4"/>
    </row>
    <row r="641986" spans="1:6" x14ac:dyDescent="0.4">
      <c r="A641986" s="18"/>
      <c r="B641986" s="18"/>
      <c r="C641986" s="18"/>
      <c r="D641986" s="18"/>
      <c r="E641986" s="18"/>
      <c r="F641986" s="4"/>
    </row>
    <row r="641999" spans="1:6" x14ac:dyDescent="0.4">
      <c r="A641999" s="18"/>
      <c r="B641999" s="18"/>
      <c r="C641999" s="18"/>
      <c r="D641999" s="18"/>
      <c r="E641999" s="18"/>
      <c r="F641999" s="4"/>
    </row>
    <row r="642012" spans="1:6" x14ac:dyDescent="0.4">
      <c r="A642012" s="18"/>
      <c r="B642012" s="18"/>
      <c r="C642012" s="18"/>
      <c r="D642012" s="18"/>
      <c r="E642012" s="18"/>
      <c r="F642012" s="4"/>
    </row>
    <row r="642025" spans="1:6" x14ac:dyDescent="0.4">
      <c r="A642025" s="18"/>
      <c r="B642025" s="18"/>
      <c r="C642025" s="18"/>
      <c r="D642025" s="18"/>
      <c r="E642025" s="18"/>
      <c r="F642025" s="4"/>
    </row>
    <row r="642038" spans="1:6" x14ac:dyDescent="0.4">
      <c r="A642038" s="18"/>
      <c r="B642038" s="18"/>
      <c r="C642038" s="18"/>
      <c r="D642038" s="18"/>
      <c r="E642038" s="18"/>
      <c r="F642038" s="4"/>
    </row>
    <row r="642051" spans="1:6" x14ac:dyDescent="0.4">
      <c r="A642051" s="18"/>
      <c r="B642051" s="18"/>
      <c r="C642051" s="18"/>
      <c r="D642051" s="18"/>
      <c r="E642051" s="18"/>
      <c r="F642051" s="4"/>
    </row>
    <row r="642064" spans="1:6" x14ac:dyDescent="0.4">
      <c r="A642064" s="18"/>
      <c r="B642064" s="18"/>
      <c r="C642064" s="18"/>
      <c r="D642064" s="18"/>
      <c r="E642064" s="18"/>
      <c r="F642064" s="4"/>
    </row>
    <row r="642077" spans="1:6" x14ac:dyDescent="0.4">
      <c r="A642077" s="18"/>
      <c r="B642077" s="18"/>
      <c r="C642077" s="18"/>
      <c r="D642077" s="18"/>
      <c r="E642077" s="18"/>
      <c r="F642077" s="4"/>
    </row>
    <row r="642090" spans="1:6" x14ac:dyDescent="0.4">
      <c r="A642090" s="18"/>
      <c r="B642090" s="18"/>
      <c r="C642090" s="18"/>
      <c r="D642090" s="18"/>
      <c r="E642090" s="18"/>
      <c r="F642090" s="4"/>
    </row>
    <row r="642103" spans="1:6" x14ac:dyDescent="0.4">
      <c r="A642103" s="18"/>
      <c r="B642103" s="18"/>
      <c r="C642103" s="18"/>
      <c r="D642103" s="18"/>
      <c r="E642103" s="18"/>
      <c r="F642103" s="4"/>
    </row>
    <row r="642116" spans="1:6" x14ac:dyDescent="0.4">
      <c r="A642116" s="18"/>
      <c r="B642116" s="18"/>
      <c r="C642116" s="18"/>
      <c r="D642116" s="18"/>
      <c r="E642116" s="18"/>
      <c r="F642116" s="4"/>
    </row>
    <row r="642129" spans="1:6" x14ac:dyDescent="0.4">
      <c r="A642129" s="18"/>
      <c r="B642129" s="18"/>
      <c r="C642129" s="18"/>
      <c r="D642129" s="18"/>
      <c r="E642129" s="18"/>
      <c r="F642129" s="4"/>
    </row>
    <row r="642142" spans="1:6" x14ac:dyDescent="0.4">
      <c r="A642142" s="18"/>
      <c r="B642142" s="18"/>
      <c r="C642142" s="18"/>
      <c r="D642142" s="18"/>
      <c r="E642142" s="18"/>
      <c r="F642142" s="4"/>
    </row>
    <row r="642155" spans="1:6" x14ac:dyDescent="0.4">
      <c r="A642155" s="18"/>
      <c r="B642155" s="18"/>
      <c r="C642155" s="18"/>
      <c r="D642155" s="18"/>
      <c r="E642155" s="18"/>
      <c r="F642155" s="4"/>
    </row>
    <row r="642168" spans="1:6" x14ac:dyDescent="0.4">
      <c r="A642168" s="18"/>
      <c r="B642168" s="18"/>
      <c r="C642168" s="18"/>
      <c r="D642168" s="18"/>
      <c r="E642168" s="18"/>
      <c r="F642168" s="4"/>
    </row>
    <row r="642181" spans="1:6" x14ac:dyDescent="0.4">
      <c r="A642181" s="18"/>
      <c r="B642181" s="18"/>
      <c r="C642181" s="18"/>
      <c r="D642181" s="18"/>
      <c r="E642181" s="18"/>
      <c r="F642181" s="4"/>
    </row>
    <row r="642194" spans="1:6" x14ac:dyDescent="0.4">
      <c r="A642194" s="18"/>
      <c r="B642194" s="18"/>
      <c r="C642194" s="18"/>
      <c r="D642194" s="18"/>
      <c r="E642194" s="18"/>
      <c r="F642194" s="4"/>
    </row>
    <row r="642207" spans="1:6" x14ac:dyDescent="0.4">
      <c r="A642207" s="18"/>
      <c r="B642207" s="18"/>
      <c r="C642207" s="18"/>
      <c r="D642207" s="18"/>
      <c r="E642207" s="18"/>
      <c r="F642207" s="4"/>
    </row>
    <row r="642220" spans="1:6" x14ac:dyDescent="0.4">
      <c r="A642220" s="18"/>
      <c r="B642220" s="18"/>
      <c r="C642220" s="18"/>
      <c r="D642220" s="18"/>
      <c r="E642220" s="18"/>
      <c r="F642220" s="4"/>
    </row>
    <row r="642233" spans="1:6" x14ac:dyDescent="0.4">
      <c r="A642233" s="18"/>
      <c r="B642233" s="18"/>
      <c r="C642233" s="18"/>
      <c r="D642233" s="18"/>
      <c r="E642233" s="18"/>
      <c r="F642233" s="4"/>
    </row>
    <row r="642246" spans="1:6" x14ac:dyDescent="0.4">
      <c r="A642246" s="18"/>
      <c r="B642246" s="18"/>
      <c r="C642246" s="18"/>
      <c r="D642246" s="18"/>
      <c r="E642246" s="18"/>
      <c r="F642246" s="4"/>
    </row>
    <row r="642259" spans="1:6" x14ac:dyDescent="0.4">
      <c r="A642259" s="18"/>
      <c r="B642259" s="18"/>
      <c r="C642259" s="18"/>
      <c r="D642259" s="18"/>
      <c r="E642259" s="18"/>
      <c r="F642259" s="4"/>
    </row>
    <row r="642272" spans="1:6" x14ac:dyDescent="0.4">
      <c r="A642272" s="18"/>
      <c r="B642272" s="18"/>
      <c r="C642272" s="18"/>
      <c r="D642272" s="18"/>
      <c r="E642272" s="18"/>
      <c r="F642272" s="4"/>
    </row>
    <row r="642285" spans="1:6" x14ac:dyDescent="0.4">
      <c r="A642285" s="18"/>
      <c r="B642285" s="18"/>
      <c r="C642285" s="18"/>
      <c r="D642285" s="18"/>
      <c r="E642285" s="18"/>
      <c r="F642285" s="4"/>
    </row>
    <row r="642298" spans="1:6" x14ac:dyDescent="0.4">
      <c r="A642298" s="18"/>
      <c r="B642298" s="18"/>
      <c r="C642298" s="18"/>
      <c r="D642298" s="18"/>
      <c r="E642298" s="18"/>
      <c r="F642298" s="4"/>
    </row>
    <row r="642311" spans="1:6" x14ac:dyDescent="0.4">
      <c r="A642311" s="18"/>
      <c r="B642311" s="18"/>
      <c r="C642311" s="18"/>
      <c r="D642311" s="18"/>
      <c r="E642311" s="18"/>
      <c r="F642311" s="4"/>
    </row>
    <row r="642324" spans="1:6" x14ac:dyDescent="0.4">
      <c r="A642324" s="18"/>
      <c r="B642324" s="18"/>
      <c r="C642324" s="18"/>
      <c r="D642324" s="18"/>
      <c r="E642324" s="18"/>
      <c r="F642324" s="4"/>
    </row>
    <row r="642337" spans="1:6" x14ac:dyDescent="0.4">
      <c r="A642337" s="18"/>
      <c r="B642337" s="18"/>
      <c r="C642337" s="18"/>
      <c r="D642337" s="18"/>
      <c r="E642337" s="18"/>
      <c r="F642337" s="4"/>
    </row>
    <row r="642350" spans="1:6" x14ac:dyDescent="0.4">
      <c r="A642350" s="18"/>
      <c r="B642350" s="18"/>
      <c r="C642350" s="18"/>
      <c r="D642350" s="18"/>
      <c r="E642350" s="18"/>
      <c r="F642350" s="4"/>
    </row>
    <row r="642363" spans="1:6" x14ac:dyDescent="0.4">
      <c r="A642363" s="18"/>
      <c r="B642363" s="18"/>
      <c r="C642363" s="18"/>
      <c r="D642363" s="18"/>
      <c r="E642363" s="18"/>
      <c r="F642363" s="4"/>
    </row>
    <row r="642376" spans="1:6" x14ac:dyDescent="0.4">
      <c r="A642376" s="18"/>
      <c r="B642376" s="18"/>
      <c r="C642376" s="18"/>
      <c r="D642376" s="18"/>
      <c r="E642376" s="18"/>
      <c r="F642376" s="4"/>
    </row>
    <row r="642389" spans="1:6" x14ac:dyDescent="0.4">
      <c r="A642389" s="18"/>
      <c r="B642389" s="18"/>
      <c r="C642389" s="18"/>
      <c r="D642389" s="18"/>
      <c r="E642389" s="18"/>
      <c r="F642389" s="4"/>
    </row>
    <row r="642402" spans="1:6" x14ac:dyDescent="0.4">
      <c r="A642402" s="18"/>
      <c r="B642402" s="18"/>
      <c r="C642402" s="18"/>
      <c r="D642402" s="18"/>
      <c r="E642402" s="18"/>
      <c r="F642402" s="4"/>
    </row>
    <row r="642415" spans="1:6" x14ac:dyDescent="0.4">
      <c r="A642415" s="18"/>
      <c r="B642415" s="18"/>
      <c r="C642415" s="18"/>
      <c r="D642415" s="18"/>
      <c r="E642415" s="18"/>
      <c r="F642415" s="4"/>
    </row>
    <row r="642428" spans="1:6" x14ac:dyDescent="0.4">
      <c r="A642428" s="18"/>
      <c r="B642428" s="18"/>
      <c r="C642428" s="18"/>
      <c r="D642428" s="18"/>
      <c r="E642428" s="18"/>
      <c r="F642428" s="4"/>
    </row>
    <row r="642441" spans="1:6" x14ac:dyDescent="0.4">
      <c r="A642441" s="18"/>
      <c r="B642441" s="18"/>
      <c r="C642441" s="18"/>
      <c r="D642441" s="18"/>
      <c r="E642441" s="18"/>
      <c r="F642441" s="4"/>
    </row>
    <row r="642454" spans="1:6" x14ac:dyDescent="0.4">
      <c r="A642454" s="18"/>
      <c r="B642454" s="18"/>
      <c r="C642454" s="18"/>
      <c r="D642454" s="18"/>
      <c r="E642454" s="18"/>
      <c r="F642454" s="4"/>
    </row>
    <row r="642467" spans="1:6" x14ac:dyDescent="0.4">
      <c r="A642467" s="18"/>
      <c r="B642467" s="18"/>
      <c r="C642467" s="18"/>
      <c r="D642467" s="18"/>
      <c r="E642467" s="18"/>
      <c r="F642467" s="4"/>
    </row>
    <row r="642480" spans="1:6" x14ac:dyDescent="0.4">
      <c r="A642480" s="18"/>
      <c r="B642480" s="18"/>
      <c r="C642480" s="18"/>
      <c r="D642480" s="18"/>
      <c r="E642480" s="18"/>
      <c r="F642480" s="4"/>
    </row>
    <row r="642493" spans="1:6" x14ac:dyDescent="0.4">
      <c r="A642493" s="18"/>
      <c r="B642493" s="18"/>
      <c r="C642493" s="18"/>
      <c r="D642493" s="18"/>
      <c r="E642493" s="18"/>
      <c r="F642493" s="4"/>
    </row>
    <row r="642506" spans="1:6" x14ac:dyDescent="0.4">
      <c r="A642506" s="18"/>
      <c r="B642506" s="18"/>
      <c r="C642506" s="18"/>
      <c r="D642506" s="18"/>
      <c r="E642506" s="18"/>
      <c r="F642506" s="4"/>
    </row>
    <row r="642519" spans="1:6" x14ac:dyDescent="0.4">
      <c r="A642519" s="18"/>
      <c r="B642519" s="18"/>
      <c r="C642519" s="18"/>
      <c r="D642519" s="18"/>
      <c r="E642519" s="18"/>
      <c r="F642519" s="4"/>
    </row>
    <row r="642532" spans="1:6" x14ac:dyDescent="0.4">
      <c r="A642532" s="18"/>
      <c r="B642532" s="18"/>
      <c r="C642532" s="18"/>
      <c r="D642532" s="18"/>
      <c r="E642532" s="18"/>
      <c r="F642532" s="4"/>
    </row>
    <row r="642545" spans="1:6" x14ac:dyDescent="0.4">
      <c r="A642545" s="18"/>
      <c r="B642545" s="18"/>
      <c r="C642545" s="18"/>
      <c r="D642545" s="18"/>
      <c r="E642545" s="18"/>
      <c r="F642545" s="4"/>
    </row>
    <row r="642558" spans="1:6" x14ac:dyDescent="0.4">
      <c r="A642558" s="18"/>
      <c r="B642558" s="18"/>
      <c r="C642558" s="18"/>
      <c r="D642558" s="18"/>
      <c r="E642558" s="18"/>
      <c r="F642558" s="4"/>
    </row>
    <row r="642571" spans="1:6" x14ac:dyDescent="0.4">
      <c r="A642571" s="18"/>
      <c r="B642571" s="18"/>
      <c r="C642571" s="18"/>
      <c r="D642571" s="18"/>
      <c r="E642571" s="18"/>
      <c r="F642571" s="4"/>
    </row>
    <row r="642584" spans="1:6" x14ac:dyDescent="0.4">
      <c r="A642584" s="18"/>
      <c r="B642584" s="18"/>
      <c r="C642584" s="18"/>
      <c r="D642584" s="18"/>
      <c r="E642584" s="18"/>
      <c r="F642584" s="4"/>
    </row>
    <row r="642597" spans="1:6" x14ac:dyDescent="0.4">
      <c r="A642597" s="18"/>
      <c r="B642597" s="18"/>
      <c r="C642597" s="18"/>
      <c r="D642597" s="18"/>
      <c r="E642597" s="18"/>
      <c r="F642597" s="4"/>
    </row>
    <row r="642610" spans="1:6" x14ac:dyDescent="0.4">
      <c r="A642610" s="18"/>
      <c r="B642610" s="18"/>
      <c r="C642610" s="18"/>
      <c r="D642610" s="18"/>
      <c r="E642610" s="18"/>
      <c r="F642610" s="4"/>
    </row>
    <row r="642623" spans="1:6" x14ac:dyDescent="0.4">
      <c r="A642623" s="18"/>
      <c r="B642623" s="18"/>
      <c r="C642623" s="18"/>
      <c r="D642623" s="18"/>
      <c r="E642623" s="18"/>
      <c r="F642623" s="4"/>
    </row>
    <row r="642636" spans="1:6" x14ac:dyDescent="0.4">
      <c r="A642636" s="18"/>
      <c r="B642636" s="18"/>
      <c r="C642636" s="18"/>
      <c r="D642636" s="18"/>
      <c r="E642636" s="18"/>
      <c r="F642636" s="4"/>
    </row>
    <row r="642649" spans="1:6" x14ac:dyDescent="0.4">
      <c r="A642649" s="18"/>
      <c r="B642649" s="18"/>
      <c r="C642649" s="18"/>
      <c r="D642649" s="18"/>
      <c r="E642649" s="18"/>
      <c r="F642649" s="4"/>
    </row>
    <row r="642662" spans="1:6" x14ac:dyDescent="0.4">
      <c r="A642662" s="18"/>
      <c r="B642662" s="18"/>
      <c r="C642662" s="18"/>
      <c r="D642662" s="18"/>
      <c r="E642662" s="18"/>
      <c r="F642662" s="4"/>
    </row>
    <row r="642675" spans="1:6" x14ac:dyDescent="0.4">
      <c r="A642675" s="18"/>
      <c r="B642675" s="18"/>
      <c r="C642675" s="18"/>
      <c r="D642675" s="18"/>
      <c r="E642675" s="18"/>
      <c r="F642675" s="4"/>
    </row>
    <row r="642688" spans="1:6" x14ac:dyDescent="0.4">
      <c r="A642688" s="18"/>
      <c r="B642688" s="18"/>
      <c r="C642688" s="18"/>
      <c r="D642688" s="18"/>
      <c r="E642688" s="18"/>
      <c r="F642688" s="4"/>
    </row>
    <row r="642701" spans="1:6" x14ac:dyDescent="0.4">
      <c r="A642701" s="18"/>
      <c r="B642701" s="18"/>
      <c r="C642701" s="18"/>
      <c r="D642701" s="18"/>
      <c r="E642701" s="18"/>
      <c r="F642701" s="4"/>
    </row>
    <row r="642714" spans="1:6" x14ac:dyDescent="0.4">
      <c r="A642714" s="18"/>
      <c r="B642714" s="18"/>
      <c r="C642714" s="18"/>
      <c r="D642714" s="18"/>
      <c r="E642714" s="18"/>
      <c r="F642714" s="4"/>
    </row>
    <row r="642727" spans="1:6" x14ac:dyDescent="0.4">
      <c r="A642727" s="18"/>
      <c r="B642727" s="18"/>
      <c r="C642727" s="18"/>
      <c r="D642727" s="18"/>
      <c r="E642727" s="18"/>
      <c r="F642727" s="4"/>
    </row>
    <row r="642740" spans="1:6" x14ac:dyDescent="0.4">
      <c r="A642740" s="18"/>
      <c r="B642740" s="18"/>
      <c r="C642740" s="18"/>
      <c r="D642740" s="18"/>
      <c r="E642740" s="18"/>
      <c r="F642740" s="4"/>
    </row>
    <row r="642753" spans="1:6" x14ac:dyDescent="0.4">
      <c r="A642753" s="18"/>
      <c r="B642753" s="18"/>
      <c r="C642753" s="18"/>
      <c r="D642753" s="18"/>
      <c r="E642753" s="18"/>
      <c r="F642753" s="4"/>
    </row>
    <row r="642766" spans="1:6" x14ac:dyDescent="0.4">
      <c r="A642766" s="18"/>
      <c r="B642766" s="18"/>
      <c r="C642766" s="18"/>
      <c r="D642766" s="18"/>
      <c r="E642766" s="18"/>
      <c r="F642766" s="4"/>
    </row>
    <row r="642779" spans="1:6" x14ac:dyDescent="0.4">
      <c r="A642779" s="18"/>
      <c r="B642779" s="18"/>
      <c r="C642779" s="18"/>
      <c r="D642779" s="18"/>
      <c r="E642779" s="18"/>
      <c r="F642779" s="4"/>
    </row>
    <row r="642792" spans="1:6" x14ac:dyDescent="0.4">
      <c r="A642792" s="18"/>
      <c r="B642792" s="18"/>
      <c r="C642792" s="18"/>
      <c r="D642792" s="18"/>
      <c r="E642792" s="18"/>
      <c r="F642792" s="4"/>
    </row>
    <row r="642805" spans="1:6" x14ac:dyDescent="0.4">
      <c r="A642805" s="18"/>
      <c r="B642805" s="18"/>
      <c r="C642805" s="18"/>
      <c r="D642805" s="18"/>
      <c r="E642805" s="18"/>
      <c r="F642805" s="4"/>
    </row>
    <row r="642818" spans="1:6" x14ac:dyDescent="0.4">
      <c r="A642818" s="18"/>
      <c r="B642818" s="18"/>
      <c r="C642818" s="18"/>
      <c r="D642818" s="18"/>
      <c r="E642818" s="18"/>
      <c r="F642818" s="4"/>
    </row>
    <row r="642831" spans="1:6" x14ac:dyDescent="0.4">
      <c r="A642831" s="18"/>
      <c r="B642831" s="18"/>
      <c r="C642831" s="18"/>
      <c r="D642831" s="18"/>
      <c r="E642831" s="18"/>
      <c r="F642831" s="4"/>
    </row>
    <row r="642844" spans="1:6" x14ac:dyDescent="0.4">
      <c r="A642844" s="18"/>
      <c r="B642844" s="18"/>
      <c r="C642844" s="18"/>
      <c r="D642844" s="18"/>
      <c r="E642844" s="18"/>
      <c r="F642844" s="4"/>
    </row>
    <row r="642857" spans="1:6" x14ac:dyDescent="0.4">
      <c r="A642857" s="18"/>
      <c r="B642857" s="18"/>
      <c r="C642857" s="18"/>
      <c r="D642857" s="18"/>
      <c r="E642857" s="18"/>
      <c r="F642857" s="4"/>
    </row>
    <row r="642870" spans="1:6" x14ac:dyDescent="0.4">
      <c r="A642870" s="18"/>
      <c r="B642870" s="18"/>
      <c r="C642870" s="18"/>
      <c r="D642870" s="18"/>
      <c r="E642870" s="18"/>
      <c r="F642870" s="4"/>
    </row>
    <row r="642883" spans="1:6" x14ac:dyDescent="0.4">
      <c r="A642883" s="18"/>
      <c r="B642883" s="18"/>
      <c r="C642883" s="18"/>
      <c r="D642883" s="18"/>
      <c r="E642883" s="18"/>
      <c r="F642883" s="4"/>
    </row>
    <row r="642896" spans="1:6" x14ac:dyDescent="0.4">
      <c r="A642896" s="18"/>
      <c r="B642896" s="18"/>
      <c r="C642896" s="18"/>
      <c r="D642896" s="18"/>
      <c r="E642896" s="18"/>
      <c r="F642896" s="4"/>
    </row>
    <row r="642909" spans="1:6" x14ac:dyDescent="0.4">
      <c r="A642909" s="18"/>
      <c r="B642909" s="18"/>
      <c r="C642909" s="18"/>
      <c r="D642909" s="18"/>
      <c r="E642909" s="18"/>
      <c r="F642909" s="4"/>
    </row>
    <row r="642922" spans="1:6" x14ac:dyDescent="0.4">
      <c r="A642922" s="18"/>
      <c r="B642922" s="18"/>
      <c r="C642922" s="18"/>
      <c r="D642922" s="18"/>
      <c r="E642922" s="18"/>
      <c r="F642922" s="4"/>
    </row>
    <row r="642935" spans="1:6" x14ac:dyDescent="0.4">
      <c r="A642935" s="18"/>
      <c r="B642935" s="18"/>
      <c r="C642935" s="18"/>
      <c r="D642935" s="18"/>
      <c r="E642935" s="18"/>
      <c r="F642935" s="4"/>
    </row>
    <row r="642948" spans="1:6" x14ac:dyDescent="0.4">
      <c r="A642948" s="18"/>
      <c r="B642948" s="18"/>
      <c r="C642948" s="18"/>
      <c r="D642948" s="18"/>
      <c r="E642948" s="18"/>
      <c r="F642948" s="4"/>
    </row>
    <row r="642961" spans="1:6" x14ac:dyDescent="0.4">
      <c r="A642961" s="18"/>
      <c r="B642961" s="18"/>
      <c r="C642961" s="18"/>
      <c r="D642961" s="18"/>
      <c r="E642961" s="18"/>
      <c r="F642961" s="4"/>
    </row>
    <row r="642974" spans="1:6" x14ac:dyDescent="0.4">
      <c r="A642974" s="18"/>
      <c r="B642974" s="18"/>
      <c r="C642974" s="18"/>
      <c r="D642974" s="18"/>
      <c r="E642974" s="18"/>
      <c r="F642974" s="4"/>
    </row>
    <row r="642987" spans="1:6" x14ac:dyDescent="0.4">
      <c r="A642987" s="18"/>
      <c r="B642987" s="18"/>
      <c r="C642987" s="18"/>
      <c r="D642987" s="18"/>
      <c r="E642987" s="18"/>
      <c r="F642987" s="4"/>
    </row>
    <row r="643000" spans="1:6" x14ac:dyDescent="0.4">
      <c r="A643000" s="18"/>
      <c r="B643000" s="18"/>
      <c r="C643000" s="18"/>
      <c r="D643000" s="18"/>
      <c r="E643000" s="18"/>
      <c r="F643000" s="4"/>
    </row>
    <row r="643013" spans="1:6" x14ac:dyDescent="0.4">
      <c r="A643013" s="18"/>
      <c r="B643013" s="18"/>
      <c r="C643013" s="18"/>
      <c r="D643013" s="18"/>
      <c r="E643013" s="18"/>
      <c r="F643013" s="4"/>
    </row>
    <row r="643026" spans="1:6" x14ac:dyDescent="0.4">
      <c r="A643026" s="18"/>
      <c r="B643026" s="18"/>
      <c r="C643026" s="18"/>
      <c r="D643026" s="18"/>
      <c r="E643026" s="18"/>
      <c r="F643026" s="4"/>
    </row>
    <row r="643039" spans="1:6" x14ac:dyDescent="0.4">
      <c r="A643039" s="18"/>
      <c r="B643039" s="18"/>
      <c r="C643039" s="18"/>
      <c r="D643039" s="18"/>
      <c r="E643039" s="18"/>
      <c r="F643039" s="4"/>
    </row>
    <row r="643052" spans="1:6" x14ac:dyDescent="0.4">
      <c r="A643052" s="18"/>
      <c r="B643052" s="18"/>
      <c r="C643052" s="18"/>
      <c r="D643052" s="18"/>
      <c r="E643052" s="18"/>
      <c r="F643052" s="4"/>
    </row>
    <row r="643065" spans="1:6" x14ac:dyDescent="0.4">
      <c r="A643065" s="18"/>
      <c r="B643065" s="18"/>
      <c r="C643065" s="18"/>
      <c r="D643065" s="18"/>
      <c r="E643065" s="18"/>
      <c r="F643065" s="4"/>
    </row>
    <row r="643078" spans="1:6" x14ac:dyDescent="0.4">
      <c r="A643078" s="18"/>
      <c r="B643078" s="18"/>
      <c r="C643078" s="18"/>
      <c r="D643078" s="18"/>
      <c r="E643078" s="18"/>
      <c r="F643078" s="4"/>
    </row>
    <row r="643091" spans="1:6" x14ac:dyDescent="0.4">
      <c r="A643091" s="18"/>
      <c r="B643091" s="18"/>
      <c r="C643091" s="18"/>
      <c r="D643091" s="18"/>
      <c r="E643091" s="18"/>
      <c r="F643091" s="4"/>
    </row>
    <row r="643104" spans="1:6" x14ac:dyDescent="0.4">
      <c r="A643104" s="18"/>
      <c r="B643104" s="18"/>
      <c r="C643104" s="18"/>
      <c r="D643104" s="18"/>
      <c r="E643104" s="18"/>
      <c r="F643104" s="4"/>
    </row>
    <row r="643117" spans="1:6" x14ac:dyDescent="0.4">
      <c r="A643117" s="18"/>
      <c r="B643117" s="18"/>
      <c r="C643117" s="18"/>
      <c r="D643117" s="18"/>
      <c r="E643117" s="18"/>
      <c r="F643117" s="4"/>
    </row>
    <row r="643130" spans="1:6" x14ac:dyDescent="0.4">
      <c r="A643130" s="18"/>
      <c r="B643130" s="18"/>
      <c r="C643130" s="18"/>
      <c r="D643130" s="18"/>
      <c r="E643130" s="18"/>
      <c r="F643130" s="4"/>
    </row>
    <row r="643143" spans="1:6" x14ac:dyDescent="0.4">
      <c r="A643143" s="18"/>
      <c r="B643143" s="18"/>
      <c r="C643143" s="18"/>
      <c r="D643143" s="18"/>
      <c r="E643143" s="18"/>
      <c r="F643143" s="4"/>
    </row>
    <row r="643156" spans="1:6" x14ac:dyDescent="0.4">
      <c r="A643156" s="18"/>
      <c r="B643156" s="18"/>
      <c r="C643156" s="18"/>
      <c r="D643156" s="18"/>
      <c r="E643156" s="18"/>
      <c r="F643156" s="4"/>
    </row>
    <row r="643169" spans="1:6" x14ac:dyDescent="0.4">
      <c r="A643169" s="18"/>
      <c r="B643169" s="18"/>
      <c r="C643169" s="18"/>
      <c r="D643169" s="18"/>
      <c r="E643169" s="18"/>
      <c r="F643169" s="4"/>
    </row>
    <row r="643182" spans="1:6" x14ac:dyDescent="0.4">
      <c r="A643182" s="18"/>
      <c r="B643182" s="18"/>
      <c r="C643182" s="18"/>
      <c r="D643182" s="18"/>
      <c r="E643182" s="18"/>
      <c r="F643182" s="4"/>
    </row>
    <row r="643195" spans="1:6" x14ac:dyDescent="0.4">
      <c r="A643195" s="18"/>
      <c r="B643195" s="18"/>
      <c r="C643195" s="18"/>
      <c r="D643195" s="18"/>
      <c r="E643195" s="18"/>
      <c r="F643195" s="4"/>
    </row>
    <row r="643208" spans="1:6" x14ac:dyDescent="0.4">
      <c r="A643208" s="18"/>
      <c r="B643208" s="18"/>
      <c r="C643208" s="18"/>
      <c r="D643208" s="18"/>
      <c r="E643208" s="18"/>
      <c r="F643208" s="4"/>
    </row>
    <row r="643221" spans="1:6" x14ac:dyDescent="0.4">
      <c r="A643221" s="18"/>
      <c r="B643221" s="18"/>
      <c r="C643221" s="18"/>
      <c r="D643221" s="18"/>
      <c r="E643221" s="18"/>
      <c r="F643221" s="4"/>
    </row>
    <row r="643234" spans="1:6" x14ac:dyDescent="0.4">
      <c r="A643234" s="18"/>
      <c r="B643234" s="18"/>
      <c r="C643234" s="18"/>
      <c r="D643234" s="18"/>
      <c r="E643234" s="18"/>
      <c r="F643234" s="4"/>
    </row>
    <row r="643247" spans="1:6" x14ac:dyDescent="0.4">
      <c r="A643247" s="18"/>
      <c r="B643247" s="18"/>
      <c r="C643247" s="18"/>
      <c r="D643247" s="18"/>
      <c r="E643247" s="18"/>
      <c r="F643247" s="4"/>
    </row>
    <row r="643260" spans="1:6" x14ac:dyDescent="0.4">
      <c r="A643260" s="18"/>
      <c r="B643260" s="18"/>
      <c r="C643260" s="18"/>
      <c r="D643260" s="18"/>
      <c r="E643260" s="18"/>
      <c r="F643260" s="4"/>
    </row>
    <row r="643273" spans="1:6" x14ac:dyDescent="0.4">
      <c r="A643273" s="18"/>
      <c r="B643273" s="18"/>
      <c r="C643273" s="18"/>
      <c r="D643273" s="18"/>
      <c r="E643273" s="18"/>
      <c r="F643273" s="4"/>
    </row>
    <row r="643286" spans="1:6" x14ac:dyDescent="0.4">
      <c r="A643286" s="18"/>
      <c r="B643286" s="18"/>
      <c r="C643286" s="18"/>
      <c r="D643286" s="18"/>
      <c r="E643286" s="18"/>
      <c r="F643286" s="4"/>
    </row>
    <row r="643299" spans="1:6" x14ac:dyDescent="0.4">
      <c r="A643299" s="18"/>
      <c r="B643299" s="18"/>
      <c r="C643299" s="18"/>
      <c r="D643299" s="18"/>
      <c r="E643299" s="18"/>
      <c r="F643299" s="4"/>
    </row>
    <row r="643312" spans="1:6" x14ac:dyDescent="0.4">
      <c r="A643312" s="18"/>
      <c r="B643312" s="18"/>
      <c r="C643312" s="18"/>
      <c r="D643312" s="18"/>
      <c r="E643312" s="18"/>
      <c r="F643312" s="4"/>
    </row>
    <row r="643325" spans="1:6" x14ac:dyDescent="0.4">
      <c r="A643325" s="18"/>
      <c r="B643325" s="18"/>
      <c r="C643325" s="18"/>
      <c r="D643325" s="18"/>
      <c r="E643325" s="18"/>
      <c r="F643325" s="4"/>
    </row>
    <row r="643338" spans="1:6" x14ac:dyDescent="0.4">
      <c r="A643338" s="18"/>
      <c r="B643338" s="18"/>
      <c r="C643338" s="18"/>
      <c r="D643338" s="18"/>
      <c r="E643338" s="18"/>
      <c r="F643338" s="4"/>
    </row>
    <row r="643351" spans="1:6" x14ac:dyDescent="0.4">
      <c r="A643351" s="18"/>
      <c r="B643351" s="18"/>
      <c r="C643351" s="18"/>
      <c r="D643351" s="18"/>
      <c r="E643351" s="18"/>
      <c r="F643351" s="4"/>
    </row>
    <row r="643364" spans="1:6" x14ac:dyDescent="0.4">
      <c r="A643364" s="18"/>
      <c r="B643364" s="18"/>
      <c r="C643364" s="18"/>
      <c r="D643364" s="18"/>
      <c r="E643364" s="18"/>
      <c r="F643364" s="4"/>
    </row>
    <row r="643377" spans="1:6" x14ac:dyDescent="0.4">
      <c r="A643377" s="18"/>
      <c r="B643377" s="18"/>
      <c r="C643377" s="18"/>
      <c r="D643377" s="18"/>
      <c r="E643377" s="18"/>
      <c r="F643377" s="4"/>
    </row>
    <row r="643390" spans="1:6" x14ac:dyDescent="0.4">
      <c r="A643390" s="18"/>
      <c r="B643390" s="18"/>
      <c r="C643390" s="18"/>
      <c r="D643390" s="18"/>
      <c r="E643390" s="18"/>
      <c r="F643390" s="4"/>
    </row>
    <row r="643403" spans="1:6" x14ac:dyDescent="0.4">
      <c r="A643403" s="18"/>
      <c r="B643403" s="18"/>
      <c r="C643403" s="18"/>
      <c r="D643403" s="18"/>
      <c r="E643403" s="18"/>
      <c r="F643403" s="4"/>
    </row>
    <row r="643416" spans="1:6" x14ac:dyDescent="0.4">
      <c r="A643416" s="18"/>
      <c r="B643416" s="18"/>
      <c r="C643416" s="18"/>
      <c r="D643416" s="18"/>
      <c r="E643416" s="18"/>
      <c r="F643416" s="4"/>
    </row>
    <row r="643429" spans="1:6" x14ac:dyDescent="0.4">
      <c r="A643429" s="18"/>
      <c r="B643429" s="18"/>
      <c r="C643429" s="18"/>
      <c r="D643429" s="18"/>
      <c r="E643429" s="18"/>
      <c r="F643429" s="4"/>
    </row>
    <row r="643442" spans="1:6" x14ac:dyDescent="0.4">
      <c r="A643442" s="18"/>
      <c r="B643442" s="18"/>
      <c r="C643442" s="18"/>
      <c r="D643442" s="18"/>
      <c r="E643442" s="18"/>
      <c r="F643442" s="4"/>
    </row>
    <row r="643455" spans="1:6" x14ac:dyDescent="0.4">
      <c r="A643455" s="18"/>
      <c r="B643455" s="18"/>
      <c r="C643455" s="18"/>
      <c r="D643455" s="18"/>
      <c r="E643455" s="18"/>
      <c r="F643455" s="4"/>
    </row>
    <row r="643468" spans="1:6" x14ac:dyDescent="0.4">
      <c r="A643468" s="18"/>
      <c r="B643468" s="18"/>
      <c r="C643468" s="18"/>
      <c r="D643468" s="18"/>
      <c r="E643468" s="18"/>
      <c r="F643468" s="4"/>
    </row>
    <row r="643481" spans="1:6" x14ac:dyDescent="0.4">
      <c r="A643481" s="18"/>
      <c r="B643481" s="18"/>
      <c r="C643481" s="18"/>
      <c r="D643481" s="18"/>
      <c r="E643481" s="18"/>
      <c r="F643481" s="4"/>
    </row>
    <row r="643494" spans="1:6" x14ac:dyDescent="0.4">
      <c r="A643494" s="18"/>
      <c r="B643494" s="18"/>
      <c r="C643494" s="18"/>
      <c r="D643494" s="18"/>
      <c r="E643494" s="18"/>
      <c r="F643494" s="4"/>
    </row>
    <row r="643507" spans="1:6" x14ac:dyDescent="0.4">
      <c r="A643507" s="18"/>
      <c r="B643507" s="18"/>
      <c r="C643507" s="18"/>
      <c r="D643507" s="18"/>
      <c r="E643507" s="18"/>
      <c r="F643507" s="4"/>
    </row>
    <row r="643520" spans="1:6" x14ac:dyDescent="0.4">
      <c r="A643520" s="18"/>
      <c r="B643520" s="18"/>
      <c r="C643520" s="18"/>
      <c r="D643520" s="18"/>
      <c r="E643520" s="18"/>
      <c r="F643520" s="4"/>
    </row>
    <row r="643533" spans="1:6" x14ac:dyDescent="0.4">
      <c r="A643533" s="18"/>
      <c r="B643533" s="18"/>
      <c r="C643533" s="18"/>
      <c r="D643533" s="18"/>
      <c r="E643533" s="18"/>
      <c r="F643533" s="4"/>
    </row>
    <row r="643546" spans="1:6" x14ac:dyDescent="0.4">
      <c r="A643546" s="18"/>
      <c r="B643546" s="18"/>
      <c r="C643546" s="18"/>
      <c r="D643546" s="18"/>
      <c r="E643546" s="18"/>
      <c r="F643546" s="4"/>
    </row>
    <row r="643559" spans="1:6" x14ac:dyDescent="0.4">
      <c r="A643559" s="18"/>
      <c r="B643559" s="18"/>
      <c r="C643559" s="18"/>
      <c r="D643559" s="18"/>
      <c r="E643559" s="18"/>
      <c r="F643559" s="4"/>
    </row>
    <row r="643572" spans="1:6" x14ac:dyDescent="0.4">
      <c r="A643572" s="18"/>
      <c r="B643572" s="18"/>
      <c r="C643572" s="18"/>
      <c r="D643572" s="18"/>
      <c r="E643572" s="18"/>
      <c r="F643572" s="4"/>
    </row>
    <row r="643585" spans="1:6" x14ac:dyDescent="0.4">
      <c r="A643585" s="18"/>
      <c r="B643585" s="18"/>
      <c r="C643585" s="18"/>
      <c r="D643585" s="18"/>
      <c r="E643585" s="18"/>
      <c r="F643585" s="4"/>
    </row>
    <row r="643598" spans="1:6" x14ac:dyDescent="0.4">
      <c r="A643598" s="18"/>
      <c r="B643598" s="18"/>
      <c r="C643598" s="18"/>
      <c r="D643598" s="18"/>
      <c r="E643598" s="18"/>
      <c r="F643598" s="4"/>
    </row>
    <row r="643611" spans="1:6" x14ac:dyDescent="0.4">
      <c r="A643611" s="18"/>
      <c r="B643611" s="18"/>
      <c r="C643611" s="18"/>
      <c r="D643611" s="18"/>
      <c r="E643611" s="18"/>
      <c r="F643611" s="4"/>
    </row>
    <row r="643624" spans="1:6" x14ac:dyDescent="0.4">
      <c r="A643624" s="18"/>
      <c r="B643624" s="18"/>
      <c r="C643624" s="18"/>
      <c r="D643624" s="18"/>
      <c r="E643624" s="18"/>
      <c r="F643624" s="4"/>
    </row>
    <row r="643637" spans="1:6" x14ac:dyDescent="0.4">
      <c r="A643637" s="18"/>
      <c r="B643637" s="18"/>
      <c r="C643637" s="18"/>
      <c r="D643637" s="18"/>
      <c r="E643637" s="18"/>
      <c r="F643637" s="4"/>
    </row>
    <row r="643650" spans="1:6" x14ac:dyDescent="0.4">
      <c r="A643650" s="18"/>
      <c r="B643650" s="18"/>
      <c r="C643650" s="18"/>
      <c r="D643650" s="18"/>
      <c r="E643650" s="18"/>
      <c r="F643650" s="4"/>
    </row>
    <row r="643663" spans="1:6" x14ac:dyDescent="0.4">
      <c r="A643663" s="18"/>
      <c r="B643663" s="18"/>
      <c r="C643663" s="18"/>
      <c r="D643663" s="18"/>
      <c r="E643663" s="18"/>
      <c r="F643663" s="4"/>
    </row>
    <row r="643676" spans="1:6" x14ac:dyDescent="0.4">
      <c r="A643676" s="18"/>
      <c r="B643676" s="18"/>
      <c r="C643676" s="18"/>
      <c r="D643676" s="18"/>
      <c r="E643676" s="18"/>
      <c r="F643676" s="4"/>
    </row>
    <row r="643689" spans="1:6" x14ac:dyDescent="0.4">
      <c r="A643689" s="18"/>
      <c r="B643689" s="18"/>
      <c r="C643689" s="18"/>
      <c r="D643689" s="18"/>
      <c r="E643689" s="18"/>
      <c r="F643689" s="4"/>
    </row>
    <row r="643702" spans="1:6" x14ac:dyDescent="0.4">
      <c r="A643702" s="18"/>
      <c r="B643702" s="18"/>
      <c r="C643702" s="18"/>
      <c r="D643702" s="18"/>
      <c r="E643702" s="18"/>
      <c r="F643702" s="4"/>
    </row>
    <row r="643715" spans="1:6" x14ac:dyDescent="0.4">
      <c r="A643715" s="18"/>
      <c r="B643715" s="18"/>
      <c r="C643715" s="18"/>
      <c r="D643715" s="18"/>
      <c r="E643715" s="18"/>
      <c r="F643715" s="4"/>
    </row>
    <row r="643728" spans="1:6" x14ac:dyDescent="0.4">
      <c r="A643728" s="18"/>
      <c r="B643728" s="18"/>
      <c r="C643728" s="18"/>
      <c r="D643728" s="18"/>
      <c r="E643728" s="18"/>
      <c r="F643728" s="4"/>
    </row>
    <row r="643741" spans="1:6" x14ac:dyDescent="0.4">
      <c r="A643741" s="18"/>
      <c r="B643741" s="18"/>
      <c r="C643741" s="18"/>
      <c r="D643741" s="18"/>
      <c r="E643741" s="18"/>
      <c r="F643741" s="4"/>
    </row>
    <row r="643754" spans="1:6" x14ac:dyDescent="0.4">
      <c r="A643754" s="18"/>
      <c r="B643754" s="18"/>
      <c r="C643754" s="18"/>
      <c r="D643754" s="18"/>
      <c r="E643754" s="18"/>
      <c r="F643754" s="4"/>
    </row>
    <row r="643767" spans="1:6" x14ac:dyDescent="0.4">
      <c r="A643767" s="18"/>
      <c r="B643767" s="18"/>
      <c r="C643767" s="18"/>
      <c r="D643767" s="18"/>
      <c r="E643767" s="18"/>
      <c r="F643767" s="4"/>
    </row>
    <row r="643780" spans="1:6" x14ac:dyDescent="0.4">
      <c r="A643780" s="18"/>
      <c r="B643780" s="18"/>
      <c r="C643780" s="18"/>
      <c r="D643780" s="18"/>
      <c r="E643780" s="18"/>
      <c r="F643780" s="4"/>
    </row>
    <row r="643793" spans="1:6" x14ac:dyDescent="0.4">
      <c r="A643793" s="18"/>
      <c r="B643793" s="18"/>
      <c r="C643793" s="18"/>
      <c r="D643793" s="18"/>
      <c r="E643793" s="18"/>
      <c r="F643793" s="4"/>
    </row>
    <row r="643806" spans="1:6" x14ac:dyDescent="0.4">
      <c r="A643806" s="18"/>
      <c r="B643806" s="18"/>
      <c r="C643806" s="18"/>
      <c r="D643806" s="18"/>
      <c r="E643806" s="18"/>
      <c r="F643806" s="4"/>
    </row>
    <row r="643819" spans="1:6" x14ac:dyDescent="0.4">
      <c r="A643819" s="18"/>
      <c r="B643819" s="18"/>
      <c r="C643819" s="18"/>
      <c r="D643819" s="18"/>
      <c r="E643819" s="18"/>
      <c r="F643819" s="4"/>
    </row>
    <row r="643832" spans="1:6" x14ac:dyDescent="0.4">
      <c r="A643832" s="18"/>
      <c r="B643832" s="18"/>
      <c r="C643832" s="18"/>
      <c r="D643832" s="18"/>
      <c r="E643832" s="18"/>
      <c r="F643832" s="4"/>
    </row>
    <row r="643845" spans="1:6" x14ac:dyDescent="0.4">
      <c r="A643845" s="18"/>
      <c r="B643845" s="18"/>
      <c r="C643845" s="18"/>
      <c r="D643845" s="18"/>
      <c r="E643845" s="18"/>
      <c r="F643845" s="4"/>
    </row>
    <row r="643858" spans="1:6" x14ac:dyDescent="0.4">
      <c r="A643858" s="18"/>
      <c r="B643858" s="18"/>
      <c r="C643858" s="18"/>
      <c r="D643858" s="18"/>
      <c r="E643858" s="18"/>
      <c r="F643858" s="4"/>
    </row>
    <row r="643871" spans="1:6" x14ac:dyDescent="0.4">
      <c r="A643871" s="18"/>
      <c r="B643871" s="18"/>
      <c r="C643871" s="18"/>
      <c r="D643871" s="18"/>
      <c r="E643871" s="18"/>
      <c r="F643871" s="4"/>
    </row>
    <row r="643884" spans="1:6" x14ac:dyDescent="0.4">
      <c r="A643884" s="18"/>
      <c r="B643884" s="18"/>
      <c r="C643884" s="18"/>
      <c r="D643884" s="18"/>
      <c r="E643884" s="18"/>
      <c r="F643884" s="4"/>
    </row>
    <row r="643897" spans="1:6" x14ac:dyDescent="0.4">
      <c r="A643897" s="18"/>
      <c r="B643897" s="18"/>
      <c r="C643897" s="18"/>
      <c r="D643897" s="18"/>
      <c r="E643897" s="18"/>
      <c r="F643897" s="4"/>
    </row>
    <row r="643910" spans="1:6" x14ac:dyDescent="0.4">
      <c r="A643910" s="18"/>
      <c r="B643910" s="18"/>
      <c r="C643910" s="18"/>
      <c r="D643910" s="18"/>
      <c r="E643910" s="18"/>
      <c r="F643910" s="4"/>
    </row>
    <row r="643923" spans="1:6" x14ac:dyDescent="0.4">
      <c r="A643923" s="18"/>
      <c r="B643923" s="18"/>
      <c r="C643923" s="18"/>
      <c r="D643923" s="18"/>
      <c r="E643923" s="18"/>
      <c r="F643923" s="4"/>
    </row>
    <row r="643936" spans="1:6" x14ac:dyDescent="0.4">
      <c r="A643936" s="18"/>
      <c r="B643936" s="18"/>
      <c r="C643936" s="18"/>
      <c r="D643936" s="18"/>
      <c r="E643936" s="18"/>
      <c r="F643936" s="4"/>
    </row>
    <row r="643949" spans="1:6" x14ac:dyDescent="0.4">
      <c r="A643949" s="18"/>
      <c r="B643949" s="18"/>
      <c r="C643949" s="18"/>
      <c r="D643949" s="18"/>
      <c r="E643949" s="18"/>
      <c r="F643949" s="4"/>
    </row>
    <row r="643962" spans="1:6" x14ac:dyDescent="0.4">
      <c r="A643962" s="18"/>
      <c r="B643962" s="18"/>
      <c r="C643962" s="18"/>
      <c r="D643962" s="18"/>
      <c r="E643962" s="18"/>
      <c r="F643962" s="4"/>
    </row>
    <row r="643975" spans="1:6" x14ac:dyDescent="0.4">
      <c r="A643975" s="18"/>
      <c r="B643975" s="18"/>
      <c r="C643975" s="18"/>
      <c r="D643975" s="18"/>
      <c r="E643975" s="18"/>
      <c r="F643975" s="4"/>
    </row>
    <row r="643988" spans="1:6" x14ac:dyDescent="0.4">
      <c r="A643988" s="18"/>
      <c r="B643988" s="18"/>
      <c r="C643988" s="18"/>
      <c r="D643988" s="18"/>
      <c r="E643988" s="18"/>
      <c r="F643988" s="4"/>
    </row>
    <row r="644001" spans="1:6" x14ac:dyDescent="0.4">
      <c r="A644001" s="18"/>
      <c r="B644001" s="18"/>
      <c r="C644001" s="18"/>
      <c r="D644001" s="18"/>
      <c r="E644001" s="18"/>
      <c r="F644001" s="4"/>
    </row>
    <row r="644014" spans="1:6" x14ac:dyDescent="0.4">
      <c r="A644014" s="18"/>
      <c r="B644014" s="18"/>
      <c r="C644014" s="18"/>
      <c r="D644014" s="18"/>
      <c r="E644014" s="18"/>
      <c r="F644014" s="4"/>
    </row>
    <row r="644027" spans="1:6" x14ac:dyDescent="0.4">
      <c r="A644027" s="18"/>
      <c r="B644027" s="18"/>
      <c r="C644027" s="18"/>
      <c r="D644027" s="18"/>
      <c r="E644027" s="18"/>
      <c r="F644027" s="4"/>
    </row>
    <row r="644040" spans="1:6" x14ac:dyDescent="0.4">
      <c r="A644040" s="18"/>
      <c r="B644040" s="18"/>
      <c r="C644040" s="18"/>
      <c r="D644040" s="18"/>
      <c r="E644040" s="18"/>
      <c r="F644040" s="4"/>
    </row>
    <row r="644053" spans="1:6" x14ac:dyDescent="0.4">
      <c r="A644053" s="18"/>
      <c r="B644053" s="18"/>
      <c r="C644053" s="18"/>
      <c r="D644053" s="18"/>
      <c r="E644053" s="18"/>
      <c r="F644053" s="4"/>
    </row>
    <row r="644066" spans="1:6" x14ac:dyDescent="0.4">
      <c r="A644066" s="18"/>
      <c r="B644066" s="18"/>
      <c r="C644066" s="18"/>
      <c r="D644066" s="18"/>
      <c r="E644066" s="18"/>
      <c r="F644066" s="4"/>
    </row>
    <row r="644079" spans="1:6" x14ac:dyDescent="0.4">
      <c r="A644079" s="18"/>
      <c r="B644079" s="18"/>
      <c r="C644079" s="18"/>
      <c r="D644079" s="18"/>
      <c r="E644079" s="18"/>
      <c r="F644079" s="4"/>
    </row>
    <row r="644092" spans="1:6" x14ac:dyDescent="0.4">
      <c r="A644092" s="18"/>
      <c r="B644092" s="18"/>
      <c r="C644092" s="18"/>
      <c r="D644092" s="18"/>
      <c r="E644092" s="18"/>
      <c r="F644092" s="4"/>
    </row>
    <row r="644105" spans="1:6" x14ac:dyDescent="0.4">
      <c r="A644105" s="18"/>
      <c r="B644105" s="18"/>
      <c r="C644105" s="18"/>
      <c r="D644105" s="18"/>
      <c r="E644105" s="18"/>
      <c r="F644105" s="4"/>
    </row>
    <row r="644118" spans="1:6" x14ac:dyDescent="0.4">
      <c r="A644118" s="18"/>
      <c r="B644118" s="18"/>
      <c r="C644118" s="18"/>
      <c r="D644118" s="18"/>
      <c r="E644118" s="18"/>
      <c r="F644118" s="4"/>
    </row>
    <row r="644131" spans="1:6" x14ac:dyDescent="0.4">
      <c r="A644131" s="18"/>
      <c r="B644131" s="18"/>
      <c r="C644131" s="18"/>
      <c r="D644131" s="18"/>
      <c r="E644131" s="18"/>
      <c r="F644131" s="4"/>
    </row>
    <row r="644144" spans="1:6" x14ac:dyDescent="0.4">
      <c r="A644144" s="18"/>
      <c r="B644144" s="18"/>
      <c r="C644144" s="18"/>
      <c r="D644144" s="18"/>
      <c r="E644144" s="18"/>
      <c r="F644144" s="4"/>
    </row>
    <row r="644157" spans="1:6" x14ac:dyDescent="0.4">
      <c r="A644157" s="18"/>
      <c r="B644157" s="18"/>
      <c r="C644157" s="18"/>
      <c r="D644157" s="18"/>
      <c r="E644157" s="18"/>
      <c r="F644157" s="4"/>
    </row>
    <row r="644170" spans="1:6" x14ac:dyDescent="0.4">
      <c r="A644170" s="18"/>
      <c r="B644170" s="18"/>
      <c r="C644170" s="18"/>
      <c r="D644170" s="18"/>
      <c r="E644170" s="18"/>
      <c r="F644170" s="4"/>
    </row>
    <row r="644183" spans="1:6" x14ac:dyDescent="0.4">
      <c r="A644183" s="18"/>
      <c r="B644183" s="18"/>
      <c r="C644183" s="18"/>
      <c r="D644183" s="18"/>
      <c r="E644183" s="18"/>
      <c r="F644183" s="4"/>
    </row>
    <row r="644196" spans="1:6" x14ac:dyDescent="0.4">
      <c r="A644196" s="18"/>
      <c r="B644196" s="18"/>
      <c r="C644196" s="18"/>
      <c r="D644196" s="18"/>
      <c r="E644196" s="18"/>
      <c r="F644196" s="4"/>
    </row>
    <row r="644209" spans="1:6" x14ac:dyDescent="0.4">
      <c r="A644209" s="18"/>
      <c r="B644209" s="18"/>
      <c r="C644209" s="18"/>
      <c r="D644209" s="18"/>
      <c r="E644209" s="18"/>
      <c r="F644209" s="4"/>
    </row>
    <row r="644222" spans="1:6" x14ac:dyDescent="0.4">
      <c r="A644222" s="18"/>
      <c r="B644222" s="18"/>
      <c r="C644222" s="18"/>
      <c r="D644222" s="18"/>
      <c r="E644222" s="18"/>
      <c r="F644222" s="4"/>
    </row>
    <row r="644235" spans="1:6" x14ac:dyDescent="0.4">
      <c r="A644235" s="18"/>
      <c r="B644235" s="18"/>
      <c r="C644235" s="18"/>
      <c r="D644235" s="18"/>
      <c r="E644235" s="18"/>
      <c r="F644235" s="4"/>
    </row>
    <row r="644248" spans="1:6" x14ac:dyDescent="0.4">
      <c r="A644248" s="18"/>
      <c r="B644248" s="18"/>
      <c r="C644248" s="18"/>
      <c r="D644248" s="18"/>
      <c r="E644248" s="18"/>
      <c r="F644248" s="4"/>
    </row>
    <row r="644261" spans="1:6" x14ac:dyDescent="0.4">
      <c r="A644261" s="18"/>
      <c r="B644261" s="18"/>
      <c r="C644261" s="18"/>
      <c r="D644261" s="18"/>
      <c r="E644261" s="18"/>
      <c r="F644261" s="4"/>
    </row>
    <row r="644274" spans="1:6" x14ac:dyDescent="0.4">
      <c r="A644274" s="18"/>
      <c r="B644274" s="18"/>
      <c r="C644274" s="18"/>
      <c r="D644274" s="18"/>
      <c r="E644274" s="18"/>
      <c r="F644274" s="4"/>
    </row>
    <row r="644287" spans="1:6" x14ac:dyDescent="0.4">
      <c r="A644287" s="18"/>
      <c r="B644287" s="18"/>
      <c r="C644287" s="18"/>
      <c r="D644287" s="18"/>
      <c r="E644287" s="18"/>
      <c r="F644287" s="4"/>
    </row>
    <row r="644300" spans="1:6" x14ac:dyDescent="0.4">
      <c r="A644300" s="18"/>
      <c r="B644300" s="18"/>
      <c r="C644300" s="18"/>
      <c r="D644300" s="18"/>
      <c r="E644300" s="18"/>
      <c r="F644300" s="4"/>
    </row>
    <row r="644313" spans="1:6" x14ac:dyDescent="0.4">
      <c r="A644313" s="18"/>
      <c r="B644313" s="18"/>
      <c r="C644313" s="18"/>
      <c r="D644313" s="18"/>
      <c r="E644313" s="18"/>
      <c r="F644313" s="4"/>
    </row>
    <row r="644326" spans="1:6" x14ac:dyDescent="0.4">
      <c r="A644326" s="18"/>
      <c r="B644326" s="18"/>
      <c r="C644326" s="18"/>
      <c r="D644326" s="18"/>
      <c r="E644326" s="18"/>
      <c r="F644326" s="4"/>
    </row>
    <row r="644339" spans="1:6" x14ac:dyDescent="0.4">
      <c r="A644339" s="18"/>
      <c r="B644339" s="18"/>
      <c r="C644339" s="18"/>
      <c r="D644339" s="18"/>
      <c r="E644339" s="18"/>
      <c r="F644339" s="4"/>
    </row>
    <row r="644352" spans="1:6" x14ac:dyDescent="0.4">
      <c r="A644352" s="18"/>
      <c r="B644352" s="18"/>
      <c r="C644352" s="18"/>
      <c r="D644352" s="18"/>
      <c r="E644352" s="18"/>
      <c r="F644352" s="4"/>
    </row>
    <row r="644365" spans="1:6" x14ac:dyDescent="0.4">
      <c r="A644365" s="18"/>
      <c r="B644365" s="18"/>
      <c r="C644365" s="18"/>
      <c r="D644365" s="18"/>
      <c r="E644365" s="18"/>
      <c r="F644365" s="4"/>
    </row>
    <row r="644378" spans="1:6" x14ac:dyDescent="0.4">
      <c r="A644378" s="18"/>
      <c r="B644378" s="18"/>
      <c r="C644378" s="18"/>
      <c r="D644378" s="18"/>
      <c r="E644378" s="18"/>
      <c r="F644378" s="4"/>
    </row>
    <row r="644391" spans="1:6" x14ac:dyDescent="0.4">
      <c r="A644391" s="18"/>
      <c r="B644391" s="18"/>
      <c r="C644391" s="18"/>
      <c r="D644391" s="18"/>
      <c r="E644391" s="18"/>
      <c r="F644391" s="4"/>
    </row>
    <row r="644404" spans="1:6" x14ac:dyDescent="0.4">
      <c r="A644404" s="18"/>
      <c r="B644404" s="18"/>
      <c r="C644404" s="18"/>
      <c r="D644404" s="18"/>
      <c r="E644404" s="18"/>
      <c r="F644404" s="4"/>
    </row>
    <row r="644417" spans="1:6" x14ac:dyDescent="0.4">
      <c r="A644417" s="18"/>
      <c r="B644417" s="18"/>
      <c r="C644417" s="18"/>
      <c r="D644417" s="18"/>
      <c r="E644417" s="18"/>
      <c r="F644417" s="4"/>
    </row>
    <row r="644430" spans="1:6" x14ac:dyDescent="0.4">
      <c r="A644430" s="18"/>
      <c r="B644430" s="18"/>
      <c r="C644430" s="18"/>
      <c r="D644430" s="18"/>
      <c r="E644430" s="18"/>
      <c r="F644430" s="4"/>
    </row>
    <row r="644443" spans="1:6" x14ac:dyDescent="0.4">
      <c r="A644443" s="18"/>
      <c r="B644443" s="18"/>
      <c r="C644443" s="18"/>
      <c r="D644443" s="18"/>
      <c r="E644443" s="18"/>
      <c r="F644443" s="4"/>
    </row>
    <row r="644456" spans="1:6" x14ac:dyDescent="0.4">
      <c r="A644456" s="18"/>
      <c r="B644456" s="18"/>
      <c r="C644456" s="18"/>
      <c r="D644456" s="18"/>
      <c r="E644456" s="18"/>
      <c r="F644456" s="4"/>
    </row>
    <row r="644469" spans="1:6" x14ac:dyDescent="0.4">
      <c r="A644469" s="18"/>
      <c r="B644469" s="18"/>
      <c r="C644469" s="18"/>
      <c r="D644469" s="18"/>
      <c r="E644469" s="18"/>
      <c r="F644469" s="4"/>
    </row>
    <row r="644482" spans="1:6" x14ac:dyDescent="0.4">
      <c r="A644482" s="18"/>
      <c r="B644482" s="18"/>
      <c r="C644482" s="18"/>
      <c r="D644482" s="18"/>
      <c r="E644482" s="18"/>
      <c r="F644482" s="4"/>
    </row>
    <row r="644495" spans="1:6" x14ac:dyDescent="0.4">
      <c r="A644495" s="18"/>
      <c r="B644495" s="18"/>
      <c r="C644495" s="18"/>
      <c r="D644495" s="18"/>
      <c r="E644495" s="18"/>
      <c r="F644495" s="4"/>
    </row>
    <row r="644508" spans="1:6" x14ac:dyDescent="0.4">
      <c r="A644508" s="18"/>
      <c r="B644508" s="18"/>
      <c r="C644508" s="18"/>
      <c r="D644508" s="18"/>
      <c r="E644508" s="18"/>
      <c r="F644508" s="4"/>
    </row>
    <row r="644521" spans="1:6" x14ac:dyDescent="0.4">
      <c r="A644521" s="18"/>
      <c r="B644521" s="18"/>
      <c r="C644521" s="18"/>
      <c r="D644521" s="18"/>
      <c r="E644521" s="18"/>
      <c r="F644521" s="4"/>
    </row>
    <row r="644534" spans="1:6" x14ac:dyDescent="0.4">
      <c r="A644534" s="18"/>
      <c r="B644534" s="18"/>
      <c r="C644534" s="18"/>
      <c r="D644534" s="18"/>
      <c r="E644534" s="18"/>
      <c r="F644534" s="4"/>
    </row>
    <row r="644547" spans="1:6" x14ac:dyDescent="0.4">
      <c r="A644547" s="18"/>
      <c r="B644547" s="18"/>
      <c r="C644547" s="18"/>
      <c r="D644547" s="18"/>
      <c r="E644547" s="18"/>
      <c r="F644547" s="4"/>
    </row>
    <row r="644560" spans="1:6" x14ac:dyDescent="0.4">
      <c r="A644560" s="18"/>
      <c r="B644560" s="18"/>
      <c r="C644560" s="18"/>
      <c r="D644560" s="18"/>
      <c r="E644560" s="18"/>
      <c r="F644560" s="4"/>
    </row>
    <row r="644573" spans="1:6" x14ac:dyDescent="0.4">
      <c r="A644573" s="18"/>
      <c r="B644573" s="18"/>
      <c r="C644573" s="18"/>
      <c r="D644573" s="18"/>
      <c r="E644573" s="18"/>
      <c r="F644573" s="4"/>
    </row>
    <row r="644586" spans="1:6" x14ac:dyDescent="0.4">
      <c r="A644586" s="18"/>
      <c r="B644586" s="18"/>
      <c r="C644586" s="18"/>
      <c r="D644586" s="18"/>
      <c r="E644586" s="18"/>
      <c r="F644586" s="4"/>
    </row>
    <row r="644599" spans="1:6" x14ac:dyDescent="0.4">
      <c r="A644599" s="18"/>
      <c r="B644599" s="18"/>
      <c r="C644599" s="18"/>
      <c r="D644599" s="18"/>
      <c r="E644599" s="18"/>
      <c r="F644599" s="4"/>
    </row>
    <row r="644612" spans="1:6" x14ac:dyDescent="0.4">
      <c r="A644612" s="18"/>
      <c r="B644612" s="18"/>
      <c r="C644612" s="18"/>
      <c r="D644612" s="18"/>
      <c r="E644612" s="18"/>
      <c r="F644612" s="4"/>
    </row>
    <row r="644625" spans="1:6" x14ac:dyDescent="0.4">
      <c r="A644625" s="18"/>
      <c r="B644625" s="18"/>
      <c r="C644625" s="18"/>
      <c r="D644625" s="18"/>
      <c r="E644625" s="18"/>
      <c r="F644625" s="4"/>
    </row>
    <row r="644638" spans="1:6" x14ac:dyDescent="0.4">
      <c r="A644638" s="18"/>
      <c r="B644638" s="18"/>
      <c r="C644638" s="18"/>
      <c r="D644638" s="18"/>
      <c r="E644638" s="18"/>
      <c r="F644638" s="4"/>
    </row>
    <row r="644651" spans="1:6" x14ac:dyDescent="0.4">
      <c r="A644651" s="18"/>
      <c r="B644651" s="18"/>
      <c r="C644651" s="18"/>
      <c r="D644651" s="18"/>
      <c r="E644651" s="18"/>
      <c r="F644651" s="4"/>
    </row>
    <row r="644664" spans="1:6" x14ac:dyDescent="0.4">
      <c r="A644664" s="18"/>
      <c r="B644664" s="18"/>
      <c r="C644664" s="18"/>
      <c r="D644664" s="18"/>
      <c r="E644664" s="18"/>
      <c r="F644664" s="4"/>
    </row>
    <row r="644677" spans="1:6" x14ac:dyDescent="0.4">
      <c r="A644677" s="18"/>
      <c r="B644677" s="18"/>
      <c r="C644677" s="18"/>
      <c r="D644677" s="18"/>
      <c r="E644677" s="18"/>
      <c r="F644677" s="4"/>
    </row>
    <row r="644690" spans="1:6" x14ac:dyDescent="0.4">
      <c r="A644690" s="18"/>
      <c r="B644690" s="18"/>
      <c r="C644690" s="18"/>
      <c r="D644690" s="18"/>
      <c r="E644690" s="18"/>
      <c r="F644690" s="4"/>
    </row>
    <row r="644703" spans="1:6" x14ac:dyDescent="0.4">
      <c r="A644703" s="18"/>
      <c r="B644703" s="18"/>
      <c r="C644703" s="18"/>
      <c r="D644703" s="18"/>
      <c r="E644703" s="18"/>
      <c r="F644703" s="4"/>
    </row>
    <row r="644716" spans="1:6" x14ac:dyDescent="0.4">
      <c r="A644716" s="18"/>
      <c r="B644716" s="18"/>
      <c r="C644716" s="18"/>
      <c r="D644716" s="18"/>
      <c r="E644716" s="18"/>
      <c r="F644716" s="4"/>
    </row>
    <row r="644729" spans="1:6" x14ac:dyDescent="0.4">
      <c r="A644729" s="18"/>
      <c r="B644729" s="18"/>
      <c r="C644729" s="18"/>
      <c r="D644729" s="18"/>
      <c r="E644729" s="18"/>
      <c r="F644729" s="4"/>
    </row>
    <row r="644742" spans="1:6" x14ac:dyDescent="0.4">
      <c r="A644742" s="18"/>
      <c r="B644742" s="18"/>
      <c r="C644742" s="18"/>
      <c r="D644742" s="18"/>
      <c r="E644742" s="18"/>
      <c r="F644742" s="4"/>
    </row>
    <row r="644755" spans="1:6" x14ac:dyDescent="0.4">
      <c r="A644755" s="18"/>
      <c r="B644755" s="18"/>
      <c r="C644755" s="18"/>
      <c r="D644755" s="18"/>
      <c r="E644755" s="18"/>
      <c r="F644755" s="4"/>
    </row>
    <row r="644768" spans="1:6" x14ac:dyDescent="0.4">
      <c r="A644768" s="18"/>
      <c r="B644768" s="18"/>
      <c r="C644768" s="18"/>
      <c r="D644768" s="18"/>
      <c r="E644768" s="18"/>
      <c r="F644768" s="4"/>
    </row>
    <row r="644781" spans="1:6" x14ac:dyDescent="0.4">
      <c r="A644781" s="18"/>
      <c r="B644781" s="18"/>
      <c r="C644781" s="18"/>
      <c r="D644781" s="18"/>
      <c r="E644781" s="18"/>
      <c r="F644781" s="4"/>
    </row>
    <row r="644794" spans="1:6" x14ac:dyDescent="0.4">
      <c r="A644794" s="18"/>
      <c r="B644794" s="18"/>
      <c r="C644794" s="18"/>
      <c r="D644794" s="18"/>
      <c r="E644794" s="18"/>
      <c r="F644794" s="4"/>
    </row>
    <row r="644807" spans="1:6" x14ac:dyDescent="0.4">
      <c r="A644807" s="18"/>
      <c r="B644807" s="18"/>
      <c r="C644807" s="18"/>
      <c r="D644807" s="18"/>
      <c r="E644807" s="18"/>
      <c r="F644807" s="4"/>
    </row>
    <row r="644820" spans="1:6" x14ac:dyDescent="0.4">
      <c r="A644820" s="18"/>
      <c r="B644820" s="18"/>
      <c r="C644820" s="18"/>
      <c r="D644820" s="18"/>
      <c r="E644820" s="18"/>
      <c r="F644820" s="4"/>
    </row>
    <row r="644833" spans="1:6" x14ac:dyDescent="0.4">
      <c r="A644833" s="18"/>
      <c r="B644833" s="18"/>
      <c r="C644833" s="18"/>
      <c r="D644833" s="18"/>
      <c r="E644833" s="18"/>
      <c r="F644833" s="4"/>
    </row>
    <row r="644846" spans="1:6" x14ac:dyDescent="0.4">
      <c r="A644846" s="18"/>
      <c r="B644846" s="18"/>
      <c r="C644846" s="18"/>
      <c r="D644846" s="18"/>
      <c r="E644846" s="18"/>
      <c r="F644846" s="4"/>
    </row>
    <row r="644859" spans="1:6" x14ac:dyDescent="0.4">
      <c r="A644859" s="18"/>
      <c r="B644859" s="18"/>
      <c r="C644859" s="18"/>
      <c r="D644859" s="18"/>
      <c r="E644859" s="18"/>
      <c r="F644859" s="4"/>
    </row>
    <row r="644872" spans="1:6" x14ac:dyDescent="0.4">
      <c r="A644872" s="18"/>
      <c r="B644872" s="18"/>
      <c r="C644872" s="18"/>
      <c r="D644872" s="18"/>
      <c r="E644872" s="18"/>
      <c r="F644872" s="4"/>
    </row>
    <row r="644885" spans="1:6" x14ac:dyDescent="0.4">
      <c r="A644885" s="18"/>
      <c r="B644885" s="18"/>
      <c r="C644885" s="18"/>
      <c r="D644885" s="18"/>
      <c r="E644885" s="18"/>
      <c r="F644885" s="4"/>
    </row>
    <row r="644898" spans="1:6" x14ac:dyDescent="0.4">
      <c r="A644898" s="18"/>
      <c r="B644898" s="18"/>
      <c r="C644898" s="18"/>
      <c r="D644898" s="18"/>
      <c r="E644898" s="18"/>
      <c r="F644898" s="4"/>
    </row>
    <row r="644911" spans="1:6" x14ac:dyDescent="0.4">
      <c r="A644911" s="18"/>
      <c r="B644911" s="18"/>
      <c r="C644911" s="18"/>
      <c r="D644911" s="18"/>
      <c r="E644911" s="18"/>
      <c r="F644911" s="4"/>
    </row>
    <row r="644924" spans="1:6" x14ac:dyDescent="0.4">
      <c r="A644924" s="18"/>
      <c r="B644924" s="18"/>
      <c r="C644924" s="18"/>
      <c r="D644924" s="18"/>
      <c r="E644924" s="18"/>
      <c r="F644924" s="4"/>
    </row>
    <row r="644937" spans="1:6" x14ac:dyDescent="0.4">
      <c r="A644937" s="18"/>
      <c r="B644937" s="18"/>
      <c r="C644937" s="18"/>
      <c r="D644937" s="18"/>
      <c r="E644937" s="18"/>
      <c r="F644937" s="4"/>
    </row>
    <row r="644950" spans="1:6" x14ac:dyDescent="0.4">
      <c r="A644950" s="18"/>
      <c r="B644950" s="18"/>
      <c r="C644950" s="18"/>
      <c r="D644950" s="18"/>
      <c r="E644950" s="18"/>
      <c r="F644950" s="4"/>
    </row>
    <row r="644963" spans="1:6" x14ac:dyDescent="0.4">
      <c r="A644963" s="18"/>
      <c r="B644963" s="18"/>
      <c r="C644963" s="18"/>
      <c r="D644963" s="18"/>
      <c r="E644963" s="18"/>
      <c r="F644963" s="4"/>
    </row>
    <row r="644976" spans="1:6" x14ac:dyDescent="0.4">
      <c r="A644976" s="18"/>
      <c r="B644976" s="18"/>
      <c r="C644976" s="18"/>
      <c r="D644976" s="18"/>
      <c r="E644976" s="18"/>
      <c r="F644976" s="4"/>
    </row>
    <row r="644989" spans="1:6" x14ac:dyDescent="0.4">
      <c r="A644989" s="18"/>
      <c r="B644989" s="18"/>
      <c r="C644989" s="18"/>
      <c r="D644989" s="18"/>
      <c r="E644989" s="18"/>
      <c r="F644989" s="4"/>
    </row>
    <row r="645002" spans="1:6" x14ac:dyDescent="0.4">
      <c r="A645002" s="18"/>
      <c r="B645002" s="18"/>
      <c r="C645002" s="18"/>
      <c r="D645002" s="18"/>
      <c r="E645002" s="18"/>
      <c r="F645002" s="4"/>
    </row>
    <row r="645015" spans="1:6" x14ac:dyDescent="0.4">
      <c r="A645015" s="18"/>
      <c r="B645015" s="18"/>
      <c r="C645015" s="18"/>
      <c r="D645015" s="18"/>
      <c r="E645015" s="18"/>
      <c r="F645015" s="4"/>
    </row>
    <row r="645028" spans="1:6" x14ac:dyDescent="0.4">
      <c r="A645028" s="18"/>
      <c r="B645028" s="18"/>
      <c r="C645028" s="18"/>
      <c r="D645028" s="18"/>
      <c r="E645028" s="18"/>
      <c r="F645028" s="4"/>
    </row>
    <row r="645041" spans="1:6" x14ac:dyDescent="0.4">
      <c r="A645041" s="18"/>
      <c r="B645041" s="18"/>
      <c r="C645041" s="18"/>
      <c r="D645041" s="18"/>
      <c r="E645041" s="18"/>
      <c r="F645041" s="4"/>
    </row>
    <row r="645054" spans="1:6" x14ac:dyDescent="0.4">
      <c r="A645054" s="18"/>
      <c r="B645054" s="18"/>
      <c r="C645054" s="18"/>
      <c r="D645054" s="18"/>
      <c r="E645054" s="18"/>
      <c r="F645054" s="4"/>
    </row>
    <row r="645067" spans="1:6" x14ac:dyDescent="0.4">
      <c r="A645067" s="18"/>
      <c r="B645067" s="18"/>
      <c r="C645067" s="18"/>
      <c r="D645067" s="18"/>
      <c r="E645067" s="18"/>
      <c r="F645067" s="4"/>
    </row>
    <row r="645080" spans="1:6" x14ac:dyDescent="0.4">
      <c r="A645080" s="18"/>
      <c r="B645080" s="18"/>
      <c r="C645080" s="18"/>
      <c r="D645080" s="18"/>
      <c r="E645080" s="18"/>
      <c r="F645080" s="4"/>
    </row>
    <row r="645093" spans="1:6" x14ac:dyDescent="0.4">
      <c r="A645093" s="18"/>
      <c r="B645093" s="18"/>
      <c r="C645093" s="18"/>
      <c r="D645093" s="18"/>
      <c r="E645093" s="18"/>
      <c r="F645093" s="4"/>
    </row>
    <row r="645106" spans="1:6" x14ac:dyDescent="0.4">
      <c r="A645106" s="18"/>
      <c r="B645106" s="18"/>
      <c r="C645106" s="18"/>
      <c r="D645106" s="18"/>
      <c r="E645106" s="18"/>
      <c r="F645106" s="4"/>
    </row>
    <row r="645119" spans="1:6" x14ac:dyDescent="0.4">
      <c r="A645119" s="18"/>
      <c r="B645119" s="18"/>
      <c r="C645119" s="18"/>
      <c r="D645119" s="18"/>
      <c r="E645119" s="18"/>
      <c r="F645119" s="4"/>
    </row>
    <row r="645132" spans="1:6" x14ac:dyDescent="0.4">
      <c r="A645132" s="18"/>
      <c r="B645132" s="18"/>
      <c r="C645132" s="18"/>
      <c r="D645132" s="18"/>
      <c r="E645132" s="18"/>
      <c r="F645132" s="4"/>
    </row>
    <row r="645145" spans="1:6" x14ac:dyDescent="0.4">
      <c r="A645145" s="18"/>
      <c r="B645145" s="18"/>
      <c r="C645145" s="18"/>
      <c r="D645145" s="18"/>
      <c r="E645145" s="18"/>
      <c r="F645145" s="4"/>
    </row>
    <row r="645158" spans="1:6" x14ac:dyDescent="0.4">
      <c r="A645158" s="18"/>
      <c r="B645158" s="18"/>
      <c r="C645158" s="18"/>
      <c r="D645158" s="18"/>
      <c r="E645158" s="18"/>
      <c r="F645158" s="4"/>
    </row>
    <row r="645171" spans="1:6" x14ac:dyDescent="0.4">
      <c r="A645171" s="18"/>
      <c r="B645171" s="18"/>
      <c r="C645171" s="18"/>
      <c r="D645171" s="18"/>
      <c r="E645171" s="18"/>
      <c r="F645171" s="4"/>
    </row>
    <row r="645184" spans="1:6" x14ac:dyDescent="0.4">
      <c r="A645184" s="18"/>
      <c r="B645184" s="18"/>
      <c r="C645184" s="18"/>
      <c r="D645184" s="18"/>
      <c r="E645184" s="18"/>
      <c r="F645184" s="4"/>
    </row>
    <row r="645197" spans="1:6" x14ac:dyDescent="0.4">
      <c r="A645197" s="18"/>
      <c r="B645197" s="18"/>
      <c r="C645197" s="18"/>
      <c r="D645197" s="18"/>
      <c r="E645197" s="18"/>
      <c r="F645197" s="4"/>
    </row>
    <row r="645210" spans="1:6" x14ac:dyDescent="0.4">
      <c r="A645210" s="18"/>
      <c r="B645210" s="18"/>
      <c r="C645210" s="18"/>
      <c r="D645210" s="18"/>
      <c r="E645210" s="18"/>
      <c r="F645210" s="4"/>
    </row>
    <row r="645223" spans="1:6" x14ac:dyDescent="0.4">
      <c r="A645223" s="18"/>
      <c r="B645223" s="18"/>
      <c r="C645223" s="18"/>
      <c r="D645223" s="18"/>
      <c r="E645223" s="18"/>
      <c r="F645223" s="4"/>
    </row>
    <row r="645236" spans="1:6" x14ac:dyDescent="0.4">
      <c r="A645236" s="18"/>
      <c r="B645236" s="18"/>
      <c r="C645236" s="18"/>
      <c r="D645236" s="18"/>
      <c r="E645236" s="18"/>
      <c r="F645236" s="4"/>
    </row>
    <row r="645249" spans="1:6" x14ac:dyDescent="0.4">
      <c r="A645249" s="18"/>
      <c r="B645249" s="18"/>
      <c r="C645249" s="18"/>
      <c r="D645249" s="18"/>
      <c r="E645249" s="18"/>
      <c r="F645249" s="4"/>
    </row>
    <row r="645262" spans="1:6" x14ac:dyDescent="0.4">
      <c r="A645262" s="18"/>
      <c r="B645262" s="18"/>
      <c r="C645262" s="18"/>
      <c r="D645262" s="18"/>
      <c r="E645262" s="18"/>
      <c r="F645262" s="4"/>
    </row>
    <row r="645275" spans="1:6" x14ac:dyDescent="0.4">
      <c r="A645275" s="18"/>
      <c r="B645275" s="18"/>
      <c r="C645275" s="18"/>
      <c r="D645275" s="18"/>
      <c r="E645275" s="18"/>
      <c r="F645275" s="4"/>
    </row>
    <row r="645288" spans="1:6" x14ac:dyDescent="0.4">
      <c r="A645288" s="18"/>
      <c r="B645288" s="18"/>
      <c r="C645288" s="18"/>
      <c r="D645288" s="18"/>
      <c r="E645288" s="18"/>
      <c r="F645288" s="4"/>
    </row>
    <row r="645301" spans="1:6" x14ac:dyDescent="0.4">
      <c r="A645301" s="18"/>
      <c r="B645301" s="18"/>
      <c r="C645301" s="18"/>
      <c r="D645301" s="18"/>
      <c r="E645301" s="18"/>
      <c r="F645301" s="4"/>
    </row>
    <row r="645314" spans="1:6" x14ac:dyDescent="0.4">
      <c r="A645314" s="18"/>
      <c r="B645314" s="18"/>
      <c r="C645314" s="18"/>
      <c r="D645314" s="18"/>
      <c r="E645314" s="18"/>
      <c r="F645314" s="4"/>
    </row>
    <row r="645327" spans="1:6" x14ac:dyDescent="0.4">
      <c r="A645327" s="18"/>
      <c r="B645327" s="18"/>
      <c r="C645327" s="18"/>
      <c r="D645327" s="18"/>
      <c r="E645327" s="18"/>
      <c r="F645327" s="4"/>
    </row>
    <row r="645340" spans="1:6" x14ac:dyDescent="0.4">
      <c r="A645340" s="18"/>
      <c r="B645340" s="18"/>
      <c r="C645340" s="18"/>
      <c r="D645340" s="18"/>
      <c r="E645340" s="18"/>
      <c r="F645340" s="4"/>
    </row>
    <row r="645353" spans="1:6" x14ac:dyDescent="0.4">
      <c r="A645353" s="18"/>
      <c r="B645353" s="18"/>
      <c r="C645353" s="18"/>
      <c r="D645353" s="18"/>
      <c r="E645353" s="18"/>
      <c r="F645353" s="4"/>
    </row>
    <row r="645366" spans="1:6" x14ac:dyDescent="0.4">
      <c r="A645366" s="18"/>
      <c r="B645366" s="18"/>
      <c r="C645366" s="18"/>
      <c r="D645366" s="18"/>
      <c r="E645366" s="18"/>
      <c r="F645366" s="4"/>
    </row>
    <row r="645379" spans="1:6" x14ac:dyDescent="0.4">
      <c r="A645379" s="18"/>
      <c r="B645379" s="18"/>
      <c r="C645379" s="18"/>
      <c r="D645379" s="18"/>
      <c r="E645379" s="18"/>
      <c r="F645379" s="4"/>
    </row>
    <row r="645392" spans="1:6" x14ac:dyDescent="0.4">
      <c r="A645392" s="18"/>
      <c r="B645392" s="18"/>
      <c r="C645392" s="18"/>
      <c r="D645392" s="18"/>
      <c r="E645392" s="18"/>
      <c r="F645392" s="4"/>
    </row>
    <row r="645405" spans="1:6" x14ac:dyDescent="0.4">
      <c r="A645405" s="18"/>
      <c r="B645405" s="18"/>
      <c r="C645405" s="18"/>
      <c r="D645405" s="18"/>
      <c r="E645405" s="18"/>
      <c r="F645405" s="4"/>
    </row>
    <row r="645418" spans="1:6" x14ac:dyDescent="0.4">
      <c r="A645418" s="18"/>
      <c r="B645418" s="18"/>
      <c r="C645418" s="18"/>
      <c r="D645418" s="18"/>
      <c r="E645418" s="18"/>
      <c r="F645418" s="4"/>
    </row>
    <row r="645431" spans="1:6" x14ac:dyDescent="0.4">
      <c r="A645431" s="18"/>
      <c r="B645431" s="18"/>
      <c r="C645431" s="18"/>
      <c r="D645431" s="18"/>
      <c r="E645431" s="18"/>
      <c r="F645431" s="4"/>
    </row>
    <row r="645444" spans="1:6" x14ac:dyDescent="0.4">
      <c r="A645444" s="18"/>
      <c r="B645444" s="18"/>
      <c r="C645444" s="18"/>
      <c r="D645444" s="18"/>
      <c r="E645444" s="18"/>
      <c r="F645444" s="4"/>
    </row>
    <row r="645457" spans="1:6" x14ac:dyDescent="0.4">
      <c r="A645457" s="18"/>
      <c r="B645457" s="18"/>
      <c r="C645457" s="18"/>
      <c r="D645457" s="18"/>
      <c r="E645457" s="18"/>
      <c r="F645457" s="4"/>
    </row>
    <row r="645470" spans="1:6" x14ac:dyDescent="0.4">
      <c r="A645470" s="18"/>
      <c r="B645470" s="18"/>
      <c r="C645470" s="18"/>
      <c r="D645470" s="18"/>
      <c r="E645470" s="18"/>
      <c r="F645470" s="4"/>
    </row>
    <row r="645483" spans="1:6" x14ac:dyDescent="0.4">
      <c r="A645483" s="18"/>
      <c r="B645483" s="18"/>
      <c r="C645483" s="18"/>
      <c r="D645483" s="18"/>
      <c r="E645483" s="18"/>
      <c r="F645483" s="4"/>
    </row>
    <row r="645496" spans="1:6" x14ac:dyDescent="0.4">
      <c r="A645496" s="18"/>
      <c r="B645496" s="18"/>
      <c r="C645496" s="18"/>
      <c r="D645496" s="18"/>
      <c r="E645496" s="18"/>
      <c r="F645496" s="4"/>
    </row>
    <row r="645509" spans="1:6" x14ac:dyDescent="0.4">
      <c r="A645509" s="18"/>
      <c r="B645509" s="18"/>
      <c r="C645509" s="18"/>
      <c r="D645509" s="18"/>
      <c r="E645509" s="18"/>
      <c r="F645509" s="4"/>
    </row>
    <row r="645522" spans="1:6" x14ac:dyDescent="0.4">
      <c r="A645522" s="18"/>
      <c r="B645522" s="18"/>
      <c r="C645522" s="18"/>
      <c r="D645522" s="18"/>
      <c r="E645522" s="18"/>
      <c r="F645522" s="4"/>
    </row>
    <row r="645535" spans="1:6" x14ac:dyDescent="0.4">
      <c r="A645535" s="18"/>
      <c r="B645535" s="18"/>
      <c r="C645535" s="18"/>
      <c r="D645535" s="18"/>
      <c r="E645535" s="18"/>
      <c r="F645535" s="4"/>
    </row>
    <row r="645548" spans="1:6" x14ac:dyDescent="0.4">
      <c r="A645548" s="18"/>
      <c r="B645548" s="18"/>
      <c r="C645548" s="18"/>
      <c r="D645548" s="18"/>
      <c r="E645548" s="18"/>
      <c r="F645548" s="4"/>
    </row>
    <row r="645561" spans="1:6" x14ac:dyDescent="0.4">
      <c r="A645561" s="18"/>
      <c r="B645561" s="18"/>
      <c r="C645561" s="18"/>
      <c r="D645561" s="18"/>
      <c r="E645561" s="18"/>
      <c r="F645561" s="4"/>
    </row>
    <row r="645574" spans="1:6" x14ac:dyDescent="0.4">
      <c r="A645574" s="18"/>
      <c r="B645574" s="18"/>
      <c r="C645574" s="18"/>
      <c r="D645574" s="18"/>
      <c r="E645574" s="18"/>
      <c r="F645574" s="4"/>
    </row>
    <row r="645587" spans="1:6" x14ac:dyDescent="0.4">
      <c r="A645587" s="18"/>
      <c r="B645587" s="18"/>
      <c r="C645587" s="18"/>
      <c r="D645587" s="18"/>
      <c r="E645587" s="18"/>
      <c r="F645587" s="4"/>
    </row>
    <row r="645600" spans="1:6" x14ac:dyDescent="0.4">
      <c r="A645600" s="18"/>
      <c r="B645600" s="18"/>
      <c r="C645600" s="18"/>
      <c r="D645600" s="18"/>
      <c r="E645600" s="18"/>
      <c r="F645600" s="4"/>
    </row>
    <row r="645613" spans="1:6" x14ac:dyDescent="0.4">
      <c r="A645613" s="18"/>
      <c r="B645613" s="18"/>
      <c r="C645613" s="18"/>
      <c r="D645613" s="18"/>
      <c r="E645613" s="18"/>
      <c r="F645613" s="4"/>
    </row>
    <row r="645626" spans="1:6" x14ac:dyDescent="0.4">
      <c r="A645626" s="18"/>
      <c r="B645626" s="18"/>
      <c r="C645626" s="18"/>
      <c r="D645626" s="18"/>
      <c r="E645626" s="18"/>
      <c r="F645626" s="4"/>
    </row>
    <row r="645639" spans="1:6" x14ac:dyDescent="0.4">
      <c r="A645639" s="18"/>
      <c r="B645639" s="18"/>
      <c r="C645639" s="18"/>
      <c r="D645639" s="18"/>
      <c r="E645639" s="18"/>
      <c r="F645639" s="4"/>
    </row>
    <row r="645652" spans="1:6" x14ac:dyDescent="0.4">
      <c r="A645652" s="18"/>
      <c r="B645652" s="18"/>
      <c r="C645652" s="18"/>
      <c r="D645652" s="18"/>
      <c r="E645652" s="18"/>
      <c r="F645652" s="4"/>
    </row>
    <row r="645665" spans="1:6" x14ac:dyDescent="0.4">
      <c r="A645665" s="18"/>
      <c r="B645665" s="18"/>
      <c r="C645665" s="18"/>
      <c r="D645665" s="18"/>
      <c r="E645665" s="18"/>
      <c r="F645665" s="4"/>
    </row>
    <row r="645678" spans="1:6" x14ac:dyDescent="0.4">
      <c r="A645678" s="18"/>
      <c r="B645678" s="18"/>
      <c r="C645678" s="18"/>
      <c r="D645678" s="18"/>
      <c r="E645678" s="18"/>
      <c r="F645678" s="4"/>
    </row>
    <row r="645691" spans="1:6" x14ac:dyDescent="0.4">
      <c r="A645691" s="18"/>
      <c r="B645691" s="18"/>
      <c r="C645691" s="18"/>
      <c r="D645691" s="18"/>
      <c r="E645691" s="18"/>
      <c r="F645691" s="4"/>
    </row>
    <row r="645704" spans="1:6" x14ac:dyDescent="0.4">
      <c r="A645704" s="18"/>
      <c r="B645704" s="18"/>
      <c r="C645704" s="18"/>
      <c r="D645704" s="18"/>
      <c r="E645704" s="18"/>
      <c r="F645704" s="4"/>
    </row>
    <row r="645717" spans="1:6" x14ac:dyDescent="0.4">
      <c r="A645717" s="18"/>
      <c r="B645717" s="18"/>
      <c r="C645717" s="18"/>
      <c r="D645717" s="18"/>
      <c r="E645717" s="18"/>
      <c r="F645717" s="4"/>
    </row>
    <row r="645730" spans="1:6" x14ac:dyDescent="0.4">
      <c r="A645730" s="18"/>
      <c r="B645730" s="18"/>
      <c r="C645730" s="18"/>
      <c r="D645730" s="18"/>
      <c r="E645730" s="18"/>
      <c r="F645730" s="4"/>
    </row>
    <row r="645743" spans="1:6" x14ac:dyDescent="0.4">
      <c r="A645743" s="18"/>
      <c r="B645743" s="18"/>
      <c r="C645743" s="18"/>
      <c r="D645743" s="18"/>
      <c r="E645743" s="18"/>
      <c r="F645743" s="4"/>
    </row>
    <row r="645756" spans="1:6" x14ac:dyDescent="0.4">
      <c r="A645756" s="18"/>
      <c r="B645756" s="18"/>
      <c r="C645756" s="18"/>
      <c r="D645756" s="18"/>
      <c r="E645756" s="18"/>
      <c r="F645756" s="4"/>
    </row>
    <row r="645769" spans="1:6" x14ac:dyDescent="0.4">
      <c r="A645769" s="18"/>
      <c r="B645769" s="18"/>
      <c r="C645769" s="18"/>
      <c r="D645769" s="18"/>
      <c r="E645769" s="18"/>
      <c r="F645769" s="4"/>
    </row>
    <row r="645782" spans="1:6" x14ac:dyDescent="0.4">
      <c r="A645782" s="18"/>
      <c r="B645782" s="18"/>
      <c r="C645782" s="18"/>
      <c r="D645782" s="18"/>
      <c r="E645782" s="18"/>
      <c r="F645782" s="4"/>
    </row>
    <row r="645795" spans="1:6" x14ac:dyDescent="0.4">
      <c r="A645795" s="18"/>
      <c r="B645795" s="18"/>
      <c r="C645795" s="18"/>
      <c r="D645795" s="18"/>
      <c r="E645795" s="18"/>
      <c r="F645795" s="4"/>
    </row>
    <row r="645808" spans="1:6" x14ac:dyDescent="0.4">
      <c r="A645808" s="18"/>
      <c r="B645808" s="18"/>
      <c r="C645808" s="18"/>
      <c r="D645808" s="18"/>
      <c r="E645808" s="18"/>
      <c r="F645808" s="4"/>
    </row>
    <row r="645821" spans="1:6" x14ac:dyDescent="0.4">
      <c r="A645821" s="18"/>
      <c r="B645821" s="18"/>
      <c r="C645821" s="18"/>
      <c r="D645821" s="18"/>
      <c r="E645821" s="18"/>
      <c r="F645821" s="4"/>
    </row>
    <row r="645834" spans="1:6" x14ac:dyDescent="0.4">
      <c r="A645834" s="18"/>
      <c r="B645834" s="18"/>
      <c r="C645834" s="18"/>
      <c r="D645834" s="18"/>
      <c r="E645834" s="18"/>
      <c r="F645834" s="4"/>
    </row>
    <row r="645847" spans="1:6" x14ac:dyDescent="0.4">
      <c r="A645847" s="18"/>
      <c r="B645847" s="18"/>
      <c r="C645847" s="18"/>
      <c r="D645847" s="18"/>
      <c r="E645847" s="18"/>
      <c r="F645847" s="4"/>
    </row>
    <row r="645860" spans="1:6" x14ac:dyDescent="0.4">
      <c r="A645860" s="18"/>
      <c r="B645860" s="18"/>
      <c r="C645860" s="18"/>
      <c r="D645860" s="18"/>
      <c r="E645860" s="18"/>
      <c r="F645860" s="4"/>
    </row>
    <row r="645873" spans="1:6" x14ac:dyDescent="0.4">
      <c r="A645873" s="18"/>
      <c r="B645873" s="18"/>
      <c r="C645873" s="18"/>
      <c r="D645873" s="18"/>
      <c r="E645873" s="18"/>
      <c r="F645873" s="4"/>
    </row>
    <row r="645886" spans="1:6" x14ac:dyDescent="0.4">
      <c r="A645886" s="18"/>
      <c r="B645886" s="18"/>
      <c r="C645886" s="18"/>
      <c r="D645886" s="18"/>
      <c r="E645886" s="18"/>
      <c r="F645886" s="4"/>
    </row>
    <row r="645899" spans="1:6" x14ac:dyDescent="0.4">
      <c r="A645899" s="18"/>
      <c r="B645899" s="18"/>
      <c r="C645899" s="18"/>
      <c r="D645899" s="18"/>
      <c r="E645899" s="18"/>
      <c r="F645899" s="4"/>
    </row>
    <row r="645912" spans="1:6" x14ac:dyDescent="0.4">
      <c r="A645912" s="18"/>
      <c r="B645912" s="18"/>
      <c r="C645912" s="18"/>
      <c r="D645912" s="18"/>
      <c r="E645912" s="18"/>
      <c r="F645912" s="4"/>
    </row>
    <row r="645925" spans="1:6" x14ac:dyDescent="0.4">
      <c r="A645925" s="18"/>
      <c r="B645925" s="18"/>
      <c r="C645925" s="18"/>
      <c r="D645925" s="18"/>
      <c r="E645925" s="18"/>
      <c r="F645925" s="4"/>
    </row>
    <row r="645938" spans="1:6" x14ac:dyDescent="0.4">
      <c r="A645938" s="18"/>
      <c r="B645938" s="18"/>
      <c r="C645938" s="18"/>
      <c r="D645938" s="18"/>
      <c r="E645938" s="18"/>
      <c r="F645938" s="4"/>
    </row>
    <row r="645951" spans="1:6" x14ac:dyDescent="0.4">
      <c r="A645951" s="18"/>
      <c r="B645951" s="18"/>
      <c r="C645951" s="18"/>
      <c r="D645951" s="18"/>
      <c r="E645951" s="18"/>
      <c r="F645951" s="4"/>
    </row>
    <row r="645964" spans="1:6" x14ac:dyDescent="0.4">
      <c r="A645964" s="18"/>
      <c r="B645964" s="18"/>
      <c r="C645964" s="18"/>
      <c r="D645964" s="18"/>
      <c r="E645964" s="18"/>
      <c r="F645964" s="4"/>
    </row>
    <row r="645977" spans="1:6" x14ac:dyDescent="0.4">
      <c r="A645977" s="18"/>
      <c r="B645977" s="18"/>
      <c r="C645977" s="18"/>
      <c r="D645977" s="18"/>
      <c r="E645977" s="18"/>
      <c r="F645977" s="4"/>
    </row>
    <row r="645990" spans="1:6" x14ac:dyDescent="0.4">
      <c r="A645990" s="18"/>
      <c r="B645990" s="18"/>
      <c r="C645990" s="18"/>
      <c r="D645990" s="18"/>
      <c r="E645990" s="18"/>
      <c r="F645990" s="4"/>
    </row>
    <row r="646003" spans="1:6" x14ac:dyDescent="0.4">
      <c r="A646003" s="18"/>
      <c r="B646003" s="18"/>
      <c r="C646003" s="18"/>
      <c r="D646003" s="18"/>
      <c r="E646003" s="18"/>
      <c r="F646003" s="4"/>
    </row>
    <row r="646016" spans="1:6" x14ac:dyDescent="0.4">
      <c r="A646016" s="18"/>
      <c r="B646016" s="18"/>
      <c r="C646016" s="18"/>
      <c r="D646016" s="18"/>
      <c r="E646016" s="18"/>
      <c r="F646016" s="4"/>
    </row>
    <row r="646029" spans="1:6" x14ac:dyDescent="0.4">
      <c r="A646029" s="18"/>
      <c r="B646029" s="18"/>
      <c r="C646029" s="18"/>
      <c r="D646029" s="18"/>
      <c r="E646029" s="18"/>
      <c r="F646029" s="4"/>
    </row>
    <row r="646042" spans="1:6" x14ac:dyDescent="0.4">
      <c r="A646042" s="18"/>
      <c r="B646042" s="18"/>
      <c r="C646042" s="18"/>
      <c r="D646042" s="18"/>
      <c r="E646042" s="18"/>
      <c r="F646042" s="4"/>
    </row>
    <row r="646055" spans="1:6" x14ac:dyDescent="0.4">
      <c r="A646055" s="18"/>
      <c r="B646055" s="18"/>
      <c r="C646055" s="18"/>
      <c r="D646055" s="18"/>
      <c r="E646055" s="18"/>
      <c r="F646055" s="4"/>
    </row>
    <row r="646068" spans="1:6" x14ac:dyDescent="0.4">
      <c r="A646068" s="18"/>
      <c r="B646068" s="18"/>
      <c r="C646068" s="18"/>
      <c r="D646068" s="18"/>
      <c r="E646068" s="18"/>
      <c r="F646068" s="4"/>
    </row>
    <row r="646081" spans="1:6" x14ac:dyDescent="0.4">
      <c r="A646081" s="18"/>
      <c r="B646081" s="18"/>
      <c r="C646081" s="18"/>
      <c r="D646081" s="18"/>
      <c r="E646081" s="18"/>
      <c r="F646081" s="4"/>
    </row>
    <row r="646094" spans="1:6" x14ac:dyDescent="0.4">
      <c r="A646094" s="18"/>
      <c r="B646094" s="18"/>
      <c r="C646094" s="18"/>
      <c r="D646094" s="18"/>
      <c r="E646094" s="18"/>
      <c r="F646094" s="4"/>
    </row>
    <row r="646107" spans="1:6" x14ac:dyDescent="0.4">
      <c r="A646107" s="18"/>
      <c r="B646107" s="18"/>
      <c r="C646107" s="18"/>
      <c r="D646107" s="18"/>
      <c r="E646107" s="18"/>
      <c r="F646107" s="4"/>
    </row>
    <row r="646120" spans="1:6" x14ac:dyDescent="0.4">
      <c r="A646120" s="18"/>
      <c r="B646120" s="18"/>
      <c r="C646120" s="18"/>
      <c r="D646120" s="18"/>
      <c r="E646120" s="18"/>
      <c r="F646120" s="4"/>
    </row>
    <row r="646133" spans="1:6" x14ac:dyDescent="0.4">
      <c r="A646133" s="18"/>
      <c r="B646133" s="18"/>
      <c r="C646133" s="18"/>
      <c r="D646133" s="18"/>
      <c r="E646133" s="18"/>
      <c r="F646133" s="4"/>
    </row>
    <row r="646146" spans="1:6" x14ac:dyDescent="0.4">
      <c r="A646146" s="18"/>
      <c r="B646146" s="18"/>
      <c r="C646146" s="18"/>
      <c r="D646146" s="18"/>
      <c r="E646146" s="18"/>
      <c r="F646146" s="4"/>
    </row>
    <row r="646159" spans="1:6" x14ac:dyDescent="0.4">
      <c r="A646159" s="18"/>
      <c r="B646159" s="18"/>
      <c r="C646159" s="18"/>
      <c r="D646159" s="18"/>
      <c r="E646159" s="18"/>
      <c r="F646159" s="4"/>
    </row>
    <row r="646172" spans="1:6" x14ac:dyDescent="0.4">
      <c r="A646172" s="18"/>
      <c r="B646172" s="18"/>
      <c r="C646172" s="18"/>
      <c r="D646172" s="18"/>
      <c r="E646172" s="18"/>
      <c r="F646172" s="4"/>
    </row>
    <row r="646185" spans="1:6" x14ac:dyDescent="0.4">
      <c r="A646185" s="18"/>
      <c r="B646185" s="18"/>
      <c r="C646185" s="18"/>
      <c r="D646185" s="18"/>
      <c r="E646185" s="18"/>
      <c r="F646185" s="4"/>
    </row>
    <row r="646198" spans="1:6" x14ac:dyDescent="0.4">
      <c r="A646198" s="18"/>
      <c r="B646198" s="18"/>
      <c r="C646198" s="18"/>
      <c r="D646198" s="18"/>
      <c r="E646198" s="18"/>
      <c r="F646198" s="4"/>
    </row>
    <row r="646211" spans="1:6" x14ac:dyDescent="0.4">
      <c r="A646211" s="18"/>
      <c r="B646211" s="18"/>
      <c r="C646211" s="18"/>
      <c r="D646211" s="18"/>
      <c r="E646211" s="18"/>
      <c r="F646211" s="4"/>
    </row>
    <row r="646224" spans="1:6" x14ac:dyDescent="0.4">
      <c r="A646224" s="18"/>
      <c r="B646224" s="18"/>
      <c r="C646224" s="18"/>
      <c r="D646224" s="18"/>
      <c r="E646224" s="18"/>
      <c r="F646224" s="4"/>
    </row>
    <row r="646237" spans="1:6" x14ac:dyDescent="0.4">
      <c r="A646237" s="18"/>
      <c r="B646237" s="18"/>
      <c r="C646237" s="18"/>
      <c r="D646237" s="18"/>
      <c r="E646237" s="18"/>
      <c r="F646237" s="4"/>
    </row>
    <row r="646250" spans="1:6" x14ac:dyDescent="0.4">
      <c r="A646250" s="18"/>
      <c r="B646250" s="18"/>
      <c r="C646250" s="18"/>
      <c r="D646250" s="18"/>
      <c r="E646250" s="18"/>
      <c r="F646250" s="4"/>
    </row>
    <row r="646263" spans="1:6" x14ac:dyDescent="0.4">
      <c r="A646263" s="18"/>
      <c r="B646263" s="18"/>
      <c r="C646263" s="18"/>
      <c r="D646263" s="18"/>
      <c r="E646263" s="18"/>
      <c r="F646263" s="4"/>
    </row>
    <row r="646276" spans="1:6" x14ac:dyDescent="0.4">
      <c r="A646276" s="18"/>
      <c r="B646276" s="18"/>
      <c r="C646276" s="18"/>
      <c r="D646276" s="18"/>
      <c r="E646276" s="18"/>
      <c r="F646276" s="4"/>
    </row>
    <row r="646289" spans="1:6" x14ac:dyDescent="0.4">
      <c r="A646289" s="18"/>
      <c r="B646289" s="18"/>
      <c r="C646289" s="18"/>
      <c r="D646289" s="18"/>
      <c r="E646289" s="18"/>
      <c r="F646289" s="4"/>
    </row>
    <row r="646302" spans="1:6" x14ac:dyDescent="0.4">
      <c r="A646302" s="18"/>
      <c r="B646302" s="18"/>
      <c r="C646302" s="18"/>
      <c r="D646302" s="18"/>
      <c r="E646302" s="18"/>
      <c r="F646302" s="4"/>
    </row>
    <row r="646315" spans="1:6" x14ac:dyDescent="0.4">
      <c r="A646315" s="18"/>
      <c r="B646315" s="18"/>
      <c r="C646315" s="18"/>
      <c r="D646315" s="18"/>
      <c r="E646315" s="18"/>
      <c r="F646315" s="4"/>
    </row>
    <row r="646328" spans="1:6" x14ac:dyDescent="0.4">
      <c r="A646328" s="18"/>
      <c r="B646328" s="18"/>
      <c r="C646328" s="18"/>
      <c r="D646328" s="18"/>
      <c r="E646328" s="18"/>
      <c r="F646328" s="4"/>
    </row>
    <row r="646341" spans="1:6" x14ac:dyDescent="0.4">
      <c r="A646341" s="18"/>
      <c r="B646341" s="18"/>
      <c r="C646341" s="18"/>
      <c r="D646341" s="18"/>
      <c r="E646341" s="18"/>
      <c r="F646341" s="4"/>
    </row>
    <row r="646354" spans="1:6" x14ac:dyDescent="0.4">
      <c r="A646354" s="18"/>
      <c r="B646354" s="18"/>
      <c r="C646354" s="18"/>
      <c r="D646354" s="18"/>
      <c r="E646354" s="18"/>
      <c r="F646354" s="4"/>
    </row>
    <row r="646367" spans="1:6" x14ac:dyDescent="0.4">
      <c r="A646367" s="18"/>
      <c r="B646367" s="18"/>
      <c r="C646367" s="18"/>
      <c r="D646367" s="18"/>
      <c r="E646367" s="18"/>
      <c r="F646367" s="4"/>
    </row>
    <row r="646380" spans="1:6" x14ac:dyDescent="0.4">
      <c r="A646380" s="18"/>
      <c r="B646380" s="18"/>
      <c r="C646380" s="18"/>
      <c r="D646380" s="18"/>
      <c r="E646380" s="18"/>
      <c r="F646380" s="4"/>
    </row>
    <row r="646393" spans="1:6" x14ac:dyDescent="0.4">
      <c r="A646393" s="18"/>
      <c r="B646393" s="18"/>
      <c r="C646393" s="18"/>
      <c r="D646393" s="18"/>
      <c r="E646393" s="18"/>
      <c r="F646393" s="4"/>
    </row>
    <row r="646406" spans="1:6" x14ac:dyDescent="0.4">
      <c r="A646406" s="18"/>
      <c r="B646406" s="18"/>
      <c r="C646406" s="18"/>
      <c r="D646406" s="18"/>
      <c r="E646406" s="18"/>
      <c r="F646406" s="4"/>
    </row>
    <row r="646419" spans="1:6" x14ac:dyDescent="0.4">
      <c r="A646419" s="18"/>
      <c r="B646419" s="18"/>
      <c r="C646419" s="18"/>
      <c r="D646419" s="18"/>
      <c r="E646419" s="18"/>
      <c r="F646419" s="4"/>
    </row>
    <row r="646432" spans="1:6" x14ac:dyDescent="0.4">
      <c r="A646432" s="18"/>
      <c r="B646432" s="18"/>
      <c r="C646432" s="18"/>
      <c r="D646432" s="18"/>
      <c r="E646432" s="18"/>
      <c r="F646432" s="4"/>
    </row>
    <row r="646445" spans="1:6" x14ac:dyDescent="0.4">
      <c r="A646445" s="18"/>
      <c r="B646445" s="18"/>
      <c r="C646445" s="18"/>
      <c r="D646445" s="18"/>
      <c r="E646445" s="18"/>
      <c r="F646445" s="4"/>
    </row>
    <row r="646458" spans="1:6" x14ac:dyDescent="0.4">
      <c r="A646458" s="18"/>
      <c r="B646458" s="18"/>
      <c r="C646458" s="18"/>
      <c r="D646458" s="18"/>
      <c r="E646458" s="18"/>
      <c r="F646458" s="4"/>
    </row>
    <row r="646471" spans="1:6" x14ac:dyDescent="0.4">
      <c r="A646471" s="18"/>
      <c r="B646471" s="18"/>
      <c r="C646471" s="18"/>
      <c r="D646471" s="18"/>
      <c r="E646471" s="18"/>
      <c r="F646471" s="4"/>
    </row>
    <row r="646484" spans="1:6" x14ac:dyDescent="0.4">
      <c r="A646484" s="18"/>
      <c r="B646484" s="18"/>
      <c r="C646484" s="18"/>
      <c r="D646484" s="18"/>
      <c r="E646484" s="18"/>
      <c r="F646484" s="4"/>
    </row>
    <row r="646497" spans="1:6" x14ac:dyDescent="0.4">
      <c r="A646497" s="18"/>
      <c r="B646497" s="18"/>
      <c r="C646497" s="18"/>
      <c r="D646497" s="18"/>
      <c r="E646497" s="18"/>
      <c r="F646497" s="4"/>
    </row>
    <row r="646510" spans="1:6" x14ac:dyDescent="0.4">
      <c r="A646510" s="18"/>
      <c r="B646510" s="18"/>
      <c r="C646510" s="18"/>
      <c r="D646510" s="18"/>
      <c r="E646510" s="18"/>
      <c r="F646510" s="4"/>
    </row>
    <row r="646523" spans="1:6" x14ac:dyDescent="0.4">
      <c r="A646523" s="18"/>
      <c r="B646523" s="18"/>
      <c r="C646523" s="18"/>
      <c r="D646523" s="18"/>
      <c r="E646523" s="18"/>
      <c r="F646523" s="4"/>
    </row>
    <row r="646536" spans="1:6" x14ac:dyDescent="0.4">
      <c r="A646536" s="18"/>
      <c r="B646536" s="18"/>
      <c r="C646536" s="18"/>
      <c r="D646536" s="18"/>
      <c r="E646536" s="18"/>
      <c r="F646536" s="4"/>
    </row>
    <row r="646549" spans="1:6" x14ac:dyDescent="0.4">
      <c r="A646549" s="18"/>
      <c r="B646549" s="18"/>
      <c r="C646549" s="18"/>
      <c r="D646549" s="18"/>
      <c r="E646549" s="18"/>
      <c r="F646549" s="4"/>
    </row>
    <row r="646562" spans="1:6" x14ac:dyDescent="0.4">
      <c r="A646562" s="18"/>
      <c r="B646562" s="18"/>
      <c r="C646562" s="18"/>
      <c r="D646562" s="18"/>
      <c r="E646562" s="18"/>
      <c r="F646562" s="4"/>
    </row>
    <row r="646575" spans="1:6" x14ac:dyDescent="0.4">
      <c r="A646575" s="18"/>
      <c r="B646575" s="18"/>
      <c r="C646575" s="18"/>
      <c r="D646575" s="18"/>
      <c r="E646575" s="18"/>
      <c r="F646575" s="4"/>
    </row>
    <row r="646588" spans="1:6" x14ac:dyDescent="0.4">
      <c r="A646588" s="18"/>
      <c r="B646588" s="18"/>
      <c r="C646588" s="18"/>
      <c r="D646588" s="18"/>
      <c r="E646588" s="18"/>
      <c r="F646588" s="4"/>
    </row>
    <row r="646601" spans="1:6" x14ac:dyDescent="0.4">
      <c r="A646601" s="18"/>
      <c r="B646601" s="18"/>
      <c r="C646601" s="18"/>
      <c r="D646601" s="18"/>
      <c r="E646601" s="18"/>
      <c r="F646601" s="4"/>
    </row>
    <row r="646614" spans="1:6" x14ac:dyDescent="0.4">
      <c r="A646614" s="18"/>
      <c r="B646614" s="18"/>
      <c r="C646614" s="18"/>
      <c r="D646614" s="18"/>
      <c r="E646614" s="18"/>
      <c r="F646614" s="4"/>
    </row>
    <row r="646627" spans="1:6" x14ac:dyDescent="0.4">
      <c r="A646627" s="18"/>
      <c r="B646627" s="18"/>
      <c r="C646627" s="18"/>
      <c r="D646627" s="18"/>
      <c r="E646627" s="18"/>
      <c r="F646627" s="4"/>
    </row>
    <row r="646640" spans="1:6" x14ac:dyDescent="0.4">
      <c r="A646640" s="18"/>
      <c r="B646640" s="18"/>
      <c r="C646640" s="18"/>
      <c r="D646640" s="18"/>
      <c r="E646640" s="18"/>
      <c r="F646640" s="4"/>
    </row>
    <row r="646653" spans="1:6" x14ac:dyDescent="0.4">
      <c r="A646653" s="18"/>
      <c r="B646653" s="18"/>
      <c r="C646653" s="18"/>
      <c r="D646653" s="18"/>
      <c r="E646653" s="18"/>
      <c r="F646653" s="4"/>
    </row>
    <row r="646666" spans="1:6" x14ac:dyDescent="0.4">
      <c r="A646666" s="18"/>
      <c r="B646666" s="18"/>
      <c r="C646666" s="18"/>
      <c r="D646666" s="18"/>
      <c r="E646666" s="18"/>
      <c r="F646666" s="4"/>
    </row>
    <row r="646679" spans="1:6" x14ac:dyDescent="0.4">
      <c r="A646679" s="18"/>
      <c r="B646679" s="18"/>
      <c r="C646679" s="18"/>
      <c r="D646679" s="18"/>
      <c r="E646679" s="18"/>
      <c r="F646679" s="4"/>
    </row>
    <row r="646692" spans="1:6" x14ac:dyDescent="0.4">
      <c r="A646692" s="18"/>
      <c r="B646692" s="18"/>
      <c r="C646692" s="18"/>
      <c r="D646692" s="18"/>
      <c r="E646692" s="18"/>
      <c r="F646692" s="4"/>
    </row>
    <row r="646705" spans="1:6" x14ac:dyDescent="0.4">
      <c r="A646705" s="18"/>
      <c r="B646705" s="18"/>
      <c r="C646705" s="18"/>
      <c r="D646705" s="18"/>
      <c r="E646705" s="18"/>
      <c r="F646705" s="4"/>
    </row>
    <row r="646718" spans="1:6" x14ac:dyDescent="0.4">
      <c r="A646718" s="18"/>
      <c r="B646718" s="18"/>
      <c r="C646718" s="18"/>
      <c r="D646718" s="18"/>
      <c r="E646718" s="18"/>
      <c r="F646718" s="4"/>
    </row>
    <row r="646731" spans="1:6" x14ac:dyDescent="0.4">
      <c r="A646731" s="18"/>
      <c r="B646731" s="18"/>
      <c r="C646731" s="18"/>
      <c r="D646731" s="18"/>
      <c r="E646731" s="18"/>
      <c r="F646731" s="4"/>
    </row>
    <row r="646744" spans="1:6" x14ac:dyDescent="0.4">
      <c r="A646744" s="18"/>
      <c r="B646744" s="18"/>
      <c r="C646744" s="18"/>
      <c r="D646744" s="18"/>
      <c r="E646744" s="18"/>
      <c r="F646744" s="4"/>
    </row>
    <row r="646757" spans="1:6" x14ac:dyDescent="0.4">
      <c r="A646757" s="18"/>
      <c r="B646757" s="18"/>
      <c r="C646757" s="18"/>
      <c r="D646757" s="18"/>
      <c r="E646757" s="18"/>
      <c r="F646757" s="4"/>
    </row>
    <row r="646770" spans="1:6" x14ac:dyDescent="0.4">
      <c r="A646770" s="18"/>
      <c r="B646770" s="18"/>
      <c r="C646770" s="18"/>
      <c r="D646770" s="18"/>
      <c r="E646770" s="18"/>
      <c r="F646770" s="4"/>
    </row>
    <row r="646783" spans="1:6" x14ac:dyDescent="0.4">
      <c r="A646783" s="18"/>
      <c r="B646783" s="18"/>
      <c r="C646783" s="18"/>
      <c r="D646783" s="18"/>
      <c r="E646783" s="18"/>
      <c r="F646783" s="4"/>
    </row>
    <row r="646796" spans="1:6" x14ac:dyDescent="0.4">
      <c r="A646796" s="18"/>
      <c r="B646796" s="18"/>
      <c r="C646796" s="18"/>
      <c r="D646796" s="18"/>
      <c r="E646796" s="18"/>
      <c r="F646796" s="4"/>
    </row>
    <row r="646809" spans="1:6" x14ac:dyDescent="0.4">
      <c r="A646809" s="18"/>
      <c r="B646809" s="18"/>
      <c r="C646809" s="18"/>
      <c r="D646809" s="18"/>
      <c r="E646809" s="18"/>
      <c r="F646809" s="4"/>
    </row>
    <row r="646822" spans="1:6" x14ac:dyDescent="0.4">
      <c r="A646822" s="18"/>
      <c r="B646822" s="18"/>
      <c r="C646822" s="18"/>
      <c r="D646822" s="18"/>
      <c r="E646822" s="18"/>
      <c r="F646822" s="4"/>
    </row>
    <row r="646835" spans="1:6" x14ac:dyDescent="0.4">
      <c r="A646835" s="18"/>
      <c r="B646835" s="18"/>
      <c r="C646835" s="18"/>
      <c r="D646835" s="18"/>
      <c r="E646835" s="18"/>
      <c r="F646835" s="4"/>
    </row>
    <row r="646848" spans="1:6" x14ac:dyDescent="0.4">
      <c r="A646848" s="18"/>
      <c r="B646848" s="18"/>
      <c r="C646848" s="18"/>
      <c r="D646848" s="18"/>
      <c r="E646848" s="18"/>
      <c r="F646848" s="4"/>
    </row>
    <row r="646861" spans="1:6" x14ac:dyDescent="0.4">
      <c r="A646861" s="18"/>
      <c r="B646861" s="18"/>
      <c r="C646861" s="18"/>
      <c r="D646861" s="18"/>
      <c r="E646861" s="18"/>
      <c r="F646861" s="4"/>
    </row>
    <row r="646874" spans="1:6" x14ac:dyDescent="0.4">
      <c r="A646874" s="18"/>
      <c r="B646874" s="18"/>
      <c r="C646874" s="18"/>
      <c r="D646874" s="18"/>
      <c r="E646874" s="18"/>
      <c r="F646874" s="4"/>
    </row>
    <row r="646887" spans="1:6" x14ac:dyDescent="0.4">
      <c r="A646887" s="18"/>
      <c r="B646887" s="18"/>
      <c r="C646887" s="18"/>
      <c r="D646887" s="18"/>
      <c r="E646887" s="18"/>
      <c r="F646887" s="4"/>
    </row>
    <row r="646900" spans="1:6" x14ac:dyDescent="0.4">
      <c r="A646900" s="18"/>
      <c r="B646900" s="18"/>
      <c r="C646900" s="18"/>
      <c r="D646900" s="18"/>
      <c r="E646900" s="18"/>
      <c r="F646900" s="4"/>
    </row>
    <row r="646913" spans="1:6" x14ac:dyDescent="0.4">
      <c r="A646913" s="18"/>
      <c r="B646913" s="18"/>
      <c r="C646913" s="18"/>
      <c r="D646913" s="18"/>
      <c r="E646913" s="18"/>
      <c r="F646913" s="4"/>
    </row>
    <row r="646926" spans="1:6" x14ac:dyDescent="0.4">
      <c r="A646926" s="18"/>
      <c r="B646926" s="18"/>
      <c r="C646926" s="18"/>
      <c r="D646926" s="18"/>
      <c r="E646926" s="18"/>
      <c r="F646926" s="4"/>
    </row>
    <row r="646939" spans="1:6" x14ac:dyDescent="0.4">
      <c r="A646939" s="18"/>
      <c r="B646939" s="18"/>
      <c r="C646939" s="18"/>
      <c r="D646939" s="18"/>
      <c r="E646939" s="18"/>
      <c r="F646939" s="4"/>
    </row>
    <row r="646952" spans="1:6" x14ac:dyDescent="0.4">
      <c r="A646952" s="18"/>
      <c r="B646952" s="18"/>
      <c r="C646952" s="18"/>
      <c r="D646952" s="18"/>
      <c r="E646952" s="18"/>
      <c r="F646952" s="4"/>
    </row>
    <row r="646965" spans="1:6" x14ac:dyDescent="0.4">
      <c r="A646965" s="18"/>
      <c r="B646965" s="18"/>
      <c r="C646965" s="18"/>
      <c r="D646965" s="18"/>
      <c r="E646965" s="18"/>
      <c r="F646965" s="4"/>
    </row>
    <row r="646978" spans="1:6" x14ac:dyDescent="0.4">
      <c r="A646978" s="18"/>
      <c r="B646978" s="18"/>
      <c r="C646978" s="18"/>
      <c r="D646978" s="18"/>
      <c r="E646978" s="18"/>
      <c r="F646978" s="4"/>
    </row>
    <row r="646991" spans="1:6" x14ac:dyDescent="0.4">
      <c r="A646991" s="18"/>
      <c r="B646991" s="18"/>
      <c r="C646991" s="18"/>
      <c r="D646991" s="18"/>
      <c r="E646991" s="18"/>
      <c r="F646991" s="4"/>
    </row>
    <row r="647004" spans="1:6" x14ac:dyDescent="0.4">
      <c r="A647004" s="18"/>
      <c r="B647004" s="18"/>
      <c r="C647004" s="18"/>
      <c r="D647004" s="18"/>
      <c r="E647004" s="18"/>
      <c r="F647004" s="4"/>
    </row>
    <row r="647017" spans="1:6" x14ac:dyDescent="0.4">
      <c r="A647017" s="18"/>
      <c r="B647017" s="18"/>
      <c r="C647017" s="18"/>
      <c r="D647017" s="18"/>
      <c r="E647017" s="18"/>
      <c r="F647017" s="4"/>
    </row>
    <row r="647030" spans="1:6" x14ac:dyDescent="0.4">
      <c r="A647030" s="18"/>
      <c r="B647030" s="18"/>
      <c r="C647030" s="18"/>
      <c r="D647030" s="18"/>
      <c r="E647030" s="18"/>
      <c r="F647030" s="4"/>
    </row>
    <row r="647043" spans="1:6" x14ac:dyDescent="0.4">
      <c r="A647043" s="18"/>
      <c r="B647043" s="18"/>
      <c r="C647043" s="18"/>
      <c r="D647043" s="18"/>
      <c r="E647043" s="18"/>
      <c r="F647043" s="4"/>
    </row>
    <row r="647056" spans="1:6" x14ac:dyDescent="0.4">
      <c r="A647056" s="18"/>
      <c r="B647056" s="18"/>
      <c r="C647056" s="18"/>
      <c r="D647056" s="18"/>
      <c r="E647056" s="18"/>
      <c r="F647056" s="4"/>
    </row>
    <row r="647069" spans="1:6" x14ac:dyDescent="0.4">
      <c r="A647069" s="18"/>
      <c r="B647069" s="18"/>
      <c r="C647069" s="18"/>
      <c r="D647069" s="18"/>
      <c r="E647069" s="18"/>
      <c r="F647069" s="4"/>
    </row>
    <row r="647082" spans="1:6" x14ac:dyDescent="0.4">
      <c r="A647082" s="18"/>
      <c r="B647082" s="18"/>
      <c r="C647082" s="18"/>
      <c r="D647082" s="18"/>
      <c r="E647082" s="18"/>
      <c r="F647082" s="4"/>
    </row>
    <row r="647095" spans="1:6" x14ac:dyDescent="0.4">
      <c r="A647095" s="18"/>
      <c r="B647095" s="18"/>
      <c r="C647095" s="18"/>
      <c r="D647095" s="18"/>
      <c r="E647095" s="18"/>
      <c r="F647095" s="4"/>
    </row>
    <row r="647108" spans="1:6" x14ac:dyDescent="0.4">
      <c r="A647108" s="18"/>
      <c r="B647108" s="18"/>
      <c r="C647108" s="18"/>
      <c r="D647108" s="18"/>
      <c r="E647108" s="18"/>
      <c r="F647108" s="4"/>
    </row>
    <row r="647121" spans="1:6" x14ac:dyDescent="0.4">
      <c r="A647121" s="18"/>
      <c r="B647121" s="18"/>
      <c r="C647121" s="18"/>
      <c r="D647121" s="18"/>
      <c r="E647121" s="18"/>
      <c r="F647121" s="4"/>
    </row>
    <row r="647134" spans="1:6" x14ac:dyDescent="0.4">
      <c r="A647134" s="18"/>
      <c r="B647134" s="18"/>
      <c r="C647134" s="18"/>
      <c r="D647134" s="18"/>
      <c r="E647134" s="18"/>
      <c r="F647134" s="4"/>
    </row>
    <row r="647147" spans="1:6" x14ac:dyDescent="0.4">
      <c r="A647147" s="18"/>
      <c r="B647147" s="18"/>
      <c r="C647147" s="18"/>
      <c r="D647147" s="18"/>
      <c r="E647147" s="18"/>
      <c r="F647147" s="4"/>
    </row>
    <row r="647160" spans="1:6" x14ac:dyDescent="0.4">
      <c r="A647160" s="18"/>
      <c r="B647160" s="18"/>
      <c r="C647160" s="18"/>
      <c r="D647160" s="18"/>
      <c r="E647160" s="18"/>
      <c r="F647160" s="4"/>
    </row>
    <row r="647173" spans="1:6" x14ac:dyDescent="0.4">
      <c r="A647173" s="18"/>
      <c r="B647173" s="18"/>
      <c r="C647173" s="18"/>
      <c r="D647173" s="18"/>
      <c r="E647173" s="18"/>
      <c r="F647173" s="4"/>
    </row>
    <row r="647186" spans="1:6" x14ac:dyDescent="0.4">
      <c r="A647186" s="18"/>
      <c r="B647186" s="18"/>
      <c r="C647186" s="18"/>
      <c r="D647186" s="18"/>
      <c r="E647186" s="18"/>
      <c r="F647186" s="4"/>
    </row>
    <row r="647199" spans="1:6" x14ac:dyDescent="0.4">
      <c r="A647199" s="18"/>
      <c r="B647199" s="18"/>
      <c r="C647199" s="18"/>
      <c r="D647199" s="18"/>
      <c r="E647199" s="18"/>
      <c r="F647199" s="4"/>
    </row>
    <row r="647212" spans="1:6" x14ac:dyDescent="0.4">
      <c r="A647212" s="18"/>
      <c r="B647212" s="18"/>
      <c r="C647212" s="18"/>
      <c r="D647212" s="18"/>
      <c r="E647212" s="18"/>
      <c r="F647212" s="4"/>
    </row>
    <row r="647225" spans="1:6" x14ac:dyDescent="0.4">
      <c r="A647225" s="18"/>
      <c r="B647225" s="18"/>
      <c r="C647225" s="18"/>
      <c r="D647225" s="18"/>
      <c r="E647225" s="18"/>
      <c r="F647225" s="4"/>
    </row>
    <row r="647238" spans="1:6" x14ac:dyDescent="0.4">
      <c r="A647238" s="18"/>
      <c r="B647238" s="18"/>
      <c r="C647238" s="18"/>
      <c r="D647238" s="18"/>
      <c r="E647238" s="18"/>
      <c r="F647238" s="4"/>
    </row>
    <row r="647251" spans="1:6" x14ac:dyDescent="0.4">
      <c r="A647251" s="18"/>
      <c r="B647251" s="18"/>
      <c r="C647251" s="18"/>
      <c r="D647251" s="18"/>
      <c r="E647251" s="18"/>
      <c r="F647251" s="4"/>
    </row>
    <row r="647264" spans="1:6" x14ac:dyDescent="0.4">
      <c r="A647264" s="18"/>
      <c r="B647264" s="18"/>
      <c r="C647264" s="18"/>
      <c r="D647264" s="18"/>
      <c r="E647264" s="18"/>
      <c r="F647264" s="4"/>
    </row>
    <row r="647277" spans="1:6" x14ac:dyDescent="0.4">
      <c r="A647277" s="18"/>
      <c r="B647277" s="18"/>
      <c r="C647277" s="18"/>
      <c r="D647277" s="18"/>
      <c r="E647277" s="18"/>
      <c r="F647277" s="4"/>
    </row>
    <row r="647290" spans="1:6" x14ac:dyDescent="0.4">
      <c r="A647290" s="18"/>
      <c r="B647290" s="18"/>
      <c r="C647290" s="18"/>
      <c r="D647290" s="18"/>
      <c r="E647290" s="18"/>
      <c r="F647290" s="4"/>
    </row>
    <row r="647303" spans="1:6" x14ac:dyDescent="0.4">
      <c r="A647303" s="18"/>
      <c r="B647303" s="18"/>
      <c r="C647303" s="18"/>
      <c r="D647303" s="18"/>
      <c r="E647303" s="18"/>
      <c r="F647303" s="4"/>
    </row>
    <row r="647316" spans="1:6" x14ac:dyDescent="0.4">
      <c r="A647316" s="18"/>
      <c r="B647316" s="18"/>
      <c r="C647316" s="18"/>
      <c r="D647316" s="18"/>
      <c r="E647316" s="18"/>
      <c r="F647316" s="4"/>
    </row>
    <row r="647329" spans="1:6" x14ac:dyDescent="0.4">
      <c r="A647329" s="18"/>
      <c r="B647329" s="18"/>
      <c r="C647329" s="18"/>
      <c r="D647329" s="18"/>
      <c r="E647329" s="18"/>
      <c r="F647329" s="4"/>
    </row>
    <row r="647342" spans="1:6" x14ac:dyDescent="0.4">
      <c r="A647342" s="18"/>
      <c r="B647342" s="18"/>
      <c r="C647342" s="18"/>
      <c r="D647342" s="18"/>
      <c r="E647342" s="18"/>
      <c r="F647342" s="4"/>
    </row>
    <row r="647355" spans="1:6" x14ac:dyDescent="0.4">
      <c r="A647355" s="18"/>
      <c r="B647355" s="18"/>
      <c r="C647355" s="18"/>
      <c r="D647355" s="18"/>
      <c r="E647355" s="18"/>
      <c r="F647355" s="4"/>
    </row>
    <row r="647368" spans="1:6" x14ac:dyDescent="0.4">
      <c r="A647368" s="18"/>
      <c r="B647368" s="18"/>
      <c r="C647368" s="18"/>
      <c r="D647368" s="18"/>
      <c r="E647368" s="18"/>
      <c r="F647368" s="4"/>
    </row>
    <row r="647381" spans="1:6" x14ac:dyDescent="0.4">
      <c r="A647381" s="18"/>
      <c r="B647381" s="18"/>
      <c r="C647381" s="18"/>
      <c r="D647381" s="18"/>
      <c r="E647381" s="18"/>
      <c r="F647381" s="4"/>
    </row>
    <row r="647394" spans="1:6" x14ac:dyDescent="0.4">
      <c r="A647394" s="18"/>
      <c r="B647394" s="18"/>
      <c r="C647394" s="18"/>
      <c r="D647394" s="18"/>
      <c r="E647394" s="18"/>
      <c r="F647394" s="4"/>
    </row>
    <row r="647407" spans="1:6" x14ac:dyDescent="0.4">
      <c r="A647407" s="18"/>
      <c r="B647407" s="18"/>
      <c r="C647407" s="18"/>
      <c r="D647407" s="18"/>
      <c r="E647407" s="18"/>
      <c r="F647407" s="4"/>
    </row>
    <row r="647420" spans="1:6" x14ac:dyDescent="0.4">
      <c r="A647420" s="18"/>
      <c r="B647420" s="18"/>
      <c r="C647420" s="18"/>
      <c r="D647420" s="18"/>
      <c r="E647420" s="18"/>
      <c r="F647420" s="4"/>
    </row>
    <row r="647433" spans="1:6" x14ac:dyDescent="0.4">
      <c r="A647433" s="18"/>
      <c r="B647433" s="18"/>
      <c r="C647433" s="18"/>
      <c r="D647433" s="18"/>
      <c r="E647433" s="18"/>
      <c r="F647433" s="4"/>
    </row>
    <row r="647446" spans="1:6" x14ac:dyDescent="0.4">
      <c r="A647446" s="18"/>
      <c r="B647446" s="18"/>
      <c r="C647446" s="18"/>
      <c r="D647446" s="18"/>
      <c r="E647446" s="18"/>
      <c r="F647446" s="4"/>
    </row>
    <row r="647459" spans="1:6" x14ac:dyDescent="0.4">
      <c r="A647459" s="18"/>
      <c r="B647459" s="18"/>
      <c r="C647459" s="18"/>
      <c r="D647459" s="18"/>
      <c r="E647459" s="18"/>
      <c r="F647459" s="4"/>
    </row>
    <row r="647472" spans="1:6" x14ac:dyDescent="0.4">
      <c r="A647472" s="18"/>
      <c r="B647472" s="18"/>
      <c r="C647472" s="18"/>
      <c r="D647472" s="18"/>
      <c r="E647472" s="18"/>
      <c r="F647472" s="4"/>
    </row>
    <row r="647485" spans="1:6" x14ac:dyDescent="0.4">
      <c r="A647485" s="18"/>
      <c r="B647485" s="18"/>
      <c r="C647485" s="18"/>
      <c r="D647485" s="18"/>
      <c r="E647485" s="18"/>
      <c r="F647485" s="4"/>
    </row>
    <row r="647498" spans="1:6" x14ac:dyDescent="0.4">
      <c r="A647498" s="18"/>
      <c r="B647498" s="18"/>
      <c r="C647498" s="18"/>
      <c r="D647498" s="18"/>
      <c r="E647498" s="18"/>
      <c r="F647498" s="4"/>
    </row>
    <row r="647511" spans="1:6" x14ac:dyDescent="0.4">
      <c r="A647511" s="18"/>
      <c r="B647511" s="18"/>
      <c r="C647511" s="18"/>
      <c r="D647511" s="18"/>
      <c r="E647511" s="18"/>
      <c r="F647511" s="4"/>
    </row>
    <row r="647524" spans="1:6" x14ac:dyDescent="0.4">
      <c r="A647524" s="18"/>
      <c r="B647524" s="18"/>
      <c r="C647524" s="18"/>
      <c r="D647524" s="18"/>
      <c r="E647524" s="18"/>
      <c r="F647524" s="4"/>
    </row>
    <row r="647537" spans="1:6" x14ac:dyDescent="0.4">
      <c r="A647537" s="18"/>
      <c r="B647537" s="18"/>
      <c r="C647537" s="18"/>
      <c r="D647537" s="18"/>
      <c r="E647537" s="18"/>
      <c r="F647537" s="4"/>
    </row>
    <row r="647550" spans="1:6" x14ac:dyDescent="0.4">
      <c r="A647550" s="18"/>
      <c r="B647550" s="18"/>
      <c r="C647550" s="18"/>
      <c r="D647550" s="18"/>
      <c r="E647550" s="18"/>
      <c r="F647550" s="4"/>
    </row>
    <row r="647563" spans="1:6" x14ac:dyDescent="0.4">
      <c r="A647563" s="18"/>
      <c r="B647563" s="18"/>
      <c r="C647563" s="18"/>
      <c r="D647563" s="18"/>
      <c r="E647563" s="18"/>
      <c r="F647563" s="4"/>
    </row>
    <row r="647576" spans="1:6" x14ac:dyDescent="0.4">
      <c r="A647576" s="18"/>
      <c r="B647576" s="18"/>
      <c r="C647576" s="18"/>
      <c r="D647576" s="18"/>
      <c r="E647576" s="18"/>
      <c r="F647576" s="4"/>
    </row>
    <row r="647589" spans="1:6" x14ac:dyDescent="0.4">
      <c r="A647589" s="18"/>
      <c r="B647589" s="18"/>
      <c r="C647589" s="18"/>
      <c r="D647589" s="18"/>
      <c r="E647589" s="18"/>
      <c r="F647589" s="4"/>
    </row>
    <row r="647602" spans="1:6" x14ac:dyDescent="0.4">
      <c r="A647602" s="18"/>
      <c r="B647602" s="18"/>
      <c r="C647602" s="18"/>
      <c r="D647602" s="18"/>
      <c r="E647602" s="18"/>
      <c r="F647602" s="4"/>
    </row>
    <row r="647615" spans="1:6" x14ac:dyDescent="0.4">
      <c r="A647615" s="18"/>
      <c r="B647615" s="18"/>
      <c r="C647615" s="18"/>
      <c r="D647615" s="18"/>
      <c r="E647615" s="18"/>
      <c r="F647615" s="4"/>
    </row>
    <row r="647628" spans="1:6" x14ac:dyDescent="0.4">
      <c r="A647628" s="18"/>
      <c r="B647628" s="18"/>
      <c r="C647628" s="18"/>
      <c r="D647628" s="18"/>
      <c r="E647628" s="18"/>
      <c r="F647628" s="4"/>
    </row>
    <row r="647641" spans="1:6" x14ac:dyDescent="0.4">
      <c r="A647641" s="18"/>
      <c r="B647641" s="18"/>
      <c r="C647641" s="18"/>
      <c r="D647641" s="18"/>
      <c r="E647641" s="18"/>
      <c r="F647641" s="4"/>
    </row>
    <row r="647654" spans="1:6" x14ac:dyDescent="0.4">
      <c r="A647654" s="18"/>
      <c r="B647654" s="18"/>
      <c r="C647654" s="18"/>
      <c r="D647654" s="18"/>
      <c r="E647654" s="18"/>
      <c r="F647654" s="4"/>
    </row>
    <row r="647667" spans="1:6" x14ac:dyDescent="0.4">
      <c r="A647667" s="18"/>
      <c r="B647667" s="18"/>
      <c r="C647667" s="18"/>
      <c r="D647667" s="18"/>
      <c r="E647667" s="18"/>
      <c r="F647667" s="4"/>
    </row>
    <row r="647680" spans="1:6" x14ac:dyDescent="0.4">
      <c r="A647680" s="18"/>
      <c r="B647680" s="18"/>
      <c r="C647680" s="18"/>
      <c r="D647680" s="18"/>
      <c r="E647680" s="18"/>
      <c r="F647680" s="4"/>
    </row>
    <row r="647693" spans="1:6" x14ac:dyDescent="0.4">
      <c r="A647693" s="18"/>
      <c r="B647693" s="18"/>
      <c r="C647693" s="18"/>
      <c r="D647693" s="18"/>
      <c r="E647693" s="18"/>
      <c r="F647693" s="4"/>
    </row>
    <row r="647706" spans="1:6" x14ac:dyDescent="0.4">
      <c r="A647706" s="18"/>
      <c r="B647706" s="18"/>
      <c r="C647706" s="18"/>
      <c r="D647706" s="18"/>
      <c r="E647706" s="18"/>
      <c r="F647706" s="4"/>
    </row>
    <row r="647719" spans="1:6" x14ac:dyDescent="0.4">
      <c r="A647719" s="18"/>
      <c r="B647719" s="18"/>
      <c r="C647719" s="18"/>
      <c r="D647719" s="18"/>
      <c r="E647719" s="18"/>
      <c r="F647719" s="4"/>
    </row>
    <row r="647732" spans="1:6" x14ac:dyDescent="0.4">
      <c r="A647732" s="18"/>
      <c r="B647732" s="18"/>
      <c r="C647732" s="18"/>
      <c r="D647732" s="18"/>
      <c r="E647732" s="18"/>
      <c r="F647732" s="4"/>
    </row>
    <row r="647745" spans="1:6" x14ac:dyDescent="0.4">
      <c r="A647745" s="18"/>
      <c r="B647745" s="18"/>
      <c r="C647745" s="18"/>
      <c r="D647745" s="18"/>
      <c r="E647745" s="18"/>
      <c r="F647745" s="4"/>
    </row>
    <row r="647758" spans="1:6" x14ac:dyDescent="0.4">
      <c r="A647758" s="18"/>
      <c r="B647758" s="18"/>
      <c r="C647758" s="18"/>
      <c r="D647758" s="18"/>
      <c r="E647758" s="18"/>
      <c r="F647758" s="4"/>
    </row>
    <row r="647771" spans="1:6" x14ac:dyDescent="0.4">
      <c r="A647771" s="18"/>
      <c r="B647771" s="18"/>
      <c r="C647771" s="18"/>
      <c r="D647771" s="18"/>
      <c r="E647771" s="18"/>
      <c r="F647771" s="4"/>
    </row>
    <row r="647784" spans="1:6" x14ac:dyDescent="0.4">
      <c r="A647784" s="18"/>
      <c r="B647784" s="18"/>
      <c r="C647784" s="18"/>
      <c r="D647784" s="18"/>
      <c r="E647784" s="18"/>
      <c r="F647784" s="4"/>
    </row>
    <row r="647797" spans="1:6" x14ac:dyDescent="0.4">
      <c r="A647797" s="18"/>
      <c r="B647797" s="18"/>
      <c r="C647797" s="18"/>
      <c r="D647797" s="18"/>
      <c r="E647797" s="18"/>
      <c r="F647797" s="4"/>
    </row>
    <row r="647810" spans="1:6" x14ac:dyDescent="0.4">
      <c r="A647810" s="18"/>
      <c r="B647810" s="18"/>
      <c r="C647810" s="18"/>
      <c r="D647810" s="18"/>
      <c r="E647810" s="18"/>
      <c r="F647810" s="4"/>
    </row>
    <row r="647823" spans="1:6" x14ac:dyDescent="0.4">
      <c r="A647823" s="18"/>
      <c r="B647823" s="18"/>
      <c r="C647823" s="18"/>
      <c r="D647823" s="18"/>
      <c r="E647823" s="18"/>
      <c r="F647823" s="4"/>
    </row>
    <row r="647836" spans="1:6" x14ac:dyDescent="0.4">
      <c r="A647836" s="18"/>
      <c r="B647836" s="18"/>
      <c r="C647836" s="18"/>
      <c r="D647836" s="18"/>
      <c r="E647836" s="18"/>
      <c r="F647836" s="4"/>
    </row>
    <row r="647849" spans="1:6" x14ac:dyDescent="0.4">
      <c r="A647849" s="18"/>
      <c r="B647849" s="18"/>
      <c r="C647849" s="18"/>
      <c r="D647849" s="18"/>
      <c r="E647849" s="18"/>
      <c r="F647849" s="4"/>
    </row>
    <row r="647862" spans="1:6" x14ac:dyDescent="0.4">
      <c r="A647862" s="18"/>
      <c r="B647862" s="18"/>
      <c r="C647862" s="18"/>
      <c r="D647862" s="18"/>
      <c r="E647862" s="18"/>
      <c r="F647862" s="4"/>
    </row>
    <row r="647875" spans="1:6" x14ac:dyDescent="0.4">
      <c r="A647875" s="18"/>
      <c r="B647875" s="18"/>
      <c r="C647875" s="18"/>
      <c r="D647875" s="18"/>
      <c r="E647875" s="18"/>
      <c r="F647875" s="4"/>
    </row>
    <row r="647888" spans="1:6" x14ac:dyDescent="0.4">
      <c r="A647888" s="18"/>
      <c r="B647888" s="18"/>
      <c r="C647888" s="18"/>
      <c r="D647888" s="18"/>
      <c r="E647888" s="18"/>
      <c r="F647888" s="4"/>
    </row>
    <row r="647901" spans="1:6" x14ac:dyDescent="0.4">
      <c r="A647901" s="18"/>
      <c r="B647901" s="18"/>
      <c r="C647901" s="18"/>
      <c r="D647901" s="18"/>
      <c r="E647901" s="18"/>
      <c r="F647901" s="4"/>
    </row>
    <row r="647914" spans="1:6" x14ac:dyDescent="0.4">
      <c r="A647914" s="18"/>
      <c r="B647914" s="18"/>
      <c r="C647914" s="18"/>
      <c r="D647914" s="18"/>
      <c r="E647914" s="18"/>
      <c r="F647914" s="4"/>
    </row>
    <row r="647927" spans="1:6" x14ac:dyDescent="0.4">
      <c r="A647927" s="18"/>
      <c r="B647927" s="18"/>
      <c r="C647927" s="18"/>
      <c r="D647927" s="18"/>
      <c r="E647927" s="18"/>
      <c r="F647927" s="4"/>
    </row>
    <row r="647940" spans="1:6" x14ac:dyDescent="0.4">
      <c r="A647940" s="18"/>
      <c r="B647940" s="18"/>
      <c r="C647940" s="18"/>
      <c r="D647940" s="18"/>
      <c r="E647940" s="18"/>
      <c r="F647940" s="4"/>
    </row>
    <row r="647953" spans="1:6" x14ac:dyDescent="0.4">
      <c r="A647953" s="18"/>
      <c r="B647953" s="18"/>
      <c r="C647953" s="18"/>
      <c r="D647953" s="18"/>
      <c r="E647953" s="18"/>
      <c r="F647953" s="4"/>
    </row>
    <row r="647966" spans="1:6" x14ac:dyDescent="0.4">
      <c r="A647966" s="18"/>
      <c r="B647966" s="18"/>
      <c r="C647966" s="18"/>
      <c r="D647966" s="18"/>
      <c r="E647966" s="18"/>
      <c r="F647966" s="4"/>
    </row>
    <row r="647979" spans="1:6" x14ac:dyDescent="0.4">
      <c r="A647979" s="18"/>
      <c r="B647979" s="18"/>
      <c r="C647979" s="18"/>
      <c r="D647979" s="18"/>
      <c r="E647979" s="18"/>
      <c r="F647979" s="4"/>
    </row>
    <row r="647992" spans="1:6" x14ac:dyDescent="0.4">
      <c r="A647992" s="18"/>
      <c r="B647992" s="18"/>
      <c r="C647992" s="18"/>
      <c r="D647992" s="18"/>
      <c r="E647992" s="18"/>
      <c r="F647992" s="4"/>
    </row>
    <row r="648005" spans="1:6" x14ac:dyDescent="0.4">
      <c r="A648005" s="18"/>
      <c r="B648005" s="18"/>
      <c r="C648005" s="18"/>
      <c r="D648005" s="18"/>
      <c r="E648005" s="18"/>
      <c r="F648005" s="4"/>
    </row>
    <row r="648018" spans="1:6" x14ac:dyDescent="0.4">
      <c r="A648018" s="18"/>
      <c r="B648018" s="18"/>
      <c r="C648018" s="18"/>
      <c r="D648018" s="18"/>
      <c r="E648018" s="18"/>
      <c r="F648018" s="4"/>
    </row>
    <row r="648031" spans="1:6" x14ac:dyDescent="0.4">
      <c r="A648031" s="18"/>
      <c r="B648031" s="18"/>
      <c r="C648031" s="18"/>
      <c r="D648031" s="18"/>
      <c r="E648031" s="18"/>
      <c r="F648031" s="4"/>
    </row>
    <row r="648044" spans="1:6" x14ac:dyDescent="0.4">
      <c r="A648044" s="18"/>
      <c r="B648044" s="18"/>
      <c r="C648044" s="18"/>
      <c r="D648044" s="18"/>
      <c r="E648044" s="18"/>
      <c r="F648044" s="4"/>
    </row>
    <row r="648057" spans="1:6" x14ac:dyDescent="0.4">
      <c r="A648057" s="18"/>
      <c r="B648057" s="18"/>
      <c r="C648057" s="18"/>
      <c r="D648057" s="18"/>
      <c r="E648057" s="18"/>
      <c r="F648057" s="4"/>
    </row>
    <row r="648070" spans="1:6" x14ac:dyDescent="0.4">
      <c r="A648070" s="18"/>
      <c r="B648070" s="18"/>
      <c r="C648070" s="18"/>
      <c r="D648070" s="18"/>
      <c r="E648070" s="18"/>
      <c r="F648070" s="4"/>
    </row>
    <row r="648083" spans="1:6" x14ac:dyDescent="0.4">
      <c r="A648083" s="18"/>
      <c r="B648083" s="18"/>
      <c r="C648083" s="18"/>
      <c r="D648083" s="18"/>
      <c r="E648083" s="18"/>
      <c r="F648083" s="4"/>
    </row>
    <row r="648096" spans="1:6" x14ac:dyDescent="0.4">
      <c r="A648096" s="18"/>
      <c r="B648096" s="18"/>
      <c r="C648096" s="18"/>
      <c r="D648096" s="18"/>
      <c r="E648096" s="18"/>
      <c r="F648096" s="4"/>
    </row>
    <row r="648109" spans="1:6" x14ac:dyDescent="0.4">
      <c r="A648109" s="18"/>
      <c r="B648109" s="18"/>
      <c r="C648109" s="18"/>
      <c r="D648109" s="18"/>
      <c r="E648109" s="18"/>
      <c r="F648109" s="4"/>
    </row>
    <row r="648122" spans="1:6" x14ac:dyDescent="0.4">
      <c r="A648122" s="18"/>
      <c r="B648122" s="18"/>
      <c r="C648122" s="18"/>
      <c r="D648122" s="18"/>
      <c r="E648122" s="18"/>
      <c r="F648122" s="4"/>
    </row>
    <row r="648135" spans="1:6" x14ac:dyDescent="0.4">
      <c r="A648135" s="18"/>
      <c r="B648135" s="18"/>
      <c r="C648135" s="18"/>
      <c r="D648135" s="18"/>
      <c r="E648135" s="18"/>
      <c r="F648135" s="4"/>
    </row>
    <row r="648148" spans="1:6" x14ac:dyDescent="0.4">
      <c r="A648148" s="18"/>
      <c r="B648148" s="18"/>
      <c r="C648148" s="18"/>
      <c r="D648148" s="18"/>
      <c r="E648148" s="18"/>
      <c r="F648148" s="4"/>
    </row>
    <row r="648161" spans="1:6" x14ac:dyDescent="0.4">
      <c r="A648161" s="18"/>
      <c r="B648161" s="18"/>
      <c r="C648161" s="18"/>
      <c r="D648161" s="18"/>
      <c r="E648161" s="18"/>
      <c r="F648161" s="4"/>
    </row>
    <row r="648174" spans="1:6" x14ac:dyDescent="0.4">
      <c r="A648174" s="18"/>
      <c r="B648174" s="18"/>
      <c r="C648174" s="18"/>
      <c r="D648174" s="18"/>
      <c r="E648174" s="18"/>
      <c r="F648174" s="4"/>
    </row>
    <row r="648187" spans="1:6" x14ac:dyDescent="0.4">
      <c r="A648187" s="18"/>
      <c r="B648187" s="18"/>
      <c r="C648187" s="18"/>
      <c r="D648187" s="18"/>
      <c r="E648187" s="18"/>
      <c r="F648187" s="4"/>
    </row>
    <row r="648200" spans="1:6" x14ac:dyDescent="0.4">
      <c r="A648200" s="18"/>
      <c r="B648200" s="18"/>
      <c r="C648200" s="18"/>
      <c r="D648200" s="18"/>
      <c r="E648200" s="18"/>
      <c r="F648200" s="4"/>
    </row>
    <row r="648213" spans="1:6" x14ac:dyDescent="0.4">
      <c r="A648213" s="18"/>
      <c r="B648213" s="18"/>
      <c r="C648213" s="18"/>
      <c r="D648213" s="18"/>
      <c r="E648213" s="18"/>
      <c r="F648213" s="4"/>
    </row>
    <row r="648226" spans="1:6" x14ac:dyDescent="0.4">
      <c r="A648226" s="18"/>
      <c r="B648226" s="18"/>
      <c r="C648226" s="18"/>
      <c r="D648226" s="18"/>
      <c r="E648226" s="18"/>
      <c r="F648226" s="4"/>
    </row>
    <row r="648239" spans="1:6" x14ac:dyDescent="0.4">
      <c r="A648239" s="18"/>
      <c r="B648239" s="18"/>
      <c r="C648239" s="18"/>
      <c r="D648239" s="18"/>
      <c r="E648239" s="18"/>
      <c r="F648239" s="4"/>
    </row>
    <row r="648252" spans="1:6" x14ac:dyDescent="0.4">
      <c r="A648252" s="18"/>
      <c r="B648252" s="18"/>
      <c r="C648252" s="18"/>
      <c r="D648252" s="18"/>
      <c r="E648252" s="18"/>
      <c r="F648252" s="4"/>
    </row>
    <row r="648265" spans="1:6" x14ac:dyDescent="0.4">
      <c r="A648265" s="18"/>
      <c r="B648265" s="18"/>
      <c r="C648265" s="18"/>
      <c r="D648265" s="18"/>
      <c r="E648265" s="18"/>
      <c r="F648265" s="4"/>
    </row>
    <row r="648278" spans="1:6" x14ac:dyDescent="0.4">
      <c r="A648278" s="18"/>
      <c r="B648278" s="18"/>
      <c r="C648278" s="18"/>
      <c r="D648278" s="18"/>
      <c r="E648278" s="18"/>
      <c r="F648278" s="4"/>
    </row>
    <row r="648291" spans="1:6" x14ac:dyDescent="0.4">
      <c r="A648291" s="18"/>
      <c r="B648291" s="18"/>
      <c r="C648291" s="18"/>
      <c r="D648291" s="18"/>
      <c r="E648291" s="18"/>
      <c r="F648291" s="4"/>
    </row>
    <row r="648304" spans="1:6" x14ac:dyDescent="0.4">
      <c r="A648304" s="18"/>
      <c r="B648304" s="18"/>
      <c r="C648304" s="18"/>
      <c r="D648304" s="18"/>
      <c r="E648304" s="18"/>
      <c r="F648304" s="4"/>
    </row>
    <row r="648317" spans="1:6" x14ac:dyDescent="0.4">
      <c r="A648317" s="18"/>
      <c r="B648317" s="18"/>
      <c r="C648317" s="18"/>
      <c r="D648317" s="18"/>
      <c r="E648317" s="18"/>
      <c r="F648317" s="4"/>
    </row>
    <row r="648330" spans="1:6" x14ac:dyDescent="0.4">
      <c r="A648330" s="18"/>
      <c r="B648330" s="18"/>
      <c r="C648330" s="18"/>
      <c r="D648330" s="18"/>
      <c r="E648330" s="18"/>
      <c r="F648330" s="4"/>
    </row>
    <row r="648343" spans="1:6" x14ac:dyDescent="0.4">
      <c r="A648343" s="18"/>
      <c r="B648343" s="18"/>
      <c r="C648343" s="18"/>
      <c r="D648343" s="18"/>
      <c r="E648343" s="18"/>
      <c r="F648343" s="4"/>
    </row>
    <row r="648356" spans="1:6" x14ac:dyDescent="0.4">
      <c r="A648356" s="18"/>
      <c r="B648356" s="18"/>
      <c r="C648356" s="18"/>
      <c r="D648356" s="18"/>
      <c r="E648356" s="18"/>
      <c r="F648356" s="4"/>
    </row>
    <row r="648369" spans="1:6" x14ac:dyDescent="0.4">
      <c r="A648369" s="18"/>
      <c r="B648369" s="18"/>
      <c r="C648369" s="18"/>
      <c r="D648369" s="18"/>
      <c r="E648369" s="18"/>
      <c r="F648369" s="4"/>
    </row>
    <row r="648382" spans="1:6" x14ac:dyDescent="0.4">
      <c r="A648382" s="18"/>
      <c r="B648382" s="18"/>
      <c r="C648382" s="18"/>
      <c r="D648382" s="18"/>
      <c r="E648382" s="18"/>
      <c r="F648382" s="4"/>
    </row>
    <row r="648395" spans="1:6" x14ac:dyDescent="0.4">
      <c r="A648395" s="18"/>
      <c r="B648395" s="18"/>
      <c r="C648395" s="18"/>
      <c r="D648395" s="18"/>
      <c r="E648395" s="18"/>
      <c r="F648395" s="4"/>
    </row>
    <row r="648408" spans="1:6" x14ac:dyDescent="0.4">
      <c r="A648408" s="18"/>
      <c r="B648408" s="18"/>
      <c r="C648408" s="18"/>
      <c r="D648408" s="18"/>
      <c r="E648408" s="18"/>
      <c r="F648408" s="4"/>
    </row>
    <row r="648421" spans="1:6" x14ac:dyDescent="0.4">
      <c r="A648421" s="18"/>
      <c r="B648421" s="18"/>
      <c r="C648421" s="18"/>
      <c r="D648421" s="18"/>
      <c r="E648421" s="18"/>
      <c r="F648421" s="4"/>
    </row>
    <row r="648434" spans="1:6" x14ac:dyDescent="0.4">
      <c r="A648434" s="18"/>
      <c r="B648434" s="18"/>
      <c r="C648434" s="18"/>
      <c r="D648434" s="18"/>
      <c r="E648434" s="18"/>
      <c r="F648434" s="4"/>
    </row>
    <row r="648447" spans="1:6" x14ac:dyDescent="0.4">
      <c r="A648447" s="18"/>
      <c r="B648447" s="18"/>
      <c r="C648447" s="18"/>
      <c r="D648447" s="18"/>
      <c r="E648447" s="18"/>
      <c r="F648447" s="4"/>
    </row>
    <row r="648460" spans="1:6" x14ac:dyDescent="0.4">
      <c r="A648460" s="18"/>
      <c r="B648460" s="18"/>
      <c r="C648460" s="18"/>
      <c r="D648460" s="18"/>
      <c r="E648460" s="18"/>
      <c r="F648460" s="4"/>
    </row>
    <row r="648473" spans="1:6" x14ac:dyDescent="0.4">
      <c r="A648473" s="18"/>
      <c r="B648473" s="18"/>
      <c r="C648473" s="18"/>
      <c r="D648473" s="18"/>
      <c r="E648473" s="18"/>
      <c r="F648473" s="4"/>
    </row>
    <row r="648486" spans="1:6" x14ac:dyDescent="0.4">
      <c r="A648486" s="18"/>
      <c r="B648486" s="18"/>
      <c r="C648486" s="18"/>
      <c r="D648486" s="18"/>
      <c r="E648486" s="18"/>
      <c r="F648486" s="4"/>
    </row>
    <row r="648499" spans="1:6" x14ac:dyDescent="0.4">
      <c r="A648499" s="18"/>
      <c r="B648499" s="18"/>
      <c r="C648499" s="18"/>
      <c r="D648499" s="18"/>
      <c r="E648499" s="18"/>
      <c r="F648499" s="4"/>
    </row>
    <row r="648512" spans="1:6" x14ac:dyDescent="0.4">
      <c r="A648512" s="18"/>
      <c r="B648512" s="18"/>
      <c r="C648512" s="18"/>
      <c r="D648512" s="18"/>
      <c r="E648512" s="18"/>
      <c r="F648512" s="4"/>
    </row>
    <row r="648525" spans="1:6" x14ac:dyDescent="0.4">
      <c r="A648525" s="18"/>
      <c r="B648525" s="18"/>
      <c r="C648525" s="18"/>
      <c r="D648525" s="18"/>
      <c r="E648525" s="18"/>
      <c r="F648525" s="4"/>
    </row>
    <row r="648538" spans="1:6" x14ac:dyDescent="0.4">
      <c r="A648538" s="18"/>
      <c r="B648538" s="18"/>
      <c r="C648538" s="18"/>
      <c r="D648538" s="18"/>
      <c r="E648538" s="18"/>
      <c r="F648538" s="4"/>
    </row>
    <row r="648551" spans="1:6" x14ac:dyDescent="0.4">
      <c r="A648551" s="18"/>
      <c r="B648551" s="18"/>
      <c r="C648551" s="18"/>
      <c r="D648551" s="18"/>
      <c r="E648551" s="18"/>
      <c r="F648551" s="4"/>
    </row>
    <row r="648564" spans="1:6" x14ac:dyDescent="0.4">
      <c r="A648564" s="18"/>
      <c r="B648564" s="18"/>
      <c r="C648564" s="18"/>
      <c r="D648564" s="18"/>
      <c r="E648564" s="18"/>
      <c r="F648564" s="4"/>
    </row>
    <row r="648577" spans="1:6" x14ac:dyDescent="0.4">
      <c r="A648577" s="18"/>
      <c r="B648577" s="18"/>
      <c r="C648577" s="18"/>
      <c r="D648577" s="18"/>
      <c r="E648577" s="18"/>
      <c r="F648577" s="4"/>
    </row>
    <row r="648590" spans="1:6" x14ac:dyDescent="0.4">
      <c r="A648590" s="18"/>
      <c r="B648590" s="18"/>
      <c r="C648590" s="18"/>
      <c r="D648590" s="18"/>
      <c r="E648590" s="18"/>
      <c r="F648590" s="4"/>
    </row>
    <row r="648603" spans="1:6" x14ac:dyDescent="0.4">
      <c r="A648603" s="18"/>
      <c r="B648603" s="18"/>
      <c r="C648603" s="18"/>
      <c r="D648603" s="18"/>
      <c r="E648603" s="18"/>
      <c r="F648603" s="4"/>
    </row>
    <row r="648616" spans="1:6" x14ac:dyDescent="0.4">
      <c r="A648616" s="18"/>
      <c r="B648616" s="18"/>
      <c r="C648616" s="18"/>
      <c r="D648616" s="18"/>
      <c r="E648616" s="18"/>
      <c r="F648616" s="4"/>
    </row>
    <row r="648629" spans="1:6" x14ac:dyDescent="0.4">
      <c r="A648629" s="18"/>
      <c r="B648629" s="18"/>
      <c r="C648629" s="18"/>
      <c r="D648629" s="18"/>
      <c r="E648629" s="18"/>
      <c r="F648629" s="4"/>
    </row>
    <row r="648642" spans="1:6" x14ac:dyDescent="0.4">
      <c r="A648642" s="18"/>
      <c r="B648642" s="18"/>
      <c r="C648642" s="18"/>
      <c r="D648642" s="18"/>
      <c r="E648642" s="18"/>
      <c r="F648642" s="4"/>
    </row>
    <row r="648655" spans="1:6" x14ac:dyDescent="0.4">
      <c r="A648655" s="18"/>
      <c r="B648655" s="18"/>
      <c r="C648655" s="18"/>
      <c r="D648655" s="18"/>
      <c r="E648655" s="18"/>
      <c r="F648655" s="4"/>
    </row>
    <row r="648668" spans="1:6" x14ac:dyDescent="0.4">
      <c r="A648668" s="18"/>
      <c r="B648668" s="18"/>
      <c r="C648668" s="18"/>
      <c r="D648668" s="18"/>
      <c r="E648668" s="18"/>
      <c r="F648668" s="4"/>
    </row>
    <row r="648681" spans="1:6" x14ac:dyDescent="0.4">
      <c r="A648681" s="18"/>
      <c r="B648681" s="18"/>
      <c r="C648681" s="18"/>
      <c r="D648681" s="18"/>
      <c r="E648681" s="18"/>
      <c r="F648681" s="4"/>
    </row>
    <row r="648694" spans="1:6" x14ac:dyDescent="0.4">
      <c r="A648694" s="18"/>
      <c r="B648694" s="18"/>
      <c r="C648694" s="18"/>
      <c r="D648694" s="18"/>
      <c r="E648694" s="18"/>
      <c r="F648694" s="4"/>
    </row>
    <row r="648707" spans="1:6" x14ac:dyDescent="0.4">
      <c r="A648707" s="18"/>
      <c r="B648707" s="18"/>
      <c r="C648707" s="18"/>
      <c r="D648707" s="18"/>
      <c r="E648707" s="18"/>
      <c r="F648707" s="4"/>
    </row>
    <row r="648720" spans="1:6" x14ac:dyDescent="0.4">
      <c r="A648720" s="18"/>
      <c r="B648720" s="18"/>
      <c r="C648720" s="18"/>
      <c r="D648720" s="18"/>
      <c r="E648720" s="18"/>
      <c r="F648720" s="4"/>
    </row>
    <row r="648733" spans="1:6" x14ac:dyDescent="0.4">
      <c r="A648733" s="18"/>
      <c r="B648733" s="18"/>
      <c r="C648733" s="18"/>
      <c r="D648733" s="18"/>
      <c r="E648733" s="18"/>
      <c r="F648733" s="4"/>
    </row>
    <row r="648746" spans="1:6" x14ac:dyDescent="0.4">
      <c r="A648746" s="18"/>
      <c r="B648746" s="18"/>
      <c r="C648746" s="18"/>
      <c r="D648746" s="18"/>
      <c r="E648746" s="18"/>
      <c r="F648746" s="4"/>
    </row>
    <row r="648759" spans="1:6" x14ac:dyDescent="0.4">
      <c r="A648759" s="18"/>
      <c r="B648759" s="18"/>
      <c r="C648759" s="18"/>
      <c r="D648759" s="18"/>
      <c r="E648759" s="18"/>
      <c r="F648759" s="4"/>
    </row>
    <row r="648772" spans="1:6" x14ac:dyDescent="0.4">
      <c r="A648772" s="18"/>
      <c r="B648772" s="18"/>
      <c r="C648772" s="18"/>
      <c r="D648772" s="18"/>
      <c r="E648772" s="18"/>
      <c r="F648772" s="4"/>
    </row>
    <row r="648785" spans="1:6" x14ac:dyDescent="0.4">
      <c r="A648785" s="18"/>
      <c r="B648785" s="18"/>
      <c r="C648785" s="18"/>
      <c r="D648785" s="18"/>
      <c r="E648785" s="18"/>
      <c r="F648785" s="4"/>
    </row>
    <row r="648798" spans="1:6" x14ac:dyDescent="0.4">
      <c r="A648798" s="18"/>
      <c r="B648798" s="18"/>
      <c r="C648798" s="18"/>
      <c r="D648798" s="18"/>
      <c r="E648798" s="18"/>
      <c r="F648798" s="4"/>
    </row>
    <row r="648811" spans="1:6" x14ac:dyDescent="0.4">
      <c r="A648811" s="18"/>
      <c r="B648811" s="18"/>
      <c r="C648811" s="18"/>
      <c r="D648811" s="18"/>
      <c r="E648811" s="18"/>
      <c r="F648811" s="4"/>
    </row>
    <row r="648824" spans="1:6" x14ac:dyDescent="0.4">
      <c r="A648824" s="18"/>
      <c r="B648824" s="18"/>
      <c r="C648824" s="18"/>
      <c r="D648824" s="18"/>
      <c r="E648824" s="18"/>
      <c r="F648824" s="4"/>
    </row>
    <row r="648837" spans="1:6" x14ac:dyDescent="0.4">
      <c r="A648837" s="18"/>
      <c r="B648837" s="18"/>
      <c r="C648837" s="18"/>
      <c r="D648837" s="18"/>
      <c r="E648837" s="18"/>
      <c r="F648837" s="4"/>
    </row>
    <row r="648850" spans="1:6" x14ac:dyDescent="0.4">
      <c r="A648850" s="18"/>
      <c r="B648850" s="18"/>
      <c r="C648850" s="18"/>
      <c r="D648850" s="18"/>
      <c r="E648850" s="18"/>
      <c r="F648850" s="4"/>
    </row>
    <row r="648863" spans="1:6" x14ac:dyDescent="0.4">
      <c r="A648863" s="18"/>
      <c r="B648863" s="18"/>
      <c r="C648863" s="18"/>
      <c r="D648863" s="18"/>
      <c r="E648863" s="18"/>
      <c r="F648863" s="4"/>
    </row>
    <row r="648876" spans="1:6" x14ac:dyDescent="0.4">
      <c r="A648876" s="18"/>
      <c r="B648876" s="18"/>
      <c r="C648876" s="18"/>
      <c r="D648876" s="18"/>
      <c r="E648876" s="18"/>
      <c r="F648876" s="4"/>
    </row>
    <row r="648889" spans="1:6" x14ac:dyDescent="0.4">
      <c r="A648889" s="18"/>
      <c r="B648889" s="18"/>
      <c r="C648889" s="18"/>
      <c r="D648889" s="18"/>
      <c r="E648889" s="18"/>
      <c r="F648889" s="4"/>
    </row>
    <row r="648902" spans="1:6" x14ac:dyDescent="0.4">
      <c r="A648902" s="18"/>
      <c r="B648902" s="18"/>
      <c r="C648902" s="18"/>
      <c r="D648902" s="18"/>
      <c r="E648902" s="18"/>
      <c r="F648902" s="4"/>
    </row>
    <row r="648915" spans="1:6" x14ac:dyDescent="0.4">
      <c r="A648915" s="18"/>
      <c r="B648915" s="18"/>
      <c r="C648915" s="18"/>
      <c r="D648915" s="18"/>
      <c r="E648915" s="18"/>
      <c r="F648915" s="4"/>
    </row>
    <row r="648928" spans="1:6" x14ac:dyDescent="0.4">
      <c r="A648928" s="18"/>
      <c r="B648928" s="18"/>
      <c r="C648928" s="18"/>
      <c r="D648928" s="18"/>
      <c r="E648928" s="18"/>
      <c r="F648928" s="4"/>
    </row>
    <row r="648941" spans="1:6" x14ac:dyDescent="0.4">
      <c r="A648941" s="18"/>
      <c r="B648941" s="18"/>
      <c r="C648941" s="18"/>
      <c r="D648941" s="18"/>
      <c r="E648941" s="18"/>
      <c r="F648941" s="4"/>
    </row>
    <row r="648954" spans="1:6" x14ac:dyDescent="0.4">
      <c r="A648954" s="18"/>
      <c r="B648954" s="18"/>
      <c r="C648954" s="18"/>
      <c r="D648954" s="18"/>
      <c r="E648954" s="18"/>
      <c r="F648954" s="4"/>
    </row>
    <row r="648967" spans="1:6" x14ac:dyDescent="0.4">
      <c r="A648967" s="18"/>
      <c r="B648967" s="18"/>
      <c r="C648967" s="18"/>
      <c r="D648967" s="18"/>
      <c r="E648967" s="18"/>
      <c r="F648967" s="4"/>
    </row>
    <row r="648980" spans="1:6" x14ac:dyDescent="0.4">
      <c r="A648980" s="18"/>
      <c r="B648980" s="18"/>
      <c r="C648980" s="18"/>
      <c r="D648980" s="18"/>
      <c r="E648980" s="18"/>
      <c r="F648980" s="4"/>
    </row>
    <row r="648993" spans="1:6" x14ac:dyDescent="0.4">
      <c r="A648993" s="18"/>
      <c r="B648993" s="18"/>
      <c r="C648993" s="18"/>
      <c r="D648993" s="18"/>
      <c r="E648993" s="18"/>
      <c r="F648993" s="4"/>
    </row>
    <row r="649006" spans="1:6" x14ac:dyDescent="0.4">
      <c r="A649006" s="18"/>
      <c r="B649006" s="18"/>
      <c r="C649006" s="18"/>
      <c r="D649006" s="18"/>
      <c r="E649006" s="18"/>
      <c r="F649006" s="4"/>
    </row>
    <row r="649019" spans="1:6" x14ac:dyDescent="0.4">
      <c r="A649019" s="18"/>
      <c r="B649019" s="18"/>
      <c r="C649019" s="18"/>
      <c r="D649019" s="18"/>
      <c r="E649019" s="18"/>
      <c r="F649019" s="4"/>
    </row>
    <row r="649032" spans="1:6" x14ac:dyDescent="0.4">
      <c r="A649032" s="18"/>
      <c r="B649032" s="18"/>
      <c r="C649032" s="18"/>
      <c r="D649032" s="18"/>
      <c r="E649032" s="18"/>
      <c r="F649032" s="4"/>
    </row>
    <row r="649045" spans="1:6" x14ac:dyDescent="0.4">
      <c r="A649045" s="18"/>
      <c r="B649045" s="18"/>
      <c r="C649045" s="18"/>
      <c r="D649045" s="18"/>
      <c r="E649045" s="18"/>
      <c r="F649045" s="4"/>
    </row>
    <row r="649058" spans="1:6" x14ac:dyDescent="0.4">
      <c r="A649058" s="18"/>
      <c r="B649058" s="18"/>
      <c r="C649058" s="18"/>
      <c r="D649058" s="18"/>
      <c r="E649058" s="18"/>
      <c r="F649058" s="4"/>
    </row>
    <row r="649071" spans="1:6" x14ac:dyDescent="0.4">
      <c r="A649071" s="18"/>
      <c r="B649071" s="18"/>
      <c r="C649071" s="18"/>
      <c r="D649071" s="18"/>
      <c r="E649071" s="18"/>
      <c r="F649071" s="4"/>
    </row>
    <row r="649084" spans="1:6" x14ac:dyDescent="0.4">
      <c r="A649084" s="18"/>
      <c r="B649084" s="18"/>
      <c r="C649084" s="18"/>
      <c r="D649084" s="18"/>
      <c r="E649084" s="18"/>
      <c r="F649084" s="4"/>
    </row>
    <row r="649097" spans="1:6" x14ac:dyDescent="0.4">
      <c r="A649097" s="18"/>
      <c r="B649097" s="18"/>
      <c r="C649097" s="18"/>
      <c r="D649097" s="18"/>
      <c r="E649097" s="18"/>
      <c r="F649097" s="4"/>
    </row>
    <row r="649110" spans="1:6" x14ac:dyDescent="0.4">
      <c r="A649110" s="18"/>
      <c r="B649110" s="18"/>
      <c r="C649110" s="18"/>
      <c r="D649110" s="18"/>
      <c r="E649110" s="18"/>
      <c r="F649110" s="4"/>
    </row>
    <row r="649123" spans="1:6" x14ac:dyDescent="0.4">
      <c r="A649123" s="18"/>
      <c r="B649123" s="18"/>
      <c r="C649123" s="18"/>
      <c r="D649123" s="18"/>
      <c r="E649123" s="18"/>
      <c r="F649123" s="4"/>
    </row>
    <row r="649136" spans="1:6" x14ac:dyDescent="0.4">
      <c r="A649136" s="18"/>
      <c r="B649136" s="18"/>
      <c r="C649136" s="18"/>
      <c r="D649136" s="18"/>
      <c r="E649136" s="18"/>
      <c r="F649136" s="4"/>
    </row>
    <row r="649149" spans="1:6" x14ac:dyDescent="0.4">
      <c r="A649149" s="18"/>
      <c r="B649149" s="18"/>
      <c r="C649149" s="18"/>
      <c r="D649149" s="18"/>
      <c r="E649149" s="18"/>
      <c r="F649149" s="4"/>
    </row>
    <row r="649162" spans="1:6" x14ac:dyDescent="0.4">
      <c r="A649162" s="18"/>
      <c r="B649162" s="18"/>
      <c r="C649162" s="18"/>
      <c r="D649162" s="18"/>
      <c r="E649162" s="18"/>
      <c r="F649162" s="4"/>
    </row>
    <row r="649175" spans="1:6" x14ac:dyDescent="0.4">
      <c r="A649175" s="18"/>
      <c r="B649175" s="18"/>
      <c r="C649175" s="18"/>
      <c r="D649175" s="18"/>
      <c r="E649175" s="18"/>
      <c r="F649175" s="4"/>
    </row>
    <row r="649188" spans="1:6" x14ac:dyDescent="0.4">
      <c r="A649188" s="18"/>
      <c r="B649188" s="18"/>
      <c r="C649188" s="18"/>
      <c r="D649188" s="18"/>
      <c r="E649188" s="18"/>
      <c r="F649188" s="4"/>
    </row>
    <row r="649201" spans="1:6" x14ac:dyDescent="0.4">
      <c r="A649201" s="18"/>
      <c r="B649201" s="18"/>
      <c r="C649201" s="18"/>
      <c r="D649201" s="18"/>
      <c r="E649201" s="18"/>
      <c r="F649201" s="4"/>
    </row>
    <row r="649214" spans="1:6" x14ac:dyDescent="0.4">
      <c r="A649214" s="18"/>
      <c r="B649214" s="18"/>
      <c r="C649214" s="18"/>
      <c r="D649214" s="18"/>
      <c r="E649214" s="18"/>
      <c r="F649214" s="4"/>
    </row>
    <row r="649227" spans="1:6" x14ac:dyDescent="0.4">
      <c r="A649227" s="18"/>
      <c r="B649227" s="18"/>
      <c r="C649227" s="18"/>
      <c r="D649227" s="18"/>
      <c r="E649227" s="18"/>
      <c r="F649227" s="4"/>
    </row>
    <row r="649240" spans="1:6" x14ac:dyDescent="0.4">
      <c r="A649240" s="18"/>
      <c r="B649240" s="18"/>
      <c r="C649240" s="18"/>
      <c r="D649240" s="18"/>
      <c r="E649240" s="18"/>
      <c r="F649240" s="4"/>
    </row>
    <row r="649253" spans="1:6" x14ac:dyDescent="0.4">
      <c r="A649253" s="18"/>
      <c r="B649253" s="18"/>
      <c r="C649253" s="18"/>
      <c r="D649253" s="18"/>
      <c r="E649253" s="18"/>
      <c r="F649253" s="4"/>
    </row>
    <row r="649266" spans="1:6" x14ac:dyDescent="0.4">
      <c r="A649266" s="18"/>
      <c r="B649266" s="18"/>
      <c r="C649266" s="18"/>
      <c r="D649266" s="18"/>
      <c r="E649266" s="18"/>
      <c r="F649266" s="4"/>
    </row>
    <row r="649279" spans="1:6" x14ac:dyDescent="0.4">
      <c r="A649279" s="18"/>
      <c r="B649279" s="18"/>
      <c r="C649279" s="18"/>
      <c r="D649279" s="18"/>
      <c r="E649279" s="18"/>
      <c r="F649279" s="4"/>
    </row>
    <row r="649292" spans="1:6" x14ac:dyDescent="0.4">
      <c r="A649292" s="18"/>
      <c r="B649292" s="18"/>
      <c r="C649292" s="18"/>
      <c r="D649292" s="18"/>
      <c r="E649292" s="18"/>
      <c r="F649292" s="4"/>
    </row>
    <row r="649305" spans="1:6" x14ac:dyDescent="0.4">
      <c r="A649305" s="18"/>
      <c r="B649305" s="18"/>
      <c r="C649305" s="18"/>
      <c r="D649305" s="18"/>
      <c r="E649305" s="18"/>
      <c r="F649305" s="4"/>
    </row>
    <row r="649318" spans="1:6" x14ac:dyDescent="0.4">
      <c r="A649318" s="18"/>
      <c r="B649318" s="18"/>
      <c r="C649318" s="18"/>
      <c r="D649318" s="18"/>
      <c r="E649318" s="18"/>
      <c r="F649318" s="4"/>
    </row>
    <row r="649331" spans="1:6" x14ac:dyDescent="0.4">
      <c r="A649331" s="18"/>
      <c r="B649331" s="18"/>
      <c r="C649331" s="18"/>
      <c r="D649331" s="18"/>
      <c r="E649331" s="18"/>
      <c r="F649331" s="4"/>
    </row>
    <row r="649344" spans="1:6" x14ac:dyDescent="0.4">
      <c r="A649344" s="18"/>
      <c r="B649344" s="18"/>
      <c r="C649344" s="18"/>
      <c r="D649344" s="18"/>
      <c r="E649344" s="18"/>
      <c r="F649344" s="4"/>
    </row>
    <row r="649357" spans="1:6" x14ac:dyDescent="0.4">
      <c r="A649357" s="18"/>
      <c r="B649357" s="18"/>
      <c r="C649357" s="18"/>
      <c r="D649357" s="18"/>
      <c r="E649357" s="18"/>
      <c r="F649357" s="4"/>
    </row>
    <row r="649370" spans="1:6" x14ac:dyDescent="0.4">
      <c r="A649370" s="18"/>
      <c r="B649370" s="18"/>
      <c r="C649370" s="18"/>
      <c r="D649370" s="18"/>
      <c r="E649370" s="18"/>
      <c r="F649370" s="4"/>
    </row>
    <row r="649383" spans="1:6" x14ac:dyDescent="0.4">
      <c r="A649383" s="18"/>
      <c r="B649383" s="18"/>
      <c r="C649383" s="18"/>
      <c r="D649383" s="18"/>
      <c r="E649383" s="18"/>
      <c r="F649383" s="4"/>
    </row>
    <row r="649396" spans="1:6" x14ac:dyDescent="0.4">
      <c r="A649396" s="18"/>
      <c r="B649396" s="18"/>
      <c r="C649396" s="18"/>
      <c r="D649396" s="18"/>
      <c r="E649396" s="18"/>
      <c r="F649396" s="4"/>
    </row>
    <row r="649409" spans="1:6" x14ac:dyDescent="0.4">
      <c r="A649409" s="18"/>
      <c r="B649409" s="18"/>
      <c r="C649409" s="18"/>
      <c r="D649409" s="18"/>
      <c r="E649409" s="18"/>
      <c r="F649409" s="4"/>
    </row>
    <row r="649422" spans="1:6" x14ac:dyDescent="0.4">
      <c r="A649422" s="18"/>
      <c r="B649422" s="18"/>
      <c r="C649422" s="18"/>
      <c r="D649422" s="18"/>
      <c r="E649422" s="18"/>
      <c r="F649422" s="4"/>
    </row>
    <row r="649435" spans="1:6" x14ac:dyDescent="0.4">
      <c r="A649435" s="18"/>
      <c r="B649435" s="18"/>
      <c r="C649435" s="18"/>
      <c r="D649435" s="18"/>
      <c r="E649435" s="18"/>
      <c r="F649435" s="4"/>
    </row>
    <row r="649448" spans="1:6" x14ac:dyDescent="0.4">
      <c r="A649448" s="18"/>
      <c r="B649448" s="18"/>
      <c r="C649448" s="18"/>
      <c r="D649448" s="18"/>
      <c r="E649448" s="18"/>
      <c r="F649448" s="4"/>
    </row>
    <row r="649461" spans="1:6" x14ac:dyDescent="0.4">
      <c r="A649461" s="18"/>
      <c r="B649461" s="18"/>
      <c r="C649461" s="18"/>
      <c r="D649461" s="18"/>
      <c r="E649461" s="18"/>
      <c r="F649461" s="4"/>
    </row>
    <row r="649474" spans="1:6" x14ac:dyDescent="0.4">
      <c r="A649474" s="18"/>
      <c r="B649474" s="18"/>
      <c r="C649474" s="18"/>
      <c r="D649474" s="18"/>
      <c r="E649474" s="18"/>
      <c r="F649474" s="4"/>
    </row>
    <row r="649487" spans="1:6" x14ac:dyDescent="0.4">
      <c r="A649487" s="18"/>
      <c r="B649487" s="18"/>
      <c r="C649487" s="18"/>
      <c r="D649487" s="18"/>
      <c r="E649487" s="18"/>
      <c r="F649487" s="4"/>
    </row>
    <row r="649500" spans="1:6" x14ac:dyDescent="0.4">
      <c r="A649500" s="18"/>
      <c r="B649500" s="18"/>
      <c r="C649500" s="18"/>
      <c r="D649500" s="18"/>
      <c r="E649500" s="18"/>
      <c r="F649500" s="4"/>
    </row>
    <row r="649513" spans="1:6" x14ac:dyDescent="0.4">
      <c r="A649513" s="18"/>
      <c r="B649513" s="18"/>
      <c r="C649513" s="18"/>
      <c r="D649513" s="18"/>
      <c r="E649513" s="18"/>
      <c r="F649513" s="4"/>
    </row>
    <row r="649526" spans="1:6" x14ac:dyDescent="0.4">
      <c r="A649526" s="18"/>
      <c r="B649526" s="18"/>
      <c r="C649526" s="18"/>
      <c r="D649526" s="18"/>
      <c r="E649526" s="18"/>
      <c r="F649526" s="4"/>
    </row>
    <row r="649539" spans="1:6" x14ac:dyDescent="0.4">
      <c r="A649539" s="18"/>
      <c r="B649539" s="18"/>
      <c r="C649539" s="18"/>
      <c r="D649539" s="18"/>
      <c r="E649539" s="18"/>
      <c r="F649539" s="4"/>
    </row>
    <row r="649552" spans="1:6" x14ac:dyDescent="0.4">
      <c r="A649552" s="18"/>
      <c r="B649552" s="18"/>
      <c r="C649552" s="18"/>
      <c r="D649552" s="18"/>
      <c r="E649552" s="18"/>
      <c r="F649552" s="4"/>
    </row>
    <row r="649565" spans="1:6" x14ac:dyDescent="0.4">
      <c r="A649565" s="18"/>
      <c r="B649565" s="18"/>
      <c r="C649565" s="18"/>
      <c r="D649565" s="18"/>
      <c r="E649565" s="18"/>
      <c r="F649565" s="4"/>
    </row>
    <row r="649578" spans="1:6" x14ac:dyDescent="0.4">
      <c r="A649578" s="18"/>
      <c r="B649578" s="18"/>
      <c r="C649578" s="18"/>
      <c r="D649578" s="18"/>
      <c r="E649578" s="18"/>
      <c r="F649578" s="4"/>
    </row>
    <row r="649591" spans="1:6" x14ac:dyDescent="0.4">
      <c r="A649591" s="18"/>
      <c r="B649591" s="18"/>
      <c r="C649591" s="18"/>
      <c r="D649591" s="18"/>
      <c r="E649591" s="18"/>
      <c r="F649591" s="4"/>
    </row>
    <row r="649604" spans="1:6" x14ac:dyDescent="0.4">
      <c r="A649604" s="18"/>
      <c r="B649604" s="18"/>
      <c r="C649604" s="18"/>
      <c r="D649604" s="18"/>
      <c r="E649604" s="18"/>
      <c r="F649604" s="4"/>
    </row>
    <row r="649617" spans="1:6" x14ac:dyDescent="0.4">
      <c r="A649617" s="18"/>
      <c r="B649617" s="18"/>
      <c r="C649617" s="18"/>
      <c r="D649617" s="18"/>
      <c r="E649617" s="18"/>
      <c r="F649617" s="4"/>
    </row>
    <row r="649630" spans="1:6" x14ac:dyDescent="0.4">
      <c r="A649630" s="18"/>
      <c r="B649630" s="18"/>
      <c r="C649630" s="18"/>
      <c r="D649630" s="18"/>
      <c r="E649630" s="18"/>
      <c r="F649630" s="4"/>
    </row>
    <row r="649643" spans="1:6" x14ac:dyDescent="0.4">
      <c r="A649643" s="18"/>
      <c r="B649643" s="18"/>
      <c r="C649643" s="18"/>
      <c r="D649643" s="18"/>
      <c r="E649643" s="18"/>
      <c r="F649643" s="4"/>
    </row>
    <row r="649656" spans="1:6" x14ac:dyDescent="0.4">
      <c r="A649656" s="18"/>
      <c r="B649656" s="18"/>
      <c r="C649656" s="18"/>
      <c r="D649656" s="18"/>
      <c r="E649656" s="18"/>
      <c r="F649656" s="4"/>
    </row>
    <row r="649669" spans="1:6" x14ac:dyDescent="0.4">
      <c r="A649669" s="18"/>
      <c r="B649669" s="18"/>
      <c r="C649669" s="18"/>
      <c r="D649669" s="18"/>
      <c r="E649669" s="18"/>
      <c r="F649669" s="4"/>
    </row>
    <row r="649682" spans="1:6" x14ac:dyDescent="0.4">
      <c r="A649682" s="18"/>
      <c r="B649682" s="18"/>
      <c r="C649682" s="18"/>
      <c r="D649682" s="18"/>
      <c r="E649682" s="18"/>
      <c r="F649682" s="4"/>
    </row>
    <row r="649695" spans="1:6" x14ac:dyDescent="0.4">
      <c r="A649695" s="18"/>
      <c r="B649695" s="18"/>
      <c r="C649695" s="18"/>
      <c r="D649695" s="18"/>
      <c r="E649695" s="18"/>
      <c r="F649695" s="4"/>
    </row>
    <row r="649708" spans="1:6" x14ac:dyDescent="0.4">
      <c r="A649708" s="18"/>
      <c r="B649708" s="18"/>
      <c r="C649708" s="18"/>
      <c r="D649708" s="18"/>
      <c r="E649708" s="18"/>
      <c r="F649708" s="4"/>
    </row>
    <row r="649721" spans="1:6" x14ac:dyDescent="0.4">
      <c r="A649721" s="18"/>
      <c r="B649721" s="18"/>
      <c r="C649721" s="18"/>
      <c r="D649721" s="18"/>
      <c r="E649721" s="18"/>
      <c r="F649721" s="4"/>
    </row>
    <row r="649734" spans="1:6" x14ac:dyDescent="0.4">
      <c r="A649734" s="18"/>
      <c r="B649734" s="18"/>
      <c r="C649734" s="18"/>
      <c r="D649734" s="18"/>
      <c r="E649734" s="18"/>
      <c r="F649734" s="4"/>
    </row>
    <row r="649747" spans="1:6" x14ac:dyDescent="0.4">
      <c r="A649747" s="18"/>
      <c r="B649747" s="18"/>
      <c r="C649747" s="18"/>
      <c r="D649747" s="18"/>
      <c r="E649747" s="18"/>
      <c r="F649747" s="4"/>
    </row>
    <row r="649760" spans="1:6" x14ac:dyDescent="0.4">
      <c r="A649760" s="18"/>
      <c r="B649760" s="18"/>
      <c r="C649760" s="18"/>
      <c r="D649760" s="18"/>
      <c r="E649760" s="18"/>
      <c r="F649760" s="4"/>
    </row>
    <row r="649773" spans="1:6" x14ac:dyDescent="0.4">
      <c r="A649773" s="18"/>
      <c r="B649773" s="18"/>
      <c r="C649773" s="18"/>
      <c r="D649773" s="18"/>
      <c r="E649773" s="18"/>
      <c r="F649773" s="4"/>
    </row>
    <row r="649786" spans="1:6" x14ac:dyDescent="0.4">
      <c r="A649786" s="18"/>
      <c r="B649786" s="18"/>
      <c r="C649786" s="18"/>
      <c r="D649786" s="18"/>
      <c r="E649786" s="18"/>
      <c r="F649786" s="4"/>
    </row>
    <row r="649799" spans="1:6" x14ac:dyDescent="0.4">
      <c r="A649799" s="18"/>
      <c r="B649799" s="18"/>
      <c r="C649799" s="18"/>
      <c r="D649799" s="18"/>
      <c r="E649799" s="18"/>
      <c r="F649799" s="4"/>
    </row>
    <row r="649812" spans="1:6" x14ac:dyDescent="0.4">
      <c r="A649812" s="18"/>
      <c r="B649812" s="18"/>
      <c r="C649812" s="18"/>
      <c r="D649812" s="18"/>
      <c r="E649812" s="18"/>
      <c r="F649812" s="4"/>
    </row>
    <row r="649825" spans="1:6" x14ac:dyDescent="0.4">
      <c r="A649825" s="18"/>
      <c r="B649825" s="18"/>
      <c r="C649825" s="18"/>
      <c r="D649825" s="18"/>
      <c r="E649825" s="18"/>
      <c r="F649825" s="4"/>
    </row>
    <row r="649838" spans="1:6" x14ac:dyDescent="0.4">
      <c r="A649838" s="18"/>
      <c r="B649838" s="18"/>
      <c r="C649838" s="18"/>
      <c r="D649838" s="18"/>
      <c r="E649838" s="18"/>
      <c r="F649838" s="4"/>
    </row>
    <row r="649851" spans="1:6" x14ac:dyDescent="0.4">
      <c r="A649851" s="18"/>
      <c r="B649851" s="18"/>
      <c r="C649851" s="18"/>
      <c r="D649851" s="18"/>
      <c r="E649851" s="18"/>
      <c r="F649851" s="4"/>
    </row>
    <row r="649864" spans="1:6" x14ac:dyDescent="0.4">
      <c r="A649864" s="18"/>
      <c r="B649864" s="18"/>
      <c r="C649864" s="18"/>
      <c r="D649864" s="18"/>
      <c r="E649864" s="18"/>
      <c r="F649864" s="4"/>
    </row>
    <row r="649877" spans="1:6" x14ac:dyDescent="0.4">
      <c r="A649877" s="18"/>
      <c r="B649877" s="18"/>
      <c r="C649877" s="18"/>
      <c r="D649877" s="18"/>
      <c r="E649877" s="18"/>
      <c r="F649877" s="4"/>
    </row>
    <row r="649890" spans="1:6" x14ac:dyDescent="0.4">
      <c r="A649890" s="18"/>
      <c r="B649890" s="18"/>
      <c r="C649890" s="18"/>
      <c r="D649890" s="18"/>
      <c r="E649890" s="18"/>
      <c r="F649890" s="4"/>
    </row>
    <row r="649903" spans="1:6" x14ac:dyDescent="0.4">
      <c r="A649903" s="18"/>
      <c r="B649903" s="18"/>
      <c r="C649903" s="18"/>
      <c r="D649903" s="18"/>
      <c r="E649903" s="18"/>
      <c r="F649903" s="4"/>
    </row>
    <row r="649916" spans="1:6" x14ac:dyDescent="0.4">
      <c r="A649916" s="18"/>
      <c r="B649916" s="18"/>
      <c r="C649916" s="18"/>
      <c r="D649916" s="18"/>
      <c r="E649916" s="18"/>
      <c r="F649916" s="4"/>
    </row>
    <row r="649929" spans="1:6" x14ac:dyDescent="0.4">
      <c r="A649929" s="18"/>
      <c r="B649929" s="18"/>
      <c r="C649929" s="18"/>
      <c r="D649929" s="18"/>
      <c r="E649929" s="18"/>
      <c r="F649929" s="4"/>
    </row>
    <row r="649942" spans="1:6" x14ac:dyDescent="0.4">
      <c r="A649942" s="18"/>
      <c r="B649942" s="18"/>
      <c r="C649942" s="18"/>
      <c r="D649942" s="18"/>
      <c r="E649942" s="18"/>
      <c r="F649942" s="4"/>
    </row>
    <row r="649955" spans="1:6" x14ac:dyDescent="0.4">
      <c r="A649955" s="18"/>
      <c r="B649955" s="18"/>
      <c r="C649955" s="18"/>
      <c r="D649955" s="18"/>
      <c r="E649955" s="18"/>
      <c r="F649955" s="4"/>
    </row>
    <row r="649968" spans="1:6" x14ac:dyDescent="0.4">
      <c r="A649968" s="18"/>
      <c r="B649968" s="18"/>
      <c r="C649968" s="18"/>
      <c r="D649968" s="18"/>
      <c r="E649968" s="18"/>
      <c r="F649968" s="4"/>
    </row>
    <row r="649981" spans="1:6" x14ac:dyDescent="0.4">
      <c r="A649981" s="18"/>
      <c r="B649981" s="18"/>
      <c r="C649981" s="18"/>
      <c r="D649981" s="18"/>
      <c r="E649981" s="18"/>
      <c r="F649981" s="4"/>
    </row>
    <row r="649994" spans="1:6" x14ac:dyDescent="0.4">
      <c r="A649994" s="18"/>
      <c r="B649994" s="18"/>
      <c r="C649994" s="18"/>
      <c r="D649994" s="18"/>
      <c r="E649994" s="18"/>
      <c r="F649994" s="4"/>
    </row>
    <row r="650007" spans="1:6" x14ac:dyDescent="0.4">
      <c r="A650007" s="18"/>
      <c r="B650007" s="18"/>
      <c r="C650007" s="18"/>
      <c r="D650007" s="18"/>
      <c r="E650007" s="18"/>
      <c r="F650007" s="4"/>
    </row>
    <row r="650020" spans="1:6" x14ac:dyDescent="0.4">
      <c r="A650020" s="18"/>
      <c r="B650020" s="18"/>
      <c r="C650020" s="18"/>
      <c r="D650020" s="18"/>
      <c r="E650020" s="18"/>
      <c r="F650020" s="4"/>
    </row>
    <row r="650033" spans="1:6" x14ac:dyDescent="0.4">
      <c r="A650033" s="18"/>
      <c r="B650033" s="18"/>
      <c r="C650033" s="18"/>
      <c r="D650033" s="18"/>
      <c r="E650033" s="18"/>
      <c r="F650033" s="4"/>
    </row>
    <row r="650046" spans="1:6" x14ac:dyDescent="0.4">
      <c r="A650046" s="18"/>
      <c r="B650046" s="18"/>
      <c r="C650046" s="18"/>
      <c r="D650046" s="18"/>
      <c r="E650046" s="18"/>
      <c r="F650046" s="4"/>
    </row>
    <row r="650059" spans="1:6" x14ac:dyDescent="0.4">
      <c r="A650059" s="18"/>
      <c r="B650059" s="18"/>
      <c r="C650059" s="18"/>
      <c r="D650059" s="18"/>
      <c r="E650059" s="18"/>
      <c r="F650059" s="4"/>
    </row>
    <row r="650072" spans="1:6" x14ac:dyDescent="0.4">
      <c r="A650072" s="18"/>
      <c r="B650072" s="18"/>
      <c r="C650072" s="18"/>
      <c r="D650072" s="18"/>
      <c r="E650072" s="18"/>
      <c r="F650072" s="4"/>
    </row>
    <row r="650085" spans="1:6" x14ac:dyDescent="0.4">
      <c r="A650085" s="18"/>
      <c r="B650085" s="18"/>
      <c r="C650085" s="18"/>
      <c r="D650085" s="18"/>
      <c r="E650085" s="18"/>
      <c r="F650085" s="4"/>
    </row>
    <row r="650098" spans="1:6" x14ac:dyDescent="0.4">
      <c r="A650098" s="18"/>
      <c r="B650098" s="18"/>
      <c r="C650098" s="18"/>
      <c r="D650098" s="18"/>
      <c r="E650098" s="18"/>
      <c r="F650098" s="4"/>
    </row>
    <row r="650111" spans="1:6" x14ac:dyDescent="0.4">
      <c r="A650111" s="18"/>
      <c r="B650111" s="18"/>
      <c r="C650111" s="18"/>
      <c r="D650111" s="18"/>
      <c r="E650111" s="18"/>
      <c r="F650111" s="4"/>
    </row>
    <row r="650124" spans="1:6" x14ac:dyDescent="0.4">
      <c r="A650124" s="18"/>
      <c r="B650124" s="18"/>
      <c r="C650124" s="18"/>
      <c r="D650124" s="18"/>
      <c r="E650124" s="18"/>
      <c r="F650124" s="4"/>
    </row>
    <row r="650137" spans="1:6" x14ac:dyDescent="0.4">
      <c r="A650137" s="18"/>
      <c r="B650137" s="18"/>
      <c r="C650137" s="18"/>
      <c r="D650137" s="18"/>
      <c r="E650137" s="18"/>
      <c r="F650137" s="4"/>
    </row>
    <row r="650150" spans="1:6" x14ac:dyDescent="0.4">
      <c r="A650150" s="18"/>
      <c r="B650150" s="18"/>
      <c r="C650150" s="18"/>
      <c r="D650150" s="18"/>
      <c r="E650150" s="18"/>
      <c r="F650150" s="4"/>
    </row>
    <row r="650163" spans="1:6" x14ac:dyDescent="0.4">
      <c r="A650163" s="18"/>
      <c r="B650163" s="18"/>
      <c r="C650163" s="18"/>
      <c r="D650163" s="18"/>
      <c r="E650163" s="18"/>
      <c r="F650163" s="4"/>
    </row>
    <row r="650176" spans="1:6" x14ac:dyDescent="0.4">
      <c r="A650176" s="18"/>
      <c r="B650176" s="18"/>
      <c r="C650176" s="18"/>
      <c r="D650176" s="18"/>
      <c r="E650176" s="18"/>
      <c r="F650176" s="4"/>
    </row>
    <row r="650189" spans="1:6" x14ac:dyDescent="0.4">
      <c r="A650189" s="18"/>
      <c r="B650189" s="18"/>
      <c r="C650189" s="18"/>
      <c r="D650189" s="18"/>
      <c r="E650189" s="18"/>
      <c r="F650189" s="4"/>
    </row>
    <row r="650202" spans="1:6" x14ac:dyDescent="0.4">
      <c r="A650202" s="18"/>
      <c r="B650202" s="18"/>
      <c r="C650202" s="18"/>
      <c r="D650202" s="18"/>
      <c r="E650202" s="18"/>
      <c r="F650202" s="4"/>
    </row>
    <row r="650215" spans="1:6" x14ac:dyDescent="0.4">
      <c r="A650215" s="18"/>
      <c r="B650215" s="18"/>
      <c r="C650215" s="18"/>
      <c r="D650215" s="18"/>
      <c r="E650215" s="18"/>
      <c r="F650215" s="4"/>
    </row>
    <row r="650228" spans="1:6" x14ac:dyDescent="0.4">
      <c r="A650228" s="18"/>
      <c r="B650228" s="18"/>
      <c r="C650228" s="18"/>
      <c r="D650228" s="18"/>
      <c r="E650228" s="18"/>
      <c r="F650228" s="4"/>
    </row>
    <row r="650241" spans="1:6" x14ac:dyDescent="0.4">
      <c r="A650241" s="18"/>
      <c r="B650241" s="18"/>
      <c r="C650241" s="18"/>
      <c r="D650241" s="18"/>
      <c r="E650241" s="18"/>
      <c r="F650241" s="4"/>
    </row>
    <row r="650254" spans="1:6" x14ac:dyDescent="0.4">
      <c r="A650254" s="18"/>
      <c r="B650254" s="18"/>
      <c r="C650254" s="18"/>
      <c r="D650254" s="18"/>
      <c r="E650254" s="18"/>
      <c r="F650254" s="4"/>
    </row>
    <row r="650267" spans="1:6" x14ac:dyDescent="0.4">
      <c r="A650267" s="18"/>
      <c r="B650267" s="18"/>
      <c r="C650267" s="18"/>
      <c r="D650267" s="18"/>
      <c r="E650267" s="18"/>
      <c r="F650267" s="4"/>
    </row>
    <row r="650280" spans="1:6" x14ac:dyDescent="0.4">
      <c r="A650280" s="18"/>
      <c r="B650280" s="18"/>
      <c r="C650280" s="18"/>
      <c r="D650280" s="18"/>
      <c r="E650280" s="18"/>
      <c r="F650280" s="4"/>
    </row>
    <row r="650293" spans="1:6" x14ac:dyDescent="0.4">
      <c r="A650293" s="18"/>
      <c r="B650293" s="18"/>
      <c r="C650293" s="18"/>
      <c r="D650293" s="18"/>
      <c r="E650293" s="18"/>
      <c r="F650293" s="4"/>
    </row>
    <row r="650306" spans="1:6" x14ac:dyDescent="0.4">
      <c r="A650306" s="18"/>
      <c r="B650306" s="18"/>
      <c r="C650306" s="18"/>
      <c r="D650306" s="18"/>
      <c r="E650306" s="18"/>
      <c r="F650306" s="4"/>
    </row>
    <row r="650319" spans="1:6" x14ac:dyDescent="0.4">
      <c r="A650319" s="18"/>
      <c r="B650319" s="18"/>
      <c r="C650319" s="18"/>
      <c r="D650319" s="18"/>
      <c r="E650319" s="18"/>
      <c r="F650319" s="4"/>
    </row>
    <row r="650332" spans="1:6" x14ac:dyDescent="0.4">
      <c r="A650332" s="18"/>
      <c r="B650332" s="18"/>
      <c r="C650332" s="18"/>
      <c r="D650332" s="18"/>
      <c r="E650332" s="18"/>
      <c r="F650332" s="4"/>
    </row>
    <row r="650345" spans="1:6" x14ac:dyDescent="0.4">
      <c r="A650345" s="18"/>
      <c r="B650345" s="18"/>
      <c r="C650345" s="18"/>
      <c r="D650345" s="18"/>
      <c r="E650345" s="18"/>
      <c r="F650345" s="4"/>
    </row>
    <row r="650358" spans="1:6" x14ac:dyDescent="0.4">
      <c r="A650358" s="18"/>
      <c r="B650358" s="18"/>
      <c r="C650358" s="18"/>
      <c r="D650358" s="18"/>
      <c r="E650358" s="18"/>
      <c r="F650358" s="4"/>
    </row>
    <row r="650371" spans="1:6" x14ac:dyDescent="0.4">
      <c r="A650371" s="18"/>
      <c r="B650371" s="18"/>
      <c r="C650371" s="18"/>
      <c r="D650371" s="18"/>
      <c r="E650371" s="18"/>
      <c r="F650371" s="4"/>
    </row>
    <row r="650384" spans="1:6" x14ac:dyDescent="0.4">
      <c r="A650384" s="18"/>
      <c r="B650384" s="18"/>
      <c r="C650384" s="18"/>
      <c r="D650384" s="18"/>
      <c r="E650384" s="18"/>
      <c r="F650384" s="4"/>
    </row>
    <row r="650397" spans="1:6" x14ac:dyDescent="0.4">
      <c r="A650397" s="18"/>
      <c r="B650397" s="18"/>
      <c r="C650397" s="18"/>
      <c r="D650397" s="18"/>
      <c r="E650397" s="18"/>
      <c r="F650397" s="4"/>
    </row>
    <row r="650410" spans="1:6" x14ac:dyDescent="0.4">
      <c r="A650410" s="18"/>
      <c r="B650410" s="18"/>
      <c r="C650410" s="18"/>
      <c r="D650410" s="18"/>
      <c r="E650410" s="18"/>
      <c r="F650410" s="4"/>
    </row>
    <row r="650423" spans="1:6" x14ac:dyDescent="0.4">
      <c r="A650423" s="18"/>
      <c r="B650423" s="18"/>
      <c r="C650423" s="18"/>
      <c r="D650423" s="18"/>
      <c r="E650423" s="18"/>
      <c r="F650423" s="4"/>
    </row>
    <row r="650436" spans="1:6" x14ac:dyDescent="0.4">
      <c r="A650436" s="18"/>
      <c r="B650436" s="18"/>
      <c r="C650436" s="18"/>
      <c r="D650436" s="18"/>
      <c r="E650436" s="18"/>
      <c r="F650436" s="4"/>
    </row>
    <row r="650449" spans="1:6" x14ac:dyDescent="0.4">
      <c r="A650449" s="18"/>
      <c r="B650449" s="18"/>
      <c r="C650449" s="18"/>
      <c r="D650449" s="18"/>
      <c r="E650449" s="18"/>
      <c r="F650449" s="4"/>
    </row>
    <row r="650462" spans="1:6" x14ac:dyDescent="0.4">
      <c r="A650462" s="18"/>
      <c r="B650462" s="18"/>
      <c r="C650462" s="18"/>
      <c r="D650462" s="18"/>
      <c r="E650462" s="18"/>
      <c r="F650462" s="4"/>
    </row>
    <row r="650475" spans="1:6" x14ac:dyDescent="0.4">
      <c r="A650475" s="18"/>
      <c r="B650475" s="18"/>
      <c r="C650475" s="18"/>
      <c r="D650475" s="18"/>
      <c r="E650475" s="18"/>
      <c r="F650475" s="4"/>
    </row>
    <row r="650488" spans="1:6" x14ac:dyDescent="0.4">
      <c r="A650488" s="18"/>
      <c r="B650488" s="18"/>
      <c r="C650488" s="18"/>
      <c r="D650488" s="18"/>
      <c r="E650488" s="18"/>
      <c r="F650488" s="4"/>
    </row>
    <row r="650501" spans="1:6" x14ac:dyDescent="0.4">
      <c r="A650501" s="18"/>
      <c r="B650501" s="18"/>
      <c r="C650501" s="18"/>
      <c r="D650501" s="18"/>
      <c r="E650501" s="18"/>
      <c r="F650501" s="4"/>
    </row>
    <row r="650514" spans="1:6" x14ac:dyDescent="0.4">
      <c r="A650514" s="18"/>
      <c r="B650514" s="18"/>
      <c r="C650514" s="18"/>
      <c r="D650514" s="18"/>
      <c r="E650514" s="18"/>
      <c r="F650514" s="4"/>
    </row>
    <row r="650527" spans="1:6" x14ac:dyDescent="0.4">
      <c r="A650527" s="18"/>
      <c r="B650527" s="18"/>
      <c r="C650527" s="18"/>
      <c r="D650527" s="18"/>
      <c r="E650527" s="18"/>
      <c r="F650527" s="4"/>
    </row>
    <row r="650540" spans="1:6" x14ac:dyDescent="0.4">
      <c r="A650540" s="18"/>
      <c r="B650540" s="18"/>
      <c r="C650540" s="18"/>
      <c r="D650540" s="18"/>
      <c r="E650540" s="18"/>
      <c r="F650540" s="4"/>
    </row>
    <row r="650553" spans="1:6" x14ac:dyDescent="0.4">
      <c r="A650553" s="18"/>
      <c r="B650553" s="18"/>
      <c r="C650553" s="18"/>
      <c r="D650553" s="18"/>
      <c r="E650553" s="18"/>
      <c r="F650553" s="4"/>
    </row>
    <row r="650566" spans="1:6" x14ac:dyDescent="0.4">
      <c r="A650566" s="18"/>
      <c r="B650566" s="18"/>
      <c r="C650566" s="18"/>
      <c r="D650566" s="18"/>
      <c r="E650566" s="18"/>
      <c r="F650566" s="4"/>
    </row>
    <row r="650579" spans="1:6" x14ac:dyDescent="0.4">
      <c r="A650579" s="18"/>
      <c r="B650579" s="18"/>
      <c r="C650579" s="18"/>
      <c r="D650579" s="18"/>
      <c r="E650579" s="18"/>
      <c r="F650579" s="4"/>
    </row>
    <row r="650592" spans="1:6" x14ac:dyDescent="0.4">
      <c r="A650592" s="18"/>
      <c r="B650592" s="18"/>
      <c r="C650592" s="18"/>
      <c r="D650592" s="18"/>
      <c r="E650592" s="18"/>
      <c r="F650592" s="4"/>
    </row>
    <row r="650605" spans="1:6" x14ac:dyDescent="0.4">
      <c r="A650605" s="18"/>
      <c r="B650605" s="18"/>
      <c r="C650605" s="18"/>
      <c r="D650605" s="18"/>
      <c r="E650605" s="18"/>
      <c r="F650605" s="4"/>
    </row>
    <row r="650618" spans="1:6" x14ac:dyDescent="0.4">
      <c r="A650618" s="18"/>
      <c r="B650618" s="18"/>
      <c r="C650618" s="18"/>
      <c r="D650618" s="18"/>
      <c r="E650618" s="18"/>
      <c r="F650618" s="4"/>
    </row>
    <row r="650631" spans="1:6" x14ac:dyDescent="0.4">
      <c r="A650631" s="18"/>
      <c r="B650631" s="18"/>
      <c r="C650631" s="18"/>
      <c r="D650631" s="18"/>
      <c r="E650631" s="18"/>
      <c r="F650631" s="4"/>
    </row>
    <row r="650644" spans="1:6" x14ac:dyDescent="0.4">
      <c r="A650644" s="18"/>
      <c r="B650644" s="18"/>
      <c r="C650644" s="18"/>
      <c r="D650644" s="18"/>
      <c r="E650644" s="18"/>
      <c r="F650644" s="4"/>
    </row>
    <row r="650657" spans="1:6" x14ac:dyDescent="0.4">
      <c r="A650657" s="18"/>
      <c r="B650657" s="18"/>
      <c r="C650657" s="18"/>
      <c r="D650657" s="18"/>
      <c r="E650657" s="18"/>
      <c r="F650657" s="4"/>
    </row>
    <row r="650670" spans="1:6" x14ac:dyDescent="0.4">
      <c r="A650670" s="18"/>
      <c r="B650670" s="18"/>
      <c r="C650670" s="18"/>
      <c r="D650670" s="18"/>
      <c r="E650670" s="18"/>
      <c r="F650670" s="4"/>
    </row>
    <row r="650683" spans="1:6" x14ac:dyDescent="0.4">
      <c r="A650683" s="18"/>
      <c r="B650683" s="18"/>
      <c r="C650683" s="18"/>
      <c r="D650683" s="18"/>
      <c r="E650683" s="18"/>
      <c r="F650683" s="4"/>
    </row>
    <row r="650696" spans="1:6" x14ac:dyDescent="0.4">
      <c r="A650696" s="18"/>
      <c r="B650696" s="18"/>
      <c r="C650696" s="18"/>
      <c r="D650696" s="18"/>
      <c r="E650696" s="18"/>
      <c r="F650696" s="4"/>
    </row>
    <row r="650709" spans="1:6" x14ac:dyDescent="0.4">
      <c r="A650709" s="18"/>
      <c r="B650709" s="18"/>
      <c r="C650709" s="18"/>
      <c r="D650709" s="18"/>
      <c r="E650709" s="18"/>
      <c r="F650709" s="4"/>
    </row>
    <row r="650722" spans="1:6" x14ac:dyDescent="0.4">
      <c r="A650722" s="18"/>
      <c r="B650722" s="18"/>
      <c r="C650722" s="18"/>
      <c r="D650722" s="18"/>
      <c r="E650722" s="18"/>
      <c r="F650722" s="4"/>
    </row>
    <row r="650735" spans="1:6" x14ac:dyDescent="0.4">
      <c r="A650735" s="18"/>
      <c r="B650735" s="18"/>
      <c r="C650735" s="18"/>
      <c r="D650735" s="18"/>
      <c r="E650735" s="18"/>
      <c r="F650735" s="4"/>
    </row>
    <row r="650748" spans="1:6" x14ac:dyDescent="0.4">
      <c r="A650748" s="18"/>
      <c r="B650748" s="18"/>
      <c r="C650748" s="18"/>
      <c r="D650748" s="18"/>
      <c r="E650748" s="18"/>
      <c r="F650748" s="4"/>
    </row>
    <row r="650761" spans="1:6" x14ac:dyDescent="0.4">
      <c r="A650761" s="18"/>
      <c r="B650761" s="18"/>
      <c r="C650761" s="18"/>
      <c r="D650761" s="18"/>
      <c r="E650761" s="18"/>
      <c r="F650761" s="4"/>
    </row>
    <row r="650774" spans="1:6" x14ac:dyDescent="0.4">
      <c r="A650774" s="18"/>
      <c r="B650774" s="18"/>
      <c r="C650774" s="18"/>
      <c r="D650774" s="18"/>
      <c r="E650774" s="18"/>
      <c r="F650774" s="4"/>
    </row>
    <row r="650787" spans="1:6" x14ac:dyDescent="0.4">
      <c r="A650787" s="18"/>
      <c r="B650787" s="18"/>
      <c r="C650787" s="18"/>
      <c r="D650787" s="18"/>
      <c r="E650787" s="18"/>
      <c r="F650787" s="4"/>
    </row>
    <row r="650800" spans="1:6" x14ac:dyDescent="0.4">
      <c r="A650800" s="18"/>
      <c r="B650800" s="18"/>
      <c r="C650800" s="18"/>
      <c r="D650800" s="18"/>
      <c r="E650800" s="18"/>
      <c r="F650800" s="4"/>
    </row>
    <row r="650813" spans="1:6" x14ac:dyDescent="0.4">
      <c r="A650813" s="18"/>
      <c r="B650813" s="18"/>
      <c r="C650813" s="18"/>
      <c r="D650813" s="18"/>
      <c r="E650813" s="18"/>
      <c r="F650813" s="4"/>
    </row>
    <row r="650826" spans="1:6" x14ac:dyDescent="0.4">
      <c r="A650826" s="18"/>
      <c r="B650826" s="18"/>
      <c r="C650826" s="18"/>
      <c r="D650826" s="18"/>
      <c r="E650826" s="18"/>
      <c r="F650826" s="4"/>
    </row>
    <row r="650839" spans="1:6" x14ac:dyDescent="0.4">
      <c r="A650839" s="18"/>
      <c r="B650839" s="18"/>
      <c r="C650839" s="18"/>
      <c r="D650839" s="18"/>
      <c r="E650839" s="18"/>
      <c r="F650839" s="4"/>
    </row>
    <row r="650852" spans="1:6" x14ac:dyDescent="0.4">
      <c r="A650852" s="18"/>
      <c r="B650852" s="18"/>
      <c r="C650852" s="18"/>
      <c r="D650852" s="18"/>
      <c r="E650852" s="18"/>
      <c r="F650852" s="4"/>
    </row>
    <row r="650865" spans="1:6" x14ac:dyDescent="0.4">
      <c r="A650865" s="18"/>
      <c r="B650865" s="18"/>
      <c r="C650865" s="18"/>
      <c r="D650865" s="18"/>
      <c r="E650865" s="18"/>
      <c r="F650865" s="4"/>
    </row>
    <row r="650878" spans="1:6" x14ac:dyDescent="0.4">
      <c r="A650878" s="18"/>
      <c r="B650878" s="18"/>
      <c r="C650878" s="18"/>
      <c r="D650878" s="18"/>
      <c r="E650878" s="18"/>
      <c r="F650878" s="4"/>
    </row>
    <row r="650891" spans="1:6" x14ac:dyDescent="0.4">
      <c r="A650891" s="18"/>
      <c r="B650891" s="18"/>
      <c r="C650891" s="18"/>
      <c r="D650891" s="18"/>
      <c r="E650891" s="18"/>
      <c r="F650891" s="4"/>
    </row>
    <row r="650904" spans="1:6" x14ac:dyDescent="0.4">
      <c r="A650904" s="18"/>
      <c r="B650904" s="18"/>
      <c r="C650904" s="18"/>
      <c r="D650904" s="18"/>
      <c r="E650904" s="18"/>
      <c r="F650904" s="4"/>
    </row>
    <row r="650917" spans="1:6" x14ac:dyDescent="0.4">
      <c r="A650917" s="18"/>
      <c r="B650917" s="18"/>
      <c r="C650917" s="18"/>
      <c r="D650917" s="18"/>
      <c r="E650917" s="18"/>
      <c r="F650917" s="4"/>
    </row>
    <row r="650930" spans="1:6" x14ac:dyDescent="0.4">
      <c r="A650930" s="18"/>
      <c r="B650930" s="18"/>
      <c r="C650930" s="18"/>
      <c r="D650930" s="18"/>
      <c r="E650930" s="18"/>
      <c r="F650930" s="4"/>
    </row>
    <row r="650943" spans="1:6" x14ac:dyDescent="0.4">
      <c r="A650943" s="18"/>
      <c r="B650943" s="18"/>
      <c r="C650943" s="18"/>
      <c r="D650943" s="18"/>
      <c r="E650943" s="18"/>
      <c r="F650943" s="4"/>
    </row>
    <row r="650956" spans="1:6" x14ac:dyDescent="0.4">
      <c r="A650956" s="18"/>
      <c r="B650956" s="18"/>
      <c r="C650956" s="18"/>
      <c r="D650956" s="18"/>
      <c r="E650956" s="18"/>
      <c r="F650956" s="4"/>
    </row>
    <row r="650969" spans="1:6" x14ac:dyDescent="0.4">
      <c r="A650969" s="18"/>
      <c r="B650969" s="18"/>
      <c r="C650969" s="18"/>
      <c r="D650969" s="18"/>
      <c r="E650969" s="18"/>
      <c r="F650969" s="4"/>
    </row>
    <row r="650982" spans="1:6" x14ac:dyDescent="0.4">
      <c r="A650982" s="18"/>
      <c r="B650982" s="18"/>
      <c r="C650982" s="18"/>
      <c r="D650982" s="18"/>
      <c r="E650982" s="18"/>
      <c r="F650982" s="4"/>
    </row>
    <row r="650995" spans="1:6" x14ac:dyDescent="0.4">
      <c r="A650995" s="18"/>
      <c r="B650995" s="18"/>
      <c r="C650995" s="18"/>
      <c r="D650995" s="18"/>
      <c r="E650995" s="18"/>
      <c r="F650995" s="4"/>
    </row>
    <row r="651008" spans="1:6" x14ac:dyDescent="0.4">
      <c r="A651008" s="18"/>
      <c r="B651008" s="18"/>
      <c r="C651008" s="18"/>
      <c r="D651008" s="18"/>
      <c r="E651008" s="18"/>
      <c r="F651008" s="4"/>
    </row>
    <row r="651021" spans="1:6" x14ac:dyDescent="0.4">
      <c r="A651021" s="18"/>
      <c r="B651021" s="18"/>
      <c r="C651021" s="18"/>
      <c r="D651021" s="18"/>
      <c r="E651021" s="18"/>
      <c r="F651021" s="4"/>
    </row>
    <row r="651034" spans="1:6" x14ac:dyDescent="0.4">
      <c r="A651034" s="18"/>
      <c r="B651034" s="18"/>
      <c r="C651034" s="18"/>
      <c r="D651034" s="18"/>
      <c r="E651034" s="18"/>
      <c r="F651034" s="4"/>
    </row>
    <row r="651047" spans="1:6" x14ac:dyDescent="0.4">
      <c r="A651047" s="18"/>
      <c r="B651047" s="18"/>
      <c r="C651047" s="18"/>
      <c r="D651047" s="18"/>
      <c r="E651047" s="18"/>
      <c r="F651047" s="4"/>
    </row>
    <row r="651060" spans="1:6" x14ac:dyDescent="0.4">
      <c r="A651060" s="18"/>
      <c r="B651060" s="18"/>
      <c r="C651060" s="18"/>
      <c r="D651060" s="18"/>
      <c r="E651060" s="18"/>
      <c r="F651060" s="4"/>
    </row>
    <row r="651073" spans="1:6" x14ac:dyDescent="0.4">
      <c r="A651073" s="18"/>
      <c r="B651073" s="18"/>
      <c r="C651073" s="18"/>
      <c r="D651073" s="18"/>
      <c r="E651073" s="18"/>
      <c r="F651073" s="4"/>
    </row>
    <row r="651086" spans="1:6" x14ac:dyDescent="0.4">
      <c r="A651086" s="18"/>
      <c r="B651086" s="18"/>
      <c r="C651086" s="18"/>
      <c r="D651086" s="18"/>
      <c r="E651086" s="18"/>
      <c r="F651086" s="4"/>
    </row>
    <row r="651099" spans="1:6" x14ac:dyDescent="0.4">
      <c r="A651099" s="18"/>
      <c r="B651099" s="18"/>
      <c r="C651099" s="18"/>
      <c r="D651099" s="18"/>
      <c r="E651099" s="18"/>
      <c r="F651099" s="4"/>
    </row>
    <row r="651112" spans="1:6" x14ac:dyDescent="0.4">
      <c r="A651112" s="18"/>
      <c r="B651112" s="18"/>
      <c r="C651112" s="18"/>
      <c r="D651112" s="18"/>
      <c r="E651112" s="18"/>
      <c r="F651112" s="4"/>
    </row>
    <row r="651125" spans="1:6" x14ac:dyDescent="0.4">
      <c r="A651125" s="18"/>
      <c r="B651125" s="18"/>
      <c r="C651125" s="18"/>
      <c r="D651125" s="18"/>
      <c r="E651125" s="18"/>
      <c r="F651125" s="4"/>
    </row>
    <row r="651138" spans="1:6" x14ac:dyDescent="0.4">
      <c r="A651138" s="18"/>
      <c r="B651138" s="18"/>
      <c r="C651138" s="18"/>
      <c r="D651138" s="18"/>
      <c r="E651138" s="18"/>
      <c r="F651138" s="4"/>
    </row>
    <row r="651151" spans="1:6" x14ac:dyDescent="0.4">
      <c r="A651151" s="18"/>
      <c r="B651151" s="18"/>
      <c r="C651151" s="18"/>
      <c r="D651151" s="18"/>
      <c r="E651151" s="18"/>
      <c r="F651151" s="4"/>
    </row>
    <row r="651164" spans="1:6" x14ac:dyDescent="0.4">
      <c r="A651164" s="18"/>
      <c r="B651164" s="18"/>
      <c r="C651164" s="18"/>
      <c r="D651164" s="18"/>
      <c r="E651164" s="18"/>
      <c r="F651164" s="4"/>
    </row>
    <row r="651177" spans="1:6" x14ac:dyDescent="0.4">
      <c r="A651177" s="18"/>
      <c r="B651177" s="18"/>
      <c r="C651177" s="18"/>
      <c r="D651177" s="18"/>
      <c r="E651177" s="18"/>
      <c r="F651177" s="4"/>
    </row>
    <row r="651190" spans="1:6" x14ac:dyDescent="0.4">
      <c r="A651190" s="18"/>
      <c r="B651190" s="18"/>
      <c r="C651190" s="18"/>
      <c r="D651190" s="18"/>
      <c r="E651190" s="18"/>
      <c r="F651190" s="4"/>
    </row>
    <row r="651203" spans="1:6" x14ac:dyDescent="0.4">
      <c r="A651203" s="18"/>
      <c r="B651203" s="18"/>
      <c r="C651203" s="18"/>
      <c r="D651203" s="18"/>
      <c r="E651203" s="18"/>
      <c r="F651203" s="4"/>
    </row>
    <row r="651216" spans="1:6" x14ac:dyDescent="0.4">
      <c r="A651216" s="18"/>
      <c r="B651216" s="18"/>
      <c r="C651216" s="18"/>
      <c r="D651216" s="18"/>
      <c r="E651216" s="18"/>
      <c r="F651216" s="4"/>
    </row>
    <row r="651229" spans="1:6" x14ac:dyDescent="0.4">
      <c r="A651229" s="18"/>
      <c r="B651229" s="18"/>
      <c r="C651229" s="18"/>
      <c r="D651229" s="18"/>
      <c r="E651229" s="18"/>
      <c r="F651229" s="4"/>
    </row>
    <row r="651242" spans="1:6" x14ac:dyDescent="0.4">
      <c r="A651242" s="18"/>
      <c r="B651242" s="18"/>
      <c r="C651242" s="18"/>
      <c r="D651242" s="18"/>
      <c r="E651242" s="18"/>
      <c r="F651242" s="4"/>
    </row>
    <row r="651255" spans="1:6" x14ac:dyDescent="0.4">
      <c r="A651255" s="18"/>
      <c r="B651255" s="18"/>
      <c r="C651255" s="18"/>
      <c r="D651255" s="18"/>
      <c r="E651255" s="18"/>
      <c r="F651255" s="4"/>
    </row>
    <row r="651268" spans="1:6" x14ac:dyDescent="0.4">
      <c r="A651268" s="18"/>
      <c r="B651268" s="18"/>
      <c r="C651268" s="18"/>
      <c r="D651268" s="18"/>
      <c r="E651268" s="18"/>
      <c r="F651268" s="4"/>
    </row>
    <row r="651281" spans="1:6" x14ac:dyDescent="0.4">
      <c r="A651281" s="18"/>
      <c r="B651281" s="18"/>
      <c r="C651281" s="18"/>
      <c r="D651281" s="18"/>
      <c r="E651281" s="18"/>
      <c r="F651281" s="4"/>
    </row>
    <row r="651294" spans="1:6" x14ac:dyDescent="0.4">
      <c r="A651294" s="18"/>
      <c r="B651294" s="18"/>
      <c r="C651294" s="18"/>
      <c r="D651294" s="18"/>
      <c r="E651294" s="18"/>
      <c r="F651294" s="4"/>
    </row>
    <row r="651307" spans="1:6" x14ac:dyDescent="0.4">
      <c r="A651307" s="18"/>
      <c r="B651307" s="18"/>
      <c r="C651307" s="18"/>
      <c r="D651307" s="18"/>
      <c r="E651307" s="18"/>
      <c r="F651307" s="4"/>
    </row>
    <row r="651320" spans="1:6" x14ac:dyDescent="0.4">
      <c r="A651320" s="18"/>
      <c r="B651320" s="18"/>
      <c r="C651320" s="18"/>
      <c r="D651320" s="18"/>
      <c r="E651320" s="18"/>
      <c r="F651320" s="4"/>
    </row>
    <row r="651333" spans="1:6" x14ac:dyDescent="0.4">
      <c r="A651333" s="18"/>
      <c r="B651333" s="18"/>
      <c r="C651333" s="18"/>
      <c r="D651333" s="18"/>
      <c r="E651333" s="18"/>
      <c r="F651333" s="4"/>
    </row>
    <row r="651346" spans="1:6" x14ac:dyDescent="0.4">
      <c r="A651346" s="18"/>
      <c r="B651346" s="18"/>
      <c r="C651346" s="18"/>
      <c r="D651346" s="18"/>
      <c r="E651346" s="18"/>
      <c r="F651346" s="4"/>
    </row>
    <row r="651359" spans="1:6" x14ac:dyDescent="0.4">
      <c r="A651359" s="18"/>
      <c r="B651359" s="18"/>
      <c r="C651359" s="18"/>
      <c r="D651359" s="18"/>
      <c r="E651359" s="18"/>
      <c r="F651359" s="4"/>
    </row>
    <row r="651372" spans="1:6" x14ac:dyDescent="0.4">
      <c r="A651372" s="18"/>
      <c r="B651372" s="18"/>
      <c r="C651372" s="18"/>
      <c r="D651372" s="18"/>
      <c r="E651372" s="18"/>
      <c r="F651372" s="4"/>
    </row>
    <row r="651385" spans="1:6" x14ac:dyDescent="0.4">
      <c r="A651385" s="18"/>
      <c r="B651385" s="18"/>
      <c r="C651385" s="18"/>
      <c r="D651385" s="18"/>
      <c r="E651385" s="18"/>
      <c r="F651385" s="4"/>
    </row>
    <row r="651398" spans="1:6" x14ac:dyDescent="0.4">
      <c r="A651398" s="18"/>
      <c r="B651398" s="18"/>
      <c r="C651398" s="18"/>
      <c r="D651398" s="18"/>
      <c r="E651398" s="18"/>
      <c r="F651398" s="4"/>
    </row>
    <row r="651411" spans="1:6" x14ac:dyDescent="0.4">
      <c r="A651411" s="18"/>
      <c r="B651411" s="18"/>
      <c r="C651411" s="18"/>
      <c r="D651411" s="18"/>
      <c r="E651411" s="18"/>
      <c r="F651411" s="4"/>
    </row>
    <row r="651424" spans="1:6" x14ac:dyDescent="0.4">
      <c r="A651424" s="18"/>
      <c r="B651424" s="18"/>
      <c r="C651424" s="18"/>
      <c r="D651424" s="18"/>
      <c r="E651424" s="18"/>
      <c r="F651424" s="4"/>
    </row>
    <row r="651437" spans="1:6" x14ac:dyDescent="0.4">
      <c r="A651437" s="18"/>
      <c r="B651437" s="18"/>
      <c r="C651437" s="18"/>
      <c r="D651437" s="18"/>
      <c r="E651437" s="18"/>
      <c r="F651437" s="4"/>
    </row>
    <row r="651450" spans="1:6" x14ac:dyDescent="0.4">
      <c r="A651450" s="18"/>
      <c r="B651450" s="18"/>
      <c r="C651450" s="18"/>
      <c r="D651450" s="18"/>
      <c r="E651450" s="18"/>
      <c r="F651450" s="4"/>
    </row>
    <row r="651463" spans="1:6" x14ac:dyDescent="0.4">
      <c r="A651463" s="18"/>
      <c r="B651463" s="18"/>
      <c r="C651463" s="18"/>
      <c r="D651463" s="18"/>
      <c r="E651463" s="18"/>
      <c r="F651463" s="4"/>
    </row>
    <row r="651476" spans="1:6" x14ac:dyDescent="0.4">
      <c r="A651476" s="18"/>
      <c r="B651476" s="18"/>
      <c r="C651476" s="18"/>
      <c r="D651476" s="18"/>
      <c r="E651476" s="18"/>
      <c r="F651476" s="4"/>
    </row>
    <row r="651489" spans="1:6" x14ac:dyDescent="0.4">
      <c r="A651489" s="18"/>
      <c r="B651489" s="18"/>
      <c r="C651489" s="18"/>
      <c r="D651489" s="18"/>
      <c r="E651489" s="18"/>
      <c r="F651489" s="4"/>
    </row>
    <row r="651502" spans="1:6" x14ac:dyDescent="0.4">
      <c r="A651502" s="18"/>
      <c r="B651502" s="18"/>
      <c r="C651502" s="18"/>
      <c r="D651502" s="18"/>
      <c r="E651502" s="18"/>
      <c r="F651502" s="4"/>
    </row>
    <row r="651515" spans="1:6" x14ac:dyDescent="0.4">
      <c r="A651515" s="18"/>
      <c r="B651515" s="18"/>
      <c r="C651515" s="18"/>
      <c r="D651515" s="18"/>
      <c r="E651515" s="18"/>
      <c r="F651515" s="4"/>
    </row>
    <row r="651528" spans="1:6" x14ac:dyDescent="0.4">
      <c r="A651528" s="18"/>
      <c r="B651528" s="18"/>
      <c r="C651528" s="18"/>
      <c r="D651528" s="18"/>
      <c r="E651528" s="18"/>
      <c r="F651528" s="4"/>
    </row>
    <row r="651541" spans="1:6" x14ac:dyDescent="0.4">
      <c r="A651541" s="18"/>
      <c r="B651541" s="18"/>
      <c r="C651541" s="18"/>
      <c r="D651541" s="18"/>
      <c r="E651541" s="18"/>
      <c r="F651541" s="4"/>
    </row>
    <row r="651554" spans="1:6" x14ac:dyDescent="0.4">
      <c r="A651554" s="18"/>
      <c r="B651554" s="18"/>
      <c r="C651554" s="18"/>
      <c r="D651554" s="18"/>
      <c r="E651554" s="18"/>
      <c r="F651554" s="4"/>
    </row>
    <row r="651567" spans="1:6" x14ac:dyDescent="0.4">
      <c r="A651567" s="18"/>
      <c r="B651567" s="18"/>
      <c r="C651567" s="18"/>
      <c r="D651567" s="18"/>
      <c r="E651567" s="18"/>
      <c r="F651567" s="4"/>
    </row>
    <row r="651580" spans="1:6" x14ac:dyDescent="0.4">
      <c r="A651580" s="18"/>
      <c r="B651580" s="18"/>
      <c r="C651580" s="18"/>
      <c r="D651580" s="18"/>
      <c r="E651580" s="18"/>
      <c r="F651580" s="4"/>
    </row>
    <row r="651593" spans="1:6" x14ac:dyDescent="0.4">
      <c r="A651593" s="18"/>
      <c r="B651593" s="18"/>
      <c r="C651593" s="18"/>
      <c r="D651593" s="18"/>
      <c r="E651593" s="18"/>
      <c r="F651593" s="4"/>
    </row>
    <row r="651606" spans="1:6" x14ac:dyDescent="0.4">
      <c r="A651606" s="18"/>
      <c r="B651606" s="18"/>
      <c r="C651606" s="18"/>
      <c r="D651606" s="18"/>
      <c r="E651606" s="18"/>
      <c r="F651606" s="4"/>
    </row>
    <row r="651619" spans="1:6" x14ac:dyDescent="0.4">
      <c r="A651619" s="18"/>
      <c r="B651619" s="18"/>
      <c r="C651619" s="18"/>
      <c r="D651619" s="18"/>
      <c r="E651619" s="18"/>
      <c r="F651619" s="4"/>
    </row>
    <row r="651632" spans="1:6" x14ac:dyDescent="0.4">
      <c r="A651632" s="18"/>
      <c r="B651632" s="18"/>
      <c r="C651632" s="18"/>
      <c r="D651632" s="18"/>
      <c r="E651632" s="18"/>
      <c r="F651632" s="4"/>
    </row>
    <row r="651645" spans="1:6" x14ac:dyDescent="0.4">
      <c r="A651645" s="18"/>
      <c r="B651645" s="18"/>
      <c r="C651645" s="18"/>
      <c r="D651645" s="18"/>
      <c r="E651645" s="18"/>
      <c r="F651645" s="4"/>
    </row>
    <row r="651658" spans="1:6" x14ac:dyDescent="0.4">
      <c r="A651658" s="18"/>
      <c r="B651658" s="18"/>
      <c r="C651658" s="18"/>
      <c r="D651658" s="18"/>
      <c r="E651658" s="18"/>
      <c r="F651658" s="4"/>
    </row>
    <row r="651671" spans="1:6" x14ac:dyDescent="0.4">
      <c r="A651671" s="18"/>
      <c r="B651671" s="18"/>
      <c r="C651671" s="18"/>
      <c r="D651671" s="18"/>
      <c r="E651671" s="18"/>
      <c r="F651671" s="4"/>
    </row>
    <row r="651684" spans="1:6" x14ac:dyDescent="0.4">
      <c r="A651684" s="18"/>
      <c r="B651684" s="18"/>
      <c r="C651684" s="18"/>
      <c r="D651684" s="18"/>
      <c r="E651684" s="18"/>
      <c r="F651684" s="4"/>
    </row>
    <row r="651697" spans="1:6" x14ac:dyDescent="0.4">
      <c r="A651697" s="18"/>
      <c r="B651697" s="18"/>
      <c r="C651697" s="18"/>
      <c r="D651697" s="18"/>
      <c r="E651697" s="18"/>
      <c r="F651697" s="4"/>
    </row>
    <row r="651710" spans="1:6" x14ac:dyDescent="0.4">
      <c r="A651710" s="18"/>
      <c r="B651710" s="18"/>
      <c r="C651710" s="18"/>
      <c r="D651710" s="18"/>
      <c r="E651710" s="18"/>
      <c r="F651710" s="4"/>
    </row>
    <row r="651723" spans="1:6" x14ac:dyDescent="0.4">
      <c r="A651723" s="18"/>
      <c r="B651723" s="18"/>
      <c r="C651723" s="18"/>
      <c r="D651723" s="18"/>
      <c r="E651723" s="18"/>
      <c r="F651723" s="4"/>
    </row>
    <row r="651736" spans="1:6" x14ac:dyDescent="0.4">
      <c r="A651736" s="18"/>
      <c r="B651736" s="18"/>
      <c r="C651736" s="18"/>
      <c r="D651736" s="18"/>
      <c r="E651736" s="18"/>
      <c r="F651736" s="4"/>
    </row>
    <row r="651749" spans="1:6" x14ac:dyDescent="0.4">
      <c r="A651749" s="18"/>
      <c r="B651749" s="18"/>
      <c r="C651749" s="18"/>
      <c r="D651749" s="18"/>
      <c r="E651749" s="18"/>
      <c r="F651749" s="4"/>
    </row>
    <row r="651762" spans="1:6" x14ac:dyDescent="0.4">
      <c r="A651762" s="18"/>
      <c r="B651762" s="18"/>
      <c r="C651762" s="18"/>
      <c r="D651762" s="18"/>
      <c r="E651762" s="18"/>
      <c r="F651762" s="4"/>
    </row>
    <row r="651775" spans="1:6" x14ac:dyDescent="0.4">
      <c r="A651775" s="18"/>
      <c r="B651775" s="18"/>
      <c r="C651775" s="18"/>
      <c r="D651775" s="18"/>
      <c r="E651775" s="18"/>
      <c r="F651775" s="4"/>
    </row>
    <row r="651788" spans="1:6" x14ac:dyDescent="0.4">
      <c r="A651788" s="18"/>
      <c r="B651788" s="18"/>
      <c r="C651788" s="18"/>
      <c r="D651788" s="18"/>
      <c r="E651788" s="18"/>
      <c r="F651788" s="4"/>
    </row>
    <row r="651801" spans="1:6" x14ac:dyDescent="0.4">
      <c r="A651801" s="18"/>
      <c r="B651801" s="18"/>
      <c r="C651801" s="18"/>
      <c r="D651801" s="18"/>
      <c r="E651801" s="18"/>
      <c r="F651801" s="4"/>
    </row>
    <row r="651814" spans="1:6" x14ac:dyDescent="0.4">
      <c r="A651814" s="18"/>
      <c r="B651814" s="18"/>
      <c r="C651814" s="18"/>
      <c r="D651814" s="18"/>
      <c r="E651814" s="18"/>
      <c r="F651814" s="4"/>
    </row>
    <row r="651827" spans="1:6" x14ac:dyDescent="0.4">
      <c r="A651827" s="18"/>
      <c r="B651827" s="18"/>
      <c r="C651827" s="18"/>
      <c r="D651827" s="18"/>
      <c r="E651827" s="18"/>
      <c r="F651827" s="4"/>
    </row>
    <row r="651840" spans="1:6" x14ac:dyDescent="0.4">
      <c r="A651840" s="18"/>
      <c r="B651840" s="18"/>
      <c r="C651840" s="18"/>
      <c r="D651840" s="18"/>
      <c r="E651840" s="18"/>
      <c r="F651840" s="4"/>
    </row>
    <row r="651853" spans="1:6" x14ac:dyDescent="0.4">
      <c r="A651853" s="18"/>
      <c r="B651853" s="18"/>
      <c r="C651853" s="18"/>
      <c r="D651853" s="18"/>
      <c r="E651853" s="18"/>
      <c r="F651853" s="4"/>
    </row>
    <row r="651866" spans="1:6" x14ac:dyDescent="0.4">
      <c r="A651866" s="18"/>
      <c r="B651866" s="18"/>
      <c r="C651866" s="18"/>
      <c r="D651866" s="18"/>
      <c r="E651866" s="18"/>
      <c r="F651866" s="4"/>
    </row>
    <row r="651879" spans="1:6" x14ac:dyDescent="0.4">
      <c r="A651879" s="18"/>
      <c r="B651879" s="18"/>
      <c r="C651879" s="18"/>
      <c r="D651879" s="18"/>
      <c r="E651879" s="18"/>
      <c r="F651879" s="4"/>
    </row>
    <row r="651892" spans="1:6" x14ac:dyDescent="0.4">
      <c r="A651892" s="18"/>
      <c r="B651892" s="18"/>
      <c r="C651892" s="18"/>
      <c r="D651892" s="18"/>
      <c r="E651892" s="18"/>
      <c r="F651892" s="4"/>
    </row>
    <row r="651905" spans="1:6" x14ac:dyDescent="0.4">
      <c r="A651905" s="18"/>
      <c r="B651905" s="18"/>
      <c r="C651905" s="18"/>
      <c r="D651905" s="18"/>
      <c r="E651905" s="18"/>
      <c r="F651905" s="4"/>
    </row>
    <row r="651918" spans="1:6" x14ac:dyDescent="0.4">
      <c r="A651918" s="18"/>
      <c r="B651918" s="18"/>
      <c r="C651918" s="18"/>
      <c r="D651918" s="18"/>
      <c r="E651918" s="18"/>
      <c r="F651918" s="4"/>
    </row>
    <row r="651931" spans="1:6" x14ac:dyDescent="0.4">
      <c r="A651931" s="18"/>
      <c r="B651931" s="18"/>
      <c r="C651931" s="18"/>
      <c r="D651931" s="18"/>
      <c r="E651931" s="18"/>
      <c r="F651931" s="4"/>
    </row>
    <row r="651944" spans="1:6" x14ac:dyDescent="0.4">
      <c r="A651944" s="18"/>
      <c r="B651944" s="18"/>
      <c r="C651944" s="18"/>
      <c r="D651944" s="18"/>
      <c r="E651944" s="18"/>
      <c r="F651944" s="4"/>
    </row>
    <row r="651957" spans="1:6" x14ac:dyDescent="0.4">
      <c r="A651957" s="18"/>
      <c r="B651957" s="18"/>
      <c r="C651957" s="18"/>
      <c r="D651957" s="18"/>
      <c r="E651957" s="18"/>
      <c r="F651957" s="4"/>
    </row>
    <row r="651970" spans="1:6" x14ac:dyDescent="0.4">
      <c r="A651970" s="18"/>
      <c r="B651970" s="18"/>
      <c r="C651970" s="18"/>
      <c r="D651970" s="18"/>
      <c r="E651970" s="18"/>
      <c r="F651970" s="4"/>
    </row>
    <row r="651983" spans="1:6" x14ac:dyDescent="0.4">
      <c r="A651983" s="18"/>
      <c r="B651983" s="18"/>
      <c r="C651983" s="18"/>
      <c r="D651983" s="18"/>
      <c r="E651983" s="18"/>
      <c r="F651983" s="4"/>
    </row>
    <row r="651996" spans="1:6" x14ac:dyDescent="0.4">
      <c r="A651996" s="18"/>
      <c r="B651996" s="18"/>
      <c r="C651996" s="18"/>
      <c r="D651996" s="18"/>
      <c r="E651996" s="18"/>
      <c r="F651996" s="4"/>
    </row>
    <row r="652009" spans="1:6" x14ac:dyDescent="0.4">
      <c r="A652009" s="18"/>
      <c r="B652009" s="18"/>
      <c r="C652009" s="18"/>
      <c r="D652009" s="18"/>
      <c r="E652009" s="18"/>
      <c r="F652009" s="4"/>
    </row>
    <row r="652022" spans="1:6" x14ac:dyDescent="0.4">
      <c r="A652022" s="18"/>
      <c r="B652022" s="18"/>
      <c r="C652022" s="18"/>
      <c r="D652022" s="18"/>
      <c r="E652022" s="18"/>
      <c r="F652022" s="4"/>
    </row>
    <row r="652035" spans="1:6" x14ac:dyDescent="0.4">
      <c r="A652035" s="18"/>
      <c r="B652035" s="18"/>
      <c r="C652035" s="18"/>
      <c r="D652035" s="18"/>
      <c r="E652035" s="18"/>
      <c r="F652035" s="4"/>
    </row>
    <row r="652048" spans="1:6" x14ac:dyDescent="0.4">
      <c r="A652048" s="18"/>
      <c r="B652048" s="18"/>
      <c r="C652048" s="18"/>
      <c r="D652048" s="18"/>
      <c r="E652048" s="18"/>
      <c r="F652048" s="4"/>
    </row>
    <row r="652061" spans="1:6" x14ac:dyDescent="0.4">
      <c r="A652061" s="18"/>
      <c r="B652061" s="18"/>
      <c r="C652061" s="18"/>
      <c r="D652061" s="18"/>
      <c r="E652061" s="18"/>
      <c r="F652061" s="4"/>
    </row>
    <row r="652074" spans="1:6" x14ac:dyDescent="0.4">
      <c r="A652074" s="18"/>
      <c r="B652074" s="18"/>
      <c r="C652074" s="18"/>
      <c r="D652074" s="18"/>
      <c r="E652074" s="18"/>
      <c r="F652074" s="4"/>
    </row>
    <row r="652087" spans="1:6" x14ac:dyDescent="0.4">
      <c r="A652087" s="18"/>
      <c r="B652087" s="18"/>
      <c r="C652087" s="18"/>
      <c r="D652087" s="18"/>
      <c r="E652087" s="18"/>
      <c r="F652087" s="4"/>
    </row>
    <row r="652100" spans="1:6" x14ac:dyDescent="0.4">
      <c r="A652100" s="18"/>
      <c r="B652100" s="18"/>
      <c r="C652100" s="18"/>
      <c r="D652100" s="18"/>
      <c r="E652100" s="18"/>
      <c r="F652100" s="4"/>
    </row>
    <row r="652113" spans="1:6" x14ac:dyDescent="0.4">
      <c r="A652113" s="18"/>
      <c r="B652113" s="18"/>
      <c r="C652113" s="18"/>
      <c r="D652113" s="18"/>
      <c r="E652113" s="18"/>
      <c r="F652113" s="4"/>
    </row>
    <row r="652126" spans="1:6" x14ac:dyDescent="0.4">
      <c r="A652126" s="18"/>
      <c r="B652126" s="18"/>
      <c r="C652126" s="18"/>
      <c r="D652126" s="18"/>
      <c r="E652126" s="18"/>
      <c r="F652126" s="4"/>
    </row>
    <row r="652139" spans="1:6" x14ac:dyDescent="0.4">
      <c r="A652139" s="18"/>
      <c r="B652139" s="18"/>
      <c r="C652139" s="18"/>
      <c r="D652139" s="18"/>
      <c r="E652139" s="18"/>
      <c r="F652139" s="4"/>
    </row>
    <row r="652152" spans="1:6" x14ac:dyDescent="0.4">
      <c r="A652152" s="18"/>
      <c r="B652152" s="18"/>
      <c r="C652152" s="18"/>
      <c r="D652152" s="18"/>
      <c r="E652152" s="18"/>
      <c r="F652152" s="4"/>
    </row>
    <row r="652165" spans="1:6" x14ac:dyDescent="0.4">
      <c r="A652165" s="18"/>
      <c r="B652165" s="18"/>
      <c r="C652165" s="18"/>
      <c r="D652165" s="18"/>
      <c r="E652165" s="18"/>
      <c r="F652165" s="4"/>
    </row>
    <row r="652178" spans="1:6" x14ac:dyDescent="0.4">
      <c r="A652178" s="18"/>
      <c r="B652178" s="18"/>
      <c r="C652178" s="18"/>
      <c r="D652178" s="18"/>
      <c r="E652178" s="18"/>
      <c r="F652178" s="4"/>
    </row>
    <row r="652191" spans="1:6" x14ac:dyDescent="0.4">
      <c r="A652191" s="18"/>
      <c r="B652191" s="18"/>
      <c r="C652191" s="18"/>
      <c r="D652191" s="18"/>
      <c r="E652191" s="18"/>
      <c r="F652191" s="4"/>
    </row>
    <row r="652204" spans="1:6" x14ac:dyDescent="0.4">
      <c r="A652204" s="18"/>
      <c r="B652204" s="18"/>
      <c r="C652204" s="18"/>
      <c r="D652204" s="18"/>
      <c r="E652204" s="18"/>
      <c r="F652204" s="4"/>
    </row>
    <row r="652217" spans="1:6" x14ac:dyDescent="0.4">
      <c r="A652217" s="18"/>
      <c r="B652217" s="18"/>
      <c r="C652217" s="18"/>
      <c r="D652217" s="18"/>
      <c r="E652217" s="18"/>
      <c r="F652217" s="4"/>
    </row>
    <row r="652230" spans="1:6" x14ac:dyDescent="0.4">
      <c r="A652230" s="18"/>
      <c r="B652230" s="18"/>
      <c r="C652230" s="18"/>
      <c r="D652230" s="18"/>
      <c r="E652230" s="18"/>
      <c r="F652230" s="4"/>
    </row>
    <row r="652243" spans="1:6" x14ac:dyDescent="0.4">
      <c r="A652243" s="18"/>
      <c r="B652243" s="18"/>
      <c r="C652243" s="18"/>
      <c r="D652243" s="18"/>
      <c r="E652243" s="18"/>
      <c r="F652243" s="4"/>
    </row>
    <row r="652256" spans="1:6" x14ac:dyDescent="0.4">
      <c r="A652256" s="18"/>
      <c r="B652256" s="18"/>
      <c r="C652256" s="18"/>
      <c r="D652256" s="18"/>
      <c r="E652256" s="18"/>
      <c r="F652256" s="4"/>
    </row>
    <row r="652269" spans="1:6" x14ac:dyDescent="0.4">
      <c r="A652269" s="18"/>
      <c r="B652269" s="18"/>
      <c r="C652269" s="18"/>
      <c r="D652269" s="18"/>
      <c r="E652269" s="18"/>
      <c r="F652269" s="4"/>
    </row>
    <row r="652282" spans="1:6" x14ac:dyDescent="0.4">
      <c r="A652282" s="18"/>
      <c r="B652282" s="18"/>
      <c r="C652282" s="18"/>
      <c r="D652282" s="18"/>
      <c r="E652282" s="18"/>
      <c r="F652282" s="4"/>
    </row>
    <row r="652295" spans="1:6" x14ac:dyDescent="0.4">
      <c r="A652295" s="18"/>
      <c r="B652295" s="18"/>
      <c r="C652295" s="18"/>
      <c r="D652295" s="18"/>
      <c r="E652295" s="18"/>
      <c r="F652295" s="4"/>
    </row>
    <row r="652308" spans="1:6" x14ac:dyDescent="0.4">
      <c r="A652308" s="18"/>
      <c r="B652308" s="18"/>
      <c r="C652308" s="18"/>
      <c r="D652308" s="18"/>
      <c r="E652308" s="18"/>
      <c r="F652308" s="4"/>
    </row>
    <row r="652321" spans="1:6" x14ac:dyDescent="0.4">
      <c r="A652321" s="18"/>
      <c r="B652321" s="18"/>
      <c r="C652321" s="18"/>
      <c r="D652321" s="18"/>
      <c r="E652321" s="18"/>
      <c r="F652321" s="4"/>
    </row>
    <row r="652334" spans="1:6" x14ac:dyDescent="0.4">
      <c r="A652334" s="18"/>
      <c r="B652334" s="18"/>
      <c r="C652334" s="18"/>
      <c r="D652334" s="18"/>
      <c r="E652334" s="18"/>
      <c r="F652334" s="4"/>
    </row>
    <row r="652347" spans="1:6" x14ac:dyDescent="0.4">
      <c r="A652347" s="18"/>
      <c r="B652347" s="18"/>
      <c r="C652347" s="18"/>
      <c r="D652347" s="18"/>
      <c r="E652347" s="18"/>
      <c r="F652347" s="4"/>
    </row>
    <row r="652360" spans="1:6" x14ac:dyDescent="0.4">
      <c r="A652360" s="18"/>
      <c r="B652360" s="18"/>
      <c r="C652360" s="18"/>
      <c r="D652360" s="18"/>
      <c r="E652360" s="18"/>
      <c r="F652360" s="4"/>
    </row>
    <row r="652373" spans="1:6" x14ac:dyDescent="0.4">
      <c r="A652373" s="18"/>
      <c r="B652373" s="18"/>
      <c r="C652373" s="18"/>
      <c r="D652373" s="18"/>
      <c r="E652373" s="18"/>
      <c r="F652373" s="4"/>
    </row>
    <row r="652386" spans="1:6" x14ac:dyDescent="0.4">
      <c r="A652386" s="18"/>
      <c r="B652386" s="18"/>
      <c r="C652386" s="18"/>
      <c r="D652386" s="18"/>
      <c r="E652386" s="18"/>
      <c r="F652386" s="4"/>
    </row>
    <row r="652399" spans="1:6" x14ac:dyDescent="0.4">
      <c r="A652399" s="18"/>
      <c r="B652399" s="18"/>
      <c r="C652399" s="18"/>
      <c r="D652399" s="18"/>
      <c r="E652399" s="18"/>
      <c r="F652399" s="4"/>
    </row>
    <row r="652412" spans="1:6" x14ac:dyDescent="0.4">
      <c r="A652412" s="18"/>
      <c r="B652412" s="18"/>
      <c r="C652412" s="18"/>
      <c r="D652412" s="18"/>
      <c r="E652412" s="18"/>
      <c r="F652412" s="4"/>
    </row>
    <row r="652425" spans="1:6" x14ac:dyDescent="0.4">
      <c r="A652425" s="18"/>
      <c r="B652425" s="18"/>
      <c r="C652425" s="18"/>
      <c r="D652425" s="18"/>
      <c r="E652425" s="18"/>
      <c r="F652425" s="4"/>
    </row>
    <row r="652438" spans="1:6" x14ac:dyDescent="0.4">
      <c r="A652438" s="18"/>
      <c r="B652438" s="18"/>
      <c r="C652438" s="18"/>
      <c r="D652438" s="18"/>
      <c r="E652438" s="18"/>
      <c r="F652438" s="4"/>
    </row>
    <row r="652451" spans="1:6" x14ac:dyDescent="0.4">
      <c r="A652451" s="18"/>
      <c r="B652451" s="18"/>
      <c r="C652451" s="18"/>
      <c r="D652451" s="18"/>
      <c r="E652451" s="18"/>
      <c r="F652451" s="4"/>
    </row>
    <row r="652464" spans="1:6" x14ac:dyDescent="0.4">
      <c r="A652464" s="18"/>
      <c r="B652464" s="18"/>
      <c r="C652464" s="18"/>
      <c r="D652464" s="18"/>
      <c r="E652464" s="18"/>
      <c r="F652464" s="4"/>
    </row>
    <row r="652477" spans="1:6" x14ac:dyDescent="0.4">
      <c r="A652477" s="18"/>
      <c r="B652477" s="18"/>
      <c r="C652477" s="18"/>
      <c r="D652477" s="18"/>
      <c r="E652477" s="18"/>
      <c r="F652477" s="4"/>
    </row>
    <row r="652490" spans="1:6" x14ac:dyDescent="0.4">
      <c r="A652490" s="18"/>
      <c r="B652490" s="18"/>
      <c r="C652490" s="18"/>
      <c r="D652490" s="18"/>
      <c r="E652490" s="18"/>
      <c r="F652490" s="4"/>
    </row>
    <row r="652503" spans="1:6" x14ac:dyDescent="0.4">
      <c r="A652503" s="18"/>
      <c r="B652503" s="18"/>
      <c r="C652503" s="18"/>
      <c r="D652503" s="18"/>
      <c r="E652503" s="18"/>
      <c r="F652503" s="4"/>
    </row>
    <row r="652516" spans="1:6" x14ac:dyDescent="0.4">
      <c r="A652516" s="18"/>
      <c r="B652516" s="18"/>
      <c r="C652516" s="18"/>
      <c r="D652516" s="18"/>
      <c r="E652516" s="18"/>
      <c r="F652516" s="4"/>
    </row>
    <row r="652529" spans="1:6" x14ac:dyDescent="0.4">
      <c r="A652529" s="18"/>
      <c r="B652529" s="18"/>
      <c r="C652529" s="18"/>
      <c r="D652529" s="18"/>
      <c r="E652529" s="18"/>
      <c r="F652529" s="4"/>
    </row>
    <row r="652542" spans="1:6" x14ac:dyDescent="0.4">
      <c r="A652542" s="18"/>
      <c r="B652542" s="18"/>
      <c r="C652542" s="18"/>
      <c r="D652542" s="18"/>
      <c r="E652542" s="18"/>
      <c r="F652542" s="4"/>
    </row>
    <row r="652555" spans="1:6" x14ac:dyDescent="0.4">
      <c r="A652555" s="18"/>
      <c r="B652555" s="18"/>
      <c r="C652555" s="18"/>
      <c r="D652555" s="18"/>
      <c r="E652555" s="18"/>
      <c r="F652555" s="4"/>
    </row>
    <row r="652568" spans="1:6" x14ac:dyDescent="0.4">
      <c r="A652568" s="18"/>
      <c r="B652568" s="18"/>
      <c r="C652568" s="18"/>
      <c r="D652568" s="18"/>
      <c r="E652568" s="18"/>
      <c r="F652568" s="4"/>
    </row>
    <row r="652581" spans="1:6" x14ac:dyDescent="0.4">
      <c r="A652581" s="18"/>
      <c r="B652581" s="18"/>
      <c r="C652581" s="18"/>
      <c r="D652581" s="18"/>
      <c r="E652581" s="18"/>
      <c r="F652581" s="4"/>
    </row>
    <row r="652594" spans="1:6" x14ac:dyDescent="0.4">
      <c r="A652594" s="18"/>
      <c r="B652594" s="18"/>
      <c r="C652594" s="18"/>
      <c r="D652594" s="18"/>
      <c r="E652594" s="18"/>
      <c r="F652594" s="4"/>
    </row>
    <row r="652607" spans="1:6" x14ac:dyDescent="0.4">
      <c r="A652607" s="18"/>
      <c r="B652607" s="18"/>
      <c r="C652607" s="18"/>
      <c r="D652607" s="18"/>
      <c r="E652607" s="18"/>
      <c r="F652607" s="4"/>
    </row>
    <row r="652620" spans="1:6" x14ac:dyDescent="0.4">
      <c r="A652620" s="18"/>
      <c r="B652620" s="18"/>
      <c r="C652620" s="18"/>
      <c r="D652620" s="18"/>
      <c r="E652620" s="18"/>
      <c r="F652620" s="4"/>
    </row>
    <row r="652633" spans="1:6" x14ac:dyDescent="0.4">
      <c r="A652633" s="18"/>
      <c r="B652633" s="18"/>
      <c r="C652633" s="18"/>
      <c r="D652633" s="18"/>
      <c r="E652633" s="18"/>
      <c r="F652633" s="4"/>
    </row>
    <row r="652646" spans="1:6" x14ac:dyDescent="0.4">
      <c r="A652646" s="18"/>
      <c r="B652646" s="18"/>
      <c r="C652646" s="18"/>
      <c r="D652646" s="18"/>
      <c r="E652646" s="18"/>
      <c r="F652646" s="4"/>
    </row>
    <row r="652659" spans="1:6" x14ac:dyDescent="0.4">
      <c r="A652659" s="18"/>
      <c r="B652659" s="18"/>
      <c r="C652659" s="18"/>
      <c r="D652659" s="18"/>
      <c r="E652659" s="18"/>
      <c r="F652659" s="4"/>
    </row>
    <row r="652672" spans="1:6" x14ac:dyDescent="0.4">
      <c r="A652672" s="18"/>
      <c r="B652672" s="18"/>
      <c r="C652672" s="18"/>
      <c r="D652672" s="18"/>
      <c r="E652672" s="18"/>
      <c r="F652672" s="4"/>
    </row>
    <row r="652685" spans="1:6" x14ac:dyDescent="0.4">
      <c r="A652685" s="18"/>
      <c r="B652685" s="18"/>
      <c r="C652685" s="18"/>
      <c r="D652685" s="18"/>
      <c r="E652685" s="18"/>
      <c r="F652685" s="4"/>
    </row>
    <row r="652698" spans="1:6" x14ac:dyDescent="0.4">
      <c r="A652698" s="18"/>
      <c r="B652698" s="18"/>
      <c r="C652698" s="18"/>
      <c r="D652698" s="18"/>
      <c r="E652698" s="18"/>
      <c r="F652698" s="4"/>
    </row>
    <row r="652711" spans="1:6" x14ac:dyDescent="0.4">
      <c r="A652711" s="18"/>
      <c r="B652711" s="18"/>
      <c r="C652711" s="18"/>
      <c r="D652711" s="18"/>
      <c r="E652711" s="18"/>
      <c r="F652711" s="4"/>
    </row>
    <row r="652724" spans="1:6" x14ac:dyDescent="0.4">
      <c r="A652724" s="18"/>
      <c r="B652724" s="18"/>
      <c r="C652724" s="18"/>
      <c r="D652724" s="18"/>
      <c r="E652724" s="18"/>
      <c r="F652724" s="4"/>
    </row>
    <row r="652737" spans="1:6" x14ac:dyDescent="0.4">
      <c r="A652737" s="18"/>
      <c r="B652737" s="18"/>
      <c r="C652737" s="18"/>
      <c r="D652737" s="18"/>
      <c r="E652737" s="18"/>
      <c r="F652737" s="4"/>
    </row>
    <row r="652750" spans="1:6" x14ac:dyDescent="0.4">
      <c r="A652750" s="18"/>
      <c r="B652750" s="18"/>
      <c r="C652750" s="18"/>
      <c r="D652750" s="18"/>
      <c r="E652750" s="18"/>
      <c r="F652750" s="4"/>
    </row>
    <row r="652763" spans="1:6" x14ac:dyDescent="0.4">
      <c r="A652763" s="18"/>
      <c r="B652763" s="18"/>
      <c r="C652763" s="18"/>
      <c r="D652763" s="18"/>
      <c r="E652763" s="18"/>
      <c r="F652763" s="4"/>
    </row>
    <row r="652776" spans="1:6" x14ac:dyDescent="0.4">
      <c r="A652776" s="18"/>
      <c r="B652776" s="18"/>
      <c r="C652776" s="18"/>
      <c r="D652776" s="18"/>
      <c r="E652776" s="18"/>
      <c r="F652776" s="4"/>
    </row>
    <row r="652789" spans="1:6" x14ac:dyDescent="0.4">
      <c r="A652789" s="18"/>
      <c r="B652789" s="18"/>
      <c r="C652789" s="18"/>
      <c r="D652789" s="18"/>
      <c r="E652789" s="18"/>
      <c r="F652789" s="4"/>
    </row>
    <row r="652802" spans="1:6" x14ac:dyDescent="0.4">
      <c r="A652802" s="18"/>
      <c r="B652802" s="18"/>
      <c r="C652802" s="18"/>
      <c r="D652802" s="18"/>
      <c r="E652802" s="18"/>
      <c r="F652802" s="4"/>
    </row>
    <row r="652815" spans="1:6" x14ac:dyDescent="0.4">
      <c r="A652815" s="18"/>
      <c r="B652815" s="18"/>
      <c r="C652815" s="18"/>
      <c r="D652815" s="18"/>
      <c r="E652815" s="18"/>
      <c r="F652815" s="4"/>
    </row>
    <row r="652828" spans="1:6" x14ac:dyDescent="0.4">
      <c r="A652828" s="18"/>
      <c r="B652828" s="18"/>
      <c r="C652828" s="18"/>
      <c r="D652828" s="18"/>
      <c r="E652828" s="18"/>
      <c r="F652828" s="4"/>
    </row>
    <row r="652841" spans="1:6" x14ac:dyDescent="0.4">
      <c r="A652841" s="18"/>
      <c r="B652841" s="18"/>
      <c r="C652841" s="18"/>
      <c r="D652841" s="18"/>
      <c r="E652841" s="18"/>
      <c r="F652841" s="4"/>
    </row>
    <row r="652854" spans="1:6" x14ac:dyDescent="0.4">
      <c r="A652854" s="18"/>
      <c r="B652854" s="18"/>
      <c r="C652854" s="18"/>
      <c r="D652854" s="18"/>
      <c r="E652854" s="18"/>
      <c r="F652854" s="4"/>
    </row>
    <row r="652867" spans="1:6" x14ac:dyDescent="0.4">
      <c r="A652867" s="18"/>
      <c r="B652867" s="18"/>
      <c r="C652867" s="18"/>
      <c r="D652867" s="18"/>
      <c r="E652867" s="18"/>
      <c r="F652867" s="4"/>
    </row>
    <row r="652880" spans="1:6" x14ac:dyDescent="0.4">
      <c r="A652880" s="18"/>
      <c r="B652880" s="18"/>
      <c r="C652880" s="18"/>
      <c r="D652880" s="18"/>
      <c r="E652880" s="18"/>
      <c r="F652880" s="4"/>
    </row>
    <row r="652893" spans="1:6" x14ac:dyDescent="0.4">
      <c r="A652893" s="18"/>
      <c r="B652893" s="18"/>
      <c r="C652893" s="18"/>
      <c r="D652893" s="18"/>
      <c r="E652893" s="18"/>
      <c r="F652893" s="4"/>
    </row>
    <row r="652906" spans="1:6" x14ac:dyDescent="0.4">
      <c r="A652906" s="18"/>
      <c r="B652906" s="18"/>
      <c r="C652906" s="18"/>
      <c r="D652906" s="18"/>
      <c r="E652906" s="18"/>
      <c r="F652906" s="4"/>
    </row>
    <row r="652919" spans="1:6" x14ac:dyDescent="0.4">
      <c r="A652919" s="18"/>
      <c r="B652919" s="18"/>
      <c r="C652919" s="18"/>
      <c r="D652919" s="18"/>
      <c r="E652919" s="18"/>
      <c r="F652919" s="4"/>
    </row>
    <row r="652932" spans="1:6" x14ac:dyDescent="0.4">
      <c r="A652932" s="18"/>
      <c r="B652932" s="18"/>
      <c r="C652932" s="18"/>
      <c r="D652932" s="18"/>
      <c r="E652932" s="18"/>
      <c r="F652932" s="4"/>
    </row>
    <row r="652945" spans="1:6" x14ac:dyDescent="0.4">
      <c r="A652945" s="18"/>
      <c r="B652945" s="18"/>
      <c r="C652945" s="18"/>
      <c r="D652945" s="18"/>
      <c r="E652945" s="18"/>
      <c r="F652945" s="4"/>
    </row>
    <row r="652958" spans="1:6" x14ac:dyDescent="0.4">
      <c r="A652958" s="18"/>
      <c r="B652958" s="18"/>
      <c r="C652958" s="18"/>
      <c r="D652958" s="18"/>
      <c r="E652958" s="18"/>
      <c r="F652958" s="4"/>
    </row>
    <row r="652971" spans="1:6" x14ac:dyDescent="0.4">
      <c r="A652971" s="18"/>
      <c r="B652971" s="18"/>
      <c r="C652971" s="18"/>
      <c r="D652971" s="18"/>
      <c r="E652971" s="18"/>
      <c r="F652971" s="4"/>
    </row>
    <row r="652984" spans="1:6" x14ac:dyDescent="0.4">
      <c r="A652984" s="18"/>
      <c r="B652984" s="18"/>
      <c r="C652984" s="18"/>
      <c r="D652984" s="18"/>
      <c r="E652984" s="18"/>
      <c r="F652984" s="4"/>
    </row>
    <row r="652997" spans="1:6" x14ac:dyDescent="0.4">
      <c r="A652997" s="18"/>
      <c r="B652997" s="18"/>
      <c r="C652997" s="18"/>
      <c r="D652997" s="18"/>
      <c r="E652997" s="18"/>
      <c r="F652997" s="4"/>
    </row>
    <row r="653010" spans="1:6" x14ac:dyDescent="0.4">
      <c r="A653010" s="18"/>
      <c r="B653010" s="18"/>
      <c r="C653010" s="18"/>
      <c r="D653010" s="18"/>
      <c r="E653010" s="18"/>
      <c r="F653010" s="4"/>
    </row>
    <row r="653023" spans="1:6" x14ac:dyDescent="0.4">
      <c r="A653023" s="18"/>
      <c r="B653023" s="18"/>
      <c r="C653023" s="18"/>
      <c r="D653023" s="18"/>
      <c r="E653023" s="18"/>
      <c r="F653023" s="4"/>
    </row>
    <row r="653036" spans="1:6" x14ac:dyDescent="0.4">
      <c r="A653036" s="18"/>
      <c r="B653036" s="18"/>
      <c r="C653036" s="18"/>
      <c r="D653036" s="18"/>
      <c r="E653036" s="18"/>
      <c r="F653036" s="4"/>
    </row>
    <row r="653049" spans="1:6" x14ac:dyDescent="0.4">
      <c r="A653049" s="18"/>
      <c r="B653049" s="18"/>
      <c r="C653049" s="18"/>
      <c r="D653049" s="18"/>
      <c r="E653049" s="18"/>
      <c r="F653049" s="4"/>
    </row>
    <row r="653062" spans="1:6" x14ac:dyDescent="0.4">
      <c r="A653062" s="18"/>
      <c r="B653062" s="18"/>
      <c r="C653062" s="18"/>
      <c r="D653062" s="18"/>
      <c r="E653062" s="18"/>
      <c r="F653062" s="4"/>
    </row>
    <row r="653075" spans="1:6" x14ac:dyDescent="0.4">
      <c r="A653075" s="18"/>
      <c r="B653075" s="18"/>
      <c r="C653075" s="18"/>
      <c r="D653075" s="18"/>
      <c r="E653075" s="18"/>
      <c r="F653075" s="4"/>
    </row>
    <row r="653088" spans="1:6" x14ac:dyDescent="0.4">
      <c r="A653088" s="18"/>
      <c r="B653088" s="18"/>
      <c r="C653088" s="18"/>
      <c r="D653088" s="18"/>
      <c r="E653088" s="18"/>
      <c r="F653088" s="4"/>
    </row>
    <row r="653101" spans="1:6" x14ac:dyDescent="0.4">
      <c r="A653101" s="18"/>
      <c r="B653101" s="18"/>
      <c r="C653101" s="18"/>
      <c r="D653101" s="18"/>
      <c r="E653101" s="18"/>
      <c r="F653101" s="4"/>
    </row>
    <row r="653114" spans="1:6" x14ac:dyDescent="0.4">
      <c r="A653114" s="18"/>
      <c r="B653114" s="18"/>
      <c r="C653114" s="18"/>
      <c r="D653114" s="18"/>
      <c r="E653114" s="18"/>
      <c r="F653114" s="4"/>
    </row>
    <row r="653127" spans="1:6" x14ac:dyDescent="0.4">
      <c r="A653127" s="18"/>
      <c r="B653127" s="18"/>
      <c r="C653127" s="18"/>
      <c r="D653127" s="18"/>
      <c r="E653127" s="18"/>
      <c r="F653127" s="4"/>
    </row>
    <row r="653140" spans="1:6" x14ac:dyDescent="0.4">
      <c r="A653140" s="18"/>
      <c r="B653140" s="18"/>
      <c r="C653140" s="18"/>
      <c r="D653140" s="18"/>
      <c r="E653140" s="18"/>
      <c r="F653140" s="4"/>
    </row>
    <row r="653153" spans="1:6" x14ac:dyDescent="0.4">
      <c r="A653153" s="18"/>
      <c r="B653153" s="18"/>
      <c r="C653153" s="18"/>
      <c r="D653153" s="18"/>
      <c r="E653153" s="18"/>
      <c r="F653153" s="4"/>
    </row>
    <row r="653166" spans="1:6" x14ac:dyDescent="0.4">
      <c r="A653166" s="18"/>
      <c r="B653166" s="18"/>
      <c r="C653166" s="18"/>
      <c r="D653166" s="18"/>
      <c r="E653166" s="18"/>
      <c r="F653166" s="4"/>
    </row>
    <row r="653179" spans="1:6" x14ac:dyDescent="0.4">
      <c r="A653179" s="18"/>
      <c r="B653179" s="18"/>
      <c r="C653179" s="18"/>
      <c r="D653179" s="18"/>
      <c r="E653179" s="18"/>
      <c r="F653179" s="4"/>
    </row>
    <row r="653192" spans="1:6" x14ac:dyDescent="0.4">
      <c r="A653192" s="18"/>
      <c r="B653192" s="18"/>
      <c r="C653192" s="18"/>
      <c r="D653192" s="18"/>
      <c r="E653192" s="18"/>
      <c r="F653192" s="4"/>
    </row>
    <row r="653205" spans="1:6" x14ac:dyDescent="0.4">
      <c r="A653205" s="18"/>
      <c r="B653205" s="18"/>
      <c r="C653205" s="18"/>
      <c r="D653205" s="18"/>
      <c r="E653205" s="18"/>
      <c r="F653205" s="4"/>
    </row>
    <row r="653218" spans="1:6" x14ac:dyDescent="0.4">
      <c r="A653218" s="18"/>
      <c r="B653218" s="18"/>
      <c r="C653218" s="18"/>
      <c r="D653218" s="18"/>
      <c r="E653218" s="18"/>
      <c r="F653218" s="4"/>
    </row>
    <row r="653231" spans="1:6" x14ac:dyDescent="0.4">
      <c r="A653231" s="18"/>
      <c r="B653231" s="18"/>
      <c r="C653231" s="18"/>
      <c r="D653231" s="18"/>
      <c r="E653231" s="18"/>
      <c r="F653231" s="4"/>
    </row>
    <row r="653244" spans="1:6" x14ac:dyDescent="0.4">
      <c r="A653244" s="18"/>
      <c r="B653244" s="18"/>
      <c r="C653244" s="18"/>
      <c r="D653244" s="18"/>
      <c r="E653244" s="18"/>
      <c r="F653244" s="4"/>
    </row>
    <row r="653257" spans="1:6" x14ac:dyDescent="0.4">
      <c r="A653257" s="18"/>
      <c r="B653257" s="18"/>
      <c r="C653257" s="18"/>
      <c r="D653257" s="18"/>
      <c r="E653257" s="18"/>
      <c r="F653257" s="4"/>
    </row>
    <row r="653270" spans="1:6" x14ac:dyDescent="0.4">
      <c r="A653270" s="18"/>
      <c r="B653270" s="18"/>
      <c r="C653270" s="18"/>
      <c r="D653270" s="18"/>
      <c r="E653270" s="18"/>
      <c r="F653270" s="4"/>
    </row>
    <row r="653283" spans="1:6" x14ac:dyDescent="0.4">
      <c r="A653283" s="18"/>
      <c r="B653283" s="18"/>
      <c r="C653283" s="18"/>
      <c r="D653283" s="18"/>
      <c r="E653283" s="18"/>
      <c r="F653283" s="4"/>
    </row>
    <row r="653296" spans="1:6" x14ac:dyDescent="0.4">
      <c r="A653296" s="18"/>
      <c r="B653296" s="18"/>
      <c r="C653296" s="18"/>
      <c r="D653296" s="18"/>
      <c r="E653296" s="18"/>
      <c r="F653296" s="4"/>
    </row>
    <row r="653309" spans="1:6" x14ac:dyDescent="0.4">
      <c r="A653309" s="18"/>
      <c r="B653309" s="18"/>
      <c r="C653309" s="18"/>
      <c r="D653309" s="18"/>
      <c r="E653309" s="18"/>
      <c r="F653309" s="4"/>
    </row>
    <row r="653322" spans="1:6" x14ac:dyDescent="0.4">
      <c r="A653322" s="18"/>
      <c r="B653322" s="18"/>
      <c r="C653322" s="18"/>
      <c r="D653322" s="18"/>
      <c r="E653322" s="18"/>
      <c r="F653322" s="4"/>
    </row>
    <row r="653335" spans="1:6" x14ac:dyDescent="0.4">
      <c r="A653335" s="18"/>
      <c r="B653335" s="18"/>
      <c r="C653335" s="18"/>
      <c r="D653335" s="18"/>
      <c r="E653335" s="18"/>
      <c r="F653335" s="4"/>
    </row>
    <row r="653348" spans="1:6" x14ac:dyDescent="0.4">
      <c r="A653348" s="18"/>
      <c r="B653348" s="18"/>
      <c r="C653348" s="18"/>
      <c r="D653348" s="18"/>
      <c r="E653348" s="18"/>
      <c r="F653348" s="4"/>
    </row>
    <row r="653361" spans="1:6" x14ac:dyDescent="0.4">
      <c r="A653361" s="18"/>
      <c r="B653361" s="18"/>
      <c r="C653361" s="18"/>
      <c r="D653361" s="18"/>
      <c r="E653361" s="18"/>
      <c r="F653361" s="4"/>
    </row>
    <row r="653374" spans="1:6" x14ac:dyDescent="0.4">
      <c r="A653374" s="18"/>
      <c r="B653374" s="18"/>
      <c r="C653374" s="18"/>
      <c r="D653374" s="18"/>
      <c r="E653374" s="18"/>
      <c r="F653374" s="4"/>
    </row>
    <row r="653387" spans="1:6" x14ac:dyDescent="0.4">
      <c r="A653387" s="18"/>
      <c r="B653387" s="18"/>
      <c r="C653387" s="18"/>
      <c r="D653387" s="18"/>
      <c r="E653387" s="18"/>
      <c r="F653387" s="4"/>
    </row>
    <row r="653400" spans="1:6" x14ac:dyDescent="0.4">
      <c r="A653400" s="18"/>
      <c r="B653400" s="18"/>
      <c r="C653400" s="18"/>
      <c r="D653400" s="18"/>
      <c r="E653400" s="18"/>
      <c r="F653400" s="4"/>
    </row>
    <row r="653413" spans="1:6" x14ac:dyDescent="0.4">
      <c r="A653413" s="18"/>
      <c r="B653413" s="18"/>
      <c r="C653413" s="18"/>
      <c r="D653413" s="18"/>
      <c r="E653413" s="18"/>
      <c r="F653413" s="4"/>
    </row>
    <row r="653426" spans="1:6" x14ac:dyDescent="0.4">
      <c r="A653426" s="18"/>
      <c r="B653426" s="18"/>
      <c r="C653426" s="18"/>
      <c r="D653426" s="18"/>
      <c r="E653426" s="18"/>
      <c r="F653426" s="4"/>
    </row>
    <row r="653439" spans="1:6" x14ac:dyDescent="0.4">
      <c r="A653439" s="18"/>
      <c r="B653439" s="18"/>
      <c r="C653439" s="18"/>
      <c r="D653439" s="18"/>
      <c r="E653439" s="18"/>
      <c r="F653439" s="4"/>
    </row>
    <row r="653452" spans="1:6" x14ac:dyDescent="0.4">
      <c r="A653452" s="18"/>
      <c r="B653452" s="18"/>
      <c r="C653452" s="18"/>
      <c r="D653452" s="18"/>
      <c r="E653452" s="18"/>
      <c r="F653452" s="4"/>
    </row>
    <row r="653465" spans="1:6" x14ac:dyDescent="0.4">
      <c r="A653465" s="18"/>
      <c r="B653465" s="18"/>
      <c r="C653465" s="18"/>
      <c r="D653465" s="18"/>
      <c r="E653465" s="18"/>
      <c r="F653465" s="4"/>
    </row>
    <row r="653478" spans="1:6" x14ac:dyDescent="0.4">
      <c r="A653478" s="18"/>
      <c r="B653478" s="18"/>
      <c r="C653478" s="18"/>
      <c r="D653478" s="18"/>
      <c r="E653478" s="18"/>
      <c r="F653478" s="4"/>
    </row>
    <row r="653491" spans="1:6" x14ac:dyDescent="0.4">
      <c r="A653491" s="18"/>
      <c r="B653491" s="18"/>
      <c r="C653491" s="18"/>
      <c r="D653491" s="18"/>
      <c r="E653491" s="18"/>
      <c r="F653491" s="4"/>
    </row>
    <row r="653504" spans="1:6" x14ac:dyDescent="0.4">
      <c r="A653504" s="18"/>
      <c r="B653504" s="18"/>
      <c r="C653504" s="18"/>
      <c r="D653504" s="18"/>
      <c r="E653504" s="18"/>
      <c r="F653504" s="4"/>
    </row>
    <row r="653517" spans="1:6" x14ac:dyDescent="0.4">
      <c r="A653517" s="18"/>
      <c r="B653517" s="18"/>
      <c r="C653517" s="18"/>
      <c r="D653517" s="18"/>
      <c r="E653517" s="18"/>
      <c r="F653517" s="4"/>
    </row>
    <row r="653530" spans="1:6" x14ac:dyDescent="0.4">
      <c r="A653530" s="18"/>
      <c r="B653530" s="18"/>
      <c r="C653530" s="18"/>
      <c r="D653530" s="18"/>
      <c r="E653530" s="18"/>
      <c r="F653530" s="4"/>
    </row>
    <row r="653543" spans="1:6" x14ac:dyDescent="0.4">
      <c r="A653543" s="18"/>
      <c r="B653543" s="18"/>
      <c r="C653543" s="18"/>
      <c r="D653543" s="18"/>
      <c r="E653543" s="18"/>
      <c r="F653543" s="4"/>
    </row>
    <row r="653556" spans="1:6" x14ac:dyDescent="0.4">
      <c r="A653556" s="18"/>
      <c r="B653556" s="18"/>
      <c r="C653556" s="18"/>
      <c r="D653556" s="18"/>
      <c r="E653556" s="18"/>
      <c r="F653556" s="4"/>
    </row>
    <row r="653569" spans="1:6" x14ac:dyDescent="0.4">
      <c r="A653569" s="18"/>
      <c r="B653569" s="18"/>
      <c r="C653569" s="18"/>
      <c r="D653569" s="18"/>
      <c r="E653569" s="18"/>
      <c r="F653569" s="4"/>
    </row>
    <row r="653582" spans="1:6" x14ac:dyDescent="0.4">
      <c r="A653582" s="18"/>
      <c r="B653582" s="18"/>
      <c r="C653582" s="18"/>
      <c r="D653582" s="18"/>
      <c r="E653582" s="18"/>
      <c r="F653582" s="4"/>
    </row>
    <row r="653595" spans="1:6" x14ac:dyDescent="0.4">
      <c r="A653595" s="18"/>
      <c r="B653595" s="18"/>
      <c r="C653595" s="18"/>
      <c r="D653595" s="18"/>
      <c r="E653595" s="18"/>
      <c r="F653595" s="4"/>
    </row>
    <row r="653608" spans="1:6" x14ac:dyDescent="0.4">
      <c r="A653608" s="18"/>
      <c r="B653608" s="18"/>
      <c r="C653608" s="18"/>
      <c r="D653608" s="18"/>
      <c r="E653608" s="18"/>
      <c r="F653608" s="4"/>
    </row>
    <row r="653621" spans="1:6" x14ac:dyDescent="0.4">
      <c r="A653621" s="18"/>
      <c r="B653621" s="18"/>
      <c r="C653621" s="18"/>
      <c r="D653621" s="18"/>
      <c r="E653621" s="18"/>
      <c r="F653621" s="4"/>
    </row>
    <row r="653634" spans="1:6" x14ac:dyDescent="0.4">
      <c r="A653634" s="18"/>
      <c r="B653634" s="18"/>
      <c r="C653634" s="18"/>
      <c r="D653634" s="18"/>
      <c r="E653634" s="18"/>
      <c r="F653634" s="4"/>
    </row>
    <row r="653647" spans="1:6" x14ac:dyDescent="0.4">
      <c r="A653647" s="18"/>
      <c r="B653647" s="18"/>
      <c r="C653647" s="18"/>
      <c r="D653647" s="18"/>
      <c r="E653647" s="18"/>
      <c r="F653647" s="4"/>
    </row>
    <row r="653660" spans="1:6" x14ac:dyDescent="0.4">
      <c r="A653660" s="18"/>
      <c r="B653660" s="18"/>
      <c r="C653660" s="18"/>
      <c r="D653660" s="18"/>
      <c r="E653660" s="18"/>
      <c r="F653660" s="4"/>
    </row>
    <row r="653673" spans="1:6" x14ac:dyDescent="0.4">
      <c r="A653673" s="18"/>
      <c r="B653673" s="18"/>
      <c r="C653673" s="18"/>
      <c r="D653673" s="18"/>
      <c r="E653673" s="18"/>
      <c r="F653673" s="4"/>
    </row>
    <row r="653686" spans="1:6" x14ac:dyDescent="0.4">
      <c r="A653686" s="18"/>
      <c r="B653686" s="18"/>
      <c r="C653686" s="18"/>
      <c r="D653686" s="18"/>
      <c r="E653686" s="18"/>
      <c r="F653686" s="4"/>
    </row>
    <row r="653699" spans="1:6" x14ac:dyDescent="0.4">
      <c r="A653699" s="18"/>
      <c r="B653699" s="18"/>
      <c r="C653699" s="18"/>
      <c r="D653699" s="18"/>
      <c r="E653699" s="18"/>
      <c r="F653699" s="4"/>
    </row>
    <row r="653712" spans="1:6" x14ac:dyDescent="0.4">
      <c r="A653712" s="18"/>
      <c r="B653712" s="18"/>
      <c r="C653712" s="18"/>
      <c r="D653712" s="18"/>
      <c r="E653712" s="18"/>
      <c r="F653712" s="4"/>
    </row>
    <row r="653725" spans="1:6" x14ac:dyDescent="0.4">
      <c r="A653725" s="18"/>
      <c r="B653725" s="18"/>
      <c r="C653725" s="18"/>
      <c r="D653725" s="18"/>
      <c r="E653725" s="18"/>
      <c r="F653725" s="4"/>
    </row>
    <row r="653738" spans="1:6" x14ac:dyDescent="0.4">
      <c r="A653738" s="18"/>
      <c r="B653738" s="18"/>
      <c r="C653738" s="18"/>
      <c r="D653738" s="18"/>
      <c r="E653738" s="18"/>
      <c r="F653738" s="4"/>
    </row>
    <row r="653751" spans="1:6" x14ac:dyDescent="0.4">
      <c r="A653751" s="18"/>
      <c r="B653751" s="18"/>
      <c r="C653751" s="18"/>
      <c r="D653751" s="18"/>
      <c r="E653751" s="18"/>
      <c r="F653751" s="4"/>
    </row>
    <row r="653764" spans="1:6" x14ac:dyDescent="0.4">
      <c r="A653764" s="18"/>
      <c r="B653764" s="18"/>
      <c r="C653764" s="18"/>
      <c r="D653764" s="18"/>
      <c r="E653764" s="18"/>
      <c r="F653764" s="4"/>
    </row>
    <row r="653777" spans="1:6" x14ac:dyDescent="0.4">
      <c r="A653777" s="18"/>
      <c r="B653777" s="18"/>
      <c r="C653777" s="18"/>
      <c r="D653777" s="18"/>
      <c r="E653777" s="18"/>
      <c r="F653777" s="4"/>
    </row>
    <row r="653790" spans="1:6" x14ac:dyDescent="0.4">
      <c r="A653790" s="18"/>
      <c r="B653790" s="18"/>
      <c r="C653790" s="18"/>
      <c r="D653790" s="18"/>
      <c r="E653790" s="18"/>
      <c r="F653790" s="4"/>
    </row>
    <row r="653803" spans="1:6" x14ac:dyDescent="0.4">
      <c r="A653803" s="18"/>
      <c r="B653803" s="18"/>
      <c r="C653803" s="18"/>
      <c r="D653803" s="18"/>
      <c r="E653803" s="18"/>
      <c r="F653803" s="4"/>
    </row>
    <row r="653816" spans="1:6" x14ac:dyDescent="0.4">
      <c r="A653816" s="18"/>
      <c r="B653816" s="18"/>
      <c r="C653816" s="18"/>
      <c r="D653816" s="18"/>
      <c r="E653816" s="18"/>
      <c r="F653816" s="4"/>
    </row>
    <row r="653829" spans="1:6" x14ac:dyDescent="0.4">
      <c r="A653829" s="18"/>
      <c r="B653829" s="18"/>
      <c r="C653829" s="18"/>
      <c r="D653829" s="18"/>
      <c r="E653829" s="18"/>
      <c r="F653829" s="4"/>
    </row>
    <row r="653842" spans="1:6" x14ac:dyDescent="0.4">
      <c r="A653842" s="18"/>
      <c r="B653842" s="18"/>
      <c r="C653842" s="18"/>
      <c r="D653842" s="18"/>
      <c r="E653842" s="18"/>
      <c r="F653842" s="4"/>
    </row>
    <row r="653855" spans="1:6" x14ac:dyDescent="0.4">
      <c r="A653855" s="18"/>
      <c r="B653855" s="18"/>
      <c r="C653855" s="18"/>
      <c r="D653855" s="18"/>
      <c r="E653855" s="18"/>
      <c r="F653855" s="4"/>
    </row>
    <row r="653868" spans="1:6" x14ac:dyDescent="0.4">
      <c r="A653868" s="18"/>
      <c r="B653868" s="18"/>
      <c r="C653868" s="18"/>
      <c r="D653868" s="18"/>
      <c r="E653868" s="18"/>
      <c r="F653868" s="4"/>
    </row>
    <row r="653881" spans="1:6" x14ac:dyDescent="0.4">
      <c r="A653881" s="18"/>
      <c r="B653881" s="18"/>
      <c r="C653881" s="18"/>
      <c r="D653881" s="18"/>
      <c r="E653881" s="18"/>
      <c r="F653881" s="4"/>
    </row>
    <row r="653894" spans="1:6" x14ac:dyDescent="0.4">
      <c r="A653894" s="18"/>
      <c r="B653894" s="18"/>
      <c r="C653894" s="18"/>
      <c r="D653894" s="18"/>
      <c r="E653894" s="18"/>
      <c r="F653894" s="4"/>
    </row>
    <row r="653907" spans="1:6" x14ac:dyDescent="0.4">
      <c r="A653907" s="18"/>
      <c r="B653907" s="18"/>
      <c r="C653907" s="18"/>
      <c r="D653907" s="18"/>
      <c r="E653907" s="18"/>
      <c r="F653907" s="4"/>
    </row>
    <row r="653920" spans="1:6" x14ac:dyDescent="0.4">
      <c r="A653920" s="18"/>
      <c r="B653920" s="18"/>
      <c r="C653920" s="18"/>
      <c r="D653920" s="18"/>
      <c r="E653920" s="18"/>
      <c r="F653920" s="4"/>
    </row>
    <row r="653933" spans="1:6" x14ac:dyDescent="0.4">
      <c r="A653933" s="18"/>
      <c r="B653933" s="18"/>
      <c r="C653933" s="18"/>
      <c r="D653933" s="18"/>
      <c r="E653933" s="18"/>
      <c r="F653933" s="4"/>
    </row>
    <row r="653946" spans="1:6" x14ac:dyDescent="0.4">
      <c r="A653946" s="18"/>
      <c r="B653946" s="18"/>
      <c r="C653946" s="18"/>
      <c r="D653946" s="18"/>
      <c r="E653946" s="18"/>
      <c r="F653946" s="4"/>
    </row>
    <row r="653959" spans="1:6" x14ac:dyDescent="0.4">
      <c r="A653959" s="18"/>
      <c r="B653959" s="18"/>
      <c r="C653959" s="18"/>
      <c r="D653959" s="18"/>
      <c r="E653959" s="18"/>
      <c r="F653959" s="4"/>
    </row>
    <row r="653972" spans="1:6" x14ac:dyDescent="0.4">
      <c r="A653972" s="18"/>
      <c r="B653972" s="18"/>
      <c r="C653972" s="18"/>
      <c r="D653972" s="18"/>
      <c r="E653972" s="18"/>
      <c r="F653972" s="4"/>
    </row>
    <row r="653985" spans="1:6" x14ac:dyDescent="0.4">
      <c r="A653985" s="18"/>
      <c r="B653985" s="18"/>
      <c r="C653985" s="18"/>
      <c r="D653985" s="18"/>
      <c r="E653985" s="18"/>
      <c r="F653985" s="4"/>
    </row>
    <row r="653998" spans="1:6" x14ac:dyDescent="0.4">
      <c r="A653998" s="18"/>
      <c r="B653998" s="18"/>
      <c r="C653998" s="18"/>
      <c r="D653998" s="18"/>
      <c r="E653998" s="18"/>
      <c r="F653998" s="4"/>
    </row>
    <row r="654011" spans="1:6" x14ac:dyDescent="0.4">
      <c r="A654011" s="18"/>
      <c r="B654011" s="18"/>
      <c r="C654011" s="18"/>
      <c r="D654011" s="18"/>
      <c r="E654011" s="18"/>
      <c r="F654011" s="4"/>
    </row>
    <row r="654024" spans="1:6" x14ac:dyDescent="0.4">
      <c r="A654024" s="18"/>
      <c r="B654024" s="18"/>
      <c r="C654024" s="18"/>
      <c r="D654024" s="18"/>
      <c r="E654024" s="18"/>
      <c r="F654024" s="4"/>
    </row>
    <row r="654037" spans="1:6" x14ac:dyDescent="0.4">
      <c r="A654037" s="18"/>
      <c r="B654037" s="18"/>
      <c r="C654037" s="18"/>
      <c r="D654037" s="18"/>
      <c r="E654037" s="18"/>
      <c r="F654037" s="4"/>
    </row>
    <row r="654050" spans="1:6" x14ac:dyDescent="0.4">
      <c r="A654050" s="18"/>
      <c r="B654050" s="18"/>
      <c r="C654050" s="18"/>
      <c r="D654050" s="18"/>
      <c r="E654050" s="18"/>
      <c r="F654050" s="4"/>
    </row>
    <row r="654063" spans="1:6" x14ac:dyDescent="0.4">
      <c r="A654063" s="18"/>
      <c r="B654063" s="18"/>
      <c r="C654063" s="18"/>
      <c r="D654063" s="18"/>
      <c r="E654063" s="18"/>
      <c r="F654063" s="4"/>
    </row>
    <row r="654076" spans="1:6" x14ac:dyDescent="0.4">
      <c r="A654076" s="18"/>
      <c r="B654076" s="18"/>
      <c r="C654076" s="18"/>
      <c r="D654076" s="18"/>
      <c r="E654076" s="18"/>
      <c r="F654076" s="4"/>
    </row>
    <row r="654089" spans="1:6" x14ac:dyDescent="0.4">
      <c r="A654089" s="18"/>
      <c r="B654089" s="18"/>
      <c r="C654089" s="18"/>
      <c r="D654089" s="18"/>
      <c r="E654089" s="18"/>
      <c r="F654089" s="4"/>
    </row>
    <row r="654102" spans="1:6" x14ac:dyDescent="0.4">
      <c r="A654102" s="18"/>
      <c r="B654102" s="18"/>
      <c r="C654102" s="18"/>
      <c r="D654102" s="18"/>
      <c r="E654102" s="18"/>
      <c r="F654102" s="4"/>
    </row>
    <row r="654115" spans="1:6" x14ac:dyDescent="0.4">
      <c r="A654115" s="18"/>
      <c r="B654115" s="18"/>
      <c r="C654115" s="18"/>
      <c r="D654115" s="18"/>
      <c r="E654115" s="18"/>
      <c r="F654115" s="4"/>
    </row>
    <row r="654128" spans="1:6" x14ac:dyDescent="0.4">
      <c r="A654128" s="18"/>
      <c r="B654128" s="18"/>
      <c r="C654128" s="18"/>
      <c r="D654128" s="18"/>
      <c r="E654128" s="18"/>
      <c r="F654128" s="4"/>
    </row>
    <row r="654141" spans="1:6" x14ac:dyDescent="0.4">
      <c r="A654141" s="18"/>
      <c r="B654141" s="18"/>
      <c r="C654141" s="18"/>
      <c r="D654141" s="18"/>
      <c r="E654141" s="18"/>
      <c r="F654141" s="4"/>
    </row>
    <row r="654154" spans="1:6" x14ac:dyDescent="0.4">
      <c r="A654154" s="18"/>
      <c r="B654154" s="18"/>
      <c r="C654154" s="18"/>
      <c r="D654154" s="18"/>
      <c r="E654154" s="18"/>
      <c r="F654154" s="4"/>
    </row>
    <row r="654167" spans="1:6" x14ac:dyDescent="0.4">
      <c r="A654167" s="18"/>
      <c r="B654167" s="18"/>
      <c r="C654167" s="18"/>
      <c r="D654167" s="18"/>
      <c r="E654167" s="18"/>
      <c r="F654167" s="4"/>
    </row>
    <row r="654180" spans="1:6" x14ac:dyDescent="0.4">
      <c r="A654180" s="18"/>
      <c r="B654180" s="18"/>
      <c r="C654180" s="18"/>
      <c r="D654180" s="18"/>
      <c r="E654180" s="18"/>
      <c r="F654180" s="4"/>
    </row>
    <row r="654193" spans="1:6" x14ac:dyDescent="0.4">
      <c r="A654193" s="18"/>
      <c r="B654193" s="18"/>
      <c r="C654193" s="18"/>
      <c r="D654193" s="18"/>
      <c r="E654193" s="18"/>
      <c r="F654193" s="4"/>
    </row>
    <row r="654206" spans="1:6" x14ac:dyDescent="0.4">
      <c r="A654206" s="18"/>
      <c r="B654206" s="18"/>
      <c r="C654206" s="18"/>
      <c r="D654206" s="18"/>
      <c r="E654206" s="18"/>
      <c r="F654206" s="4"/>
    </row>
    <row r="654219" spans="1:6" x14ac:dyDescent="0.4">
      <c r="A654219" s="18"/>
      <c r="B654219" s="18"/>
      <c r="C654219" s="18"/>
      <c r="D654219" s="18"/>
      <c r="E654219" s="18"/>
      <c r="F654219" s="4"/>
    </row>
    <row r="654232" spans="1:6" x14ac:dyDescent="0.4">
      <c r="A654232" s="18"/>
      <c r="B654232" s="18"/>
      <c r="C654232" s="18"/>
      <c r="D654232" s="18"/>
      <c r="E654232" s="18"/>
      <c r="F654232" s="4"/>
    </row>
    <row r="654245" spans="1:6" x14ac:dyDescent="0.4">
      <c r="A654245" s="18"/>
      <c r="B654245" s="18"/>
      <c r="C654245" s="18"/>
      <c r="D654245" s="18"/>
      <c r="E654245" s="18"/>
      <c r="F654245" s="4"/>
    </row>
    <row r="654258" spans="1:6" x14ac:dyDescent="0.4">
      <c r="A654258" s="18"/>
      <c r="B654258" s="18"/>
      <c r="C654258" s="18"/>
      <c r="D654258" s="18"/>
      <c r="E654258" s="18"/>
      <c r="F654258" s="4"/>
    </row>
    <row r="654271" spans="1:6" x14ac:dyDescent="0.4">
      <c r="A654271" s="18"/>
      <c r="B654271" s="18"/>
      <c r="C654271" s="18"/>
      <c r="D654271" s="18"/>
      <c r="E654271" s="18"/>
      <c r="F654271" s="4"/>
    </row>
    <row r="654284" spans="1:6" x14ac:dyDescent="0.4">
      <c r="A654284" s="18"/>
      <c r="B654284" s="18"/>
      <c r="C654284" s="18"/>
      <c r="D654284" s="18"/>
      <c r="E654284" s="18"/>
      <c r="F654284" s="4"/>
    </row>
    <row r="654297" spans="1:6" x14ac:dyDescent="0.4">
      <c r="A654297" s="18"/>
      <c r="B654297" s="18"/>
      <c r="C654297" s="18"/>
      <c r="D654297" s="18"/>
      <c r="E654297" s="18"/>
      <c r="F654297" s="4"/>
    </row>
    <row r="654310" spans="1:6" x14ac:dyDescent="0.4">
      <c r="A654310" s="18"/>
      <c r="B654310" s="18"/>
      <c r="C654310" s="18"/>
      <c r="D654310" s="18"/>
      <c r="E654310" s="18"/>
      <c r="F654310" s="4"/>
    </row>
    <row r="654323" spans="1:6" x14ac:dyDescent="0.4">
      <c r="A654323" s="18"/>
      <c r="B654323" s="18"/>
      <c r="C654323" s="18"/>
      <c r="D654323" s="18"/>
      <c r="E654323" s="18"/>
      <c r="F654323" s="4"/>
    </row>
    <row r="654336" spans="1:6" x14ac:dyDescent="0.4">
      <c r="A654336" s="18"/>
      <c r="B654336" s="18"/>
      <c r="C654336" s="18"/>
      <c r="D654336" s="18"/>
      <c r="E654336" s="18"/>
      <c r="F654336" s="4"/>
    </row>
    <row r="654349" spans="1:6" x14ac:dyDescent="0.4">
      <c r="A654349" s="18"/>
      <c r="B654349" s="18"/>
      <c r="C654349" s="18"/>
      <c r="D654349" s="18"/>
      <c r="E654349" s="18"/>
      <c r="F654349" s="4"/>
    </row>
    <row r="654362" spans="1:6" x14ac:dyDescent="0.4">
      <c r="A654362" s="18"/>
      <c r="B654362" s="18"/>
      <c r="C654362" s="18"/>
      <c r="D654362" s="18"/>
      <c r="E654362" s="18"/>
      <c r="F654362" s="4"/>
    </row>
    <row r="654375" spans="1:6" x14ac:dyDescent="0.4">
      <c r="A654375" s="18"/>
      <c r="B654375" s="18"/>
      <c r="C654375" s="18"/>
      <c r="D654375" s="18"/>
      <c r="E654375" s="18"/>
      <c r="F654375" s="4"/>
    </row>
    <row r="654388" spans="1:6" x14ac:dyDescent="0.4">
      <c r="A654388" s="18"/>
      <c r="B654388" s="18"/>
      <c r="C654388" s="18"/>
      <c r="D654388" s="18"/>
      <c r="E654388" s="18"/>
      <c r="F654388" s="4"/>
    </row>
    <row r="654401" spans="1:6" x14ac:dyDescent="0.4">
      <c r="A654401" s="18"/>
      <c r="B654401" s="18"/>
      <c r="C654401" s="18"/>
      <c r="D654401" s="18"/>
      <c r="E654401" s="18"/>
      <c r="F654401" s="4"/>
    </row>
    <row r="654414" spans="1:6" x14ac:dyDescent="0.4">
      <c r="A654414" s="18"/>
      <c r="B654414" s="18"/>
      <c r="C654414" s="18"/>
      <c r="D654414" s="18"/>
      <c r="E654414" s="18"/>
      <c r="F654414" s="4"/>
    </row>
    <row r="654427" spans="1:6" x14ac:dyDescent="0.4">
      <c r="A654427" s="18"/>
      <c r="B654427" s="18"/>
      <c r="C654427" s="18"/>
      <c r="D654427" s="18"/>
      <c r="E654427" s="18"/>
      <c r="F654427" s="4"/>
    </row>
    <row r="654440" spans="1:6" x14ac:dyDescent="0.4">
      <c r="A654440" s="18"/>
      <c r="B654440" s="18"/>
      <c r="C654440" s="18"/>
      <c r="D654440" s="18"/>
      <c r="E654440" s="18"/>
      <c r="F654440" s="4"/>
    </row>
    <row r="654453" spans="1:6" x14ac:dyDescent="0.4">
      <c r="A654453" s="18"/>
      <c r="B654453" s="18"/>
      <c r="C654453" s="18"/>
      <c r="D654453" s="18"/>
      <c r="E654453" s="18"/>
      <c r="F654453" s="4"/>
    </row>
    <row r="654466" spans="1:6" x14ac:dyDescent="0.4">
      <c r="A654466" s="18"/>
      <c r="B654466" s="18"/>
      <c r="C654466" s="18"/>
      <c r="D654466" s="18"/>
      <c r="E654466" s="18"/>
      <c r="F654466" s="4"/>
    </row>
    <row r="654479" spans="1:6" x14ac:dyDescent="0.4">
      <c r="A654479" s="18"/>
      <c r="B654479" s="18"/>
      <c r="C654479" s="18"/>
      <c r="D654479" s="18"/>
      <c r="E654479" s="18"/>
      <c r="F654479" s="4"/>
    </row>
    <row r="654492" spans="1:6" x14ac:dyDescent="0.4">
      <c r="A654492" s="18"/>
      <c r="B654492" s="18"/>
      <c r="C654492" s="18"/>
      <c r="D654492" s="18"/>
      <c r="E654492" s="18"/>
      <c r="F654492" s="4"/>
    </row>
    <row r="654505" spans="1:6" x14ac:dyDescent="0.4">
      <c r="A654505" s="18"/>
      <c r="B654505" s="18"/>
      <c r="C654505" s="18"/>
      <c r="D654505" s="18"/>
      <c r="E654505" s="18"/>
      <c r="F654505" s="4"/>
    </row>
    <row r="654518" spans="1:6" x14ac:dyDescent="0.4">
      <c r="A654518" s="18"/>
      <c r="B654518" s="18"/>
      <c r="C654518" s="18"/>
      <c r="D654518" s="18"/>
      <c r="E654518" s="18"/>
      <c r="F654518" s="4"/>
    </row>
    <row r="654531" spans="1:6" x14ac:dyDescent="0.4">
      <c r="A654531" s="18"/>
      <c r="B654531" s="18"/>
      <c r="C654531" s="18"/>
      <c r="D654531" s="18"/>
      <c r="E654531" s="18"/>
      <c r="F654531" s="4"/>
    </row>
    <row r="654544" spans="1:6" x14ac:dyDescent="0.4">
      <c r="A654544" s="18"/>
      <c r="B654544" s="18"/>
      <c r="C654544" s="18"/>
      <c r="D654544" s="18"/>
      <c r="E654544" s="18"/>
      <c r="F654544" s="4"/>
    </row>
    <row r="654557" spans="1:6" x14ac:dyDescent="0.4">
      <c r="A654557" s="18"/>
      <c r="B654557" s="18"/>
      <c r="C654557" s="18"/>
      <c r="D654557" s="18"/>
      <c r="E654557" s="18"/>
      <c r="F654557" s="4"/>
    </row>
    <row r="654570" spans="1:6" x14ac:dyDescent="0.4">
      <c r="A654570" s="18"/>
      <c r="B654570" s="18"/>
      <c r="C654570" s="18"/>
      <c r="D654570" s="18"/>
      <c r="E654570" s="18"/>
      <c r="F654570" s="4"/>
    </row>
    <row r="654583" spans="1:6" x14ac:dyDescent="0.4">
      <c r="A654583" s="18"/>
      <c r="B654583" s="18"/>
      <c r="C654583" s="18"/>
      <c r="D654583" s="18"/>
      <c r="E654583" s="18"/>
      <c r="F654583" s="4"/>
    </row>
    <row r="654596" spans="1:6" x14ac:dyDescent="0.4">
      <c r="A654596" s="18"/>
      <c r="B654596" s="18"/>
      <c r="C654596" s="18"/>
      <c r="D654596" s="18"/>
      <c r="E654596" s="18"/>
      <c r="F654596" s="4"/>
    </row>
    <row r="654609" spans="1:6" x14ac:dyDescent="0.4">
      <c r="A654609" s="18"/>
      <c r="B654609" s="18"/>
      <c r="C654609" s="18"/>
      <c r="D654609" s="18"/>
      <c r="E654609" s="18"/>
      <c r="F654609" s="4"/>
    </row>
    <row r="654622" spans="1:6" x14ac:dyDescent="0.4">
      <c r="A654622" s="18"/>
      <c r="B654622" s="18"/>
      <c r="C654622" s="18"/>
      <c r="D654622" s="18"/>
      <c r="E654622" s="18"/>
      <c r="F654622" s="4"/>
    </row>
    <row r="654635" spans="1:6" x14ac:dyDescent="0.4">
      <c r="A654635" s="18"/>
      <c r="B654635" s="18"/>
      <c r="C654635" s="18"/>
      <c r="D654635" s="18"/>
      <c r="E654635" s="18"/>
      <c r="F654635" s="4"/>
    </row>
    <row r="654648" spans="1:6" x14ac:dyDescent="0.4">
      <c r="A654648" s="18"/>
      <c r="B654648" s="18"/>
      <c r="C654648" s="18"/>
      <c r="D654648" s="18"/>
      <c r="E654648" s="18"/>
      <c r="F654648" s="4"/>
    </row>
    <row r="654661" spans="1:6" x14ac:dyDescent="0.4">
      <c r="A654661" s="18"/>
      <c r="B654661" s="18"/>
      <c r="C654661" s="18"/>
      <c r="D654661" s="18"/>
      <c r="E654661" s="18"/>
      <c r="F654661" s="4"/>
    </row>
    <row r="654674" spans="1:6" x14ac:dyDescent="0.4">
      <c r="A654674" s="18"/>
      <c r="B654674" s="18"/>
      <c r="C654674" s="18"/>
      <c r="D654674" s="18"/>
      <c r="E654674" s="18"/>
      <c r="F654674" s="4"/>
    </row>
    <row r="654687" spans="1:6" x14ac:dyDescent="0.4">
      <c r="A654687" s="18"/>
      <c r="B654687" s="18"/>
      <c r="C654687" s="18"/>
      <c r="D654687" s="18"/>
      <c r="E654687" s="18"/>
      <c r="F654687" s="4"/>
    </row>
    <row r="654700" spans="1:6" x14ac:dyDescent="0.4">
      <c r="A654700" s="18"/>
      <c r="B654700" s="18"/>
      <c r="C654700" s="18"/>
      <c r="D654700" s="18"/>
      <c r="E654700" s="18"/>
      <c r="F654700" s="4"/>
    </row>
    <row r="654713" spans="1:6" x14ac:dyDescent="0.4">
      <c r="A654713" s="18"/>
      <c r="B654713" s="18"/>
      <c r="C654713" s="18"/>
      <c r="D654713" s="18"/>
      <c r="E654713" s="18"/>
      <c r="F654713" s="4"/>
    </row>
    <row r="654726" spans="1:6" x14ac:dyDescent="0.4">
      <c r="A654726" s="18"/>
      <c r="B654726" s="18"/>
      <c r="C654726" s="18"/>
      <c r="D654726" s="18"/>
      <c r="E654726" s="18"/>
      <c r="F654726" s="4"/>
    </row>
    <row r="654739" spans="1:6" x14ac:dyDescent="0.4">
      <c r="A654739" s="18"/>
      <c r="B654739" s="18"/>
      <c r="C654739" s="18"/>
      <c r="D654739" s="18"/>
      <c r="E654739" s="18"/>
      <c r="F654739" s="4"/>
    </row>
    <row r="654752" spans="1:6" x14ac:dyDescent="0.4">
      <c r="A654752" s="18"/>
      <c r="B654752" s="18"/>
      <c r="C654752" s="18"/>
      <c r="D654752" s="18"/>
      <c r="E654752" s="18"/>
      <c r="F654752" s="4"/>
    </row>
    <row r="654765" spans="1:6" x14ac:dyDescent="0.4">
      <c r="A654765" s="18"/>
      <c r="B654765" s="18"/>
      <c r="C654765" s="18"/>
      <c r="D654765" s="18"/>
      <c r="E654765" s="18"/>
      <c r="F654765" s="4"/>
    </row>
    <row r="654778" spans="1:6" x14ac:dyDescent="0.4">
      <c r="A654778" s="18"/>
      <c r="B654778" s="18"/>
      <c r="C654778" s="18"/>
      <c r="D654778" s="18"/>
      <c r="E654778" s="18"/>
      <c r="F654778" s="4"/>
    </row>
    <row r="654791" spans="1:6" x14ac:dyDescent="0.4">
      <c r="A654791" s="18"/>
      <c r="B654791" s="18"/>
      <c r="C654791" s="18"/>
      <c r="D654791" s="18"/>
      <c r="E654791" s="18"/>
      <c r="F654791" s="4"/>
    </row>
    <row r="654804" spans="1:6" x14ac:dyDescent="0.4">
      <c r="A654804" s="18"/>
      <c r="B654804" s="18"/>
      <c r="C654804" s="18"/>
      <c r="D654804" s="18"/>
      <c r="E654804" s="18"/>
      <c r="F654804" s="4"/>
    </row>
    <row r="654817" spans="1:6" x14ac:dyDescent="0.4">
      <c r="A654817" s="18"/>
      <c r="B654817" s="18"/>
      <c r="C654817" s="18"/>
      <c r="D654817" s="18"/>
      <c r="E654817" s="18"/>
      <c r="F654817" s="4"/>
    </row>
    <row r="654830" spans="1:6" x14ac:dyDescent="0.4">
      <c r="A654830" s="18"/>
      <c r="B654830" s="18"/>
      <c r="C654830" s="18"/>
      <c r="D654830" s="18"/>
      <c r="E654830" s="18"/>
      <c r="F654830" s="4"/>
    </row>
    <row r="654843" spans="1:6" x14ac:dyDescent="0.4">
      <c r="A654843" s="18"/>
      <c r="B654843" s="18"/>
      <c r="C654843" s="18"/>
      <c r="D654843" s="18"/>
      <c r="E654843" s="18"/>
      <c r="F654843" s="4"/>
    </row>
    <row r="654856" spans="1:6" x14ac:dyDescent="0.4">
      <c r="A654856" s="18"/>
      <c r="B654856" s="18"/>
      <c r="C654856" s="18"/>
      <c r="D654856" s="18"/>
      <c r="E654856" s="18"/>
      <c r="F654856" s="4"/>
    </row>
    <row r="654869" spans="1:6" x14ac:dyDescent="0.4">
      <c r="A654869" s="18"/>
      <c r="B654869" s="18"/>
      <c r="C654869" s="18"/>
      <c r="D654869" s="18"/>
      <c r="E654869" s="18"/>
      <c r="F654869" s="4"/>
    </row>
    <row r="654882" spans="1:6" x14ac:dyDescent="0.4">
      <c r="A654882" s="18"/>
      <c r="B654882" s="18"/>
      <c r="C654882" s="18"/>
      <c r="D654882" s="18"/>
      <c r="E654882" s="18"/>
      <c r="F654882" s="4"/>
    </row>
    <row r="654895" spans="1:6" x14ac:dyDescent="0.4">
      <c r="A654895" s="18"/>
      <c r="B654895" s="18"/>
      <c r="C654895" s="18"/>
      <c r="D654895" s="18"/>
      <c r="E654895" s="18"/>
      <c r="F654895" s="4"/>
    </row>
    <row r="654908" spans="1:6" x14ac:dyDescent="0.4">
      <c r="A654908" s="18"/>
      <c r="B654908" s="18"/>
      <c r="C654908" s="18"/>
      <c r="D654908" s="18"/>
      <c r="E654908" s="18"/>
      <c r="F654908" s="4"/>
    </row>
    <row r="654921" spans="1:6" x14ac:dyDescent="0.4">
      <c r="A654921" s="18"/>
      <c r="B654921" s="18"/>
      <c r="C654921" s="18"/>
      <c r="D654921" s="18"/>
      <c r="E654921" s="18"/>
      <c r="F654921" s="4"/>
    </row>
    <row r="654934" spans="1:6" x14ac:dyDescent="0.4">
      <c r="A654934" s="18"/>
      <c r="B654934" s="18"/>
      <c r="C654934" s="18"/>
      <c r="D654934" s="18"/>
      <c r="E654934" s="18"/>
      <c r="F654934" s="4"/>
    </row>
    <row r="654947" spans="1:6" x14ac:dyDescent="0.4">
      <c r="A654947" s="18"/>
      <c r="B654947" s="18"/>
      <c r="C654947" s="18"/>
      <c r="D654947" s="18"/>
      <c r="E654947" s="18"/>
      <c r="F654947" s="4"/>
    </row>
    <row r="654960" spans="1:6" x14ac:dyDescent="0.4">
      <c r="A654960" s="18"/>
      <c r="B654960" s="18"/>
      <c r="C654960" s="18"/>
      <c r="D654960" s="18"/>
      <c r="E654960" s="18"/>
      <c r="F654960" s="4"/>
    </row>
    <row r="654973" spans="1:6" x14ac:dyDescent="0.4">
      <c r="A654973" s="18"/>
      <c r="B654973" s="18"/>
      <c r="C654973" s="18"/>
      <c r="D654973" s="18"/>
      <c r="E654973" s="18"/>
      <c r="F654973" s="4"/>
    </row>
    <row r="654986" spans="1:6" x14ac:dyDescent="0.4">
      <c r="A654986" s="18"/>
      <c r="B654986" s="18"/>
      <c r="C654986" s="18"/>
      <c r="D654986" s="18"/>
      <c r="E654986" s="18"/>
      <c r="F654986" s="4"/>
    </row>
    <row r="654999" spans="1:6" x14ac:dyDescent="0.4">
      <c r="A654999" s="18"/>
      <c r="B654999" s="18"/>
      <c r="C654999" s="18"/>
      <c r="D654999" s="18"/>
      <c r="E654999" s="18"/>
      <c r="F654999" s="4"/>
    </row>
    <row r="655012" spans="1:6" x14ac:dyDescent="0.4">
      <c r="A655012" s="18"/>
      <c r="B655012" s="18"/>
      <c r="C655012" s="18"/>
      <c r="D655012" s="18"/>
      <c r="E655012" s="18"/>
      <c r="F655012" s="4"/>
    </row>
    <row r="655025" spans="1:6" x14ac:dyDescent="0.4">
      <c r="A655025" s="18"/>
      <c r="B655025" s="18"/>
      <c r="C655025" s="18"/>
      <c r="D655025" s="18"/>
      <c r="E655025" s="18"/>
      <c r="F655025" s="4"/>
    </row>
    <row r="655038" spans="1:6" x14ac:dyDescent="0.4">
      <c r="A655038" s="18"/>
      <c r="B655038" s="18"/>
      <c r="C655038" s="18"/>
      <c r="D655038" s="18"/>
      <c r="E655038" s="18"/>
      <c r="F655038" s="4"/>
    </row>
    <row r="655051" spans="1:6" x14ac:dyDescent="0.4">
      <c r="A655051" s="18"/>
      <c r="B655051" s="18"/>
      <c r="C655051" s="18"/>
      <c r="D655051" s="18"/>
      <c r="E655051" s="18"/>
      <c r="F655051" s="4"/>
    </row>
    <row r="655064" spans="1:6" x14ac:dyDescent="0.4">
      <c r="A655064" s="18"/>
      <c r="B655064" s="18"/>
      <c r="C655064" s="18"/>
      <c r="D655064" s="18"/>
      <c r="E655064" s="18"/>
      <c r="F655064" s="4"/>
    </row>
    <row r="655077" spans="1:6" x14ac:dyDescent="0.4">
      <c r="A655077" s="18"/>
      <c r="B655077" s="18"/>
      <c r="C655077" s="18"/>
      <c r="D655077" s="18"/>
      <c r="E655077" s="18"/>
      <c r="F655077" s="4"/>
    </row>
    <row r="655090" spans="1:6" x14ac:dyDescent="0.4">
      <c r="A655090" s="18"/>
      <c r="B655090" s="18"/>
      <c r="C655090" s="18"/>
      <c r="D655090" s="18"/>
      <c r="E655090" s="18"/>
      <c r="F655090" s="4"/>
    </row>
    <row r="655103" spans="1:6" x14ac:dyDescent="0.4">
      <c r="A655103" s="18"/>
      <c r="B655103" s="18"/>
      <c r="C655103" s="18"/>
      <c r="D655103" s="18"/>
      <c r="E655103" s="18"/>
      <c r="F655103" s="4"/>
    </row>
    <row r="655116" spans="1:6" x14ac:dyDescent="0.4">
      <c r="A655116" s="18"/>
      <c r="B655116" s="18"/>
      <c r="C655116" s="18"/>
      <c r="D655116" s="18"/>
      <c r="E655116" s="18"/>
      <c r="F655116" s="4"/>
    </row>
    <row r="655129" spans="1:6" x14ac:dyDescent="0.4">
      <c r="A655129" s="18"/>
      <c r="B655129" s="18"/>
      <c r="C655129" s="18"/>
      <c r="D655129" s="18"/>
      <c r="E655129" s="18"/>
      <c r="F655129" s="4"/>
    </row>
    <row r="655142" spans="1:6" x14ac:dyDescent="0.4">
      <c r="A655142" s="18"/>
      <c r="B655142" s="18"/>
      <c r="C655142" s="18"/>
      <c r="D655142" s="18"/>
      <c r="E655142" s="18"/>
      <c r="F655142" s="4"/>
    </row>
    <row r="655155" spans="1:6" x14ac:dyDescent="0.4">
      <c r="A655155" s="18"/>
      <c r="B655155" s="18"/>
      <c r="C655155" s="18"/>
      <c r="D655155" s="18"/>
      <c r="E655155" s="18"/>
      <c r="F655155" s="4"/>
    </row>
    <row r="655168" spans="1:6" x14ac:dyDescent="0.4">
      <c r="A655168" s="18"/>
      <c r="B655168" s="18"/>
      <c r="C655168" s="18"/>
      <c r="D655168" s="18"/>
      <c r="E655168" s="18"/>
      <c r="F655168" s="4"/>
    </row>
    <row r="655181" spans="1:6" x14ac:dyDescent="0.4">
      <c r="A655181" s="18"/>
      <c r="B655181" s="18"/>
      <c r="C655181" s="18"/>
      <c r="D655181" s="18"/>
      <c r="E655181" s="18"/>
      <c r="F655181" s="4"/>
    </row>
    <row r="655194" spans="1:6" x14ac:dyDescent="0.4">
      <c r="A655194" s="18"/>
      <c r="B655194" s="18"/>
      <c r="C655194" s="18"/>
      <c r="D655194" s="18"/>
      <c r="E655194" s="18"/>
      <c r="F655194" s="4"/>
    </row>
    <row r="655207" spans="1:6" x14ac:dyDescent="0.4">
      <c r="A655207" s="18"/>
      <c r="B655207" s="18"/>
      <c r="C655207" s="18"/>
      <c r="D655207" s="18"/>
      <c r="E655207" s="18"/>
      <c r="F655207" s="4"/>
    </row>
    <row r="655220" spans="1:6" x14ac:dyDescent="0.4">
      <c r="A655220" s="18"/>
      <c r="B655220" s="18"/>
      <c r="C655220" s="18"/>
      <c r="D655220" s="18"/>
      <c r="E655220" s="18"/>
      <c r="F655220" s="4"/>
    </row>
    <row r="655233" spans="1:6" x14ac:dyDescent="0.4">
      <c r="A655233" s="18"/>
      <c r="B655233" s="18"/>
      <c r="C655233" s="18"/>
      <c r="D655233" s="18"/>
      <c r="E655233" s="18"/>
      <c r="F655233" s="4"/>
    </row>
    <row r="655246" spans="1:6" x14ac:dyDescent="0.4">
      <c r="A655246" s="18"/>
      <c r="B655246" s="18"/>
      <c r="C655246" s="18"/>
      <c r="D655246" s="18"/>
      <c r="E655246" s="18"/>
      <c r="F655246" s="4"/>
    </row>
    <row r="655259" spans="1:6" x14ac:dyDescent="0.4">
      <c r="A655259" s="18"/>
      <c r="B655259" s="18"/>
      <c r="C655259" s="18"/>
      <c r="D655259" s="18"/>
      <c r="E655259" s="18"/>
      <c r="F655259" s="4"/>
    </row>
    <row r="655272" spans="1:6" x14ac:dyDescent="0.4">
      <c r="A655272" s="18"/>
      <c r="B655272" s="18"/>
      <c r="C655272" s="18"/>
      <c r="D655272" s="18"/>
      <c r="E655272" s="18"/>
      <c r="F655272" s="4"/>
    </row>
    <row r="655285" spans="1:6" x14ac:dyDescent="0.4">
      <c r="A655285" s="18"/>
      <c r="B655285" s="18"/>
      <c r="C655285" s="18"/>
      <c r="D655285" s="18"/>
      <c r="E655285" s="18"/>
      <c r="F655285" s="4"/>
    </row>
    <row r="655298" spans="1:6" x14ac:dyDescent="0.4">
      <c r="A655298" s="18"/>
      <c r="B655298" s="18"/>
      <c r="C655298" s="18"/>
      <c r="D655298" s="18"/>
      <c r="E655298" s="18"/>
      <c r="F655298" s="4"/>
    </row>
    <row r="655311" spans="1:6" x14ac:dyDescent="0.4">
      <c r="A655311" s="18"/>
      <c r="B655311" s="18"/>
      <c r="C655311" s="18"/>
      <c r="D655311" s="18"/>
      <c r="E655311" s="18"/>
      <c r="F655311" s="4"/>
    </row>
    <row r="655324" spans="1:6" x14ac:dyDescent="0.4">
      <c r="A655324" s="18"/>
      <c r="B655324" s="18"/>
      <c r="C655324" s="18"/>
      <c r="D655324" s="18"/>
      <c r="E655324" s="18"/>
      <c r="F655324" s="4"/>
    </row>
    <row r="655337" spans="1:6" x14ac:dyDescent="0.4">
      <c r="A655337" s="18"/>
      <c r="B655337" s="18"/>
      <c r="C655337" s="18"/>
      <c r="D655337" s="18"/>
      <c r="E655337" s="18"/>
      <c r="F655337" s="4"/>
    </row>
    <row r="655350" spans="1:6" x14ac:dyDescent="0.4">
      <c r="A655350" s="18"/>
      <c r="B655350" s="18"/>
      <c r="C655350" s="18"/>
      <c r="D655350" s="18"/>
      <c r="E655350" s="18"/>
      <c r="F655350" s="4"/>
    </row>
    <row r="655363" spans="1:6" x14ac:dyDescent="0.4">
      <c r="A655363" s="18"/>
      <c r="B655363" s="18"/>
      <c r="C655363" s="18"/>
      <c r="D655363" s="18"/>
      <c r="E655363" s="18"/>
      <c r="F655363" s="4"/>
    </row>
    <row r="655376" spans="1:6" x14ac:dyDescent="0.4">
      <c r="A655376" s="18"/>
      <c r="B655376" s="18"/>
      <c r="C655376" s="18"/>
      <c r="D655376" s="18"/>
      <c r="E655376" s="18"/>
      <c r="F655376" s="4"/>
    </row>
    <row r="655389" spans="1:6" x14ac:dyDescent="0.4">
      <c r="A655389" s="18"/>
      <c r="B655389" s="18"/>
      <c r="C655389" s="18"/>
      <c r="D655389" s="18"/>
      <c r="E655389" s="18"/>
      <c r="F655389" s="4"/>
    </row>
    <row r="655402" spans="1:6" x14ac:dyDescent="0.4">
      <c r="A655402" s="18"/>
      <c r="B655402" s="18"/>
      <c r="C655402" s="18"/>
      <c r="D655402" s="18"/>
      <c r="E655402" s="18"/>
      <c r="F655402" s="4"/>
    </row>
    <row r="655415" spans="1:6" x14ac:dyDescent="0.4">
      <c r="A655415" s="18"/>
      <c r="B655415" s="18"/>
      <c r="C655415" s="18"/>
      <c r="D655415" s="18"/>
      <c r="E655415" s="18"/>
      <c r="F655415" s="4"/>
    </row>
    <row r="655428" spans="1:6" x14ac:dyDescent="0.4">
      <c r="A655428" s="18"/>
      <c r="B655428" s="18"/>
      <c r="C655428" s="18"/>
      <c r="D655428" s="18"/>
      <c r="E655428" s="18"/>
      <c r="F655428" s="4"/>
    </row>
    <row r="655441" spans="1:6" x14ac:dyDescent="0.4">
      <c r="A655441" s="18"/>
      <c r="B655441" s="18"/>
      <c r="C655441" s="18"/>
      <c r="D655441" s="18"/>
      <c r="E655441" s="18"/>
      <c r="F655441" s="4"/>
    </row>
    <row r="655454" spans="1:6" x14ac:dyDescent="0.4">
      <c r="A655454" s="18"/>
      <c r="B655454" s="18"/>
      <c r="C655454" s="18"/>
      <c r="D655454" s="18"/>
      <c r="E655454" s="18"/>
      <c r="F655454" s="4"/>
    </row>
    <row r="655467" spans="1:6" x14ac:dyDescent="0.4">
      <c r="A655467" s="18"/>
      <c r="B655467" s="18"/>
      <c r="C655467" s="18"/>
      <c r="D655467" s="18"/>
      <c r="E655467" s="18"/>
      <c r="F655467" s="4"/>
    </row>
    <row r="655480" spans="1:6" x14ac:dyDescent="0.4">
      <c r="A655480" s="18"/>
      <c r="B655480" s="18"/>
      <c r="C655480" s="18"/>
      <c r="D655480" s="18"/>
      <c r="E655480" s="18"/>
      <c r="F655480" s="4"/>
    </row>
    <row r="655493" spans="1:6" x14ac:dyDescent="0.4">
      <c r="A655493" s="18"/>
      <c r="B655493" s="18"/>
      <c r="C655493" s="18"/>
      <c r="D655493" s="18"/>
      <c r="E655493" s="18"/>
      <c r="F655493" s="4"/>
    </row>
    <row r="655506" spans="1:6" x14ac:dyDescent="0.4">
      <c r="A655506" s="18"/>
      <c r="B655506" s="18"/>
      <c r="C655506" s="18"/>
      <c r="D655506" s="18"/>
      <c r="E655506" s="18"/>
      <c r="F655506" s="4"/>
    </row>
    <row r="655519" spans="1:6" x14ac:dyDescent="0.4">
      <c r="A655519" s="18"/>
      <c r="B655519" s="18"/>
      <c r="C655519" s="18"/>
      <c r="D655519" s="18"/>
      <c r="E655519" s="18"/>
      <c r="F655519" s="4"/>
    </row>
    <row r="655532" spans="1:6" x14ac:dyDescent="0.4">
      <c r="A655532" s="18"/>
      <c r="B655532" s="18"/>
      <c r="C655532" s="18"/>
      <c r="D655532" s="18"/>
      <c r="E655532" s="18"/>
      <c r="F655532" s="4"/>
    </row>
    <row r="655545" spans="1:6" x14ac:dyDescent="0.4">
      <c r="A655545" s="18"/>
      <c r="B655545" s="18"/>
      <c r="C655545" s="18"/>
      <c r="D655545" s="18"/>
      <c r="E655545" s="18"/>
      <c r="F655545" s="4"/>
    </row>
    <row r="655558" spans="1:6" x14ac:dyDescent="0.4">
      <c r="A655558" s="18"/>
      <c r="B655558" s="18"/>
      <c r="C655558" s="18"/>
      <c r="D655558" s="18"/>
      <c r="E655558" s="18"/>
      <c r="F655558" s="4"/>
    </row>
    <row r="655571" spans="1:6" x14ac:dyDescent="0.4">
      <c r="A655571" s="18"/>
      <c r="B655571" s="18"/>
      <c r="C655571" s="18"/>
      <c r="D655571" s="18"/>
      <c r="E655571" s="18"/>
      <c r="F655571" s="4"/>
    </row>
    <row r="655584" spans="1:6" x14ac:dyDescent="0.4">
      <c r="A655584" s="18"/>
      <c r="B655584" s="18"/>
      <c r="C655584" s="18"/>
      <c r="D655584" s="18"/>
      <c r="E655584" s="18"/>
      <c r="F655584" s="4"/>
    </row>
    <row r="655597" spans="1:6" x14ac:dyDescent="0.4">
      <c r="A655597" s="18"/>
      <c r="B655597" s="18"/>
      <c r="C655597" s="18"/>
      <c r="D655597" s="18"/>
      <c r="E655597" s="18"/>
      <c r="F655597" s="4"/>
    </row>
    <row r="655610" spans="1:6" x14ac:dyDescent="0.4">
      <c r="A655610" s="18"/>
      <c r="B655610" s="18"/>
      <c r="C655610" s="18"/>
      <c r="D655610" s="18"/>
      <c r="E655610" s="18"/>
      <c r="F655610" s="4"/>
    </row>
    <row r="655623" spans="1:6" x14ac:dyDescent="0.4">
      <c r="A655623" s="18"/>
      <c r="B655623" s="18"/>
      <c r="C655623" s="18"/>
      <c r="D655623" s="18"/>
      <c r="E655623" s="18"/>
      <c r="F655623" s="4"/>
    </row>
    <row r="655636" spans="1:6" x14ac:dyDescent="0.4">
      <c r="A655636" s="18"/>
      <c r="B655636" s="18"/>
      <c r="C655636" s="18"/>
      <c r="D655636" s="18"/>
      <c r="E655636" s="18"/>
      <c r="F655636" s="4"/>
    </row>
    <row r="655649" spans="1:6" x14ac:dyDescent="0.4">
      <c r="A655649" s="18"/>
      <c r="B655649" s="18"/>
      <c r="C655649" s="18"/>
      <c r="D655649" s="18"/>
      <c r="E655649" s="18"/>
      <c r="F655649" s="4"/>
    </row>
    <row r="655662" spans="1:6" x14ac:dyDescent="0.4">
      <c r="A655662" s="18"/>
      <c r="B655662" s="18"/>
      <c r="C655662" s="18"/>
      <c r="D655662" s="18"/>
      <c r="E655662" s="18"/>
      <c r="F655662" s="4"/>
    </row>
    <row r="655675" spans="1:6" x14ac:dyDescent="0.4">
      <c r="A655675" s="18"/>
      <c r="B655675" s="18"/>
      <c r="C655675" s="18"/>
      <c r="D655675" s="18"/>
      <c r="E655675" s="18"/>
      <c r="F655675" s="4"/>
    </row>
    <row r="655688" spans="1:6" x14ac:dyDescent="0.4">
      <c r="A655688" s="18"/>
      <c r="B655688" s="18"/>
      <c r="C655688" s="18"/>
      <c r="D655688" s="18"/>
      <c r="E655688" s="18"/>
      <c r="F655688" s="4"/>
    </row>
    <row r="655701" spans="1:6" x14ac:dyDescent="0.4">
      <c r="A655701" s="18"/>
      <c r="B655701" s="18"/>
      <c r="C655701" s="18"/>
      <c r="D655701" s="18"/>
      <c r="E655701" s="18"/>
      <c r="F655701" s="4"/>
    </row>
    <row r="655714" spans="1:6" x14ac:dyDescent="0.4">
      <c r="A655714" s="18"/>
      <c r="B655714" s="18"/>
      <c r="C655714" s="18"/>
      <c r="D655714" s="18"/>
      <c r="E655714" s="18"/>
      <c r="F655714" s="4"/>
    </row>
    <row r="655727" spans="1:6" x14ac:dyDescent="0.4">
      <c r="A655727" s="18"/>
      <c r="B655727" s="18"/>
      <c r="C655727" s="18"/>
      <c r="D655727" s="18"/>
      <c r="E655727" s="18"/>
      <c r="F655727" s="4"/>
    </row>
    <row r="655740" spans="1:6" x14ac:dyDescent="0.4">
      <c r="A655740" s="18"/>
      <c r="B655740" s="18"/>
      <c r="C655740" s="18"/>
      <c r="D655740" s="18"/>
      <c r="E655740" s="18"/>
      <c r="F655740" s="4"/>
    </row>
    <row r="655753" spans="1:6" x14ac:dyDescent="0.4">
      <c r="A655753" s="18"/>
      <c r="B655753" s="18"/>
      <c r="C655753" s="18"/>
      <c r="D655753" s="18"/>
      <c r="E655753" s="18"/>
      <c r="F655753" s="4"/>
    </row>
    <row r="655766" spans="1:6" x14ac:dyDescent="0.4">
      <c r="A655766" s="18"/>
      <c r="B655766" s="18"/>
      <c r="C655766" s="18"/>
      <c r="D655766" s="18"/>
      <c r="E655766" s="18"/>
      <c r="F655766" s="4"/>
    </row>
    <row r="655779" spans="1:6" x14ac:dyDescent="0.4">
      <c r="A655779" s="18"/>
      <c r="B655779" s="18"/>
      <c r="C655779" s="18"/>
      <c r="D655779" s="18"/>
      <c r="E655779" s="18"/>
      <c r="F655779" s="4"/>
    </row>
    <row r="655792" spans="1:6" x14ac:dyDescent="0.4">
      <c r="A655792" s="18"/>
      <c r="B655792" s="18"/>
      <c r="C655792" s="18"/>
      <c r="D655792" s="18"/>
      <c r="E655792" s="18"/>
      <c r="F655792" s="4"/>
    </row>
    <row r="655805" spans="1:6" x14ac:dyDescent="0.4">
      <c r="A655805" s="18"/>
      <c r="B655805" s="18"/>
      <c r="C655805" s="18"/>
      <c r="D655805" s="18"/>
      <c r="E655805" s="18"/>
      <c r="F655805" s="4"/>
    </row>
    <row r="655818" spans="1:6" x14ac:dyDescent="0.4">
      <c r="A655818" s="18"/>
      <c r="B655818" s="18"/>
      <c r="C655818" s="18"/>
      <c r="D655818" s="18"/>
      <c r="E655818" s="18"/>
      <c r="F655818" s="4"/>
    </row>
    <row r="655831" spans="1:6" x14ac:dyDescent="0.4">
      <c r="A655831" s="18"/>
      <c r="B655831" s="18"/>
      <c r="C655831" s="18"/>
      <c r="D655831" s="18"/>
      <c r="E655831" s="18"/>
      <c r="F655831" s="4"/>
    </row>
    <row r="655844" spans="1:6" x14ac:dyDescent="0.4">
      <c r="A655844" s="18"/>
      <c r="B655844" s="18"/>
      <c r="C655844" s="18"/>
      <c r="D655844" s="18"/>
      <c r="E655844" s="18"/>
      <c r="F655844" s="4"/>
    </row>
    <row r="655857" spans="1:6" x14ac:dyDescent="0.4">
      <c r="A655857" s="18"/>
      <c r="B655857" s="18"/>
      <c r="C655857" s="18"/>
      <c r="D655857" s="18"/>
      <c r="E655857" s="18"/>
      <c r="F655857" s="4"/>
    </row>
    <row r="655870" spans="1:6" x14ac:dyDescent="0.4">
      <c r="A655870" s="18"/>
      <c r="B655870" s="18"/>
      <c r="C655870" s="18"/>
      <c r="D655870" s="18"/>
      <c r="E655870" s="18"/>
      <c r="F655870" s="4"/>
    </row>
    <row r="655883" spans="1:6" x14ac:dyDescent="0.4">
      <c r="A655883" s="18"/>
      <c r="B655883" s="18"/>
      <c r="C655883" s="18"/>
      <c r="D655883" s="18"/>
      <c r="E655883" s="18"/>
      <c r="F655883" s="4"/>
    </row>
    <row r="655896" spans="1:6" x14ac:dyDescent="0.4">
      <c r="A655896" s="18"/>
      <c r="B655896" s="18"/>
      <c r="C655896" s="18"/>
      <c r="D655896" s="18"/>
      <c r="E655896" s="18"/>
      <c r="F655896" s="4"/>
    </row>
    <row r="655909" spans="1:6" x14ac:dyDescent="0.4">
      <c r="A655909" s="18"/>
      <c r="B655909" s="18"/>
      <c r="C655909" s="18"/>
      <c r="D655909" s="18"/>
      <c r="E655909" s="18"/>
      <c r="F655909" s="4"/>
    </row>
    <row r="655922" spans="1:6" x14ac:dyDescent="0.4">
      <c r="A655922" s="18"/>
      <c r="B655922" s="18"/>
      <c r="C655922" s="18"/>
      <c r="D655922" s="18"/>
      <c r="E655922" s="18"/>
      <c r="F655922" s="4"/>
    </row>
    <row r="655935" spans="1:6" x14ac:dyDescent="0.4">
      <c r="A655935" s="18"/>
      <c r="B655935" s="18"/>
      <c r="C655935" s="18"/>
      <c r="D655935" s="18"/>
      <c r="E655935" s="18"/>
      <c r="F655935" s="4"/>
    </row>
    <row r="655948" spans="1:6" x14ac:dyDescent="0.4">
      <c r="A655948" s="18"/>
      <c r="B655948" s="18"/>
      <c r="C655948" s="18"/>
      <c r="D655948" s="18"/>
      <c r="E655948" s="18"/>
      <c r="F655948" s="4"/>
    </row>
    <row r="655961" spans="1:6" x14ac:dyDescent="0.4">
      <c r="A655961" s="18"/>
      <c r="B655961" s="18"/>
      <c r="C655961" s="18"/>
      <c r="D655961" s="18"/>
      <c r="E655961" s="18"/>
      <c r="F655961" s="4"/>
    </row>
    <row r="655974" spans="1:6" x14ac:dyDescent="0.4">
      <c r="A655974" s="18"/>
      <c r="B655974" s="18"/>
      <c r="C655974" s="18"/>
      <c r="D655974" s="18"/>
      <c r="E655974" s="18"/>
      <c r="F655974" s="4"/>
    </row>
    <row r="655987" spans="1:6" x14ac:dyDescent="0.4">
      <c r="A655987" s="18"/>
      <c r="B655987" s="18"/>
      <c r="C655987" s="18"/>
      <c r="D655987" s="18"/>
      <c r="E655987" s="18"/>
      <c r="F655987" s="4"/>
    </row>
    <row r="656000" spans="1:6" x14ac:dyDescent="0.4">
      <c r="A656000" s="18"/>
      <c r="B656000" s="18"/>
      <c r="C656000" s="18"/>
      <c r="D656000" s="18"/>
      <c r="E656000" s="18"/>
      <c r="F656000" s="4"/>
    </row>
    <row r="656013" spans="1:6" x14ac:dyDescent="0.4">
      <c r="A656013" s="18"/>
      <c r="B656013" s="18"/>
      <c r="C656013" s="18"/>
      <c r="D656013" s="18"/>
      <c r="E656013" s="18"/>
      <c r="F656013" s="4"/>
    </row>
    <row r="656026" spans="1:6" x14ac:dyDescent="0.4">
      <c r="A656026" s="18"/>
      <c r="B656026" s="18"/>
      <c r="C656026" s="18"/>
      <c r="D656026" s="18"/>
      <c r="E656026" s="18"/>
      <c r="F656026" s="4"/>
    </row>
    <row r="656039" spans="1:6" x14ac:dyDescent="0.4">
      <c r="A656039" s="18"/>
      <c r="B656039" s="18"/>
      <c r="C656039" s="18"/>
      <c r="D656039" s="18"/>
      <c r="E656039" s="18"/>
      <c r="F656039" s="4"/>
    </row>
    <row r="656052" spans="1:6" x14ac:dyDescent="0.4">
      <c r="A656052" s="18"/>
      <c r="B656052" s="18"/>
      <c r="C656052" s="18"/>
      <c r="D656052" s="18"/>
      <c r="E656052" s="18"/>
      <c r="F656052" s="4"/>
    </row>
    <row r="656065" spans="1:6" x14ac:dyDescent="0.4">
      <c r="A656065" s="18"/>
      <c r="B656065" s="18"/>
      <c r="C656065" s="18"/>
      <c r="D656065" s="18"/>
      <c r="E656065" s="18"/>
      <c r="F656065" s="4"/>
    </row>
    <row r="656078" spans="1:6" x14ac:dyDescent="0.4">
      <c r="A656078" s="18"/>
      <c r="B656078" s="18"/>
      <c r="C656078" s="18"/>
      <c r="D656078" s="18"/>
      <c r="E656078" s="18"/>
      <c r="F656078" s="4"/>
    </row>
    <row r="656091" spans="1:6" x14ac:dyDescent="0.4">
      <c r="A656091" s="18"/>
      <c r="B656091" s="18"/>
      <c r="C656091" s="18"/>
      <c r="D656091" s="18"/>
      <c r="E656091" s="18"/>
      <c r="F656091" s="4"/>
    </row>
    <row r="656104" spans="1:6" x14ac:dyDescent="0.4">
      <c r="A656104" s="18"/>
      <c r="B656104" s="18"/>
      <c r="C656104" s="18"/>
      <c r="D656104" s="18"/>
      <c r="E656104" s="18"/>
      <c r="F656104" s="4"/>
    </row>
    <row r="656117" spans="1:6" x14ac:dyDescent="0.4">
      <c r="A656117" s="18"/>
      <c r="B656117" s="18"/>
      <c r="C656117" s="18"/>
      <c r="D656117" s="18"/>
      <c r="E656117" s="18"/>
      <c r="F656117" s="4"/>
    </row>
    <row r="656130" spans="1:6" x14ac:dyDescent="0.4">
      <c r="A656130" s="18"/>
      <c r="B656130" s="18"/>
      <c r="C656130" s="18"/>
      <c r="D656130" s="18"/>
      <c r="E656130" s="18"/>
      <c r="F656130" s="4"/>
    </row>
    <row r="656143" spans="1:6" x14ac:dyDescent="0.4">
      <c r="A656143" s="18"/>
      <c r="B656143" s="18"/>
      <c r="C656143" s="18"/>
      <c r="D656143" s="18"/>
      <c r="E656143" s="18"/>
      <c r="F656143" s="4"/>
    </row>
    <row r="656156" spans="1:6" x14ac:dyDescent="0.4">
      <c r="A656156" s="18"/>
      <c r="B656156" s="18"/>
      <c r="C656156" s="18"/>
      <c r="D656156" s="18"/>
      <c r="E656156" s="18"/>
      <c r="F656156" s="4"/>
    </row>
    <row r="656169" spans="1:6" x14ac:dyDescent="0.4">
      <c r="A656169" s="18"/>
      <c r="B656169" s="18"/>
      <c r="C656169" s="18"/>
      <c r="D656169" s="18"/>
      <c r="E656169" s="18"/>
      <c r="F656169" s="4"/>
    </row>
    <row r="656182" spans="1:6" x14ac:dyDescent="0.4">
      <c r="A656182" s="18"/>
      <c r="B656182" s="18"/>
      <c r="C656182" s="18"/>
      <c r="D656182" s="18"/>
      <c r="E656182" s="18"/>
      <c r="F656182" s="4"/>
    </row>
    <row r="656195" spans="1:6" x14ac:dyDescent="0.4">
      <c r="A656195" s="18"/>
      <c r="B656195" s="18"/>
      <c r="C656195" s="18"/>
      <c r="D656195" s="18"/>
      <c r="E656195" s="18"/>
      <c r="F656195" s="4"/>
    </row>
    <row r="656208" spans="1:6" x14ac:dyDescent="0.4">
      <c r="A656208" s="18"/>
      <c r="B656208" s="18"/>
      <c r="C656208" s="18"/>
      <c r="D656208" s="18"/>
      <c r="E656208" s="18"/>
      <c r="F656208" s="4"/>
    </row>
    <row r="656221" spans="1:6" x14ac:dyDescent="0.4">
      <c r="A656221" s="18"/>
      <c r="B656221" s="18"/>
      <c r="C656221" s="18"/>
      <c r="D656221" s="18"/>
      <c r="E656221" s="18"/>
      <c r="F656221" s="4"/>
    </row>
    <row r="656234" spans="1:6" x14ac:dyDescent="0.4">
      <c r="A656234" s="18"/>
      <c r="B656234" s="18"/>
      <c r="C656234" s="18"/>
      <c r="D656234" s="18"/>
      <c r="E656234" s="18"/>
      <c r="F656234" s="4"/>
    </row>
    <row r="656247" spans="1:6" x14ac:dyDescent="0.4">
      <c r="A656247" s="18"/>
      <c r="B656247" s="18"/>
      <c r="C656247" s="18"/>
      <c r="D656247" s="18"/>
      <c r="E656247" s="18"/>
      <c r="F656247" s="4"/>
    </row>
    <row r="656260" spans="1:6" x14ac:dyDescent="0.4">
      <c r="A656260" s="18"/>
      <c r="B656260" s="18"/>
      <c r="C656260" s="18"/>
      <c r="D656260" s="18"/>
      <c r="E656260" s="18"/>
      <c r="F656260" s="4"/>
    </row>
    <row r="656273" spans="1:6" x14ac:dyDescent="0.4">
      <c r="A656273" s="18"/>
      <c r="B656273" s="18"/>
      <c r="C656273" s="18"/>
      <c r="D656273" s="18"/>
      <c r="E656273" s="18"/>
      <c r="F656273" s="4"/>
    </row>
    <row r="656286" spans="1:6" x14ac:dyDescent="0.4">
      <c r="A656286" s="18"/>
      <c r="B656286" s="18"/>
      <c r="C656286" s="18"/>
      <c r="D656286" s="18"/>
      <c r="E656286" s="18"/>
      <c r="F656286" s="4"/>
    </row>
    <row r="656299" spans="1:6" x14ac:dyDescent="0.4">
      <c r="A656299" s="18"/>
      <c r="B656299" s="18"/>
      <c r="C656299" s="18"/>
      <c r="D656299" s="18"/>
      <c r="E656299" s="18"/>
      <c r="F656299" s="4"/>
    </row>
    <row r="656312" spans="1:6" x14ac:dyDescent="0.4">
      <c r="A656312" s="18"/>
      <c r="B656312" s="18"/>
      <c r="C656312" s="18"/>
      <c r="D656312" s="18"/>
      <c r="E656312" s="18"/>
      <c r="F656312" s="4"/>
    </row>
    <row r="656325" spans="1:6" x14ac:dyDescent="0.4">
      <c r="A656325" s="18"/>
      <c r="B656325" s="18"/>
      <c r="C656325" s="18"/>
      <c r="D656325" s="18"/>
      <c r="E656325" s="18"/>
      <c r="F656325" s="4"/>
    </row>
    <row r="656338" spans="1:6" x14ac:dyDescent="0.4">
      <c r="A656338" s="18"/>
      <c r="B656338" s="18"/>
      <c r="C656338" s="18"/>
      <c r="D656338" s="18"/>
      <c r="E656338" s="18"/>
      <c r="F656338" s="4"/>
    </row>
    <row r="656351" spans="1:6" x14ac:dyDescent="0.4">
      <c r="A656351" s="18"/>
      <c r="B656351" s="18"/>
      <c r="C656351" s="18"/>
      <c r="D656351" s="18"/>
      <c r="E656351" s="18"/>
      <c r="F656351" s="4"/>
    </row>
    <row r="656364" spans="1:6" x14ac:dyDescent="0.4">
      <c r="A656364" s="18"/>
      <c r="B656364" s="18"/>
      <c r="C656364" s="18"/>
      <c r="D656364" s="18"/>
      <c r="E656364" s="18"/>
      <c r="F656364" s="4"/>
    </row>
    <row r="656377" spans="1:6" x14ac:dyDescent="0.4">
      <c r="A656377" s="18"/>
      <c r="B656377" s="18"/>
      <c r="C656377" s="18"/>
      <c r="D656377" s="18"/>
      <c r="E656377" s="18"/>
      <c r="F656377" s="4"/>
    </row>
    <row r="656390" spans="1:6" x14ac:dyDescent="0.4">
      <c r="A656390" s="18"/>
      <c r="B656390" s="18"/>
      <c r="C656390" s="18"/>
      <c r="D656390" s="18"/>
      <c r="E656390" s="18"/>
      <c r="F656390" s="4"/>
    </row>
    <row r="656403" spans="1:6" x14ac:dyDescent="0.4">
      <c r="A656403" s="18"/>
      <c r="B656403" s="18"/>
      <c r="C656403" s="18"/>
      <c r="D656403" s="18"/>
      <c r="E656403" s="18"/>
      <c r="F656403" s="4"/>
    </row>
    <row r="656416" spans="1:6" x14ac:dyDescent="0.4">
      <c r="A656416" s="18"/>
      <c r="B656416" s="18"/>
      <c r="C656416" s="18"/>
      <c r="D656416" s="18"/>
      <c r="E656416" s="18"/>
      <c r="F656416" s="4"/>
    </row>
    <row r="656429" spans="1:6" x14ac:dyDescent="0.4">
      <c r="A656429" s="18"/>
      <c r="B656429" s="18"/>
      <c r="C656429" s="18"/>
      <c r="D656429" s="18"/>
      <c r="E656429" s="18"/>
      <c r="F656429" s="4"/>
    </row>
    <row r="656442" spans="1:6" x14ac:dyDescent="0.4">
      <c r="A656442" s="18"/>
      <c r="B656442" s="18"/>
      <c r="C656442" s="18"/>
      <c r="D656442" s="18"/>
      <c r="E656442" s="18"/>
      <c r="F656442" s="4"/>
    </row>
    <row r="656455" spans="1:6" x14ac:dyDescent="0.4">
      <c r="A656455" s="18"/>
      <c r="B656455" s="18"/>
      <c r="C656455" s="18"/>
      <c r="D656455" s="18"/>
      <c r="E656455" s="18"/>
      <c r="F656455" s="4"/>
    </row>
    <row r="656468" spans="1:6" x14ac:dyDescent="0.4">
      <c r="A656468" s="18"/>
      <c r="B656468" s="18"/>
      <c r="C656468" s="18"/>
      <c r="D656468" s="18"/>
      <c r="E656468" s="18"/>
      <c r="F656468" s="4"/>
    </row>
    <row r="656481" spans="1:6" x14ac:dyDescent="0.4">
      <c r="A656481" s="18"/>
      <c r="B656481" s="18"/>
      <c r="C656481" s="18"/>
      <c r="D656481" s="18"/>
      <c r="E656481" s="18"/>
      <c r="F656481" s="4"/>
    </row>
    <row r="656494" spans="1:6" x14ac:dyDescent="0.4">
      <c r="A656494" s="18"/>
      <c r="B656494" s="18"/>
      <c r="C656494" s="18"/>
      <c r="D656494" s="18"/>
      <c r="E656494" s="18"/>
      <c r="F656494" s="4"/>
    </row>
    <row r="656507" spans="1:6" x14ac:dyDescent="0.4">
      <c r="A656507" s="18"/>
      <c r="B656507" s="18"/>
      <c r="C656507" s="18"/>
      <c r="D656507" s="18"/>
      <c r="E656507" s="18"/>
      <c r="F656507" s="4"/>
    </row>
    <row r="656520" spans="1:6" x14ac:dyDescent="0.4">
      <c r="A656520" s="18"/>
      <c r="B656520" s="18"/>
      <c r="C656520" s="18"/>
      <c r="D656520" s="18"/>
      <c r="E656520" s="18"/>
      <c r="F656520" s="4"/>
    </row>
    <row r="656533" spans="1:6" x14ac:dyDescent="0.4">
      <c r="A656533" s="18"/>
      <c r="B656533" s="18"/>
      <c r="C656533" s="18"/>
      <c r="D656533" s="18"/>
      <c r="E656533" s="18"/>
      <c r="F656533" s="4"/>
    </row>
    <row r="656546" spans="1:6" x14ac:dyDescent="0.4">
      <c r="A656546" s="18"/>
      <c r="B656546" s="18"/>
      <c r="C656546" s="18"/>
      <c r="D656546" s="18"/>
      <c r="E656546" s="18"/>
      <c r="F656546" s="4"/>
    </row>
    <row r="656559" spans="1:6" x14ac:dyDescent="0.4">
      <c r="A656559" s="18"/>
      <c r="B656559" s="18"/>
      <c r="C656559" s="18"/>
      <c r="D656559" s="18"/>
      <c r="E656559" s="18"/>
      <c r="F656559" s="4"/>
    </row>
    <row r="656572" spans="1:6" x14ac:dyDescent="0.4">
      <c r="A656572" s="18"/>
      <c r="B656572" s="18"/>
      <c r="C656572" s="18"/>
      <c r="D656572" s="18"/>
      <c r="E656572" s="18"/>
      <c r="F656572" s="4"/>
    </row>
    <row r="656585" spans="1:6" x14ac:dyDescent="0.4">
      <c r="A656585" s="18"/>
      <c r="B656585" s="18"/>
      <c r="C656585" s="18"/>
      <c r="D656585" s="18"/>
      <c r="E656585" s="18"/>
      <c r="F656585" s="4"/>
    </row>
    <row r="656598" spans="1:6" x14ac:dyDescent="0.4">
      <c r="A656598" s="18"/>
      <c r="B656598" s="18"/>
      <c r="C656598" s="18"/>
      <c r="D656598" s="18"/>
      <c r="E656598" s="18"/>
      <c r="F656598" s="4"/>
    </row>
    <row r="656611" spans="1:6" x14ac:dyDescent="0.4">
      <c r="A656611" s="18"/>
      <c r="B656611" s="18"/>
      <c r="C656611" s="18"/>
      <c r="D656611" s="18"/>
      <c r="E656611" s="18"/>
      <c r="F656611" s="4"/>
    </row>
    <row r="656624" spans="1:6" x14ac:dyDescent="0.4">
      <c r="A656624" s="18"/>
      <c r="B656624" s="18"/>
      <c r="C656624" s="18"/>
      <c r="D656624" s="18"/>
      <c r="E656624" s="18"/>
      <c r="F656624" s="4"/>
    </row>
    <row r="656637" spans="1:6" x14ac:dyDescent="0.4">
      <c r="A656637" s="18"/>
      <c r="B656637" s="18"/>
      <c r="C656637" s="18"/>
      <c r="D656637" s="18"/>
      <c r="E656637" s="18"/>
      <c r="F656637" s="4"/>
    </row>
    <row r="656650" spans="1:6" x14ac:dyDescent="0.4">
      <c r="A656650" s="18"/>
      <c r="B656650" s="18"/>
      <c r="C656650" s="18"/>
      <c r="D656650" s="18"/>
      <c r="E656650" s="18"/>
      <c r="F656650" s="4"/>
    </row>
    <row r="656663" spans="1:6" x14ac:dyDescent="0.4">
      <c r="A656663" s="18"/>
      <c r="B656663" s="18"/>
      <c r="C656663" s="18"/>
      <c r="D656663" s="18"/>
      <c r="E656663" s="18"/>
      <c r="F656663" s="4"/>
    </row>
    <row r="656676" spans="1:6" x14ac:dyDescent="0.4">
      <c r="A656676" s="18"/>
      <c r="B656676" s="18"/>
      <c r="C656676" s="18"/>
      <c r="D656676" s="18"/>
      <c r="E656676" s="18"/>
      <c r="F656676" s="4"/>
    </row>
    <row r="656689" spans="1:6" x14ac:dyDescent="0.4">
      <c r="A656689" s="18"/>
      <c r="B656689" s="18"/>
      <c r="C656689" s="18"/>
      <c r="D656689" s="18"/>
      <c r="E656689" s="18"/>
      <c r="F656689" s="4"/>
    </row>
    <row r="656702" spans="1:6" x14ac:dyDescent="0.4">
      <c r="A656702" s="18"/>
      <c r="B656702" s="18"/>
      <c r="C656702" s="18"/>
      <c r="D656702" s="18"/>
      <c r="E656702" s="18"/>
      <c r="F656702" s="4"/>
    </row>
    <row r="656715" spans="1:6" x14ac:dyDescent="0.4">
      <c r="A656715" s="18"/>
      <c r="B656715" s="18"/>
      <c r="C656715" s="18"/>
      <c r="D656715" s="18"/>
      <c r="E656715" s="18"/>
      <c r="F656715" s="4"/>
    </row>
    <row r="656728" spans="1:6" x14ac:dyDescent="0.4">
      <c r="A656728" s="18"/>
      <c r="B656728" s="18"/>
      <c r="C656728" s="18"/>
      <c r="D656728" s="18"/>
      <c r="E656728" s="18"/>
      <c r="F656728" s="4"/>
    </row>
    <row r="656741" spans="1:6" x14ac:dyDescent="0.4">
      <c r="A656741" s="18"/>
      <c r="B656741" s="18"/>
      <c r="C656741" s="18"/>
      <c r="D656741" s="18"/>
      <c r="E656741" s="18"/>
      <c r="F656741" s="4"/>
    </row>
    <row r="656754" spans="1:6" x14ac:dyDescent="0.4">
      <c r="A656754" s="18"/>
      <c r="B656754" s="18"/>
      <c r="C656754" s="18"/>
      <c r="D656754" s="18"/>
      <c r="E656754" s="18"/>
      <c r="F656754" s="4"/>
    </row>
    <row r="656767" spans="1:6" x14ac:dyDescent="0.4">
      <c r="A656767" s="18"/>
      <c r="B656767" s="18"/>
      <c r="C656767" s="18"/>
      <c r="D656767" s="18"/>
      <c r="E656767" s="18"/>
      <c r="F656767" s="4"/>
    </row>
    <row r="656780" spans="1:6" x14ac:dyDescent="0.4">
      <c r="A656780" s="18"/>
      <c r="B656780" s="18"/>
      <c r="C656780" s="18"/>
      <c r="D656780" s="18"/>
      <c r="E656780" s="18"/>
      <c r="F656780" s="4"/>
    </row>
    <row r="656793" spans="1:6" x14ac:dyDescent="0.4">
      <c r="A656793" s="18"/>
      <c r="B656793" s="18"/>
      <c r="C656793" s="18"/>
      <c r="D656793" s="18"/>
      <c r="E656793" s="18"/>
      <c r="F656793" s="4"/>
    </row>
    <row r="656806" spans="1:6" x14ac:dyDescent="0.4">
      <c r="A656806" s="18"/>
      <c r="B656806" s="18"/>
      <c r="C656806" s="18"/>
      <c r="D656806" s="18"/>
      <c r="E656806" s="18"/>
      <c r="F656806" s="4"/>
    </row>
    <row r="656819" spans="1:6" x14ac:dyDescent="0.4">
      <c r="A656819" s="18"/>
      <c r="B656819" s="18"/>
      <c r="C656819" s="18"/>
      <c r="D656819" s="18"/>
      <c r="E656819" s="18"/>
      <c r="F656819" s="4"/>
    </row>
    <row r="656832" spans="1:6" x14ac:dyDescent="0.4">
      <c r="A656832" s="18"/>
      <c r="B656832" s="18"/>
      <c r="C656832" s="18"/>
      <c r="D656832" s="18"/>
      <c r="E656832" s="18"/>
      <c r="F656832" s="4"/>
    </row>
    <row r="656845" spans="1:6" x14ac:dyDescent="0.4">
      <c r="A656845" s="18"/>
      <c r="B656845" s="18"/>
      <c r="C656845" s="18"/>
      <c r="D656845" s="18"/>
      <c r="E656845" s="18"/>
      <c r="F656845" s="4"/>
    </row>
    <row r="656858" spans="1:6" x14ac:dyDescent="0.4">
      <c r="A656858" s="18"/>
      <c r="B656858" s="18"/>
      <c r="C656858" s="18"/>
      <c r="D656858" s="18"/>
      <c r="E656858" s="18"/>
      <c r="F656858" s="4"/>
    </row>
    <row r="656871" spans="1:6" x14ac:dyDescent="0.4">
      <c r="A656871" s="18"/>
      <c r="B656871" s="18"/>
      <c r="C656871" s="18"/>
      <c r="D656871" s="18"/>
      <c r="E656871" s="18"/>
      <c r="F656871" s="4"/>
    </row>
    <row r="656884" spans="1:6" x14ac:dyDescent="0.4">
      <c r="A656884" s="18"/>
      <c r="B656884" s="18"/>
      <c r="C656884" s="18"/>
      <c r="D656884" s="18"/>
      <c r="E656884" s="18"/>
      <c r="F656884" s="4"/>
    </row>
    <row r="656897" spans="1:6" x14ac:dyDescent="0.4">
      <c r="A656897" s="18"/>
      <c r="B656897" s="18"/>
      <c r="C656897" s="18"/>
      <c r="D656897" s="18"/>
      <c r="E656897" s="18"/>
      <c r="F656897" s="4"/>
    </row>
    <row r="656910" spans="1:6" x14ac:dyDescent="0.4">
      <c r="A656910" s="18"/>
      <c r="B656910" s="18"/>
      <c r="C656910" s="18"/>
      <c r="D656910" s="18"/>
      <c r="E656910" s="18"/>
      <c r="F656910" s="4"/>
    </row>
    <row r="656923" spans="1:6" x14ac:dyDescent="0.4">
      <c r="A656923" s="18"/>
      <c r="B656923" s="18"/>
      <c r="C656923" s="18"/>
      <c r="D656923" s="18"/>
      <c r="E656923" s="18"/>
      <c r="F656923" s="4"/>
    </row>
    <row r="656936" spans="1:6" x14ac:dyDescent="0.4">
      <c r="A656936" s="18"/>
      <c r="B656936" s="18"/>
      <c r="C656936" s="18"/>
      <c r="D656936" s="18"/>
      <c r="E656936" s="18"/>
      <c r="F656936" s="4"/>
    </row>
    <row r="656949" spans="1:6" x14ac:dyDescent="0.4">
      <c r="A656949" s="18"/>
      <c r="B656949" s="18"/>
      <c r="C656949" s="18"/>
      <c r="D656949" s="18"/>
      <c r="E656949" s="18"/>
      <c r="F656949" s="4"/>
    </row>
    <row r="656962" spans="1:6" x14ac:dyDescent="0.4">
      <c r="A656962" s="18"/>
      <c r="B656962" s="18"/>
      <c r="C656962" s="18"/>
      <c r="D656962" s="18"/>
      <c r="E656962" s="18"/>
      <c r="F656962" s="4"/>
    </row>
    <row r="656975" spans="1:6" x14ac:dyDescent="0.4">
      <c r="A656975" s="18"/>
      <c r="B656975" s="18"/>
      <c r="C656975" s="18"/>
      <c r="D656975" s="18"/>
      <c r="E656975" s="18"/>
      <c r="F656975" s="4"/>
    </row>
    <row r="656988" spans="1:6" x14ac:dyDescent="0.4">
      <c r="A656988" s="18"/>
      <c r="B656988" s="18"/>
      <c r="C656988" s="18"/>
      <c r="D656988" s="18"/>
      <c r="E656988" s="18"/>
      <c r="F656988" s="4"/>
    </row>
    <row r="657001" spans="1:6" x14ac:dyDescent="0.4">
      <c r="A657001" s="18"/>
      <c r="B657001" s="18"/>
      <c r="C657001" s="18"/>
      <c r="D657001" s="18"/>
      <c r="E657001" s="18"/>
      <c r="F657001" s="4"/>
    </row>
    <row r="657014" spans="1:6" x14ac:dyDescent="0.4">
      <c r="A657014" s="18"/>
      <c r="B657014" s="18"/>
      <c r="C657014" s="18"/>
      <c r="D657014" s="18"/>
      <c r="E657014" s="18"/>
      <c r="F657014" s="4"/>
    </row>
    <row r="657027" spans="1:6" x14ac:dyDescent="0.4">
      <c r="A657027" s="18"/>
      <c r="B657027" s="18"/>
      <c r="C657027" s="18"/>
      <c r="D657027" s="18"/>
      <c r="E657027" s="18"/>
      <c r="F657027" s="4"/>
    </row>
    <row r="657040" spans="1:6" x14ac:dyDescent="0.4">
      <c r="A657040" s="18"/>
      <c r="B657040" s="18"/>
      <c r="C657040" s="18"/>
      <c r="D657040" s="18"/>
      <c r="E657040" s="18"/>
      <c r="F657040" s="4"/>
    </row>
    <row r="657053" spans="1:6" x14ac:dyDescent="0.4">
      <c r="A657053" s="18"/>
      <c r="B657053" s="18"/>
      <c r="C657053" s="18"/>
      <c r="D657053" s="18"/>
      <c r="E657053" s="18"/>
      <c r="F657053" s="4"/>
    </row>
    <row r="657066" spans="1:6" x14ac:dyDescent="0.4">
      <c r="A657066" s="18"/>
      <c r="B657066" s="18"/>
      <c r="C657066" s="18"/>
      <c r="D657066" s="18"/>
      <c r="E657066" s="18"/>
      <c r="F657066" s="4"/>
    </row>
    <row r="657079" spans="1:6" x14ac:dyDescent="0.4">
      <c r="A657079" s="18"/>
      <c r="B657079" s="18"/>
      <c r="C657079" s="18"/>
      <c r="D657079" s="18"/>
      <c r="E657079" s="18"/>
      <c r="F657079" s="4"/>
    </row>
    <row r="657092" spans="1:6" x14ac:dyDescent="0.4">
      <c r="A657092" s="18"/>
      <c r="B657092" s="18"/>
      <c r="C657092" s="18"/>
      <c r="D657092" s="18"/>
      <c r="E657092" s="18"/>
      <c r="F657092" s="4"/>
    </row>
    <row r="657105" spans="1:6" x14ac:dyDescent="0.4">
      <c r="A657105" s="18"/>
      <c r="B657105" s="18"/>
      <c r="C657105" s="18"/>
      <c r="D657105" s="18"/>
      <c r="E657105" s="18"/>
      <c r="F657105" s="4"/>
    </row>
    <row r="657118" spans="1:6" x14ac:dyDescent="0.4">
      <c r="A657118" s="18"/>
      <c r="B657118" s="18"/>
      <c r="C657118" s="18"/>
      <c r="D657118" s="18"/>
      <c r="E657118" s="18"/>
      <c r="F657118" s="4"/>
    </row>
    <row r="657131" spans="1:6" x14ac:dyDescent="0.4">
      <c r="A657131" s="18"/>
      <c r="B657131" s="18"/>
      <c r="C657131" s="18"/>
      <c r="D657131" s="18"/>
      <c r="E657131" s="18"/>
      <c r="F657131" s="4"/>
    </row>
    <row r="657144" spans="1:6" x14ac:dyDescent="0.4">
      <c r="A657144" s="18"/>
      <c r="B657144" s="18"/>
      <c r="C657144" s="18"/>
      <c r="D657144" s="18"/>
      <c r="E657144" s="18"/>
      <c r="F657144" s="4"/>
    </row>
    <row r="657157" spans="1:6" x14ac:dyDescent="0.4">
      <c r="A657157" s="18"/>
      <c r="B657157" s="18"/>
      <c r="C657157" s="18"/>
      <c r="D657157" s="18"/>
      <c r="E657157" s="18"/>
      <c r="F657157" s="4"/>
    </row>
    <row r="657170" spans="1:6" x14ac:dyDescent="0.4">
      <c r="A657170" s="18"/>
      <c r="B657170" s="18"/>
      <c r="C657170" s="18"/>
      <c r="D657170" s="18"/>
      <c r="E657170" s="18"/>
      <c r="F657170" s="4"/>
    </row>
    <row r="657183" spans="1:6" x14ac:dyDescent="0.4">
      <c r="A657183" s="18"/>
      <c r="B657183" s="18"/>
      <c r="C657183" s="18"/>
      <c r="D657183" s="18"/>
      <c r="E657183" s="18"/>
      <c r="F657183" s="4"/>
    </row>
    <row r="657196" spans="1:6" x14ac:dyDescent="0.4">
      <c r="A657196" s="18"/>
      <c r="B657196" s="18"/>
      <c r="C657196" s="18"/>
      <c r="D657196" s="18"/>
      <c r="E657196" s="18"/>
      <c r="F657196" s="4"/>
    </row>
    <row r="657209" spans="1:6" x14ac:dyDescent="0.4">
      <c r="A657209" s="18"/>
      <c r="B657209" s="18"/>
      <c r="C657209" s="18"/>
      <c r="D657209" s="18"/>
      <c r="E657209" s="18"/>
      <c r="F657209" s="4"/>
    </row>
    <row r="657222" spans="1:6" x14ac:dyDescent="0.4">
      <c r="A657222" s="18"/>
      <c r="B657222" s="18"/>
      <c r="C657222" s="18"/>
      <c r="D657222" s="18"/>
      <c r="E657222" s="18"/>
      <c r="F657222" s="4"/>
    </row>
    <row r="657235" spans="1:6" x14ac:dyDescent="0.4">
      <c r="A657235" s="18"/>
      <c r="B657235" s="18"/>
      <c r="C657235" s="18"/>
      <c r="D657235" s="18"/>
      <c r="E657235" s="18"/>
      <c r="F657235" s="4"/>
    </row>
    <row r="657248" spans="1:6" x14ac:dyDescent="0.4">
      <c r="A657248" s="18"/>
      <c r="B657248" s="18"/>
      <c r="C657248" s="18"/>
      <c r="D657248" s="18"/>
      <c r="E657248" s="18"/>
      <c r="F657248" s="4"/>
    </row>
    <row r="657261" spans="1:6" x14ac:dyDescent="0.4">
      <c r="A657261" s="18"/>
      <c r="B657261" s="18"/>
      <c r="C657261" s="18"/>
      <c r="D657261" s="18"/>
      <c r="E657261" s="18"/>
      <c r="F657261" s="4"/>
    </row>
    <row r="657274" spans="1:6" x14ac:dyDescent="0.4">
      <c r="A657274" s="18"/>
      <c r="B657274" s="18"/>
      <c r="C657274" s="18"/>
      <c r="D657274" s="18"/>
      <c r="E657274" s="18"/>
      <c r="F657274" s="4"/>
    </row>
    <row r="657287" spans="1:6" x14ac:dyDescent="0.4">
      <c r="A657287" s="18"/>
      <c r="B657287" s="18"/>
      <c r="C657287" s="18"/>
      <c r="D657287" s="18"/>
      <c r="E657287" s="18"/>
      <c r="F657287" s="4"/>
    </row>
    <row r="657300" spans="1:6" x14ac:dyDescent="0.4">
      <c r="A657300" s="18"/>
      <c r="B657300" s="18"/>
      <c r="C657300" s="18"/>
      <c r="D657300" s="18"/>
      <c r="E657300" s="18"/>
      <c r="F657300" s="4"/>
    </row>
    <row r="657313" spans="1:6" x14ac:dyDescent="0.4">
      <c r="A657313" s="18"/>
      <c r="B657313" s="18"/>
      <c r="C657313" s="18"/>
      <c r="D657313" s="18"/>
      <c r="E657313" s="18"/>
      <c r="F657313" s="4"/>
    </row>
    <row r="657326" spans="1:6" x14ac:dyDescent="0.4">
      <c r="A657326" s="18"/>
      <c r="B657326" s="18"/>
      <c r="C657326" s="18"/>
      <c r="D657326" s="18"/>
      <c r="E657326" s="18"/>
      <c r="F657326" s="4"/>
    </row>
    <row r="657339" spans="1:6" x14ac:dyDescent="0.4">
      <c r="A657339" s="18"/>
      <c r="B657339" s="18"/>
      <c r="C657339" s="18"/>
      <c r="D657339" s="18"/>
      <c r="E657339" s="18"/>
      <c r="F657339" s="4"/>
    </row>
    <row r="657352" spans="1:6" x14ac:dyDescent="0.4">
      <c r="A657352" s="18"/>
      <c r="B657352" s="18"/>
      <c r="C657352" s="18"/>
      <c r="D657352" s="18"/>
      <c r="E657352" s="18"/>
      <c r="F657352" s="4"/>
    </row>
    <row r="657365" spans="1:6" x14ac:dyDescent="0.4">
      <c r="A657365" s="18"/>
      <c r="B657365" s="18"/>
      <c r="C657365" s="18"/>
      <c r="D657365" s="18"/>
      <c r="E657365" s="18"/>
      <c r="F657365" s="4"/>
    </row>
    <row r="657378" spans="1:6" x14ac:dyDescent="0.4">
      <c r="A657378" s="18"/>
      <c r="B657378" s="18"/>
      <c r="C657378" s="18"/>
      <c r="D657378" s="18"/>
      <c r="E657378" s="18"/>
      <c r="F657378" s="4"/>
    </row>
    <row r="657391" spans="1:6" x14ac:dyDescent="0.4">
      <c r="A657391" s="18"/>
      <c r="B657391" s="18"/>
      <c r="C657391" s="18"/>
      <c r="D657391" s="18"/>
      <c r="E657391" s="18"/>
      <c r="F657391" s="4"/>
    </row>
    <row r="657404" spans="1:6" x14ac:dyDescent="0.4">
      <c r="A657404" s="18"/>
      <c r="B657404" s="18"/>
      <c r="C657404" s="18"/>
      <c r="D657404" s="18"/>
      <c r="E657404" s="18"/>
      <c r="F657404" s="4"/>
    </row>
    <row r="657417" spans="1:6" x14ac:dyDescent="0.4">
      <c r="A657417" s="18"/>
      <c r="B657417" s="18"/>
      <c r="C657417" s="18"/>
      <c r="D657417" s="18"/>
      <c r="E657417" s="18"/>
      <c r="F657417" s="4"/>
    </row>
    <row r="657430" spans="1:6" x14ac:dyDescent="0.4">
      <c r="A657430" s="18"/>
      <c r="B657430" s="18"/>
      <c r="C657430" s="18"/>
      <c r="D657430" s="18"/>
      <c r="E657430" s="18"/>
      <c r="F657430" s="4"/>
    </row>
    <row r="657443" spans="1:6" x14ac:dyDescent="0.4">
      <c r="A657443" s="18"/>
      <c r="B657443" s="18"/>
      <c r="C657443" s="18"/>
      <c r="D657443" s="18"/>
      <c r="E657443" s="18"/>
      <c r="F657443" s="4"/>
    </row>
    <row r="657456" spans="1:6" x14ac:dyDescent="0.4">
      <c r="A657456" s="18"/>
      <c r="B657456" s="18"/>
      <c r="C657456" s="18"/>
      <c r="D657456" s="18"/>
      <c r="E657456" s="18"/>
      <c r="F657456" s="4"/>
    </row>
    <row r="657469" spans="1:6" x14ac:dyDescent="0.4">
      <c r="A657469" s="18"/>
      <c r="B657469" s="18"/>
      <c r="C657469" s="18"/>
      <c r="D657469" s="18"/>
      <c r="E657469" s="18"/>
      <c r="F657469" s="4"/>
    </row>
    <row r="657482" spans="1:6" x14ac:dyDescent="0.4">
      <c r="A657482" s="18"/>
      <c r="B657482" s="18"/>
      <c r="C657482" s="18"/>
      <c r="D657482" s="18"/>
      <c r="E657482" s="18"/>
      <c r="F657482" s="4"/>
    </row>
    <row r="657495" spans="1:6" x14ac:dyDescent="0.4">
      <c r="A657495" s="18"/>
      <c r="B657495" s="18"/>
      <c r="C657495" s="18"/>
      <c r="D657495" s="18"/>
      <c r="E657495" s="18"/>
      <c r="F657495" s="4"/>
    </row>
    <row r="657508" spans="1:6" x14ac:dyDescent="0.4">
      <c r="A657508" s="18"/>
      <c r="B657508" s="18"/>
      <c r="C657508" s="18"/>
      <c r="D657508" s="18"/>
      <c r="E657508" s="18"/>
      <c r="F657508" s="4"/>
    </row>
    <row r="657521" spans="1:6" x14ac:dyDescent="0.4">
      <c r="A657521" s="18"/>
      <c r="B657521" s="18"/>
      <c r="C657521" s="18"/>
      <c r="D657521" s="18"/>
      <c r="E657521" s="18"/>
      <c r="F657521" s="4"/>
    </row>
    <row r="657534" spans="1:6" x14ac:dyDescent="0.4">
      <c r="A657534" s="18"/>
      <c r="B657534" s="18"/>
      <c r="C657534" s="18"/>
      <c r="D657534" s="18"/>
      <c r="E657534" s="18"/>
      <c r="F657534" s="4"/>
    </row>
    <row r="657547" spans="1:6" x14ac:dyDescent="0.4">
      <c r="A657547" s="18"/>
      <c r="B657547" s="18"/>
      <c r="C657547" s="18"/>
      <c r="D657547" s="18"/>
      <c r="E657547" s="18"/>
      <c r="F657547" s="4"/>
    </row>
    <row r="657560" spans="1:6" x14ac:dyDescent="0.4">
      <c r="A657560" s="18"/>
      <c r="B657560" s="18"/>
      <c r="C657560" s="18"/>
      <c r="D657560" s="18"/>
      <c r="E657560" s="18"/>
      <c r="F657560" s="4"/>
    </row>
    <row r="657573" spans="1:6" x14ac:dyDescent="0.4">
      <c r="A657573" s="18"/>
      <c r="B657573" s="18"/>
      <c r="C657573" s="18"/>
      <c r="D657573" s="18"/>
      <c r="E657573" s="18"/>
      <c r="F657573" s="4"/>
    </row>
    <row r="657586" spans="1:6" x14ac:dyDescent="0.4">
      <c r="A657586" s="18"/>
      <c r="B657586" s="18"/>
      <c r="C657586" s="18"/>
      <c r="D657586" s="18"/>
      <c r="E657586" s="18"/>
      <c r="F657586" s="4"/>
    </row>
    <row r="657599" spans="1:6" x14ac:dyDescent="0.4">
      <c r="A657599" s="18"/>
      <c r="B657599" s="18"/>
      <c r="C657599" s="18"/>
      <c r="D657599" s="18"/>
      <c r="E657599" s="18"/>
      <c r="F657599" s="4"/>
    </row>
    <row r="657612" spans="1:6" x14ac:dyDescent="0.4">
      <c r="A657612" s="18"/>
      <c r="B657612" s="18"/>
      <c r="C657612" s="18"/>
      <c r="D657612" s="18"/>
      <c r="E657612" s="18"/>
      <c r="F657612" s="4"/>
    </row>
    <row r="657625" spans="1:6" x14ac:dyDescent="0.4">
      <c r="A657625" s="18"/>
      <c r="B657625" s="18"/>
      <c r="C657625" s="18"/>
      <c r="D657625" s="18"/>
      <c r="E657625" s="18"/>
      <c r="F657625" s="4"/>
    </row>
    <row r="657638" spans="1:6" x14ac:dyDescent="0.4">
      <c r="A657638" s="18"/>
      <c r="B657638" s="18"/>
      <c r="C657638" s="18"/>
      <c r="D657638" s="18"/>
      <c r="E657638" s="18"/>
      <c r="F657638" s="4"/>
    </row>
    <row r="657651" spans="1:6" x14ac:dyDescent="0.4">
      <c r="A657651" s="18"/>
      <c r="B657651" s="18"/>
      <c r="C657651" s="18"/>
      <c r="D657651" s="18"/>
      <c r="E657651" s="18"/>
      <c r="F657651" s="4"/>
    </row>
    <row r="657664" spans="1:6" x14ac:dyDescent="0.4">
      <c r="A657664" s="18"/>
      <c r="B657664" s="18"/>
      <c r="C657664" s="18"/>
      <c r="D657664" s="18"/>
      <c r="E657664" s="18"/>
      <c r="F657664" s="4"/>
    </row>
    <row r="657677" spans="1:6" x14ac:dyDescent="0.4">
      <c r="A657677" s="18"/>
      <c r="B657677" s="18"/>
      <c r="C657677" s="18"/>
      <c r="D657677" s="18"/>
      <c r="E657677" s="18"/>
      <c r="F657677" s="4"/>
    </row>
    <row r="657690" spans="1:6" x14ac:dyDescent="0.4">
      <c r="A657690" s="18"/>
      <c r="B657690" s="18"/>
      <c r="C657690" s="18"/>
      <c r="D657690" s="18"/>
      <c r="E657690" s="18"/>
      <c r="F657690" s="4"/>
    </row>
    <row r="657703" spans="1:6" x14ac:dyDescent="0.4">
      <c r="A657703" s="18"/>
      <c r="B657703" s="18"/>
      <c r="C657703" s="18"/>
      <c r="D657703" s="18"/>
      <c r="E657703" s="18"/>
      <c r="F657703" s="4"/>
    </row>
    <row r="657716" spans="1:6" x14ac:dyDescent="0.4">
      <c r="A657716" s="18"/>
      <c r="B657716" s="18"/>
      <c r="C657716" s="18"/>
      <c r="D657716" s="18"/>
      <c r="E657716" s="18"/>
      <c r="F657716" s="4"/>
    </row>
    <row r="657729" spans="1:6" x14ac:dyDescent="0.4">
      <c r="A657729" s="18"/>
      <c r="B657729" s="18"/>
      <c r="C657729" s="18"/>
      <c r="D657729" s="18"/>
      <c r="E657729" s="18"/>
      <c r="F657729" s="4"/>
    </row>
    <row r="657742" spans="1:6" x14ac:dyDescent="0.4">
      <c r="A657742" s="18"/>
      <c r="B657742" s="18"/>
      <c r="C657742" s="18"/>
      <c r="D657742" s="18"/>
      <c r="E657742" s="18"/>
      <c r="F657742" s="4"/>
    </row>
    <row r="657755" spans="1:6" x14ac:dyDescent="0.4">
      <c r="A657755" s="18"/>
      <c r="B657755" s="18"/>
      <c r="C657755" s="18"/>
      <c r="D657755" s="18"/>
      <c r="E657755" s="18"/>
      <c r="F657755" s="4"/>
    </row>
    <row r="657768" spans="1:6" x14ac:dyDescent="0.4">
      <c r="A657768" s="18"/>
      <c r="B657768" s="18"/>
      <c r="C657768" s="18"/>
      <c r="D657768" s="18"/>
      <c r="E657768" s="18"/>
      <c r="F657768" s="4"/>
    </row>
    <row r="657781" spans="1:6" x14ac:dyDescent="0.4">
      <c r="A657781" s="18"/>
      <c r="B657781" s="18"/>
      <c r="C657781" s="18"/>
      <c r="D657781" s="18"/>
      <c r="E657781" s="18"/>
      <c r="F657781" s="4"/>
    </row>
    <row r="657794" spans="1:6" x14ac:dyDescent="0.4">
      <c r="A657794" s="18"/>
      <c r="B657794" s="18"/>
      <c r="C657794" s="18"/>
      <c r="D657794" s="18"/>
      <c r="E657794" s="18"/>
      <c r="F657794" s="4"/>
    </row>
    <row r="657807" spans="1:6" x14ac:dyDescent="0.4">
      <c r="A657807" s="18"/>
      <c r="B657807" s="18"/>
      <c r="C657807" s="18"/>
      <c r="D657807" s="18"/>
      <c r="E657807" s="18"/>
      <c r="F657807" s="4"/>
    </row>
    <row r="657820" spans="1:6" x14ac:dyDescent="0.4">
      <c r="A657820" s="18"/>
      <c r="B657820" s="18"/>
      <c r="C657820" s="18"/>
      <c r="D657820" s="18"/>
      <c r="E657820" s="18"/>
      <c r="F657820" s="4"/>
    </row>
    <row r="657833" spans="1:6" x14ac:dyDescent="0.4">
      <c r="A657833" s="18"/>
      <c r="B657833" s="18"/>
      <c r="C657833" s="18"/>
      <c r="D657833" s="18"/>
      <c r="E657833" s="18"/>
      <c r="F657833" s="4"/>
    </row>
    <row r="657846" spans="1:6" x14ac:dyDescent="0.4">
      <c r="A657846" s="18"/>
      <c r="B657846" s="18"/>
      <c r="C657846" s="18"/>
      <c r="D657846" s="18"/>
      <c r="E657846" s="18"/>
      <c r="F657846" s="4"/>
    </row>
    <row r="657859" spans="1:6" x14ac:dyDescent="0.4">
      <c r="A657859" s="18"/>
      <c r="B657859" s="18"/>
      <c r="C657859" s="18"/>
      <c r="D657859" s="18"/>
      <c r="E657859" s="18"/>
      <c r="F657859" s="4"/>
    </row>
    <row r="657872" spans="1:6" x14ac:dyDescent="0.4">
      <c r="A657872" s="18"/>
      <c r="B657872" s="18"/>
      <c r="C657872" s="18"/>
      <c r="D657872" s="18"/>
      <c r="E657872" s="18"/>
      <c r="F657872" s="4"/>
    </row>
    <row r="657885" spans="1:6" x14ac:dyDescent="0.4">
      <c r="A657885" s="18"/>
      <c r="B657885" s="18"/>
      <c r="C657885" s="18"/>
      <c r="D657885" s="18"/>
      <c r="E657885" s="18"/>
      <c r="F657885" s="4"/>
    </row>
    <row r="657898" spans="1:6" x14ac:dyDescent="0.4">
      <c r="A657898" s="18"/>
      <c r="B657898" s="18"/>
      <c r="C657898" s="18"/>
      <c r="D657898" s="18"/>
      <c r="E657898" s="18"/>
      <c r="F657898" s="4"/>
    </row>
    <row r="657911" spans="1:6" x14ac:dyDescent="0.4">
      <c r="A657911" s="18"/>
      <c r="B657911" s="18"/>
      <c r="C657911" s="18"/>
      <c r="D657911" s="18"/>
      <c r="E657911" s="18"/>
      <c r="F657911" s="4"/>
    </row>
    <row r="657924" spans="1:6" x14ac:dyDescent="0.4">
      <c r="A657924" s="18"/>
      <c r="B657924" s="18"/>
      <c r="C657924" s="18"/>
      <c r="D657924" s="18"/>
      <c r="E657924" s="18"/>
      <c r="F657924" s="4"/>
    </row>
    <row r="657937" spans="1:6" x14ac:dyDescent="0.4">
      <c r="A657937" s="18"/>
      <c r="B657937" s="18"/>
      <c r="C657937" s="18"/>
      <c r="D657937" s="18"/>
      <c r="E657937" s="18"/>
      <c r="F657937" s="4"/>
    </row>
    <row r="657950" spans="1:6" x14ac:dyDescent="0.4">
      <c r="A657950" s="18"/>
      <c r="B657950" s="18"/>
      <c r="C657950" s="18"/>
      <c r="D657950" s="18"/>
      <c r="E657950" s="18"/>
      <c r="F657950" s="4"/>
    </row>
    <row r="657963" spans="1:6" x14ac:dyDescent="0.4">
      <c r="A657963" s="18"/>
      <c r="B657963" s="18"/>
      <c r="C657963" s="18"/>
      <c r="D657963" s="18"/>
      <c r="E657963" s="18"/>
      <c r="F657963" s="4"/>
    </row>
    <row r="657976" spans="1:6" x14ac:dyDescent="0.4">
      <c r="A657976" s="18"/>
      <c r="B657976" s="18"/>
      <c r="C657976" s="18"/>
      <c r="D657976" s="18"/>
      <c r="E657976" s="18"/>
      <c r="F657976" s="4"/>
    </row>
    <row r="657989" spans="1:6" x14ac:dyDescent="0.4">
      <c r="A657989" s="18"/>
      <c r="B657989" s="18"/>
      <c r="C657989" s="18"/>
      <c r="D657989" s="18"/>
      <c r="E657989" s="18"/>
      <c r="F657989" s="4"/>
    </row>
    <row r="658002" spans="1:6" x14ac:dyDescent="0.4">
      <c r="A658002" s="18"/>
      <c r="B658002" s="18"/>
      <c r="C658002" s="18"/>
      <c r="D658002" s="18"/>
      <c r="E658002" s="18"/>
      <c r="F658002" s="4"/>
    </row>
    <row r="658015" spans="1:6" x14ac:dyDescent="0.4">
      <c r="A658015" s="18"/>
      <c r="B658015" s="18"/>
      <c r="C658015" s="18"/>
      <c r="D658015" s="18"/>
      <c r="E658015" s="18"/>
      <c r="F658015" s="4"/>
    </row>
    <row r="658028" spans="1:6" x14ac:dyDescent="0.4">
      <c r="A658028" s="18"/>
      <c r="B658028" s="18"/>
      <c r="C658028" s="18"/>
      <c r="D658028" s="18"/>
      <c r="E658028" s="18"/>
      <c r="F658028" s="4"/>
    </row>
    <row r="658041" spans="1:6" x14ac:dyDescent="0.4">
      <c r="A658041" s="18"/>
      <c r="B658041" s="18"/>
      <c r="C658041" s="18"/>
      <c r="D658041" s="18"/>
      <c r="E658041" s="18"/>
      <c r="F658041" s="4"/>
    </row>
    <row r="658054" spans="1:6" x14ac:dyDescent="0.4">
      <c r="A658054" s="18"/>
      <c r="B658054" s="18"/>
      <c r="C658054" s="18"/>
      <c r="D658054" s="18"/>
      <c r="E658054" s="18"/>
      <c r="F658054" s="4"/>
    </row>
    <row r="658067" spans="1:6" x14ac:dyDescent="0.4">
      <c r="A658067" s="18"/>
      <c r="B658067" s="18"/>
      <c r="C658067" s="18"/>
      <c r="D658067" s="18"/>
      <c r="E658067" s="18"/>
      <c r="F658067" s="4"/>
    </row>
    <row r="658080" spans="1:6" x14ac:dyDescent="0.4">
      <c r="A658080" s="18"/>
      <c r="B658080" s="18"/>
      <c r="C658080" s="18"/>
      <c r="D658080" s="18"/>
      <c r="E658080" s="18"/>
      <c r="F658080" s="4"/>
    </row>
    <row r="658093" spans="1:6" x14ac:dyDescent="0.4">
      <c r="A658093" s="18"/>
      <c r="B658093" s="18"/>
      <c r="C658093" s="18"/>
      <c r="D658093" s="18"/>
      <c r="E658093" s="18"/>
      <c r="F658093" s="4"/>
    </row>
    <row r="658106" spans="1:6" x14ac:dyDescent="0.4">
      <c r="A658106" s="18"/>
      <c r="B658106" s="18"/>
      <c r="C658106" s="18"/>
      <c r="D658106" s="18"/>
      <c r="E658106" s="18"/>
      <c r="F658106" s="4"/>
    </row>
    <row r="658119" spans="1:6" x14ac:dyDescent="0.4">
      <c r="A658119" s="18"/>
      <c r="B658119" s="18"/>
      <c r="C658119" s="18"/>
      <c r="D658119" s="18"/>
      <c r="E658119" s="18"/>
      <c r="F658119" s="4"/>
    </row>
    <row r="658132" spans="1:6" x14ac:dyDescent="0.4">
      <c r="A658132" s="18"/>
      <c r="B658132" s="18"/>
      <c r="C658132" s="18"/>
      <c r="D658132" s="18"/>
      <c r="E658132" s="18"/>
      <c r="F658132" s="4"/>
    </row>
    <row r="658145" spans="1:6" x14ac:dyDescent="0.4">
      <c r="A658145" s="18"/>
      <c r="B658145" s="18"/>
      <c r="C658145" s="18"/>
      <c r="D658145" s="18"/>
      <c r="E658145" s="18"/>
      <c r="F658145" s="4"/>
    </row>
    <row r="658158" spans="1:6" x14ac:dyDescent="0.4">
      <c r="A658158" s="18"/>
      <c r="B658158" s="18"/>
      <c r="C658158" s="18"/>
      <c r="D658158" s="18"/>
      <c r="E658158" s="18"/>
      <c r="F658158" s="4"/>
    </row>
    <row r="658171" spans="1:6" x14ac:dyDescent="0.4">
      <c r="A658171" s="18"/>
      <c r="B658171" s="18"/>
      <c r="C658171" s="18"/>
      <c r="D658171" s="18"/>
      <c r="E658171" s="18"/>
      <c r="F658171" s="4"/>
    </row>
    <row r="658184" spans="1:6" x14ac:dyDescent="0.4">
      <c r="A658184" s="18"/>
      <c r="B658184" s="18"/>
      <c r="C658184" s="18"/>
      <c r="D658184" s="18"/>
      <c r="E658184" s="18"/>
      <c r="F658184" s="4"/>
    </row>
    <row r="658197" spans="1:6" x14ac:dyDescent="0.4">
      <c r="A658197" s="18"/>
      <c r="B658197" s="18"/>
      <c r="C658197" s="18"/>
      <c r="D658197" s="18"/>
      <c r="E658197" s="18"/>
      <c r="F658197" s="4"/>
    </row>
    <row r="658210" spans="1:6" x14ac:dyDescent="0.4">
      <c r="A658210" s="18"/>
      <c r="B658210" s="18"/>
      <c r="C658210" s="18"/>
      <c r="D658210" s="18"/>
      <c r="E658210" s="18"/>
      <c r="F658210" s="4"/>
    </row>
    <row r="658223" spans="1:6" x14ac:dyDescent="0.4">
      <c r="A658223" s="18"/>
      <c r="B658223" s="18"/>
      <c r="C658223" s="18"/>
      <c r="D658223" s="18"/>
      <c r="E658223" s="18"/>
      <c r="F658223" s="4"/>
    </row>
    <row r="658236" spans="1:6" x14ac:dyDescent="0.4">
      <c r="A658236" s="18"/>
      <c r="B658236" s="18"/>
      <c r="C658236" s="18"/>
      <c r="D658236" s="18"/>
      <c r="E658236" s="18"/>
      <c r="F658236" s="4"/>
    </row>
    <row r="658249" spans="1:6" x14ac:dyDescent="0.4">
      <c r="A658249" s="18"/>
      <c r="B658249" s="18"/>
      <c r="C658249" s="18"/>
      <c r="D658249" s="18"/>
      <c r="E658249" s="18"/>
      <c r="F658249" s="4"/>
    </row>
    <row r="658262" spans="1:6" x14ac:dyDescent="0.4">
      <c r="A658262" s="18"/>
      <c r="B658262" s="18"/>
      <c r="C658262" s="18"/>
      <c r="D658262" s="18"/>
      <c r="E658262" s="18"/>
      <c r="F658262" s="4"/>
    </row>
    <row r="658275" spans="1:6" x14ac:dyDescent="0.4">
      <c r="A658275" s="18"/>
      <c r="B658275" s="18"/>
      <c r="C658275" s="18"/>
      <c r="D658275" s="18"/>
      <c r="E658275" s="18"/>
      <c r="F658275" s="4"/>
    </row>
    <row r="658288" spans="1:6" x14ac:dyDescent="0.4">
      <c r="A658288" s="18"/>
      <c r="B658288" s="18"/>
      <c r="C658288" s="18"/>
      <c r="D658288" s="18"/>
      <c r="E658288" s="18"/>
      <c r="F658288" s="4"/>
    </row>
    <row r="658301" spans="1:6" x14ac:dyDescent="0.4">
      <c r="A658301" s="18"/>
      <c r="B658301" s="18"/>
      <c r="C658301" s="18"/>
      <c r="D658301" s="18"/>
      <c r="E658301" s="18"/>
      <c r="F658301" s="4"/>
    </row>
    <row r="658314" spans="1:6" x14ac:dyDescent="0.4">
      <c r="A658314" s="18"/>
      <c r="B658314" s="18"/>
      <c r="C658314" s="18"/>
      <c r="D658314" s="18"/>
      <c r="E658314" s="18"/>
      <c r="F658314" s="4"/>
    </row>
    <row r="658327" spans="1:6" x14ac:dyDescent="0.4">
      <c r="A658327" s="18"/>
      <c r="B658327" s="18"/>
      <c r="C658327" s="18"/>
      <c r="D658327" s="18"/>
      <c r="E658327" s="18"/>
      <c r="F658327" s="4"/>
    </row>
    <row r="658340" spans="1:6" x14ac:dyDescent="0.4">
      <c r="A658340" s="18"/>
      <c r="B658340" s="18"/>
      <c r="C658340" s="18"/>
      <c r="D658340" s="18"/>
      <c r="E658340" s="18"/>
      <c r="F658340" s="4"/>
    </row>
    <row r="658353" spans="1:6" x14ac:dyDescent="0.4">
      <c r="A658353" s="18"/>
      <c r="B658353" s="18"/>
      <c r="C658353" s="18"/>
      <c r="D658353" s="18"/>
      <c r="E658353" s="18"/>
      <c r="F658353" s="4"/>
    </row>
    <row r="658366" spans="1:6" x14ac:dyDescent="0.4">
      <c r="A658366" s="18"/>
      <c r="B658366" s="18"/>
      <c r="C658366" s="18"/>
      <c r="D658366" s="18"/>
      <c r="E658366" s="18"/>
      <c r="F658366" s="4"/>
    </row>
    <row r="658379" spans="1:6" x14ac:dyDescent="0.4">
      <c r="A658379" s="18"/>
      <c r="B658379" s="18"/>
      <c r="C658379" s="18"/>
      <c r="D658379" s="18"/>
      <c r="E658379" s="18"/>
      <c r="F658379" s="4"/>
    </row>
    <row r="658392" spans="1:6" x14ac:dyDescent="0.4">
      <c r="A658392" s="18"/>
      <c r="B658392" s="18"/>
      <c r="C658392" s="18"/>
      <c r="D658392" s="18"/>
      <c r="E658392" s="18"/>
      <c r="F658392" s="4"/>
    </row>
    <row r="658405" spans="1:6" x14ac:dyDescent="0.4">
      <c r="A658405" s="18"/>
      <c r="B658405" s="18"/>
      <c r="C658405" s="18"/>
      <c r="D658405" s="18"/>
      <c r="E658405" s="18"/>
      <c r="F658405" s="4"/>
    </row>
    <row r="658418" spans="1:6" x14ac:dyDescent="0.4">
      <c r="A658418" s="18"/>
      <c r="B658418" s="18"/>
      <c r="C658418" s="18"/>
      <c r="D658418" s="18"/>
      <c r="E658418" s="18"/>
      <c r="F658418" s="4"/>
    </row>
    <row r="658431" spans="1:6" x14ac:dyDescent="0.4">
      <c r="A658431" s="18"/>
      <c r="B658431" s="18"/>
      <c r="C658431" s="18"/>
      <c r="D658431" s="18"/>
      <c r="E658431" s="18"/>
      <c r="F658431" s="4"/>
    </row>
    <row r="658444" spans="1:6" x14ac:dyDescent="0.4">
      <c r="A658444" s="18"/>
      <c r="B658444" s="18"/>
      <c r="C658444" s="18"/>
      <c r="D658444" s="18"/>
      <c r="E658444" s="18"/>
      <c r="F658444" s="4"/>
    </row>
    <row r="658457" spans="1:6" x14ac:dyDescent="0.4">
      <c r="A658457" s="18"/>
      <c r="B658457" s="18"/>
      <c r="C658457" s="18"/>
      <c r="D658457" s="18"/>
      <c r="E658457" s="18"/>
      <c r="F658457" s="4"/>
    </row>
    <row r="658470" spans="1:6" x14ac:dyDescent="0.4">
      <c r="A658470" s="18"/>
      <c r="B658470" s="18"/>
      <c r="C658470" s="18"/>
      <c r="D658470" s="18"/>
      <c r="E658470" s="18"/>
      <c r="F658470" s="4"/>
    </row>
    <row r="658483" spans="1:6" x14ac:dyDescent="0.4">
      <c r="A658483" s="18"/>
      <c r="B658483" s="18"/>
      <c r="C658483" s="18"/>
      <c r="D658483" s="18"/>
      <c r="E658483" s="18"/>
      <c r="F658483" s="4"/>
    </row>
    <row r="658496" spans="1:6" x14ac:dyDescent="0.4">
      <c r="A658496" s="18"/>
      <c r="B658496" s="18"/>
      <c r="C658496" s="18"/>
      <c r="D658496" s="18"/>
      <c r="E658496" s="18"/>
      <c r="F658496" s="4"/>
    </row>
    <row r="658509" spans="1:6" x14ac:dyDescent="0.4">
      <c r="A658509" s="18"/>
      <c r="B658509" s="18"/>
      <c r="C658509" s="18"/>
      <c r="D658509" s="18"/>
      <c r="E658509" s="18"/>
      <c r="F658509" s="4"/>
    </row>
    <row r="658522" spans="1:6" x14ac:dyDescent="0.4">
      <c r="A658522" s="18"/>
      <c r="B658522" s="18"/>
      <c r="C658522" s="18"/>
      <c r="D658522" s="18"/>
      <c r="E658522" s="18"/>
      <c r="F658522" s="4"/>
    </row>
    <row r="658535" spans="1:6" x14ac:dyDescent="0.4">
      <c r="A658535" s="18"/>
      <c r="B658535" s="18"/>
      <c r="C658535" s="18"/>
      <c r="D658535" s="18"/>
      <c r="E658535" s="18"/>
      <c r="F658535" s="4"/>
    </row>
    <row r="658548" spans="1:6" x14ac:dyDescent="0.4">
      <c r="A658548" s="18"/>
      <c r="B658548" s="18"/>
      <c r="C658548" s="18"/>
      <c r="D658548" s="18"/>
      <c r="E658548" s="18"/>
      <c r="F658548" s="4"/>
    </row>
    <row r="658561" spans="1:6" x14ac:dyDescent="0.4">
      <c r="A658561" s="18"/>
      <c r="B658561" s="18"/>
      <c r="C658561" s="18"/>
      <c r="D658561" s="18"/>
      <c r="E658561" s="18"/>
      <c r="F658561" s="4"/>
    </row>
    <row r="658574" spans="1:6" x14ac:dyDescent="0.4">
      <c r="A658574" s="18"/>
      <c r="B658574" s="18"/>
      <c r="C658574" s="18"/>
      <c r="D658574" s="18"/>
      <c r="E658574" s="18"/>
      <c r="F658574" s="4"/>
    </row>
    <row r="658587" spans="1:6" x14ac:dyDescent="0.4">
      <c r="A658587" s="18"/>
      <c r="B658587" s="18"/>
      <c r="C658587" s="18"/>
      <c r="D658587" s="18"/>
      <c r="E658587" s="18"/>
      <c r="F658587" s="4"/>
    </row>
    <row r="658600" spans="1:6" x14ac:dyDescent="0.4">
      <c r="A658600" s="18"/>
      <c r="B658600" s="18"/>
      <c r="C658600" s="18"/>
      <c r="D658600" s="18"/>
      <c r="E658600" s="18"/>
      <c r="F658600" s="4"/>
    </row>
    <row r="658613" spans="1:6" x14ac:dyDescent="0.4">
      <c r="A658613" s="18"/>
      <c r="B658613" s="18"/>
      <c r="C658613" s="18"/>
      <c r="D658613" s="18"/>
      <c r="E658613" s="18"/>
      <c r="F658613" s="4"/>
    </row>
    <row r="658626" spans="1:6" x14ac:dyDescent="0.4">
      <c r="A658626" s="18"/>
      <c r="B658626" s="18"/>
      <c r="C658626" s="18"/>
      <c r="D658626" s="18"/>
      <c r="E658626" s="18"/>
      <c r="F658626" s="4"/>
    </row>
    <row r="658639" spans="1:6" x14ac:dyDescent="0.4">
      <c r="A658639" s="18"/>
      <c r="B658639" s="18"/>
      <c r="C658639" s="18"/>
      <c r="D658639" s="18"/>
      <c r="E658639" s="18"/>
      <c r="F658639" s="4"/>
    </row>
    <row r="658652" spans="1:6" x14ac:dyDescent="0.4">
      <c r="A658652" s="18"/>
      <c r="B658652" s="18"/>
      <c r="C658652" s="18"/>
      <c r="D658652" s="18"/>
      <c r="E658652" s="18"/>
      <c r="F658652" s="4"/>
    </row>
    <row r="658665" spans="1:6" x14ac:dyDescent="0.4">
      <c r="A658665" s="18"/>
      <c r="B658665" s="18"/>
      <c r="C658665" s="18"/>
      <c r="D658665" s="18"/>
      <c r="E658665" s="18"/>
      <c r="F658665" s="4"/>
    </row>
    <row r="658678" spans="1:6" x14ac:dyDescent="0.4">
      <c r="A658678" s="18"/>
      <c r="B658678" s="18"/>
      <c r="C658678" s="18"/>
      <c r="D658678" s="18"/>
      <c r="E658678" s="18"/>
      <c r="F658678" s="4"/>
    </row>
    <row r="658691" spans="1:6" x14ac:dyDescent="0.4">
      <c r="A658691" s="18"/>
      <c r="B658691" s="18"/>
      <c r="C658691" s="18"/>
      <c r="D658691" s="18"/>
      <c r="E658691" s="18"/>
      <c r="F658691" s="4"/>
    </row>
    <row r="658704" spans="1:6" x14ac:dyDescent="0.4">
      <c r="A658704" s="18"/>
      <c r="B658704" s="18"/>
      <c r="C658704" s="18"/>
      <c r="D658704" s="18"/>
      <c r="E658704" s="18"/>
      <c r="F658704" s="4"/>
    </row>
    <row r="658717" spans="1:6" x14ac:dyDescent="0.4">
      <c r="A658717" s="18"/>
      <c r="B658717" s="18"/>
      <c r="C658717" s="18"/>
      <c r="D658717" s="18"/>
      <c r="E658717" s="18"/>
      <c r="F658717" s="4"/>
    </row>
    <row r="658730" spans="1:6" x14ac:dyDescent="0.4">
      <c r="A658730" s="18"/>
      <c r="B658730" s="18"/>
      <c r="C658730" s="18"/>
      <c r="D658730" s="18"/>
      <c r="E658730" s="18"/>
      <c r="F658730" s="4"/>
    </row>
    <row r="658743" spans="1:6" x14ac:dyDescent="0.4">
      <c r="A658743" s="18"/>
      <c r="B658743" s="18"/>
      <c r="C658743" s="18"/>
      <c r="D658743" s="18"/>
      <c r="E658743" s="18"/>
      <c r="F658743" s="4"/>
    </row>
    <row r="658756" spans="1:6" x14ac:dyDescent="0.4">
      <c r="A658756" s="18"/>
      <c r="B658756" s="18"/>
      <c r="C658756" s="18"/>
      <c r="D658756" s="18"/>
      <c r="E658756" s="18"/>
      <c r="F658756" s="4"/>
    </row>
    <row r="658769" spans="1:6" x14ac:dyDescent="0.4">
      <c r="A658769" s="18"/>
      <c r="B658769" s="18"/>
      <c r="C658769" s="18"/>
      <c r="D658769" s="18"/>
      <c r="E658769" s="18"/>
      <c r="F658769" s="4"/>
    </row>
    <row r="658782" spans="1:6" x14ac:dyDescent="0.4">
      <c r="A658782" s="18"/>
      <c r="B658782" s="18"/>
      <c r="C658782" s="18"/>
      <c r="D658782" s="18"/>
      <c r="E658782" s="18"/>
      <c r="F658782" s="4"/>
    </row>
    <row r="658795" spans="1:6" x14ac:dyDescent="0.4">
      <c r="A658795" s="18"/>
      <c r="B658795" s="18"/>
      <c r="C658795" s="18"/>
      <c r="D658795" s="18"/>
      <c r="E658795" s="18"/>
      <c r="F658795" s="4"/>
    </row>
    <row r="658808" spans="1:6" x14ac:dyDescent="0.4">
      <c r="A658808" s="18"/>
      <c r="B658808" s="18"/>
      <c r="C658808" s="18"/>
      <c r="D658808" s="18"/>
      <c r="E658808" s="18"/>
      <c r="F658808" s="4"/>
    </row>
    <row r="658821" spans="1:6" x14ac:dyDescent="0.4">
      <c r="A658821" s="18"/>
      <c r="B658821" s="18"/>
      <c r="C658821" s="18"/>
      <c r="D658821" s="18"/>
      <c r="E658821" s="18"/>
      <c r="F658821" s="4"/>
    </row>
    <row r="658834" spans="1:6" x14ac:dyDescent="0.4">
      <c r="A658834" s="18"/>
      <c r="B658834" s="18"/>
      <c r="C658834" s="18"/>
      <c r="D658834" s="18"/>
      <c r="E658834" s="18"/>
      <c r="F658834" s="4"/>
    </row>
    <row r="658847" spans="1:6" x14ac:dyDescent="0.4">
      <c r="A658847" s="18"/>
      <c r="B658847" s="18"/>
      <c r="C658847" s="18"/>
      <c r="D658847" s="18"/>
      <c r="E658847" s="18"/>
      <c r="F658847" s="4"/>
    </row>
    <row r="658860" spans="1:6" x14ac:dyDescent="0.4">
      <c r="A658860" s="18"/>
      <c r="B658860" s="18"/>
      <c r="C658860" s="18"/>
      <c r="D658860" s="18"/>
      <c r="E658860" s="18"/>
      <c r="F658860" s="4"/>
    </row>
    <row r="658873" spans="1:6" x14ac:dyDescent="0.4">
      <c r="A658873" s="18"/>
      <c r="B658873" s="18"/>
      <c r="C658873" s="18"/>
      <c r="D658873" s="18"/>
      <c r="E658873" s="18"/>
      <c r="F658873" s="4"/>
    </row>
    <row r="658886" spans="1:6" x14ac:dyDescent="0.4">
      <c r="A658886" s="18"/>
      <c r="B658886" s="18"/>
      <c r="C658886" s="18"/>
      <c r="D658886" s="18"/>
      <c r="E658886" s="18"/>
      <c r="F658886" s="4"/>
    </row>
    <row r="658899" spans="1:6" x14ac:dyDescent="0.4">
      <c r="A658899" s="18"/>
      <c r="B658899" s="18"/>
      <c r="C658899" s="18"/>
      <c r="D658899" s="18"/>
      <c r="E658899" s="18"/>
      <c r="F658899" s="4"/>
    </row>
    <row r="658912" spans="1:6" x14ac:dyDescent="0.4">
      <c r="A658912" s="18"/>
      <c r="B658912" s="18"/>
      <c r="C658912" s="18"/>
      <c r="D658912" s="18"/>
      <c r="E658912" s="18"/>
      <c r="F658912" s="4"/>
    </row>
    <row r="658925" spans="1:6" x14ac:dyDescent="0.4">
      <c r="A658925" s="18"/>
      <c r="B658925" s="18"/>
      <c r="C658925" s="18"/>
      <c r="D658925" s="18"/>
      <c r="E658925" s="18"/>
      <c r="F658925" s="4"/>
    </row>
    <row r="658938" spans="1:6" x14ac:dyDescent="0.4">
      <c r="A658938" s="18"/>
      <c r="B658938" s="18"/>
      <c r="C658938" s="18"/>
      <c r="D658938" s="18"/>
      <c r="E658938" s="18"/>
      <c r="F658938" s="4"/>
    </row>
    <row r="658951" spans="1:6" x14ac:dyDescent="0.4">
      <c r="A658951" s="18"/>
      <c r="B658951" s="18"/>
      <c r="C658951" s="18"/>
      <c r="D658951" s="18"/>
      <c r="E658951" s="18"/>
      <c r="F658951" s="4"/>
    </row>
    <row r="658964" spans="1:6" x14ac:dyDescent="0.4">
      <c r="A658964" s="18"/>
      <c r="B658964" s="18"/>
      <c r="C658964" s="18"/>
      <c r="D658964" s="18"/>
      <c r="E658964" s="18"/>
      <c r="F658964" s="4"/>
    </row>
    <row r="658977" spans="1:6" x14ac:dyDescent="0.4">
      <c r="A658977" s="18"/>
      <c r="B658977" s="18"/>
      <c r="C658977" s="18"/>
      <c r="D658977" s="18"/>
      <c r="E658977" s="18"/>
      <c r="F658977" s="4"/>
    </row>
    <row r="658990" spans="1:6" x14ac:dyDescent="0.4">
      <c r="A658990" s="18"/>
      <c r="B658990" s="18"/>
      <c r="C658990" s="18"/>
      <c r="D658990" s="18"/>
      <c r="E658990" s="18"/>
      <c r="F658990" s="4"/>
    </row>
    <row r="659003" spans="1:6" x14ac:dyDescent="0.4">
      <c r="A659003" s="18"/>
      <c r="B659003" s="18"/>
      <c r="C659003" s="18"/>
      <c r="D659003" s="18"/>
      <c r="E659003" s="18"/>
      <c r="F659003" s="4"/>
    </row>
    <row r="659016" spans="1:6" x14ac:dyDescent="0.4">
      <c r="A659016" s="18"/>
      <c r="B659016" s="18"/>
      <c r="C659016" s="18"/>
      <c r="D659016" s="18"/>
      <c r="E659016" s="18"/>
      <c r="F659016" s="4"/>
    </row>
    <row r="659029" spans="1:6" x14ac:dyDescent="0.4">
      <c r="A659029" s="18"/>
      <c r="B659029" s="18"/>
      <c r="C659029" s="18"/>
      <c r="D659029" s="18"/>
      <c r="E659029" s="18"/>
      <c r="F659029" s="4"/>
    </row>
    <row r="659042" spans="1:6" x14ac:dyDescent="0.4">
      <c r="A659042" s="18"/>
      <c r="B659042" s="18"/>
      <c r="C659042" s="18"/>
      <c r="D659042" s="18"/>
      <c r="E659042" s="18"/>
      <c r="F659042" s="4"/>
    </row>
    <row r="659055" spans="1:6" x14ac:dyDescent="0.4">
      <c r="A659055" s="18"/>
      <c r="B659055" s="18"/>
      <c r="C659055" s="18"/>
      <c r="D659055" s="18"/>
      <c r="E659055" s="18"/>
      <c r="F659055" s="4"/>
    </row>
    <row r="659068" spans="1:6" x14ac:dyDescent="0.4">
      <c r="A659068" s="18"/>
      <c r="B659068" s="18"/>
      <c r="C659068" s="18"/>
      <c r="D659068" s="18"/>
      <c r="E659068" s="18"/>
      <c r="F659068" s="4"/>
    </row>
    <row r="659081" spans="1:6" x14ac:dyDescent="0.4">
      <c r="A659081" s="18"/>
      <c r="B659081" s="18"/>
      <c r="C659081" s="18"/>
      <c r="D659081" s="18"/>
      <c r="E659081" s="18"/>
      <c r="F659081" s="4"/>
    </row>
    <row r="659094" spans="1:6" x14ac:dyDescent="0.4">
      <c r="A659094" s="18"/>
      <c r="B659094" s="18"/>
      <c r="C659094" s="18"/>
      <c r="D659094" s="18"/>
      <c r="E659094" s="18"/>
      <c r="F659094" s="4"/>
    </row>
    <row r="659107" spans="1:6" x14ac:dyDescent="0.4">
      <c r="A659107" s="18"/>
      <c r="B659107" s="18"/>
      <c r="C659107" s="18"/>
      <c r="D659107" s="18"/>
      <c r="E659107" s="18"/>
      <c r="F659107" s="4"/>
    </row>
    <row r="659120" spans="1:6" x14ac:dyDescent="0.4">
      <c r="A659120" s="18"/>
      <c r="B659120" s="18"/>
      <c r="C659120" s="18"/>
      <c r="D659120" s="18"/>
      <c r="E659120" s="18"/>
      <c r="F659120" s="4"/>
    </row>
    <row r="659133" spans="1:6" x14ac:dyDescent="0.4">
      <c r="A659133" s="18"/>
      <c r="B659133" s="18"/>
      <c r="C659133" s="18"/>
      <c r="D659133" s="18"/>
      <c r="E659133" s="18"/>
      <c r="F659133" s="4"/>
    </row>
    <row r="659146" spans="1:6" x14ac:dyDescent="0.4">
      <c r="A659146" s="18"/>
      <c r="B659146" s="18"/>
      <c r="C659146" s="18"/>
      <c r="D659146" s="18"/>
      <c r="E659146" s="18"/>
      <c r="F659146" s="4"/>
    </row>
    <row r="659159" spans="1:6" x14ac:dyDescent="0.4">
      <c r="A659159" s="18"/>
      <c r="B659159" s="18"/>
      <c r="C659159" s="18"/>
      <c r="D659159" s="18"/>
      <c r="E659159" s="18"/>
      <c r="F659159" s="4"/>
    </row>
    <row r="659172" spans="1:6" x14ac:dyDescent="0.4">
      <c r="A659172" s="18"/>
      <c r="B659172" s="18"/>
      <c r="C659172" s="18"/>
      <c r="D659172" s="18"/>
      <c r="E659172" s="18"/>
      <c r="F659172" s="4"/>
    </row>
    <row r="659185" spans="1:6" x14ac:dyDescent="0.4">
      <c r="A659185" s="18"/>
      <c r="B659185" s="18"/>
      <c r="C659185" s="18"/>
      <c r="D659185" s="18"/>
      <c r="E659185" s="18"/>
      <c r="F659185" s="4"/>
    </row>
    <row r="659198" spans="1:6" x14ac:dyDescent="0.4">
      <c r="A659198" s="18"/>
      <c r="B659198" s="18"/>
      <c r="C659198" s="18"/>
      <c r="D659198" s="18"/>
      <c r="E659198" s="18"/>
      <c r="F659198" s="4"/>
    </row>
    <row r="659211" spans="1:6" x14ac:dyDescent="0.4">
      <c r="A659211" s="18"/>
      <c r="B659211" s="18"/>
      <c r="C659211" s="18"/>
      <c r="D659211" s="18"/>
      <c r="E659211" s="18"/>
      <c r="F659211" s="4"/>
    </row>
    <row r="659224" spans="1:6" x14ac:dyDescent="0.4">
      <c r="A659224" s="18"/>
      <c r="B659224" s="18"/>
      <c r="C659224" s="18"/>
      <c r="D659224" s="18"/>
      <c r="E659224" s="18"/>
      <c r="F659224" s="4"/>
    </row>
    <row r="659237" spans="1:6" x14ac:dyDescent="0.4">
      <c r="A659237" s="18"/>
      <c r="B659237" s="18"/>
      <c r="C659237" s="18"/>
      <c r="D659237" s="18"/>
      <c r="E659237" s="18"/>
      <c r="F659237" s="4"/>
    </row>
    <row r="659250" spans="1:6" x14ac:dyDescent="0.4">
      <c r="A659250" s="18"/>
      <c r="B659250" s="18"/>
      <c r="C659250" s="18"/>
      <c r="D659250" s="18"/>
      <c r="E659250" s="18"/>
      <c r="F659250" s="4"/>
    </row>
    <row r="659263" spans="1:6" x14ac:dyDescent="0.4">
      <c r="A659263" s="18"/>
      <c r="B659263" s="18"/>
      <c r="C659263" s="18"/>
      <c r="D659263" s="18"/>
      <c r="E659263" s="18"/>
      <c r="F659263" s="4"/>
    </row>
    <row r="659276" spans="1:6" x14ac:dyDescent="0.4">
      <c r="A659276" s="18"/>
      <c r="B659276" s="18"/>
      <c r="C659276" s="18"/>
      <c r="D659276" s="18"/>
      <c r="E659276" s="18"/>
      <c r="F659276" s="4"/>
    </row>
    <row r="659289" spans="1:6" x14ac:dyDescent="0.4">
      <c r="A659289" s="18"/>
      <c r="B659289" s="18"/>
      <c r="C659289" s="18"/>
      <c r="D659289" s="18"/>
      <c r="E659289" s="18"/>
      <c r="F659289" s="4"/>
    </row>
    <row r="659302" spans="1:6" x14ac:dyDescent="0.4">
      <c r="A659302" s="18"/>
      <c r="B659302" s="18"/>
      <c r="C659302" s="18"/>
      <c r="D659302" s="18"/>
      <c r="E659302" s="18"/>
      <c r="F659302" s="4"/>
    </row>
    <row r="659315" spans="1:6" x14ac:dyDescent="0.4">
      <c r="A659315" s="18"/>
      <c r="B659315" s="18"/>
      <c r="C659315" s="18"/>
      <c r="D659315" s="18"/>
      <c r="E659315" s="18"/>
      <c r="F659315" s="4"/>
    </row>
    <row r="659328" spans="1:6" x14ac:dyDescent="0.4">
      <c r="A659328" s="18"/>
      <c r="B659328" s="18"/>
      <c r="C659328" s="18"/>
      <c r="D659328" s="18"/>
      <c r="E659328" s="18"/>
      <c r="F659328" s="4"/>
    </row>
    <row r="659341" spans="1:6" x14ac:dyDescent="0.4">
      <c r="A659341" s="18"/>
      <c r="B659341" s="18"/>
      <c r="C659341" s="18"/>
      <c r="D659341" s="18"/>
      <c r="E659341" s="18"/>
      <c r="F659341" s="4"/>
    </row>
    <row r="659354" spans="1:6" x14ac:dyDescent="0.4">
      <c r="A659354" s="18"/>
      <c r="B659354" s="18"/>
      <c r="C659354" s="18"/>
      <c r="D659354" s="18"/>
      <c r="E659354" s="18"/>
      <c r="F659354" s="4"/>
    </row>
    <row r="659367" spans="1:6" x14ac:dyDescent="0.4">
      <c r="A659367" s="18"/>
      <c r="B659367" s="18"/>
      <c r="C659367" s="18"/>
      <c r="D659367" s="18"/>
      <c r="E659367" s="18"/>
      <c r="F659367" s="4"/>
    </row>
    <row r="659380" spans="1:6" x14ac:dyDescent="0.4">
      <c r="A659380" s="18"/>
      <c r="B659380" s="18"/>
      <c r="C659380" s="18"/>
      <c r="D659380" s="18"/>
      <c r="E659380" s="18"/>
      <c r="F659380" s="4"/>
    </row>
    <row r="659393" spans="1:6" x14ac:dyDescent="0.4">
      <c r="A659393" s="18"/>
      <c r="B659393" s="18"/>
      <c r="C659393" s="18"/>
      <c r="D659393" s="18"/>
      <c r="E659393" s="18"/>
      <c r="F659393" s="4"/>
    </row>
    <row r="659406" spans="1:6" x14ac:dyDescent="0.4">
      <c r="A659406" s="18"/>
      <c r="B659406" s="18"/>
      <c r="C659406" s="18"/>
      <c r="D659406" s="18"/>
      <c r="E659406" s="18"/>
      <c r="F659406" s="4"/>
    </row>
    <row r="659419" spans="1:6" x14ac:dyDescent="0.4">
      <c r="A659419" s="18"/>
      <c r="B659419" s="18"/>
      <c r="C659419" s="18"/>
      <c r="D659419" s="18"/>
      <c r="E659419" s="18"/>
      <c r="F659419" s="4"/>
    </row>
    <row r="659432" spans="1:6" x14ac:dyDescent="0.4">
      <c r="A659432" s="18"/>
      <c r="B659432" s="18"/>
      <c r="C659432" s="18"/>
      <c r="D659432" s="18"/>
      <c r="E659432" s="18"/>
      <c r="F659432" s="4"/>
    </row>
    <row r="659445" spans="1:6" x14ac:dyDescent="0.4">
      <c r="A659445" s="18"/>
      <c r="B659445" s="18"/>
      <c r="C659445" s="18"/>
      <c r="D659445" s="18"/>
      <c r="E659445" s="18"/>
      <c r="F659445" s="4"/>
    </row>
    <row r="659458" spans="1:6" x14ac:dyDescent="0.4">
      <c r="A659458" s="18"/>
      <c r="B659458" s="18"/>
      <c r="C659458" s="18"/>
      <c r="D659458" s="18"/>
      <c r="E659458" s="18"/>
      <c r="F659458" s="4"/>
    </row>
    <row r="659471" spans="1:6" x14ac:dyDescent="0.4">
      <c r="A659471" s="18"/>
      <c r="B659471" s="18"/>
      <c r="C659471" s="18"/>
      <c r="D659471" s="18"/>
      <c r="E659471" s="18"/>
      <c r="F659471" s="4"/>
    </row>
    <row r="659484" spans="1:6" x14ac:dyDescent="0.4">
      <c r="A659484" s="18"/>
      <c r="B659484" s="18"/>
      <c r="C659484" s="18"/>
      <c r="D659484" s="18"/>
      <c r="E659484" s="18"/>
      <c r="F659484" s="4"/>
    </row>
    <row r="659497" spans="1:6" x14ac:dyDescent="0.4">
      <c r="A659497" s="18"/>
      <c r="B659497" s="18"/>
      <c r="C659497" s="18"/>
      <c r="D659497" s="18"/>
      <c r="E659497" s="18"/>
      <c r="F659497" s="4"/>
    </row>
    <row r="659510" spans="1:6" x14ac:dyDescent="0.4">
      <c r="A659510" s="18"/>
      <c r="B659510" s="18"/>
      <c r="C659510" s="18"/>
      <c r="D659510" s="18"/>
      <c r="E659510" s="18"/>
      <c r="F659510" s="4"/>
    </row>
    <row r="659523" spans="1:6" x14ac:dyDescent="0.4">
      <c r="A659523" s="18"/>
      <c r="B659523" s="18"/>
      <c r="C659523" s="18"/>
      <c r="D659523" s="18"/>
      <c r="E659523" s="18"/>
      <c r="F659523" s="4"/>
    </row>
    <row r="659536" spans="1:6" x14ac:dyDescent="0.4">
      <c r="A659536" s="18"/>
      <c r="B659536" s="18"/>
      <c r="C659536" s="18"/>
      <c r="D659536" s="18"/>
      <c r="E659536" s="18"/>
      <c r="F659536" s="4"/>
    </row>
    <row r="659549" spans="1:6" x14ac:dyDescent="0.4">
      <c r="A659549" s="18"/>
      <c r="B659549" s="18"/>
      <c r="C659549" s="18"/>
      <c r="D659549" s="18"/>
      <c r="E659549" s="18"/>
      <c r="F659549" s="4"/>
    </row>
    <row r="659562" spans="1:6" x14ac:dyDescent="0.4">
      <c r="A659562" s="18"/>
      <c r="B659562" s="18"/>
      <c r="C659562" s="18"/>
      <c r="D659562" s="18"/>
      <c r="E659562" s="18"/>
      <c r="F659562" s="4"/>
    </row>
    <row r="659575" spans="1:6" x14ac:dyDescent="0.4">
      <c r="A659575" s="18"/>
      <c r="B659575" s="18"/>
      <c r="C659575" s="18"/>
      <c r="D659575" s="18"/>
      <c r="E659575" s="18"/>
      <c r="F659575" s="4"/>
    </row>
    <row r="659588" spans="1:6" x14ac:dyDescent="0.4">
      <c r="A659588" s="18"/>
      <c r="B659588" s="18"/>
      <c r="C659588" s="18"/>
      <c r="D659588" s="18"/>
      <c r="E659588" s="18"/>
      <c r="F659588" s="4"/>
    </row>
    <row r="659601" spans="1:6" x14ac:dyDescent="0.4">
      <c r="A659601" s="18"/>
      <c r="B659601" s="18"/>
      <c r="C659601" s="18"/>
      <c r="D659601" s="18"/>
      <c r="E659601" s="18"/>
      <c r="F659601" s="4"/>
    </row>
    <row r="659614" spans="1:6" x14ac:dyDescent="0.4">
      <c r="A659614" s="18"/>
      <c r="B659614" s="18"/>
      <c r="C659614" s="18"/>
      <c r="D659614" s="18"/>
      <c r="E659614" s="18"/>
      <c r="F659614" s="4"/>
    </row>
    <row r="659627" spans="1:6" x14ac:dyDescent="0.4">
      <c r="A659627" s="18"/>
      <c r="B659627" s="18"/>
      <c r="C659627" s="18"/>
      <c r="D659627" s="18"/>
      <c r="E659627" s="18"/>
      <c r="F659627" s="4"/>
    </row>
    <row r="659640" spans="1:6" x14ac:dyDescent="0.4">
      <c r="A659640" s="18"/>
      <c r="B659640" s="18"/>
      <c r="C659640" s="18"/>
      <c r="D659640" s="18"/>
      <c r="E659640" s="18"/>
      <c r="F659640" s="4"/>
    </row>
    <row r="659653" spans="1:6" x14ac:dyDescent="0.4">
      <c r="A659653" s="18"/>
      <c r="B659653" s="18"/>
      <c r="C659653" s="18"/>
      <c r="D659653" s="18"/>
      <c r="E659653" s="18"/>
      <c r="F659653" s="4"/>
    </row>
    <row r="659666" spans="1:6" x14ac:dyDescent="0.4">
      <c r="A659666" s="18"/>
      <c r="B659666" s="18"/>
      <c r="C659666" s="18"/>
      <c r="D659666" s="18"/>
      <c r="E659666" s="18"/>
      <c r="F659666" s="4"/>
    </row>
    <row r="659679" spans="1:6" x14ac:dyDescent="0.4">
      <c r="A659679" s="18"/>
      <c r="B659679" s="18"/>
      <c r="C659679" s="18"/>
      <c r="D659679" s="18"/>
      <c r="E659679" s="18"/>
      <c r="F659679" s="4"/>
    </row>
    <row r="659692" spans="1:6" x14ac:dyDescent="0.4">
      <c r="A659692" s="18"/>
      <c r="B659692" s="18"/>
      <c r="C659692" s="18"/>
      <c r="D659692" s="18"/>
      <c r="E659692" s="18"/>
      <c r="F659692" s="4"/>
    </row>
    <row r="659705" spans="1:6" x14ac:dyDescent="0.4">
      <c r="A659705" s="18"/>
      <c r="B659705" s="18"/>
      <c r="C659705" s="18"/>
      <c r="D659705" s="18"/>
      <c r="E659705" s="18"/>
      <c r="F659705" s="4"/>
    </row>
    <row r="659718" spans="1:6" x14ac:dyDescent="0.4">
      <c r="A659718" s="18"/>
      <c r="B659718" s="18"/>
      <c r="C659718" s="18"/>
      <c r="D659718" s="18"/>
      <c r="E659718" s="18"/>
      <c r="F659718" s="4"/>
    </row>
    <row r="659731" spans="1:6" x14ac:dyDescent="0.4">
      <c r="A659731" s="18"/>
      <c r="B659731" s="18"/>
      <c r="C659731" s="18"/>
      <c r="D659731" s="18"/>
      <c r="E659731" s="18"/>
      <c r="F659731" s="4"/>
    </row>
    <row r="659744" spans="1:6" x14ac:dyDescent="0.4">
      <c r="A659744" s="18"/>
      <c r="B659744" s="18"/>
      <c r="C659744" s="18"/>
      <c r="D659744" s="18"/>
      <c r="E659744" s="18"/>
      <c r="F659744" s="4"/>
    </row>
    <row r="659757" spans="1:6" x14ac:dyDescent="0.4">
      <c r="A659757" s="18"/>
      <c r="B659757" s="18"/>
      <c r="C659757" s="18"/>
      <c r="D659757" s="18"/>
      <c r="E659757" s="18"/>
      <c r="F659757" s="4"/>
    </row>
    <row r="659770" spans="1:6" x14ac:dyDescent="0.4">
      <c r="A659770" s="18"/>
      <c r="B659770" s="18"/>
      <c r="C659770" s="18"/>
      <c r="D659770" s="18"/>
      <c r="E659770" s="18"/>
      <c r="F659770" s="4"/>
    </row>
    <row r="659783" spans="1:6" x14ac:dyDescent="0.4">
      <c r="A659783" s="18"/>
      <c r="B659783" s="18"/>
      <c r="C659783" s="18"/>
      <c r="D659783" s="18"/>
      <c r="E659783" s="18"/>
      <c r="F659783" s="4"/>
    </row>
    <row r="659796" spans="1:6" x14ac:dyDescent="0.4">
      <c r="A659796" s="18"/>
      <c r="B659796" s="18"/>
      <c r="C659796" s="18"/>
      <c r="D659796" s="18"/>
      <c r="E659796" s="18"/>
      <c r="F659796" s="4"/>
    </row>
    <row r="659809" spans="1:6" x14ac:dyDescent="0.4">
      <c r="A659809" s="18"/>
      <c r="B659809" s="18"/>
      <c r="C659809" s="18"/>
      <c r="D659809" s="18"/>
      <c r="E659809" s="18"/>
      <c r="F659809" s="4"/>
    </row>
    <row r="659822" spans="1:6" x14ac:dyDescent="0.4">
      <c r="A659822" s="18"/>
      <c r="B659822" s="18"/>
      <c r="C659822" s="18"/>
      <c r="D659822" s="18"/>
      <c r="E659822" s="18"/>
      <c r="F659822" s="4"/>
    </row>
    <row r="659835" spans="1:6" x14ac:dyDescent="0.4">
      <c r="A659835" s="18"/>
      <c r="B659835" s="18"/>
      <c r="C659835" s="18"/>
      <c r="D659835" s="18"/>
      <c r="E659835" s="18"/>
      <c r="F659835" s="4"/>
    </row>
    <row r="659848" spans="1:6" x14ac:dyDescent="0.4">
      <c r="A659848" s="18"/>
      <c r="B659848" s="18"/>
      <c r="C659848" s="18"/>
      <c r="D659848" s="18"/>
      <c r="E659848" s="18"/>
      <c r="F659848" s="4"/>
    </row>
    <row r="659861" spans="1:6" x14ac:dyDescent="0.4">
      <c r="A659861" s="18"/>
      <c r="B659861" s="18"/>
      <c r="C659861" s="18"/>
      <c r="D659861" s="18"/>
      <c r="E659861" s="18"/>
      <c r="F659861" s="4"/>
    </row>
    <row r="659874" spans="1:6" x14ac:dyDescent="0.4">
      <c r="A659874" s="18"/>
      <c r="B659874" s="18"/>
      <c r="C659874" s="18"/>
      <c r="D659874" s="18"/>
      <c r="E659874" s="18"/>
      <c r="F659874" s="4"/>
    </row>
    <row r="659887" spans="1:6" x14ac:dyDescent="0.4">
      <c r="A659887" s="18"/>
      <c r="B659887" s="18"/>
      <c r="C659887" s="18"/>
      <c r="D659887" s="18"/>
      <c r="E659887" s="18"/>
      <c r="F659887" s="4"/>
    </row>
    <row r="659900" spans="1:6" x14ac:dyDescent="0.4">
      <c r="A659900" s="18"/>
      <c r="B659900" s="18"/>
      <c r="C659900" s="18"/>
      <c r="D659900" s="18"/>
      <c r="E659900" s="18"/>
      <c r="F659900" s="4"/>
    </row>
    <row r="659913" spans="1:6" x14ac:dyDescent="0.4">
      <c r="A659913" s="18"/>
      <c r="B659913" s="18"/>
      <c r="C659913" s="18"/>
      <c r="D659913" s="18"/>
      <c r="E659913" s="18"/>
      <c r="F659913" s="4"/>
    </row>
    <row r="659926" spans="1:6" x14ac:dyDescent="0.4">
      <c r="A659926" s="18"/>
      <c r="B659926" s="18"/>
      <c r="C659926" s="18"/>
      <c r="D659926" s="18"/>
      <c r="E659926" s="18"/>
      <c r="F659926" s="4"/>
    </row>
    <row r="659939" spans="1:6" x14ac:dyDescent="0.4">
      <c r="A659939" s="18"/>
      <c r="B659939" s="18"/>
      <c r="C659939" s="18"/>
      <c r="D659939" s="18"/>
      <c r="E659939" s="18"/>
      <c r="F659939" s="4"/>
    </row>
    <row r="659952" spans="1:6" x14ac:dyDescent="0.4">
      <c r="A659952" s="18"/>
      <c r="B659952" s="18"/>
      <c r="C659952" s="18"/>
      <c r="D659952" s="18"/>
      <c r="E659952" s="18"/>
      <c r="F659952" s="4"/>
    </row>
    <row r="659965" spans="1:6" x14ac:dyDescent="0.4">
      <c r="A659965" s="18"/>
      <c r="B659965" s="18"/>
      <c r="C659965" s="18"/>
      <c r="D659965" s="18"/>
      <c r="E659965" s="18"/>
      <c r="F659965" s="4"/>
    </row>
    <row r="659978" spans="1:6" x14ac:dyDescent="0.4">
      <c r="A659978" s="18"/>
      <c r="B659978" s="18"/>
      <c r="C659978" s="18"/>
      <c r="D659978" s="18"/>
      <c r="E659978" s="18"/>
      <c r="F659978" s="4"/>
    </row>
    <row r="659991" spans="1:6" x14ac:dyDescent="0.4">
      <c r="A659991" s="18"/>
      <c r="B659991" s="18"/>
      <c r="C659991" s="18"/>
      <c r="D659991" s="18"/>
      <c r="E659991" s="18"/>
      <c r="F659991" s="4"/>
    </row>
    <row r="660004" spans="1:6" x14ac:dyDescent="0.4">
      <c r="A660004" s="18"/>
      <c r="B660004" s="18"/>
      <c r="C660004" s="18"/>
      <c r="D660004" s="18"/>
      <c r="E660004" s="18"/>
      <c r="F660004" s="4"/>
    </row>
    <row r="660017" spans="1:6" x14ac:dyDescent="0.4">
      <c r="A660017" s="18"/>
      <c r="B660017" s="18"/>
      <c r="C660017" s="18"/>
      <c r="D660017" s="18"/>
      <c r="E660017" s="18"/>
      <c r="F660017" s="4"/>
    </row>
    <row r="660030" spans="1:6" x14ac:dyDescent="0.4">
      <c r="A660030" s="18"/>
      <c r="B660030" s="18"/>
      <c r="C660030" s="18"/>
      <c r="D660030" s="18"/>
      <c r="E660030" s="18"/>
      <c r="F660030" s="4"/>
    </row>
    <row r="660043" spans="1:6" x14ac:dyDescent="0.4">
      <c r="A660043" s="18"/>
      <c r="B660043" s="18"/>
      <c r="C660043" s="18"/>
      <c r="D660043" s="18"/>
      <c r="E660043" s="18"/>
      <c r="F660043" s="4"/>
    </row>
    <row r="660056" spans="1:6" x14ac:dyDescent="0.4">
      <c r="A660056" s="18"/>
      <c r="B660056" s="18"/>
      <c r="C660056" s="18"/>
      <c r="D660056" s="18"/>
      <c r="E660056" s="18"/>
      <c r="F660056" s="4"/>
    </row>
    <row r="660069" spans="1:6" x14ac:dyDescent="0.4">
      <c r="A660069" s="18"/>
      <c r="B660069" s="18"/>
      <c r="C660069" s="18"/>
      <c r="D660069" s="18"/>
      <c r="E660069" s="18"/>
      <c r="F660069" s="4"/>
    </row>
    <row r="660082" spans="1:6" x14ac:dyDescent="0.4">
      <c r="A660082" s="18"/>
      <c r="B660082" s="18"/>
      <c r="C660082" s="18"/>
      <c r="D660082" s="18"/>
      <c r="E660082" s="18"/>
      <c r="F660082" s="4"/>
    </row>
    <row r="660095" spans="1:6" x14ac:dyDescent="0.4">
      <c r="A660095" s="18"/>
      <c r="B660095" s="18"/>
      <c r="C660095" s="18"/>
      <c r="D660095" s="18"/>
      <c r="E660095" s="18"/>
      <c r="F660095" s="4"/>
    </row>
    <row r="660108" spans="1:6" x14ac:dyDescent="0.4">
      <c r="A660108" s="18"/>
      <c r="B660108" s="18"/>
      <c r="C660108" s="18"/>
      <c r="D660108" s="18"/>
      <c r="E660108" s="18"/>
      <c r="F660108" s="4"/>
    </row>
    <row r="660121" spans="1:6" x14ac:dyDescent="0.4">
      <c r="A660121" s="18"/>
      <c r="B660121" s="18"/>
      <c r="C660121" s="18"/>
      <c r="D660121" s="18"/>
      <c r="E660121" s="18"/>
      <c r="F660121" s="4"/>
    </row>
    <row r="660134" spans="1:6" x14ac:dyDescent="0.4">
      <c r="A660134" s="18"/>
      <c r="B660134" s="18"/>
      <c r="C660134" s="18"/>
      <c r="D660134" s="18"/>
      <c r="E660134" s="18"/>
      <c r="F660134" s="4"/>
    </row>
    <row r="660147" spans="1:6" x14ac:dyDescent="0.4">
      <c r="A660147" s="18"/>
      <c r="B660147" s="18"/>
      <c r="C660147" s="18"/>
      <c r="D660147" s="18"/>
      <c r="E660147" s="18"/>
      <c r="F660147" s="4"/>
    </row>
    <row r="660160" spans="1:6" x14ac:dyDescent="0.4">
      <c r="A660160" s="18"/>
      <c r="B660160" s="18"/>
      <c r="C660160" s="18"/>
      <c r="D660160" s="18"/>
      <c r="E660160" s="18"/>
      <c r="F660160" s="4"/>
    </row>
    <row r="660173" spans="1:6" x14ac:dyDescent="0.4">
      <c r="A660173" s="18"/>
      <c r="B660173" s="18"/>
      <c r="C660173" s="18"/>
      <c r="D660173" s="18"/>
      <c r="E660173" s="18"/>
      <c r="F660173" s="4"/>
    </row>
    <row r="660186" spans="1:6" x14ac:dyDescent="0.4">
      <c r="A660186" s="18"/>
      <c r="B660186" s="18"/>
      <c r="C660186" s="18"/>
      <c r="D660186" s="18"/>
      <c r="E660186" s="18"/>
      <c r="F660186" s="4"/>
    </row>
    <row r="660199" spans="1:6" x14ac:dyDescent="0.4">
      <c r="A660199" s="18"/>
      <c r="B660199" s="18"/>
      <c r="C660199" s="18"/>
      <c r="D660199" s="18"/>
      <c r="E660199" s="18"/>
      <c r="F660199" s="4"/>
    </row>
    <row r="660212" spans="1:6" x14ac:dyDescent="0.4">
      <c r="A660212" s="18"/>
      <c r="B660212" s="18"/>
      <c r="C660212" s="18"/>
      <c r="D660212" s="18"/>
      <c r="E660212" s="18"/>
      <c r="F660212" s="4"/>
    </row>
    <row r="660225" spans="1:6" x14ac:dyDescent="0.4">
      <c r="A660225" s="18"/>
      <c r="B660225" s="18"/>
      <c r="C660225" s="18"/>
      <c r="D660225" s="18"/>
      <c r="E660225" s="18"/>
      <c r="F660225" s="4"/>
    </row>
    <row r="660238" spans="1:6" x14ac:dyDescent="0.4">
      <c r="A660238" s="18"/>
      <c r="B660238" s="18"/>
      <c r="C660238" s="18"/>
      <c r="D660238" s="18"/>
      <c r="E660238" s="18"/>
      <c r="F660238" s="4"/>
    </row>
    <row r="660251" spans="1:6" x14ac:dyDescent="0.4">
      <c r="A660251" s="18"/>
      <c r="B660251" s="18"/>
      <c r="C660251" s="18"/>
      <c r="D660251" s="18"/>
      <c r="E660251" s="18"/>
      <c r="F660251" s="4"/>
    </row>
    <row r="660264" spans="1:6" x14ac:dyDescent="0.4">
      <c r="A660264" s="18"/>
      <c r="B660264" s="18"/>
      <c r="C660264" s="18"/>
      <c r="D660264" s="18"/>
      <c r="E660264" s="18"/>
      <c r="F660264" s="4"/>
    </row>
    <row r="660277" spans="1:6" x14ac:dyDescent="0.4">
      <c r="A660277" s="18"/>
      <c r="B660277" s="18"/>
      <c r="C660277" s="18"/>
      <c r="D660277" s="18"/>
      <c r="E660277" s="18"/>
      <c r="F660277" s="4"/>
    </row>
    <row r="660290" spans="1:6" x14ac:dyDescent="0.4">
      <c r="A660290" s="18"/>
      <c r="B660290" s="18"/>
      <c r="C660290" s="18"/>
      <c r="D660290" s="18"/>
      <c r="E660290" s="18"/>
      <c r="F660290" s="4"/>
    </row>
    <row r="660303" spans="1:6" x14ac:dyDescent="0.4">
      <c r="A660303" s="18"/>
      <c r="B660303" s="18"/>
      <c r="C660303" s="18"/>
      <c r="D660303" s="18"/>
      <c r="E660303" s="18"/>
      <c r="F660303" s="4"/>
    </row>
    <row r="660316" spans="1:6" x14ac:dyDescent="0.4">
      <c r="A660316" s="18"/>
      <c r="B660316" s="18"/>
      <c r="C660316" s="18"/>
      <c r="D660316" s="18"/>
      <c r="E660316" s="18"/>
      <c r="F660316" s="4"/>
    </row>
    <row r="660329" spans="1:6" x14ac:dyDescent="0.4">
      <c r="A660329" s="18"/>
      <c r="B660329" s="18"/>
      <c r="C660329" s="18"/>
      <c r="D660329" s="18"/>
      <c r="E660329" s="18"/>
      <c r="F660329" s="4"/>
    </row>
    <row r="660342" spans="1:6" x14ac:dyDescent="0.4">
      <c r="A660342" s="18"/>
      <c r="B660342" s="18"/>
      <c r="C660342" s="18"/>
      <c r="D660342" s="18"/>
      <c r="E660342" s="18"/>
      <c r="F660342" s="4"/>
    </row>
    <row r="660355" spans="1:6" x14ac:dyDescent="0.4">
      <c r="A660355" s="18"/>
      <c r="B660355" s="18"/>
      <c r="C660355" s="18"/>
      <c r="D660355" s="18"/>
      <c r="E660355" s="18"/>
      <c r="F660355" s="4"/>
    </row>
    <row r="660368" spans="1:6" x14ac:dyDescent="0.4">
      <c r="A660368" s="18"/>
      <c r="B660368" s="18"/>
      <c r="C660368" s="18"/>
      <c r="D660368" s="18"/>
      <c r="E660368" s="18"/>
      <c r="F660368" s="4"/>
    </row>
    <row r="660381" spans="1:6" x14ac:dyDescent="0.4">
      <c r="A660381" s="18"/>
      <c r="B660381" s="18"/>
      <c r="C660381" s="18"/>
      <c r="D660381" s="18"/>
      <c r="E660381" s="18"/>
      <c r="F660381" s="4"/>
    </row>
    <row r="660394" spans="1:6" x14ac:dyDescent="0.4">
      <c r="A660394" s="18"/>
      <c r="B660394" s="18"/>
      <c r="C660394" s="18"/>
      <c r="D660394" s="18"/>
      <c r="E660394" s="18"/>
      <c r="F660394" s="4"/>
    </row>
    <row r="660407" spans="1:6" x14ac:dyDescent="0.4">
      <c r="A660407" s="18"/>
      <c r="B660407" s="18"/>
      <c r="C660407" s="18"/>
      <c r="D660407" s="18"/>
      <c r="E660407" s="18"/>
      <c r="F660407" s="4"/>
    </row>
    <row r="660420" spans="1:6" x14ac:dyDescent="0.4">
      <c r="A660420" s="18"/>
      <c r="B660420" s="18"/>
      <c r="C660420" s="18"/>
      <c r="D660420" s="18"/>
      <c r="E660420" s="18"/>
      <c r="F660420" s="4"/>
    </row>
    <row r="660433" spans="1:6" x14ac:dyDescent="0.4">
      <c r="A660433" s="18"/>
      <c r="B660433" s="18"/>
      <c r="C660433" s="18"/>
      <c r="D660433" s="18"/>
      <c r="E660433" s="18"/>
      <c r="F660433" s="4"/>
    </row>
    <row r="660446" spans="1:6" x14ac:dyDescent="0.4">
      <c r="A660446" s="18"/>
      <c r="B660446" s="18"/>
      <c r="C660446" s="18"/>
      <c r="D660446" s="18"/>
      <c r="E660446" s="18"/>
      <c r="F660446" s="4"/>
    </row>
    <row r="660459" spans="1:6" x14ac:dyDescent="0.4">
      <c r="A660459" s="18"/>
      <c r="B660459" s="18"/>
      <c r="C660459" s="18"/>
      <c r="D660459" s="18"/>
      <c r="E660459" s="18"/>
      <c r="F660459" s="4"/>
    </row>
    <row r="660472" spans="1:6" x14ac:dyDescent="0.4">
      <c r="A660472" s="18"/>
      <c r="B660472" s="18"/>
      <c r="C660472" s="18"/>
      <c r="D660472" s="18"/>
      <c r="E660472" s="18"/>
      <c r="F660472" s="4"/>
    </row>
    <row r="660485" spans="1:6" x14ac:dyDescent="0.4">
      <c r="A660485" s="18"/>
      <c r="B660485" s="18"/>
      <c r="C660485" s="18"/>
      <c r="D660485" s="18"/>
      <c r="E660485" s="18"/>
      <c r="F660485" s="4"/>
    </row>
    <row r="660498" spans="1:6" x14ac:dyDescent="0.4">
      <c r="A660498" s="18"/>
      <c r="B660498" s="18"/>
      <c r="C660498" s="18"/>
      <c r="D660498" s="18"/>
      <c r="E660498" s="18"/>
      <c r="F660498" s="4"/>
    </row>
    <row r="660511" spans="1:6" x14ac:dyDescent="0.4">
      <c r="A660511" s="18"/>
      <c r="B660511" s="18"/>
      <c r="C660511" s="18"/>
      <c r="D660511" s="18"/>
      <c r="E660511" s="18"/>
      <c r="F660511" s="4"/>
    </row>
    <row r="660524" spans="1:6" x14ac:dyDescent="0.4">
      <c r="A660524" s="18"/>
      <c r="B660524" s="18"/>
      <c r="C660524" s="18"/>
      <c r="D660524" s="18"/>
      <c r="E660524" s="18"/>
      <c r="F660524" s="4"/>
    </row>
    <row r="660537" spans="1:6" x14ac:dyDescent="0.4">
      <c r="A660537" s="18"/>
      <c r="B660537" s="18"/>
      <c r="C660537" s="18"/>
      <c r="D660537" s="18"/>
      <c r="E660537" s="18"/>
      <c r="F660537" s="4"/>
    </row>
    <row r="660550" spans="1:6" x14ac:dyDescent="0.4">
      <c r="A660550" s="18"/>
      <c r="B660550" s="18"/>
      <c r="C660550" s="18"/>
      <c r="D660550" s="18"/>
      <c r="E660550" s="18"/>
      <c r="F660550" s="4"/>
    </row>
    <row r="660563" spans="1:6" x14ac:dyDescent="0.4">
      <c r="A660563" s="18"/>
      <c r="B660563" s="18"/>
      <c r="C660563" s="18"/>
      <c r="D660563" s="18"/>
      <c r="E660563" s="18"/>
      <c r="F660563" s="4"/>
    </row>
    <row r="660576" spans="1:6" x14ac:dyDescent="0.4">
      <c r="A660576" s="18"/>
      <c r="B660576" s="18"/>
      <c r="C660576" s="18"/>
      <c r="D660576" s="18"/>
      <c r="E660576" s="18"/>
      <c r="F660576" s="4"/>
    </row>
    <row r="660589" spans="1:6" x14ac:dyDescent="0.4">
      <c r="A660589" s="18"/>
      <c r="B660589" s="18"/>
      <c r="C660589" s="18"/>
      <c r="D660589" s="18"/>
      <c r="E660589" s="18"/>
      <c r="F660589" s="4"/>
    </row>
    <row r="660602" spans="1:6" x14ac:dyDescent="0.4">
      <c r="A660602" s="18"/>
      <c r="B660602" s="18"/>
      <c r="C660602" s="18"/>
      <c r="D660602" s="18"/>
      <c r="E660602" s="18"/>
      <c r="F660602" s="4"/>
    </row>
    <row r="660615" spans="1:6" x14ac:dyDescent="0.4">
      <c r="A660615" s="18"/>
      <c r="B660615" s="18"/>
      <c r="C660615" s="18"/>
      <c r="D660615" s="18"/>
      <c r="E660615" s="18"/>
      <c r="F660615" s="4"/>
    </row>
    <row r="660628" spans="1:6" x14ac:dyDescent="0.4">
      <c r="A660628" s="18"/>
      <c r="B660628" s="18"/>
      <c r="C660628" s="18"/>
      <c r="D660628" s="18"/>
      <c r="E660628" s="18"/>
      <c r="F660628" s="4"/>
    </row>
    <row r="660641" spans="1:6" x14ac:dyDescent="0.4">
      <c r="A660641" s="18"/>
      <c r="B660641" s="18"/>
      <c r="C660641" s="18"/>
      <c r="D660641" s="18"/>
      <c r="E660641" s="18"/>
      <c r="F660641" s="4"/>
    </row>
    <row r="660654" spans="1:6" x14ac:dyDescent="0.4">
      <c r="A660654" s="18"/>
      <c r="B660654" s="18"/>
      <c r="C660654" s="18"/>
      <c r="D660654" s="18"/>
      <c r="E660654" s="18"/>
      <c r="F660654" s="4"/>
    </row>
    <row r="660667" spans="1:6" x14ac:dyDescent="0.4">
      <c r="A660667" s="18"/>
      <c r="B660667" s="18"/>
      <c r="C660667" s="18"/>
      <c r="D660667" s="18"/>
      <c r="E660667" s="18"/>
      <c r="F660667" s="4"/>
    </row>
    <row r="660680" spans="1:6" x14ac:dyDescent="0.4">
      <c r="A660680" s="18"/>
      <c r="B660680" s="18"/>
      <c r="C660680" s="18"/>
      <c r="D660680" s="18"/>
      <c r="E660680" s="18"/>
      <c r="F660680" s="4"/>
    </row>
    <row r="660693" spans="1:6" x14ac:dyDescent="0.4">
      <c r="A660693" s="18"/>
      <c r="B660693" s="18"/>
      <c r="C660693" s="18"/>
      <c r="D660693" s="18"/>
      <c r="E660693" s="18"/>
      <c r="F660693" s="4"/>
    </row>
    <row r="660706" spans="1:6" x14ac:dyDescent="0.4">
      <c r="A660706" s="18"/>
      <c r="B660706" s="18"/>
      <c r="C660706" s="18"/>
      <c r="D660706" s="18"/>
      <c r="E660706" s="18"/>
      <c r="F660706" s="4"/>
    </row>
    <row r="660719" spans="1:6" x14ac:dyDescent="0.4">
      <c r="A660719" s="18"/>
      <c r="B660719" s="18"/>
      <c r="C660719" s="18"/>
      <c r="D660719" s="18"/>
      <c r="E660719" s="18"/>
      <c r="F660719" s="4"/>
    </row>
    <row r="660732" spans="1:6" x14ac:dyDescent="0.4">
      <c r="A660732" s="18"/>
      <c r="B660732" s="18"/>
      <c r="C660732" s="18"/>
      <c r="D660732" s="18"/>
      <c r="E660732" s="18"/>
      <c r="F660732" s="4"/>
    </row>
    <row r="660745" spans="1:6" x14ac:dyDescent="0.4">
      <c r="A660745" s="18"/>
      <c r="B660745" s="18"/>
      <c r="C660745" s="18"/>
      <c r="D660745" s="18"/>
      <c r="E660745" s="18"/>
      <c r="F660745" s="4"/>
    </row>
    <row r="660758" spans="1:6" x14ac:dyDescent="0.4">
      <c r="A660758" s="18"/>
      <c r="B660758" s="18"/>
      <c r="C660758" s="18"/>
      <c r="D660758" s="18"/>
      <c r="E660758" s="18"/>
      <c r="F660758" s="4"/>
    </row>
    <row r="660771" spans="1:6" x14ac:dyDescent="0.4">
      <c r="A660771" s="18"/>
      <c r="B660771" s="18"/>
      <c r="C660771" s="18"/>
      <c r="D660771" s="18"/>
      <c r="E660771" s="18"/>
      <c r="F660771" s="4"/>
    </row>
    <row r="660784" spans="1:6" x14ac:dyDescent="0.4">
      <c r="A660784" s="18"/>
      <c r="B660784" s="18"/>
      <c r="C660784" s="18"/>
      <c r="D660784" s="18"/>
      <c r="E660784" s="18"/>
      <c r="F660784" s="4"/>
    </row>
    <row r="660797" spans="1:6" x14ac:dyDescent="0.4">
      <c r="A660797" s="18"/>
      <c r="B660797" s="18"/>
      <c r="C660797" s="18"/>
      <c r="D660797" s="18"/>
      <c r="E660797" s="18"/>
      <c r="F660797" s="4"/>
    </row>
    <row r="660810" spans="1:6" x14ac:dyDescent="0.4">
      <c r="A660810" s="18"/>
      <c r="B660810" s="18"/>
      <c r="C660810" s="18"/>
      <c r="D660810" s="18"/>
      <c r="E660810" s="18"/>
      <c r="F660810" s="4"/>
    </row>
    <row r="660823" spans="1:6" x14ac:dyDescent="0.4">
      <c r="A660823" s="18"/>
      <c r="B660823" s="18"/>
      <c r="C660823" s="18"/>
      <c r="D660823" s="18"/>
      <c r="E660823" s="18"/>
      <c r="F660823" s="4"/>
    </row>
    <row r="660836" spans="1:6" x14ac:dyDescent="0.4">
      <c r="A660836" s="18"/>
      <c r="B660836" s="18"/>
      <c r="C660836" s="18"/>
      <c r="D660836" s="18"/>
      <c r="E660836" s="18"/>
      <c r="F660836" s="4"/>
    </row>
    <row r="660849" spans="1:6" x14ac:dyDescent="0.4">
      <c r="A660849" s="18"/>
      <c r="B660849" s="18"/>
      <c r="C660849" s="18"/>
      <c r="D660849" s="18"/>
      <c r="E660849" s="18"/>
      <c r="F660849" s="4"/>
    </row>
    <row r="660862" spans="1:6" x14ac:dyDescent="0.4">
      <c r="A660862" s="18"/>
      <c r="B660862" s="18"/>
      <c r="C660862" s="18"/>
      <c r="D660862" s="18"/>
      <c r="E660862" s="18"/>
      <c r="F660862" s="4"/>
    </row>
    <row r="660875" spans="1:6" x14ac:dyDescent="0.4">
      <c r="A660875" s="18"/>
      <c r="B660875" s="18"/>
      <c r="C660875" s="18"/>
      <c r="D660875" s="18"/>
      <c r="E660875" s="18"/>
      <c r="F660875" s="4"/>
    </row>
    <row r="660888" spans="1:6" x14ac:dyDescent="0.4">
      <c r="A660888" s="18"/>
      <c r="B660888" s="18"/>
      <c r="C660888" s="18"/>
      <c r="D660888" s="18"/>
      <c r="E660888" s="18"/>
      <c r="F660888" s="4"/>
    </row>
    <row r="660901" spans="1:6" x14ac:dyDescent="0.4">
      <c r="A660901" s="18"/>
      <c r="B660901" s="18"/>
      <c r="C660901" s="18"/>
      <c r="D660901" s="18"/>
      <c r="E660901" s="18"/>
      <c r="F660901" s="4"/>
    </row>
    <row r="660914" spans="1:6" x14ac:dyDescent="0.4">
      <c r="A660914" s="18"/>
      <c r="B660914" s="18"/>
      <c r="C660914" s="18"/>
      <c r="D660914" s="18"/>
      <c r="E660914" s="18"/>
      <c r="F660914" s="4"/>
    </row>
    <row r="660927" spans="1:6" x14ac:dyDescent="0.4">
      <c r="A660927" s="18"/>
      <c r="B660927" s="18"/>
      <c r="C660927" s="18"/>
      <c r="D660927" s="18"/>
      <c r="E660927" s="18"/>
      <c r="F660927" s="4"/>
    </row>
    <row r="660940" spans="1:6" x14ac:dyDescent="0.4">
      <c r="A660940" s="18"/>
      <c r="B660940" s="18"/>
      <c r="C660940" s="18"/>
      <c r="D660940" s="18"/>
      <c r="E660940" s="18"/>
      <c r="F660940" s="4"/>
    </row>
    <row r="660953" spans="1:6" x14ac:dyDescent="0.4">
      <c r="A660953" s="18"/>
      <c r="B660953" s="18"/>
      <c r="C660953" s="18"/>
      <c r="D660953" s="18"/>
      <c r="E660953" s="18"/>
      <c r="F660953" s="4"/>
    </row>
    <row r="660966" spans="1:6" x14ac:dyDescent="0.4">
      <c r="A660966" s="18"/>
      <c r="B660966" s="18"/>
      <c r="C660966" s="18"/>
      <c r="D660966" s="18"/>
      <c r="E660966" s="18"/>
      <c r="F660966" s="4"/>
    </row>
    <row r="660979" spans="1:6" x14ac:dyDescent="0.4">
      <c r="A660979" s="18"/>
      <c r="B660979" s="18"/>
      <c r="C660979" s="18"/>
      <c r="D660979" s="18"/>
      <c r="E660979" s="18"/>
      <c r="F660979" s="4"/>
    </row>
    <row r="660992" spans="1:6" x14ac:dyDescent="0.4">
      <c r="A660992" s="18"/>
      <c r="B660992" s="18"/>
      <c r="C660992" s="18"/>
      <c r="D660992" s="18"/>
      <c r="E660992" s="18"/>
      <c r="F660992" s="4"/>
    </row>
    <row r="661005" spans="1:6" x14ac:dyDescent="0.4">
      <c r="A661005" s="18"/>
      <c r="B661005" s="18"/>
      <c r="C661005" s="18"/>
      <c r="D661005" s="18"/>
      <c r="E661005" s="18"/>
      <c r="F661005" s="4"/>
    </row>
    <row r="661018" spans="1:6" x14ac:dyDescent="0.4">
      <c r="A661018" s="18"/>
      <c r="B661018" s="18"/>
      <c r="C661018" s="18"/>
      <c r="D661018" s="18"/>
      <c r="E661018" s="18"/>
      <c r="F661018" s="4"/>
    </row>
    <row r="661031" spans="1:6" x14ac:dyDescent="0.4">
      <c r="A661031" s="18"/>
      <c r="B661031" s="18"/>
      <c r="C661031" s="18"/>
      <c r="D661031" s="18"/>
      <c r="E661031" s="18"/>
      <c r="F661031" s="4"/>
    </row>
    <row r="661044" spans="1:6" x14ac:dyDescent="0.4">
      <c r="A661044" s="18"/>
      <c r="B661044" s="18"/>
      <c r="C661044" s="18"/>
      <c r="D661044" s="18"/>
      <c r="E661044" s="18"/>
      <c r="F661044" s="4"/>
    </row>
    <row r="661057" spans="1:6" x14ac:dyDescent="0.4">
      <c r="A661057" s="18"/>
      <c r="B661057" s="18"/>
      <c r="C661057" s="18"/>
      <c r="D661057" s="18"/>
      <c r="E661057" s="18"/>
      <c r="F661057" s="4"/>
    </row>
    <row r="661070" spans="1:6" x14ac:dyDescent="0.4">
      <c r="A661070" s="18"/>
      <c r="B661070" s="18"/>
      <c r="C661070" s="18"/>
      <c r="D661070" s="18"/>
      <c r="E661070" s="18"/>
      <c r="F661070" s="4"/>
    </row>
    <row r="661083" spans="1:6" x14ac:dyDescent="0.4">
      <c r="A661083" s="18"/>
      <c r="B661083" s="18"/>
      <c r="C661083" s="18"/>
      <c r="D661083" s="18"/>
      <c r="E661083" s="18"/>
      <c r="F661083" s="4"/>
    </row>
    <row r="661096" spans="1:6" x14ac:dyDescent="0.4">
      <c r="A661096" s="18"/>
      <c r="B661096" s="18"/>
      <c r="C661096" s="18"/>
      <c r="D661096" s="18"/>
      <c r="E661096" s="18"/>
      <c r="F661096" s="4"/>
    </row>
    <row r="661109" spans="1:6" x14ac:dyDescent="0.4">
      <c r="A661109" s="18"/>
      <c r="B661109" s="18"/>
      <c r="C661109" s="18"/>
      <c r="D661109" s="18"/>
      <c r="E661109" s="18"/>
      <c r="F661109" s="4"/>
    </row>
    <row r="661122" spans="1:6" x14ac:dyDescent="0.4">
      <c r="A661122" s="18"/>
      <c r="B661122" s="18"/>
      <c r="C661122" s="18"/>
      <c r="D661122" s="18"/>
      <c r="E661122" s="18"/>
      <c r="F661122" s="4"/>
    </row>
    <row r="661135" spans="1:6" x14ac:dyDescent="0.4">
      <c r="A661135" s="18"/>
      <c r="B661135" s="18"/>
      <c r="C661135" s="18"/>
      <c r="D661135" s="18"/>
      <c r="E661135" s="18"/>
      <c r="F661135" s="4"/>
    </row>
    <row r="661148" spans="1:6" x14ac:dyDescent="0.4">
      <c r="A661148" s="18"/>
      <c r="B661148" s="18"/>
      <c r="C661148" s="18"/>
      <c r="D661148" s="18"/>
      <c r="E661148" s="18"/>
      <c r="F661148" s="4"/>
    </row>
    <row r="661161" spans="1:6" x14ac:dyDescent="0.4">
      <c r="A661161" s="18"/>
      <c r="B661161" s="18"/>
      <c r="C661161" s="18"/>
      <c r="D661161" s="18"/>
      <c r="E661161" s="18"/>
      <c r="F661161" s="4"/>
    </row>
    <row r="661174" spans="1:6" x14ac:dyDescent="0.4">
      <c r="A661174" s="18"/>
      <c r="B661174" s="18"/>
      <c r="C661174" s="18"/>
      <c r="D661174" s="18"/>
      <c r="E661174" s="18"/>
      <c r="F661174" s="4"/>
    </row>
    <row r="661187" spans="1:6" x14ac:dyDescent="0.4">
      <c r="A661187" s="18"/>
      <c r="B661187" s="18"/>
      <c r="C661187" s="18"/>
      <c r="D661187" s="18"/>
      <c r="E661187" s="18"/>
      <c r="F661187" s="4"/>
    </row>
    <row r="661200" spans="1:6" x14ac:dyDescent="0.4">
      <c r="A661200" s="18"/>
      <c r="B661200" s="18"/>
      <c r="C661200" s="18"/>
      <c r="D661200" s="18"/>
      <c r="E661200" s="18"/>
      <c r="F661200" s="4"/>
    </row>
    <row r="661213" spans="1:6" x14ac:dyDescent="0.4">
      <c r="A661213" s="18"/>
      <c r="B661213" s="18"/>
      <c r="C661213" s="18"/>
      <c r="D661213" s="18"/>
      <c r="E661213" s="18"/>
      <c r="F661213" s="4"/>
    </row>
    <row r="661226" spans="1:6" x14ac:dyDescent="0.4">
      <c r="A661226" s="18"/>
      <c r="B661226" s="18"/>
      <c r="C661226" s="18"/>
      <c r="D661226" s="18"/>
      <c r="E661226" s="18"/>
      <c r="F661226" s="4"/>
    </row>
    <row r="661239" spans="1:6" x14ac:dyDescent="0.4">
      <c r="A661239" s="18"/>
      <c r="B661239" s="18"/>
      <c r="C661239" s="18"/>
      <c r="D661239" s="18"/>
      <c r="E661239" s="18"/>
      <c r="F661239" s="4"/>
    </row>
    <row r="661252" spans="1:6" x14ac:dyDescent="0.4">
      <c r="A661252" s="18"/>
      <c r="B661252" s="18"/>
      <c r="C661252" s="18"/>
      <c r="D661252" s="18"/>
      <c r="E661252" s="18"/>
      <c r="F661252" s="4"/>
    </row>
    <row r="661265" spans="1:6" x14ac:dyDescent="0.4">
      <c r="A661265" s="18"/>
      <c r="B661265" s="18"/>
      <c r="C661265" s="18"/>
      <c r="D661265" s="18"/>
      <c r="E661265" s="18"/>
      <c r="F661265" s="4"/>
    </row>
    <row r="661278" spans="1:6" x14ac:dyDescent="0.4">
      <c r="A661278" s="18"/>
      <c r="B661278" s="18"/>
      <c r="C661278" s="18"/>
      <c r="D661278" s="18"/>
      <c r="E661278" s="18"/>
      <c r="F661278" s="4"/>
    </row>
    <row r="661291" spans="1:6" x14ac:dyDescent="0.4">
      <c r="A661291" s="18"/>
      <c r="B661291" s="18"/>
      <c r="C661291" s="18"/>
      <c r="D661291" s="18"/>
      <c r="E661291" s="18"/>
      <c r="F661291" s="4"/>
    </row>
    <row r="661304" spans="1:6" x14ac:dyDescent="0.4">
      <c r="A661304" s="18"/>
      <c r="B661304" s="18"/>
      <c r="C661304" s="18"/>
      <c r="D661304" s="18"/>
      <c r="E661304" s="18"/>
      <c r="F661304" s="4"/>
    </row>
    <row r="661317" spans="1:6" x14ac:dyDescent="0.4">
      <c r="A661317" s="18"/>
      <c r="B661317" s="18"/>
      <c r="C661317" s="18"/>
      <c r="D661317" s="18"/>
      <c r="E661317" s="18"/>
      <c r="F661317" s="4"/>
    </row>
    <row r="661330" spans="1:6" x14ac:dyDescent="0.4">
      <c r="A661330" s="18"/>
      <c r="B661330" s="18"/>
      <c r="C661330" s="18"/>
      <c r="D661330" s="18"/>
      <c r="E661330" s="18"/>
      <c r="F661330" s="4"/>
    </row>
    <row r="661343" spans="1:6" x14ac:dyDescent="0.4">
      <c r="A661343" s="18"/>
      <c r="B661343" s="18"/>
      <c r="C661343" s="18"/>
      <c r="D661343" s="18"/>
      <c r="E661343" s="18"/>
      <c r="F661343" s="4"/>
    </row>
    <row r="661356" spans="1:6" x14ac:dyDescent="0.4">
      <c r="A661356" s="18"/>
      <c r="B661356" s="18"/>
      <c r="C661356" s="18"/>
      <c r="D661356" s="18"/>
      <c r="E661356" s="18"/>
      <c r="F661356" s="4"/>
    </row>
    <row r="661369" spans="1:6" x14ac:dyDescent="0.4">
      <c r="A661369" s="18"/>
      <c r="B661369" s="18"/>
      <c r="C661369" s="18"/>
      <c r="D661369" s="18"/>
      <c r="E661369" s="18"/>
      <c r="F661369" s="4"/>
    </row>
    <row r="661382" spans="1:6" x14ac:dyDescent="0.4">
      <c r="A661382" s="18"/>
      <c r="B661382" s="18"/>
      <c r="C661382" s="18"/>
      <c r="D661382" s="18"/>
      <c r="E661382" s="18"/>
      <c r="F661382" s="4"/>
    </row>
    <row r="661395" spans="1:6" x14ac:dyDescent="0.4">
      <c r="A661395" s="18"/>
      <c r="B661395" s="18"/>
      <c r="C661395" s="18"/>
      <c r="D661395" s="18"/>
      <c r="E661395" s="18"/>
      <c r="F661395" s="4"/>
    </row>
    <row r="661408" spans="1:6" x14ac:dyDescent="0.4">
      <c r="A661408" s="18"/>
      <c r="B661408" s="18"/>
      <c r="C661408" s="18"/>
      <c r="D661408" s="18"/>
      <c r="E661408" s="18"/>
      <c r="F661408" s="4"/>
    </row>
    <row r="661421" spans="1:6" x14ac:dyDescent="0.4">
      <c r="A661421" s="18"/>
      <c r="B661421" s="18"/>
      <c r="C661421" s="18"/>
      <c r="D661421" s="18"/>
      <c r="E661421" s="18"/>
      <c r="F661421" s="4"/>
    </row>
    <row r="661434" spans="1:6" x14ac:dyDescent="0.4">
      <c r="A661434" s="18"/>
      <c r="B661434" s="18"/>
      <c r="C661434" s="18"/>
      <c r="D661434" s="18"/>
      <c r="E661434" s="18"/>
      <c r="F661434" s="4"/>
    </row>
    <row r="661447" spans="1:6" x14ac:dyDescent="0.4">
      <c r="A661447" s="18"/>
      <c r="B661447" s="18"/>
      <c r="C661447" s="18"/>
      <c r="D661447" s="18"/>
      <c r="E661447" s="18"/>
      <c r="F661447" s="4"/>
    </row>
    <row r="661460" spans="1:6" x14ac:dyDescent="0.4">
      <c r="A661460" s="18"/>
      <c r="B661460" s="18"/>
      <c r="C661460" s="18"/>
      <c r="D661460" s="18"/>
      <c r="E661460" s="18"/>
      <c r="F661460" s="4"/>
    </row>
    <row r="661473" spans="1:6" x14ac:dyDescent="0.4">
      <c r="A661473" s="18"/>
      <c r="B661473" s="18"/>
      <c r="C661473" s="18"/>
      <c r="D661473" s="18"/>
      <c r="E661473" s="18"/>
      <c r="F661473" s="4"/>
    </row>
    <row r="661486" spans="1:6" x14ac:dyDescent="0.4">
      <c r="A661486" s="18"/>
      <c r="B661486" s="18"/>
      <c r="C661486" s="18"/>
      <c r="D661486" s="18"/>
      <c r="E661486" s="18"/>
      <c r="F661486" s="4"/>
    </row>
    <row r="661499" spans="1:6" x14ac:dyDescent="0.4">
      <c r="A661499" s="18"/>
      <c r="B661499" s="18"/>
      <c r="C661499" s="18"/>
      <c r="D661499" s="18"/>
      <c r="E661499" s="18"/>
      <c r="F661499" s="4"/>
    </row>
    <row r="661512" spans="1:6" x14ac:dyDescent="0.4">
      <c r="A661512" s="18"/>
      <c r="B661512" s="18"/>
      <c r="C661512" s="18"/>
      <c r="D661512" s="18"/>
      <c r="E661512" s="18"/>
      <c r="F661512" s="4"/>
    </row>
    <row r="661525" spans="1:6" x14ac:dyDescent="0.4">
      <c r="A661525" s="18"/>
      <c r="B661525" s="18"/>
      <c r="C661525" s="18"/>
      <c r="D661525" s="18"/>
      <c r="E661525" s="18"/>
      <c r="F661525" s="4"/>
    </row>
    <row r="661538" spans="1:6" x14ac:dyDescent="0.4">
      <c r="A661538" s="18"/>
      <c r="B661538" s="18"/>
      <c r="C661538" s="18"/>
      <c r="D661538" s="18"/>
      <c r="E661538" s="18"/>
      <c r="F661538" s="4"/>
    </row>
    <row r="661551" spans="1:6" x14ac:dyDescent="0.4">
      <c r="A661551" s="18"/>
      <c r="B661551" s="18"/>
      <c r="C661551" s="18"/>
      <c r="D661551" s="18"/>
      <c r="E661551" s="18"/>
      <c r="F661551" s="4"/>
    </row>
    <row r="661564" spans="1:6" x14ac:dyDescent="0.4">
      <c r="A661564" s="18"/>
      <c r="B661564" s="18"/>
      <c r="C661564" s="18"/>
      <c r="D661564" s="18"/>
      <c r="E661564" s="18"/>
      <c r="F661564" s="4"/>
    </row>
    <row r="661577" spans="1:6" x14ac:dyDescent="0.4">
      <c r="A661577" s="18"/>
      <c r="B661577" s="18"/>
      <c r="C661577" s="18"/>
      <c r="D661577" s="18"/>
      <c r="E661577" s="18"/>
      <c r="F661577" s="4"/>
    </row>
    <row r="661590" spans="1:6" x14ac:dyDescent="0.4">
      <c r="A661590" s="18"/>
      <c r="B661590" s="18"/>
      <c r="C661590" s="18"/>
      <c r="D661590" s="18"/>
      <c r="E661590" s="18"/>
      <c r="F661590" s="4"/>
    </row>
    <row r="661603" spans="1:6" x14ac:dyDescent="0.4">
      <c r="A661603" s="18"/>
      <c r="B661603" s="18"/>
      <c r="C661603" s="18"/>
      <c r="D661603" s="18"/>
      <c r="E661603" s="18"/>
      <c r="F661603" s="4"/>
    </row>
    <row r="661616" spans="1:6" x14ac:dyDescent="0.4">
      <c r="A661616" s="18"/>
      <c r="B661616" s="18"/>
      <c r="C661616" s="18"/>
      <c r="D661616" s="18"/>
      <c r="E661616" s="18"/>
      <c r="F661616" s="4"/>
    </row>
    <row r="661629" spans="1:6" x14ac:dyDescent="0.4">
      <c r="A661629" s="18"/>
      <c r="B661629" s="18"/>
      <c r="C661629" s="18"/>
      <c r="D661629" s="18"/>
      <c r="E661629" s="18"/>
      <c r="F661629" s="4"/>
    </row>
    <row r="661642" spans="1:6" x14ac:dyDescent="0.4">
      <c r="A661642" s="18"/>
      <c r="B661642" s="18"/>
      <c r="C661642" s="18"/>
      <c r="D661642" s="18"/>
      <c r="E661642" s="18"/>
      <c r="F661642" s="4"/>
    </row>
    <row r="661655" spans="1:6" x14ac:dyDescent="0.4">
      <c r="A661655" s="18"/>
      <c r="B661655" s="18"/>
      <c r="C661655" s="18"/>
      <c r="D661655" s="18"/>
      <c r="E661655" s="18"/>
      <c r="F661655" s="4"/>
    </row>
    <row r="661668" spans="1:6" x14ac:dyDescent="0.4">
      <c r="A661668" s="18"/>
      <c r="B661668" s="18"/>
      <c r="C661668" s="18"/>
      <c r="D661668" s="18"/>
      <c r="E661668" s="18"/>
      <c r="F661668" s="4"/>
    </row>
    <row r="661681" spans="1:6" x14ac:dyDescent="0.4">
      <c r="A661681" s="18"/>
      <c r="B661681" s="18"/>
      <c r="C661681" s="18"/>
      <c r="D661681" s="18"/>
      <c r="E661681" s="18"/>
      <c r="F661681" s="4"/>
    </row>
    <row r="661694" spans="1:6" x14ac:dyDescent="0.4">
      <c r="A661694" s="18"/>
      <c r="B661694" s="18"/>
      <c r="C661694" s="18"/>
      <c r="D661694" s="18"/>
      <c r="E661694" s="18"/>
      <c r="F661694" s="4"/>
    </row>
    <row r="661707" spans="1:6" x14ac:dyDescent="0.4">
      <c r="A661707" s="18"/>
      <c r="B661707" s="18"/>
      <c r="C661707" s="18"/>
      <c r="D661707" s="18"/>
      <c r="E661707" s="18"/>
      <c r="F661707" s="4"/>
    </row>
    <row r="661720" spans="1:6" x14ac:dyDescent="0.4">
      <c r="A661720" s="18"/>
      <c r="B661720" s="18"/>
      <c r="C661720" s="18"/>
      <c r="D661720" s="18"/>
      <c r="E661720" s="18"/>
      <c r="F661720" s="4"/>
    </row>
    <row r="661733" spans="1:6" x14ac:dyDescent="0.4">
      <c r="A661733" s="18"/>
      <c r="B661733" s="18"/>
      <c r="C661733" s="18"/>
      <c r="D661733" s="18"/>
      <c r="E661733" s="18"/>
      <c r="F661733" s="4"/>
    </row>
    <row r="661746" spans="1:6" x14ac:dyDescent="0.4">
      <c r="A661746" s="18"/>
      <c r="B661746" s="18"/>
      <c r="C661746" s="18"/>
      <c r="D661746" s="18"/>
      <c r="E661746" s="18"/>
      <c r="F661746" s="4"/>
    </row>
    <row r="661759" spans="1:6" x14ac:dyDescent="0.4">
      <c r="A661759" s="18"/>
      <c r="B661759" s="18"/>
      <c r="C661759" s="18"/>
      <c r="D661759" s="18"/>
      <c r="E661759" s="18"/>
      <c r="F661759" s="4"/>
    </row>
    <row r="661772" spans="1:6" x14ac:dyDescent="0.4">
      <c r="A661772" s="18"/>
      <c r="B661772" s="18"/>
      <c r="C661772" s="18"/>
      <c r="D661772" s="18"/>
      <c r="E661772" s="18"/>
      <c r="F661772" s="4"/>
    </row>
    <row r="661785" spans="1:6" x14ac:dyDescent="0.4">
      <c r="A661785" s="18"/>
      <c r="B661785" s="18"/>
      <c r="C661785" s="18"/>
      <c r="D661785" s="18"/>
      <c r="E661785" s="18"/>
      <c r="F661785" s="4"/>
    </row>
    <row r="661798" spans="1:6" x14ac:dyDescent="0.4">
      <c r="A661798" s="18"/>
      <c r="B661798" s="18"/>
      <c r="C661798" s="18"/>
      <c r="D661798" s="18"/>
      <c r="E661798" s="18"/>
      <c r="F661798" s="4"/>
    </row>
    <row r="661811" spans="1:6" x14ac:dyDescent="0.4">
      <c r="A661811" s="18"/>
      <c r="B661811" s="18"/>
      <c r="C661811" s="18"/>
      <c r="D661811" s="18"/>
      <c r="E661811" s="18"/>
      <c r="F661811" s="4"/>
    </row>
    <row r="661824" spans="1:6" x14ac:dyDescent="0.4">
      <c r="A661824" s="18"/>
      <c r="B661824" s="18"/>
      <c r="C661824" s="18"/>
      <c r="D661824" s="18"/>
      <c r="E661824" s="18"/>
      <c r="F661824" s="4"/>
    </row>
    <row r="661837" spans="1:6" x14ac:dyDescent="0.4">
      <c r="A661837" s="18"/>
      <c r="B661837" s="18"/>
      <c r="C661837" s="18"/>
      <c r="D661837" s="18"/>
      <c r="E661837" s="18"/>
      <c r="F661837" s="4"/>
    </row>
    <row r="661850" spans="1:6" x14ac:dyDescent="0.4">
      <c r="A661850" s="18"/>
      <c r="B661850" s="18"/>
      <c r="C661850" s="18"/>
      <c r="D661850" s="18"/>
      <c r="E661850" s="18"/>
      <c r="F661850" s="4"/>
    </row>
    <row r="661863" spans="1:6" x14ac:dyDescent="0.4">
      <c r="A661863" s="18"/>
      <c r="B661863" s="18"/>
      <c r="C661863" s="18"/>
      <c r="D661863" s="18"/>
      <c r="E661863" s="18"/>
      <c r="F661863" s="4"/>
    </row>
    <row r="661876" spans="1:6" x14ac:dyDescent="0.4">
      <c r="A661876" s="18"/>
      <c r="B661876" s="18"/>
      <c r="C661876" s="18"/>
      <c r="D661876" s="18"/>
      <c r="E661876" s="18"/>
      <c r="F661876" s="4"/>
    </row>
    <row r="661889" spans="1:6" x14ac:dyDescent="0.4">
      <c r="A661889" s="18"/>
      <c r="B661889" s="18"/>
      <c r="C661889" s="18"/>
      <c r="D661889" s="18"/>
      <c r="E661889" s="18"/>
      <c r="F661889" s="4"/>
    </row>
    <row r="661902" spans="1:6" x14ac:dyDescent="0.4">
      <c r="A661902" s="18"/>
      <c r="B661902" s="18"/>
      <c r="C661902" s="18"/>
      <c r="D661902" s="18"/>
      <c r="E661902" s="18"/>
      <c r="F661902" s="4"/>
    </row>
    <row r="661915" spans="1:6" x14ac:dyDescent="0.4">
      <c r="A661915" s="18"/>
      <c r="B661915" s="18"/>
      <c r="C661915" s="18"/>
      <c r="D661915" s="18"/>
      <c r="E661915" s="18"/>
      <c r="F661915" s="4"/>
    </row>
    <row r="661928" spans="1:6" x14ac:dyDescent="0.4">
      <c r="A661928" s="18"/>
      <c r="B661928" s="18"/>
      <c r="C661928" s="18"/>
      <c r="D661928" s="18"/>
      <c r="E661928" s="18"/>
      <c r="F661928" s="4"/>
    </row>
    <row r="661941" spans="1:6" x14ac:dyDescent="0.4">
      <c r="A661941" s="18"/>
      <c r="B661941" s="18"/>
      <c r="C661941" s="18"/>
      <c r="D661941" s="18"/>
      <c r="E661941" s="18"/>
      <c r="F661941" s="4"/>
    </row>
    <row r="661954" spans="1:6" x14ac:dyDescent="0.4">
      <c r="A661954" s="18"/>
      <c r="B661954" s="18"/>
      <c r="C661954" s="18"/>
      <c r="D661954" s="18"/>
      <c r="E661954" s="18"/>
      <c r="F661954" s="4"/>
    </row>
    <row r="661967" spans="1:6" x14ac:dyDescent="0.4">
      <c r="A661967" s="18"/>
      <c r="B661967" s="18"/>
      <c r="C661967" s="18"/>
      <c r="D661967" s="18"/>
      <c r="E661967" s="18"/>
      <c r="F661967" s="4"/>
    </row>
    <row r="661980" spans="1:6" x14ac:dyDescent="0.4">
      <c r="A661980" s="18"/>
      <c r="B661980" s="18"/>
      <c r="C661980" s="18"/>
      <c r="D661980" s="18"/>
      <c r="E661980" s="18"/>
      <c r="F661980" s="4"/>
    </row>
    <row r="661993" spans="1:6" x14ac:dyDescent="0.4">
      <c r="A661993" s="18"/>
      <c r="B661993" s="18"/>
      <c r="C661993" s="18"/>
      <c r="D661993" s="18"/>
      <c r="E661993" s="18"/>
      <c r="F661993" s="4"/>
    </row>
    <row r="662006" spans="1:6" x14ac:dyDescent="0.4">
      <c r="A662006" s="18"/>
      <c r="B662006" s="18"/>
      <c r="C662006" s="18"/>
      <c r="D662006" s="18"/>
      <c r="E662006" s="18"/>
      <c r="F662006" s="4"/>
    </row>
    <row r="662019" spans="1:6" x14ac:dyDescent="0.4">
      <c r="A662019" s="18"/>
      <c r="B662019" s="18"/>
      <c r="C662019" s="18"/>
      <c r="D662019" s="18"/>
      <c r="E662019" s="18"/>
      <c r="F662019" s="4"/>
    </row>
    <row r="662032" spans="1:6" x14ac:dyDescent="0.4">
      <c r="A662032" s="18"/>
      <c r="B662032" s="18"/>
      <c r="C662032" s="18"/>
      <c r="D662032" s="18"/>
      <c r="E662032" s="18"/>
      <c r="F662032" s="4"/>
    </row>
    <row r="662045" spans="1:6" x14ac:dyDescent="0.4">
      <c r="A662045" s="18"/>
      <c r="B662045" s="18"/>
      <c r="C662045" s="18"/>
      <c r="D662045" s="18"/>
      <c r="E662045" s="18"/>
      <c r="F662045" s="4"/>
    </row>
    <row r="662058" spans="1:6" x14ac:dyDescent="0.4">
      <c r="A662058" s="18"/>
      <c r="B662058" s="18"/>
      <c r="C662058" s="18"/>
      <c r="D662058" s="18"/>
      <c r="E662058" s="18"/>
      <c r="F662058" s="4"/>
    </row>
    <row r="662071" spans="1:6" x14ac:dyDescent="0.4">
      <c r="A662071" s="18"/>
      <c r="B662071" s="18"/>
      <c r="C662071" s="18"/>
      <c r="D662071" s="18"/>
      <c r="E662071" s="18"/>
      <c r="F662071" s="4"/>
    </row>
    <row r="662084" spans="1:6" x14ac:dyDescent="0.4">
      <c r="A662084" s="18"/>
      <c r="B662084" s="18"/>
      <c r="C662084" s="18"/>
      <c r="D662084" s="18"/>
      <c r="E662084" s="18"/>
      <c r="F662084" s="4"/>
    </row>
    <row r="662097" spans="1:6" x14ac:dyDescent="0.4">
      <c r="A662097" s="18"/>
      <c r="B662097" s="18"/>
      <c r="C662097" s="18"/>
      <c r="D662097" s="18"/>
      <c r="E662097" s="18"/>
      <c r="F662097" s="4"/>
    </row>
    <row r="662110" spans="1:6" x14ac:dyDescent="0.4">
      <c r="A662110" s="18"/>
      <c r="B662110" s="18"/>
      <c r="C662110" s="18"/>
      <c r="D662110" s="18"/>
      <c r="E662110" s="18"/>
      <c r="F662110" s="4"/>
    </row>
    <row r="662123" spans="1:6" x14ac:dyDescent="0.4">
      <c r="A662123" s="18"/>
      <c r="B662123" s="18"/>
      <c r="C662123" s="18"/>
      <c r="D662123" s="18"/>
      <c r="E662123" s="18"/>
      <c r="F662123" s="4"/>
    </row>
    <row r="662136" spans="1:6" x14ac:dyDescent="0.4">
      <c r="A662136" s="18"/>
      <c r="B662136" s="18"/>
      <c r="C662136" s="18"/>
      <c r="D662136" s="18"/>
      <c r="E662136" s="18"/>
      <c r="F662136" s="4"/>
    </row>
    <row r="662149" spans="1:6" x14ac:dyDescent="0.4">
      <c r="A662149" s="18"/>
      <c r="B662149" s="18"/>
      <c r="C662149" s="18"/>
      <c r="D662149" s="18"/>
      <c r="E662149" s="18"/>
      <c r="F662149" s="4"/>
    </row>
    <row r="662162" spans="1:6" x14ac:dyDescent="0.4">
      <c r="A662162" s="18"/>
      <c r="B662162" s="18"/>
      <c r="C662162" s="18"/>
      <c r="D662162" s="18"/>
      <c r="E662162" s="18"/>
      <c r="F662162" s="4"/>
    </row>
    <row r="662175" spans="1:6" x14ac:dyDescent="0.4">
      <c r="A662175" s="18"/>
      <c r="B662175" s="18"/>
      <c r="C662175" s="18"/>
      <c r="D662175" s="18"/>
      <c r="E662175" s="18"/>
      <c r="F662175" s="4"/>
    </row>
    <row r="662188" spans="1:6" x14ac:dyDescent="0.4">
      <c r="A662188" s="18"/>
      <c r="B662188" s="18"/>
      <c r="C662188" s="18"/>
      <c r="D662188" s="18"/>
      <c r="E662188" s="18"/>
      <c r="F662188" s="4"/>
    </row>
    <row r="662201" spans="1:6" x14ac:dyDescent="0.4">
      <c r="A662201" s="18"/>
      <c r="B662201" s="18"/>
      <c r="C662201" s="18"/>
      <c r="D662201" s="18"/>
      <c r="E662201" s="18"/>
      <c r="F662201" s="4"/>
    </row>
    <row r="662214" spans="1:6" x14ac:dyDescent="0.4">
      <c r="A662214" s="18"/>
      <c r="B662214" s="18"/>
      <c r="C662214" s="18"/>
      <c r="D662214" s="18"/>
      <c r="E662214" s="18"/>
      <c r="F662214" s="4"/>
    </row>
    <row r="662227" spans="1:6" x14ac:dyDescent="0.4">
      <c r="A662227" s="18"/>
      <c r="B662227" s="18"/>
      <c r="C662227" s="18"/>
      <c r="D662227" s="18"/>
      <c r="E662227" s="18"/>
      <c r="F662227" s="4"/>
    </row>
    <row r="662240" spans="1:6" x14ac:dyDescent="0.4">
      <c r="A662240" s="18"/>
      <c r="B662240" s="18"/>
      <c r="C662240" s="18"/>
      <c r="D662240" s="18"/>
      <c r="E662240" s="18"/>
      <c r="F662240" s="4"/>
    </row>
    <row r="662253" spans="1:6" x14ac:dyDescent="0.4">
      <c r="A662253" s="18"/>
      <c r="B662253" s="18"/>
      <c r="C662253" s="18"/>
      <c r="D662253" s="18"/>
      <c r="E662253" s="18"/>
      <c r="F662253" s="4"/>
    </row>
    <row r="662266" spans="1:6" x14ac:dyDescent="0.4">
      <c r="A662266" s="18"/>
      <c r="B662266" s="18"/>
      <c r="C662266" s="18"/>
      <c r="D662266" s="18"/>
      <c r="E662266" s="18"/>
      <c r="F662266" s="4"/>
    </row>
    <row r="662279" spans="1:6" x14ac:dyDescent="0.4">
      <c r="A662279" s="18"/>
      <c r="B662279" s="18"/>
      <c r="C662279" s="18"/>
      <c r="D662279" s="18"/>
      <c r="E662279" s="18"/>
      <c r="F662279" s="4"/>
    </row>
    <row r="662292" spans="1:6" x14ac:dyDescent="0.4">
      <c r="A662292" s="18"/>
      <c r="B662292" s="18"/>
      <c r="C662292" s="18"/>
      <c r="D662292" s="18"/>
      <c r="E662292" s="18"/>
      <c r="F662292" s="4"/>
    </row>
    <row r="662305" spans="1:6" x14ac:dyDescent="0.4">
      <c r="A662305" s="18"/>
      <c r="B662305" s="18"/>
      <c r="C662305" s="18"/>
      <c r="D662305" s="18"/>
      <c r="E662305" s="18"/>
      <c r="F662305" s="4"/>
    </row>
    <row r="662318" spans="1:6" x14ac:dyDescent="0.4">
      <c r="A662318" s="18"/>
      <c r="B662318" s="18"/>
      <c r="C662318" s="18"/>
      <c r="D662318" s="18"/>
      <c r="E662318" s="18"/>
      <c r="F662318" s="4"/>
    </row>
    <row r="662331" spans="1:6" x14ac:dyDescent="0.4">
      <c r="A662331" s="18"/>
      <c r="B662331" s="18"/>
      <c r="C662331" s="18"/>
      <c r="D662331" s="18"/>
      <c r="E662331" s="18"/>
      <c r="F662331" s="4"/>
    </row>
    <row r="662344" spans="1:6" x14ac:dyDescent="0.4">
      <c r="A662344" s="18"/>
      <c r="B662344" s="18"/>
      <c r="C662344" s="18"/>
      <c r="D662344" s="18"/>
      <c r="E662344" s="18"/>
      <c r="F662344" s="4"/>
    </row>
    <row r="662357" spans="1:6" x14ac:dyDescent="0.4">
      <c r="A662357" s="18"/>
      <c r="B662357" s="18"/>
      <c r="C662357" s="18"/>
      <c r="D662357" s="18"/>
      <c r="E662357" s="18"/>
      <c r="F662357" s="4"/>
    </row>
    <row r="662370" spans="1:6" x14ac:dyDescent="0.4">
      <c r="A662370" s="18"/>
      <c r="B662370" s="18"/>
      <c r="C662370" s="18"/>
      <c r="D662370" s="18"/>
      <c r="E662370" s="18"/>
      <c r="F662370" s="4"/>
    </row>
    <row r="662383" spans="1:6" x14ac:dyDescent="0.4">
      <c r="A662383" s="18"/>
      <c r="B662383" s="18"/>
      <c r="C662383" s="18"/>
      <c r="D662383" s="18"/>
      <c r="E662383" s="18"/>
      <c r="F662383" s="4"/>
    </row>
    <row r="662396" spans="1:6" x14ac:dyDescent="0.4">
      <c r="A662396" s="18"/>
      <c r="B662396" s="18"/>
      <c r="C662396" s="18"/>
      <c r="D662396" s="18"/>
      <c r="E662396" s="18"/>
      <c r="F662396" s="4"/>
    </row>
    <row r="662409" spans="1:6" x14ac:dyDescent="0.4">
      <c r="A662409" s="18"/>
      <c r="B662409" s="18"/>
      <c r="C662409" s="18"/>
      <c r="D662409" s="18"/>
      <c r="E662409" s="18"/>
      <c r="F662409" s="4"/>
    </row>
    <row r="662422" spans="1:6" x14ac:dyDescent="0.4">
      <c r="A662422" s="18"/>
      <c r="B662422" s="18"/>
      <c r="C662422" s="18"/>
      <c r="D662422" s="18"/>
      <c r="E662422" s="18"/>
      <c r="F662422" s="4"/>
    </row>
    <row r="662435" spans="1:6" x14ac:dyDescent="0.4">
      <c r="A662435" s="18"/>
      <c r="B662435" s="18"/>
      <c r="C662435" s="18"/>
      <c r="D662435" s="18"/>
      <c r="E662435" s="18"/>
      <c r="F662435" s="4"/>
    </row>
    <row r="662448" spans="1:6" x14ac:dyDescent="0.4">
      <c r="A662448" s="18"/>
      <c r="B662448" s="18"/>
      <c r="C662448" s="18"/>
      <c r="D662448" s="18"/>
      <c r="E662448" s="18"/>
      <c r="F662448" s="4"/>
    </row>
    <row r="662461" spans="1:6" x14ac:dyDescent="0.4">
      <c r="A662461" s="18"/>
      <c r="B662461" s="18"/>
      <c r="C662461" s="18"/>
      <c r="D662461" s="18"/>
      <c r="E662461" s="18"/>
      <c r="F662461" s="4"/>
    </row>
    <row r="662474" spans="1:6" x14ac:dyDescent="0.4">
      <c r="A662474" s="18"/>
      <c r="B662474" s="18"/>
      <c r="C662474" s="18"/>
      <c r="D662474" s="18"/>
      <c r="E662474" s="18"/>
      <c r="F662474" s="4"/>
    </row>
    <row r="662487" spans="1:6" x14ac:dyDescent="0.4">
      <c r="A662487" s="18"/>
      <c r="B662487" s="18"/>
      <c r="C662487" s="18"/>
      <c r="D662487" s="18"/>
      <c r="E662487" s="18"/>
      <c r="F662487" s="4"/>
    </row>
    <row r="662500" spans="1:6" x14ac:dyDescent="0.4">
      <c r="A662500" s="18"/>
      <c r="B662500" s="18"/>
      <c r="C662500" s="18"/>
      <c r="D662500" s="18"/>
      <c r="E662500" s="18"/>
      <c r="F662500" s="4"/>
    </row>
    <row r="662513" spans="1:6" x14ac:dyDescent="0.4">
      <c r="A662513" s="18"/>
      <c r="B662513" s="18"/>
      <c r="C662513" s="18"/>
      <c r="D662513" s="18"/>
      <c r="E662513" s="18"/>
      <c r="F662513" s="4"/>
    </row>
    <row r="662526" spans="1:6" x14ac:dyDescent="0.4">
      <c r="A662526" s="18"/>
      <c r="B662526" s="18"/>
      <c r="C662526" s="18"/>
      <c r="D662526" s="18"/>
      <c r="E662526" s="18"/>
      <c r="F662526" s="4"/>
    </row>
    <row r="662539" spans="1:6" x14ac:dyDescent="0.4">
      <c r="A662539" s="18"/>
      <c r="B662539" s="18"/>
      <c r="C662539" s="18"/>
      <c r="D662539" s="18"/>
      <c r="E662539" s="18"/>
      <c r="F662539" s="4"/>
    </row>
    <row r="662552" spans="1:6" x14ac:dyDescent="0.4">
      <c r="A662552" s="18"/>
      <c r="B662552" s="18"/>
      <c r="C662552" s="18"/>
      <c r="D662552" s="18"/>
      <c r="E662552" s="18"/>
      <c r="F662552" s="4"/>
    </row>
    <row r="662565" spans="1:6" x14ac:dyDescent="0.4">
      <c r="A662565" s="18"/>
      <c r="B662565" s="18"/>
      <c r="C662565" s="18"/>
      <c r="D662565" s="18"/>
      <c r="E662565" s="18"/>
      <c r="F662565" s="4"/>
    </row>
    <row r="662578" spans="1:6" x14ac:dyDescent="0.4">
      <c r="A662578" s="18"/>
      <c r="B662578" s="18"/>
      <c r="C662578" s="18"/>
      <c r="D662578" s="18"/>
      <c r="E662578" s="18"/>
      <c r="F662578" s="4"/>
    </row>
    <row r="662591" spans="1:6" x14ac:dyDescent="0.4">
      <c r="A662591" s="18"/>
      <c r="B662591" s="18"/>
      <c r="C662591" s="18"/>
      <c r="D662591" s="18"/>
      <c r="E662591" s="18"/>
      <c r="F662591" s="4"/>
    </row>
    <row r="662604" spans="1:6" x14ac:dyDescent="0.4">
      <c r="A662604" s="18"/>
      <c r="B662604" s="18"/>
      <c r="C662604" s="18"/>
      <c r="D662604" s="18"/>
      <c r="E662604" s="18"/>
      <c r="F662604" s="4"/>
    </row>
    <row r="662617" spans="1:6" x14ac:dyDescent="0.4">
      <c r="A662617" s="18"/>
      <c r="B662617" s="18"/>
      <c r="C662617" s="18"/>
      <c r="D662617" s="18"/>
      <c r="E662617" s="18"/>
      <c r="F662617" s="4"/>
    </row>
    <row r="662630" spans="1:6" x14ac:dyDescent="0.4">
      <c r="A662630" s="18"/>
      <c r="B662630" s="18"/>
      <c r="C662630" s="18"/>
      <c r="D662630" s="18"/>
      <c r="E662630" s="18"/>
      <c r="F662630" s="4"/>
    </row>
    <row r="662643" spans="1:6" x14ac:dyDescent="0.4">
      <c r="A662643" s="18"/>
      <c r="B662643" s="18"/>
      <c r="C662643" s="18"/>
      <c r="D662643" s="18"/>
      <c r="E662643" s="18"/>
      <c r="F662643" s="4"/>
    </row>
    <row r="662656" spans="1:6" x14ac:dyDescent="0.4">
      <c r="A662656" s="18"/>
      <c r="B662656" s="18"/>
      <c r="C662656" s="18"/>
      <c r="D662656" s="18"/>
      <c r="E662656" s="18"/>
      <c r="F662656" s="4"/>
    </row>
    <row r="662669" spans="1:6" x14ac:dyDescent="0.4">
      <c r="A662669" s="18"/>
      <c r="B662669" s="18"/>
      <c r="C662669" s="18"/>
      <c r="D662669" s="18"/>
      <c r="E662669" s="18"/>
      <c r="F662669" s="4"/>
    </row>
    <row r="662682" spans="1:6" x14ac:dyDescent="0.4">
      <c r="A662682" s="18"/>
      <c r="B662682" s="18"/>
      <c r="C662682" s="18"/>
      <c r="D662682" s="18"/>
      <c r="E662682" s="18"/>
      <c r="F662682" s="4"/>
    </row>
    <row r="662695" spans="1:6" x14ac:dyDescent="0.4">
      <c r="A662695" s="18"/>
      <c r="B662695" s="18"/>
      <c r="C662695" s="18"/>
      <c r="D662695" s="18"/>
      <c r="E662695" s="18"/>
      <c r="F662695" s="4"/>
    </row>
    <row r="662708" spans="1:6" x14ac:dyDescent="0.4">
      <c r="A662708" s="18"/>
      <c r="B662708" s="18"/>
      <c r="C662708" s="18"/>
      <c r="D662708" s="18"/>
      <c r="E662708" s="18"/>
      <c r="F662708" s="4"/>
    </row>
    <row r="662721" spans="1:6" x14ac:dyDescent="0.4">
      <c r="A662721" s="18"/>
      <c r="B662721" s="18"/>
      <c r="C662721" s="18"/>
      <c r="D662721" s="18"/>
      <c r="E662721" s="18"/>
      <c r="F662721" s="4"/>
    </row>
    <row r="662734" spans="1:6" x14ac:dyDescent="0.4">
      <c r="A662734" s="18"/>
      <c r="B662734" s="18"/>
      <c r="C662734" s="18"/>
      <c r="D662734" s="18"/>
      <c r="E662734" s="18"/>
      <c r="F662734" s="4"/>
    </row>
    <row r="662747" spans="1:6" x14ac:dyDescent="0.4">
      <c r="A662747" s="18"/>
      <c r="B662747" s="18"/>
      <c r="C662747" s="18"/>
      <c r="D662747" s="18"/>
      <c r="E662747" s="18"/>
      <c r="F662747" s="4"/>
    </row>
    <row r="662760" spans="1:6" x14ac:dyDescent="0.4">
      <c r="A662760" s="18"/>
      <c r="B662760" s="18"/>
      <c r="C662760" s="18"/>
      <c r="D662760" s="18"/>
      <c r="E662760" s="18"/>
      <c r="F662760" s="4"/>
    </row>
    <row r="662773" spans="1:6" x14ac:dyDescent="0.4">
      <c r="A662773" s="18"/>
      <c r="B662773" s="18"/>
      <c r="C662773" s="18"/>
      <c r="D662773" s="18"/>
      <c r="E662773" s="18"/>
      <c r="F662773" s="4"/>
    </row>
    <row r="662786" spans="1:6" x14ac:dyDescent="0.4">
      <c r="A662786" s="18"/>
      <c r="B662786" s="18"/>
      <c r="C662786" s="18"/>
      <c r="D662786" s="18"/>
      <c r="E662786" s="18"/>
      <c r="F662786" s="4"/>
    </row>
    <row r="662799" spans="1:6" x14ac:dyDescent="0.4">
      <c r="A662799" s="18"/>
      <c r="B662799" s="18"/>
      <c r="C662799" s="18"/>
      <c r="D662799" s="18"/>
      <c r="E662799" s="18"/>
      <c r="F662799" s="4"/>
    </row>
    <row r="662812" spans="1:6" x14ac:dyDescent="0.4">
      <c r="A662812" s="18"/>
      <c r="B662812" s="18"/>
      <c r="C662812" s="18"/>
      <c r="D662812" s="18"/>
      <c r="E662812" s="18"/>
      <c r="F662812" s="4"/>
    </row>
    <row r="662825" spans="1:6" x14ac:dyDescent="0.4">
      <c r="A662825" s="18"/>
      <c r="B662825" s="18"/>
      <c r="C662825" s="18"/>
      <c r="D662825" s="18"/>
      <c r="E662825" s="18"/>
      <c r="F662825" s="4"/>
    </row>
    <row r="662838" spans="1:6" x14ac:dyDescent="0.4">
      <c r="A662838" s="18"/>
      <c r="B662838" s="18"/>
      <c r="C662838" s="18"/>
      <c r="D662838" s="18"/>
      <c r="E662838" s="18"/>
      <c r="F662838" s="4"/>
    </row>
    <row r="662851" spans="1:6" x14ac:dyDescent="0.4">
      <c r="A662851" s="18"/>
      <c r="B662851" s="18"/>
      <c r="C662851" s="18"/>
      <c r="D662851" s="18"/>
      <c r="E662851" s="18"/>
      <c r="F662851" s="4"/>
    </row>
    <row r="662864" spans="1:6" x14ac:dyDescent="0.4">
      <c r="A662864" s="18"/>
      <c r="B662864" s="18"/>
      <c r="C662864" s="18"/>
      <c r="D662864" s="18"/>
      <c r="E662864" s="18"/>
      <c r="F662864" s="4"/>
    </row>
    <row r="662877" spans="1:6" x14ac:dyDescent="0.4">
      <c r="A662877" s="18"/>
      <c r="B662877" s="18"/>
      <c r="C662877" s="18"/>
      <c r="D662877" s="18"/>
      <c r="E662877" s="18"/>
      <c r="F662877" s="4"/>
    </row>
    <row r="662890" spans="1:6" x14ac:dyDescent="0.4">
      <c r="A662890" s="18"/>
      <c r="B662890" s="18"/>
      <c r="C662890" s="18"/>
      <c r="D662890" s="18"/>
      <c r="E662890" s="18"/>
      <c r="F662890" s="4"/>
    </row>
    <row r="662903" spans="1:6" x14ac:dyDescent="0.4">
      <c r="A662903" s="18"/>
      <c r="B662903" s="18"/>
      <c r="C662903" s="18"/>
      <c r="D662903" s="18"/>
      <c r="E662903" s="18"/>
      <c r="F662903" s="4"/>
    </row>
    <row r="662916" spans="1:6" x14ac:dyDescent="0.4">
      <c r="A662916" s="18"/>
      <c r="B662916" s="18"/>
      <c r="C662916" s="18"/>
      <c r="D662916" s="18"/>
      <c r="E662916" s="18"/>
      <c r="F662916" s="4"/>
    </row>
    <row r="662929" spans="1:6" x14ac:dyDescent="0.4">
      <c r="A662929" s="18"/>
      <c r="B662929" s="18"/>
      <c r="C662929" s="18"/>
      <c r="D662929" s="18"/>
      <c r="E662929" s="18"/>
      <c r="F662929" s="4"/>
    </row>
    <row r="662942" spans="1:6" x14ac:dyDescent="0.4">
      <c r="A662942" s="18"/>
      <c r="B662942" s="18"/>
      <c r="C662942" s="18"/>
      <c r="D662942" s="18"/>
      <c r="E662942" s="18"/>
      <c r="F662942" s="4"/>
    </row>
    <row r="662955" spans="1:6" x14ac:dyDescent="0.4">
      <c r="A662955" s="18"/>
      <c r="B662955" s="18"/>
      <c r="C662955" s="18"/>
      <c r="D662955" s="18"/>
      <c r="E662955" s="18"/>
      <c r="F662955" s="4"/>
    </row>
    <row r="662968" spans="1:6" x14ac:dyDescent="0.4">
      <c r="A662968" s="18"/>
      <c r="B662968" s="18"/>
      <c r="C662968" s="18"/>
      <c r="D662968" s="18"/>
      <c r="E662968" s="18"/>
      <c r="F662968" s="4"/>
    </row>
    <row r="662981" spans="1:6" x14ac:dyDescent="0.4">
      <c r="A662981" s="18"/>
      <c r="B662981" s="18"/>
      <c r="C662981" s="18"/>
      <c r="D662981" s="18"/>
      <c r="E662981" s="18"/>
      <c r="F662981" s="4"/>
    </row>
    <row r="662994" spans="1:6" x14ac:dyDescent="0.4">
      <c r="A662994" s="18"/>
      <c r="B662994" s="18"/>
      <c r="C662994" s="18"/>
      <c r="D662994" s="18"/>
      <c r="E662994" s="18"/>
      <c r="F662994" s="4"/>
    </row>
    <row r="663007" spans="1:6" x14ac:dyDescent="0.4">
      <c r="A663007" s="18"/>
      <c r="B663007" s="18"/>
      <c r="C663007" s="18"/>
      <c r="D663007" s="18"/>
      <c r="E663007" s="18"/>
      <c r="F663007" s="4"/>
    </row>
    <row r="663020" spans="1:6" x14ac:dyDescent="0.4">
      <c r="A663020" s="18"/>
      <c r="B663020" s="18"/>
      <c r="C663020" s="18"/>
      <c r="D663020" s="18"/>
      <c r="E663020" s="18"/>
      <c r="F663020" s="4"/>
    </row>
    <row r="663033" spans="1:6" x14ac:dyDescent="0.4">
      <c r="A663033" s="18"/>
      <c r="B663033" s="18"/>
      <c r="C663033" s="18"/>
      <c r="D663033" s="18"/>
      <c r="E663033" s="18"/>
      <c r="F663033" s="4"/>
    </row>
    <row r="663046" spans="1:6" x14ac:dyDescent="0.4">
      <c r="A663046" s="18"/>
      <c r="B663046" s="18"/>
      <c r="C663046" s="18"/>
      <c r="D663046" s="18"/>
      <c r="E663046" s="18"/>
      <c r="F663046" s="4"/>
    </row>
    <row r="663059" spans="1:6" x14ac:dyDescent="0.4">
      <c r="A663059" s="18"/>
      <c r="B663059" s="18"/>
      <c r="C663059" s="18"/>
      <c r="D663059" s="18"/>
      <c r="E663059" s="18"/>
      <c r="F663059" s="4"/>
    </row>
    <row r="663072" spans="1:6" x14ac:dyDescent="0.4">
      <c r="A663072" s="18"/>
      <c r="B663072" s="18"/>
      <c r="C663072" s="18"/>
      <c r="D663072" s="18"/>
      <c r="E663072" s="18"/>
      <c r="F663072" s="4"/>
    </row>
    <row r="663085" spans="1:6" x14ac:dyDescent="0.4">
      <c r="A663085" s="18"/>
      <c r="B663085" s="18"/>
      <c r="C663085" s="18"/>
      <c r="D663085" s="18"/>
      <c r="E663085" s="18"/>
      <c r="F663085" s="4"/>
    </row>
    <row r="663098" spans="1:6" x14ac:dyDescent="0.4">
      <c r="A663098" s="18"/>
      <c r="B663098" s="18"/>
      <c r="C663098" s="18"/>
      <c r="D663098" s="18"/>
      <c r="E663098" s="18"/>
      <c r="F663098" s="4"/>
    </row>
    <row r="663111" spans="1:6" x14ac:dyDescent="0.4">
      <c r="A663111" s="18"/>
      <c r="B663111" s="18"/>
      <c r="C663111" s="18"/>
      <c r="D663111" s="18"/>
      <c r="E663111" s="18"/>
      <c r="F663111" s="4"/>
    </row>
    <row r="663124" spans="1:6" x14ac:dyDescent="0.4">
      <c r="A663124" s="18"/>
      <c r="B663124" s="18"/>
      <c r="C663124" s="18"/>
      <c r="D663124" s="18"/>
      <c r="E663124" s="18"/>
      <c r="F663124" s="4"/>
    </row>
    <row r="663137" spans="1:6" x14ac:dyDescent="0.4">
      <c r="A663137" s="18"/>
      <c r="B663137" s="18"/>
      <c r="C663137" s="18"/>
      <c r="D663137" s="18"/>
      <c r="E663137" s="18"/>
      <c r="F663137" s="4"/>
    </row>
    <row r="663150" spans="1:6" x14ac:dyDescent="0.4">
      <c r="A663150" s="18"/>
      <c r="B663150" s="18"/>
      <c r="C663150" s="18"/>
      <c r="D663150" s="18"/>
      <c r="E663150" s="18"/>
      <c r="F663150" s="4"/>
    </row>
    <row r="663163" spans="1:6" x14ac:dyDescent="0.4">
      <c r="A663163" s="18"/>
      <c r="B663163" s="18"/>
      <c r="C663163" s="18"/>
      <c r="D663163" s="18"/>
      <c r="E663163" s="18"/>
      <c r="F663163" s="4"/>
    </row>
    <row r="663176" spans="1:6" x14ac:dyDescent="0.4">
      <c r="A663176" s="18"/>
      <c r="B663176" s="18"/>
      <c r="C663176" s="18"/>
      <c r="D663176" s="18"/>
      <c r="E663176" s="18"/>
      <c r="F663176" s="4"/>
    </row>
    <row r="663189" spans="1:6" x14ac:dyDescent="0.4">
      <c r="A663189" s="18"/>
      <c r="B663189" s="18"/>
      <c r="C663189" s="18"/>
      <c r="D663189" s="18"/>
      <c r="E663189" s="18"/>
      <c r="F663189" s="4"/>
    </row>
    <row r="663202" spans="1:6" x14ac:dyDescent="0.4">
      <c r="A663202" s="18"/>
      <c r="B663202" s="18"/>
      <c r="C663202" s="18"/>
      <c r="D663202" s="18"/>
      <c r="E663202" s="18"/>
      <c r="F663202" s="4"/>
    </row>
    <row r="663215" spans="1:6" x14ac:dyDescent="0.4">
      <c r="A663215" s="18"/>
      <c r="B663215" s="18"/>
      <c r="C663215" s="18"/>
      <c r="D663215" s="18"/>
      <c r="E663215" s="18"/>
      <c r="F663215" s="4"/>
    </row>
    <row r="663228" spans="1:6" x14ac:dyDescent="0.4">
      <c r="A663228" s="18"/>
      <c r="B663228" s="18"/>
      <c r="C663228" s="18"/>
      <c r="D663228" s="18"/>
      <c r="E663228" s="18"/>
      <c r="F663228" s="4"/>
    </row>
    <row r="663241" spans="1:6" x14ac:dyDescent="0.4">
      <c r="A663241" s="18"/>
      <c r="B663241" s="18"/>
      <c r="C663241" s="18"/>
      <c r="D663241" s="18"/>
      <c r="E663241" s="18"/>
      <c r="F663241" s="4"/>
    </row>
    <row r="663254" spans="1:6" x14ac:dyDescent="0.4">
      <c r="A663254" s="18"/>
      <c r="B663254" s="18"/>
      <c r="C663254" s="18"/>
      <c r="D663254" s="18"/>
      <c r="E663254" s="18"/>
      <c r="F663254" s="4"/>
    </row>
    <row r="663267" spans="1:6" x14ac:dyDescent="0.4">
      <c r="A663267" s="18"/>
      <c r="B663267" s="18"/>
      <c r="C663267" s="18"/>
      <c r="D663267" s="18"/>
      <c r="E663267" s="18"/>
      <c r="F663267" s="4"/>
    </row>
    <row r="663280" spans="1:6" x14ac:dyDescent="0.4">
      <c r="A663280" s="18"/>
      <c r="B663280" s="18"/>
      <c r="C663280" s="18"/>
      <c r="D663280" s="18"/>
      <c r="E663280" s="18"/>
      <c r="F663280" s="4"/>
    </row>
    <row r="663293" spans="1:6" x14ac:dyDescent="0.4">
      <c r="A663293" s="18"/>
      <c r="B663293" s="18"/>
      <c r="C663293" s="18"/>
      <c r="D663293" s="18"/>
      <c r="E663293" s="18"/>
      <c r="F663293" s="4"/>
    </row>
    <row r="663306" spans="1:6" x14ac:dyDescent="0.4">
      <c r="A663306" s="18"/>
      <c r="B663306" s="18"/>
      <c r="C663306" s="18"/>
      <c r="D663306" s="18"/>
      <c r="E663306" s="18"/>
      <c r="F663306" s="4"/>
    </row>
    <row r="663319" spans="1:6" x14ac:dyDescent="0.4">
      <c r="A663319" s="18"/>
      <c r="B663319" s="18"/>
      <c r="C663319" s="18"/>
      <c r="D663319" s="18"/>
      <c r="E663319" s="18"/>
      <c r="F663319" s="4"/>
    </row>
    <row r="663332" spans="1:6" x14ac:dyDescent="0.4">
      <c r="A663332" s="18"/>
      <c r="B663332" s="18"/>
      <c r="C663332" s="18"/>
      <c r="D663332" s="18"/>
      <c r="E663332" s="18"/>
      <c r="F663332" s="4"/>
    </row>
    <row r="663345" spans="1:6" x14ac:dyDescent="0.4">
      <c r="A663345" s="18"/>
      <c r="B663345" s="18"/>
      <c r="C663345" s="18"/>
      <c r="D663345" s="18"/>
      <c r="E663345" s="18"/>
      <c r="F663345" s="4"/>
    </row>
    <row r="663358" spans="1:6" x14ac:dyDescent="0.4">
      <c r="A663358" s="18"/>
      <c r="B663358" s="18"/>
      <c r="C663358" s="18"/>
      <c r="D663358" s="18"/>
      <c r="E663358" s="18"/>
      <c r="F663358" s="4"/>
    </row>
    <row r="663371" spans="1:6" x14ac:dyDescent="0.4">
      <c r="A663371" s="18"/>
      <c r="B663371" s="18"/>
      <c r="C663371" s="18"/>
      <c r="D663371" s="18"/>
      <c r="E663371" s="18"/>
      <c r="F663371" s="4"/>
    </row>
    <row r="663384" spans="1:6" x14ac:dyDescent="0.4">
      <c r="A663384" s="18"/>
      <c r="B663384" s="18"/>
      <c r="C663384" s="18"/>
      <c r="D663384" s="18"/>
      <c r="E663384" s="18"/>
      <c r="F663384" s="4"/>
    </row>
    <row r="663397" spans="1:6" x14ac:dyDescent="0.4">
      <c r="A663397" s="18"/>
      <c r="B663397" s="18"/>
      <c r="C663397" s="18"/>
      <c r="D663397" s="18"/>
      <c r="E663397" s="18"/>
      <c r="F663397" s="4"/>
    </row>
    <row r="663410" spans="1:6" x14ac:dyDescent="0.4">
      <c r="A663410" s="18"/>
      <c r="B663410" s="18"/>
      <c r="C663410" s="18"/>
      <c r="D663410" s="18"/>
      <c r="E663410" s="18"/>
      <c r="F663410" s="4"/>
    </row>
    <row r="663423" spans="1:6" x14ac:dyDescent="0.4">
      <c r="A663423" s="18"/>
      <c r="B663423" s="18"/>
      <c r="C663423" s="18"/>
      <c r="D663423" s="18"/>
      <c r="E663423" s="18"/>
      <c r="F663423" s="4"/>
    </row>
    <row r="663436" spans="1:6" x14ac:dyDescent="0.4">
      <c r="A663436" s="18"/>
      <c r="B663436" s="18"/>
      <c r="C663436" s="18"/>
      <c r="D663436" s="18"/>
      <c r="E663436" s="18"/>
      <c r="F663436" s="4"/>
    </row>
    <row r="663449" spans="1:6" x14ac:dyDescent="0.4">
      <c r="A663449" s="18"/>
      <c r="B663449" s="18"/>
      <c r="C663449" s="18"/>
      <c r="D663449" s="18"/>
      <c r="E663449" s="18"/>
      <c r="F663449" s="4"/>
    </row>
    <row r="663462" spans="1:6" x14ac:dyDescent="0.4">
      <c r="A663462" s="18"/>
      <c r="B663462" s="18"/>
      <c r="C663462" s="18"/>
      <c r="D663462" s="18"/>
      <c r="E663462" s="18"/>
      <c r="F663462" s="4"/>
    </row>
    <row r="663475" spans="1:6" x14ac:dyDescent="0.4">
      <c r="A663475" s="18"/>
      <c r="B663475" s="18"/>
      <c r="C663475" s="18"/>
      <c r="D663475" s="18"/>
      <c r="E663475" s="18"/>
      <c r="F663475" s="4"/>
    </row>
    <row r="663488" spans="1:6" x14ac:dyDescent="0.4">
      <c r="A663488" s="18"/>
      <c r="B663488" s="18"/>
      <c r="C663488" s="18"/>
      <c r="D663488" s="18"/>
      <c r="E663488" s="18"/>
      <c r="F663488" s="4"/>
    </row>
    <row r="663501" spans="1:6" x14ac:dyDescent="0.4">
      <c r="A663501" s="18"/>
      <c r="B663501" s="18"/>
      <c r="C663501" s="18"/>
      <c r="D663501" s="18"/>
      <c r="E663501" s="18"/>
      <c r="F663501" s="4"/>
    </row>
    <row r="663514" spans="1:6" x14ac:dyDescent="0.4">
      <c r="A663514" s="18"/>
      <c r="B663514" s="18"/>
      <c r="C663514" s="18"/>
      <c r="D663514" s="18"/>
      <c r="E663514" s="18"/>
      <c r="F663514" s="4"/>
    </row>
    <row r="663527" spans="1:6" x14ac:dyDescent="0.4">
      <c r="A663527" s="18"/>
      <c r="B663527" s="18"/>
      <c r="C663527" s="18"/>
      <c r="D663527" s="18"/>
      <c r="E663527" s="18"/>
      <c r="F663527" s="4"/>
    </row>
    <row r="663540" spans="1:6" x14ac:dyDescent="0.4">
      <c r="A663540" s="18"/>
      <c r="B663540" s="18"/>
      <c r="C663540" s="18"/>
      <c r="D663540" s="18"/>
      <c r="E663540" s="18"/>
      <c r="F663540" s="4"/>
    </row>
    <row r="663553" spans="1:6" x14ac:dyDescent="0.4">
      <c r="A663553" s="18"/>
      <c r="B663553" s="18"/>
      <c r="C663553" s="18"/>
      <c r="D663553" s="18"/>
      <c r="E663553" s="18"/>
      <c r="F663553" s="4"/>
    </row>
    <row r="663566" spans="1:6" x14ac:dyDescent="0.4">
      <c r="A663566" s="18"/>
      <c r="B663566" s="18"/>
      <c r="C663566" s="18"/>
      <c r="D663566" s="18"/>
      <c r="E663566" s="18"/>
      <c r="F663566" s="4"/>
    </row>
    <row r="663579" spans="1:6" x14ac:dyDescent="0.4">
      <c r="A663579" s="18"/>
      <c r="B663579" s="18"/>
      <c r="C663579" s="18"/>
      <c r="D663579" s="18"/>
      <c r="E663579" s="18"/>
      <c r="F663579" s="4"/>
    </row>
    <row r="663592" spans="1:6" x14ac:dyDescent="0.4">
      <c r="A663592" s="18"/>
      <c r="B663592" s="18"/>
      <c r="C663592" s="18"/>
      <c r="D663592" s="18"/>
      <c r="E663592" s="18"/>
      <c r="F663592" s="4"/>
    </row>
    <row r="663605" spans="1:6" x14ac:dyDescent="0.4">
      <c r="A663605" s="18"/>
      <c r="B663605" s="18"/>
      <c r="C663605" s="18"/>
      <c r="D663605" s="18"/>
      <c r="E663605" s="18"/>
      <c r="F663605" s="4"/>
    </row>
    <row r="663618" spans="1:6" x14ac:dyDescent="0.4">
      <c r="A663618" s="18"/>
      <c r="B663618" s="18"/>
      <c r="C663618" s="18"/>
      <c r="D663618" s="18"/>
      <c r="E663618" s="18"/>
      <c r="F663618" s="4"/>
    </row>
    <row r="663631" spans="1:6" x14ac:dyDescent="0.4">
      <c r="A663631" s="18"/>
      <c r="B663631" s="18"/>
      <c r="C663631" s="18"/>
      <c r="D663631" s="18"/>
      <c r="E663631" s="18"/>
      <c r="F663631" s="4"/>
    </row>
    <row r="663644" spans="1:6" x14ac:dyDescent="0.4">
      <c r="A663644" s="18"/>
      <c r="B663644" s="18"/>
      <c r="C663644" s="18"/>
      <c r="D663644" s="18"/>
      <c r="E663644" s="18"/>
      <c r="F663644" s="4"/>
    </row>
    <row r="663657" spans="1:6" x14ac:dyDescent="0.4">
      <c r="A663657" s="18"/>
      <c r="B663657" s="18"/>
      <c r="C663657" s="18"/>
      <c r="D663657" s="18"/>
      <c r="E663657" s="18"/>
      <c r="F663657" s="4"/>
    </row>
    <row r="663670" spans="1:6" x14ac:dyDescent="0.4">
      <c r="A663670" s="18"/>
      <c r="B663670" s="18"/>
      <c r="C663670" s="18"/>
      <c r="D663670" s="18"/>
      <c r="E663670" s="18"/>
      <c r="F663670" s="4"/>
    </row>
    <row r="663683" spans="1:6" x14ac:dyDescent="0.4">
      <c r="A663683" s="18"/>
      <c r="B663683" s="18"/>
      <c r="C663683" s="18"/>
      <c r="D663683" s="18"/>
      <c r="E663683" s="18"/>
      <c r="F663683" s="4"/>
    </row>
    <row r="663696" spans="1:6" x14ac:dyDescent="0.4">
      <c r="A663696" s="18"/>
      <c r="B663696" s="18"/>
      <c r="C663696" s="18"/>
      <c r="D663696" s="18"/>
      <c r="E663696" s="18"/>
      <c r="F663696" s="4"/>
    </row>
    <row r="663709" spans="1:6" x14ac:dyDescent="0.4">
      <c r="A663709" s="18"/>
      <c r="B663709" s="18"/>
      <c r="C663709" s="18"/>
      <c r="D663709" s="18"/>
      <c r="E663709" s="18"/>
      <c r="F663709" s="4"/>
    </row>
    <row r="663722" spans="1:6" x14ac:dyDescent="0.4">
      <c r="A663722" s="18"/>
      <c r="B663722" s="18"/>
      <c r="C663722" s="18"/>
      <c r="D663722" s="18"/>
      <c r="E663722" s="18"/>
      <c r="F663722" s="4"/>
    </row>
    <row r="663735" spans="1:6" x14ac:dyDescent="0.4">
      <c r="A663735" s="18"/>
      <c r="B663735" s="18"/>
      <c r="C663735" s="18"/>
      <c r="D663735" s="18"/>
      <c r="E663735" s="18"/>
      <c r="F663735" s="4"/>
    </row>
    <row r="663748" spans="1:6" x14ac:dyDescent="0.4">
      <c r="A663748" s="18"/>
      <c r="B663748" s="18"/>
      <c r="C663748" s="18"/>
      <c r="D663748" s="18"/>
      <c r="E663748" s="18"/>
      <c r="F663748" s="4"/>
    </row>
    <row r="663761" spans="1:6" x14ac:dyDescent="0.4">
      <c r="A663761" s="18"/>
      <c r="B663761" s="18"/>
      <c r="C663761" s="18"/>
      <c r="D663761" s="18"/>
      <c r="E663761" s="18"/>
      <c r="F663761" s="4"/>
    </row>
    <row r="663774" spans="1:6" x14ac:dyDescent="0.4">
      <c r="A663774" s="18"/>
      <c r="B663774" s="18"/>
      <c r="C663774" s="18"/>
      <c r="D663774" s="18"/>
      <c r="E663774" s="18"/>
      <c r="F663774" s="4"/>
    </row>
    <row r="663787" spans="1:6" x14ac:dyDescent="0.4">
      <c r="A663787" s="18"/>
      <c r="B663787" s="18"/>
      <c r="C663787" s="18"/>
      <c r="D663787" s="18"/>
      <c r="E663787" s="18"/>
      <c r="F663787" s="4"/>
    </row>
    <row r="663800" spans="1:6" x14ac:dyDescent="0.4">
      <c r="A663800" s="18"/>
      <c r="B663800" s="18"/>
      <c r="C663800" s="18"/>
      <c r="D663800" s="18"/>
      <c r="E663800" s="18"/>
      <c r="F663800" s="4"/>
    </row>
    <row r="663813" spans="1:6" x14ac:dyDescent="0.4">
      <c r="A663813" s="18"/>
      <c r="B663813" s="18"/>
      <c r="C663813" s="18"/>
      <c r="D663813" s="18"/>
      <c r="E663813" s="18"/>
      <c r="F663813" s="4"/>
    </row>
    <row r="663826" spans="1:6" x14ac:dyDescent="0.4">
      <c r="A663826" s="18"/>
      <c r="B663826" s="18"/>
      <c r="C663826" s="18"/>
      <c r="D663826" s="18"/>
      <c r="E663826" s="18"/>
      <c r="F663826" s="4"/>
    </row>
    <row r="663839" spans="1:6" x14ac:dyDescent="0.4">
      <c r="A663839" s="18"/>
      <c r="B663839" s="18"/>
      <c r="C663839" s="18"/>
      <c r="D663839" s="18"/>
      <c r="E663839" s="18"/>
      <c r="F663839" s="4"/>
    </row>
    <row r="663852" spans="1:6" x14ac:dyDescent="0.4">
      <c r="A663852" s="18"/>
      <c r="B663852" s="18"/>
      <c r="C663852" s="18"/>
      <c r="D663852" s="18"/>
      <c r="E663852" s="18"/>
      <c r="F663852" s="4"/>
    </row>
    <row r="663865" spans="1:6" x14ac:dyDescent="0.4">
      <c r="A663865" s="18"/>
      <c r="B663865" s="18"/>
      <c r="C663865" s="18"/>
      <c r="D663865" s="18"/>
      <c r="E663865" s="18"/>
      <c r="F663865" s="4"/>
    </row>
    <row r="663878" spans="1:6" x14ac:dyDescent="0.4">
      <c r="A663878" s="18"/>
      <c r="B663878" s="18"/>
      <c r="C663878" s="18"/>
      <c r="D663878" s="18"/>
      <c r="E663878" s="18"/>
      <c r="F663878" s="4"/>
    </row>
    <row r="663891" spans="1:6" x14ac:dyDescent="0.4">
      <c r="A663891" s="18"/>
      <c r="B663891" s="18"/>
      <c r="C663891" s="18"/>
      <c r="D663891" s="18"/>
      <c r="E663891" s="18"/>
      <c r="F663891" s="4"/>
    </row>
    <row r="663904" spans="1:6" x14ac:dyDescent="0.4">
      <c r="A663904" s="18"/>
      <c r="B663904" s="18"/>
      <c r="C663904" s="18"/>
      <c r="D663904" s="18"/>
      <c r="E663904" s="18"/>
      <c r="F663904" s="4"/>
    </row>
    <row r="663917" spans="1:6" x14ac:dyDescent="0.4">
      <c r="A663917" s="18"/>
      <c r="B663917" s="18"/>
      <c r="C663917" s="18"/>
      <c r="D663917" s="18"/>
      <c r="E663917" s="18"/>
      <c r="F663917" s="4"/>
    </row>
    <row r="663930" spans="1:6" x14ac:dyDescent="0.4">
      <c r="A663930" s="18"/>
      <c r="B663930" s="18"/>
      <c r="C663930" s="18"/>
      <c r="D663930" s="18"/>
      <c r="E663930" s="18"/>
      <c r="F663930" s="4"/>
    </row>
    <row r="663943" spans="1:6" x14ac:dyDescent="0.4">
      <c r="A663943" s="18"/>
      <c r="B663943" s="18"/>
      <c r="C663943" s="18"/>
      <c r="D663943" s="18"/>
      <c r="E663943" s="18"/>
      <c r="F663943" s="4"/>
    </row>
    <row r="663956" spans="1:6" x14ac:dyDescent="0.4">
      <c r="A663956" s="18"/>
      <c r="B663956" s="18"/>
      <c r="C663956" s="18"/>
      <c r="D663956" s="18"/>
      <c r="E663956" s="18"/>
      <c r="F663956" s="4"/>
    </row>
    <row r="663969" spans="1:6" x14ac:dyDescent="0.4">
      <c r="A663969" s="18"/>
      <c r="B663969" s="18"/>
      <c r="C663969" s="18"/>
      <c r="D663969" s="18"/>
      <c r="E663969" s="18"/>
      <c r="F663969" s="4"/>
    </row>
    <row r="663982" spans="1:6" x14ac:dyDescent="0.4">
      <c r="A663982" s="18"/>
      <c r="B663982" s="18"/>
      <c r="C663982" s="18"/>
      <c r="D663982" s="18"/>
      <c r="E663982" s="18"/>
      <c r="F663982" s="4"/>
    </row>
    <row r="663995" spans="1:6" x14ac:dyDescent="0.4">
      <c r="A663995" s="18"/>
      <c r="B663995" s="18"/>
      <c r="C663995" s="18"/>
      <c r="D663995" s="18"/>
      <c r="E663995" s="18"/>
      <c r="F663995" s="4"/>
    </row>
    <row r="664008" spans="1:6" x14ac:dyDescent="0.4">
      <c r="A664008" s="18"/>
      <c r="B664008" s="18"/>
      <c r="C664008" s="18"/>
      <c r="D664008" s="18"/>
      <c r="E664008" s="18"/>
      <c r="F664008" s="4"/>
    </row>
    <row r="664021" spans="1:6" x14ac:dyDescent="0.4">
      <c r="A664021" s="18"/>
      <c r="B664021" s="18"/>
      <c r="C664021" s="18"/>
      <c r="D664021" s="18"/>
      <c r="E664021" s="18"/>
      <c r="F664021" s="4"/>
    </row>
    <row r="664034" spans="1:6" x14ac:dyDescent="0.4">
      <c r="A664034" s="18"/>
      <c r="B664034" s="18"/>
      <c r="C664034" s="18"/>
      <c r="D664034" s="18"/>
      <c r="E664034" s="18"/>
      <c r="F664034" s="4"/>
    </row>
    <row r="664047" spans="1:6" x14ac:dyDescent="0.4">
      <c r="A664047" s="18"/>
      <c r="B664047" s="18"/>
      <c r="C664047" s="18"/>
      <c r="D664047" s="18"/>
      <c r="E664047" s="18"/>
      <c r="F664047" s="4"/>
    </row>
    <row r="664060" spans="1:6" x14ac:dyDescent="0.4">
      <c r="A664060" s="18"/>
      <c r="B664060" s="18"/>
      <c r="C664060" s="18"/>
      <c r="D664060" s="18"/>
      <c r="E664060" s="18"/>
      <c r="F664060" s="4"/>
    </row>
    <row r="664073" spans="1:6" x14ac:dyDescent="0.4">
      <c r="A664073" s="18"/>
      <c r="B664073" s="18"/>
      <c r="C664073" s="18"/>
      <c r="D664073" s="18"/>
      <c r="E664073" s="18"/>
      <c r="F664073" s="4"/>
    </row>
    <row r="664086" spans="1:6" x14ac:dyDescent="0.4">
      <c r="A664086" s="18"/>
      <c r="B664086" s="18"/>
      <c r="C664086" s="18"/>
      <c r="D664086" s="18"/>
      <c r="E664086" s="18"/>
      <c r="F664086" s="4"/>
    </row>
    <row r="664099" spans="1:6" x14ac:dyDescent="0.4">
      <c r="A664099" s="18"/>
      <c r="B664099" s="18"/>
      <c r="C664099" s="18"/>
      <c r="D664099" s="18"/>
      <c r="E664099" s="18"/>
      <c r="F664099" s="4"/>
    </row>
    <row r="664112" spans="1:6" x14ac:dyDescent="0.4">
      <c r="A664112" s="18"/>
      <c r="B664112" s="18"/>
      <c r="C664112" s="18"/>
      <c r="D664112" s="18"/>
      <c r="E664112" s="18"/>
      <c r="F664112" s="4"/>
    </row>
    <row r="664125" spans="1:6" x14ac:dyDescent="0.4">
      <c r="A664125" s="18"/>
      <c r="B664125" s="18"/>
      <c r="C664125" s="18"/>
      <c r="D664125" s="18"/>
      <c r="E664125" s="18"/>
      <c r="F664125" s="4"/>
    </row>
    <row r="664138" spans="1:6" x14ac:dyDescent="0.4">
      <c r="A664138" s="18"/>
      <c r="B664138" s="18"/>
      <c r="C664138" s="18"/>
      <c r="D664138" s="18"/>
      <c r="E664138" s="18"/>
      <c r="F664138" s="4"/>
    </row>
    <row r="664151" spans="1:6" x14ac:dyDescent="0.4">
      <c r="A664151" s="18"/>
      <c r="B664151" s="18"/>
      <c r="C664151" s="18"/>
      <c r="D664151" s="18"/>
      <c r="E664151" s="18"/>
      <c r="F664151" s="4"/>
    </row>
    <row r="664164" spans="1:6" x14ac:dyDescent="0.4">
      <c r="A664164" s="18"/>
      <c r="B664164" s="18"/>
      <c r="C664164" s="18"/>
      <c r="D664164" s="18"/>
      <c r="E664164" s="18"/>
      <c r="F664164" s="4"/>
    </row>
    <row r="664177" spans="1:6" x14ac:dyDescent="0.4">
      <c r="A664177" s="18"/>
      <c r="B664177" s="18"/>
      <c r="C664177" s="18"/>
      <c r="D664177" s="18"/>
      <c r="E664177" s="18"/>
      <c r="F664177" s="4"/>
    </row>
    <row r="664190" spans="1:6" x14ac:dyDescent="0.4">
      <c r="A664190" s="18"/>
      <c r="B664190" s="18"/>
      <c r="C664190" s="18"/>
      <c r="D664190" s="18"/>
      <c r="E664190" s="18"/>
      <c r="F664190" s="4"/>
    </row>
    <row r="664203" spans="1:6" x14ac:dyDescent="0.4">
      <c r="A664203" s="18"/>
      <c r="B664203" s="18"/>
      <c r="C664203" s="18"/>
      <c r="D664203" s="18"/>
      <c r="E664203" s="18"/>
      <c r="F664203" s="4"/>
    </row>
    <row r="664216" spans="1:6" x14ac:dyDescent="0.4">
      <c r="A664216" s="18"/>
      <c r="B664216" s="18"/>
      <c r="C664216" s="18"/>
      <c r="D664216" s="18"/>
      <c r="E664216" s="18"/>
      <c r="F664216" s="4"/>
    </row>
    <row r="664229" spans="1:6" x14ac:dyDescent="0.4">
      <c r="A664229" s="18"/>
      <c r="B664229" s="18"/>
      <c r="C664229" s="18"/>
      <c r="D664229" s="18"/>
      <c r="E664229" s="18"/>
      <c r="F664229" s="4"/>
    </row>
    <row r="664242" spans="1:6" x14ac:dyDescent="0.4">
      <c r="A664242" s="18"/>
      <c r="B664242" s="18"/>
      <c r="C664242" s="18"/>
      <c r="D664242" s="18"/>
      <c r="E664242" s="18"/>
      <c r="F664242" s="4"/>
    </row>
    <row r="664255" spans="1:6" x14ac:dyDescent="0.4">
      <c r="A664255" s="18"/>
      <c r="B664255" s="18"/>
      <c r="C664255" s="18"/>
      <c r="D664255" s="18"/>
      <c r="E664255" s="18"/>
      <c r="F664255" s="4"/>
    </row>
    <row r="664268" spans="1:6" x14ac:dyDescent="0.4">
      <c r="A664268" s="18"/>
      <c r="B664268" s="18"/>
      <c r="C664268" s="18"/>
      <c r="D664268" s="18"/>
      <c r="E664268" s="18"/>
      <c r="F664268" s="4"/>
    </row>
    <row r="664281" spans="1:6" x14ac:dyDescent="0.4">
      <c r="A664281" s="18"/>
      <c r="B664281" s="18"/>
      <c r="C664281" s="18"/>
      <c r="D664281" s="18"/>
      <c r="E664281" s="18"/>
      <c r="F664281" s="4"/>
    </row>
    <row r="664294" spans="1:6" x14ac:dyDescent="0.4">
      <c r="A664294" s="18"/>
      <c r="B664294" s="18"/>
      <c r="C664294" s="18"/>
      <c r="D664294" s="18"/>
      <c r="E664294" s="18"/>
      <c r="F664294" s="4"/>
    </row>
    <row r="664307" spans="1:6" x14ac:dyDescent="0.4">
      <c r="A664307" s="18"/>
      <c r="B664307" s="18"/>
      <c r="C664307" s="18"/>
      <c r="D664307" s="18"/>
      <c r="E664307" s="18"/>
      <c r="F664307" s="4"/>
    </row>
    <row r="664320" spans="1:6" x14ac:dyDescent="0.4">
      <c r="A664320" s="18"/>
      <c r="B664320" s="18"/>
      <c r="C664320" s="18"/>
      <c r="D664320" s="18"/>
      <c r="E664320" s="18"/>
      <c r="F664320" s="4"/>
    </row>
    <row r="664333" spans="1:6" x14ac:dyDescent="0.4">
      <c r="A664333" s="18"/>
      <c r="B664333" s="18"/>
      <c r="C664333" s="18"/>
      <c r="D664333" s="18"/>
      <c r="E664333" s="18"/>
      <c r="F664333" s="4"/>
    </row>
    <row r="664346" spans="1:6" x14ac:dyDescent="0.4">
      <c r="A664346" s="18"/>
      <c r="B664346" s="18"/>
      <c r="C664346" s="18"/>
      <c r="D664346" s="18"/>
      <c r="E664346" s="18"/>
      <c r="F664346" s="4"/>
    </row>
    <row r="664359" spans="1:6" x14ac:dyDescent="0.4">
      <c r="A664359" s="18"/>
      <c r="B664359" s="18"/>
      <c r="C664359" s="18"/>
      <c r="D664359" s="18"/>
      <c r="E664359" s="18"/>
      <c r="F664359" s="4"/>
    </row>
    <row r="664372" spans="1:6" x14ac:dyDescent="0.4">
      <c r="A664372" s="18"/>
      <c r="B664372" s="18"/>
      <c r="C664372" s="18"/>
      <c r="D664372" s="18"/>
      <c r="E664372" s="18"/>
      <c r="F664372" s="4"/>
    </row>
    <row r="664385" spans="1:6" x14ac:dyDescent="0.4">
      <c r="A664385" s="18"/>
      <c r="B664385" s="18"/>
      <c r="C664385" s="18"/>
      <c r="D664385" s="18"/>
      <c r="E664385" s="18"/>
      <c r="F664385" s="4"/>
    </row>
    <row r="664398" spans="1:6" x14ac:dyDescent="0.4">
      <c r="A664398" s="18"/>
      <c r="B664398" s="18"/>
      <c r="C664398" s="18"/>
      <c r="D664398" s="18"/>
      <c r="E664398" s="18"/>
      <c r="F664398" s="4"/>
    </row>
    <row r="664411" spans="1:6" x14ac:dyDescent="0.4">
      <c r="A664411" s="18"/>
      <c r="B664411" s="18"/>
      <c r="C664411" s="18"/>
      <c r="D664411" s="18"/>
      <c r="E664411" s="18"/>
      <c r="F664411" s="4"/>
    </row>
    <row r="664424" spans="1:6" x14ac:dyDescent="0.4">
      <c r="A664424" s="18"/>
      <c r="B664424" s="18"/>
      <c r="C664424" s="18"/>
      <c r="D664424" s="18"/>
      <c r="E664424" s="18"/>
      <c r="F664424" s="4"/>
    </row>
    <row r="664437" spans="1:6" x14ac:dyDescent="0.4">
      <c r="A664437" s="18"/>
      <c r="B664437" s="18"/>
      <c r="C664437" s="18"/>
      <c r="D664437" s="18"/>
      <c r="E664437" s="18"/>
      <c r="F664437" s="4"/>
    </row>
    <row r="664450" spans="1:6" x14ac:dyDescent="0.4">
      <c r="A664450" s="18"/>
      <c r="B664450" s="18"/>
      <c r="C664450" s="18"/>
      <c r="D664450" s="18"/>
      <c r="E664450" s="18"/>
      <c r="F664450" s="4"/>
    </row>
    <row r="664463" spans="1:6" x14ac:dyDescent="0.4">
      <c r="A664463" s="18"/>
      <c r="B664463" s="18"/>
      <c r="C664463" s="18"/>
      <c r="D664463" s="18"/>
      <c r="E664463" s="18"/>
      <c r="F664463" s="4"/>
    </row>
    <row r="664476" spans="1:6" x14ac:dyDescent="0.4">
      <c r="A664476" s="18"/>
      <c r="B664476" s="18"/>
      <c r="C664476" s="18"/>
      <c r="D664476" s="18"/>
      <c r="E664476" s="18"/>
      <c r="F664476" s="4"/>
    </row>
    <row r="664489" spans="1:6" x14ac:dyDescent="0.4">
      <c r="A664489" s="18"/>
      <c r="B664489" s="18"/>
      <c r="C664489" s="18"/>
      <c r="D664489" s="18"/>
      <c r="E664489" s="18"/>
      <c r="F664489" s="4"/>
    </row>
    <row r="664502" spans="1:6" x14ac:dyDescent="0.4">
      <c r="A664502" s="18"/>
      <c r="B664502" s="18"/>
      <c r="C664502" s="18"/>
      <c r="D664502" s="18"/>
      <c r="E664502" s="18"/>
      <c r="F664502" s="4"/>
    </row>
    <row r="664515" spans="1:6" x14ac:dyDescent="0.4">
      <c r="A664515" s="18"/>
      <c r="B664515" s="18"/>
      <c r="C664515" s="18"/>
      <c r="D664515" s="18"/>
      <c r="E664515" s="18"/>
      <c r="F664515" s="4"/>
    </row>
    <row r="664528" spans="1:6" x14ac:dyDescent="0.4">
      <c r="A664528" s="18"/>
      <c r="B664528" s="18"/>
      <c r="C664528" s="18"/>
      <c r="D664528" s="18"/>
      <c r="E664528" s="18"/>
      <c r="F664528" s="4"/>
    </row>
    <row r="664541" spans="1:6" x14ac:dyDescent="0.4">
      <c r="A664541" s="18"/>
      <c r="B664541" s="18"/>
      <c r="C664541" s="18"/>
      <c r="D664541" s="18"/>
      <c r="E664541" s="18"/>
      <c r="F664541" s="4"/>
    </row>
    <row r="664554" spans="1:6" x14ac:dyDescent="0.4">
      <c r="A664554" s="18"/>
      <c r="B664554" s="18"/>
      <c r="C664554" s="18"/>
      <c r="D664554" s="18"/>
      <c r="E664554" s="18"/>
      <c r="F664554" s="4"/>
    </row>
    <row r="664567" spans="1:6" x14ac:dyDescent="0.4">
      <c r="A664567" s="18"/>
      <c r="B664567" s="18"/>
      <c r="C664567" s="18"/>
      <c r="D664567" s="18"/>
      <c r="E664567" s="18"/>
      <c r="F664567" s="4"/>
    </row>
    <row r="664580" spans="1:6" x14ac:dyDescent="0.4">
      <c r="A664580" s="18"/>
      <c r="B664580" s="18"/>
      <c r="C664580" s="18"/>
      <c r="D664580" s="18"/>
      <c r="E664580" s="18"/>
      <c r="F664580" s="4"/>
    </row>
    <row r="664593" spans="1:6" x14ac:dyDescent="0.4">
      <c r="A664593" s="18"/>
      <c r="B664593" s="18"/>
      <c r="C664593" s="18"/>
      <c r="D664593" s="18"/>
      <c r="E664593" s="18"/>
      <c r="F664593" s="4"/>
    </row>
    <row r="664606" spans="1:6" x14ac:dyDescent="0.4">
      <c r="A664606" s="18"/>
      <c r="B664606" s="18"/>
      <c r="C664606" s="18"/>
      <c r="D664606" s="18"/>
      <c r="E664606" s="18"/>
      <c r="F664606" s="4"/>
    </row>
    <row r="664619" spans="1:6" x14ac:dyDescent="0.4">
      <c r="A664619" s="18"/>
      <c r="B664619" s="18"/>
      <c r="C664619" s="18"/>
      <c r="D664619" s="18"/>
      <c r="E664619" s="18"/>
      <c r="F664619" s="4"/>
    </row>
    <row r="664632" spans="1:6" x14ac:dyDescent="0.4">
      <c r="A664632" s="18"/>
      <c r="B664632" s="18"/>
      <c r="C664632" s="18"/>
      <c r="D664632" s="18"/>
      <c r="E664632" s="18"/>
      <c r="F664632" s="4"/>
    </row>
    <row r="664645" spans="1:6" x14ac:dyDescent="0.4">
      <c r="A664645" s="18"/>
      <c r="B664645" s="18"/>
      <c r="C664645" s="18"/>
      <c r="D664645" s="18"/>
      <c r="E664645" s="18"/>
      <c r="F664645" s="4"/>
    </row>
    <row r="664658" spans="1:6" x14ac:dyDescent="0.4">
      <c r="A664658" s="18"/>
      <c r="B664658" s="18"/>
      <c r="C664658" s="18"/>
      <c r="D664658" s="18"/>
      <c r="E664658" s="18"/>
      <c r="F664658" s="4"/>
    </row>
    <row r="664671" spans="1:6" x14ac:dyDescent="0.4">
      <c r="A664671" s="18"/>
      <c r="B664671" s="18"/>
      <c r="C664671" s="18"/>
      <c r="D664671" s="18"/>
      <c r="E664671" s="18"/>
      <c r="F664671" s="4"/>
    </row>
    <row r="664684" spans="1:6" x14ac:dyDescent="0.4">
      <c r="A664684" s="18"/>
      <c r="B664684" s="18"/>
      <c r="C664684" s="18"/>
      <c r="D664684" s="18"/>
      <c r="E664684" s="18"/>
      <c r="F664684" s="4"/>
    </row>
    <row r="664697" spans="1:6" x14ac:dyDescent="0.4">
      <c r="A664697" s="18"/>
      <c r="B664697" s="18"/>
      <c r="C664697" s="18"/>
      <c r="D664697" s="18"/>
      <c r="E664697" s="18"/>
      <c r="F664697" s="4"/>
    </row>
    <row r="664710" spans="1:6" x14ac:dyDescent="0.4">
      <c r="A664710" s="18"/>
      <c r="B664710" s="18"/>
      <c r="C664710" s="18"/>
      <c r="D664710" s="18"/>
      <c r="E664710" s="18"/>
      <c r="F664710" s="4"/>
    </row>
    <row r="664723" spans="1:6" x14ac:dyDescent="0.4">
      <c r="A664723" s="18"/>
      <c r="B664723" s="18"/>
      <c r="C664723" s="18"/>
      <c r="D664723" s="18"/>
      <c r="E664723" s="18"/>
      <c r="F664723" s="4"/>
    </row>
    <row r="664736" spans="1:6" x14ac:dyDescent="0.4">
      <c r="A664736" s="18"/>
      <c r="B664736" s="18"/>
      <c r="C664736" s="18"/>
      <c r="D664736" s="18"/>
      <c r="E664736" s="18"/>
      <c r="F664736" s="4"/>
    </row>
    <row r="664749" spans="1:6" x14ac:dyDescent="0.4">
      <c r="A664749" s="18"/>
      <c r="B664749" s="18"/>
      <c r="C664749" s="18"/>
      <c r="D664749" s="18"/>
      <c r="E664749" s="18"/>
      <c r="F664749" s="4"/>
    </row>
    <row r="664762" spans="1:6" x14ac:dyDescent="0.4">
      <c r="A664762" s="18"/>
      <c r="B664762" s="18"/>
      <c r="C664762" s="18"/>
      <c r="D664762" s="18"/>
      <c r="E664762" s="18"/>
      <c r="F664762" s="4"/>
    </row>
    <row r="664775" spans="1:6" x14ac:dyDescent="0.4">
      <c r="A664775" s="18"/>
      <c r="B664775" s="18"/>
      <c r="C664775" s="18"/>
      <c r="D664775" s="18"/>
      <c r="E664775" s="18"/>
      <c r="F664775" s="4"/>
    </row>
    <row r="664788" spans="1:6" x14ac:dyDescent="0.4">
      <c r="A664788" s="18"/>
      <c r="B664788" s="18"/>
      <c r="C664788" s="18"/>
      <c r="D664788" s="18"/>
      <c r="E664788" s="18"/>
      <c r="F664788" s="4"/>
    </row>
    <row r="664801" spans="1:6" x14ac:dyDescent="0.4">
      <c r="A664801" s="18"/>
      <c r="B664801" s="18"/>
      <c r="C664801" s="18"/>
      <c r="D664801" s="18"/>
      <c r="E664801" s="18"/>
      <c r="F664801" s="4"/>
    </row>
    <row r="664814" spans="1:6" x14ac:dyDescent="0.4">
      <c r="A664814" s="18"/>
      <c r="B664814" s="18"/>
      <c r="C664814" s="18"/>
      <c r="D664814" s="18"/>
      <c r="E664814" s="18"/>
      <c r="F664814" s="4"/>
    </row>
    <row r="664827" spans="1:6" x14ac:dyDescent="0.4">
      <c r="A664827" s="18"/>
      <c r="B664827" s="18"/>
      <c r="C664827" s="18"/>
      <c r="D664827" s="18"/>
      <c r="E664827" s="18"/>
      <c r="F664827" s="4"/>
    </row>
    <row r="664840" spans="1:6" x14ac:dyDescent="0.4">
      <c r="A664840" s="18"/>
      <c r="B664840" s="18"/>
      <c r="C664840" s="18"/>
      <c r="D664840" s="18"/>
      <c r="E664840" s="18"/>
      <c r="F664840" s="4"/>
    </row>
    <row r="664853" spans="1:6" x14ac:dyDescent="0.4">
      <c r="A664853" s="18"/>
      <c r="B664853" s="18"/>
      <c r="C664853" s="18"/>
      <c r="D664853" s="18"/>
      <c r="E664853" s="18"/>
      <c r="F664853" s="4"/>
    </row>
    <row r="664866" spans="1:6" x14ac:dyDescent="0.4">
      <c r="A664866" s="18"/>
      <c r="B664866" s="18"/>
      <c r="C664866" s="18"/>
      <c r="D664866" s="18"/>
      <c r="E664866" s="18"/>
      <c r="F664866" s="4"/>
    </row>
    <row r="664879" spans="1:6" x14ac:dyDescent="0.4">
      <c r="A664879" s="18"/>
      <c r="B664879" s="18"/>
      <c r="C664879" s="18"/>
      <c r="D664879" s="18"/>
      <c r="E664879" s="18"/>
      <c r="F664879" s="4"/>
    </row>
    <row r="664892" spans="1:6" x14ac:dyDescent="0.4">
      <c r="A664892" s="18"/>
      <c r="B664892" s="18"/>
      <c r="C664892" s="18"/>
      <c r="D664892" s="18"/>
      <c r="E664892" s="18"/>
      <c r="F664892" s="4"/>
    </row>
    <row r="664905" spans="1:6" x14ac:dyDescent="0.4">
      <c r="A664905" s="18"/>
      <c r="B664905" s="18"/>
      <c r="C664905" s="18"/>
      <c r="D664905" s="18"/>
      <c r="E664905" s="18"/>
      <c r="F664905" s="4"/>
    </row>
    <row r="664918" spans="1:6" x14ac:dyDescent="0.4">
      <c r="A664918" s="18"/>
      <c r="B664918" s="18"/>
      <c r="C664918" s="18"/>
      <c r="D664918" s="18"/>
      <c r="E664918" s="18"/>
      <c r="F664918" s="4"/>
    </row>
    <row r="664931" spans="1:6" x14ac:dyDescent="0.4">
      <c r="A664931" s="18"/>
      <c r="B664931" s="18"/>
      <c r="C664931" s="18"/>
      <c r="D664931" s="18"/>
      <c r="E664931" s="18"/>
      <c r="F664931" s="4"/>
    </row>
    <row r="664944" spans="1:6" x14ac:dyDescent="0.4">
      <c r="A664944" s="18"/>
      <c r="B664944" s="18"/>
      <c r="C664944" s="18"/>
      <c r="D664944" s="18"/>
      <c r="E664944" s="18"/>
      <c r="F664944" s="4"/>
    </row>
    <row r="664957" spans="1:6" x14ac:dyDescent="0.4">
      <c r="A664957" s="18"/>
      <c r="B664957" s="18"/>
      <c r="C664957" s="18"/>
      <c r="D664957" s="18"/>
      <c r="E664957" s="18"/>
      <c r="F664957" s="4"/>
    </row>
    <row r="664970" spans="1:6" x14ac:dyDescent="0.4">
      <c r="A664970" s="18"/>
      <c r="B664970" s="18"/>
      <c r="C664970" s="18"/>
      <c r="D664970" s="18"/>
      <c r="E664970" s="18"/>
      <c r="F664970" s="4"/>
    </row>
    <row r="664983" spans="1:6" x14ac:dyDescent="0.4">
      <c r="A664983" s="18"/>
      <c r="B664983" s="18"/>
      <c r="C664983" s="18"/>
      <c r="D664983" s="18"/>
      <c r="E664983" s="18"/>
      <c r="F664983" s="4"/>
    </row>
    <row r="664996" spans="1:6" x14ac:dyDescent="0.4">
      <c r="A664996" s="18"/>
      <c r="B664996" s="18"/>
      <c r="C664996" s="18"/>
      <c r="D664996" s="18"/>
      <c r="E664996" s="18"/>
      <c r="F664996" s="4"/>
    </row>
    <row r="665009" spans="1:6" x14ac:dyDescent="0.4">
      <c r="A665009" s="18"/>
      <c r="B665009" s="18"/>
      <c r="C665009" s="18"/>
      <c r="D665009" s="18"/>
      <c r="E665009" s="18"/>
      <c r="F665009" s="4"/>
    </row>
    <row r="665022" spans="1:6" x14ac:dyDescent="0.4">
      <c r="A665022" s="18"/>
      <c r="B665022" s="18"/>
      <c r="C665022" s="18"/>
      <c r="D665022" s="18"/>
      <c r="E665022" s="18"/>
      <c r="F665022" s="4"/>
    </row>
    <row r="665035" spans="1:6" x14ac:dyDescent="0.4">
      <c r="A665035" s="18"/>
      <c r="B665035" s="18"/>
      <c r="C665035" s="18"/>
      <c r="D665035" s="18"/>
      <c r="E665035" s="18"/>
      <c r="F665035" s="4"/>
    </row>
    <row r="665048" spans="1:6" x14ac:dyDescent="0.4">
      <c r="A665048" s="18"/>
      <c r="B665048" s="18"/>
      <c r="C665048" s="18"/>
      <c r="D665048" s="18"/>
      <c r="E665048" s="18"/>
      <c r="F665048" s="4"/>
    </row>
    <row r="665061" spans="1:6" x14ac:dyDescent="0.4">
      <c r="A665061" s="18"/>
      <c r="B665061" s="18"/>
      <c r="C665061" s="18"/>
      <c r="D665061" s="18"/>
      <c r="E665061" s="18"/>
      <c r="F665061" s="4"/>
    </row>
    <row r="665074" spans="1:6" x14ac:dyDescent="0.4">
      <c r="A665074" s="18"/>
      <c r="B665074" s="18"/>
      <c r="C665074" s="18"/>
      <c r="D665074" s="18"/>
      <c r="E665074" s="18"/>
      <c r="F665074" s="4"/>
    </row>
    <row r="665087" spans="1:6" x14ac:dyDescent="0.4">
      <c r="A665087" s="18"/>
      <c r="B665087" s="18"/>
      <c r="C665087" s="18"/>
      <c r="D665087" s="18"/>
      <c r="E665087" s="18"/>
      <c r="F665087" s="4"/>
    </row>
    <row r="665100" spans="1:6" x14ac:dyDescent="0.4">
      <c r="A665100" s="18"/>
      <c r="B665100" s="18"/>
      <c r="C665100" s="18"/>
      <c r="D665100" s="18"/>
      <c r="E665100" s="18"/>
      <c r="F665100" s="4"/>
    </row>
    <row r="665113" spans="1:6" x14ac:dyDescent="0.4">
      <c r="A665113" s="18"/>
      <c r="B665113" s="18"/>
      <c r="C665113" s="18"/>
      <c r="D665113" s="18"/>
      <c r="E665113" s="18"/>
      <c r="F665113" s="4"/>
    </row>
    <row r="665126" spans="1:6" x14ac:dyDescent="0.4">
      <c r="A665126" s="18"/>
      <c r="B665126" s="18"/>
      <c r="C665126" s="18"/>
      <c r="D665126" s="18"/>
      <c r="E665126" s="18"/>
      <c r="F665126" s="4"/>
    </row>
    <row r="665139" spans="1:6" x14ac:dyDescent="0.4">
      <c r="A665139" s="18"/>
      <c r="B665139" s="18"/>
      <c r="C665139" s="18"/>
      <c r="D665139" s="18"/>
      <c r="E665139" s="18"/>
      <c r="F665139" s="4"/>
    </row>
    <row r="665152" spans="1:6" x14ac:dyDescent="0.4">
      <c r="A665152" s="18"/>
      <c r="B665152" s="18"/>
      <c r="C665152" s="18"/>
      <c r="D665152" s="18"/>
      <c r="E665152" s="18"/>
      <c r="F665152" s="4"/>
    </row>
    <row r="665165" spans="1:6" x14ac:dyDescent="0.4">
      <c r="A665165" s="18"/>
      <c r="B665165" s="18"/>
      <c r="C665165" s="18"/>
      <c r="D665165" s="18"/>
      <c r="E665165" s="18"/>
      <c r="F665165" s="4"/>
    </row>
    <row r="665178" spans="1:6" x14ac:dyDescent="0.4">
      <c r="A665178" s="18"/>
      <c r="B665178" s="18"/>
      <c r="C665178" s="18"/>
      <c r="D665178" s="18"/>
      <c r="E665178" s="18"/>
      <c r="F665178" s="4"/>
    </row>
    <row r="665191" spans="1:6" x14ac:dyDescent="0.4">
      <c r="A665191" s="18"/>
      <c r="B665191" s="18"/>
      <c r="C665191" s="18"/>
      <c r="D665191" s="18"/>
      <c r="E665191" s="18"/>
      <c r="F665191" s="4"/>
    </row>
    <row r="665204" spans="1:6" x14ac:dyDescent="0.4">
      <c r="A665204" s="18"/>
      <c r="B665204" s="18"/>
      <c r="C665204" s="18"/>
      <c r="D665204" s="18"/>
      <c r="E665204" s="18"/>
      <c r="F665204" s="4"/>
    </row>
    <row r="665217" spans="1:6" x14ac:dyDescent="0.4">
      <c r="A665217" s="18"/>
      <c r="B665217" s="18"/>
      <c r="C665217" s="18"/>
      <c r="D665217" s="18"/>
      <c r="E665217" s="18"/>
      <c r="F665217" s="4"/>
    </row>
    <row r="665230" spans="1:6" x14ac:dyDescent="0.4">
      <c r="A665230" s="18"/>
      <c r="B665230" s="18"/>
      <c r="C665230" s="18"/>
      <c r="D665230" s="18"/>
      <c r="E665230" s="18"/>
      <c r="F665230" s="4"/>
    </row>
    <row r="665243" spans="1:6" x14ac:dyDescent="0.4">
      <c r="A665243" s="18"/>
      <c r="B665243" s="18"/>
      <c r="C665243" s="18"/>
      <c r="D665243" s="18"/>
      <c r="E665243" s="18"/>
      <c r="F665243" s="4"/>
    </row>
    <row r="665256" spans="1:6" x14ac:dyDescent="0.4">
      <c r="A665256" s="18"/>
      <c r="B665256" s="18"/>
      <c r="C665256" s="18"/>
      <c r="D665256" s="18"/>
      <c r="E665256" s="18"/>
      <c r="F665256" s="4"/>
    </row>
    <row r="665269" spans="1:6" x14ac:dyDescent="0.4">
      <c r="A665269" s="18"/>
      <c r="B665269" s="18"/>
      <c r="C665269" s="18"/>
      <c r="D665269" s="18"/>
      <c r="E665269" s="18"/>
      <c r="F665269" s="4"/>
    </row>
    <row r="665282" spans="1:6" x14ac:dyDescent="0.4">
      <c r="A665282" s="18"/>
      <c r="B665282" s="18"/>
      <c r="C665282" s="18"/>
      <c r="D665282" s="18"/>
      <c r="E665282" s="18"/>
      <c r="F665282" s="4"/>
    </row>
    <row r="665295" spans="1:6" x14ac:dyDescent="0.4">
      <c r="A665295" s="18"/>
      <c r="B665295" s="18"/>
      <c r="C665295" s="18"/>
      <c r="D665295" s="18"/>
      <c r="E665295" s="18"/>
      <c r="F665295" s="4"/>
    </row>
    <row r="665308" spans="1:6" x14ac:dyDescent="0.4">
      <c r="A665308" s="18"/>
      <c r="B665308" s="18"/>
      <c r="C665308" s="18"/>
      <c r="D665308" s="18"/>
      <c r="E665308" s="18"/>
      <c r="F665308" s="4"/>
    </row>
    <row r="665321" spans="1:6" x14ac:dyDescent="0.4">
      <c r="A665321" s="18"/>
      <c r="B665321" s="18"/>
      <c r="C665321" s="18"/>
      <c r="D665321" s="18"/>
      <c r="E665321" s="18"/>
      <c r="F665321" s="4"/>
    </row>
    <row r="665334" spans="1:6" x14ac:dyDescent="0.4">
      <c r="A665334" s="18"/>
      <c r="B665334" s="18"/>
      <c r="C665334" s="18"/>
      <c r="D665334" s="18"/>
      <c r="E665334" s="18"/>
      <c r="F665334" s="4"/>
    </row>
    <row r="665347" spans="1:6" x14ac:dyDescent="0.4">
      <c r="A665347" s="18"/>
      <c r="B665347" s="18"/>
      <c r="C665347" s="18"/>
      <c r="D665347" s="18"/>
      <c r="E665347" s="18"/>
      <c r="F665347" s="4"/>
    </row>
    <row r="665360" spans="1:6" x14ac:dyDescent="0.4">
      <c r="A665360" s="18"/>
      <c r="B665360" s="18"/>
      <c r="C665360" s="18"/>
      <c r="D665360" s="18"/>
      <c r="E665360" s="18"/>
      <c r="F665360" s="4"/>
    </row>
    <row r="665373" spans="1:6" x14ac:dyDescent="0.4">
      <c r="A665373" s="18"/>
      <c r="B665373" s="18"/>
      <c r="C665373" s="18"/>
      <c r="D665373" s="18"/>
      <c r="E665373" s="18"/>
      <c r="F665373" s="4"/>
    </row>
    <row r="665386" spans="1:6" x14ac:dyDescent="0.4">
      <c r="A665386" s="18"/>
      <c r="B665386" s="18"/>
      <c r="C665386" s="18"/>
      <c r="D665386" s="18"/>
      <c r="E665386" s="18"/>
      <c r="F665386" s="4"/>
    </row>
    <row r="665399" spans="1:6" x14ac:dyDescent="0.4">
      <c r="A665399" s="18"/>
      <c r="B665399" s="18"/>
      <c r="C665399" s="18"/>
      <c r="D665399" s="18"/>
      <c r="E665399" s="18"/>
      <c r="F665399" s="4"/>
    </row>
    <row r="665412" spans="1:6" x14ac:dyDescent="0.4">
      <c r="A665412" s="18"/>
      <c r="B665412" s="18"/>
      <c r="C665412" s="18"/>
      <c r="D665412" s="18"/>
      <c r="E665412" s="18"/>
      <c r="F665412" s="4"/>
    </row>
    <row r="665425" spans="1:6" x14ac:dyDescent="0.4">
      <c r="A665425" s="18"/>
      <c r="B665425" s="18"/>
      <c r="C665425" s="18"/>
      <c r="D665425" s="18"/>
      <c r="E665425" s="18"/>
      <c r="F665425" s="4"/>
    </row>
    <row r="665438" spans="1:6" x14ac:dyDescent="0.4">
      <c r="A665438" s="18"/>
      <c r="B665438" s="18"/>
      <c r="C665438" s="18"/>
      <c r="D665438" s="18"/>
      <c r="E665438" s="18"/>
      <c r="F665438" s="4"/>
    </row>
    <row r="665451" spans="1:6" x14ac:dyDescent="0.4">
      <c r="A665451" s="18"/>
      <c r="B665451" s="18"/>
      <c r="C665451" s="18"/>
      <c r="D665451" s="18"/>
      <c r="E665451" s="18"/>
      <c r="F665451" s="4"/>
    </row>
    <row r="665464" spans="1:6" x14ac:dyDescent="0.4">
      <c r="A665464" s="18"/>
      <c r="B665464" s="18"/>
      <c r="C665464" s="18"/>
      <c r="D665464" s="18"/>
      <c r="E665464" s="18"/>
      <c r="F665464" s="4"/>
    </row>
    <row r="665477" spans="1:6" x14ac:dyDescent="0.4">
      <c r="A665477" s="18"/>
      <c r="B665477" s="18"/>
      <c r="C665477" s="18"/>
      <c r="D665477" s="18"/>
      <c r="E665477" s="18"/>
      <c r="F665477" s="4"/>
    </row>
    <row r="665490" spans="1:6" x14ac:dyDescent="0.4">
      <c r="A665490" s="18"/>
      <c r="B665490" s="18"/>
      <c r="C665490" s="18"/>
      <c r="D665490" s="18"/>
      <c r="E665490" s="18"/>
      <c r="F665490" s="4"/>
    </row>
    <row r="665503" spans="1:6" x14ac:dyDescent="0.4">
      <c r="A665503" s="18"/>
      <c r="B665503" s="18"/>
      <c r="C665503" s="18"/>
      <c r="D665503" s="18"/>
      <c r="E665503" s="18"/>
      <c r="F665503" s="4"/>
    </row>
    <row r="665516" spans="1:6" x14ac:dyDescent="0.4">
      <c r="A665516" s="18"/>
      <c r="B665516" s="18"/>
      <c r="C665516" s="18"/>
      <c r="D665516" s="18"/>
      <c r="E665516" s="18"/>
      <c r="F665516" s="4"/>
    </row>
    <row r="665529" spans="1:6" x14ac:dyDescent="0.4">
      <c r="A665529" s="18"/>
      <c r="B665529" s="18"/>
      <c r="C665529" s="18"/>
      <c r="D665529" s="18"/>
      <c r="E665529" s="18"/>
      <c r="F665529" s="4"/>
    </row>
    <row r="665542" spans="1:6" x14ac:dyDescent="0.4">
      <c r="A665542" s="18"/>
      <c r="B665542" s="18"/>
      <c r="C665542" s="18"/>
      <c r="D665542" s="18"/>
      <c r="E665542" s="18"/>
      <c r="F665542" s="4"/>
    </row>
    <row r="665555" spans="1:6" x14ac:dyDescent="0.4">
      <c r="A665555" s="18"/>
      <c r="B665555" s="18"/>
      <c r="C665555" s="18"/>
      <c r="D665555" s="18"/>
      <c r="E665555" s="18"/>
      <c r="F665555" s="4"/>
    </row>
    <row r="665568" spans="1:6" x14ac:dyDescent="0.4">
      <c r="A665568" s="18"/>
      <c r="B665568" s="18"/>
      <c r="C665568" s="18"/>
      <c r="D665568" s="18"/>
      <c r="E665568" s="18"/>
      <c r="F665568" s="4"/>
    </row>
    <row r="665581" spans="1:6" x14ac:dyDescent="0.4">
      <c r="A665581" s="18"/>
      <c r="B665581" s="18"/>
      <c r="C665581" s="18"/>
      <c r="D665581" s="18"/>
      <c r="E665581" s="18"/>
      <c r="F665581" s="4"/>
    </row>
    <row r="665594" spans="1:6" x14ac:dyDescent="0.4">
      <c r="A665594" s="18"/>
      <c r="B665594" s="18"/>
      <c r="C665594" s="18"/>
      <c r="D665594" s="18"/>
      <c r="E665594" s="18"/>
      <c r="F665594" s="4"/>
    </row>
    <row r="665607" spans="1:6" x14ac:dyDescent="0.4">
      <c r="A665607" s="18"/>
      <c r="B665607" s="18"/>
      <c r="C665607" s="18"/>
      <c r="D665607" s="18"/>
      <c r="E665607" s="18"/>
      <c r="F665607" s="4"/>
    </row>
    <row r="665620" spans="1:6" x14ac:dyDescent="0.4">
      <c r="A665620" s="18"/>
      <c r="B665620" s="18"/>
      <c r="C665620" s="18"/>
      <c r="D665620" s="18"/>
      <c r="E665620" s="18"/>
      <c r="F665620" s="4"/>
    </row>
    <row r="665633" spans="1:6" x14ac:dyDescent="0.4">
      <c r="A665633" s="18"/>
      <c r="B665633" s="18"/>
      <c r="C665633" s="18"/>
      <c r="D665633" s="18"/>
      <c r="E665633" s="18"/>
      <c r="F665633" s="4"/>
    </row>
    <row r="665646" spans="1:6" x14ac:dyDescent="0.4">
      <c r="A665646" s="18"/>
      <c r="B665646" s="18"/>
      <c r="C665646" s="18"/>
      <c r="D665646" s="18"/>
      <c r="E665646" s="18"/>
      <c r="F665646" s="4"/>
    </row>
    <row r="665659" spans="1:6" x14ac:dyDescent="0.4">
      <c r="A665659" s="18"/>
      <c r="B665659" s="18"/>
      <c r="C665659" s="18"/>
      <c r="D665659" s="18"/>
      <c r="E665659" s="18"/>
      <c r="F665659" s="4"/>
    </row>
    <row r="665672" spans="1:6" x14ac:dyDescent="0.4">
      <c r="A665672" s="18"/>
      <c r="B665672" s="18"/>
      <c r="C665672" s="18"/>
      <c r="D665672" s="18"/>
      <c r="E665672" s="18"/>
      <c r="F665672" s="4"/>
    </row>
    <row r="665685" spans="1:6" x14ac:dyDescent="0.4">
      <c r="A665685" s="18"/>
      <c r="B665685" s="18"/>
      <c r="C665685" s="18"/>
      <c r="D665685" s="18"/>
      <c r="E665685" s="18"/>
      <c r="F665685" s="4"/>
    </row>
    <row r="665698" spans="1:6" x14ac:dyDescent="0.4">
      <c r="A665698" s="18"/>
      <c r="B665698" s="18"/>
      <c r="C665698" s="18"/>
      <c r="D665698" s="18"/>
      <c r="E665698" s="18"/>
      <c r="F665698" s="4"/>
    </row>
    <row r="665711" spans="1:6" x14ac:dyDescent="0.4">
      <c r="A665711" s="18"/>
      <c r="B665711" s="18"/>
      <c r="C665711" s="18"/>
      <c r="D665711" s="18"/>
      <c r="E665711" s="18"/>
      <c r="F665711" s="4"/>
    </row>
    <row r="665724" spans="1:6" x14ac:dyDescent="0.4">
      <c r="A665724" s="18"/>
      <c r="B665724" s="18"/>
      <c r="C665724" s="18"/>
      <c r="D665724" s="18"/>
      <c r="E665724" s="18"/>
      <c r="F665724" s="4"/>
    </row>
    <row r="665737" spans="1:6" x14ac:dyDescent="0.4">
      <c r="A665737" s="18"/>
      <c r="B665737" s="18"/>
      <c r="C665737" s="18"/>
      <c r="D665737" s="18"/>
      <c r="E665737" s="18"/>
      <c r="F665737" s="4"/>
    </row>
    <row r="665750" spans="1:6" x14ac:dyDescent="0.4">
      <c r="A665750" s="18"/>
      <c r="B665750" s="18"/>
      <c r="C665750" s="18"/>
      <c r="D665750" s="18"/>
      <c r="E665750" s="18"/>
      <c r="F665750" s="4"/>
    </row>
    <row r="665763" spans="1:6" x14ac:dyDescent="0.4">
      <c r="A665763" s="18"/>
      <c r="B665763" s="18"/>
      <c r="C665763" s="18"/>
      <c r="D665763" s="18"/>
      <c r="E665763" s="18"/>
      <c r="F665763" s="4"/>
    </row>
    <row r="665776" spans="1:6" x14ac:dyDescent="0.4">
      <c r="A665776" s="18"/>
      <c r="B665776" s="18"/>
      <c r="C665776" s="18"/>
      <c r="D665776" s="18"/>
      <c r="E665776" s="18"/>
      <c r="F665776" s="4"/>
    </row>
    <row r="665789" spans="1:6" x14ac:dyDescent="0.4">
      <c r="A665789" s="18"/>
      <c r="B665789" s="18"/>
      <c r="C665789" s="18"/>
      <c r="D665789" s="18"/>
      <c r="E665789" s="18"/>
      <c r="F665789" s="4"/>
    </row>
    <row r="665802" spans="1:6" x14ac:dyDescent="0.4">
      <c r="A665802" s="18"/>
      <c r="B665802" s="18"/>
      <c r="C665802" s="18"/>
      <c r="D665802" s="18"/>
      <c r="E665802" s="18"/>
      <c r="F665802" s="4"/>
    </row>
    <row r="665815" spans="1:6" x14ac:dyDescent="0.4">
      <c r="A665815" s="18"/>
      <c r="B665815" s="18"/>
      <c r="C665815" s="18"/>
      <c r="D665815" s="18"/>
      <c r="E665815" s="18"/>
      <c r="F665815" s="4"/>
    </row>
    <row r="665828" spans="1:6" x14ac:dyDescent="0.4">
      <c r="A665828" s="18"/>
      <c r="B665828" s="18"/>
      <c r="C665828" s="18"/>
      <c r="D665828" s="18"/>
      <c r="E665828" s="18"/>
      <c r="F665828" s="4"/>
    </row>
    <row r="665841" spans="1:6" x14ac:dyDescent="0.4">
      <c r="A665841" s="18"/>
      <c r="B665841" s="18"/>
      <c r="C665841" s="18"/>
      <c r="D665841" s="18"/>
      <c r="E665841" s="18"/>
      <c r="F665841" s="4"/>
    </row>
    <row r="665854" spans="1:6" x14ac:dyDescent="0.4">
      <c r="A665854" s="18"/>
      <c r="B665854" s="18"/>
      <c r="C665854" s="18"/>
      <c r="D665854" s="18"/>
      <c r="E665854" s="18"/>
      <c r="F665854" s="4"/>
    </row>
    <row r="665867" spans="1:6" x14ac:dyDescent="0.4">
      <c r="A665867" s="18"/>
      <c r="B665867" s="18"/>
      <c r="C665867" s="18"/>
      <c r="D665867" s="18"/>
      <c r="E665867" s="18"/>
      <c r="F665867" s="4"/>
    </row>
    <row r="665880" spans="1:6" x14ac:dyDescent="0.4">
      <c r="A665880" s="18"/>
      <c r="B665880" s="18"/>
      <c r="C665880" s="18"/>
      <c r="D665880" s="18"/>
      <c r="E665880" s="18"/>
      <c r="F665880" s="4"/>
    </row>
    <row r="665893" spans="1:6" x14ac:dyDescent="0.4">
      <c r="A665893" s="18"/>
      <c r="B665893" s="18"/>
      <c r="C665893" s="18"/>
      <c r="D665893" s="18"/>
      <c r="E665893" s="18"/>
      <c r="F665893" s="4"/>
    </row>
    <row r="665906" spans="1:6" x14ac:dyDescent="0.4">
      <c r="A665906" s="18"/>
      <c r="B665906" s="18"/>
      <c r="C665906" s="18"/>
      <c r="D665906" s="18"/>
      <c r="E665906" s="18"/>
      <c r="F665906" s="4"/>
    </row>
    <row r="665919" spans="1:6" x14ac:dyDescent="0.4">
      <c r="A665919" s="18"/>
      <c r="B665919" s="18"/>
      <c r="C665919" s="18"/>
      <c r="D665919" s="18"/>
      <c r="E665919" s="18"/>
      <c r="F665919" s="4"/>
    </row>
    <row r="665932" spans="1:6" x14ac:dyDescent="0.4">
      <c r="A665932" s="18"/>
      <c r="B665932" s="18"/>
      <c r="C665932" s="18"/>
      <c r="D665932" s="18"/>
      <c r="E665932" s="18"/>
      <c r="F665932" s="4"/>
    </row>
    <row r="665945" spans="1:6" x14ac:dyDescent="0.4">
      <c r="A665945" s="18"/>
      <c r="B665945" s="18"/>
      <c r="C665945" s="18"/>
      <c r="D665945" s="18"/>
      <c r="E665945" s="18"/>
      <c r="F665945" s="4"/>
    </row>
    <row r="665958" spans="1:6" x14ac:dyDescent="0.4">
      <c r="A665958" s="18"/>
      <c r="B665958" s="18"/>
      <c r="C665958" s="18"/>
      <c r="D665958" s="18"/>
      <c r="E665958" s="18"/>
      <c r="F665958" s="4"/>
    </row>
    <row r="665971" spans="1:6" x14ac:dyDescent="0.4">
      <c r="A665971" s="18"/>
      <c r="B665971" s="18"/>
      <c r="C665971" s="18"/>
      <c r="D665971" s="18"/>
      <c r="E665971" s="18"/>
      <c r="F665971" s="4"/>
    </row>
    <row r="665984" spans="1:6" x14ac:dyDescent="0.4">
      <c r="A665984" s="18"/>
      <c r="B665984" s="18"/>
      <c r="C665984" s="18"/>
      <c r="D665984" s="18"/>
      <c r="E665984" s="18"/>
      <c r="F665984" s="4"/>
    </row>
    <row r="665997" spans="1:6" x14ac:dyDescent="0.4">
      <c r="A665997" s="18"/>
      <c r="B665997" s="18"/>
      <c r="C665997" s="18"/>
      <c r="D665997" s="18"/>
      <c r="E665997" s="18"/>
      <c r="F665997" s="4"/>
    </row>
    <row r="666010" spans="1:6" x14ac:dyDescent="0.4">
      <c r="A666010" s="18"/>
      <c r="B666010" s="18"/>
      <c r="C666010" s="18"/>
      <c r="D666010" s="18"/>
      <c r="E666010" s="18"/>
      <c r="F666010" s="4"/>
    </row>
    <row r="666023" spans="1:6" x14ac:dyDescent="0.4">
      <c r="A666023" s="18"/>
      <c r="B666023" s="18"/>
      <c r="C666023" s="18"/>
      <c r="D666023" s="18"/>
      <c r="E666023" s="18"/>
      <c r="F666023" s="4"/>
    </row>
    <row r="666036" spans="1:6" x14ac:dyDescent="0.4">
      <c r="A666036" s="18"/>
      <c r="B666036" s="18"/>
      <c r="C666036" s="18"/>
      <c r="D666036" s="18"/>
      <c r="E666036" s="18"/>
      <c r="F666036" s="4"/>
    </row>
    <row r="666049" spans="1:6" x14ac:dyDescent="0.4">
      <c r="A666049" s="18"/>
      <c r="B666049" s="18"/>
      <c r="C666049" s="18"/>
      <c r="D666049" s="18"/>
      <c r="E666049" s="18"/>
      <c r="F666049" s="4"/>
    </row>
    <row r="666062" spans="1:6" x14ac:dyDescent="0.4">
      <c r="A666062" s="18"/>
      <c r="B666062" s="18"/>
      <c r="C666062" s="18"/>
      <c r="D666062" s="18"/>
      <c r="E666062" s="18"/>
      <c r="F666062" s="4"/>
    </row>
    <row r="666075" spans="1:6" x14ac:dyDescent="0.4">
      <c r="A666075" s="18"/>
      <c r="B666075" s="18"/>
      <c r="C666075" s="18"/>
      <c r="D666075" s="18"/>
      <c r="E666075" s="18"/>
      <c r="F666075" s="4"/>
    </row>
    <row r="666088" spans="1:6" x14ac:dyDescent="0.4">
      <c r="A666088" s="18"/>
      <c r="B666088" s="18"/>
      <c r="C666088" s="18"/>
      <c r="D666088" s="18"/>
      <c r="E666088" s="18"/>
      <c r="F666088" s="4"/>
    </row>
    <row r="666101" spans="1:6" x14ac:dyDescent="0.4">
      <c r="A666101" s="18"/>
      <c r="B666101" s="18"/>
      <c r="C666101" s="18"/>
      <c r="D666101" s="18"/>
      <c r="E666101" s="18"/>
      <c r="F666101" s="4"/>
    </row>
    <row r="666114" spans="1:6" x14ac:dyDescent="0.4">
      <c r="A666114" s="18"/>
      <c r="B666114" s="18"/>
      <c r="C666114" s="18"/>
      <c r="D666114" s="18"/>
      <c r="E666114" s="18"/>
      <c r="F666114" s="4"/>
    </row>
    <row r="666127" spans="1:6" x14ac:dyDescent="0.4">
      <c r="A666127" s="18"/>
      <c r="B666127" s="18"/>
      <c r="C666127" s="18"/>
      <c r="D666127" s="18"/>
      <c r="E666127" s="18"/>
      <c r="F666127" s="4"/>
    </row>
    <row r="666140" spans="1:6" x14ac:dyDescent="0.4">
      <c r="A666140" s="18"/>
      <c r="B666140" s="18"/>
      <c r="C666140" s="18"/>
      <c r="D666140" s="18"/>
      <c r="E666140" s="18"/>
      <c r="F666140" s="4"/>
    </row>
    <row r="666153" spans="1:6" x14ac:dyDescent="0.4">
      <c r="A666153" s="18"/>
      <c r="B666153" s="18"/>
      <c r="C666153" s="18"/>
      <c r="D666153" s="18"/>
      <c r="E666153" s="18"/>
      <c r="F666153" s="4"/>
    </row>
    <row r="666166" spans="1:6" x14ac:dyDescent="0.4">
      <c r="A666166" s="18"/>
      <c r="B666166" s="18"/>
      <c r="C666166" s="18"/>
      <c r="D666166" s="18"/>
      <c r="E666166" s="18"/>
      <c r="F666166" s="4"/>
    </row>
    <row r="666179" spans="1:6" x14ac:dyDescent="0.4">
      <c r="A666179" s="18"/>
      <c r="B666179" s="18"/>
      <c r="C666179" s="18"/>
      <c r="D666179" s="18"/>
      <c r="E666179" s="18"/>
      <c r="F666179" s="4"/>
    </row>
    <row r="666192" spans="1:6" x14ac:dyDescent="0.4">
      <c r="A666192" s="18"/>
      <c r="B666192" s="18"/>
      <c r="C666192" s="18"/>
      <c r="D666192" s="18"/>
      <c r="E666192" s="18"/>
      <c r="F666192" s="4"/>
    </row>
    <row r="666205" spans="1:6" x14ac:dyDescent="0.4">
      <c r="A666205" s="18"/>
      <c r="B666205" s="18"/>
      <c r="C666205" s="18"/>
      <c r="D666205" s="18"/>
      <c r="E666205" s="18"/>
      <c r="F666205" s="4"/>
    </row>
    <row r="666218" spans="1:6" x14ac:dyDescent="0.4">
      <c r="A666218" s="18"/>
      <c r="B666218" s="18"/>
      <c r="C666218" s="18"/>
      <c r="D666218" s="18"/>
      <c r="E666218" s="18"/>
      <c r="F666218" s="4"/>
    </row>
    <row r="666231" spans="1:6" x14ac:dyDescent="0.4">
      <c r="A666231" s="18"/>
      <c r="B666231" s="18"/>
      <c r="C666231" s="18"/>
      <c r="D666231" s="18"/>
      <c r="E666231" s="18"/>
      <c r="F666231" s="4"/>
    </row>
    <row r="666244" spans="1:6" x14ac:dyDescent="0.4">
      <c r="A666244" s="18"/>
      <c r="B666244" s="18"/>
      <c r="C666244" s="18"/>
      <c r="D666244" s="18"/>
      <c r="E666244" s="18"/>
      <c r="F666244" s="4"/>
    </row>
    <row r="666257" spans="1:6" x14ac:dyDescent="0.4">
      <c r="A666257" s="18"/>
      <c r="B666257" s="18"/>
      <c r="C666257" s="18"/>
      <c r="D666257" s="18"/>
      <c r="E666257" s="18"/>
      <c r="F666257" s="4"/>
    </row>
    <row r="666270" spans="1:6" x14ac:dyDescent="0.4">
      <c r="A666270" s="18"/>
      <c r="B666270" s="18"/>
      <c r="C666270" s="18"/>
      <c r="D666270" s="18"/>
      <c r="E666270" s="18"/>
      <c r="F666270" s="4"/>
    </row>
    <row r="666283" spans="1:6" x14ac:dyDescent="0.4">
      <c r="A666283" s="18"/>
      <c r="B666283" s="18"/>
      <c r="C666283" s="18"/>
      <c r="D666283" s="18"/>
      <c r="E666283" s="18"/>
      <c r="F666283" s="4"/>
    </row>
    <row r="666296" spans="1:6" x14ac:dyDescent="0.4">
      <c r="A666296" s="18"/>
      <c r="B666296" s="18"/>
      <c r="C666296" s="18"/>
      <c r="D666296" s="18"/>
      <c r="E666296" s="18"/>
      <c r="F666296" s="4"/>
    </row>
    <row r="666309" spans="1:6" x14ac:dyDescent="0.4">
      <c r="A666309" s="18"/>
      <c r="B666309" s="18"/>
      <c r="C666309" s="18"/>
      <c r="D666309" s="18"/>
      <c r="E666309" s="18"/>
      <c r="F666309" s="4"/>
    </row>
    <row r="666322" spans="1:6" x14ac:dyDescent="0.4">
      <c r="A666322" s="18"/>
      <c r="B666322" s="18"/>
      <c r="C666322" s="18"/>
      <c r="D666322" s="18"/>
      <c r="E666322" s="18"/>
      <c r="F666322" s="4"/>
    </row>
    <row r="666335" spans="1:6" x14ac:dyDescent="0.4">
      <c r="A666335" s="18"/>
      <c r="B666335" s="18"/>
      <c r="C666335" s="18"/>
      <c r="D666335" s="18"/>
      <c r="E666335" s="18"/>
      <c r="F666335" s="4"/>
    </row>
    <row r="666348" spans="1:6" x14ac:dyDescent="0.4">
      <c r="A666348" s="18"/>
      <c r="B666348" s="18"/>
      <c r="C666348" s="18"/>
      <c r="D666348" s="18"/>
      <c r="E666348" s="18"/>
      <c r="F666348" s="4"/>
    </row>
    <row r="666361" spans="1:6" x14ac:dyDescent="0.4">
      <c r="A666361" s="18"/>
      <c r="B666361" s="18"/>
      <c r="C666361" s="18"/>
      <c r="D666361" s="18"/>
      <c r="E666361" s="18"/>
      <c r="F666361" s="4"/>
    </row>
    <row r="666374" spans="1:6" x14ac:dyDescent="0.4">
      <c r="A666374" s="18"/>
      <c r="B666374" s="18"/>
      <c r="C666374" s="18"/>
      <c r="D666374" s="18"/>
      <c r="E666374" s="18"/>
      <c r="F666374" s="4"/>
    </row>
    <row r="666387" spans="1:6" x14ac:dyDescent="0.4">
      <c r="A666387" s="18"/>
      <c r="B666387" s="18"/>
      <c r="C666387" s="18"/>
      <c r="D666387" s="18"/>
      <c r="E666387" s="18"/>
      <c r="F666387" s="4"/>
    </row>
    <row r="666400" spans="1:6" x14ac:dyDescent="0.4">
      <c r="A666400" s="18"/>
      <c r="B666400" s="18"/>
      <c r="C666400" s="18"/>
      <c r="D666400" s="18"/>
      <c r="E666400" s="18"/>
      <c r="F666400" s="4"/>
    </row>
    <row r="666413" spans="1:6" x14ac:dyDescent="0.4">
      <c r="A666413" s="18"/>
      <c r="B666413" s="18"/>
      <c r="C666413" s="18"/>
      <c r="D666413" s="18"/>
      <c r="E666413" s="18"/>
      <c r="F666413" s="4"/>
    </row>
    <row r="666426" spans="1:6" x14ac:dyDescent="0.4">
      <c r="A666426" s="18"/>
      <c r="B666426" s="18"/>
      <c r="C666426" s="18"/>
      <c r="D666426" s="18"/>
      <c r="E666426" s="18"/>
      <c r="F666426" s="4"/>
    </row>
    <row r="666439" spans="1:6" x14ac:dyDescent="0.4">
      <c r="A666439" s="18"/>
      <c r="B666439" s="18"/>
      <c r="C666439" s="18"/>
      <c r="D666439" s="18"/>
      <c r="E666439" s="18"/>
      <c r="F666439" s="4"/>
    </row>
    <row r="666452" spans="1:6" x14ac:dyDescent="0.4">
      <c r="A666452" s="18"/>
      <c r="B666452" s="18"/>
      <c r="C666452" s="18"/>
      <c r="D666452" s="18"/>
      <c r="E666452" s="18"/>
      <c r="F666452" s="4"/>
    </row>
    <row r="666465" spans="1:6" x14ac:dyDescent="0.4">
      <c r="A666465" s="18"/>
      <c r="B666465" s="18"/>
      <c r="C666465" s="18"/>
      <c r="D666465" s="18"/>
      <c r="E666465" s="18"/>
      <c r="F666465" s="4"/>
    </row>
    <row r="666478" spans="1:6" x14ac:dyDescent="0.4">
      <c r="A666478" s="18"/>
      <c r="B666478" s="18"/>
      <c r="C666478" s="18"/>
      <c r="D666478" s="18"/>
      <c r="E666478" s="18"/>
      <c r="F666478" s="4"/>
    </row>
    <row r="666491" spans="1:6" x14ac:dyDescent="0.4">
      <c r="A666491" s="18"/>
      <c r="B666491" s="18"/>
      <c r="C666491" s="18"/>
      <c r="D666491" s="18"/>
      <c r="E666491" s="18"/>
      <c r="F666491" s="4"/>
    </row>
    <row r="666504" spans="1:6" x14ac:dyDescent="0.4">
      <c r="A666504" s="18"/>
      <c r="B666504" s="18"/>
      <c r="C666504" s="18"/>
      <c r="D666504" s="18"/>
      <c r="E666504" s="18"/>
      <c r="F666504" s="4"/>
    </row>
    <row r="666517" spans="1:6" x14ac:dyDescent="0.4">
      <c r="A666517" s="18"/>
      <c r="B666517" s="18"/>
      <c r="C666517" s="18"/>
      <c r="D666517" s="18"/>
      <c r="E666517" s="18"/>
      <c r="F666517" s="4"/>
    </row>
    <row r="666530" spans="1:6" x14ac:dyDescent="0.4">
      <c r="A666530" s="18"/>
      <c r="B666530" s="18"/>
      <c r="C666530" s="18"/>
      <c r="D666530" s="18"/>
      <c r="E666530" s="18"/>
      <c r="F666530" s="4"/>
    </row>
    <row r="666543" spans="1:6" x14ac:dyDescent="0.4">
      <c r="A666543" s="18"/>
      <c r="B666543" s="18"/>
      <c r="C666543" s="18"/>
      <c r="D666543" s="18"/>
      <c r="E666543" s="18"/>
      <c r="F666543" s="4"/>
    </row>
    <row r="666556" spans="1:6" x14ac:dyDescent="0.4">
      <c r="A666556" s="18"/>
      <c r="B666556" s="18"/>
      <c r="C666556" s="18"/>
      <c r="D666556" s="18"/>
      <c r="E666556" s="18"/>
      <c r="F666556" s="4"/>
    </row>
    <row r="666569" spans="1:6" x14ac:dyDescent="0.4">
      <c r="A666569" s="18"/>
      <c r="B666569" s="18"/>
      <c r="C666569" s="18"/>
      <c r="D666569" s="18"/>
      <c r="E666569" s="18"/>
      <c r="F666569" s="4"/>
    </row>
    <row r="666582" spans="1:6" x14ac:dyDescent="0.4">
      <c r="A666582" s="18"/>
      <c r="B666582" s="18"/>
      <c r="C666582" s="18"/>
      <c r="D666582" s="18"/>
      <c r="E666582" s="18"/>
      <c r="F666582" s="4"/>
    </row>
    <row r="666595" spans="1:6" x14ac:dyDescent="0.4">
      <c r="A666595" s="18"/>
      <c r="B666595" s="18"/>
      <c r="C666595" s="18"/>
      <c r="D666595" s="18"/>
      <c r="E666595" s="18"/>
      <c r="F666595" s="4"/>
    </row>
    <row r="666608" spans="1:6" x14ac:dyDescent="0.4">
      <c r="A666608" s="18"/>
      <c r="B666608" s="18"/>
      <c r="C666608" s="18"/>
      <c r="D666608" s="18"/>
      <c r="E666608" s="18"/>
      <c r="F666608" s="4"/>
    </row>
    <row r="666621" spans="1:6" x14ac:dyDescent="0.4">
      <c r="A666621" s="18"/>
      <c r="B666621" s="18"/>
      <c r="C666621" s="18"/>
      <c r="D666621" s="18"/>
      <c r="E666621" s="18"/>
      <c r="F666621" s="4"/>
    </row>
    <row r="666634" spans="1:6" x14ac:dyDescent="0.4">
      <c r="A666634" s="18"/>
      <c r="B666634" s="18"/>
      <c r="C666634" s="18"/>
      <c r="D666634" s="18"/>
      <c r="E666634" s="18"/>
      <c r="F666634" s="4"/>
    </row>
    <row r="666647" spans="1:6" x14ac:dyDescent="0.4">
      <c r="A666647" s="18"/>
      <c r="B666647" s="18"/>
      <c r="C666647" s="18"/>
      <c r="D666647" s="18"/>
      <c r="E666647" s="18"/>
      <c r="F666647" s="4"/>
    </row>
    <row r="666660" spans="1:6" x14ac:dyDescent="0.4">
      <c r="A666660" s="18"/>
      <c r="B666660" s="18"/>
      <c r="C666660" s="18"/>
      <c r="D666660" s="18"/>
      <c r="E666660" s="18"/>
      <c r="F666660" s="4"/>
    </row>
    <row r="666673" spans="1:6" x14ac:dyDescent="0.4">
      <c r="A666673" s="18"/>
      <c r="B666673" s="18"/>
      <c r="C666673" s="18"/>
      <c r="D666673" s="18"/>
      <c r="E666673" s="18"/>
      <c r="F666673" s="4"/>
    </row>
    <row r="666686" spans="1:6" x14ac:dyDescent="0.4">
      <c r="A666686" s="18"/>
      <c r="B666686" s="18"/>
      <c r="C666686" s="18"/>
      <c r="D666686" s="18"/>
      <c r="E666686" s="18"/>
      <c r="F666686" s="4"/>
    </row>
    <row r="666699" spans="1:6" x14ac:dyDescent="0.4">
      <c r="A666699" s="18"/>
      <c r="B666699" s="18"/>
      <c r="C666699" s="18"/>
      <c r="D666699" s="18"/>
      <c r="E666699" s="18"/>
      <c r="F666699" s="4"/>
    </row>
    <row r="666712" spans="1:6" x14ac:dyDescent="0.4">
      <c r="A666712" s="18"/>
      <c r="B666712" s="18"/>
      <c r="C666712" s="18"/>
      <c r="D666712" s="18"/>
      <c r="E666712" s="18"/>
      <c r="F666712" s="4"/>
    </row>
    <row r="666725" spans="1:6" x14ac:dyDescent="0.4">
      <c r="A666725" s="18"/>
      <c r="B666725" s="18"/>
      <c r="C666725" s="18"/>
      <c r="D666725" s="18"/>
      <c r="E666725" s="18"/>
      <c r="F666725" s="4"/>
    </row>
    <row r="666738" spans="1:6" x14ac:dyDescent="0.4">
      <c r="A666738" s="18"/>
      <c r="B666738" s="18"/>
      <c r="C666738" s="18"/>
      <c r="D666738" s="18"/>
      <c r="E666738" s="18"/>
      <c r="F666738" s="4"/>
    </row>
    <row r="666751" spans="1:6" x14ac:dyDescent="0.4">
      <c r="A666751" s="18"/>
      <c r="B666751" s="18"/>
      <c r="C666751" s="18"/>
      <c r="D666751" s="18"/>
      <c r="E666751" s="18"/>
      <c r="F666751" s="4"/>
    </row>
    <row r="666764" spans="1:6" x14ac:dyDescent="0.4">
      <c r="A666764" s="18"/>
      <c r="B666764" s="18"/>
      <c r="C666764" s="18"/>
      <c r="D666764" s="18"/>
      <c r="E666764" s="18"/>
      <c r="F666764" s="4"/>
    </row>
    <row r="666777" spans="1:6" x14ac:dyDescent="0.4">
      <c r="A666777" s="18"/>
      <c r="B666777" s="18"/>
      <c r="C666777" s="18"/>
      <c r="D666777" s="18"/>
      <c r="E666777" s="18"/>
      <c r="F666777" s="4"/>
    </row>
    <row r="666790" spans="1:6" x14ac:dyDescent="0.4">
      <c r="A666790" s="18"/>
      <c r="B666790" s="18"/>
      <c r="C666790" s="18"/>
      <c r="D666790" s="18"/>
      <c r="E666790" s="18"/>
      <c r="F666790" s="4"/>
    </row>
    <row r="666803" spans="1:6" x14ac:dyDescent="0.4">
      <c r="A666803" s="18"/>
      <c r="B666803" s="18"/>
      <c r="C666803" s="18"/>
      <c r="D666803" s="18"/>
      <c r="E666803" s="18"/>
      <c r="F666803" s="4"/>
    </row>
    <row r="666816" spans="1:6" x14ac:dyDescent="0.4">
      <c r="A666816" s="18"/>
      <c r="B666816" s="18"/>
      <c r="C666816" s="18"/>
      <c r="D666816" s="18"/>
      <c r="E666816" s="18"/>
      <c r="F666816" s="4"/>
    </row>
    <row r="666829" spans="1:6" x14ac:dyDescent="0.4">
      <c r="A666829" s="18"/>
      <c r="B666829" s="18"/>
      <c r="C666829" s="18"/>
      <c r="D666829" s="18"/>
      <c r="E666829" s="18"/>
      <c r="F666829" s="4"/>
    </row>
    <row r="666842" spans="1:6" x14ac:dyDescent="0.4">
      <c r="A666842" s="18"/>
      <c r="B666842" s="18"/>
      <c r="C666842" s="18"/>
      <c r="D666842" s="18"/>
      <c r="E666842" s="18"/>
      <c r="F666842" s="4"/>
    </row>
    <row r="666855" spans="1:6" x14ac:dyDescent="0.4">
      <c r="A666855" s="18"/>
      <c r="B666855" s="18"/>
      <c r="C666855" s="18"/>
      <c r="D666855" s="18"/>
      <c r="E666855" s="18"/>
      <c r="F666855" s="4"/>
    </row>
    <row r="666868" spans="1:6" x14ac:dyDescent="0.4">
      <c r="A666868" s="18"/>
      <c r="B666868" s="18"/>
      <c r="C666868" s="18"/>
      <c r="D666868" s="18"/>
      <c r="E666868" s="18"/>
      <c r="F666868" s="4"/>
    </row>
    <row r="666881" spans="1:6" x14ac:dyDescent="0.4">
      <c r="A666881" s="18"/>
      <c r="B666881" s="18"/>
      <c r="C666881" s="18"/>
      <c r="D666881" s="18"/>
      <c r="E666881" s="18"/>
      <c r="F666881" s="4"/>
    </row>
    <row r="666894" spans="1:6" x14ac:dyDescent="0.4">
      <c r="A666894" s="18"/>
      <c r="B666894" s="18"/>
      <c r="C666894" s="18"/>
      <c r="D666894" s="18"/>
      <c r="E666894" s="18"/>
      <c r="F666894" s="4"/>
    </row>
    <row r="666907" spans="1:6" x14ac:dyDescent="0.4">
      <c r="A666907" s="18"/>
      <c r="B666907" s="18"/>
      <c r="C666907" s="18"/>
      <c r="D666907" s="18"/>
      <c r="E666907" s="18"/>
      <c r="F666907" s="4"/>
    </row>
    <row r="666920" spans="1:6" x14ac:dyDescent="0.4">
      <c r="A666920" s="18"/>
      <c r="B666920" s="18"/>
      <c r="C666920" s="18"/>
      <c r="D666920" s="18"/>
      <c r="E666920" s="18"/>
      <c r="F666920" s="4"/>
    </row>
    <row r="666933" spans="1:6" x14ac:dyDescent="0.4">
      <c r="A666933" s="18"/>
      <c r="B666933" s="18"/>
      <c r="C666933" s="18"/>
      <c r="D666933" s="18"/>
      <c r="E666933" s="18"/>
      <c r="F666933" s="4"/>
    </row>
    <row r="666946" spans="1:6" x14ac:dyDescent="0.4">
      <c r="A666946" s="18"/>
      <c r="B666946" s="18"/>
      <c r="C666946" s="18"/>
      <c r="D666946" s="18"/>
      <c r="E666946" s="18"/>
      <c r="F666946" s="4"/>
    </row>
    <row r="666959" spans="1:6" x14ac:dyDescent="0.4">
      <c r="A666959" s="18"/>
      <c r="B666959" s="18"/>
      <c r="C666959" s="18"/>
      <c r="D666959" s="18"/>
      <c r="E666959" s="18"/>
      <c r="F666959" s="4"/>
    </row>
    <row r="666972" spans="1:6" x14ac:dyDescent="0.4">
      <c r="A666972" s="18"/>
      <c r="B666972" s="18"/>
      <c r="C666972" s="18"/>
      <c r="D666972" s="18"/>
      <c r="E666972" s="18"/>
      <c r="F666972" s="4"/>
    </row>
    <row r="666985" spans="1:6" x14ac:dyDescent="0.4">
      <c r="A666985" s="18"/>
      <c r="B666985" s="18"/>
      <c r="C666985" s="18"/>
      <c r="D666985" s="18"/>
      <c r="E666985" s="18"/>
      <c r="F666985" s="4"/>
    </row>
    <row r="666998" spans="1:6" x14ac:dyDescent="0.4">
      <c r="A666998" s="18"/>
      <c r="B666998" s="18"/>
      <c r="C666998" s="18"/>
      <c r="D666998" s="18"/>
      <c r="E666998" s="18"/>
      <c r="F666998" s="4"/>
    </row>
    <row r="667011" spans="1:6" x14ac:dyDescent="0.4">
      <c r="A667011" s="18"/>
      <c r="B667011" s="18"/>
      <c r="C667011" s="18"/>
      <c r="D667011" s="18"/>
      <c r="E667011" s="18"/>
      <c r="F667011" s="4"/>
    </row>
    <row r="667024" spans="1:6" x14ac:dyDescent="0.4">
      <c r="A667024" s="18"/>
      <c r="B667024" s="18"/>
      <c r="C667024" s="18"/>
      <c r="D667024" s="18"/>
      <c r="E667024" s="18"/>
      <c r="F667024" s="4"/>
    </row>
    <row r="667037" spans="1:6" x14ac:dyDescent="0.4">
      <c r="A667037" s="18"/>
      <c r="B667037" s="18"/>
      <c r="C667037" s="18"/>
      <c r="D667037" s="18"/>
      <c r="E667037" s="18"/>
      <c r="F667037" s="4"/>
    </row>
    <row r="667050" spans="1:6" x14ac:dyDescent="0.4">
      <c r="A667050" s="18"/>
      <c r="B667050" s="18"/>
      <c r="C667050" s="18"/>
      <c r="D667050" s="18"/>
      <c r="E667050" s="18"/>
      <c r="F667050" s="4"/>
    </row>
    <row r="667063" spans="1:6" x14ac:dyDescent="0.4">
      <c r="A667063" s="18"/>
      <c r="B667063" s="18"/>
      <c r="C667063" s="18"/>
      <c r="D667063" s="18"/>
      <c r="E667063" s="18"/>
      <c r="F667063" s="4"/>
    </row>
    <row r="667076" spans="1:6" x14ac:dyDescent="0.4">
      <c r="A667076" s="18"/>
      <c r="B667076" s="18"/>
      <c r="C667076" s="18"/>
      <c r="D667076" s="18"/>
      <c r="E667076" s="18"/>
      <c r="F667076" s="4"/>
    </row>
    <row r="667089" spans="1:6" x14ac:dyDescent="0.4">
      <c r="A667089" s="18"/>
      <c r="B667089" s="18"/>
      <c r="C667089" s="18"/>
      <c r="D667089" s="18"/>
      <c r="E667089" s="18"/>
      <c r="F667089" s="4"/>
    </row>
    <row r="667102" spans="1:6" x14ac:dyDescent="0.4">
      <c r="A667102" s="18"/>
      <c r="B667102" s="18"/>
      <c r="C667102" s="18"/>
      <c r="D667102" s="18"/>
      <c r="E667102" s="18"/>
      <c r="F667102" s="4"/>
    </row>
    <row r="667115" spans="1:6" x14ac:dyDescent="0.4">
      <c r="A667115" s="18"/>
      <c r="B667115" s="18"/>
      <c r="C667115" s="18"/>
      <c r="D667115" s="18"/>
      <c r="E667115" s="18"/>
      <c r="F667115" s="4"/>
    </row>
    <row r="667128" spans="1:6" x14ac:dyDescent="0.4">
      <c r="A667128" s="18"/>
      <c r="B667128" s="18"/>
      <c r="C667128" s="18"/>
      <c r="D667128" s="18"/>
      <c r="E667128" s="18"/>
      <c r="F667128" s="4"/>
    </row>
    <row r="667141" spans="1:6" x14ac:dyDescent="0.4">
      <c r="A667141" s="18"/>
      <c r="B667141" s="18"/>
      <c r="C667141" s="18"/>
      <c r="D667141" s="18"/>
      <c r="E667141" s="18"/>
      <c r="F667141" s="4"/>
    </row>
    <row r="667154" spans="1:6" x14ac:dyDescent="0.4">
      <c r="A667154" s="18"/>
      <c r="B667154" s="18"/>
      <c r="C667154" s="18"/>
      <c r="D667154" s="18"/>
      <c r="E667154" s="18"/>
      <c r="F667154" s="4"/>
    </row>
    <row r="667167" spans="1:6" x14ac:dyDescent="0.4">
      <c r="A667167" s="18"/>
      <c r="B667167" s="18"/>
      <c r="C667167" s="18"/>
      <c r="D667167" s="18"/>
      <c r="E667167" s="18"/>
      <c r="F667167" s="4"/>
    </row>
    <row r="667180" spans="1:6" x14ac:dyDescent="0.4">
      <c r="A667180" s="18"/>
      <c r="B667180" s="18"/>
      <c r="C667180" s="18"/>
      <c r="D667180" s="18"/>
      <c r="E667180" s="18"/>
      <c r="F667180" s="4"/>
    </row>
    <row r="667193" spans="1:6" x14ac:dyDescent="0.4">
      <c r="A667193" s="18"/>
      <c r="B667193" s="18"/>
      <c r="C667193" s="18"/>
      <c r="D667193" s="18"/>
      <c r="E667193" s="18"/>
      <c r="F667193" s="4"/>
    </row>
    <row r="667206" spans="1:6" x14ac:dyDescent="0.4">
      <c r="A667206" s="18"/>
      <c r="B667206" s="18"/>
      <c r="C667206" s="18"/>
      <c r="D667206" s="18"/>
      <c r="E667206" s="18"/>
      <c r="F667206" s="4"/>
    </row>
    <row r="667219" spans="1:6" x14ac:dyDescent="0.4">
      <c r="A667219" s="18"/>
      <c r="B667219" s="18"/>
      <c r="C667219" s="18"/>
      <c r="D667219" s="18"/>
      <c r="E667219" s="18"/>
      <c r="F667219" s="4"/>
    </row>
    <row r="667232" spans="1:6" x14ac:dyDescent="0.4">
      <c r="A667232" s="18"/>
      <c r="B667232" s="18"/>
      <c r="C667232" s="18"/>
      <c r="D667232" s="18"/>
      <c r="E667232" s="18"/>
      <c r="F667232" s="4"/>
    </row>
    <row r="667245" spans="1:6" x14ac:dyDescent="0.4">
      <c r="A667245" s="18"/>
      <c r="B667245" s="18"/>
      <c r="C667245" s="18"/>
      <c r="D667245" s="18"/>
      <c r="E667245" s="18"/>
      <c r="F667245" s="4"/>
    </row>
    <row r="667258" spans="1:6" x14ac:dyDescent="0.4">
      <c r="A667258" s="18"/>
      <c r="B667258" s="18"/>
      <c r="C667258" s="18"/>
      <c r="D667258" s="18"/>
      <c r="E667258" s="18"/>
      <c r="F667258" s="4"/>
    </row>
    <row r="667271" spans="1:6" x14ac:dyDescent="0.4">
      <c r="A667271" s="18"/>
      <c r="B667271" s="18"/>
      <c r="C667271" s="18"/>
      <c r="D667271" s="18"/>
      <c r="E667271" s="18"/>
      <c r="F667271" s="4"/>
    </row>
    <row r="667284" spans="1:6" x14ac:dyDescent="0.4">
      <c r="A667284" s="18"/>
      <c r="B667284" s="18"/>
      <c r="C667284" s="18"/>
      <c r="D667284" s="18"/>
      <c r="E667284" s="18"/>
      <c r="F667284" s="4"/>
    </row>
    <row r="667297" spans="1:6" x14ac:dyDescent="0.4">
      <c r="A667297" s="18"/>
      <c r="B667297" s="18"/>
      <c r="C667297" s="18"/>
      <c r="D667297" s="18"/>
      <c r="E667297" s="18"/>
      <c r="F667297" s="4"/>
    </row>
    <row r="667310" spans="1:6" x14ac:dyDescent="0.4">
      <c r="A667310" s="18"/>
      <c r="B667310" s="18"/>
      <c r="C667310" s="18"/>
      <c r="D667310" s="18"/>
      <c r="E667310" s="18"/>
      <c r="F667310" s="4"/>
    </row>
    <row r="667323" spans="1:6" x14ac:dyDescent="0.4">
      <c r="A667323" s="18"/>
      <c r="B667323" s="18"/>
      <c r="C667323" s="18"/>
      <c r="D667323" s="18"/>
      <c r="E667323" s="18"/>
      <c r="F667323" s="4"/>
    </row>
    <row r="667336" spans="1:6" x14ac:dyDescent="0.4">
      <c r="A667336" s="18"/>
      <c r="B667336" s="18"/>
      <c r="C667336" s="18"/>
      <c r="D667336" s="18"/>
      <c r="E667336" s="18"/>
      <c r="F667336" s="4"/>
    </row>
    <row r="667349" spans="1:6" x14ac:dyDescent="0.4">
      <c r="A667349" s="18"/>
      <c r="B667349" s="18"/>
      <c r="C667349" s="18"/>
      <c r="D667349" s="18"/>
      <c r="E667349" s="18"/>
      <c r="F667349" s="4"/>
    </row>
    <row r="667362" spans="1:6" x14ac:dyDescent="0.4">
      <c r="A667362" s="18"/>
      <c r="B667362" s="18"/>
      <c r="C667362" s="18"/>
      <c r="D667362" s="18"/>
      <c r="E667362" s="18"/>
      <c r="F667362" s="4"/>
    </row>
    <row r="667375" spans="1:6" x14ac:dyDescent="0.4">
      <c r="A667375" s="18"/>
      <c r="B667375" s="18"/>
      <c r="C667375" s="18"/>
      <c r="D667375" s="18"/>
      <c r="E667375" s="18"/>
      <c r="F667375" s="4"/>
    </row>
    <row r="667388" spans="1:6" x14ac:dyDescent="0.4">
      <c r="A667388" s="18"/>
      <c r="B667388" s="18"/>
      <c r="C667388" s="18"/>
      <c r="D667388" s="18"/>
      <c r="E667388" s="18"/>
      <c r="F667388" s="4"/>
    </row>
    <row r="667401" spans="1:6" x14ac:dyDescent="0.4">
      <c r="A667401" s="18"/>
      <c r="B667401" s="18"/>
      <c r="C667401" s="18"/>
      <c r="D667401" s="18"/>
      <c r="E667401" s="18"/>
      <c r="F667401" s="4"/>
    </row>
    <row r="667414" spans="1:6" x14ac:dyDescent="0.4">
      <c r="A667414" s="18"/>
      <c r="B667414" s="18"/>
      <c r="C667414" s="18"/>
      <c r="D667414" s="18"/>
      <c r="E667414" s="18"/>
      <c r="F667414" s="4"/>
    </row>
    <row r="667427" spans="1:6" x14ac:dyDescent="0.4">
      <c r="A667427" s="18"/>
      <c r="B667427" s="18"/>
      <c r="C667427" s="18"/>
      <c r="D667427" s="18"/>
      <c r="E667427" s="18"/>
      <c r="F667427" s="4"/>
    </row>
    <row r="667440" spans="1:6" x14ac:dyDescent="0.4">
      <c r="A667440" s="18"/>
      <c r="B667440" s="18"/>
      <c r="C667440" s="18"/>
      <c r="D667440" s="18"/>
      <c r="E667440" s="18"/>
      <c r="F667440" s="4"/>
    </row>
    <row r="667453" spans="1:6" x14ac:dyDescent="0.4">
      <c r="A667453" s="18"/>
      <c r="B667453" s="18"/>
      <c r="C667453" s="18"/>
      <c r="D667453" s="18"/>
      <c r="E667453" s="18"/>
      <c r="F667453" s="4"/>
    </row>
    <row r="667466" spans="1:6" x14ac:dyDescent="0.4">
      <c r="A667466" s="18"/>
      <c r="B667466" s="18"/>
      <c r="C667466" s="18"/>
      <c r="D667466" s="18"/>
      <c r="E667466" s="18"/>
      <c r="F667466" s="4"/>
    </row>
    <row r="667479" spans="1:6" x14ac:dyDescent="0.4">
      <c r="A667479" s="18"/>
      <c r="B667479" s="18"/>
      <c r="C667479" s="18"/>
      <c r="D667479" s="18"/>
      <c r="E667479" s="18"/>
      <c r="F667479" s="4"/>
    </row>
    <row r="667492" spans="1:6" x14ac:dyDescent="0.4">
      <c r="A667492" s="18"/>
      <c r="B667492" s="18"/>
      <c r="C667492" s="18"/>
      <c r="D667492" s="18"/>
      <c r="E667492" s="18"/>
      <c r="F667492" s="4"/>
    </row>
    <row r="667505" spans="1:6" x14ac:dyDescent="0.4">
      <c r="A667505" s="18"/>
      <c r="B667505" s="18"/>
      <c r="C667505" s="18"/>
      <c r="D667505" s="18"/>
      <c r="E667505" s="18"/>
      <c r="F667505" s="4"/>
    </row>
    <row r="667518" spans="1:6" x14ac:dyDescent="0.4">
      <c r="A667518" s="18"/>
      <c r="B667518" s="18"/>
      <c r="C667518" s="18"/>
      <c r="D667518" s="18"/>
      <c r="E667518" s="18"/>
      <c r="F667518" s="4"/>
    </row>
    <row r="667531" spans="1:6" x14ac:dyDescent="0.4">
      <c r="A667531" s="18"/>
      <c r="B667531" s="18"/>
      <c r="C667531" s="18"/>
      <c r="D667531" s="18"/>
      <c r="E667531" s="18"/>
      <c r="F667531" s="4"/>
    </row>
    <row r="667544" spans="1:6" x14ac:dyDescent="0.4">
      <c r="A667544" s="18"/>
      <c r="B667544" s="18"/>
      <c r="C667544" s="18"/>
      <c r="D667544" s="18"/>
      <c r="E667544" s="18"/>
      <c r="F667544" s="4"/>
    </row>
    <row r="667557" spans="1:6" x14ac:dyDescent="0.4">
      <c r="A667557" s="18"/>
      <c r="B667557" s="18"/>
      <c r="C667557" s="18"/>
      <c r="D667557" s="18"/>
      <c r="E667557" s="18"/>
      <c r="F667557" s="4"/>
    </row>
    <row r="667570" spans="1:6" x14ac:dyDescent="0.4">
      <c r="A667570" s="18"/>
      <c r="B667570" s="18"/>
      <c r="C667570" s="18"/>
      <c r="D667570" s="18"/>
      <c r="E667570" s="18"/>
      <c r="F667570" s="4"/>
    </row>
    <row r="667583" spans="1:6" x14ac:dyDescent="0.4">
      <c r="A667583" s="18"/>
      <c r="B667583" s="18"/>
      <c r="C667583" s="18"/>
      <c r="D667583" s="18"/>
      <c r="E667583" s="18"/>
      <c r="F667583" s="4"/>
    </row>
    <row r="667596" spans="1:6" x14ac:dyDescent="0.4">
      <c r="A667596" s="18"/>
      <c r="B667596" s="18"/>
      <c r="C667596" s="18"/>
      <c r="D667596" s="18"/>
      <c r="E667596" s="18"/>
      <c r="F667596" s="4"/>
    </row>
    <row r="667609" spans="1:6" x14ac:dyDescent="0.4">
      <c r="A667609" s="18"/>
      <c r="B667609" s="18"/>
      <c r="C667609" s="18"/>
      <c r="D667609" s="18"/>
      <c r="E667609" s="18"/>
      <c r="F667609" s="4"/>
    </row>
    <row r="667622" spans="1:6" x14ac:dyDescent="0.4">
      <c r="A667622" s="18"/>
      <c r="B667622" s="18"/>
      <c r="C667622" s="18"/>
      <c r="D667622" s="18"/>
      <c r="E667622" s="18"/>
      <c r="F667622" s="4"/>
    </row>
    <row r="667635" spans="1:6" x14ac:dyDescent="0.4">
      <c r="A667635" s="18"/>
      <c r="B667635" s="18"/>
      <c r="C667635" s="18"/>
      <c r="D667635" s="18"/>
      <c r="E667635" s="18"/>
      <c r="F667635" s="4"/>
    </row>
    <row r="667648" spans="1:6" x14ac:dyDescent="0.4">
      <c r="A667648" s="18"/>
      <c r="B667648" s="18"/>
      <c r="C667648" s="18"/>
      <c r="D667648" s="18"/>
      <c r="E667648" s="18"/>
      <c r="F667648" s="4"/>
    </row>
    <row r="667661" spans="1:6" x14ac:dyDescent="0.4">
      <c r="A667661" s="18"/>
      <c r="B667661" s="18"/>
      <c r="C667661" s="18"/>
      <c r="D667661" s="18"/>
      <c r="E667661" s="18"/>
      <c r="F667661" s="4"/>
    </row>
    <row r="667674" spans="1:6" x14ac:dyDescent="0.4">
      <c r="A667674" s="18"/>
      <c r="B667674" s="18"/>
      <c r="C667674" s="18"/>
      <c r="D667674" s="18"/>
      <c r="E667674" s="18"/>
      <c r="F667674" s="4"/>
    </row>
    <row r="667687" spans="1:6" x14ac:dyDescent="0.4">
      <c r="A667687" s="18"/>
      <c r="B667687" s="18"/>
      <c r="C667687" s="18"/>
      <c r="D667687" s="18"/>
      <c r="E667687" s="18"/>
      <c r="F667687" s="4"/>
    </row>
    <row r="667700" spans="1:6" x14ac:dyDescent="0.4">
      <c r="A667700" s="18"/>
      <c r="B667700" s="18"/>
      <c r="C667700" s="18"/>
      <c r="D667700" s="18"/>
      <c r="E667700" s="18"/>
      <c r="F667700" s="4"/>
    </row>
    <row r="667713" spans="1:6" x14ac:dyDescent="0.4">
      <c r="A667713" s="18"/>
      <c r="B667713" s="18"/>
      <c r="C667713" s="18"/>
      <c r="D667713" s="18"/>
      <c r="E667713" s="18"/>
      <c r="F667713" s="4"/>
    </row>
    <row r="667726" spans="1:6" x14ac:dyDescent="0.4">
      <c r="A667726" s="18"/>
      <c r="B667726" s="18"/>
      <c r="C667726" s="18"/>
      <c r="D667726" s="18"/>
      <c r="E667726" s="18"/>
      <c r="F667726" s="4"/>
    </row>
    <row r="667739" spans="1:6" x14ac:dyDescent="0.4">
      <c r="A667739" s="18"/>
      <c r="B667739" s="18"/>
      <c r="C667739" s="18"/>
      <c r="D667739" s="18"/>
      <c r="E667739" s="18"/>
      <c r="F667739" s="4"/>
    </row>
    <row r="667752" spans="1:6" x14ac:dyDescent="0.4">
      <c r="A667752" s="18"/>
      <c r="B667752" s="18"/>
      <c r="C667752" s="18"/>
      <c r="D667752" s="18"/>
      <c r="E667752" s="18"/>
      <c r="F667752" s="4"/>
    </row>
    <row r="667765" spans="1:6" x14ac:dyDescent="0.4">
      <c r="A667765" s="18"/>
      <c r="B667765" s="18"/>
      <c r="C667765" s="18"/>
      <c r="D667765" s="18"/>
      <c r="E667765" s="18"/>
      <c r="F667765" s="4"/>
    </row>
    <row r="667778" spans="1:6" x14ac:dyDescent="0.4">
      <c r="A667778" s="18"/>
      <c r="B667778" s="18"/>
      <c r="C667778" s="18"/>
      <c r="D667778" s="18"/>
      <c r="E667778" s="18"/>
      <c r="F667778" s="4"/>
    </row>
    <row r="667791" spans="1:6" x14ac:dyDescent="0.4">
      <c r="A667791" s="18"/>
      <c r="B667791" s="18"/>
      <c r="C667791" s="18"/>
      <c r="D667791" s="18"/>
      <c r="E667791" s="18"/>
      <c r="F667791" s="4"/>
    </row>
    <row r="667804" spans="1:6" x14ac:dyDescent="0.4">
      <c r="A667804" s="18"/>
      <c r="B667804" s="18"/>
      <c r="C667804" s="18"/>
      <c r="D667804" s="18"/>
      <c r="E667804" s="18"/>
      <c r="F667804" s="4"/>
    </row>
    <row r="667817" spans="1:6" x14ac:dyDescent="0.4">
      <c r="A667817" s="18"/>
      <c r="B667817" s="18"/>
      <c r="C667817" s="18"/>
      <c r="D667817" s="18"/>
      <c r="E667817" s="18"/>
      <c r="F667817" s="4"/>
    </row>
    <row r="667830" spans="1:6" x14ac:dyDescent="0.4">
      <c r="A667830" s="18"/>
      <c r="B667830" s="18"/>
      <c r="C667830" s="18"/>
      <c r="D667830" s="18"/>
      <c r="E667830" s="18"/>
      <c r="F667830" s="4"/>
    </row>
    <row r="667843" spans="1:6" x14ac:dyDescent="0.4">
      <c r="A667843" s="18"/>
      <c r="B667843" s="18"/>
      <c r="C667843" s="18"/>
      <c r="D667843" s="18"/>
      <c r="E667843" s="18"/>
      <c r="F667843" s="4"/>
    </row>
    <row r="667856" spans="1:6" x14ac:dyDescent="0.4">
      <c r="A667856" s="18"/>
      <c r="B667856" s="18"/>
      <c r="C667856" s="18"/>
      <c r="D667856" s="18"/>
      <c r="E667856" s="18"/>
      <c r="F667856" s="4"/>
    </row>
    <row r="667869" spans="1:6" x14ac:dyDescent="0.4">
      <c r="A667869" s="18"/>
      <c r="B667869" s="18"/>
      <c r="C667869" s="18"/>
      <c r="D667869" s="18"/>
      <c r="E667869" s="18"/>
      <c r="F667869" s="4"/>
    </row>
    <row r="667882" spans="1:6" x14ac:dyDescent="0.4">
      <c r="A667882" s="18"/>
      <c r="B667882" s="18"/>
      <c r="C667882" s="18"/>
      <c r="D667882" s="18"/>
      <c r="E667882" s="18"/>
      <c r="F667882" s="4"/>
    </row>
    <row r="667895" spans="1:6" x14ac:dyDescent="0.4">
      <c r="A667895" s="18"/>
      <c r="B667895" s="18"/>
      <c r="C667895" s="18"/>
      <c r="D667895" s="18"/>
      <c r="E667895" s="18"/>
      <c r="F667895" s="4"/>
    </row>
    <row r="667908" spans="1:6" x14ac:dyDescent="0.4">
      <c r="A667908" s="18"/>
      <c r="B667908" s="18"/>
      <c r="C667908" s="18"/>
      <c r="D667908" s="18"/>
      <c r="E667908" s="18"/>
      <c r="F667908" s="4"/>
    </row>
    <row r="667921" spans="1:6" x14ac:dyDescent="0.4">
      <c r="A667921" s="18"/>
      <c r="B667921" s="18"/>
      <c r="C667921" s="18"/>
      <c r="D667921" s="18"/>
      <c r="E667921" s="18"/>
      <c r="F667921" s="4"/>
    </row>
    <row r="667934" spans="1:6" x14ac:dyDescent="0.4">
      <c r="A667934" s="18"/>
      <c r="B667934" s="18"/>
      <c r="C667934" s="18"/>
      <c r="D667934" s="18"/>
      <c r="E667934" s="18"/>
      <c r="F667934" s="4"/>
    </row>
    <row r="667947" spans="1:6" x14ac:dyDescent="0.4">
      <c r="A667947" s="18"/>
      <c r="B667947" s="18"/>
      <c r="C667947" s="18"/>
      <c r="D667947" s="18"/>
      <c r="E667947" s="18"/>
      <c r="F667947" s="4"/>
    </row>
    <row r="667960" spans="1:6" x14ac:dyDescent="0.4">
      <c r="A667960" s="18"/>
      <c r="B667960" s="18"/>
      <c r="C667960" s="18"/>
      <c r="D667960" s="18"/>
      <c r="E667960" s="18"/>
      <c r="F667960" s="4"/>
    </row>
    <row r="667973" spans="1:6" x14ac:dyDescent="0.4">
      <c r="A667973" s="18"/>
      <c r="B667973" s="18"/>
      <c r="C667973" s="18"/>
      <c r="D667973" s="18"/>
      <c r="E667973" s="18"/>
      <c r="F667973" s="4"/>
    </row>
    <row r="667986" spans="1:6" x14ac:dyDescent="0.4">
      <c r="A667986" s="18"/>
      <c r="B667986" s="18"/>
      <c r="C667986" s="18"/>
      <c r="D667986" s="18"/>
      <c r="E667986" s="18"/>
      <c r="F667986" s="4"/>
    </row>
    <row r="667999" spans="1:6" x14ac:dyDescent="0.4">
      <c r="A667999" s="18"/>
      <c r="B667999" s="18"/>
      <c r="C667999" s="18"/>
      <c r="D667999" s="18"/>
      <c r="E667999" s="18"/>
      <c r="F667999" s="4"/>
    </row>
    <row r="668012" spans="1:6" x14ac:dyDescent="0.4">
      <c r="A668012" s="18"/>
      <c r="B668012" s="18"/>
      <c r="C668012" s="18"/>
      <c r="D668012" s="18"/>
      <c r="E668012" s="18"/>
      <c r="F668012" s="4"/>
    </row>
    <row r="668025" spans="1:6" x14ac:dyDescent="0.4">
      <c r="A668025" s="18"/>
      <c r="B668025" s="18"/>
      <c r="C668025" s="18"/>
      <c r="D668025" s="18"/>
      <c r="E668025" s="18"/>
      <c r="F668025" s="4"/>
    </row>
    <row r="668038" spans="1:6" x14ac:dyDescent="0.4">
      <c r="A668038" s="18"/>
      <c r="B668038" s="18"/>
      <c r="C668038" s="18"/>
      <c r="D668038" s="18"/>
      <c r="E668038" s="18"/>
      <c r="F668038" s="4"/>
    </row>
    <row r="668051" spans="1:6" x14ac:dyDescent="0.4">
      <c r="A668051" s="18"/>
      <c r="B668051" s="18"/>
      <c r="C668051" s="18"/>
      <c r="D668051" s="18"/>
      <c r="E668051" s="18"/>
      <c r="F668051" s="4"/>
    </row>
    <row r="668064" spans="1:6" x14ac:dyDescent="0.4">
      <c r="A668064" s="18"/>
      <c r="B668064" s="18"/>
      <c r="C668064" s="18"/>
      <c r="D668064" s="18"/>
      <c r="E668064" s="18"/>
      <c r="F668064" s="4"/>
    </row>
    <row r="668077" spans="1:6" x14ac:dyDescent="0.4">
      <c r="A668077" s="18"/>
      <c r="B668077" s="18"/>
      <c r="C668077" s="18"/>
      <c r="D668077" s="18"/>
      <c r="E668077" s="18"/>
      <c r="F668077" s="4"/>
    </row>
    <row r="668090" spans="1:6" x14ac:dyDescent="0.4">
      <c r="A668090" s="18"/>
      <c r="B668090" s="18"/>
      <c r="C668090" s="18"/>
      <c r="D668090" s="18"/>
      <c r="E668090" s="18"/>
      <c r="F668090" s="4"/>
    </row>
    <row r="668103" spans="1:6" x14ac:dyDescent="0.4">
      <c r="A668103" s="18"/>
      <c r="B668103" s="18"/>
      <c r="C668103" s="18"/>
      <c r="D668103" s="18"/>
      <c r="E668103" s="18"/>
      <c r="F668103" s="4"/>
    </row>
    <row r="668116" spans="1:6" x14ac:dyDescent="0.4">
      <c r="A668116" s="18"/>
      <c r="B668116" s="18"/>
      <c r="C668116" s="18"/>
      <c r="D668116" s="18"/>
      <c r="E668116" s="18"/>
      <c r="F668116" s="4"/>
    </row>
    <row r="668129" spans="1:6" x14ac:dyDescent="0.4">
      <c r="A668129" s="18"/>
      <c r="B668129" s="18"/>
      <c r="C668129" s="18"/>
      <c r="D668129" s="18"/>
      <c r="E668129" s="18"/>
      <c r="F668129" s="4"/>
    </row>
    <row r="668142" spans="1:6" x14ac:dyDescent="0.4">
      <c r="A668142" s="18"/>
      <c r="B668142" s="18"/>
      <c r="C668142" s="18"/>
      <c r="D668142" s="18"/>
      <c r="E668142" s="18"/>
      <c r="F668142" s="4"/>
    </row>
    <row r="668155" spans="1:6" x14ac:dyDescent="0.4">
      <c r="A668155" s="18"/>
      <c r="B668155" s="18"/>
      <c r="C668155" s="18"/>
      <c r="D668155" s="18"/>
      <c r="E668155" s="18"/>
      <c r="F668155" s="4"/>
    </row>
    <row r="668168" spans="1:6" x14ac:dyDescent="0.4">
      <c r="A668168" s="18"/>
      <c r="B668168" s="18"/>
      <c r="C668168" s="18"/>
      <c r="D668168" s="18"/>
      <c r="E668168" s="18"/>
      <c r="F668168" s="4"/>
    </row>
    <row r="668181" spans="1:6" x14ac:dyDescent="0.4">
      <c r="A668181" s="18"/>
      <c r="B668181" s="18"/>
      <c r="C668181" s="18"/>
      <c r="D668181" s="18"/>
      <c r="E668181" s="18"/>
      <c r="F668181" s="4"/>
    </row>
    <row r="668194" spans="1:6" x14ac:dyDescent="0.4">
      <c r="A668194" s="18"/>
      <c r="B668194" s="18"/>
      <c r="C668194" s="18"/>
      <c r="D668194" s="18"/>
      <c r="E668194" s="18"/>
      <c r="F668194" s="4"/>
    </row>
    <row r="668207" spans="1:6" x14ac:dyDescent="0.4">
      <c r="A668207" s="18"/>
      <c r="B668207" s="18"/>
      <c r="C668207" s="18"/>
      <c r="D668207" s="18"/>
      <c r="E668207" s="18"/>
      <c r="F668207" s="4"/>
    </row>
    <row r="668220" spans="1:6" x14ac:dyDescent="0.4">
      <c r="A668220" s="18"/>
      <c r="B668220" s="18"/>
      <c r="C668220" s="18"/>
      <c r="D668220" s="18"/>
      <c r="E668220" s="18"/>
      <c r="F668220" s="4"/>
    </row>
    <row r="668233" spans="1:6" x14ac:dyDescent="0.4">
      <c r="A668233" s="18"/>
      <c r="B668233" s="18"/>
      <c r="C668233" s="18"/>
      <c r="D668233" s="18"/>
      <c r="E668233" s="18"/>
      <c r="F668233" s="4"/>
    </row>
    <row r="668246" spans="1:6" x14ac:dyDescent="0.4">
      <c r="A668246" s="18"/>
      <c r="B668246" s="18"/>
      <c r="C668246" s="18"/>
      <c r="D668246" s="18"/>
      <c r="E668246" s="18"/>
      <c r="F668246" s="4"/>
    </row>
    <row r="668259" spans="1:6" x14ac:dyDescent="0.4">
      <c r="A668259" s="18"/>
      <c r="B668259" s="18"/>
      <c r="C668259" s="18"/>
      <c r="D668259" s="18"/>
      <c r="E668259" s="18"/>
      <c r="F668259" s="4"/>
    </row>
    <row r="668272" spans="1:6" x14ac:dyDescent="0.4">
      <c r="A668272" s="18"/>
      <c r="B668272" s="18"/>
      <c r="C668272" s="18"/>
      <c r="D668272" s="18"/>
      <c r="E668272" s="18"/>
      <c r="F668272" s="4"/>
    </row>
    <row r="668285" spans="1:6" x14ac:dyDescent="0.4">
      <c r="A668285" s="18"/>
      <c r="B668285" s="18"/>
      <c r="C668285" s="18"/>
      <c r="D668285" s="18"/>
      <c r="E668285" s="18"/>
      <c r="F668285" s="4"/>
    </row>
    <row r="668298" spans="1:6" x14ac:dyDescent="0.4">
      <c r="A668298" s="18"/>
      <c r="B668298" s="18"/>
      <c r="C668298" s="18"/>
      <c r="D668298" s="18"/>
      <c r="E668298" s="18"/>
      <c r="F668298" s="4"/>
    </row>
    <row r="668311" spans="1:6" x14ac:dyDescent="0.4">
      <c r="A668311" s="18"/>
      <c r="B668311" s="18"/>
      <c r="C668311" s="18"/>
      <c r="D668311" s="18"/>
      <c r="E668311" s="18"/>
      <c r="F668311" s="4"/>
    </row>
    <row r="668324" spans="1:6" x14ac:dyDescent="0.4">
      <c r="A668324" s="18"/>
      <c r="B668324" s="18"/>
      <c r="C668324" s="18"/>
      <c r="D668324" s="18"/>
      <c r="E668324" s="18"/>
      <c r="F668324" s="4"/>
    </row>
    <row r="668337" spans="1:6" x14ac:dyDescent="0.4">
      <c r="A668337" s="18"/>
      <c r="B668337" s="18"/>
      <c r="C668337" s="18"/>
      <c r="D668337" s="18"/>
      <c r="E668337" s="18"/>
      <c r="F668337" s="4"/>
    </row>
    <row r="668350" spans="1:6" x14ac:dyDescent="0.4">
      <c r="A668350" s="18"/>
      <c r="B668350" s="18"/>
      <c r="C668350" s="18"/>
      <c r="D668350" s="18"/>
      <c r="E668350" s="18"/>
      <c r="F668350" s="4"/>
    </row>
    <row r="668363" spans="1:6" x14ac:dyDescent="0.4">
      <c r="A668363" s="18"/>
      <c r="B668363" s="18"/>
      <c r="C668363" s="18"/>
      <c r="D668363" s="18"/>
      <c r="E668363" s="18"/>
      <c r="F668363" s="4"/>
    </row>
    <row r="668376" spans="1:6" x14ac:dyDescent="0.4">
      <c r="A668376" s="18"/>
      <c r="B668376" s="18"/>
      <c r="C668376" s="18"/>
      <c r="D668376" s="18"/>
      <c r="E668376" s="18"/>
      <c r="F668376" s="4"/>
    </row>
    <row r="668389" spans="1:6" x14ac:dyDescent="0.4">
      <c r="A668389" s="18"/>
      <c r="B668389" s="18"/>
      <c r="C668389" s="18"/>
      <c r="D668389" s="18"/>
      <c r="E668389" s="18"/>
      <c r="F668389" s="4"/>
    </row>
    <row r="668402" spans="1:6" x14ac:dyDescent="0.4">
      <c r="A668402" s="18"/>
      <c r="B668402" s="18"/>
      <c r="C668402" s="18"/>
      <c r="D668402" s="18"/>
      <c r="E668402" s="18"/>
      <c r="F668402" s="4"/>
    </row>
    <row r="668415" spans="1:6" x14ac:dyDescent="0.4">
      <c r="A668415" s="18"/>
      <c r="B668415" s="18"/>
      <c r="C668415" s="18"/>
      <c r="D668415" s="18"/>
      <c r="E668415" s="18"/>
      <c r="F668415" s="4"/>
    </row>
    <row r="668428" spans="1:6" x14ac:dyDescent="0.4">
      <c r="A668428" s="18"/>
      <c r="B668428" s="18"/>
      <c r="C668428" s="18"/>
      <c r="D668428" s="18"/>
      <c r="E668428" s="18"/>
      <c r="F668428" s="4"/>
    </row>
    <row r="668441" spans="1:6" x14ac:dyDescent="0.4">
      <c r="A668441" s="18"/>
      <c r="B668441" s="18"/>
      <c r="C668441" s="18"/>
      <c r="D668441" s="18"/>
      <c r="E668441" s="18"/>
      <c r="F668441" s="4"/>
    </row>
    <row r="668454" spans="1:6" x14ac:dyDescent="0.4">
      <c r="A668454" s="18"/>
      <c r="B668454" s="18"/>
      <c r="C668454" s="18"/>
      <c r="D668454" s="18"/>
      <c r="E668454" s="18"/>
      <c r="F668454" s="4"/>
    </row>
    <row r="668467" spans="1:6" x14ac:dyDescent="0.4">
      <c r="A668467" s="18"/>
      <c r="B668467" s="18"/>
      <c r="C668467" s="18"/>
      <c r="D668467" s="18"/>
      <c r="E668467" s="18"/>
      <c r="F668467" s="4"/>
    </row>
    <row r="668480" spans="1:6" x14ac:dyDescent="0.4">
      <c r="A668480" s="18"/>
      <c r="B668480" s="18"/>
      <c r="C668480" s="18"/>
      <c r="D668480" s="18"/>
      <c r="E668480" s="18"/>
      <c r="F668480" s="4"/>
    </row>
    <row r="668493" spans="1:6" x14ac:dyDescent="0.4">
      <c r="A668493" s="18"/>
      <c r="B668493" s="18"/>
      <c r="C668493" s="18"/>
      <c r="D668493" s="18"/>
      <c r="E668493" s="18"/>
      <c r="F668493" s="4"/>
    </row>
    <row r="668506" spans="1:6" x14ac:dyDescent="0.4">
      <c r="A668506" s="18"/>
      <c r="B668506" s="18"/>
      <c r="C668506" s="18"/>
      <c r="D668506" s="18"/>
      <c r="E668506" s="18"/>
      <c r="F668506" s="4"/>
    </row>
    <row r="668519" spans="1:6" x14ac:dyDescent="0.4">
      <c r="A668519" s="18"/>
      <c r="B668519" s="18"/>
      <c r="C668519" s="18"/>
      <c r="D668519" s="18"/>
      <c r="E668519" s="18"/>
      <c r="F668519" s="4"/>
    </row>
    <row r="668532" spans="1:6" x14ac:dyDescent="0.4">
      <c r="A668532" s="18"/>
      <c r="B668532" s="18"/>
      <c r="C668532" s="18"/>
      <c r="D668532" s="18"/>
      <c r="E668532" s="18"/>
      <c r="F668532" s="4"/>
    </row>
    <row r="668545" spans="1:6" x14ac:dyDescent="0.4">
      <c r="A668545" s="18"/>
      <c r="B668545" s="18"/>
      <c r="C668545" s="18"/>
      <c r="D668545" s="18"/>
      <c r="E668545" s="18"/>
      <c r="F668545" s="4"/>
    </row>
    <row r="668558" spans="1:6" x14ac:dyDescent="0.4">
      <c r="A668558" s="18"/>
      <c r="B668558" s="18"/>
      <c r="C668558" s="18"/>
      <c r="D668558" s="18"/>
      <c r="E668558" s="18"/>
      <c r="F668558" s="4"/>
    </row>
    <row r="668571" spans="1:6" x14ac:dyDescent="0.4">
      <c r="A668571" s="18"/>
      <c r="B668571" s="18"/>
      <c r="C668571" s="18"/>
      <c r="D668571" s="18"/>
      <c r="E668571" s="18"/>
      <c r="F668571" s="4"/>
    </row>
    <row r="668584" spans="1:6" x14ac:dyDescent="0.4">
      <c r="A668584" s="18"/>
      <c r="B668584" s="18"/>
      <c r="C668584" s="18"/>
      <c r="D668584" s="18"/>
      <c r="E668584" s="18"/>
      <c r="F668584" s="4"/>
    </row>
    <row r="668597" spans="1:6" x14ac:dyDescent="0.4">
      <c r="A668597" s="18"/>
      <c r="B668597" s="18"/>
      <c r="C668597" s="18"/>
      <c r="D668597" s="18"/>
      <c r="E668597" s="18"/>
      <c r="F668597" s="4"/>
    </row>
    <row r="668610" spans="1:6" x14ac:dyDescent="0.4">
      <c r="A668610" s="18"/>
      <c r="B668610" s="18"/>
      <c r="C668610" s="18"/>
      <c r="D668610" s="18"/>
      <c r="E668610" s="18"/>
      <c r="F668610" s="4"/>
    </row>
    <row r="668623" spans="1:6" x14ac:dyDescent="0.4">
      <c r="A668623" s="18"/>
      <c r="B668623" s="18"/>
      <c r="C668623" s="18"/>
      <c r="D668623" s="18"/>
      <c r="E668623" s="18"/>
      <c r="F668623" s="4"/>
    </row>
    <row r="668636" spans="1:6" x14ac:dyDescent="0.4">
      <c r="A668636" s="18"/>
      <c r="B668636" s="18"/>
      <c r="C668636" s="18"/>
      <c r="D668636" s="18"/>
      <c r="E668636" s="18"/>
      <c r="F668636" s="4"/>
    </row>
    <row r="668649" spans="1:6" x14ac:dyDescent="0.4">
      <c r="A668649" s="18"/>
      <c r="B668649" s="18"/>
      <c r="C668649" s="18"/>
      <c r="D668649" s="18"/>
      <c r="E668649" s="18"/>
      <c r="F668649" s="4"/>
    </row>
    <row r="668662" spans="1:6" x14ac:dyDescent="0.4">
      <c r="A668662" s="18"/>
      <c r="B668662" s="18"/>
      <c r="C668662" s="18"/>
      <c r="D668662" s="18"/>
      <c r="E668662" s="18"/>
      <c r="F668662" s="4"/>
    </row>
    <row r="668675" spans="1:6" x14ac:dyDescent="0.4">
      <c r="A668675" s="18"/>
      <c r="B668675" s="18"/>
      <c r="C668675" s="18"/>
      <c r="D668675" s="18"/>
      <c r="E668675" s="18"/>
      <c r="F668675" s="4"/>
    </row>
    <row r="668688" spans="1:6" x14ac:dyDescent="0.4">
      <c r="A668688" s="18"/>
      <c r="B668688" s="18"/>
      <c r="C668688" s="18"/>
      <c r="D668688" s="18"/>
      <c r="E668688" s="18"/>
      <c r="F668688" s="4"/>
    </row>
    <row r="668701" spans="1:6" x14ac:dyDescent="0.4">
      <c r="A668701" s="18"/>
      <c r="B668701" s="18"/>
      <c r="C668701" s="18"/>
      <c r="D668701" s="18"/>
      <c r="E668701" s="18"/>
      <c r="F668701" s="4"/>
    </row>
    <row r="668714" spans="1:6" x14ac:dyDescent="0.4">
      <c r="A668714" s="18"/>
      <c r="B668714" s="18"/>
      <c r="C668714" s="18"/>
      <c r="D668714" s="18"/>
      <c r="E668714" s="18"/>
      <c r="F668714" s="4"/>
    </row>
    <row r="668727" spans="1:6" x14ac:dyDescent="0.4">
      <c r="A668727" s="18"/>
      <c r="B668727" s="18"/>
      <c r="C668727" s="18"/>
      <c r="D668727" s="18"/>
      <c r="E668727" s="18"/>
      <c r="F668727" s="4"/>
    </row>
    <row r="668740" spans="1:6" x14ac:dyDescent="0.4">
      <c r="A668740" s="18"/>
      <c r="B668740" s="18"/>
      <c r="C668740" s="18"/>
      <c r="D668740" s="18"/>
      <c r="E668740" s="18"/>
      <c r="F668740" s="4"/>
    </row>
    <row r="668753" spans="1:6" x14ac:dyDescent="0.4">
      <c r="A668753" s="18"/>
      <c r="B668753" s="18"/>
      <c r="C668753" s="18"/>
      <c r="D668753" s="18"/>
      <c r="E668753" s="18"/>
      <c r="F668753" s="4"/>
    </row>
    <row r="668766" spans="1:6" x14ac:dyDescent="0.4">
      <c r="A668766" s="18"/>
      <c r="B668766" s="18"/>
      <c r="C668766" s="18"/>
      <c r="D668766" s="18"/>
      <c r="E668766" s="18"/>
      <c r="F668766" s="4"/>
    </row>
    <row r="668779" spans="1:6" x14ac:dyDescent="0.4">
      <c r="A668779" s="18"/>
      <c r="B668779" s="18"/>
      <c r="C668779" s="18"/>
      <c r="D668779" s="18"/>
      <c r="E668779" s="18"/>
      <c r="F668779" s="4"/>
    </row>
    <row r="668792" spans="1:6" x14ac:dyDescent="0.4">
      <c r="A668792" s="18"/>
      <c r="B668792" s="18"/>
      <c r="C668792" s="18"/>
      <c r="D668792" s="18"/>
      <c r="E668792" s="18"/>
      <c r="F668792" s="4"/>
    </row>
    <row r="668805" spans="1:6" x14ac:dyDescent="0.4">
      <c r="A668805" s="18"/>
      <c r="B668805" s="18"/>
      <c r="C668805" s="18"/>
      <c r="D668805" s="18"/>
      <c r="E668805" s="18"/>
      <c r="F668805" s="4"/>
    </row>
    <row r="668818" spans="1:6" x14ac:dyDescent="0.4">
      <c r="A668818" s="18"/>
      <c r="B668818" s="18"/>
      <c r="C668818" s="18"/>
      <c r="D668818" s="18"/>
      <c r="E668818" s="18"/>
      <c r="F668818" s="4"/>
    </row>
    <row r="668831" spans="1:6" x14ac:dyDescent="0.4">
      <c r="A668831" s="18"/>
      <c r="B668831" s="18"/>
      <c r="C668831" s="18"/>
      <c r="D668831" s="18"/>
      <c r="E668831" s="18"/>
      <c r="F668831" s="4"/>
    </row>
    <row r="668844" spans="1:6" x14ac:dyDescent="0.4">
      <c r="A668844" s="18"/>
      <c r="B668844" s="18"/>
      <c r="C668844" s="18"/>
      <c r="D668844" s="18"/>
      <c r="E668844" s="18"/>
      <c r="F668844" s="4"/>
    </row>
    <row r="668857" spans="1:6" x14ac:dyDescent="0.4">
      <c r="A668857" s="18"/>
      <c r="B668857" s="18"/>
      <c r="C668857" s="18"/>
      <c r="D668857" s="18"/>
      <c r="E668857" s="18"/>
      <c r="F668857" s="4"/>
    </row>
    <row r="668870" spans="1:6" x14ac:dyDescent="0.4">
      <c r="A668870" s="18"/>
      <c r="B668870" s="18"/>
      <c r="C668870" s="18"/>
      <c r="D668870" s="18"/>
      <c r="E668870" s="18"/>
      <c r="F668870" s="4"/>
    </row>
    <row r="668883" spans="1:6" x14ac:dyDescent="0.4">
      <c r="A668883" s="18"/>
      <c r="B668883" s="18"/>
      <c r="C668883" s="18"/>
      <c r="D668883" s="18"/>
      <c r="E668883" s="18"/>
      <c r="F668883" s="4"/>
    </row>
    <row r="668896" spans="1:6" x14ac:dyDescent="0.4">
      <c r="A668896" s="18"/>
      <c r="B668896" s="18"/>
      <c r="C668896" s="18"/>
      <c r="D668896" s="18"/>
      <c r="E668896" s="18"/>
      <c r="F668896" s="4"/>
    </row>
    <row r="668909" spans="1:6" x14ac:dyDescent="0.4">
      <c r="A668909" s="18"/>
      <c r="B668909" s="18"/>
      <c r="C668909" s="18"/>
      <c r="D668909" s="18"/>
      <c r="E668909" s="18"/>
      <c r="F668909" s="4"/>
    </row>
    <row r="668922" spans="1:6" x14ac:dyDescent="0.4">
      <c r="A668922" s="18"/>
      <c r="B668922" s="18"/>
      <c r="C668922" s="18"/>
      <c r="D668922" s="18"/>
      <c r="E668922" s="18"/>
      <c r="F668922" s="4"/>
    </row>
    <row r="668935" spans="1:6" x14ac:dyDescent="0.4">
      <c r="A668935" s="18"/>
      <c r="B668935" s="18"/>
      <c r="C668935" s="18"/>
      <c r="D668935" s="18"/>
      <c r="E668935" s="18"/>
      <c r="F668935" s="4"/>
    </row>
    <row r="668948" spans="1:6" x14ac:dyDescent="0.4">
      <c r="A668948" s="18"/>
      <c r="B668948" s="18"/>
      <c r="C668948" s="18"/>
      <c r="D668948" s="18"/>
      <c r="E668948" s="18"/>
      <c r="F668948" s="4"/>
    </row>
    <row r="668961" spans="1:6" x14ac:dyDescent="0.4">
      <c r="A668961" s="18"/>
      <c r="B668961" s="18"/>
      <c r="C668961" s="18"/>
      <c r="D668961" s="18"/>
      <c r="E668961" s="18"/>
      <c r="F668961" s="4"/>
    </row>
    <row r="668974" spans="1:6" x14ac:dyDescent="0.4">
      <c r="A668974" s="18"/>
      <c r="B668974" s="18"/>
      <c r="C668974" s="18"/>
      <c r="D668974" s="18"/>
      <c r="E668974" s="18"/>
      <c r="F668974" s="4"/>
    </row>
    <row r="668987" spans="1:6" x14ac:dyDescent="0.4">
      <c r="A668987" s="18"/>
      <c r="B668987" s="18"/>
      <c r="C668987" s="18"/>
      <c r="D668987" s="18"/>
      <c r="E668987" s="18"/>
      <c r="F668987" s="4"/>
    </row>
    <row r="669000" spans="1:6" x14ac:dyDescent="0.4">
      <c r="A669000" s="18"/>
      <c r="B669000" s="18"/>
      <c r="C669000" s="18"/>
      <c r="D669000" s="18"/>
      <c r="E669000" s="18"/>
      <c r="F669000" s="4"/>
    </row>
    <row r="669013" spans="1:6" x14ac:dyDescent="0.4">
      <c r="A669013" s="18"/>
      <c r="B669013" s="18"/>
      <c r="C669013" s="18"/>
      <c r="D669013" s="18"/>
      <c r="E669013" s="18"/>
      <c r="F669013" s="4"/>
    </row>
    <row r="669026" spans="1:6" x14ac:dyDescent="0.4">
      <c r="A669026" s="18"/>
      <c r="B669026" s="18"/>
      <c r="C669026" s="18"/>
      <c r="D669026" s="18"/>
      <c r="E669026" s="18"/>
      <c r="F669026" s="4"/>
    </row>
    <row r="669039" spans="1:6" x14ac:dyDescent="0.4">
      <c r="A669039" s="18"/>
      <c r="B669039" s="18"/>
      <c r="C669039" s="18"/>
      <c r="D669039" s="18"/>
      <c r="E669039" s="18"/>
      <c r="F669039" s="4"/>
    </row>
    <row r="669052" spans="1:6" x14ac:dyDescent="0.4">
      <c r="A669052" s="18"/>
      <c r="B669052" s="18"/>
      <c r="C669052" s="18"/>
      <c r="D669052" s="18"/>
      <c r="E669052" s="18"/>
      <c r="F669052" s="4"/>
    </row>
    <row r="669065" spans="1:6" x14ac:dyDescent="0.4">
      <c r="A669065" s="18"/>
      <c r="B669065" s="18"/>
      <c r="C669065" s="18"/>
      <c r="D669065" s="18"/>
      <c r="E669065" s="18"/>
      <c r="F669065" s="4"/>
    </row>
    <row r="669078" spans="1:6" x14ac:dyDescent="0.4">
      <c r="A669078" s="18"/>
      <c r="B669078" s="18"/>
      <c r="C669078" s="18"/>
      <c r="D669078" s="18"/>
      <c r="E669078" s="18"/>
      <c r="F669078" s="4"/>
    </row>
    <row r="669091" spans="1:6" x14ac:dyDescent="0.4">
      <c r="A669091" s="18"/>
      <c r="B669091" s="18"/>
      <c r="C669091" s="18"/>
      <c r="D669091" s="18"/>
      <c r="E669091" s="18"/>
      <c r="F669091" s="4"/>
    </row>
    <row r="669104" spans="1:6" x14ac:dyDescent="0.4">
      <c r="A669104" s="18"/>
      <c r="B669104" s="18"/>
      <c r="C669104" s="18"/>
      <c r="D669104" s="18"/>
      <c r="E669104" s="18"/>
      <c r="F669104" s="4"/>
    </row>
    <row r="669117" spans="1:6" x14ac:dyDescent="0.4">
      <c r="A669117" s="18"/>
      <c r="B669117" s="18"/>
      <c r="C669117" s="18"/>
      <c r="D669117" s="18"/>
      <c r="E669117" s="18"/>
      <c r="F669117" s="4"/>
    </row>
    <row r="669130" spans="1:6" x14ac:dyDescent="0.4">
      <c r="A669130" s="18"/>
      <c r="B669130" s="18"/>
      <c r="C669130" s="18"/>
      <c r="D669130" s="18"/>
      <c r="E669130" s="18"/>
      <c r="F669130" s="4"/>
    </row>
    <row r="669143" spans="1:6" x14ac:dyDescent="0.4">
      <c r="A669143" s="18"/>
      <c r="B669143" s="18"/>
      <c r="C669143" s="18"/>
      <c r="D669143" s="18"/>
      <c r="E669143" s="18"/>
      <c r="F669143" s="4"/>
    </row>
    <row r="669156" spans="1:6" x14ac:dyDescent="0.4">
      <c r="A669156" s="18"/>
      <c r="B669156" s="18"/>
      <c r="C669156" s="18"/>
      <c r="D669156" s="18"/>
      <c r="E669156" s="18"/>
      <c r="F669156" s="4"/>
    </row>
    <row r="669169" spans="1:6" x14ac:dyDescent="0.4">
      <c r="A669169" s="18"/>
      <c r="B669169" s="18"/>
      <c r="C669169" s="18"/>
      <c r="D669169" s="18"/>
      <c r="E669169" s="18"/>
      <c r="F669169" s="4"/>
    </row>
    <row r="669182" spans="1:6" x14ac:dyDescent="0.4">
      <c r="A669182" s="18"/>
      <c r="B669182" s="18"/>
      <c r="C669182" s="18"/>
      <c r="D669182" s="18"/>
      <c r="E669182" s="18"/>
      <c r="F669182" s="4"/>
    </row>
    <row r="669195" spans="1:6" x14ac:dyDescent="0.4">
      <c r="A669195" s="18"/>
      <c r="B669195" s="18"/>
      <c r="C669195" s="18"/>
      <c r="D669195" s="18"/>
      <c r="E669195" s="18"/>
      <c r="F669195" s="4"/>
    </row>
    <row r="669208" spans="1:6" x14ac:dyDescent="0.4">
      <c r="A669208" s="18"/>
      <c r="B669208" s="18"/>
      <c r="C669208" s="18"/>
      <c r="D669208" s="18"/>
      <c r="E669208" s="18"/>
      <c r="F669208" s="4"/>
    </row>
    <row r="669221" spans="1:6" x14ac:dyDescent="0.4">
      <c r="A669221" s="18"/>
      <c r="B669221" s="18"/>
      <c r="C669221" s="18"/>
      <c r="D669221" s="18"/>
      <c r="E669221" s="18"/>
      <c r="F669221" s="4"/>
    </row>
    <row r="669234" spans="1:6" x14ac:dyDescent="0.4">
      <c r="A669234" s="18"/>
      <c r="B669234" s="18"/>
      <c r="C669234" s="18"/>
      <c r="D669234" s="18"/>
      <c r="E669234" s="18"/>
      <c r="F669234" s="4"/>
    </row>
    <row r="669247" spans="1:6" x14ac:dyDescent="0.4">
      <c r="A669247" s="18"/>
      <c r="B669247" s="18"/>
      <c r="C669247" s="18"/>
      <c r="D669247" s="18"/>
      <c r="E669247" s="18"/>
      <c r="F669247" s="4"/>
    </row>
    <row r="669260" spans="1:6" x14ac:dyDescent="0.4">
      <c r="A669260" s="18"/>
      <c r="B669260" s="18"/>
      <c r="C669260" s="18"/>
      <c r="D669260" s="18"/>
      <c r="E669260" s="18"/>
      <c r="F669260" s="4"/>
    </row>
    <row r="669273" spans="1:6" x14ac:dyDescent="0.4">
      <c r="A669273" s="18"/>
      <c r="B669273" s="18"/>
      <c r="C669273" s="18"/>
      <c r="D669273" s="18"/>
      <c r="E669273" s="18"/>
      <c r="F669273" s="4"/>
    </row>
    <row r="669286" spans="1:6" x14ac:dyDescent="0.4">
      <c r="A669286" s="18"/>
      <c r="B669286" s="18"/>
      <c r="C669286" s="18"/>
      <c r="D669286" s="18"/>
      <c r="E669286" s="18"/>
      <c r="F669286" s="4"/>
    </row>
    <row r="669299" spans="1:6" x14ac:dyDescent="0.4">
      <c r="A669299" s="18"/>
      <c r="B669299" s="18"/>
      <c r="C669299" s="18"/>
      <c r="D669299" s="18"/>
      <c r="E669299" s="18"/>
      <c r="F669299" s="4"/>
    </row>
    <row r="669312" spans="1:6" x14ac:dyDescent="0.4">
      <c r="A669312" s="18"/>
      <c r="B669312" s="18"/>
      <c r="C669312" s="18"/>
      <c r="D669312" s="18"/>
      <c r="E669312" s="18"/>
      <c r="F669312" s="4"/>
    </row>
    <row r="669325" spans="1:6" x14ac:dyDescent="0.4">
      <c r="A669325" s="18"/>
      <c r="B669325" s="18"/>
      <c r="C669325" s="18"/>
      <c r="D669325" s="18"/>
      <c r="E669325" s="18"/>
      <c r="F669325" s="4"/>
    </row>
    <row r="669338" spans="1:6" x14ac:dyDescent="0.4">
      <c r="A669338" s="18"/>
      <c r="B669338" s="18"/>
      <c r="C669338" s="18"/>
      <c r="D669338" s="18"/>
      <c r="E669338" s="18"/>
      <c r="F669338" s="4"/>
    </row>
    <row r="669351" spans="1:6" x14ac:dyDescent="0.4">
      <c r="A669351" s="18"/>
      <c r="B669351" s="18"/>
      <c r="C669351" s="18"/>
      <c r="D669351" s="18"/>
      <c r="E669351" s="18"/>
      <c r="F669351" s="4"/>
    </row>
    <row r="669364" spans="1:6" x14ac:dyDescent="0.4">
      <c r="A669364" s="18"/>
      <c r="B669364" s="18"/>
      <c r="C669364" s="18"/>
      <c r="D669364" s="18"/>
      <c r="E669364" s="18"/>
      <c r="F669364" s="4"/>
    </row>
    <row r="669377" spans="1:6" x14ac:dyDescent="0.4">
      <c r="A669377" s="18"/>
      <c r="B669377" s="18"/>
      <c r="C669377" s="18"/>
      <c r="D669377" s="18"/>
      <c r="E669377" s="18"/>
      <c r="F669377" s="4"/>
    </row>
    <row r="669390" spans="1:6" x14ac:dyDescent="0.4">
      <c r="A669390" s="18"/>
      <c r="B669390" s="18"/>
      <c r="C669390" s="18"/>
      <c r="D669390" s="18"/>
      <c r="E669390" s="18"/>
      <c r="F669390" s="4"/>
    </row>
    <row r="669403" spans="1:6" x14ac:dyDescent="0.4">
      <c r="A669403" s="18"/>
      <c r="B669403" s="18"/>
      <c r="C669403" s="18"/>
      <c r="D669403" s="18"/>
      <c r="E669403" s="18"/>
      <c r="F669403" s="4"/>
    </row>
    <row r="669416" spans="1:6" x14ac:dyDescent="0.4">
      <c r="A669416" s="18"/>
      <c r="B669416" s="18"/>
      <c r="C669416" s="18"/>
      <c r="D669416" s="18"/>
      <c r="E669416" s="18"/>
      <c r="F669416" s="4"/>
    </row>
    <row r="669429" spans="1:6" x14ac:dyDescent="0.4">
      <c r="A669429" s="18"/>
      <c r="B669429" s="18"/>
      <c r="C669429" s="18"/>
      <c r="D669429" s="18"/>
      <c r="E669429" s="18"/>
      <c r="F669429" s="4"/>
    </row>
    <row r="669442" spans="1:6" x14ac:dyDescent="0.4">
      <c r="A669442" s="18"/>
      <c r="B669442" s="18"/>
      <c r="C669442" s="18"/>
      <c r="D669442" s="18"/>
      <c r="E669442" s="18"/>
      <c r="F669442" s="4"/>
    </row>
    <row r="669455" spans="1:6" x14ac:dyDescent="0.4">
      <c r="A669455" s="18"/>
      <c r="B669455" s="18"/>
      <c r="C669455" s="18"/>
      <c r="D669455" s="18"/>
      <c r="E669455" s="18"/>
      <c r="F669455" s="4"/>
    </row>
    <row r="669468" spans="1:6" x14ac:dyDescent="0.4">
      <c r="A669468" s="18"/>
      <c r="B669468" s="18"/>
      <c r="C669468" s="18"/>
      <c r="D669468" s="18"/>
      <c r="E669468" s="18"/>
      <c r="F669468" s="4"/>
    </row>
    <row r="669481" spans="1:6" x14ac:dyDescent="0.4">
      <c r="A669481" s="18"/>
      <c r="B669481" s="18"/>
      <c r="C669481" s="18"/>
      <c r="D669481" s="18"/>
      <c r="E669481" s="18"/>
      <c r="F669481" s="4"/>
    </row>
    <row r="669494" spans="1:6" x14ac:dyDescent="0.4">
      <c r="A669494" s="18"/>
      <c r="B669494" s="18"/>
      <c r="C669494" s="18"/>
      <c r="D669494" s="18"/>
      <c r="E669494" s="18"/>
      <c r="F669494" s="4"/>
    </row>
    <row r="669507" spans="1:6" x14ac:dyDescent="0.4">
      <c r="A669507" s="18"/>
      <c r="B669507" s="18"/>
      <c r="C669507" s="18"/>
      <c r="D669507" s="18"/>
      <c r="E669507" s="18"/>
      <c r="F669507" s="4"/>
    </row>
    <row r="669520" spans="1:6" x14ac:dyDescent="0.4">
      <c r="A669520" s="18"/>
      <c r="B669520" s="18"/>
      <c r="C669520" s="18"/>
      <c r="D669520" s="18"/>
      <c r="E669520" s="18"/>
      <c r="F669520" s="4"/>
    </row>
    <row r="669533" spans="1:6" x14ac:dyDescent="0.4">
      <c r="A669533" s="18"/>
      <c r="B669533" s="18"/>
      <c r="C669533" s="18"/>
      <c r="D669533" s="18"/>
      <c r="E669533" s="18"/>
      <c r="F669533" s="4"/>
    </row>
    <row r="669546" spans="1:6" x14ac:dyDescent="0.4">
      <c r="A669546" s="18"/>
      <c r="B669546" s="18"/>
      <c r="C669546" s="18"/>
      <c r="D669546" s="18"/>
      <c r="E669546" s="18"/>
      <c r="F669546" s="4"/>
    </row>
    <row r="669559" spans="1:6" x14ac:dyDescent="0.4">
      <c r="A669559" s="18"/>
      <c r="B669559" s="18"/>
      <c r="C669559" s="18"/>
      <c r="D669559" s="18"/>
      <c r="E669559" s="18"/>
      <c r="F669559" s="4"/>
    </row>
    <row r="669572" spans="1:6" x14ac:dyDescent="0.4">
      <c r="A669572" s="18"/>
      <c r="B669572" s="18"/>
      <c r="C669572" s="18"/>
      <c r="D669572" s="18"/>
      <c r="E669572" s="18"/>
      <c r="F669572" s="4"/>
    </row>
    <row r="669585" spans="1:6" x14ac:dyDescent="0.4">
      <c r="A669585" s="18"/>
      <c r="B669585" s="18"/>
      <c r="C669585" s="18"/>
      <c r="D669585" s="18"/>
      <c r="E669585" s="18"/>
      <c r="F669585" s="4"/>
    </row>
    <row r="669598" spans="1:6" x14ac:dyDescent="0.4">
      <c r="A669598" s="18"/>
      <c r="B669598" s="18"/>
      <c r="C669598" s="18"/>
      <c r="D669598" s="18"/>
      <c r="E669598" s="18"/>
      <c r="F669598" s="4"/>
    </row>
    <row r="669611" spans="1:6" x14ac:dyDescent="0.4">
      <c r="A669611" s="18"/>
      <c r="B669611" s="18"/>
      <c r="C669611" s="18"/>
      <c r="D669611" s="18"/>
      <c r="E669611" s="18"/>
      <c r="F669611" s="4"/>
    </row>
    <row r="669624" spans="1:6" x14ac:dyDescent="0.4">
      <c r="A669624" s="18"/>
      <c r="B669624" s="18"/>
      <c r="C669624" s="18"/>
      <c r="D669624" s="18"/>
      <c r="E669624" s="18"/>
      <c r="F669624" s="4"/>
    </row>
    <row r="669637" spans="1:6" x14ac:dyDescent="0.4">
      <c r="A669637" s="18"/>
      <c r="B669637" s="18"/>
      <c r="C669637" s="18"/>
      <c r="D669637" s="18"/>
      <c r="E669637" s="18"/>
      <c r="F669637" s="4"/>
    </row>
    <row r="669650" spans="1:6" x14ac:dyDescent="0.4">
      <c r="A669650" s="18"/>
      <c r="B669650" s="18"/>
      <c r="C669650" s="18"/>
      <c r="D669650" s="18"/>
      <c r="E669650" s="18"/>
      <c r="F669650" s="4"/>
    </row>
    <row r="669663" spans="1:6" x14ac:dyDescent="0.4">
      <c r="A669663" s="18"/>
      <c r="B669663" s="18"/>
      <c r="C669663" s="18"/>
      <c r="D669663" s="18"/>
      <c r="E669663" s="18"/>
      <c r="F669663" s="4"/>
    </row>
    <row r="669676" spans="1:6" x14ac:dyDescent="0.4">
      <c r="A669676" s="18"/>
      <c r="B669676" s="18"/>
      <c r="C669676" s="18"/>
      <c r="D669676" s="18"/>
      <c r="E669676" s="18"/>
      <c r="F669676" s="4"/>
    </row>
    <row r="669689" spans="1:6" x14ac:dyDescent="0.4">
      <c r="A669689" s="18"/>
      <c r="B669689" s="18"/>
      <c r="C669689" s="18"/>
      <c r="D669689" s="18"/>
      <c r="E669689" s="18"/>
      <c r="F669689" s="4"/>
    </row>
    <row r="669702" spans="1:6" x14ac:dyDescent="0.4">
      <c r="A669702" s="18"/>
      <c r="B669702" s="18"/>
      <c r="C669702" s="18"/>
      <c r="D669702" s="18"/>
      <c r="E669702" s="18"/>
      <c r="F669702" s="4"/>
    </row>
    <row r="669715" spans="1:6" x14ac:dyDescent="0.4">
      <c r="A669715" s="18"/>
      <c r="B669715" s="18"/>
      <c r="C669715" s="18"/>
      <c r="D669715" s="18"/>
      <c r="E669715" s="18"/>
      <c r="F669715" s="4"/>
    </row>
    <row r="669728" spans="1:6" x14ac:dyDescent="0.4">
      <c r="A669728" s="18"/>
      <c r="B669728" s="18"/>
      <c r="C669728" s="18"/>
      <c r="D669728" s="18"/>
      <c r="E669728" s="18"/>
      <c r="F669728" s="4"/>
    </row>
    <row r="669741" spans="1:6" x14ac:dyDescent="0.4">
      <c r="A669741" s="18"/>
      <c r="B669741" s="18"/>
      <c r="C669741" s="18"/>
      <c r="D669741" s="18"/>
      <c r="E669741" s="18"/>
      <c r="F669741" s="4"/>
    </row>
    <row r="669754" spans="1:6" x14ac:dyDescent="0.4">
      <c r="A669754" s="18"/>
      <c r="B669754" s="18"/>
      <c r="C669754" s="18"/>
      <c r="D669754" s="18"/>
      <c r="E669754" s="18"/>
      <c r="F669754" s="4"/>
    </row>
    <row r="669767" spans="1:6" x14ac:dyDescent="0.4">
      <c r="A669767" s="18"/>
      <c r="B669767" s="18"/>
      <c r="C669767" s="18"/>
      <c r="D669767" s="18"/>
      <c r="E669767" s="18"/>
      <c r="F669767" s="4"/>
    </row>
    <row r="669780" spans="1:6" x14ac:dyDescent="0.4">
      <c r="A669780" s="18"/>
      <c r="B669780" s="18"/>
      <c r="C669780" s="18"/>
      <c r="D669780" s="18"/>
      <c r="E669780" s="18"/>
      <c r="F669780" s="4"/>
    </row>
    <row r="669793" spans="1:6" x14ac:dyDescent="0.4">
      <c r="A669793" s="18"/>
      <c r="B669793" s="18"/>
      <c r="C669793" s="18"/>
      <c r="D669793" s="18"/>
      <c r="E669793" s="18"/>
      <c r="F669793" s="4"/>
    </row>
    <row r="669806" spans="1:6" x14ac:dyDescent="0.4">
      <c r="A669806" s="18"/>
      <c r="B669806" s="18"/>
      <c r="C669806" s="18"/>
      <c r="D669806" s="18"/>
      <c r="E669806" s="18"/>
      <c r="F669806" s="4"/>
    </row>
    <row r="669819" spans="1:6" x14ac:dyDescent="0.4">
      <c r="A669819" s="18"/>
      <c r="B669819" s="18"/>
      <c r="C669819" s="18"/>
      <c r="D669819" s="18"/>
      <c r="E669819" s="18"/>
      <c r="F669819" s="4"/>
    </row>
    <row r="669832" spans="1:6" x14ac:dyDescent="0.4">
      <c r="A669832" s="18"/>
      <c r="B669832" s="18"/>
      <c r="C669832" s="18"/>
      <c r="D669832" s="18"/>
      <c r="E669832" s="18"/>
      <c r="F669832" s="4"/>
    </row>
    <row r="669845" spans="1:6" x14ac:dyDescent="0.4">
      <c r="A669845" s="18"/>
      <c r="B669845" s="18"/>
      <c r="C669845" s="18"/>
      <c r="D669845" s="18"/>
      <c r="E669845" s="18"/>
      <c r="F669845" s="4"/>
    </row>
    <row r="669858" spans="1:6" x14ac:dyDescent="0.4">
      <c r="A669858" s="18"/>
      <c r="B669858" s="18"/>
      <c r="C669858" s="18"/>
      <c r="D669858" s="18"/>
      <c r="E669858" s="18"/>
      <c r="F669858" s="4"/>
    </row>
    <row r="669871" spans="1:6" x14ac:dyDescent="0.4">
      <c r="A669871" s="18"/>
      <c r="B669871" s="18"/>
      <c r="C669871" s="18"/>
      <c r="D669871" s="18"/>
      <c r="E669871" s="18"/>
      <c r="F669871" s="4"/>
    </row>
    <row r="669884" spans="1:6" x14ac:dyDescent="0.4">
      <c r="A669884" s="18"/>
      <c r="B669884" s="18"/>
      <c r="C669884" s="18"/>
      <c r="D669884" s="18"/>
      <c r="E669884" s="18"/>
      <c r="F669884" s="4"/>
    </row>
    <row r="669897" spans="1:6" x14ac:dyDescent="0.4">
      <c r="A669897" s="18"/>
      <c r="B669897" s="18"/>
      <c r="C669897" s="18"/>
      <c r="D669897" s="18"/>
      <c r="E669897" s="18"/>
      <c r="F669897" s="4"/>
    </row>
    <row r="669910" spans="1:6" x14ac:dyDescent="0.4">
      <c r="A669910" s="18"/>
      <c r="B669910" s="18"/>
      <c r="C669910" s="18"/>
      <c r="D669910" s="18"/>
      <c r="E669910" s="18"/>
      <c r="F669910" s="4"/>
    </row>
    <row r="669923" spans="1:6" x14ac:dyDescent="0.4">
      <c r="A669923" s="18"/>
      <c r="B669923" s="18"/>
      <c r="C669923" s="18"/>
      <c r="D669923" s="18"/>
      <c r="E669923" s="18"/>
      <c r="F669923" s="4"/>
    </row>
    <row r="669936" spans="1:6" x14ac:dyDescent="0.4">
      <c r="A669936" s="18"/>
      <c r="B669936" s="18"/>
      <c r="C669936" s="18"/>
      <c r="D669936" s="18"/>
      <c r="E669936" s="18"/>
      <c r="F669936" s="4"/>
    </row>
    <row r="669949" spans="1:6" x14ac:dyDescent="0.4">
      <c r="A669949" s="18"/>
      <c r="B669949" s="18"/>
      <c r="C669949" s="18"/>
      <c r="D669949" s="18"/>
      <c r="E669949" s="18"/>
      <c r="F669949" s="4"/>
    </row>
    <row r="669962" spans="1:6" x14ac:dyDescent="0.4">
      <c r="A669962" s="18"/>
      <c r="B669962" s="18"/>
      <c r="C669962" s="18"/>
      <c r="D669962" s="18"/>
      <c r="E669962" s="18"/>
      <c r="F669962" s="4"/>
    </row>
    <row r="669975" spans="1:6" x14ac:dyDescent="0.4">
      <c r="A669975" s="18"/>
      <c r="B669975" s="18"/>
      <c r="C669975" s="18"/>
      <c r="D669975" s="18"/>
      <c r="E669975" s="18"/>
      <c r="F669975" s="4"/>
    </row>
    <row r="669988" spans="1:6" x14ac:dyDescent="0.4">
      <c r="A669988" s="18"/>
      <c r="B669988" s="18"/>
      <c r="C669988" s="18"/>
      <c r="D669988" s="18"/>
      <c r="E669988" s="18"/>
      <c r="F669988" s="4"/>
    </row>
    <row r="670001" spans="1:6" x14ac:dyDescent="0.4">
      <c r="A670001" s="18"/>
      <c r="B670001" s="18"/>
      <c r="C670001" s="18"/>
      <c r="D670001" s="18"/>
      <c r="E670001" s="18"/>
      <c r="F670001" s="4"/>
    </row>
    <row r="670014" spans="1:6" x14ac:dyDescent="0.4">
      <c r="A670014" s="18"/>
      <c r="B670014" s="18"/>
      <c r="C670014" s="18"/>
      <c r="D670014" s="18"/>
      <c r="E670014" s="18"/>
      <c r="F670014" s="4"/>
    </row>
    <row r="670027" spans="1:6" x14ac:dyDescent="0.4">
      <c r="A670027" s="18"/>
      <c r="B670027" s="18"/>
      <c r="C670027" s="18"/>
      <c r="D670027" s="18"/>
      <c r="E670027" s="18"/>
      <c r="F670027" s="4"/>
    </row>
    <row r="670040" spans="1:6" x14ac:dyDescent="0.4">
      <c r="A670040" s="18"/>
      <c r="B670040" s="18"/>
      <c r="C670040" s="18"/>
      <c r="D670040" s="18"/>
      <c r="E670040" s="18"/>
      <c r="F670040" s="4"/>
    </row>
    <row r="670053" spans="1:6" x14ac:dyDescent="0.4">
      <c r="A670053" s="18"/>
      <c r="B670053" s="18"/>
      <c r="C670053" s="18"/>
      <c r="D670053" s="18"/>
      <c r="E670053" s="18"/>
      <c r="F670053" s="4"/>
    </row>
    <row r="670066" spans="1:6" x14ac:dyDescent="0.4">
      <c r="A670066" s="18"/>
      <c r="B670066" s="18"/>
      <c r="C670066" s="18"/>
      <c r="D670066" s="18"/>
      <c r="E670066" s="18"/>
      <c r="F670066" s="4"/>
    </row>
    <row r="670079" spans="1:6" x14ac:dyDescent="0.4">
      <c r="A670079" s="18"/>
      <c r="B670079" s="18"/>
      <c r="C670079" s="18"/>
      <c r="D670079" s="18"/>
      <c r="E670079" s="18"/>
      <c r="F670079" s="4"/>
    </row>
    <row r="670092" spans="1:6" x14ac:dyDescent="0.4">
      <c r="A670092" s="18"/>
      <c r="B670092" s="18"/>
      <c r="C670092" s="18"/>
      <c r="D670092" s="18"/>
      <c r="E670092" s="18"/>
      <c r="F670092" s="4"/>
    </row>
    <row r="670105" spans="1:6" x14ac:dyDescent="0.4">
      <c r="A670105" s="18"/>
      <c r="B670105" s="18"/>
      <c r="C670105" s="18"/>
      <c r="D670105" s="18"/>
      <c r="E670105" s="18"/>
      <c r="F670105" s="4"/>
    </row>
    <row r="670118" spans="1:6" x14ac:dyDescent="0.4">
      <c r="A670118" s="18"/>
      <c r="B670118" s="18"/>
      <c r="C670118" s="18"/>
      <c r="D670118" s="18"/>
      <c r="E670118" s="18"/>
      <c r="F670118" s="4"/>
    </row>
    <row r="670131" spans="1:6" x14ac:dyDescent="0.4">
      <c r="A670131" s="18"/>
      <c r="B670131" s="18"/>
      <c r="C670131" s="18"/>
      <c r="D670131" s="18"/>
      <c r="E670131" s="18"/>
      <c r="F670131" s="4"/>
    </row>
    <row r="670144" spans="1:6" x14ac:dyDescent="0.4">
      <c r="A670144" s="18"/>
      <c r="B670144" s="18"/>
      <c r="C670144" s="18"/>
      <c r="D670144" s="18"/>
      <c r="E670144" s="18"/>
      <c r="F670144" s="4"/>
    </row>
    <row r="670157" spans="1:6" x14ac:dyDescent="0.4">
      <c r="A670157" s="18"/>
      <c r="B670157" s="18"/>
      <c r="C670157" s="18"/>
      <c r="D670157" s="18"/>
      <c r="E670157" s="18"/>
      <c r="F670157" s="4"/>
    </row>
    <row r="670170" spans="1:6" x14ac:dyDescent="0.4">
      <c r="A670170" s="18"/>
      <c r="B670170" s="18"/>
      <c r="C670170" s="18"/>
      <c r="D670170" s="18"/>
      <c r="E670170" s="18"/>
      <c r="F670170" s="4"/>
    </row>
    <row r="670183" spans="1:6" x14ac:dyDescent="0.4">
      <c r="A670183" s="18"/>
      <c r="B670183" s="18"/>
      <c r="C670183" s="18"/>
      <c r="D670183" s="18"/>
      <c r="E670183" s="18"/>
      <c r="F670183" s="4"/>
    </row>
    <row r="670196" spans="1:6" x14ac:dyDescent="0.4">
      <c r="A670196" s="18"/>
      <c r="B670196" s="18"/>
      <c r="C670196" s="18"/>
      <c r="D670196" s="18"/>
      <c r="E670196" s="18"/>
      <c r="F670196" s="4"/>
    </row>
    <row r="670209" spans="1:6" x14ac:dyDescent="0.4">
      <c r="A670209" s="18"/>
      <c r="B670209" s="18"/>
      <c r="C670209" s="18"/>
      <c r="D670209" s="18"/>
      <c r="E670209" s="18"/>
      <c r="F670209" s="4"/>
    </row>
    <row r="670222" spans="1:6" x14ac:dyDescent="0.4">
      <c r="A670222" s="18"/>
      <c r="B670222" s="18"/>
      <c r="C670222" s="18"/>
      <c r="D670222" s="18"/>
      <c r="E670222" s="18"/>
      <c r="F670222" s="4"/>
    </row>
    <row r="670235" spans="1:6" x14ac:dyDescent="0.4">
      <c r="A670235" s="18"/>
      <c r="B670235" s="18"/>
      <c r="C670235" s="18"/>
      <c r="D670235" s="18"/>
      <c r="E670235" s="18"/>
      <c r="F670235" s="4"/>
    </row>
    <row r="670248" spans="1:6" x14ac:dyDescent="0.4">
      <c r="A670248" s="18"/>
      <c r="B670248" s="18"/>
      <c r="C670248" s="18"/>
      <c r="D670248" s="18"/>
      <c r="E670248" s="18"/>
      <c r="F670248" s="4"/>
    </row>
    <row r="670261" spans="1:6" x14ac:dyDescent="0.4">
      <c r="A670261" s="18"/>
      <c r="B670261" s="18"/>
      <c r="C670261" s="18"/>
      <c r="D670261" s="18"/>
      <c r="E670261" s="18"/>
      <c r="F670261" s="4"/>
    </row>
    <row r="670274" spans="1:6" x14ac:dyDescent="0.4">
      <c r="A670274" s="18"/>
      <c r="B670274" s="18"/>
      <c r="C670274" s="18"/>
      <c r="D670274" s="18"/>
      <c r="E670274" s="18"/>
      <c r="F670274" s="4"/>
    </row>
    <row r="670287" spans="1:6" x14ac:dyDescent="0.4">
      <c r="A670287" s="18"/>
      <c r="B670287" s="18"/>
      <c r="C670287" s="18"/>
      <c r="D670287" s="18"/>
      <c r="E670287" s="18"/>
      <c r="F670287" s="4"/>
    </row>
    <row r="670300" spans="1:6" x14ac:dyDescent="0.4">
      <c r="A670300" s="18"/>
      <c r="B670300" s="18"/>
      <c r="C670300" s="18"/>
      <c r="D670300" s="18"/>
      <c r="E670300" s="18"/>
      <c r="F670300" s="4"/>
    </row>
    <row r="670313" spans="1:6" x14ac:dyDescent="0.4">
      <c r="A670313" s="18"/>
      <c r="B670313" s="18"/>
      <c r="C670313" s="18"/>
      <c r="D670313" s="18"/>
      <c r="E670313" s="18"/>
      <c r="F670313" s="4"/>
    </row>
    <row r="670326" spans="1:6" x14ac:dyDescent="0.4">
      <c r="A670326" s="18"/>
      <c r="B670326" s="18"/>
      <c r="C670326" s="18"/>
      <c r="D670326" s="18"/>
      <c r="E670326" s="18"/>
      <c r="F670326" s="4"/>
    </row>
    <row r="670339" spans="1:6" x14ac:dyDescent="0.4">
      <c r="A670339" s="18"/>
      <c r="B670339" s="18"/>
      <c r="C670339" s="18"/>
      <c r="D670339" s="18"/>
      <c r="E670339" s="18"/>
      <c r="F670339" s="4"/>
    </row>
    <row r="670352" spans="1:6" x14ac:dyDescent="0.4">
      <c r="A670352" s="18"/>
      <c r="B670352" s="18"/>
      <c r="C670352" s="18"/>
      <c r="D670352" s="18"/>
      <c r="E670352" s="18"/>
      <c r="F670352" s="4"/>
    </row>
    <row r="670365" spans="1:6" x14ac:dyDescent="0.4">
      <c r="A670365" s="18"/>
      <c r="B670365" s="18"/>
      <c r="C670365" s="18"/>
      <c r="D670365" s="18"/>
      <c r="E670365" s="18"/>
      <c r="F670365" s="4"/>
    </row>
    <row r="670378" spans="1:6" x14ac:dyDescent="0.4">
      <c r="A670378" s="18"/>
      <c r="B670378" s="18"/>
      <c r="C670378" s="18"/>
      <c r="D670378" s="18"/>
      <c r="E670378" s="18"/>
      <c r="F670378" s="4"/>
    </row>
    <row r="670391" spans="1:6" x14ac:dyDescent="0.4">
      <c r="A670391" s="18"/>
      <c r="B670391" s="18"/>
      <c r="C670391" s="18"/>
      <c r="D670391" s="18"/>
      <c r="E670391" s="18"/>
      <c r="F670391" s="4"/>
    </row>
    <row r="670404" spans="1:6" x14ac:dyDescent="0.4">
      <c r="A670404" s="18"/>
      <c r="B670404" s="18"/>
      <c r="C670404" s="18"/>
      <c r="D670404" s="18"/>
      <c r="E670404" s="18"/>
      <c r="F670404" s="4"/>
    </row>
    <row r="670417" spans="1:6" x14ac:dyDescent="0.4">
      <c r="A670417" s="18"/>
      <c r="B670417" s="18"/>
      <c r="C670417" s="18"/>
      <c r="D670417" s="18"/>
      <c r="E670417" s="18"/>
      <c r="F670417" s="4"/>
    </row>
    <row r="670430" spans="1:6" x14ac:dyDescent="0.4">
      <c r="A670430" s="18"/>
      <c r="B670430" s="18"/>
      <c r="C670430" s="18"/>
      <c r="D670430" s="18"/>
      <c r="E670430" s="18"/>
      <c r="F670430" s="4"/>
    </row>
    <row r="670443" spans="1:6" x14ac:dyDescent="0.4">
      <c r="A670443" s="18"/>
      <c r="B670443" s="18"/>
      <c r="C670443" s="18"/>
      <c r="D670443" s="18"/>
      <c r="E670443" s="18"/>
      <c r="F670443" s="4"/>
    </row>
    <row r="670456" spans="1:6" x14ac:dyDescent="0.4">
      <c r="A670456" s="18"/>
      <c r="B670456" s="18"/>
      <c r="C670456" s="18"/>
      <c r="D670456" s="18"/>
      <c r="E670456" s="18"/>
      <c r="F670456" s="4"/>
    </row>
    <row r="670469" spans="1:6" x14ac:dyDescent="0.4">
      <c r="A670469" s="18"/>
      <c r="B670469" s="18"/>
      <c r="C670469" s="18"/>
      <c r="D670469" s="18"/>
      <c r="E670469" s="18"/>
      <c r="F670469" s="4"/>
    </row>
    <row r="670482" spans="1:6" x14ac:dyDescent="0.4">
      <c r="A670482" s="18"/>
      <c r="B670482" s="18"/>
      <c r="C670482" s="18"/>
      <c r="D670482" s="18"/>
      <c r="E670482" s="18"/>
      <c r="F670482" s="4"/>
    </row>
    <row r="670495" spans="1:6" x14ac:dyDescent="0.4">
      <c r="A670495" s="18"/>
      <c r="B670495" s="18"/>
      <c r="C670495" s="18"/>
      <c r="D670495" s="18"/>
      <c r="E670495" s="18"/>
      <c r="F670495" s="4"/>
    </row>
    <row r="670508" spans="1:6" x14ac:dyDescent="0.4">
      <c r="A670508" s="18"/>
      <c r="B670508" s="18"/>
      <c r="C670508" s="18"/>
      <c r="D670508" s="18"/>
      <c r="E670508" s="18"/>
      <c r="F670508" s="4"/>
    </row>
    <row r="670521" spans="1:6" x14ac:dyDescent="0.4">
      <c r="A670521" s="18"/>
      <c r="B670521" s="18"/>
      <c r="C670521" s="18"/>
      <c r="D670521" s="18"/>
      <c r="E670521" s="18"/>
      <c r="F670521" s="4"/>
    </row>
    <row r="670534" spans="1:6" x14ac:dyDescent="0.4">
      <c r="A670534" s="18"/>
      <c r="B670534" s="18"/>
      <c r="C670534" s="18"/>
      <c r="D670534" s="18"/>
      <c r="E670534" s="18"/>
      <c r="F670534" s="4"/>
    </row>
    <row r="670547" spans="1:6" x14ac:dyDescent="0.4">
      <c r="A670547" s="18"/>
      <c r="B670547" s="18"/>
      <c r="C670547" s="18"/>
      <c r="D670547" s="18"/>
      <c r="E670547" s="18"/>
      <c r="F670547" s="4"/>
    </row>
    <row r="670560" spans="1:6" x14ac:dyDescent="0.4">
      <c r="A670560" s="18"/>
      <c r="B670560" s="18"/>
      <c r="C670560" s="18"/>
      <c r="D670560" s="18"/>
      <c r="E670560" s="18"/>
      <c r="F670560" s="4"/>
    </row>
    <row r="670573" spans="1:6" x14ac:dyDescent="0.4">
      <c r="A670573" s="18"/>
      <c r="B670573" s="18"/>
      <c r="C670573" s="18"/>
      <c r="D670573" s="18"/>
      <c r="E670573" s="18"/>
      <c r="F670573" s="4"/>
    </row>
    <row r="670586" spans="1:6" x14ac:dyDescent="0.4">
      <c r="A670586" s="18"/>
      <c r="B670586" s="18"/>
      <c r="C670586" s="18"/>
      <c r="D670586" s="18"/>
      <c r="E670586" s="18"/>
      <c r="F670586" s="4"/>
    </row>
    <row r="670599" spans="1:6" x14ac:dyDescent="0.4">
      <c r="A670599" s="18"/>
      <c r="B670599" s="18"/>
      <c r="C670599" s="18"/>
      <c r="D670599" s="18"/>
      <c r="E670599" s="18"/>
      <c r="F670599" s="4"/>
    </row>
    <row r="670612" spans="1:6" x14ac:dyDescent="0.4">
      <c r="A670612" s="18"/>
      <c r="B670612" s="18"/>
      <c r="C670612" s="18"/>
      <c r="D670612" s="18"/>
      <c r="E670612" s="18"/>
      <c r="F670612" s="4"/>
    </row>
    <row r="670625" spans="1:6" x14ac:dyDescent="0.4">
      <c r="A670625" s="18"/>
      <c r="B670625" s="18"/>
      <c r="C670625" s="18"/>
      <c r="D670625" s="18"/>
      <c r="E670625" s="18"/>
      <c r="F670625" s="4"/>
    </row>
    <row r="670638" spans="1:6" x14ac:dyDescent="0.4">
      <c r="A670638" s="18"/>
      <c r="B670638" s="18"/>
      <c r="C670638" s="18"/>
      <c r="D670638" s="18"/>
      <c r="E670638" s="18"/>
      <c r="F670638" s="4"/>
    </row>
    <row r="670651" spans="1:6" x14ac:dyDescent="0.4">
      <c r="A670651" s="18"/>
      <c r="B670651" s="18"/>
      <c r="C670651" s="18"/>
      <c r="D670651" s="18"/>
      <c r="E670651" s="18"/>
      <c r="F670651" s="4"/>
    </row>
    <row r="670664" spans="1:6" x14ac:dyDescent="0.4">
      <c r="A670664" s="18"/>
      <c r="B670664" s="18"/>
      <c r="C670664" s="18"/>
      <c r="D670664" s="18"/>
      <c r="E670664" s="18"/>
      <c r="F670664" s="4"/>
    </row>
    <row r="670677" spans="1:6" x14ac:dyDescent="0.4">
      <c r="A670677" s="18"/>
      <c r="B670677" s="18"/>
      <c r="C670677" s="18"/>
      <c r="D670677" s="18"/>
      <c r="E670677" s="18"/>
      <c r="F670677" s="4"/>
    </row>
    <row r="670690" spans="1:6" x14ac:dyDescent="0.4">
      <c r="A670690" s="18"/>
      <c r="B670690" s="18"/>
      <c r="C670690" s="18"/>
      <c r="D670690" s="18"/>
      <c r="E670690" s="18"/>
      <c r="F670690" s="4"/>
    </row>
    <row r="670703" spans="1:6" x14ac:dyDescent="0.4">
      <c r="A670703" s="18"/>
      <c r="B670703" s="18"/>
      <c r="C670703" s="18"/>
      <c r="D670703" s="18"/>
      <c r="E670703" s="18"/>
      <c r="F670703" s="4"/>
    </row>
    <row r="670716" spans="1:6" x14ac:dyDescent="0.4">
      <c r="A670716" s="18"/>
      <c r="B670716" s="18"/>
      <c r="C670716" s="18"/>
      <c r="D670716" s="18"/>
      <c r="E670716" s="18"/>
      <c r="F670716" s="4"/>
    </row>
    <row r="670729" spans="1:6" x14ac:dyDescent="0.4">
      <c r="A670729" s="18"/>
      <c r="B670729" s="18"/>
      <c r="C670729" s="18"/>
      <c r="D670729" s="18"/>
      <c r="E670729" s="18"/>
      <c r="F670729" s="4"/>
    </row>
    <row r="670742" spans="1:6" x14ac:dyDescent="0.4">
      <c r="A670742" s="18"/>
      <c r="B670742" s="18"/>
      <c r="C670742" s="18"/>
      <c r="D670742" s="18"/>
      <c r="E670742" s="18"/>
      <c r="F670742" s="4"/>
    </row>
    <row r="670755" spans="1:6" x14ac:dyDescent="0.4">
      <c r="A670755" s="18"/>
      <c r="B670755" s="18"/>
      <c r="C670755" s="18"/>
      <c r="D670755" s="18"/>
      <c r="E670755" s="18"/>
      <c r="F670755" s="4"/>
    </row>
    <row r="670768" spans="1:6" x14ac:dyDescent="0.4">
      <c r="A670768" s="18"/>
      <c r="B670768" s="18"/>
      <c r="C670768" s="18"/>
      <c r="D670768" s="18"/>
      <c r="E670768" s="18"/>
      <c r="F670768" s="4"/>
    </row>
    <row r="670781" spans="1:6" x14ac:dyDescent="0.4">
      <c r="A670781" s="18"/>
      <c r="B670781" s="18"/>
      <c r="C670781" s="18"/>
      <c r="D670781" s="18"/>
      <c r="E670781" s="18"/>
      <c r="F670781" s="4"/>
    </row>
    <row r="670794" spans="1:6" x14ac:dyDescent="0.4">
      <c r="A670794" s="18"/>
      <c r="B670794" s="18"/>
      <c r="C670794" s="18"/>
      <c r="D670794" s="18"/>
      <c r="E670794" s="18"/>
      <c r="F670794" s="4"/>
    </row>
    <row r="670807" spans="1:6" x14ac:dyDescent="0.4">
      <c r="A670807" s="18"/>
      <c r="B670807" s="18"/>
      <c r="C670807" s="18"/>
      <c r="D670807" s="18"/>
      <c r="E670807" s="18"/>
      <c r="F670807" s="4"/>
    </row>
    <row r="670820" spans="1:6" x14ac:dyDescent="0.4">
      <c r="A670820" s="18"/>
      <c r="B670820" s="18"/>
      <c r="C670820" s="18"/>
      <c r="D670820" s="18"/>
      <c r="E670820" s="18"/>
      <c r="F670820" s="4"/>
    </row>
    <row r="670833" spans="1:6" x14ac:dyDescent="0.4">
      <c r="A670833" s="18"/>
      <c r="B670833" s="18"/>
      <c r="C670833" s="18"/>
      <c r="D670833" s="18"/>
      <c r="E670833" s="18"/>
      <c r="F670833" s="4"/>
    </row>
    <row r="670846" spans="1:6" x14ac:dyDescent="0.4">
      <c r="A670846" s="18"/>
      <c r="B670846" s="18"/>
      <c r="C670846" s="18"/>
      <c r="D670846" s="18"/>
      <c r="E670846" s="18"/>
      <c r="F670846" s="4"/>
    </row>
    <row r="670859" spans="1:6" x14ac:dyDescent="0.4">
      <c r="A670859" s="18"/>
      <c r="B670859" s="18"/>
      <c r="C670859" s="18"/>
      <c r="D670859" s="18"/>
      <c r="E670859" s="18"/>
      <c r="F670859" s="4"/>
    </row>
    <row r="670872" spans="1:6" x14ac:dyDescent="0.4">
      <c r="A670872" s="18"/>
      <c r="B670872" s="18"/>
      <c r="C670872" s="18"/>
      <c r="D670872" s="18"/>
      <c r="E670872" s="18"/>
      <c r="F670872" s="4"/>
    </row>
    <row r="670885" spans="1:6" x14ac:dyDescent="0.4">
      <c r="A670885" s="18"/>
      <c r="B670885" s="18"/>
      <c r="C670885" s="18"/>
      <c r="D670885" s="18"/>
      <c r="E670885" s="18"/>
      <c r="F670885" s="4"/>
    </row>
    <row r="670898" spans="1:6" x14ac:dyDescent="0.4">
      <c r="A670898" s="18"/>
      <c r="B670898" s="18"/>
      <c r="C670898" s="18"/>
      <c r="D670898" s="18"/>
      <c r="E670898" s="18"/>
      <c r="F670898" s="4"/>
    </row>
    <row r="670911" spans="1:6" x14ac:dyDescent="0.4">
      <c r="A670911" s="18"/>
      <c r="B670911" s="18"/>
      <c r="C670911" s="18"/>
      <c r="D670911" s="18"/>
      <c r="E670911" s="18"/>
      <c r="F670911" s="4"/>
    </row>
    <row r="670924" spans="1:6" x14ac:dyDescent="0.4">
      <c r="A670924" s="18"/>
      <c r="B670924" s="18"/>
      <c r="C670924" s="18"/>
      <c r="D670924" s="18"/>
      <c r="E670924" s="18"/>
      <c r="F670924" s="4"/>
    </row>
    <row r="670937" spans="1:6" x14ac:dyDescent="0.4">
      <c r="A670937" s="18"/>
      <c r="B670937" s="18"/>
      <c r="C670937" s="18"/>
      <c r="D670937" s="18"/>
      <c r="E670937" s="18"/>
      <c r="F670937" s="4"/>
    </row>
    <row r="670950" spans="1:6" x14ac:dyDescent="0.4">
      <c r="A670950" s="18"/>
      <c r="B670950" s="18"/>
      <c r="C670950" s="18"/>
      <c r="D670950" s="18"/>
      <c r="E670950" s="18"/>
      <c r="F670950" s="4"/>
    </row>
    <row r="670963" spans="1:6" x14ac:dyDescent="0.4">
      <c r="A670963" s="18"/>
      <c r="B670963" s="18"/>
      <c r="C670963" s="18"/>
      <c r="D670963" s="18"/>
      <c r="E670963" s="18"/>
      <c r="F670963" s="4"/>
    </row>
    <row r="670976" spans="1:6" x14ac:dyDescent="0.4">
      <c r="A670976" s="18"/>
      <c r="B670976" s="18"/>
      <c r="C670976" s="18"/>
      <c r="D670976" s="18"/>
      <c r="E670976" s="18"/>
      <c r="F670976" s="4"/>
    </row>
    <row r="670989" spans="1:6" x14ac:dyDescent="0.4">
      <c r="A670989" s="18"/>
      <c r="B670989" s="18"/>
      <c r="C670989" s="18"/>
      <c r="D670989" s="18"/>
      <c r="E670989" s="18"/>
      <c r="F670989" s="4"/>
    </row>
    <row r="671002" spans="1:6" x14ac:dyDescent="0.4">
      <c r="A671002" s="18"/>
      <c r="B671002" s="18"/>
      <c r="C671002" s="18"/>
      <c r="D671002" s="18"/>
      <c r="E671002" s="18"/>
      <c r="F671002" s="4"/>
    </row>
    <row r="671015" spans="1:6" x14ac:dyDescent="0.4">
      <c r="A671015" s="18"/>
      <c r="B671015" s="18"/>
      <c r="C671015" s="18"/>
      <c r="D671015" s="18"/>
      <c r="E671015" s="18"/>
      <c r="F671015" s="4"/>
    </row>
    <row r="671028" spans="1:6" x14ac:dyDescent="0.4">
      <c r="A671028" s="18"/>
      <c r="B671028" s="18"/>
      <c r="C671028" s="18"/>
      <c r="D671028" s="18"/>
      <c r="E671028" s="18"/>
      <c r="F671028" s="4"/>
    </row>
    <row r="671041" spans="1:6" x14ac:dyDescent="0.4">
      <c r="A671041" s="18"/>
      <c r="B671041" s="18"/>
      <c r="C671041" s="18"/>
      <c r="D671041" s="18"/>
      <c r="E671041" s="18"/>
      <c r="F671041" s="4"/>
    </row>
    <row r="671054" spans="1:6" x14ac:dyDescent="0.4">
      <c r="A671054" s="18"/>
      <c r="B671054" s="18"/>
      <c r="C671054" s="18"/>
      <c r="D671054" s="18"/>
      <c r="E671054" s="18"/>
      <c r="F671054" s="4"/>
    </row>
    <row r="671067" spans="1:6" x14ac:dyDescent="0.4">
      <c r="A671067" s="18"/>
      <c r="B671067" s="18"/>
      <c r="C671067" s="18"/>
      <c r="D671067" s="18"/>
      <c r="E671067" s="18"/>
      <c r="F671067" s="4"/>
    </row>
    <row r="671080" spans="1:6" x14ac:dyDescent="0.4">
      <c r="A671080" s="18"/>
      <c r="B671080" s="18"/>
      <c r="C671080" s="18"/>
      <c r="D671080" s="18"/>
      <c r="E671080" s="18"/>
      <c r="F671080" s="4"/>
    </row>
    <row r="671093" spans="1:6" x14ac:dyDescent="0.4">
      <c r="A671093" s="18"/>
      <c r="B671093" s="18"/>
      <c r="C671093" s="18"/>
      <c r="D671093" s="18"/>
      <c r="E671093" s="18"/>
      <c r="F671093" s="4"/>
    </row>
    <row r="671106" spans="1:6" x14ac:dyDescent="0.4">
      <c r="A671106" s="18"/>
      <c r="B671106" s="18"/>
      <c r="C671106" s="18"/>
      <c r="D671106" s="18"/>
      <c r="E671106" s="18"/>
      <c r="F671106" s="4"/>
    </row>
    <row r="671119" spans="1:6" x14ac:dyDescent="0.4">
      <c r="A671119" s="18"/>
      <c r="B671119" s="18"/>
      <c r="C671119" s="18"/>
      <c r="D671119" s="18"/>
      <c r="E671119" s="18"/>
      <c r="F671119" s="4"/>
    </row>
    <row r="671132" spans="1:6" x14ac:dyDescent="0.4">
      <c r="A671132" s="18"/>
      <c r="B671132" s="18"/>
      <c r="C671132" s="18"/>
      <c r="D671132" s="18"/>
      <c r="E671132" s="18"/>
      <c r="F671132" s="4"/>
    </row>
    <row r="671145" spans="1:6" x14ac:dyDescent="0.4">
      <c r="A671145" s="18"/>
      <c r="B671145" s="18"/>
      <c r="C671145" s="18"/>
      <c r="D671145" s="18"/>
      <c r="E671145" s="18"/>
      <c r="F671145" s="4"/>
    </row>
    <row r="671158" spans="1:6" x14ac:dyDescent="0.4">
      <c r="A671158" s="18"/>
      <c r="B671158" s="18"/>
      <c r="C671158" s="18"/>
      <c r="D671158" s="18"/>
      <c r="E671158" s="18"/>
      <c r="F671158" s="4"/>
    </row>
    <row r="671171" spans="1:6" x14ac:dyDescent="0.4">
      <c r="A671171" s="18"/>
      <c r="B671171" s="18"/>
      <c r="C671171" s="18"/>
      <c r="D671171" s="18"/>
      <c r="E671171" s="18"/>
      <c r="F671171" s="4"/>
    </row>
    <row r="671184" spans="1:6" x14ac:dyDescent="0.4">
      <c r="A671184" s="18"/>
      <c r="B671184" s="18"/>
      <c r="C671184" s="18"/>
      <c r="D671184" s="18"/>
      <c r="E671184" s="18"/>
      <c r="F671184" s="4"/>
    </row>
    <row r="671197" spans="1:6" x14ac:dyDescent="0.4">
      <c r="A671197" s="18"/>
      <c r="B671197" s="18"/>
      <c r="C671197" s="18"/>
      <c r="D671197" s="18"/>
      <c r="E671197" s="18"/>
      <c r="F671197" s="4"/>
    </row>
    <row r="671210" spans="1:6" x14ac:dyDescent="0.4">
      <c r="A671210" s="18"/>
      <c r="B671210" s="18"/>
      <c r="C671210" s="18"/>
      <c r="D671210" s="18"/>
      <c r="E671210" s="18"/>
      <c r="F671210" s="4"/>
    </row>
    <row r="671223" spans="1:6" x14ac:dyDescent="0.4">
      <c r="A671223" s="18"/>
      <c r="B671223" s="18"/>
      <c r="C671223" s="18"/>
      <c r="D671223" s="18"/>
      <c r="E671223" s="18"/>
      <c r="F671223" s="4"/>
    </row>
    <row r="671236" spans="1:6" x14ac:dyDescent="0.4">
      <c r="A671236" s="18"/>
      <c r="B671236" s="18"/>
      <c r="C671236" s="18"/>
      <c r="D671236" s="18"/>
      <c r="E671236" s="18"/>
      <c r="F671236" s="4"/>
    </row>
    <row r="671249" spans="1:6" x14ac:dyDescent="0.4">
      <c r="A671249" s="18"/>
      <c r="B671249" s="18"/>
      <c r="C671249" s="18"/>
      <c r="D671249" s="18"/>
      <c r="E671249" s="18"/>
      <c r="F671249" s="4"/>
    </row>
    <row r="671262" spans="1:6" x14ac:dyDescent="0.4">
      <c r="A671262" s="18"/>
      <c r="B671262" s="18"/>
      <c r="C671262" s="18"/>
      <c r="D671262" s="18"/>
      <c r="E671262" s="18"/>
      <c r="F671262" s="4"/>
    </row>
    <row r="671275" spans="1:6" x14ac:dyDescent="0.4">
      <c r="A671275" s="18"/>
      <c r="B671275" s="18"/>
      <c r="C671275" s="18"/>
      <c r="D671275" s="18"/>
      <c r="E671275" s="18"/>
      <c r="F671275" s="4"/>
    </row>
    <row r="671288" spans="1:6" x14ac:dyDescent="0.4">
      <c r="A671288" s="18"/>
      <c r="B671288" s="18"/>
      <c r="C671288" s="18"/>
      <c r="D671288" s="18"/>
      <c r="E671288" s="18"/>
      <c r="F671288" s="4"/>
    </row>
    <row r="671301" spans="1:6" x14ac:dyDescent="0.4">
      <c r="A671301" s="18"/>
      <c r="B671301" s="18"/>
      <c r="C671301" s="18"/>
      <c r="D671301" s="18"/>
      <c r="E671301" s="18"/>
      <c r="F671301" s="4"/>
    </row>
    <row r="671314" spans="1:6" x14ac:dyDescent="0.4">
      <c r="A671314" s="18"/>
      <c r="B671314" s="18"/>
      <c r="C671314" s="18"/>
      <c r="D671314" s="18"/>
      <c r="E671314" s="18"/>
      <c r="F671314" s="4"/>
    </row>
    <row r="671327" spans="1:6" x14ac:dyDescent="0.4">
      <c r="A671327" s="18"/>
      <c r="B671327" s="18"/>
      <c r="C671327" s="18"/>
      <c r="D671327" s="18"/>
      <c r="E671327" s="18"/>
      <c r="F671327" s="4"/>
    </row>
    <row r="671340" spans="1:6" x14ac:dyDescent="0.4">
      <c r="A671340" s="18"/>
      <c r="B671340" s="18"/>
      <c r="C671340" s="18"/>
      <c r="D671340" s="18"/>
      <c r="E671340" s="18"/>
      <c r="F671340" s="4"/>
    </row>
    <row r="671353" spans="1:6" x14ac:dyDescent="0.4">
      <c r="A671353" s="18"/>
      <c r="B671353" s="18"/>
      <c r="C671353" s="18"/>
      <c r="D671353" s="18"/>
      <c r="E671353" s="18"/>
      <c r="F671353" s="4"/>
    </row>
    <row r="671366" spans="1:6" x14ac:dyDescent="0.4">
      <c r="A671366" s="18"/>
      <c r="B671366" s="18"/>
      <c r="C671366" s="18"/>
      <c r="D671366" s="18"/>
      <c r="E671366" s="18"/>
      <c r="F671366" s="4"/>
    </row>
    <row r="671379" spans="1:6" x14ac:dyDescent="0.4">
      <c r="A671379" s="18"/>
      <c r="B671379" s="18"/>
      <c r="C671379" s="18"/>
      <c r="D671379" s="18"/>
      <c r="E671379" s="18"/>
      <c r="F671379" s="4"/>
    </row>
    <row r="671392" spans="1:6" x14ac:dyDescent="0.4">
      <c r="A671392" s="18"/>
      <c r="B671392" s="18"/>
      <c r="C671392" s="18"/>
      <c r="D671392" s="18"/>
      <c r="E671392" s="18"/>
      <c r="F671392" s="4"/>
    </row>
    <row r="671405" spans="1:6" x14ac:dyDescent="0.4">
      <c r="A671405" s="18"/>
      <c r="B671405" s="18"/>
      <c r="C671405" s="18"/>
      <c r="D671405" s="18"/>
      <c r="E671405" s="18"/>
      <c r="F671405" s="4"/>
    </row>
    <row r="671418" spans="1:6" x14ac:dyDescent="0.4">
      <c r="A671418" s="18"/>
      <c r="B671418" s="18"/>
      <c r="C671418" s="18"/>
      <c r="D671418" s="18"/>
      <c r="E671418" s="18"/>
      <c r="F671418" s="4"/>
    </row>
    <row r="671431" spans="1:6" x14ac:dyDescent="0.4">
      <c r="A671431" s="18"/>
      <c r="B671431" s="18"/>
      <c r="C671431" s="18"/>
      <c r="D671431" s="18"/>
      <c r="E671431" s="18"/>
      <c r="F671431" s="4"/>
    </row>
    <row r="671444" spans="1:6" x14ac:dyDescent="0.4">
      <c r="A671444" s="18"/>
      <c r="B671444" s="18"/>
      <c r="C671444" s="18"/>
      <c r="D671444" s="18"/>
      <c r="E671444" s="18"/>
      <c r="F671444" s="4"/>
    </row>
    <row r="671457" spans="1:6" x14ac:dyDescent="0.4">
      <c r="A671457" s="18"/>
      <c r="B671457" s="18"/>
      <c r="C671457" s="18"/>
      <c r="D671457" s="18"/>
      <c r="E671457" s="18"/>
      <c r="F671457" s="4"/>
    </row>
    <row r="671470" spans="1:6" x14ac:dyDescent="0.4">
      <c r="A671470" s="18"/>
      <c r="B671470" s="18"/>
      <c r="C671470" s="18"/>
      <c r="D671470" s="18"/>
      <c r="E671470" s="18"/>
      <c r="F671470" s="4"/>
    </row>
    <row r="671483" spans="1:6" x14ac:dyDescent="0.4">
      <c r="A671483" s="18"/>
      <c r="B671483" s="18"/>
      <c r="C671483" s="18"/>
      <c r="D671483" s="18"/>
      <c r="E671483" s="18"/>
      <c r="F671483" s="4"/>
    </row>
    <row r="671496" spans="1:6" x14ac:dyDescent="0.4">
      <c r="A671496" s="18"/>
      <c r="B671496" s="18"/>
      <c r="C671496" s="18"/>
      <c r="D671496" s="18"/>
      <c r="E671496" s="18"/>
      <c r="F671496" s="4"/>
    </row>
    <row r="671509" spans="1:6" x14ac:dyDescent="0.4">
      <c r="A671509" s="18"/>
      <c r="B671509" s="18"/>
      <c r="C671509" s="18"/>
      <c r="D671509" s="18"/>
      <c r="E671509" s="18"/>
      <c r="F671509" s="4"/>
    </row>
    <row r="671522" spans="1:6" x14ac:dyDescent="0.4">
      <c r="A671522" s="18"/>
      <c r="B671522" s="18"/>
      <c r="C671522" s="18"/>
      <c r="D671522" s="18"/>
      <c r="E671522" s="18"/>
      <c r="F671522" s="4"/>
    </row>
    <row r="671535" spans="1:6" x14ac:dyDescent="0.4">
      <c r="A671535" s="18"/>
      <c r="B671535" s="18"/>
      <c r="C671535" s="18"/>
      <c r="D671535" s="18"/>
      <c r="E671535" s="18"/>
      <c r="F671535" s="4"/>
    </row>
    <row r="671548" spans="1:6" x14ac:dyDescent="0.4">
      <c r="A671548" s="18"/>
      <c r="B671548" s="18"/>
      <c r="C671548" s="18"/>
      <c r="D671548" s="18"/>
      <c r="E671548" s="18"/>
      <c r="F671548" s="4"/>
    </row>
    <row r="671561" spans="1:6" x14ac:dyDescent="0.4">
      <c r="A671561" s="18"/>
      <c r="B671561" s="18"/>
      <c r="C671561" s="18"/>
      <c r="D671561" s="18"/>
      <c r="E671561" s="18"/>
      <c r="F671561" s="4"/>
    </row>
    <row r="671574" spans="1:6" x14ac:dyDescent="0.4">
      <c r="A671574" s="18"/>
      <c r="B671574" s="18"/>
      <c r="C671574" s="18"/>
      <c r="D671574" s="18"/>
      <c r="E671574" s="18"/>
      <c r="F671574" s="4"/>
    </row>
    <row r="671587" spans="1:6" x14ac:dyDescent="0.4">
      <c r="A671587" s="18"/>
      <c r="B671587" s="18"/>
      <c r="C671587" s="18"/>
      <c r="D671587" s="18"/>
      <c r="E671587" s="18"/>
      <c r="F671587" s="4"/>
    </row>
    <row r="671600" spans="1:6" x14ac:dyDescent="0.4">
      <c r="A671600" s="18"/>
      <c r="B671600" s="18"/>
      <c r="C671600" s="18"/>
      <c r="D671600" s="18"/>
      <c r="E671600" s="18"/>
      <c r="F671600" s="4"/>
    </row>
    <row r="671613" spans="1:6" x14ac:dyDescent="0.4">
      <c r="A671613" s="18"/>
      <c r="B671613" s="18"/>
      <c r="C671613" s="18"/>
      <c r="D671613" s="18"/>
      <c r="E671613" s="18"/>
      <c r="F671613" s="4"/>
    </row>
    <row r="671626" spans="1:6" x14ac:dyDescent="0.4">
      <c r="A671626" s="18"/>
      <c r="B671626" s="18"/>
      <c r="C671626" s="18"/>
      <c r="D671626" s="18"/>
      <c r="E671626" s="18"/>
      <c r="F671626" s="4"/>
    </row>
    <row r="671639" spans="1:6" x14ac:dyDescent="0.4">
      <c r="A671639" s="18"/>
      <c r="B671639" s="18"/>
      <c r="C671639" s="18"/>
      <c r="D671639" s="18"/>
      <c r="E671639" s="18"/>
      <c r="F671639" s="4"/>
    </row>
    <row r="671652" spans="1:6" x14ac:dyDescent="0.4">
      <c r="A671652" s="18"/>
      <c r="B671652" s="18"/>
      <c r="C671652" s="18"/>
      <c r="D671652" s="18"/>
      <c r="E671652" s="18"/>
      <c r="F671652" s="4"/>
    </row>
    <row r="671665" spans="1:6" x14ac:dyDescent="0.4">
      <c r="A671665" s="18"/>
      <c r="B671665" s="18"/>
      <c r="C671665" s="18"/>
      <c r="D671665" s="18"/>
      <c r="E671665" s="18"/>
      <c r="F671665" s="4"/>
    </row>
    <row r="671678" spans="1:6" x14ac:dyDescent="0.4">
      <c r="A671678" s="18"/>
      <c r="B671678" s="18"/>
      <c r="C671678" s="18"/>
      <c r="D671678" s="18"/>
      <c r="E671678" s="18"/>
      <c r="F671678" s="4"/>
    </row>
    <row r="671691" spans="1:6" x14ac:dyDescent="0.4">
      <c r="A671691" s="18"/>
      <c r="B671691" s="18"/>
      <c r="C671691" s="18"/>
      <c r="D671691" s="18"/>
      <c r="E671691" s="18"/>
      <c r="F671691" s="4"/>
    </row>
    <row r="671704" spans="1:6" x14ac:dyDescent="0.4">
      <c r="A671704" s="18"/>
      <c r="B671704" s="18"/>
      <c r="C671704" s="18"/>
      <c r="D671704" s="18"/>
      <c r="E671704" s="18"/>
      <c r="F671704" s="4"/>
    </row>
    <row r="671717" spans="1:6" x14ac:dyDescent="0.4">
      <c r="A671717" s="18"/>
      <c r="B671717" s="18"/>
      <c r="C671717" s="18"/>
      <c r="D671717" s="18"/>
      <c r="E671717" s="18"/>
      <c r="F671717" s="4"/>
    </row>
    <row r="671730" spans="1:6" x14ac:dyDescent="0.4">
      <c r="A671730" s="18"/>
      <c r="B671730" s="18"/>
      <c r="C671730" s="18"/>
      <c r="D671730" s="18"/>
      <c r="E671730" s="18"/>
      <c r="F671730" s="4"/>
    </row>
    <row r="671743" spans="1:6" x14ac:dyDescent="0.4">
      <c r="A671743" s="18"/>
      <c r="B671743" s="18"/>
      <c r="C671743" s="18"/>
      <c r="D671743" s="18"/>
      <c r="E671743" s="18"/>
      <c r="F671743" s="4"/>
    </row>
    <row r="671756" spans="1:6" x14ac:dyDescent="0.4">
      <c r="A671756" s="18"/>
      <c r="B671756" s="18"/>
      <c r="C671756" s="18"/>
      <c r="D671756" s="18"/>
      <c r="E671756" s="18"/>
      <c r="F671756" s="4"/>
    </row>
    <row r="671769" spans="1:6" x14ac:dyDescent="0.4">
      <c r="A671769" s="18"/>
      <c r="B671769" s="18"/>
      <c r="C671769" s="18"/>
      <c r="D671769" s="18"/>
      <c r="E671769" s="18"/>
      <c r="F671769" s="4"/>
    </row>
    <row r="671782" spans="1:6" x14ac:dyDescent="0.4">
      <c r="A671782" s="18"/>
      <c r="B671782" s="18"/>
      <c r="C671782" s="18"/>
      <c r="D671782" s="18"/>
      <c r="E671782" s="18"/>
      <c r="F671782" s="4"/>
    </row>
    <row r="671795" spans="1:6" x14ac:dyDescent="0.4">
      <c r="A671795" s="18"/>
      <c r="B671795" s="18"/>
      <c r="C671795" s="18"/>
      <c r="D671795" s="18"/>
      <c r="E671795" s="18"/>
      <c r="F671795" s="4"/>
    </row>
    <row r="671808" spans="1:6" x14ac:dyDescent="0.4">
      <c r="A671808" s="18"/>
      <c r="B671808" s="18"/>
      <c r="C671808" s="18"/>
      <c r="D671808" s="18"/>
      <c r="E671808" s="18"/>
      <c r="F671808" s="4"/>
    </row>
    <row r="671821" spans="1:6" x14ac:dyDescent="0.4">
      <c r="A671821" s="18"/>
      <c r="B671821" s="18"/>
      <c r="C671821" s="18"/>
      <c r="D671821" s="18"/>
      <c r="E671821" s="18"/>
      <c r="F671821" s="4"/>
    </row>
    <row r="671834" spans="1:6" x14ac:dyDescent="0.4">
      <c r="A671834" s="18"/>
      <c r="B671834" s="18"/>
      <c r="C671834" s="18"/>
      <c r="D671834" s="18"/>
      <c r="E671834" s="18"/>
      <c r="F671834" s="4"/>
    </row>
    <row r="671847" spans="1:6" x14ac:dyDescent="0.4">
      <c r="A671847" s="18"/>
      <c r="B671847" s="18"/>
      <c r="C671847" s="18"/>
      <c r="D671847" s="18"/>
      <c r="E671847" s="18"/>
      <c r="F671847" s="4"/>
    </row>
    <row r="671860" spans="1:6" x14ac:dyDescent="0.4">
      <c r="A671860" s="18"/>
      <c r="B671860" s="18"/>
      <c r="C671860" s="18"/>
      <c r="D671860" s="18"/>
      <c r="E671860" s="18"/>
      <c r="F671860" s="4"/>
    </row>
    <row r="671873" spans="1:6" x14ac:dyDescent="0.4">
      <c r="A671873" s="18"/>
      <c r="B671873" s="18"/>
      <c r="C671873" s="18"/>
      <c r="D671873" s="18"/>
      <c r="E671873" s="18"/>
      <c r="F671873" s="4"/>
    </row>
    <row r="671886" spans="1:6" x14ac:dyDescent="0.4">
      <c r="A671886" s="18"/>
      <c r="B671886" s="18"/>
      <c r="C671886" s="18"/>
      <c r="D671886" s="18"/>
      <c r="E671886" s="18"/>
      <c r="F671886" s="4"/>
    </row>
    <row r="671899" spans="1:6" x14ac:dyDescent="0.4">
      <c r="A671899" s="18"/>
      <c r="B671899" s="18"/>
      <c r="C671899" s="18"/>
      <c r="D671899" s="18"/>
      <c r="E671899" s="18"/>
      <c r="F671899" s="4"/>
    </row>
    <row r="671912" spans="1:6" x14ac:dyDescent="0.4">
      <c r="A671912" s="18"/>
      <c r="B671912" s="18"/>
      <c r="C671912" s="18"/>
      <c r="D671912" s="18"/>
      <c r="E671912" s="18"/>
      <c r="F671912" s="4"/>
    </row>
    <row r="671925" spans="1:6" x14ac:dyDescent="0.4">
      <c r="A671925" s="18"/>
      <c r="B671925" s="18"/>
      <c r="C671925" s="18"/>
      <c r="D671925" s="18"/>
      <c r="E671925" s="18"/>
      <c r="F671925" s="4"/>
    </row>
    <row r="671938" spans="1:6" x14ac:dyDescent="0.4">
      <c r="A671938" s="18"/>
      <c r="B671938" s="18"/>
      <c r="C671938" s="18"/>
      <c r="D671938" s="18"/>
      <c r="E671938" s="18"/>
      <c r="F671938" s="4"/>
    </row>
    <row r="671951" spans="1:6" x14ac:dyDescent="0.4">
      <c r="A671951" s="18"/>
      <c r="B671951" s="18"/>
      <c r="C671951" s="18"/>
      <c r="D671951" s="18"/>
      <c r="E671951" s="18"/>
      <c r="F671951" s="4"/>
    </row>
    <row r="671964" spans="1:6" x14ac:dyDescent="0.4">
      <c r="A671964" s="18"/>
      <c r="B671964" s="18"/>
      <c r="C671964" s="18"/>
      <c r="D671964" s="18"/>
      <c r="E671964" s="18"/>
      <c r="F671964" s="4"/>
    </row>
    <row r="671977" spans="1:6" x14ac:dyDescent="0.4">
      <c r="A671977" s="18"/>
      <c r="B671977" s="18"/>
      <c r="C671977" s="18"/>
      <c r="D671977" s="18"/>
      <c r="E671977" s="18"/>
      <c r="F671977" s="4"/>
    </row>
    <row r="671990" spans="1:6" x14ac:dyDescent="0.4">
      <c r="A671990" s="18"/>
      <c r="B671990" s="18"/>
      <c r="C671990" s="18"/>
      <c r="D671990" s="18"/>
      <c r="E671990" s="18"/>
      <c r="F671990" s="4"/>
    </row>
    <row r="672003" spans="1:6" x14ac:dyDescent="0.4">
      <c r="A672003" s="18"/>
      <c r="B672003" s="18"/>
      <c r="C672003" s="18"/>
      <c r="D672003" s="18"/>
      <c r="E672003" s="18"/>
      <c r="F672003" s="4"/>
    </row>
    <row r="672016" spans="1:6" x14ac:dyDescent="0.4">
      <c r="A672016" s="18"/>
      <c r="B672016" s="18"/>
      <c r="C672016" s="18"/>
      <c r="D672016" s="18"/>
      <c r="E672016" s="18"/>
      <c r="F672016" s="4"/>
    </row>
    <row r="672029" spans="1:6" x14ac:dyDescent="0.4">
      <c r="A672029" s="18"/>
      <c r="B672029" s="18"/>
      <c r="C672029" s="18"/>
      <c r="D672029" s="18"/>
      <c r="E672029" s="18"/>
      <c r="F672029" s="4"/>
    </row>
    <row r="672042" spans="1:6" x14ac:dyDescent="0.4">
      <c r="A672042" s="18"/>
      <c r="B672042" s="18"/>
      <c r="C672042" s="18"/>
      <c r="D672042" s="18"/>
      <c r="E672042" s="18"/>
      <c r="F672042" s="4"/>
    </row>
    <row r="672055" spans="1:6" x14ac:dyDescent="0.4">
      <c r="A672055" s="18"/>
      <c r="B672055" s="18"/>
      <c r="C672055" s="18"/>
      <c r="D672055" s="18"/>
      <c r="E672055" s="18"/>
      <c r="F672055" s="4"/>
    </row>
    <row r="672068" spans="1:6" x14ac:dyDescent="0.4">
      <c r="A672068" s="18"/>
      <c r="B672068" s="18"/>
      <c r="C672068" s="18"/>
      <c r="D672068" s="18"/>
      <c r="E672068" s="18"/>
      <c r="F672068" s="4"/>
    </row>
    <row r="672081" spans="1:6" x14ac:dyDescent="0.4">
      <c r="A672081" s="18"/>
      <c r="B672081" s="18"/>
      <c r="C672081" s="18"/>
      <c r="D672081" s="18"/>
      <c r="E672081" s="18"/>
      <c r="F672081" s="4"/>
    </row>
    <row r="672094" spans="1:6" x14ac:dyDescent="0.4">
      <c r="A672094" s="18"/>
      <c r="B672094" s="18"/>
      <c r="C672094" s="18"/>
      <c r="D672094" s="18"/>
      <c r="E672094" s="18"/>
      <c r="F672094" s="4"/>
    </row>
    <row r="672107" spans="1:6" x14ac:dyDescent="0.4">
      <c r="A672107" s="18"/>
      <c r="B672107" s="18"/>
      <c r="C672107" s="18"/>
      <c r="D672107" s="18"/>
      <c r="E672107" s="18"/>
      <c r="F672107" s="4"/>
    </row>
    <row r="672120" spans="1:6" x14ac:dyDescent="0.4">
      <c r="A672120" s="18"/>
      <c r="B672120" s="18"/>
      <c r="C672120" s="18"/>
      <c r="D672120" s="18"/>
      <c r="E672120" s="18"/>
      <c r="F672120" s="4"/>
    </row>
    <row r="672133" spans="1:6" x14ac:dyDescent="0.4">
      <c r="A672133" s="18"/>
      <c r="B672133" s="18"/>
      <c r="C672133" s="18"/>
      <c r="D672133" s="18"/>
      <c r="E672133" s="18"/>
      <c r="F672133" s="4"/>
    </row>
    <row r="672146" spans="1:6" x14ac:dyDescent="0.4">
      <c r="A672146" s="18"/>
      <c r="B672146" s="18"/>
      <c r="C672146" s="18"/>
      <c r="D672146" s="18"/>
      <c r="E672146" s="18"/>
      <c r="F672146" s="4"/>
    </row>
    <row r="672159" spans="1:6" x14ac:dyDescent="0.4">
      <c r="A672159" s="18"/>
      <c r="B672159" s="18"/>
      <c r="C672159" s="18"/>
      <c r="D672159" s="18"/>
      <c r="E672159" s="18"/>
      <c r="F672159" s="4"/>
    </row>
    <row r="672172" spans="1:6" x14ac:dyDescent="0.4">
      <c r="A672172" s="18"/>
      <c r="B672172" s="18"/>
      <c r="C672172" s="18"/>
      <c r="D672172" s="18"/>
      <c r="E672172" s="18"/>
      <c r="F672172" s="4"/>
    </row>
    <row r="672185" spans="1:6" x14ac:dyDescent="0.4">
      <c r="A672185" s="18"/>
      <c r="B672185" s="18"/>
      <c r="C672185" s="18"/>
      <c r="D672185" s="18"/>
      <c r="E672185" s="18"/>
      <c r="F672185" s="4"/>
    </row>
    <row r="672198" spans="1:6" x14ac:dyDescent="0.4">
      <c r="A672198" s="18"/>
      <c r="B672198" s="18"/>
      <c r="C672198" s="18"/>
      <c r="D672198" s="18"/>
      <c r="E672198" s="18"/>
      <c r="F672198" s="4"/>
    </row>
    <row r="672211" spans="1:6" x14ac:dyDescent="0.4">
      <c r="A672211" s="18"/>
      <c r="B672211" s="18"/>
      <c r="C672211" s="18"/>
      <c r="D672211" s="18"/>
      <c r="E672211" s="18"/>
      <c r="F672211" s="4"/>
    </row>
    <row r="672224" spans="1:6" x14ac:dyDescent="0.4">
      <c r="A672224" s="18"/>
      <c r="B672224" s="18"/>
      <c r="C672224" s="18"/>
      <c r="D672224" s="18"/>
      <c r="E672224" s="18"/>
      <c r="F672224" s="4"/>
    </row>
    <row r="672237" spans="1:6" x14ac:dyDescent="0.4">
      <c r="A672237" s="18"/>
      <c r="B672237" s="18"/>
      <c r="C672237" s="18"/>
      <c r="D672237" s="18"/>
      <c r="E672237" s="18"/>
      <c r="F672237" s="4"/>
    </row>
    <row r="672250" spans="1:6" x14ac:dyDescent="0.4">
      <c r="A672250" s="18"/>
      <c r="B672250" s="18"/>
      <c r="C672250" s="18"/>
      <c r="D672250" s="18"/>
      <c r="E672250" s="18"/>
      <c r="F672250" s="4"/>
    </row>
    <row r="672263" spans="1:6" x14ac:dyDescent="0.4">
      <c r="A672263" s="18"/>
      <c r="B672263" s="18"/>
      <c r="C672263" s="18"/>
      <c r="D672263" s="18"/>
      <c r="E672263" s="18"/>
      <c r="F672263" s="4"/>
    </row>
    <row r="672276" spans="1:6" x14ac:dyDescent="0.4">
      <c r="A672276" s="18"/>
      <c r="B672276" s="18"/>
      <c r="C672276" s="18"/>
      <c r="D672276" s="18"/>
      <c r="E672276" s="18"/>
      <c r="F672276" s="4"/>
    </row>
    <row r="672289" spans="1:6" x14ac:dyDescent="0.4">
      <c r="A672289" s="18"/>
      <c r="B672289" s="18"/>
      <c r="C672289" s="18"/>
      <c r="D672289" s="18"/>
      <c r="E672289" s="18"/>
      <c r="F672289" s="4"/>
    </row>
    <row r="672302" spans="1:6" x14ac:dyDescent="0.4">
      <c r="A672302" s="18"/>
      <c r="B672302" s="18"/>
      <c r="C672302" s="18"/>
      <c r="D672302" s="18"/>
      <c r="E672302" s="18"/>
      <c r="F672302" s="4"/>
    </row>
    <row r="672315" spans="1:6" x14ac:dyDescent="0.4">
      <c r="A672315" s="18"/>
      <c r="B672315" s="18"/>
      <c r="C672315" s="18"/>
      <c r="D672315" s="18"/>
      <c r="E672315" s="18"/>
      <c r="F672315" s="4"/>
    </row>
    <row r="672328" spans="1:6" x14ac:dyDescent="0.4">
      <c r="A672328" s="18"/>
      <c r="B672328" s="18"/>
      <c r="C672328" s="18"/>
      <c r="D672328" s="18"/>
      <c r="E672328" s="18"/>
      <c r="F672328" s="4"/>
    </row>
    <row r="672341" spans="1:6" x14ac:dyDescent="0.4">
      <c r="A672341" s="18"/>
      <c r="B672341" s="18"/>
      <c r="C672341" s="18"/>
      <c r="D672341" s="18"/>
      <c r="E672341" s="18"/>
      <c r="F672341" s="4"/>
    </row>
    <row r="672354" spans="1:6" x14ac:dyDescent="0.4">
      <c r="A672354" s="18"/>
      <c r="B672354" s="18"/>
      <c r="C672354" s="18"/>
      <c r="D672354" s="18"/>
      <c r="E672354" s="18"/>
      <c r="F672354" s="4"/>
    </row>
    <row r="672367" spans="1:6" x14ac:dyDescent="0.4">
      <c r="A672367" s="18"/>
      <c r="B672367" s="18"/>
      <c r="C672367" s="18"/>
      <c r="D672367" s="18"/>
      <c r="E672367" s="18"/>
      <c r="F672367" s="4"/>
    </row>
    <row r="672380" spans="1:6" x14ac:dyDescent="0.4">
      <c r="A672380" s="18"/>
      <c r="B672380" s="18"/>
      <c r="C672380" s="18"/>
      <c r="D672380" s="18"/>
      <c r="E672380" s="18"/>
      <c r="F672380" s="4"/>
    </row>
    <row r="672393" spans="1:6" x14ac:dyDescent="0.4">
      <c r="A672393" s="18"/>
      <c r="B672393" s="18"/>
      <c r="C672393" s="18"/>
      <c r="D672393" s="18"/>
      <c r="E672393" s="18"/>
      <c r="F672393" s="4"/>
    </row>
    <row r="672406" spans="1:6" x14ac:dyDescent="0.4">
      <c r="A672406" s="18"/>
      <c r="B672406" s="18"/>
      <c r="C672406" s="18"/>
      <c r="D672406" s="18"/>
      <c r="E672406" s="18"/>
      <c r="F672406" s="4"/>
    </row>
    <row r="672419" spans="1:6" x14ac:dyDescent="0.4">
      <c r="A672419" s="18"/>
      <c r="B672419" s="18"/>
      <c r="C672419" s="18"/>
      <c r="D672419" s="18"/>
      <c r="E672419" s="18"/>
      <c r="F672419" s="4"/>
    </row>
    <row r="672432" spans="1:6" x14ac:dyDescent="0.4">
      <c r="A672432" s="18"/>
      <c r="B672432" s="18"/>
      <c r="C672432" s="18"/>
      <c r="D672432" s="18"/>
      <c r="E672432" s="18"/>
      <c r="F672432" s="4"/>
    </row>
    <row r="672445" spans="1:6" x14ac:dyDescent="0.4">
      <c r="A672445" s="18"/>
      <c r="B672445" s="18"/>
      <c r="C672445" s="18"/>
      <c r="D672445" s="18"/>
      <c r="E672445" s="18"/>
      <c r="F672445" s="4"/>
    </row>
    <row r="672458" spans="1:6" x14ac:dyDescent="0.4">
      <c r="A672458" s="18"/>
      <c r="B672458" s="18"/>
      <c r="C672458" s="18"/>
      <c r="D672458" s="18"/>
      <c r="E672458" s="18"/>
      <c r="F672458" s="4"/>
    </row>
    <row r="672471" spans="1:6" x14ac:dyDescent="0.4">
      <c r="A672471" s="18"/>
      <c r="B672471" s="18"/>
      <c r="C672471" s="18"/>
      <c r="D672471" s="18"/>
      <c r="E672471" s="18"/>
      <c r="F672471" s="4"/>
    </row>
    <row r="672484" spans="1:6" x14ac:dyDescent="0.4">
      <c r="A672484" s="18"/>
      <c r="B672484" s="18"/>
      <c r="C672484" s="18"/>
      <c r="D672484" s="18"/>
      <c r="E672484" s="18"/>
      <c r="F672484" s="4"/>
    </row>
    <row r="672497" spans="1:6" x14ac:dyDescent="0.4">
      <c r="A672497" s="18"/>
      <c r="B672497" s="18"/>
      <c r="C672497" s="18"/>
      <c r="D672497" s="18"/>
      <c r="E672497" s="18"/>
      <c r="F672497" s="4"/>
    </row>
    <row r="672510" spans="1:6" x14ac:dyDescent="0.4">
      <c r="A672510" s="18"/>
      <c r="B672510" s="18"/>
      <c r="C672510" s="18"/>
      <c r="D672510" s="18"/>
      <c r="E672510" s="18"/>
      <c r="F672510" s="4"/>
    </row>
    <row r="672523" spans="1:6" x14ac:dyDescent="0.4">
      <c r="A672523" s="18"/>
      <c r="B672523" s="18"/>
      <c r="C672523" s="18"/>
      <c r="D672523" s="18"/>
      <c r="E672523" s="18"/>
      <c r="F672523" s="4"/>
    </row>
    <row r="672536" spans="1:6" x14ac:dyDescent="0.4">
      <c r="A672536" s="18"/>
      <c r="B672536" s="18"/>
      <c r="C672536" s="18"/>
      <c r="D672536" s="18"/>
      <c r="E672536" s="18"/>
      <c r="F672536" s="4"/>
    </row>
    <row r="672549" spans="1:6" x14ac:dyDescent="0.4">
      <c r="A672549" s="18"/>
      <c r="B672549" s="18"/>
      <c r="C672549" s="18"/>
      <c r="D672549" s="18"/>
      <c r="E672549" s="18"/>
      <c r="F672549" s="4"/>
    </row>
    <row r="672562" spans="1:6" x14ac:dyDescent="0.4">
      <c r="A672562" s="18"/>
      <c r="B672562" s="18"/>
      <c r="C672562" s="18"/>
      <c r="D672562" s="18"/>
      <c r="E672562" s="18"/>
      <c r="F672562" s="4"/>
    </row>
    <row r="672575" spans="1:6" x14ac:dyDescent="0.4">
      <c r="A672575" s="18"/>
      <c r="B672575" s="18"/>
      <c r="C672575" s="18"/>
      <c r="D672575" s="18"/>
      <c r="E672575" s="18"/>
      <c r="F672575" s="4"/>
    </row>
    <row r="672588" spans="1:6" x14ac:dyDescent="0.4">
      <c r="A672588" s="18"/>
      <c r="B672588" s="18"/>
      <c r="C672588" s="18"/>
      <c r="D672588" s="18"/>
      <c r="E672588" s="18"/>
      <c r="F672588" s="4"/>
    </row>
    <row r="672601" spans="1:6" x14ac:dyDescent="0.4">
      <c r="A672601" s="18"/>
      <c r="B672601" s="18"/>
      <c r="C672601" s="18"/>
      <c r="D672601" s="18"/>
      <c r="E672601" s="18"/>
      <c r="F672601" s="4"/>
    </row>
    <row r="672614" spans="1:6" x14ac:dyDescent="0.4">
      <c r="A672614" s="18"/>
      <c r="B672614" s="18"/>
      <c r="C672614" s="18"/>
      <c r="D672614" s="18"/>
      <c r="E672614" s="18"/>
      <c r="F672614" s="4"/>
    </row>
    <row r="672627" spans="1:6" x14ac:dyDescent="0.4">
      <c r="A672627" s="18"/>
      <c r="B672627" s="18"/>
      <c r="C672627" s="18"/>
      <c r="D672627" s="18"/>
      <c r="E672627" s="18"/>
      <c r="F672627" s="4"/>
    </row>
    <row r="672640" spans="1:6" x14ac:dyDescent="0.4">
      <c r="A672640" s="18"/>
      <c r="B672640" s="18"/>
      <c r="C672640" s="18"/>
      <c r="D672640" s="18"/>
      <c r="E672640" s="18"/>
      <c r="F672640" s="4"/>
    </row>
    <row r="672653" spans="1:6" x14ac:dyDescent="0.4">
      <c r="A672653" s="18"/>
      <c r="B672653" s="18"/>
      <c r="C672653" s="18"/>
      <c r="D672653" s="18"/>
      <c r="E672653" s="18"/>
      <c r="F672653" s="4"/>
    </row>
    <row r="672666" spans="1:6" x14ac:dyDescent="0.4">
      <c r="A672666" s="18"/>
      <c r="B672666" s="18"/>
      <c r="C672666" s="18"/>
      <c r="D672666" s="18"/>
      <c r="E672666" s="18"/>
      <c r="F672666" s="4"/>
    </row>
    <row r="672679" spans="1:6" x14ac:dyDescent="0.4">
      <c r="A672679" s="18"/>
      <c r="B672679" s="18"/>
      <c r="C672679" s="18"/>
      <c r="D672679" s="18"/>
      <c r="E672679" s="18"/>
      <c r="F672679" s="4"/>
    </row>
    <row r="672692" spans="1:6" x14ac:dyDescent="0.4">
      <c r="A672692" s="18"/>
      <c r="B672692" s="18"/>
      <c r="C672692" s="18"/>
      <c r="D672692" s="18"/>
      <c r="E672692" s="18"/>
      <c r="F672692" s="4"/>
    </row>
    <row r="672705" spans="1:6" x14ac:dyDescent="0.4">
      <c r="A672705" s="18"/>
      <c r="B672705" s="18"/>
      <c r="C672705" s="18"/>
      <c r="D672705" s="18"/>
      <c r="E672705" s="18"/>
      <c r="F672705" s="4"/>
    </row>
    <row r="672718" spans="1:6" x14ac:dyDescent="0.4">
      <c r="A672718" s="18"/>
      <c r="B672718" s="18"/>
      <c r="C672718" s="18"/>
      <c r="D672718" s="18"/>
      <c r="E672718" s="18"/>
      <c r="F672718" s="4"/>
    </row>
    <row r="672731" spans="1:6" x14ac:dyDescent="0.4">
      <c r="A672731" s="18"/>
      <c r="B672731" s="18"/>
      <c r="C672731" s="18"/>
      <c r="D672731" s="18"/>
      <c r="E672731" s="18"/>
      <c r="F672731" s="4"/>
    </row>
    <row r="672744" spans="1:6" x14ac:dyDescent="0.4">
      <c r="A672744" s="18"/>
      <c r="B672744" s="18"/>
      <c r="C672744" s="18"/>
      <c r="D672744" s="18"/>
      <c r="E672744" s="18"/>
      <c r="F672744" s="4"/>
    </row>
    <row r="672757" spans="1:6" x14ac:dyDescent="0.4">
      <c r="A672757" s="18"/>
      <c r="B672757" s="18"/>
      <c r="C672757" s="18"/>
      <c r="D672757" s="18"/>
      <c r="E672757" s="18"/>
      <c r="F672757" s="4"/>
    </row>
    <row r="672770" spans="1:6" x14ac:dyDescent="0.4">
      <c r="A672770" s="18"/>
      <c r="B672770" s="18"/>
      <c r="C672770" s="18"/>
      <c r="D672770" s="18"/>
      <c r="E672770" s="18"/>
      <c r="F672770" s="4"/>
    </row>
    <row r="672783" spans="1:6" x14ac:dyDescent="0.4">
      <c r="A672783" s="18"/>
      <c r="B672783" s="18"/>
      <c r="C672783" s="18"/>
      <c r="D672783" s="18"/>
      <c r="E672783" s="18"/>
      <c r="F672783" s="4"/>
    </row>
    <row r="672796" spans="1:6" x14ac:dyDescent="0.4">
      <c r="A672796" s="18"/>
      <c r="B672796" s="18"/>
      <c r="C672796" s="18"/>
      <c r="D672796" s="18"/>
      <c r="E672796" s="18"/>
      <c r="F672796" s="4"/>
    </row>
    <row r="672809" spans="1:6" x14ac:dyDescent="0.4">
      <c r="A672809" s="18"/>
      <c r="B672809" s="18"/>
      <c r="C672809" s="18"/>
      <c r="D672809" s="18"/>
      <c r="E672809" s="18"/>
      <c r="F672809" s="4"/>
    </row>
    <row r="672822" spans="1:6" x14ac:dyDescent="0.4">
      <c r="A672822" s="18"/>
      <c r="B672822" s="18"/>
      <c r="C672822" s="18"/>
      <c r="D672822" s="18"/>
      <c r="E672822" s="18"/>
      <c r="F672822" s="4"/>
    </row>
    <row r="672835" spans="1:6" x14ac:dyDescent="0.4">
      <c r="A672835" s="18"/>
      <c r="B672835" s="18"/>
      <c r="C672835" s="18"/>
      <c r="D672835" s="18"/>
      <c r="E672835" s="18"/>
      <c r="F672835" s="4"/>
    </row>
    <row r="672848" spans="1:6" x14ac:dyDescent="0.4">
      <c r="A672848" s="18"/>
      <c r="B672848" s="18"/>
      <c r="C672848" s="18"/>
      <c r="D672848" s="18"/>
      <c r="E672848" s="18"/>
      <c r="F672848" s="4"/>
    </row>
    <row r="672861" spans="1:6" x14ac:dyDescent="0.4">
      <c r="A672861" s="18"/>
      <c r="B672861" s="18"/>
      <c r="C672861" s="18"/>
      <c r="D672861" s="18"/>
      <c r="E672861" s="18"/>
      <c r="F672861" s="4"/>
    </row>
    <row r="672874" spans="1:6" x14ac:dyDescent="0.4">
      <c r="A672874" s="18"/>
      <c r="B672874" s="18"/>
      <c r="C672874" s="18"/>
      <c r="D672874" s="18"/>
      <c r="E672874" s="18"/>
      <c r="F672874" s="4"/>
    </row>
    <row r="672887" spans="1:6" x14ac:dyDescent="0.4">
      <c r="A672887" s="18"/>
      <c r="B672887" s="18"/>
      <c r="C672887" s="18"/>
      <c r="D672887" s="18"/>
      <c r="E672887" s="18"/>
      <c r="F672887" s="4"/>
    </row>
    <row r="672900" spans="1:6" x14ac:dyDescent="0.4">
      <c r="A672900" s="18"/>
      <c r="B672900" s="18"/>
      <c r="C672900" s="18"/>
      <c r="D672900" s="18"/>
      <c r="E672900" s="18"/>
      <c r="F672900" s="4"/>
    </row>
    <row r="672913" spans="1:6" x14ac:dyDescent="0.4">
      <c r="A672913" s="18"/>
      <c r="B672913" s="18"/>
      <c r="C672913" s="18"/>
      <c r="D672913" s="18"/>
      <c r="E672913" s="18"/>
      <c r="F672913" s="4"/>
    </row>
    <row r="672926" spans="1:6" x14ac:dyDescent="0.4">
      <c r="A672926" s="18"/>
      <c r="B672926" s="18"/>
      <c r="C672926" s="18"/>
      <c r="D672926" s="18"/>
      <c r="E672926" s="18"/>
      <c r="F672926" s="4"/>
    </row>
    <row r="672939" spans="1:6" x14ac:dyDescent="0.4">
      <c r="A672939" s="18"/>
      <c r="B672939" s="18"/>
      <c r="C672939" s="18"/>
      <c r="D672939" s="18"/>
      <c r="E672939" s="18"/>
      <c r="F672939" s="4"/>
    </row>
    <row r="672952" spans="1:6" x14ac:dyDescent="0.4">
      <c r="A672952" s="18"/>
      <c r="B672952" s="18"/>
      <c r="C672952" s="18"/>
      <c r="D672952" s="18"/>
      <c r="E672952" s="18"/>
      <c r="F672952" s="4"/>
    </row>
    <row r="672965" spans="1:6" x14ac:dyDescent="0.4">
      <c r="A672965" s="18"/>
      <c r="B672965" s="18"/>
      <c r="C672965" s="18"/>
      <c r="D672965" s="18"/>
      <c r="E672965" s="18"/>
      <c r="F672965" s="4"/>
    </row>
    <row r="672978" spans="1:6" x14ac:dyDescent="0.4">
      <c r="A672978" s="18"/>
      <c r="B672978" s="18"/>
      <c r="C672978" s="18"/>
      <c r="D672978" s="18"/>
      <c r="E672978" s="18"/>
      <c r="F672978" s="4"/>
    </row>
    <row r="672991" spans="1:6" x14ac:dyDescent="0.4">
      <c r="A672991" s="18"/>
      <c r="B672991" s="18"/>
      <c r="C672991" s="18"/>
      <c r="D672991" s="18"/>
      <c r="E672991" s="18"/>
      <c r="F672991" s="4"/>
    </row>
    <row r="673004" spans="1:6" x14ac:dyDescent="0.4">
      <c r="A673004" s="18"/>
      <c r="B673004" s="18"/>
      <c r="C673004" s="18"/>
      <c r="D673004" s="18"/>
      <c r="E673004" s="18"/>
      <c r="F673004" s="4"/>
    </row>
    <row r="673017" spans="1:6" x14ac:dyDescent="0.4">
      <c r="A673017" s="18"/>
      <c r="B673017" s="18"/>
      <c r="C673017" s="18"/>
      <c r="D673017" s="18"/>
      <c r="E673017" s="18"/>
      <c r="F673017" s="4"/>
    </row>
    <row r="673030" spans="1:6" x14ac:dyDescent="0.4">
      <c r="A673030" s="18"/>
      <c r="B673030" s="18"/>
      <c r="C673030" s="18"/>
      <c r="D673030" s="18"/>
      <c r="E673030" s="18"/>
      <c r="F673030" s="4"/>
    </row>
    <row r="673043" spans="1:6" x14ac:dyDescent="0.4">
      <c r="A673043" s="18"/>
      <c r="B673043" s="18"/>
      <c r="C673043" s="18"/>
      <c r="D673043" s="18"/>
      <c r="E673043" s="18"/>
      <c r="F673043" s="4"/>
    </row>
    <row r="673056" spans="1:6" x14ac:dyDescent="0.4">
      <c r="A673056" s="18"/>
      <c r="B673056" s="18"/>
      <c r="C673056" s="18"/>
      <c r="D673056" s="18"/>
      <c r="E673056" s="18"/>
      <c r="F673056" s="4"/>
    </row>
    <row r="673069" spans="1:6" x14ac:dyDescent="0.4">
      <c r="A673069" s="18"/>
      <c r="B673069" s="18"/>
      <c r="C673069" s="18"/>
      <c r="D673069" s="18"/>
      <c r="E673069" s="18"/>
      <c r="F673069" s="4"/>
    </row>
    <row r="673082" spans="1:6" x14ac:dyDescent="0.4">
      <c r="A673082" s="18"/>
      <c r="B673082" s="18"/>
      <c r="C673082" s="18"/>
      <c r="D673082" s="18"/>
      <c r="E673082" s="18"/>
      <c r="F673082" s="4"/>
    </row>
    <row r="673095" spans="1:6" x14ac:dyDescent="0.4">
      <c r="A673095" s="18"/>
      <c r="B673095" s="18"/>
      <c r="C673095" s="18"/>
      <c r="D673095" s="18"/>
      <c r="E673095" s="18"/>
      <c r="F673095" s="4"/>
    </row>
    <row r="673108" spans="1:6" x14ac:dyDescent="0.4">
      <c r="A673108" s="18"/>
      <c r="B673108" s="18"/>
      <c r="C673108" s="18"/>
      <c r="D673108" s="18"/>
      <c r="E673108" s="18"/>
      <c r="F673108" s="4"/>
    </row>
    <row r="673121" spans="1:6" x14ac:dyDescent="0.4">
      <c r="A673121" s="18"/>
      <c r="B673121" s="18"/>
      <c r="C673121" s="18"/>
      <c r="D673121" s="18"/>
      <c r="E673121" s="18"/>
      <c r="F673121" s="4"/>
    </row>
    <row r="673134" spans="1:6" x14ac:dyDescent="0.4">
      <c r="A673134" s="18"/>
      <c r="B673134" s="18"/>
      <c r="C673134" s="18"/>
      <c r="D673134" s="18"/>
      <c r="E673134" s="18"/>
      <c r="F673134" s="4"/>
    </row>
    <row r="673147" spans="1:6" x14ac:dyDescent="0.4">
      <c r="A673147" s="18"/>
      <c r="B673147" s="18"/>
      <c r="C673147" s="18"/>
      <c r="D673147" s="18"/>
      <c r="E673147" s="18"/>
      <c r="F673147" s="4"/>
    </row>
    <row r="673160" spans="1:6" x14ac:dyDescent="0.4">
      <c r="A673160" s="18"/>
      <c r="B673160" s="18"/>
      <c r="C673160" s="18"/>
      <c r="D673160" s="18"/>
      <c r="E673160" s="18"/>
      <c r="F673160" s="4"/>
    </row>
    <row r="673173" spans="1:6" x14ac:dyDescent="0.4">
      <c r="A673173" s="18"/>
      <c r="B673173" s="18"/>
      <c r="C673173" s="18"/>
      <c r="D673173" s="18"/>
      <c r="E673173" s="18"/>
      <c r="F673173" s="4"/>
    </row>
    <row r="673186" spans="1:6" x14ac:dyDescent="0.4">
      <c r="A673186" s="18"/>
      <c r="B673186" s="18"/>
      <c r="C673186" s="18"/>
      <c r="D673186" s="18"/>
      <c r="E673186" s="18"/>
      <c r="F673186" s="4"/>
    </row>
    <row r="673199" spans="1:6" x14ac:dyDescent="0.4">
      <c r="A673199" s="18"/>
      <c r="B673199" s="18"/>
      <c r="C673199" s="18"/>
      <c r="D673199" s="18"/>
      <c r="E673199" s="18"/>
      <c r="F673199" s="4"/>
    </row>
    <row r="673212" spans="1:6" x14ac:dyDescent="0.4">
      <c r="A673212" s="18"/>
      <c r="B673212" s="18"/>
      <c r="C673212" s="18"/>
      <c r="D673212" s="18"/>
      <c r="E673212" s="18"/>
      <c r="F673212" s="4"/>
    </row>
    <row r="673225" spans="1:6" x14ac:dyDescent="0.4">
      <c r="A673225" s="18"/>
      <c r="B673225" s="18"/>
      <c r="C673225" s="18"/>
      <c r="D673225" s="18"/>
      <c r="E673225" s="18"/>
      <c r="F673225" s="4"/>
    </row>
    <row r="673238" spans="1:6" x14ac:dyDescent="0.4">
      <c r="A673238" s="18"/>
      <c r="B673238" s="18"/>
      <c r="C673238" s="18"/>
      <c r="D673238" s="18"/>
      <c r="E673238" s="18"/>
      <c r="F673238" s="4"/>
    </row>
    <row r="673251" spans="1:6" x14ac:dyDescent="0.4">
      <c r="A673251" s="18"/>
      <c r="B673251" s="18"/>
      <c r="C673251" s="18"/>
      <c r="D673251" s="18"/>
      <c r="E673251" s="18"/>
      <c r="F673251" s="4"/>
    </row>
    <row r="673264" spans="1:6" x14ac:dyDescent="0.4">
      <c r="A673264" s="18"/>
      <c r="B673264" s="18"/>
      <c r="C673264" s="18"/>
      <c r="D673264" s="18"/>
      <c r="E673264" s="18"/>
      <c r="F673264" s="4"/>
    </row>
    <row r="673277" spans="1:6" x14ac:dyDescent="0.4">
      <c r="A673277" s="18"/>
      <c r="B673277" s="18"/>
      <c r="C673277" s="18"/>
      <c r="D673277" s="18"/>
      <c r="E673277" s="18"/>
      <c r="F673277" s="4"/>
    </row>
    <row r="673290" spans="1:6" x14ac:dyDescent="0.4">
      <c r="A673290" s="18"/>
      <c r="B673290" s="18"/>
      <c r="C673290" s="18"/>
      <c r="D673290" s="18"/>
      <c r="E673290" s="18"/>
      <c r="F673290" s="4"/>
    </row>
    <row r="673303" spans="1:6" x14ac:dyDescent="0.4">
      <c r="A673303" s="18"/>
      <c r="B673303" s="18"/>
      <c r="C673303" s="18"/>
      <c r="D673303" s="18"/>
      <c r="E673303" s="18"/>
      <c r="F673303" s="4"/>
    </row>
    <row r="673316" spans="1:6" x14ac:dyDescent="0.4">
      <c r="A673316" s="18"/>
      <c r="B673316" s="18"/>
      <c r="C673316" s="18"/>
      <c r="D673316" s="18"/>
      <c r="E673316" s="18"/>
      <c r="F673316" s="4"/>
    </row>
    <row r="673329" spans="1:6" x14ac:dyDescent="0.4">
      <c r="A673329" s="18"/>
      <c r="B673329" s="18"/>
      <c r="C673329" s="18"/>
      <c r="D673329" s="18"/>
      <c r="E673329" s="18"/>
      <c r="F673329" s="4"/>
    </row>
    <row r="673342" spans="1:6" x14ac:dyDescent="0.4">
      <c r="A673342" s="18"/>
      <c r="B673342" s="18"/>
      <c r="C673342" s="18"/>
      <c r="D673342" s="18"/>
      <c r="E673342" s="18"/>
      <c r="F673342" s="4"/>
    </row>
    <row r="673355" spans="1:6" x14ac:dyDescent="0.4">
      <c r="A673355" s="18"/>
      <c r="B673355" s="18"/>
      <c r="C673355" s="18"/>
      <c r="D673355" s="18"/>
      <c r="E673355" s="18"/>
      <c r="F673355" s="4"/>
    </row>
    <row r="673368" spans="1:6" x14ac:dyDescent="0.4">
      <c r="A673368" s="18"/>
      <c r="B673368" s="18"/>
      <c r="C673368" s="18"/>
      <c r="D673368" s="18"/>
      <c r="E673368" s="18"/>
      <c r="F673368" s="4"/>
    </row>
    <row r="673381" spans="1:6" x14ac:dyDescent="0.4">
      <c r="A673381" s="18"/>
      <c r="B673381" s="18"/>
      <c r="C673381" s="18"/>
      <c r="D673381" s="18"/>
      <c r="E673381" s="18"/>
      <c r="F673381" s="4"/>
    </row>
    <row r="673394" spans="1:6" x14ac:dyDescent="0.4">
      <c r="A673394" s="18"/>
      <c r="B673394" s="18"/>
      <c r="C673394" s="18"/>
      <c r="D673394" s="18"/>
      <c r="E673394" s="18"/>
      <c r="F673394" s="4"/>
    </row>
    <row r="673407" spans="1:6" x14ac:dyDescent="0.4">
      <c r="A673407" s="18"/>
      <c r="B673407" s="18"/>
      <c r="C673407" s="18"/>
      <c r="D673407" s="18"/>
      <c r="E673407" s="18"/>
      <c r="F673407" s="4"/>
    </row>
    <row r="673420" spans="1:6" x14ac:dyDescent="0.4">
      <c r="A673420" s="18"/>
      <c r="B673420" s="18"/>
      <c r="C673420" s="18"/>
      <c r="D673420" s="18"/>
      <c r="E673420" s="18"/>
      <c r="F673420" s="4"/>
    </row>
    <row r="673433" spans="1:6" x14ac:dyDescent="0.4">
      <c r="A673433" s="18"/>
      <c r="B673433" s="18"/>
      <c r="C673433" s="18"/>
      <c r="D673433" s="18"/>
      <c r="E673433" s="18"/>
      <c r="F673433" s="4"/>
    </row>
    <row r="673446" spans="1:6" x14ac:dyDescent="0.4">
      <c r="A673446" s="18"/>
      <c r="B673446" s="18"/>
      <c r="C673446" s="18"/>
      <c r="D673446" s="18"/>
      <c r="E673446" s="18"/>
      <c r="F673446" s="4"/>
    </row>
    <row r="673459" spans="1:6" x14ac:dyDescent="0.4">
      <c r="A673459" s="18"/>
      <c r="B673459" s="18"/>
      <c r="C673459" s="18"/>
      <c r="D673459" s="18"/>
      <c r="E673459" s="18"/>
      <c r="F673459" s="4"/>
    </row>
    <row r="673472" spans="1:6" x14ac:dyDescent="0.4">
      <c r="A673472" s="18"/>
      <c r="B673472" s="18"/>
      <c r="C673472" s="18"/>
      <c r="D673472" s="18"/>
      <c r="E673472" s="18"/>
      <c r="F673472" s="4"/>
    </row>
    <row r="673485" spans="1:6" x14ac:dyDescent="0.4">
      <c r="A673485" s="18"/>
      <c r="B673485" s="18"/>
      <c r="C673485" s="18"/>
      <c r="D673485" s="18"/>
      <c r="E673485" s="18"/>
      <c r="F673485" s="4"/>
    </row>
    <row r="673498" spans="1:6" x14ac:dyDescent="0.4">
      <c r="A673498" s="18"/>
      <c r="B673498" s="18"/>
      <c r="C673498" s="18"/>
      <c r="D673498" s="18"/>
      <c r="E673498" s="18"/>
      <c r="F673498" s="4"/>
    </row>
    <row r="673511" spans="1:6" x14ac:dyDescent="0.4">
      <c r="A673511" s="18"/>
      <c r="B673511" s="18"/>
      <c r="C673511" s="18"/>
      <c r="D673511" s="18"/>
      <c r="E673511" s="18"/>
      <c r="F673511" s="4"/>
    </row>
    <row r="673524" spans="1:6" x14ac:dyDescent="0.4">
      <c r="A673524" s="18"/>
      <c r="B673524" s="18"/>
      <c r="C673524" s="18"/>
      <c r="D673524" s="18"/>
      <c r="E673524" s="18"/>
      <c r="F673524" s="4"/>
    </row>
    <row r="673537" spans="1:6" x14ac:dyDescent="0.4">
      <c r="A673537" s="18"/>
      <c r="B673537" s="18"/>
      <c r="C673537" s="18"/>
      <c r="D673537" s="18"/>
      <c r="E673537" s="18"/>
      <c r="F673537" s="4"/>
    </row>
    <row r="673550" spans="1:6" x14ac:dyDescent="0.4">
      <c r="A673550" s="18"/>
      <c r="B673550" s="18"/>
      <c r="C673550" s="18"/>
      <c r="D673550" s="18"/>
      <c r="E673550" s="18"/>
      <c r="F673550" s="4"/>
    </row>
    <row r="673563" spans="1:6" x14ac:dyDescent="0.4">
      <c r="A673563" s="18"/>
      <c r="B673563" s="18"/>
      <c r="C673563" s="18"/>
      <c r="D673563" s="18"/>
      <c r="E673563" s="18"/>
      <c r="F673563" s="4"/>
    </row>
    <row r="673576" spans="1:6" x14ac:dyDescent="0.4">
      <c r="A673576" s="18"/>
      <c r="B673576" s="18"/>
      <c r="C673576" s="18"/>
      <c r="D673576" s="18"/>
      <c r="E673576" s="18"/>
      <c r="F673576" s="4"/>
    </row>
    <row r="673589" spans="1:6" x14ac:dyDescent="0.4">
      <c r="A673589" s="18"/>
      <c r="B673589" s="18"/>
      <c r="C673589" s="18"/>
      <c r="D673589" s="18"/>
      <c r="E673589" s="18"/>
      <c r="F673589" s="4"/>
    </row>
    <row r="673602" spans="1:6" x14ac:dyDescent="0.4">
      <c r="A673602" s="18"/>
      <c r="B673602" s="18"/>
      <c r="C673602" s="18"/>
      <c r="D673602" s="18"/>
      <c r="E673602" s="18"/>
      <c r="F673602" s="4"/>
    </row>
    <row r="673615" spans="1:6" x14ac:dyDescent="0.4">
      <c r="A673615" s="18"/>
      <c r="B673615" s="18"/>
      <c r="C673615" s="18"/>
      <c r="D673615" s="18"/>
      <c r="E673615" s="18"/>
      <c r="F673615" s="4"/>
    </row>
    <row r="673628" spans="1:6" x14ac:dyDescent="0.4">
      <c r="A673628" s="18"/>
      <c r="B673628" s="18"/>
      <c r="C673628" s="18"/>
      <c r="D673628" s="18"/>
      <c r="E673628" s="18"/>
      <c r="F673628" s="4"/>
    </row>
    <row r="673641" spans="1:6" x14ac:dyDescent="0.4">
      <c r="A673641" s="18"/>
      <c r="B673641" s="18"/>
      <c r="C673641" s="18"/>
      <c r="D673641" s="18"/>
      <c r="E673641" s="18"/>
      <c r="F673641" s="4"/>
    </row>
    <row r="673654" spans="1:6" x14ac:dyDescent="0.4">
      <c r="A673654" s="18"/>
      <c r="B673654" s="18"/>
      <c r="C673654" s="18"/>
      <c r="D673654" s="18"/>
      <c r="E673654" s="18"/>
      <c r="F673654" s="4"/>
    </row>
    <row r="673667" spans="1:6" x14ac:dyDescent="0.4">
      <c r="A673667" s="18"/>
      <c r="B673667" s="18"/>
      <c r="C673667" s="18"/>
      <c r="D673667" s="18"/>
      <c r="E673667" s="18"/>
      <c r="F673667" s="4"/>
    </row>
    <row r="673680" spans="1:6" x14ac:dyDescent="0.4">
      <c r="A673680" s="18"/>
      <c r="B673680" s="18"/>
      <c r="C673680" s="18"/>
      <c r="D673680" s="18"/>
      <c r="E673680" s="18"/>
      <c r="F673680" s="4"/>
    </row>
    <row r="673693" spans="1:6" x14ac:dyDescent="0.4">
      <c r="A673693" s="18"/>
      <c r="B673693" s="18"/>
      <c r="C673693" s="18"/>
      <c r="D673693" s="18"/>
      <c r="E673693" s="18"/>
      <c r="F673693" s="4"/>
    </row>
    <row r="673706" spans="1:6" x14ac:dyDescent="0.4">
      <c r="A673706" s="18"/>
      <c r="B673706" s="18"/>
      <c r="C673706" s="18"/>
      <c r="D673706" s="18"/>
      <c r="E673706" s="18"/>
      <c r="F673706" s="4"/>
    </row>
    <row r="673719" spans="1:6" x14ac:dyDescent="0.4">
      <c r="A673719" s="18"/>
      <c r="B673719" s="18"/>
      <c r="C673719" s="18"/>
      <c r="D673719" s="18"/>
      <c r="E673719" s="18"/>
      <c r="F673719" s="4"/>
    </row>
    <row r="673732" spans="1:6" x14ac:dyDescent="0.4">
      <c r="A673732" s="18"/>
      <c r="B673732" s="18"/>
      <c r="C673732" s="18"/>
      <c r="D673732" s="18"/>
      <c r="E673732" s="18"/>
      <c r="F673732" s="4"/>
    </row>
    <row r="673745" spans="1:6" x14ac:dyDescent="0.4">
      <c r="A673745" s="18"/>
      <c r="B673745" s="18"/>
      <c r="C673745" s="18"/>
      <c r="D673745" s="18"/>
      <c r="E673745" s="18"/>
      <c r="F673745" s="4"/>
    </row>
    <row r="673758" spans="1:6" x14ac:dyDescent="0.4">
      <c r="A673758" s="18"/>
      <c r="B673758" s="18"/>
      <c r="C673758" s="18"/>
      <c r="D673758" s="18"/>
      <c r="E673758" s="18"/>
      <c r="F673758" s="4"/>
    </row>
    <row r="673771" spans="1:6" x14ac:dyDescent="0.4">
      <c r="A673771" s="18"/>
      <c r="B673771" s="18"/>
      <c r="C673771" s="18"/>
      <c r="D673771" s="18"/>
      <c r="E673771" s="18"/>
      <c r="F673771" s="4"/>
    </row>
    <row r="673784" spans="1:6" x14ac:dyDescent="0.4">
      <c r="A673784" s="18"/>
      <c r="B673784" s="18"/>
      <c r="C673784" s="18"/>
      <c r="D673784" s="18"/>
      <c r="E673784" s="18"/>
      <c r="F673784" s="4"/>
    </row>
    <row r="673797" spans="1:6" x14ac:dyDescent="0.4">
      <c r="A673797" s="18"/>
      <c r="B673797" s="18"/>
      <c r="C673797" s="18"/>
      <c r="D673797" s="18"/>
      <c r="E673797" s="18"/>
      <c r="F673797" s="4"/>
    </row>
    <row r="673810" spans="1:6" x14ac:dyDescent="0.4">
      <c r="A673810" s="18"/>
      <c r="B673810" s="18"/>
      <c r="C673810" s="18"/>
      <c r="D673810" s="18"/>
      <c r="E673810" s="18"/>
      <c r="F673810" s="4"/>
    </row>
    <row r="673823" spans="1:6" x14ac:dyDescent="0.4">
      <c r="A673823" s="18"/>
      <c r="B673823" s="18"/>
      <c r="C673823" s="18"/>
      <c r="D673823" s="18"/>
      <c r="E673823" s="18"/>
      <c r="F673823" s="4"/>
    </row>
    <row r="673836" spans="1:6" x14ac:dyDescent="0.4">
      <c r="A673836" s="18"/>
      <c r="B673836" s="18"/>
      <c r="C673836" s="18"/>
      <c r="D673836" s="18"/>
      <c r="E673836" s="18"/>
      <c r="F673836" s="4"/>
    </row>
    <row r="673849" spans="1:6" x14ac:dyDescent="0.4">
      <c r="A673849" s="18"/>
      <c r="B673849" s="18"/>
      <c r="C673849" s="18"/>
      <c r="D673849" s="18"/>
      <c r="E673849" s="18"/>
      <c r="F673849" s="4"/>
    </row>
    <row r="673862" spans="1:6" x14ac:dyDescent="0.4">
      <c r="A673862" s="18"/>
      <c r="B673862" s="18"/>
      <c r="C673862" s="18"/>
      <c r="D673862" s="18"/>
      <c r="E673862" s="18"/>
      <c r="F673862" s="4"/>
    </row>
    <row r="673875" spans="1:6" x14ac:dyDescent="0.4">
      <c r="A673875" s="18"/>
      <c r="B673875" s="18"/>
      <c r="C673875" s="18"/>
      <c r="D673875" s="18"/>
      <c r="E673875" s="18"/>
      <c r="F673875" s="4"/>
    </row>
    <row r="673888" spans="1:6" x14ac:dyDescent="0.4">
      <c r="A673888" s="18"/>
      <c r="B673888" s="18"/>
      <c r="C673888" s="18"/>
      <c r="D673888" s="18"/>
      <c r="E673888" s="18"/>
      <c r="F673888" s="4"/>
    </row>
    <row r="673901" spans="1:6" x14ac:dyDescent="0.4">
      <c r="A673901" s="18"/>
      <c r="B673901" s="18"/>
      <c r="C673901" s="18"/>
      <c r="D673901" s="18"/>
      <c r="E673901" s="18"/>
      <c r="F673901" s="4"/>
    </row>
    <row r="673914" spans="1:6" x14ac:dyDescent="0.4">
      <c r="A673914" s="18"/>
      <c r="B673914" s="18"/>
      <c r="C673914" s="18"/>
      <c r="D673914" s="18"/>
      <c r="E673914" s="18"/>
      <c r="F673914" s="4"/>
    </row>
    <row r="673927" spans="1:6" x14ac:dyDescent="0.4">
      <c r="A673927" s="18"/>
      <c r="B673927" s="18"/>
      <c r="C673927" s="18"/>
      <c r="D673927" s="18"/>
      <c r="E673927" s="18"/>
      <c r="F673927" s="4"/>
    </row>
    <row r="673940" spans="1:6" x14ac:dyDescent="0.4">
      <c r="A673940" s="18"/>
      <c r="B673940" s="18"/>
      <c r="C673940" s="18"/>
      <c r="D673940" s="18"/>
      <c r="E673940" s="18"/>
      <c r="F673940" s="4"/>
    </row>
    <row r="673953" spans="1:6" x14ac:dyDescent="0.4">
      <c r="A673953" s="18"/>
      <c r="B673953" s="18"/>
      <c r="C673953" s="18"/>
      <c r="D673953" s="18"/>
      <c r="E673953" s="18"/>
      <c r="F673953" s="4"/>
    </row>
    <row r="673966" spans="1:6" x14ac:dyDescent="0.4">
      <c r="A673966" s="18"/>
      <c r="B673966" s="18"/>
      <c r="C673966" s="18"/>
      <c r="D673966" s="18"/>
      <c r="E673966" s="18"/>
      <c r="F673966" s="4"/>
    </row>
    <row r="673979" spans="1:6" x14ac:dyDescent="0.4">
      <c r="A673979" s="18"/>
      <c r="B673979" s="18"/>
      <c r="C673979" s="18"/>
      <c r="D673979" s="18"/>
      <c r="E673979" s="18"/>
      <c r="F673979" s="4"/>
    </row>
    <row r="673992" spans="1:6" x14ac:dyDescent="0.4">
      <c r="A673992" s="18"/>
      <c r="B673992" s="18"/>
      <c r="C673992" s="18"/>
      <c r="D673992" s="18"/>
      <c r="E673992" s="18"/>
      <c r="F673992" s="4"/>
    </row>
    <row r="674005" spans="1:6" x14ac:dyDescent="0.4">
      <c r="A674005" s="18"/>
      <c r="B674005" s="18"/>
      <c r="C674005" s="18"/>
      <c r="D674005" s="18"/>
      <c r="E674005" s="18"/>
      <c r="F674005" s="4"/>
    </row>
    <row r="674018" spans="1:6" x14ac:dyDescent="0.4">
      <c r="A674018" s="18"/>
      <c r="B674018" s="18"/>
      <c r="C674018" s="18"/>
      <c r="D674018" s="18"/>
      <c r="E674018" s="18"/>
      <c r="F674018" s="4"/>
    </row>
    <row r="674031" spans="1:6" x14ac:dyDescent="0.4">
      <c r="A674031" s="18"/>
      <c r="B674031" s="18"/>
      <c r="C674031" s="18"/>
      <c r="D674031" s="18"/>
      <c r="E674031" s="18"/>
      <c r="F674031" s="4"/>
    </row>
    <row r="674044" spans="1:6" x14ac:dyDescent="0.4">
      <c r="A674044" s="18"/>
      <c r="B674044" s="18"/>
      <c r="C674044" s="18"/>
      <c r="D674044" s="18"/>
      <c r="E674044" s="18"/>
      <c r="F674044" s="4"/>
    </row>
    <row r="674057" spans="1:6" x14ac:dyDescent="0.4">
      <c r="A674057" s="18"/>
      <c r="B674057" s="18"/>
      <c r="C674057" s="18"/>
      <c r="D674057" s="18"/>
      <c r="E674057" s="18"/>
      <c r="F674057" s="4"/>
    </row>
    <row r="674070" spans="1:6" x14ac:dyDescent="0.4">
      <c r="A674070" s="18"/>
      <c r="B674070" s="18"/>
      <c r="C674070" s="18"/>
      <c r="D674070" s="18"/>
      <c r="E674070" s="18"/>
      <c r="F674070" s="4"/>
    </row>
    <row r="674083" spans="1:6" x14ac:dyDescent="0.4">
      <c r="A674083" s="18"/>
      <c r="B674083" s="18"/>
      <c r="C674083" s="18"/>
      <c r="D674083" s="18"/>
      <c r="E674083" s="18"/>
      <c r="F674083" s="4"/>
    </row>
    <row r="674096" spans="1:6" x14ac:dyDescent="0.4">
      <c r="A674096" s="18"/>
      <c r="B674096" s="18"/>
      <c r="C674096" s="18"/>
      <c r="D674096" s="18"/>
      <c r="E674096" s="18"/>
      <c r="F674096" s="4"/>
    </row>
    <row r="674109" spans="1:6" x14ac:dyDescent="0.4">
      <c r="A674109" s="18"/>
      <c r="B674109" s="18"/>
      <c r="C674109" s="18"/>
      <c r="D674109" s="18"/>
      <c r="E674109" s="18"/>
      <c r="F674109" s="4"/>
    </row>
    <row r="674122" spans="1:6" x14ac:dyDescent="0.4">
      <c r="A674122" s="18"/>
      <c r="B674122" s="18"/>
      <c r="C674122" s="18"/>
      <c r="D674122" s="18"/>
      <c r="E674122" s="18"/>
      <c r="F674122" s="4"/>
    </row>
    <row r="674135" spans="1:6" x14ac:dyDescent="0.4">
      <c r="A674135" s="18"/>
      <c r="B674135" s="18"/>
      <c r="C674135" s="18"/>
      <c r="D674135" s="18"/>
      <c r="E674135" s="18"/>
      <c r="F674135" s="4"/>
    </row>
    <row r="674148" spans="1:6" x14ac:dyDescent="0.4">
      <c r="A674148" s="18"/>
      <c r="B674148" s="18"/>
      <c r="C674148" s="18"/>
      <c r="D674148" s="18"/>
      <c r="E674148" s="18"/>
      <c r="F674148" s="4"/>
    </row>
    <row r="674161" spans="1:6" x14ac:dyDescent="0.4">
      <c r="A674161" s="18"/>
      <c r="B674161" s="18"/>
      <c r="C674161" s="18"/>
      <c r="D674161" s="18"/>
      <c r="E674161" s="18"/>
      <c r="F674161" s="4"/>
    </row>
    <row r="674174" spans="1:6" x14ac:dyDescent="0.4">
      <c r="A674174" s="18"/>
      <c r="B674174" s="18"/>
      <c r="C674174" s="18"/>
      <c r="D674174" s="18"/>
      <c r="E674174" s="18"/>
      <c r="F674174" s="4"/>
    </row>
    <row r="674187" spans="1:6" x14ac:dyDescent="0.4">
      <c r="A674187" s="18"/>
      <c r="B674187" s="18"/>
      <c r="C674187" s="18"/>
      <c r="D674187" s="18"/>
      <c r="E674187" s="18"/>
      <c r="F674187" s="4"/>
    </row>
    <row r="674200" spans="1:6" x14ac:dyDescent="0.4">
      <c r="A674200" s="18"/>
      <c r="B674200" s="18"/>
      <c r="C674200" s="18"/>
      <c r="D674200" s="18"/>
      <c r="E674200" s="18"/>
      <c r="F674200" s="4"/>
    </row>
    <row r="674213" spans="1:6" x14ac:dyDescent="0.4">
      <c r="A674213" s="18"/>
      <c r="B674213" s="18"/>
      <c r="C674213" s="18"/>
      <c r="D674213" s="18"/>
      <c r="E674213" s="18"/>
      <c r="F674213" s="4"/>
    </row>
    <row r="674226" spans="1:6" x14ac:dyDescent="0.4">
      <c r="A674226" s="18"/>
      <c r="B674226" s="18"/>
      <c r="C674226" s="18"/>
      <c r="D674226" s="18"/>
      <c r="E674226" s="18"/>
      <c r="F674226" s="4"/>
    </row>
    <row r="674239" spans="1:6" x14ac:dyDescent="0.4">
      <c r="A674239" s="18"/>
      <c r="B674239" s="18"/>
      <c r="C674239" s="18"/>
      <c r="D674239" s="18"/>
      <c r="E674239" s="18"/>
      <c r="F674239" s="4"/>
    </row>
    <row r="674252" spans="1:6" x14ac:dyDescent="0.4">
      <c r="A674252" s="18"/>
      <c r="B674252" s="18"/>
      <c r="C674252" s="18"/>
      <c r="D674252" s="18"/>
      <c r="E674252" s="18"/>
      <c r="F674252" s="4"/>
    </row>
    <row r="674265" spans="1:6" x14ac:dyDescent="0.4">
      <c r="A674265" s="18"/>
      <c r="B674265" s="18"/>
      <c r="C674265" s="18"/>
      <c r="D674265" s="18"/>
      <c r="E674265" s="18"/>
      <c r="F674265" s="4"/>
    </row>
    <row r="674278" spans="1:6" x14ac:dyDescent="0.4">
      <c r="A674278" s="18"/>
      <c r="B674278" s="18"/>
      <c r="C674278" s="18"/>
      <c r="D674278" s="18"/>
      <c r="E674278" s="18"/>
      <c r="F674278" s="4"/>
    </row>
    <row r="674291" spans="1:6" x14ac:dyDescent="0.4">
      <c r="A674291" s="18"/>
      <c r="B674291" s="18"/>
      <c r="C674291" s="18"/>
      <c r="D674291" s="18"/>
      <c r="E674291" s="18"/>
      <c r="F674291" s="4"/>
    </row>
    <row r="674304" spans="1:6" x14ac:dyDescent="0.4">
      <c r="A674304" s="18"/>
      <c r="B674304" s="18"/>
      <c r="C674304" s="18"/>
      <c r="D674304" s="18"/>
      <c r="E674304" s="18"/>
      <c r="F674304" s="4"/>
    </row>
    <row r="674317" spans="1:6" x14ac:dyDescent="0.4">
      <c r="A674317" s="18"/>
      <c r="B674317" s="18"/>
      <c r="C674317" s="18"/>
      <c r="D674317" s="18"/>
      <c r="E674317" s="18"/>
      <c r="F674317" s="4"/>
    </row>
    <row r="674330" spans="1:6" x14ac:dyDescent="0.4">
      <c r="A674330" s="18"/>
      <c r="B674330" s="18"/>
      <c r="C674330" s="18"/>
      <c r="D674330" s="18"/>
      <c r="E674330" s="18"/>
      <c r="F674330" s="4"/>
    </row>
    <row r="674343" spans="1:6" x14ac:dyDescent="0.4">
      <c r="A674343" s="18"/>
      <c r="B674343" s="18"/>
      <c r="C674343" s="18"/>
      <c r="D674343" s="18"/>
      <c r="E674343" s="18"/>
      <c r="F674343" s="4"/>
    </row>
    <row r="674356" spans="1:6" x14ac:dyDescent="0.4">
      <c r="A674356" s="18"/>
      <c r="B674356" s="18"/>
      <c r="C674356" s="18"/>
      <c r="D674356" s="18"/>
      <c r="E674356" s="18"/>
      <c r="F674356" s="4"/>
    </row>
    <row r="674369" spans="1:6" x14ac:dyDescent="0.4">
      <c r="A674369" s="18"/>
      <c r="B674369" s="18"/>
      <c r="C674369" s="18"/>
      <c r="D674369" s="18"/>
      <c r="E674369" s="18"/>
      <c r="F674369" s="4"/>
    </row>
    <row r="674382" spans="1:6" x14ac:dyDescent="0.4">
      <c r="A674382" s="18"/>
      <c r="B674382" s="18"/>
      <c r="C674382" s="18"/>
      <c r="D674382" s="18"/>
      <c r="E674382" s="18"/>
      <c r="F674382" s="4"/>
    </row>
    <row r="674395" spans="1:6" x14ac:dyDescent="0.4">
      <c r="A674395" s="18"/>
      <c r="B674395" s="18"/>
      <c r="C674395" s="18"/>
      <c r="D674395" s="18"/>
      <c r="E674395" s="18"/>
      <c r="F674395" s="4"/>
    </row>
    <row r="674408" spans="1:6" x14ac:dyDescent="0.4">
      <c r="A674408" s="18"/>
      <c r="B674408" s="18"/>
      <c r="C674408" s="18"/>
      <c r="D674408" s="18"/>
      <c r="E674408" s="18"/>
      <c r="F674408" s="4"/>
    </row>
    <row r="674421" spans="1:6" x14ac:dyDescent="0.4">
      <c r="A674421" s="18"/>
      <c r="B674421" s="18"/>
      <c r="C674421" s="18"/>
      <c r="D674421" s="18"/>
      <c r="E674421" s="18"/>
      <c r="F674421" s="4"/>
    </row>
    <row r="674434" spans="1:6" x14ac:dyDescent="0.4">
      <c r="A674434" s="18"/>
      <c r="B674434" s="18"/>
      <c r="C674434" s="18"/>
      <c r="D674434" s="18"/>
      <c r="E674434" s="18"/>
      <c r="F674434" s="4"/>
    </row>
    <row r="674447" spans="1:6" x14ac:dyDescent="0.4">
      <c r="A674447" s="18"/>
      <c r="B674447" s="18"/>
      <c r="C674447" s="18"/>
      <c r="D674447" s="18"/>
      <c r="E674447" s="18"/>
      <c r="F674447" s="4"/>
    </row>
    <row r="674460" spans="1:6" x14ac:dyDescent="0.4">
      <c r="A674460" s="18"/>
      <c r="B674460" s="18"/>
      <c r="C674460" s="18"/>
      <c r="D674460" s="18"/>
      <c r="E674460" s="18"/>
      <c r="F674460" s="4"/>
    </row>
    <row r="674473" spans="1:6" x14ac:dyDescent="0.4">
      <c r="A674473" s="18"/>
      <c r="B674473" s="18"/>
      <c r="C674473" s="18"/>
      <c r="D674473" s="18"/>
      <c r="E674473" s="18"/>
      <c r="F674473" s="4"/>
    </row>
    <row r="674486" spans="1:6" x14ac:dyDescent="0.4">
      <c r="A674486" s="18"/>
      <c r="B674486" s="18"/>
      <c r="C674486" s="18"/>
      <c r="D674486" s="18"/>
      <c r="E674486" s="18"/>
      <c r="F674486" s="4"/>
    </row>
    <row r="674499" spans="1:6" x14ac:dyDescent="0.4">
      <c r="A674499" s="18"/>
      <c r="B674499" s="18"/>
      <c r="C674499" s="18"/>
      <c r="D674499" s="18"/>
      <c r="E674499" s="18"/>
      <c r="F674499" s="4"/>
    </row>
    <row r="674512" spans="1:6" x14ac:dyDescent="0.4">
      <c r="A674512" s="18"/>
      <c r="B674512" s="18"/>
      <c r="C674512" s="18"/>
      <c r="D674512" s="18"/>
      <c r="E674512" s="18"/>
      <c r="F674512" s="4"/>
    </row>
    <row r="674525" spans="1:6" x14ac:dyDescent="0.4">
      <c r="A674525" s="18"/>
      <c r="B674525" s="18"/>
      <c r="C674525" s="18"/>
      <c r="D674525" s="18"/>
      <c r="E674525" s="18"/>
      <c r="F674525" s="4"/>
    </row>
    <row r="674538" spans="1:6" x14ac:dyDescent="0.4">
      <c r="A674538" s="18"/>
      <c r="B674538" s="18"/>
      <c r="C674538" s="18"/>
      <c r="D674538" s="18"/>
      <c r="E674538" s="18"/>
      <c r="F674538" s="4"/>
    </row>
    <row r="674551" spans="1:6" x14ac:dyDescent="0.4">
      <c r="A674551" s="18"/>
      <c r="B674551" s="18"/>
      <c r="C674551" s="18"/>
      <c r="D674551" s="18"/>
      <c r="E674551" s="18"/>
      <c r="F674551" s="4"/>
    </row>
    <row r="674564" spans="1:6" x14ac:dyDescent="0.4">
      <c r="A674564" s="18"/>
      <c r="B674564" s="18"/>
      <c r="C674564" s="18"/>
      <c r="D674564" s="18"/>
      <c r="E674564" s="18"/>
      <c r="F674564" s="4"/>
    </row>
    <row r="674577" spans="1:6" x14ac:dyDescent="0.4">
      <c r="A674577" s="18"/>
      <c r="B674577" s="18"/>
      <c r="C674577" s="18"/>
      <c r="D674577" s="18"/>
      <c r="E674577" s="18"/>
      <c r="F674577" s="4"/>
    </row>
    <row r="674590" spans="1:6" x14ac:dyDescent="0.4">
      <c r="A674590" s="18"/>
      <c r="B674590" s="18"/>
      <c r="C674590" s="18"/>
      <c r="D674590" s="18"/>
      <c r="E674590" s="18"/>
      <c r="F674590" s="4"/>
    </row>
    <row r="674603" spans="1:6" x14ac:dyDescent="0.4">
      <c r="A674603" s="18"/>
      <c r="B674603" s="18"/>
      <c r="C674603" s="18"/>
      <c r="D674603" s="18"/>
      <c r="E674603" s="18"/>
      <c r="F674603" s="4"/>
    </row>
    <row r="674616" spans="1:6" x14ac:dyDescent="0.4">
      <c r="A674616" s="18"/>
      <c r="B674616" s="18"/>
      <c r="C674616" s="18"/>
      <c r="D674616" s="18"/>
      <c r="E674616" s="18"/>
      <c r="F674616" s="4"/>
    </row>
    <row r="674629" spans="1:6" x14ac:dyDescent="0.4">
      <c r="A674629" s="18"/>
      <c r="B674629" s="18"/>
      <c r="C674629" s="18"/>
      <c r="D674629" s="18"/>
      <c r="E674629" s="18"/>
      <c r="F674629" s="4"/>
    </row>
    <row r="674642" spans="1:6" x14ac:dyDescent="0.4">
      <c r="A674642" s="18"/>
      <c r="B674642" s="18"/>
      <c r="C674642" s="18"/>
      <c r="D674642" s="18"/>
      <c r="E674642" s="18"/>
      <c r="F674642" s="4"/>
    </row>
    <row r="674655" spans="1:6" x14ac:dyDescent="0.4">
      <c r="A674655" s="18"/>
      <c r="B674655" s="18"/>
      <c r="C674655" s="18"/>
      <c r="D674655" s="18"/>
      <c r="E674655" s="18"/>
      <c r="F674655" s="4"/>
    </row>
    <row r="674668" spans="1:6" x14ac:dyDescent="0.4">
      <c r="A674668" s="18"/>
      <c r="B674668" s="18"/>
      <c r="C674668" s="18"/>
      <c r="D674668" s="18"/>
      <c r="E674668" s="18"/>
      <c r="F674668" s="4"/>
    </row>
    <row r="674681" spans="1:6" x14ac:dyDescent="0.4">
      <c r="A674681" s="18"/>
      <c r="B674681" s="18"/>
      <c r="C674681" s="18"/>
      <c r="D674681" s="18"/>
      <c r="E674681" s="18"/>
      <c r="F674681" s="4"/>
    </row>
    <row r="674694" spans="1:6" x14ac:dyDescent="0.4">
      <c r="A674694" s="18"/>
      <c r="B674694" s="18"/>
      <c r="C674694" s="18"/>
      <c r="D674694" s="18"/>
      <c r="E674694" s="18"/>
      <c r="F674694" s="4"/>
    </row>
    <row r="674707" spans="1:6" x14ac:dyDescent="0.4">
      <c r="A674707" s="18"/>
      <c r="B674707" s="18"/>
      <c r="C674707" s="18"/>
      <c r="D674707" s="18"/>
      <c r="E674707" s="18"/>
      <c r="F674707" s="4"/>
    </row>
    <row r="674720" spans="1:6" x14ac:dyDescent="0.4">
      <c r="A674720" s="18"/>
      <c r="B674720" s="18"/>
      <c r="C674720" s="18"/>
      <c r="D674720" s="18"/>
      <c r="E674720" s="18"/>
      <c r="F674720" s="4"/>
    </row>
    <row r="674733" spans="1:6" x14ac:dyDescent="0.4">
      <c r="A674733" s="18"/>
      <c r="B674733" s="18"/>
      <c r="C674733" s="18"/>
      <c r="D674733" s="18"/>
      <c r="E674733" s="18"/>
      <c r="F674733" s="4"/>
    </row>
    <row r="674746" spans="1:6" x14ac:dyDescent="0.4">
      <c r="A674746" s="18"/>
      <c r="B674746" s="18"/>
      <c r="C674746" s="18"/>
      <c r="D674746" s="18"/>
      <c r="E674746" s="18"/>
      <c r="F674746" s="4"/>
    </row>
    <row r="674759" spans="1:6" x14ac:dyDescent="0.4">
      <c r="A674759" s="18"/>
      <c r="B674759" s="18"/>
      <c r="C674759" s="18"/>
      <c r="D674759" s="18"/>
      <c r="E674759" s="18"/>
      <c r="F674759" s="4"/>
    </row>
    <row r="674772" spans="1:6" x14ac:dyDescent="0.4">
      <c r="A674772" s="18"/>
      <c r="B674772" s="18"/>
      <c r="C674772" s="18"/>
      <c r="D674772" s="18"/>
      <c r="E674772" s="18"/>
      <c r="F674772" s="4"/>
    </row>
    <row r="674785" spans="1:6" x14ac:dyDescent="0.4">
      <c r="A674785" s="18"/>
      <c r="B674785" s="18"/>
      <c r="C674785" s="18"/>
      <c r="D674785" s="18"/>
      <c r="E674785" s="18"/>
      <c r="F674785" s="4"/>
    </row>
    <row r="674798" spans="1:6" x14ac:dyDescent="0.4">
      <c r="A674798" s="18"/>
      <c r="B674798" s="18"/>
      <c r="C674798" s="18"/>
      <c r="D674798" s="18"/>
      <c r="E674798" s="18"/>
      <c r="F674798" s="4"/>
    </row>
    <row r="674811" spans="1:6" x14ac:dyDescent="0.4">
      <c r="A674811" s="18"/>
      <c r="B674811" s="18"/>
      <c r="C674811" s="18"/>
      <c r="D674811" s="18"/>
      <c r="E674811" s="18"/>
      <c r="F674811" s="4"/>
    </row>
    <row r="674824" spans="1:6" x14ac:dyDescent="0.4">
      <c r="A674824" s="18"/>
      <c r="B674824" s="18"/>
      <c r="C674824" s="18"/>
      <c r="D674824" s="18"/>
      <c r="E674824" s="18"/>
      <c r="F674824" s="4"/>
    </row>
    <row r="674837" spans="1:6" x14ac:dyDescent="0.4">
      <c r="A674837" s="18"/>
      <c r="B674837" s="18"/>
      <c r="C674837" s="18"/>
      <c r="D674837" s="18"/>
      <c r="E674837" s="18"/>
      <c r="F674837" s="4"/>
    </row>
    <row r="674850" spans="1:6" x14ac:dyDescent="0.4">
      <c r="A674850" s="18"/>
      <c r="B674850" s="18"/>
      <c r="C674850" s="18"/>
      <c r="D674850" s="18"/>
      <c r="E674850" s="18"/>
      <c r="F674850" s="4"/>
    </row>
    <row r="674863" spans="1:6" x14ac:dyDescent="0.4">
      <c r="A674863" s="18"/>
      <c r="B674863" s="18"/>
      <c r="C674863" s="18"/>
      <c r="D674863" s="18"/>
      <c r="E674863" s="18"/>
      <c r="F674863" s="4"/>
    </row>
    <row r="674876" spans="1:6" x14ac:dyDescent="0.4">
      <c r="A674876" s="18"/>
      <c r="B674876" s="18"/>
      <c r="C674876" s="18"/>
      <c r="D674876" s="18"/>
      <c r="E674876" s="18"/>
      <c r="F674876" s="4"/>
    </row>
    <row r="674889" spans="1:6" x14ac:dyDescent="0.4">
      <c r="A674889" s="18"/>
      <c r="B674889" s="18"/>
      <c r="C674889" s="18"/>
      <c r="D674889" s="18"/>
      <c r="E674889" s="18"/>
      <c r="F674889" s="4"/>
    </row>
    <row r="674902" spans="1:6" x14ac:dyDescent="0.4">
      <c r="A674902" s="18"/>
      <c r="B674902" s="18"/>
      <c r="C674902" s="18"/>
      <c r="D674902" s="18"/>
      <c r="E674902" s="18"/>
      <c r="F674902" s="4"/>
    </row>
    <row r="674915" spans="1:6" x14ac:dyDescent="0.4">
      <c r="A674915" s="18"/>
      <c r="B674915" s="18"/>
      <c r="C674915" s="18"/>
      <c r="D674915" s="18"/>
      <c r="E674915" s="18"/>
      <c r="F674915" s="4"/>
    </row>
    <row r="674928" spans="1:6" x14ac:dyDescent="0.4">
      <c r="A674928" s="18"/>
      <c r="B674928" s="18"/>
      <c r="C674928" s="18"/>
      <c r="D674928" s="18"/>
      <c r="E674928" s="18"/>
      <c r="F674928" s="4"/>
    </row>
    <row r="674941" spans="1:6" x14ac:dyDescent="0.4">
      <c r="A674941" s="18"/>
      <c r="B674941" s="18"/>
      <c r="C674941" s="18"/>
      <c r="D674941" s="18"/>
      <c r="E674941" s="18"/>
      <c r="F674941" s="4"/>
    </row>
    <row r="674954" spans="1:6" x14ac:dyDescent="0.4">
      <c r="A674954" s="18"/>
      <c r="B674954" s="18"/>
      <c r="C674954" s="18"/>
      <c r="D674954" s="18"/>
      <c r="E674954" s="18"/>
      <c r="F674954" s="4"/>
    </row>
    <row r="674967" spans="1:6" x14ac:dyDescent="0.4">
      <c r="A674967" s="18"/>
      <c r="B674967" s="18"/>
      <c r="C674967" s="18"/>
      <c r="D674967" s="18"/>
      <c r="E674967" s="18"/>
      <c r="F674967" s="4"/>
    </row>
    <row r="674980" spans="1:6" x14ac:dyDescent="0.4">
      <c r="A674980" s="18"/>
      <c r="B674980" s="18"/>
      <c r="C674980" s="18"/>
      <c r="D674980" s="18"/>
      <c r="E674980" s="18"/>
      <c r="F674980" s="4"/>
    </row>
    <row r="674993" spans="1:6" x14ac:dyDescent="0.4">
      <c r="A674993" s="18"/>
      <c r="B674993" s="18"/>
      <c r="C674993" s="18"/>
      <c r="D674993" s="18"/>
      <c r="E674993" s="18"/>
      <c r="F674993" s="4"/>
    </row>
    <row r="675006" spans="1:6" x14ac:dyDescent="0.4">
      <c r="A675006" s="18"/>
      <c r="B675006" s="18"/>
      <c r="C675006" s="18"/>
      <c r="D675006" s="18"/>
      <c r="E675006" s="18"/>
      <c r="F675006" s="4"/>
    </row>
    <row r="675019" spans="1:6" x14ac:dyDescent="0.4">
      <c r="A675019" s="18"/>
      <c r="B675019" s="18"/>
      <c r="C675019" s="18"/>
      <c r="D675019" s="18"/>
      <c r="E675019" s="18"/>
      <c r="F675019" s="4"/>
    </row>
    <row r="675032" spans="1:6" x14ac:dyDescent="0.4">
      <c r="A675032" s="18"/>
      <c r="B675032" s="18"/>
      <c r="C675032" s="18"/>
      <c r="D675032" s="18"/>
      <c r="E675032" s="18"/>
      <c r="F675032" s="4"/>
    </row>
    <row r="675045" spans="1:6" x14ac:dyDescent="0.4">
      <c r="A675045" s="18"/>
      <c r="B675045" s="18"/>
      <c r="C675045" s="18"/>
      <c r="D675045" s="18"/>
      <c r="E675045" s="18"/>
      <c r="F675045" s="4"/>
    </row>
    <row r="675058" spans="1:6" x14ac:dyDescent="0.4">
      <c r="A675058" s="18"/>
      <c r="B675058" s="18"/>
      <c r="C675058" s="18"/>
      <c r="D675058" s="18"/>
      <c r="E675058" s="18"/>
      <c r="F675058" s="4"/>
    </row>
    <row r="675071" spans="1:6" x14ac:dyDescent="0.4">
      <c r="A675071" s="18"/>
      <c r="B675071" s="18"/>
      <c r="C675071" s="18"/>
      <c r="D675071" s="18"/>
      <c r="E675071" s="18"/>
      <c r="F675071" s="4"/>
    </row>
    <row r="675084" spans="1:6" x14ac:dyDescent="0.4">
      <c r="A675084" s="18"/>
      <c r="B675084" s="18"/>
      <c r="C675084" s="18"/>
      <c r="D675084" s="18"/>
      <c r="E675084" s="18"/>
      <c r="F675084" s="4"/>
    </row>
    <row r="675097" spans="1:6" x14ac:dyDescent="0.4">
      <c r="A675097" s="18"/>
      <c r="B675097" s="18"/>
      <c r="C675097" s="18"/>
      <c r="D675097" s="18"/>
      <c r="E675097" s="18"/>
      <c r="F675097" s="4"/>
    </row>
    <row r="675110" spans="1:6" x14ac:dyDescent="0.4">
      <c r="A675110" s="18"/>
      <c r="B675110" s="18"/>
      <c r="C675110" s="18"/>
      <c r="D675110" s="18"/>
      <c r="E675110" s="18"/>
      <c r="F675110" s="4"/>
    </row>
    <row r="675123" spans="1:6" x14ac:dyDescent="0.4">
      <c r="A675123" s="18"/>
      <c r="B675123" s="18"/>
      <c r="C675123" s="18"/>
      <c r="D675123" s="18"/>
      <c r="E675123" s="18"/>
      <c r="F675123" s="4"/>
    </row>
    <row r="675136" spans="1:6" x14ac:dyDescent="0.4">
      <c r="A675136" s="18"/>
      <c r="B675136" s="18"/>
      <c r="C675136" s="18"/>
      <c r="D675136" s="18"/>
      <c r="E675136" s="18"/>
      <c r="F675136" s="4"/>
    </row>
    <row r="675149" spans="1:6" x14ac:dyDescent="0.4">
      <c r="A675149" s="18"/>
      <c r="B675149" s="18"/>
      <c r="C675149" s="18"/>
      <c r="D675149" s="18"/>
      <c r="E675149" s="18"/>
      <c r="F675149" s="4"/>
    </row>
    <row r="675162" spans="1:6" x14ac:dyDescent="0.4">
      <c r="A675162" s="18"/>
      <c r="B675162" s="18"/>
      <c r="C675162" s="18"/>
      <c r="D675162" s="18"/>
      <c r="E675162" s="18"/>
      <c r="F675162" s="4"/>
    </row>
    <row r="675175" spans="1:6" x14ac:dyDescent="0.4">
      <c r="A675175" s="18"/>
      <c r="B675175" s="18"/>
      <c r="C675175" s="18"/>
      <c r="D675175" s="18"/>
      <c r="E675175" s="18"/>
      <c r="F675175" s="4"/>
    </row>
    <row r="675188" spans="1:6" x14ac:dyDescent="0.4">
      <c r="A675188" s="18"/>
      <c r="B675188" s="18"/>
      <c r="C675188" s="18"/>
      <c r="D675188" s="18"/>
      <c r="E675188" s="18"/>
      <c r="F675188" s="4"/>
    </row>
    <row r="675201" spans="1:6" x14ac:dyDescent="0.4">
      <c r="A675201" s="18"/>
      <c r="B675201" s="18"/>
      <c r="C675201" s="18"/>
      <c r="D675201" s="18"/>
      <c r="E675201" s="18"/>
      <c r="F675201" s="4"/>
    </row>
    <row r="675214" spans="1:6" x14ac:dyDescent="0.4">
      <c r="A675214" s="18"/>
      <c r="B675214" s="18"/>
      <c r="C675214" s="18"/>
      <c r="D675214" s="18"/>
      <c r="E675214" s="18"/>
      <c r="F675214" s="4"/>
    </row>
    <row r="675227" spans="1:6" x14ac:dyDescent="0.4">
      <c r="A675227" s="18"/>
      <c r="B675227" s="18"/>
      <c r="C675227" s="18"/>
      <c r="D675227" s="18"/>
      <c r="E675227" s="18"/>
      <c r="F675227" s="4"/>
    </row>
    <row r="675240" spans="1:6" x14ac:dyDescent="0.4">
      <c r="A675240" s="18"/>
      <c r="B675240" s="18"/>
      <c r="C675240" s="18"/>
      <c r="D675240" s="18"/>
      <c r="E675240" s="18"/>
      <c r="F675240" s="4"/>
    </row>
    <row r="675253" spans="1:6" x14ac:dyDescent="0.4">
      <c r="A675253" s="18"/>
      <c r="B675253" s="18"/>
      <c r="C675253" s="18"/>
      <c r="D675253" s="18"/>
      <c r="E675253" s="18"/>
      <c r="F675253" s="4"/>
    </row>
    <row r="675266" spans="1:6" x14ac:dyDescent="0.4">
      <c r="A675266" s="18"/>
      <c r="B675266" s="18"/>
      <c r="C675266" s="18"/>
      <c r="D675266" s="18"/>
      <c r="E675266" s="18"/>
      <c r="F675266" s="4"/>
    </row>
    <row r="675279" spans="1:6" x14ac:dyDescent="0.4">
      <c r="A675279" s="18"/>
      <c r="B675279" s="18"/>
      <c r="C675279" s="18"/>
      <c r="D675279" s="18"/>
      <c r="E675279" s="18"/>
      <c r="F675279" s="4"/>
    </row>
    <row r="675292" spans="1:6" x14ac:dyDescent="0.4">
      <c r="A675292" s="18"/>
      <c r="B675292" s="18"/>
      <c r="C675292" s="18"/>
      <c r="D675292" s="18"/>
      <c r="E675292" s="18"/>
      <c r="F675292" s="4"/>
    </row>
    <row r="675305" spans="1:6" x14ac:dyDescent="0.4">
      <c r="A675305" s="18"/>
      <c r="B675305" s="18"/>
      <c r="C675305" s="18"/>
      <c r="D675305" s="18"/>
      <c r="E675305" s="18"/>
      <c r="F675305" s="4"/>
    </row>
    <row r="675318" spans="1:6" x14ac:dyDescent="0.4">
      <c r="A675318" s="18"/>
      <c r="B675318" s="18"/>
      <c r="C675318" s="18"/>
      <c r="D675318" s="18"/>
      <c r="E675318" s="18"/>
      <c r="F675318" s="4"/>
    </row>
    <row r="675331" spans="1:6" x14ac:dyDescent="0.4">
      <c r="A675331" s="18"/>
      <c r="B675331" s="18"/>
      <c r="C675331" s="18"/>
      <c r="D675331" s="18"/>
      <c r="E675331" s="18"/>
      <c r="F675331" s="4"/>
    </row>
    <row r="675344" spans="1:6" x14ac:dyDescent="0.4">
      <c r="A675344" s="18"/>
      <c r="B675344" s="18"/>
      <c r="C675344" s="18"/>
      <c r="D675344" s="18"/>
      <c r="E675344" s="18"/>
      <c r="F675344" s="4"/>
    </row>
    <row r="675357" spans="1:6" x14ac:dyDescent="0.4">
      <c r="A675357" s="18"/>
      <c r="B675357" s="18"/>
      <c r="C675357" s="18"/>
      <c r="D675357" s="18"/>
      <c r="E675357" s="18"/>
      <c r="F675357" s="4"/>
    </row>
    <row r="675370" spans="1:6" x14ac:dyDescent="0.4">
      <c r="A675370" s="18"/>
      <c r="B675370" s="18"/>
      <c r="C675370" s="18"/>
      <c r="D675370" s="18"/>
      <c r="E675370" s="18"/>
      <c r="F675370" s="4"/>
    </row>
    <row r="675383" spans="1:6" x14ac:dyDescent="0.4">
      <c r="A675383" s="18"/>
      <c r="B675383" s="18"/>
      <c r="C675383" s="18"/>
      <c r="D675383" s="18"/>
      <c r="E675383" s="18"/>
      <c r="F675383" s="4"/>
    </row>
    <row r="675396" spans="1:6" x14ac:dyDescent="0.4">
      <c r="A675396" s="18"/>
      <c r="B675396" s="18"/>
      <c r="C675396" s="18"/>
      <c r="D675396" s="18"/>
      <c r="E675396" s="18"/>
      <c r="F675396" s="4"/>
    </row>
    <row r="675409" spans="1:6" x14ac:dyDescent="0.4">
      <c r="A675409" s="18"/>
      <c r="B675409" s="18"/>
      <c r="C675409" s="18"/>
      <c r="D675409" s="18"/>
      <c r="E675409" s="18"/>
      <c r="F675409" s="4"/>
    </row>
    <row r="675422" spans="1:6" x14ac:dyDescent="0.4">
      <c r="A675422" s="18"/>
      <c r="B675422" s="18"/>
      <c r="C675422" s="18"/>
      <c r="D675422" s="18"/>
      <c r="E675422" s="18"/>
      <c r="F675422" s="4"/>
    </row>
    <row r="675435" spans="1:6" x14ac:dyDescent="0.4">
      <c r="A675435" s="18"/>
      <c r="B675435" s="18"/>
      <c r="C675435" s="18"/>
      <c r="D675435" s="18"/>
      <c r="E675435" s="18"/>
      <c r="F675435" s="4"/>
    </row>
    <row r="675448" spans="1:6" x14ac:dyDescent="0.4">
      <c r="A675448" s="18"/>
      <c r="B675448" s="18"/>
      <c r="C675448" s="18"/>
      <c r="D675448" s="18"/>
      <c r="E675448" s="18"/>
      <c r="F675448" s="4"/>
    </row>
    <row r="675461" spans="1:6" x14ac:dyDescent="0.4">
      <c r="A675461" s="18"/>
      <c r="B675461" s="18"/>
      <c r="C675461" s="18"/>
      <c r="D675461" s="18"/>
      <c r="E675461" s="18"/>
      <c r="F675461" s="4"/>
    </row>
    <row r="675474" spans="1:6" x14ac:dyDescent="0.4">
      <c r="A675474" s="18"/>
      <c r="B675474" s="18"/>
      <c r="C675474" s="18"/>
      <c r="D675474" s="18"/>
      <c r="E675474" s="18"/>
      <c r="F675474" s="4"/>
    </row>
    <row r="675487" spans="1:6" x14ac:dyDescent="0.4">
      <c r="A675487" s="18"/>
      <c r="B675487" s="18"/>
      <c r="C675487" s="18"/>
      <c r="D675487" s="18"/>
      <c r="E675487" s="18"/>
      <c r="F675487" s="4"/>
    </row>
    <row r="675500" spans="1:6" x14ac:dyDescent="0.4">
      <c r="A675500" s="18"/>
      <c r="B675500" s="18"/>
      <c r="C675500" s="18"/>
      <c r="D675500" s="18"/>
      <c r="E675500" s="18"/>
      <c r="F675500" s="4"/>
    </row>
    <row r="675513" spans="1:6" x14ac:dyDescent="0.4">
      <c r="A675513" s="18"/>
      <c r="B675513" s="18"/>
      <c r="C675513" s="18"/>
      <c r="D675513" s="18"/>
      <c r="E675513" s="18"/>
      <c r="F675513" s="4"/>
    </row>
    <row r="675526" spans="1:6" x14ac:dyDescent="0.4">
      <c r="A675526" s="18"/>
      <c r="B675526" s="18"/>
      <c r="C675526" s="18"/>
      <c r="D675526" s="18"/>
      <c r="E675526" s="18"/>
      <c r="F675526" s="4"/>
    </row>
    <row r="675539" spans="1:6" x14ac:dyDescent="0.4">
      <c r="A675539" s="18"/>
      <c r="B675539" s="18"/>
      <c r="C675539" s="18"/>
      <c r="D675539" s="18"/>
      <c r="E675539" s="18"/>
      <c r="F675539" s="4"/>
    </row>
    <row r="675552" spans="1:6" x14ac:dyDescent="0.4">
      <c r="A675552" s="18"/>
      <c r="B675552" s="18"/>
      <c r="C675552" s="18"/>
      <c r="D675552" s="18"/>
      <c r="E675552" s="18"/>
      <c r="F675552" s="4"/>
    </row>
    <row r="675565" spans="1:6" x14ac:dyDescent="0.4">
      <c r="A675565" s="18"/>
      <c r="B675565" s="18"/>
      <c r="C675565" s="18"/>
      <c r="D675565" s="18"/>
      <c r="E675565" s="18"/>
      <c r="F675565" s="4"/>
    </row>
    <row r="675578" spans="1:6" x14ac:dyDescent="0.4">
      <c r="A675578" s="18"/>
      <c r="B675578" s="18"/>
      <c r="C675578" s="18"/>
      <c r="D675578" s="18"/>
      <c r="E675578" s="18"/>
      <c r="F675578" s="4"/>
    </row>
    <row r="675591" spans="1:6" x14ac:dyDescent="0.4">
      <c r="A675591" s="18"/>
      <c r="B675591" s="18"/>
      <c r="C675591" s="18"/>
      <c r="D675591" s="18"/>
      <c r="E675591" s="18"/>
      <c r="F675591" s="4"/>
    </row>
    <row r="675604" spans="1:6" x14ac:dyDescent="0.4">
      <c r="A675604" s="18"/>
      <c r="B675604" s="18"/>
      <c r="C675604" s="18"/>
      <c r="D675604" s="18"/>
      <c r="E675604" s="18"/>
      <c r="F675604" s="4"/>
    </row>
    <row r="675617" spans="1:6" x14ac:dyDescent="0.4">
      <c r="A675617" s="18"/>
      <c r="B675617" s="18"/>
      <c r="C675617" s="18"/>
      <c r="D675617" s="18"/>
      <c r="E675617" s="18"/>
      <c r="F675617" s="4"/>
    </row>
    <row r="675630" spans="1:6" x14ac:dyDescent="0.4">
      <c r="A675630" s="18"/>
      <c r="B675630" s="18"/>
      <c r="C675630" s="18"/>
      <c r="D675630" s="18"/>
      <c r="E675630" s="18"/>
      <c r="F675630" s="4"/>
    </row>
    <row r="675643" spans="1:6" x14ac:dyDescent="0.4">
      <c r="A675643" s="18"/>
      <c r="B675643" s="18"/>
      <c r="C675643" s="18"/>
      <c r="D675643" s="18"/>
      <c r="E675643" s="18"/>
      <c r="F675643" s="4"/>
    </row>
    <row r="675656" spans="1:6" x14ac:dyDescent="0.4">
      <c r="A675656" s="18"/>
      <c r="B675656" s="18"/>
      <c r="C675656" s="18"/>
      <c r="D675656" s="18"/>
      <c r="E675656" s="18"/>
      <c r="F675656" s="4"/>
    </row>
    <row r="675669" spans="1:6" x14ac:dyDescent="0.4">
      <c r="A675669" s="18"/>
      <c r="B675669" s="18"/>
      <c r="C675669" s="18"/>
      <c r="D675669" s="18"/>
      <c r="E675669" s="18"/>
      <c r="F675669" s="4"/>
    </row>
    <row r="675682" spans="1:6" x14ac:dyDescent="0.4">
      <c r="A675682" s="18"/>
      <c r="B675682" s="18"/>
      <c r="C675682" s="18"/>
      <c r="D675682" s="18"/>
      <c r="E675682" s="18"/>
      <c r="F675682" s="4"/>
    </row>
    <row r="675695" spans="1:6" x14ac:dyDescent="0.4">
      <c r="A675695" s="18"/>
      <c r="B675695" s="18"/>
      <c r="C675695" s="18"/>
      <c r="D675695" s="18"/>
      <c r="E675695" s="18"/>
      <c r="F675695" s="4"/>
    </row>
    <row r="675708" spans="1:6" x14ac:dyDescent="0.4">
      <c r="A675708" s="18"/>
      <c r="B675708" s="18"/>
      <c r="C675708" s="18"/>
      <c r="D675708" s="18"/>
      <c r="E675708" s="18"/>
      <c r="F675708" s="4"/>
    </row>
    <row r="675721" spans="1:6" x14ac:dyDescent="0.4">
      <c r="A675721" s="18"/>
      <c r="B675721" s="18"/>
      <c r="C675721" s="18"/>
      <c r="D675721" s="18"/>
      <c r="E675721" s="18"/>
      <c r="F675721" s="4"/>
    </row>
    <row r="675734" spans="1:6" x14ac:dyDescent="0.4">
      <c r="A675734" s="18"/>
      <c r="B675734" s="18"/>
      <c r="C675734" s="18"/>
      <c r="D675734" s="18"/>
      <c r="E675734" s="18"/>
      <c r="F675734" s="4"/>
    </row>
    <row r="675747" spans="1:6" x14ac:dyDescent="0.4">
      <c r="A675747" s="18"/>
      <c r="B675747" s="18"/>
      <c r="C675747" s="18"/>
      <c r="D675747" s="18"/>
      <c r="E675747" s="18"/>
      <c r="F675747" s="4"/>
    </row>
    <row r="675760" spans="1:6" x14ac:dyDescent="0.4">
      <c r="A675760" s="18"/>
      <c r="B675760" s="18"/>
      <c r="C675760" s="18"/>
      <c r="D675760" s="18"/>
      <c r="E675760" s="18"/>
      <c r="F675760" s="4"/>
    </row>
    <row r="675773" spans="1:6" x14ac:dyDescent="0.4">
      <c r="A675773" s="18"/>
      <c r="B675773" s="18"/>
      <c r="C675773" s="18"/>
      <c r="D675773" s="18"/>
      <c r="E675773" s="18"/>
      <c r="F675773" s="4"/>
    </row>
    <row r="675786" spans="1:6" x14ac:dyDescent="0.4">
      <c r="A675786" s="18"/>
      <c r="B675786" s="18"/>
      <c r="C675786" s="18"/>
      <c r="D675786" s="18"/>
      <c r="E675786" s="18"/>
      <c r="F675786" s="4"/>
    </row>
    <row r="675799" spans="1:6" x14ac:dyDescent="0.4">
      <c r="A675799" s="18"/>
      <c r="B675799" s="18"/>
      <c r="C675799" s="18"/>
      <c r="D675799" s="18"/>
      <c r="E675799" s="18"/>
      <c r="F675799" s="4"/>
    </row>
    <row r="675812" spans="1:6" x14ac:dyDescent="0.4">
      <c r="A675812" s="18"/>
      <c r="B675812" s="18"/>
      <c r="C675812" s="18"/>
      <c r="D675812" s="18"/>
      <c r="E675812" s="18"/>
      <c r="F675812" s="4"/>
    </row>
    <row r="675825" spans="1:6" x14ac:dyDescent="0.4">
      <c r="A675825" s="18"/>
      <c r="B675825" s="18"/>
      <c r="C675825" s="18"/>
      <c r="D675825" s="18"/>
      <c r="E675825" s="18"/>
      <c r="F675825" s="4"/>
    </row>
    <row r="675838" spans="1:6" x14ac:dyDescent="0.4">
      <c r="A675838" s="18"/>
      <c r="B675838" s="18"/>
      <c r="C675838" s="18"/>
      <c r="D675838" s="18"/>
      <c r="E675838" s="18"/>
      <c r="F675838" s="4"/>
    </row>
    <row r="675851" spans="1:6" x14ac:dyDescent="0.4">
      <c r="A675851" s="18"/>
      <c r="B675851" s="18"/>
      <c r="C675851" s="18"/>
      <c r="D675851" s="18"/>
      <c r="E675851" s="18"/>
      <c r="F675851" s="4"/>
    </row>
    <row r="675864" spans="1:6" x14ac:dyDescent="0.4">
      <c r="A675864" s="18"/>
      <c r="B675864" s="18"/>
      <c r="C675864" s="18"/>
      <c r="D675864" s="18"/>
      <c r="E675864" s="18"/>
      <c r="F675864" s="4"/>
    </row>
    <row r="675877" spans="1:6" x14ac:dyDescent="0.4">
      <c r="A675877" s="18"/>
      <c r="B675877" s="18"/>
      <c r="C675877" s="18"/>
      <c r="D675877" s="18"/>
      <c r="E675877" s="18"/>
      <c r="F675877" s="4"/>
    </row>
    <row r="675890" spans="1:6" x14ac:dyDescent="0.4">
      <c r="A675890" s="18"/>
      <c r="B675890" s="18"/>
      <c r="C675890" s="18"/>
      <c r="D675890" s="18"/>
      <c r="E675890" s="18"/>
      <c r="F675890" s="4"/>
    </row>
    <row r="675903" spans="1:6" x14ac:dyDescent="0.4">
      <c r="A675903" s="18"/>
      <c r="B675903" s="18"/>
      <c r="C675903" s="18"/>
      <c r="D675903" s="18"/>
      <c r="E675903" s="18"/>
      <c r="F675903" s="4"/>
    </row>
    <row r="675916" spans="1:6" x14ac:dyDescent="0.4">
      <c r="A675916" s="18"/>
      <c r="B675916" s="18"/>
      <c r="C675916" s="18"/>
      <c r="D675916" s="18"/>
      <c r="E675916" s="18"/>
      <c r="F675916" s="4"/>
    </row>
    <row r="675929" spans="1:6" x14ac:dyDescent="0.4">
      <c r="A675929" s="18"/>
      <c r="B675929" s="18"/>
      <c r="C675929" s="18"/>
      <c r="D675929" s="18"/>
      <c r="E675929" s="18"/>
      <c r="F675929" s="4"/>
    </row>
    <row r="675942" spans="1:6" x14ac:dyDescent="0.4">
      <c r="A675942" s="18"/>
      <c r="B675942" s="18"/>
      <c r="C675942" s="18"/>
      <c r="D675942" s="18"/>
      <c r="E675942" s="18"/>
      <c r="F675942" s="4"/>
    </row>
    <row r="675955" spans="1:6" x14ac:dyDescent="0.4">
      <c r="A675955" s="18"/>
      <c r="B675955" s="18"/>
      <c r="C675955" s="18"/>
      <c r="D675955" s="18"/>
      <c r="E675955" s="18"/>
      <c r="F675955" s="4"/>
    </row>
    <row r="675968" spans="1:6" x14ac:dyDescent="0.4">
      <c r="A675968" s="18"/>
      <c r="B675968" s="18"/>
      <c r="C675968" s="18"/>
      <c r="D675968" s="18"/>
      <c r="E675968" s="18"/>
      <c r="F675968" s="4"/>
    </row>
    <row r="675981" spans="1:6" x14ac:dyDescent="0.4">
      <c r="A675981" s="18"/>
      <c r="B675981" s="18"/>
      <c r="C675981" s="18"/>
      <c r="D675981" s="18"/>
      <c r="E675981" s="18"/>
      <c r="F675981" s="4"/>
    </row>
    <row r="675994" spans="1:6" x14ac:dyDescent="0.4">
      <c r="A675994" s="18"/>
      <c r="B675994" s="18"/>
      <c r="C675994" s="18"/>
      <c r="D675994" s="18"/>
      <c r="E675994" s="18"/>
      <c r="F675994" s="4"/>
    </row>
    <row r="676007" spans="1:6" x14ac:dyDescent="0.4">
      <c r="A676007" s="18"/>
      <c r="B676007" s="18"/>
      <c r="C676007" s="18"/>
      <c r="D676007" s="18"/>
      <c r="E676007" s="18"/>
      <c r="F676007" s="4"/>
    </row>
    <row r="676020" spans="1:6" x14ac:dyDescent="0.4">
      <c r="A676020" s="18"/>
      <c r="B676020" s="18"/>
      <c r="C676020" s="18"/>
      <c r="D676020" s="18"/>
      <c r="E676020" s="18"/>
      <c r="F676020" s="4"/>
    </row>
    <row r="676033" spans="1:6" x14ac:dyDescent="0.4">
      <c r="A676033" s="18"/>
      <c r="B676033" s="18"/>
      <c r="C676033" s="18"/>
      <c r="D676033" s="18"/>
      <c r="E676033" s="18"/>
      <c r="F676033" s="4"/>
    </row>
    <row r="676046" spans="1:6" x14ac:dyDescent="0.4">
      <c r="A676046" s="18"/>
      <c r="B676046" s="18"/>
      <c r="C676046" s="18"/>
      <c r="D676046" s="18"/>
      <c r="E676046" s="18"/>
      <c r="F676046" s="4"/>
    </row>
    <row r="676059" spans="1:6" x14ac:dyDescent="0.4">
      <c r="A676059" s="18"/>
      <c r="B676059" s="18"/>
      <c r="C676059" s="18"/>
      <c r="D676059" s="18"/>
      <c r="E676059" s="18"/>
      <c r="F676059" s="4"/>
    </row>
    <row r="676072" spans="1:6" x14ac:dyDescent="0.4">
      <c r="A676072" s="18"/>
      <c r="B676072" s="18"/>
      <c r="C676072" s="18"/>
      <c r="D676072" s="18"/>
      <c r="E676072" s="18"/>
      <c r="F676072" s="4"/>
    </row>
    <row r="676085" spans="1:6" x14ac:dyDescent="0.4">
      <c r="A676085" s="18"/>
      <c r="B676085" s="18"/>
      <c r="C676085" s="18"/>
      <c r="D676085" s="18"/>
      <c r="E676085" s="18"/>
      <c r="F676085" s="4"/>
    </row>
    <row r="676098" spans="1:6" x14ac:dyDescent="0.4">
      <c r="A676098" s="18"/>
      <c r="B676098" s="18"/>
      <c r="C676098" s="18"/>
      <c r="D676098" s="18"/>
      <c r="E676098" s="18"/>
      <c r="F676098" s="4"/>
    </row>
    <row r="676111" spans="1:6" x14ac:dyDescent="0.4">
      <c r="A676111" s="18"/>
      <c r="B676111" s="18"/>
      <c r="C676111" s="18"/>
      <c r="D676111" s="18"/>
      <c r="E676111" s="18"/>
      <c r="F676111" s="4"/>
    </row>
    <row r="676124" spans="1:6" x14ac:dyDescent="0.4">
      <c r="A676124" s="18"/>
      <c r="B676124" s="18"/>
      <c r="C676124" s="18"/>
      <c r="D676124" s="18"/>
      <c r="E676124" s="18"/>
      <c r="F676124" s="4"/>
    </row>
    <row r="676137" spans="1:6" x14ac:dyDescent="0.4">
      <c r="A676137" s="18"/>
      <c r="B676137" s="18"/>
      <c r="C676137" s="18"/>
      <c r="D676137" s="18"/>
      <c r="E676137" s="18"/>
      <c r="F676137" s="4"/>
    </row>
    <row r="676150" spans="1:6" x14ac:dyDescent="0.4">
      <c r="A676150" s="18"/>
      <c r="B676150" s="18"/>
      <c r="C676150" s="18"/>
      <c r="D676150" s="18"/>
      <c r="E676150" s="18"/>
      <c r="F676150" s="4"/>
    </row>
    <row r="676163" spans="1:6" x14ac:dyDescent="0.4">
      <c r="A676163" s="18"/>
      <c r="B676163" s="18"/>
      <c r="C676163" s="18"/>
      <c r="D676163" s="18"/>
      <c r="E676163" s="18"/>
      <c r="F676163" s="4"/>
    </row>
    <row r="676176" spans="1:6" x14ac:dyDescent="0.4">
      <c r="A676176" s="18"/>
      <c r="B676176" s="18"/>
      <c r="C676176" s="18"/>
      <c r="D676176" s="18"/>
      <c r="E676176" s="18"/>
      <c r="F676176" s="4"/>
    </row>
    <row r="676189" spans="1:6" x14ac:dyDescent="0.4">
      <c r="A676189" s="18"/>
      <c r="B676189" s="18"/>
      <c r="C676189" s="18"/>
      <c r="D676189" s="18"/>
      <c r="E676189" s="18"/>
      <c r="F676189" s="4"/>
    </row>
    <row r="676202" spans="1:6" x14ac:dyDescent="0.4">
      <c r="A676202" s="18"/>
      <c r="B676202" s="18"/>
      <c r="C676202" s="18"/>
      <c r="D676202" s="18"/>
      <c r="E676202" s="18"/>
      <c r="F676202" s="4"/>
    </row>
    <row r="676215" spans="1:6" x14ac:dyDescent="0.4">
      <c r="A676215" s="18"/>
      <c r="B676215" s="18"/>
      <c r="C676215" s="18"/>
      <c r="D676215" s="18"/>
      <c r="E676215" s="18"/>
      <c r="F676215" s="4"/>
    </row>
    <row r="676228" spans="1:6" x14ac:dyDescent="0.4">
      <c r="A676228" s="18"/>
      <c r="B676228" s="18"/>
      <c r="C676228" s="18"/>
      <c r="D676228" s="18"/>
      <c r="E676228" s="18"/>
      <c r="F676228" s="4"/>
    </row>
    <row r="676241" spans="1:6" x14ac:dyDescent="0.4">
      <c r="A676241" s="18"/>
      <c r="B676241" s="18"/>
      <c r="C676241" s="18"/>
      <c r="D676241" s="18"/>
      <c r="E676241" s="18"/>
      <c r="F676241" s="4"/>
    </row>
    <row r="676254" spans="1:6" x14ac:dyDescent="0.4">
      <c r="A676254" s="18"/>
      <c r="B676254" s="18"/>
      <c r="C676254" s="18"/>
      <c r="D676254" s="18"/>
      <c r="E676254" s="18"/>
      <c r="F676254" s="4"/>
    </row>
    <row r="676267" spans="1:6" x14ac:dyDescent="0.4">
      <c r="A676267" s="18"/>
      <c r="B676267" s="18"/>
      <c r="C676267" s="18"/>
      <c r="D676267" s="18"/>
      <c r="E676267" s="18"/>
      <c r="F676267" s="4"/>
    </row>
    <row r="676280" spans="1:6" x14ac:dyDescent="0.4">
      <c r="A676280" s="18"/>
      <c r="B676280" s="18"/>
      <c r="C676280" s="18"/>
      <c r="D676280" s="18"/>
      <c r="E676280" s="18"/>
      <c r="F676280" s="4"/>
    </row>
    <row r="676293" spans="1:6" x14ac:dyDescent="0.4">
      <c r="A676293" s="18"/>
      <c r="B676293" s="18"/>
      <c r="C676293" s="18"/>
      <c r="D676293" s="18"/>
      <c r="E676293" s="18"/>
      <c r="F676293" s="4"/>
    </row>
    <row r="676306" spans="1:6" x14ac:dyDescent="0.4">
      <c r="A676306" s="18"/>
      <c r="B676306" s="18"/>
      <c r="C676306" s="18"/>
      <c r="D676306" s="18"/>
      <c r="E676306" s="18"/>
      <c r="F676306" s="4"/>
    </row>
    <row r="676319" spans="1:6" x14ac:dyDescent="0.4">
      <c r="A676319" s="18"/>
      <c r="B676319" s="18"/>
      <c r="C676319" s="18"/>
      <c r="D676319" s="18"/>
      <c r="E676319" s="18"/>
      <c r="F676319" s="4"/>
    </row>
    <row r="676332" spans="1:6" x14ac:dyDescent="0.4">
      <c r="A676332" s="18"/>
      <c r="B676332" s="18"/>
      <c r="C676332" s="18"/>
      <c r="D676332" s="18"/>
      <c r="E676332" s="18"/>
      <c r="F676332" s="4"/>
    </row>
    <row r="676345" spans="1:6" x14ac:dyDescent="0.4">
      <c r="A676345" s="18"/>
      <c r="B676345" s="18"/>
      <c r="C676345" s="18"/>
      <c r="D676345" s="18"/>
      <c r="E676345" s="18"/>
      <c r="F676345" s="4"/>
    </row>
    <row r="676358" spans="1:6" x14ac:dyDescent="0.4">
      <c r="A676358" s="18"/>
      <c r="B676358" s="18"/>
      <c r="C676358" s="18"/>
      <c r="D676358" s="18"/>
      <c r="E676358" s="18"/>
      <c r="F676358" s="4"/>
    </row>
    <row r="676371" spans="1:6" x14ac:dyDescent="0.4">
      <c r="A676371" s="18"/>
      <c r="B676371" s="18"/>
      <c r="C676371" s="18"/>
      <c r="D676371" s="18"/>
      <c r="E676371" s="18"/>
      <c r="F676371" s="4"/>
    </row>
    <row r="676384" spans="1:6" x14ac:dyDescent="0.4">
      <c r="A676384" s="18"/>
      <c r="B676384" s="18"/>
      <c r="C676384" s="18"/>
      <c r="D676384" s="18"/>
      <c r="E676384" s="18"/>
      <c r="F676384" s="4"/>
    </row>
    <row r="676397" spans="1:6" x14ac:dyDescent="0.4">
      <c r="A676397" s="18"/>
      <c r="B676397" s="18"/>
      <c r="C676397" s="18"/>
      <c r="D676397" s="18"/>
      <c r="E676397" s="18"/>
      <c r="F676397" s="4"/>
    </row>
    <row r="676410" spans="1:6" x14ac:dyDescent="0.4">
      <c r="A676410" s="18"/>
      <c r="B676410" s="18"/>
      <c r="C676410" s="18"/>
      <c r="D676410" s="18"/>
      <c r="E676410" s="18"/>
      <c r="F676410" s="4"/>
    </row>
    <row r="676423" spans="1:6" x14ac:dyDescent="0.4">
      <c r="A676423" s="18"/>
      <c r="B676423" s="18"/>
      <c r="C676423" s="18"/>
      <c r="D676423" s="18"/>
      <c r="E676423" s="18"/>
      <c r="F676423" s="4"/>
    </row>
    <row r="676436" spans="1:6" x14ac:dyDescent="0.4">
      <c r="A676436" s="18"/>
      <c r="B676436" s="18"/>
      <c r="C676436" s="18"/>
      <c r="D676436" s="18"/>
      <c r="E676436" s="18"/>
      <c r="F676436" s="4"/>
    </row>
    <row r="676449" spans="1:6" x14ac:dyDescent="0.4">
      <c r="A676449" s="18"/>
      <c r="B676449" s="18"/>
      <c r="C676449" s="18"/>
      <c r="D676449" s="18"/>
      <c r="E676449" s="18"/>
      <c r="F676449" s="4"/>
    </row>
    <row r="676462" spans="1:6" x14ac:dyDescent="0.4">
      <c r="A676462" s="18"/>
      <c r="B676462" s="18"/>
      <c r="C676462" s="18"/>
      <c r="D676462" s="18"/>
      <c r="E676462" s="18"/>
      <c r="F676462" s="4"/>
    </row>
    <row r="676475" spans="1:6" x14ac:dyDescent="0.4">
      <c r="A676475" s="18"/>
      <c r="B676475" s="18"/>
      <c r="C676475" s="18"/>
      <c r="D676475" s="18"/>
      <c r="E676475" s="18"/>
      <c r="F676475" s="4"/>
    </row>
    <row r="676488" spans="1:6" x14ac:dyDescent="0.4">
      <c r="A676488" s="18"/>
      <c r="B676488" s="18"/>
      <c r="C676488" s="18"/>
      <c r="D676488" s="18"/>
      <c r="E676488" s="18"/>
      <c r="F676488" s="4"/>
    </row>
    <row r="676501" spans="1:6" x14ac:dyDescent="0.4">
      <c r="A676501" s="18"/>
      <c r="B676501" s="18"/>
      <c r="C676501" s="18"/>
      <c r="D676501" s="18"/>
      <c r="E676501" s="18"/>
      <c r="F676501" s="4"/>
    </row>
    <row r="676514" spans="1:6" x14ac:dyDescent="0.4">
      <c r="A676514" s="18"/>
      <c r="B676514" s="18"/>
      <c r="C676514" s="18"/>
      <c r="D676514" s="18"/>
      <c r="E676514" s="18"/>
      <c r="F676514" s="4"/>
    </row>
    <row r="676527" spans="1:6" x14ac:dyDescent="0.4">
      <c r="A676527" s="18"/>
      <c r="B676527" s="18"/>
      <c r="C676527" s="18"/>
      <c r="D676527" s="18"/>
      <c r="E676527" s="18"/>
      <c r="F676527" s="4"/>
    </row>
    <row r="676540" spans="1:6" x14ac:dyDescent="0.4">
      <c r="A676540" s="18"/>
      <c r="B676540" s="18"/>
      <c r="C676540" s="18"/>
      <c r="D676540" s="18"/>
      <c r="E676540" s="18"/>
      <c r="F676540" s="4"/>
    </row>
    <row r="676553" spans="1:6" x14ac:dyDescent="0.4">
      <c r="A676553" s="18"/>
      <c r="B676553" s="18"/>
      <c r="C676553" s="18"/>
      <c r="D676553" s="18"/>
      <c r="E676553" s="18"/>
      <c r="F676553" s="4"/>
    </row>
    <row r="676566" spans="1:6" x14ac:dyDescent="0.4">
      <c r="A676566" s="18"/>
      <c r="B676566" s="18"/>
      <c r="C676566" s="18"/>
      <c r="D676566" s="18"/>
      <c r="E676566" s="18"/>
      <c r="F676566" s="4"/>
    </row>
    <row r="676579" spans="1:6" x14ac:dyDescent="0.4">
      <c r="A676579" s="18"/>
      <c r="B676579" s="18"/>
      <c r="C676579" s="18"/>
      <c r="D676579" s="18"/>
      <c r="E676579" s="18"/>
      <c r="F676579" s="4"/>
    </row>
    <row r="676592" spans="1:6" x14ac:dyDescent="0.4">
      <c r="A676592" s="18"/>
      <c r="B676592" s="18"/>
      <c r="C676592" s="18"/>
      <c r="D676592" s="18"/>
      <c r="E676592" s="18"/>
      <c r="F676592" s="4"/>
    </row>
    <row r="676605" spans="1:6" x14ac:dyDescent="0.4">
      <c r="A676605" s="18"/>
      <c r="B676605" s="18"/>
      <c r="C676605" s="18"/>
      <c r="D676605" s="18"/>
      <c r="E676605" s="18"/>
      <c r="F676605" s="4"/>
    </row>
    <row r="676618" spans="1:6" x14ac:dyDescent="0.4">
      <c r="A676618" s="18"/>
      <c r="B676618" s="18"/>
      <c r="C676618" s="18"/>
      <c r="D676618" s="18"/>
      <c r="E676618" s="18"/>
      <c r="F676618" s="4"/>
    </row>
    <row r="676631" spans="1:6" x14ac:dyDescent="0.4">
      <c r="A676631" s="18"/>
      <c r="B676631" s="18"/>
      <c r="C676631" s="18"/>
      <c r="D676631" s="18"/>
      <c r="E676631" s="18"/>
      <c r="F676631" s="4"/>
    </row>
    <row r="676644" spans="1:6" x14ac:dyDescent="0.4">
      <c r="A676644" s="18"/>
      <c r="B676644" s="18"/>
      <c r="C676644" s="18"/>
      <c r="D676644" s="18"/>
      <c r="E676644" s="18"/>
      <c r="F676644" s="4"/>
    </row>
    <row r="676657" spans="1:6" x14ac:dyDescent="0.4">
      <c r="A676657" s="18"/>
      <c r="B676657" s="18"/>
      <c r="C676657" s="18"/>
      <c r="D676657" s="18"/>
      <c r="E676657" s="18"/>
      <c r="F676657" s="4"/>
    </row>
    <row r="676670" spans="1:6" x14ac:dyDescent="0.4">
      <c r="A676670" s="18"/>
      <c r="B676670" s="18"/>
      <c r="C676670" s="18"/>
      <c r="D676670" s="18"/>
      <c r="E676670" s="18"/>
      <c r="F676670" s="4"/>
    </row>
    <row r="676683" spans="1:6" x14ac:dyDescent="0.4">
      <c r="A676683" s="18"/>
      <c r="B676683" s="18"/>
      <c r="C676683" s="18"/>
      <c r="D676683" s="18"/>
      <c r="E676683" s="18"/>
      <c r="F676683" s="4"/>
    </row>
    <row r="676696" spans="1:6" x14ac:dyDescent="0.4">
      <c r="A676696" s="18"/>
      <c r="B676696" s="18"/>
      <c r="C676696" s="18"/>
      <c r="D676696" s="18"/>
      <c r="E676696" s="18"/>
      <c r="F676696" s="4"/>
    </row>
    <row r="676709" spans="1:6" x14ac:dyDescent="0.4">
      <c r="A676709" s="18"/>
      <c r="B676709" s="18"/>
      <c r="C676709" s="18"/>
      <c r="D676709" s="18"/>
      <c r="E676709" s="18"/>
      <c r="F676709" s="4"/>
    </row>
    <row r="676722" spans="1:6" x14ac:dyDescent="0.4">
      <c r="A676722" s="18"/>
      <c r="B676722" s="18"/>
      <c r="C676722" s="18"/>
      <c r="D676722" s="18"/>
      <c r="E676722" s="18"/>
      <c r="F676722" s="4"/>
    </row>
    <row r="676735" spans="1:6" x14ac:dyDescent="0.4">
      <c r="A676735" s="18"/>
      <c r="B676735" s="18"/>
      <c r="C676735" s="18"/>
      <c r="D676735" s="18"/>
      <c r="E676735" s="18"/>
      <c r="F676735" s="4"/>
    </row>
    <row r="676748" spans="1:6" x14ac:dyDescent="0.4">
      <c r="A676748" s="18"/>
      <c r="B676748" s="18"/>
      <c r="C676748" s="18"/>
      <c r="D676748" s="18"/>
      <c r="E676748" s="18"/>
      <c r="F676748" s="4"/>
    </row>
    <row r="676761" spans="1:6" x14ac:dyDescent="0.4">
      <c r="A676761" s="18"/>
      <c r="B676761" s="18"/>
      <c r="C676761" s="18"/>
      <c r="D676761" s="18"/>
      <c r="E676761" s="18"/>
      <c r="F676761" s="4"/>
    </row>
    <row r="676774" spans="1:6" x14ac:dyDescent="0.4">
      <c r="A676774" s="18"/>
      <c r="B676774" s="18"/>
      <c r="C676774" s="18"/>
      <c r="D676774" s="18"/>
      <c r="E676774" s="18"/>
      <c r="F676774" s="4"/>
    </row>
    <row r="676787" spans="1:6" x14ac:dyDescent="0.4">
      <c r="A676787" s="18"/>
      <c r="B676787" s="18"/>
      <c r="C676787" s="18"/>
      <c r="D676787" s="18"/>
      <c r="E676787" s="18"/>
      <c r="F676787" s="4"/>
    </row>
    <row r="676800" spans="1:6" x14ac:dyDescent="0.4">
      <c r="A676800" s="18"/>
      <c r="B676800" s="18"/>
      <c r="C676800" s="18"/>
      <c r="D676800" s="18"/>
      <c r="E676800" s="18"/>
      <c r="F676800" s="4"/>
    </row>
    <row r="676813" spans="1:6" x14ac:dyDescent="0.4">
      <c r="A676813" s="18"/>
      <c r="B676813" s="18"/>
      <c r="C676813" s="18"/>
      <c r="D676813" s="18"/>
      <c r="E676813" s="18"/>
      <c r="F676813" s="4"/>
    </row>
    <row r="676826" spans="1:6" x14ac:dyDescent="0.4">
      <c r="A676826" s="18"/>
      <c r="B676826" s="18"/>
      <c r="C676826" s="18"/>
      <c r="D676826" s="18"/>
      <c r="E676826" s="18"/>
      <c r="F676826" s="4"/>
    </row>
    <row r="676839" spans="1:6" x14ac:dyDescent="0.4">
      <c r="A676839" s="18"/>
      <c r="B676839" s="18"/>
      <c r="C676839" s="18"/>
      <c r="D676839" s="18"/>
      <c r="E676839" s="18"/>
      <c r="F676839" s="4"/>
    </row>
    <row r="676852" spans="1:6" x14ac:dyDescent="0.4">
      <c r="A676852" s="18"/>
      <c r="B676852" s="18"/>
      <c r="C676852" s="18"/>
      <c r="D676852" s="18"/>
      <c r="E676852" s="18"/>
      <c r="F676852" s="4"/>
    </row>
    <row r="676865" spans="1:6" x14ac:dyDescent="0.4">
      <c r="A676865" s="18"/>
      <c r="B676865" s="18"/>
      <c r="C676865" s="18"/>
      <c r="D676865" s="18"/>
      <c r="E676865" s="18"/>
      <c r="F676865" s="4"/>
    </row>
    <row r="676878" spans="1:6" x14ac:dyDescent="0.4">
      <c r="A676878" s="18"/>
      <c r="B676878" s="18"/>
      <c r="C676878" s="18"/>
      <c r="D676878" s="18"/>
      <c r="E676878" s="18"/>
      <c r="F676878" s="4"/>
    </row>
    <row r="676891" spans="1:6" x14ac:dyDescent="0.4">
      <c r="A676891" s="18"/>
      <c r="B676891" s="18"/>
      <c r="C676891" s="18"/>
      <c r="D676891" s="18"/>
      <c r="E676891" s="18"/>
      <c r="F676891" s="4"/>
    </row>
    <row r="676904" spans="1:6" x14ac:dyDescent="0.4">
      <c r="A676904" s="18"/>
      <c r="B676904" s="18"/>
      <c r="C676904" s="18"/>
      <c r="D676904" s="18"/>
      <c r="E676904" s="18"/>
      <c r="F676904" s="4"/>
    </row>
    <row r="676917" spans="1:6" x14ac:dyDescent="0.4">
      <c r="A676917" s="18"/>
      <c r="B676917" s="18"/>
      <c r="C676917" s="18"/>
      <c r="D676917" s="18"/>
      <c r="E676917" s="18"/>
      <c r="F676917" s="4"/>
    </row>
    <row r="676930" spans="1:6" x14ac:dyDescent="0.4">
      <c r="A676930" s="18"/>
      <c r="B676930" s="18"/>
      <c r="C676930" s="18"/>
      <c r="D676930" s="18"/>
      <c r="E676930" s="18"/>
      <c r="F676930" s="4"/>
    </row>
    <row r="676943" spans="1:6" x14ac:dyDescent="0.4">
      <c r="A676943" s="18"/>
      <c r="B676943" s="18"/>
      <c r="C676943" s="18"/>
      <c r="D676943" s="18"/>
      <c r="E676943" s="18"/>
      <c r="F676943" s="4"/>
    </row>
    <row r="676956" spans="1:6" x14ac:dyDescent="0.4">
      <c r="A676956" s="18"/>
      <c r="B676956" s="18"/>
      <c r="C676956" s="18"/>
      <c r="D676956" s="18"/>
      <c r="E676956" s="18"/>
      <c r="F676956" s="4"/>
    </row>
    <row r="676969" spans="1:6" x14ac:dyDescent="0.4">
      <c r="A676969" s="18"/>
      <c r="B676969" s="18"/>
      <c r="C676969" s="18"/>
      <c r="D676969" s="18"/>
      <c r="E676969" s="18"/>
      <c r="F676969" s="4"/>
    </row>
    <row r="676982" spans="1:6" x14ac:dyDescent="0.4">
      <c r="A676982" s="18"/>
      <c r="B676982" s="18"/>
      <c r="C676982" s="18"/>
      <c r="D676982" s="18"/>
      <c r="E676982" s="18"/>
      <c r="F676982" s="4"/>
    </row>
    <row r="676995" spans="1:6" x14ac:dyDescent="0.4">
      <c r="A676995" s="18"/>
      <c r="B676995" s="18"/>
      <c r="C676995" s="18"/>
      <c r="D676995" s="18"/>
      <c r="E676995" s="18"/>
      <c r="F676995" s="4"/>
    </row>
    <row r="677008" spans="1:6" x14ac:dyDescent="0.4">
      <c r="A677008" s="18"/>
      <c r="B677008" s="18"/>
      <c r="C677008" s="18"/>
      <c r="D677008" s="18"/>
      <c r="E677008" s="18"/>
      <c r="F677008" s="4"/>
    </row>
    <row r="677021" spans="1:6" x14ac:dyDescent="0.4">
      <c r="A677021" s="18"/>
      <c r="B677021" s="18"/>
      <c r="C677021" s="18"/>
      <c r="D677021" s="18"/>
      <c r="E677021" s="18"/>
      <c r="F677021" s="4"/>
    </row>
    <row r="677034" spans="1:6" x14ac:dyDescent="0.4">
      <c r="A677034" s="18"/>
      <c r="B677034" s="18"/>
      <c r="C677034" s="18"/>
      <c r="D677034" s="18"/>
      <c r="E677034" s="18"/>
      <c r="F677034" s="4"/>
    </row>
    <row r="677047" spans="1:6" x14ac:dyDescent="0.4">
      <c r="A677047" s="18"/>
      <c r="B677047" s="18"/>
      <c r="C677047" s="18"/>
      <c r="D677047" s="18"/>
      <c r="E677047" s="18"/>
      <c r="F677047" s="4"/>
    </row>
    <row r="677060" spans="1:6" x14ac:dyDescent="0.4">
      <c r="A677060" s="18"/>
      <c r="B677060" s="18"/>
      <c r="C677060" s="18"/>
      <c r="D677060" s="18"/>
      <c r="E677060" s="18"/>
      <c r="F677060" s="4"/>
    </row>
    <row r="677073" spans="1:6" x14ac:dyDescent="0.4">
      <c r="A677073" s="18"/>
      <c r="B677073" s="18"/>
      <c r="C677073" s="18"/>
      <c r="D677073" s="18"/>
      <c r="E677073" s="18"/>
      <c r="F677073" s="4"/>
    </row>
    <row r="677086" spans="1:6" x14ac:dyDescent="0.4">
      <c r="A677086" s="18"/>
      <c r="B677086" s="18"/>
      <c r="C677086" s="18"/>
      <c r="D677086" s="18"/>
      <c r="E677086" s="18"/>
      <c r="F677086" s="4"/>
    </row>
    <row r="677099" spans="1:6" x14ac:dyDescent="0.4">
      <c r="A677099" s="18"/>
      <c r="B677099" s="18"/>
      <c r="C677099" s="18"/>
      <c r="D677099" s="18"/>
      <c r="E677099" s="18"/>
      <c r="F677099" s="4"/>
    </row>
    <row r="677112" spans="1:6" x14ac:dyDescent="0.4">
      <c r="A677112" s="18"/>
      <c r="B677112" s="18"/>
      <c r="C677112" s="18"/>
      <c r="D677112" s="18"/>
      <c r="E677112" s="18"/>
      <c r="F677112" s="4"/>
    </row>
    <row r="677125" spans="1:6" x14ac:dyDescent="0.4">
      <c r="A677125" s="18"/>
      <c r="B677125" s="18"/>
      <c r="C677125" s="18"/>
      <c r="D677125" s="18"/>
      <c r="E677125" s="18"/>
      <c r="F677125" s="4"/>
    </row>
    <row r="677138" spans="1:6" x14ac:dyDescent="0.4">
      <c r="A677138" s="18"/>
      <c r="B677138" s="18"/>
      <c r="C677138" s="18"/>
      <c r="D677138" s="18"/>
      <c r="E677138" s="18"/>
      <c r="F677138" s="4"/>
    </row>
    <row r="677151" spans="1:6" x14ac:dyDescent="0.4">
      <c r="A677151" s="18"/>
      <c r="B677151" s="18"/>
      <c r="C677151" s="18"/>
      <c r="D677151" s="18"/>
      <c r="E677151" s="18"/>
      <c r="F677151" s="4"/>
    </row>
    <row r="677164" spans="1:6" x14ac:dyDescent="0.4">
      <c r="A677164" s="18"/>
      <c r="B677164" s="18"/>
      <c r="C677164" s="18"/>
      <c r="D677164" s="18"/>
      <c r="E677164" s="18"/>
      <c r="F677164" s="4"/>
    </row>
    <row r="677177" spans="1:6" x14ac:dyDescent="0.4">
      <c r="A677177" s="18"/>
      <c r="B677177" s="18"/>
      <c r="C677177" s="18"/>
      <c r="D677177" s="18"/>
      <c r="E677177" s="18"/>
      <c r="F677177" s="4"/>
    </row>
    <row r="677190" spans="1:6" x14ac:dyDescent="0.4">
      <c r="A677190" s="18"/>
      <c r="B677190" s="18"/>
      <c r="C677190" s="18"/>
      <c r="D677190" s="18"/>
      <c r="E677190" s="18"/>
      <c r="F677190" s="4"/>
    </row>
    <row r="677203" spans="1:6" x14ac:dyDescent="0.4">
      <c r="A677203" s="18"/>
      <c r="B677203" s="18"/>
      <c r="C677203" s="18"/>
      <c r="D677203" s="18"/>
      <c r="E677203" s="18"/>
      <c r="F677203" s="4"/>
    </row>
    <row r="677216" spans="1:6" x14ac:dyDescent="0.4">
      <c r="A677216" s="18"/>
      <c r="B677216" s="18"/>
      <c r="C677216" s="18"/>
      <c r="D677216" s="18"/>
      <c r="E677216" s="18"/>
      <c r="F677216" s="4"/>
    </row>
    <row r="677229" spans="1:6" x14ac:dyDescent="0.4">
      <c r="A677229" s="18"/>
      <c r="B677229" s="18"/>
      <c r="C677229" s="18"/>
      <c r="D677229" s="18"/>
      <c r="E677229" s="18"/>
      <c r="F677229" s="4"/>
    </row>
    <row r="677242" spans="1:6" x14ac:dyDescent="0.4">
      <c r="A677242" s="18"/>
      <c r="B677242" s="18"/>
      <c r="C677242" s="18"/>
      <c r="D677242" s="18"/>
      <c r="E677242" s="18"/>
      <c r="F677242" s="4"/>
    </row>
    <row r="677255" spans="1:6" x14ac:dyDescent="0.4">
      <c r="A677255" s="18"/>
      <c r="B677255" s="18"/>
      <c r="C677255" s="18"/>
      <c r="D677255" s="18"/>
      <c r="E677255" s="18"/>
      <c r="F677255" s="4"/>
    </row>
    <row r="677268" spans="1:6" x14ac:dyDescent="0.4">
      <c r="A677268" s="18"/>
      <c r="B677268" s="18"/>
      <c r="C677268" s="18"/>
      <c r="D677268" s="18"/>
      <c r="E677268" s="18"/>
      <c r="F677268" s="4"/>
    </row>
    <row r="677281" spans="1:6" x14ac:dyDescent="0.4">
      <c r="A677281" s="18"/>
      <c r="B677281" s="18"/>
      <c r="C677281" s="18"/>
      <c r="D677281" s="18"/>
      <c r="E677281" s="18"/>
      <c r="F677281" s="4"/>
    </row>
    <row r="677294" spans="1:6" x14ac:dyDescent="0.4">
      <c r="A677294" s="18"/>
      <c r="B677294" s="18"/>
      <c r="C677294" s="18"/>
      <c r="D677294" s="18"/>
      <c r="E677294" s="18"/>
      <c r="F677294" s="4"/>
    </row>
    <row r="677307" spans="1:6" x14ac:dyDescent="0.4">
      <c r="A677307" s="18"/>
      <c r="B677307" s="18"/>
      <c r="C677307" s="18"/>
      <c r="D677307" s="18"/>
      <c r="E677307" s="18"/>
      <c r="F677307" s="4"/>
    </row>
    <row r="677320" spans="1:6" x14ac:dyDescent="0.4">
      <c r="A677320" s="18"/>
      <c r="B677320" s="18"/>
      <c r="C677320" s="18"/>
      <c r="D677320" s="18"/>
      <c r="E677320" s="18"/>
      <c r="F677320" s="4"/>
    </row>
    <row r="677333" spans="1:6" x14ac:dyDescent="0.4">
      <c r="A677333" s="18"/>
      <c r="B677333" s="18"/>
      <c r="C677333" s="18"/>
      <c r="D677333" s="18"/>
      <c r="E677333" s="18"/>
      <c r="F677333" s="4"/>
    </row>
    <row r="677346" spans="1:6" x14ac:dyDescent="0.4">
      <c r="A677346" s="18"/>
      <c r="B677346" s="18"/>
      <c r="C677346" s="18"/>
      <c r="D677346" s="18"/>
      <c r="E677346" s="18"/>
      <c r="F677346" s="4"/>
    </row>
    <row r="677359" spans="1:6" x14ac:dyDescent="0.4">
      <c r="A677359" s="18"/>
      <c r="B677359" s="18"/>
      <c r="C677359" s="18"/>
      <c r="D677359" s="18"/>
      <c r="E677359" s="18"/>
      <c r="F677359" s="4"/>
    </row>
    <row r="677372" spans="1:6" x14ac:dyDescent="0.4">
      <c r="A677372" s="18"/>
      <c r="B677372" s="18"/>
      <c r="C677372" s="18"/>
      <c r="D677372" s="18"/>
      <c r="E677372" s="18"/>
      <c r="F677372" s="4"/>
    </row>
    <row r="677385" spans="1:6" x14ac:dyDescent="0.4">
      <c r="A677385" s="18"/>
      <c r="B677385" s="18"/>
      <c r="C677385" s="18"/>
      <c r="D677385" s="18"/>
      <c r="E677385" s="18"/>
      <c r="F677385" s="4"/>
    </row>
    <row r="677398" spans="1:6" x14ac:dyDescent="0.4">
      <c r="A677398" s="18"/>
      <c r="B677398" s="18"/>
      <c r="C677398" s="18"/>
      <c r="D677398" s="18"/>
      <c r="E677398" s="18"/>
      <c r="F677398" s="4"/>
    </row>
    <row r="677411" spans="1:6" x14ac:dyDescent="0.4">
      <c r="A677411" s="18"/>
      <c r="B677411" s="18"/>
      <c r="C677411" s="18"/>
      <c r="D677411" s="18"/>
      <c r="E677411" s="18"/>
      <c r="F677411" s="4"/>
    </row>
    <row r="677424" spans="1:6" x14ac:dyDescent="0.4">
      <c r="A677424" s="18"/>
      <c r="B677424" s="18"/>
      <c r="C677424" s="18"/>
      <c r="D677424" s="18"/>
      <c r="E677424" s="18"/>
      <c r="F677424" s="4"/>
    </row>
    <row r="677437" spans="1:6" x14ac:dyDescent="0.4">
      <c r="A677437" s="18"/>
      <c r="B677437" s="18"/>
      <c r="C677437" s="18"/>
      <c r="D677437" s="18"/>
      <c r="E677437" s="18"/>
      <c r="F677437" s="4"/>
    </row>
    <row r="677450" spans="1:6" x14ac:dyDescent="0.4">
      <c r="A677450" s="18"/>
      <c r="B677450" s="18"/>
      <c r="C677450" s="18"/>
      <c r="D677450" s="18"/>
      <c r="E677450" s="18"/>
      <c r="F677450" s="4"/>
    </row>
    <row r="677463" spans="1:6" x14ac:dyDescent="0.4">
      <c r="A677463" s="18"/>
      <c r="B677463" s="18"/>
      <c r="C677463" s="18"/>
      <c r="D677463" s="18"/>
      <c r="E677463" s="18"/>
      <c r="F677463" s="4"/>
    </row>
    <row r="677476" spans="1:6" x14ac:dyDescent="0.4">
      <c r="A677476" s="18"/>
      <c r="B677476" s="18"/>
      <c r="C677476" s="18"/>
      <c r="D677476" s="18"/>
      <c r="E677476" s="18"/>
      <c r="F677476" s="4"/>
    </row>
    <row r="677489" spans="1:6" x14ac:dyDescent="0.4">
      <c r="A677489" s="18"/>
      <c r="B677489" s="18"/>
      <c r="C677489" s="18"/>
      <c r="D677489" s="18"/>
      <c r="E677489" s="18"/>
      <c r="F677489" s="4"/>
    </row>
    <row r="677502" spans="1:6" x14ac:dyDescent="0.4">
      <c r="A677502" s="18"/>
      <c r="B677502" s="18"/>
      <c r="C677502" s="18"/>
      <c r="D677502" s="18"/>
      <c r="E677502" s="18"/>
      <c r="F677502" s="4"/>
    </row>
    <row r="677515" spans="1:6" x14ac:dyDescent="0.4">
      <c r="A677515" s="18"/>
      <c r="B677515" s="18"/>
      <c r="C677515" s="18"/>
      <c r="D677515" s="18"/>
      <c r="E677515" s="18"/>
      <c r="F677515" s="4"/>
    </row>
    <row r="677528" spans="1:6" x14ac:dyDescent="0.4">
      <c r="A677528" s="18"/>
      <c r="B677528" s="18"/>
      <c r="C677528" s="18"/>
      <c r="D677528" s="18"/>
      <c r="E677528" s="18"/>
      <c r="F677528" s="4"/>
    </row>
    <row r="677541" spans="1:6" x14ac:dyDescent="0.4">
      <c r="A677541" s="18"/>
      <c r="B677541" s="18"/>
      <c r="C677541" s="18"/>
      <c r="D677541" s="18"/>
      <c r="E677541" s="18"/>
      <c r="F677541" s="4"/>
    </row>
    <row r="677554" spans="1:6" x14ac:dyDescent="0.4">
      <c r="A677554" s="18"/>
      <c r="B677554" s="18"/>
      <c r="C677554" s="18"/>
      <c r="D677554" s="18"/>
      <c r="E677554" s="18"/>
      <c r="F677554" s="4"/>
    </row>
    <row r="677567" spans="1:6" x14ac:dyDescent="0.4">
      <c r="A677567" s="18"/>
      <c r="B677567" s="18"/>
      <c r="C677567" s="18"/>
      <c r="D677567" s="18"/>
      <c r="E677567" s="18"/>
      <c r="F677567" s="4"/>
    </row>
    <row r="677580" spans="1:6" x14ac:dyDescent="0.4">
      <c r="A677580" s="18"/>
      <c r="B677580" s="18"/>
      <c r="C677580" s="18"/>
      <c r="D677580" s="18"/>
      <c r="E677580" s="18"/>
      <c r="F677580" s="4"/>
    </row>
    <row r="677593" spans="1:6" x14ac:dyDescent="0.4">
      <c r="A677593" s="18"/>
      <c r="B677593" s="18"/>
      <c r="C677593" s="18"/>
      <c r="D677593" s="18"/>
      <c r="E677593" s="18"/>
      <c r="F677593" s="4"/>
    </row>
    <row r="677606" spans="1:6" x14ac:dyDescent="0.4">
      <c r="A677606" s="18"/>
      <c r="B677606" s="18"/>
      <c r="C677606" s="18"/>
      <c r="D677606" s="18"/>
      <c r="E677606" s="18"/>
      <c r="F677606" s="4"/>
    </row>
    <row r="677619" spans="1:6" x14ac:dyDescent="0.4">
      <c r="A677619" s="18"/>
      <c r="B677619" s="18"/>
      <c r="C677619" s="18"/>
      <c r="D677619" s="18"/>
      <c r="E677619" s="18"/>
      <c r="F677619" s="4"/>
    </row>
    <row r="677632" spans="1:6" x14ac:dyDescent="0.4">
      <c r="A677632" s="18"/>
      <c r="B677632" s="18"/>
      <c r="C677632" s="18"/>
      <c r="D677632" s="18"/>
      <c r="E677632" s="18"/>
      <c r="F677632" s="4"/>
    </row>
    <row r="677645" spans="1:6" x14ac:dyDescent="0.4">
      <c r="A677645" s="18"/>
      <c r="B677645" s="18"/>
      <c r="C677645" s="18"/>
      <c r="D677645" s="18"/>
      <c r="E677645" s="18"/>
      <c r="F677645" s="4"/>
    </row>
    <row r="677658" spans="1:6" x14ac:dyDescent="0.4">
      <c r="A677658" s="18"/>
      <c r="B677658" s="18"/>
      <c r="C677658" s="18"/>
      <c r="D677658" s="18"/>
      <c r="E677658" s="18"/>
      <c r="F677658" s="4"/>
    </row>
    <row r="677671" spans="1:6" x14ac:dyDescent="0.4">
      <c r="A677671" s="18"/>
      <c r="B677671" s="18"/>
      <c r="C677671" s="18"/>
      <c r="D677671" s="18"/>
      <c r="E677671" s="18"/>
      <c r="F677671" s="4"/>
    </row>
    <row r="677684" spans="1:6" x14ac:dyDescent="0.4">
      <c r="A677684" s="18"/>
      <c r="B677684" s="18"/>
      <c r="C677684" s="18"/>
      <c r="D677684" s="18"/>
      <c r="E677684" s="18"/>
      <c r="F677684" s="4"/>
    </row>
    <row r="677697" spans="1:6" x14ac:dyDescent="0.4">
      <c r="A677697" s="18"/>
      <c r="B677697" s="18"/>
      <c r="C677697" s="18"/>
      <c r="D677697" s="18"/>
      <c r="E677697" s="18"/>
      <c r="F677697" s="4"/>
    </row>
    <row r="677710" spans="1:6" x14ac:dyDescent="0.4">
      <c r="A677710" s="18"/>
      <c r="B677710" s="18"/>
      <c r="C677710" s="18"/>
      <c r="D677710" s="18"/>
      <c r="E677710" s="18"/>
      <c r="F677710" s="4"/>
    </row>
    <row r="677723" spans="1:6" x14ac:dyDescent="0.4">
      <c r="A677723" s="18"/>
      <c r="B677723" s="18"/>
      <c r="C677723" s="18"/>
      <c r="D677723" s="18"/>
      <c r="E677723" s="18"/>
      <c r="F677723" s="4"/>
    </row>
    <row r="677736" spans="1:6" x14ac:dyDescent="0.4">
      <c r="A677736" s="18"/>
      <c r="B677736" s="18"/>
      <c r="C677736" s="18"/>
      <c r="D677736" s="18"/>
      <c r="E677736" s="18"/>
      <c r="F677736" s="4"/>
    </row>
    <row r="677749" spans="1:6" x14ac:dyDescent="0.4">
      <c r="A677749" s="18"/>
      <c r="B677749" s="18"/>
      <c r="C677749" s="18"/>
      <c r="D677749" s="18"/>
      <c r="E677749" s="18"/>
      <c r="F677749" s="4"/>
    </row>
    <row r="677762" spans="1:6" x14ac:dyDescent="0.4">
      <c r="A677762" s="18"/>
      <c r="B677762" s="18"/>
      <c r="C677762" s="18"/>
      <c r="D677762" s="18"/>
      <c r="E677762" s="18"/>
      <c r="F677762" s="4"/>
    </row>
    <row r="677775" spans="1:6" x14ac:dyDescent="0.4">
      <c r="A677775" s="18"/>
      <c r="B677775" s="18"/>
      <c r="C677775" s="18"/>
      <c r="D677775" s="18"/>
      <c r="E677775" s="18"/>
      <c r="F677775" s="4"/>
    </row>
    <row r="677788" spans="1:6" x14ac:dyDescent="0.4">
      <c r="A677788" s="18"/>
      <c r="B677788" s="18"/>
      <c r="C677788" s="18"/>
      <c r="D677788" s="18"/>
      <c r="E677788" s="18"/>
      <c r="F677788" s="4"/>
    </row>
    <row r="677801" spans="1:6" x14ac:dyDescent="0.4">
      <c r="A677801" s="18"/>
      <c r="B677801" s="18"/>
      <c r="C677801" s="18"/>
      <c r="D677801" s="18"/>
      <c r="E677801" s="18"/>
      <c r="F677801" s="4"/>
    </row>
    <row r="677814" spans="1:6" x14ac:dyDescent="0.4">
      <c r="A677814" s="18"/>
      <c r="B677814" s="18"/>
      <c r="C677814" s="18"/>
      <c r="D677814" s="18"/>
      <c r="E677814" s="18"/>
      <c r="F677814" s="4"/>
    </row>
    <row r="677827" spans="1:6" x14ac:dyDescent="0.4">
      <c r="A677827" s="18"/>
      <c r="B677827" s="18"/>
      <c r="C677827" s="18"/>
      <c r="D677827" s="18"/>
      <c r="E677827" s="18"/>
      <c r="F677827" s="4"/>
    </row>
    <row r="677840" spans="1:6" x14ac:dyDescent="0.4">
      <c r="A677840" s="18"/>
      <c r="B677840" s="18"/>
      <c r="C677840" s="18"/>
      <c r="D677840" s="18"/>
      <c r="E677840" s="18"/>
      <c r="F677840" s="4"/>
    </row>
    <row r="677853" spans="1:6" x14ac:dyDescent="0.4">
      <c r="A677853" s="18"/>
      <c r="B677853" s="18"/>
      <c r="C677853" s="18"/>
      <c r="D677853" s="18"/>
      <c r="E677853" s="18"/>
      <c r="F677853" s="4"/>
    </row>
    <row r="677866" spans="1:6" x14ac:dyDescent="0.4">
      <c r="A677866" s="18"/>
      <c r="B677866" s="18"/>
      <c r="C677866" s="18"/>
      <c r="D677866" s="18"/>
      <c r="E677866" s="18"/>
      <c r="F677866" s="4"/>
    </row>
    <row r="677879" spans="1:6" x14ac:dyDescent="0.4">
      <c r="A677879" s="18"/>
      <c r="B677879" s="18"/>
      <c r="C677879" s="18"/>
      <c r="D677879" s="18"/>
      <c r="E677879" s="18"/>
      <c r="F677879" s="4"/>
    </row>
    <row r="677892" spans="1:6" x14ac:dyDescent="0.4">
      <c r="A677892" s="18"/>
      <c r="B677892" s="18"/>
      <c r="C677892" s="18"/>
      <c r="D677892" s="18"/>
      <c r="E677892" s="18"/>
      <c r="F677892" s="4"/>
    </row>
    <row r="677905" spans="1:6" x14ac:dyDescent="0.4">
      <c r="A677905" s="18"/>
      <c r="B677905" s="18"/>
      <c r="C677905" s="18"/>
      <c r="D677905" s="18"/>
      <c r="E677905" s="18"/>
      <c r="F677905" s="4"/>
    </row>
    <row r="677918" spans="1:6" x14ac:dyDescent="0.4">
      <c r="A677918" s="18"/>
      <c r="B677918" s="18"/>
      <c r="C677918" s="18"/>
      <c r="D677918" s="18"/>
      <c r="E677918" s="18"/>
      <c r="F677918" s="4"/>
    </row>
    <row r="677931" spans="1:6" x14ac:dyDescent="0.4">
      <c r="A677931" s="18"/>
      <c r="B677931" s="18"/>
      <c r="C677931" s="18"/>
      <c r="D677931" s="18"/>
      <c r="E677931" s="18"/>
      <c r="F677931" s="4"/>
    </row>
    <row r="677944" spans="1:6" x14ac:dyDescent="0.4">
      <c r="A677944" s="18"/>
      <c r="B677944" s="18"/>
      <c r="C677944" s="18"/>
      <c r="D677944" s="18"/>
      <c r="E677944" s="18"/>
      <c r="F677944" s="4"/>
    </row>
    <row r="677957" spans="1:6" x14ac:dyDescent="0.4">
      <c r="A677957" s="18"/>
      <c r="B677957" s="18"/>
      <c r="C677957" s="18"/>
      <c r="D677957" s="18"/>
      <c r="E677957" s="18"/>
      <c r="F677957" s="4"/>
    </row>
    <row r="677970" spans="1:6" x14ac:dyDescent="0.4">
      <c r="A677970" s="18"/>
      <c r="B677970" s="18"/>
      <c r="C677970" s="18"/>
      <c r="D677970" s="18"/>
      <c r="E677970" s="18"/>
      <c r="F677970" s="4"/>
    </row>
    <row r="677983" spans="1:6" x14ac:dyDescent="0.4">
      <c r="A677983" s="18"/>
      <c r="B677983" s="18"/>
      <c r="C677983" s="18"/>
      <c r="D677983" s="18"/>
      <c r="E677983" s="18"/>
      <c r="F677983" s="4"/>
    </row>
    <row r="677996" spans="1:6" x14ac:dyDescent="0.4">
      <c r="A677996" s="18"/>
      <c r="B677996" s="18"/>
      <c r="C677996" s="18"/>
      <c r="D677996" s="18"/>
      <c r="E677996" s="18"/>
      <c r="F677996" s="4"/>
    </row>
    <row r="678009" spans="1:6" x14ac:dyDescent="0.4">
      <c r="A678009" s="18"/>
      <c r="B678009" s="18"/>
      <c r="C678009" s="18"/>
      <c r="D678009" s="18"/>
      <c r="E678009" s="18"/>
      <c r="F678009" s="4"/>
    </row>
    <row r="678022" spans="1:6" x14ac:dyDescent="0.4">
      <c r="A678022" s="18"/>
      <c r="B678022" s="18"/>
      <c r="C678022" s="18"/>
      <c r="D678022" s="18"/>
      <c r="E678022" s="18"/>
      <c r="F678022" s="4"/>
    </row>
    <row r="678035" spans="1:6" x14ac:dyDescent="0.4">
      <c r="A678035" s="18"/>
      <c r="B678035" s="18"/>
      <c r="C678035" s="18"/>
      <c r="D678035" s="18"/>
      <c r="E678035" s="18"/>
      <c r="F678035" s="4"/>
    </row>
    <row r="678048" spans="1:6" x14ac:dyDescent="0.4">
      <c r="A678048" s="18"/>
      <c r="B678048" s="18"/>
      <c r="C678048" s="18"/>
      <c r="D678048" s="18"/>
      <c r="E678048" s="18"/>
      <c r="F678048" s="4"/>
    </row>
    <row r="678061" spans="1:6" x14ac:dyDescent="0.4">
      <c r="A678061" s="18"/>
      <c r="B678061" s="18"/>
      <c r="C678061" s="18"/>
      <c r="D678061" s="18"/>
      <c r="E678061" s="18"/>
      <c r="F678061" s="4"/>
    </row>
    <row r="678074" spans="1:6" x14ac:dyDescent="0.4">
      <c r="A678074" s="18"/>
      <c r="B678074" s="18"/>
      <c r="C678074" s="18"/>
      <c r="D678074" s="18"/>
      <c r="E678074" s="18"/>
      <c r="F678074" s="4"/>
    </row>
    <row r="678087" spans="1:6" x14ac:dyDescent="0.4">
      <c r="A678087" s="18"/>
      <c r="B678087" s="18"/>
      <c r="C678087" s="18"/>
      <c r="D678087" s="18"/>
      <c r="E678087" s="18"/>
      <c r="F678087" s="4"/>
    </row>
    <row r="678100" spans="1:6" x14ac:dyDescent="0.4">
      <c r="A678100" s="18"/>
      <c r="B678100" s="18"/>
      <c r="C678100" s="18"/>
      <c r="D678100" s="18"/>
      <c r="E678100" s="18"/>
      <c r="F678100" s="4"/>
    </row>
    <row r="678113" spans="1:6" x14ac:dyDescent="0.4">
      <c r="A678113" s="18"/>
      <c r="B678113" s="18"/>
      <c r="C678113" s="18"/>
      <c r="D678113" s="18"/>
      <c r="E678113" s="18"/>
      <c r="F678113" s="4"/>
    </row>
    <row r="678126" spans="1:6" x14ac:dyDescent="0.4">
      <c r="A678126" s="18"/>
      <c r="B678126" s="18"/>
      <c r="C678126" s="18"/>
      <c r="D678126" s="18"/>
      <c r="E678126" s="18"/>
      <c r="F678126" s="4"/>
    </row>
    <row r="678139" spans="1:6" x14ac:dyDescent="0.4">
      <c r="A678139" s="18"/>
      <c r="B678139" s="18"/>
      <c r="C678139" s="18"/>
      <c r="D678139" s="18"/>
      <c r="E678139" s="18"/>
      <c r="F678139" s="4"/>
    </row>
    <row r="678152" spans="1:6" x14ac:dyDescent="0.4">
      <c r="A678152" s="18"/>
      <c r="B678152" s="18"/>
      <c r="C678152" s="18"/>
      <c r="D678152" s="18"/>
      <c r="E678152" s="18"/>
      <c r="F678152" s="4"/>
    </row>
    <row r="678165" spans="1:6" x14ac:dyDescent="0.4">
      <c r="A678165" s="18"/>
      <c r="B678165" s="18"/>
      <c r="C678165" s="18"/>
      <c r="D678165" s="18"/>
      <c r="E678165" s="18"/>
      <c r="F678165" s="4"/>
    </row>
    <row r="678178" spans="1:6" x14ac:dyDescent="0.4">
      <c r="A678178" s="18"/>
      <c r="B678178" s="18"/>
      <c r="C678178" s="18"/>
      <c r="D678178" s="18"/>
      <c r="E678178" s="18"/>
      <c r="F678178" s="4"/>
    </row>
    <row r="678191" spans="1:6" x14ac:dyDescent="0.4">
      <c r="A678191" s="18"/>
      <c r="B678191" s="18"/>
      <c r="C678191" s="18"/>
      <c r="D678191" s="18"/>
      <c r="E678191" s="18"/>
      <c r="F678191" s="4"/>
    </row>
    <row r="678204" spans="1:6" x14ac:dyDescent="0.4">
      <c r="A678204" s="18"/>
      <c r="B678204" s="18"/>
      <c r="C678204" s="18"/>
      <c r="D678204" s="18"/>
      <c r="E678204" s="18"/>
      <c r="F678204" s="4"/>
    </row>
    <row r="678217" spans="1:6" x14ac:dyDescent="0.4">
      <c r="A678217" s="18"/>
      <c r="B678217" s="18"/>
      <c r="C678217" s="18"/>
      <c r="D678217" s="18"/>
      <c r="E678217" s="18"/>
      <c r="F678217" s="4"/>
    </row>
    <row r="678230" spans="1:6" x14ac:dyDescent="0.4">
      <c r="A678230" s="18"/>
      <c r="B678230" s="18"/>
      <c r="C678230" s="18"/>
      <c r="D678230" s="18"/>
      <c r="E678230" s="18"/>
      <c r="F678230" s="4"/>
    </row>
    <row r="678243" spans="1:6" x14ac:dyDescent="0.4">
      <c r="A678243" s="18"/>
      <c r="B678243" s="18"/>
      <c r="C678243" s="18"/>
      <c r="D678243" s="18"/>
      <c r="E678243" s="18"/>
      <c r="F678243" s="4"/>
    </row>
    <row r="678256" spans="1:6" x14ac:dyDescent="0.4">
      <c r="A678256" s="18"/>
      <c r="B678256" s="18"/>
      <c r="C678256" s="18"/>
      <c r="D678256" s="18"/>
      <c r="E678256" s="18"/>
      <c r="F678256" s="4"/>
    </row>
    <row r="678269" spans="1:6" x14ac:dyDescent="0.4">
      <c r="A678269" s="18"/>
      <c r="B678269" s="18"/>
      <c r="C678269" s="18"/>
      <c r="D678269" s="18"/>
      <c r="E678269" s="18"/>
      <c r="F678269" s="4"/>
    </row>
    <row r="678282" spans="1:6" x14ac:dyDescent="0.4">
      <c r="A678282" s="18"/>
      <c r="B678282" s="18"/>
      <c r="C678282" s="18"/>
      <c r="D678282" s="18"/>
      <c r="E678282" s="18"/>
      <c r="F678282" s="4"/>
    </row>
    <row r="678295" spans="1:6" x14ac:dyDescent="0.4">
      <c r="A678295" s="18"/>
      <c r="B678295" s="18"/>
      <c r="C678295" s="18"/>
      <c r="D678295" s="18"/>
      <c r="E678295" s="18"/>
      <c r="F678295" s="4"/>
    </row>
    <row r="678308" spans="1:6" x14ac:dyDescent="0.4">
      <c r="A678308" s="18"/>
      <c r="B678308" s="18"/>
      <c r="C678308" s="18"/>
      <c r="D678308" s="18"/>
      <c r="E678308" s="18"/>
      <c r="F678308" s="4"/>
    </row>
    <row r="678321" spans="1:6" x14ac:dyDescent="0.4">
      <c r="A678321" s="18"/>
      <c r="B678321" s="18"/>
      <c r="C678321" s="18"/>
      <c r="D678321" s="18"/>
      <c r="E678321" s="18"/>
      <c r="F678321" s="4"/>
    </row>
    <row r="678334" spans="1:6" x14ac:dyDescent="0.4">
      <c r="A678334" s="18"/>
      <c r="B678334" s="18"/>
      <c r="C678334" s="18"/>
      <c r="D678334" s="18"/>
      <c r="E678334" s="18"/>
      <c r="F678334" s="4"/>
    </row>
    <row r="678347" spans="1:6" x14ac:dyDescent="0.4">
      <c r="A678347" s="18"/>
      <c r="B678347" s="18"/>
      <c r="C678347" s="18"/>
      <c r="D678347" s="18"/>
      <c r="E678347" s="18"/>
      <c r="F678347" s="4"/>
    </row>
    <row r="678360" spans="1:6" x14ac:dyDescent="0.4">
      <c r="A678360" s="18"/>
      <c r="B678360" s="18"/>
      <c r="C678360" s="18"/>
      <c r="D678360" s="18"/>
      <c r="E678360" s="18"/>
      <c r="F678360" s="4"/>
    </row>
    <row r="678373" spans="1:6" x14ac:dyDescent="0.4">
      <c r="A678373" s="18"/>
      <c r="B678373" s="18"/>
      <c r="C678373" s="18"/>
      <c r="D678373" s="18"/>
      <c r="E678373" s="18"/>
      <c r="F678373" s="4"/>
    </row>
    <row r="678386" spans="1:6" x14ac:dyDescent="0.4">
      <c r="A678386" s="18"/>
      <c r="B678386" s="18"/>
      <c r="C678386" s="18"/>
      <c r="D678386" s="18"/>
      <c r="E678386" s="18"/>
      <c r="F678386" s="4"/>
    </row>
    <row r="678399" spans="1:6" x14ac:dyDescent="0.4">
      <c r="A678399" s="18"/>
      <c r="B678399" s="18"/>
      <c r="C678399" s="18"/>
      <c r="D678399" s="18"/>
      <c r="E678399" s="18"/>
      <c r="F678399" s="4"/>
    </row>
    <row r="678412" spans="1:6" x14ac:dyDescent="0.4">
      <c r="A678412" s="18"/>
      <c r="B678412" s="18"/>
      <c r="C678412" s="18"/>
      <c r="D678412" s="18"/>
      <c r="E678412" s="18"/>
      <c r="F678412" s="4"/>
    </row>
    <row r="678425" spans="1:6" x14ac:dyDescent="0.4">
      <c r="A678425" s="18"/>
      <c r="B678425" s="18"/>
      <c r="C678425" s="18"/>
      <c r="D678425" s="18"/>
      <c r="E678425" s="18"/>
      <c r="F678425" s="4"/>
    </row>
    <row r="678438" spans="1:6" x14ac:dyDescent="0.4">
      <c r="A678438" s="18"/>
      <c r="B678438" s="18"/>
      <c r="C678438" s="18"/>
      <c r="D678438" s="18"/>
      <c r="E678438" s="18"/>
      <c r="F678438" s="4"/>
    </row>
    <row r="678451" spans="1:6" x14ac:dyDescent="0.4">
      <c r="A678451" s="18"/>
      <c r="B678451" s="18"/>
      <c r="C678451" s="18"/>
      <c r="D678451" s="18"/>
      <c r="E678451" s="18"/>
      <c r="F678451" s="4"/>
    </row>
    <row r="678464" spans="1:6" x14ac:dyDescent="0.4">
      <c r="A678464" s="18"/>
      <c r="B678464" s="18"/>
      <c r="C678464" s="18"/>
      <c r="D678464" s="18"/>
      <c r="E678464" s="18"/>
      <c r="F678464" s="4"/>
    </row>
    <row r="678477" spans="1:6" x14ac:dyDescent="0.4">
      <c r="A678477" s="18"/>
      <c r="B678477" s="18"/>
      <c r="C678477" s="18"/>
      <c r="D678477" s="18"/>
      <c r="E678477" s="18"/>
      <c r="F678477" s="4"/>
    </row>
    <row r="678490" spans="1:6" x14ac:dyDescent="0.4">
      <c r="A678490" s="18"/>
      <c r="B678490" s="18"/>
      <c r="C678490" s="18"/>
      <c r="D678490" s="18"/>
      <c r="E678490" s="18"/>
      <c r="F678490" s="4"/>
    </row>
    <row r="678503" spans="1:6" x14ac:dyDescent="0.4">
      <c r="A678503" s="18"/>
      <c r="B678503" s="18"/>
      <c r="C678503" s="18"/>
      <c r="D678503" s="18"/>
      <c r="E678503" s="18"/>
      <c r="F678503" s="4"/>
    </row>
    <row r="678516" spans="1:6" x14ac:dyDescent="0.4">
      <c r="A678516" s="18"/>
      <c r="B678516" s="18"/>
      <c r="C678516" s="18"/>
      <c r="D678516" s="18"/>
      <c r="E678516" s="18"/>
      <c r="F678516" s="4"/>
    </row>
    <row r="678529" spans="1:6" x14ac:dyDescent="0.4">
      <c r="A678529" s="18"/>
      <c r="B678529" s="18"/>
      <c r="C678529" s="18"/>
      <c r="D678529" s="18"/>
      <c r="E678529" s="18"/>
      <c r="F678529" s="4"/>
    </row>
    <row r="678542" spans="1:6" x14ac:dyDescent="0.4">
      <c r="A678542" s="18"/>
      <c r="B678542" s="18"/>
      <c r="C678542" s="18"/>
      <c r="D678542" s="18"/>
      <c r="E678542" s="18"/>
      <c r="F678542" s="4"/>
    </row>
    <row r="678555" spans="1:6" x14ac:dyDescent="0.4">
      <c r="A678555" s="18"/>
      <c r="B678555" s="18"/>
      <c r="C678555" s="18"/>
      <c r="D678555" s="18"/>
      <c r="E678555" s="18"/>
      <c r="F678555" s="4"/>
    </row>
    <row r="678568" spans="1:6" x14ac:dyDescent="0.4">
      <c r="A678568" s="18"/>
      <c r="B678568" s="18"/>
      <c r="C678568" s="18"/>
      <c r="D678568" s="18"/>
      <c r="E678568" s="18"/>
      <c r="F678568" s="4"/>
    </row>
    <row r="678581" spans="1:6" x14ac:dyDescent="0.4">
      <c r="A678581" s="18"/>
      <c r="B678581" s="18"/>
      <c r="C678581" s="18"/>
      <c r="D678581" s="18"/>
      <c r="E678581" s="18"/>
      <c r="F678581" s="4"/>
    </row>
    <row r="678594" spans="1:6" x14ac:dyDescent="0.4">
      <c r="A678594" s="18"/>
      <c r="B678594" s="18"/>
      <c r="C678594" s="18"/>
      <c r="D678594" s="18"/>
      <c r="E678594" s="18"/>
      <c r="F678594" s="4"/>
    </row>
    <row r="678607" spans="1:6" x14ac:dyDescent="0.4">
      <c r="A678607" s="18"/>
      <c r="B678607" s="18"/>
      <c r="C678607" s="18"/>
      <c r="D678607" s="18"/>
      <c r="E678607" s="18"/>
      <c r="F678607" s="4"/>
    </row>
    <row r="678620" spans="1:6" x14ac:dyDescent="0.4">
      <c r="A678620" s="18"/>
      <c r="B678620" s="18"/>
      <c r="C678620" s="18"/>
      <c r="D678620" s="18"/>
      <c r="E678620" s="18"/>
      <c r="F678620" s="4"/>
    </row>
    <row r="678633" spans="1:6" x14ac:dyDescent="0.4">
      <c r="A678633" s="18"/>
      <c r="B678633" s="18"/>
      <c r="C678633" s="18"/>
      <c r="D678633" s="18"/>
      <c r="E678633" s="18"/>
      <c r="F678633" s="4"/>
    </row>
    <row r="678646" spans="1:6" x14ac:dyDescent="0.4">
      <c r="A678646" s="18"/>
      <c r="B678646" s="18"/>
      <c r="C678646" s="18"/>
      <c r="D678646" s="18"/>
      <c r="E678646" s="18"/>
      <c r="F678646" s="4"/>
    </row>
    <row r="678659" spans="1:6" x14ac:dyDescent="0.4">
      <c r="A678659" s="18"/>
      <c r="B678659" s="18"/>
      <c r="C678659" s="18"/>
      <c r="D678659" s="18"/>
      <c r="E678659" s="18"/>
      <c r="F678659" s="4"/>
    </row>
    <row r="678672" spans="1:6" x14ac:dyDescent="0.4">
      <c r="A678672" s="18"/>
      <c r="B678672" s="18"/>
      <c r="C678672" s="18"/>
      <c r="D678672" s="18"/>
      <c r="E678672" s="18"/>
      <c r="F678672" s="4"/>
    </row>
    <row r="678685" spans="1:6" x14ac:dyDescent="0.4">
      <c r="A678685" s="18"/>
      <c r="B678685" s="18"/>
      <c r="C678685" s="18"/>
      <c r="D678685" s="18"/>
      <c r="E678685" s="18"/>
      <c r="F678685" s="4"/>
    </row>
    <row r="678698" spans="1:6" x14ac:dyDescent="0.4">
      <c r="A678698" s="18"/>
      <c r="B678698" s="18"/>
      <c r="C678698" s="18"/>
      <c r="D678698" s="18"/>
      <c r="E678698" s="18"/>
      <c r="F678698" s="4"/>
    </row>
    <row r="678711" spans="1:6" x14ac:dyDescent="0.4">
      <c r="A678711" s="18"/>
      <c r="B678711" s="18"/>
      <c r="C678711" s="18"/>
      <c r="D678711" s="18"/>
      <c r="E678711" s="18"/>
      <c r="F678711" s="4"/>
    </row>
    <row r="678724" spans="1:6" x14ac:dyDescent="0.4">
      <c r="A678724" s="18"/>
      <c r="B678724" s="18"/>
      <c r="C678724" s="18"/>
      <c r="D678724" s="18"/>
      <c r="E678724" s="18"/>
      <c r="F678724" s="4"/>
    </row>
    <row r="678737" spans="1:6" x14ac:dyDescent="0.4">
      <c r="A678737" s="18"/>
      <c r="B678737" s="18"/>
      <c r="C678737" s="18"/>
      <c r="D678737" s="18"/>
      <c r="E678737" s="18"/>
      <c r="F678737" s="4"/>
    </row>
    <row r="678750" spans="1:6" x14ac:dyDescent="0.4">
      <c r="A678750" s="18"/>
      <c r="B678750" s="18"/>
      <c r="C678750" s="18"/>
      <c r="D678750" s="18"/>
      <c r="E678750" s="18"/>
      <c r="F678750" s="4"/>
    </row>
    <row r="678763" spans="1:6" x14ac:dyDescent="0.4">
      <c r="A678763" s="18"/>
      <c r="B678763" s="18"/>
      <c r="C678763" s="18"/>
      <c r="D678763" s="18"/>
      <c r="E678763" s="18"/>
      <c r="F678763" s="4"/>
    </row>
    <row r="678776" spans="1:6" x14ac:dyDescent="0.4">
      <c r="A678776" s="18"/>
      <c r="B678776" s="18"/>
      <c r="C678776" s="18"/>
      <c r="D678776" s="18"/>
      <c r="E678776" s="18"/>
      <c r="F678776" s="4"/>
    </row>
    <row r="678789" spans="1:6" x14ac:dyDescent="0.4">
      <c r="A678789" s="18"/>
      <c r="B678789" s="18"/>
      <c r="C678789" s="18"/>
      <c r="D678789" s="18"/>
      <c r="E678789" s="18"/>
      <c r="F678789" s="4"/>
    </row>
    <row r="678802" spans="1:6" x14ac:dyDescent="0.4">
      <c r="A678802" s="18"/>
      <c r="B678802" s="18"/>
      <c r="C678802" s="18"/>
      <c r="D678802" s="18"/>
      <c r="E678802" s="18"/>
      <c r="F678802" s="4"/>
    </row>
    <row r="678815" spans="1:6" x14ac:dyDescent="0.4">
      <c r="A678815" s="18"/>
      <c r="B678815" s="18"/>
      <c r="C678815" s="18"/>
      <c r="D678815" s="18"/>
      <c r="E678815" s="18"/>
      <c r="F678815" s="4"/>
    </row>
    <row r="678828" spans="1:6" x14ac:dyDescent="0.4">
      <c r="A678828" s="18"/>
      <c r="B678828" s="18"/>
      <c r="C678828" s="18"/>
      <c r="D678828" s="18"/>
      <c r="E678828" s="18"/>
      <c r="F678828" s="4"/>
    </row>
    <row r="678841" spans="1:6" x14ac:dyDescent="0.4">
      <c r="A678841" s="18"/>
      <c r="B678841" s="18"/>
      <c r="C678841" s="18"/>
      <c r="D678841" s="18"/>
      <c r="E678841" s="18"/>
      <c r="F678841" s="4"/>
    </row>
    <row r="678854" spans="1:6" x14ac:dyDescent="0.4">
      <c r="A678854" s="18"/>
      <c r="B678854" s="18"/>
      <c r="C678854" s="18"/>
      <c r="D678854" s="18"/>
      <c r="E678854" s="18"/>
      <c r="F678854" s="4"/>
    </row>
    <row r="678867" spans="1:6" x14ac:dyDescent="0.4">
      <c r="A678867" s="18"/>
      <c r="B678867" s="18"/>
      <c r="C678867" s="18"/>
      <c r="D678867" s="18"/>
      <c r="E678867" s="18"/>
      <c r="F678867" s="4"/>
    </row>
    <row r="678880" spans="1:6" x14ac:dyDescent="0.4">
      <c r="A678880" s="18"/>
      <c r="B678880" s="18"/>
      <c r="C678880" s="18"/>
      <c r="D678880" s="18"/>
      <c r="E678880" s="18"/>
      <c r="F678880" s="4"/>
    </row>
    <row r="678893" spans="1:6" x14ac:dyDescent="0.4">
      <c r="A678893" s="18"/>
      <c r="B678893" s="18"/>
      <c r="C678893" s="18"/>
      <c r="D678893" s="18"/>
      <c r="E678893" s="18"/>
      <c r="F678893" s="4"/>
    </row>
    <row r="678906" spans="1:6" x14ac:dyDescent="0.4">
      <c r="A678906" s="18"/>
      <c r="B678906" s="18"/>
      <c r="C678906" s="18"/>
      <c r="D678906" s="18"/>
      <c r="E678906" s="18"/>
      <c r="F678906" s="4"/>
    </row>
    <row r="678919" spans="1:6" x14ac:dyDescent="0.4">
      <c r="A678919" s="18"/>
      <c r="B678919" s="18"/>
      <c r="C678919" s="18"/>
      <c r="D678919" s="18"/>
      <c r="E678919" s="18"/>
      <c r="F678919" s="4"/>
    </row>
    <row r="678932" spans="1:6" x14ac:dyDescent="0.4">
      <c r="A678932" s="18"/>
      <c r="B678932" s="18"/>
      <c r="C678932" s="18"/>
      <c r="D678932" s="18"/>
      <c r="E678932" s="18"/>
      <c r="F678932" s="4"/>
    </row>
    <row r="678945" spans="1:6" x14ac:dyDescent="0.4">
      <c r="A678945" s="18"/>
      <c r="B678945" s="18"/>
      <c r="C678945" s="18"/>
      <c r="D678945" s="18"/>
      <c r="E678945" s="18"/>
      <c r="F678945" s="4"/>
    </row>
    <row r="678958" spans="1:6" x14ac:dyDescent="0.4">
      <c r="A678958" s="18"/>
      <c r="B678958" s="18"/>
      <c r="C678958" s="18"/>
      <c r="D678958" s="18"/>
      <c r="E678958" s="18"/>
      <c r="F678958" s="4"/>
    </row>
    <row r="678971" spans="1:6" x14ac:dyDescent="0.4">
      <c r="A678971" s="18"/>
      <c r="B678971" s="18"/>
      <c r="C678971" s="18"/>
      <c r="D678971" s="18"/>
      <c r="E678971" s="18"/>
      <c r="F678971" s="4"/>
    </row>
    <row r="678984" spans="1:6" x14ac:dyDescent="0.4">
      <c r="A678984" s="18"/>
      <c r="B678984" s="18"/>
      <c r="C678984" s="18"/>
      <c r="D678984" s="18"/>
      <c r="E678984" s="18"/>
      <c r="F678984" s="4"/>
    </row>
    <row r="678997" spans="1:6" x14ac:dyDescent="0.4">
      <c r="A678997" s="18"/>
      <c r="B678997" s="18"/>
      <c r="C678997" s="18"/>
      <c r="D678997" s="18"/>
      <c r="E678997" s="18"/>
      <c r="F678997" s="4"/>
    </row>
    <row r="679010" spans="1:6" x14ac:dyDescent="0.4">
      <c r="A679010" s="18"/>
      <c r="B679010" s="18"/>
      <c r="C679010" s="18"/>
      <c r="D679010" s="18"/>
      <c r="E679010" s="18"/>
      <c r="F679010" s="4"/>
    </row>
    <row r="679023" spans="1:6" x14ac:dyDescent="0.4">
      <c r="A679023" s="18"/>
      <c r="B679023" s="18"/>
      <c r="C679023" s="18"/>
      <c r="D679023" s="18"/>
      <c r="E679023" s="18"/>
      <c r="F679023" s="4"/>
    </row>
    <row r="679036" spans="1:6" x14ac:dyDescent="0.4">
      <c r="A679036" s="18"/>
      <c r="B679036" s="18"/>
      <c r="C679036" s="18"/>
      <c r="D679036" s="18"/>
      <c r="E679036" s="18"/>
      <c r="F679036" s="4"/>
    </row>
    <row r="679049" spans="1:6" x14ac:dyDescent="0.4">
      <c r="A679049" s="18"/>
      <c r="B679049" s="18"/>
      <c r="C679049" s="18"/>
      <c r="D679049" s="18"/>
      <c r="E679049" s="18"/>
      <c r="F679049" s="4"/>
    </row>
    <row r="679062" spans="1:6" x14ac:dyDescent="0.4">
      <c r="A679062" s="18"/>
      <c r="B679062" s="18"/>
      <c r="C679062" s="18"/>
      <c r="D679062" s="18"/>
      <c r="E679062" s="18"/>
      <c r="F679062" s="4"/>
    </row>
    <row r="679075" spans="1:6" x14ac:dyDescent="0.4">
      <c r="A679075" s="18"/>
      <c r="B679075" s="18"/>
      <c r="C679075" s="18"/>
      <c r="D679075" s="18"/>
      <c r="E679075" s="18"/>
      <c r="F679075" s="4"/>
    </row>
    <row r="679088" spans="1:6" x14ac:dyDescent="0.4">
      <c r="A679088" s="18"/>
      <c r="B679088" s="18"/>
      <c r="C679088" s="18"/>
      <c r="D679088" s="18"/>
      <c r="E679088" s="18"/>
      <c r="F679088" s="4"/>
    </row>
    <row r="679101" spans="1:6" x14ac:dyDescent="0.4">
      <c r="A679101" s="18"/>
      <c r="B679101" s="18"/>
      <c r="C679101" s="18"/>
      <c r="D679101" s="18"/>
      <c r="E679101" s="18"/>
      <c r="F679101" s="4"/>
    </row>
    <row r="679114" spans="1:6" x14ac:dyDescent="0.4">
      <c r="A679114" s="18"/>
      <c r="B679114" s="18"/>
      <c r="C679114" s="18"/>
      <c r="D679114" s="18"/>
      <c r="E679114" s="18"/>
      <c r="F679114" s="4"/>
    </row>
    <row r="679127" spans="1:6" x14ac:dyDescent="0.4">
      <c r="A679127" s="18"/>
      <c r="B679127" s="18"/>
      <c r="C679127" s="18"/>
      <c r="D679127" s="18"/>
      <c r="E679127" s="18"/>
      <c r="F679127" s="4"/>
    </row>
    <row r="679140" spans="1:6" x14ac:dyDescent="0.4">
      <c r="A679140" s="18"/>
      <c r="B679140" s="18"/>
      <c r="C679140" s="18"/>
      <c r="D679140" s="18"/>
      <c r="E679140" s="18"/>
      <c r="F679140" s="4"/>
    </row>
    <row r="679153" spans="1:6" x14ac:dyDescent="0.4">
      <c r="A679153" s="18"/>
      <c r="B679153" s="18"/>
      <c r="C679153" s="18"/>
      <c r="D679153" s="18"/>
      <c r="E679153" s="18"/>
      <c r="F679153" s="4"/>
    </row>
    <row r="679166" spans="1:6" x14ac:dyDescent="0.4">
      <c r="A679166" s="18"/>
      <c r="B679166" s="18"/>
      <c r="C679166" s="18"/>
      <c r="D679166" s="18"/>
      <c r="E679166" s="18"/>
      <c r="F679166" s="4"/>
    </row>
    <row r="679179" spans="1:6" x14ac:dyDescent="0.4">
      <c r="A679179" s="18"/>
      <c r="B679179" s="18"/>
      <c r="C679179" s="18"/>
      <c r="D679179" s="18"/>
      <c r="E679179" s="18"/>
      <c r="F679179" s="4"/>
    </row>
    <row r="679192" spans="1:6" x14ac:dyDescent="0.4">
      <c r="A679192" s="18"/>
      <c r="B679192" s="18"/>
      <c r="C679192" s="18"/>
      <c r="D679192" s="18"/>
      <c r="E679192" s="18"/>
      <c r="F679192" s="4"/>
    </row>
    <row r="679205" spans="1:6" x14ac:dyDescent="0.4">
      <c r="A679205" s="18"/>
      <c r="B679205" s="18"/>
      <c r="C679205" s="18"/>
      <c r="D679205" s="18"/>
      <c r="E679205" s="18"/>
      <c r="F679205" s="4"/>
    </row>
    <row r="679218" spans="1:6" x14ac:dyDescent="0.4">
      <c r="A679218" s="18"/>
      <c r="B679218" s="18"/>
      <c r="C679218" s="18"/>
      <c r="D679218" s="18"/>
      <c r="E679218" s="18"/>
      <c r="F679218" s="4"/>
    </row>
    <row r="679231" spans="1:6" x14ac:dyDescent="0.4">
      <c r="A679231" s="18"/>
      <c r="B679231" s="18"/>
      <c r="C679231" s="18"/>
      <c r="D679231" s="18"/>
      <c r="E679231" s="18"/>
      <c r="F679231" s="4"/>
    </row>
    <row r="679244" spans="1:6" x14ac:dyDescent="0.4">
      <c r="A679244" s="18"/>
      <c r="B679244" s="18"/>
      <c r="C679244" s="18"/>
      <c r="D679244" s="18"/>
      <c r="E679244" s="18"/>
      <c r="F679244" s="4"/>
    </row>
    <row r="679257" spans="1:6" x14ac:dyDescent="0.4">
      <c r="A679257" s="18"/>
      <c r="B679257" s="18"/>
      <c r="C679257" s="18"/>
      <c r="D679257" s="18"/>
      <c r="E679257" s="18"/>
      <c r="F679257" s="4"/>
    </row>
    <row r="679270" spans="1:6" x14ac:dyDescent="0.4">
      <c r="A679270" s="18"/>
      <c r="B679270" s="18"/>
      <c r="C679270" s="18"/>
      <c r="D679270" s="18"/>
      <c r="E679270" s="18"/>
      <c r="F679270" s="4"/>
    </row>
    <row r="679283" spans="1:6" x14ac:dyDescent="0.4">
      <c r="A679283" s="18"/>
      <c r="B679283" s="18"/>
      <c r="C679283" s="18"/>
      <c r="D679283" s="18"/>
      <c r="E679283" s="18"/>
      <c r="F679283" s="4"/>
    </row>
    <row r="679296" spans="1:6" x14ac:dyDescent="0.4">
      <c r="A679296" s="18"/>
      <c r="B679296" s="18"/>
      <c r="C679296" s="18"/>
      <c r="D679296" s="18"/>
      <c r="E679296" s="18"/>
      <c r="F679296" s="4"/>
    </row>
    <row r="679309" spans="1:6" x14ac:dyDescent="0.4">
      <c r="A679309" s="18"/>
      <c r="B679309" s="18"/>
      <c r="C679309" s="18"/>
      <c r="D679309" s="18"/>
      <c r="E679309" s="18"/>
      <c r="F679309" s="4"/>
    </row>
    <row r="679322" spans="1:6" x14ac:dyDescent="0.4">
      <c r="A679322" s="18"/>
      <c r="B679322" s="18"/>
      <c r="C679322" s="18"/>
      <c r="D679322" s="18"/>
      <c r="E679322" s="18"/>
      <c r="F679322" s="4"/>
    </row>
    <row r="679335" spans="1:6" x14ac:dyDescent="0.4">
      <c r="A679335" s="18"/>
      <c r="B679335" s="18"/>
      <c r="C679335" s="18"/>
      <c r="D679335" s="18"/>
      <c r="E679335" s="18"/>
      <c r="F679335" s="4"/>
    </row>
    <row r="679348" spans="1:6" x14ac:dyDescent="0.4">
      <c r="A679348" s="18"/>
      <c r="B679348" s="18"/>
      <c r="C679348" s="18"/>
      <c r="D679348" s="18"/>
      <c r="E679348" s="18"/>
      <c r="F679348" s="4"/>
    </row>
    <row r="679361" spans="1:6" x14ac:dyDescent="0.4">
      <c r="A679361" s="18"/>
      <c r="B679361" s="18"/>
      <c r="C679361" s="18"/>
      <c r="D679361" s="18"/>
      <c r="E679361" s="18"/>
      <c r="F679361" s="4"/>
    </row>
    <row r="679374" spans="1:6" x14ac:dyDescent="0.4">
      <c r="A679374" s="18"/>
      <c r="B679374" s="18"/>
      <c r="C679374" s="18"/>
      <c r="D679374" s="18"/>
      <c r="E679374" s="18"/>
      <c r="F679374" s="4"/>
    </row>
    <row r="679387" spans="1:6" x14ac:dyDescent="0.4">
      <c r="A679387" s="18"/>
      <c r="B679387" s="18"/>
      <c r="C679387" s="18"/>
      <c r="D679387" s="18"/>
      <c r="E679387" s="18"/>
      <c r="F679387" s="4"/>
    </row>
    <row r="679400" spans="1:6" x14ac:dyDescent="0.4">
      <c r="A679400" s="18"/>
      <c r="B679400" s="18"/>
      <c r="C679400" s="18"/>
      <c r="D679400" s="18"/>
      <c r="E679400" s="18"/>
      <c r="F679400" s="4"/>
    </row>
    <row r="679413" spans="1:6" x14ac:dyDescent="0.4">
      <c r="A679413" s="18"/>
      <c r="B679413" s="18"/>
      <c r="C679413" s="18"/>
      <c r="D679413" s="18"/>
      <c r="E679413" s="18"/>
      <c r="F679413" s="4"/>
    </row>
    <row r="679426" spans="1:6" x14ac:dyDescent="0.4">
      <c r="A679426" s="18"/>
      <c r="B679426" s="18"/>
      <c r="C679426" s="18"/>
      <c r="D679426" s="18"/>
      <c r="E679426" s="18"/>
      <c r="F679426" s="4"/>
    </row>
    <row r="679439" spans="1:6" x14ac:dyDescent="0.4">
      <c r="A679439" s="18"/>
      <c r="B679439" s="18"/>
      <c r="C679439" s="18"/>
      <c r="D679439" s="18"/>
      <c r="E679439" s="18"/>
      <c r="F679439" s="4"/>
    </row>
    <row r="679452" spans="1:6" x14ac:dyDescent="0.4">
      <c r="A679452" s="18"/>
      <c r="B679452" s="18"/>
      <c r="C679452" s="18"/>
      <c r="D679452" s="18"/>
      <c r="E679452" s="18"/>
      <c r="F679452" s="4"/>
    </row>
    <row r="679465" spans="1:6" x14ac:dyDescent="0.4">
      <c r="A679465" s="18"/>
      <c r="B679465" s="18"/>
      <c r="C679465" s="18"/>
      <c r="D679465" s="18"/>
      <c r="E679465" s="18"/>
      <c r="F679465" s="4"/>
    </row>
    <row r="679478" spans="1:6" x14ac:dyDescent="0.4">
      <c r="A679478" s="18"/>
      <c r="B679478" s="18"/>
      <c r="C679478" s="18"/>
      <c r="D679478" s="18"/>
      <c r="E679478" s="18"/>
      <c r="F679478" s="4"/>
    </row>
    <row r="679491" spans="1:6" x14ac:dyDescent="0.4">
      <c r="A679491" s="18"/>
      <c r="B679491" s="18"/>
      <c r="C679491" s="18"/>
      <c r="D679491" s="18"/>
      <c r="E679491" s="18"/>
      <c r="F679491" s="4"/>
    </row>
    <row r="679504" spans="1:6" x14ac:dyDescent="0.4">
      <c r="A679504" s="18"/>
      <c r="B679504" s="18"/>
      <c r="C679504" s="18"/>
      <c r="D679504" s="18"/>
      <c r="E679504" s="18"/>
      <c r="F679504" s="4"/>
    </row>
    <row r="679517" spans="1:6" x14ac:dyDescent="0.4">
      <c r="A679517" s="18"/>
      <c r="B679517" s="18"/>
      <c r="C679517" s="18"/>
      <c r="D679517" s="18"/>
      <c r="E679517" s="18"/>
      <c r="F679517" s="4"/>
    </row>
    <row r="679530" spans="1:6" x14ac:dyDescent="0.4">
      <c r="A679530" s="18"/>
      <c r="B679530" s="18"/>
      <c r="C679530" s="18"/>
      <c r="D679530" s="18"/>
      <c r="E679530" s="18"/>
      <c r="F679530" s="4"/>
    </row>
    <row r="679543" spans="1:6" x14ac:dyDescent="0.4">
      <c r="A679543" s="18"/>
      <c r="B679543" s="18"/>
      <c r="C679543" s="18"/>
      <c r="D679543" s="18"/>
      <c r="E679543" s="18"/>
      <c r="F679543" s="4"/>
    </row>
    <row r="679556" spans="1:6" x14ac:dyDescent="0.4">
      <c r="A679556" s="18"/>
      <c r="B679556" s="18"/>
      <c r="C679556" s="18"/>
      <c r="D679556" s="18"/>
      <c r="E679556" s="18"/>
      <c r="F679556" s="4"/>
    </row>
    <row r="679569" spans="1:6" x14ac:dyDescent="0.4">
      <c r="A679569" s="18"/>
      <c r="B679569" s="18"/>
      <c r="C679569" s="18"/>
      <c r="D679569" s="18"/>
      <c r="E679569" s="18"/>
      <c r="F679569" s="4"/>
    </row>
    <row r="679582" spans="1:6" x14ac:dyDescent="0.4">
      <c r="A679582" s="18"/>
      <c r="B679582" s="18"/>
      <c r="C679582" s="18"/>
      <c r="D679582" s="18"/>
      <c r="E679582" s="18"/>
      <c r="F679582" s="4"/>
    </row>
    <row r="679595" spans="1:6" x14ac:dyDescent="0.4">
      <c r="A679595" s="18"/>
      <c r="B679595" s="18"/>
      <c r="C679595" s="18"/>
      <c r="D679595" s="18"/>
      <c r="E679595" s="18"/>
      <c r="F679595" s="4"/>
    </row>
    <row r="679608" spans="1:6" x14ac:dyDescent="0.4">
      <c r="A679608" s="18"/>
      <c r="B679608" s="18"/>
      <c r="C679608" s="18"/>
      <c r="D679608" s="18"/>
      <c r="E679608" s="18"/>
      <c r="F679608" s="4"/>
    </row>
    <row r="679621" spans="1:6" x14ac:dyDescent="0.4">
      <c r="A679621" s="18"/>
      <c r="B679621" s="18"/>
      <c r="C679621" s="18"/>
      <c r="D679621" s="18"/>
      <c r="E679621" s="18"/>
      <c r="F679621" s="4"/>
    </row>
    <row r="679634" spans="1:6" x14ac:dyDescent="0.4">
      <c r="A679634" s="18"/>
      <c r="B679634" s="18"/>
      <c r="C679634" s="18"/>
      <c r="D679634" s="18"/>
      <c r="E679634" s="18"/>
      <c r="F679634" s="4"/>
    </row>
    <row r="679647" spans="1:6" x14ac:dyDescent="0.4">
      <c r="A679647" s="18"/>
      <c r="B679647" s="18"/>
      <c r="C679647" s="18"/>
      <c r="D679647" s="18"/>
      <c r="E679647" s="18"/>
      <c r="F679647" s="4"/>
    </row>
    <row r="679660" spans="1:6" x14ac:dyDescent="0.4">
      <c r="A679660" s="18"/>
      <c r="B679660" s="18"/>
      <c r="C679660" s="18"/>
      <c r="D679660" s="18"/>
      <c r="E679660" s="18"/>
      <c r="F679660" s="4"/>
    </row>
    <row r="679673" spans="1:6" x14ac:dyDescent="0.4">
      <c r="A679673" s="18"/>
      <c r="B679673" s="18"/>
      <c r="C679673" s="18"/>
      <c r="D679673" s="18"/>
      <c r="E679673" s="18"/>
      <c r="F679673" s="4"/>
    </row>
    <row r="679686" spans="1:6" x14ac:dyDescent="0.4">
      <c r="A679686" s="18"/>
      <c r="B679686" s="18"/>
      <c r="C679686" s="18"/>
      <c r="D679686" s="18"/>
      <c r="E679686" s="18"/>
      <c r="F679686" s="4"/>
    </row>
    <row r="679699" spans="1:6" x14ac:dyDescent="0.4">
      <c r="A679699" s="18"/>
      <c r="B679699" s="18"/>
      <c r="C679699" s="18"/>
      <c r="D679699" s="18"/>
      <c r="E679699" s="18"/>
      <c r="F679699" s="4"/>
    </row>
    <row r="679712" spans="1:6" x14ac:dyDescent="0.4">
      <c r="A679712" s="18"/>
      <c r="B679712" s="18"/>
      <c r="C679712" s="18"/>
      <c r="D679712" s="18"/>
      <c r="E679712" s="18"/>
      <c r="F679712" s="4"/>
    </row>
    <row r="679725" spans="1:6" x14ac:dyDescent="0.4">
      <c r="A679725" s="18"/>
      <c r="B679725" s="18"/>
      <c r="C679725" s="18"/>
      <c r="D679725" s="18"/>
      <c r="E679725" s="18"/>
      <c r="F679725" s="4"/>
    </row>
    <row r="679738" spans="1:6" x14ac:dyDescent="0.4">
      <c r="A679738" s="18"/>
      <c r="B679738" s="18"/>
      <c r="C679738" s="18"/>
      <c r="D679738" s="18"/>
      <c r="E679738" s="18"/>
      <c r="F679738" s="4"/>
    </row>
    <row r="679751" spans="1:6" x14ac:dyDescent="0.4">
      <c r="A679751" s="18"/>
      <c r="B679751" s="18"/>
      <c r="C679751" s="18"/>
      <c r="D679751" s="18"/>
      <c r="E679751" s="18"/>
      <c r="F679751" s="4"/>
    </row>
    <row r="679764" spans="1:6" x14ac:dyDescent="0.4">
      <c r="A679764" s="18"/>
      <c r="B679764" s="18"/>
      <c r="C679764" s="18"/>
      <c r="D679764" s="18"/>
      <c r="E679764" s="18"/>
      <c r="F679764" s="4"/>
    </row>
    <row r="679777" spans="1:6" x14ac:dyDescent="0.4">
      <c r="A679777" s="18"/>
      <c r="B679777" s="18"/>
      <c r="C679777" s="18"/>
      <c r="D679777" s="18"/>
      <c r="E679777" s="18"/>
      <c r="F679777" s="4"/>
    </row>
    <row r="679790" spans="1:6" x14ac:dyDescent="0.4">
      <c r="A679790" s="18"/>
      <c r="B679790" s="18"/>
      <c r="C679790" s="18"/>
      <c r="D679790" s="18"/>
      <c r="E679790" s="18"/>
      <c r="F679790" s="4"/>
    </row>
    <row r="679803" spans="1:6" x14ac:dyDescent="0.4">
      <c r="A679803" s="18"/>
      <c r="B679803" s="18"/>
      <c r="C679803" s="18"/>
      <c r="D679803" s="18"/>
      <c r="E679803" s="18"/>
      <c r="F679803" s="4"/>
    </row>
    <row r="679816" spans="1:6" x14ac:dyDescent="0.4">
      <c r="A679816" s="18"/>
      <c r="B679816" s="18"/>
      <c r="C679816" s="18"/>
      <c r="D679816" s="18"/>
      <c r="E679816" s="18"/>
      <c r="F679816" s="4"/>
    </row>
    <row r="679829" spans="1:6" x14ac:dyDescent="0.4">
      <c r="A679829" s="18"/>
      <c r="B679829" s="18"/>
      <c r="C679829" s="18"/>
      <c r="D679829" s="18"/>
      <c r="E679829" s="18"/>
      <c r="F679829" s="4"/>
    </row>
    <row r="679842" spans="1:6" x14ac:dyDescent="0.4">
      <c r="A679842" s="18"/>
      <c r="B679842" s="18"/>
      <c r="C679842" s="18"/>
      <c r="D679842" s="18"/>
      <c r="E679842" s="18"/>
      <c r="F679842" s="4"/>
    </row>
    <row r="679855" spans="1:6" x14ac:dyDescent="0.4">
      <c r="A679855" s="18"/>
      <c r="B679855" s="18"/>
      <c r="C679855" s="18"/>
      <c r="D679855" s="18"/>
      <c r="E679855" s="18"/>
      <c r="F679855" s="4"/>
    </row>
    <row r="679868" spans="1:6" x14ac:dyDescent="0.4">
      <c r="A679868" s="18"/>
      <c r="B679868" s="18"/>
      <c r="C679868" s="18"/>
      <c r="D679868" s="18"/>
      <c r="E679868" s="18"/>
      <c r="F679868" s="4"/>
    </row>
    <row r="679881" spans="1:6" x14ac:dyDescent="0.4">
      <c r="A679881" s="18"/>
      <c r="B679881" s="18"/>
      <c r="C679881" s="18"/>
      <c r="D679881" s="18"/>
      <c r="E679881" s="18"/>
      <c r="F679881" s="4"/>
    </row>
    <row r="679894" spans="1:6" x14ac:dyDescent="0.4">
      <c r="A679894" s="18"/>
      <c r="B679894" s="18"/>
      <c r="C679894" s="18"/>
      <c r="D679894" s="18"/>
      <c r="E679894" s="18"/>
      <c r="F679894" s="4"/>
    </row>
    <row r="679907" spans="1:6" x14ac:dyDescent="0.4">
      <c r="A679907" s="18"/>
      <c r="B679907" s="18"/>
      <c r="C679907" s="18"/>
      <c r="D679907" s="18"/>
      <c r="E679907" s="18"/>
      <c r="F679907" s="4"/>
    </row>
    <row r="679920" spans="1:6" x14ac:dyDescent="0.4">
      <c r="A679920" s="18"/>
      <c r="B679920" s="18"/>
      <c r="C679920" s="18"/>
      <c r="D679920" s="18"/>
      <c r="E679920" s="18"/>
      <c r="F679920" s="4"/>
    </row>
    <row r="679933" spans="1:6" x14ac:dyDescent="0.4">
      <c r="A679933" s="18"/>
      <c r="B679933" s="18"/>
      <c r="C679933" s="18"/>
      <c r="D679933" s="18"/>
      <c r="E679933" s="18"/>
      <c r="F679933" s="4"/>
    </row>
    <row r="679946" spans="1:6" x14ac:dyDescent="0.4">
      <c r="A679946" s="18"/>
      <c r="B679946" s="18"/>
      <c r="C679946" s="18"/>
      <c r="D679946" s="18"/>
      <c r="E679946" s="18"/>
      <c r="F679946" s="4"/>
    </row>
    <row r="679959" spans="1:6" x14ac:dyDescent="0.4">
      <c r="A679959" s="18"/>
      <c r="B679959" s="18"/>
      <c r="C679959" s="18"/>
      <c r="D679959" s="18"/>
      <c r="E679959" s="18"/>
      <c r="F679959" s="4"/>
    </row>
    <row r="679972" spans="1:6" x14ac:dyDescent="0.4">
      <c r="A679972" s="18"/>
      <c r="B679972" s="18"/>
      <c r="C679972" s="18"/>
      <c r="D679972" s="18"/>
      <c r="E679972" s="18"/>
      <c r="F679972" s="4"/>
    </row>
    <row r="679985" spans="1:6" x14ac:dyDescent="0.4">
      <c r="A679985" s="18"/>
      <c r="B679985" s="18"/>
      <c r="C679985" s="18"/>
      <c r="D679985" s="18"/>
      <c r="E679985" s="18"/>
      <c r="F679985" s="4"/>
    </row>
    <row r="679998" spans="1:6" x14ac:dyDescent="0.4">
      <c r="A679998" s="18"/>
      <c r="B679998" s="18"/>
      <c r="C679998" s="18"/>
      <c r="D679998" s="18"/>
      <c r="E679998" s="18"/>
      <c r="F679998" s="4"/>
    </row>
    <row r="680011" spans="1:6" x14ac:dyDescent="0.4">
      <c r="A680011" s="18"/>
      <c r="B680011" s="18"/>
      <c r="C680011" s="18"/>
      <c r="D680011" s="18"/>
      <c r="E680011" s="18"/>
      <c r="F680011" s="4"/>
    </row>
    <row r="680024" spans="1:6" x14ac:dyDescent="0.4">
      <c r="A680024" s="18"/>
      <c r="B680024" s="18"/>
      <c r="C680024" s="18"/>
      <c r="D680024" s="18"/>
      <c r="E680024" s="18"/>
      <c r="F680024" s="4"/>
    </row>
    <row r="680037" spans="1:6" x14ac:dyDescent="0.4">
      <c r="A680037" s="18"/>
      <c r="B680037" s="18"/>
      <c r="C680037" s="18"/>
      <c r="D680037" s="18"/>
      <c r="E680037" s="18"/>
      <c r="F680037" s="4"/>
    </row>
    <row r="680050" spans="1:6" x14ac:dyDescent="0.4">
      <c r="A680050" s="18"/>
      <c r="B680050" s="18"/>
      <c r="C680050" s="18"/>
      <c r="D680050" s="18"/>
      <c r="E680050" s="18"/>
      <c r="F680050" s="4"/>
    </row>
    <row r="680063" spans="1:6" x14ac:dyDescent="0.4">
      <c r="A680063" s="18"/>
      <c r="B680063" s="18"/>
      <c r="C680063" s="18"/>
      <c r="D680063" s="18"/>
      <c r="E680063" s="18"/>
      <c r="F680063" s="4"/>
    </row>
    <row r="680076" spans="1:6" x14ac:dyDescent="0.4">
      <c r="A680076" s="18"/>
      <c r="B680076" s="18"/>
      <c r="C680076" s="18"/>
      <c r="D680076" s="18"/>
      <c r="E680076" s="18"/>
      <c r="F680076" s="4"/>
    </row>
    <row r="680089" spans="1:6" x14ac:dyDescent="0.4">
      <c r="A680089" s="18"/>
      <c r="B680089" s="18"/>
      <c r="C680089" s="18"/>
      <c r="D680089" s="18"/>
      <c r="E680089" s="18"/>
      <c r="F680089" s="4"/>
    </row>
    <row r="680102" spans="1:6" x14ac:dyDescent="0.4">
      <c r="A680102" s="18"/>
      <c r="B680102" s="18"/>
      <c r="C680102" s="18"/>
      <c r="D680102" s="18"/>
      <c r="E680102" s="18"/>
      <c r="F680102" s="4"/>
    </row>
    <row r="680115" spans="1:6" x14ac:dyDescent="0.4">
      <c r="A680115" s="18"/>
      <c r="B680115" s="18"/>
      <c r="C680115" s="18"/>
      <c r="D680115" s="18"/>
      <c r="E680115" s="18"/>
      <c r="F680115" s="4"/>
    </row>
    <row r="680128" spans="1:6" x14ac:dyDescent="0.4">
      <c r="A680128" s="18"/>
      <c r="B680128" s="18"/>
      <c r="C680128" s="18"/>
      <c r="D680128" s="18"/>
      <c r="E680128" s="18"/>
      <c r="F680128" s="4"/>
    </row>
    <row r="680141" spans="1:6" x14ac:dyDescent="0.4">
      <c r="A680141" s="18"/>
      <c r="B680141" s="18"/>
      <c r="C680141" s="18"/>
      <c r="D680141" s="18"/>
      <c r="E680141" s="18"/>
      <c r="F680141" s="4"/>
    </row>
    <row r="680154" spans="1:6" x14ac:dyDescent="0.4">
      <c r="A680154" s="18"/>
      <c r="B680154" s="18"/>
      <c r="C680154" s="18"/>
      <c r="D680154" s="18"/>
      <c r="E680154" s="18"/>
      <c r="F680154" s="4"/>
    </row>
    <row r="680167" spans="1:6" x14ac:dyDescent="0.4">
      <c r="A680167" s="18"/>
      <c r="B680167" s="18"/>
      <c r="C680167" s="18"/>
      <c r="D680167" s="18"/>
      <c r="E680167" s="18"/>
      <c r="F680167" s="4"/>
    </row>
    <row r="680180" spans="1:6" x14ac:dyDescent="0.4">
      <c r="A680180" s="18"/>
      <c r="B680180" s="18"/>
      <c r="C680180" s="18"/>
      <c r="D680180" s="18"/>
      <c r="E680180" s="18"/>
      <c r="F680180" s="4"/>
    </row>
    <row r="680193" spans="1:6" x14ac:dyDescent="0.4">
      <c r="A680193" s="18"/>
      <c r="B680193" s="18"/>
      <c r="C680193" s="18"/>
      <c r="D680193" s="18"/>
      <c r="E680193" s="18"/>
      <c r="F680193" s="4"/>
    </row>
    <row r="680206" spans="1:6" x14ac:dyDescent="0.4">
      <c r="A680206" s="18"/>
      <c r="B680206" s="18"/>
      <c r="C680206" s="18"/>
      <c r="D680206" s="18"/>
      <c r="E680206" s="18"/>
      <c r="F680206" s="4"/>
    </row>
    <row r="680219" spans="1:6" x14ac:dyDescent="0.4">
      <c r="A680219" s="18"/>
      <c r="B680219" s="18"/>
      <c r="C680219" s="18"/>
      <c r="D680219" s="18"/>
      <c r="E680219" s="18"/>
      <c r="F680219" s="4"/>
    </row>
    <row r="680232" spans="1:6" x14ac:dyDescent="0.4">
      <c r="A680232" s="18"/>
      <c r="B680232" s="18"/>
      <c r="C680232" s="18"/>
      <c r="D680232" s="18"/>
      <c r="E680232" s="18"/>
      <c r="F680232" s="4"/>
    </row>
    <row r="680245" spans="1:6" x14ac:dyDescent="0.4">
      <c r="A680245" s="18"/>
      <c r="B680245" s="18"/>
      <c r="C680245" s="18"/>
      <c r="D680245" s="18"/>
      <c r="E680245" s="18"/>
      <c r="F680245" s="4"/>
    </row>
    <row r="680258" spans="1:6" x14ac:dyDescent="0.4">
      <c r="A680258" s="18"/>
      <c r="B680258" s="18"/>
      <c r="C680258" s="18"/>
      <c r="D680258" s="18"/>
      <c r="E680258" s="18"/>
      <c r="F680258" s="4"/>
    </row>
    <row r="680271" spans="1:6" x14ac:dyDescent="0.4">
      <c r="A680271" s="18"/>
      <c r="B680271" s="18"/>
      <c r="C680271" s="18"/>
      <c r="D680271" s="18"/>
      <c r="E680271" s="18"/>
      <c r="F680271" s="4"/>
    </row>
    <row r="680284" spans="1:6" x14ac:dyDescent="0.4">
      <c r="A680284" s="18"/>
      <c r="B680284" s="18"/>
      <c r="C680284" s="18"/>
      <c r="D680284" s="18"/>
      <c r="E680284" s="18"/>
      <c r="F680284" s="4"/>
    </row>
    <row r="680297" spans="1:6" x14ac:dyDescent="0.4">
      <c r="A680297" s="18"/>
      <c r="B680297" s="18"/>
      <c r="C680297" s="18"/>
      <c r="D680297" s="18"/>
      <c r="E680297" s="18"/>
      <c r="F680297" s="4"/>
    </row>
    <row r="680310" spans="1:6" x14ac:dyDescent="0.4">
      <c r="A680310" s="18"/>
      <c r="B680310" s="18"/>
      <c r="C680310" s="18"/>
      <c r="D680310" s="18"/>
      <c r="E680310" s="18"/>
      <c r="F680310" s="4"/>
    </row>
    <row r="680323" spans="1:6" x14ac:dyDescent="0.4">
      <c r="A680323" s="18"/>
      <c r="B680323" s="18"/>
      <c r="C680323" s="18"/>
      <c r="D680323" s="18"/>
      <c r="E680323" s="18"/>
      <c r="F680323" s="4"/>
    </row>
    <row r="680336" spans="1:6" x14ac:dyDescent="0.4">
      <c r="A680336" s="18"/>
      <c r="B680336" s="18"/>
      <c r="C680336" s="18"/>
      <c r="D680336" s="18"/>
      <c r="E680336" s="18"/>
      <c r="F680336" s="4"/>
    </row>
    <row r="680349" spans="1:6" x14ac:dyDescent="0.4">
      <c r="A680349" s="18"/>
      <c r="B680349" s="18"/>
      <c r="C680349" s="18"/>
      <c r="D680349" s="18"/>
      <c r="E680349" s="18"/>
      <c r="F680349" s="4"/>
    </row>
    <row r="680362" spans="1:6" x14ac:dyDescent="0.4">
      <c r="A680362" s="18"/>
      <c r="B680362" s="18"/>
      <c r="C680362" s="18"/>
      <c r="D680362" s="18"/>
      <c r="E680362" s="18"/>
      <c r="F680362" s="4"/>
    </row>
    <row r="680375" spans="1:6" x14ac:dyDescent="0.4">
      <c r="A680375" s="18"/>
      <c r="B680375" s="18"/>
      <c r="C680375" s="18"/>
      <c r="D680375" s="18"/>
      <c r="E680375" s="18"/>
      <c r="F680375" s="4"/>
    </row>
    <row r="680388" spans="1:6" x14ac:dyDescent="0.4">
      <c r="A680388" s="18"/>
      <c r="B680388" s="18"/>
      <c r="C680388" s="18"/>
      <c r="D680388" s="18"/>
      <c r="E680388" s="18"/>
      <c r="F680388" s="4"/>
    </row>
    <row r="680401" spans="1:6" x14ac:dyDescent="0.4">
      <c r="A680401" s="18"/>
      <c r="B680401" s="18"/>
      <c r="C680401" s="18"/>
      <c r="D680401" s="18"/>
      <c r="E680401" s="18"/>
      <c r="F680401" s="4"/>
    </row>
    <row r="680414" spans="1:6" x14ac:dyDescent="0.4">
      <c r="A680414" s="18"/>
      <c r="B680414" s="18"/>
      <c r="C680414" s="18"/>
      <c r="D680414" s="18"/>
      <c r="E680414" s="18"/>
      <c r="F680414" s="4"/>
    </row>
    <row r="680427" spans="1:6" x14ac:dyDescent="0.4">
      <c r="A680427" s="18"/>
      <c r="B680427" s="18"/>
      <c r="C680427" s="18"/>
      <c r="D680427" s="18"/>
      <c r="E680427" s="18"/>
      <c r="F680427" s="4"/>
    </row>
    <row r="680440" spans="1:6" x14ac:dyDescent="0.4">
      <c r="A680440" s="18"/>
      <c r="B680440" s="18"/>
      <c r="C680440" s="18"/>
      <c r="D680440" s="18"/>
      <c r="E680440" s="18"/>
      <c r="F680440" s="4"/>
    </row>
    <row r="680453" spans="1:6" x14ac:dyDescent="0.4">
      <c r="A680453" s="18"/>
      <c r="B680453" s="18"/>
      <c r="C680453" s="18"/>
      <c r="D680453" s="18"/>
      <c r="E680453" s="18"/>
      <c r="F680453" s="4"/>
    </row>
    <row r="680466" spans="1:6" x14ac:dyDescent="0.4">
      <c r="A680466" s="18"/>
      <c r="B680466" s="18"/>
      <c r="C680466" s="18"/>
      <c r="D680466" s="18"/>
      <c r="E680466" s="18"/>
      <c r="F680466" s="4"/>
    </row>
    <row r="680479" spans="1:6" x14ac:dyDescent="0.4">
      <c r="A680479" s="18"/>
      <c r="B680479" s="18"/>
      <c r="C680479" s="18"/>
      <c r="D680479" s="18"/>
      <c r="E680479" s="18"/>
      <c r="F680479" s="4"/>
    </row>
    <row r="680492" spans="1:6" x14ac:dyDescent="0.4">
      <c r="A680492" s="18"/>
      <c r="B680492" s="18"/>
      <c r="C680492" s="18"/>
      <c r="D680492" s="18"/>
      <c r="E680492" s="18"/>
      <c r="F680492" s="4"/>
    </row>
    <row r="680505" spans="1:6" x14ac:dyDescent="0.4">
      <c r="A680505" s="18"/>
      <c r="B680505" s="18"/>
      <c r="C680505" s="18"/>
      <c r="D680505" s="18"/>
      <c r="E680505" s="18"/>
      <c r="F680505" s="4"/>
    </row>
    <row r="680518" spans="1:6" x14ac:dyDescent="0.4">
      <c r="A680518" s="18"/>
      <c r="B680518" s="18"/>
      <c r="C680518" s="18"/>
      <c r="D680518" s="18"/>
      <c r="E680518" s="18"/>
      <c r="F680518" s="4"/>
    </row>
    <row r="680531" spans="1:6" x14ac:dyDescent="0.4">
      <c r="A680531" s="18"/>
      <c r="B680531" s="18"/>
      <c r="C680531" s="18"/>
      <c r="D680531" s="18"/>
      <c r="E680531" s="18"/>
      <c r="F680531" s="4"/>
    </row>
    <row r="680544" spans="1:6" x14ac:dyDescent="0.4">
      <c r="A680544" s="18"/>
      <c r="B680544" s="18"/>
      <c r="C680544" s="18"/>
      <c r="D680544" s="18"/>
      <c r="E680544" s="18"/>
      <c r="F680544" s="4"/>
    </row>
    <row r="680557" spans="1:6" x14ac:dyDescent="0.4">
      <c r="A680557" s="18"/>
      <c r="B680557" s="18"/>
      <c r="C680557" s="18"/>
      <c r="D680557" s="18"/>
      <c r="E680557" s="18"/>
      <c r="F680557" s="4"/>
    </row>
    <row r="680570" spans="1:6" x14ac:dyDescent="0.4">
      <c r="A680570" s="18"/>
      <c r="B680570" s="18"/>
      <c r="C680570" s="18"/>
      <c r="D680570" s="18"/>
      <c r="E680570" s="18"/>
      <c r="F680570" s="4"/>
    </row>
    <row r="680583" spans="1:6" x14ac:dyDescent="0.4">
      <c r="A680583" s="18"/>
      <c r="B680583" s="18"/>
      <c r="C680583" s="18"/>
      <c r="D680583" s="18"/>
      <c r="E680583" s="18"/>
      <c r="F680583" s="4"/>
    </row>
    <row r="680596" spans="1:6" x14ac:dyDescent="0.4">
      <c r="A680596" s="18"/>
      <c r="B680596" s="18"/>
      <c r="C680596" s="18"/>
      <c r="D680596" s="18"/>
      <c r="E680596" s="18"/>
      <c r="F680596" s="4"/>
    </row>
    <row r="680609" spans="1:6" x14ac:dyDescent="0.4">
      <c r="A680609" s="18"/>
      <c r="B680609" s="18"/>
      <c r="C680609" s="18"/>
      <c r="D680609" s="18"/>
      <c r="E680609" s="18"/>
      <c r="F680609" s="4"/>
    </row>
    <row r="680622" spans="1:6" x14ac:dyDescent="0.4">
      <c r="A680622" s="18"/>
      <c r="B680622" s="18"/>
      <c r="C680622" s="18"/>
      <c r="D680622" s="18"/>
      <c r="E680622" s="18"/>
      <c r="F680622" s="4"/>
    </row>
    <row r="680635" spans="1:6" x14ac:dyDescent="0.4">
      <c r="A680635" s="18"/>
      <c r="B680635" s="18"/>
      <c r="C680635" s="18"/>
      <c r="D680635" s="18"/>
      <c r="E680635" s="18"/>
      <c r="F680635" s="4"/>
    </row>
    <row r="680648" spans="1:6" x14ac:dyDescent="0.4">
      <c r="A680648" s="18"/>
      <c r="B680648" s="18"/>
      <c r="C680648" s="18"/>
      <c r="D680648" s="18"/>
      <c r="E680648" s="18"/>
      <c r="F680648" s="4"/>
    </row>
    <row r="680661" spans="1:6" x14ac:dyDescent="0.4">
      <c r="A680661" s="18"/>
      <c r="B680661" s="18"/>
      <c r="C680661" s="18"/>
      <c r="D680661" s="18"/>
      <c r="E680661" s="18"/>
      <c r="F680661" s="4"/>
    </row>
    <row r="680674" spans="1:6" x14ac:dyDescent="0.4">
      <c r="A680674" s="18"/>
      <c r="B680674" s="18"/>
      <c r="C680674" s="18"/>
      <c r="D680674" s="18"/>
      <c r="E680674" s="18"/>
      <c r="F680674" s="4"/>
    </row>
    <row r="680687" spans="1:6" x14ac:dyDescent="0.4">
      <c r="A680687" s="18"/>
      <c r="B680687" s="18"/>
      <c r="C680687" s="18"/>
      <c r="D680687" s="18"/>
      <c r="E680687" s="18"/>
      <c r="F680687" s="4"/>
    </row>
    <row r="680700" spans="1:6" x14ac:dyDescent="0.4">
      <c r="A680700" s="18"/>
      <c r="B680700" s="18"/>
      <c r="C680700" s="18"/>
      <c r="D680700" s="18"/>
      <c r="E680700" s="18"/>
      <c r="F680700" s="4"/>
    </row>
    <row r="680713" spans="1:6" x14ac:dyDescent="0.4">
      <c r="A680713" s="18"/>
      <c r="B680713" s="18"/>
      <c r="C680713" s="18"/>
      <c r="D680713" s="18"/>
      <c r="E680713" s="18"/>
      <c r="F680713" s="4"/>
    </row>
    <row r="680726" spans="1:6" x14ac:dyDescent="0.4">
      <c r="A680726" s="18"/>
      <c r="B680726" s="18"/>
      <c r="C680726" s="18"/>
      <c r="D680726" s="18"/>
      <c r="E680726" s="18"/>
      <c r="F680726" s="4"/>
    </row>
    <row r="680739" spans="1:6" x14ac:dyDescent="0.4">
      <c r="A680739" s="18"/>
      <c r="B680739" s="18"/>
      <c r="C680739" s="18"/>
      <c r="D680739" s="18"/>
      <c r="E680739" s="18"/>
      <c r="F680739" s="4"/>
    </row>
    <row r="680752" spans="1:6" x14ac:dyDescent="0.4">
      <c r="A680752" s="18"/>
      <c r="B680752" s="18"/>
      <c r="C680752" s="18"/>
      <c r="D680752" s="18"/>
      <c r="E680752" s="18"/>
      <c r="F680752" s="4"/>
    </row>
    <row r="680765" spans="1:6" x14ac:dyDescent="0.4">
      <c r="A680765" s="18"/>
      <c r="B680765" s="18"/>
      <c r="C680765" s="18"/>
      <c r="D680765" s="18"/>
      <c r="E680765" s="18"/>
      <c r="F680765" s="4"/>
    </row>
    <row r="680778" spans="1:6" x14ac:dyDescent="0.4">
      <c r="A680778" s="18"/>
      <c r="B680778" s="18"/>
      <c r="C680778" s="18"/>
      <c r="D680778" s="18"/>
      <c r="E680778" s="18"/>
      <c r="F680778" s="4"/>
    </row>
    <row r="680791" spans="1:6" x14ac:dyDescent="0.4">
      <c r="A680791" s="18"/>
      <c r="B680791" s="18"/>
      <c r="C680791" s="18"/>
      <c r="D680791" s="18"/>
      <c r="E680791" s="18"/>
      <c r="F680791" s="4"/>
    </row>
    <row r="680804" spans="1:6" x14ac:dyDescent="0.4">
      <c r="A680804" s="18"/>
      <c r="B680804" s="18"/>
      <c r="C680804" s="18"/>
      <c r="D680804" s="18"/>
      <c r="E680804" s="18"/>
      <c r="F680804" s="4"/>
    </row>
    <row r="680817" spans="1:6" x14ac:dyDescent="0.4">
      <c r="A680817" s="18"/>
      <c r="B680817" s="18"/>
      <c r="C680817" s="18"/>
      <c r="D680817" s="18"/>
      <c r="E680817" s="18"/>
      <c r="F680817" s="4"/>
    </row>
    <row r="680830" spans="1:6" x14ac:dyDescent="0.4">
      <c r="A680830" s="18"/>
      <c r="B680830" s="18"/>
      <c r="C680830" s="18"/>
      <c r="D680830" s="18"/>
      <c r="E680830" s="18"/>
      <c r="F680830" s="4"/>
    </row>
    <row r="680843" spans="1:6" x14ac:dyDescent="0.4">
      <c r="A680843" s="18"/>
      <c r="B680843" s="18"/>
      <c r="C680843" s="18"/>
      <c r="D680843" s="18"/>
      <c r="E680843" s="18"/>
      <c r="F680843" s="4"/>
    </row>
    <row r="680856" spans="1:6" x14ac:dyDescent="0.4">
      <c r="A680856" s="18"/>
      <c r="B680856" s="18"/>
      <c r="C680856" s="18"/>
      <c r="D680856" s="18"/>
      <c r="E680856" s="18"/>
      <c r="F680856" s="4"/>
    </row>
    <row r="680869" spans="1:6" x14ac:dyDescent="0.4">
      <c r="A680869" s="18"/>
      <c r="B680869" s="18"/>
      <c r="C680869" s="18"/>
      <c r="D680869" s="18"/>
      <c r="E680869" s="18"/>
      <c r="F680869" s="4"/>
    </row>
    <row r="680882" spans="1:6" x14ac:dyDescent="0.4">
      <c r="A680882" s="18"/>
      <c r="B680882" s="18"/>
      <c r="C680882" s="18"/>
      <c r="D680882" s="18"/>
      <c r="E680882" s="18"/>
      <c r="F680882" s="4"/>
    </row>
    <row r="680895" spans="1:6" x14ac:dyDescent="0.4">
      <c r="A680895" s="18"/>
      <c r="B680895" s="18"/>
      <c r="C680895" s="18"/>
      <c r="D680895" s="18"/>
      <c r="E680895" s="18"/>
      <c r="F680895" s="4"/>
    </row>
    <row r="680908" spans="1:6" x14ac:dyDescent="0.4">
      <c r="A680908" s="18"/>
      <c r="B680908" s="18"/>
      <c r="C680908" s="18"/>
      <c r="D680908" s="18"/>
      <c r="E680908" s="18"/>
      <c r="F680908" s="4"/>
    </row>
    <row r="680921" spans="1:6" x14ac:dyDescent="0.4">
      <c r="A680921" s="18"/>
      <c r="B680921" s="18"/>
      <c r="C680921" s="18"/>
      <c r="D680921" s="18"/>
      <c r="E680921" s="18"/>
      <c r="F680921" s="4"/>
    </row>
    <row r="680934" spans="1:6" x14ac:dyDescent="0.4">
      <c r="A680934" s="18"/>
      <c r="B680934" s="18"/>
      <c r="C680934" s="18"/>
      <c r="D680934" s="18"/>
      <c r="E680934" s="18"/>
      <c r="F680934" s="4"/>
    </row>
    <row r="680947" spans="1:6" x14ac:dyDescent="0.4">
      <c r="A680947" s="18"/>
      <c r="B680947" s="18"/>
      <c r="C680947" s="18"/>
      <c r="D680947" s="18"/>
      <c r="E680947" s="18"/>
      <c r="F680947" s="4"/>
    </row>
    <row r="680960" spans="1:6" x14ac:dyDescent="0.4">
      <c r="A680960" s="18"/>
      <c r="B680960" s="18"/>
      <c r="C680960" s="18"/>
      <c r="D680960" s="18"/>
      <c r="E680960" s="18"/>
      <c r="F680960" s="4"/>
    </row>
    <row r="680973" spans="1:6" x14ac:dyDescent="0.4">
      <c r="A680973" s="18"/>
      <c r="B680973" s="18"/>
      <c r="C680973" s="18"/>
      <c r="D680973" s="18"/>
      <c r="E680973" s="18"/>
      <c r="F680973" s="4"/>
    </row>
    <row r="680986" spans="1:6" x14ac:dyDescent="0.4">
      <c r="A680986" s="18"/>
      <c r="B680986" s="18"/>
      <c r="C680986" s="18"/>
      <c r="D680986" s="18"/>
      <c r="E680986" s="18"/>
      <c r="F680986" s="4"/>
    </row>
    <row r="680999" spans="1:6" x14ac:dyDescent="0.4">
      <c r="A680999" s="18"/>
      <c r="B680999" s="18"/>
      <c r="C680999" s="18"/>
      <c r="D680999" s="18"/>
      <c r="E680999" s="18"/>
      <c r="F680999" s="4"/>
    </row>
    <row r="681012" spans="1:6" x14ac:dyDescent="0.4">
      <c r="A681012" s="18"/>
      <c r="B681012" s="18"/>
      <c r="C681012" s="18"/>
      <c r="D681012" s="18"/>
      <c r="E681012" s="18"/>
      <c r="F681012" s="4"/>
    </row>
    <row r="681025" spans="1:6" x14ac:dyDescent="0.4">
      <c r="A681025" s="18"/>
      <c r="B681025" s="18"/>
      <c r="C681025" s="18"/>
      <c r="D681025" s="18"/>
      <c r="E681025" s="18"/>
      <c r="F681025" s="4"/>
    </row>
    <row r="681038" spans="1:6" x14ac:dyDescent="0.4">
      <c r="A681038" s="18"/>
      <c r="B681038" s="18"/>
      <c r="C681038" s="18"/>
      <c r="D681038" s="18"/>
      <c r="E681038" s="18"/>
      <c r="F681038" s="4"/>
    </row>
    <row r="681051" spans="1:6" x14ac:dyDescent="0.4">
      <c r="A681051" s="18"/>
      <c r="B681051" s="18"/>
      <c r="C681051" s="18"/>
      <c r="D681051" s="18"/>
      <c r="E681051" s="18"/>
      <c r="F681051" s="4"/>
    </row>
    <row r="681064" spans="1:6" x14ac:dyDescent="0.4">
      <c r="A681064" s="18"/>
      <c r="B681064" s="18"/>
      <c r="C681064" s="18"/>
      <c r="D681064" s="18"/>
      <c r="E681064" s="18"/>
      <c r="F681064" s="4"/>
    </row>
    <row r="681077" spans="1:6" x14ac:dyDescent="0.4">
      <c r="A681077" s="18"/>
      <c r="B681077" s="18"/>
      <c r="C681077" s="18"/>
      <c r="D681077" s="18"/>
      <c r="E681077" s="18"/>
      <c r="F681077" s="4"/>
    </row>
    <row r="681090" spans="1:6" x14ac:dyDescent="0.4">
      <c r="A681090" s="18"/>
      <c r="B681090" s="18"/>
      <c r="C681090" s="18"/>
      <c r="D681090" s="18"/>
      <c r="E681090" s="18"/>
      <c r="F681090" s="4"/>
    </row>
    <row r="681103" spans="1:6" x14ac:dyDescent="0.4">
      <c r="A681103" s="18"/>
      <c r="B681103" s="18"/>
      <c r="C681103" s="18"/>
      <c r="D681103" s="18"/>
      <c r="E681103" s="18"/>
      <c r="F681103" s="4"/>
    </row>
    <row r="681116" spans="1:6" x14ac:dyDescent="0.4">
      <c r="A681116" s="18"/>
      <c r="B681116" s="18"/>
      <c r="C681116" s="18"/>
      <c r="D681116" s="18"/>
      <c r="E681116" s="18"/>
      <c r="F681116" s="4"/>
    </row>
    <row r="681129" spans="1:6" x14ac:dyDescent="0.4">
      <c r="A681129" s="18"/>
      <c r="B681129" s="18"/>
      <c r="C681129" s="18"/>
      <c r="D681129" s="18"/>
      <c r="E681129" s="18"/>
      <c r="F681129" s="4"/>
    </row>
    <row r="681142" spans="1:6" x14ac:dyDescent="0.4">
      <c r="A681142" s="18"/>
      <c r="B681142" s="18"/>
      <c r="C681142" s="18"/>
      <c r="D681142" s="18"/>
      <c r="E681142" s="18"/>
      <c r="F681142" s="4"/>
    </row>
    <row r="681155" spans="1:6" x14ac:dyDescent="0.4">
      <c r="A681155" s="18"/>
      <c r="B681155" s="18"/>
      <c r="C681155" s="18"/>
      <c r="D681155" s="18"/>
      <c r="E681155" s="18"/>
      <c r="F681155" s="4"/>
    </row>
    <row r="681168" spans="1:6" x14ac:dyDescent="0.4">
      <c r="A681168" s="18"/>
      <c r="B681168" s="18"/>
      <c r="C681168" s="18"/>
      <c r="D681168" s="18"/>
      <c r="E681168" s="18"/>
      <c r="F681168" s="4"/>
    </row>
    <row r="681181" spans="1:6" x14ac:dyDescent="0.4">
      <c r="A681181" s="18"/>
      <c r="B681181" s="18"/>
      <c r="C681181" s="18"/>
      <c r="D681181" s="18"/>
      <c r="E681181" s="18"/>
      <c r="F681181" s="4"/>
    </row>
    <row r="681194" spans="1:6" x14ac:dyDescent="0.4">
      <c r="A681194" s="18"/>
      <c r="B681194" s="18"/>
      <c r="C681194" s="18"/>
      <c r="D681194" s="18"/>
      <c r="E681194" s="18"/>
      <c r="F681194" s="4"/>
    </row>
    <row r="681207" spans="1:6" x14ac:dyDescent="0.4">
      <c r="A681207" s="18"/>
      <c r="B681207" s="18"/>
      <c r="C681207" s="18"/>
      <c r="D681207" s="18"/>
      <c r="E681207" s="18"/>
      <c r="F681207" s="4"/>
    </row>
    <row r="681220" spans="1:6" x14ac:dyDescent="0.4">
      <c r="A681220" s="18"/>
      <c r="B681220" s="18"/>
      <c r="C681220" s="18"/>
      <c r="D681220" s="18"/>
      <c r="E681220" s="18"/>
      <c r="F681220" s="4"/>
    </row>
    <row r="681233" spans="1:6" x14ac:dyDescent="0.4">
      <c r="A681233" s="18"/>
      <c r="B681233" s="18"/>
      <c r="C681233" s="18"/>
      <c r="D681233" s="18"/>
      <c r="E681233" s="18"/>
      <c r="F681233" s="4"/>
    </row>
    <row r="681246" spans="1:6" x14ac:dyDescent="0.4">
      <c r="A681246" s="18"/>
      <c r="B681246" s="18"/>
      <c r="C681246" s="18"/>
      <c r="D681246" s="18"/>
      <c r="E681246" s="18"/>
      <c r="F681246" s="4"/>
    </row>
    <row r="681259" spans="1:6" x14ac:dyDescent="0.4">
      <c r="A681259" s="18"/>
      <c r="B681259" s="18"/>
      <c r="C681259" s="18"/>
      <c r="D681259" s="18"/>
      <c r="E681259" s="18"/>
      <c r="F681259" s="4"/>
    </row>
    <row r="681272" spans="1:6" x14ac:dyDescent="0.4">
      <c r="A681272" s="18"/>
      <c r="B681272" s="18"/>
      <c r="C681272" s="18"/>
      <c r="D681272" s="18"/>
      <c r="E681272" s="18"/>
      <c r="F681272" s="4"/>
    </row>
    <row r="681285" spans="1:6" x14ac:dyDescent="0.4">
      <c r="A681285" s="18"/>
      <c r="B681285" s="18"/>
      <c r="C681285" s="18"/>
      <c r="D681285" s="18"/>
      <c r="E681285" s="18"/>
      <c r="F681285" s="4"/>
    </row>
    <row r="681298" spans="1:6" x14ac:dyDescent="0.4">
      <c r="A681298" s="18"/>
      <c r="B681298" s="18"/>
      <c r="C681298" s="18"/>
      <c r="D681298" s="18"/>
      <c r="E681298" s="18"/>
      <c r="F681298" s="4"/>
    </row>
    <row r="681311" spans="1:6" x14ac:dyDescent="0.4">
      <c r="A681311" s="18"/>
      <c r="B681311" s="18"/>
      <c r="C681311" s="18"/>
      <c r="D681311" s="18"/>
      <c r="E681311" s="18"/>
      <c r="F681311" s="4"/>
    </row>
    <row r="681324" spans="1:6" x14ac:dyDescent="0.4">
      <c r="A681324" s="18"/>
      <c r="B681324" s="18"/>
      <c r="C681324" s="18"/>
      <c r="D681324" s="18"/>
      <c r="E681324" s="18"/>
      <c r="F681324" s="4"/>
    </row>
    <row r="681337" spans="1:6" x14ac:dyDescent="0.4">
      <c r="A681337" s="18"/>
      <c r="B681337" s="18"/>
      <c r="C681337" s="18"/>
      <c r="D681337" s="18"/>
      <c r="E681337" s="18"/>
      <c r="F681337" s="4"/>
    </row>
    <row r="681350" spans="1:6" x14ac:dyDescent="0.4">
      <c r="A681350" s="18"/>
      <c r="B681350" s="18"/>
      <c r="C681350" s="18"/>
      <c r="D681350" s="18"/>
      <c r="E681350" s="18"/>
      <c r="F681350" s="4"/>
    </row>
    <row r="681363" spans="1:6" x14ac:dyDescent="0.4">
      <c r="A681363" s="18"/>
      <c r="B681363" s="18"/>
      <c r="C681363" s="18"/>
      <c r="D681363" s="18"/>
      <c r="E681363" s="18"/>
      <c r="F681363" s="4"/>
    </row>
    <row r="681376" spans="1:6" x14ac:dyDescent="0.4">
      <c r="A681376" s="18"/>
      <c r="B681376" s="18"/>
      <c r="C681376" s="18"/>
      <c r="D681376" s="18"/>
      <c r="E681376" s="18"/>
      <c r="F681376" s="4"/>
    </row>
    <row r="681389" spans="1:6" x14ac:dyDescent="0.4">
      <c r="A681389" s="18"/>
      <c r="B681389" s="18"/>
      <c r="C681389" s="18"/>
      <c r="D681389" s="18"/>
      <c r="E681389" s="18"/>
      <c r="F681389" s="4"/>
    </row>
    <row r="681402" spans="1:6" x14ac:dyDescent="0.4">
      <c r="A681402" s="18"/>
      <c r="B681402" s="18"/>
      <c r="C681402" s="18"/>
      <c r="D681402" s="18"/>
      <c r="E681402" s="18"/>
      <c r="F681402" s="4"/>
    </row>
    <row r="681415" spans="1:6" x14ac:dyDescent="0.4">
      <c r="A681415" s="18"/>
      <c r="B681415" s="18"/>
      <c r="C681415" s="18"/>
      <c r="D681415" s="18"/>
      <c r="E681415" s="18"/>
      <c r="F681415" s="4"/>
    </row>
    <row r="681428" spans="1:6" x14ac:dyDescent="0.4">
      <c r="A681428" s="18"/>
      <c r="B681428" s="18"/>
      <c r="C681428" s="18"/>
      <c r="D681428" s="18"/>
      <c r="E681428" s="18"/>
      <c r="F681428" s="4"/>
    </row>
    <row r="681441" spans="1:6" x14ac:dyDescent="0.4">
      <c r="A681441" s="18"/>
      <c r="B681441" s="18"/>
      <c r="C681441" s="18"/>
      <c r="D681441" s="18"/>
      <c r="E681441" s="18"/>
      <c r="F681441" s="4"/>
    </row>
    <row r="681454" spans="1:6" x14ac:dyDescent="0.4">
      <c r="A681454" s="18"/>
      <c r="B681454" s="18"/>
      <c r="C681454" s="18"/>
      <c r="D681454" s="18"/>
      <c r="E681454" s="18"/>
      <c r="F681454" s="4"/>
    </row>
    <row r="681467" spans="1:6" x14ac:dyDescent="0.4">
      <c r="A681467" s="18"/>
      <c r="B681467" s="18"/>
      <c r="C681467" s="18"/>
      <c r="D681467" s="18"/>
      <c r="E681467" s="18"/>
      <c r="F681467" s="4"/>
    </row>
    <row r="681480" spans="1:6" x14ac:dyDescent="0.4">
      <c r="A681480" s="18"/>
      <c r="B681480" s="18"/>
      <c r="C681480" s="18"/>
      <c r="D681480" s="18"/>
      <c r="E681480" s="18"/>
      <c r="F681480" s="4"/>
    </row>
    <row r="681493" spans="1:6" x14ac:dyDescent="0.4">
      <c r="A681493" s="18"/>
      <c r="B681493" s="18"/>
      <c r="C681493" s="18"/>
      <c r="D681493" s="18"/>
      <c r="E681493" s="18"/>
      <c r="F681493" s="4"/>
    </row>
    <row r="681506" spans="1:6" x14ac:dyDescent="0.4">
      <c r="A681506" s="18"/>
      <c r="B681506" s="18"/>
      <c r="C681506" s="18"/>
      <c r="D681506" s="18"/>
      <c r="E681506" s="18"/>
      <c r="F681506" s="4"/>
    </row>
    <row r="681519" spans="1:6" x14ac:dyDescent="0.4">
      <c r="A681519" s="18"/>
      <c r="B681519" s="18"/>
      <c r="C681519" s="18"/>
      <c r="D681519" s="18"/>
      <c r="E681519" s="18"/>
      <c r="F681519" s="4"/>
    </row>
    <row r="681532" spans="1:6" x14ac:dyDescent="0.4">
      <c r="A681532" s="18"/>
      <c r="B681532" s="18"/>
      <c r="C681532" s="18"/>
      <c r="D681532" s="18"/>
      <c r="E681532" s="18"/>
      <c r="F681532" s="4"/>
    </row>
    <row r="681545" spans="1:6" x14ac:dyDescent="0.4">
      <c r="A681545" s="18"/>
      <c r="B681545" s="18"/>
      <c r="C681545" s="18"/>
      <c r="D681545" s="18"/>
      <c r="E681545" s="18"/>
      <c r="F681545" s="4"/>
    </row>
    <row r="681558" spans="1:6" x14ac:dyDescent="0.4">
      <c r="A681558" s="18"/>
      <c r="B681558" s="18"/>
      <c r="C681558" s="18"/>
      <c r="D681558" s="18"/>
      <c r="E681558" s="18"/>
      <c r="F681558" s="4"/>
    </row>
    <row r="681571" spans="1:6" x14ac:dyDescent="0.4">
      <c r="A681571" s="18"/>
      <c r="B681571" s="18"/>
      <c r="C681571" s="18"/>
      <c r="D681571" s="18"/>
      <c r="E681571" s="18"/>
      <c r="F681571" s="4"/>
    </row>
    <row r="681584" spans="1:6" x14ac:dyDescent="0.4">
      <c r="A681584" s="18"/>
      <c r="B681584" s="18"/>
      <c r="C681584" s="18"/>
      <c r="D681584" s="18"/>
      <c r="E681584" s="18"/>
      <c r="F681584" s="4"/>
    </row>
    <row r="681597" spans="1:6" x14ac:dyDescent="0.4">
      <c r="A681597" s="18"/>
      <c r="B681597" s="18"/>
      <c r="C681597" s="18"/>
      <c r="D681597" s="18"/>
      <c r="E681597" s="18"/>
      <c r="F681597" s="4"/>
    </row>
    <row r="681610" spans="1:6" x14ac:dyDescent="0.4">
      <c r="A681610" s="18"/>
      <c r="B681610" s="18"/>
      <c r="C681610" s="18"/>
      <c r="D681610" s="18"/>
      <c r="E681610" s="18"/>
      <c r="F681610" s="4"/>
    </row>
    <row r="681623" spans="1:6" x14ac:dyDescent="0.4">
      <c r="A681623" s="18"/>
      <c r="B681623" s="18"/>
      <c r="C681623" s="18"/>
      <c r="D681623" s="18"/>
      <c r="E681623" s="18"/>
      <c r="F681623" s="4"/>
    </row>
    <row r="681636" spans="1:6" x14ac:dyDescent="0.4">
      <c r="A681636" s="18"/>
      <c r="B681636" s="18"/>
      <c r="C681636" s="18"/>
      <c r="D681636" s="18"/>
      <c r="E681636" s="18"/>
      <c r="F681636" s="4"/>
    </row>
    <row r="681649" spans="1:6" x14ac:dyDescent="0.4">
      <c r="A681649" s="18"/>
      <c r="B681649" s="18"/>
      <c r="C681649" s="18"/>
      <c r="D681649" s="18"/>
      <c r="E681649" s="18"/>
      <c r="F681649" s="4"/>
    </row>
    <row r="681662" spans="1:6" x14ac:dyDescent="0.4">
      <c r="A681662" s="18"/>
      <c r="B681662" s="18"/>
      <c r="C681662" s="18"/>
      <c r="D681662" s="18"/>
      <c r="E681662" s="18"/>
      <c r="F681662" s="4"/>
    </row>
    <row r="681675" spans="1:6" x14ac:dyDescent="0.4">
      <c r="A681675" s="18"/>
      <c r="B681675" s="18"/>
      <c r="C681675" s="18"/>
      <c r="D681675" s="18"/>
      <c r="E681675" s="18"/>
      <c r="F681675" s="4"/>
    </row>
    <row r="681688" spans="1:6" x14ac:dyDescent="0.4">
      <c r="A681688" s="18"/>
      <c r="B681688" s="18"/>
      <c r="C681688" s="18"/>
      <c r="D681688" s="18"/>
      <c r="E681688" s="18"/>
      <c r="F681688" s="4"/>
    </row>
    <row r="681701" spans="1:6" x14ac:dyDescent="0.4">
      <c r="A681701" s="18"/>
      <c r="B681701" s="18"/>
      <c r="C681701" s="18"/>
      <c r="D681701" s="18"/>
      <c r="E681701" s="18"/>
      <c r="F681701" s="4"/>
    </row>
    <row r="681714" spans="1:6" x14ac:dyDescent="0.4">
      <c r="A681714" s="18"/>
      <c r="B681714" s="18"/>
      <c r="C681714" s="18"/>
      <c r="D681714" s="18"/>
      <c r="E681714" s="18"/>
      <c r="F681714" s="4"/>
    </row>
    <row r="681727" spans="1:6" x14ac:dyDescent="0.4">
      <c r="A681727" s="18"/>
      <c r="B681727" s="18"/>
      <c r="C681727" s="18"/>
      <c r="D681727" s="18"/>
      <c r="E681727" s="18"/>
      <c r="F681727" s="4"/>
    </row>
    <row r="681740" spans="1:6" x14ac:dyDescent="0.4">
      <c r="A681740" s="18"/>
      <c r="B681740" s="18"/>
      <c r="C681740" s="18"/>
      <c r="D681740" s="18"/>
      <c r="E681740" s="18"/>
      <c r="F681740" s="4"/>
    </row>
    <row r="681753" spans="1:6" x14ac:dyDescent="0.4">
      <c r="A681753" s="18"/>
      <c r="B681753" s="18"/>
      <c r="C681753" s="18"/>
      <c r="D681753" s="18"/>
      <c r="E681753" s="18"/>
      <c r="F681753" s="4"/>
    </row>
    <row r="681766" spans="1:6" x14ac:dyDescent="0.4">
      <c r="A681766" s="18"/>
      <c r="B681766" s="18"/>
      <c r="C681766" s="18"/>
      <c r="D681766" s="18"/>
      <c r="E681766" s="18"/>
      <c r="F681766" s="4"/>
    </row>
    <row r="681779" spans="1:6" x14ac:dyDescent="0.4">
      <c r="A681779" s="18"/>
      <c r="B681779" s="18"/>
      <c r="C681779" s="18"/>
      <c r="D681779" s="18"/>
      <c r="E681779" s="18"/>
      <c r="F681779" s="4"/>
    </row>
    <row r="681792" spans="1:6" x14ac:dyDescent="0.4">
      <c r="A681792" s="18"/>
      <c r="B681792" s="18"/>
      <c r="C681792" s="18"/>
      <c r="D681792" s="18"/>
      <c r="E681792" s="18"/>
      <c r="F681792" s="4"/>
    </row>
    <row r="681805" spans="1:6" x14ac:dyDescent="0.4">
      <c r="A681805" s="18"/>
      <c r="B681805" s="18"/>
      <c r="C681805" s="18"/>
      <c r="D681805" s="18"/>
      <c r="E681805" s="18"/>
      <c r="F681805" s="4"/>
    </row>
    <row r="681818" spans="1:6" x14ac:dyDescent="0.4">
      <c r="A681818" s="18"/>
      <c r="B681818" s="18"/>
      <c r="C681818" s="18"/>
      <c r="D681818" s="18"/>
      <c r="E681818" s="18"/>
      <c r="F681818" s="4"/>
    </row>
    <row r="681831" spans="1:6" x14ac:dyDescent="0.4">
      <c r="A681831" s="18"/>
      <c r="B681831" s="18"/>
      <c r="C681831" s="18"/>
      <c r="D681831" s="18"/>
      <c r="E681831" s="18"/>
      <c r="F681831" s="4"/>
    </row>
    <row r="681844" spans="1:6" x14ac:dyDescent="0.4">
      <c r="A681844" s="18"/>
      <c r="B681844" s="18"/>
      <c r="C681844" s="18"/>
      <c r="D681844" s="18"/>
      <c r="E681844" s="18"/>
      <c r="F681844" s="4"/>
    </row>
    <row r="681857" spans="1:6" x14ac:dyDescent="0.4">
      <c r="A681857" s="18"/>
      <c r="B681857" s="18"/>
      <c r="C681857" s="18"/>
      <c r="D681857" s="18"/>
      <c r="E681857" s="18"/>
      <c r="F681857" s="4"/>
    </row>
    <row r="681870" spans="1:6" x14ac:dyDescent="0.4">
      <c r="A681870" s="18"/>
      <c r="B681870" s="18"/>
      <c r="C681870" s="18"/>
      <c r="D681870" s="18"/>
      <c r="E681870" s="18"/>
      <c r="F681870" s="4"/>
    </row>
    <row r="681883" spans="1:6" x14ac:dyDescent="0.4">
      <c r="A681883" s="18"/>
      <c r="B681883" s="18"/>
      <c r="C681883" s="18"/>
      <c r="D681883" s="18"/>
      <c r="E681883" s="18"/>
      <c r="F681883" s="4"/>
    </row>
    <row r="681896" spans="1:6" x14ac:dyDescent="0.4">
      <c r="A681896" s="18"/>
      <c r="B681896" s="18"/>
      <c r="C681896" s="18"/>
      <c r="D681896" s="18"/>
      <c r="E681896" s="18"/>
      <c r="F681896" s="4"/>
    </row>
    <row r="681909" spans="1:6" x14ac:dyDescent="0.4">
      <c r="A681909" s="18"/>
      <c r="B681909" s="18"/>
      <c r="C681909" s="18"/>
      <c r="D681909" s="18"/>
      <c r="E681909" s="18"/>
      <c r="F681909" s="4"/>
    </row>
    <row r="681922" spans="1:6" x14ac:dyDescent="0.4">
      <c r="A681922" s="18"/>
      <c r="B681922" s="18"/>
      <c r="C681922" s="18"/>
      <c r="D681922" s="18"/>
      <c r="E681922" s="18"/>
      <c r="F681922" s="4"/>
    </row>
    <row r="681935" spans="1:6" x14ac:dyDescent="0.4">
      <c r="A681935" s="18"/>
      <c r="B681935" s="18"/>
      <c r="C681935" s="18"/>
      <c r="D681935" s="18"/>
      <c r="E681935" s="18"/>
      <c r="F681935" s="4"/>
    </row>
    <row r="681948" spans="1:6" x14ac:dyDescent="0.4">
      <c r="A681948" s="18"/>
      <c r="B681948" s="18"/>
      <c r="C681948" s="18"/>
      <c r="D681948" s="18"/>
      <c r="E681948" s="18"/>
      <c r="F681948" s="4"/>
    </row>
    <row r="681961" spans="1:6" x14ac:dyDescent="0.4">
      <c r="A681961" s="18"/>
      <c r="B681961" s="18"/>
      <c r="C681961" s="18"/>
      <c r="D681961" s="18"/>
      <c r="E681961" s="18"/>
      <c r="F681961" s="4"/>
    </row>
    <row r="681974" spans="1:6" x14ac:dyDescent="0.4">
      <c r="A681974" s="18"/>
      <c r="B681974" s="18"/>
      <c r="C681974" s="18"/>
      <c r="D681974" s="18"/>
      <c r="E681974" s="18"/>
      <c r="F681974" s="4"/>
    </row>
    <row r="681987" spans="1:6" x14ac:dyDescent="0.4">
      <c r="A681987" s="18"/>
      <c r="B681987" s="18"/>
      <c r="C681987" s="18"/>
      <c r="D681987" s="18"/>
      <c r="E681987" s="18"/>
      <c r="F681987" s="4"/>
    </row>
    <row r="682000" spans="1:6" x14ac:dyDescent="0.4">
      <c r="A682000" s="18"/>
      <c r="B682000" s="18"/>
      <c r="C682000" s="18"/>
      <c r="D682000" s="18"/>
      <c r="E682000" s="18"/>
      <c r="F682000" s="4"/>
    </row>
    <row r="682013" spans="1:6" x14ac:dyDescent="0.4">
      <c r="A682013" s="18"/>
      <c r="B682013" s="18"/>
      <c r="C682013" s="18"/>
      <c r="D682013" s="18"/>
      <c r="E682013" s="18"/>
      <c r="F682013" s="4"/>
    </row>
    <row r="682026" spans="1:6" x14ac:dyDescent="0.4">
      <c r="A682026" s="18"/>
      <c r="B682026" s="18"/>
      <c r="C682026" s="18"/>
      <c r="D682026" s="18"/>
      <c r="E682026" s="18"/>
      <c r="F682026" s="4"/>
    </row>
    <row r="682039" spans="1:6" x14ac:dyDescent="0.4">
      <c r="A682039" s="18"/>
      <c r="B682039" s="18"/>
      <c r="C682039" s="18"/>
      <c r="D682039" s="18"/>
      <c r="E682039" s="18"/>
      <c r="F682039" s="4"/>
    </row>
    <row r="682052" spans="1:6" x14ac:dyDescent="0.4">
      <c r="A682052" s="18"/>
      <c r="B682052" s="18"/>
      <c r="C682052" s="18"/>
      <c r="D682052" s="18"/>
      <c r="E682052" s="18"/>
      <c r="F682052" s="4"/>
    </row>
    <row r="682065" spans="1:6" x14ac:dyDescent="0.4">
      <c r="A682065" s="18"/>
      <c r="B682065" s="18"/>
      <c r="C682065" s="18"/>
      <c r="D682065" s="18"/>
      <c r="E682065" s="18"/>
      <c r="F682065" s="4"/>
    </row>
    <row r="682078" spans="1:6" x14ac:dyDescent="0.4">
      <c r="A682078" s="18"/>
      <c r="B682078" s="18"/>
      <c r="C682078" s="18"/>
      <c r="D682078" s="18"/>
      <c r="E682078" s="18"/>
      <c r="F682078" s="4"/>
    </row>
    <row r="682091" spans="1:6" x14ac:dyDescent="0.4">
      <c r="A682091" s="18"/>
      <c r="B682091" s="18"/>
      <c r="C682091" s="18"/>
      <c r="D682091" s="18"/>
      <c r="E682091" s="18"/>
      <c r="F682091" s="4"/>
    </row>
    <row r="682104" spans="1:6" x14ac:dyDescent="0.4">
      <c r="A682104" s="18"/>
      <c r="B682104" s="18"/>
      <c r="C682104" s="18"/>
      <c r="D682104" s="18"/>
      <c r="E682104" s="18"/>
      <c r="F682104" s="4"/>
    </row>
    <row r="682117" spans="1:6" x14ac:dyDescent="0.4">
      <c r="A682117" s="18"/>
      <c r="B682117" s="18"/>
      <c r="C682117" s="18"/>
      <c r="D682117" s="18"/>
      <c r="E682117" s="18"/>
      <c r="F682117" s="4"/>
    </row>
    <row r="682130" spans="1:6" x14ac:dyDescent="0.4">
      <c r="A682130" s="18"/>
      <c r="B682130" s="18"/>
      <c r="C682130" s="18"/>
      <c r="D682130" s="18"/>
      <c r="E682130" s="18"/>
      <c r="F682130" s="4"/>
    </row>
    <row r="682143" spans="1:6" x14ac:dyDescent="0.4">
      <c r="A682143" s="18"/>
      <c r="B682143" s="18"/>
      <c r="C682143" s="18"/>
      <c r="D682143" s="18"/>
      <c r="E682143" s="18"/>
      <c r="F682143" s="4"/>
    </row>
    <row r="682156" spans="1:6" x14ac:dyDescent="0.4">
      <c r="A682156" s="18"/>
      <c r="B682156" s="18"/>
      <c r="C682156" s="18"/>
      <c r="D682156" s="18"/>
      <c r="E682156" s="18"/>
      <c r="F682156" s="4"/>
    </row>
    <row r="682169" spans="1:6" x14ac:dyDescent="0.4">
      <c r="A682169" s="18"/>
      <c r="B682169" s="18"/>
      <c r="C682169" s="18"/>
      <c r="D682169" s="18"/>
      <c r="E682169" s="18"/>
      <c r="F682169" s="4"/>
    </row>
    <row r="682182" spans="1:6" x14ac:dyDescent="0.4">
      <c r="A682182" s="18"/>
      <c r="B682182" s="18"/>
      <c r="C682182" s="18"/>
      <c r="D682182" s="18"/>
      <c r="E682182" s="18"/>
      <c r="F682182" s="4"/>
    </row>
    <row r="682195" spans="1:6" x14ac:dyDescent="0.4">
      <c r="A682195" s="18"/>
      <c r="B682195" s="18"/>
      <c r="C682195" s="18"/>
      <c r="D682195" s="18"/>
      <c r="E682195" s="18"/>
      <c r="F682195" s="4"/>
    </row>
    <row r="682208" spans="1:6" x14ac:dyDescent="0.4">
      <c r="A682208" s="18"/>
      <c r="B682208" s="18"/>
      <c r="C682208" s="18"/>
      <c r="D682208" s="18"/>
      <c r="E682208" s="18"/>
      <c r="F682208" s="4"/>
    </row>
    <row r="682221" spans="1:6" x14ac:dyDescent="0.4">
      <c r="A682221" s="18"/>
      <c r="B682221" s="18"/>
      <c r="C682221" s="18"/>
      <c r="D682221" s="18"/>
      <c r="E682221" s="18"/>
      <c r="F682221" s="4"/>
    </row>
    <row r="682234" spans="1:6" x14ac:dyDescent="0.4">
      <c r="A682234" s="18"/>
      <c r="B682234" s="18"/>
      <c r="C682234" s="18"/>
      <c r="D682234" s="18"/>
      <c r="E682234" s="18"/>
      <c r="F682234" s="4"/>
    </row>
    <row r="682247" spans="1:6" x14ac:dyDescent="0.4">
      <c r="A682247" s="18"/>
      <c r="B682247" s="18"/>
      <c r="C682247" s="18"/>
      <c r="D682247" s="18"/>
      <c r="E682247" s="18"/>
      <c r="F682247" s="4"/>
    </row>
    <row r="682260" spans="1:6" x14ac:dyDescent="0.4">
      <c r="A682260" s="18"/>
      <c r="B682260" s="18"/>
      <c r="C682260" s="18"/>
      <c r="D682260" s="18"/>
      <c r="E682260" s="18"/>
      <c r="F682260" s="4"/>
    </row>
    <row r="682273" spans="1:6" x14ac:dyDescent="0.4">
      <c r="A682273" s="18"/>
      <c r="B682273" s="18"/>
      <c r="C682273" s="18"/>
      <c r="D682273" s="18"/>
      <c r="E682273" s="18"/>
      <c r="F682273" s="4"/>
    </row>
    <row r="682286" spans="1:6" x14ac:dyDescent="0.4">
      <c r="A682286" s="18"/>
      <c r="B682286" s="18"/>
      <c r="C682286" s="18"/>
      <c r="D682286" s="18"/>
      <c r="E682286" s="18"/>
      <c r="F682286" s="4"/>
    </row>
    <row r="682299" spans="1:6" x14ac:dyDescent="0.4">
      <c r="A682299" s="18"/>
      <c r="B682299" s="18"/>
      <c r="C682299" s="18"/>
      <c r="D682299" s="18"/>
      <c r="E682299" s="18"/>
      <c r="F682299" s="4"/>
    </row>
    <row r="682312" spans="1:6" x14ac:dyDescent="0.4">
      <c r="A682312" s="18"/>
      <c r="B682312" s="18"/>
      <c r="C682312" s="18"/>
      <c r="D682312" s="18"/>
      <c r="E682312" s="18"/>
      <c r="F682312" s="4"/>
    </row>
    <row r="682325" spans="1:6" x14ac:dyDescent="0.4">
      <c r="A682325" s="18"/>
      <c r="B682325" s="18"/>
      <c r="C682325" s="18"/>
      <c r="D682325" s="18"/>
      <c r="E682325" s="18"/>
      <c r="F682325" s="4"/>
    </row>
    <row r="682338" spans="1:6" x14ac:dyDescent="0.4">
      <c r="A682338" s="18"/>
      <c r="B682338" s="18"/>
      <c r="C682338" s="18"/>
      <c r="D682338" s="18"/>
      <c r="E682338" s="18"/>
      <c r="F682338" s="4"/>
    </row>
    <row r="682351" spans="1:6" x14ac:dyDescent="0.4">
      <c r="A682351" s="18"/>
      <c r="B682351" s="18"/>
      <c r="C682351" s="18"/>
      <c r="D682351" s="18"/>
      <c r="E682351" s="18"/>
      <c r="F682351" s="4"/>
    </row>
    <row r="682364" spans="1:6" x14ac:dyDescent="0.4">
      <c r="A682364" s="18"/>
      <c r="B682364" s="18"/>
      <c r="C682364" s="18"/>
      <c r="D682364" s="18"/>
      <c r="E682364" s="18"/>
      <c r="F682364" s="4"/>
    </row>
    <row r="682377" spans="1:6" x14ac:dyDescent="0.4">
      <c r="A682377" s="18"/>
      <c r="B682377" s="18"/>
      <c r="C682377" s="18"/>
      <c r="D682377" s="18"/>
      <c r="E682377" s="18"/>
      <c r="F682377" s="4"/>
    </row>
    <row r="682390" spans="1:6" x14ac:dyDescent="0.4">
      <c r="A682390" s="18"/>
      <c r="B682390" s="18"/>
      <c r="C682390" s="18"/>
      <c r="D682390" s="18"/>
      <c r="E682390" s="18"/>
      <c r="F682390" s="4"/>
    </row>
    <row r="682403" spans="1:6" x14ac:dyDescent="0.4">
      <c r="A682403" s="18"/>
      <c r="B682403" s="18"/>
      <c r="C682403" s="18"/>
      <c r="D682403" s="18"/>
      <c r="E682403" s="18"/>
      <c r="F682403" s="4"/>
    </row>
    <row r="682416" spans="1:6" x14ac:dyDescent="0.4">
      <c r="A682416" s="18"/>
      <c r="B682416" s="18"/>
      <c r="C682416" s="18"/>
      <c r="D682416" s="18"/>
      <c r="E682416" s="18"/>
      <c r="F682416" s="4"/>
    </row>
    <row r="682429" spans="1:6" x14ac:dyDescent="0.4">
      <c r="A682429" s="18"/>
      <c r="B682429" s="18"/>
      <c r="C682429" s="18"/>
      <c r="D682429" s="18"/>
      <c r="E682429" s="18"/>
      <c r="F682429" s="4"/>
    </row>
    <row r="682442" spans="1:6" x14ac:dyDescent="0.4">
      <c r="A682442" s="18"/>
      <c r="B682442" s="18"/>
      <c r="C682442" s="18"/>
      <c r="D682442" s="18"/>
      <c r="E682442" s="18"/>
      <c r="F682442" s="4"/>
    </row>
    <row r="682455" spans="1:6" x14ac:dyDescent="0.4">
      <c r="A682455" s="18"/>
      <c r="B682455" s="18"/>
      <c r="C682455" s="18"/>
      <c r="D682455" s="18"/>
      <c r="E682455" s="18"/>
      <c r="F682455" s="4"/>
    </row>
    <row r="682468" spans="1:6" x14ac:dyDescent="0.4">
      <c r="A682468" s="18"/>
      <c r="B682468" s="18"/>
      <c r="C682468" s="18"/>
      <c r="D682468" s="18"/>
      <c r="E682468" s="18"/>
      <c r="F682468" s="4"/>
    </row>
    <row r="682481" spans="1:6" x14ac:dyDescent="0.4">
      <c r="A682481" s="18"/>
      <c r="B682481" s="18"/>
      <c r="C682481" s="18"/>
      <c r="D682481" s="18"/>
      <c r="E682481" s="18"/>
      <c r="F682481" s="4"/>
    </row>
    <row r="682494" spans="1:6" x14ac:dyDescent="0.4">
      <c r="A682494" s="18"/>
      <c r="B682494" s="18"/>
      <c r="C682494" s="18"/>
      <c r="D682494" s="18"/>
      <c r="E682494" s="18"/>
      <c r="F682494" s="4"/>
    </row>
    <row r="682507" spans="1:6" x14ac:dyDescent="0.4">
      <c r="A682507" s="18"/>
      <c r="B682507" s="18"/>
      <c r="C682507" s="18"/>
      <c r="D682507" s="18"/>
      <c r="E682507" s="18"/>
      <c r="F682507" s="4"/>
    </row>
    <row r="682520" spans="1:6" x14ac:dyDescent="0.4">
      <c r="A682520" s="18"/>
      <c r="B682520" s="18"/>
      <c r="C682520" s="18"/>
      <c r="D682520" s="18"/>
      <c r="E682520" s="18"/>
      <c r="F682520" s="4"/>
    </row>
    <row r="682533" spans="1:6" x14ac:dyDescent="0.4">
      <c r="A682533" s="18"/>
      <c r="B682533" s="18"/>
      <c r="C682533" s="18"/>
      <c r="D682533" s="18"/>
      <c r="E682533" s="18"/>
      <c r="F682533" s="4"/>
    </row>
    <row r="682546" spans="1:6" x14ac:dyDescent="0.4">
      <c r="A682546" s="18"/>
      <c r="B682546" s="18"/>
      <c r="C682546" s="18"/>
      <c r="D682546" s="18"/>
      <c r="E682546" s="18"/>
      <c r="F682546" s="4"/>
    </row>
    <row r="682559" spans="1:6" x14ac:dyDescent="0.4">
      <c r="A682559" s="18"/>
      <c r="B682559" s="18"/>
      <c r="C682559" s="18"/>
      <c r="D682559" s="18"/>
      <c r="E682559" s="18"/>
      <c r="F682559" s="4"/>
    </row>
    <row r="682572" spans="1:6" x14ac:dyDescent="0.4">
      <c r="A682572" s="18"/>
      <c r="B682572" s="18"/>
      <c r="C682572" s="18"/>
      <c r="D682572" s="18"/>
      <c r="E682572" s="18"/>
      <c r="F682572" s="4"/>
    </row>
    <row r="682585" spans="1:6" x14ac:dyDescent="0.4">
      <c r="A682585" s="18"/>
      <c r="B682585" s="18"/>
      <c r="C682585" s="18"/>
      <c r="D682585" s="18"/>
      <c r="E682585" s="18"/>
      <c r="F682585" s="4"/>
    </row>
    <row r="682598" spans="1:6" x14ac:dyDescent="0.4">
      <c r="A682598" s="18"/>
      <c r="B682598" s="18"/>
      <c r="C682598" s="18"/>
      <c r="D682598" s="18"/>
      <c r="E682598" s="18"/>
      <c r="F682598" s="4"/>
    </row>
    <row r="682611" spans="1:6" x14ac:dyDescent="0.4">
      <c r="A682611" s="18"/>
      <c r="B682611" s="18"/>
      <c r="C682611" s="18"/>
      <c r="D682611" s="18"/>
      <c r="E682611" s="18"/>
      <c r="F682611" s="4"/>
    </row>
    <row r="682624" spans="1:6" x14ac:dyDescent="0.4">
      <c r="A682624" s="18"/>
      <c r="B682624" s="18"/>
      <c r="C682624" s="18"/>
      <c r="D682624" s="18"/>
      <c r="E682624" s="18"/>
      <c r="F682624" s="4"/>
    </row>
    <row r="682637" spans="1:6" x14ac:dyDescent="0.4">
      <c r="A682637" s="18"/>
      <c r="B682637" s="18"/>
      <c r="C682637" s="18"/>
      <c r="D682637" s="18"/>
      <c r="E682637" s="18"/>
      <c r="F682637" s="4"/>
    </row>
    <row r="682650" spans="1:6" x14ac:dyDescent="0.4">
      <c r="A682650" s="18"/>
      <c r="B682650" s="18"/>
      <c r="C682650" s="18"/>
      <c r="D682650" s="18"/>
      <c r="E682650" s="18"/>
      <c r="F682650" s="4"/>
    </row>
    <row r="682663" spans="1:6" x14ac:dyDescent="0.4">
      <c r="A682663" s="18"/>
      <c r="B682663" s="18"/>
      <c r="C682663" s="18"/>
      <c r="D682663" s="18"/>
      <c r="E682663" s="18"/>
      <c r="F682663" s="4"/>
    </row>
    <row r="682676" spans="1:6" x14ac:dyDescent="0.4">
      <c r="A682676" s="18"/>
      <c r="B682676" s="18"/>
      <c r="C682676" s="18"/>
      <c r="D682676" s="18"/>
      <c r="E682676" s="18"/>
      <c r="F682676" s="4"/>
    </row>
    <row r="682689" spans="1:6" x14ac:dyDescent="0.4">
      <c r="A682689" s="18"/>
      <c r="B682689" s="18"/>
      <c r="C682689" s="18"/>
      <c r="D682689" s="18"/>
      <c r="E682689" s="18"/>
      <c r="F682689" s="4"/>
    </row>
    <row r="682702" spans="1:6" x14ac:dyDescent="0.4">
      <c r="A682702" s="18"/>
      <c r="B682702" s="18"/>
      <c r="C682702" s="18"/>
      <c r="D682702" s="18"/>
      <c r="E682702" s="18"/>
      <c r="F682702" s="4"/>
    </row>
    <row r="682715" spans="1:6" x14ac:dyDescent="0.4">
      <c r="A682715" s="18"/>
      <c r="B682715" s="18"/>
      <c r="C682715" s="18"/>
      <c r="D682715" s="18"/>
      <c r="E682715" s="18"/>
      <c r="F682715" s="4"/>
    </row>
    <row r="682728" spans="1:6" x14ac:dyDescent="0.4">
      <c r="A682728" s="18"/>
      <c r="B682728" s="18"/>
      <c r="C682728" s="18"/>
      <c r="D682728" s="18"/>
      <c r="E682728" s="18"/>
      <c r="F682728" s="4"/>
    </row>
    <row r="682741" spans="1:6" x14ac:dyDescent="0.4">
      <c r="A682741" s="18"/>
      <c r="B682741" s="18"/>
      <c r="C682741" s="18"/>
      <c r="D682741" s="18"/>
      <c r="E682741" s="18"/>
      <c r="F682741" s="4"/>
    </row>
    <row r="682754" spans="1:6" x14ac:dyDescent="0.4">
      <c r="A682754" s="18"/>
      <c r="B682754" s="18"/>
      <c r="C682754" s="18"/>
      <c r="D682754" s="18"/>
      <c r="E682754" s="18"/>
      <c r="F682754" s="4"/>
    </row>
    <row r="682767" spans="1:6" x14ac:dyDescent="0.4">
      <c r="A682767" s="18"/>
      <c r="B682767" s="18"/>
      <c r="C682767" s="18"/>
      <c r="D682767" s="18"/>
      <c r="E682767" s="18"/>
      <c r="F682767" s="4"/>
    </row>
    <row r="682780" spans="1:6" x14ac:dyDescent="0.4">
      <c r="A682780" s="18"/>
      <c r="B682780" s="18"/>
      <c r="C682780" s="18"/>
      <c r="D682780" s="18"/>
      <c r="E682780" s="18"/>
      <c r="F682780" s="4"/>
    </row>
    <row r="682793" spans="1:6" x14ac:dyDescent="0.4">
      <c r="A682793" s="18"/>
      <c r="B682793" s="18"/>
      <c r="C682793" s="18"/>
      <c r="D682793" s="18"/>
      <c r="E682793" s="18"/>
      <c r="F682793" s="4"/>
    </row>
    <row r="682806" spans="1:6" x14ac:dyDescent="0.4">
      <c r="A682806" s="18"/>
      <c r="B682806" s="18"/>
      <c r="C682806" s="18"/>
      <c r="D682806" s="18"/>
      <c r="E682806" s="18"/>
      <c r="F682806" s="4"/>
    </row>
    <row r="682819" spans="1:6" x14ac:dyDescent="0.4">
      <c r="A682819" s="18"/>
      <c r="B682819" s="18"/>
      <c r="C682819" s="18"/>
      <c r="D682819" s="18"/>
      <c r="E682819" s="18"/>
      <c r="F682819" s="4"/>
    </row>
    <row r="682832" spans="1:6" x14ac:dyDescent="0.4">
      <c r="A682832" s="18"/>
      <c r="B682832" s="18"/>
      <c r="C682832" s="18"/>
      <c r="D682832" s="18"/>
      <c r="E682832" s="18"/>
      <c r="F682832" s="4"/>
    </row>
    <row r="682845" spans="1:6" x14ac:dyDescent="0.4">
      <c r="A682845" s="18"/>
      <c r="B682845" s="18"/>
      <c r="C682845" s="18"/>
      <c r="D682845" s="18"/>
      <c r="E682845" s="18"/>
      <c r="F682845" s="4"/>
    </row>
    <row r="682858" spans="1:6" x14ac:dyDescent="0.4">
      <c r="A682858" s="18"/>
      <c r="B682858" s="18"/>
      <c r="C682858" s="18"/>
      <c r="D682858" s="18"/>
      <c r="E682858" s="18"/>
      <c r="F682858" s="4"/>
    </row>
    <row r="682871" spans="1:6" x14ac:dyDescent="0.4">
      <c r="A682871" s="18"/>
      <c r="B682871" s="18"/>
      <c r="C682871" s="18"/>
      <c r="D682871" s="18"/>
      <c r="E682871" s="18"/>
      <c r="F682871" s="4"/>
    </row>
    <row r="682884" spans="1:6" x14ac:dyDescent="0.4">
      <c r="A682884" s="18"/>
      <c r="B682884" s="18"/>
      <c r="C682884" s="18"/>
      <c r="D682884" s="18"/>
      <c r="E682884" s="18"/>
      <c r="F682884" s="4"/>
    </row>
    <row r="682897" spans="1:6" x14ac:dyDescent="0.4">
      <c r="A682897" s="18"/>
      <c r="B682897" s="18"/>
      <c r="C682897" s="18"/>
      <c r="D682897" s="18"/>
      <c r="E682897" s="18"/>
      <c r="F682897" s="4"/>
    </row>
    <row r="682910" spans="1:6" x14ac:dyDescent="0.4">
      <c r="A682910" s="18"/>
      <c r="B682910" s="18"/>
      <c r="C682910" s="18"/>
      <c r="D682910" s="18"/>
      <c r="E682910" s="18"/>
      <c r="F682910" s="4"/>
    </row>
    <row r="682923" spans="1:6" x14ac:dyDescent="0.4">
      <c r="A682923" s="18"/>
      <c r="B682923" s="18"/>
      <c r="C682923" s="18"/>
      <c r="D682923" s="18"/>
      <c r="E682923" s="18"/>
      <c r="F682923" s="4"/>
    </row>
    <row r="682936" spans="1:6" x14ac:dyDescent="0.4">
      <c r="A682936" s="18"/>
      <c r="B682936" s="18"/>
      <c r="C682936" s="18"/>
      <c r="D682936" s="18"/>
      <c r="E682936" s="18"/>
      <c r="F682936" s="4"/>
    </row>
    <row r="682949" spans="1:6" x14ac:dyDescent="0.4">
      <c r="A682949" s="18"/>
      <c r="B682949" s="18"/>
      <c r="C682949" s="18"/>
      <c r="D682949" s="18"/>
      <c r="E682949" s="18"/>
      <c r="F682949" s="4"/>
    </row>
    <row r="682962" spans="1:6" x14ac:dyDescent="0.4">
      <c r="A682962" s="18"/>
      <c r="B682962" s="18"/>
      <c r="C682962" s="18"/>
      <c r="D682962" s="18"/>
      <c r="E682962" s="18"/>
      <c r="F682962" s="4"/>
    </row>
    <row r="682975" spans="1:6" x14ac:dyDescent="0.4">
      <c r="A682975" s="18"/>
      <c r="B682975" s="18"/>
      <c r="C682975" s="18"/>
      <c r="D682975" s="18"/>
      <c r="E682975" s="18"/>
      <c r="F682975" s="4"/>
    </row>
    <row r="682988" spans="1:6" x14ac:dyDescent="0.4">
      <c r="A682988" s="18"/>
      <c r="B682988" s="18"/>
      <c r="C682988" s="18"/>
      <c r="D682988" s="18"/>
      <c r="E682988" s="18"/>
      <c r="F682988" s="4"/>
    </row>
    <row r="683001" spans="1:6" x14ac:dyDescent="0.4">
      <c r="A683001" s="18"/>
      <c r="B683001" s="18"/>
      <c r="C683001" s="18"/>
      <c r="D683001" s="18"/>
      <c r="E683001" s="18"/>
      <c r="F683001" s="4"/>
    </row>
    <row r="683014" spans="1:6" x14ac:dyDescent="0.4">
      <c r="A683014" s="18"/>
      <c r="B683014" s="18"/>
      <c r="C683014" s="18"/>
      <c r="D683014" s="18"/>
      <c r="E683014" s="18"/>
      <c r="F683014" s="4"/>
    </row>
    <row r="683027" spans="1:6" x14ac:dyDescent="0.4">
      <c r="A683027" s="18"/>
      <c r="B683027" s="18"/>
      <c r="C683027" s="18"/>
      <c r="D683027" s="18"/>
      <c r="E683027" s="18"/>
      <c r="F683027" s="4"/>
    </row>
    <row r="683040" spans="1:6" x14ac:dyDescent="0.4">
      <c r="A683040" s="18"/>
      <c r="B683040" s="18"/>
      <c r="C683040" s="18"/>
      <c r="D683040" s="18"/>
      <c r="E683040" s="18"/>
      <c r="F683040" s="4"/>
    </row>
    <row r="683053" spans="1:6" x14ac:dyDescent="0.4">
      <c r="A683053" s="18"/>
      <c r="B683053" s="18"/>
      <c r="C683053" s="18"/>
      <c r="D683053" s="18"/>
      <c r="E683053" s="18"/>
      <c r="F683053" s="4"/>
    </row>
    <row r="683066" spans="1:6" x14ac:dyDescent="0.4">
      <c r="A683066" s="18"/>
      <c r="B683066" s="18"/>
      <c r="C683066" s="18"/>
      <c r="D683066" s="18"/>
      <c r="E683066" s="18"/>
      <c r="F683066" s="4"/>
    </row>
    <row r="683079" spans="1:6" x14ac:dyDescent="0.4">
      <c r="A683079" s="18"/>
      <c r="B683079" s="18"/>
      <c r="C683079" s="18"/>
      <c r="D683079" s="18"/>
      <c r="E683079" s="18"/>
      <c r="F683079" s="4"/>
    </row>
    <row r="683092" spans="1:6" x14ac:dyDescent="0.4">
      <c r="A683092" s="18"/>
      <c r="B683092" s="18"/>
      <c r="C683092" s="18"/>
      <c r="D683092" s="18"/>
      <c r="E683092" s="18"/>
      <c r="F683092" s="4"/>
    </row>
    <row r="683105" spans="1:6" x14ac:dyDescent="0.4">
      <c r="A683105" s="18"/>
      <c r="B683105" s="18"/>
      <c r="C683105" s="18"/>
      <c r="D683105" s="18"/>
      <c r="E683105" s="18"/>
      <c r="F683105" s="4"/>
    </row>
    <row r="683118" spans="1:6" x14ac:dyDescent="0.4">
      <c r="A683118" s="18"/>
      <c r="B683118" s="18"/>
      <c r="C683118" s="18"/>
      <c r="D683118" s="18"/>
      <c r="E683118" s="18"/>
      <c r="F683118" s="4"/>
    </row>
    <row r="683131" spans="1:6" x14ac:dyDescent="0.4">
      <c r="A683131" s="18"/>
      <c r="B683131" s="18"/>
      <c r="C683131" s="18"/>
      <c r="D683131" s="18"/>
      <c r="E683131" s="18"/>
      <c r="F683131" s="4"/>
    </row>
    <row r="683144" spans="1:6" x14ac:dyDescent="0.4">
      <c r="A683144" s="18"/>
      <c r="B683144" s="18"/>
      <c r="C683144" s="18"/>
      <c r="D683144" s="18"/>
      <c r="E683144" s="18"/>
      <c r="F683144" s="4"/>
    </row>
    <row r="683157" spans="1:6" x14ac:dyDescent="0.4">
      <c r="A683157" s="18"/>
      <c r="B683157" s="18"/>
      <c r="C683157" s="18"/>
      <c r="D683157" s="18"/>
      <c r="E683157" s="18"/>
      <c r="F683157" s="4"/>
    </row>
    <row r="683170" spans="1:6" x14ac:dyDescent="0.4">
      <c r="A683170" s="18"/>
      <c r="B683170" s="18"/>
      <c r="C683170" s="18"/>
      <c r="D683170" s="18"/>
      <c r="E683170" s="18"/>
      <c r="F683170" s="4"/>
    </row>
    <row r="683183" spans="1:6" x14ac:dyDescent="0.4">
      <c r="A683183" s="18"/>
      <c r="B683183" s="18"/>
      <c r="C683183" s="18"/>
      <c r="D683183" s="18"/>
      <c r="E683183" s="18"/>
      <c r="F683183" s="4"/>
    </row>
    <row r="683196" spans="1:6" x14ac:dyDescent="0.4">
      <c r="A683196" s="18"/>
      <c r="B683196" s="18"/>
      <c r="C683196" s="18"/>
      <c r="D683196" s="18"/>
      <c r="E683196" s="18"/>
      <c r="F683196" s="4"/>
    </row>
    <row r="683209" spans="1:6" x14ac:dyDescent="0.4">
      <c r="A683209" s="18"/>
      <c r="B683209" s="18"/>
      <c r="C683209" s="18"/>
      <c r="D683209" s="18"/>
      <c r="E683209" s="18"/>
      <c r="F683209" s="4"/>
    </row>
    <row r="683222" spans="1:6" x14ac:dyDescent="0.4">
      <c r="A683222" s="18"/>
      <c r="B683222" s="18"/>
      <c r="C683222" s="18"/>
      <c r="D683222" s="18"/>
      <c r="E683222" s="18"/>
      <c r="F683222" s="4"/>
    </row>
    <row r="683235" spans="1:6" x14ac:dyDescent="0.4">
      <c r="A683235" s="18"/>
      <c r="B683235" s="18"/>
      <c r="C683235" s="18"/>
      <c r="D683235" s="18"/>
      <c r="E683235" s="18"/>
      <c r="F683235" s="4"/>
    </row>
    <row r="683248" spans="1:6" x14ac:dyDescent="0.4">
      <c r="A683248" s="18"/>
      <c r="B683248" s="18"/>
      <c r="C683248" s="18"/>
      <c r="D683248" s="18"/>
      <c r="E683248" s="18"/>
      <c r="F683248" s="4"/>
    </row>
    <row r="683261" spans="1:6" x14ac:dyDescent="0.4">
      <c r="A683261" s="18"/>
      <c r="B683261" s="18"/>
      <c r="C683261" s="18"/>
      <c r="D683261" s="18"/>
      <c r="E683261" s="18"/>
      <c r="F683261" s="4"/>
    </row>
    <row r="683274" spans="1:6" x14ac:dyDescent="0.4">
      <c r="A683274" s="18"/>
      <c r="B683274" s="18"/>
      <c r="C683274" s="18"/>
      <c r="D683274" s="18"/>
      <c r="E683274" s="18"/>
      <c r="F683274" s="4"/>
    </row>
    <row r="683287" spans="1:6" x14ac:dyDescent="0.4">
      <c r="A683287" s="18"/>
      <c r="B683287" s="18"/>
      <c r="C683287" s="18"/>
      <c r="D683287" s="18"/>
      <c r="E683287" s="18"/>
      <c r="F683287" s="4"/>
    </row>
    <row r="683300" spans="1:6" x14ac:dyDescent="0.4">
      <c r="A683300" s="18"/>
      <c r="B683300" s="18"/>
      <c r="C683300" s="18"/>
      <c r="D683300" s="18"/>
      <c r="E683300" s="18"/>
      <c r="F683300" s="4"/>
    </row>
    <row r="683313" spans="1:6" x14ac:dyDescent="0.4">
      <c r="A683313" s="18"/>
      <c r="B683313" s="18"/>
      <c r="C683313" s="18"/>
      <c r="D683313" s="18"/>
      <c r="E683313" s="18"/>
      <c r="F683313" s="4"/>
    </row>
    <row r="683326" spans="1:6" x14ac:dyDescent="0.4">
      <c r="A683326" s="18"/>
      <c r="B683326" s="18"/>
      <c r="C683326" s="18"/>
      <c r="D683326" s="18"/>
      <c r="E683326" s="18"/>
      <c r="F683326" s="4"/>
    </row>
    <row r="683339" spans="1:6" x14ac:dyDescent="0.4">
      <c r="A683339" s="18"/>
      <c r="B683339" s="18"/>
      <c r="C683339" s="18"/>
      <c r="D683339" s="18"/>
      <c r="E683339" s="18"/>
      <c r="F683339" s="4"/>
    </row>
    <row r="683352" spans="1:6" x14ac:dyDescent="0.4">
      <c r="A683352" s="18"/>
      <c r="B683352" s="18"/>
      <c r="C683352" s="18"/>
      <c r="D683352" s="18"/>
      <c r="E683352" s="18"/>
      <c r="F683352" s="4"/>
    </row>
    <row r="683365" spans="1:6" x14ac:dyDescent="0.4">
      <c r="A683365" s="18"/>
      <c r="B683365" s="18"/>
      <c r="C683365" s="18"/>
      <c r="D683365" s="18"/>
      <c r="E683365" s="18"/>
      <c r="F683365" s="4"/>
    </row>
    <row r="683378" spans="1:6" x14ac:dyDescent="0.4">
      <c r="A683378" s="18"/>
      <c r="B683378" s="18"/>
      <c r="C683378" s="18"/>
      <c r="D683378" s="18"/>
      <c r="E683378" s="18"/>
      <c r="F683378" s="4"/>
    </row>
    <row r="683391" spans="1:6" x14ac:dyDescent="0.4">
      <c r="A683391" s="18"/>
      <c r="B683391" s="18"/>
      <c r="C683391" s="18"/>
      <c r="D683391" s="18"/>
      <c r="E683391" s="18"/>
      <c r="F683391" s="4"/>
    </row>
    <row r="683404" spans="1:6" x14ac:dyDescent="0.4">
      <c r="A683404" s="18"/>
      <c r="B683404" s="18"/>
      <c r="C683404" s="18"/>
      <c r="D683404" s="18"/>
      <c r="E683404" s="18"/>
      <c r="F683404" s="4"/>
    </row>
    <row r="683417" spans="1:6" x14ac:dyDescent="0.4">
      <c r="A683417" s="18"/>
      <c r="B683417" s="18"/>
      <c r="C683417" s="18"/>
      <c r="D683417" s="18"/>
      <c r="E683417" s="18"/>
      <c r="F683417" s="4"/>
    </row>
    <row r="683430" spans="1:6" x14ac:dyDescent="0.4">
      <c r="A683430" s="18"/>
      <c r="B683430" s="18"/>
      <c r="C683430" s="18"/>
      <c r="D683430" s="18"/>
      <c r="E683430" s="18"/>
      <c r="F683430" s="4"/>
    </row>
    <row r="683443" spans="1:6" x14ac:dyDescent="0.4">
      <c r="A683443" s="18"/>
      <c r="B683443" s="18"/>
      <c r="C683443" s="18"/>
      <c r="D683443" s="18"/>
      <c r="E683443" s="18"/>
      <c r="F683443" s="4"/>
    </row>
    <row r="683456" spans="1:6" x14ac:dyDescent="0.4">
      <c r="A683456" s="18"/>
      <c r="B683456" s="18"/>
      <c r="C683456" s="18"/>
      <c r="D683456" s="18"/>
      <c r="E683456" s="18"/>
      <c r="F683456" s="4"/>
    </row>
    <row r="683469" spans="1:6" x14ac:dyDescent="0.4">
      <c r="A683469" s="18"/>
      <c r="B683469" s="18"/>
      <c r="C683469" s="18"/>
      <c r="D683469" s="18"/>
      <c r="E683469" s="18"/>
      <c r="F683469" s="4"/>
    </row>
    <row r="683482" spans="1:6" x14ac:dyDescent="0.4">
      <c r="A683482" s="18"/>
      <c r="B683482" s="18"/>
      <c r="C683482" s="18"/>
      <c r="D683482" s="18"/>
      <c r="E683482" s="18"/>
      <c r="F683482" s="4"/>
    </row>
    <row r="683495" spans="1:6" x14ac:dyDescent="0.4">
      <c r="A683495" s="18"/>
      <c r="B683495" s="18"/>
      <c r="C683495" s="18"/>
      <c r="D683495" s="18"/>
      <c r="E683495" s="18"/>
      <c r="F683495" s="4"/>
    </row>
    <row r="683508" spans="1:6" x14ac:dyDescent="0.4">
      <c r="A683508" s="18"/>
      <c r="B683508" s="18"/>
      <c r="C683508" s="18"/>
      <c r="D683508" s="18"/>
      <c r="E683508" s="18"/>
      <c r="F683508" s="4"/>
    </row>
    <row r="683521" spans="1:6" x14ac:dyDescent="0.4">
      <c r="A683521" s="18"/>
      <c r="B683521" s="18"/>
      <c r="C683521" s="18"/>
      <c r="D683521" s="18"/>
      <c r="E683521" s="18"/>
      <c r="F683521" s="4"/>
    </row>
    <row r="683534" spans="1:6" x14ac:dyDescent="0.4">
      <c r="A683534" s="18"/>
      <c r="B683534" s="18"/>
      <c r="C683534" s="18"/>
      <c r="D683534" s="18"/>
      <c r="E683534" s="18"/>
      <c r="F683534" s="4"/>
    </row>
    <row r="683547" spans="1:6" x14ac:dyDescent="0.4">
      <c r="A683547" s="18"/>
      <c r="B683547" s="18"/>
      <c r="C683547" s="18"/>
      <c r="D683547" s="18"/>
      <c r="E683547" s="18"/>
      <c r="F683547" s="4"/>
    </row>
    <row r="683560" spans="1:6" x14ac:dyDescent="0.4">
      <c r="A683560" s="18"/>
      <c r="B683560" s="18"/>
      <c r="C683560" s="18"/>
      <c r="D683560" s="18"/>
      <c r="E683560" s="18"/>
      <c r="F683560" s="4"/>
    </row>
    <row r="683573" spans="1:6" x14ac:dyDescent="0.4">
      <c r="A683573" s="18"/>
      <c r="B683573" s="18"/>
      <c r="C683573" s="18"/>
      <c r="D683573" s="18"/>
      <c r="E683573" s="18"/>
      <c r="F683573" s="4"/>
    </row>
    <row r="683586" spans="1:6" x14ac:dyDescent="0.4">
      <c r="A683586" s="18"/>
      <c r="B683586" s="18"/>
      <c r="C683586" s="18"/>
      <c r="D683586" s="18"/>
      <c r="E683586" s="18"/>
      <c r="F683586" s="4"/>
    </row>
    <row r="683599" spans="1:6" x14ac:dyDescent="0.4">
      <c r="A683599" s="18"/>
      <c r="B683599" s="18"/>
      <c r="C683599" s="18"/>
      <c r="D683599" s="18"/>
      <c r="E683599" s="18"/>
      <c r="F683599" s="4"/>
    </row>
    <row r="683612" spans="1:6" x14ac:dyDescent="0.4">
      <c r="A683612" s="18"/>
      <c r="B683612" s="18"/>
      <c r="C683612" s="18"/>
      <c r="D683612" s="18"/>
      <c r="E683612" s="18"/>
      <c r="F683612" s="4"/>
    </row>
    <row r="683625" spans="1:6" x14ac:dyDescent="0.4">
      <c r="A683625" s="18"/>
      <c r="B683625" s="18"/>
      <c r="C683625" s="18"/>
      <c r="D683625" s="18"/>
      <c r="E683625" s="18"/>
      <c r="F683625" s="4"/>
    </row>
    <row r="683638" spans="1:6" x14ac:dyDescent="0.4">
      <c r="A683638" s="18"/>
      <c r="B683638" s="18"/>
      <c r="C683638" s="18"/>
      <c r="D683638" s="18"/>
      <c r="E683638" s="18"/>
      <c r="F683638" s="4"/>
    </row>
    <row r="683651" spans="1:6" x14ac:dyDescent="0.4">
      <c r="A683651" s="18"/>
      <c r="B683651" s="18"/>
      <c r="C683651" s="18"/>
      <c r="D683651" s="18"/>
      <c r="E683651" s="18"/>
      <c r="F683651" s="4"/>
    </row>
    <row r="683664" spans="1:6" x14ac:dyDescent="0.4">
      <c r="A683664" s="18"/>
      <c r="B683664" s="18"/>
      <c r="C683664" s="18"/>
      <c r="D683664" s="18"/>
      <c r="E683664" s="18"/>
      <c r="F683664" s="4"/>
    </row>
    <row r="683677" spans="1:6" x14ac:dyDescent="0.4">
      <c r="A683677" s="18"/>
      <c r="B683677" s="18"/>
      <c r="C683677" s="18"/>
      <c r="D683677" s="18"/>
      <c r="E683677" s="18"/>
      <c r="F683677" s="4"/>
    </row>
    <row r="683690" spans="1:6" x14ac:dyDescent="0.4">
      <c r="A683690" s="18"/>
      <c r="B683690" s="18"/>
      <c r="C683690" s="18"/>
      <c r="D683690" s="18"/>
      <c r="E683690" s="18"/>
      <c r="F683690" s="4"/>
    </row>
    <row r="683703" spans="1:6" x14ac:dyDescent="0.4">
      <c r="A683703" s="18"/>
      <c r="B683703" s="18"/>
      <c r="C683703" s="18"/>
      <c r="D683703" s="18"/>
      <c r="E683703" s="18"/>
      <c r="F683703" s="4"/>
    </row>
    <row r="683716" spans="1:6" x14ac:dyDescent="0.4">
      <c r="A683716" s="18"/>
      <c r="B683716" s="18"/>
      <c r="C683716" s="18"/>
      <c r="D683716" s="18"/>
      <c r="E683716" s="18"/>
      <c r="F683716" s="4"/>
    </row>
    <row r="683729" spans="1:6" x14ac:dyDescent="0.4">
      <c r="A683729" s="18"/>
      <c r="B683729" s="18"/>
      <c r="C683729" s="18"/>
      <c r="D683729" s="18"/>
      <c r="E683729" s="18"/>
      <c r="F683729" s="4"/>
    </row>
    <row r="683742" spans="1:6" x14ac:dyDescent="0.4">
      <c r="A683742" s="18"/>
      <c r="B683742" s="18"/>
      <c r="C683742" s="18"/>
      <c r="D683742" s="18"/>
      <c r="E683742" s="18"/>
      <c r="F683742" s="4"/>
    </row>
    <row r="683755" spans="1:6" x14ac:dyDescent="0.4">
      <c r="A683755" s="18"/>
      <c r="B683755" s="18"/>
      <c r="C683755" s="18"/>
      <c r="D683755" s="18"/>
      <c r="E683755" s="18"/>
      <c r="F683755" s="4"/>
    </row>
    <row r="683768" spans="1:6" x14ac:dyDescent="0.4">
      <c r="A683768" s="18"/>
      <c r="B683768" s="18"/>
      <c r="C683768" s="18"/>
      <c r="D683768" s="18"/>
      <c r="E683768" s="18"/>
      <c r="F683768" s="4"/>
    </row>
    <row r="683781" spans="1:6" x14ac:dyDescent="0.4">
      <c r="A683781" s="18"/>
      <c r="B683781" s="18"/>
      <c r="C683781" s="18"/>
      <c r="D683781" s="18"/>
      <c r="E683781" s="18"/>
      <c r="F683781" s="4"/>
    </row>
    <row r="683794" spans="1:6" x14ac:dyDescent="0.4">
      <c r="A683794" s="18"/>
      <c r="B683794" s="18"/>
      <c r="C683794" s="18"/>
      <c r="D683794" s="18"/>
      <c r="E683794" s="18"/>
      <c r="F683794" s="4"/>
    </row>
    <row r="683807" spans="1:6" x14ac:dyDescent="0.4">
      <c r="A683807" s="18"/>
      <c r="B683807" s="18"/>
      <c r="C683807" s="18"/>
      <c r="D683807" s="18"/>
      <c r="E683807" s="18"/>
      <c r="F683807" s="4"/>
    </row>
    <row r="683820" spans="1:6" x14ac:dyDescent="0.4">
      <c r="A683820" s="18"/>
      <c r="B683820" s="18"/>
      <c r="C683820" s="18"/>
      <c r="D683820" s="18"/>
      <c r="E683820" s="18"/>
      <c r="F683820" s="4"/>
    </row>
    <row r="683833" spans="1:6" x14ac:dyDescent="0.4">
      <c r="A683833" s="18"/>
      <c r="B683833" s="18"/>
      <c r="C683833" s="18"/>
      <c r="D683833" s="18"/>
      <c r="E683833" s="18"/>
      <c r="F683833" s="4"/>
    </row>
    <row r="683846" spans="1:6" x14ac:dyDescent="0.4">
      <c r="A683846" s="18"/>
      <c r="B683846" s="18"/>
      <c r="C683846" s="18"/>
      <c r="D683846" s="18"/>
      <c r="E683846" s="18"/>
      <c r="F683846" s="4"/>
    </row>
    <row r="683859" spans="1:6" x14ac:dyDescent="0.4">
      <c r="A683859" s="18"/>
      <c r="B683859" s="18"/>
      <c r="C683859" s="18"/>
      <c r="D683859" s="18"/>
      <c r="E683859" s="18"/>
      <c r="F683859" s="4"/>
    </row>
    <row r="683872" spans="1:6" x14ac:dyDescent="0.4">
      <c r="A683872" s="18"/>
      <c r="B683872" s="18"/>
      <c r="C683872" s="18"/>
      <c r="D683872" s="18"/>
      <c r="E683872" s="18"/>
      <c r="F683872" s="4"/>
    </row>
    <row r="683885" spans="1:6" x14ac:dyDescent="0.4">
      <c r="A683885" s="18"/>
      <c r="B683885" s="18"/>
      <c r="C683885" s="18"/>
      <c r="D683885" s="18"/>
      <c r="E683885" s="18"/>
      <c r="F683885" s="4"/>
    </row>
    <row r="683898" spans="1:6" x14ac:dyDescent="0.4">
      <c r="A683898" s="18"/>
      <c r="B683898" s="18"/>
      <c r="C683898" s="18"/>
      <c r="D683898" s="18"/>
      <c r="E683898" s="18"/>
      <c r="F683898" s="4"/>
    </row>
    <row r="683911" spans="1:6" x14ac:dyDescent="0.4">
      <c r="A683911" s="18"/>
      <c r="B683911" s="18"/>
      <c r="C683911" s="18"/>
      <c r="D683911" s="18"/>
      <c r="E683911" s="18"/>
      <c r="F683911" s="4"/>
    </row>
    <row r="683924" spans="1:6" x14ac:dyDescent="0.4">
      <c r="A683924" s="18"/>
      <c r="B683924" s="18"/>
      <c r="C683924" s="18"/>
      <c r="D683924" s="18"/>
      <c r="E683924" s="18"/>
      <c r="F683924" s="4"/>
    </row>
    <row r="683937" spans="1:6" x14ac:dyDescent="0.4">
      <c r="A683937" s="18"/>
      <c r="B683937" s="18"/>
      <c r="C683937" s="18"/>
      <c r="D683937" s="18"/>
      <c r="E683937" s="18"/>
      <c r="F683937" s="4"/>
    </row>
    <row r="683950" spans="1:6" x14ac:dyDescent="0.4">
      <c r="A683950" s="18"/>
      <c r="B683950" s="18"/>
      <c r="C683950" s="18"/>
      <c r="D683950" s="18"/>
      <c r="E683950" s="18"/>
      <c r="F683950" s="4"/>
    </row>
    <row r="683963" spans="1:6" x14ac:dyDescent="0.4">
      <c r="A683963" s="18"/>
      <c r="B683963" s="18"/>
      <c r="C683963" s="18"/>
      <c r="D683963" s="18"/>
      <c r="E683963" s="18"/>
      <c r="F683963" s="4"/>
    </row>
    <row r="683976" spans="1:6" x14ac:dyDescent="0.4">
      <c r="A683976" s="18"/>
      <c r="B683976" s="18"/>
      <c r="C683976" s="18"/>
      <c r="D683976" s="18"/>
      <c r="E683976" s="18"/>
      <c r="F683976" s="4"/>
    </row>
    <row r="683989" spans="1:6" x14ac:dyDescent="0.4">
      <c r="A683989" s="18"/>
      <c r="B683989" s="18"/>
      <c r="C683989" s="18"/>
      <c r="D683989" s="18"/>
      <c r="E683989" s="18"/>
      <c r="F683989" s="4"/>
    </row>
    <row r="684002" spans="1:6" x14ac:dyDescent="0.4">
      <c r="A684002" s="18"/>
      <c r="B684002" s="18"/>
      <c r="C684002" s="18"/>
      <c r="D684002" s="18"/>
      <c r="E684002" s="18"/>
      <c r="F684002" s="4"/>
    </row>
    <row r="684015" spans="1:6" x14ac:dyDescent="0.4">
      <c r="A684015" s="18"/>
      <c r="B684015" s="18"/>
      <c r="C684015" s="18"/>
      <c r="D684015" s="18"/>
      <c r="E684015" s="18"/>
      <c r="F684015" s="4"/>
    </row>
    <row r="684028" spans="1:6" x14ac:dyDescent="0.4">
      <c r="A684028" s="18"/>
      <c r="B684028" s="18"/>
      <c r="C684028" s="18"/>
      <c r="D684028" s="18"/>
      <c r="E684028" s="18"/>
      <c r="F684028" s="4"/>
    </row>
    <row r="684041" spans="1:6" x14ac:dyDescent="0.4">
      <c r="A684041" s="18"/>
      <c r="B684041" s="18"/>
      <c r="C684041" s="18"/>
      <c r="D684041" s="18"/>
      <c r="E684041" s="18"/>
      <c r="F684041" s="4"/>
    </row>
    <row r="684054" spans="1:6" x14ac:dyDescent="0.4">
      <c r="A684054" s="18"/>
      <c r="B684054" s="18"/>
      <c r="C684054" s="18"/>
      <c r="D684054" s="18"/>
      <c r="E684054" s="18"/>
      <c r="F684054" s="4"/>
    </row>
    <row r="684067" spans="1:6" x14ac:dyDescent="0.4">
      <c r="A684067" s="18"/>
      <c r="B684067" s="18"/>
      <c r="C684067" s="18"/>
      <c r="D684067" s="18"/>
      <c r="E684067" s="18"/>
      <c r="F684067" s="4"/>
    </row>
    <row r="684080" spans="1:6" x14ac:dyDescent="0.4">
      <c r="A684080" s="18"/>
      <c r="B684080" s="18"/>
      <c r="C684080" s="18"/>
      <c r="D684080" s="18"/>
      <c r="E684080" s="18"/>
      <c r="F684080" s="4"/>
    </row>
    <row r="684093" spans="1:6" x14ac:dyDescent="0.4">
      <c r="A684093" s="18"/>
      <c r="B684093" s="18"/>
      <c r="C684093" s="18"/>
      <c r="D684093" s="18"/>
      <c r="E684093" s="18"/>
      <c r="F684093" s="4"/>
    </row>
    <row r="684106" spans="1:6" x14ac:dyDescent="0.4">
      <c r="A684106" s="18"/>
      <c r="B684106" s="18"/>
      <c r="C684106" s="18"/>
      <c r="D684106" s="18"/>
      <c r="E684106" s="18"/>
      <c r="F684106" s="4"/>
    </row>
    <row r="684119" spans="1:6" x14ac:dyDescent="0.4">
      <c r="A684119" s="18"/>
      <c r="B684119" s="18"/>
      <c r="C684119" s="18"/>
      <c r="D684119" s="18"/>
      <c r="E684119" s="18"/>
      <c r="F684119" s="4"/>
    </row>
    <row r="684132" spans="1:6" x14ac:dyDescent="0.4">
      <c r="A684132" s="18"/>
      <c r="B684132" s="18"/>
      <c r="C684132" s="18"/>
      <c r="D684132" s="18"/>
      <c r="E684132" s="18"/>
      <c r="F684132" s="4"/>
    </row>
    <row r="684145" spans="1:6" x14ac:dyDescent="0.4">
      <c r="A684145" s="18"/>
      <c r="B684145" s="18"/>
      <c r="C684145" s="18"/>
      <c r="D684145" s="18"/>
      <c r="E684145" s="18"/>
      <c r="F684145" s="4"/>
    </row>
    <row r="684158" spans="1:6" x14ac:dyDescent="0.4">
      <c r="A684158" s="18"/>
      <c r="B684158" s="18"/>
      <c r="C684158" s="18"/>
      <c r="D684158" s="18"/>
      <c r="E684158" s="18"/>
      <c r="F684158" s="4"/>
    </row>
    <row r="684171" spans="1:6" x14ac:dyDescent="0.4">
      <c r="A684171" s="18"/>
      <c r="B684171" s="18"/>
      <c r="C684171" s="18"/>
      <c r="D684171" s="18"/>
      <c r="E684171" s="18"/>
      <c r="F684171" s="4"/>
    </row>
    <row r="684184" spans="1:6" x14ac:dyDescent="0.4">
      <c r="A684184" s="18"/>
      <c r="B684184" s="18"/>
      <c r="C684184" s="18"/>
      <c r="D684184" s="18"/>
      <c r="E684184" s="18"/>
      <c r="F684184" s="4"/>
    </row>
    <row r="684197" spans="1:6" x14ac:dyDescent="0.4">
      <c r="A684197" s="18"/>
      <c r="B684197" s="18"/>
      <c r="C684197" s="18"/>
      <c r="D684197" s="18"/>
      <c r="E684197" s="18"/>
      <c r="F684197" s="4"/>
    </row>
    <row r="684210" spans="1:6" x14ac:dyDescent="0.4">
      <c r="A684210" s="18"/>
      <c r="B684210" s="18"/>
      <c r="C684210" s="18"/>
      <c r="D684210" s="18"/>
      <c r="E684210" s="18"/>
      <c r="F684210" s="4"/>
    </row>
    <row r="684223" spans="1:6" x14ac:dyDescent="0.4">
      <c r="A684223" s="18"/>
      <c r="B684223" s="18"/>
      <c r="C684223" s="18"/>
      <c r="D684223" s="18"/>
      <c r="E684223" s="18"/>
      <c r="F684223" s="4"/>
    </row>
    <row r="684236" spans="1:6" x14ac:dyDescent="0.4">
      <c r="A684236" s="18"/>
      <c r="B684236" s="18"/>
      <c r="C684236" s="18"/>
      <c r="D684236" s="18"/>
      <c r="E684236" s="18"/>
      <c r="F684236" s="4"/>
    </row>
    <row r="684249" spans="1:6" x14ac:dyDescent="0.4">
      <c r="A684249" s="18"/>
      <c r="B684249" s="18"/>
      <c r="C684249" s="18"/>
      <c r="D684249" s="18"/>
      <c r="E684249" s="18"/>
      <c r="F684249" s="4"/>
    </row>
    <row r="684262" spans="1:6" x14ac:dyDescent="0.4">
      <c r="A684262" s="18"/>
      <c r="B684262" s="18"/>
      <c r="C684262" s="18"/>
      <c r="D684262" s="18"/>
      <c r="E684262" s="18"/>
      <c r="F684262" s="4"/>
    </row>
    <row r="684275" spans="1:6" x14ac:dyDescent="0.4">
      <c r="A684275" s="18"/>
      <c r="B684275" s="18"/>
      <c r="C684275" s="18"/>
      <c r="D684275" s="18"/>
      <c r="E684275" s="18"/>
      <c r="F684275" s="4"/>
    </row>
    <row r="684288" spans="1:6" x14ac:dyDescent="0.4">
      <c r="A684288" s="18"/>
      <c r="B684288" s="18"/>
      <c r="C684288" s="18"/>
      <c r="D684288" s="18"/>
      <c r="E684288" s="18"/>
      <c r="F684288" s="4"/>
    </row>
    <row r="684301" spans="1:6" x14ac:dyDescent="0.4">
      <c r="A684301" s="18"/>
      <c r="B684301" s="18"/>
      <c r="C684301" s="18"/>
      <c r="D684301" s="18"/>
      <c r="E684301" s="18"/>
      <c r="F684301" s="4"/>
    </row>
    <row r="684314" spans="1:6" x14ac:dyDescent="0.4">
      <c r="A684314" s="18"/>
      <c r="B684314" s="18"/>
      <c r="C684314" s="18"/>
      <c r="D684314" s="18"/>
      <c r="E684314" s="18"/>
      <c r="F684314" s="4"/>
    </row>
    <row r="684327" spans="1:6" x14ac:dyDescent="0.4">
      <c r="A684327" s="18"/>
      <c r="B684327" s="18"/>
      <c r="C684327" s="18"/>
      <c r="D684327" s="18"/>
      <c r="E684327" s="18"/>
      <c r="F684327" s="4"/>
    </row>
    <row r="684340" spans="1:6" x14ac:dyDescent="0.4">
      <c r="A684340" s="18"/>
      <c r="B684340" s="18"/>
      <c r="C684340" s="18"/>
      <c r="D684340" s="18"/>
      <c r="E684340" s="18"/>
      <c r="F684340" s="4"/>
    </row>
    <row r="684353" spans="1:6" x14ac:dyDescent="0.4">
      <c r="A684353" s="18"/>
      <c r="B684353" s="18"/>
      <c r="C684353" s="18"/>
      <c r="D684353" s="18"/>
      <c r="E684353" s="18"/>
      <c r="F684353" s="4"/>
    </row>
    <row r="684366" spans="1:6" x14ac:dyDescent="0.4">
      <c r="A684366" s="18"/>
      <c r="B684366" s="18"/>
      <c r="C684366" s="18"/>
      <c r="D684366" s="18"/>
      <c r="E684366" s="18"/>
      <c r="F684366" s="4"/>
    </row>
    <row r="684379" spans="1:6" x14ac:dyDescent="0.4">
      <c r="A684379" s="18"/>
      <c r="B684379" s="18"/>
      <c r="C684379" s="18"/>
      <c r="D684379" s="18"/>
      <c r="E684379" s="18"/>
      <c r="F684379" s="4"/>
    </row>
    <row r="684392" spans="1:6" x14ac:dyDescent="0.4">
      <c r="A684392" s="18"/>
      <c r="B684392" s="18"/>
      <c r="C684392" s="18"/>
      <c r="D684392" s="18"/>
      <c r="E684392" s="18"/>
      <c r="F684392" s="4"/>
    </row>
    <row r="684405" spans="1:6" x14ac:dyDescent="0.4">
      <c r="A684405" s="18"/>
      <c r="B684405" s="18"/>
      <c r="C684405" s="18"/>
      <c r="D684405" s="18"/>
      <c r="E684405" s="18"/>
      <c r="F684405" s="4"/>
    </row>
    <row r="684418" spans="1:6" x14ac:dyDescent="0.4">
      <c r="A684418" s="18"/>
      <c r="B684418" s="18"/>
      <c r="C684418" s="18"/>
      <c r="D684418" s="18"/>
      <c r="E684418" s="18"/>
      <c r="F684418" s="4"/>
    </row>
    <row r="684431" spans="1:6" x14ac:dyDescent="0.4">
      <c r="A684431" s="18"/>
      <c r="B684431" s="18"/>
      <c r="C684431" s="18"/>
      <c r="D684431" s="18"/>
      <c r="E684431" s="18"/>
      <c r="F684431" s="4"/>
    </row>
    <row r="684444" spans="1:6" x14ac:dyDescent="0.4">
      <c r="A684444" s="18"/>
      <c r="B684444" s="18"/>
      <c r="C684444" s="18"/>
      <c r="D684444" s="18"/>
      <c r="E684444" s="18"/>
      <c r="F684444" s="4"/>
    </row>
    <row r="684457" spans="1:6" x14ac:dyDescent="0.4">
      <c r="A684457" s="18"/>
      <c r="B684457" s="18"/>
      <c r="C684457" s="18"/>
      <c r="D684457" s="18"/>
      <c r="E684457" s="18"/>
      <c r="F684457" s="4"/>
    </row>
    <row r="684470" spans="1:6" x14ac:dyDescent="0.4">
      <c r="A684470" s="18"/>
      <c r="B684470" s="18"/>
      <c r="C684470" s="18"/>
      <c r="D684470" s="18"/>
      <c r="E684470" s="18"/>
      <c r="F684470" s="4"/>
    </row>
    <row r="684483" spans="1:6" x14ac:dyDescent="0.4">
      <c r="A684483" s="18"/>
      <c r="B684483" s="18"/>
      <c r="C684483" s="18"/>
      <c r="D684483" s="18"/>
      <c r="E684483" s="18"/>
      <c r="F684483" s="4"/>
    </row>
    <row r="684496" spans="1:6" x14ac:dyDescent="0.4">
      <c r="A684496" s="18"/>
      <c r="B684496" s="18"/>
      <c r="C684496" s="18"/>
      <c r="D684496" s="18"/>
      <c r="E684496" s="18"/>
      <c r="F684496" s="4"/>
    </row>
    <row r="684509" spans="1:6" x14ac:dyDescent="0.4">
      <c r="A684509" s="18"/>
      <c r="B684509" s="18"/>
      <c r="C684509" s="18"/>
      <c r="D684509" s="18"/>
      <c r="E684509" s="18"/>
      <c r="F684509" s="4"/>
    </row>
    <row r="684522" spans="1:6" x14ac:dyDescent="0.4">
      <c r="A684522" s="18"/>
      <c r="B684522" s="18"/>
      <c r="C684522" s="18"/>
      <c r="D684522" s="18"/>
      <c r="E684522" s="18"/>
      <c r="F684522" s="4"/>
    </row>
    <row r="684535" spans="1:6" x14ac:dyDescent="0.4">
      <c r="A684535" s="18"/>
      <c r="B684535" s="18"/>
      <c r="C684535" s="18"/>
      <c r="D684535" s="18"/>
      <c r="E684535" s="18"/>
      <c r="F684535" s="4"/>
    </row>
    <row r="684548" spans="1:6" x14ac:dyDescent="0.4">
      <c r="A684548" s="18"/>
      <c r="B684548" s="18"/>
      <c r="C684548" s="18"/>
      <c r="D684548" s="18"/>
      <c r="E684548" s="18"/>
      <c r="F684548" s="4"/>
    </row>
    <row r="684561" spans="1:6" x14ac:dyDescent="0.4">
      <c r="A684561" s="18"/>
      <c r="B684561" s="18"/>
      <c r="C684561" s="18"/>
      <c r="D684561" s="18"/>
      <c r="E684561" s="18"/>
      <c r="F684561" s="4"/>
    </row>
    <row r="684574" spans="1:6" x14ac:dyDescent="0.4">
      <c r="A684574" s="18"/>
      <c r="B684574" s="18"/>
      <c r="C684574" s="18"/>
      <c r="D684574" s="18"/>
      <c r="E684574" s="18"/>
      <c r="F684574" s="4"/>
    </row>
    <row r="684587" spans="1:6" x14ac:dyDescent="0.4">
      <c r="A684587" s="18"/>
      <c r="B684587" s="18"/>
      <c r="C684587" s="18"/>
      <c r="D684587" s="18"/>
      <c r="E684587" s="18"/>
      <c r="F684587" s="4"/>
    </row>
    <row r="684600" spans="1:6" x14ac:dyDescent="0.4">
      <c r="A684600" s="18"/>
      <c r="B684600" s="18"/>
      <c r="C684600" s="18"/>
      <c r="D684600" s="18"/>
      <c r="E684600" s="18"/>
      <c r="F684600" s="4"/>
    </row>
    <row r="684613" spans="1:6" x14ac:dyDescent="0.4">
      <c r="A684613" s="18"/>
      <c r="B684613" s="18"/>
      <c r="C684613" s="18"/>
      <c r="D684613" s="18"/>
      <c r="E684613" s="18"/>
      <c r="F684613" s="4"/>
    </row>
    <row r="684626" spans="1:6" x14ac:dyDescent="0.4">
      <c r="A684626" s="18"/>
      <c r="B684626" s="18"/>
      <c r="C684626" s="18"/>
      <c r="D684626" s="18"/>
      <c r="E684626" s="18"/>
      <c r="F684626" s="4"/>
    </row>
    <row r="684639" spans="1:6" x14ac:dyDescent="0.4">
      <c r="A684639" s="18"/>
      <c r="B684639" s="18"/>
      <c r="C684639" s="18"/>
      <c r="D684639" s="18"/>
      <c r="E684639" s="18"/>
      <c r="F684639" s="4"/>
    </row>
    <row r="684652" spans="1:6" x14ac:dyDescent="0.4">
      <c r="A684652" s="18"/>
      <c r="B684652" s="18"/>
      <c r="C684652" s="18"/>
      <c r="D684652" s="18"/>
      <c r="E684652" s="18"/>
      <c r="F684652" s="4"/>
    </row>
    <row r="684665" spans="1:6" x14ac:dyDescent="0.4">
      <c r="A684665" s="18"/>
      <c r="B684665" s="18"/>
      <c r="C684665" s="18"/>
      <c r="D684665" s="18"/>
      <c r="E684665" s="18"/>
      <c r="F684665" s="4"/>
    </row>
    <row r="684678" spans="1:6" x14ac:dyDescent="0.4">
      <c r="A684678" s="18"/>
      <c r="B684678" s="18"/>
      <c r="C684678" s="18"/>
      <c r="D684678" s="18"/>
      <c r="E684678" s="18"/>
      <c r="F684678" s="4"/>
    </row>
    <row r="684691" spans="1:6" x14ac:dyDescent="0.4">
      <c r="A684691" s="18"/>
      <c r="B684691" s="18"/>
      <c r="C684691" s="18"/>
      <c r="D684691" s="18"/>
      <c r="E684691" s="18"/>
      <c r="F684691" s="4"/>
    </row>
    <row r="684704" spans="1:6" x14ac:dyDescent="0.4">
      <c r="A684704" s="18"/>
      <c r="B684704" s="18"/>
      <c r="C684704" s="18"/>
      <c r="D684704" s="18"/>
      <c r="E684704" s="18"/>
      <c r="F684704" s="4"/>
    </row>
    <row r="684717" spans="1:6" x14ac:dyDescent="0.4">
      <c r="A684717" s="18"/>
      <c r="B684717" s="18"/>
      <c r="C684717" s="18"/>
      <c r="D684717" s="18"/>
      <c r="E684717" s="18"/>
      <c r="F684717" s="4"/>
    </row>
    <row r="684730" spans="1:6" x14ac:dyDescent="0.4">
      <c r="A684730" s="18"/>
      <c r="B684730" s="18"/>
      <c r="C684730" s="18"/>
      <c r="D684730" s="18"/>
      <c r="E684730" s="18"/>
      <c r="F684730" s="4"/>
    </row>
    <row r="684743" spans="1:6" x14ac:dyDescent="0.4">
      <c r="A684743" s="18"/>
      <c r="B684743" s="18"/>
      <c r="C684743" s="18"/>
      <c r="D684743" s="18"/>
      <c r="E684743" s="18"/>
      <c r="F684743" s="4"/>
    </row>
    <row r="684756" spans="1:6" x14ac:dyDescent="0.4">
      <c r="A684756" s="18"/>
      <c r="B684756" s="18"/>
      <c r="C684756" s="18"/>
      <c r="D684756" s="18"/>
      <c r="E684756" s="18"/>
      <c r="F684756" s="4"/>
    </row>
    <row r="684769" spans="1:6" x14ac:dyDescent="0.4">
      <c r="A684769" s="18"/>
      <c r="B684769" s="18"/>
      <c r="C684769" s="18"/>
      <c r="D684769" s="18"/>
      <c r="E684769" s="18"/>
      <c r="F684769" s="4"/>
    </row>
    <row r="684782" spans="1:6" x14ac:dyDescent="0.4">
      <c r="A684782" s="18"/>
      <c r="B684782" s="18"/>
      <c r="C684782" s="18"/>
      <c r="D684782" s="18"/>
      <c r="E684782" s="18"/>
      <c r="F684782" s="4"/>
    </row>
    <row r="684795" spans="1:6" x14ac:dyDescent="0.4">
      <c r="A684795" s="18"/>
      <c r="B684795" s="18"/>
      <c r="C684795" s="18"/>
      <c r="D684795" s="18"/>
      <c r="E684795" s="18"/>
      <c r="F684795" s="4"/>
    </row>
    <row r="684808" spans="1:6" x14ac:dyDescent="0.4">
      <c r="A684808" s="18"/>
      <c r="B684808" s="18"/>
      <c r="C684808" s="18"/>
      <c r="D684808" s="18"/>
      <c r="E684808" s="18"/>
      <c r="F684808" s="4"/>
    </row>
    <row r="684821" spans="1:6" x14ac:dyDescent="0.4">
      <c r="A684821" s="18"/>
      <c r="B684821" s="18"/>
      <c r="C684821" s="18"/>
      <c r="D684821" s="18"/>
      <c r="E684821" s="18"/>
      <c r="F684821" s="4"/>
    </row>
    <row r="684834" spans="1:6" x14ac:dyDescent="0.4">
      <c r="A684834" s="18"/>
      <c r="B684834" s="18"/>
      <c r="C684834" s="18"/>
      <c r="D684834" s="18"/>
      <c r="E684834" s="18"/>
      <c r="F684834" s="4"/>
    </row>
    <row r="684847" spans="1:6" x14ac:dyDescent="0.4">
      <c r="A684847" s="18"/>
      <c r="B684847" s="18"/>
      <c r="C684847" s="18"/>
      <c r="D684847" s="18"/>
      <c r="E684847" s="18"/>
      <c r="F684847" s="4"/>
    </row>
    <row r="684860" spans="1:6" x14ac:dyDescent="0.4">
      <c r="A684860" s="18"/>
      <c r="B684860" s="18"/>
      <c r="C684860" s="18"/>
      <c r="D684860" s="18"/>
      <c r="E684860" s="18"/>
      <c r="F684860" s="4"/>
    </row>
    <row r="684873" spans="1:6" x14ac:dyDescent="0.4">
      <c r="A684873" s="18"/>
      <c r="B684873" s="18"/>
      <c r="C684873" s="18"/>
      <c r="D684873" s="18"/>
      <c r="E684873" s="18"/>
      <c r="F684873" s="4"/>
    </row>
    <row r="684886" spans="1:6" x14ac:dyDescent="0.4">
      <c r="A684886" s="18"/>
      <c r="B684886" s="18"/>
      <c r="C684886" s="18"/>
      <c r="D684886" s="18"/>
      <c r="E684886" s="18"/>
      <c r="F684886" s="4"/>
    </row>
    <row r="684899" spans="1:6" x14ac:dyDescent="0.4">
      <c r="A684899" s="18"/>
      <c r="B684899" s="18"/>
      <c r="C684899" s="18"/>
      <c r="D684899" s="18"/>
      <c r="E684899" s="18"/>
      <c r="F684899" s="4"/>
    </row>
    <row r="684912" spans="1:6" x14ac:dyDescent="0.4">
      <c r="A684912" s="18"/>
      <c r="B684912" s="18"/>
      <c r="C684912" s="18"/>
      <c r="D684912" s="18"/>
      <c r="E684912" s="18"/>
      <c r="F684912" s="4"/>
    </row>
    <row r="684925" spans="1:6" x14ac:dyDescent="0.4">
      <c r="A684925" s="18"/>
      <c r="B684925" s="18"/>
      <c r="C684925" s="18"/>
      <c r="D684925" s="18"/>
      <c r="E684925" s="18"/>
      <c r="F684925" s="4"/>
    </row>
    <row r="684938" spans="1:6" x14ac:dyDescent="0.4">
      <c r="A684938" s="18"/>
      <c r="B684938" s="18"/>
      <c r="C684938" s="18"/>
      <c r="D684938" s="18"/>
      <c r="E684938" s="18"/>
      <c r="F684938" s="4"/>
    </row>
    <row r="684951" spans="1:6" x14ac:dyDescent="0.4">
      <c r="A684951" s="18"/>
      <c r="B684951" s="18"/>
      <c r="C684951" s="18"/>
      <c r="D684951" s="18"/>
      <c r="E684951" s="18"/>
      <c r="F684951" s="4"/>
    </row>
    <row r="684964" spans="1:6" x14ac:dyDescent="0.4">
      <c r="A684964" s="18"/>
      <c r="B684964" s="18"/>
      <c r="C684964" s="18"/>
      <c r="D684964" s="18"/>
      <c r="E684964" s="18"/>
      <c r="F684964" s="4"/>
    </row>
    <row r="684977" spans="1:6" x14ac:dyDescent="0.4">
      <c r="A684977" s="18"/>
      <c r="B684977" s="18"/>
      <c r="C684977" s="18"/>
      <c r="D684977" s="18"/>
      <c r="E684977" s="18"/>
      <c r="F684977" s="4"/>
    </row>
    <row r="684990" spans="1:6" x14ac:dyDescent="0.4">
      <c r="A684990" s="18"/>
      <c r="B684990" s="18"/>
      <c r="C684990" s="18"/>
      <c r="D684990" s="18"/>
      <c r="E684990" s="18"/>
      <c r="F684990" s="4"/>
    </row>
    <row r="685003" spans="1:6" x14ac:dyDescent="0.4">
      <c r="A685003" s="18"/>
      <c r="B685003" s="18"/>
      <c r="C685003" s="18"/>
      <c r="D685003" s="18"/>
      <c r="E685003" s="18"/>
      <c r="F685003" s="4"/>
    </row>
    <row r="685016" spans="1:6" x14ac:dyDescent="0.4">
      <c r="A685016" s="18"/>
      <c r="B685016" s="18"/>
      <c r="C685016" s="18"/>
      <c r="D685016" s="18"/>
      <c r="E685016" s="18"/>
      <c r="F685016" s="4"/>
    </row>
    <row r="685029" spans="1:6" x14ac:dyDescent="0.4">
      <c r="A685029" s="18"/>
      <c r="B685029" s="18"/>
      <c r="C685029" s="18"/>
      <c r="D685029" s="18"/>
      <c r="E685029" s="18"/>
      <c r="F685029" s="4"/>
    </row>
    <row r="685042" spans="1:6" x14ac:dyDescent="0.4">
      <c r="A685042" s="18"/>
      <c r="B685042" s="18"/>
      <c r="C685042" s="18"/>
      <c r="D685042" s="18"/>
      <c r="E685042" s="18"/>
      <c r="F685042" s="4"/>
    </row>
    <row r="685055" spans="1:6" x14ac:dyDescent="0.4">
      <c r="A685055" s="18"/>
      <c r="B685055" s="18"/>
      <c r="C685055" s="18"/>
      <c r="D685055" s="18"/>
      <c r="E685055" s="18"/>
      <c r="F685055" s="4"/>
    </row>
    <row r="685068" spans="1:6" x14ac:dyDescent="0.4">
      <c r="A685068" s="18"/>
      <c r="B685068" s="18"/>
      <c r="C685068" s="18"/>
      <c r="D685068" s="18"/>
      <c r="E685068" s="18"/>
      <c r="F685068" s="4"/>
    </row>
    <row r="685081" spans="1:6" x14ac:dyDescent="0.4">
      <c r="A685081" s="18"/>
      <c r="B685081" s="18"/>
      <c r="C685081" s="18"/>
      <c r="D685081" s="18"/>
      <c r="E685081" s="18"/>
      <c r="F685081" s="4"/>
    </row>
    <row r="685094" spans="1:6" x14ac:dyDescent="0.4">
      <c r="A685094" s="18"/>
      <c r="B685094" s="18"/>
      <c r="C685094" s="18"/>
      <c r="D685094" s="18"/>
      <c r="E685094" s="18"/>
      <c r="F685094" s="4"/>
    </row>
    <row r="685107" spans="1:6" x14ac:dyDescent="0.4">
      <c r="A685107" s="18"/>
      <c r="B685107" s="18"/>
      <c r="C685107" s="18"/>
      <c r="D685107" s="18"/>
      <c r="E685107" s="18"/>
      <c r="F685107" s="4"/>
    </row>
    <row r="685120" spans="1:6" x14ac:dyDescent="0.4">
      <c r="A685120" s="18"/>
      <c r="B685120" s="18"/>
      <c r="C685120" s="18"/>
      <c r="D685120" s="18"/>
      <c r="E685120" s="18"/>
      <c r="F685120" s="4"/>
    </row>
    <row r="685133" spans="1:6" x14ac:dyDescent="0.4">
      <c r="A685133" s="18"/>
      <c r="B685133" s="18"/>
      <c r="C685133" s="18"/>
      <c r="D685133" s="18"/>
      <c r="E685133" s="18"/>
      <c r="F685133" s="4"/>
    </row>
    <row r="685146" spans="1:6" x14ac:dyDescent="0.4">
      <c r="A685146" s="18"/>
      <c r="B685146" s="18"/>
      <c r="C685146" s="18"/>
      <c r="D685146" s="18"/>
      <c r="E685146" s="18"/>
      <c r="F685146" s="4"/>
    </row>
    <row r="685159" spans="1:6" x14ac:dyDescent="0.4">
      <c r="A685159" s="18"/>
      <c r="B685159" s="18"/>
      <c r="C685159" s="18"/>
      <c r="D685159" s="18"/>
      <c r="E685159" s="18"/>
      <c r="F685159" s="4"/>
    </row>
    <row r="685172" spans="1:6" x14ac:dyDescent="0.4">
      <c r="A685172" s="18"/>
      <c r="B685172" s="18"/>
      <c r="C685172" s="18"/>
      <c r="D685172" s="18"/>
      <c r="E685172" s="18"/>
      <c r="F685172" s="4"/>
    </row>
    <row r="685185" spans="1:6" x14ac:dyDescent="0.4">
      <c r="A685185" s="18"/>
      <c r="B685185" s="18"/>
      <c r="C685185" s="18"/>
      <c r="D685185" s="18"/>
      <c r="E685185" s="18"/>
      <c r="F685185" s="4"/>
    </row>
    <row r="685198" spans="1:6" x14ac:dyDescent="0.4">
      <c r="A685198" s="18"/>
      <c r="B685198" s="18"/>
      <c r="C685198" s="18"/>
      <c r="D685198" s="18"/>
      <c r="E685198" s="18"/>
      <c r="F685198" s="4"/>
    </row>
    <row r="685211" spans="1:6" x14ac:dyDescent="0.4">
      <c r="A685211" s="18"/>
      <c r="B685211" s="18"/>
      <c r="C685211" s="18"/>
      <c r="D685211" s="18"/>
      <c r="E685211" s="18"/>
      <c r="F685211" s="4"/>
    </row>
    <row r="685224" spans="1:6" x14ac:dyDescent="0.4">
      <c r="A685224" s="18"/>
      <c r="B685224" s="18"/>
      <c r="C685224" s="18"/>
      <c r="D685224" s="18"/>
      <c r="E685224" s="18"/>
      <c r="F685224" s="4"/>
    </row>
    <row r="685237" spans="1:6" x14ac:dyDescent="0.4">
      <c r="A685237" s="18"/>
      <c r="B685237" s="18"/>
      <c r="C685237" s="18"/>
      <c r="D685237" s="18"/>
      <c r="E685237" s="18"/>
      <c r="F685237" s="4"/>
    </row>
    <row r="685250" spans="1:6" x14ac:dyDescent="0.4">
      <c r="A685250" s="18"/>
      <c r="B685250" s="18"/>
      <c r="C685250" s="18"/>
      <c r="D685250" s="18"/>
      <c r="E685250" s="18"/>
      <c r="F685250" s="4"/>
    </row>
    <row r="685263" spans="1:6" x14ac:dyDescent="0.4">
      <c r="A685263" s="18"/>
      <c r="B685263" s="18"/>
      <c r="C685263" s="18"/>
      <c r="D685263" s="18"/>
      <c r="E685263" s="18"/>
      <c r="F685263" s="4"/>
    </row>
    <row r="685276" spans="1:6" x14ac:dyDescent="0.4">
      <c r="A685276" s="18"/>
      <c r="B685276" s="18"/>
      <c r="C685276" s="18"/>
      <c r="D685276" s="18"/>
      <c r="E685276" s="18"/>
      <c r="F685276" s="4"/>
    </row>
    <row r="685289" spans="1:6" x14ac:dyDescent="0.4">
      <c r="A685289" s="18"/>
      <c r="B685289" s="18"/>
      <c r="C685289" s="18"/>
      <c r="D685289" s="18"/>
      <c r="E685289" s="18"/>
      <c r="F685289" s="4"/>
    </row>
    <row r="685302" spans="1:6" x14ac:dyDescent="0.4">
      <c r="A685302" s="18"/>
      <c r="B685302" s="18"/>
      <c r="C685302" s="18"/>
      <c r="D685302" s="18"/>
      <c r="E685302" s="18"/>
      <c r="F685302" s="4"/>
    </row>
    <row r="685315" spans="1:6" x14ac:dyDescent="0.4">
      <c r="A685315" s="18"/>
      <c r="B685315" s="18"/>
      <c r="C685315" s="18"/>
      <c r="D685315" s="18"/>
      <c r="E685315" s="18"/>
      <c r="F685315" s="4"/>
    </row>
    <row r="685328" spans="1:6" x14ac:dyDescent="0.4">
      <c r="A685328" s="18"/>
      <c r="B685328" s="18"/>
      <c r="C685328" s="18"/>
      <c r="D685328" s="18"/>
      <c r="E685328" s="18"/>
      <c r="F685328" s="4"/>
    </row>
    <row r="685341" spans="1:6" x14ac:dyDescent="0.4">
      <c r="A685341" s="18"/>
      <c r="B685341" s="18"/>
      <c r="C685341" s="18"/>
      <c r="D685341" s="18"/>
      <c r="E685341" s="18"/>
      <c r="F685341" s="4"/>
    </row>
    <row r="685354" spans="1:6" x14ac:dyDescent="0.4">
      <c r="A685354" s="18"/>
      <c r="B685354" s="18"/>
      <c r="C685354" s="18"/>
      <c r="D685354" s="18"/>
      <c r="E685354" s="18"/>
      <c r="F685354" s="4"/>
    </row>
    <row r="685367" spans="1:6" x14ac:dyDescent="0.4">
      <c r="A685367" s="18"/>
      <c r="B685367" s="18"/>
      <c r="C685367" s="18"/>
      <c r="D685367" s="18"/>
      <c r="E685367" s="18"/>
      <c r="F685367" s="4"/>
    </row>
    <row r="685380" spans="1:6" x14ac:dyDescent="0.4">
      <c r="A685380" s="18"/>
      <c r="B685380" s="18"/>
      <c r="C685380" s="18"/>
      <c r="D685380" s="18"/>
      <c r="E685380" s="18"/>
      <c r="F685380" s="4"/>
    </row>
    <row r="685393" spans="1:6" x14ac:dyDescent="0.4">
      <c r="A685393" s="18"/>
      <c r="B685393" s="18"/>
      <c r="C685393" s="18"/>
      <c r="D685393" s="18"/>
      <c r="E685393" s="18"/>
      <c r="F685393" s="4"/>
    </row>
    <row r="685406" spans="1:6" x14ac:dyDescent="0.4">
      <c r="A685406" s="18"/>
      <c r="B685406" s="18"/>
      <c r="C685406" s="18"/>
      <c r="D685406" s="18"/>
      <c r="E685406" s="18"/>
      <c r="F685406" s="4"/>
    </row>
    <row r="685419" spans="1:6" x14ac:dyDescent="0.4">
      <c r="A685419" s="18"/>
      <c r="B685419" s="18"/>
      <c r="C685419" s="18"/>
      <c r="D685419" s="18"/>
      <c r="E685419" s="18"/>
      <c r="F685419" s="4"/>
    </row>
    <row r="685432" spans="1:6" x14ac:dyDescent="0.4">
      <c r="A685432" s="18"/>
      <c r="B685432" s="18"/>
      <c r="C685432" s="18"/>
      <c r="D685432" s="18"/>
      <c r="E685432" s="18"/>
      <c r="F685432" s="4"/>
    </row>
    <row r="685445" spans="1:6" x14ac:dyDescent="0.4">
      <c r="A685445" s="18"/>
      <c r="B685445" s="18"/>
      <c r="C685445" s="18"/>
      <c r="D685445" s="18"/>
      <c r="E685445" s="18"/>
      <c r="F685445" s="4"/>
    </row>
    <row r="685458" spans="1:6" x14ac:dyDescent="0.4">
      <c r="A685458" s="18"/>
      <c r="B685458" s="18"/>
      <c r="C685458" s="18"/>
      <c r="D685458" s="18"/>
      <c r="E685458" s="18"/>
      <c r="F685458" s="4"/>
    </row>
    <row r="685471" spans="1:6" x14ac:dyDescent="0.4">
      <c r="A685471" s="18"/>
      <c r="B685471" s="18"/>
      <c r="C685471" s="18"/>
      <c r="D685471" s="18"/>
      <c r="E685471" s="18"/>
      <c r="F685471" s="4"/>
    </row>
    <row r="685484" spans="1:6" x14ac:dyDescent="0.4">
      <c r="A685484" s="18"/>
      <c r="B685484" s="18"/>
      <c r="C685484" s="18"/>
      <c r="D685484" s="18"/>
      <c r="E685484" s="18"/>
      <c r="F685484" s="4"/>
    </row>
    <row r="685497" spans="1:6" x14ac:dyDescent="0.4">
      <c r="A685497" s="18"/>
      <c r="B685497" s="18"/>
      <c r="C685497" s="18"/>
      <c r="D685497" s="18"/>
      <c r="E685497" s="18"/>
      <c r="F685497" s="4"/>
    </row>
    <row r="685510" spans="1:6" x14ac:dyDescent="0.4">
      <c r="A685510" s="18"/>
      <c r="B685510" s="18"/>
      <c r="C685510" s="18"/>
      <c r="D685510" s="18"/>
      <c r="E685510" s="18"/>
      <c r="F685510" s="4"/>
    </row>
    <row r="685523" spans="1:6" x14ac:dyDescent="0.4">
      <c r="A685523" s="18"/>
      <c r="B685523" s="18"/>
      <c r="C685523" s="18"/>
      <c r="D685523" s="18"/>
      <c r="E685523" s="18"/>
      <c r="F685523" s="4"/>
    </row>
    <row r="685536" spans="1:6" x14ac:dyDescent="0.4">
      <c r="A685536" s="18"/>
      <c r="B685536" s="18"/>
      <c r="C685536" s="18"/>
      <c r="D685536" s="18"/>
      <c r="E685536" s="18"/>
      <c r="F685536" s="4"/>
    </row>
    <row r="685549" spans="1:6" x14ac:dyDescent="0.4">
      <c r="A685549" s="18"/>
      <c r="B685549" s="18"/>
      <c r="C685549" s="18"/>
      <c r="D685549" s="18"/>
      <c r="E685549" s="18"/>
      <c r="F685549" s="4"/>
    </row>
    <row r="685562" spans="1:6" x14ac:dyDescent="0.4">
      <c r="A685562" s="18"/>
      <c r="B685562" s="18"/>
      <c r="C685562" s="18"/>
      <c r="D685562" s="18"/>
      <c r="E685562" s="18"/>
      <c r="F685562" s="4"/>
    </row>
    <row r="685575" spans="1:6" x14ac:dyDescent="0.4">
      <c r="A685575" s="18"/>
      <c r="B685575" s="18"/>
      <c r="C685575" s="18"/>
      <c r="D685575" s="18"/>
      <c r="E685575" s="18"/>
      <c r="F685575" s="4"/>
    </row>
    <row r="685588" spans="1:6" x14ac:dyDescent="0.4">
      <c r="A685588" s="18"/>
      <c r="B685588" s="18"/>
      <c r="C685588" s="18"/>
      <c r="D685588" s="18"/>
      <c r="E685588" s="18"/>
      <c r="F685588" s="4"/>
    </row>
    <row r="685601" spans="1:6" x14ac:dyDescent="0.4">
      <c r="A685601" s="18"/>
      <c r="B685601" s="18"/>
      <c r="C685601" s="18"/>
      <c r="D685601" s="18"/>
      <c r="E685601" s="18"/>
      <c r="F685601" s="4"/>
    </row>
    <row r="685614" spans="1:6" x14ac:dyDescent="0.4">
      <c r="A685614" s="18"/>
      <c r="B685614" s="18"/>
      <c r="C685614" s="18"/>
      <c r="D685614" s="18"/>
      <c r="E685614" s="18"/>
      <c r="F685614" s="4"/>
    </row>
    <row r="685627" spans="1:6" x14ac:dyDescent="0.4">
      <c r="A685627" s="18"/>
      <c r="B685627" s="18"/>
      <c r="C685627" s="18"/>
      <c r="D685627" s="18"/>
      <c r="E685627" s="18"/>
      <c r="F685627" s="4"/>
    </row>
    <row r="685640" spans="1:6" x14ac:dyDescent="0.4">
      <c r="A685640" s="18"/>
      <c r="B685640" s="18"/>
      <c r="C685640" s="18"/>
      <c r="D685640" s="18"/>
      <c r="E685640" s="18"/>
      <c r="F685640" s="4"/>
    </row>
    <row r="685653" spans="1:6" x14ac:dyDescent="0.4">
      <c r="A685653" s="18"/>
      <c r="B685653" s="18"/>
      <c r="C685653" s="18"/>
      <c r="D685653" s="18"/>
      <c r="E685653" s="18"/>
      <c r="F685653" s="4"/>
    </row>
    <row r="685666" spans="1:6" x14ac:dyDescent="0.4">
      <c r="A685666" s="18"/>
      <c r="B685666" s="18"/>
      <c r="C685666" s="18"/>
      <c r="D685666" s="18"/>
      <c r="E685666" s="18"/>
      <c r="F685666" s="4"/>
    </row>
    <row r="685679" spans="1:6" x14ac:dyDescent="0.4">
      <c r="A685679" s="18"/>
      <c r="B685679" s="18"/>
      <c r="C685679" s="18"/>
      <c r="D685679" s="18"/>
      <c r="E685679" s="18"/>
      <c r="F685679" s="4"/>
    </row>
    <row r="685692" spans="1:6" x14ac:dyDescent="0.4">
      <c r="A685692" s="18"/>
      <c r="B685692" s="18"/>
      <c r="C685692" s="18"/>
      <c r="D685692" s="18"/>
      <c r="E685692" s="18"/>
      <c r="F685692" s="4"/>
    </row>
    <row r="685705" spans="1:6" x14ac:dyDescent="0.4">
      <c r="A685705" s="18"/>
      <c r="B685705" s="18"/>
      <c r="C685705" s="18"/>
      <c r="D685705" s="18"/>
      <c r="E685705" s="18"/>
      <c r="F685705" s="4"/>
    </row>
    <row r="685718" spans="1:6" x14ac:dyDescent="0.4">
      <c r="A685718" s="18"/>
      <c r="B685718" s="18"/>
      <c r="C685718" s="18"/>
      <c r="D685718" s="18"/>
      <c r="E685718" s="18"/>
      <c r="F685718" s="4"/>
    </row>
    <row r="685731" spans="1:6" x14ac:dyDescent="0.4">
      <c r="A685731" s="18"/>
      <c r="B685731" s="18"/>
      <c r="C685731" s="18"/>
      <c r="D685731" s="18"/>
      <c r="E685731" s="18"/>
      <c r="F685731" s="4"/>
    </row>
    <row r="685744" spans="1:6" x14ac:dyDescent="0.4">
      <c r="A685744" s="18"/>
      <c r="B685744" s="18"/>
      <c r="C685744" s="18"/>
      <c r="D685744" s="18"/>
      <c r="E685744" s="18"/>
      <c r="F685744" s="4"/>
    </row>
    <row r="685757" spans="1:6" x14ac:dyDescent="0.4">
      <c r="A685757" s="18"/>
      <c r="B685757" s="18"/>
      <c r="C685757" s="18"/>
      <c r="D685757" s="18"/>
      <c r="E685757" s="18"/>
      <c r="F685757" s="4"/>
    </row>
    <row r="685770" spans="1:6" x14ac:dyDescent="0.4">
      <c r="A685770" s="18"/>
      <c r="B685770" s="18"/>
      <c r="C685770" s="18"/>
      <c r="D685770" s="18"/>
      <c r="E685770" s="18"/>
      <c r="F685770" s="4"/>
    </row>
    <row r="685783" spans="1:6" x14ac:dyDescent="0.4">
      <c r="A685783" s="18"/>
      <c r="B685783" s="18"/>
      <c r="C685783" s="18"/>
      <c r="D685783" s="18"/>
      <c r="E685783" s="18"/>
      <c r="F685783" s="4"/>
    </row>
    <row r="685796" spans="1:6" x14ac:dyDescent="0.4">
      <c r="A685796" s="18"/>
      <c r="B685796" s="18"/>
      <c r="C685796" s="18"/>
      <c r="D685796" s="18"/>
      <c r="E685796" s="18"/>
      <c r="F685796" s="4"/>
    </row>
    <row r="685809" spans="1:6" x14ac:dyDescent="0.4">
      <c r="A685809" s="18"/>
      <c r="B685809" s="18"/>
      <c r="C685809" s="18"/>
      <c r="D685809" s="18"/>
      <c r="E685809" s="18"/>
      <c r="F685809" s="4"/>
    </row>
    <row r="685822" spans="1:6" x14ac:dyDescent="0.4">
      <c r="A685822" s="18"/>
      <c r="B685822" s="18"/>
      <c r="C685822" s="18"/>
      <c r="D685822" s="18"/>
      <c r="E685822" s="18"/>
      <c r="F685822" s="4"/>
    </row>
    <row r="685835" spans="1:6" x14ac:dyDescent="0.4">
      <c r="A685835" s="18"/>
      <c r="B685835" s="18"/>
      <c r="C685835" s="18"/>
      <c r="D685835" s="18"/>
      <c r="E685835" s="18"/>
      <c r="F685835" s="4"/>
    </row>
    <row r="685848" spans="1:6" x14ac:dyDescent="0.4">
      <c r="A685848" s="18"/>
      <c r="B685848" s="18"/>
      <c r="C685848" s="18"/>
      <c r="D685848" s="18"/>
      <c r="E685848" s="18"/>
      <c r="F685848" s="4"/>
    </row>
    <row r="685861" spans="1:6" x14ac:dyDescent="0.4">
      <c r="A685861" s="18"/>
      <c r="B685861" s="18"/>
      <c r="C685861" s="18"/>
      <c r="D685861" s="18"/>
      <c r="E685861" s="18"/>
      <c r="F685861" s="4"/>
    </row>
    <row r="685874" spans="1:6" x14ac:dyDescent="0.4">
      <c r="A685874" s="18"/>
      <c r="B685874" s="18"/>
      <c r="C685874" s="18"/>
      <c r="D685874" s="18"/>
      <c r="E685874" s="18"/>
      <c r="F685874" s="4"/>
    </row>
    <row r="685887" spans="1:6" x14ac:dyDescent="0.4">
      <c r="A685887" s="18"/>
      <c r="B685887" s="18"/>
      <c r="C685887" s="18"/>
      <c r="D685887" s="18"/>
      <c r="E685887" s="18"/>
      <c r="F685887" s="4"/>
    </row>
    <row r="685900" spans="1:6" x14ac:dyDescent="0.4">
      <c r="A685900" s="18"/>
      <c r="B685900" s="18"/>
      <c r="C685900" s="18"/>
      <c r="D685900" s="18"/>
      <c r="E685900" s="18"/>
      <c r="F685900" s="4"/>
    </row>
    <row r="685913" spans="1:6" x14ac:dyDescent="0.4">
      <c r="A685913" s="18"/>
      <c r="B685913" s="18"/>
      <c r="C685913" s="18"/>
      <c r="D685913" s="18"/>
      <c r="E685913" s="18"/>
      <c r="F685913" s="4"/>
    </row>
    <row r="685926" spans="1:6" x14ac:dyDescent="0.4">
      <c r="A685926" s="18"/>
      <c r="B685926" s="18"/>
      <c r="C685926" s="18"/>
      <c r="D685926" s="18"/>
      <c r="E685926" s="18"/>
      <c r="F685926" s="4"/>
    </row>
    <row r="685939" spans="1:6" x14ac:dyDescent="0.4">
      <c r="A685939" s="18"/>
      <c r="B685939" s="18"/>
      <c r="C685939" s="18"/>
      <c r="D685939" s="18"/>
      <c r="E685939" s="18"/>
      <c r="F685939" s="4"/>
    </row>
    <row r="685952" spans="1:6" x14ac:dyDescent="0.4">
      <c r="A685952" s="18"/>
      <c r="B685952" s="18"/>
      <c r="C685952" s="18"/>
      <c r="D685952" s="18"/>
      <c r="E685952" s="18"/>
      <c r="F685952" s="4"/>
    </row>
    <row r="685965" spans="1:6" x14ac:dyDescent="0.4">
      <c r="A685965" s="18"/>
      <c r="B685965" s="18"/>
      <c r="C685965" s="18"/>
      <c r="D685965" s="18"/>
      <c r="E685965" s="18"/>
      <c r="F685965" s="4"/>
    </row>
    <row r="685978" spans="1:6" x14ac:dyDescent="0.4">
      <c r="A685978" s="18"/>
      <c r="B685978" s="18"/>
      <c r="C685978" s="18"/>
      <c r="D685978" s="18"/>
      <c r="E685978" s="18"/>
      <c r="F685978" s="4"/>
    </row>
    <row r="685991" spans="1:6" x14ac:dyDescent="0.4">
      <c r="A685991" s="18"/>
      <c r="B685991" s="18"/>
      <c r="C685991" s="18"/>
      <c r="D685991" s="18"/>
      <c r="E685991" s="18"/>
      <c r="F685991" s="4"/>
    </row>
    <row r="686004" spans="1:6" x14ac:dyDescent="0.4">
      <c r="A686004" s="18"/>
      <c r="B686004" s="18"/>
      <c r="C686004" s="18"/>
      <c r="D686004" s="18"/>
      <c r="E686004" s="18"/>
      <c r="F686004" s="4"/>
    </row>
    <row r="686017" spans="1:6" x14ac:dyDescent="0.4">
      <c r="A686017" s="18"/>
      <c r="B686017" s="18"/>
      <c r="C686017" s="18"/>
      <c r="D686017" s="18"/>
      <c r="E686017" s="18"/>
      <c r="F686017" s="4"/>
    </row>
    <row r="686030" spans="1:6" x14ac:dyDescent="0.4">
      <c r="A686030" s="18"/>
      <c r="B686030" s="18"/>
      <c r="C686030" s="18"/>
      <c r="D686030" s="18"/>
      <c r="E686030" s="18"/>
      <c r="F686030" s="4"/>
    </row>
    <row r="686043" spans="1:6" x14ac:dyDescent="0.4">
      <c r="A686043" s="18"/>
      <c r="B686043" s="18"/>
      <c r="C686043" s="18"/>
      <c r="D686043" s="18"/>
      <c r="E686043" s="18"/>
      <c r="F686043" s="4"/>
    </row>
    <row r="686056" spans="1:6" x14ac:dyDescent="0.4">
      <c r="A686056" s="18"/>
      <c r="B686056" s="18"/>
      <c r="C686056" s="18"/>
      <c r="D686056" s="18"/>
      <c r="E686056" s="18"/>
      <c r="F686056" s="4"/>
    </row>
    <row r="686069" spans="1:6" x14ac:dyDescent="0.4">
      <c r="A686069" s="18"/>
      <c r="B686069" s="18"/>
      <c r="C686069" s="18"/>
      <c r="D686069" s="18"/>
      <c r="E686069" s="18"/>
      <c r="F686069" s="4"/>
    </row>
    <row r="686082" spans="1:6" x14ac:dyDescent="0.4">
      <c r="A686082" s="18"/>
      <c r="B686082" s="18"/>
      <c r="C686082" s="18"/>
      <c r="D686082" s="18"/>
      <c r="E686082" s="18"/>
      <c r="F686082" s="4"/>
    </row>
    <row r="686095" spans="1:6" x14ac:dyDescent="0.4">
      <c r="A686095" s="18"/>
      <c r="B686095" s="18"/>
      <c r="C686095" s="18"/>
      <c r="D686095" s="18"/>
      <c r="E686095" s="18"/>
      <c r="F686095" s="4"/>
    </row>
    <row r="686108" spans="1:6" x14ac:dyDescent="0.4">
      <c r="A686108" s="18"/>
      <c r="B686108" s="18"/>
      <c r="C686108" s="18"/>
      <c r="D686108" s="18"/>
      <c r="E686108" s="18"/>
      <c r="F686108" s="4"/>
    </row>
    <row r="686121" spans="1:6" x14ac:dyDescent="0.4">
      <c r="A686121" s="18"/>
      <c r="B686121" s="18"/>
      <c r="C686121" s="18"/>
      <c r="D686121" s="18"/>
      <c r="E686121" s="18"/>
      <c r="F686121" s="4"/>
    </row>
    <row r="686134" spans="1:6" x14ac:dyDescent="0.4">
      <c r="A686134" s="18"/>
      <c r="B686134" s="18"/>
      <c r="C686134" s="18"/>
      <c r="D686134" s="18"/>
      <c r="E686134" s="18"/>
      <c r="F686134" s="4"/>
    </row>
    <row r="686147" spans="1:6" x14ac:dyDescent="0.4">
      <c r="A686147" s="18"/>
      <c r="B686147" s="18"/>
      <c r="C686147" s="18"/>
      <c r="D686147" s="18"/>
      <c r="E686147" s="18"/>
      <c r="F686147" s="4"/>
    </row>
    <row r="686160" spans="1:6" x14ac:dyDescent="0.4">
      <c r="A686160" s="18"/>
      <c r="B686160" s="18"/>
      <c r="C686160" s="18"/>
      <c r="D686160" s="18"/>
      <c r="E686160" s="18"/>
      <c r="F686160" s="4"/>
    </row>
    <row r="686173" spans="1:6" x14ac:dyDescent="0.4">
      <c r="A686173" s="18"/>
      <c r="B686173" s="18"/>
      <c r="C686173" s="18"/>
      <c r="D686173" s="18"/>
      <c r="E686173" s="18"/>
      <c r="F686173" s="4"/>
    </row>
    <row r="686186" spans="1:6" x14ac:dyDescent="0.4">
      <c r="A686186" s="18"/>
      <c r="B686186" s="18"/>
      <c r="C686186" s="18"/>
      <c r="D686186" s="18"/>
      <c r="E686186" s="18"/>
      <c r="F686186" s="4"/>
    </row>
    <row r="686199" spans="1:6" x14ac:dyDescent="0.4">
      <c r="A686199" s="18"/>
      <c r="B686199" s="18"/>
      <c r="C686199" s="18"/>
      <c r="D686199" s="18"/>
      <c r="E686199" s="18"/>
      <c r="F686199" s="4"/>
    </row>
    <row r="686212" spans="1:6" x14ac:dyDescent="0.4">
      <c r="A686212" s="18"/>
      <c r="B686212" s="18"/>
      <c r="C686212" s="18"/>
      <c r="D686212" s="18"/>
      <c r="E686212" s="18"/>
      <c r="F686212" s="4"/>
    </row>
    <row r="686225" spans="1:6" x14ac:dyDescent="0.4">
      <c r="A686225" s="18"/>
      <c r="B686225" s="18"/>
      <c r="C686225" s="18"/>
      <c r="D686225" s="18"/>
      <c r="E686225" s="18"/>
      <c r="F686225" s="4"/>
    </row>
    <row r="686238" spans="1:6" x14ac:dyDescent="0.4">
      <c r="A686238" s="18"/>
      <c r="B686238" s="18"/>
      <c r="C686238" s="18"/>
      <c r="D686238" s="18"/>
      <c r="E686238" s="18"/>
      <c r="F686238" s="4"/>
    </row>
    <row r="686251" spans="1:6" x14ac:dyDescent="0.4">
      <c r="A686251" s="18"/>
      <c r="B686251" s="18"/>
      <c r="C686251" s="18"/>
      <c r="D686251" s="18"/>
      <c r="E686251" s="18"/>
      <c r="F686251" s="4"/>
    </row>
    <row r="686264" spans="1:6" x14ac:dyDescent="0.4">
      <c r="A686264" s="18"/>
      <c r="B686264" s="18"/>
      <c r="C686264" s="18"/>
      <c r="D686264" s="18"/>
      <c r="E686264" s="18"/>
      <c r="F686264" s="4"/>
    </row>
    <row r="686277" spans="1:6" x14ac:dyDescent="0.4">
      <c r="A686277" s="18"/>
      <c r="B686277" s="18"/>
      <c r="C686277" s="18"/>
      <c r="D686277" s="18"/>
      <c r="E686277" s="18"/>
      <c r="F686277" s="4"/>
    </row>
    <row r="686290" spans="1:6" x14ac:dyDescent="0.4">
      <c r="A686290" s="18"/>
      <c r="B686290" s="18"/>
      <c r="C686290" s="18"/>
      <c r="D686290" s="18"/>
      <c r="E686290" s="18"/>
      <c r="F686290" s="4"/>
    </row>
    <row r="686303" spans="1:6" x14ac:dyDescent="0.4">
      <c r="A686303" s="18"/>
      <c r="B686303" s="18"/>
      <c r="C686303" s="18"/>
      <c r="D686303" s="18"/>
      <c r="E686303" s="18"/>
      <c r="F686303" s="4"/>
    </row>
    <row r="686316" spans="1:6" x14ac:dyDescent="0.4">
      <c r="A686316" s="18"/>
      <c r="B686316" s="18"/>
      <c r="C686316" s="18"/>
      <c r="D686316" s="18"/>
      <c r="E686316" s="18"/>
      <c r="F686316" s="4"/>
    </row>
    <row r="686329" spans="1:6" x14ac:dyDescent="0.4">
      <c r="A686329" s="18"/>
      <c r="B686329" s="18"/>
      <c r="C686329" s="18"/>
      <c r="D686329" s="18"/>
      <c r="E686329" s="18"/>
      <c r="F686329" s="4"/>
    </row>
    <row r="686342" spans="1:6" x14ac:dyDescent="0.4">
      <c r="A686342" s="18"/>
      <c r="B686342" s="18"/>
      <c r="C686342" s="18"/>
      <c r="D686342" s="18"/>
      <c r="E686342" s="18"/>
      <c r="F686342" s="4"/>
    </row>
    <row r="686355" spans="1:6" x14ac:dyDescent="0.4">
      <c r="A686355" s="18"/>
      <c r="B686355" s="18"/>
      <c r="C686355" s="18"/>
      <c r="D686355" s="18"/>
      <c r="E686355" s="18"/>
      <c r="F686355" s="4"/>
    </row>
    <row r="686368" spans="1:6" x14ac:dyDescent="0.4">
      <c r="A686368" s="18"/>
      <c r="B686368" s="18"/>
      <c r="C686368" s="18"/>
      <c r="D686368" s="18"/>
      <c r="E686368" s="18"/>
      <c r="F686368" s="4"/>
    </row>
    <row r="686381" spans="1:6" x14ac:dyDescent="0.4">
      <c r="A686381" s="18"/>
      <c r="B686381" s="18"/>
      <c r="C686381" s="18"/>
      <c r="D686381" s="18"/>
      <c r="E686381" s="18"/>
      <c r="F686381" s="4"/>
    </row>
    <row r="686394" spans="1:6" x14ac:dyDescent="0.4">
      <c r="A686394" s="18"/>
      <c r="B686394" s="18"/>
      <c r="C686394" s="18"/>
      <c r="D686394" s="18"/>
      <c r="E686394" s="18"/>
      <c r="F686394" s="4"/>
    </row>
    <row r="686407" spans="1:6" x14ac:dyDescent="0.4">
      <c r="A686407" s="18"/>
      <c r="B686407" s="18"/>
      <c r="C686407" s="18"/>
      <c r="D686407" s="18"/>
      <c r="E686407" s="18"/>
      <c r="F686407" s="4"/>
    </row>
    <row r="686420" spans="1:6" x14ac:dyDescent="0.4">
      <c r="A686420" s="18"/>
      <c r="B686420" s="18"/>
      <c r="C686420" s="18"/>
      <c r="D686420" s="18"/>
      <c r="E686420" s="18"/>
      <c r="F686420" s="4"/>
    </row>
    <row r="686433" spans="1:6" x14ac:dyDescent="0.4">
      <c r="A686433" s="18"/>
      <c r="B686433" s="18"/>
      <c r="C686433" s="18"/>
      <c r="D686433" s="18"/>
      <c r="E686433" s="18"/>
      <c r="F686433" s="4"/>
    </row>
    <row r="686446" spans="1:6" x14ac:dyDescent="0.4">
      <c r="A686446" s="18"/>
      <c r="B686446" s="18"/>
      <c r="C686446" s="18"/>
      <c r="D686446" s="18"/>
      <c r="E686446" s="18"/>
      <c r="F686446" s="4"/>
    </row>
    <row r="686459" spans="1:6" x14ac:dyDescent="0.4">
      <c r="A686459" s="18"/>
      <c r="B686459" s="18"/>
      <c r="C686459" s="18"/>
      <c r="D686459" s="18"/>
      <c r="E686459" s="18"/>
      <c r="F686459" s="4"/>
    </row>
    <row r="686472" spans="1:6" x14ac:dyDescent="0.4">
      <c r="A686472" s="18"/>
      <c r="B686472" s="18"/>
      <c r="C686472" s="18"/>
      <c r="D686472" s="18"/>
      <c r="E686472" s="18"/>
      <c r="F686472" s="4"/>
    </row>
    <row r="686485" spans="1:6" x14ac:dyDescent="0.4">
      <c r="A686485" s="18"/>
      <c r="B686485" s="18"/>
      <c r="C686485" s="18"/>
      <c r="D686485" s="18"/>
      <c r="E686485" s="18"/>
      <c r="F686485" s="4"/>
    </row>
    <row r="686498" spans="1:6" x14ac:dyDescent="0.4">
      <c r="A686498" s="18"/>
      <c r="B686498" s="18"/>
      <c r="C686498" s="18"/>
      <c r="D686498" s="18"/>
      <c r="E686498" s="18"/>
      <c r="F686498" s="4"/>
    </row>
    <row r="686511" spans="1:6" x14ac:dyDescent="0.4">
      <c r="A686511" s="18"/>
      <c r="B686511" s="18"/>
      <c r="C686511" s="18"/>
      <c r="D686511" s="18"/>
      <c r="E686511" s="18"/>
      <c r="F686511" s="4"/>
    </row>
    <row r="686524" spans="1:6" x14ac:dyDescent="0.4">
      <c r="A686524" s="18"/>
      <c r="B686524" s="18"/>
      <c r="C686524" s="18"/>
      <c r="D686524" s="18"/>
      <c r="E686524" s="18"/>
      <c r="F686524" s="4"/>
    </row>
    <row r="686537" spans="1:6" x14ac:dyDescent="0.4">
      <c r="A686537" s="18"/>
      <c r="B686537" s="18"/>
      <c r="C686537" s="18"/>
      <c r="D686537" s="18"/>
      <c r="E686537" s="18"/>
      <c r="F686537" s="4"/>
    </row>
    <row r="686550" spans="1:6" x14ac:dyDescent="0.4">
      <c r="A686550" s="18"/>
      <c r="B686550" s="18"/>
      <c r="C686550" s="18"/>
      <c r="D686550" s="18"/>
      <c r="E686550" s="18"/>
      <c r="F686550" s="4"/>
    </row>
    <row r="686563" spans="1:6" x14ac:dyDescent="0.4">
      <c r="A686563" s="18"/>
      <c r="B686563" s="18"/>
      <c r="C686563" s="18"/>
      <c r="D686563" s="18"/>
      <c r="E686563" s="18"/>
      <c r="F686563" s="4"/>
    </row>
    <row r="686576" spans="1:6" x14ac:dyDescent="0.4">
      <c r="A686576" s="18"/>
      <c r="B686576" s="18"/>
      <c r="C686576" s="18"/>
      <c r="D686576" s="18"/>
      <c r="E686576" s="18"/>
      <c r="F686576" s="4"/>
    </row>
    <row r="686589" spans="1:6" x14ac:dyDescent="0.4">
      <c r="A686589" s="18"/>
      <c r="B686589" s="18"/>
      <c r="C686589" s="18"/>
      <c r="D686589" s="18"/>
      <c r="E686589" s="18"/>
      <c r="F686589" s="4"/>
    </row>
    <row r="686602" spans="1:6" x14ac:dyDescent="0.4">
      <c r="A686602" s="18"/>
      <c r="B686602" s="18"/>
      <c r="C686602" s="18"/>
      <c r="D686602" s="18"/>
      <c r="E686602" s="18"/>
      <c r="F686602" s="4"/>
    </row>
    <row r="686615" spans="1:6" x14ac:dyDescent="0.4">
      <c r="A686615" s="18"/>
      <c r="B686615" s="18"/>
      <c r="C686615" s="18"/>
      <c r="D686615" s="18"/>
      <c r="E686615" s="18"/>
      <c r="F686615" s="4"/>
    </row>
    <row r="686628" spans="1:6" x14ac:dyDescent="0.4">
      <c r="A686628" s="18"/>
      <c r="B686628" s="18"/>
      <c r="C686628" s="18"/>
      <c r="D686628" s="18"/>
      <c r="E686628" s="18"/>
      <c r="F686628" s="4"/>
    </row>
    <row r="686641" spans="1:6" x14ac:dyDescent="0.4">
      <c r="A686641" s="18"/>
      <c r="B686641" s="18"/>
      <c r="C686641" s="18"/>
      <c r="D686641" s="18"/>
      <c r="E686641" s="18"/>
      <c r="F686641" s="4"/>
    </row>
    <row r="686654" spans="1:6" x14ac:dyDescent="0.4">
      <c r="A686654" s="18"/>
      <c r="B686654" s="18"/>
      <c r="C686654" s="18"/>
      <c r="D686654" s="18"/>
      <c r="E686654" s="18"/>
      <c r="F686654" s="4"/>
    </row>
    <row r="686667" spans="1:6" x14ac:dyDescent="0.4">
      <c r="A686667" s="18"/>
      <c r="B686667" s="18"/>
      <c r="C686667" s="18"/>
      <c r="D686667" s="18"/>
      <c r="E686667" s="18"/>
      <c r="F686667" s="4"/>
    </row>
    <row r="686680" spans="1:6" x14ac:dyDescent="0.4">
      <c r="A686680" s="18"/>
      <c r="B686680" s="18"/>
      <c r="C686680" s="18"/>
      <c r="D686680" s="18"/>
      <c r="E686680" s="18"/>
      <c r="F686680" s="4"/>
    </row>
    <row r="686693" spans="1:6" x14ac:dyDescent="0.4">
      <c r="A686693" s="18"/>
      <c r="B686693" s="18"/>
      <c r="C686693" s="18"/>
      <c r="D686693" s="18"/>
      <c r="E686693" s="18"/>
      <c r="F686693" s="4"/>
    </row>
    <row r="686706" spans="1:6" x14ac:dyDescent="0.4">
      <c r="A686706" s="18"/>
      <c r="B686706" s="18"/>
      <c r="C686706" s="18"/>
      <c r="D686706" s="18"/>
      <c r="E686706" s="18"/>
      <c r="F686706" s="4"/>
    </row>
    <row r="686719" spans="1:6" x14ac:dyDescent="0.4">
      <c r="A686719" s="18"/>
      <c r="B686719" s="18"/>
      <c r="C686719" s="18"/>
      <c r="D686719" s="18"/>
      <c r="E686719" s="18"/>
      <c r="F686719" s="4"/>
    </row>
    <row r="686732" spans="1:6" x14ac:dyDescent="0.4">
      <c r="A686732" s="18"/>
      <c r="B686732" s="18"/>
      <c r="C686732" s="18"/>
      <c r="D686732" s="18"/>
      <c r="E686732" s="18"/>
      <c r="F686732" s="4"/>
    </row>
    <row r="686745" spans="1:6" x14ac:dyDescent="0.4">
      <c r="A686745" s="18"/>
      <c r="B686745" s="18"/>
      <c r="C686745" s="18"/>
      <c r="D686745" s="18"/>
      <c r="E686745" s="18"/>
      <c r="F686745" s="4"/>
    </row>
    <row r="686758" spans="1:6" x14ac:dyDescent="0.4">
      <c r="A686758" s="18"/>
      <c r="B686758" s="18"/>
      <c r="C686758" s="18"/>
      <c r="D686758" s="18"/>
      <c r="E686758" s="18"/>
      <c r="F686758" s="4"/>
    </row>
    <row r="686771" spans="1:6" x14ac:dyDescent="0.4">
      <c r="A686771" s="18"/>
      <c r="B686771" s="18"/>
      <c r="C686771" s="18"/>
      <c r="D686771" s="18"/>
      <c r="E686771" s="18"/>
      <c r="F686771" s="4"/>
    </row>
    <row r="686784" spans="1:6" x14ac:dyDescent="0.4">
      <c r="A686784" s="18"/>
      <c r="B686784" s="18"/>
      <c r="C686784" s="18"/>
      <c r="D686784" s="18"/>
      <c r="E686784" s="18"/>
      <c r="F686784" s="4"/>
    </row>
    <row r="686797" spans="1:6" x14ac:dyDescent="0.4">
      <c r="A686797" s="18"/>
      <c r="B686797" s="18"/>
      <c r="C686797" s="18"/>
      <c r="D686797" s="18"/>
      <c r="E686797" s="18"/>
      <c r="F686797" s="4"/>
    </row>
    <row r="686810" spans="1:6" x14ac:dyDescent="0.4">
      <c r="A686810" s="18"/>
      <c r="B686810" s="18"/>
      <c r="C686810" s="18"/>
      <c r="D686810" s="18"/>
      <c r="E686810" s="18"/>
      <c r="F686810" s="4"/>
    </row>
    <row r="686823" spans="1:6" x14ac:dyDescent="0.4">
      <c r="A686823" s="18"/>
      <c r="B686823" s="18"/>
      <c r="C686823" s="18"/>
      <c r="D686823" s="18"/>
      <c r="E686823" s="18"/>
      <c r="F686823" s="4"/>
    </row>
    <row r="686836" spans="1:6" x14ac:dyDescent="0.4">
      <c r="A686836" s="18"/>
      <c r="B686836" s="18"/>
      <c r="C686836" s="18"/>
      <c r="D686836" s="18"/>
      <c r="E686836" s="18"/>
      <c r="F686836" s="4"/>
    </row>
    <row r="686849" spans="1:6" x14ac:dyDescent="0.4">
      <c r="A686849" s="18"/>
      <c r="B686849" s="18"/>
      <c r="C686849" s="18"/>
      <c r="D686849" s="18"/>
      <c r="E686849" s="18"/>
      <c r="F686849" s="4"/>
    </row>
    <row r="686862" spans="1:6" x14ac:dyDescent="0.4">
      <c r="A686862" s="18"/>
      <c r="B686862" s="18"/>
      <c r="C686862" s="18"/>
      <c r="D686862" s="18"/>
      <c r="E686862" s="18"/>
      <c r="F686862" s="4"/>
    </row>
    <row r="686875" spans="1:6" x14ac:dyDescent="0.4">
      <c r="A686875" s="18"/>
      <c r="B686875" s="18"/>
      <c r="C686875" s="18"/>
      <c r="D686875" s="18"/>
      <c r="E686875" s="18"/>
      <c r="F686875" s="4"/>
    </row>
    <row r="686888" spans="1:6" x14ac:dyDescent="0.4">
      <c r="A686888" s="18"/>
      <c r="B686888" s="18"/>
      <c r="C686888" s="18"/>
      <c r="D686888" s="18"/>
      <c r="E686888" s="18"/>
      <c r="F686888" s="4"/>
    </row>
    <row r="686901" spans="1:6" x14ac:dyDescent="0.4">
      <c r="A686901" s="18"/>
      <c r="B686901" s="18"/>
      <c r="C686901" s="18"/>
      <c r="D686901" s="18"/>
      <c r="E686901" s="18"/>
      <c r="F686901" s="4"/>
    </row>
    <row r="686914" spans="1:6" x14ac:dyDescent="0.4">
      <c r="A686914" s="18"/>
      <c r="B686914" s="18"/>
      <c r="C686914" s="18"/>
      <c r="D686914" s="18"/>
      <c r="E686914" s="18"/>
      <c r="F686914" s="4"/>
    </row>
    <row r="686927" spans="1:6" x14ac:dyDescent="0.4">
      <c r="A686927" s="18"/>
      <c r="B686927" s="18"/>
      <c r="C686927" s="18"/>
      <c r="D686927" s="18"/>
      <c r="E686927" s="18"/>
      <c r="F686927" s="4"/>
    </row>
    <row r="686940" spans="1:6" x14ac:dyDescent="0.4">
      <c r="A686940" s="18"/>
      <c r="B686940" s="18"/>
      <c r="C686940" s="18"/>
      <c r="D686940" s="18"/>
      <c r="E686940" s="18"/>
      <c r="F686940" s="4"/>
    </row>
    <row r="686953" spans="1:6" x14ac:dyDescent="0.4">
      <c r="A686953" s="18"/>
      <c r="B686953" s="18"/>
      <c r="C686953" s="18"/>
      <c r="D686953" s="18"/>
      <c r="E686953" s="18"/>
      <c r="F686953" s="4"/>
    </row>
    <row r="686966" spans="1:6" x14ac:dyDescent="0.4">
      <c r="A686966" s="18"/>
      <c r="B686966" s="18"/>
      <c r="C686966" s="18"/>
      <c r="D686966" s="18"/>
      <c r="E686966" s="18"/>
      <c r="F686966" s="4"/>
    </row>
    <row r="686979" spans="1:6" x14ac:dyDescent="0.4">
      <c r="A686979" s="18"/>
      <c r="B686979" s="18"/>
      <c r="C686979" s="18"/>
      <c r="D686979" s="18"/>
      <c r="E686979" s="18"/>
      <c r="F686979" s="4"/>
    </row>
    <row r="686992" spans="1:6" x14ac:dyDescent="0.4">
      <c r="A686992" s="18"/>
      <c r="B686992" s="18"/>
      <c r="C686992" s="18"/>
      <c r="D686992" s="18"/>
      <c r="E686992" s="18"/>
      <c r="F686992" s="4"/>
    </row>
    <row r="687005" spans="1:6" x14ac:dyDescent="0.4">
      <c r="A687005" s="18"/>
      <c r="B687005" s="18"/>
      <c r="C687005" s="18"/>
      <c r="D687005" s="18"/>
      <c r="E687005" s="18"/>
      <c r="F687005" s="4"/>
    </row>
    <row r="687018" spans="1:6" x14ac:dyDescent="0.4">
      <c r="A687018" s="18"/>
      <c r="B687018" s="18"/>
      <c r="C687018" s="18"/>
      <c r="D687018" s="18"/>
      <c r="E687018" s="18"/>
      <c r="F687018" s="4"/>
    </row>
    <row r="687031" spans="1:6" x14ac:dyDescent="0.4">
      <c r="A687031" s="18"/>
      <c r="B687031" s="18"/>
      <c r="C687031" s="18"/>
      <c r="D687031" s="18"/>
      <c r="E687031" s="18"/>
      <c r="F687031" s="4"/>
    </row>
    <row r="687044" spans="1:6" x14ac:dyDescent="0.4">
      <c r="A687044" s="18"/>
      <c r="B687044" s="18"/>
      <c r="C687044" s="18"/>
      <c r="D687044" s="18"/>
      <c r="E687044" s="18"/>
      <c r="F687044" s="4"/>
    </row>
    <row r="687057" spans="1:6" x14ac:dyDescent="0.4">
      <c r="A687057" s="18"/>
      <c r="B687057" s="18"/>
      <c r="C687057" s="18"/>
      <c r="D687057" s="18"/>
      <c r="E687057" s="18"/>
      <c r="F687057" s="4"/>
    </row>
    <row r="687070" spans="1:6" x14ac:dyDescent="0.4">
      <c r="A687070" s="18"/>
      <c r="B687070" s="18"/>
      <c r="C687070" s="18"/>
      <c r="D687070" s="18"/>
      <c r="E687070" s="18"/>
      <c r="F687070" s="4"/>
    </row>
    <row r="687083" spans="1:6" x14ac:dyDescent="0.4">
      <c r="A687083" s="18"/>
      <c r="B687083" s="18"/>
      <c r="C687083" s="18"/>
      <c r="D687083" s="18"/>
      <c r="E687083" s="18"/>
      <c r="F687083" s="4"/>
    </row>
    <row r="687096" spans="1:6" x14ac:dyDescent="0.4">
      <c r="A687096" s="18"/>
      <c r="B687096" s="18"/>
      <c r="C687096" s="18"/>
      <c r="D687096" s="18"/>
      <c r="E687096" s="18"/>
      <c r="F687096" s="4"/>
    </row>
    <row r="687109" spans="1:6" x14ac:dyDescent="0.4">
      <c r="A687109" s="18"/>
      <c r="B687109" s="18"/>
      <c r="C687109" s="18"/>
      <c r="D687109" s="18"/>
      <c r="E687109" s="18"/>
      <c r="F687109" s="4"/>
    </row>
    <row r="687122" spans="1:6" x14ac:dyDescent="0.4">
      <c r="A687122" s="18"/>
      <c r="B687122" s="18"/>
      <c r="C687122" s="18"/>
      <c r="D687122" s="18"/>
      <c r="E687122" s="18"/>
      <c r="F687122" s="4"/>
    </row>
    <row r="687135" spans="1:6" x14ac:dyDescent="0.4">
      <c r="A687135" s="18"/>
      <c r="B687135" s="18"/>
      <c r="C687135" s="18"/>
      <c r="D687135" s="18"/>
      <c r="E687135" s="18"/>
      <c r="F687135" s="4"/>
    </row>
    <row r="687148" spans="1:6" x14ac:dyDescent="0.4">
      <c r="A687148" s="18"/>
      <c r="B687148" s="18"/>
      <c r="C687148" s="18"/>
      <c r="D687148" s="18"/>
      <c r="E687148" s="18"/>
      <c r="F687148" s="4"/>
    </row>
    <row r="687161" spans="1:6" x14ac:dyDescent="0.4">
      <c r="A687161" s="18"/>
      <c r="B687161" s="18"/>
      <c r="C687161" s="18"/>
      <c r="D687161" s="18"/>
      <c r="E687161" s="18"/>
      <c r="F687161" s="4"/>
    </row>
    <row r="687174" spans="1:6" x14ac:dyDescent="0.4">
      <c r="A687174" s="18"/>
      <c r="B687174" s="18"/>
      <c r="C687174" s="18"/>
      <c r="D687174" s="18"/>
      <c r="E687174" s="18"/>
      <c r="F687174" s="4"/>
    </row>
    <row r="687187" spans="1:6" x14ac:dyDescent="0.4">
      <c r="A687187" s="18"/>
      <c r="B687187" s="18"/>
      <c r="C687187" s="18"/>
      <c r="D687187" s="18"/>
      <c r="E687187" s="18"/>
      <c r="F687187" s="4"/>
    </row>
    <row r="687200" spans="1:6" x14ac:dyDescent="0.4">
      <c r="A687200" s="18"/>
      <c r="B687200" s="18"/>
      <c r="C687200" s="18"/>
      <c r="D687200" s="18"/>
      <c r="E687200" s="18"/>
      <c r="F687200" s="4"/>
    </row>
    <row r="687213" spans="1:6" x14ac:dyDescent="0.4">
      <c r="A687213" s="18"/>
      <c r="B687213" s="18"/>
      <c r="C687213" s="18"/>
      <c r="D687213" s="18"/>
      <c r="E687213" s="18"/>
      <c r="F687213" s="4"/>
    </row>
    <row r="687226" spans="1:6" x14ac:dyDescent="0.4">
      <c r="A687226" s="18"/>
      <c r="B687226" s="18"/>
      <c r="C687226" s="18"/>
      <c r="D687226" s="18"/>
      <c r="E687226" s="18"/>
      <c r="F687226" s="4"/>
    </row>
    <row r="687239" spans="1:6" x14ac:dyDescent="0.4">
      <c r="A687239" s="18"/>
      <c r="B687239" s="18"/>
      <c r="C687239" s="18"/>
      <c r="D687239" s="18"/>
      <c r="E687239" s="18"/>
      <c r="F687239" s="4"/>
    </row>
    <row r="687252" spans="1:6" x14ac:dyDescent="0.4">
      <c r="A687252" s="18"/>
      <c r="B687252" s="18"/>
      <c r="C687252" s="18"/>
      <c r="D687252" s="18"/>
      <c r="E687252" s="18"/>
      <c r="F687252" s="4"/>
    </row>
    <row r="687265" spans="1:6" x14ac:dyDescent="0.4">
      <c r="A687265" s="18"/>
      <c r="B687265" s="18"/>
      <c r="C687265" s="18"/>
      <c r="D687265" s="18"/>
      <c r="E687265" s="18"/>
      <c r="F687265" s="4"/>
    </row>
    <row r="687278" spans="1:6" x14ac:dyDescent="0.4">
      <c r="A687278" s="18"/>
      <c r="B687278" s="18"/>
      <c r="C687278" s="18"/>
      <c r="D687278" s="18"/>
      <c r="E687278" s="18"/>
      <c r="F687278" s="4"/>
    </row>
    <row r="687291" spans="1:6" x14ac:dyDescent="0.4">
      <c r="A687291" s="18"/>
      <c r="B687291" s="18"/>
      <c r="C687291" s="18"/>
      <c r="D687291" s="18"/>
      <c r="E687291" s="18"/>
      <c r="F687291" s="4"/>
    </row>
    <row r="687304" spans="1:6" x14ac:dyDescent="0.4">
      <c r="A687304" s="18"/>
      <c r="B687304" s="18"/>
      <c r="C687304" s="18"/>
      <c r="D687304" s="18"/>
      <c r="E687304" s="18"/>
      <c r="F687304" s="4"/>
    </row>
    <row r="687317" spans="1:6" x14ac:dyDescent="0.4">
      <c r="A687317" s="18"/>
      <c r="B687317" s="18"/>
      <c r="C687317" s="18"/>
      <c r="D687317" s="18"/>
      <c r="E687317" s="18"/>
      <c r="F687317" s="4"/>
    </row>
    <row r="687330" spans="1:6" x14ac:dyDescent="0.4">
      <c r="A687330" s="18"/>
      <c r="B687330" s="18"/>
      <c r="C687330" s="18"/>
      <c r="D687330" s="18"/>
      <c r="E687330" s="18"/>
      <c r="F687330" s="4"/>
    </row>
    <row r="687343" spans="1:6" x14ac:dyDescent="0.4">
      <c r="A687343" s="18"/>
      <c r="B687343" s="18"/>
      <c r="C687343" s="18"/>
      <c r="D687343" s="18"/>
      <c r="E687343" s="18"/>
      <c r="F687343" s="4"/>
    </row>
    <row r="687356" spans="1:6" x14ac:dyDescent="0.4">
      <c r="A687356" s="18"/>
      <c r="B687356" s="18"/>
      <c r="C687356" s="18"/>
      <c r="D687356" s="18"/>
      <c r="E687356" s="18"/>
      <c r="F687356" s="4"/>
    </row>
    <row r="687369" spans="1:6" x14ac:dyDescent="0.4">
      <c r="A687369" s="18"/>
      <c r="B687369" s="18"/>
      <c r="C687369" s="18"/>
      <c r="D687369" s="18"/>
      <c r="E687369" s="18"/>
      <c r="F687369" s="4"/>
    </row>
    <row r="687382" spans="1:6" x14ac:dyDescent="0.4">
      <c r="A687382" s="18"/>
      <c r="B687382" s="18"/>
      <c r="C687382" s="18"/>
      <c r="D687382" s="18"/>
      <c r="E687382" s="18"/>
      <c r="F687382" s="4"/>
    </row>
    <row r="687395" spans="1:6" x14ac:dyDescent="0.4">
      <c r="A687395" s="18"/>
      <c r="B687395" s="18"/>
      <c r="C687395" s="18"/>
      <c r="D687395" s="18"/>
      <c r="E687395" s="18"/>
      <c r="F687395" s="4"/>
    </row>
    <row r="687408" spans="1:6" x14ac:dyDescent="0.4">
      <c r="A687408" s="18"/>
      <c r="B687408" s="18"/>
      <c r="C687408" s="18"/>
      <c r="D687408" s="18"/>
      <c r="E687408" s="18"/>
      <c r="F687408" s="4"/>
    </row>
    <row r="687421" spans="1:6" x14ac:dyDescent="0.4">
      <c r="A687421" s="18"/>
      <c r="B687421" s="18"/>
      <c r="C687421" s="18"/>
      <c r="D687421" s="18"/>
      <c r="E687421" s="18"/>
      <c r="F687421" s="4"/>
    </row>
    <row r="687434" spans="1:6" x14ac:dyDescent="0.4">
      <c r="A687434" s="18"/>
      <c r="B687434" s="18"/>
      <c r="C687434" s="18"/>
      <c r="D687434" s="18"/>
      <c r="E687434" s="18"/>
      <c r="F687434" s="4"/>
    </row>
    <row r="687447" spans="1:6" x14ac:dyDescent="0.4">
      <c r="A687447" s="18"/>
      <c r="B687447" s="18"/>
      <c r="C687447" s="18"/>
      <c r="D687447" s="18"/>
      <c r="E687447" s="18"/>
      <c r="F687447" s="4"/>
    </row>
    <row r="687460" spans="1:6" x14ac:dyDescent="0.4">
      <c r="A687460" s="18"/>
      <c r="B687460" s="18"/>
      <c r="C687460" s="18"/>
      <c r="D687460" s="18"/>
      <c r="E687460" s="18"/>
      <c r="F687460" s="4"/>
    </row>
    <row r="687473" spans="1:6" x14ac:dyDescent="0.4">
      <c r="A687473" s="18"/>
      <c r="B687473" s="18"/>
      <c r="C687473" s="18"/>
      <c r="D687473" s="18"/>
      <c r="E687473" s="18"/>
      <c r="F687473" s="4"/>
    </row>
    <row r="687486" spans="1:6" x14ac:dyDescent="0.4">
      <c r="A687486" s="18"/>
      <c r="B687486" s="18"/>
      <c r="C687486" s="18"/>
      <c r="D687486" s="18"/>
      <c r="E687486" s="18"/>
      <c r="F687486" s="4"/>
    </row>
    <row r="687499" spans="1:6" x14ac:dyDescent="0.4">
      <c r="A687499" s="18"/>
      <c r="B687499" s="18"/>
      <c r="C687499" s="18"/>
      <c r="D687499" s="18"/>
      <c r="E687499" s="18"/>
      <c r="F687499" s="4"/>
    </row>
    <row r="687512" spans="1:6" x14ac:dyDescent="0.4">
      <c r="A687512" s="18"/>
      <c r="B687512" s="18"/>
      <c r="C687512" s="18"/>
      <c r="D687512" s="18"/>
      <c r="E687512" s="18"/>
      <c r="F687512" s="4"/>
    </row>
    <row r="687525" spans="1:6" x14ac:dyDescent="0.4">
      <c r="A687525" s="18"/>
      <c r="B687525" s="18"/>
      <c r="C687525" s="18"/>
      <c r="D687525" s="18"/>
      <c r="E687525" s="18"/>
      <c r="F687525" s="4"/>
    </row>
    <row r="687538" spans="1:6" x14ac:dyDescent="0.4">
      <c r="A687538" s="18"/>
      <c r="B687538" s="18"/>
      <c r="C687538" s="18"/>
      <c r="D687538" s="18"/>
      <c r="E687538" s="18"/>
      <c r="F687538" s="4"/>
    </row>
    <row r="687551" spans="1:6" x14ac:dyDescent="0.4">
      <c r="A687551" s="18"/>
      <c r="B687551" s="18"/>
      <c r="C687551" s="18"/>
      <c r="D687551" s="18"/>
      <c r="E687551" s="18"/>
      <c r="F687551" s="4"/>
    </row>
    <row r="687564" spans="1:6" x14ac:dyDescent="0.4">
      <c r="A687564" s="18"/>
      <c r="B687564" s="18"/>
      <c r="C687564" s="18"/>
      <c r="D687564" s="18"/>
      <c r="E687564" s="18"/>
      <c r="F687564" s="4"/>
    </row>
    <row r="687577" spans="1:6" x14ac:dyDescent="0.4">
      <c r="A687577" s="18"/>
      <c r="B687577" s="18"/>
      <c r="C687577" s="18"/>
      <c r="D687577" s="18"/>
      <c r="E687577" s="18"/>
      <c r="F687577" s="4"/>
    </row>
    <row r="687590" spans="1:6" x14ac:dyDescent="0.4">
      <c r="A687590" s="18"/>
      <c r="B687590" s="18"/>
      <c r="C687590" s="18"/>
      <c r="D687590" s="18"/>
      <c r="E687590" s="18"/>
      <c r="F687590" s="4"/>
    </row>
    <row r="687603" spans="1:6" x14ac:dyDescent="0.4">
      <c r="A687603" s="18"/>
      <c r="B687603" s="18"/>
      <c r="C687603" s="18"/>
      <c r="D687603" s="18"/>
      <c r="E687603" s="18"/>
      <c r="F687603" s="4"/>
    </row>
    <row r="687616" spans="1:6" x14ac:dyDescent="0.4">
      <c r="A687616" s="18"/>
      <c r="B687616" s="18"/>
      <c r="C687616" s="18"/>
      <c r="D687616" s="18"/>
      <c r="E687616" s="18"/>
      <c r="F687616" s="4"/>
    </row>
    <row r="687629" spans="1:6" x14ac:dyDescent="0.4">
      <c r="A687629" s="18"/>
      <c r="B687629" s="18"/>
      <c r="C687629" s="18"/>
      <c r="D687629" s="18"/>
      <c r="E687629" s="18"/>
      <c r="F687629" s="4"/>
    </row>
    <row r="687642" spans="1:6" x14ac:dyDescent="0.4">
      <c r="A687642" s="18"/>
      <c r="B687642" s="18"/>
      <c r="C687642" s="18"/>
      <c r="D687642" s="18"/>
      <c r="E687642" s="18"/>
      <c r="F687642" s="4"/>
    </row>
    <row r="687655" spans="1:6" x14ac:dyDescent="0.4">
      <c r="A687655" s="18"/>
      <c r="B687655" s="18"/>
      <c r="C687655" s="18"/>
      <c r="D687655" s="18"/>
      <c r="E687655" s="18"/>
      <c r="F687655" s="4"/>
    </row>
    <row r="687668" spans="1:6" x14ac:dyDescent="0.4">
      <c r="A687668" s="18"/>
      <c r="B687668" s="18"/>
      <c r="C687668" s="18"/>
      <c r="D687668" s="18"/>
      <c r="E687668" s="18"/>
      <c r="F687668" s="4"/>
    </row>
    <row r="687681" spans="1:6" x14ac:dyDescent="0.4">
      <c r="A687681" s="18"/>
      <c r="B687681" s="18"/>
      <c r="C687681" s="18"/>
      <c r="D687681" s="18"/>
      <c r="E687681" s="18"/>
      <c r="F687681" s="4"/>
    </row>
    <row r="687694" spans="1:6" x14ac:dyDescent="0.4">
      <c r="A687694" s="18"/>
      <c r="B687694" s="18"/>
      <c r="C687694" s="18"/>
      <c r="D687694" s="18"/>
      <c r="E687694" s="18"/>
      <c r="F687694" s="4"/>
    </row>
    <row r="687707" spans="1:6" x14ac:dyDescent="0.4">
      <c r="A687707" s="18"/>
      <c r="B687707" s="18"/>
      <c r="C687707" s="18"/>
      <c r="D687707" s="18"/>
      <c r="E687707" s="18"/>
      <c r="F687707" s="4"/>
    </row>
    <row r="687720" spans="1:6" x14ac:dyDescent="0.4">
      <c r="A687720" s="18"/>
      <c r="B687720" s="18"/>
      <c r="C687720" s="18"/>
      <c r="D687720" s="18"/>
      <c r="E687720" s="18"/>
      <c r="F687720" s="4"/>
    </row>
    <row r="687733" spans="1:6" x14ac:dyDescent="0.4">
      <c r="A687733" s="18"/>
      <c r="B687733" s="18"/>
      <c r="C687733" s="18"/>
      <c r="D687733" s="18"/>
      <c r="E687733" s="18"/>
      <c r="F687733" s="4"/>
    </row>
    <row r="687746" spans="1:6" x14ac:dyDescent="0.4">
      <c r="A687746" s="18"/>
      <c r="B687746" s="18"/>
      <c r="C687746" s="18"/>
      <c r="D687746" s="18"/>
      <c r="E687746" s="18"/>
      <c r="F687746" s="4"/>
    </row>
    <row r="687759" spans="1:6" x14ac:dyDescent="0.4">
      <c r="A687759" s="18"/>
      <c r="B687759" s="18"/>
      <c r="C687759" s="18"/>
      <c r="D687759" s="18"/>
      <c r="E687759" s="18"/>
      <c r="F687759" s="4"/>
    </row>
    <row r="687772" spans="1:6" x14ac:dyDescent="0.4">
      <c r="A687772" s="18"/>
      <c r="B687772" s="18"/>
      <c r="C687772" s="18"/>
      <c r="D687772" s="18"/>
      <c r="E687772" s="18"/>
      <c r="F687772" s="4"/>
    </row>
    <row r="687785" spans="1:6" x14ac:dyDescent="0.4">
      <c r="A687785" s="18"/>
      <c r="B687785" s="18"/>
      <c r="C687785" s="18"/>
      <c r="D687785" s="18"/>
      <c r="E687785" s="18"/>
      <c r="F687785" s="4"/>
    </row>
    <row r="687798" spans="1:6" x14ac:dyDescent="0.4">
      <c r="A687798" s="18"/>
      <c r="B687798" s="18"/>
      <c r="C687798" s="18"/>
      <c r="D687798" s="18"/>
      <c r="E687798" s="18"/>
      <c r="F687798" s="4"/>
    </row>
    <row r="687811" spans="1:6" x14ac:dyDescent="0.4">
      <c r="A687811" s="18"/>
      <c r="B687811" s="18"/>
      <c r="C687811" s="18"/>
      <c r="D687811" s="18"/>
      <c r="E687811" s="18"/>
      <c r="F687811" s="4"/>
    </row>
    <row r="687824" spans="1:6" x14ac:dyDescent="0.4">
      <c r="A687824" s="18"/>
      <c r="B687824" s="18"/>
      <c r="C687824" s="18"/>
      <c r="D687824" s="18"/>
      <c r="E687824" s="18"/>
      <c r="F687824" s="4"/>
    </row>
    <row r="687837" spans="1:6" x14ac:dyDescent="0.4">
      <c r="A687837" s="18"/>
      <c r="B687837" s="18"/>
      <c r="C687837" s="18"/>
      <c r="D687837" s="18"/>
      <c r="E687837" s="18"/>
      <c r="F687837" s="4"/>
    </row>
    <row r="687850" spans="1:6" x14ac:dyDescent="0.4">
      <c r="A687850" s="18"/>
      <c r="B687850" s="18"/>
      <c r="C687850" s="18"/>
      <c r="D687850" s="18"/>
      <c r="E687850" s="18"/>
      <c r="F687850" s="4"/>
    </row>
    <row r="687863" spans="1:6" x14ac:dyDescent="0.4">
      <c r="A687863" s="18"/>
      <c r="B687863" s="18"/>
      <c r="C687863" s="18"/>
      <c r="D687863" s="18"/>
      <c r="E687863" s="18"/>
      <c r="F687863" s="4"/>
    </row>
    <row r="687876" spans="1:6" x14ac:dyDescent="0.4">
      <c r="A687876" s="18"/>
      <c r="B687876" s="18"/>
      <c r="C687876" s="18"/>
      <c r="D687876" s="18"/>
      <c r="E687876" s="18"/>
      <c r="F687876" s="4"/>
    </row>
    <row r="687889" spans="1:6" x14ac:dyDescent="0.4">
      <c r="A687889" s="18"/>
      <c r="B687889" s="18"/>
      <c r="C687889" s="18"/>
      <c r="D687889" s="18"/>
      <c r="E687889" s="18"/>
      <c r="F687889" s="4"/>
    </row>
    <row r="687902" spans="1:6" x14ac:dyDescent="0.4">
      <c r="A687902" s="18"/>
      <c r="B687902" s="18"/>
      <c r="C687902" s="18"/>
      <c r="D687902" s="18"/>
      <c r="E687902" s="18"/>
      <c r="F687902" s="4"/>
    </row>
    <row r="687915" spans="1:6" x14ac:dyDescent="0.4">
      <c r="A687915" s="18"/>
      <c r="B687915" s="18"/>
      <c r="C687915" s="18"/>
      <c r="D687915" s="18"/>
      <c r="E687915" s="18"/>
      <c r="F687915" s="4"/>
    </row>
    <row r="687928" spans="1:6" x14ac:dyDescent="0.4">
      <c r="A687928" s="18"/>
      <c r="B687928" s="18"/>
      <c r="C687928" s="18"/>
      <c r="D687928" s="18"/>
      <c r="E687928" s="18"/>
      <c r="F687928" s="4"/>
    </row>
    <row r="687941" spans="1:6" x14ac:dyDescent="0.4">
      <c r="A687941" s="18"/>
      <c r="B687941" s="18"/>
      <c r="C687941" s="18"/>
      <c r="D687941" s="18"/>
      <c r="E687941" s="18"/>
      <c r="F687941" s="4"/>
    </row>
    <row r="687954" spans="1:6" x14ac:dyDescent="0.4">
      <c r="A687954" s="18"/>
      <c r="B687954" s="18"/>
      <c r="C687954" s="18"/>
      <c r="D687954" s="18"/>
      <c r="E687954" s="18"/>
      <c r="F687954" s="4"/>
    </row>
    <row r="687967" spans="1:6" x14ac:dyDescent="0.4">
      <c r="A687967" s="18"/>
      <c r="B687967" s="18"/>
      <c r="C687967" s="18"/>
      <c r="D687967" s="18"/>
      <c r="E687967" s="18"/>
      <c r="F687967" s="4"/>
    </row>
    <row r="687980" spans="1:6" x14ac:dyDescent="0.4">
      <c r="A687980" s="18"/>
      <c r="B687980" s="18"/>
      <c r="C687980" s="18"/>
      <c r="D687980" s="18"/>
      <c r="E687980" s="18"/>
      <c r="F687980" s="4"/>
    </row>
    <row r="687993" spans="1:6" x14ac:dyDescent="0.4">
      <c r="A687993" s="18"/>
      <c r="B687993" s="18"/>
      <c r="C687993" s="18"/>
      <c r="D687993" s="18"/>
      <c r="E687993" s="18"/>
      <c r="F687993" s="4"/>
    </row>
    <row r="688006" spans="1:6" x14ac:dyDescent="0.4">
      <c r="A688006" s="18"/>
      <c r="B688006" s="18"/>
      <c r="C688006" s="18"/>
      <c r="D688006" s="18"/>
      <c r="E688006" s="18"/>
      <c r="F688006" s="4"/>
    </row>
    <row r="688019" spans="1:6" x14ac:dyDescent="0.4">
      <c r="A688019" s="18"/>
      <c r="B688019" s="18"/>
      <c r="C688019" s="18"/>
      <c r="D688019" s="18"/>
      <c r="E688019" s="18"/>
      <c r="F688019" s="4"/>
    </row>
    <row r="688032" spans="1:6" x14ac:dyDescent="0.4">
      <c r="A688032" s="18"/>
      <c r="B688032" s="18"/>
      <c r="C688032" s="18"/>
      <c r="D688032" s="18"/>
      <c r="E688032" s="18"/>
      <c r="F688032" s="4"/>
    </row>
    <row r="688045" spans="1:6" x14ac:dyDescent="0.4">
      <c r="A688045" s="18"/>
      <c r="B688045" s="18"/>
      <c r="C688045" s="18"/>
      <c r="D688045" s="18"/>
      <c r="E688045" s="18"/>
      <c r="F688045" s="4"/>
    </row>
    <row r="688058" spans="1:6" x14ac:dyDescent="0.4">
      <c r="A688058" s="18"/>
      <c r="B688058" s="18"/>
      <c r="C688058" s="18"/>
      <c r="D688058" s="18"/>
      <c r="E688058" s="18"/>
      <c r="F688058" s="4"/>
    </row>
    <row r="688071" spans="1:6" x14ac:dyDescent="0.4">
      <c r="A688071" s="18"/>
      <c r="B688071" s="18"/>
      <c r="C688071" s="18"/>
      <c r="D688071" s="18"/>
      <c r="E688071" s="18"/>
      <c r="F688071" s="4"/>
    </row>
    <row r="688084" spans="1:6" x14ac:dyDescent="0.4">
      <c r="A688084" s="18"/>
      <c r="B688084" s="18"/>
      <c r="C688084" s="18"/>
      <c r="D688084" s="18"/>
      <c r="E688084" s="18"/>
      <c r="F688084" s="4"/>
    </row>
    <row r="688097" spans="1:6" x14ac:dyDescent="0.4">
      <c r="A688097" s="18"/>
      <c r="B688097" s="18"/>
      <c r="C688097" s="18"/>
      <c r="D688097" s="18"/>
      <c r="E688097" s="18"/>
      <c r="F688097" s="4"/>
    </row>
    <row r="688110" spans="1:6" x14ac:dyDescent="0.4">
      <c r="A688110" s="18"/>
      <c r="B688110" s="18"/>
      <c r="C688110" s="18"/>
      <c r="D688110" s="18"/>
      <c r="E688110" s="18"/>
      <c r="F688110" s="4"/>
    </row>
    <row r="688123" spans="1:6" x14ac:dyDescent="0.4">
      <c r="A688123" s="18"/>
      <c r="B688123" s="18"/>
      <c r="C688123" s="18"/>
      <c r="D688123" s="18"/>
      <c r="E688123" s="18"/>
      <c r="F688123" s="4"/>
    </row>
    <row r="688136" spans="1:6" x14ac:dyDescent="0.4">
      <c r="A688136" s="18"/>
      <c r="B688136" s="18"/>
      <c r="C688136" s="18"/>
      <c r="D688136" s="18"/>
      <c r="E688136" s="18"/>
      <c r="F688136" s="4"/>
    </row>
    <row r="688149" spans="1:6" x14ac:dyDescent="0.4">
      <c r="A688149" s="18"/>
      <c r="B688149" s="18"/>
      <c r="C688149" s="18"/>
      <c r="D688149" s="18"/>
      <c r="E688149" s="18"/>
      <c r="F688149" s="4"/>
    </row>
    <row r="688162" spans="1:6" x14ac:dyDescent="0.4">
      <c r="A688162" s="18"/>
      <c r="B688162" s="18"/>
      <c r="C688162" s="18"/>
      <c r="D688162" s="18"/>
      <c r="E688162" s="18"/>
      <c r="F688162" s="4"/>
    </row>
    <row r="688175" spans="1:6" x14ac:dyDescent="0.4">
      <c r="A688175" s="18"/>
      <c r="B688175" s="18"/>
      <c r="C688175" s="18"/>
      <c r="D688175" s="18"/>
      <c r="E688175" s="18"/>
      <c r="F688175" s="4"/>
    </row>
    <row r="688188" spans="1:6" x14ac:dyDescent="0.4">
      <c r="A688188" s="18"/>
      <c r="B688188" s="18"/>
      <c r="C688188" s="18"/>
      <c r="D688188" s="18"/>
      <c r="E688188" s="18"/>
      <c r="F688188" s="4"/>
    </row>
    <row r="688201" spans="1:6" x14ac:dyDescent="0.4">
      <c r="A688201" s="18"/>
      <c r="B688201" s="18"/>
      <c r="C688201" s="18"/>
      <c r="D688201" s="18"/>
      <c r="E688201" s="18"/>
      <c r="F688201" s="4"/>
    </row>
    <row r="688214" spans="1:6" x14ac:dyDescent="0.4">
      <c r="A688214" s="18"/>
      <c r="B688214" s="18"/>
      <c r="C688214" s="18"/>
      <c r="D688214" s="18"/>
      <c r="E688214" s="18"/>
      <c r="F688214" s="4"/>
    </row>
    <row r="688227" spans="1:6" x14ac:dyDescent="0.4">
      <c r="A688227" s="18"/>
      <c r="B688227" s="18"/>
      <c r="C688227" s="18"/>
      <c r="D688227" s="18"/>
      <c r="E688227" s="18"/>
      <c r="F688227" s="4"/>
    </row>
    <row r="688240" spans="1:6" x14ac:dyDescent="0.4">
      <c r="A688240" s="18"/>
      <c r="B688240" s="18"/>
      <c r="C688240" s="18"/>
      <c r="D688240" s="18"/>
      <c r="E688240" s="18"/>
      <c r="F688240" s="4"/>
    </row>
    <row r="688253" spans="1:6" x14ac:dyDescent="0.4">
      <c r="A688253" s="18"/>
      <c r="B688253" s="18"/>
      <c r="C688253" s="18"/>
      <c r="D688253" s="18"/>
      <c r="E688253" s="18"/>
      <c r="F688253" s="4"/>
    </row>
    <row r="688266" spans="1:6" x14ac:dyDescent="0.4">
      <c r="A688266" s="18"/>
      <c r="B688266" s="18"/>
      <c r="C688266" s="18"/>
      <c r="D688266" s="18"/>
      <c r="E688266" s="18"/>
      <c r="F688266" s="4"/>
    </row>
    <row r="688279" spans="1:6" x14ac:dyDescent="0.4">
      <c r="A688279" s="18"/>
      <c r="B688279" s="18"/>
      <c r="C688279" s="18"/>
      <c r="D688279" s="18"/>
      <c r="E688279" s="18"/>
      <c r="F688279" s="4"/>
    </row>
    <row r="688292" spans="1:6" x14ac:dyDescent="0.4">
      <c r="A688292" s="18"/>
      <c r="B688292" s="18"/>
      <c r="C688292" s="18"/>
      <c r="D688292" s="18"/>
      <c r="E688292" s="18"/>
      <c r="F688292" s="4"/>
    </row>
    <row r="688305" spans="1:6" x14ac:dyDescent="0.4">
      <c r="A688305" s="18"/>
      <c r="B688305" s="18"/>
      <c r="C688305" s="18"/>
      <c r="D688305" s="18"/>
      <c r="E688305" s="18"/>
      <c r="F688305" s="4"/>
    </row>
    <row r="688318" spans="1:6" x14ac:dyDescent="0.4">
      <c r="A688318" s="18"/>
      <c r="B688318" s="18"/>
      <c r="C688318" s="18"/>
      <c r="D688318" s="18"/>
      <c r="E688318" s="18"/>
      <c r="F688318" s="4"/>
    </row>
    <row r="688331" spans="1:6" x14ac:dyDescent="0.4">
      <c r="A688331" s="18"/>
      <c r="B688331" s="18"/>
      <c r="C688331" s="18"/>
      <c r="D688331" s="18"/>
      <c r="E688331" s="18"/>
      <c r="F688331" s="4"/>
    </row>
    <row r="688344" spans="1:6" x14ac:dyDescent="0.4">
      <c r="A688344" s="18"/>
      <c r="B688344" s="18"/>
      <c r="C688344" s="18"/>
      <c r="D688344" s="18"/>
      <c r="E688344" s="18"/>
      <c r="F688344" s="4"/>
    </row>
    <row r="688357" spans="1:6" x14ac:dyDescent="0.4">
      <c r="A688357" s="18"/>
      <c r="B688357" s="18"/>
      <c r="C688357" s="18"/>
      <c r="D688357" s="18"/>
      <c r="E688357" s="18"/>
      <c r="F688357" s="4"/>
    </row>
    <row r="688370" spans="1:6" x14ac:dyDescent="0.4">
      <c r="A688370" s="18"/>
      <c r="B688370" s="18"/>
      <c r="C688370" s="18"/>
      <c r="D688370" s="18"/>
      <c r="E688370" s="18"/>
      <c r="F688370" s="4"/>
    </row>
    <row r="688383" spans="1:6" x14ac:dyDescent="0.4">
      <c r="A688383" s="18"/>
      <c r="B688383" s="18"/>
      <c r="C688383" s="18"/>
      <c r="D688383" s="18"/>
      <c r="E688383" s="18"/>
      <c r="F688383" s="4"/>
    </row>
    <row r="688396" spans="1:6" x14ac:dyDescent="0.4">
      <c r="A688396" s="18"/>
      <c r="B688396" s="18"/>
      <c r="C688396" s="18"/>
      <c r="D688396" s="18"/>
      <c r="E688396" s="18"/>
      <c r="F688396" s="4"/>
    </row>
    <row r="688409" spans="1:6" x14ac:dyDescent="0.4">
      <c r="A688409" s="18"/>
      <c r="B688409" s="18"/>
      <c r="C688409" s="18"/>
      <c r="D688409" s="18"/>
      <c r="E688409" s="18"/>
      <c r="F688409" s="4"/>
    </row>
    <row r="688422" spans="1:6" x14ac:dyDescent="0.4">
      <c r="A688422" s="18"/>
      <c r="B688422" s="18"/>
      <c r="C688422" s="18"/>
      <c r="D688422" s="18"/>
      <c r="E688422" s="18"/>
      <c r="F688422" s="4"/>
    </row>
    <row r="688435" spans="1:6" x14ac:dyDescent="0.4">
      <c r="A688435" s="18"/>
      <c r="B688435" s="18"/>
      <c r="C688435" s="18"/>
      <c r="D688435" s="18"/>
      <c r="E688435" s="18"/>
      <c r="F688435" s="4"/>
    </row>
    <row r="688448" spans="1:6" x14ac:dyDescent="0.4">
      <c r="A688448" s="18"/>
      <c r="B688448" s="18"/>
      <c r="C688448" s="18"/>
      <c r="D688448" s="18"/>
      <c r="E688448" s="18"/>
      <c r="F688448" s="4"/>
    </row>
    <row r="688461" spans="1:6" x14ac:dyDescent="0.4">
      <c r="A688461" s="18"/>
      <c r="B688461" s="18"/>
      <c r="C688461" s="18"/>
      <c r="D688461" s="18"/>
      <c r="E688461" s="18"/>
      <c r="F688461" s="4"/>
    </row>
    <row r="688474" spans="1:6" x14ac:dyDescent="0.4">
      <c r="A688474" s="18"/>
      <c r="B688474" s="18"/>
      <c r="C688474" s="18"/>
      <c r="D688474" s="18"/>
      <c r="E688474" s="18"/>
      <c r="F688474" s="4"/>
    </row>
    <row r="688487" spans="1:6" x14ac:dyDescent="0.4">
      <c r="A688487" s="18"/>
      <c r="B688487" s="18"/>
      <c r="C688487" s="18"/>
      <c r="D688487" s="18"/>
      <c r="E688487" s="18"/>
      <c r="F688487" s="4"/>
    </row>
    <row r="688500" spans="1:6" x14ac:dyDescent="0.4">
      <c r="A688500" s="18"/>
      <c r="B688500" s="18"/>
      <c r="C688500" s="18"/>
      <c r="D688500" s="18"/>
      <c r="E688500" s="18"/>
      <c r="F688500" s="4"/>
    </row>
    <row r="688513" spans="1:6" x14ac:dyDescent="0.4">
      <c r="A688513" s="18"/>
      <c r="B688513" s="18"/>
      <c r="C688513" s="18"/>
      <c r="D688513" s="18"/>
      <c r="E688513" s="18"/>
      <c r="F688513" s="4"/>
    </row>
    <row r="688526" spans="1:6" x14ac:dyDescent="0.4">
      <c r="A688526" s="18"/>
      <c r="B688526" s="18"/>
      <c r="C688526" s="18"/>
      <c r="D688526" s="18"/>
      <c r="E688526" s="18"/>
      <c r="F688526" s="4"/>
    </row>
    <row r="688539" spans="1:6" x14ac:dyDescent="0.4">
      <c r="A688539" s="18"/>
      <c r="B688539" s="18"/>
      <c r="C688539" s="18"/>
      <c r="D688539" s="18"/>
      <c r="E688539" s="18"/>
      <c r="F688539" s="4"/>
    </row>
    <row r="688552" spans="1:6" x14ac:dyDescent="0.4">
      <c r="A688552" s="18"/>
      <c r="B688552" s="18"/>
      <c r="C688552" s="18"/>
      <c r="D688552" s="18"/>
      <c r="E688552" s="18"/>
      <c r="F688552" s="4"/>
    </row>
    <row r="688565" spans="1:6" x14ac:dyDescent="0.4">
      <c r="A688565" s="18"/>
      <c r="B688565" s="18"/>
      <c r="C688565" s="18"/>
      <c r="D688565" s="18"/>
      <c r="E688565" s="18"/>
      <c r="F688565" s="4"/>
    </row>
    <row r="688578" spans="1:6" x14ac:dyDescent="0.4">
      <c r="A688578" s="18"/>
      <c r="B688578" s="18"/>
      <c r="C688578" s="18"/>
      <c r="D688578" s="18"/>
      <c r="E688578" s="18"/>
      <c r="F688578" s="4"/>
    </row>
    <row r="688591" spans="1:6" x14ac:dyDescent="0.4">
      <c r="A688591" s="18"/>
      <c r="B688591" s="18"/>
      <c r="C688591" s="18"/>
      <c r="D688591" s="18"/>
      <c r="E688591" s="18"/>
      <c r="F688591" s="4"/>
    </row>
    <row r="688604" spans="1:6" x14ac:dyDescent="0.4">
      <c r="A688604" s="18"/>
      <c r="B688604" s="18"/>
      <c r="C688604" s="18"/>
      <c r="D688604" s="18"/>
      <c r="E688604" s="18"/>
      <c r="F688604" s="4"/>
    </row>
    <row r="688617" spans="1:6" x14ac:dyDescent="0.4">
      <c r="A688617" s="18"/>
      <c r="B688617" s="18"/>
      <c r="C688617" s="18"/>
      <c r="D688617" s="18"/>
      <c r="E688617" s="18"/>
      <c r="F688617" s="4"/>
    </row>
    <row r="688630" spans="1:6" x14ac:dyDescent="0.4">
      <c r="A688630" s="18"/>
      <c r="B688630" s="18"/>
      <c r="C688630" s="18"/>
      <c r="D688630" s="18"/>
      <c r="E688630" s="18"/>
      <c r="F688630" s="4"/>
    </row>
    <row r="688643" spans="1:6" x14ac:dyDescent="0.4">
      <c r="A688643" s="18"/>
      <c r="B688643" s="18"/>
      <c r="C688643" s="18"/>
      <c r="D688643" s="18"/>
      <c r="E688643" s="18"/>
      <c r="F688643" s="4"/>
    </row>
    <row r="688656" spans="1:6" x14ac:dyDescent="0.4">
      <c r="A688656" s="18"/>
      <c r="B688656" s="18"/>
      <c r="C688656" s="18"/>
      <c r="D688656" s="18"/>
      <c r="E688656" s="18"/>
      <c r="F688656" s="4"/>
    </row>
    <row r="688669" spans="1:6" x14ac:dyDescent="0.4">
      <c r="A688669" s="18"/>
      <c r="B688669" s="18"/>
      <c r="C688669" s="18"/>
      <c r="D688669" s="18"/>
      <c r="E688669" s="18"/>
      <c r="F688669" s="4"/>
    </row>
    <row r="688682" spans="1:6" x14ac:dyDescent="0.4">
      <c r="A688682" s="18"/>
      <c r="B688682" s="18"/>
      <c r="C688682" s="18"/>
      <c r="D688682" s="18"/>
      <c r="E688682" s="18"/>
      <c r="F688682" s="4"/>
    </row>
    <row r="688695" spans="1:6" x14ac:dyDescent="0.4">
      <c r="A688695" s="18"/>
      <c r="B688695" s="18"/>
      <c r="C688695" s="18"/>
      <c r="D688695" s="18"/>
      <c r="E688695" s="18"/>
      <c r="F688695" s="4"/>
    </row>
    <row r="688708" spans="1:6" x14ac:dyDescent="0.4">
      <c r="A688708" s="18"/>
      <c r="B688708" s="18"/>
      <c r="C688708" s="18"/>
      <c r="D688708" s="18"/>
      <c r="E688708" s="18"/>
      <c r="F688708" s="4"/>
    </row>
    <row r="688721" spans="1:6" x14ac:dyDescent="0.4">
      <c r="A688721" s="18"/>
      <c r="B688721" s="18"/>
      <c r="C688721" s="18"/>
      <c r="D688721" s="18"/>
      <c r="E688721" s="18"/>
      <c r="F688721" s="4"/>
    </row>
    <row r="688734" spans="1:6" x14ac:dyDescent="0.4">
      <c r="A688734" s="18"/>
      <c r="B688734" s="18"/>
      <c r="C688734" s="18"/>
      <c r="D688734" s="18"/>
      <c r="E688734" s="18"/>
      <c r="F688734" s="4"/>
    </row>
    <row r="688747" spans="1:6" x14ac:dyDescent="0.4">
      <c r="A688747" s="18"/>
      <c r="B688747" s="18"/>
      <c r="C688747" s="18"/>
      <c r="D688747" s="18"/>
      <c r="E688747" s="18"/>
      <c r="F688747" s="4"/>
    </row>
    <row r="688760" spans="1:6" x14ac:dyDescent="0.4">
      <c r="A688760" s="18"/>
      <c r="B688760" s="18"/>
      <c r="C688760" s="18"/>
      <c r="D688760" s="18"/>
      <c r="E688760" s="18"/>
      <c r="F688760" s="4"/>
    </row>
    <row r="688773" spans="1:6" x14ac:dyDescent="0.4">
      <c r="A688773" s="18"/>
      <c r="B688773" s="18"/>
      <c r="C688773" s="18"/>
      <c r="D688773" s="18"/>
      <c r="E688773" s="18"/>
      <c r="F688773" s="4"/>
    </row>
    <row r="688786" spans="1:6" x14ac:dyDescent="0.4">
      <c r="A688786" s="18"/>
      <c r="B688786" s="18"/>
      <c r="C688786" s="18"/>
      <c r="D688786" s="18"/>
      <c r="E688786" s="18"/>
      <c r="F688786" s="4"/>
    </row>
    <row r="688799" spans="1:6" x14ac:dyDescent="0.4">
      <c r="A688799" s="18"/>
      <c r="B688799" s="18"/>
      <c r="C688799" s="18"/>
      <c r="D688799" s="18"/>
      <c r="E688799" s="18"/>
      <c r="F688799" s="4"/>
    </row>
    <row r="688812" spans="1:6" x14ac:dyDescent="0.4">
      <c r="A688812" s="18"/>
      <c r="B688812" s="18"/>
      <c r="C688812" s="18"/>
      <c r="D688812" s="18"/>
      <c r="E688812" s="18"/>
      <c r="F688812" s="4"/>
    </row>
    <row r="688825" spans="1:6" x14ac:dyDescent="0.4">
      <c r="A688825" s="18"/>
      <c r="B688825" s="18"/>
      <c r="C688825" s="18"/>
      <c r="D688825" s="18"/>
      <c r="E688825" s="18"/>
      <c r="F688825" s="4"/>
    </row>
    <row r="688838" spans="1:6" x14ac:dyDescent="0.4">
      <c r="A688838" s="18"/>
      <c r="B688838" s="18"/>
      <c r="C688838" s="18"/>
      <c r="D688838" s="18"/>
      <c r="E688838" s="18"/>
      <c r="F688838" s="4"/>
    </row>
    <row r="688851" spans="1:6" x14ac:dyDescent="0.4">
      <c r="A688851" s="18"/>
      <c r="B688851" s="18"/>
      <c r="C688851" s="18"/>
      <c r="D688851" s="18"/>
      <c r="E688851" s="18"/>
      <c r="F688851" s="4"/>
    </row>
    <row r="688864" spans="1:6" x14ac:dyDescent="0.4">
      <c r="A688864" s="18"/>
      <c r="B688864" s="18"/>
      <c r="C688864" s="18"/>
      <c r="D688864" s="18"/>
      <c r="E688864" s="18"/>
      <c r="F688864" s="4"/>
    </row>
    <row r="688877" spans="1:6" x14ac:dyDescent="0.4">
      <c r="A688877" s="18"/>
      <c r="B688877" s="18"/>
      <c r="C688877" s="18"/>
      <c r="D688877" s="18"/>
      <c r="E688877" s="18"/>
      <c r="F688877" s="4"/>
    </row>
    <row r="688890" spans="1:6" x14ac:dyDescent="0.4">
      <c r="A688890" s="18"/>
      <c r="B688890" s="18"/>
      <c r="C688890" s="18"/>
      <c r="D688890" s="18"/>
      <c r="E688890" s="18"/>
      <c r="F688890" s="4"/>
    </row>
    <row r="688903" spans="1:6" x14ac:dyDescent="0.4">
      <c r="A688903" s="18"/>
      <c r="B688903" s="18"/>
      <c r="C688903" s="18"/>
      <c r="D688903" s="18"/>
      <c r="E688903" s="18"/>
      <c r="F688903" s="4"/>
    </row>
    <row r="688916" spans="1:6" x14ac:dyDescent="0.4">
      <c r="A688916" s="18"/>
      <c r="B688916" s="18"/>
      <c r="C688916" s="18"/>
      <c r="D688916" s="18"/>
      <c r="E688916" s="18"/>
      <c r="F688916" s="4"/>
    </row>
    <row r="688929" spans="1:6" x14ac:dyDescent="0.4">
      <c r="A688929" s="18"/>
      <c r="B688929" s="18"/>
      <c r="C688929" s="18"/>
      <c r="D688929" s="18"/>
      <c r="E688929" s="18"/>
      <c r="F688929" s="4"/>
    </row>
    <row r="688942" spans="1:6" x14ac:dyDescent="0.4">
      <c r="A688942" s="18"/>
      <c r="B688942" s="18"/>
      <c r="C688942" s="18"/>
      <c r="D688942" s="18"/>
      <c r="E688942" s="18"/>
      <c r="F688942" s="4"/>
    </row>
    <row r="688955" spans="1:6" x14ac:dyDescent="0.4">
      <c r="A688955" s="18"/>
      <c r="B688955" s="18"/>
      <c r="C688955" s="18"/>
      <c r="D688955" s="18"/>
      <c r="E688955" s="18"/>
      <c r="F688955" s="4"/>
    </row>
    <row r="688968" spans="1:6" x14ac:dyDescent="0.4">
      <c r="A688968" s="18"/>
      <c r="B688968" s="18"/>
      <c r="C688968" s="18"/>
      <c r="D688968" s="18"/>
      <c r="E688968" s="18"/>
      <c r="F688968" s="4"/>
    </row>
    <row r="688981" spans="1:6" x14ac:dyDescent="0.4">
      <c r="A688981" s="18"/>
      <c r="B688981" s="18"/>
      <c r="C688981" s="18"/>
      <c r="D688981" s="18"/>
      <c r="E688981" s="18"/>
      <c r="F688981" s="4"/>
    </row>
    <row r="688994" spans="1:6" x14ac:dyDescent="0.4">
      <c r="A688994" s="18"/>
      <c r="B688994" s="18"/>
      <c r="C688994" s="18"/>
      <c r="D688994" s="18"/>
      <c r="E688994" s="18"/>
      <c r="F688994" s="4"/>
    </row>
    <row r="689007" spans="1:6" x14ac:dyDescent="0.4">
      <c r="A689007" s="18"/>
      <c r="B689007" s="18"/>
      <c r="C689007" s="18"/>
      <c r="D689007" s="18"/>
      <c r="E689007" s="18"/>
      <c r="F689007" s="4"/>
    </row>
    <row r="689020" spans="1:6" x14ac:dyDescent="0.4">
      <c r="A689020" s="18"/>
      <c r="B689020" s="18"/>
      <c r="C689020" s="18"/>
      <c r="D689020" s="18"/>
      <c r="E689020" s="18"/>
      <c r="F689020" s="4"/>
    </row>
    <row r="689033" spans="1:6" x14ac:dyDescent="0.4">
      <c r="A689033" s="18"/>
      <c r="B689033" s="18"/>
      <c r="C689033" s="18"/>
      <c r="D689033" s="18"/>
      <c r="E689033" s="18"/>
      <c r="F689033" s="4"/>
    </row>
    <row r="689046" spans="1:6" x14ac:dyDescent="0.4">
      <c r="A689046" s="18"/>
      <c r="B689046" s="18"/>
      <c r="C689046" s="18"/>
      <c r="D689046" s="18"/>
      <c r="E689046" s="18"/>
      <c r="F689046" s="4"/>
    </row>
    <row r="689059" spans="1:6" x14ac:dyDescent="0.4">
      <c r="A689059" s="18"/>
      <c r="B689059" s="18"/>
      <c r="C689059" s="18"/>
      <c r="D689059" s="18"/>
      <c r="E689059" s="18"/>
      <c r="F689059" s="4"/>
    </row>
    <row r="689072" spans="1:6" x14ac:dyDescent="0.4">
      <c r="A689072" s="18"/>
      <c r="B689072" s="18"/>
      <c r="C689072" s="18"/>
      <c r="D689072" s="18"/>
      <c r="E689072" s="18"/>
      <c r="F689072" s="4"/>
    </row>
    <row r="689085" spans="1:6" x14ac:dyDescent="0.4">
      <c r="A689085" s="18"/>
      <c r="B689085" s="18"/>
      <c r="C689085" s="18"/>
      <c r="D689085" s="18"/>
      <c r="E689085" s="18"/>
      <c r="F689085" s="4"/>
    </row>
    <row r="689098" spans="1:6" x14ac:dyDescent="0.4">
      <c r="A689098" s="18"/>
      <c r="B689098" s="18"/>
      <c r="C689098" s="18"/>
      <c r="D689098" s="18"/>
      <c r="E689098" s="18"/>
      <c r="F689098" s="4"/>
    </row>
    <row r="689111" spans="1:6" x14ac:dyDescent="0.4">
      <c r="A689111" s="18"/>
      <c r="B689111" s="18"/>
      <c r="C689111" s="18"/>
      <c r="D689111" s="18"/>
      <c r="E689111" s="18"/>
      <c r="F689111" s="4"/>
    </row>
    <row r="689124" spans="1:6" x14ac:dyDescent="0.4">
      <c r="A689124" s="18"/>
      <c r="B689124" s="18"/>
      <c r="C689124" s="18"/>
      <c r="D689124" s="18"/>
      <c r="E689124" s="18"/>
      <c r="F689124" s="4"/>
    </row>
    <row r="689137" spans="1:6" x14ac:dyDescent="0.4">
      <c r="A689137" s="18"/>
      <c r="B689137" s="18"/>
      <c r="C689137" s="18"/>
      <c r="D689137" s="18"/>
      <c r="E689137" s="18"/>
      <c r="F689137" s="4"/>
    </row>
    <row r="689150" spans="1:6" x14ac:dyDescent="0.4">
      <c r="A689150" s="18"/>
      <c r="B689150" s="18"/>
      <c r="C689150" s="18"/>
      <c r="D689150" s="18"/>
      <c r="E689150" s="18"/>
      <c r="F689150" s="4"/>
    </row>
    <row r="689163" spans="1:6" x14ac:dyDescent="0.4">
      <c r="A689163" s="18"/>
      <c r="B689163" s="18"/>
      <c r="C689163" s="18"/>
      <c r="D689163" s="18"/>
      <c r="E689163" s="18"/>
      <c r="F689163" s="4"/>
    </row>
    <row r="689176" spans="1:6" x14ac:dyDescent="0.4">
      <c r="A689176" s="18"/>
      <c r="B689176" s="18"/>
      <c r="C689176" s="18"/>
      <c r="D689176" s="18"/>
      <c r="E689176" s="18"/>
      <c r="F689176" s="4"/>
    </row>
    <row r="689189" spans="1:6" x14ac:dyDescent="0.4">
      <c r="A689189" s="18"/>
      <c r="B689189" s="18"/>
      <c r="C689189" s="18"/>
      <c r="D689189" s="18"/>
      <c r="E689189" s="18"/>
      <c r="F689189" s="4"/>
    </row>
    <row r="689202" spans="1:6" x14ac:dyDescent="0.4">
      <c r="A689202" s="18"/>
      <c r="B689202" s="18"/>
      <c r="C689202" s="18"/>
      <c r="D689202" s="18"/>
      <c r="E689202" s="18"/>
      <c r="F689202" s="4"/>
    </row>
    <row r="689215" spans="1:6" x14ac:dyDescent="0.4">
      <c r="A689215" s="18"/>
      <c r="B689215" s="18"/>
      <c r="C689215" s="18"/>
      <c r="D689215" s="18"/>
      <c r="E689215" s="18"/>
      <c r="F689215" s="4"/>
    </row>
    <row r="689228" spans="1:6" x14ac:dyDescent="0.4">
      <c r="A689228" s="18"/>
      <c r="B689228" s="18"/>
      <c r="C689228" s="18"/>
      <c r="D689228" s="18"/>
      <c r="E689228" s="18"/>
      <c r="F689228" s="4"/>
    </row>
    <row r="689241" spans="1:6" x14ac:dyDescent="0.4">
      <c r="A689241" s="18"/>
      <c r="B689241" s="18"/>
      <c r="C689241" s="18"/>
      <c r="D689241" s="18"/>
      <c r="E689241" s="18"/>
      <c r="F689241" s="4"/>
    </row>
    <row r="689254" spans="1:6" x14ac:dyDescent="0.4">
      <c r="A689254" s="18"/>
      <c r="B689254" s="18"/>
      <c r="C689254" s="18"/>
      <c r="D689254" s="18"/>
      <c r="E689254" s="18"/>
      <c r="F689254" s="4"/>
    </row>
    <row r="689267" spans="1:6" x14ac:dyDescent="0.4">
      <c r="A689267" s="18"/>
      <c r="B689267" s="18"/>
      <c r="C689267" s="18"/>
      <c r="D689267" s="18"/>
      <c r="E689267" s="18"/>
      <c r="F689267" s="4"/>
    </row>
    <row r="689280" spans="1:6" x14ac:dyDescent="0.4">
      <c r="A689280" s="18"/>
      <c r="B689280" s="18"/>
      <c r="C689280" s="18"/>
      <c r="D689280" s="18"/>
      <c r="E689280" s="18"/>
      <c r="F689280" s="4"/>
    </row>
    <row r="689293" spans="1:6" x14ac:dyDescent="0.4">
      <c r="A689293" s="18"/>
      <c r="B689293" s="18"/>
      <c r="C689293" s="18"/>
      <c r="D689293" s="18"/>
      <c r="E689293" s="18"/>
      <c r="F689293" s="4"/>
    </row>
    <row r="689306" spans="1:6" x14ac:dyDescent="0.4">
      <c r="A689306" s="18"/>
      <c r="B689306" s="18"/>
      <c r="C689306" s="18"/>
      <c r="D689306" s="18"/>
      <c r="E689306" s="18"/>
      <c r="F689306" s="4"/>
    </row>
    <row r="689319" spans="1:6" x14ac:dyDescent="0.4">
      <c r="A689319" s="18"/>
      <c r="B689319" s="18"/>
      <c r="C689319" s="18"/>
      <c r="D689319" s="18"/>
      <c r="E689319" s="18"/>
      <c r="F689319" s="4"/>
    </row>
    <row r="689332" spans="1:6" x14ac:dyDescent="0.4">
      <c r="A689332" s="18"/>
      <c r="B689332" s="18"/>
      <c r="C689332" s="18"/>
      <c r="D689332" s="18"/>
      <c r="E689332" s="18"/>
      <c r="F689332" s="4"/>
    </row>
    <row r="689345" spans="1:6" x14ac:dyDescent="0.4">
      <c r="A689345" s="18"/>
      <c r="B689345" s="18"/>
      <c r="C689345" s="18"/>
      <c r="D689345" s="18"/>
      <c r="E689345" s="18"/>
      <c r="F689345" s="4"/>
    </row>
    <row r="689358" spans="1:6" x14ac:dyDescent="0.4">
      <c r="A689358" s="18"/>
      <c r="B689358" s="18"/>
      <c r="C689358" s="18"/>
      <c r="D689358" s="18"/>
      <c r="E689358" s="18"/>
      <c r="F689358" s="4"/>
    </row>
    <row r="689371" spans="1:6" x14ac:dyDescent="0.4">
      <c r="A689371" s="18"/>
      <c r="B689371" s="18"/>
      <c r="C689371" s="18"/>
      <c r="D689371" s="18"/>
      <c r="E689371" s="18"/>
      <c r="F689371" s="4"/>
    </row>
    <row r="689384" spans="1:6" x14ac:dyDescent="0.4">
      <c r="A689384" s="18"/>
      <c r="B689384" s="18"/>
      <c r="C689384" s="18"/>
      <c r="D689384" s="18"/>
      <c r="E689384" s="18"/>
      <c r="F689384" s="4"/>
    </row>
    <row r="689397" spans="1:6" x14ac:dyDescent="0.4">
      <c r="A689397" s="18"/>
      <c r="B689397" s="18"/>
      <c r="C689397" s="18"/>
      <c r="D689397" s="18"/>
      <c r="E689397" s="18"/>
      <c r="F689397" s="4"/>
    </row>
    <row r="689410" spans="1:6" x14ac:dyDescent="0.4">
      <c r="A689410" s="18"/>
      <c r="B689410" s="18"/>
      <c r="C689410" s="18"/>
      <c r="D689410" s="18"/>
      <c r="E689410" s="18"/>
      <c r="F689410" s="4"/>
    </row>
    <row r="689423" spans="1:6" x14ac:dyDescent="0.4">
      <c r="A689423" s="18"/>
      <c r="B689423" s="18"/>
      <c r="C689423" s="18"/>
      <c r="D689423" s="18"/>
      <c r="E689423" s="18"/>
      <c r="F689423" s="4"/>
    </row>
    <row r="689436" spans="1:6" x14ac:dyDescent="0.4">
      <c r="A689436" s="18"/>
      <c r="B689436" s="18"/>
      <c r="C689436" s="18"/>
      <c r="D689436" s="18"/>
      <c r="E689436" s="18"/>
      <c r="F689436" s="4"/>
    </row>
    <row r="689449" spans="1:6" x14ac:dyDescent="0.4">
      <c r="A689449" s="18"/>
      <c r="B689449" s="18"/>
      <c r="C689449" s="18"/>
      <c r="D689449" s="18"/>
      <c r="E689449" s="18"/>
      <c r="F689449" s="4"/>
    </row>
    <row r="689462" spans="1:6" x14ac:dyDescent="0.4">
      <c r="A689462" s="18"/>
      <c r="B689462" s="18"/>
      <c r="C689462" s="18"/>
      <c r="D689462" s="18"/>
      <c r="E689462" s="18"/>
      <c r="F689462" s="4"/>
    </row>
    <row r="689475" spans="1:6" x14ac:dyDescent="0.4">
      <c r="A689475" s="18"/>
      <c r="B689475" s="18"/>
      <c r="C689475" s="18"/>
      <c r="D689475" s="18"/>
      <c r="E689475" s="18"/>
      <c r="F689475" s="4"/>
    </row>
    <row r="689488" spans="1:6" x14ac:dyDescent="0.4">
      <c r="A689488" s="18"/>
      <c r="B689488" s="18"/>
      <c r="C689488" s="18"/>
      <c r="D689488" s="18"/>
      <c r="E689488" s="18"/>
      <c r="F689488" s="4"/>
    </row>
    <row r="689501" spans="1:6" x14ac:dyDescent="0.4">
      <c r="A689501" s="18"/>
      <c r="B689501" s="18"/>
      <c r="C689501" s="18"/>
      <c r="D689501" s="18"/>
      <c r="E689501" s="18"/>
      <c r="F689501" s="4"/>
    </row>
    <row r="689514" spans="1:6" x14ac:dyDescent="0.4">
      <c r="A689514" s="18"/>
      <c r="B689514" s="18"/>
      <c r="C689514" s="18"/>
      <c r="D689514" s="18"/>
      <c r="E689514" s="18"/>
      <c r="F689514" s="4"/>
    </row>
    <row r="689527" spans="1:6" x14ac:dyDescent="0.4">
      <c r="A689527" s="18"/>
      <c r="B689527" s="18"/>
      <c r="C689527" s="18"/>
      <c r="D689527" s="18"/>
      <c r="E689527" s="18"/>
      <c r="F689527" s="4"/>
    </row>
    <row r="689540" spans="1:6" x14ac:dyDescent="0.4">
      <c r="A689540" s="18"/>
      <c r="B689540" s="18"/>
      <c r="C689540" s="18"/>
      <c r="D689540" s="18"/>
      <c r="E689540" s="18"/>
      <c r="F689540" s="4"/>
    </row>
    <row r="689553" spans="1:6" x14ac:dyDescent="0.4">
      <c r="A689553" s="18"/>
      <c r="B689553" s="18"/>
      <c r="C689553" s="18"/>
      <c r="D689553" s="18"/>
      <c r="E689553" s="18"/>
      <c r="F689553" s="4"/>
    </row>
    <row r="689566" spans="1:6" x14ac:dyDescent="0.4">
      <c r="A689566" s="18"/>
      <c r="B689566" s="18"/>
      <c r="C689566" s="18"/>
      <c r="D689566" s="18"/>
      <c r="E689566" s="18"/>
      <c r="F689566" s="4"/>
    </row>
    <row r="689579" spans="1:6" x14ac:dyDescent="0.4">
      <c r="A689579" s="18"/>
      <c r="B689579" s="18"/>
      <c r="C689579" s="18"/>
      <c r="D689579" s="18"/>
      <c r="E689579" s="18"/>
      <c r="F689579" s="4"/>
    </row>
    <row r="689592" spans="1:6" x14ac:dyDescent="0.4">
      <c r="A689592" s="18"/>
      <c r="B689592" s="18"/>
      <c r="C689592" s="18"/>
      <c r="D689592" s="18"/>
      <c r="E689592" s="18"/>
      <c r="F689592" s="4"/>
    </row>
    <row r="689605" spans="1:6" x14ac:dyDescent="0.4">
      <c r="A689605" s="18"/>
      <c r="B689605" s="18"/>
      <c r="C689605" s="18"/>
      <c r="D689605" s="18"/>
      <c r="E689605" s="18"/>
      <c r="F689605" s="4"/>
    </row>
    <row r="689618" spans="1:6" x14ac:dyDescent="0.4">
      <c r="A689618" s="18"/>
      <c r="B689618" s="18"/>
      <c r="C689618" s="18"/>
      <c r="D689618" s="18"/>
      <c r="E689618" s="18"/>
      <c r="F689618" s="4"/>
    </row>
    <row r="689631" spans="1:6" x14ac:dyDescent="0.4">
      <c r="A689631" s="18"/>
      <c r="B689631" s="18"/>
      <c r="C689631" s="18"/>
      <c r="D689631" s="18"/>
      <c r="E689631" s="18"/>
      <c r="F689631" s="4"/>
    </row>
    <row r="689644" spans="1:6" x14ac:dyDescent="0.4">
      <c r="A689644" s="18"/>
      <c r="B689644" s="18"/>
      <c r="C689644" s="18"/>
      <c r="D689644" s="18"/>
      <c r="E689644" s="18"/>
      <c r="F689644" s="4"/>
    </row>
    <row r="689657" spans="1:6" x14ac:dyDescent="0.4">
      <c r="A689657" s="18"/>
      <c r="B689657" s="18"/>
      <c r="C689657" s="18"/>
      <c r="D689657" s="18"/>
      <c r="E689657" s="18"/>
      <c r="F689657" s="4"/>
    </row>
    <row r="689670" spans="1:6" x14ac:dyDescent="0.4">
      <c r="A689670" s="18"/>
      <c r="B689670" s="18"/>
      <c r="C689670" s="18"/>
      <c r="D689670" s="18"/>
      <c r="E689670" s="18"/>
      <c r="F689670" s="4"/>
    </row>
    <row r="689683" spans="1:6" x14ac:dyDescent="0.4">
      <c r="A689683" s="18"/>
      <c r="B689683" s="18"/>
      <c r="C689683" s="18"/>
      <c r="D689683" s="18"/>
      <c r="E689683" s="18"/>
      <c r="F689683" s="4"/>
    </row>
    <row r="689696" spans="1:6" x14ac:dyDescent="0.4">
      <c r="A689696" s="18"/>
      <c r="B689696" s="18"/>
      <c r="C689696" s="18"/>
      <c r="D689696" s="18"/>
      <c r="E689696" s="18"/>
      <c r="F689696" s="4"/>
    </row>
    <row r="689709" spans="1:6" x14ac:dyDescent="0.4">
      <c r="A689709" s="18"/>
      <c r="B689709" s="18"/>
      <c r="C689709" s="18"/>
      <c r="D689709" s="18"/>
      <c r="E689709" s="18"/>
      <c r="F689709" s="4"/>
    </row>
    <row r="689722" spans="1:6" x14ac:dyDescent="0.4">
      <c r="A689722" s="18"/>
      <c r="B689722" s="18"/>
      <c r="C689722" s="18"/>
      <c r="D689722" s="18"/>
      <c r="E689722" s="18"/>
      <c r="F689722" s="4"/>
    </row>
    <row r="689735" spans="1:6" x14ac:dyDescent="0.4">
      <c r="A689735" s="18"/>
      <c r="B689735" s="18"/>
      <c r="C689735" s="18"/>
      <c r="D689735" s="18"/>
      <c r="E689735" s="18"/>
      <c r="F689735" s="4"/>
    </row>
    <row r="689748" spans="1:6" x14ac:dyDescent="0.4">
      <c r="A689748" s="18"/>
      <c r="B689748" s="18"/>
      <c r="C689748" s="18"/>
      <c r="D689748" s="18"/>
      <c r="E689748" s="18"/>
      <c r="F689748" s="4"/>
    </row>
    <row r="689761" spans="1:6" x14ac:dyDescent="0.4">
      <c r="A689761" s="18"/>
      <c r="B689761" s="18"/>
      <c r="C689761" s="18"/>
      <c r="D689761" s="18"/>
      <c r="E689761" s="18"/>
      <c r="F689761" s="4"/>
    </row>
    <row r="689774" spans="1:6" x14ac:dyDescent="0.4">
      <c r="A689774" s="18"/>
      <c r="B689774" s="18"/>
      <c r="C689774" s="18"/>
      <c r="D689774" s="18"/>
      <c r="E689774" s="18"/>
      <c r="F689774" s="4"/>
    </row>
    <row r="689787" spans="1:6" x14ac:dyDescent="0.4">
      <c r="A689787" s="18"/>
      <c r="B689787" s="18"/>
      <c r="C689787" s="18"/>
      <c r="D689787" s="18"/>
      <c r="E689787" s="18"/>
      <c r="F689787" s="4"/>
    </row>
    <row r="689800" spans="1:6" x14ac:dyDescent="0.4">
      <c r="A689800" s="18"/>
      <c r="B689800" s="18"/>
      <c r="C689800" s="18"/>
      <c r="D689800" s="18"/>
      <c r="E689800" s="18"/>
      <c r="F689800" s="4"/>
    </row>
    <row r="689813" spans="1:6" x14ac:dyDescent="0.4">
      <c r="A689813" s="18"/>
      <c r="B689813" s="18"/>
      <c r="C689813" s="18"/>
      <c r="D689813" s="18"/>
      <c r="E689813" s="18"/>
      <c r="F689813" s="4"/>
    </row>
    <row r="689826" spans="1:6" x14ac:dyDescent="0.4">
      <c r="A689826" s="18"/>
      <c r="B689826" s="18"/>
      <c r="C689826" s="18"/>
      <c r="D689826" s="18"/>
      <c r="E689826" s="18"/>
      <c r="F689826" s="4"/>
    </row>
    <row r="689839" spans="1:6" x14ac:dyDescent="0.4">
      <c r="A689839" s="18"/>
      <c r="B689839" s="18"/>
      <c r="C689839" s="18"/>
      <c r="D689839" s="18"/>
      <c r="E689839" s="18"/>
      <c r="F689839" s="4"/>
    </row>
    <row r="689852" spans="1:6" x14ac:dyDescent="0.4">
      <c r="A689852" s="18"/>
      <c r="B689852" s="18"/>
      <c r="C689852" s="18"/>
      <c r="D689852" s="18"/>
      <c r="E689852" s="18"/>
      <c r="F689852" s="4"/>
    </row>
    <row r="689865" spans="1:6" x14ac:dyDescent="0.4">
      <c r="A689865" s="18"/>
      <c r="B689865" s="18"/>
      <c r="C689865" s="18"/>
      <c r="D689865" s="18"/>
      <c r="E689865" s="18"/>
      <c r="F689865" s="4"/>
    </row>
    <row r="689878" spans="1:6" x14ac:dyDescent="0.4">
      <c r="A689878" s="18"/>
      <c r="B689878" s="18"/>
      <c r="C689878" s="18"/>
      <c r="D689878" s="18"/>
      <c r="E689878" s="18"/>
      <c r="F689878" s="4"/>
    </row>
    <row r="689891" spans="1:6" x14ac:dyDescent="0.4">
      <c r="A689891" s="18"/>
      <c r="B689891" s="18"/>
      <c r="C689891" s="18"/>
      <c r="D689891" s="18"/>
      <c r="E689891" s="18"/>
      <c r="F689891" s="4"/>
    </row>
    <row r="689904" spans="1:6" x14ac:dyDescent="0.4">
      <c r="A689904" s="18"/>
      <c r="B689904" s="18"/>
      <c r="C689904" s="18"/>
      <c r="D689904" s="18"/>
      <c r="E689904" s="18"/>
      <c r="F689904" s="4"/>
    </row>
    <row r="689917" spans="1:6" x14ac:dyDescent="0.4">
      <c r="A689917" s="18"/>
      <c r="B689917" s="18"/>
      <c r="C689917" s="18"/>
      <c r="D689917" s="18"/>
      <c r="E689917" s="18"/>
      <c r="F689917" s="4"/>
    </row>
    <row r="689930" spans="1:6" x14ac:dyDescent="0.4">
      <c r="A689930" s="18"/>
      <c r="B689930" s="18"/>
      <c r="C689930" s="18"/>
      <c r="D689930" s="18"/>
      <c r="E689930" s="18"/>
      <c r="F689930" s="4"/>
    </row>
    <row r="689943" spans="1:6" x14ac:dyDescent="0.4">
      <c r="A689943" s="18"/>
      <c r="B689943" s="18"/>
      <c r="C689943" s="18"/>
      <c r="D689943" s="18"/>
      <c r="E689943" s="18"/>
      <c r="F689943" s="4"/>
    </row>
    <row r="689956" spans="1:6" x14ac:dyDescent="0.4">
      <c r="A689956" s="18"/>
      <c r="B689956" s="18"/>
      <c r="C689956" s="18"/>
      <c r="D689956" s="18"/>
      <c r="E689956" s="18"/>
      <c r="F689956" s="4"/>
    </row>
    <row r="689969" spans="1:6" x14ac:dyDescent="0.4">
      <c r="A689969" s="18"/>
      <c r="B689969" s="18"/>
      <c r="C689969" s="18"/>
      <c r="D689969" s="18"/>
      <c r="E689969" s="18"/>
      <c r="F689969" s="4"/>
    </row>
    <row r="689982" spans="1:6" x14ac:dyDescent="0.4">
      <c r="A689982" s="18"/>
      <c r="B689982" s="18"/>
      <c r="C689982" s="18"/>
      <c r="D689982" s="18"/>
      <c r="E689982" s="18"/>
      <c r="F689982" s="4"/>
    </row>
    <row r="689995" spans="1:6" x14ac:dyDescent="0.4">
      <c r="A689995" s="18"/>
      <c r="B689995" s="18"/>
      <c r="C689995" s="18"/>
      <c r="D689995" s="18"/>
      <c r="E689995" s="18"/>
      <c r="F689995" s="4"/>
    </row>
    <row r="690008" spans="1:6" x14ac:dyDescent="0.4">
      <c r="A690008" s="18"/>
      <c r="B690008" s="18"/>
      <c r="C690008" s="18"/>
      <c r="D690008" s="18"/>
      <c r="E690008" s="18"/>
      <c r="F690008" s="4"/>
    </row>
    <row r="690021" spans="1:6" x14ac:dyDescent="0.4">
      <c r="A690021" s="18"/>
      <c r="B690021" s="18"/>
      <c r="C690021" s="18"/>
      <c r="D690021" s="18"/>
      <c r="E690021" s="18"/>
      <c r="F690021" s="4"/>
    </row>
    <row r="690034" spans="1:6" x14ac:dyDescent="0.4">
      <c r="A690034" s="18"/>
      <c r="B690034" s="18"/>
      <c r="C690034" s="18"/>
      <c r="D690034" s="18"/>
      <c r="E690034" s="18"/>
      <c r="F690034" s="4"/>
    </row>
    <row r="690047" spans="1:6" x14ac:dyDescent="0.4">
      <c r="A690047" s="18"/>
      <c r="B690047" s="18"/>
      <c r="C690047" s="18"/>
      <c r="D690047" s="18"/>
      <c r="E690047" s="18"/>
      <c r="F690047" s="4"/>
    </row>
    <row r="690060" spans="1:6" x14ac:dyDescent="0.4">
      <c r="A690060" s="18"/>
      <c r="B690060" s="18"/>
      <c r="C690060" s="18"/>
      <c r="D690060" s="18"/>
      <c r="E690060" s="18"/>
      <c r="F690060" s="4"/>
    </row>
    <row r="690073" spans="1:6" x14ac:dyDescent="0.4">
      <c r="A690073" s="18"/>
      <c r="B690073" s="18"/>
      <c r="C690073" s="18"/>
      <c r="D690073" s="18"/>
      <c r="E690073" s="18"/>
      <c r="F690073" s="4"/>
    </row>
    <row r="690086" spans="1:6" x14ac:dyDescent="0.4">
      <c r="A690086" s="18"/>
      <c r="B690086" s="18"/>
      <c r="C690086" s="18"/>
      <c r="D690086" s="18"/>
      <c r="E690086" s="18"/>
      <c r="F690086" s="4"/>
    </row>
    <row r="690099" spans="1:6" x14ac:dyDescent="0.4">
      <c r="A690099" s="18"/>
      <c r="B690099" s="18"/>
      <c r="C690099" s="18"/>
      <c r="D690099" s="18"/>
      <c r="E690099" s="18"/>
      <c r="F690099" s="4"/>
    </row>
    <row r="690112" spans="1:6" x14ac:dyDescent="0.4">
      <c r="A690112" s="18"/>
      <c r="B690112" s="18"/>
      <c r="C690112" s="18"/>
      <c r="D690112" s="18"/>
      <c r="E690112" s="18"/>
      <c r="F690112" s="4"/>
    </row>
    <row r="690125" spans="1:6" x14ac:dyDescent="0.4">
      <c r="A690125" s="18"/>
      <c r="B690125" s="18"/>
      <c r="C690125" s="18"/>
      <c r="D690125" s="18"/>
      <c r="E690125" s="18"/>
      <c r="F690125" s="4"/>
    </row>
    <row r="690138" spans="1:6" x14ac:dyDescent="0.4">
      <c r="A690138" s="18"/>
      <c r="B690138" s="18"/>
      <c r="C690138" s="18"/>
      <c r="D690138" s="18"/>
      <c r="E690138" s="18"/>
      <c r="F690138" s="4"/>
    </row>
    <row r="690151" spans="1:6" x14ac:dyDescent="0.4">
      <c r="A690151" s="18"/>
      <c r="B690151" s="18"/>
      <c r="C690151" s="18"/>
      <c r="D690151" s="18"/>
      <c r="E690151" s="18"/>
      <c r="F690151" s="4"/>
    </row>
    <row r="690164" spans="1:6" x14ac:dyDescent="0.4">
      <c r="A690164" s="18"/>
      <c r="B690164" s="18"/>
      <c r="C690164" s="18"/>
      <c r="D690164" s="18"/>
      <c r="E690164" s="18"/>
      <c r="F690164" s="4"/>
    </row>
    <row r="690177" spans="1:6" x14ac:dyDescent="0.4">
      <c r="A690177" s="18"/>
      <c r="B690177" s="18"/>
      <c r="C690177" s="18"/>
      <c r="D690177" s="18"/>
      <c r="E690177" s="18"/>
      <c r="F690177" s="4"/>
    </row>
    <row r="690190" spans="1:6" x14ac:dyDescent="0.4">
      <c r="A690190" s="18"/>
      <c r="B690190" s="18"/>
      <c r="C690190" s="18"/>
      <c r="D690190" s="18"/>
      <c r="E690190" s="18"/>
      <c r="F690190" s="4"/>
    </row>
    <row r="690203" spans="1:6" x14ac:dyDescent="0.4">
      <c r="A690203" s="18"/>
      <c r="B690203" s="18"/>
      <c r="C690203" s="18"/>
      <c r="D690203" s="18"/>
      <c r="E690203" s="18"/>
      <c r="F690203" s="4"/>
    </row>
    <row r="690216" spans="1:6" x14ac:dyDescent="0.4">
      <c r="A690216" s="18"/>
      <c r="B690216" s="18"/>
      <c r="C690216" s="18"/>
      <c r="D690216" s="18"/>
      <c r="E690216" s="18"/>
      <c r="F690216" s="4"/>
    </row>
    <row r="690229" spans="1:6" x14ac:dyDescent="0.4">
      <c r="A690229" s="18"/>
      <c r="B690229" s="18"/>
      <c r="C690229" s="18"/>
      <c r="D690229" s="18"/>
      <c r="E690229" s="18"/>
      <c r="F690229" s="4"/>
    </row>
    <row r="690242" spans="1:6" x14ac:dyDescent="0.4">
      <c r="A690242" s="18"/>
      <c r="B690242" s="18"/>
      <c r="C690242" s="18"/>
      <c r="D690242" s="18"/>
      <c r="E690242" s="18"/>
      <c r="F690242" s="4"/>
    </row>
    <row r="690255" spans="1:6" x14ac:dyDescent="0.4">
      <c r="A690255" s="18"/>
      <c r="B690255" s="18"/>
      <c r="C690255" s="18"/>
      <c r="D690255" s="18"/>
      <c r="E690255" s="18"/>
      <c r="F690255" s="4"/>
    </row>
    <row r="690268" spans="1:6" x14ac:dyDescent="0.4">
      <c r="A690268" s="18"/>
      <c r="B690268" s="18"/>
      <c r="C690268" s="18"/>
      <c r="D690268" s="18"/>
      <c r="E690268" s="18"/>
      <c r="F690268" s="4"/>
    </row>
    <row r="690281" spans="1:6" x14ac:dyDescent="0.4">
      <c r="A690281" s="18"/>
      <c r="B690281" s="18"/>
      <c r="C690281" s="18"/>
      <c r="D690281" s="18"/>
      <c r="E690281" s="18"/>
      <c r="F690281" s="4"/>
    </row>
    <row r="690294" spans="1:6" x14ac:dyDescent="0.4">
      <c r="A690294" s="18"/>
      <c r="B690294" s="18"/>
      <c r="C690294" s="18"/>
      <c r="D690294" s="18"/>
      <c r="E690294" s="18"/>
      <c r="F690294" s="4"/>
    </row>
    <row r="690307" spans="1:6" x14ac:dyDescent="0.4">
      <c r="A690307" s="18"/>
      <c r="B690307" s="18"/>
      <c r="C690307" s="18"/>
      <c r="D690307" s="18"/>
      <c r="E690307" s="18"/>
      <c r="F690307" s="4"/>
    </row>
    <row r="690320" spans="1:6" x14ac:dyDescent="0.4">
      <c r="A690320" s="18"/>
      <c r="B690320" s="18"/>
      <c r="C690320" s="18"/>
      <c r="D690320" s="18"/>
      <c r="E690320" s="18"/>
      <c r="F690320" s="4"/>
    </row>
    <row r="690333" spans="1:6" x14ac:dyDescent="0.4">
      <c r="A690333" s="18"/>
      <c r="B690333" s="18"/>
      <c r="C690333" s="18"/>
      <c r="D690333" s="18"/>
      <c r="E690333" s="18"/>
      <c r="F690333" s="4"/>
    </row>
    <row r="690346" spans="1:6" x14ac:dyDescent="0.4">
      <c r="A690346" s="18"/>
      <c r="B690346" s="18"/>
      <c r="C690346" s="18"/>
      <c r="D690346" s="18"/>
      <c r="E690346" s="18"/>
      <c r="F690346" s="4"/>
    </row>
    <row r="690359" spans="1:6" x14ac:dyDescent="0.4">
      <c r="A690359" s="18"/>
      <c r="B690359" s="18"/>
      <c r="C690359" s="18"/>
      <c r="D690359" s="18"/>
      <c r="E690359" s="18"/>
      <c r="F690359" s="4"/>
    </row>
    <row r="690372" spans="1:6" x14ac:dyDescent="0.4">
      <c r="A690372" s="18"/>
      <c r="B690372" s="18"/>
      <c r="C690372" s="18"/>
      <c r="D690372" s="18"/>
      <c r="E690372" s="18"/>
      <c r="F690372" s="4"/>
    </row>
    <row r="690385" spans="1:6" x14ac:dyDescent="0.4">
      <c r="A690385" s="18"/>
      <c r="B690385" s="18"/>
      <c r="C690385" s="18"/>
      <c r="D690385" s="18"/>
      <c r="E690385" s="18"/>
      <c r="F690385" s="4"/>
    </row>
    <row r="690398" spans="1:6" x14ac:dyDescent="0.4">
      <c r="A690398" s="18"/>
      <c r="B690398" s="18"/>
      <c r="C690398" s="18"/>
      <c r="D690398" s="18"/>
      <c r="E690398" s="18"/>
      <c r="F690398" s="4"/>
    </row>
    <row r="690411" spans="1:6" x14ac:dyDescent="0.4">
      <c r="A690411" s="18"/>
      <c r="B690411" s="18"/>
      <c r="C690411" s="18"/>
      <c r="D690411" s="18"/>
      <c r="E690411" s="18"/>
      <c r="F690411" s="4"/>
    </row>
    <row r="690424" spans="1:6" x14ac:dyDescent="0.4">
      <c r="A690424" s="18"/>
      <c r="B690424" s="18"/>
      <c r="C690424" s="18"/>
      <c r="D690424" s="18"/>
      <c r="E690424" s="18"/>
      <c r="F690424" s="4"/>
    </row>
    <row r="690437" spans="1:6" x14ac:dyDescent="0.4">
      <c r="A690437" s="18"/>
      <c r="B690437" s="18"/>
      <c r="C690437" s="18"/>
      <c r="D690437" s="18"/>
      <c r="E690437" s="18"/>
      <c r="F690437" s="4"/>
    </row>
    <row r="690450" spans="1:6" x14ac:dyDescent="0.4">
      <c r="A690450" s="18"/>
      <c r="B690450" s="18"/>
      <c r="C690450" s="18"/>
      <c r="D690450" s="18"/>
      <c r="E690450" s="18"/>
      <c r="F690450" s="4"/>
    </row>
    <row r="690463" spans="1:6" x14ac:dyDescent="0.4">
      <c r="A690463" s="18"/>
      <c r="B690463" s="18"/>
      <c r="C690463" s="18"/>
      <c r="D690463" s="18"/>
      <c r="E690463" s="18"/>
      <c r="F690463" s="4"/>
    </row>
    <row r="690476" spans="1:6" x14ac:dyDescent="0.4">
      <c r="A690476" s="18"/>
      <c r="B690476" s="18"/>
      <c r="C690476" s="18"/>
      <c r="D690476" s="18"/>
      <c r="E690476" s="18"/>
      <c r="F690476" s="4"/>
    </row>
    <row r="690489" spans="1:6" x14ac:dyDescent="0.4">
      <c r="A690489" s="18"/>
      <c r="B690489" s="18"/>
      <c r="C690489" s="18"/>
      <c r="D690489" s="18"/>
      <c r="E690489" s="18"/>
      <c r="F690489" s="4"/>
    </row>
    <row r="690502" spans="1:6" x14ac:dyDescent="0.4">
      <c r="A690502" s="18"/>
      <c r="B690502" s="18"/>
      <c r="C690502" s="18"/>
      <c r="D690502" s="18"/>
      <c r="E690502" s="18"/>
      <c r="F690502" s="4"/>
    </row>
    <row r="690515" spans="1:6" x14ac:dyDescent="0.4">
      <c r="A690515" s="18"/>
      <c r="B690515" s="18"/>
      <c r="C690515" s="18"/>
      <c r="D690515" s="18"/>
      <c r="E690515" s="18"/>
      <c r="F690515" s="4"/>
    </row>
    <row r="690528" spans="1:6" x14ac:dyDescent="0.4">
      <c r="A690528" s="18"/>
      <c r="B690528" s="18"/>
      <c r="C690528" s="18"/>
      <c r="D690528" s="18"/>
      <c r="E690528" s="18"/>
      <c r="F690528" s="4"/>
    </row>
    <row r="690541" spans="1:6" x14ac:dyDescent="0.4">
      <c r="A690541" s="18"/>
      <c r="B690541" s="18"/>
      <c r="C690541" s="18"/>
      <c r="D690541" s="18"/>
      <c r="E690541" s="18"/>
      <c r="F690541" s="4"/>
    </row>
    <row r="690554" spans="1:6" x14ac:dyDescent="0.4">
      <c r="A690554" s="18"/>
      <c r="B690554" s="18"/>
      <c r="C690554" s="18"/>
      <c r="D690554" s="18"/>
      <c r="E690554" s="18"/>
      <c r="F690554" s="4"/>
    </row>
    <row r="690567" spans="1:6" x14ac:dyDescent="0.4">
      <c r="A690567" s="18"/>
      <c r="B690567" s="18"/>
      <c r="C690567" s="18"/>
      <c r="D690567" s="18"/>
      <c r="E690567" s="18"/>
      <c r="F690567" s="4"/>
    </row>
    <row r="690580" spans="1:6" x14ac:dyDescent="0.4">
      <c r="A690580" s="18"/>
      <c r="B690580" s="18"/>
      <c r="C690580" s="18"/>
      <c r="D690580" s="18"/>
      <c r="E690580" s="18"/>
      <c r="F690580" s="4"/>
    </row>
    <row r="690593" spans="1:6" x14ac:dyDescent="0.4">
      <c r="A690593" s="18"/>
      <c r="B690593" s="18"/>
      <c r="C690593" s="18"/>
      <c r="D690593" s="18"/>
      <c r="E690593" s="18"/>
      <c r="F690593" s="4"/>
    </row>
    <row r="690606" spans="1:6" x14ac:dyDescent="0.4">
      <c r="A690606" s="18"/>
      <c r="B690606" s="18"/>
      <c r="C690606" s="18"/>
      <c r="D690606" s="18"/>
      <c r="E690606" s="18"/>
      <c r="F690606" s="4"/>
    </row>
    <row r="690619" spans="1:6" x14ac:dyDescent="0.4">
      <c r="A690619" s="18"/>
      <c r="B690619" s="18"/>
      <c r="C690619" s="18"/>
      <c r="D690619" s="18"/>
      <c r="E690619" s="18"/>
      <c r="F690619" s="4"/>
    </row>
    <row r="690632" spans="1:6" x14ac:dyDescent="0.4">
      <c r="A690632" s="18"/>
      <c r="B690632" s="18"/>
      <c r="C690632" s="18"/>
      <c r="D690632" s="18"/>
      <c r="E690632" s="18"/>
      <c r="F690632" s="4"/>
    </row>
    <row r="690645" spans="1:6" x14ac:dyDescent="0.4">
      <c r="A690645" s="18"/>
      <c r="B690645" s="18"/>
      <c r="C690645" s="18"/>
      <c r="D690645" s="18"/>
      <c r="E690645" s="18"/>
      <c r="F690645" s="4"/>
    </row>
    <row r="690658" spans="1:6" x14ac:dyDescent="0.4">
      <c r="A690658" s="18"/>
      <c r="B690658" s="18"/>
      <c r="C690658" s="18"/>
      <c r="D690658" s="18"/>
      <c r="E690658" s="18"/>
      <c r="F690658" s="4"/>
    </row>
    <row r="690671" spans="1:6" x14ac:dyDescent="0.4">
      <c r="A690671" s="18"/>
      <c r="B690671" s="18"/>
      <c r="C690671" s="18"/>
      <c r="D690671" s="18"/>
      <c r="E690671" s="18"/>
      <c r="F690671" s="4"/>
    </row>
    <row r="690684" spans="1:6" x14ac:dyDescent="0.4">
      <c r="A690684" s="18"/>
      <c r="B690684" s="18"/>
      <c r="C690684" s="18"/>
      <c r="D690684" s="18"/>
      <c r="E690684" s="18"/>
      <c r="F690684" s="4"/>
    </row>
    <row r="690697" spans="1:6" x14ac:dyDescent="0.4">
      <c r="A690697" s="18"/>
      <c r="B690697" s="18"/>
      <c r="C690697" s="18"/>
      <c r="D690697" s="18"/>
      <c r="E690697" s="18"/>
      <c r="F690697" s="4"/>
    </row>
    <row r="690710" spans="1:6" x14ac:dyDescent="0.4">
      <c r="A690710" s="18"/>
      <c r="B690710" s="18"/>
      <c r="C690710" s="18"/>
      <c r="D690710" s="18"/>
      <c r="E690710" s="18"/>
      <c r="F690710" s="4"/>
    </row>
    <row r="690723" spans="1:6" x14ac:dyDescent="0.4">
      <c r="A690723" s="18"/>
      <c r="B690723" s="18"/>
      <c r="C690723" s="18"/>
      <c r="D690723" s="18"/>
      <c r="E690723" s="18"/>
      <c r="F690723" s="4"/>
    </row>
    <row r="690736" spans="1:6" x14ac:dyDescent="0.4">
      <c r="A690736" s="18"/>
      <c r="B690736" s="18"/>
      <c r="C690736" s="18"/>
      <c r="D690736" s="18"/>
      <c r="E690736" s="18"/>
      <c r="F690736" s="4"/>
    </row>
    <row r="690749" spans="1:6" x14ac:dyDescent="0.4">
      <c r="A690749" s="18"/>
      <c r="B690749" s="18"/>
      <c r="C690749" s="18"/>
      <c r="D690749" s="18"/>
      <c r="E690749" s="18"/>
      <c r="F690749" s="4"/>
    </row>
    <row r="690762" spans="1:6" x14ac:dyDescent="0.4">
      <c r="A690762" s="18"/>
      <c r="B690762" s="18"/>
      <c r="C690762" s="18"/>
      <c r="D690762" s="18"/>
      <c r="E690762" s="18"/>
      <c r="F690762" s="4"/>
    </row>
    <row r="690775" spans="1:6" x14ac:dyDescent="0.4">
      <c r="A690775" s="18"/>
      <c r="B690775" s="18"/>
      <c r="C690775" s="18"/>
      <c r="D690775" s="18"/>
      <c r="E690775" s="18"/>
      <c r="F690775" s="4"/>
    </row>
    <row r="690788" spans="1:6" x14ac:dyDescent="0.4">
      <c r="A690788" s="18"/>
      <c r="B690788" s="18"/>
      <c r="C690788" s="18"/>
      <c r="D690788" s="18"/>
      <c r="E690788" s="18"/>
      <c r="F690788" s="4"/>
    </row>
    <row r="690801" spans="1:6" x14ac:dyDescent="0.4">
      <c r="A690801" s="18"/>
      <c r="B690801" s="18"/>
      <c r="C690801" s="18"/>
      <c r="D690801" s="18"/>
      <c r="E690801" s="18"/>
      <c r="F690801" s="4"/>
    </row>
    <row r="690814" spans="1:6" x14ac:dyDescent="0.4">
      <c r="A690814" s="18"/>
      <c r="B690814" s="18"/>
      <c r="C690814" s="18"/>
      <c r="D690814" s="18"/>
      <c r="E690814" s="18"/>
      <c r="F690814" s="4"/>
    </row>
    <row r="690827" spans="1:6" x14ac:dyDescent="0.4">
      <c r="A690827" s="18"/>
      <c r="B690827" s="18"/>
      <c r="C690827" s="18"/>
      <c r="D690827" s="18"/>
      <c r="E690827" s="18"/>
      <c r="F690827" s="4"/>
    </row>
    <row r="690840" spans="1:6" x14ac:dyDescent="0.4">
      <c r="A690840" s="18"/>
      <c r="B690840" s="18"/>
      <c r="C690840" s="18"/>
      <c r="D690840" s="18"/>
      <c r="E690840" s="18"/>
      <c r="F690840" s="4"/>
    </row>
    <row r="690853" spans="1:6" x14ac:dyDescent="0.4">
      <c r="A690853" s="18"/>
      <c r="B690853" s="18"/>
      <c r="C690853" s="18"/>
      <c r="D690853" s="18"/>
      <c r="E690853" s="18"/>
      <c r="F690853" s="4"/>
    </row>
    <row r="690866" spans="1:6" x14ac:dyDescent="0.4">
      <c r="A690866" s="18"/>
      <c r="B690866" s="18"/>
      <c r="C690866" s="18"/>
      <c r="D690866" s="18"/>
      <c r="E690866" s="18"/>
      <c r="F690866" s="4"/>
    </row>
    <row r="690879" spans="1:6" x14ac:dyDescent="0.4">
      <c r="A690879" s="18"/>
      <c r="B690879" s="18"/>
      <c r="C690879" s="18"/>
      <c r="D690879" s="18"/>
      <c r="E690879" s="18"/>
      <c r="F690879" s="4"/>
    </row>
    <row r="690892" spans="1:6" x14ac:dyDescent="0.4">
      <c r="A690892" s="18"/>
      <c r="B690892" s="18"/>
      <c r="C690892" s="18"/>
      <c r="D690892" s="18"/>
      <c r="E690892" s="18"/>
      <c r="F690892" s="4"/>
    </row>
    <row r="690905" spans="1:6" x14ac:dyDescent="0.4">
      <c r="A690905" s="18"/>
      <c r="B690905" s="18"/>
      <c r="C690905" s="18"/>
      <c r="D690905" s="18"/>
      <c r="E690905" s="18"/>
      <c r="F690905" s="4"/>
    </row>
    <row r="690918" spans="1:6" x14ac:dyDescent="0.4">
      <c r="A690918" s="18"/>
      <c r="B690918" s="18"/>
      <c r="C690918" s="18"/>
      <c r="D690918" s="18"/>
      <c r="E690918" s="18"/>
      <c r="F690918" s="4"/>
    </row>
    <row r="690931" spans="1:6" x14ac:dyDescent="0.4">
      <c r="A690931" s="18"/>
      <c r="B690931" s="18"/>
      <c r="C690931" s="18"/>
      <c r="D690931" s="18"/>
      <c r="E690931" s="18"/>
      <c r="F690931" s="4"/>
    </row>
    <row r="690944" spans="1:6" x14ac:dyDescent="0.4">
      <c r="A690944" s="18"/>
      <c r="B690944" s="18"/>
      <c r="C690944" s="18"/>
      <c r="D690944" s="18"/>
      <c r="E690944" s="18"/>
      <c r="F690944" s="4"/>
    </row>
    <row r="690957" spans="1:6" x14ac:dyDescent="0.4">
      <c r="A690957" s="18"/>
      <c r="B690957" s="18"/>
      <c r="C690957" s="18"/>
      <c r="D690957" s="18"/>
      <c r="E690957" s="18"/>
      <c r="F690957" s="4"/>
    </row>
    <row r="690970" spans="1:6" x14ac:dyDescent="0.4">
      <c r="A690970" s="18"/>
      <c r="B690970" s="18"/>
      <c r="C690970" s="18"/>
      <c r="D690970" s="18"/>
      <c r="E690970" s="18"/>
      <c r="F690970" s="4"/>
    </row>
    <row r="690983" spans="1:6" x14ac:dyDescent="0.4">
      <c r="A690983" s="18"/>
      <c r="B690983" s="18"/>
      <c r="C690983" s="18"/>
      <c r="D690983" s="18"/>
      <c r="E690983" s="18"/>
      <c r="F690983" s="4"/>
    </row>
    <row r="690996" spans="1:6" x14ac:dyDescent="0.4">
      <c r="A690996" s="18"/>
      <c r="B690996" s="18"/>
      <c r="C690996" s="18"/>
      <c r="D690996" s="18"/>
      <c r="E690996" s="18"/>
      <c r="F690996" s="4"/>
    </row>
    <row r="691009" spans="1:6" x14ac:dyDescent="0.4">
      <c r="A691009" s="18"/>
      <c r="B691009" s="18"/>
      <c r="C691009" s="18"/>
      <c r="D691009" s="18"/>
      <c r="E691009" s="18"/>
      <c r="F691009" s="4"/>
    </row>
    <row r="691022" spans="1:6" x14ac:dyDescent="0.4">
      <c r="A691022" s="18"/>
      <c r="B691022" s="18"/>
      <c r="C691022" s="18"/>
      <c r="D691022" s="18"/>
      <c r="E691022" s="18"/>
      <c r="F691022" s="4"/>
    </row>
    <row r="691035" spans="1:6" x14ac:dyDescent="0.4">
      <c r="A691035" s="18"/>
      <c r="B691035" s="18"/>
      <c r="C691035" s="18"/>
      <c r="D691035" s="18"/>
      <c r="E691035" s="18"/>
      <c r="F691035" s="4"/>
    </row>
    <row r="691048" spans="1:6" x14ac:dyDescent="0.4">
      <c r="A691048" s="18"/>
      <c r="B691048" s="18"/>
      <c r="C691048" s="18"/>
      <c r="D691048" s="18"/>
      <c r="E691048" s="18"/>
      <c r="F691048" s="4"/>
    </row>
    <row r="691061" spans="1:6" x14ac:dyDescent="0.4">
      <c r="A691061" s="18"/>
      <c r="B691061" s="18"/>
      <c r="C691061" s="18"/>
      <c r="D691061" s="18"/>
      <c r="E691061" s="18"/>
      <c r="F691061" s="4"/>
    </row>
    <row r="691074" spans="1:6" x14ac:dyDescent="0.4">
      <c r="A691074" s="18"/>
      <c r="B691074" s="18"/>
      <c r="C691074" s="18"/>
      <c r="D691074" s="18"/>
      <c r="E691074" s="18"/>
      <c r="F691074" s="4"/>
    </row>
    <row r="691087" spans="1:6" x14ac:dyDescent="0.4">
      <c r="A691087" s="18"/>
      <c r="B691087" s="18"/>
      <c r="C691087" s="18"/>
      <c r="D691087" s="18"/>
      <c r="E691087" s="18"/>
      <c r="F691087" s="4"/>
    </row>
    <row r="691100" spans="1:6" x14ac:dyDescent="0.4">
      <c r="A691100" s="18"/>
      <c r="B691100" s="18"/>
      <c r="C691100" s="18"/>
      <c r="D691100" s="18"/>
      <c r="E691100" s="18"/>
      <c r="F691100" s="4"/>
    </row>
    <row r="691113" spans="1:6" x14ac:dyDescent="0.4">
      <c r="A691113" s="18"/>
      <c r="B691113" s="18"/>
      <c r="C691113" s="18"/>
      <c r="D691113" s="18"/>
      <c r="E691113" s="18"/>
      <c r="F691113" s="4"/>
    </row>
    <row r="691126" spans="1:6" x14ac:dyDescent="0.4">
      <c r="A691126" s="18"/>
      <c r="B691126" s="18"/>
      <c r="C691126" s="18"/>
      <c r="D691126" s="18"/>
      <c r="E691126" s="18"/>
      <c r="F691126" s="4"/>
    </row>
    <row r="691139" spans="1:6" x14ac:dyDescent="0.4">
      <c r="A691139" s="18"/>
      <c r="B691139" s="18"/>
      <c r="C691139" s="18"/>
      <c r="D691139" s="18"/>
      <c r="E691139" s="18"/>
      <c r="F691139" s="4"/>
    </row>
    <row r="691152" spans="1:6" x14ac:dyDescent="0.4">
      <c r="A691152" s="18"/>
      <c r="B691152" s="18"/>
      <c r="C691152" s="18"/>
      <c r="D691152" s="18"/>
      <c r="E691152" s="18"/>
      <c r="F691152" s="4"/>
    </row>
    <row r="691165" spans="1:6" x14ac:dyDescent="0.4">
      <c r="A691165" s="18"/>
      <c r="B691165" s="18"/>
      <c r="C691165" s="18"/>
      <c r="D691165" s="18"/>
      <c r="E691165" s="18"/>
      <c r="F691165" s="4"/>
    </row>
    <row r="691178" spans="1:6" x14ac:dyDescent="0.4">
      <c r="A691178" s="18"/>
      <c r="B691178" s="18"/>
      <c r="C691178" s="18"/>
      <c r="D691178" s="18"/>
      <c r="E691178" s="18"/>
      <c r="F691178" s="4"/>
    </row>
    <row r="691191" spans="1:6" x14ac:dyDescent="0.4">
      <c r="A691191" s="18"/>
      <c r="B691191" s="18"/>
      <c r="C691191" s="18"/>
      <c r="D691191" s="18"/>
      <c r="E691191" s="18"/>
      <c r="F691191" s="4"/>
    </row>
    <row r="691204" spans="1:6" x14ac:dyDescent="0.4">
      <c r="A691204" s="18"/>
      <c r="B691204" s="18"/>
      <c r="C691204" s="18"/>
      <c r="D691204" s="18"/>
      <c r="E691204" s="18"/>
      <c r="F691204" s="4"/>
    </row>
    <row r="691217" spans="1:6" x14ac:dyDescent="0.4">
      <c r="A691217" s="18"/>
      <c r="B691217" s="18"/>
      <c r="C691217" s="18"/>
      <c r="D691217" s="18"/>
      <c r="E691217" s="18"/>
      <c r="F691217" s="4"/>
    </row>
    <row r="691230" spans="1:6" x14ac:dyDescent="0.4">
      <c r="A691230" s="18"/>
      <c r="B691230" s="18"/>
      <c r="C691230" s="18"/>
      <c r="D691230" s="18"/>
      <c r="E691230" s="18"/>
      <c r="F691230" s="4"/>
    </row>
    <row r="691243" spans="1:6" x14ac:dyDescent="0.4">
      <c r="A691243" s="18"/>
      <c r="B691243" s="18"/>
      <c r="C691243" s="18"/>
      <c r="D691243" s="18"/>
      <c r="E691243" s="18"/>
      <c r="F691243" s="4"/>
    </row>
    <row r="691256" spans="1:6" x14ac:dyDescent="0.4">
      <c r="A691256" s="18"/>
      <c r="B691256" s="18"/>
      <c r="C691256" s="18"/>
      <c r="D691256" s="18"/>
      <c r="E691256" s="18"/>
      <c r="F691256" s="4"/>
    </row>
    <row r="691269" spans="1:6" x14ac:dyDescent="0.4">
      <c r="A691269" s="18"/>
      <c r="B691269" s="18"/>
      <c r="C691269" s="18"/>
      <c r="D691269" s="18"/>
      <c r="E691269" s="18"/>
      <c r="F691269" s="4"/>
    </row>
    <row r="691282" spans="1:6" x14ac:dyDescent="0.4">
      <c r="A691282" s="18"/>
      <c r="B691282" s="18"/>
      <c r="C691282" s="18"/>
      <c r="D691282" s="18"/>
      <c r="E691282" s="18"/>
      <c r="F691282" s="4"/>
    </row>
    <row r="691295" spans="1:6" x14ac:dyDescent="0.4">
      <c r="A691295" s="18"/>
      <c r="B691295" s="18"/>
      <c r="C691295" s="18"/>
      <c r="D691295" s="18"/>
      <c r="E691295" s="18"/>
      <c r="F691295" s="4"/>
    </row>
    <row r="691308" spans="1:6" x14ac:dyDescent="0.4">
      <c r="A691308" s="18"/>
      <c r="B691308" s="18"/>
      <c r="C691308" s="18"/>
      <c r="D691308" s="18"/>
      <c r="E691308" s="18"/>
      <c r="F691308" s="4"/>
    </row>
    <row r="691321" spans="1:6" x14ac:dyDescent="0.4">
      <c r="A691321" s="18"/>
      <c r="B691321" s="18"/>
      <c r="C691321" s="18"/>
      <c r="D691321" s="18"/>
      <c r="E691321" s="18"/>
      <c r="F691321" s="4"/>
    </row>
    <row r="691334" spans="1:6" x14ac:dyDescent="0.4">
      <c r="A691334" s="18"/>
      <c r="B691334" s="18"/>
      <c r="C691334" s="18"/>
      <c r="D691334" s="18"/>
      <c r="E691334" s="18"/>
      <c r="F691334" s="4"/>
    </row>
    <row r="691347" spans="1:6" x14ac:dyDescent="0.4">
      <c r="A691347" s="18"/>
      <c r="B691347" s="18"/>
      <c r="C691347" s="18"/>
      <c r="D691347" s="18"/>
      <c r="E691347" s="18"/>
      <c r="F691347" s="4"/>
    </row>
    <row r="691360" spans="1:6" x14ac:dyDescent="0.4">
      <c r="A691360" s="18"/>
      <c r="B691360" s="18"/>
      <c r="C691360" s="18"/>
      <c r="D691360" s="18"/>
      <c r="E691360" s="18"/>
      <c r="F691360" s="4"/>
    </row>
    <row r="691373" spans="1:6" x14ac:dyDescent="0.4">
      <c r="A691373" s="18"/>
      <c r="B691373" s="18"/>
      <c r="C691373" s="18"/>
      <c r="D691373" s="18"/>
      <c r="E691373" s="18"/>
      <c r="F691373" s="4"/>
    </row>
    <row r="691386" spans="1:6" x14ac:dyDescent="0.4">
      <c r="A691386" s="18"/>
      <c r="B691386" s="18"/>
      <c r="C691386" s="18"/>
      <c r="D691386" s="18"/>
      <c r="E691386" s="18"/>
      <c r="F691386" s="4"/>
    </row>
    <row r="691399" spans="1:6" x14ac:dyDescent="0.4">
      <c r="A691399" s="18"/>
      <c r="B691399" s="18"/>
      <c r="C691399" s="18"/>
      <c r="D691399" s="18"/>
      <c r="E691399" s="18"/>
      <c r="F691399" s="4"/>
    </row>
    <row r="691412" spans="1:6" x14ac:dyDescent="0.4">
      <c r="A691412" s="18"/>
      <c r="B691412" s="18"/>
      <c r="C691412" s="18"/>
      <c r="D691412" s="18"/>
      <c r="E691412" s="18"/>
      <c r="F691412" s="4"/>
    </row>
    <row r="691425" spans="1:6" x14ac:dyDescent="0.4">
      <c r="A691425" s="18"/>
      <c r="B691425" s="18"/>
      <c r="C691425" s="18"/>
      <c r="D691425" s="18"/>
      <c r="E691425" s="18"/>
      <c r="F691425" s="4"/>
    </row>
    <row r="691438" spans="1:6" x14ac:dyDescent="0.4">
      <c r="A691438" s="18"/>
      <c r="B691438" s="18"/>
      <c r="C691438" s="18"/>
      <c r="D691438" s="18"/>
      <c r="E691438" s="18"/>
      <c r="F691438" s="4"/>
    </row>
    <row r="691451" spans="1:6" x14ac:dyDescent="0.4">
      <c r="A691451" s="18"/>
      <c r="B691451" s="18"/>
      <c r="C691451" s="18"/>
      <c r="D691451" s="18"/>
      <c r="E691451" s="18"/>
      <c r="F691451" s="4"/>
    </row>
    <row r="691464" spans="1:6" x14ac:dyDescent="0.4">
      <c r="A691464" s="18"/>
      <c r="B691464" s="18"/>
      <c r="C691464" s="18"/>
      <c r="D691464" s="18"/>
      <c r="E691464" s="18"/>
      <c r="F691464" s="4"/>
    </row>
    <row r="691477" spans="1:6" x14ac:dyDescent="0.4">
      <c r="A691477" s="18"/>
      <c r="B691477" s="18"/>
      <c r="C691477" s="18"/>
      <c r="D691477" s="18"/>
      <c r="E691477" s="18"/>
      <c r="F691477" s="4"/>
    </row>
    <row r="691490" spans="1:6" x14ac:dyDescent="0.4">
      <c r="A691490" s="18"/>
      <c r="B691490" s="18"/>
      <c r="C691490" s="18"/>
      <c r="D691490" s="18"/>
      <c r="E691490" s="18"/>
      <c r="F691490" s="4"/>
    </row>
    <row r="691503" spans="1:6" x14ac:dyDescent="0.4">
      <c r="A691503" s="18"/>
      <c r="B691503" s="18"/>
      <c r="C691503" s="18"/>
      <c r="D691503" s="18"/>
      <c r="E691503" s="18"/>
      <c r="F691503" s="4"/>
    </row>
    <row r="691516" spans="1:6" x14ac:dyDescent="0.4">
      <c r="A691516" s="18"/>
      <c r="B691516" s="18"/>
      <c r="C691516" s="18"/>
      <c r="D691516" s="18"/>
      <c r="E691516" s="18"/>
      <c r="F691516" s="4"/>
    </row>
    <row r="691529" spans="1:6" x14ac:dyDescent="0.4">
      <c r="A691529" s="18"/>
      <c r="B691529" s="18"/>
      <c r="C691529" s="18"/>
      <c r="D691529" s="18"/>
      <c r="E691529" s="18"/>
      <c r="F691529" s="4"/>
    </row>
    <row r="691542" spans="1:6" x14ac:dyDescent="0.4">
      <c r="A691542" s="18"/>
      <c r="B691542" s="18"/>
      <c r="C691542" s="18"/>
      <c r="D691542" s="18"/>
      <c r="E691542" s="18"/>
      <c r="F691542" s="4"/>
    </row>
    <row r="691555" spans="1:6" x14ac:dyDescent="0.4">
      <c r="A691555" s="18"/>
      <c r="B691555" s="18"/>
      <c r="C691555" s="18"/>
      <c r="D691555" s="18"/>
      <c r="E691555" s="18"/>
      <c r="F691555" s="4"/>
    </row>
    <row r="691568" spans="1:6" x14ac:dyDescent="0.4">
      <c r="A691568" s="18"/>
      <c r="B691568" s="18"/>
      <c r="C691568" s="18"/>
      <c r="D691568" s="18"/>
      <c r="E691568" s="18"/>
      <c r="F691568" s="4"/>
    </row>
    <row r="691581" spans="1:6" x14ac:dyDescent="0.4">
      <c r="A691581" s="18"/>
      <c r="B691581" s="18"/>
      <c r="C691581" s="18"/>
      <c r="D691581" s="18"/>
      <c r="E691581" s="18"/>
      <c r="F691581" s="4"/>
    </row>
    <row r="691594" spans="1:6" x14ac:dyDescent="0.4">
      <c r="A691594" s="18"/>
      <c r="B691594" s="18"/>
      <c r="C691594" s="18"/>
      <c r="D691594" s="18"/>
      <c r="E691594" s="18"/>
      <c r="F691594" s="4"/>
    </row>
    <row r="691607" spans="1:6" x14ac:dyDescent="0.4">
      <c r="A691607" s="18"/>
      <c r="B691607" s="18"/>
      <c r="C691607" s="18"/>
      <c r="D691607" s="18"/>
      <c r="E691607" s="18"/>
      <c r="F691607" s="4"/>
    </row>
    <row r="691620" spans="1:6" x14ac:dyDescent="0.4">
      <c r="A691620" s="18"/>
      <c r="B691620" s="18"/>
      <c r="C691620" s="18"/>
      <c r="D691620" s="18"/>
      <c r="E691620" s="18"/>
      <c r="F691620" s="4"/>
    </row>
    <row r="691633" spans="1:6" x14ac:dyDescent="0.4">
      <c r="A691633" s="18"/>
      <c r="B691633" s="18"/>
      <c r="C691633" s="18"/>
      <c r="D691633" s="18"/>
      <c r="E691633" s="18"/>
      <c r="F691633" s="4"/>
    </row>
    <row r="691646" spans="1:6" x14ac:dyDescent="0.4">
      <c r="A691646" s="18"/>
      <c r="B691646" s="18"/>
      <c r="C691646" s="18"/>
      <c r="D691646" s="18"/>
      <c r="E691646" s="18"/>
      <c r="F691646" s="4"/>
    </row>
    <row r="691659" spans="1:6" x14ac:dyDescent="0.4">
      <c r="A691659" s="18"/>
      <c r="B691659" s="18"/>
      <c r="C691659" s="18"/>
      <c r="D691659" s="18"/>
      <c r="E691659" s="18"/>
      <c r="F691659" s="4"/>
    </row>
    <row r="691672" spans="1:6" x14ac:dyDescent="0.4">
      <c r="A691672" s="18"/>
      <c r="B691672" s="18"/>
      <c r="C691672" s="18"/>
      <c r="D691672" s="18"/>
      <c r="E691672" s="18"/>
      <c r="F691672" s="4"/>
    </row>
    <row r="691685" spans="1:6" x14ac:dyDescent="0.4">
      <c r="A691685" s="18"/>
      <c r="B691685" s="18"/>
      <c r="C691685" s="18"/>
      <c r="D691685" s="18"/>
      <c r="E691685" s="18"/>
      <c r="F691685" s="4"/>
    </row>
    <row r="691698" spans="1:6" x14ac:dyDescent="0.4">
      <c r="A691698" s="18"/>
      <c r="B691698" s="18"/>
      <c r="C691698" s="18"/>
      <c r="D691698" s="18"/>
      <c r="E691698" s="18"/>
      <c r="F691698" s="4"/>
    </row>
    <row r="691711" spans="1:6" x14ac:dyDescent="0.4">
      <c r="A691711" s="18"/>
      <c r="B691711" s="18"/>
      <c r="C691711" s="18"/>
      <c r="D691711" s="18"/>
      <c r="E691711" s="18"/>
      <c r="F691711" s="4"/>
    </row>
    <row r="691724" spans="1:6" x14ac:dyDescent="0.4">
      <c r="A691724" s="18"/>
      <c r="B691724" s="18"/>
      <c r="C691724" s="18"/>
      <c r="D691724" s="18"/>
      <c r="E691724" s="18"/>
      <c r="F691724" s="4"/>
    </row>
    <row r="691737" spans="1:6" x14ac:dyDescent="0.4">
      <c r="A691737" s="18"/>
      <c r="B691737" s="18"/>
      <c r="C691737" s="18"/>
      <c r="D691737" s="18"/>
      <c r="E691737" s="18"/>
      <c r="F691737" s="4"/>
    </row>
    <row r="691750" spans="1:6" x14ac:dyDescent="0.4">
      <c r="A691750" s="18"/>
      <c r="B691750" s="18"/>
      <c r="C691750" s="18"/>
      <c r="D691750" s="18"/>
      <c r="E691750" s="18"/>
      <c r="F691750" s="4"/>
    </row>
    <row r="691763" spans="1:6" x14ac:dyDescent="0.4">
      <c r="A691763" s="18"/>
      <c r="B691763" s="18"/>
      <c r="C691763" s="18"/>
      <c r="D691763" s="18"/>
      <c r="E691763" s="18"/>
      <c r="F691763" s="4"/>
    </row>
    <row r="691776" spans="1:6" x14ac:dyDescent="0.4">
      <c r="A691776" s="18"/>
      <c r="B691776" s="18"/>
      <c r="C691776" s="18"/>
      <c r="D691776" s="18"/>
      <c r="E691776" s="18"/>
      <c r="F691776" s="4"/>
    </row>
    <row r="691789" spans="1:6" x14ac:dyDescent="0.4">
      <c r="A691789" s="18"/>
      <c r="B691789" s="18"/>
      <c r="C691789" s="18"/>
      <c r="D691789" s="18"/>
      <c r="E691789" s="18"/>
      <c r="F691789" s="4"/>
    </row>
    <row r="691802" spans="1:6" x14ac:dyDescent="0.4">
      <c r="A691802" s="18"/>
      <c r="B691802" s="18"/>
      <c r="C691802" s="18"/>
      <c r="D691802" s="18"/>
      <c r="E691802" s="18"/>
      <c r="F691802" s="4"/>
    </row>
    <row r="691815" spans="1:6" x14ac:dyDescent="0.4">
      <c r="A691815" s="18"/>
      <c r="B691815" s="18"/>
      <c r="C691815" s="18"/>
      <c r="D691815" s="18"/>
      <c r="E691815" s="18"/>
      <c r="F691815" s="4"/>
    </row>
    <row r="691828" spans="1:6" x14ac:dyDescent="0.4">
      <c r="A691828" s="18"/>
      <c r="B691828" s="18"/>
      <c r="C691828" s="18"/>
      <c r="D691828" s="18"/>
      <c r="E691828" s="18"/>
      <c r="F691828" s="4"/>
    </row>
    <row r="691841" spans="1:6" x14ac:dyDescent="0.4">
      <c r="A691841" s="18"/>
      <c r="B691841" s="18"/>
      <c r="C691841" s="18"/>
      <c r="D691841" s="18"/>
      <c r="E691841" s="18"/>
      <c r="F691841" s="4"/>
    </row>
    <row r="691854" spans="1:6" x14ac:dyDescent="0.4">
      <c r="A691854" s="18"/>
      <c r="B691854" s="18"/>
      <c r="C691854" s="18"/>
      <c r="D691854" s="18"/>
      <c r="E691854" s="18"/>
      <c r="F691854" s="4"/>
    </row>
    <row r="691867" spans="1:6" x14ac:dyDescent="0.4">
      <c r="A691867" s="18"/>
      <c r="B691867" s="18"/>
      <c r="C691867" s="18"/>
      <c r="D691867" s="18"/>
      <c r="E691867" s="18"/>
      <c r="F691867" s="4"/>
    </row>
    <row r="691880" spans="1:6" x14ac:dyDescent="0.4">
      <c r="A691880" s="18"/>
      <c r="B691880" s="18"/>
      <c r="C691880" s="18"/>
      <c r="D691880" s="18"/>
      <c r="E691880" s="18"/>
      <c r="F691880" s="4"/>
    </row>
    <row r="691893" spans="1:6" x14ac:dyDescent="0.4">
      <c r="A691893" s="18"/>
      <c r="B691893" s="18"/>
      <c r="C691893" s="18"/>
      <c r="D691893" s="18"/>
      <c r="E691893" s="18"/>
      <c r="F691893" s="4"/>
    </row>
    <row r="691906" spans="1:6" x14ac:dyDescent="0.4">
      <c r="A691906" s="18"/>
      <c r="B691906" s="18"/>
      <c r="C691906" s="18"/>
      <c r="D691906" s="18"/>
      <c r="E691906" s="18"/>
      <c r="F691906" s="4"/>
    </row>
    <row r="691919" spans="1:6" x14ac:dyDescent="0.4">
      <c r="A691919" s="18"/>
      <c r="B691919" s="18"/>
      <c r="C691919" s="18"/>
      <c r="D691919" s="18"/>
      <c r="E691919" s="18"/>
      <c r="F691919" s="4"/>
    </row>
    <row r="691932" spans="1:6" x14ac:dyDescent="0.4">
      <c r="A691932" s="18"/>
      <c r="B691932" s="18"/>
      <c r="C691932" s="18"/>
      <c r="D691932" s="18"/>
      <c r="E691932" s="18"/>
      <c r="F691932" s="4"/>
    </row>
    <row r="691945" spans="1:6" x14ac:dyDescent="0.4">
      <c r="A691945" s="18"/>
      <c r="B691945" s="18"/>
      <c r="C691945" s="18"/>
      <c r="D691945" s="18"/>
      <c r="E691945" s="18"/>
      <c r="F691945" s="4"/>
    </row>
    <row r="691958" spans="1:6" x14ac:dyDescent="0.4">
      <c r="A691958" s="18"/>
      <c r="B691958" s="18"/>
      <c r="C691958" s="18"/>
      <c r="D691958" s="18"/>
      <c r="E691958" s="18"/>
      <c r="F691958" s="4"/>
    </row>
    <row r="691971" spans="1:6" x14ac:dyDescent="0.4">
      <c r="A691971" s="18"/>
      <c r="B691971" s="18"/>
      <c r="C691971" s="18"/>
      <c r="D691971" s="18"/>
      <c r="E691971" s="18"/>
      <c r="F691971" s="4"/>
    </row>
    <row r="691984" spans="1:6" x14ac:dyDescent="0.4">
      <c r="A691984" s="18"/>
      <c r="B691984" s="18"/>
      <c r="C691984" s="18"/>
      <c r="D691984" s="18"/>
      <c r="E691984" s="18"/>
      <c r="F691984" s="4"/>
    </row>
    <row r="691997" spans="1:6" x14ac:dyDescent="0.4">
      <c r="A691997" s="18"/>
      <c r="B691997" s="18"/>
      <c r="C691997" s="18"/>
      <c r="D691997" s="18"/>
      <c r="E691997" s="18"/>
      <c r="F691997" s="4"/>
    </row>
    <row r="692010" spans="1:6" x14ac:dyDescent="0.4">
      <c r="A692010" s="18"/>
      <c r="B692010" s="18"/>
      <c r="C692010" s="18"/>
      <c r="D692010" s="18"/>
      <c r="E692010" s="18"/>
      <c r="F692010" s="4"/>
    </row>
    <row r="692023" spans="1:6" x14ac:dyDescent="0.4">
      <c r="A692023" s="18"/>
      <c r="B692023" s="18"/>
      <c r="C692023" s="18"/>
      <c r="D692023" s="18"/>
      <c r="E692023" s="18"/>
      <c r="F692023" s="4"/>
    </row>
    <row r="692036" spans="1:6" x14ac:dyDescent="0.4">
      <c r="A692036" s="18"/>
      <c r="B692036" s="18"/>
      <c r="C692036" s="18"/>
      <c r="D692036" s="18"/>
      <c r="E692036" s="18"/>
      <c r="F692036" s="4"/>
    </row>
    <row r="692049" spans="1:6" x14ac:dyDescent="0.4">
      <c r="A692049" s="18"/>
      <c r="B692049" s="18"/>
      <c r="C692049" s="18"/>
      <c r="D692049" s="18"/>
      <c r="E692049" s="18"/>
      <c r="F692049" s="4"/>
    </row>
    <row r="692062" spans="1:6" x14ac:dyDescent="0.4">
      <c r="A692062" s="18"/>
      <c r="B692062" s="18"/>
      <c r="C692062" s="18"/>
      <c r="D692062" s="18"/>
      <c r="E692062" s="18"/>
      <c r="F692062" s="4"/>
    </row>
    <row r="692075" spans="1:6" x14ac:dyDescent="0.4">
      <c r="A692075" s="18"/>
      <c r="B692075" s="18"/>
      <c r="C692075" s="18"/>
      <c r="D692075" s="18"/>
      <c r="E692075" s="18"/>
      <c r="F692075" s="4"/>
    </row>
    <row r="692088" spans="1:6" x14ac:dyDescent="0.4">
      <c r="A692088" s="18"/>
      <c r="B692088" s="18"/>
      <c r="C692088" s="18"/>
      <c r="D692088" s="18"/>
      <c r="E692088" s="18"/>
      <c r="F692088" s="4"/>
    </row>
    <row r="692101" spans="1:6" x14ac:dyDescent="0.4">
      <c r="A692101" s="18"/>
      <c r="B692101" s="18"/>
      <c r="C692101" s="18"/>
      <c r="D692101" s="18"/>
      <c r="E692101" s="18"/>
      <c r="F692101" s="4"/>
    </row>
    <row r="692114" spans="1:6" x14ac:dyDescent="0.4">
      <c r="A692114" s="18"/>
      <c r="B692114" s="18"/>
      <c r="C692114" s="18"/>
      <c r="D692114" s="18"/>
      <c r="E692114" s="18"/>
      <c r="F692114" s="4"/>
    </row>
    <row r="692127" spans="1:6" x14ac:dyDescent="0.4">
      <c r="A692127" s="18"/>
      <c r="B692127" s="18"/>
      <c r="C692127" s="18"/>
      <c r="D692127" s="18"/>
      <c r="E692127" s="18"/>
      <c r="F692127" s="4"/>
    </row>
    <row r="692140" spans="1:6" x14ac:dyDescent="0.4">
      <c r="A692140" s="18"/>
      <c r="B692140" s="18"/>
      <c r="C692140" s="18"/>
      <c r="D692140" s="18"/>
      <c r="E692140" s="18"/>
      <c r="F692140" s="4"/>
    </row>
    <row r="692153" spans="1:6" x14ac:dyDescent="0.4">
      <c r="A692153" s="18"/>
      <c r="B692153" s="18"/>
      <c r="C692153" s="18"/>
      <c r="D692153" s="18"/>
      <c r="E692153" s="18"/>
      <c r="F692153" s="4"/>
    </row>
    <row r="692166" spans="1:6" x14ac:dyDescent="0.4">
      <c r="A692166" s="18"/>
      <c r="B692166" s="18"/>
      <c r="C692166" s="18"/>
      <c r="D692166" s="18"/>
      <c r="E692166" s="18"/>
      <c r="F692166" s="4"/>
    </row>
    <row r="692179" spans="1:6" x14ac:dyDescent="0.4">
      <c r="A692179" s="18"/>
      <c r="B692179" s="18"/>
      <c r="C692179" s="18"/>
      <c r="D692179" s="18"/>
      <c r="E692179" s="18"/>
      <c r="F692179" s="4"/>
    </row>
    <row r="692192" spans="1:6" x14ac:dyDescent="0.4">
      <c r="A692192" s="18"/>
      <c r="B692192" s="18"/>
      <c r="C692192" s="18"/>
      <c r="D692192" s="18"/>
      <c r="E692192" s="18"/>
      <c r="F692192" s="4"/>
    </row>
    <row r="692205" spans="1:6" x14ac:dyDescent="0.4">
      <c r="A692205" s="18"/>
      <c r="B692205" s="18"/>
      <c r="C692205" s="18"/>
      <c r="D692205" s="18"/>
      <c r="E692205" s="18"/>
      <c r="F692205" s="4"/>
    </row>
    <row r="692218" spans="1:6" x14ac:dyDescent="0.4">
      <c r="A692218" s="18"/>
      <c r="B692218" s="18"/>
      <c r="C692218" s="18"/>
      <c r="D692218" s="18"/>
      <c r="E692218" s="18"/>
      <c r="F692218" s="4"/>
    </row>
    <row r="692231" spans="1:6" x14ac:dyDescent="0.4">
      <c r="A692231" s="18"/>
      <c r="B692231" s="18"/>
      <c r="C692231" s="18"/>
      <c r="D692231" s="18"/>
      <c r="E692231" s="18"/>
      <c r="F692231" s="4"/>
    </row>
    <row r="692244" spans="1:6" x14ac:dyDescent="0.4">
      <c r="A692244" s="18"/>
      <c r="B692244" s="18"/>
      <c r="C692244" s="18"/>
      <c r="D692244" s="18"/>
      <c r="E692244" s="18"/>
      <c r="F692244" s="4"/>
    </row>
    <row r="692257" spans="1:6" x14ac:dyDescent="0.4">
      <c r="A692257" s="18"/>
      <c r="B692257" s="18"/>
      <c r="C692257" s="18"/>
      <c r="D692257" s="18"/>
      <c r="E692257" s="18"/>
      <c r="F692257" s="4"/>
    </row>
    <row r="692270" spans="1:6" x14ac:dyDescent="0.4">
      <c r="A692270" s="18"/>
      <c r="B692270" s="18"/>
      <c r="C692270" s="18"/>
      <c r="D692270" s="18"/>
      <c r="E692270" s="18"/>
      <c r="F692270" s="4"/>
    </row>
    <row r="692283" spans="1:6" x14ac:dyDescent="0.4">
      <c r="A692283" s="18"/>
      <c r="B692283" s="18"/>
      <c r="C692283" s="18"/>
      <c r="D692283" s="18"/>
      <c r="E692283" s="18"/>
      <c r="F692283" s="4"/>
    </row>
    <row r="692296" spans="1:6" x14ac:dyDescent="0.4">
      <c r="A692296" s="18"/>
      <c r="B692296" s="18"/>
      <c r="C692296" s="18"/>
      <c r="D692296" s="18"/>
      <c r="E692296" s="18"/>
      <c r="F692296" s="4"/>
    </row>
    <row r="692309" spans="1:6" x14ac:dyDescent="0.4">
      <c r="A692309" s="18"/>
      <c r="B692309" s="18"/>
      <c r="C692309" s="18"/>
      <c r="D692309" s="18"/>
      <c r="E692309" s="18"/>
      <c r="F692309" s="4"/>
    </row>
    <row r="692322" spans="1:6" x14ac:dyDescent="0.4">
      <c r="A692322" s="18"/>
      <c r="B692322" s="18"/>
      <c r="C692322" s="18"/>
      <c r="D692322" s="18"/>
      <c r="E692322" s="18"/>
      <c r="F692322" s="4"/>
    </row>
    <row r="692335" spans="1:6" x14ac:dyDescent="0.4">
      <c r="A692335" s="18"/>
      <c r="B692335" s="18"/>
      <c r="C692335" s="18"/>
      <c r="D692335" s="18"/>
      <c r="E692335" s="18"/>
      <c r="F692335" s="4"/>
    </row>
    <row r="692348" spans="1:6" x14ac:dyDescent="0.4">
      <c r="A692348" s="18"/>
      <c r="B692348" s="18"/>
      <c r="C692348" s="18"/>
      <c r="D692348" s="18"/>
      <c r="E692348" s="18"/>
      <c r="F692348" s="4"/>
    </row>
    <row r="692361" spans="1:6" x14ac:dyDescent="0.4">
      <c r="A692361" s="18"/>
      <c r="B692361" s="18"/>
      <c r="C692361" s="18"/>
      <c r="D692361" s="18"/>
      <c r="E692361" s="18"/>
      <c r="F692361" s="4"/>
    </row>
    <row r="692374" spans="1:6" x14ac:dyDescent="0.4">
      <c r="A692374" s="18"/>
      <c r="B692374" s="18"/>
      <c r="C692374" s="18"/>
      <c r="D692374" s="18"/>
      <c r="E692374" s="18"/>
      <c r="F692374" s="4"/>
    </row>
    <row r="692387" spans="1:6" x14ac:dyDescent="0.4">
      <c r="A692387" s="18"/>
      <c r="B692387" s="18"/>
      <c r="C692387" s="18"/>
      <c r="D692387" s="18"/>
      <c r="E692387" s="18"/>
      <c r="F692387" s="4"/>
    </row>
    <row r="692400" spans="1:6" x14ac:dyDescent="0.4">
      <c r="A692400" s="18"/>
      <c r="B692400" s="18"/>
      <c r="C692400" s="18"/>
      <c r="D692400" s="18"/>
      <c r="E692400" s="18"/>
      <c r="F692400" s="4"/>
    </row>
    <row r="692413" spans="1:6" x14ac:dyDescent="0.4">
      <c r="A692413" s="18"/>
      <c r="B692413" s="18"/>
      <c r="C692413" s="18"/>
      <c r="D692413" s="18"/>
      <c r="E692413" s="18"/>
      <c r="F692413" s="4"/>
    </row>
    <row r="692426" spans="1:6" x14ac:dyDescent="0.4">
      <c r="A692426" s="18"/>
      <c r="B692426" s="18"/>
      <c r="C692426" s="18"/>
      <c r="D692426" s="18"/>
      <c r="E692426" s="18"/>
      <c r="F692426" s="4"/>
    </row>
    <row r="692439" spans="1:6" x14ac:dyDescent="0.4">
      <c r="A692439" s="18"/>
      <c r="B692439" s="18"/>
      <c r="C692439" s="18"/>
      <c r="D692439" s="18"/>
      <c r="E692439" s="18"/>
      <c r="F692439" s="4"/>
    </row>
    <row r="692452" spans="1:6" x14ac:dyDescent="0.4">
      <c r="A692452" s="18"/>
      <c r="B692452" s="18"/>
      <c r="C692452" s="18"/>
      <c r="D692452" s="18"/>
      <c r="E692452" s="18"/>
      <c r="F692452" s="4"/>
    </row>
    <row r="692465" spans="1:6" x14ac:dyDescent="0.4">
      <c r="A692465" s="18"/>
      <c r="B692465" s="18"/>
      <c r="C692465" s="18"/>
      <c r="D692465" s="18"/>
      <c r="E692465" s="18"/>
      <c r="F692465" s="4"/>
    </row>
    <row r="692478" spans="1:6" x14ac:dyDescent="0.4">
      <c r="A692478" s="18"/>
      <c r="B692478" s="18"/>
      <c r="C692478" s="18"/>
      <c r="D692478" s="18"/>
      <c r="E692478" s="18"/>
      <c r="F692478" s="4"/>
    </row>
    <row r="692491" spans="1:6" x14ac:dyDescent="0.4">
      <c r="A692491" s="18"/>
      <c r="B692491" s="18"/>
      <c r="C692491" s="18"/>
      <c r="D692491" s="18"/>
      <c r="E692491" s="18"/>
      <c r="F692491" s="4"/>
    </row>
    <row r="692504" spans="1:6" x14ac:dyDescent="0.4">
      <c r="A692504" s="18"/>
      <c r="B692504" s="18"/>
      <c r="C692504" s="18"/>
      <c r="D692504" s="18"/>
      <c r="E692504" s="18"/>
      <c r="F692504" s="4"/>
    </row>
    <row r="692517" spans="1:6" x14ac:dyDescent="0.4">
      <c r="A692517" s="18"/>
      <c r="B692517" s="18"/>
      <c r="C692517" s="18"/>
      <c r="D692517" s="18"/>
      <c r="E692517" s="18"/>
      <c r="F692517" s="4"/>
    </row>
    <row r="692530" spans="1:6" x14ac:dyDescent="0.4">
      <c r="A692530" s="18"/>
      <c r="B692530" s="18"/>
      <c r="C692530" s="18"/>
      <c r="D692530" s="18"/>
      <c r="E692530" s="18"/>
      <c r="F692530" s="4"/>
    </row>
    <row r="692543" spans="1:6" x14ac:dyDescent="0.4">
      <c r="A692543" s="18"/>
      <c r="B692543" s="18"/>
      <c r="C692543" s="18"/>
      <c r="D692543" s="18"/>
      <c r="E692543" s="18"/>
      <c r="F692543" s="4"/>
    </row>
    <row r="692556" spans="1:6" x14ac:dyDescent="0.4">
      <c r="A692556" s="18"/>
      <c r="B692556" s="18"/>
      <c r="C692556" s="18"/>
      <c r="D692556" s="18"/>
      <c r="E692556" s="18"/>
      <c r="F692556" s="4"/>
    </row>
    <row r="692569" spans="1:6" x14ac:dyDescent="0.4">
      <c r="A692569" s="18"/>
      <c r="B692569" s="18"/>
      <c r="C692569" s="18"/>
      <c r="D692569" s="18"/>
      <c r="E692569" s="18"/>
      <c r="F692569" s="4"/>
    </row>
    <row r="692582" spans="1:6" x14ac:dyDescent="0.4">
      <c r="A692582" s="18"/>
      <c r="B692582" s="18"/>
      <c r="C692582" s="18"/>
      <c r="D692582" s="18"/>
      <c r="E692582" s="18"/>
      <c r="F692582" s="4"/>
    </row>
    <row r="692595" spans="1:6" x14ac:dyDescent="0.4">
      <c r="A692595" s="18"/>
      <c r="B692595" s="18"/>
      <c r="C692595" s="18"/>
      <c r="D692595" s="18"/>
      <c r="E692595" s="18"/>
      <c r="F692595" s="4"/>
    </row>
    <row r="692608" spans="1:6" x14ac:dyDescent="0.4">
      <c r="A692608" s="18"/>
      <c r="B692608" s="18"/>
      <c r="C692608" s="18"/>
      <c r="D692608" s="18"/>
      <c r="E692608" s="18"/>
      <c r="F692608" s="4"/>
    </row>
    <row r="692621" spans="1:6" x14ac:dyDescent="0.4">
      <c r="A692621" s="18"/>
      <c r="B692621" s="18"/>
      <c r="C692621" s="18"/>
      <c r="D692621" s="18"/>
      <c r="E692621" s="18"/>
      <c r="F692621" s="4"/>
    </row>
    <row r="692634" spans="1:6" x14ac:dyDescent="0.4">
      <c r="A692634" s="18"/>
      <c r="B692634" s="18"/>
      <c r="C692634" s="18"/>
      <c r="D692634" s="18"/>
      <c r="E692634" s="18"/>
      <c r="F692634" s="4"/>
    </row>
    <row r="692647" spans="1:6" x14ac:dyDescent="0.4">
      <c r="A692647" s="18"/>
      <c r="B692647" s="18"/>
      <c r="C692647" s="18"/>
      <c r="D692647" s="18"/>
      <c r="E692647" s="18"/>
      <c r="F692647" s="4"/>
    </row>
    <row r="692660" spans="1:6" x14ac:dyDescent="0.4">
      <c r="A692660" s="18"/>
      <c r="B692660" s="18"/>
      <c r="C692660" s="18"/>
      <c r="D692660" s="18"/>
      <c r="E692660" s="18"/>
      <c r="F692660" s="4"/>
    </row>
    <row r="692673" spans="1:6" x14ac:dyDescent="0.4">
      <c r="A692673" s="18"/>
      <c r="B692673" s="18"/>
      <c r="C692673" s="18"/>
      <c r="D692673" s="18"/>
      <c r="E692673" s="18"/>
      <c r="F692673" s="4"/>
    </row>
    <row r="692686" spans="1:6" x14ac:dyDescent="0.4">
      <c r="A692686" s="18"/>
      <c r="B692686" s="18"/>
      <c r="C692686" s="18"/>
      <c r="D692686" s="18"/>
      <c r="E692686" s="18"/>
      <c r="F692686" s="4"/>
    </row>
    <row r="692699" spans="1:6" x14ac:dyDescent="0.4">
      <c r="A692699" s="18"/>
      <c r="B692699" s="18"/>
      <c r="C692699" s="18"/>
      <c r="D692699" s="18"/>
      <c r="E692699" s="18"/>
      <c r="F692699" s="4"/>
    </row>
    <row r="692712" spans="1:6" x14ac:dyDescent="0.4">
      <c r="A692712" s="18"/>
      <c r="B692712" s="18"/>
      <c r="C692712" s="18"/>
      <c r="D692712" s="18"/>
      <c r="E692712" s="18"/>
      <c r="F692712" s="4"/>
    </row>
    <row r="692725" spans="1:6" x14ac:dyDescent="0.4">
      <c r="A692725" s="18"/>
      <c r="B692725" s="18"/>
      <c r="C692725" s="18"/>
      <c r="D692725" s="18"/>
      <c r="E692725" s="18"/>
      <c r="F692725" s="4"/>
    </row>
    <row r="692738" spans="1:6" x14ac:dyDescent="0.4">
      <c r="A692738" s="18"/>
      <c r="B692738" s="18"/>
      <c r="C692738" s="18"/>
      <c r="D692738" s="18"/>
      <c r="E692738" s="18"/>
      <c r="F692738" s="4"/>
    </row>
    <row r="692751" spans="1:6" x14ac:dyDescent="0.4">
      <c r="A692751" s="18"/>
      <c r="B692751" s="18"/>
      <c r="C692751" s="18"/>
      <c r="D692751" s="18"/>
      <c r="E692751" s="18"/>
      <c r="F692751" s="4"/>
    </row>
    <row r="692764" spans="1:6" x14ac:dyDescent="0.4">
      <c r="A692764" s="18"/>
      <c r="B692764" s="18"/>
      <c r="C692764" s="18"/>
      <c r="D692764" s="18"/>
      <c r="E692764" s="18"/>
      <c r="F692764" s="4"/>
    </row>
    <row r="692777" spans="1:6" x14ac:dyDescent="0.4">
      <c r="A692777" s="18"/>
      <c r="B692777" s="18"/>
      <c r="C692777" s="18"/>
      <c r="D692777" s="18"/>
      <c r="E692777" s="18"/>
      <c r="F692777" s="4"/>
    </row>
    <row r="692790" spans="1:6" x14ac:dyDescent="0.4">
      <c r="A692790" s="18"/>
      <c r="B692790" s="18"/>
      <c r="C692790" s="18"/>
      <c r="D692790" s="18"/>
      <c r="E692790" s="18"/>
      <c r="F692790" s="4"/>
    </row>
    <row r="692803" spans="1:6" x14ac:dyDescent="0.4">
      <c r="A692803" s="18"/>
      <c r="B692803" s="18"/>
      <c r="C692803" s="18"/>
      <c r="D692803" s="18"/>
      <c r="E692803" s="18"/>
      <c r="F692803" s="4"/>
    </row>
    <row r="692816" spans="1:6" x14ac:dyDescent="0.4">
      <c r="A692816" s="18"/>
      <c r="B692816" s="18"/>
      <c r="C692816" s="18"/>
      <c r="D692816" s="18"/>
      <c r="E692816" s="18"/>
      <c r="F692816" s="4"/>
    </row>
    <row r="692829" spans="1:6" x14ac:dyDescent="0.4">
      <c r="A692829" s="18"/>
      <c r="B692829" s="18"/>
      <c r="C692829" s="18"/>
      <c r="D692829" s="18"/>
      <c r="E692829" s="18"/>
      <c r="F692829" s="4"/>
    </row>
    <row r="692842" spans="1:6" x14ac:dyDescent="0.4">
      <c r="A692842" s="18"/>
      <c r="B692842" s="18"/>
      <c r="C692842" s="18"/>
      <c r="D692842" s="18"/>
      <c r="E692842" s="18"/>
      <c r="F692842" s="4"/>
    </row>
    <row r="692855" spans="1:6" x14ac:dyDescent="0.4">
      <c r="A692855" s="18"/>
      <c r="B692855" s="18"/>
      <c r="C692855" s="18"/>
      <c r="D692855" s="18"/>
      <c r="E692855" s="18"/>
      <c r="F692855" s="4"/>
    </row>
    <row r="692868" spans="1:6" x14ac:dyDescent="0.4">
      <c r="A692868" s="18"/>
      <c r="B692868" s="18"/>
      <c r="C692868" s="18"/>
      <c r="D692868" s="18"/>
      <c r="E692868" s="18"/>
      <c r="F692868" s="4"/>
    </row>
    <row r="692881" spans="1:6" x14ac:dyDescent="0.4">
      <c r="A692881" s="18"/>
      <c r="B692881" s="18"/>
      <c r="C692881" s="18"/>
      <c r="D692881" s="18"/>
      <c r="E692881" s="18"/>
      <c r="F692881" s="4"/>
    </row>
    <row r="692894" spans="1:6" x14ac:dyDescent="0.4">
      <c r="A692894" s="18"/>
      <c r="B692894" s="18"/>
      <c r="C692894" s="18"/>
      <c r="D692894" s="18"/>
      <c r="E692894" s="18"/>
      <c r="F692894" s="4"/>
    </row>
    <row r="692907" spans="1:6" x14ac:dyDescent="0.4">
      <c r="A692907" s="18"/>
      <c r="B692907" s="18"/>
      <c r="C692907" s="18"/>
      <c r="D692907" s="18"/>
      <c r="E692907" s="18"/>
      <c r="F692907" s="4"/>
    </row>
    <row r="692920" spans="1:6" x14ac:dyDescent="0.4">
      <c r="A692920" s="18"/>
      <c r="B692920" s="18"/>
      <c r="C692920" s="18"/>
      <c r="D692920" s="18"/>
      <c r="E692920" s="18"/>
      <c r="F692920" s="4"/>
    </row>
    <row r="692933" spans="1:6" x14ac:dyDescent="0.4">
      <c r="A692933" s="18"/>
      <c r="B692933" s="18"/>
      <c r="C692933" s="18"/>
      <c r="D692933" s="18"/>
      <c r="E692933" s="18"/>
      <c r="F692933" s="4"/>
    </row>
    <row r="692946" spans="1:6" x14ac:dyDescent="0.4">
      <c r="A692946" s="18"/>
      <c r="B692946" s="18"/>
      <c r="C692946" s="18"/>
      <c r="D692946" s="18"/>
      <c r="E692946" s="18"/>
      <c r="F692946" s="4"/>
    </row>
    <row r="692959" spans="1:6" x14ac:dyDescent="0.4">
      <c r="A692959" s="18"/>
      <c r="B692959" s="18"/>
      <c r="C692959" s="18"/>
      <c r="D692959" s="18"/>
      <c r="E692959" s="18"/>
      <c r="F692959" s="4"/>
    </row>
    <row r="692972" spans="1:6" x14ac:dyDescent="0.4">
      <c r="A692972" s="18"/>
      <c r="B692972" s="18"/>
      <c r="C692972" s="18"/>
      <c r="D692972" s="18"/>
      <c r="E692972" s="18"/>
      <c r="F692972" s="4"/>
    </row>
    <row r="692985" spans="1:6" x14ac:dyDescent="0.4">
      <c r="A692985" s="18"/>
      <c r="B692985" s="18"/>
      <c r="C692985" s="18"/>
      <c r="D692985" s="18"/>
      <c r="E692985" s="18"/>
      <c r="F692985" s="4"/>
    </row>
    <row r="692998" spans="1:6" x14ac:dyDescent="0.4">
      <c r="A692998" s="18"/>
      <c r="B692998" s="18"/>
      <c r="C692998" s="18"/>
      <c r="D692998" s="18"/>
      <c r="E692998" s="18"/>
      <c r="F692998" s="4"/>
    </row>
    <row r="693011" spans="1:6" x14ac:dyDescent="0.4">
      <c r="A693011" s="18"/>
      <c r="B693011" s="18"/>
      <c r="C693011" s="18"/>
      <c r="D693011" s="18"/>
      <c r="E693011" s="18"/>
      <c r="F693011" s="4"/>
    </row>
    <row r="693024" spans="1:6" x14ac:dyDescent="0.4">
      <c r="A693024" s="18"/>
      <c r="B693024" s="18"/>
      <c r="C693024" s="18"/>
      <c r="D693024" s="18"/>
      <c r="E693024" s="18"/>
      <c r="F693024" s="4"/>
    </row>
    <row r="693037" spans="1:6" x14ac:dyDescent="0.4">
      <c r="A693037" s="18"/>
      <c r="B693037" s="18"/>
      <c r="C693037" s="18"/>
      <c r="D693037" s="18"/>
      <c r="E693037" s="18"/>
      <c r="F693037" s="4"/>
    </row>
    <row r="693050" spans="1:6" x14ac:dyDescent="0.4">
      <c r="A693050" s="18"/>
      <c r="B693050" s="18"/>
      <c r="C693050" s="18"/>
      <c r="D693050" s="18"/>
      <c r="E693050" s="18"/>
      <c r="F693050" s="4"/>
    </row>
    <row r="693063" spans="1:6" x14ac:dyDescent="0.4">
      <c r="A693063" s="18"/>
      <c r="B693063" s="18"/>
      <c r="C693063" s="18"/>
      <c r="D693063" s="18"/>
      <c r="E693063" s="18"/>
      <c r="F693063" s="4"/>
    </row>
    <row r="693076" spans="1:6" x14ac:dyDescent="0.4">
      <c r="A693076" s="18"/>
      <c r="B693076" s="18"/>
      <c r="C693076" s="18"/>
      <c r="D693076" s="18"/>
      <c r="E693076" s="18"/>
      <c r="F693076" s="4"/>
    </row>
    <row r="693089" spans="1:6" x14ac:dyDescent="0.4">
      <c r="A693089" s="18"/>
      <c r="B693089" s="18"/>
      <c r="C693089" s="18"/>
      <c r="D693089" s="18"/>
      <c r="E693089" s="18"/>
      <c r="F693089" s="4"/>
    </row>
    <row r="693102" spans="1:6" x14ac:dyDescent="0.4">
      <c r="A693102" s="18"/>
      <c r="B693102" s="18"/>
      <c r="C693102" s="18"/>
      <c r="D693102" s="18"/>
      <c r="E693102" s="18"/>
      <c r="F693102" s="4"/>
    </row>
    <row r="693115" spans="1:6" x14ac:dyDescent="0.4">
      <c r="A693115" s="18"/>
      <c r="B693115" s="18"/>
      <c r="C693115" s="18"/>
      <c r="D693115" s="18"/>
      <c r="E693115" s="18"/>
      <c r="F693115" s="4"/>
    </row>
    <row r="693128" spans="1:6" x14ac:dyDescent="0.4">
      <c r="A693128" s="18"/>
      <c r="B693128" s="18"/>
      <c r="C693128" s="18"/>
      <c r="D693128" s="18"/>
      <c r="E693128" s="18"/>
      <c r="F693128" s="4"/>
    </row>
    <row r="693141" spans="1:6" x14ac:dyDescent="0.4">
      <c r="A693141" s="18"/>
      <c r="B693141" s="18"/>
      <c r="C693141" s="18"/>
      <c r="D693141" s="18"/>
      <c r="E693141" s="18"/>
      <c r="F693141" s="4"/>
    </row>
    <row r="693154" spans="1:6" x14ac:dyDescent="0.4">
      <c r="A693154" s="18"/>
      <c r="B693154" s="18"/>
      <c r="C693154" s="18"/>
      <c r="D693154" s="18"/>
      <c r="E693154" s="18"/>
      <c r="F693154" s="4"/>
    </row>
    <row r="693167" spans="1:6" x14ac:dyDescent="0.4">
      <c r="A693167" s="18"/>
      <c r="B693167" s="18"/>
      <c r="C693167" s="18"/>
      <c r="D693167" s="18"/>
      <c r="E693167" s="18"/>
      <c r="F693167" s="4"/>
    </row>
    <row r="693180" spans="1:6" x14ac:dyDescent="0.4">
      <c r="A693180" s="18"/>
      <c r="B693180" s="18"/>
      <c r="C693180" s="18"/>
      <c r="D693180" s="18"/>
      <c r="E693180" s="18"/>
      <c r="F693180" s="4"/>
    </row>
    <row r="693193" spans="1:6" x14ac:dyDescent="0.4">
      <c r="A693193" s="18"/>
      <c r="B693193" s="18"/>
      <c r="C693193" s="18"/>
      <c r="D693193" s="18"/>
      <c r="E693193" s="18"/>
      <c r="F693193" s="4"/>
    </row>
    <row r="693206" spans="1:6" x14ac:dyDescent="0.4">
      <c r="A693206" s="18"/>
      <c r="B693206" s="18"/>
      <c r="C693206" s="18"/>
      <c r="D693206" s="18"/>
      <c r="E693206" s="18"/>
      <c r="F693206" s="4"/>
    </row>
    <row r="693219" spans="1:6" x14ac:dyDescent="0.4">
      <c r="A693219" s="18"/>
      <c r="B693219" s="18"/>
      <c r="C693219" s="18"/>
      <c r="D693219" s="18"/>
      <c r="E693219" s="18"/>
      <c r="F693219" s="4"/>
    </row>
    <row r="693232" spans="1:6" x14ac:dyDescent="0.4">
      <c r="A693232" s="18"/>
      <c r="B693232" s="18"/>
      <c r="C693232" s="18"/>
      <c r="D693232" s="18"/>
      <c r="E693232" s="18"/>
      <c r="F693232" s="4"/>
    </row>
    <row r="693245" spans="1:6" x14ac:dyDescent="0.4">
      <c r="A693245" s="18"/>
      <c r="B693245" s="18"/>
      <c r="C693245" s="18"/>
      <c r="D693245" s="18"/>
      <c r="E693245" s="18"/>
      <c r="F693245" s="4"/>
    </row>
    <row r="693258" spans="1:6" x14ac:dyDescent="0.4">
      <c r="A693258" s="18"/>
      <c r="B693258" s="18"/>
      <c r="C693258" s="18"/>
      <c r="D693258" s="18"/>
      <c r="E693258" s="18"/>
      <c r="F693258" s="4"/>
    </row>
    <row r="693271" spans="1:6" x14ac:dyDescent="0.4">
      <c r="A693271" s="18"/>
      <c r="B693271" s="18"/>
      <c r="C693271" s="18"/>
      <c r="D693271" s="18"/>
      <c r="E693271" s="18"/>
      <c r="F693271" s="4"/>
    </row>
    <row r="693284" spans="1:6" x14ac:dyDescent="0.4">
      <c r="A693284" s="18"/>
      <c r="B693284" s="18"/>
      <c r="C693284" s="18"/>
      <c r="D693284" s="18"/>
      <c r="E693284" s="18"/>
      <c r="F693284" s="4"/>
    </row>
    <row r="693297" spans="1:6" x14ac:dyDescent="0.4">
      <c r="A693297" s="18"/>
      <c r="B693297" s="18"/>
      <c r="C693297" s="18"/>
      <c r="D693297" s="18"/>
      <c r="E693297" s="18"/>
      <c r="F693297" s="4"/>
    </row>
    <row r="693310" spans="1:6" x14ac:dyDescent="0.4">
      <c r="A693310" s="18"/>
      <c r="B693310" s="18"/>
      <c r="C693310" s="18"/>
      <c r="D693310" s="18"/>
      <c r="E693310" s="18"/>
      <c r="F693310" s="4"/>
    </row>
    <row r="693323" spans="1:6" x14ac:dyDescent="0.4">
      <c r="A693323" s="18"/>
      <c r="B693323" s="18"/>
      <c r="C693323" s="18"/>
      <c r="D693323" s="18"/>
      <c r="E693323" s="18"/>
      <c r="F693323" s="4"/>
    </row>
    <row r="693336" spans="1:6" x14ac:dyDescent="0.4">
      <c r="A693336" s="18"/>
      <c r="B693336" s="18"/>
      <c r="C693336" s="18"/>
      <c r="D693336" s="18"/>
      <c r="E693336" s="18"/>
      <c r="F693336" s="4"/>
    </row>
    <row r="693349" spans="1:6" x14ac:dyDescent="0.4">
      <c r="A693349" s="18"/>
      <c r="B693349" s="18"/>
      <c r="C693349" s="18"/>
      <c r="D693349" s="18"/>
      <c r="E693349" s="18"/>
      <c r="F693349" s="4"/>
    </row>
    <row r="693362" spans="1:6" x14ac:dyDescent="0.4">
      <c r="A693362" s="18"/>
      <c r="B693362" s="18"/>
      <c r="C693362" s="18"/>
      <c r="D693362" s="18"/>
      <c r="E693362" s="18"/>
      <c r="F693362" s="4"/>
    </row>
    <row r="693375" spans="1:6" x14ac:dyDescent="0.4">
      <c r="A693375" s="18"/>
      <c r="B693375" s="18"/>
      <c r="C693375" s="18"/>
      <c r="D693375" s="18"/>
      <c r="E693375" s="18"/>
      <c r="F693375" s="4"/>
    </row>
    <row r="693388" spans="1:6" x14ac:dyDescent="0.4">
      <c r="A693388" s="18"/>
      <c r="B693388" s="18"/>
      <c r="C693388" s="18"/>
      <c r="D693388" s="18"/>
      <c r="E693388" s="18"/>
      <c r="F693388" s="4"/>
    </row>
    <row r="693401" spans="1:6" x14ac:dyDescent="0.4">
      <c r="A693401" s="18"/>
      <c r="B693401" s="18"/>
      <c r="C693401" s="18"/>
      <c r="D693401" s="18"/>
      <c r="E693401" s="18"/>
      <c r="F693401" s="4"/>
    </row>
    <row r="693414" spans="1:6" x14ac:dyDescent="0.4">
      <c r="A693414" s="18"/>
      <c r="B693414" s="18"/>
      <c r="C693414" s="18"/>
      <c r="D693414" s="18"/>
      <c r="E693414" s="18"/>
      <c r="F693414" s="4"/>
    </row>
    <row r="693427" spans="1:6" x14ac:dyDescent="0.4">
      <c r="A693427" s="18"/>
      <c r="B693427" s="18"/>
      <c r="C693427" s="18"/>
      <c r="D693427" s="18"/>
      <c r="E693427" s="18"/>
      <c r="F693427" s="4"/>
    </row>
    <row r="693440" spans="1:6" x14ac:dyDescent="0.4">
      <c r="A693440" s="18"/>
      <c r="B693440" s="18"/>
      <c r="C693440" s="18"/>
      <c r="D693440" s="18"/>
      <c r="E693440" s="18"/>
      <c r="F693440" s="4"/>
    </row>
    <row r="693453" spans="1:6" x14ac:dyDescent="0.4">
      <c r="A693453" s="18"/>
      <c r="B693453" s="18"/>
      <c r="C693453" s="18"/>
      <c r="D693453" s="18"/>
      <c r="E693453" s="18"/>
      <c r="F693453" s="4"/>
    </row>
    <row r="693466" spans="1:6" x14ac:dyDescent="0.4">
      <c r="A693466" s="18"/>
      <c r="B693466" s="18"/>
      <c r="C693466" s="18"/>
      <c r="D693466" s="18"/>
      <c r="E693466" s="18"/>
      <c r="F693466" s="4"/>
    </row>
    <row r="693479" spans="1:6" x14ac:dyDescent="0.4">
      <c r="A693479" s="18"/>
      <c r="B693479" s="18"/>
      <c r="C693479" s="18"/>
      <c r="D693479" s="18"/>
      <c r="E693479" s="18"/>
      <c r="F693479" s="4"/>
    </row>
    <row r="693492" spans="1:6" x14ac:dyDescent="0.4">
      <c r="A693492" s="18"/>
      <c r="B693492" s="18"/>
      <c r="C693492" s="18"/>
      <c r="D693492" s="18"/>
      <c r="E693492" s="18"/>
      <c r="F693492" s="4"/>
    </row>
    <row r="693505" spans="1:6" x14ac:dyDescent="0.4">
      <c r="A693505" s="18"/>
      <c r="B693505" s="18"/>
      <c r="C693505" s="18"/>
      <c r="D693505" s="18"/>
      <c r="E693505" s="18"/>
      <c r="F693505" s="4"/>
    </row>
    <row r="693518" spans="1:6" x14ac:dyDescent="0.4">
      <c r="A693518" s="18"/>
      <c r="B693518" s="18"/>
      <c r="C693518" s="18"/>
      <c r="D693518" s="18"/>
      <c r="E693518" s="18"/>
      <c r="F693518" s="4"/>
    </row>
    <row r="693531" spans="1:6" x14ac:dyDescent="0.4">
      <c r="A693531" s="18"/>
      <c r="B693531" s="18"/>
      <c r="C693531" s="18"/>
      <c r="D693531" s="18"/>
      <c r="E693531" s="18"/>
      <c r="F693531" s="4"/>
    </row>
    <row r="693544" spans="1:6" x14ac:dyDescent="0.4">
      <c r="A693544" s="18"/>
      <c r="B693544" s="18"/>
      <c r="C693544" s="18"/>
      <c r="D693544" s="18"/>
      <c r="E693544" s="18"/>
      <c r="F693544" s="4"/>
    </row>
    <row r="693557" spans="1:6" x14ac:dyDescent="0.4">
      <c r="A693557" s="18"/>
      <c r="B693557" s="18"/>
      <c r="C693557" s="18"/>
      <c r="D693557" s="18"/>
      <c r="E693557" s="18"/>
      <c r="F693557" s="4"/>
    </row>
    <row r="693570" spans="1:6" x14ac:dyDescent="0.4">
      <c r="A693570" s="18"/>
      <c r="B693570" s="18"/>
      <c r="C693570" s="18"/>
      <c r="D693570" s="18"/>
      <c r="E693570" s="18"/>
      <c r="F693570" s="4"/>
    </row>
    <row r="693583" spans="1:6" x14ac:dyDescent="0.4">
      <c r="A693583" s="18"/>
      <c r="B693583" s="18"/>
      <c r="C693583" s="18"/>
      <c r="D693583" s="18"/>
      <c r="E693583" s="18"/>
      <c r="F693583" s="4"/>
    </row>
    <row r="693596" spans="1:6" x14ac:dyDescent="0.4">
      <c r="A693596" s="18"/>
      <c r="B693596" s="18"/>
      <c r="C693596" s="18"/>
      <c r="D693596" s="18"/>
      <c r="E693596" s="18"/>
      <c r="F693596" s="4"/>
    </row>
    <row r="693609" spans="1:6" x14ac:dyDescent="0.4">
      <c r="A693609" s="18"/>
      <c r="B693609" s="18"/>
      <c r="C693609" s="18"/>
      <c r="D693609" s="18"/>
      <c r="E693609" s="18"/>
      <c r="F693609" s="4"/>
    </row>
    <row r="693622" spans="1:6" x14ac:dyDescent="0.4">
      <c r="A693622" s="18"/>
      <c r="B693622" s="18"/>
      <c r="C693622" s="18"/>
      <c r="D693622" s="18"/>
      <c r="E693622" s="18"/>
      <c r="F693622" s="4"/>
    </row>
    <row r="693635" spans="1:6" x14ac:dyDescent="0.4">
      <c r="A693635" s="18"/>
      <c r="B693635" s="18"/>
      <c r="C693635" s="18"/>
      <c r="D693635" s="18"/>
      <c r="E693635" s="18"/>
      <c r="F693635" s="4"/>
    </row>
    <row r="693648" spans="1:6" x14ac:dyDescent="0.4">
      <c r="A693648" s="18"/>
      <c r="B693648" s="18"/>
      <c r="C693648" s="18"/>
      <c r="D693648" s="18"/>
      <c r="E693648" s="18"/>
      <c r="F693648" s="4"/>
    </row>
    <row r="693661" spans="1:6" x14ac:dyDescent="0.4">
      <c r="A693661" s="18"/>
      <c r="B693661" s="18"/>
      <c r="C693661" s="18"/>
      <c r="D693661" s="18"/>
      <c r="E693661" s="18"/>
      <c r="F693661" s="4"/>
    </row>
    <row r="693674" spans="1:6" x14ac:dyDescent="0.4">
      <c r="A693674" s="18"/>
      <c r="B693674" s="18"/>
      <c r="C693674" s="18"/>
      <c r="D693674" s="18"/>
      <c r="E693674" s="18"/>
      <c r="F693674" s="4"/>
    </row>
    <row r="693687" spans="1:6" x14ac:dyDescent="0.4">
      <c r="A693687" s="18"/>
      <c r="B693687" s="18"/>
      <c r="C693687" s="18"/>
      <c r="D693687" s="18"/>
      <c r="E693687" s="18"/>
      <c r="F693687" s="4"/>
    </row>
    <row r="693700" spans="1:6" x14ac:dyDescent="0.4">
      <c r="A693700" s="18"/>
      <c r="B693700" s="18"/>
      <c r="C693700" s="18"/>
      <c r="D693700" s="18"/>
      <c r="E693700" s="18"/>
      <c r="F693700" s="4"/>
    </row>
    <row r="693713" spans="1:6" x14ac:dyDescent="0.4">
      <c r="A693713" s="18"/>
      <c r="B693713" s="18"/>
      <c r="C693713" s="18"/>
      <c r="D693713" s="18"/>
      <c r="E693713" s="18"/>
      <c r="F693713" s="4"/>
    </row>
    <row r="693726" spans="1:6" x14ac:dyDescent="0.4">
      <c r="A693726" s="18"/>
      <c r="B693726" s="18"/>
      <c r="C693726" s="18"/>
      <c r="D693726" s="18"/>
      <c r="E693726" s="18"/>
      <c r="F693726" s="4"/>
    </row>
    <row r="693739" spans="1:6" x14ac:dyDescent="0.4">
      <c r="A693739" s="18"/>
      <c r="B693739" s="18"/>
      <c r="C693739" s="18"/>
      <c r="D693739" s="18"/>
      <c r="E693739" s="18"/>
      <c r="F693739" s="4"/>
    </row>
    <row r="693752" spans="1:6" x14ac:dyDescent="0.4">
      <c r="A693752" s="18"/>
      <c r="B693752" s="18"/>
      <c r="C693752" s="18"/>
      <c r="D693752" s="18"/>
      <c r="E693752" s="18"/>
      <c r="F693752" s="4"/>
    </row>
    <row r="693765" spans="1:6" x14ac:dyDescent="0.4">
      <c r="A693765" s="18"/>
      <c r="B693765" s="18"/>
      <c r="C693765" s="18"/>
      <c r="D693765" s="18"/>
      <c r="E693765" s="18"/>
      <c r="F693765" s="4"/>
    </row>
    <row r="693778" spans="1:6" x14ac:dyDescent="0.4">
      <c r="A693778" s="18"/>
      <c r="B693778" s="18"/>
      <c r="C693778" s="18"/>
      <c r="D693778" s="18"/>
      <c r="E693778" s="18"/>
      <c r="F693778" s="4"/>
    </row>
    <row r="693791" spans="1:6" x14ac:dyDescent="0.4">
      <c r="A693791" s="18"/>
      <c r="B693791" s="18"/>
      <c r="C693791" s="18"/>
      <c r="D693791" s="18"/>
      <c r="E693791" s="18"/>
      <c r="F693791" s="4"/>
    </row>
    <row r="693804" spans="1:6" x14ac:dyDescent="0.4">
      <c r="A693804" s="18"/>
      <c r="B693804" s="18"/>
      <c r="C693804" s="18"/>
      <c r="D693804" s="18"/>
      <c r="E693804" s="18"/>
      <c r="F693804" s="4"/>
    </row>
    <row r="693817" spans="1:6" x14ac:dyDescent="0.4">
      <c r="A693817" s="18"/>
      <c r="B693817" s="18"/>
      <c r="C693817" s="18"/>
      <c r="D693817" s="18"/>
      <c r="E693817" s="18"/>
      <c r="F693817" s="4"/>
    </row>
    <row r="693830" spans="1:6" x14ac:dyDescent="0.4">
      <c r="A693830" s="18"/>
      <c r="B693830" s="18"/>
      <c r="C693830" s="18"/>
      <c r="D693830" s="18"/>
      <c r="E693830" s="18"/>
      <c r="F693830" s="4"/>
    </row>
    <row r="693843" spans="1:6" x14ac:dyDescent="0.4">
      <c r="A693843" s="18"/>
      <c r="B693843" s="18"/>
      <c r="C693843" s="18"/>
      <c r="D693843" s="18"/>
      <c r="E693843" s="18"/>
      <c r="F693843" s="4"/>
    </row>
    <row r="693856" spans="1:6" x14ac:dyDescent="0.4">
      <c r="A693856" s="18"/>
      <c r="B693856" s="18"/>
      <c r="C693856" s="18"/>
      <c r="D693856" s="18"/>
      <c r="E693856" s="18"/>
      <c r="F693856" s="4"/>
    </row>
    <row r="693869" spans="1:6" x14ac:dyDescent="0.4">
      <c r="A693869" s="18"/>
      <c r="B693869" s="18"/>
      <c r="C693869" s="18"/>
      <c r="D693869" s="18"/>
      <c r="E693869" s="18"/>
      <c r="F693869" s="4"/>
    </row>
    <row r="693882" spans="1:6" x14ac:dyDescent="0.4">
      <c r="A693882" s="18"/>
      <c r="B693882" s="18"/>
      <c r="C693882" s="18"/>
      <c r="D693882" s="18"/>
      <c r="E693882" s="18"/>
      <c r="F693882" s="4"/>
    </row>
    <row r="693895" spans="1:6" x14ac:dyDescent="0.4">
      <c r="A693895" s="18"/>
      <c r="B693895" s="18"/>
      <c r="C693895" s="18"/>
      <c r="D693895" s="18"/>
      <c r="E693895" s="18"/>
      <c r="F693895" s="4"/>
    </row>
    <row r="693908" spans="1:6" x14ac:dyDescent="0.4">
      <c r="A693908" s="18"/>
      <c r="B693908" s="18"/>
      <c r="C693908" s="18"/>
      <c r="D693908" s="18"/>
      <c r="E693908" s="18"/>
      <c r="F693908" s="4"/>
    </row>
    <row r="693921" spans="1:6" x14ac:dyDescent="0.4">
      <c r="A693921" s="18"/>
      <c r="B693921" s="18"/>
      <c r="C693921" s="18"/>
      <c r="D693921" s="18"/>
      <c r="E693921" s="18"/>
      <c r="F693921" s="4"/>
    </row>
    <row r="693934" spans="1:6" x14ac:dyDescent="0.4">
      <c r="A693934" s="18"/>
      <c r="B693934" s="18"/>
      <c r="C693934" s="18"/>
      <c r="D693934" s="18"/>
      <c r="E693934" s="18"/>
      <c r="F693934" s="4"/>
    </row>
    <row r="693947" spans="1:6" x14ac:dyDescent="0.4">
      <c r="A693947" s="18"/>
      <c r="B693947" s="18"/>
      <c r="C693947" s="18"/>
      <c r="D693947" s="18"/>
      <c r="E693947" s="18"/>
      <c r="F693947" s="4"/>
    </row>
    <row r="693960" spans="1:6" x14ac:dyDescent="0.4">
      <c r="A693960" s="18"/>
      <c r="B693960" s="18"/>
      <c r="C693960" s="18"/>
      <c r="D693960" s="18"/>
      <c r="E693960" s="18"/>
      <c r="F693960" s="4"/>
    </row>
    <row r="693973" spans="1:6" x14ac:dyDescent="0.4">
      <c r="A693973" s="18"/>
      <c r="B693973" s="18"/>
      <c r="C693973" s="18"/>
      <c r="D693973" s="18"/>
      <c r="E693973" s="18"/>
      <c r="F693973" s="4"/>
    </row>
    <row r="693986" spans="1:6" x14ac:dyDescent="0.4">
      <c r="A693986" s="18"/>
      <c r="B693986" s="18"/>
      <c r="C693986" s="18"/>
      <c r="D693986" s="18"/>
      <c r="E693986" s="18"/>
      <c r="F693986" s="4"/>
    </row>
    <row r="693999" spans="1:6" x14ac:dyDescent="0.4">
      <c r="A693999" s="18"/>
      <c r="B693999" s="18"/>
      <c r="C693999" s="18"/>
      <c r="D693999" s="18"/>
      <c r="E693999" s="18"/>
      <c r="F693999" s="4"/>
    </row>
    <row r="694012" spans="1:6" x14ac:dyDescent="0.4">
      <c r="A694012" s="18"/>
      <c r="B694012" s="18"/>
      <c r="C694012" s="18"/>
      <c r="D694012" s="18"/>
      <c r="E694012" s="18"/>
      <c r="F694012" s="4"/>
    </row>
    <row r="694025" spans="1:6" x14ac:dyDescent="0.4">
      <c r="A694025" s="18"/>
      <c r="B694025" s="18"/>
      <c r="C694025" s="18"/>
      <c r="D694025" s="18"/>
      <c r="E694025" s="18"/>
      <c r="F694025" s="4"/>
    </row>
    <row r="694038" spans="1:6" x14ac:dyDescent="0.4">
      <c r="A694038" s="18"/>
      <c r="B694038" s="18"/>
      <c r="C694038" s="18"/>
      <c r="D694038" s="18"/>
      <c r="E694038" s="18"/>
      <c r="F694038" s="4"/>
    </row>
    <row r="694051" spans="1:6" x14ac:dyDescent="0.4">
      <c r="A694051" s="18"/>
      <c r="B694051" s="18"/>
      <c r="C694051" s="18"/>
      <c r="D694051" s="18"/>
      <c r="E694051" s="18"/>
      <c r="F694051" s="4"/>
    </row>
    <row r="694064" spans="1:6" x14ac:dyDescent="0.4">
      <c r="A694064" s="18"/>
      <c r="B694064" s="18"/>
      <c r="C694064" s="18"/>
      <c r="D694064" s="18"/>
      <c r="E694064" s="18"/>
      <c r="F694064" s="4"/>
    </row>
    <row r="694077" spans="1:6" x14ac:dyDescent="0.4">
      <c r="A694077" s="18"/>
      <c r="B694077" s="18"/>
      <c r="C694077" s="18"/>
      <c r="D694077" s="18"/>
      <c r="E694077" s="18"/>
      <c r="F694077" s="4"/>
    </row>
    <row r="694090" spans="1:6" x14ac:dyDescent="0.4">
      <c r="A694090" s="18"/>
      <c r="B694090" s="18"/>
      <c r="C694090" s="18"/>
      <c r="D694090" s="18"/>
      <c r="E694090" s="18"/>
      <c r="F694090" s="4"/>
    </row>
    <row r="694103" spans="1:6" x14ac:dyDescent="0.4">
      <c r="A694103" s="18"/>
      <c r="B694103" s="18"/>
      <c r="C694103" s="18"/>
      <c r="D694103" s="18"/>
      <c r="E694103" s="18"/>
      <c r="F694103" s="4"/>
    </row>
    <row r="694116" spans="1:6" x14ac:dyDescent="0.4">
      <c r="A694116" s="18"/>
      <c r="B694116" s="18"/>
      <c r="C694116" s="18"/>
      <c r="D694116" s="18"/>
      <c r="E694116" s="18"/>
      <c r="F694116" s="4"/>
    </row>
    <row r="694129" spans="1:6" x14ac:dyDescent="0.4">
      <c r="A694129" s="18"/>
      <c r="B694129" s="18"/>
      <c r="C694129" s="18"/>
      <c r="D694129" s="18"/>
      <c r="E694129" s="18"/>
      <c r="F694129" s="4"/>
    </row>
    <row r="694142" spans="1:6" x14ac:dyDescent="0.4">
      <c r="A694142" s="18"/>
      <c r="B694142" s="18"/>
      <c r="C694142" s="18"/>
      <c r="D694142" s="18"/>
      <c r="E694142" s="18"/>
      <c r="F694142" s="4"/>
    </row>
    <row r="694155" spans="1:6" x14ac:dyDescent="0.4">
      <c r="A694155" s="18"/>
      <c r="B694155" s="18"/>
      <c r="C694155" s="18"/>
      <c r="D694155" s="18"/>
      <c r="E694155" s="18"/>
      <c r="F694155" s="4"/>
    </row>
    <row r="694168" spans="1:6" x14ac:dyDescent="0.4">
      <c r="A694168" s="18"/>
      <c r="B694168" s="18"/>
      <c r="C694168" s="18"/>
      <c r="D694168" s="18"/>
      <c r="E694168" s="18"/>
      <c r="F694168" s="4"/>
    </row>
    <row r="694181" spans="1:6" x14ac:dyDescent="0.4">
      <c r="A694181" s="18"/>
      <c r="B694181" s="18"/>
      <c r="C694181" s="18"/>
      <c r="D694181" s="18"/>
      <c r="E694181" s="18"/>
      <c r="F694181" s="4"/>
    </row>
    <row r="694194" spans="1:6" x14ac:dyDescent="0.4">
      <c r="A694194" s="18"/>
      <c r="B694194" s="18"/>
      <c r="C694194" s="18"/>
      <c r="D694194" s="18"/>
      <c r="E694194" s="18"/>
      <c r="F694194" s="4"/>
    </row>
    <row r="694207" spans="1:6" x14ac:dyDescent="0.4">
      <c r="A694207" s="18"/>
      <c r="B694207" s="18"/>
      <c r="C694207" s="18"/>
      <c r="D694207" s="18"/>
      <c r="E694207" s="18"/>
      <c r="F694207" s="4"/>
    </row>
    <row r="694220" spans="1:6" x14ac:dyDescent="0.4">
      <c r="A694220" s="18"/>
      <c r="B694220" s="18"/>
      <c r="C694220" s="18"/>
      <c r="D694220" s="18"/>
      <c r="E694220" s="18"/>
      <c r="F694220" s="4"/>
    </row>
    <row r="694233" spans="1:6" x14ac:dyDescent="0.4">
      <c r="A694233" s="18"/>
      <c r="B694233" s="18"/>
      <c r="C694233" s="18"/>
      <c r="D694233" s="18"/>
      <c r="E694233" s="18"/>
      <c r="F694233" s="4"/>
    </row>
    <row r="694246" spans="1:6" x14ac:dyDescent="0.4">
      <c r="A694246" s="18"/>
      <c r="B694246" s="18"/>
      <c r="C694246" s="18"/>
      <c r="D694246" s="18"/>
      <c r="E694246" s="18"/>
      <c r="F694246" s="4"/>
    </row>
    <row r="694259" spans="1:6" x14ac:dyDescent="0.4">
      <c r="A694259" s="18"/>
      <c r="B694259" s="18"/>
      <c r="C694259" s="18"/>
      <c r="D694259" s="18"/>
      <c r="E694259" s="18"/>
      <c r="F694259" s="4"/>
    </row>
    <row r="694272" spans="1:6" x14ac:dyDescent="0.4">
      <c r="A694272" s="18"/>
      <c r="B694272" s="18"/>
      <c r="C694272" s="18"/>
      <c r="D694272" s="18"/>
      <c r="E694272" s="18"/>
      <c r="F694272" s="4"/>
    </row>
    <row r="694285" spans="1:6" x14ac:dyDescent="0.4">
      <c r="A694285" s="18"/>
      <c r="B694285" s="18"/>
      <c r="C694285" s="18"/>
      <c r="D694285" s="18"/>
      <c r="E694285" s="18"/>
      <c r="F694285" s="4"/>
    </row>
    <row r="694298" spans="1:6" x14ac:dyDescent="0.4">
      <c r="A694298" s="18"/>
      <c r="B694298" s="18"/>
      <c r="C694298" s="18"/>
      <c r="D694298" s="18"/>
      <c r="E694298" s="18"/>
      <c r="F694298" s="4"/>
    </row>
    <row r="694311" spans="1:6" x14ac:dyDescent="0.4">
      <c r="A694311" s="18"/>
      <c r="B694311" s="18"/>
      <c r="C694311" s="18"/>
      <c r="D694311" s="18"/>
      <c r="E694311" s="18"/>
      <c r="F694311" s="4"/>
    </row>
    <row r="694324" spans="1:6" x14ac:dyDescent="0.4">
      <c r="A694324" s="18"/>
      <c r="B694324" s="18"/>
      <c r="C694324" s="18"/>
      <c r="D694324" s="18"/>
      <c r="E694324" s="18"/>
      <c r="F694324" s="4"/>
    </row>
    <row r="694337" spans="1:6" x14ac:dyDescent="0.4">
      <c r="A694337" s="18"/>
      <c r="B694337" s="18"/>
      <c r="C694337" s="18"/>
      <c r="D694337" s="18"/>
      <c r="E694337" s="18"/>
      <c r="F694337" s="4"/>
    </row>
    <row r="694350" spans="1:6" x14ac:dyDescent="0.4">
      <c r="A694350" s="18"/>
      <c r="B694350" s="18"/>
      <c r="C694350" s="18"/>
      <c r="D694350" s="18"/>
      <c r="E694350" s="18"/>
      <c r="F694350" s="4"/>
    </row>
    <row r="694363" spans="1:6" x14ac:dyDescent="0.4">
      <c r="A694363" s="18"/>
      <c r="B694363" s="18"/>
      <c r="C694363" s="18"/>
      <c r="D694363" s="18"/>
      <c r="E694363" s="18"/>
      <c r="F694363" s="4"/>
    </row>
    <row r="694376" spans="1:6" x14ac:dyDescent="0.4">
      <c r="A694376" s="18"/>
      <c r="B694376" s="18"/>
      <c r="C694376" s="18"/>
      <c r="D694376" s="18"/>
      <c r="E694376" s="18"/>
      <c r="F694376" s="4"/>
    </row>
    <row r="694389" spans="1:6" x14ac:dyDescent="0.4">
      <c r="A694389" s="18"/>
      <c r="B694389" s="18"/>
      <c r="C694389" s="18"/>
      <c r="D694389" s="18"/>
      <c r="E694389" s="18"/>
      <c r="F694389" s="4"/>
    </row>
    <row r="694402" spans="1:6" x14ac:dyDescent="0.4">
      <c r="A694402" s="18"/>
      <c r="B694402" s="18"/>
      <c r="C694402" s="18"/>
      <c r="D694402" s="18"/>
      <c r="E694402" s="18"/>
      <c r="F694402" s="4"/>
    </row>
    <row r="694415" spans="1:6" x14ac:dyDescent="0.4">
      <c r="A694415" s="18"/>
      <c r="B694415" s="18"/>
      <c r="C694415" s="18"/>
      <c r="D694415" s="18"/>
      <c r="E694415" s="18"/>
      <c r="F694415" s="4"/>
    </row>
    <row r="694428" spans="1:6" x14ac:dyDescent="0.4">
      <c r="A694428" s="18"/>
      <c r="B694428" s="18"/>
      <c r="C694428" s="18"/>
      <c r="D694428" s="18"/>
      <c r="E694428" s="18"/>
      <c r="F694428" s="4"/>
    </row>
    <row r="694441" spans="1:6" x14ac:dyDescent="0.4">
      <c r="A694441" s="18"/>
      <c r="B694441" s="18"/>
      <c r="C694441" s="18"/>
      <c r="D694441" s="18"/>
      <c r="E694441" s="18"/>
      <c r="F694441" s="4"/>
    </row>
    <row r="694454" spans="1:6" x14ac:dyDescent="0.4">
      <c r="A694454" s="18"/>
      <c r="B694454" s="18"/>
      <c r="C694454" s="18"/>
      <c r="D694454" s="18"/>
      <c r="E694454" s="18"/>
      <c r="F694454" s="4"/>
    </row>
    <row r="694467" spans="1:6" x14ac:dyDescent="0.4">
      <c r="A694467" s="18"/>
      <c r="B694467" s="18"/>
      <c r="C694467" s="18"/>
      <c r="D694467" s="18"/>
      <c r="E694467" s="18"/>
      <c r="F694467" s="4"/>
    </row>
    <row r="694480" spans="1:6" x14ac:dyDescent="0.4">
      <c r="A694480" s="18"/>
      <c r="B694480" s="18"/>
      <c r="C694480" s="18"/>
      <c r="D694480" s="18"/>
      <c r="E694480" s="18"/>
      <c r="F694480" s="4"/>
    </row>
    <row r="694493" spans="1:6" x14ac:dyDescent="0.4">
      <c r="A694493" s="18"/>
      <c r="B694493" s="18"/>
      <c r="C694493" s="18"/>
      <c r="D694493" s="18"/>
      <c r="E694493" s="18"/>
      <c r="F694493" s="4"/>
    </row>
    <row r="694506" spans="1:6" x14ac:dyDescent="0.4">
      <c r="A694506" s="18"/>
      <c r="B694506" s="18"/>
      <c r="C694506" s="18"/>
      <c r="D694506" s="18"/>
      <c r="E694506" s="18"/>
      <c r="F694506" s="4"/>
    </row>
    <row r="694519" spans="1:6" x14ac:dyDescent="0.4">
      <c r="A694519" s="18"/>
      <c r="B694519" s="18"/>
      <c r="C694519" s="18"/>
      <c r="D694519" s="18"/>
      <c r="E694519" s="18"/>
      <c r="F694519" s="4"/>
    </row>
    <row r="694532" spans="1:6" x14ac:dyDescent="0.4">
      <c r="A694532" s="18"/>
      <c r="B694532" s="18"/>
      <c r="C694532" s="18"/>
      <c r="D694532" s="18"/>
      <c r="E694532" s="18"/>
      <c r="F694532" s="4"/>
    </row>
    <row r="694545" spans="1:6" x14ac:dyDescent="0.4">
      <c r="A694545" s="18"/>
      <c r="B694545" s="18"/>
      <c r="C694545" s="18"/>
      <c r="D694545" s="18"/>
      <c r="E694545" s="18"/>
      <c r="F694545" s="4"/>
    </row>
    <row r="694558" spans="1:6" x14ac:dyDescent="0.4">
      <c r="A694558" s="18"/>
      <c r="B694558" s="18"/>
      <c r="C694558" s="18"/>
      <c r="D694558" s="18"/>
      <c r="E694558" s="18"/>
      <c r="F694558" s="4"/>
    </row>
    <row r="694571" spans="1:6" x14ac:dyDescent="0.4">
      <c r="A694571" s="18"/>
      <c r="B694571" s="18"/>
      <c r="C694571" s="18"/>
      <c r="D694571" s="18"/>
      <c r="E694571" s="18"/>
      <c r="F694571" s="4"/>
    </row>
    <row r="694584" spans="1:6" x14ac:dyDescent="0.4">
      <c r="A694584" s="18"/>
      <c r="B694584" s="18"/>
      <c r="C694584" s="18"/>
      <c r="D694584" s="18"/>
      <c r="E694584" s="18"/>
      <c r="F694584" s="4"/>
    </row>
    <row r="694597" spans="1:6" x14ac:dyDescent="0.4">
      <c r="A694597" s="18"/>
      <c r="B694597" s="18"/>
      <c r="C694597" s="18"/>
      <c r="D694597" s="18"/>
      <c r="E694597" s="18"/>
      <c r="F694597" s="4"/>
    </row>
    <row r="694610" spans="1:6" x14ac:dyDescent="0.4">
      <c r="A694610" s="18"/>
      <c r="B694610" s="18"/>
      <c r="C694610" s="18"/>
      <c r="D694610" s="18"/>
      <c r="E694610" s="18"/>
      <c r="F694610" s="4"/>
    </row>
    <row r="694623" spans="1:6" x14ac:dyDescent="0.4">
      <c r="A694623" s="18"/>
      <c r="B694623" s="18"/>
      <c r="C694623" s="18"/>
      <c r="D694623" s="18"/>
      <c r="E694623" s="18"/>
      <c r="F694623" s="4"/>
    </row>
    <row r="694636" spans="1:6" x14ac:dyDescent="0.4">
      <c r="A694636" s="18"/>
      <c r="B694636" s="18"/>
      <c r="C694636" s="18"/>
      <c r="D694636" s="18"/>
      <c r="E694636" s="18"/>
      <c r="F694636" s="4"/>
    </row>
    <row r="694649" spans="1:6" x14ac:dyDescent="0.4">
      <c r="A694649" s="18"/>
      <c r="B694649" s="18"/>
      <c r="C694649" s="18"/>
      <c r="D694649" s="18"/>
      <c r="E694649" s="18"/>
      <c r="F694649" s="4"/>
    </row>
    <row r="694662" spans="1:6" x14ac:dyDescent="0.4">
      <c r="A694662" s="18"/>
      <c r="B694662" s="18"/>
      <c r="C694662" s="18"/>
      <c r="D694662" s="18"/>
      <c r="E694662" s="18"/>
      <c r="F694662" s="4"/>
    </row>
    <row r="694675" spans="1:6" x14ac:dyDescent="0.4">
      <c r="A694675" s="18"/>
      <c r="B694675" s="18"/>
      <c r="C694675" s="18"/>
      <c r="D694675" s="18"/>
      <c r="E694675" s="18"/>
      <c r="F694675" s="4"/>
    </row>
    <row r="694688" spans="1:6" x14ac:dyDescent="0.4">
      <c r="A694688" s="18"/>
      <c r="B694688" s="18"/>
      <c r="C694688" s="18"/>
      <c r="D694688" s="18"/>
      <c r="E694688" s="18"/>
      <c r="F694688" s="4"/>
    </row>
    <row r="694701" spans="1:6" x14ac:dyDescent="0.4">
      <c r="A694701" s="18"/>
      <c r="B694701" s="18"/>
      <c r="C694701" s="18"/>
      <c r="D694701" s="18"/>
      <c r="E694701" s="18"/>
      <c r="F694701" s="4"/>
    </row>
    <row r="694714" spans="1:6" x14ac:dyDescent="0.4">
      <c r="A694714" s="18"/>
      <c r="B694714" s="18"/>
      <c r="C694714" s="18"/>
      <c r="D694714" s="18"/>
      <c r="E694714" s="18"/>
      <c r="F694714" s="4"/>
    </row>
    <row r="694727" spans="1:6" x14ac:dyDescent="0.4">
      <c r="A694727" s="18"/>
      <c r="B694727" s="18"/>
      <c r="C694727" s="18"/>
      <c r="D694727" s="18"/>
      <c r="E694727" s="18"/>
      <c r="F694727" s="4"/>
    </row>
    <row r="694740" spans="1:6" x14ac:dyDescent="0.4">
      <c r="A694740" s="18"/>
      <c r="B694740" s="18"/>
      <c r="C694740" s="18"/>
      <c r="D694740" s="18"/>
      <c r="E694740" s="18"/>
      <c r="F694740" s="4"/>
    </row>
    <row r="694753" spans="1:6" x14ac:dyDescent="0.4">
      <c r="A694753" s="18"/>
      <c r="B694753" s="18"/>
      <c r="C694753" s="18"/>
      <c r="D694753" s="18"/>
      <c r="E694753" s="18"/>
      <c r="F694753" s="4"/>
    </row>
    <row r="694766" spans="1:6" x14ac:dyDescent="0.4">
      <c r="A694766" s="18"/>
      <c r="B694766" s="18"/>
      <c r="C694766" s="18"/>
      <c r="D694766" s="18"/>
      <c r="E694766" s="18"/>
      <c r="F694766" s="4"/>
    </row>
    <row r="694779" spans="1:6" x14ac:dyDescent="0.4">
      <c r="A694779" s="18"/>
      <c r="B694779" s="18"/>
      <c r="C694779" s="18"/>
      <c r="D694779" s="18"/>
      <c r="E694779" s="18"/>
      <c r="F694779" s="4"/>
    </row>
    <row r="694792" spans="1:6" x14ac:dyDescent="0.4">
      <c r="A694792" s="18"/>
      <c r="B694792" s="18"/>
      <c r="C694792" s="18"/>
      <c r="D694792" s="18"/>
      <c r="E694792" s="18"/>
      <c r="F694792" s="4"/>
    </row>
    <row r="694805" spans="1:6" x14ac:dyDescent="0.4">
      <c r="A694805" s="18"/>
      <c r="B694805" s="18"/>
      <c r="C694805" s="18"/>
      <c r="D694805" s="18"/>
      <c r="E694805" s="18"/>
      <c r="F694805" s="4"/>
    </row>
    <row r="694818" spans="1:6" x14ac:dyDescent="0.4">
      <c r="A694818" s="18"/>
      <c r="B694818" s="18"/>
      <c r="C694818" s="18"/>
      <c r="D694818" s="18"/>
      <c r="E694818" s="18"/>
      <c r="F694818" s="4"/>
    </row>
    <row r="694831" spans="1:6" x14ac:dyDescent="0.4">
      <c r="A694831" s="18"/>
      <c r="B694831" s="18"/>
      <c r="C694831" s="18"/>
      <c r="D694831" s="18"/>
      <c r="E694831" s="18"/>
      <c r="F694831" s="4"/>
    </row>
    <row r="694844" spans="1:6" x14ac:dyDescent="0.4">
      <c r="A694844" s="18"/>
      <c r="B694844" s="18"/>
      <c r="C694844" s="18"/>
      <c r="D694844" s="18"/>
      <c r="E694844" s="18"/>
      <c r="F694844" s="4"/>
    </row>
    <row r="694857" spans="1:6" x14ac:dyDescent="0.4">
      <c r="A694857" s="18"/>
      <c r="B694857" s="18"/>
      <c r="C694857" s="18"/>
      <c r="D694857" s="18"/>
      <c r="E694857" s="18"/>
      <c r="F694857" s="4"/>
    </row>
    <row r="694870" spans="1:6" x14ac:dyDescent="0.4">
      <c r="A694870" s="18"/>
      <c r="B694870" s="18"/>
      <c r="C694870" s="18"/>
      <c r="D694870" s="18"/>
      <c r="E694870" s="18"/>
      <c r="F694870" s="4"/>
    </row>
    <row r="694883" spans="1:6" x14ac:dyDescent="0.4">
      <c r="A694883" s="18"/>
      <c r="B694883" s="18"/>
      <c r="C694883" s="18"/>
      <c r="D694883" s="18"/>
      <c r="E694883" s="18"/>
      <c r="F694883" s="4"/>
    </row>
    <row r="694896" spans="1:6" x14ac:dyDescent="0.4">
      <c r="A694896" s="18"/>
      <c r="B694896" s="18"/>
      <c r="C694896" s="18"/>
      <c r="D694896" s="18"/>
      <c r="E694896" s="18"/>
      <c r="F694896" s="4"/>
    </row>
    <row r="694909" spans="1:6" x14ac:dyDescent="0.4">
      <c r="A694909" s="18"/>
      <c r="B694909" s="18"/>
      <c r="C694909" s="18"/>
      <c r="D694909" s="18"/>
      <c r="E694909" s="18"/>
      <c r="F694909" s="4"/>
    </row>
    <row r="694922" spans="1:6" x14ac:dyDescent="0.4">
      <c r="A694922" s="18"/>
      <c r="B694922" s="18"/>
      <c r="C694922" s="18"/>
      <c r="D694922" s="18"/>
      <c r="E694922" s="18"/>
      <c r="F694922" s="4"/>
    </row>
    <row r="694935" spans="1:6" x14ac:dyDescent="0.4">
      <c r="A694935" s="18"/>
      <c r="B694935" s="18"/>
      <c r="C694935" s="18"/>
      <c r="D694935" s="18"/>
      <c r="E694935" s="18"/>
      <c r="F694935" s="4"/>
    </row>
    <row r="694948" spans="1:6" x14ac:dyDescent="0.4">
      <c r="A694948" s="18"/>
      <c r="B694948" s="18"/>
      <c r="C694948" s="18"/>
      <c r="D694948" s="18"/>
      <c r="E694948" s="18"/>
      <c r="F694948" s="4"/>
    </row>
    <row r="694961" spans="1:6" x14ac:dyDescent="0.4">
      <c r="A694961" s="18"/>
      <c r="B694961" s="18"/>
      <c r="C694961" s="18"/>
      <c r="D694961" s="18"/>
      <c r="E694961" s="18"/>
      <c r="F694961" s="4"/>
    </row>
    <row r="694974" spans="1:6" x14ac:dyDescent="0.4">
      <c r="A694974" s="18"/>
      <c r="B694974" s="18"/>
      <c r="C694974" s="18"/>
      <c r="D694974" s="18"/>
      <c r="E694974" s="18"/>
      <c r="F694974" s="4"/>
    </row>
    <row r="694987" spans="1:6" x14ac:dyDescent="0.4">
      <c r="A694987" s="18"/>
      <c r="B694987" s="18"/>
      <c r="C694987" s="18"/>
      <c r="D694987" s="18"/>
      <c r="E694987" s="18"/>
      <c r="F694987" s="4"/>
    </row>
    <row r="695000" spans="1:6" x14ac:dyDescent="0.4">
      <c r="A695000" s="18"/>
      <c r="B695000" s="18"/>
      <c r="C695000" s="18"/>
      <c r="D695000" s="18"/>
      <c r="E695000" s="18"/>
      <c r="F695000" s="4"/>
    </row>
    <row r="695013" spans="1:6" x14ac:dyDescent="0.4">
      <c r="A695013" s="18"/>
      <c r="B695013" s="18"/>
      <c r="C695013" s="18"/>
      <c r="D695013" s="18"/>
      <c r="E695013" s="18"/>
      <c r="F695013" s="4"/>
    </row>
    <row r="695026" spans="1:6" x14ac:dyDescent="0.4">
      <c r="A695026" s="18"/>
      <c r="B695026" s="18"/>
      <c r="C695026" s="18"/>
      <c r="D695026" s="18"/>
      <c r="E695026" s="18"/>
      <c r="F695026" s="4"/>
    </row>
    <row r="695039" spans="1:6" x14ac:dyDescent="0.4">
      <c r="A695039" s="18"/>
      <c r="B695039" s="18"/>
      <c r="C695039" s="18"/>
      <c r="D695039" s="18"/>
      <c r="E695039" s="18"/>
      <c r="F695039" s="4"/>
    </row>
    <row r="695052" spans="1:6" x14ac:dyDescent="0.4">
      <c r="A695052" s="18"/>
      <c r="B695052" s="18"/>
      <c r="C695052" s="18"/>
      <c r="D695052" s="18"/>
      <c r="E695052" s="18"/>
      <c r="F695052" s="4"/>
    </row>
    <row r="695065" spans="1:6" x14ac:dyDescent="0.4">
      <c r="A695065" s="18"/>
      <c r="B695065" s="18"/>
      <c r="C695065" s="18"/>
      <c r="D695065" s="18"/>
      <c r="E695065" s="18"/>
      <c r="F695065" s="4"/>
    </row>
    <row r="695078" spans="1:6" x14ac:dyDescent="0.4">
      <c r="A695078" s="18"/>
      <c r="B695078" s="18"/>
      <c r="C695078" s="18"/>
      <c r="D695078" s="18"/>
      <c r="E695078" s="18"/>
      <c r="F695078" s="4"/>
    </row>
    <row r="695091" spans="1:6" x14ac:dyDescent="0.4">
      <c r="A695091" s="18"/>
      <c r="B695091" s="18"/>
      <c r="C695091" s="18"/>
      <c r="D695091" s="18"/>
      <c r="E695091" s="18"/>
      <c r="F695091" s="4"/>
    </row>
    <row r="695104" spans="1:6" x14ac:dyDescent="0.4">
      <c r="A695104" s="18"/>
      <c r="B695104" s="18"/>
      <c r="C695104" s="18"/>
      <c r="D695104" s="18"/>
      <c r="E695104" s="18"/>
      <c r="F695104" s="4"/>
    </row>
    <row r="695117" spans="1:6" x14ac:dyDescent="0.4">
      <c r="A695117" s="18"/>
      <c r="B695117" s="18"/>
      <c r="C695117" s="18"/>
      <c r="D695117" s="18"/>
      <c r="E695117" s="18"/>
      <c r="F695117" s="4"/>
    </row>
    <row r="695130" spans="1:6" x14ac:dyDescent="0.4">
      <c r="A695130" s="18"/>
      <c r="B695130" s="18"/>
      <c r="C695130" s="18"/>
      <c r="D695130" s="18"/>
      <c r="E695130" s="18"/>
      <c r="F695130" s="4"/>
    </row>
    <row r="695143" spans="1:6" x14ac:dyDescent="0.4">
      <c r="A695143" s="18"/>
      <c r="B695143" s="18"/>
      <c r="C695143" s="18"/>
      <c r="D695143" s="18"/>
      <c r="E695143" s="18"/>
      <c r="F695143" s="4"/>
    </row>
    <row r="695156" spans="1:6" x14ac:dyDescent="0.4">
      <c r="A695156" s="18"/>
      <c r="B695156" s="18"/>
      <c r="C695156" s="18"/>
      <c r="D695156" s="18"/>
      <c r="E695156" s="18"/>
      <c r="F695156" s="4"/>
    </row>
    <row r="695169" spans="1:6" x14ac:dyDescent="0.4">
      <c r="A695169" s="18"/>
      <c r="B695169" s="18"/>
      <c r="C695169" s="18"/>
      <c r="D695169" s="18"/>
      <c r="E695169" s="18"/>
      <c r="F695169" s="4"/>
    </row>
    <row r="695182" spans="1:6" x14ac:dyDescent="0.4">
      <c r="A695182" s="18"/>
      <c r="B695182" s="18"/>
      <c r="C695182" s="18"/>
      <c r="D695182" s="18"/>
      <c r="E695182" s="18"/>
      <c r="F695182" s="4"/>
    </row>
    <row r="695195" spans="1:6" x14ac:dyDescent="0.4">
      <c r="A695195" s="18"/>
      <c r="B695195" s="18"/>
      <c r="C695195" s="18"/>
      <c r="D695195" s="18"/>
      <c r="E695195" s="18"/>
      <c r="F695195" s="4"/>
    </row>
    <row r="695208" spans="1:6" x14ac:dyDescent="0.4">
      <c r="A695208" s="18"/>
      <c r="B695208" s="18"/>
      <c r="C695208" s="18"/>
      <c r="D695208" s="18"/>
      <c r="E695208" s="18"/>
      <c r="F695208" s="4"/>
    </row>
    <row r="695221" spans="1:6" x14ac:dyDescent="0.4">
      <c r="A695221" s="18"/>
      <c r="B695221" s="18"/>
      <c r="C695221" s="18"/>
      <c r="D695221" s="18"/>
      <c r="E695221" s="18"/>
      <c r="F695221" s="4"/>
    </row>
    <row r="695234" spans="1:6" x14ac:dyDescent="0.4">
      <c r="A695234" s="18"/>
      <c r="B695234" s="18"/>
      <c r="C695234" s="18"/>
      <c r="D695234" s="18"/>
      <c r="E695234" s="18"/>
      <c r="F695234" s="4"/>
    </row>
    <row r="695247" spans="1:6" x14ac:dyDescent="0.4">
      <c r="A695247" s="18"/>
      <c r="B695247" s="18"/>
      <c r="C695247" s="18"/>
      <c r="D695247" s="18"/>
      <c r="E695247" s="18"/>
      <c r="F695247" s="4"/>
    </row>
    <row r="695260" spans="1:6" x14ac:dyDescent="0.4">
      <c r="A695260" s="18"/>
      <c r="B695260" s="18"/>
      <c r="C695260" s="18"/>
      <c r="D695260" s="18"/>
      <c r="E695260" s="18"/>
      <c r="F695260" s="4"/>
    </row>
    <row r="695273" spans="1:6" x14ac:dyDescent="0.4">
      <c r="A695273" s="18"/>
      <c r="B695273" s="18"/>
      <c r="C695273" s="18"/>
      <c r="D695273" s="18"/>
      <c r="E695273" s="18"/>
      <c r="F695273" s="4"/>
    </row>
    <row r="695286" spans="1:6" x14ac:dyDescent="0.4">
      <c r="A695286" s="18"/>
      <c r="B695286" s="18"/>
      <c r="C695286" s="18"/>
      <c r="D695286" s="18"/>
      <c r="E695286" s="18"/>
      <c r="F695286" s="4"/>
    </row>
    <row r="695299" spans="1:6" x14ac:dyDescent="0.4">
      <c r="A695299" s="18"/>
      <c r="B695299" s="18"/>
      <c r="C695299" s="18"/>
      <c r="D695299" s="18"/>
      <c r="E695299" s="18"/>
      <c r="F695299" s="4"/>
    </row>
    <row r="695312" spans="1:6" x14ac:dyDescent="0.4">
      <c r="A695312" s="18"/>
      <c r="B695312" s="18"/>
      <c r="C695312" s="18"/>
      <c r="D695312" s="18"/>
      <c r="E695312" s="18"/>
      <c r="F695312" s="4"/>
    </row>
    <row r="695325" spans="1:6" x14ac:dyDescent="0.4">
      <c r="A695325" s="18"/>
      <c r="B695325" s="18"/>
      <c r="C695325" s="18"/>
      <c r="D695325" s="18"/>
      <c r="E695325" s="18"/>
      <c r="F695325" s="4"/>
    </row>
    <row r="695338" spans="1:6" x14ac:dyDescent="0.4">
      <c r="A695338" s="18"/>
      <c r="B695338" s="18"/>
      <c r="C695338" s="18"/>
      <c r="D695338" s="18"/>
      <c r="E695338" s="18"/>
      <c r="F695338" s="4"/>
    </row>
    <row r="695351" spans="1:6" x14ac:dyDescent="0.4">
      <c r="A695351" s="18"/>
      <c r="B695351" s="18"/>
      <c r="C695351" s="18"/>
      <c r="D695351" s="18"/>
      <c r="E695351" s="18"/>
      <c r="F695351" s="4"/>
    </row>
    <row r="695364" spans="1:6" x14ac:dyDescent="0.4">
      <c r="A695364" s="18"/>
      <c r="B695364" s="18"/>
      <c r="C695364" s="18"/>
      <c r="D695364" s="18"/>
      <c r="E695364" s="18"/>
      <c r="F695364" s="4"/>
    </row>
    <row r="695377" spans="1:6" x14ac:dyDescent="0.4">
      <c r="A695377" s="18"/>
      <c r="B695377" s="18"/>
      <c r="C695377" s="18"/>
      <c r="D695377" s="18"/>
      <c r="E695377" s="18"/>
      <c r="F695377" s="4"/>
    </row>
    <row r="695390" spans="1:6" x14ac:dyDescent="0.4">
      <c r="A695390" s="18"/>
      <c r="B695390" s="18"/>
      <c r="C695390" s="18"/>
      <c r="D695390" s="18"/>
      <c r="E695390" s="18"/>
      <c r="F695390" s="4"/>
    </row>
    <row r="695403" spans="1:6" x14ac:dyDescent="0.4">
      <c r="A695403" s="18"/>
      <c r="B695403" s="18"/>
      <c r="C695403" s="18"/>
      <c r="D695403" s="18"/>
      <c r="E695403" s="18"/>
      <c r="F695403" s="4"/>
    </row>
    <row r="695416" spans="1:6" x14ac:dyDescent="0.4">
      <c r="A695416" s="18"/>
      <c r="B695416" s="18"/>
      <c r="C695416" s="18"/>
      <c r="D695416" s="18"/>
      <c r="E695416" s="18"/>
      <c r="F695416" s="4"/>
    </row>
    <row r="695429" spans="1:6" x14ac:dyDescent="0.4">
      <c r="A695429" s="18"/>
      <c r="B695429" s="18"/>
      <c r="C695429" s="18"/>
      <c r="D695429" s="18"/>
      <c r="E695429" s="18"/>
      <c r="F695429" s="4"/>
    </row>
    <row r="695442" spans="1:6" x14ac:dyDescent="0.4">
      <c r="A695442" s="18"/>
      <c r="B695442" s="18"/>
      <c r="C695442" s="18"/>
      <c r="D695442" s="18"/>
      <c r="E695442" s="18"/>
      <c r="F695442" s="4"/>
    </row>
    <row r="695455" spans="1:6" x14ac:dyDescent="0.4">
      <c r="A695455" s="18"/>
      <c r="B695455" s="18"/>
      <c r="C695455" s="18"/>
      <c r="D695455" s="18"/>
      <c r="E695455" s="18"/>
      <c r="F695455" s="4"/>
    </row>
    <row r="695468" spans="1:6" x14ac:dyDescent="0.4">
      <c r="A695468" s="18"/>
      <c r="B695468" s="18"/>
      <c r="C695468" s="18"/>
      <c r="D695468" s="18"/>
      <c r="E695468" s="18"/>
      <c r="F695468" s="4"/>
    </row>
    <row r="695481" spans="1:6" x14ac:dyDescent="0.4">
      <c r="A695481" s="18"/>
      <c r="B695481" s="18"/>
      <c r="C695481" s="18"/>
      <c r="D695481" s="18"/>
      <c r="E695481" s="18"/>
      <c r="F695481" s="4"/>
    </row>
    <row r="695494" spans="1:6" x14ac:dyDescent="0.4">
      <c r="A695494" s="18"/>
      <c r="B695494" s="18"/>
      <c r="C695494" s="18"/>
      <c r="D695494" s="18"/>
      <c r="E695494" s="18"/>
      <c r="F695494" s="4"/>
    </row>
    <row r="695507" spans="1:6" x14ac:dyDescent="0.4">
      <c r="A695507" s="18"/>
      <c r="B695507" s="18"/>
      <c r="C695507" s="18"/>
      <c r="D695507" s="18"/>
      <c r="E695507" s="18"/>
      <c r="F695507" s="4"/>
    </row>
    <row r="695520" spans="1:6" x14ac:dyDescent="0.4">
      <c r="A695520" s="18"/>
      <c r="B695520" s="18"/>
      <c r="C695520" s="18"/>
      <c r="D695520" s="18"/>
      <c r="E695520" s="18"/>
      <c r="F695520" s="4"/>
    </row>
    <row r="695533" spans="1:6" x14ac:dyDescent="0.4">
      <c r="A695533" s="18"/>
      <c r="B695533" s="18"/>
      <c r="C695533" s="18"/>
      <c r="D695533" s="18"/>
      <c r="E695533" s="18"/>
      <c r="F695533" s="4"/>
    </row>
    <row r="695546" spans="1:6" x14ac:dyDescent="0.4">
      <c r="A695546" s="18"/>
      <c r="B695546" s="18"/>
      <c r="C695546" s="18"/>
      <c r="D695546" s="18"/>
      <c r="E695546" s="18"/>
      <c r="F695546" s="4"/>
    </row>
    <row r="695559" spans="1:6" x14ac:dyDescent="0.4">
      <c r="A695559" s="18"/>
      <c r="B695559" s="18"/>
      <c r="C695559" s="18"/>
      <c r="D695559" s="18"/>
      <c r="E695559" s="18"/>
      <c r="F695559" s="4"/>
    </row>
    <row r="695572" spans="1:6" x14ac:dyDescent="0.4">
      <c r="A695572" s="18"/>
      <c r="B695572" s="18"/>
      <c r="C695572" s="18"/>
      <c r="D695572" s="18"/>
      <c r="E695572" s="18"/>
      <c r="F695572" s="4"/>
    </row>
    <row r="695585" spans="1:6" x14ac:dyDescent="0.4">
      <c r="A695585" s="18"/>
      <c r="B695585" s="18"/>
      <c r="C695585" s="18"/>
      <c r="D695585" s="18"/>
      <c r="E695585" s="18"/>
      <c r="F695585" s="4"/>
    </row>
    <row r="695598" spans="1:6" x14ac:dyDescent="0.4">
      <c r="A695598" s="18"/>
      <c r="B695598" s="18"/>
      <c r="C695598" s="18"/>
      <c r="D695598" s="18"/>
      <c r="E695598" s="18"/>
      <c r="F695598" s="4"/>
    </row>
    <row r="695611" spans="1:6" x14ac:dyDescent="0.4">
      <c r="A695611" s="18"/>
      <c r="B695611" s="18"/>
      <c r="C695611" s="18"/>
      <c r="D695611" s="18"/>
      <c r="E695611" s="18"/>
      <c r="F695611" s="4"/>
    </row>
    <row r="695624" spans="1:6" x14ac:dyDescent="0.4">
      <c r="A695624" s="18"/>
      <c r="B695624" s="18"/>
      <c r="C695624" s="18"/>
      <c r="D695624" s="18"/>
      <c r="E695624" s="18"/>
      <c r="F695624" s="4"/>
    </row>
    <row r="695637" spans="1:6" x14ac:dyDescent="0.4">
      <c r="A695637" s="18"/>
      <c r="B695637" s="18"/>
      <c r="C695637" s="18"/>
      <c r="D695637" s="18"/>
      <c r="E695637" s="18"/>
      <c r="F695637" s="4"/>
    </row>
    <row r="695650" spans="1:6" x14ac:dyDescent="0.4">
      <c r="A695650" s="18"/>
      <c r="B695650" s="18"/>
      <c r="C695650" s="18"/>
      <c r="D695650" s="18"/>
      <c r="E695650" s="18"/>
      <c r="F695650" s="4"/>
    </row>
    <row r="695663" spans="1:6" x14ac:dyDescent="0.4">
      <c r="A695663" s="18"/>
      <c r="B695663" s="18"/>
      <c r="C695663" s="18"/>
      <c r="D695663" s="18"/>
      <c r="E695663" s="18"/>
      <c r="F695663" s="4"/>
    </row>
    <row r="695676" spans="1:6" x14ac:dyDescent="0.4">
      <c r="A695676" s="18"/>
      <c r="B695676" s="18"/>
      <c r="C695676" s="18"/>
      <c r="D695676" s="18"/>
      <c r="E695676" s="18"/>
      <c r="F695676" s="4"/>
    </row>
    <row r="695689" spans="1:6" x14ac:dyDescent="0.4">
      <c r="A695689" s="18"/>
      <c r="B695689" s="18"/>
      <c r="C695689" s="18"/>
      <c r="D695689" s="18"/>
      <c r="E695689" s="18"/>
      <c r="F695689" s="4"/>
    </row>
    <row r="695702" spans="1:6" x14ac:dyDescent="0.4">
      <c r="A695702" s="18"/>
      <c r="B695702" s="18"/>
      <c r="C695702" s="18"/>
      <c r="D695702" s="18"/>
      <c r="E695702" s="18"/>
      <c r="F695702" s="4"/>
    </row>
    <row r="695715" spans="1:6" x14ac:dyDescent="0.4">
      <c r="A695715" s="18"/>
      <c r="B695715" s="18"/>
      <c r="C695715" s="18"/>
      <c r="D695715" s="18"/>
      <c r="E695715" s="18"/>
      <c r="F695715" s="4"/>
    </row>
    <row r="695728" spans="1:6" x14ac:dyDescent="0.4">
      <c r="A695728" s="18"/>
      <c r="B695728" s="18"/>
      <c r="C695728" s="18"/>
      <c r="D695728" s="18"/>
      <c r="E695728" s="18"/>
      <c r="F695728" s="4"/>
    </row>
    <row r="695741" spans="1:6" x14ac:dyDescent="0.4">
      <c r="A695741" s="18"/>
      <c r="B695741" s="18"/>
      <c r="C695741" s="18"/>
      <c r="D695741" s="18"/>
      <c r="E695741" s="18"/>
      <c r="F695741" s="4"/>
    </row>
    <row r="695754" spans="1:6" x14ac:dyDescent="0.4">
      <c r="A695754" s="18"/>
      <c r="B695754" s="18"/>
      <c r="C695754" s="18"/>
      <c r="D695754" s="18"/>
      <c r="E695754" s="18"/>
      <c r="F695754" s="4"/>
    </row>
    <row r="695767" spans="1:6" x14ac:dyDescent="0.4">
      <c r="A695767" s="18"/>
      <c r="B695767" s="18"/>
      <c r="C695767" s="18"/>
      <c r="D695767" s="18"/>
      <c r="E695767" s="18"/>
      <c r="F695767" s="4"/>
    </row>
    <row r="695780" spans="1:6" x14ac:dyDescent="0.4">
      <c r="A695780" s="18"/>
      <c r="B695780" s="18"/>
      <c r="C695780" s="18"/>
      <c r="D695780" s="18"/>
      <c r="E695780" s="18"/>
      <c r="F695780" s="4"/>
    </row>
    <row r="695793" spans="1:6" x14ac:dyDescent="0.4">
      <c r="A695793" s="18"/>
      <c r="B695793" s="18"/>
      <c r="C695793" s="18"/>
      <c r="D695793" s="18"/>
      <c r="E695793" s="18"/>
      <c r="F695793" s="4"/>
    </row>
    <row r="695806" spans="1:6" x14ac:dyDescent="0.4">
      <c r="A695806" s="18"/>
      <c r="B695806" s="18"/>
      <c r="C695806" s="18"/>
      <c r="D695806" s="18"/>
      <c r="E695806" s="18"/>
      <c r="F695806" s="4"/>
    </row>
    <row r="695819" spans="1:6" x14ac:dyDescent="0.4">
      <c r="A695819" s="18"/>
      <c r="B695819" s="18"/>
      <c r="C695819" s="18"/>
      <c r="D695819" s="18"/>
      <c r="E695819" s="18"/>
      <c r="F695819" s="4"/>
    </row>
    <row r="695832" spans="1:6" x14ac:dyDescent="0.4">
      <c r="A695832" s="18"/>
      <c r="B695832" s="18"/>
      <c r="C695832" s="18"/>
      <c r="D695832" s="18"/>
      <c r="E695832" s="18"/>
      <c r="F695832" s="4"/>
    </row>
    <row r="695845" spans="1:6" x14ac:dyDescent="0.4">
      <c r="A695845" s="18"/>
      <c r="B695845" s="18"/>
      <c r="C695845" s="18"/>
      <c r="D695845" s="18"/>
      <c r="E695845" s="18"/>
      <c r="F695845" s="4"/>
    </row>
    <row r="695858" spans="1:6" x14ac:dyDescent="0.4">
      <c r="A695858" s="18"/>
      <c r="B695858" s="18"/>
      <c r="C695858" s="18"/>
      <c r="D695858" s="18"/>
      <c r="E695858" s="18"/>
      <c r="F695858" s="4"/>
    </row>
    <row r="695871" spans="1:6" x14ac:dyDescent="0.4">
      <c r="A695871" s="18"/>
      <c r="B695871" s="18"/>
      <c r="C695871" s="18"/>
      <c r="D695871" s="18"/>
      <c r="E695871" s="18"/>
      <c r="F695871" s="4"/>
    </row>
    <row r="695884" spans="1:6" x14ac:dyDescent="0.4">
      <c r="A695884" s="18"/>
      <c r="B695884" s="18"/>
      <c r="C695884" s="18"/>
      <c r="D695884" s="18"/>
      <c r="E695884" s="18"/>
      <c r="F695884" s="4"/>
    </row>
    <row r="695897" spans="1:6" x14ac:dyDescent="0.4">
      <c r="A695897" s="18"/>
      <c r="B695897" s="18"/>
      <c r="C695897" s="18"/>
      <c r="D695897" s="18"/>
      <c r="E695897" s="18"/>
      <c r="F695897" s="4"/>
    </row>
    <row r="695910" spans="1:6" x14ac:dyDescent="0.4">
      <c r="A695910" s="18"/>
      <c r="B695910" s="18"/>
      <c r="C695910" s="18"/>
      <c r="D695910" s="18"/>
      <c r="E695910" s="18"/>
      <c r="F695910" s="4"/>
    </row>
    <row r="695923" spans="1:6" x14ac:dyDescent="0.4">
      <c r="A695923" s="18"/>
      <c r="B695923" s="18"/>
      <c r="C695923" s="18"/>
      <c r="D695923" s="18"/>
      <c r="E695923" s="18"/>
      <c r="F695923" s="4"/>
    </row>
    <row r="695936" spans="1:6" x14ac:dyDescent="0.4">
      <c r="A695936" s="18"/>
      <c r="B695936" s="18"/>
      <c r="C695936" s="18"/>
      <c r="D695936" s="18"/>
      <c r="E695936" s="18"/>
      <c r="F695936" s="4"/>
    </row>
    <row r="695949" spans="1:6" x14ac:dyDescent="0.4">
      <c r="A695949" s="18"/>
      <c r="B695949" s="18"/>
      <c r="C695949" s="18"/>
      <c r="D695949" s="18"/>
      <c r="E695949" s="18"/>
      <c r="F695949" s="4"/>
    </row>
    <row r="695962" spans="1:6" x14ac:dyDescent="0.4">
      <c r="A695962" s="18"/>
      <c r="B695962" s="18"/>
      <c r="C695962" s="18"/>
      <c r="D695962" s="18"/>
      <c r="E695962" s="18"/>
      <c r="F695962" s="4"/>
    </row>
    <row r="695975" spans="1:6" x14ac:dyDescent="0.4">
      <c r="A695975" s="18"/>
      <c r="B695975" s="18"/>
      <c r="C695975" s="18"/>
      <c r="D695975" s="18"/>
      <c r="E695975" s="18"/>
      <c r="F695975" s="4"/>
    </row>
    <row r="695988" spans="1:6" x14ac:dyDescent="0.4">
      <c r="A695988" s="18"/>
      <c r="B695988" s="18"/>
      <c r="C695988" s="18"/>
      <c r="D695988" s="18"/>
      <c r="E695988" s="18"/>
      <c r="F695988" s="4"/>
    </row>
    <row r="696001" spans="1:6" x14ac:dyDescent="0.4">
      <c r="A696001" s="18"/>
      <c r="B696001" s="18"/>
      <c r="C696001" s="18"/>
      <c r="D696001" s="18"/>
      <c r="E696001" s="18"/>
      <c r="F696001" s="4"/>
    </row>
    <row r="696014" spans="1:6" x14ac:dyDescent="0.4">
      <c r="A696014" s="18"/>
      <c r="B696014" s="18"/>
      <c r="C696014" s="18"/>
      <c r="D696014" s="18"/>
      <c r="E696014" s="18"/>
      <c r="F696014" s="4"/>
    </row>
    <row r="696027" spans="1:6" x14ac:dyDescent="0.4">
      <c r="A696027" s="18"/>
      <c r="B696027" s="18"/>
      <c r="C696027" s="18"/>
      <c r="D696027" s="18"/>
      <c r="E696027" s="18"/>
      <c r="F696027" s="4"/>
    </row>
    <row r="696040" spans="1:6" x14ac:dyDescent="0.4">
      <c r="A696040" s="18"/>
      <c r="B696040" s="18"/>
      <c r="C696040" s="18"/>
      <c r="D696040" s="18"/>
      <c r="E696040" s="18"/>
      <c r="F696040" s="4"/>
    </row>
    <row r="696053" spans="1:6" x14ac:dyDescent="0.4">
      <c r="A696053" s="18"/>
      <c r="B696053" s="18"/>
      <c r="C696053" s="18"/>
      <c r="D696053" s="18"/>
      <c r="E696053" s="18"/>
      <c r="F696053" s="4"/>
    </row>
    <row r="696066" spans="1:6" x14ac:dyDescent="0.4">
      <c r="A696066" s="18"/>
      <c r="B696066" s="18"/>
      <c r="C696066" s="18"/>
      <c r="D696066" s="18"/>
      <c r="E696066" s="18"/>
      <c r="F696066" s="4"/>
    </row>
    <row r="696079" spans="1:6" x14ac:dyDescent="0.4">
      <c r="A696079" s="18"/>
      <c r="B696079" s="18"/>
      <c r="C696079" s="18"/>
      <c r="D696079" s="18"/>
      <c r="E696079" s="18"/>
      <c r="F696079" s="4"/>
    </row>
    <row r="696092" spans="1:6" x14ac:dyDescent="0.4">
      <c r="A696092" s="18"/>
      <c r="B696092" s="18"/>
      <c r="C696092" s="18"/>
      <c r="D696092" s="18"/>
      <c r="E696092" s="18"/>
      <c r="F696092" s="4"/>
    </row>
    <row r="696105" spans="1:6" x14ac:dyDescent="0.4">
      <c r="A696105" s="18"/>
      <c r="B696105" s="18"/>
      <c r="C696105" s="18"/>
      <c r="D696105" s="18"/>
      <c r="E696105" s="18"/>
      <c r="F696105" s="4"/>
    </row>
    <row r="696118" spans="1:6" x14ac:dyDescent="0.4">
      <c r="A696118" s="18"/>
      <c r="B696118" s="18"/>
      <c r="C696118" s="18"/>
      <c r="D696118" s="18"/>
      <c r="E696118" s="18"/>
      <c r="F696118" s="4"/>
    </row>
    <row r="696131" spans="1:6" x14ac:dyDescent="0.4">
      <c r="A696131" s="18"/>
      <c r="B696131" s="18"/>
      <c r="C696131" s="18"/>
      <c r="D696131" s="18"/>
      <c r="E696131" s="18"/>
      <c r="F696131" s="4"/>
    </row>
    <row r="696144" spans="1:6" x14ac:dyDescent="0.4">
      <c r="A696144" s="18"/>
      <c r="B696144" s="18"/>
      <c r="C696144" s="18"/>
      <c r="D696144" s="18"/>
      <c r="E696144" s="18"/>
      <c r="F696144" s="4"/>
    </row>
    <row r="696157" spans="1:6" x14ac:dyDescent="0.4">
      <c r="A696157" s="18"/>
      <c r="B696157" s="18"/>
      <c r="C696157" s="18"/>
      <c r="D696157" s="18"/>
      <c r="E696157" s="18"/>
      <c r="F696157" s="4"/>
    </row>
    <row r="696170" spans="1:6" x14ac:dyDescent="0.4">
      <c r="A696170" s="18"/>
      <c r="B696170" s="18"/>
      <c r="C696170" s="18"/>
      <c r="D696170" s="18"/>
      <c r="E696170" s="18"/>
      <c r="F696170" s="4"/>
    </row>
    <row r="696183" spans="1:6" x14ac:dyDescent="0.4">
      <c r="A696183" s="18"/>
      <c r="B696183" s="18"/>
      <c r="C696183" s="18"/>
      <c r="D696183" s="18"/>
      <c r="E696183" s="18"/>
      <c r="F696183" s="4"/>
    </row>
    <row r="696196" spans="1:6" x14ac:dyDescent="0.4">
      <c r="A696196" s="18"/>
      <c r="B696196" s="18"/>
      <c r="C696196" s="18"/>
      <c r="D696196" s="18"/>
      <c r="E696196" s="18"/>
      <c r="F696196" s="4"/>
    </row>
    <row r="696209" spans="1:6" x14ac:dyDescent="0.4">
      <c r="A696209" s="18"/>
      <c r="B696209" s="18"/>
      <c r="C696209" s="18"/>
      <c r="D696209" s="18"/>
      <c r="E696209" s="18"/>
      <c r="F696209" s="4"/>
    </row>
    <row r="696222" spans="1:6" x14ac:dyDescent="0.4">
      <c r="A696222" s="18"/>
      <c r="B696222" s="18"/>
      <c r="C696222" s="18"/>
      <c r="D696222" s="18"/>
      <c r="E696222" s="18"/>
      <c r="F696222" s="4"/>
    </row>
    <row r="696235" spans="1:6" x14ac:dyDescent="0.4">
      <c r="A696235" s="18"/>
      <c r="B696235" s="18"/>
      <c r="C696235" s="18"/>
      <c r="D696235" s="18"/>
      <c r="E696235" s="18"/>
      <c r="F696235" s="4"/>
    </row>
    <row r="696248" spans="1:6" x14ac:dyDescent="0.4">
      <c r="A696248" s="18"/>
      <c r="B696248" s="18"/>
      <c r="C696248" s="18"/>
      <c r="D696248" s="18"/>
      <c r="E696248" s="18"/>
      <c r="F696248" s="4"/>
    </row>
    <row r="696261" spans="1:6" x14ac:dyDescent="0.4">
      <c r="A696261" s="18"/>
      <c r="B696261" s="18"/>
      <c r="C696261" s="18"/>
      <c r="D696261" s="18"/>
      <c r="E696261" s="18"/>
      <c r="F696261" s="4"/>
    </row>
    <row r="696274" spans="1:6" x14ac:dyDescent="0.4">
      <c r="A696274" s="18"/>
      <c r="B696274" s="18"/>
      <c r="C696274" s="18"/>
      <c r="D696274" s="18"/>
      <c r="E696274" s="18"/>
      <c r="F696274" s="4"/>
    </row>
    <row r="696287" spans="1:6" x14ac:dyDescent="0.4">
      <c r="A696287" s="18"/>
      <c r="B696287" s="18"/>
      <c r="C696287" s="18"/>
      <c r="D696287" s="18"/>
      <c r="E696287" s="18"/>
      <c r="F696287" s="4"/>
    </row>
    <row r="696300" spans="1:6" x14ac:dyDescent="0.4">
      <c r="A696300" s="18"/>
      <c r="B696300" s="18"/>
      <c r="C696300" s="18"/>
      <c r="D696300" s="18"/>
      <c r="E696300" s="18"/>
      <c r="F696300" s="4"/>
    </row>
    <row r="696313" spans="1:6" x14ac:dyDescent="0.4">
      <c r="A696313" s="18"/>
      <c r="B696313" s="18"/>
      <c r="C696313" s="18"/>
      <c r="D696313" s="18"/>
      <c r="E696313" s="18"/>
      <c r="F696313" s="4"/>
    </row>
    <row r="696326" spans="1:6" x14ac:dyDescent="0.4">
      <c r="A696326" s="18"/>
      <c r="B696326" s="18"/>
      <c r="C696326" s="18"/>
      <c r="D696326" s="18"/>
      <c r="E696326" s="18"/>
      <c r="F696326" s="4"/>
    </row>
    <row r="696339" spans="1:6" x14ac:dyDescent="0.4">
      <c r="A696339" s="18"/>
      <c r="B696339" s="18"/>
      <c r="C696339" s="18"/>
      <c r="D696339" s="18"/>
      <c r="E696339" s="18"/>
      <c r="F696339" s="4"/>
    </row>
    <row r="696352" spans="1:6" x14ac:dyDescent="0.4">
      <c r="A696352" s="18"/>
      <c r="B696352" s="18"/>
      <c r="C696352" s="18"/>
      <c r="D696352" s="18"/>
      <c r="E696352" s="18"/>
      <c r="F696352" s="4"/>
    </row>
    <row r="696365" spans="1:6" x14ac:dyDescent="0.4">
      <c r="A696365" s="18"/>
      <c r="B696365" s="18"/>
      <c r="C696365" s="18"/>
      <c r="D696365" s="18"/>
      <c r="E696365" s="18"/>
      <c r="F696365" s="4"/>
    </row>
    <row r="696378" spans="1:6" x14ac:dyDescent="0.4">
      <c r="A696378" s="18"/>
      <c r="B696378" s="18"/>
      <c r="C696378" s="18"/>
      <c r="D696378" s="18"/>
      <c r="E696378" s="18"/>
      <c r="F696378" s="4"/>
    </row>
    <row r="696391" spans="1:6" x14ac:dyDescent="0.4">
      <c r="A696391" s="18"/>
      <c r="B696391" s="18"/>
      <c r="C696391" s="18"/>
      <c r="D696391" s="18"/>
      <c r="E696391" s="18"/>
      <c r="F696391" s="4"/>
    </row>
    <row r="696404" spans="1:6" x14ac:dyDescent="0.4">
      <c r="A696404" s="18"/>
      <c r="B696404" s="18"/>
      <c r="C696404" s="18"/>
      <c r="D696404" s="18"/>
      <c r="E696404" s="18"/>
      <c r="F696404" s="4"/>
    </row>
    <row r="696417" spans="1:6" x14ac:dyDescent="0.4">
      <c r="A696417" s="18"/>
      <c r="B696417" s="18"/>
      <c r="C696417" s="18"/>
      <c r="D696417" s="18"/>
      <c r="E696417" s="18"/>
      <c r="F696417" s="4"/>
    </row>
    <row r="696430" spans="1:6" x14ac:dyDescent="0.4">
      <c r="A696430" s="18"/>
      <c r="B696430" s="18"/>
      <c r="C696430" s="18"/>
      <c r="D696430" s="18"/>
      <c r="E696430" s="18"/>
      <c r="F696430" s="4"/>
    </row>
    <row r="696443" spans="1:6" x14ac:dyDescent="0.4">
      <c r="A696443" s="18"/>
      <c r="B696443" s="18"/>
      <c r="C696443" s="18"/>
      <c r="D696443" s="18"/>
      <c r="E696443" s="18"/>
      <c r="F696443" s="4"/>
    </row>
    <row r="696456" spans="1:6" x14ac:dyDescent="0.4">
      <c r="A696456" s="18"/>
      <c r="B696456" s="18"/>
      <c r="C696456" s="18"/>
      <c r="D696456" s="18"/>
      <c r="E696456" s="18"/>
      <c r="F696456" s="4"/>
    </row>
    <row r="696469" spans="1:6" x14ac:dyDescent="0.4">
      <c r="A696469" s="18"/>
      <c r="B696469" s="18"/>
      <c r="C696469" s="18"/>
      <c r="D696469" s="18"/>
      <c r="E696469" s="18"/>
      <c r="F696469" s="4"/>
    </row>
    <row r="696482" spans="1:6" x14ac:dyDescent="0.4">
      <c r="A696482" s="18"/>
      <c r="B696482" s="18"/>
      <c r="C696482" s="18"/>
      <c r="D696482" s="18"/>
      <c r="E696482" s="18"/>
      <c r="F696482" s="4"/>
    </row>
    <row r="696495" spans="1:6" x14ac:dyDescent="0.4">
      <c r="A696495" s="18"/>
      <c r="B696495" s="18"/>
      <c r="C696495" s="18"/>
      <c r="D696495" s="18"/>
      <c r="E696495" s="18"/>
      <c r="F696495" s="4"/>
    </row>
    <row r="696508" spans="1:6" x14ac:dyDescent="0.4">
      <c r="A696508" s="18"/>
      <c r="B696508" s="18"/>
      <c r="C696508" s="18"/>
      <c r="D696508" s="18"/>
      <c r="E696508" s="18"/>
      <c r="F696508" s="4"/>
    </row>
    <row r="696521" spans="1:6" x14ac:dyDescent="0.4">
      <c r="A696521" s="18"/>
      <c r="B696521" s="18"/>
      <c r="C696521" s="18"/>
      <c r="D696521" s="18"/>
      <c r="E696521" s="18"/>
      <c r="F696521" s="4"/>
    </row>
    <row r="696534" spans="1:6" x14ac:dyDescent="0.4">
      <c r="A696534" s="18"/>
      <c r="B696534" s="18"/>
      <c r="C696534" s="18"/>
      <c r="D696534" s="18"/>
      <c r="E696534" s="18"/>
      <c r="F696534" s="4"/>
    </row>
    <row r="696547" spans="1:6" x14ac:dyDescent="0.4">
      <c r="A696547" s="18"/>
      <c r="B696547" s="18"/>
      <c r="C696547" s="18"/>
      <c r="D696547" s="18"/>
      <c r="E696547" s="18"/>
      <c r="F696547" s="4"/>
    </row>
    <row r="696560" spans="1:6" x14ac:dyDescent="0.4">
      <c r="A696560" s="18"/>
      <c r="B696560" s="18"/>
      <c r="C696560" s="18"/>
      <c r="D696560" s="18"/>
      <c r="E696560" s="18"/>
      <c r="F696560" s="4"/>
    </row>
    <row r="696573" spans="1:6" x14ac:dyDescent="0.4">
      <c r="A696573" s="18"/>
      <c r="B696573" s="18"/>
      <c r="C696573" s="18"/>
      <c r="D696573" s="18"/>
      <c r="E696573" s="18"/>
      <c r="F696573" s="4"/>
    </row>
    <row r="696586" spans="1:6" x14ac:dyDescent="0.4">
      <c r="A696586" s="18"/>
      <c r="B696586" s="18"/>
      <c r="C696586" s="18"/>
      <c r="D696586" s="18"/>
      <c r="E696586" s="18"/>
      <c r="F696586" s="4"/>
    </row>
    <row r="696599" spans="1:6" x14ac:dyDescent="0.4">
      <c r="A696599" s="18"/>
      <c r="B696599" s="18"/>
      <c r="C696599" s="18"/>
      <c r="D696599" s="18"/>
      <c r="E696599" s="18"/>
      <c r="F696599" s="4"/>
    </row>
    <row r="696612" spans="1:6" x14ac:dyDescent="0.4">
      <c r="A696612" s="18"/>
      <c r="B696612" s="18"/>
      <c r="C696612" s="18"/>
      <c r="D696612" s="18"/>
      <c r="E696612" s="18"/>
      <c r="F696612" s="4"/>
    </row>
    <row r="696625" spans="1:6" x14ac:dyDescent="0.4">
      <c r="A696625" s="18"/>
      <c r="B696625" s="18"/>
      <c r="C696625" s="18"/>
      <c r="D696625" s="18"/>
      <c r="E696625" s="18"/>
      <c r="F696625" s="4"/>
    </row>
    <row r="696638" spans="1:6" x14ac:dyDescent="0.4">
      <c r="A696638" s="18"/>
      <c r="B696638" s="18"/>
      <c r="C696638" s="18"/>
      <c r="D696638" s="18"/>
      <c r="E696638" s="18"/>
      <c r="F696638" s="4"/>
    </row>
    <row r="696651" spans="1:6" x14ac:dyDescent="0.4">
      <c r="A696651" s="18"/>
      <c r="B696651" s="18"/>
      <c r="C696651" s="18"/>
      <c r="D696651" s="18"/>
      <c r="E696651" s="18"/>
      <c r="F696651" s="4"/>
    </row>
    <row r="696664" spans="1:6" x14ac:dyDescent="0.4">
      <c r="A696664" s="18"/>
      <c r="B696664" s="18"/>
      <c r="C696664" s="18"/>
      <c r="D696664" s="18"/>
      <c r="E696664" s="18"/>
      <c r="F696664" s="4"/>
    </row>
    <row r="696677" spans="1:6" x14ac:dyDescent="0.4">
      <c r="A696677" s="18"/>
      <c r="B696677" s="18"/>
      <c r="C696677" s="18"/>
      <c r="D696677" s="18"/>
      <c r="E696677" s="18"/>
      <c r="F696677" s="4"/>
    </row>
    <row r="696690" spans="1:6" x14ac:dyDescent="0.4">
      <c r="A696690" s="18"/>
      <c r="B696690" s="18"/>
      <c r="C696690" s="18"/>
      <c r="D696690" s="18"/>
      <c r="E696690" s="18"/>
      <c r="F696690" s="4"/>
    </row>
    <row r="696703" spans="1:6" x14ac:dyDescent="0.4">
      <c r="A696703" s="18"/>
      <c r="B696703" s="18"/>
      <c r="C696703" s="18"/>
      <c r="D696703" s="18"/>
      <c r="E696703" s="18"/>
      <c r="F696703" s="4"/>
    </row>
    <row r="696716" spans="1:6" x14ac:dyDescent="0.4">
      <c r="A696716" s="18"/>
      <c r="B696716" s="18"/>
      <c r="C696716" s="18"/>
      <c r="D696716" s="18"/>
      <c r="E696716" s="18"/>
      <c r="F696716" s="4"/>
    </row>
    <row r="696729" spans="1:6" x14ac:dyDescent="0.4">
      <c r="A696729" s="18"/>
      <c r="B696729" s="18"/>
      <c r="C696729" s="18"/>
      <c r="D696729" s="18"/>
      <c r="E696729" s="18"/>
      <c r="F696729" s="4"/>
    </row>
    <row r="696742" spans="1:6" x14ac:dyDescent="0.4">
      <c r="A696742" s="18"/>
      <c r="B696742" s="18"/>
      <c r="C696742" s="18"/>
      <c r="D696742" s="18"/>
      <c r="E696742" s="18"/>
      <c r="F696742" s="4"/>
    </row>
    <row r="696755" spans="1:6" x14ac:dyDescent="0.4">
      <c r="A696755" s="18"/>
      <c r="B696755" s="18"/>
      <c r="C696755" s="18"/>
      <c r="D696755" s="18"/>
      <c r="E696755" s="18"/>
      <c r="F696755" s="4"/>
    </row>
    <row r="696768" spans="1:6" x14ac:dyDescent="0.4">
      <c r="A696768" s="18"/>
      <c r="B696768" s="18"/>
      <c r="C696768" s="18"/>
      <c r="D696768" s="18"/>
      <c r="E696768" s="18"/>
      <c r="F696768" s="4"/>
    </row>
    <row r="696781" spans="1:6" x14ac:dyDescent="0.4">
      <c r="A696781" s="18"/>
      <c r="B696781" s="18"/>
      <c r="C696781" s="18"/>
      <c r="D696781" s="18"/>
      <c r="E696781" s="18"/>
      <c r="F696781" s="4"/>
    </row>
    <row r="696794" spans="1:6" x14ac:dyDescent="0.4">
      <c r="A696794" s="18"/>
      <c r="B696794" s="18"/>
      <c r="C696794" s="18"/>
      <c r="D696794" s="18"/>
      <c r="E696794" s="18"/>
      <c r="F696794" s="4"/>
    </row>
    <row r="696807" spans="1:6" x14ac:dyDescent="0.4">
      <c r="A696807" s="18"/>
      <c r="B696807" s="18"/>
      <c r="C696807" s="18"/>
      <c r="D696807" s="18"/>
      <c r="E696807" s="18"/>
      <c r="F696807" s="4"/>
    </row>
    <row r="696820" spans="1:6" x14ac:dyDescent="0.4">
      <c r="A696820" s="18"/>
      <c r="B696820" s="18"/>
      <c r="C696820" s="18"/>
      <c r="D696820" s="18"/>
      <c r="E696820" s="18"/>
      <c r="F696820" s="4"/>
    </row>
    <row r="696833" spans="1:6" x14ac:dyDescent="0.4">
      <c r="A696833" s="18"/>
      <c r="B696833" s="18"/>
      <c r="C696833" s="18"/>
      <c r="D696833" s="18"/>
      <c r="E696833" s="18"/>
      <c r="F696833" s="4"/>
    </row>
    <row r="696846" spans="1:6" x14ac:dyDescent="0.4">
      <c r="A696846" s="18"/>
      <c r="B696846" s="18"/>
      <c r="C696846" s="18"/>
      <c r="D696846" s="18"/>
      <c r="E696846" s="18"/>
      <c r="F696846" s="4"/>
    </row>
    <row r="696859" spans="1:6" x14ac:dyDescent="0.4">
      <c r="A696859" s="18"/>
      <c r="B696859" s="18"/>
      <c r="C696859" s="18"/>
      <c r="D696859" s="18"/>
      <c r="E696859" s="18"/>
      <c r="F696859" s="4"/>
    </row>
    <row r="696872" spans="1:6" x14ac:dyDescent="0.4">
      <c r="A696872" s="18"/>
      <c r="B696872" s="18"/>
      <c r="C696872" s="18"/>
      <c r="D696872" s="18"/>
      <c r="E696872" s="18"/>
      <c r="F696872" s="4"/>
    </row>
    <row r="696885" spans="1:6" x14ac:dyDescent="0.4">
      <c r="A696885" s="18"/>
      <c r="B696885" s="18"/>
      <c r="C696885" s="18"/>
      <c r="D696885" s="18"/>
      <c r="E696885" s="18"/>
      <c r="F696885" s="4"/>
    </row>
    <row r="696898" spans="1:6" x14ac:dyDescent="0.4">
      <c r="A696898" s="18"/>
      <c r="B696898" s="18"/>
      <c r="C696898" s="18"/>
      <c r="D696898" s="18"/>
      <c r="E696898" s="18"/>
      <c r="F696898" s="4"/>
    </row>
    <row r="696911" spans="1:6" x14ac:dyDescent="0.4">
      <c r="A696911" s="18"/>
      <c r="B696911" s="18"/>
      <c r="C696911" s="18"/>
      <c r="D696911" s="18"/>
      <c r="E696911" s="18"/>
      <c r="F696911" s="4"/>
    </row>
    <row r="696924" spans="1:6" x14ac:dyDescent="0.4">
      <c r="A696924" s="18"/>
      <c r="B696924" s="18"/>
      <c r="C696924" s="18"/>
      <c r="D696924" s="18"/>
      <c r="E696924" s="18"/>
      <c r="F696924" s="4"/>
    </row>
    <row r="696937" spans="1:6" x14ac:dyDescent="0.4">
      <c r="A696937" s="18"/>
      <c r="B696937" s="18"/>
      <c r="C696937" s="18"/>
      <c r="D696937" s="18"/>
      <c r="E696937" s="18"/>
      <c r="F696937" s="4"/>
    </row>
    <row r="696950" spans="1:6" x14ac:dyDescent="0.4">
      <c r="A696950" s="18"/>
      <c r="B696950" s="18"/>
      <c r="C696950" s="18"/>
      <c r="D696950" s="18"/>
      <c r="E696950" s="18"/>
      <c r="F696950" s="4"/>
    </row>
    <row r="696963" spans="1:6" x14ac:dyDescent="0.4">
      <c r="A696963" s="18"/>
      <c r="B696963" s="18"/>
      <c r="C696963" s="18"/>
      <c r="D696963" s="18"/>
      <c r="E696963" s="18"/>
      <c r="F696963" s="4"/>
    </row>
    <row r="696976" spans="1:6" x14ac:dyDescent="0.4">
      <c r="A696976" s="18"/>
      <c r="B696976" s="18"/>
      <c r="C696976" s="18"/>
      <c r="D696976" s="18"/>
      <c r="E696976" s="18"/>
      <c r="F696976" s="4"/>
    </row>
    <row r="696989" spans="1:6" x14ac:dyDescent="0.4">
      <c r="A696989" s="18"/>
      <c r="B696989" s="18"/>
      <c r="C696989" s="18"/>
      <c r="D696989" s="18"/>
      <c r="E696989" s="18"/>
      <c r="F696989" s="4"/>
    </row>
    <row r="697002" spans="1:6" x14ac:dyDescent="0.4">
      <c r="A697002" s="18"/>
      <c r="B697002" s="18"/>
      <c r="C697002" s="18"/>
      <c r="D697002" s="18"/>
      <c r="E697002" s="18"/>
      <c r="F697002" s="4"/>
    </row>
    <row r="697015" spans="1:6" x14ac:dyDescent="0.4">
      <c r="A697015" s="18"/>
      <c r="B697015" s="18"/>
      <c r="C697015" s="18"/>
      <c r="D697015" s="18"/>
      <c r="E697015" s="18"/>
      <c r="F697015" s="4"/>
    </row>
    <row r="697028" spans="1:6" x14ac:dyDescent="0.4">
      <c r="A697028" s="18"/>
      <c r="B697028" s="18"/>
      <c r="C697028" s="18"/>
      <c r="D697028" s="18"/>
      <c r="E697028" s="18"/>
      <c r="F697028" s="4"/>
    </row>
    <row r="697041" spans="1:6" x14ac:dyDescent="0.4">
      <c r="A697041" s="18"/>
      <c r="B697041" s="18"/>
      <c r="C697041" s="18"/>
      <c r="D697041" s="18"/>
      <c r="E697041" s="18"/>
      <c r="F697041" s="4"/>
    </row>
    <row r="697054" spans="1:6" x14ac:dyDescent="0.4">
      <c r="A697054" s="18"/>
      <c r="B697054" s="18"/>
      <c r="C697054" s="18"/>
      <c r="D697054" s="18"/>
      <c r="E697054" s="18"/>
      <c r="F697054" s="4"/>
    </row>
    <row r="697067" spans="1:6" x14ac:dyDescent="0.4">
      <c r="A697067" s="18"/>
      <c r="B697067" s="18"/>
      <c r="C697067" s="18"/>
      <c r="D697067" s="18"/>
      <c r="E697067" s="18"/>
      <c r="F697067" s="4"/>
    </row>
    <row r="697080" spans="1:6" x14ac:dyDescent="0.4">
      <c r="A697080" s="18"/>
      <c r="B697080" s="18"/>
      <c r="C697080" s="18"/>
      <c r="D697080" s="18"/>
      <c r="E697080" s="18"/>
      <c r="F697080" s="4"/>
    </row>
    <row r="697093" spans="1:6" x14ac:dyDescent="0.4">
      <c r="A697093" s="18"/>
      <c r="B697093" s="18"/>
      <c r="C697093" s="18"/>
      <c r="D697093" s="18"/>
      <c r="E697093" s="18"/>
      <c r="F697093" s="4"/>
    </row>
    <row r="697106" spans="1:6" x14ac:dyDescent="0.4">
      <c r="A697106" s="18"/>
      <c r="B697106" s="18"/>
      <c r="C697106" s="18"/>
      <c r="D697106" s="18"/>
      <c r="E697106" s="18"/>
      <c r="F697106" s="4"/>
    </row>
    <row r="697119" spans="1:6" x14ac:dyDescent="0.4">
      <c r="A697119" s="18"/>
      <c r="B697119" s="18"/>
      <c r="C697119" s="18"/>
      <c r="D697119" s="18"/>
      <c r="E697119" s="18"/>
      <c r="F697119" s="4"/>
    </row>
    <row r="697132" spans="1:6" x14ac:dyDescent="0.4">
      <c r="A697132" s="18"/>
      <c r="B697132" s="18"/>
      <c r="C697132" s="18"/>
      <c r="D697132" s="18"/>
      <c r="E697132" s="18"/>
      <c r="F697132" s="4"/>
    </row>
    <row r="697145" spans="1:6" x14ac:dyDescent="0.4">
      <c r="A697145" s="18"/>
      <c r="B697145" s="18"/>
      <c r="C697145" s="18"/>
      <c r="D697145" s="18"/>
      <c r="E697145" s="18"/>
      <c r="F697145" s="4"/>
    </row>
    <row r="697158" spans="1:6" x14ac:dyDescent="0.4">
      <c r="A697158" s="18"/>
      <c r="B697158" s="18"/>
      <c r="C697158" s="18"/>
      <c r="D697158" s="18"/>
      <c r="E697158" s="18"/>
      <c r="F697158" s="4"/>
    </row>
    <row r="697171" spans="1:6" x14ac:dyDescent="0.4">
      <c r="A697171" s="18"/>
      <c r="B697171" s="18"/>
      <c r="C697171" s="18"/>
      <c r="D697171" s="18"/>
      <c r="E697171" s="18"/>
      <c r="F697171" s="4"/>
    </row>
    <row r="697184" spans="1:6" x14ac:dyDescent="0.4">
      <c r="A697184" s="18"/>
      <c r="B697184" s="18"/>
      <c r="C697184" s="18"/>
      <c r="D697184" s="18"/>
      <c r="E697184" s="18"/>
      <c r="F697184" s="4"/>
    </row>
    <row r="697197" spans="1:6" x14ac:dyDescent="0.4">
      <c r="A697197" s="18"/>
      <c r="B697197" s="18"/>
      <c r="C697197" s="18"/>
      <c r="D697197" s="18"/>
      <c r="E697197" s="18"/>
      <c r="F697197" s="4"/>
    </row>
    <row r="697210" spans="1:6" x14ac:dyDescent="0.4">
      <c r="A697210" s="18"/>
      <c r="B697210" s="18"/>
      <c r="C697210" s="18"/>
      <c r="D697210" s="18"/>
      <c r="E697210" s="18"/>
      <c r="F697210" s="4"/>
    </row>
    <row r="697223" spans="1:6" x14ac:dyDescent="0.4">
      <c r="A697223" s="18"/>
      <c r="B697223" s="18"/>
      <c r="C697223" s="18"/>
      <c r="D697223" s="18"/>
      <c r="E697223" s="18"/>
      <c r="F697223" s="4"/>
    </row>
    <row r="697236" spans="1:6" x14ac:dyDescent="0.4">
      <c r="A697236" s="18"/>
      <c r="B697236" s="18"/>
      <c r="C697236" s="18"/>
      <c r="D697236" s="18"/>
      <c r="E697236" s="18"/>
      <c r="F697236" s="4"/>
    </row>
    <row r="697249" spans="1:6" x14ac:dyDescent="0.4">
      <c r="A697249" s="18"/>
      <c r="B697249" s="18"/>
      <c r="C697249" s="18"/>
      <c r="D697249" s="18"/>
      <c r="E697249" s="18"/>
      <c r="F697249" s="4"/>
    </row>
    <row r="697262" spans="1:6" x14ac:dyDescent="0.4">
      <c r="A697262" s="18"/>
      <c r="B697262" s="18"/>
      <c r="C697262" s="18"/>
      <c r="D697262" s="18"/>
      <c r="E697262" s="18"/>
      <c r="F697262" s="4"/>
    </row>
    <row r="697275" spans="1:6" x14ac:dyDescent="0.4">
      <c r="A697275" s="18"/>
      <c r="B697275" s="18"/>
      <c r="C697275" s="18"/>
      <c r="D697275" s="18"/>
      <c r="E697275" s="18"/>
      <c r="F697275" s="4"/>
    </row>
    <row r="697288" spans="1:6" x14ac:dyDescent="0.4">
      <c r="A697288" s="18"/>
      <c r="B697288" s="18"/>
      <c r="C697288" s="18"/>
      <c r="D697288" s="18"/>
      <c r="E697288" s="18"/>
      <c r="F697288" s="4"/>
    </row>
    <row r="697301" spans="1:6" x14ac:dyDescent="0.4">
      <c r="A697301" s="18"/>
      <c r="B697301" s="18"/>
      <c r="C697301" s="18"/>
      <c r="D697301" s="18"/>
      <c r="E697301" s="18"/>
      <c r="F697301" s="4"/>
    </row>
    <row r="697314" spans="1:6" x14ac:dyDescent="0.4">
      <c r="A697314" s="18"/>
      <c r="B697314" s="18"/>
      <c r="C697314" s="18"/>
      <c r="D697314" s="18"/>
      <c r="E697314" s="18"/>
      <c r="F697314" s="4"/>
    </row>
    <row r="697327" spans="1:6" x14ac:dyDescent="0.4">
      <c r="A697327" s="18"/>
      <c r="B697327" s="18"/>
      <c r="C697327" s="18"/>
      <c r="D697327" s="18"/>
      <c r="E697327" s="18"/>
      <c r="F697327" s="4"/>
    </row>
    <row r="697340" spans="1:6" x14ac:dyDescent="0.4">
      <c r="A697340" s="18"/>
      <c r="B697340" s="18"/>
      <c r="C697340" s="18"/>
      <c r="D697340" s="18"/>
      <c r="E697340" s="18"/>
      <c r="F697340" s="4"/>
    </row>
    <row r="697353" spans="1:6" x14ac:dyDescent="0.4">
      <c r="A697353" s="18"/>
      <c r="B697353" s="18"/>
      <c r="C697353" s="18"/>
      <c r="D697353" s="18"/>
      <c r="E697353" s="18"/>
      <c r="F697353" s="4"/>
    </row>
    <row r="697366" spans="1:6" x14ac:dyDescent="0.4">
      <c r="A697366" s="18"/>
      <c r="B697366" s="18"/>
      <c r="C697366" s="18"/>
      <c r="D697366" s="18"/>
      <c r="E697366" s="18"/>
      <c r="F697366" s="4"/>
    </row>
    <row r="697379" spans="1:6" x14ac:dyDescent="0.4">
      <c r="A697379" s="18"/>
      <c r="B697379" s="18"/>
      <c r="C697379" s="18"/>
      <c r="D697379" s="18"/>
      <c r="E697379" s="18"/>
      <c r="F697379" s="4"/>
    </row>
    <row r="697392" spans="1:6" x14ac:dyDescent="0.4">
      <c r="A697392" s="18"/>
      <c r="B697392" s="18"/>
      <c r="C697392" s="18"/>
      <c r="D697392" s="18"/>
      <c r="E697392" s="18"/>
      <c r="F697392" s="4"/>
    </row>
    <row r="697405" spans="1:6" x14ac:dyDescent="0.4">
      <c r="A697405" s="18"/>
      <c r="B697405" s="18"/>
      <c r="C697405" s="18"/>
      <c r="D697405" s="18"/>
      <c r="E697405" s="18"/>
      <c r="F697405" s="4"/>
    </row>
    <row r="697418" spans="1:6" x14ac:dyDescent="0.4">
      <c r="A697418" s="18"/>
      <c r="B697418" s="18"/>
      <c r="C697418" s="18"/>
      <c r="D697418" s="18"/>
      <c r="E697418" s="18"/>
      <c r="F697418" s="4"/>
    </row>
    <row r="697431" spans="1:6" x14ac:dyDescent="0.4">
      <c r="A697431" s="18"/>
      <c r="B697431" s="18"/>
      <c r="C697431" s="18"/>
      <c r="D697431" s="18"/>
      <c r="E697431" s="18"/>
      <c r="F697431" s="4"/>
    </row>
    <row r="697444" spans="1:6" x14ac:dyDescent="0.4">
      <c r="A697444" s="18"/>
      <c r="B697444" s="18"/>
      <c r="C697444" s="18"/>
      <c r="D697444" s="18"/>
      <c r="E697444" s="18"/>
      <c r="F697444" s="4"/>
    </row>
    <row r="697457" spans="1:6" x14ac:dyDescent="0.4">
      <c r="A697457" s="18"/>
      <c r="B697457" s="18"/>
      <c r="C697457" s="18"/>
      <c r="D697457" s="18"/>
      <c r="E697457" s="18"/>
      <c r="F697457" s="4"/>
    </row>
    <row r="697470" spans="1:6" x14ac:dyDescent="0.4">
      <c r="A697470" s="18"/>
      <c r="B697470" s="18"/>
      <c r="C697470" s="18"/>
      <c r="D697470" s="18"/>
      <c r="E697470" s="18"/>
      <c r="F697470" s="4"/>
    </row>
    <row r="697483" spans="1:6" x14ac:dyDescent="0.4">
      <c r="A697483" s="18"/>
      <c r="B697483" s="18"/>
      <c r="C697483" s="18"/>
      <c r="D697483" s="18"/>
      <c r="E697483" s="18"/>
      <c r="F697483" s="4"/>
    </row>
    <row r="697496" spans="1:6" x14ac:dyDescent="0.4">
      <c r="A697496" s="18"/>
      <c r="B697496" s="18"/>
      <c r="C697496" s="18"/>
      <c r="D697496" s="18"/>
      <c r="E697496" s="18"/>
      <c r="F697496" s="4"/>
    </row>
    <row r="697509" spans="1:6" x14ac:dyDescent="0.4">
      <c r="A697509" s="18"/>
      <c r="B697509" s="18"/>
      <c r="C697509" s="18"/>
      <c r="D697509" s="18"/>
      <c r="E697509" s="18"/>
      <c r="F697509" s="4"/>
    </row>
    <row r="697522" spans="1:6" x14ac:dyDescent="0.4">
      <c r="A697522" s="18"/>
      <c r="B697522" s="18"/>
      <c r="C697522" s="18"/>
      <c r="D697522" s="18"/>
      <c r="E697522" s="18"/>
      <c r="F697522" s="4"/>
    </row>
    <row r="697535" spans="1:6" x14ac:dyDescent="0.4">
      <c r="A697535" s="18"/>
      <c r="B697535" s="18"/>
      <c r="C697535" s="18"/>
      <c r="D697535" s="18"/>
      <c r="E697535" s="18"/>
      <c r="F697535" s="4"/>
    </row>
    <row r="697548" spans="1:6" x14ac:dyDescent="0.4">
      <c r="A697548" s="18"/>
      <c r="B697548" s="18"/>
      <c r="C697548" s="18"/>
      <c r="D697548" s="18"/>
      <c r="E697548" s="18"/>
      <c r="F697548" s="4"/>
    </row>
    <row r="697561" spans="1:6" x14ac:dyDescent="0.4">
      <c r="A697561" s="18"/>
      <c r="B697561" s="18"/>
      <c r="C697561" s="18"/>
      <c r="D697561" s="18"/>
      <c r="E697561" s="18"/>
      <c r="F697561" s="4"/>
    </row>
    <row r="697574" spans="1:6" x14ac:dyDescent="0.4">
      <c r="A697574" s="18"/>
      <c r="B697574" s="18"/>
      <c r="C697574" s="18"/>
      <c r="D697574" s="18"/>
      <c r="E697574" s="18"/>
      <c r="F697574" s="4"/>
    </row>
    <row r="697587" spans="1:6" x14ac:dyDescent="0.4">
      <c r="A697587" s="18"/>
      <c r="B697587" s="18"/>
      <c r="C697587" s="18"/>
      <c r="D697587" s="18"/>
      <c r="E697587" s="18"/>
      <c r="F697587" s="4"/>
    </row>
    <row r="697600" spans="1:6" x14ac:dyDescent="0.4">
      <c r="A697600" s="18"/>
      <c r="B697600" s="18"/>
      <c r="C697600" s="18"/>
      <c r="D697600" s="18"/>
      <c r="E697600" s="18"/>
      <c r="F697600" s="4"/>
    </row>
    <row r="697613" spans="1:6" x14ac:dyDescent="0.4">
      <c r="A697613" s="18"/>
      <c r="B697613" s="18"/>
      <c r="C697613" s="18"/>
      <c r="D697613" s="18"/>
      <c r="E697613" s="18"/>
      <c r="F697613" s="4"/>
    </row>
    <row r="697626" spans="1:6" x14ac:dyDescent="0.4">
      <c r="A697626" s="18"/>
      <c r="B697626" s="18"/>
      <c r="C697626" s="18"/>
      <c r="D697626" s="18"/>
      <c r="E697626" s="18"/>
      <c r="F697626" s="4"/>
    </row>
    <row r="697639" spans="1:6" x14ac:dyDescent="0.4">
      <c r="A697639" s="18"/>
      <c r="B697639" s="18"/>
      <c r="C697639" s="18"/>
      <c r="D697639" s="18"/>
      <c r="E697639" s="18"/>
      <c r="F697639" s="4"/>
    </row>
    <row r="697652" spans="1:6" x14ac:dyDescent="0.4">
      <c r="A697652" s="18"/>
      <c r="B697652" s="18"/>
      <c r="C697652" s="18"/>
      <c r="D697652" s="18"/>
      <c r="E697652" s="18"/>
      <c r="F697652" s="4"/>
    </row>
    <row r="697665" spans="1:6" x14ac:dyDescent="0.4">
      <c r="A697665" s="18"/>
      <c r="B697665" s="18"/>
      <c r="C697665" s="18"/>
      <c r="D697665" s="18"/>
      <c r="E697665" s="18"/>
      <c r="F697665" s="4"/>
    </row>
    <row r="697678" spans="1:6" x14ac:dyDescent="0.4">
      <c r="A697678" s="18"/>
      <c r="B697678" s="18"/>
      <c r="C697678" s="18"/>
      <c r="D697678" s="18"/>
      <c r="E697678" s="18"/>
      <c r="F697678" s="4"/>
    </row>
    <row r="697691" spans="1:6" x14ac:dyDescent="0.4">
      <c r="A697691" s="18"/>
      <c r="B697691" s="18"/>
      <c r="C697691" s="18"/>
      <c r="D697691" s="18"/>
      <c r="E697691" s="18"/>
      <c r="F697691" s="4"/>
    </row>
    <row r="697704" spans="1:6" x14ac:dyDescent="0.4">
      <c r="A697704" s="18"/>
      <c r="B697704" s="18"/>
      <c r="C697704" s="18"/>
      <c r="D697704" s="18"/>
      <c r="E697704" s="18"/>
      <c r="F697704" s="4"/>
    </row>
    <row r="697717" spans="1:6" x14ac:dyDescent="0.4">
      <c r="A697717" s="18"/>
      <c r="B697717" s="18"/>
      <c r="C697717" s="18"/>
      <c r="D697717" s="18"/>
      <c r="E697717" s="18"/>
      <c r="F697717" s="4"/>
    </row>
    <row r="697730" spans="1:6" x14ac:dyDescent="0.4">
      <c r="A697730" s="18"/>
      <c r="B697730" s="18"/>
      <c r="C697730" s="18"/>
      <c r="D697730" s="18"/>
      <c r="E697730" s="18"/>
      <c r="F697730" s="4"/>
    </row>
    <row r="697743" spans="1:6" x14ac:dyDescent="0.4">
      <c r="A697743" s="18"/>
      <c r="B697743" s="18"/>
      <c r="C697743" s="18"/>
      <c r="D697743" s="18"/>
      <c r="E697743" s="18"/>
      <c r="F697743" s="4"/>
    </row>
    <row r="697756" spans="1:6" x14ac:dyDescent="0.4">
      <c r="A697756" s="18"/>
      <c r="B697756" s="18"/>
      <c r="C697756" s="18"/>
      <c r="D697756" s="18"/>
      <c r="E697756" s="18"/>
      <c r="F697756" s="4"/>
    </row>
    <row r="697769" spans="1:6" x14ac:dyDescent="0.4">
      <c r="A697769" s="18"/>
      <c r="B697769" s="18"/>
      <c r="C697769" s="18"/>
      <c r="D697769" s="18"/>
      <c r="E697769" s="18"/>
      <c r="F697769" s="4"/>
    </row>
    <row r="697782" spans="1:6" x14ac:dyDescent="0.4">
      <c r="A697782" s="18"/>
      <c r="B697782" s="18"/>
      <c r="C697782" s="18"/>
      <c r="D697782" s="18"/>
      <c r="E697782" s="18"/>
      <c r="F697782" s="4"/>
    </row>
    <row r="697795" spans="1:6" x14ac:dyDescent="0.4">
      <c r="A697795" s="18"/>
      <c r="B697795" s="18"/>
      <c r="C697795" s="18"/>
      <c r="D697795" s="18"/>
      <c r="E697795" s="18"/>
      <c r="F697795" s="4"/>
    </row>
    <row r="697808" spans="1:6" x14ac:dyDescent="0.4">
      <c r="A697808" s="18"/>
      <c r="B697808" s="18"/>
      <c r="C697808" s="18"/>
      <c r="D697808" s="18"/>
      <c r="E697808" s="18"/>
      <c r="F697808" s="4"/>
    </row>
    <row r="697821" spans="1:6" x14ac:dyDescent="0.4">
      <c r="A697821" s="18"/>
      <c r="B697821" s="18"/>
      <c r="C697821" s="18"/>
      <c r="D697821" s="18"/>
      <c r="E697821" s="18"/>
      <c r="F697821" s="4"/>
    </row>
    <row r="697834" spans="1:6" x14ac:dyDescent="0.4">
      <c r="A697834" s="18"/>
      <c r="B697834" s="18"/>
      <c r="C697834" s="18"/>
      <c r="D697834" s="18"/>
      <c r="E697834" s="18"/>
      <c r="F697834" s="4"/>
    </row>
    <row r="697847" spans="1:6" x14ac:dyDescent="0.4">
      <c r="A697847" s="18"/>
      <c r="B697847" s="18"/>
      <c r="C697847" s="18"/>
      <c r="D697847" s="18"/>
      <c r="E697847" s="18"/>
      <c r="F697847" s="4"/>
    </row>
    <row r="697860" spans="1:6" x14ac:dyDescent="0.4">
      <c r="A697860" s="18"/>
      <c r="B697860" s="18"/>
      <c r="C697860" s="18"/>
      <c r="D697860" s="18"/>
      <c r="E697860" s="18"/>
      <c r="F697860" s="4"/>
    </row>
    <row r="697873" spans="1:6" x14ac:dyDescent="0.4">
      <c r="A697873" s="18"/>
      <c r="B697873" s="18"/>
      <c r="C697873" s="18"/>
      <c r="D697873" s="18"/>
      <c r="E697873" s="18"/>
      <c r="F697873" s="4"/>
    </row>
    <row r="697886" spans="1:6" x14ac:dyDescent="0.4">
      <c r="A697886" s="18"/>
      <c r="B697886" s="18"/>
      <c r="C697886" s="18"/>
      <c r="D697886" s="18"/>
      <c r="E697886" s="18"/>
      <c r="F697886" s="4"/>
    </row>
    <row r="697899" spans="1:6" x14ac:dyDescent="0.4">
      <c r="A697899" s="18"/>
      <c r="B697899" s="18"/>
      <c r="C697899" s="18"/>
      <c r="D697899" s="18"/>
      <c r="E697899" s="18"/>
      <c r="F697899" s="4"/>
    </row>
    <row r="697912" spans="1:6" x14ac:dyDescent="0.4">
      <c r="A697912" s="18"/>
      <c r="B697912" s="18"/>
      <c r="C697912" s="18"/>
      <c r="D697912" s="18"/>
      <c r="E697912" s="18"/>
      <c r="F697912" s="4"/>
    </row>
    <row r="697925" spans="1:6" x14ac:dyDescent="0.4">
      <c r="A697925" s="18"/>
      <c r="B697925" s="18"/>
      <c r="C697925" s="18"/>
      <c r="D697925" s="18"/>
      <c r="E697925" s="18"/>
      <c r="F697925" s="4"/>
    </row>
    <row r="697938" spans="1:6" x14ac:dyDescent="0.4">
      <c r="A697938" s="18"/>
      <c r="B697938" s="18"/>
      <c r="C697938" s="18"/>
      <c r="D697938" s="18"/>
      <c r="E697938" s="18"/>
      <c r="F697938" s="4"/>
    </row>
    <row r="697951" spans="1:6" x14ac:dyDescent="0.4">
      <c r="A697951" s="18"/>
      <c r="B697951" s="18"/>
      <c r="C697951" s="18"/>
      <c r="D697951" s="18"/>
      <c r="E697951" s="18"/>
      <c r="F697951" s="4"/>
    </row>
    <row r="697964" spans="1:6" x14ac:dyDescent="0.4">
      <c r="A697964" s="18"/>
      <c r="B697964" s="18"/>
      <c r="C697964" s="18"/>
      <c r="D697964" s="18"/>
      <c r="E697964" s="18"/>
      <c r="F697964" s="4"/>
    </row>
    <row r="697977" spans="1:6" x14ac:dyDescent="0.4">
      <c r="A697977" s="18"/>
      <c r="B697977" s="18"/>
      <c r="C697977" s="18"/>
      <c r="D697977" s="18"/>
      <c r="E697977" s="18"/>
      <c r="F697977" s="4"/>
    </row>
    <row r="697990" spans="1:6" x14ac:dyDescent="0.4">
      <c r="A697990" s="18"/>
      <c r="B697990" s="18"/>
      <c r="C697990" s="18"/>
      <c r="D697990" s="18"/>
      <c r="E697990" s="18"/>
      <c r="F697990" s="4"/>
    </row>
    <row r="698003" spans="1:6" x14ac:dyDescent="0.4">
      <c r="A698003" s="18"/>
      <c r="B698003" s="18"/>
      <c r="C698003" s="18"/>
      <c r="D698003" s="18"/>
      <c r="E698003" s="18"/>
      <c r="F698003" s="4"/>
    </row>
    <row r="698016" spans="1:6" x14ac:dyDescent="0.4">
      <c r="A698016" s="18"/>
      <c r="B698016" s="18"/>
      <c r="C698016" s="18"/>
      <c r="D698016" s="18"/>
      <c r="E698016" s="18"/>
      <c r="F698016" s="4"/>
    </row>
    <row r="698029" spans="1:6" x14ac:dyDescent="0.4">
      <c r="A698029" s="18"/>
      <c r="B698029" s="18"/>
      <c r="C698029" s="18"/>
      <c r="D698029" s="18"/>
      <c r="E698029" s="18"/>
      <c r="F698029" s="4"/>
    </row>
    <row r="698042" spans="1:6" x14ac:dyDescent="0.4">
      <c r="A698042" s="18"/>
      <c r="B698042" s="18"/>
      <c r="C698042" s="18"/>
      <c r="D698042" s="18"/>
      <c r="E698042" s="18"/>
      <c r="F698042" s="4"/>
    </row>
    <row r="698055" spans="1:6" x14ac:dyDescent="0.4">
      <c r="A698055" s="18"/>
      <c r="B698055" s="18"/>
      <c r="C698055" s="18"/>
      <c r="D698055" s="18"/>
      <c r="E698055" s="18"/>
      <c r="F698055" s="4"/>
    </row>
    <row r="698068" spans="1:6" x14ac:dyDescent="0.4">
      <c r="A698068" s="18"/>
      <c r="B698068" s="18"/>
      <c r="C698068" s="18"/>
      <c r="D698068" s="18"/>
      <c r="E698068" s="18"/>
      <c r="F698068" s="4"/>
    </row>
    <row r="698081" spans="1:6" x14ac:dyDescent="0.4">
      <c r="A698081" s="18"/>
      <c r="B698081" s="18"/>
      <c r="C698081" s="18"/>
      <c r="D698081" s="18"/>
      <c r="E698081" s="18"/>
      <c r="F698081" s="4"/>
    </row>
    <row r="698094" spans="1:6" x14ac:dyDescent="0.4">
      <c r="A698094" s="18"/>
      <c r="B698094" s="18"/>
      <c r="C698094" s="18"/>
      <c r="D698094" s="18"/>
      <c r="E698094" s="18"/>
      <c r="F698094" s="4"/>
    </row>
    <row r="698107" spans="1:6" x14ac:dyDescent="0.4">
      <c r="A698107" s="18"/>
      <c r="B698107" s="18"/>
      <c r="C698107" s="18"/>
      <c r="D698107" s="18"/>
      <c r="E698107" s="18"/>
      <c r="F698107" s="4"/>
    </row>
    <row r="698120" spans="1:6" x14ac:dyDescent="0.4">
      <c r="A698120" s="18"/>
      <c r="B698120" s="18"/>
      <c r="C698120" s="18"/>
      <c r="D698120" s="18"/>
      <c r="E698120" s="18"/>
      <c r="F698120" s="4"/>
    </row>
    <row r="698133" spans="1:6" x14ac:dyDescent="0.4">
      <c r="A698133" s="18"/>
      <c r="B698133" s="18"/>
      <c r="C698133" s="18"/>
      <c r="D698133" s="18"/>
      <c r="E698133" s="18"/>
      <c r="F698133" s="4"/>
    </row>
    <row r="698146" spans="1:6" x14ac:dyDescent="0.4">
      <c r="A698146" s="18"/>
      <c r="B698146" s="18"/>
      <c r="C698146" s="18"/>
      <c r="D698146" s="18"/>
      <c r="E698146" s="18"/>
      <c r="F698146" s="4"/>
    </row>
    <row r="698159" spans="1:6" x14ac:dyDescent="0.4">
      <c r="A698159" s="18"/>
      <c r="B698159" s="18"/>
      <c r="C698159" s="18"/>
      <c r="D698159" s="18"/>
      <c r="E698159" s="18"/>
      <c r="F698159" s="4"/>
    </row>
    <row r="698172" spans="1:6" x14ac:dyDescent="0.4">
      <c r="A698172" s="18"/>
      <c r="B698172" s="18"/>
      <c r="C698172" s="18"/>
      <c r="D698172" s="18"/>
      <c r="E698172" s="18"/>
      <c r="F698172" s="4"/>
    </row>
    <row r="698185" spans="1:6" x14ac:dyDescent="0.4">
      <c r="A698185" s="18"/>
      <c r="B698185" s="18"/>
      <c r="C698185" s="18"/>
      <c r="D698185" s="18"/>
      <c r="E698185" s="18"/>
      <c r="F698185" s="4"/>
    </row>
    <row r="698198" spans="1:6" x14ac:dyDescent="0.4">
      <c r="A698198" s="18"/>
      <c r="B698198" s="18"/>
      <c r="C698198" s="18"/>
      <c r="D698198" s="18"/>
      <c r="E698198" s="18"/>
      <c r="F698198" s="4"/>
    </row>
    <row r="698211" spans="1:6" x14ac:dyDescent="0.4">
      <c r="A698211" s="18"/>
      <c r="B698211" s="18"/>
      <c r="C698211" s="18"/>
      <c r="D698211" s="18"/>
      <c r="E698211" s="18"/>
      <c r="F698211" s="4"/>
    </row>
    <row r="698224" spans="1:6" x14ac:dyDescent="0.4">
      <c r="A698224" s="18"/>
      <c r="B698224" s="18"/>
      <c r="C698224" s="18"/>
      <c r="D698224" s="18"/>
      <c r="E698224" s="18"/>
      <c r="F698224" s="4"/>
    </row>
    <row r="698237" spans="1:6" x14ac:dyDescent="0.4">
      <c r="A698237" s="18"/>
      <c r="B698237" s="18"/>
      <c r="C698237" s="18"/>
      <c r="D698237" s="18"/>
      <c r="E698237" s="18"/>
      <c r="F698237" s="4"/>
    </row>
    <row r="698250" spans="1:6" x14ac:dyDescent="0.4">
      <c r="A698250" s="18"/>
      <c r="B698250" s="18"/>
      <c r="C698250" s="18"/>
      <c r="D698250" s="18"/>
      <c r="E698250" s="18"/>
      <c r="F698250" s="4"/>
    </row>
    <row r="698263" spans="1:6" x14ac:dyDescent="0.4">
      <c r="A698263" s="18"/>
      <c r="B698263" s="18"/>
      <c r="C698263" s="18"/>
      <c r="D698263" s="18"/>
      <c r="E698263" s="18"/>
      <c r="F698263" s="4"/>
    </row>
    <row r="698276" spans="1:6" x14ac:dyDescent="0.4">
      <c r="A698276" s="18"/>
      <c r="B698276" s="18"/>
      <c r="C698276" s="18"/>
      <c r="D698276" s="18"/>
      <c r="E698276" s="18"/>
      <c r="F698276" s="4"/>
    </row>
    <row r="698289" spans="1:6" x14ac:dyDescent="0.4">
      <c r="A698289" s="18"/>
      <c r="B698289" s="18"/>
      <c r="C698289" s="18"/>
      <c r="D698289" s="18"/>
      <c r="E698289" s="18"/>
      <c r="F698289" s="4"/>
    </row>
    <row r="698302" spans="1:6" x14ac:dyDescent="0.4">
      <c r="A698302" s="18"/>
      <c r="B698302" s="18"/>
      <c r="C698302" s="18"/>
      <c r="D698302" s="18"/>
      <c r="E698302" s="18"/>
      <c r="F698302" s="4"/>
    </row>
    <row r="698315" spans="1:6" x14ac:dyDescent="0.4">
      <c r="A698315" s="18"/>
      <c r="B698315" s="18"/>
      <c r="C698315" s="18"/>
      <c r="D698315" s="18"/>
      <c r="E698315" s="18"/>
      <c r="F698315" s="4"/>
    </row>
    <row r="698328" spans="1:6" x14ac:dyDescent="0.4">
      <c r="A698328" s="18"/>
      <c r="B698328" s="18"/>
      <c r="C698328" s="18"/>
      <c r="D698328" s="18"/>
      <c r="E698328" s="18"/>
      <c r="F698328" s="4"/>
    </row>
    <row r="698341" spans="1:6" x14ac:dyDescent="0.4">
      <c r="A698341" s="18"/>
      <c r="B698341" s="18"/>
      <c r="C698341" s="18"/>
      <c r="D698341" s="18"/>
      <c r="E698341" s="18"/>
      <c r="F698341" s="4"/>
    </row>
    <row r="698354" spans="1:6" x14ac:dyDescent="0.4">
      <c r="A698354" s="18"/>
      <c r="B698354" s="18"/>
      <c r="C698354" s="18"/>
      <c r="D698354" s="18"/>
      <c r="E698354" s="18"/>
      <c r="F698354" s="4"/>
    </row>
    <row r="698367" spans="1:6" x14ac:dyDescent="0.4">
      <c r="A698367" s="18"/>
      <c r="B698367" s="18"/>
      <c r="C698367" s="18"/>
      <c r="D698367" s="18"/>
      <c r="E698367" s="18"/>
      <c r="F698367" s="4"/>
    </row>
    <row r="698380" spans="1:6" x14ac:dyDescent="0.4">
      <c r="A698380" s="18"/>
      <c r="B698380" s="18"/>
      <c r="C698380" s="18"/>
      <c r="D698380" s="18"/>
      <c r="E698380" s="18"/>
      <c r="F698380" s="4"/>
    </row>
    <row r="698393" spans="1:6" x14ac:dyDescent="0.4">
      <c r="A698393" s="18"/>
      <c r="B698393" s="18"/>
      <c r="C698393" s="18"/>
      <c r="D698393" s="18"/>
      <c r="E698393" s="18"/>
      <c r="F698393" s="4"/>
    </row>
    <row r="698406" spans="1:6" x14ac:dyDescent="0.4">
      <c r="A698406" s="18"/>
      <c r="B698406" s="18"/>
      <c r="C698406" s="18"/>
      <c r="D698406" s="18"/>
      <c r="E698406" s="18"/>
      <c r="F698406" s="4"/>
    </row>
    <row r="698419" spans="1:6" x14ac:dyDescent="0.4">
      <c r="A698419" s="18"/>
      <c r="B698419" s="18"/>
      <c r="C698419" s="18"/>
      <c r="D698419" s="18"/>
      <c r="E698419" s="18"/>
      <c r="F698419" s="4"/>
    </row>
    <row r="698432" spans="1:6" x14ac:dyDescent="0.4">
      <c r="A698432" s="18"/>
      <c r="B698432" s="18"/>
      <c r="C698432" s="18"/>
      <c r="D698432" s="18"/>
      <c r="E698432" s="18"/>
      <c r="F698432" s="4"/>
    </row>
    <row r="698445" spans="1:6" x14ac:dyDescent="0.4">
      <c r="A698445" s="18"/>
      <c r="B698445" s="18"/>
      <c r="C698445" s="18"/>
      <c r="D698445" s="18"/>
      <c r="E698445" s="18"/>
      <c r="F698445" s="4"/>
    </row>
    <row r="698458" spans="1:6" x14ac:dyDescent="0.4">
      <c r="A698458" s="18"/>
      <c r="B698458" s="18"/>
      <c r="C698458" s="18"/>
      <c r="D698458" s="18"/>
      <c r="E698458" s="18"/>
      <c r="F698458" s="4"/>
    </row>
    <row r="698471" spans="1:6" x14ac:dyDescent="0.4">
      <c r="A698471" s="18"/>
      <c r="B698471" s="18"/>
      <c r="C698471" s="18"/>
      <c r="D698471" s="18"/>
      <c r="E698471" s="18"/>
      <c r="F698471" s="4"/>
    </row>
    <row r="698484" spans="1:6" x14ac:dyDescent="0.4">
      <c r="A698484" s="18"/>
      <c r="B698484" s="18"/>
      <c r="C698484" s="18"/>
      <c r="D698484" s="18"/>
      <c r="E698484" s="18"/>
      <c r="F698484" s="4"/>
    </row>
    <row r="698497" spans="1:6" x14ac:dyDescent="0.4">
      <c r="A698497" s="18"/>
      <c r="B698497" s="18"/>
      <c r="C698497" s="18"/>
      <c r="D698497" s="18"/>
      <c r="E698497" s="18"/>
      <c r="F698497" s="4"/>
    </row>
    <row r="698510" spans="1:6" x14ac:dyDescent="0.4">
      <c r="A698510" s="18"/>
      <c r="B698510" s="18"/>
      <c r="C698510" s="18"/>
      <c r="D698510" s="18"/>
      <c r="E698510" s="18"/>
      <c r="F698510" s="4"/>
    </row>
    <row r="698523" spans="1:6" x14ac:dyDescent="0.4">
      <c r="A698523" s="18"/>
      <c r="B698523" s="18"/>
      <c r="C698523" s="18"/>
      <c r="D698523" s="18"/>
      <c r="E698523" s="18"/>
      <c r="F698523" s="4"/>
    </row>
    <row r="698536" spans="1:6" x14ac:dyDescent="0.4">
      <c r="A698536" s="18"/>
      <c r="B698536" s="18"/>
      <c r="C698536" s="18"/>
      <c r="D698536" s="18"/>
      <c r="E698536" s="18"/>
      <c r="F698536" s="4"/>
    </row>
    <row r="698549" spans="1:6" x14ac:dyDescent="0.4">
      <c r="A698549" s="18"/>
      <c r="B698549" s="18"/>
      <c r="C698549" s="18"/>
      <c r="D698549" s="18"/>
      <c r="E698549" s="18"/>
      <c r="F698549" s="4"/>
    </row>
    <row r="698562" spans="1:6" x14ac:dyDescent="0.4">
      <c r="A698562" s="18"/>
      <c r="B698562" s="18"/>
      <c r="C698562" s="18"/>
      <c r="D698562" s="18"/>
      <c r="E698562" s="18"/>
      <c r="F698562" s="4"/>
    </row>
    <row r="698575" spans="1:6" x14ac:dyDescent="0.4">
      <c r="A698575" s="18"/>
      <c r="B698575" s="18"/>
      <c r="C698575" s="18"/>
      <c r="D698575" s="18"/>
      <c r="E698575" s="18"/>
      <c r="F698575" s="4"/>
    </row>
    <row r="698588" spans="1:6" x14ac:dyDescent="0.4">
      <c r="A698588" s="18"/>
      <c r="B698588" s="18"/>
      <c r="C698588" s="18"/>
      <c r="D698588" s="18"/>
      <c r="E698588" s="18"/>
      <c r="F698588" s="4"/>
    </row>
    <row r="698601" spans="1:6" x14ac:dyDescent="0.4">
      <c r="A698601" s="18"/>
      <c r="B698601" s="18"/>
      <c r="C698601" s="18"/>
      <c r="D698601" s="18"/>
      <c r="E698601" s="18"/>
      <c r="F698601" s="4"/>
    </row>
    <row r="698614" spans="1:6" x14ac:dyDescent="0.4">
      <c r="A698614" s="18"/>
      <c r="B698614" s="18"/>
      <c r="C698614" s="18"/>
      <c r="D698614" s="18"/>
      <c r="E698614" s="18"/>
      <c r="F698614" s="4"/>
    </row>
    <row r="698627" spans="1:6" x14ac:dyDescent="0.4">
      <c r="A698627" s="18"/>
      <c r="B698627" s="18"/>
      <c r="C698627" s="18"/>
      <c r="D698627" s="18"/>
      <c r="E698627" s="18"/>
      <c r="F698627" s="4"/>
    </row>
    <row r="698640" spans="1:6" x14ac:dyDescent="0.4">
      <c r="A698640" s="18"/>
      <c r="B698640" s="18"/>
      <c r="C698640" s="18"/>
      <c r="D698640" s="18"/>
      <c r="E698640" s="18"/>
      <c r="F698640" s="4"/>
    </row>
    <row r="698653" spans="1:6" x14ac:dyDescent="0.4">
      <c r="A698653" s="18"/>
      <c r="B698653" s="18"/>
      <c r="C698653" s="18"/>
      <c r="D698653" s="18"/>
      <c r="E698653" s="18"/>
      <c r="F698653" s="4"/>
    </row>
    <row r="698666" spans="1:6" x14ac:dyDescent="0.4">
      <c r="A698666" s="18"/>
      <c r="B698666" s="18"/>
      <c r="C698666" s="18"/>
      <c r="D698666" s="18"/>
      <c r="E698666" s="18"/>
      <c r="F698666" s="4"/>
    </row>
    <row r="698679" spans="1:6" x14ac:dyDescent="0.4">
      <c r="A698679" s="18"/>
      <c r="B698679" s="18"/>
      <c r="C698679" s="18"/>
      <c r="D698679" s="18"/>
      <c r="E698679" s="18"/>
      <c r="F698679" s="4"/>
    </row>
    <row r="698692" spans="1:6" x14ac:dyDescent="0.4">
      <c r="A698692" s="18"/>
      <c r="B698692" s="18"/>
      <c r="C698692" s="18"/>
      <c r="D698692" s="18"/>
      <c r="E698692" s="18"/>
      <c r="F698692" s="4"/>
    </row>
    <row r="698705" spans="1:6" x14ac:dyDescent="0.4">
      <c r="A698705" s="18"/>
      <c r="B698705" s="18"/>
      <c r="C698705" s="18"/>
      <c r="D698705" s="18"/>
      <c r="E698705" s="18"/>
      <c r="F698705" s="4"/>
    </row>
    <row r="698718" spans="1:6" x14ac:dyDescent="0.4">
      <c r="A698718" s="18"/>
      <c r="B698718" s="18"/>
      <c r="C698718" s="18"/>
      <c r="D698718" s="18"/>
      <c r="E698718" s="18"/>
      <c r="F698718" s="4"/>
    </row>
    <row r="698731" spans="1:6" x14ac:dyDescent="0.4">
      <c r="A698731" s="18"/>
      <c r="B698731" s="18"/>
      <c r="C698731" s="18"/>
      <c r="D698731" s="18"/>
      <c r="E698731" s="18"/>
      <c r="F698731" s="4"/>
    </row>
    <row r="698744" spans="1:6" x14ac:dyDescent="0.4">
      <c r="A698744" s="18"/>
      <c r="B698744" s="18"/>
      <c r="C698744" s="18"/>
      <c r="D698744" s="18"/>
      <c r="E698744" s="18"/>
      <c r="F698744" s="4"/>
    </row>
    <row r="698757" spans="1:6" x14ac:dyDescent="0.4">
      <c r="A698757" s="18"/>
      <c r="B698757" s="18"/>
      <c r="C698757" s="18"/>
      <c r="D698757" s="18"/>
      <c r="E698757" s="18"/>
      <c r="F698757" s="4"/>
    </row>
    <row r="698770" spans="1:6" x14ac:dyDescent="0.4">
      <c r="A698770" s="18"/>
      <c r="B698770" s="18"/>
      <c r="C698770" s="18"/>
      <c r="D698770" s="18"/>
      <c r="E698770" s="18"/>
      <c r="F698770" s="4"/>
    </row>
    <row r="698783" spans="1:6" x14ac:dyDescent="0.4">
      <c r="A698783" s="18"/>
      <c r="B698783" s="18"/>
      <c r="C698783" s="18"/>
      <c r="D698783" s="18"/>
      <c r="E698783" s="18"/>
      <c r="F698783" s="4"/>
    </row>
    <row r="698796" spans="1:6" x14ac:dyDescent="0.4">
      <c r="A698796" s="18"/>
      <c r="B698796" s="18"/>
      <c r="C698796" s="18"/>
      <c r="D698796" s="18"/>
      <c r="E698796" s="18"/>
      <c r="F698796" s="4"/>
    </row>
    <row r="698809" spans="1:6" x14ac:dyDescent="0.4">
      <c r="A698809" s="18"/>
      <c r="B698809" s="18"/>
      <c r="C698809" s="18"/>
      <c r="D698809" s="18"/>
      <c r="E698809" s="18"/>
      <c r="F698809" s="4"/>
    </row>
    <row r="698822" spans="1:6" x14ac:dyDescent="0.4">
      <c r="A698822" s="18"/>
      <c r="B698822" s="18"/>
      <c r="C698822" s="18"/>
      <c r="D698822" s="18"/>
      <c r="E698822" s="18"/>
      <c r="F698822" s="4"/>
    </row>
    <row r="698835" spans="1:6" x14ac:dyDescent="0.4">
      <c r="A698835" s="18"/>
      <c r="B698835" s="18"/>
      <c r="C698835" s="18"/>
      <c r="D698835" s="18"/>
      <c r="E698835" s="18"/>
      <c r="F698835" s="4"/>
    </row>
    <row r="698848" spans="1:6" x14ac:dyDescent="0.4">
      <c r="A698848" s="18"/>
      <c r="B698848" s="18"/>
      <c r="C698848" s="18"/>
      <c r="D698848" s="18"/>
      <c r="E698848" s="18"/>
      <c r="F698848" s="4"/>
    </row>
    <row r="698861" spans="1:6" x14ac:dyDescent="0.4">
      <c r="A698861" s="18"/>
      <c r="B698861" s="18"/>
      <c r="C698861" s="18"/>
      <c r="D698861" s="18"/>
      <c r="E698861" s="18"/>
      <c r="F698861" s="4"/>
    </row>
    <row r="698874" spans="1:6" x14ac:dyDescent="0.4">
      <c r="A698874" s="18"/>
      <c r="B698874" s="18"/>
      <c r="C698874" s="18"/>
      <c r="D698874" s="18"/>
      <c r="E698874" s="18"/>
      <c r="F698874" s="4"/>
    </row>
    <row r="698887" spans="1:6" x14ac:dyDescent="0.4">
      <c r="A698887" s="18"/>
      <c r="B698887" s="18"/>
      <c r="C698887" s="18"/>
      <c r="D698887" s="18"/>
      <c r="E698887" s="18"/>
      <c r="F698887" s="4"/>
    </row>
    <row r="698900" spans="1:6" x14ac:dyDescent="0.4">
      <c r="A698900" s="18"/>
      <c r="B698900" s="18"/>
      <c r="C698900" s="18"/>
      <c r="D698900" s="18"/>
      <c r="E698900" s="18"/>
      <c r="F698900" s="4"/>
    </row>
    <row r="698913" spans="1:6" x14ac:dyDescent="0.4">
      <c r="A698913" s="18"/>
      <c r="B698913" s="18"/>
      <c r="C698913" s="18"/>
      <c r="D698913" s="18"/>
      <c r="E698913" s="18"/>
      <c r="F698913" s="4"/>
    </row>
    <row r="698926" spans="1:6" x14ac:dyDescent="0.4">
      <c r="A698926" s="18"/>
      <c r="B698926" s="18"/>
      <c r="C698926" s="18"/>
      <c r="D698926" s="18"/>
      <c r="E698926" s="18"/>
      <c r="F698926" s="4"/>
    </row>
    <row r="698939" spans="1:6" x14ac:dyDescent="0.4">
      <c r="A698939" s="18"/>
      <c r="B698939" s="18"/>
      <c r="C698939" s="18"/>
      <c r="D698939" s="18"/>
      <c r="E698939" s="18"/>
      <c r="F698939" s="4"/>
    </row>
    <row r="698952" spans="1:6" x14ac:dyDescent="0.4">
      <c r="A698952" s="18"/>
      <c r="B698952" s="18"/>
      <c r="C698952" s="18"/>
      <c r="D698952" s="18"/>
      <c r="E698952" s="18"/>
      <c r="F698952" s="4"/>
    </row>
    <row r="698965" spans="1:6" x14ac:dyDescent="0.4">
      <c r="A698965" s="18"/>
      <c r="B698965" s="18"/>
      <c r="C698965" s="18"/>
      <c r="D698965" s="18"/>
      <c r="E698965" s="18"/>
      <c r="F698965" s="4"/>
    </row>
    <row r="698978" spans="1:6" x14ac:dyDescent="0.4">
      <c r="A698978" s="18"/>
      <c r="B698978" s="18"/>
      <c r="C698978" s="18"/>
      <c r="D698978" s="18"/>
      <c r="E698978" s="18"/>
      <c r="F698978" s="4"/>
    </row>
    <row r="698991" spans="1:6" x14ac:dyDescent="0.4">
      <c r="A698991" s="18"/>
      <c r="B698991" s="18"/>
      <c r="C698991" s="18"/>
      <c r="D698991" s="18"/>
      <c r="E698991" s="18"/>
      <c r="F698991" s="4"/>
    </row>
    <row r="699004" spans="1:6" x14ac:dyDescent="0.4">
      <c r="A699004" s="18"/>
      <c r="B699004" s="18"/>
      <c r="C699004" s="18"/>
      <c r="D699004" s="18"/>
      <c r="E699004" s="18"/>
      <c r="F699004" s="4"/>
    </row>
    <row r="699017" spans="1:6" x14ac:dyDescent="0.4">
      <c r="A699017" s="18"/>
      <c r="B699017" s="18"/>
      <c r="C699017" s="18"/>
      <c r="D699017" s="18"/>
      <c r="E699017" s="18"/>
      <c r="F699017" s="4"/>
    </row>
    <row r="699030" spans="1:6" x14ac:dyDescent="0.4">
      <c r="A699030" s="18"/>
      <c r="B699030" s="18"/>
      <c r="C699030" s="18"/>
      <c r="D699030" s="18"/>
      <c r="E699030" s="18"/>
      <c r="F699030" s="4"/>
    </row>
    <row r="699043" spans="1:6" x14ac:dyDescent="0.4">
      <c r="A699043" s="18"/>
      <c r="B699043" s="18"/>
      <c r="C699043" s="18"/>
      <c r="D699043" s="18"/>
      <c r="E699043" s="18"/>
      <c r="F699043" s="4"/>
    </row>
    <row r="699056" spans="1:6" x14ac:dyDescent="0.4">
      <c r="A699056" s="18"/>
      <c r="B699056" s="18"/>
      <c r="C699056" s="18"/>
      <c r="D699056" s="18"/>
      <c r="E699056" s="18"/>
      <c r="F699056" s="4"/>
    </row>
    <row r="699069" spans="1:6" x14ac:dyDescent="0.4">
      <c r="A699069" s="18"/>
      <c r="B699069" s="18"/>
      <c r="C699069" s="18"/>
      <c r="D699069" s="18"/>
      <c r="E699069" s="18"/>
      <c r="F699069" s="4"/>
    </row>
    <row r="699082" spans="1:6" x14ac:dyDescent="0.4">
      <c r="A699082" s="18"/>
      <c r="B699082" s="18"/>
      <c r="C699082" s="18"/>
      <c r="D699082" s="18"/>
      <c r="E699082" s="18"/>
      <c r="F699082" s="4"/>
    </row>
    <row r="699095" spans="1:6" x14ac:dyDescent="0.4">
      <c r="A699095" s="18"/>
      <c r="B699095" s="18"/>
      <c r="C699095" s="18"/>
      <c r="D699095" s="18"/>
      <c r="E699095" s="18"/>
      <c r="F699095" s="4"/>
    </row>
    <row r="699108" spans="1:6" x14ac:dyDescent="0.4">
      <c r="A699108" s="18"/>
      <c r="B699108" s="18"/>
      <c r="C699108" s="18"/>
      <c r="D699108" s="18"/>
      <c r="E699108" s="18"/>
      <c r="F699108" s="4"/>
    </row>
    <row r="699121" spans="1:6" x14ac:dyDescent="0.4">
      <c r="A699121" s="18"/>
      <c r="B699121" s="18"/>
      <c r="C699121" s="18"/>
      <c r="D699121" s="18"/>
      <c r="E699121" s="18"/>
      <c r="F699121" s="4"/>
    </row>
    <row r="699134" spans="1:6" x14ac:dyDescent="0.4">
      <c r="A699134" s="18"/>
      <c r="B699134" s="18"/>
      <c r="C699134" s="18"/>
      <c r="D699134" s="18"/>
      <c r="E699134" s="18"/>
      <c r="F699134" s="4"/>
    </row>
    <row r="699147" spans="1:6" x14ac:dyDescent="0.4">
      <c r="A699147" s="18"/>
      <c r="B699147" s="18"/>
      <c r="C699147" s="18"/>
      <c r="D699147" s="18"/>
      <c r="E699147" s="18"/>
      <c r="F699147" s="4"/>
    </row>
    <row r="699160" spans="1:6" x14ac:dyDescent="0.4">
      <c r="A699160" s="18"/>
      <c r="B699160" s="18"/>
      <c r="C699160" s="18"/>
      <c r="D699160" s="18"/>
      <c r="E699160" s="18"/>
      <c r="F699160" s="4"/>
    </row>
    <row r="699173" spans="1:6" x14ac:dyDescent="0.4">
      <c r="A699173" s="18"/>
      <c r="B699173" s="18"/>
      <c r="C699173" s="18"/>
      <c r="D699173" s="18"/>
      <c r="E699173" s="18"/>
      <c r="F699173" s="4"/>
    </row>
    <row r="699186" spans="1:6" x14ac:dyDescent="0.4">
      <c r="A699186" s="18"/>
      <c r="B699186" s="18"/>
      <c r="C699186" s="18"/>
      <c r="D699186" s="18"/>
      <c r="E699186" s="18"/>
      <c r="F699186" s="4"/>
    </row>
    <row r="699199" spans="1:6" x14ac:dyDescent="0.4">
      <c r="A699199" s="18"/>
      <c r="B699199" s="18"/>
      <c r="C699199" s="18"/>
      <c r="D699199" s="18"/>
      <c r="E699199" s="18"/>
      <c r="F699199" s="4"/>
    </row>
    <row r="699212" spans="1:6" x14ac:dyDescent="0.4">
      <c r="A699212" s="18"/>
      <c r="B699212" s="18"/>
      <c r="C699212" s="18"/>
      <c r="D699212" s="18"/>
      <c r="E699212" s="18"/>
      <c r="F699212" s="4"/>
    </row>
    <row r="699225" spans="1:6" x14ac:dyDescent="0.4">
      <c r="A699225" s="18"/>
      <c r="B699225" s="18"/>
      <c r="C699225" s="18"/>
      <c r="D699225" s="18"/>
      <c r="E699225" s="18"/>
      <c r="F699225" s="4"/>
    </row>
    <row r="699238" spans="1:6" x14ac:dyDescent="0.4">
      <c r="A699238" s="18"/>
      <c r="B699238" s="18"/>
      <c r="C699238" s="18"/>
      <c r="D699238" s="18"/>
      <c r="E699238" s="18"/>
      <c r="F699238" s="4"/>
    </row>
    <row r="699251" spans="1:6" x14ac:dyDescent="0.4">
      <c r="A699251" s="18"/>
      <c r="B699251" s="18"/>
      <c r="C699251" s="18"/>
      <c r="D699251" s="18"/>
      <c r="E699251" s="18"/>
      <c r="F699251" s="4"/>
    </row>
    <row r="699264" spans="1:6" x14ac:dyDescent="0.4">
      <c r="A699264" s="18"/>
      <c r="B699264" s="18"/>
      <c r="C699264" s="18"/>
      <c r="D699264" s="18"/>
      <c r="E699264" s="18"/>
      <c r="F699264" s="4"/>
    </row>
    <row r="699277" spans="1:6" x14ac:dyDescent="0.4">
      <c r="A699277" s="18"/>
      <c r="B699277" s="18"/>
      <c r="C699277" s="18"/>
      <c r="D699277" s="18"/>
      <c r="E699277" s="18"/>
      <c r="F699277" s="4"/>
    </row>
    <row r="699290" spans="1:6" x14ac:dyDescent="0.4">
      <c r="A699290" s="18"/>
      <c r="B699290" s="18"/>
      <c r="C699290" s="18"/>
      <c r="D699290" s="18"/>
      <c r="E699290" s="18"/>
      <c r="F699290" s="4"/>
    </row>
    <row r="699303" spans="1:6" x14ac:dyDescent="0.4">
      <c r="A699303" s="18"/>
      <c r="B699303" s="18"/>
      <c r="C699303" s="18"/>
      <c r="D699303" s="18"/>
      <c r="E699303" s="18"/>
      <c r="F699303" s="4"/>
    </row>
    <row r="699316" spans="1:6" x14ac:dyDescent="0.4">
      <c r="A699316" s="18"/>
      <c r="B699316" s="18"/>
      <c r="C699316" s="18"/>
      <c r="D699316" s="18"/>
      <c r="E699316" s="18"/>
      <c r="F699316" s="4"/>
    </row>
    <row r="699329" spans="1:6" x14ac:dyDescent="0.4">
      <c r="A699329" s="18"/>
      <c r="B699329" s="18"/>
      <c r="C699329" s="18"/>
      <c r="D699329" s="18"/>
      <c r="E699329" s="18"/>
      <c r="F699329" s="4"/>
    </row>
    <row r="699342" spans="1:6" x14ac:dyDescent="0.4">
      <c r="A699342" s="18"/>
      <c r="B699342" s="18"/>
      <c r="C699342" s="18"/>
      <c r="D699342" s="18"/>
      <c r="E699342" s="18"/>
      <c r="F699342" s="4"/>
    </row>
    <row r="699355" spans="1:6" x14ac:dyDescent="0.4">
      <c r="A699355" s="18"/>
      <c r="B699355" s="18"/>
      <c r="C699355" s="18"/>
      <c r="D699355" s="18"/>
      <c r="E699355" s="18"/>
      <c r="F699355" s="4"/>
    </row>
    <row r="699368" spans="1:6" x14ac:dyDescent="0.4">
      <c r="A699368" s="18"/>
      <c r="B699368" s="18"/>
      <c r="C699368" s="18"/>
      <c r="D699368" s="18"/>
      <c r="E699368" s="18"/>
      <c r="F699368" s="4"/>
    </row>
    <row r="699381" spans="1:6" x14ac:dyDescent="0.4">
      <c r="A699381" s="18"/>
      <c r="B699381" s="18"/>
      <c r="C699381" s="18"/>
      <c r="D699381" s="18"/>
      <c r="E699381" s="18"/>
      <c r="F699381" s="4"/>
    </row>
    <row r="699394" spans="1:6" x14ac:dyDescent="0.4">
      <c r="A699394" s="18"/>
      <c r="B699394" s="18"/>
      <c r="C699394" s="18"/>
      <c r="D699394" s="18"/>
      <c r="E699394" s="18"/>
      <c r="F699394" s="4"/>
    </row>
    <row r="699407" spans="1:6" x14ac:dyDescent="0.4">
      <c r="A699407" s="18"/>
      <c r="B699407" s="18"/>
      <c r="C699407" s="18"/>
      <c r="D699407" s="18"/>
      <c r="E699407" s="18"/>
      <c r="F699407" s="4"/>
    </row>
    <row r="699420" spans="1:6" x14ac:dyDescent="0.4">
      <c r="A699420" s="18"/>
      <c r="B699420" s="18"/>
      <c r="C699420" s="18"/>
      <c r="D699420" s="18"/>
      <c r="E699420" s="18"/>
      <c r="F699420" s="4"/>
    </row>
    <row r="699433" spans="1:6" x14ac:dyDescent="0.4">
      <c r="A699433" s="18"/>
      <c r="B699433" s="18"/>
      <c r="C699433" s="18"/>
      <c r="D699433" s="18"/>
      <c r="E699433" s="18"/>
      <c r="F699433" s="4"/>
    </row>
    <row r="699446" spans="1:6" x14ac:dyDescent="0.4">
      <c r="A699446" s="18"/>
      <c r="B699446" s="18"/>
      <c r="C699446" s="18"/>
      <c r="D699446" s="18"/>
      <c r="E699446" s="18"/>
      <c r="F699446" s="4"/>
    </row>
    <row r="699459" spans="1:6" x14ac:dyDescent="0.4">
      <c r="A699459" s="18"/>
      <c r="B699459" s="18"/>
      <c r="C699459" s="18"/>
      <c r="D699459" s="18"/>
      <c r="E699459" s="18"/>
      <c r="F699459" s="4"/>
    </row>
    <row r="699472" spans="1:6" x14ac:dyDescent="0.4">
      <c r="A699472" s="18"/>
      <c r="B699472" s="18"/>
      <c r="C699472" s="18"/>
      <c r="D699472" s="18"/>
      <c r="E699472" s="18"/>
      <c r="F699472" s="4"/>
    </row>
    <row r="699485" spans="1:6" x14ac:dyDescent="0.4">
      <c r="A699485" s="18"/>
      <c r="B699485" s="18"/>
      <c r="C699485" s="18"/>
      <c r="D699485" s="18"/>
      <c r="E699485" s="18"/>
      <c r="F699485" s="4"/>
    </row>
    <row r="699498" spans="1:6" x14ac:dyDescent="0.4">
      <c r="A699498" s="18"/>
      <c r="B699498" s="18"/>
      <c r="C699498" s="18"/>
      <c r="D699498" s="18"/>
      <c r="E699498" s="18"/>
      <c r="F699498" s="4"/>
    </row>
    <row r="699511" spans="1:6" x14ac:dyDescent="0.4">
      <c r="A699511" s="18"/>
      <c r="B699511" s="18"/>
      <c r="C699511" s="18"/>
      <c r="D699511" s="18"/>
      <c r="E699511" s="18"/>
      <c r="F699511" s="4"/>
    </row>
    <row r="699524" spans="1:6" x14ac:dyDescent="0.4">
      <c r="A699524" s="18"/>
      <c r="B699524" s="18"/>
      <c r="C699524" s="18"/>
      <c r="D699524" s="18"/>
      <c r="E699524" s="18"/>
      <c r="F699524" s="4"/>
    </row>
    <row r="699537" spans="1:6" x14ac:dyDescent="0.4">
      <c r="A699537" s="18"/>
      <c r="B699537" s="18"/>
      <c r="C699537" s="18"/>
      <c r="D699537" s="18"/>
      <c r="E699537" s="18"/>
      <c r="F699537" s="4"/>
    </row>
    <row r="699550" spans="1:6" x14ac:dyDescent="0.4">
      <c r="A699550" s="18"/>
      <c r="B699550" s="18"/>
      <c r="C699550" s="18"/>
      <c r="D699550" s="18"/>
      <c r="E699550" s="18"/>
      <c r="F699550" s="4"/>
    </row>
    <row r="699563" spans="1:6" x14ac:dyDescent="0.4">
      <c r="A699563" s="18"/>
      <c r="B699563" s="18"/>
      <c r="C699563" s="18"/>
      <c r="D699563" s="18"/>
      <c r="E699563" s="18"/>
      <c r="F699563" s="4"/>
    </row>
    <row r="699576" spans="1:6" x14ac:dyDescent="0.4">
      <c r="A699576" s="18"/>
      <c r="B699576" s="18"/>
      <c r="C699576" s="18"/>
      <c r="D699576" s="18"/>
      <c r="E699576" s="18"/>
      <c r="F699576" s="4"/>
    </row>
    <row r="699589" spans="1:6" x14ac:dyDescent="0.4">
      <c r="A699589" s="18"/>
      <c r="B699589" s="18"/>
      <c r="C699589" s="18"/>
      <c r="D699589" s="18"/>
      <c r="E699589" s="18"/>
      <c r="F699589" s="4"/>
    </row>
    <row r="699602" spans="1:6" x14ac:dyDescent="0.4">
      <c r="A699602" s="18"/>
      <c r="B699602" s="18"/>
      <c r="C699602" s="18"/>
      <c r="D699602" s="18"/>
      <c r="E699602" s="18"/>
      <c r="F699602" s="4"/>
    </row>
    <row r="699615" spans="1:6" x14ac:dyDescent="0.4">
      <c r="A699615" s="18"/>
      <c r="B699615" s="18"/>
      <c r="C699615" s="18"/>
      <c r="D699615" s="18"/>
      <c r="E699615" s="18"/>
      <c r="F699615" s="4"/>
    </row>
    <row r="699628" spans="1:6" x14ac:dyDescent="0.4">
      <c r="A699628" s="18"/>
      <c r="B699628" s="18"/>
      <c r="C699628" s="18"/>
      <c r="D699628" s="18"/>
      <c r="E699628" s="18"/>
      <c r="F699628" s="4"/>
    </row>
    <row r="699641" spans="1:6" x14ac:dyDescent="0.4">
      <c r="A699641" s="18"/>
      <c r="B699641" s="18"/>
      <c r="C699641" s="18"/>
      <c r="D699641" s="18"/>
      <c r="E699641" s="18"/>
      <c r="F699641" s="4"/>
    </row>
    <row r="699654" spans="1:6" x14ac:dyDescent="0.4">
      <c r="A699654" s="18"/>
      <c r="B699654" s="18"/>
      <c r="C699654" s="18"/>
      <c r="D699654" s="18"/>
      <c r="E699654" s="18"/>
      <c r="F699654" s="4"/>
    </row>
    <row r="699667" spans="1:6" x14ac:dyDescent="0.4">
      <c r="A699667" s="18"/>
      <c r="B699667" s="18"/>
      <c r="C699667" s="18"/>
      <c r="D699667" s="18"/>
      <c r="E699667" s="18"/>
      <c r="F699667" s="4"/>
    </row>
    <row r="699680" spans="1:6" x14ac:dyDescent="0.4">
      <c r="A699680" s="18"/>
      <c r="B699680" s="18"/>
      <c r="C699680" s="18"/>
      <c r="D699680" s="18"/>
      <c r="E699680" s="18"/>
      <c r="F699680" s="4"/>
    </row>
    <row r="699693" spans="1:6" x14ac:dyDescent="0.4">
      <c r="A699693" s="18"/>
      <c r="B699693" s="18"/>
      <c r="C699693" s="18"/>
      <c r="D699693" s="18"/>
      <c r="E699693" s="18"/>
      <c r="F699693" s="4"/>
    </row>
    <row r="699706" spans="1:6" x14ac:dyDescent="0.4">
      <c r="A699706" s="18"/>
      <c r="B699706" s="18"/>
      <c r="C699706" s="18"/>
      <c r="D699706" s="18"/>
      <c r="E699706" s="18"/>
      <c r="F699706" s="4"/>
    </row>
    <row r="699719" spans="1:6" x14ac:dyDescent="0.4">
      <c r="A699719" s="18"/>
      <c r="B699719" s="18"/>
      <c r="C699719" s="18"/>
      <c r="D699719" s="18"/>
      <c r="E699719" s="18"/>
      <c r="F699719" s="4"/>
    </row>
    <row r="699732" spans="1:6" x14ac:dyDescent="0.4">
      <c r="A699732" s="18"/>
      <c r="B699732" s="18"/>
      <c r="C699732" s="18"/>
      <c r="D699732" s="18"/>
      <c r="E699732" s="18"/>
      <c r="F699732" s="4"/>
    </row>
    <row r="699745" spans="1:6" x14ac:dyDescent="0.4">
      <c r="A699745" s="18"/>
      <c r="B699745" s="18"/>
      <c r="C699745" s="18"/>
      <c r="D699745" s="18"/>
      <c r="E699745" s="18"/>
      <c r="F699745" s="4"/>
    </row>
    <row r="699758" spans="1:6" x14ac:dyDescent="0.4">
      <c r="A699758" s="18"/>
      <c r="B699758" s="18"/>
      <c r="C699758" s="18"/>
      <c r="D699758" s="18"/>
      <c r="E699758" s="18"/>
      <c r="F699758" s="4"/>
    </row>
    <row r="699771" spans="1:6" x14ac:dyDescent="0.4">
      <c r="A699771" s="18"/>
      <c r="B699771" s="18"/>
      <c r="C699771" s="18"/>
      <c r="D699771" s="18"/>
      <c r="E699771" s="18"/>
      <c r="F699771" s="4"/>
    </row>
    <row r="699784" spans="1:6" x14ac:dyDescent="0.4">
      <c r="A699784" s="18"/>
      <c r="B699784" s="18"/>
      <c r="C699784" s="18"/>
      <c r="D699784" s="18"/>
      <c r="E699784" s="18"/>
      <c r="F699784" s="4"/>
    </row>
    <row r="699797" spans="1:6" x14ac:dyDescent="0.4">
      <c r="A699797" s="18"/>
      <c r="B699797" s="18"/>
      <c r="C699797" s="18"/>
      <c r="D699797" s="18"/>
      <c r="E699797" s="18"/>
      <c r="F699797" s="4"/>
    </row>
    <row r="699810" spans="1:6" x14ac:dyDescent="0.4">
      <c r="A699810" s="18"/>
      <c r="B699810" s="18"/>
      <c r="C699810" s="18"/>
      <c r="D699810" s="18"/>
      <c r="E699810" s="18"/>
      <c r="F699810" s="4"/>
    </row>
    <row r="699823" spans="1:6" x14ac:dyDescent="0.4">
      <c r="A699823" s="18"/>
      <c r="B699823" s="18"/>
      <c r="C699823" s="18"/>
      <c r="D699823" s="18"/>
      <c r="E699823" s="18"/>
      <c r="F699823" s="4"/>
    </row>
    <row r="699836" spans="1:6" x14ac:dyDescent="0.4">
      <c r="A699836" s="18"/>
      <c r="B699836" s="18"/>
      <c r="C699836" s="18"/>
      <c r="D699836" s="18"/>
      <c r="E699836" s="18"/>
      <c r="F699836" s="4"/>
    </row>
    <row r="699849" spans="1:6" x14ac:dyDescent="0.4">
      <c r="A699849" s="18"/>
      <c r="B699849" s="18"/>
      <c r="C699849" s="18"/>
      <c r="D699849" s="18"/>
      <c r="E699849" s="18"/>
      <c r="F699849" s="4"/>
    </row>
    <row r="699862" spans="1:6" x14ac:dyDescent="0.4">
      <c r="A699862" s="18"/>
      <c r="B699862" s="18"/>
      <c r="C699862" s="18"/>
      <c r="D699862" s="18"/>
      <c r="E699862" s="18"/>
      <c r="F699862" s="4"/>
    </row>
    <row r="699875" spans="1:6" x14ac:dyDescent="0.4">
      <c r="A699875" s="18"/>
      <c r="B699875" s="18"/>
      <c r="C699875" s="18"/>
      <c r="D699875" s="18"/>
      <c r="E699875" s="18"/>
      <c r="F699875" s="4"/>
    </row>
    <row r="699888" spans="1:6" x14ac:dyDescent="0.4">
      <c r="A699888" s="18"/>
      <c r="B699888" s="18"/>
      <c r="C699888" s="18"/>
      <c r="D699888" s="18"/>
      <c r="E699888" s="18"/>
      <c r="F699888" s="4"/>
    </row>
    <row r="699901" spans="1:6" x14ac:dyDescent="0.4">
      <c r="A699901" s="18"/>
      <c r="B699901" s="18"/>
      <c r="C699901" s="18"/>
      <c r="D699901" s="18"/>
      <c r="E699901" s="18"/>
      <c r="F699901" s="4"/>
    </row>
    <row r="699914" spans="1:6" x14ac:dyDescent="0.4">
      <c r="A699914" s="18"/>
      <c r="B699914" s="18"/>
      <c r="C699914" s="18"/>
      <c r="D699914" s="18"/>
      <c r="E699914" s="18"/>
      <c r="F699914" s="4"/>
    </row>
    <row r="699927" spans="1:6" x14ac:dyDescent="0.4">
      <c r="A699927" s="18"/>
      <c r="B699927" s="18"/>
      <c r="C699927" s="18"/>
      <c r="D699927" s="18"/>
      <c r="E699927" s="18"/>
      <c r="F699927" s="4"/>
    </row>
    <row r="699940" spans="1:6" x14ac:dyDescent="0.4">
      <c r="A699940" s="18"/>
      <c r="B699940" s="18"/>
      <c r="C699940" s="18"/>
      <c r="D699940" s="18"/>
      <c r="E699940" s="18"/>
      <c r="F699940" s="4"/>
    </row>
    <row r="699953" spans="1:6" x14ac:dyDescent="0.4">
      <c r="A699953" s="18"/>
      <c r="B699953" s="18"/>
      <c r="C699953" s="18"/>
      <c r="D699953" s="18"/>
      <c r="E699953" s="18"/>
      <c r="F699953" s="4"/>
    </row>
    <row r="699966" spans="1:6" x14ac:dyDescent="0.4">
      <c r="A699966" s="18"/>
      <c r="B699966" s="18"/>
      <c r="C699966" s="18"/>
      <c r="D699966" s="18"/>
      <c r="E699966" s="18"/>
      <c r="F699966" s="4"/>
    </row>
    <row r="699979" spans="1:6" x14ac:dyDescent="0.4">
      <c r="A699979" s="18"/>
      <c r="B699979" s="18"/>
      <c r="C699979" s="18"/>
      <c r="D699979" s="18"/>
      <c r="E699979" s="18"/>
      <c r="F699979" s="4"/>
    </row>
    <row r="699992" spans="1:6" x14ac:dyDescent="0.4">
      <c r="A699992" s="18"/>
      <c r="B699992" s="18"/>
      <c r="C699992" s="18"/>
      <c r="D699992" s="18"/>
      <c r="E699992" s="18"/>
      <c r="F699992" s="4"/>
    </row>
    <row r="700005" spans="1:6" x14ac:dyDescent="0.4">
      <c r="A700005" s="18"/>
      <c r="B700005" s="18"/>
      <c r="C700005" s="18"/>
      <c r="D700005" s="18"/>
      <c r="E700005" s="18"/>
      <c r="F700005" s="4"/>
    </row>
    <row r="700018" spans="1:6" x14ac:dyDescent="0.4">
      <c r="A700018" s="18"/>
      <c r="B700018" s="18"/>
      <c r="C700018" s="18"/>
      <c r="D700018" s="18"/>
      <c r="E700018" s="18"/>
      <c r="F700018" s="4"/>
    </row>
    <row r="700031" spans="1:6" x14ac:dyDescent="0.4">
      <c r="A700031" s="18"/>
      <c r="B700031" s="18"/>
      <c r="C700031" s="18"/>
      <c r="D700031" s="18"/>
      <c r="E700031" s="18"/>
      <c r="F700031" s="4"/>
    </row>
    <row r="700044" spans="1:6" x14ac:dyDescent="0.4">
      <c r="A700044" s="18"/>
      <c r="B700044" s="18"/>
      <c r="C700044" s="18"/>
      <c r="D700044" s="18"/>
      <c r="E700044" s="18"/>
      <c r="F700044" s="4"/>
    </row>
    <row r="700057" spans="1:6" x14ac:dyDescent="0.4">
      <c r="A700057" s="18"/>
      <c r="B700057" s="18"/>
      <c r="C700057" s="18"/>
      <c r="D700057" s="18"/>
      <c r="E700057" s="18"/>
      <c r="F700057" s="4"/>
    </row>
    <row r="700070" spans="1:6" x14ac:dyDescent="0.4">
      <c r="A700070" s="18"/>
      <c r="B700070" s="18"/>
      <c r="C700070" s="18"/>
      <c r="D700070" s="18"/>
      <c r="E700070" s="18"/>
      <c r="F700070" s="4"/>
    </row>
    <row r="700083" spans="1:6" x14ac:dyDescent="0.4">
      <c r="A700083" s="18"/>
      <c r="B700083" s="18"/>
      <c r="C700083" s="18"/>
      <c r="D700083" s="18"/>
      <c r="E700083" s="18"/>
      <c r="F700083" s="4"/>
    </row>
    <row r="700096" spans="1:6" x14ac:dyDescent="0.4">
      <c r="A700096" s="18"/>
      <c r="B700096" s="18"/>
      <c r="C700096" s="18"/>
      <c r="D700096" s="18"/>
      <c r="E700096" s="18"/>
      <c r="F700096" s="4"/>
    </row>
    <row r="700109" spans="1:6" x14ac:dyDescent="0.4">
      <c r="A700109" s="18"/>
      <c r="B700109" s="18"/>
      <c r="C700109" s="18"/>
      <c r="D700109" s="18"/>
      <c r="E700109" s="18"/>
      <c r="F700109" s="4"/>
    </row>
    <row r="700122" spans="1:6" x14ac:dyDescent="0.4">
      <c r="A700122" s="18"/>
      <c r="B700122" s="18"/>
      <c r="C700122" s="18"/>
      <c r="D700122" s="18"/>
      <c r="E700122" s="18"/>
      <c r="F700122" s="4"/>
    </row>
    <row r="700135" spans="1:6" x14ac:dyDescent="0.4">
      <c r="A700135" s="18"/>
      <c r="B700135" s="18"/>
      <c r="C700135" s="18"/>
      <c r="D700135" s="18"/>
      <c r="E700135" s="18"/>
      <c r="F700135" s="4"/>
    </row>
    <row r="700148" spans="1:6" x14ac:dyDescent="0.4">
      <c r="A700148" s="18"/>
      <c r="B700148" s="18"/>
      <c r="C700148" s="18"/>
      <c r="D700148" s="18"/>
      <c r="E700148" s="18"/>
      <c r="F700148" s="4"/>
    </row>
    <row r="700161" spans="1:6" x14ac:dyDescent="0.4">
      <c r="A700161" s="18"/>
      <c r="B700161" s="18"/>
      <c r="C700161" s="18"/>
      <c r="D700161" s="18"/>
      <c r="E700161" s="18"/>
      <c r="F700161" s="4"/>
    </row>
    <row r="700174" spans="1:6" x14ac:dyDescent="0.4">
      <c r="A700174" s="18"/>
      <c r="B700174" s="18"/>
      <c r="C700174" s="18"/>
      <c r="D700174" s="18"/>
      <c r="E700174" s="18"/>
      <c r="F700174" s="4"/>
    </row>
    <row r="700187" spans="1:6" x14ac:dyDescent="0.4">
      <c r="A700187" s="18"/>
      <c r="B700187" s="18"/>
      <c r="C700187" s="18"/>
      <c r="D700187" s="18"/>
      <c r="E700187" s="18"/>
      <c r="F700187" s="4"/>
    </row>
    <row r="700200" spans="1:6" x14ac:dyDescent="0.4">
      <c r="A700200" s="18"/>
      <c r="B700200" s="18"/>
      <c r="C700200" s="18"/>
      <c r="D700200" s="18"/>
      <c r="E700200" s="18"/>
      <c r="F700200" s="4"/>
    </row>
    <row r="700213" spans="1:6" x14ac:dyDescent="0.4">
      <c r="A700213" s="18"/>
      <c r="B700213" s="18"/>
      <c r="C700213" s="18"/>
      <c r="D700213" s="18"/>
      <c r="E700213" s="18"/>
      <c r="F700213" s="4"/>
    </row>
    <row r="700226" spans="1:6" x14ac:dyDescent="0.4">
      <c r="A700226" s="18"/>
      <c r="B700226" s="18"/>
      <c r="C700226" s="18"/>
      <c r="D700226" s="18"/>
      <c r="E700226" s="18"/>
      <c r="F700226" s="4"/>
    </row>
    <row r="700239" spans="1:6" x14ac:dyDescent="0.4">
      <c r="A700239" s="18"/>
      <c r="B700239" s="18"/>
      <c r="C700239" s="18"/>
      <c r="D700239" s="18"/>
      <c r="E700239" s="18"/>
      <c r="F700239" s="4"/>
    </row>
    <row r="700252" spans="1:6" x14ac:dyDescent="0.4">
      <c r="A700252" s="18"/>
      <c r="B700252" s="18"/>
      <c r="C700252" s="18"/>
      <c r="D700252" s="18"/>
      <c r="E700252" s="18"/>
      <c r="F700252" s="4"/>
    </row>
    <row r="700265" spans="1:6" x14ac:dyDescent="0.4">
      <c r="A700265" s="18"/>
      <c r="B700265" s="18"/>
      <c r="C700265" s="18"/>
      <c r="D700265" s="18"/>
      <c r="E700265" s="18"/>
      <c r="F700265" s="4"/>
    </row>
    <row r="700278" spans="1:6" x14ac:dyDescent="0.4">
      <c r="A700278" s="18"/>
      <c r="B700278" s="18"/>
      <c r="C700278" s="18"/>
      <c r="D700278" s="18"/>
      <c r="E700278" s="18"/>
      <c r="F700278" s="4"/>
    </row>
    <row r="700291" spans="1:6" x14ac:dyDescent="0.4">
      <c r="A700291" s="18"/>
      <c r="B700291" s="18"/>
      <c r="C700291" s="18"/>
      <c r="D700291" s="18"/>
      <c r="E700291" s="18"/>
      <c r="F700291" s="4"/>
    </row>
    <row r="700304" spans="1:6" x14ac:dyDescent="0.4">
      <c r="A700304" s="18"/>
      <c r="B700304" s="18"/>
      <c r="C700304" s="18"/>
      <c r="D700304" s="18"/>
      <c r="E700304" s="18"/>
      <c r="F700304" s="4"/>
    </row>
    <row r="700317" spans="1:6" x14ac:dyDescent="0.4">
      <c r="A700317" s="18"/>
      <c r="B700317" s="18"/>
      <c r="C700317" s="18"/>
      <c r="D700317" s="18"/>
      <c r="E700317" s="18"/>
      <c r="F700317" s="4"/>
    </row>
    <row r="700330" spans="1:6" x14ac:dyDescent="0.4">
      <c r="A700330" s="18"/>
      <c r="B700330" s="18"/>
      <c r="C700330" s="18"/>
      <c r="D700330" s="18"/>
      <c r="E700330" s="18"/>
      <c r="F700330" s="4"/>
    </row>
    <row r="700343" spans="1:6" x14ac:dyDescent="0.4">
      <c r="A700343" s="18"/>
      <c r="B700343" s="18"/>
      <c r="C700343" s="18"/>
      <c r="D700343" s="18"/>
      <c r="E700343" s="18"/>
      <c r="F700343" s="4"/>
    </row>
    <row r="700356" spans="1:6" x14ac:dyDescent="0.4">
      <c r="A700356" s="18"/>
      <c r="B700356" s="18"/>
      <c r="C700356" s="18"/>
      <c r="D700356" s="18"/>
      <c r="E700356" s="18"/>
      <c r="F700356" s="4"/>
    </row>
    <row r="700369" spans="1:6" x14ac:dyDescent="0.4">
      <c r="A700369" s="18"/>
      <c r="B700369" s="18"/>
      <c r="C700369" s="18"/>
      <c r="D700369" s="18"/>
      <c r="E700369" s="18"/>
      <c r="F700369" s="4"/>
    </row>
    <row r="700382" spans="1:6" x14ac:dyDescent="0.4">
      <c r="A700382" s="18"/>
      <c r="B700382" s="18"/>
      <c r="C700382" s="18"/>
      <c r="D700382" s="18"/>
      <c r="E700382" s="18"/>
      <c r="F700382" s="4"/>
    </row>
    <row r="700395" spans="1:6" x14ac:dyDescent="0.4">
      <c r="A700395" s="18"/>
      <c r="B700395" s="18"/>
      <c r="C700395" s="18"/>
      <c r="D700395" s="18"/>
      <c r="E700395" s="18"/>
      <c r="F700395" s="4"/>
    </row>
    <row r="700408" spans="1:6" x14ac:dyDescent="0.4">
      <c r="A700408" s="18"/>
      <c r="B700408" s="18"/>
      <c r="C700408" s="18"/>
      <c r="D700408" s="18"/>
      <c r="E700408" s="18"/>
      <c r="F700408" s="4"/>
    </row>
    <row r="700421" spans="1:6" x14ac:dyDescent="0.4">
      <c r="A700421" s="18"/>
      <c r="B700421" s="18"/>
      <c r="C700421" s="18"/>
      <c r="D700421" s="18"/>
      <c r="E700421" s="18"/>
      <c r="F700421" s="4"/>
    </row>
    <row r="700434" spans="1:6" x14ac:dyDescent="0.4">
      <c r="A700434" s="18"/>
      <c r="B700434" s="18"/>
      <c r="C700434" s="18"/>
      <c r="D700434" s="18"/>
      <c r="E700434" s="18"/>
      <c r="F700434" s="4"/>
    </row>
    <row r="700447" spans="1:6" x14ac:dyDescent="0.4">
      <c r="A700447" s="18"/>
      <c r="B700447" s="18"/>
      <c r="C700447" s="18"/>
      <c r="D700447" s="18"/>
      <c r="E700447" s="18"/>
      <c r="F700447" s="4"/>
    </row>
    <row r="700460" spans="1:6" x14ac:dyDescent="0.4">
      <c r="A700460" s="18"/>
      <c r="B700460" s="18"/>
      <c r="C700460" s="18"/>
      <c r="D700460" s="18"/>
      <c r="E700460" s="18"/>
      <c r="F700460" s="4"/>
    </row>
    <row r="700473" spans="1:6" x14ac:dyDescent="0.4">
      <c r="A700473" s="18"/>
      <c r="B700473" s="18"/>
      <c r="C700473" s="18"/>
      <c r="D700473" s="18"/>
      <c r="E700473" s="18"/>
      <c r="F700473" s="4"/>
    </row>
    <row r="700486" spans="1:6" x14ac:dyDescent="0.4">
      <c r="A700486" s="18"/>
      <c r="B700486" s="18"/>
      <c r="C700486" s="18"/>
      <c r="D700486" s="18"/>
      <c r="E700486" s="18"/>
      <c r="F700486" s="4"/>
    </row>
    <row r="700499" spans="1:6" x14ac:dyDescent="0.4">
      <c r="A700499" s="18"/>
      <c r="B700499" s="18"/>
      <c r="C700499" s="18"/>
      <c r="D700499" s="18"/>
      <c r="E700499" s="18"/>
      <c r="F700499" s="4"/>
    </row>
    <row r="700512" spans="1:6" x14ac:dyDescent="0.4">
      <c r="A700512" s="18"/>
      <c r="B700512" s="18"/>
      <c r="C700512" s="18"/>
      <c r="D700512" s="18"/>
      <c r="E700512" s="18"/>
      <c r="F700512" s="4"/>
    </row>
    <row r="700525" spans="1:6" x14ac:dyDescent="0.4">
      <c r="A700525" s="18"/>
      <c r="B700525" s="18"/>
      <c r="C700525" s="18"/>
      <c r="D700525" s="18"/>
      <c r="E700525" s="18"/>
      <c r="F700525" s="4"/>
    </row>
    <row r="700538" spans="1:6" x14ac:dyDescent="0.4">
      <c r="A700538" s="18"/>
      <c r="B700538" s="18"/>
      <c r="C700538" s="18"/>
      <c r="D700538" s="18"/>
      <c r="E700538" s="18"/>
      <c r="F700538" s="4"/>
    </row>
    <row r="700551" spans="1:6" x14ac:dyDescent="0.4">
      <c r="A700551" s="18"/>
      <c r="B700551" s="18"/>
      <c r="C700551" s="18"/>
      <c r="D700551" s="18"/>
      <c r="E700551" s="18"/>
      <c r="F700551" s="4"/>
    </row>
    <row r="700564" spans="1:6" x14ac:dyDescent="0.4">
      <c r="A700564" s="18"/>
      <c r="B700564" s="18"/>
      <c r="C700564" s="18"/>
      <c r="D700564" s="18"/>
      <c r="E700564" s="18"/>
      <c r="F700564" s="4"/>
    </row>
    <row r="700577" spans="1:6" x14ac:dyDescent="0.4">
      <c r="A700577" s="18"/>
      <c r="B700577" s="18"/>
      <c r="C700577" s="18"/>
      <c r="D700577" s="18"/>
      <c r="E700577" s="18"/>
      <c r="F700577" s="4"/>
    </row>
    <row r="700590" spans="1:6" x14ac:dyDescent="0.4">
      <c r="A700590" s="18"/>
      <c r="B700590" s="18"/>
      <c r="C700590" s="18"/>
      <c r="D700590" s="18"/>
      <c r="E700590" s="18"/>
      <c r="F700590" s="4"/>
    </row>
    <row r="700603" spans="1:6" x14ac:dyDescent="0.4">
      <c r="A700603" s="18"/>
      <c r="B700603" s="18"/>
      <c r="C700603" s="18"/>
      <c r="D700603" s="18"/>
      <c r="E700603" s="18"/>
      <c r="F700603" s="4"/>
    </row>
    <row r="700616" spans="1:6" x14ac:dyDescent="0.4">
      <c r="A700616" s="18"/>
      <c r="B700616" s="18"/>
      <c r="C700616" s="18"/>
      <c r="D700616" s="18"/>
      <c r="E700616" s="18"/>
      <c r="F700616" s="4"/>
    </row>
    <row r="700629" spans="1:6" x14ac:dyDescent="0.4">
      <c r="A700629" s="18"/>
      <c r="B700629" s="18"/>
      <c r="C700629" s="18"/>
      <c r="D700629" s="18"/>
      <c r="E700629" s="18"/>
      <c r="F700629" s="4"/>
    </row>
    <row r="700642" spans="1:6" x14ac:dyDescent="0.4">
      <c r="A700642" s="18"/>
      <c r="B700642" s="18"/>
      <c r="C700642" s="18"/>
      <c r="D700642" s="18"/>
      <c r="E700642" s="18"/>
      <c r="F700642" s="4"/>
    </row>
    <row r="700655" spans="1:6" x14ac:dyDescent="0.4">
      <c r="A700655" s="18"/>
      <c r="B700655" s="18"/>
      <c r="C700655" s="18"/>
      <c r="D700655" s="18"/>
      <c r="E700655" s="18"/>
      <c r="F700655" s="4"/>
    </row>
    <row r="700668" spans="1:6" x14ac:dyDescent="0.4">
      <c r="A700668" s="18"/>
      <c r="B700668" s="18"/>
      <c r="C700668" s="18"/>
      <c r="D700668" s="18"/>
      <c r="E700668" s="18"/>
      <c r="F700668" s="4"/>
    </row>
    <row r="700681" spans="1:6" x14ac:dyDescent="0.4">
      <c r="A700681" s="18"/>
      <c r="B700681" s="18"/>
      <c r="C700681" s="18"/>
      <c r="D700681" s="18"/>
      <c r="E700681" s="18"/>
      <c r="F700681" s="4"/>
    </row>
    <row r="700694" spans="1:6" x14ac:dyDescent="0.4">
      <c r="A700694" s="18"/>
      <c r="B700694" s="18"/>
      <c r="C700694" s="18"/>
      <c r="D700694" s="18"/>
      <c r="E700694" s="18"/>
      <c r="F700694" s="4"/>
    </row>
    <row r="700707" spans="1:6" x14ac:dyDescent="0.4">
      <c r="A700707" s="18"/>
      <c r="B700707" s="18"/>
      <c r="C700707" s="18"/>
      <c r="D700707" s="18"/>
      <c r="E700707" s="18"/>
      <c r="F700707" s="4"/>
    </row>
    <row r="700720" spans="1:6" x14ac:dyDescent="0.4">
      <c r="A700720" s="18"/>
      <c r="B700720" s="18"/>
      <c r="C700720" s="18"/>
      <c r="D700720" s="18"/>
      <c r="E700720" s="18"/>
      <c r="F700720" s="4"/>
    </row>
    <row r="700733" spans="1:6" x14ac:dyDescent="0.4">
      <c r="A700733" s="18"/>
      <c r="B700733" s="18"/>
      <c r="C700733" s="18"/>
      <c r="D700733" s="18"/>
      <c r="E700733" s="18"/>
      <c r="F700733" s="4"/>
    </row>
    <row r="700746" spans="1:6" x14ac:dyDescent="0.4">
      <c r="A700746" s="18"/>
      <c r="B700746" s="18"/>
      <c r="C700746" s="18"/>
      <c r="D700746" s="18"/>
      <c r="E700746" s="18"/>
      <c r="F700746" s="4"/>
    </row>
    <row r="700759" spans="1:6" x14ac:dyDescent="0.4">
      <c r="A700759" s="18"/>
      <c r="B700759" s="18"/>
      <c r="C700759" s="18"/>
      <c r="D700759" s="18"/>
      <c r="E700759" s="18"/>
      <c r="F700759" s="4"/>
    </row>
    <row r="700772" spans="1:6" x14ac:dyDescent="0.4">
      <c r="A700772" s="18"/>
      <c r="B700772" s="18"/>
      <c r="C700772" s="18"/>
      <c r="D700772" s="18"/>
      <c r="E700772" s="18"/>
      <c r="F700772" s="4"/>
    </row>
    <row r="700785" spans="1:6" x14ac:dyDescent="0.4">
      <c r="A700785" s="18"/>
      <c r="B700785" s="18"/>
      <c r="C700785" s="18"/>
      <c r="D700785" s="18"/>
      <c r="E700785" s="18"/>
      <c r="F700785" s="4"/>
    </row>
    <row r="700798" spans="1:6" x14ac:dyDescent="0.4">
      <c r="A700798" s="18"/>
      <c r="B700798" s="18"/>
      <c r="C700798" s="18"/>
      <c r="D700798" s="18"/>
      <c r="E700798" s="18"/>
      <c r="F700798" s="4"/>
    </row>
    <row r="700811" spans="1:6" x14ac:dyDescent="0.4">
      <c r="A700811" s="18"/>
      <c r="B700811" s="18"/>
      <c r="C700811" s="18"/>
      <c r="D700811" s="18"/>
      <c r="E700811" s="18"/>
      <c r="F700811" s="4"/>
    </row>
    <row r="700824" spans="1:6" x14ac:dyDescent="0.4">
      <c r="A700824" s="18"/>
      <c r="B700824" s="18"/>
      <c r="C700824" s="18"/>
      <c r="D700824" s="18"/>
      <c r="E700824" s="18"/>
      <c r="F700824" s="4"/>
    </row>
    <row r="700837" spans="1:6" x14ac:dyDescent="0.4">
      <c r="A700837" s="18"/>
      <c r="B700837" s="18"/>
      <c r="C700837" s="18"/>
      <c r="D700837" s="18"/>
      <c r="E700837" s="18"/>
      <c r="F700837" s="4"/>
    </row>
    <row r="700850" spans="1:6" x14ac:dyDescent="0.4">
      <c r="A700850" s="18"/>
      <c r="B700850" s="18"/>
      <c r="C700850" s="18"/>
      <c r="D700850" s="18"/>
      <c r="E700850" s="18"/>
      <c r="F700850" s="4"/>
    </row>
    <row r="700863" spans="1:6" x14ac:dyDescent="0.4">
      <c r="A700863" s="18"/>
      <c r="B700863" s="18"/>
      <c r="C700863" s="18"/>
      <c r="D700863" s="18"/>
      <c r="E700863" s="18"/>
      <c r="F700863" s="4"/>
    </row>
    <row r="700876" spans="1:6" x14ac:dyDescent="0.4">
      <c r="A700876" s="18"/>
      <c r="B700876" s="18"/>
      <c r="C700876" s="18"/>
      <c r="D700876" s="18"/>
      <c r="E700876" s="18"/>
      <c r="F700876" s="4"/>
    </row>
    <row r="700889" spans="1:6" x14ac:dyDescent="0.4">
      <c r="A700889" s="18"/>
      <c r="B700889" s="18"/>
      <c r="C700889" s="18"/>
      <c r="D700889" s="18"/>
      <c r="E700889" s="18"/>
      <c r="F700889" s="4"/>
    </row>
    <row r="700902" spans="1:6" x14ac:dyDescent="0.4">
      <c r="A700902" s="18"/>
      <c r="B700902" s="18"/>
      <c r="C700902" s="18"/>
      <c r="D700902" s="18"/>
      <c r="E700902" s="18"/>
      <c r="F700902" s="4"/>
    </row>
    <row r="700915" spans="1:6" x14ac:dyDescent="0.4">
      <c r="A700915" s="18"/>
      <c r="B700915" s="18"/>
      <c r="C700915" s="18"/>
      <c r="D700915" s="18"/>
      <c r="E700915" s="18"/>
      <c r="F700915" s="4"/>
    </row>
    <row r="700928" spans="1:6" x14ac:dyDescent="0.4">
      <c r="A700928" s="18"/>
      <c r="B700928" s="18"/>
      <c r="C700928" s="18"/>
      <c r="D700928" s="18"/>
      <c r="E700928" s="18"/>
      <c r="F700928" s="4"/>
    </row>
    <row r="700941" spans="1:6" x14ac:dyDescent="0.4">
      <c r="A700941" s="18"/>
      <c r="B700941" s="18"/>
      <c r="C700941" s="18"/>
      <c r="D700941" s="18"/>
      <c r="E700941" s="18"/>
      <c r="F700941" s="4"/>
    </row>
    <row r="700954" spans="1:6" x14ac:dyDescent="0.4">
      <c r="A700954" s="18"/>
      <c r="B700954" s="18"/>
      <c r="C700954" s="18"/>
      <c r="D700954" s="18"/>
      <c r="E700954" s="18"/>
      <c r="F700954" s="4"/>
    </row>
    <row r="700967" spans="1:6" x14ac:dyDescent="0.4">
      <c r="A700967" s="18"/>
      <c r="B700967" s="18"/>
      <c r="C700967" s="18"/>
      <c r="D700967" s="18"/>
      <c r="E700967" s="18"/>
      <c r="F700967" s="4"/>
    </row>
    <row r="700980" spans="1:6" x14ac:dyDescent="0.4">
      <c r="A700980" s="18"/>
      <c r="B700980" s="18"/>
      <c r="C700980" s="18"/>
      <c r="D700980" s="18"/>
      <c r="E700980" s="18"/>
      <c r="F700980" s="4"/>
    </row>
    <row r="700993" spans="1:6" x14ac:dyDescent="0.4">
      <c r="A700993" s="18"/>
      <c r="B700993" s="18"/>
      <c r="C700993" s="18"/>
      <c r="D700993" s="18"/>
      <c r="E700993" s="18"/>
      <c r="F700993" s="4"/>
    </row>
    <row r="701006" spans="1:6" x14ac:dyDescent="0.4">
      <c r="A701006" s="18"/>
      <c r="B701006" s="18"/>
      <c r="C701006" s="18"/>
      <c r="D701006" s="18"/>
      <c r="E701006" s="18"/>
      <c r="F701006" s="4"/>
    </row>
    <row r="701019" spans="1:6" x14ac:dyDescent="0.4">
      <c r="A701019" s="18"/>
      <c r="B701019" s="18"/>
      <c r="C701019" s="18"/>
      <c r="D701019" s="18"/>
      <c r="E701019" s="18"/>
      <c r="F701019" s="4"/>
    </row>
    <row r="701032" spans="1:6" x14ac:dyDescent="0.4">
      <c r="A701032" s="18"/>
      <c r="B701032" s="18"/>
      <c r="C701032" s="18"/>
      <c r="D701032" s="18"/>
      <c r="E701032" s="18"/>
      <c r="F701032" s="4"/>
    </row>
    <row r="701045" spans="1:6" x14ac:dyDescent="0.4">
      <c r="A701045" s="18"/>
      <c r="B701045" s="18"/>
      <c r="C701045" s="18"/>
      <c r="D701045" s="18"/>
      <c r="E701045" s="18"/>
      <c r="F701045" s="4"/>
    </row>
    <row r="701058" spans="1:6" x14ac:dyDescent="0.4">
      <c r="A701058" s="18"/>
      <c r="B701058" s="18"/>
      <c r="C701058" s="18"/>
      <c r="D701058" s="18"/>
      <c r="E701058" s="18"/>
      <c r="F701058" s="4"/>
    </row>
    <row r="701071" spans="1:6" x14ac:dyDescent="0.4">
      <c r="A701071" s="18"/>
      <c r="B701071" s="18"/>
      <c r="C701071" s="18"/>
      <c r="D701071" s="18"/>
      <c r="E701071" s="18"/>
      <c r="F701071" s="4"/>
    </row>
    <row r="701084" spans="1:6" x14ac:dyDescent="0.4">
      <c r="A701084" s="18"/>
      <c r="B701084" s="18"/>
      <c r="C701084" s="18"/>
      <c r="D701084" s="18"/>
      <c r="E701084" s="18"/>
      <c r="F701084" s="4"/>
    </row>
    <row r="701097" spans="1:6" x14ac:dyDescent="0.4">
      <c r="A701097" s="18"/>
      <c r="B701097" s="18"/>
      <c r="C701097" s="18"/>
      <c r="D701097" s="18"/>
      <c r="E701097" s="18"/>
      <c r="F701097" s="4"/>
    </row>
    <row r="701110" spans="1:6" x14ac:dyDescent="0.4">
      <c r="A701110" s="18"/>
      <c r="B701110" s="18"/>
      <c r="C701110" s="18"/>
      <c r="D701110" s="18"/>
      <c r="E701110" s="18"/>
      <c r="F701110" s="4"/>
    </row>
    <row r="701123" spans="1:6" x14ac:dyDescent="0.4">
      <c r="A701123" s="18"/>
      <c r="B701123" s="18"/>
      <c r="C701123" s="18"/>
      <c r="D701123" s="18"/>
      <c r="E701123" s="18"/>
      <c r="F701123" s="4"/>
    </row>
    <row r="701136" spans="1:6" x14ac:dyDescent="0.4">
      <c r="A701136" s="18"/>
      <c r="B701136" s="18"/>
      <c r="C701136" s="18"/>
      <c r="D701136" s="18"/>
      <c r="E701136" s="18"/>
      <c r="F701136" s="4"/>
    </row>
    <row r="701149" spans="1:6" x14ac:dyDescent="0.4">
      <c r="A701149" s="18"/>
      <c r="B701149" s="18"/>
      <c r="C701149" s="18"/>
      <c r="D701149" s="18"/>
      <c r="E701149" s="18"/>
      <c r="F701149" s="4"/>
    </row>
    <row r="701162" spans="1:6" x14ac:dyDescent="0.4">
      <c r="A701162" s="18"/>
      <c r="B701162" s="18"/>
      <c r="C701162" s="18"/>
      <c r="D701162" s="18"/>
      <c r="E701162" s="18"/>
      <c r="F701162" s="4"/>
    </row>
    <row r="701175" spans="1:6" x14ac:dyDescent="0.4">
      <c r="A701175" s="18"/>
      <c r="B701175" s="18"/>
      <c r="C701175" s="18"/>
      <c r="D701175" s="18"/>
      <c r="E701175" s="18"/>
      <c r="F701175" s="4"/>
    </row>
    <row r="701188" spans="1:6" x14ac:dyDescent="0.4">
      <c r="A701188" s="18"/>
      <c r="B701188" s="18"/>
      <c r="C701188" s="18"/>
      <c r="D701188" s="18"/>
      <c r="E701188" s="18"/>
      <c r="F701188" s="4"/>
    </row>
    <row r="701201" spans="1:6" x14ac:dyDescent="0.4">
      <c r="A701201" s="18"/>
      <c r="B701201" s="18"/>
      <c r="C701201" s="18"/>
      <c r="D701201" s="18"/>
      <c r="E701201" s="18"/>
      <c r="F701201" s="4"/>
    </row>
    <row r="701214" spans="1:6" x14ac:dyDescent="0.4">
      <c r="A701214" s="18"/>
      <c r="B701214" s="18"/>
      <c r="C701214" s="18"/>
      <c r="D701214" s="18"/>
      <c r="E701214" s="18"/>
      <c r="F701214" s="4"/>
    </row>
    <row r="701227" spans="1:6" x14ac:dyDescent="0.4">
      <c r="A701227" s="18"/>
      <c r="B701227" s="18"/>
      <c r="C701227" s="18"/>
      <c r="D701227" s="18"/>
      <c r="E701227" s="18"/>
      <c r="F701227" s="4"/>
    </row>
    <row r="701240" spans="1:6" x14ac:dyDescent="0.4">
      <c r="A701240" s="18"/>
      <c r="B701240" s="18"/>
      <c r="C701240" s="18"/>
      <c r="D701240" s="18"/>
      <c r="E701240" s="18"/>
      <c r="F701240" s="4"/>
    </row>
    <row r="701253" spans="1:6" x14ac:dyDescent="0.4">
      <c r="A701253" s="18"/>
      <c r="B701253" s="18"/>
      <c r="C701253" s="18"/>
      <c r="D701253" s="18"/>
      <c r="E701253" s="18"/>
      <c r="F701253" s="4"/>
    </row>
    <row r="701266" spans="1:6" x14ac:dyDescent="0.4">
      <c r="A701266" s="18"/>
      <c r="B701266" s="18"/>
      <c r="C701266" s="18"/>
      <c r="D701266" s="18"/>
      <c r="E701266" s="18"/>
      <c r="F701266" s="4"/>
    </row>
    <row r="701279" spans="1:6" x14ac:dyDescent="0.4">
      <c r="A701279" s="18"/>
      <c r="B701279" s="18"/>
      <c r="C701279" s="18"/>
      <c r="D701279" s="18"/>
      <c r="E701279" s="18"/>
      <c r="F701279" s="4"/>
    </row>
    <row r="701292" spans="1:6" x14ac:dyDescent="0.4">
      <c r="A701292" s="18"/>
      <c r="B701292" s="18"/>
      <c r="C701292" s="18"/>
      <c r="D701292" s="18"/>
      <c r="E701292" s="18"/>
      <c r="F701292" s="4"/>
    </row>
    <row r="701305" spans="1:6" x14ac:dyDescent="0.4">
      <c r="A701305" s="18"/>
      <c r="B701305" s="18"/>
      <c r="C701305" s="18"/>
      <c r="D701305" s="18"/>
      <c r="E701305" s="18"/>
      <c r="F701305" s="4"/>
    </row>
    <row r="701318" spans="1:6" x14ac:dyDescent="0.4">
      <c r="A701318" s="18"/>
      <c r="B701318" s="18"/>
      <c r="C701318" s="18"/>
      <c r="D701318" s="18"/>
      <c r="E701318" s="18"/>
      <c r="F701318" s="4"/>
    </row>
    <row r="701331" spans="1:6" x14ac:dyDescent="0.4">
      <c r="A701331" s="18"/>
      <c r="B701331" s="18"/>
      <c r="C701331" s="18"/>
      <c r="D701331" s="18"/>
      <c r="E701331" s="18"/>
      <c r="F701331" s="4"/>
    </row>
    <row r="701344" spans="1:6" x14ac:dyDescent="0.4">
      <c r="A701344" s="18"/>
      <c r="B701344" s="18"/>
      <c r="C701344" s="18"/>
      <c r="D701344" s="18"/>
      <c r="E701344" s="18"/>
      <c r="F701344" s="4"/>
    </row>
    <row r="701357" spans="1:6" x14ac:dyDescent="0.4">
      <c r="A701357" s="18"/>
      <c r="B701357" s="18"/>
      <c r="C701357" s="18"/>
      <c r="D701357" s="18"/>
      <c r="E701357" s="18"/>
      <c r="F701357" s="4"/>
    </row>
    <row r="701370" spans="1:6" x14ac:dyDescent="0.4">
      <c r="A701370" s="18"/>
      <c r="B701370" s="18"/>
      <c r="C701370" s="18"/>
      <c r="D701370" s="18"/>
      <c r="E701370" s="18"/>
      <c r="F701370" s="4"/>
    </row>
    <row r="701383" spans="1:6" x14ac:dyDescent="0.4">
      <c r="A701383" s="18"/>
      <c r="B701383" s="18"/>
      <c r="C701383" s="18"/>
      <c r="D701383" s="18"/>
      <c r="E701383" s="18"/>
      <c r="F701383" s="4"/>
    </row>
    <row r="701396" spans="1:6" x14ac:dyDescent="0.4">
      <c r="A701396" s="18"/>
      <c r="B701396" s="18"/>
      <c r="C701396" s="18"/>
      <c r="D701396" s="18"/>
      <c r="E701396" s="18"/>
      <c r="F701396" s="4"/>
    </row>
    <row r="701409" spans="1:6" x14ac:dyDescent="0.4">
      <c r="A701409" s="18"/>
      <c r="B701409" s="18"/>
      <c r="C701409" s="18"/>
      <c r="D701409" s="18"/>
      <c r="E701409" s="18"/>
      <c r="F701409" s="4"/>
    </row>
    <row r="701422" spans="1:6" x14ac:dyDescent="0.4">
      <c r="A701422" s="18"/>
      <c r="B701422" s="18"/>
      <c r="C701422" s="18"/>
      <c r="D701422" s="18"/>
      <c r="E701422" s="18"/>
      <c r="F701422" s="4"/>
    </row>
    <row r="701435" spans="1:6" x14ac:dyDescent="0.4">
      <c r="A701435" s="18"/>
      <c r="B701435" s="18"/>
      <c r="C701435" s="18"/>
      <c r="D701435" s="18"/>
      <c r="E701435" s="18"/>
      <c r="F701435" s="4"/>
    </row>
    <row r="701448" spans="1:6" x14ac:dyDescent="0.4">
      <c r="A701448" s="18"/>
      <c r="B701448" s="18"/>
      <c r="C701448" s="18"/>
      <c r="D701448" s="18"/>
      <c r="E701448" s="18"/>
      <c r="F701448" s="4"/>
    </row>
    <row r="701461" spans="1:6" x14ac:dyDescent="0.4">
      <c r="A701461" s="18"/>
      <c r="B701461" s="18"/>
      <c r="C701461" s="18"/>
      <c r="D701461" s="18"/>
      <c r="E701461" s="18"/>
      <c r="F701461" s="4"/>
    </row>
    <row r="701474" spans="1:6" x14ac:dyDescent="0.4">
      <c r="A701474" s="18"/>
      <c r="B701474" s="18"/>
      <c r="C701474" s="18"/>
      <c r="D701474" s="18"/>
      <c r="E701474" s="18"/>
      <c r="F701474" s="4"/>
    </row>
    <row r="701487" spans="1:6" x14ac:dyDescent="0.4">
      <c r="A701487" s="18"/>
      <c r="B701487" s="18"/>
      <c r="C701487" s="18"/>
      <c r="D701487" s="18"/>
      <c r="E701487" s="18"/>
      <c r="F701487" s="4"/>
    </row>
    <row r="701500" spans="1:6" x14ac:dyDescent="0.4">
      <c r="A701500" s="18"/>
      <c r="B701500" s="18"/>
      <c r="C701500" s="18"/>
      <c r="D701500" s="18"/>
      <c r="E701500" s="18"/>
      <c r="F701500" s="4"/>
    </row>
    <row r="701513" spans="1:6" x14ac:dyDescent="0.4">
      <c r="A701513" s="18"/>
      <c r="B701513" s="18"/>
      <c r="C701513" s="18"/>
      <c r="D701513" s="18"/>
      <c r="E701513" s="18"/>
      <c r="F701513" s="4"/>
    </row>
    <row r="701526" spans="1:6" x14ac:dyDescent="0.4">
      <c r="A701526" s="18"/>
      <c r="B701526" s="18"/>
      <c r="C701526" s="18"/>
      <c r="D701526" s="18"/>
      <c r="E701526" s="18"/>
      <c r="F701526" s="4"/>
    </row>
    <row r="701539" spans="1:6" x14ac:dyDescent="0.4">
      <c r="A701539" s="18"/>
      <c r="B701539" s="18"/>
      <c r="C701539" s="18"/>
      <c r="D701539" s="18"/>
      <c r="E701539" s="18"/>
      <c r="F701539" s="4"/>
    </row>
    <row r="701552" spans="1:6" x14ac:dyDescent="0.4">
      <c r="A701552" s="18"/>
      <c r="B701552" s="18"/>
      <c r="C701552" s="18"/>
      <c r="D701552" s="18"/>
      <c r="E701552" s="18"/>
      <c r="F701552" s="4"/>
    </row>
    <row r="701565" spans="1:6" x14ac:dyDescent="0.4">
      <c r="A701565" s="18"/>
      <c r="B701565" s="18"/>
      <c r="C701565" s="18"/>
      <c r="D701565" s="18"/>
      <c r="E701565" s="18"/>
      <c r="F701565" s="4"/>
    </row>
    <row r="701578" spans="1:6" x14ac:dyDescent="0.4">
      <c r="A701578" s="18"/>
      <c r="B701578" s="18"/>
      <c r="C701578" s="18"/>
      <c r="D701578" s="18"/>
      <c r="E701578" s="18"/>
      <c r="F701578" s="4"/>
    </row>
    <row r="701591" spans="1:6" x14ac:dyDescent="0.4">
      <c r="A701591" s="18"/>
      <c r="B701591" s="18"/>
      <c r="C701591" s="18"/>
      <c r="D701591" s="18"/>
      <c r="E701591" s="18"/>
      <c r="F701591" s="4"/>
    </row>
    <row r="701604" spans="1:6" x14ac:dyDescent="0.4">
      <c r="A701604" s="18"/>
      <c r="B701604" s="18"/>
      <c r="C701604" s="18"/>
      <c r="D701604" s="18"/>
      <c r="E701604" s="18"/>
      <c r="F701604" s="4"/>
    </row>
    <row r="701617" spans="1:6" x14ac:dyDescent="0.4">
      <c r="A701617" s="18"/>
      <c r="B701617" s="18"/>
      <c r="C701617" s="18"/>
      <c r="D701617" s="18"/>
      <c r="E701617" s="18"/>
      <c r="F701617" s="4"/>
    </row>
    <row r="701630" spans="1:6" x14ac:dyDescent="0.4">
      <c r="A701630" s="18"/>
      <c r="B701630" s="18"/>
      <c r="C701630" s="18"/>
      <c r="D701630" s="18"/>
      <c r="E701630" s="18"/>
      <c r="F701630" s="4"/>
    </row>
    <row r="701643" spans="1:6" x14ac:dyDescent="0.4">
      <c r="A701643" s="18"/>
      <c r="B701643" s="18"/>
      <c r="C701643" s="18"/>
      <c r="D701643" s="18"/>
      <c r="E701643" s="18"/>
      <c r="F701643" s="4"/>
    </row>
    <row r="701656" spans="1:6" x14ac:dyDescent="0.4">
      <c r="A701656" s="18"/>
      <c r="B701656" s="18"/>
      <c r="C701656" s="18"/>
      <c r="D701656" s="18"/>
      <c r="E701656" s="18"/>
      <c r="F701656" s="4"/>
    </row>
    <row r="701669" spans="1:6" x14ac:dyDescent="0.4">
      <c r="A701669" s="18"/>
      <c r="B701669" s="18"/>
      <c r="C701669" s="18"/>
      <c r="D701669" s="18"/>
      <c r="E701669" s="18"/>
      <c r="F701669" s="4"/>
    </row>
    <row r="701682" spans="1:6" x14ac:dyDescent="0.4">
      <c r="A701682" s="18"/>
      <c r="B701682" s="18"/>
      <c r="C701682" s="18"/>
      <c r="D701682" s="18"/>
      <c r="E701682" s="18"/>
      <c r="F701682" s="4"/>
    </row>
    <row r="701695" spans="1:6" x14ac:dyDescent="0.4">
      <c r="A701695" s="18"/>
      <c r="B701695" s="18"/>
      <c r="C701695" s="18"/>
      <c r="D701695" s="18"/>
      <c r="E701695" s="18"/>
      <c r="F701695" s="4"/>
    </row>
    <row r="701708" spans="1:6" x14ac:dyDescent="0.4">
      <c r="A701708" s="18"/>
      <c r="B701708" s="18"/>
      <c r="C701708" s="18"/>
      <c r="D701708" s="18"/>
      <c r="E701708" s="18"/>
      <c r="F701708" s="4"/>
    </row>
    <row r="701721" spans="1:6" x14ac:dyDescent="0.4">
      <c r="A701721" s="18"/>
      <c r="B701721" s="18"/>
      <c r="C701721" s="18"/>
      <c r="D701721" s="18"/>
      <c r="E701721" s="18"/>
      <c r="F701721" s="4"/>
    </row>
    <row r="701734" spans="1:6" x14ac:dyDescent="0.4">
      <c r="A701734" s="18"/>
      <c r="B701734" s="18"/>
      <c r="C701734" s="18"/>
      <c r="D701734" s="18"/>
      <c r="E701734" s="18"/>
      <c r="F701734" s="4"/>
    </row>
    <row r="701747" spans="1:6" x14ac:dyDescent="0.4">
      <c r="A701747" s="18"/>
      <c r="B701747" s="18"/>
      <c r="C701747" s="18"/>
      <c r="D701747" s="18"/>
      <c r="E701747" s="18"/>
      <c r="F701747" s="4"/>
    </row>
    <row r="701760" spans="1:6" x14ac:dyDescent="0.4">
      <c r="A701760" s="18"/>
      <c r="B701760" s="18"/>
      <c r="C701760" s="18"/>
      <c r="D701760" s="18"/>
      <c r="E701760" s="18"/>
      <c r="F701760" s="4"/>
    </row>
    <row r="701773" spans="1:6" x14ac:dyDescent="0.4">
      <c r="A701773" s="18"/>
      <c r="B701773" s="18"/>
      <c r="C701773" s="18"/>
      <c r="D701773" s="18"/>
      <c r="E701773" s="18"/>
      <c r="F701773" s="4"/>
    </row>
    <row r="701786" spans="1:6" x14ac:dyDescent="0.4">
      <c r="A701786" s="18"/>
      <c r="B701786" s="18"/>
      <c r="C701786" s="18"/>
      <c r="D701786" s="18"/>
      <c r="E701786" s="18"/>
      <c r="F701786" s="4"/>
    </row>
    <row r="701799" spans="1:6" x14ac:dyDescent="0.4">
      <c r="A701799" s="18"/>
      <c r="B701799" s="18"/>
      <c r="C701799" s="18"/>
      <c r="D701799" s="18"/>
      <c r="E701799" s="18"/>
      <c r="F701799" s="4"/>
    </row>
    <row r="701812" spans="1:6" x14ac:dyDescent="0.4">
      <c r="A701812" s="18"/>
      <c r="B701812" s="18"/>
      <c r="C701812" s="18"/>
      <c r="D701812" s="18"/>
      <c r="E701812" s="18"/>
      <c r="F701812" s="4"/>
    </row>
    <row r="701825" spans="1:6" x14ac:dyDescent="0.4">
      <c r="A701825" s="18"/>
      <c r="B701825" s="18"/>
      <c r="C701825" s="18"/>
      <c r="D701825" s="18"/>
      <c r="E701825" s="18"/>
      <c r="F701825" s="4"/>
    </row>
    <row r="701838" spans="1:6" x14ac:dyDescent="0.4">
      <c r="A701838" s="18"/>
      <c r="B701838" s="18"/>
      <c r="C701838" s="18"/>
      <c r="D701838" s="18"/>
      <c r="E701838" s="18"/>
      <c r="F701838" s="4"/>
    </row>
    <row r="701851" spans="1:6" x14ac:dyDescent="0.4">
      <c r="A701851" s="18"/>
      <c r="B701851" s="18"/>
      <c r="C701851" s="18"/>
      <c r="D701851" s="18"/>
      <c r="E701851" s="18"/>
      <c r="F701851" s="4"/>
    </row>
    <row r="701864" spans="1:6" x14ac:dyDescent="0.4">
      <c r="A701864" s="18"/>
      <c r="B701864" s="18"/>
      <c r="C701864" s="18"/>
      <c r="D701864" s="18"/>
      <c r="E701864" s="18"/>
      <c r="F701864" s="4"/>
    </row>
    <row r="701877" spans="1:6" x14ac:dyDescent="0.4">
      <c r="A701877" s="18"/>
      <c r="B701877" s="18"/>
      <c r="C701877" s="18"/>
      <c r="D701877" s="18"/>
      <c r="E701877" s="18"/>
      <c r="F701877" s="4"/>
    </row>
    <row r="701890" spans="1:6" x14ac:dyDescent="0.4">
      <c r="A701890" s="18"/>
      <c r="B701890" s="18"/>
      <c r="C701890" s="18"/>
      <c r="D701890" s="18"/>
      <c r="E701890" s="18"/>
      <c r="F701890" s="4"/>
    </row>
    <row r="701903" spans="1:6" x14ac:dyDescent="0.4">
      <c r="A701903" s="18"/>
      <c r="B701903" s="18"/>
      <c r="C701903" s="18"/>
      <c r="D701903" s="18"/>
      <c r="E701903" s="18"/>
      <c r="F701903" s="4"/>
    </row>
    <row r="701916" spans="1:6" x14ac:dyDescent="0.4">
      <c r="A701916" s="18"/>
      <c r="B701916" s="18"/>
      <c r="C701916" s="18"/>
      <c r="D701916" s="18"/>
      <c r="E701916" s="18"/>
      <c r="F701916" s="4"/>
    </row>
    <row r="701929" spans="1:6" x14ac:dyDescent="0.4">
      <c r="A701929" s="18"/>
      <c r="B701929" s="18"/>
      <c r="C701929" s="18"/>
      <c r="D701929" s="18"/>
      <c r="E701929" s="18"/>
      <c r="F701929" s="4"/>
    </row>
    <row r="701942" spans="1:6" x14ac:dyDescent="0.4">
      <c r="A701942" s="18"/>
      <c r="B701942" s="18"/>
      <c r="C701942" s="18"/>
      <c r="D701942" s="18"/>
      <c r="E701942" s="18"/>
      <c r="F701942" s="4"/>
    </row>
    <row r="701955" spans="1:6" x14ac:dyDescent="0.4">
      <c r="A701955" s="18"/>
      <c r="B701955" s="18"/>
      <c r="C701955" s="18"/>
      <c r="D701955" s="18"/>
      <c r="E701955" s="18"/>
      <c r="F701955" s="4"/>
    </row>
    <row r="701968" spans="1:6" x14ac:dyDescent="0.4">
      <c r="A701968" s="18"/>
      <c r="B701968" s="18"/>
      <c r="C701968" s="18"/>
      <c r="D701968" s="18"/>
      <c r="E701968" s="18"/>
      <c r="F701968" s="4"/>
    </row>
    <row r="701981" spans="1:6" x14ac:dyDescent="0.4">
      <c r="A701981" s="18"/>
      <c r="B701981" s="18"/>
      <c r="C701981" s="18"/>
      <c r="D701981" s="18"/>
      <c r="E701981" s="18"/>
      <c r="F701981" s="4"/>
    </row>
    <row r="701994" spans="1:6" x14ac:dyDescent="0.4">
      <c r="A701994" s="18"/>
      <c r="B701994" s="18"/>
      <c r="C701994" s="18"/>
      <c r="D701994" s="18"/>
      <c r="E701994" s="18"/>
      <c r="F701994" s="4"/>
    </row>
    <row r="702007" spans="1:6" x14ac:dyDescent="0.4">
      <c r="A702007" s="18"/>
      <c r="B702007" s="18"/>
      <c r="C702007" s="18"/>
      <c r="D702007" s="18"/>
      <c r="E702007" s="18"/>
      <c r="F702007" s="4"/>
    </row>
    <row r="702020" spans="1:6" x14ac:dyDescent="0.4">
      <c r="A702020" s="18"/>
      <c r="B702020" s="18"/>
      <c r="C702020" s="18"/>
      <c r="D702020" s="18"/>
      <c r="E702020" s="18"/>
      <c r="F702020" s="4"/>
    </row>
    <row r="702033" spans="1:6" x14ac:dyDescent="0.4">
      <c r="A702033" s="18"/>
      <c r="B702033" s="18"/>
      <c r="C702033" s="18"/>
      <c r="D702033" s="18"/>
      <c r="E702033" s="18"/>
      <c r="F702033" s="4"/>
    </row>
    <row r="702046" spans="1:6" x14ac:dyDescent="0.4">
      <c r="A702046" s="18"/>
      <c r="B702046" s="18"/>
      <c r="C702046" s="18"/>
      <c r="D702046" s="18"/>
      <c r="E702046" s="18"/>
      <c r="F702046" s="4"/>
    </row>
    <row r="702059" spans="1:6" x14ac:dyDescent="0.4">
      <c r="A702059" s="18"/>
      <c r="B702059" s="18"/>
      <c r="C702059" s="18"/>
      <c r="D702059" s="18"/>
      <c r="E702059" s="18"/>
      <c r="F702059" s="4"/>
    </row>
    <row r="702072" spans="1:6" x14ac:dyDescent="0.4">
      <c r="A702072" s="18"/>
      <c r="B702072" s="18"/>
      <c r="C702072" s="18"/>
      <c r="D702072" s="18"/>
      <c r="E702072" s="18"/>
      <c r="F702072" s="4"/>
    </row>
    <row r="702085" spans="1:6" x14ac:dyDescent="0.4">
      <c r="A702085" s="18"/>
      <c r="B702085" s="18"/>
      <c r="C702085" s="18"/>
      <c r="D702085" s="18"/>
      <c r="E702085" s="18"/>
      <c r="F702085" s="4"/>
    </row>
    <row r="702098" spans="1:6" x14ac:dyDescent="0.4">
      <c r="A702098" s="18"/>
      <c r="B702098" s="18"/>
      <c r="C702098" s="18"/>
      <c r="D702098" s="18"/>
      <c r="E702098" s="18"/>
      <c r="F702098" s="4"/>
    </row>
    <row r="702111" spans="1:6" x14ac:dyDescent="0.4">
      <c r="A702111" s="18"/>
      <c r="B702111" s="18"/>
      <c r="C702111" s="18"/>
      <c r="D702111" s="18"/>
      <c r="E702111" s="18"/>
      <c r="F702111" s="4"/>
    </row>
    <row r="702124" spans="1:6" x14ac:dyDescent="0.4">
      <c r="A702124" s="18"/>
      <c r="B702124" s="18"/>
      <c r="C702124" s="18"/>
      <c r="D702124" s="18"/>
      <c r="E702124" s="18"/>
      <c r="F702124" s="4"/>
    </row>
    <row r="702137" spans="1:6" x14ac:dyDescent="0.4">
      <c r="A702137" s="18"/>
      <c r="B702137" s="18"/>
      <c r="C702137" s="18"/>
      <c r="D702137" s="18"/>
      <c r="E702137" s="18"/>
      <c r="F702137" s="4"/>
    </row>
    <row r="702150" spans="1:6" x14ac:dyDescent="0.4">
      <c r="A702150" s="18"/>
      <c r="B702150" s="18"/>
      <c r="C702150" s="18"/>
      <c r="D702150" s="18"/>
      <c r="E702150" s="18"/>
      <c r="F702150" s="4"/>
    </row>
    <row r="702163" spans="1:6" x14ac:dyDescent="0.4">
      <c r="A702163" s="18"/>
      <c r="B702163" s="18"/>
      <c r="C702163" s="18"/>
      <c r="D702163" s="18"/>
      <c r="E702163" s="18"/>
      <c r="F702163" s="4"/>
    </row>
    <row r="702176" spans="1:6" x14ac:dyDescent="0.4">
      <c r="A702176" s="18"/>
      <c r="B702176" s="18"/>
      <c r="C702176" s="18"/>
      <c r="D702176" s="18"/>
      <c r="E702176" s="18"/>
      <c r="F702176" s="4"/>
    </row>
    <row r="702189" spans="1:6" x14ac:dyDescent="0.4">
      <c r="A702189" s="18"/>
      <c r="B702189" s="18"/>
      <c r="C702189" s="18"/>
      <c r="D702189" s="18"/>
      <c r="E702189" s="18"/>
      <c r="F702189" s="4"/>
    </row>
    <row r="702202" spans="1:6" x14ac:dyDescent="0.4">
      <c r="A702202" s="18"/>
      <c r="B702202" s="18"/>
      <c r="C702202" s="18"/>
      <c r="D702202" s="18"/>
      <c r="E702202" s="18"/>
      <c r="F702202" s="4"/>
    </row>
    <row r="702215" spans="1:6" x14ac:dyDescent="0.4">
      <c r="A702215" s="18"/>
      <c r="B702215" s="18"/>
      <c r="C702215" s="18"/>
      <c r="D702215" s="18"/>
      <c r="E702215" s="18"/>
      <c r="F702215" s="4"/>
    </row>
    <row r="702228" spans="1:6" x14ac:dyDescent="0.4">
      <c r="A702228" s="18"/>
      <c r="B702228" s="18"/>
      <c r="C702228" s="18"/>
      <c r="D702228" s="18"/>
      <c r="E702228" s="18"/>
      <c r="F702228" s="4"/>
    </row>
    <row r="702241" spans="1:6" x14ac:dyDescent="0.4">
      <c r="A702241" s="18"/>
      <c r="B702241" s="18"/>
      <c r="C702241" s="18"/>
      <c r="D702241" s="18"/>
      <c r="E702241" s="18"/>
      <c r="F702241" s="4"/>
    </row>
    <row r="702254" spans="1:6" x14ac:dyDescent="0.4">
      <c r="A702254" s="18"/>
      <c r="B702254" s="18"/>
      <c r="C702254" s="18"/>
      <c r="D702254" s="18"/>
      <c r="E702254" s="18"/>
      <c r="F702254" s="4"/>
    </row>
    <row r="702267" spans="1:6" x14ac:dyDescent="0.4">
      <c r="A702267" s="18"/>
      <c r="B702267" s="18"/>
      <c r="C702267" s="18"/>
      <c r="D702267" s="18"/>
      <c r="E702267" s="18"/>
      <c r="F702267" s="4"/>
    </row>
    <row r="702280" spans="1:6" x14ac:dyDescent="0.4">
      <c r="A702280" s="18"/>
      <c r="B702280" s="18"/>
      <c r="C702280" s="18"/>
      <c r="D702280" s="18"/>
      <c r="E702280" s="18"/>
      <c r="F702280" s="4"/>
    </row>
    <row r="702293" spans="1:6" x14ac:dyDescent="0.4">
      <c r="A702293" s="18"/>
      <c r="B702293" s="18"/>
      <c r="C702293" s="18"/>
      <c r="D702293" s="18"/>
      <c r="E702293" s="18"/>
      <c r="F702293" s="4"/>
    </row>
    <row r="702306" spans="1:6" x14ac:dyDescent="0.4">
      <c r="A702306" s="18"/>
      <c r="B702306" s="18"/>
      <c r="C702306" s="18"/>
      <c r="D702306" s="18"/>
      <c r="E702306" s="18"/>
      <c r="F702306" s="4"/>
    </row>
    <row r="702319" spans="1:6" x14ac:dyDescent="0.4">
      <c r="A702319" s="18"/>
      <c r="B702319" s="18"/>
      <c r="C702319" s="18"/>
      <c r="D702319" s="18"/>
      <c r="E702319" s="18"/>
      <c r="F702319" s="4"/>
    </row>
    <row r="702332" spans="1:6" x14ac:dyDescent="0.4">
      <c r="A702332" s="18"/>
      <c r="B702332" s="18"/>
      <c r="C702332" s="18"/>
      <c r="D702332" s="18"/>
      <c r="E702332" s="18"/>
      <c r="F702332" s="4"/>
    </row>
    <row r="702345" spans="1:6" x14ac:dyDescent="0.4">
      <c r="A702345" s="18"/>
      <c r="B702345" s="18"/>
      <c r="C702345" s="18"/>
      <c r="D702345" s="18"/>
      <c r="E702345" s="18"/>
      <c r="F702345" s="4"/>
    </row>
    <row r="702358" spans="1:6" x14ac:dyDescent="0.4">
      <c r="A702358" s="18"/>
      <c r="B702358" s="18"/>
      <c r="C702358" s="18"/>
      <c r="D702358" s="18"/>
      <c r="E702358" s="18"/>
      <c r="F702358" s="4"/>
    </row>
    <row r="702371" spans="1:6" x14ac:dyDescent="0.4">
      <c r="A702371" s="18"/>
      <c r="B702371" s="18"/>
      <c r="C702371" s="18"/>
      <c r="D702371" s="18"/>
      <c r="E702371" s="18"/>
      <c r="F702371" s="4"/>
    </row>
    <row r="702384" spans="1:6" x14ac:dyDescent="0.4">
      <c r="A702384" s="18"/>
      <c r="B702384" s="18"/>
      <c r="C702384" s="18"/>
      <c r="D702384" s="18"/>
      <c r="E702384" s="18"/>
      <c r="F702384" s="4"/>
    </row>
    <row r="702397" spans="1:6" x14ac:dyDescent="0.4">
      <c r="A702397" s="18"/>
      <c r="B702397" s="18"/>
      <c r="C702397" s="18"/>
      <c r="D702397" s="18"/>
      <c r="E702397" s="18"/>
      <c r="F702397" s="4"/>
    </row>
    <row r="702410" spans="1:6" x14ac:dyDescent="0.4">
      <c r="A702410" s="18"/>
      <c r="B702410" s="18"/>
      <c r="C702410" s="18"/>
      <c r="D702410" s="18"/>
      <c r="E702410" s="18"/>
      <c r="F702410" s="4"/>
    </row>
    <row r="702423" spans="1:6" x14ac:dyDescent="0.4">
      <c r="A702423" s="18"/>
      <c r="B702423" s="18"/>
      <c r="C702423" s="18"/>
      <c r="D702423" s="18"/>
      <c r="E702423" s="18"/>
      <c r="F702423" s="4"/>
    </row>
    <row r="702436" spans="1:6" x14ac:dyDescent="0.4">
      <c r="A702436" s="18"/>
      <c r="B702436" s="18"/>
      <c r="C702436" s="18"/>
      <c r="D702436" s="18"/>
      <c r="E702436" s="18"/>
      <c r="F702436" s="4"/>
    </row>
    <row r="702449" spans="1:6" x14ac:dyDescent="0.4">
      <c r="A702449" s="18"/>
      <c r="B702449" s="18"/>
      <c r="C702449" s="18"/>
      <c r="D702449" s="18"/>
      <c r="E702449" s="18"/>
      <c r="F702449" s="4"/>
    </row>
    <row r="702462" spans="1:6" x14ac:dyDescent="0.4">
      <c r="A702462" s="18"/>
      <c r="B702462" s="18"/>
      <c r="C702462" s="18"/>
      <c r="D702462" s="18"/>
      <c r="E702462" s="18"/>
      <c r="F702462" s="4"/>
    </row>
    <row r="702475" spans="1:6" x14ac:dyDescent="0.4">
      <c r="A702475" s="18"/>
      <c r="B702475" s="18"/>
      <c r="C702475" s="18"/>
      <c r="D702475" s="18"/>
      <c r="E702475" s="18"/>
      <c r="F702475" s="4"/>
    </row>
    <row r="702488" spans="1:6" x14ac:dyDescent="0.4">
      <c r="A702488" s="18"/>
      <c r="B702488" s="18"/>
      <c r="C702488" s="18"/>
      <c r="D702488" s="18"/>
      <c r="E702488" s="18"/>
      <c r="F702488" s="4"/>
    </row>
    <row r="702501" spans="1:6" x14ac:dyDescent="0.4">
      <c r="A702501" s="18"/>
      <c r="B702501" s="18"/>
      <c r="C702501" s="18"/>
      <c r="D702501" s="18"/>
      <c r="E702501" s="18"/>
      <c r="F702501" s="4"/>
    </row>
    <row r="702514" spans="1:6" x14ac:dyDescent="0.4">
      <c r="A702514" s="18"/>
      <c r="B702514" s="18"/>
      <c r="C702514" s="18"/>
      <c r="D702514" s="18"/>
      <c r="E702514" s="18"/>
      <c r="F702514" s="4"/>
    </row>
    <row r="702527" spans="1:6" x14ac:dyDescent="0.4">
      <c r="A702527" s="18"/>
      <c r="B702527" s="18"/>
      <c r="C702527" s="18"/>
      <c r="D702527" s="18"/>
      <c r="E702527" s="18"/>
      <c r="F702527" s="4"/>
    </row>
    <row r="702540" spans="1:6" x14ac:dyDescent="0.4">
      <c r="A702540" s="18"/>
      <c r="B702540" s="18"/>
      <c r="C702540" s="18"/>
      <c r="D702540" s="18"/>
      <c r="E702540" s="18"/>
      <c r="F702540" s="4"/>
    </row>
    <row r="702553" spans="1:6" x14ac:dyDescent="0.4">
      <c r="A702553" s="18"/>
      <c r="B702553" s="18"/>
      <c r="C702553" s="18"/>
      <c r="D702553" s="18"/>
      <c r="E702553" s="18"/>
      <c r="F702553" s="4"/>
    </row>
    <row r="702566" spans="1:6" x14ac:dyDescent="0.4">
      <c r="A702566" s="18"/>
      <c r="B702566" s="18"/>
      <c r="C702566" s="18"/>
      <c r="D702566" s="18"/>
      <c r="E702566" s="18"/>
      <c r="F702566" s="4"/>
    </row>
    <row r="702579" spans="1:6" x14ac:dyDescent="0.4">
      <c r="A702579" s="18"/>
      <c r="B702579" s="18"/>
      <c r="C702579" s="18"/>
      <c r="D702579" s="18"/>
      <c r="E702579" s="18"/>
      <c r="F702579" s="4"/>
    </row>
    <row r="702592" spans="1:6" x14ac:dyDescent="0.4">
      <c r="A702592" s="18"/>
      <c r="B702592" s="18"/>
      <c r="C702592" s="18"/>
      <c r="D702592" s="18"/>
      <c r="E702592" s="18"/>
      <c r="F702592" s="4"/>
    </row>
    <row r="702605" spans="1:6" x14ac:dyDescent="0.4">
      <c r="A702605" s="18"/>
      <c r="B702605" s="18"/>
      <c r="C702605" s="18"/>
      <c r="D702605" s="18"/>
      <c r="E702605" s="18"/>
      <c r="F702605" s="4"/>
    </row>
    <row r="702618" spans="1:6" x14ac:dyDescent="0.4">
      <c r="A702618" s="18"/>
      <c r="B702618" s="18"/>
      <c r="C702618" s="18"/>
      <c r="D702618" s="18"/>
      <c r="E702618" s="18"/>
      <c r="F702618" s="4"/>
    </row>
    <row r="702631" spans="1:6" x14ac:dyDescent="0.4">
      <c r="A702631" s="18"/>
      <c r="B702631" s="18"/>
      <c r="C702631" s="18"/>
      <c r="D702631" s="18"/>
      <c r="E702631" s="18"/>
      <c r="F702631" s="4"/>
    </row>
    <row r="702644" spans="1:6" x14ac:dyDescent="0.4">
      <c r="A702644" s="18"/>
      <c r="B702644" s="18"/>
      <c r="C702644" s="18"/>
      <c r="D702644" s="18"/>
      <c r="E702644" s="18"/>
      <c r="F702644" s="4"/>
    </row>
    <row r="702657" spans="1:6" x14ac:dyDescent="0.4">
      <c r="A702657" s="18"/>
      <c r="B702657" s="18"/>
      <c r="C702657" s="18"/>
      <c r="D702657" s="18"/>
      <c r="E702657" s="18"/>
      <c r="F702657" s="4"/>
    </row>
    <row r="702670" spans="1:6" x14ac:dyDescent="0.4">
      <c r="A702670" s="18"/>
      <c r="B702670" s="18"/>
      <c r="C702670" s="18"/>
      <c r="D702670" s="18"/>
      <c r="E702670" s="18"/>
      <c r="F702670" s="4"/>
    </row>
    <row r="702683" spans="1:6" x14ac:dyDescent="0.4">
      <c r="A702683" s="18"/>
      <c r="B702683" s="18"/>
      <c r="C702683" s="18"/>
      <c r="D702683" s="18"/>
      <c r="E702683" s="18"/>
      <c r="F702683" s="4"/>
    </row>
    <row r="702696" spans="1:6" x14ac:dyDescent="0.4">
      <c r="A702696" s="18"/>
      <c r="B702696" s="18"/>
      <c r="C702696" s="18"/>
      <c r="D702696" s="18"/>
      <c r="E702696" s="18"/>
      <c r="F702696" s="4"/>
    </row>
    <row r="702709" spans="1:6" x14ac:dyDescent="0.4">
      <c r="A702709" s="18"/>
      <c r="B702709" s="18"/>
      <c r="C702709" s="18"/>
      <c r="D702709" s="18"/>
      <c r="E702709" s="18"/>
      <c r="F702709" s="4"/>
    </row>
    <row r="702722" spans="1:6" x14ac:dyDescent="0.4">
      <c r="A702722" s="18"/>
      <c r="B702722" s="18"/>
      <c r="C702722" s="18"/>
      <c r="D702722" s="18"/>
      <c r="E702722" s="18"/>
      <c r="F702722" s="4"/>
    </row>
    <row r="702735" spans="1:6" x14ac:dyDescent="0.4">
      <c r="A702735" s="18"/>
      <c r="B702735" s="18"/>
      <c r="C702735" s="18"/>
      <c r="D702735" s="18"/>
      <c r="E702735" s="18"/>
      <c r="F702735" s="4"/>
    </row>
    <row r="702748" spans="1:6" x14ac:dyDescent="0.4">
      <c r="A702748" s="18"/>
      <c r="B702748" s="18"/>
      <c r="C702748" s="18"/>
      <c r="D702748" s="18"/>
      <c r="E702748" s="18"/>
      <c r="F702748" s="4"/>
    </row>
    <row r="702761" spans="1:6" x14ac:dyDescent="0.4">
      <c r="A702761" s="18"/>
      <c r="B702761" s="18"/>
      <c r="C702761" s="18"/>
      <c r="D702761" s="18"/>
      <c r="E702761" s="18"/>
      <c r="F702761" s="4"/>
    </row>
    <row r="702774" spans="1:6" x14ac:dyDescent="0.4">
      <c r="A702774" s="18"/>
      <c r="B702774" s="18"/>
      <c r="C702774" s="18"/>
      <c r="D702774" s="18"/>
      <c r="E702774" s="18"/>
      <c r="F702774" s="4"/>
    </row>
    <row r="702787" spans="1:6" x14ac:dyDescent="0.4">
      <c r="A702787" s="18"/>
      <c r="B702787" s="18"/>
      <c r="C702787" s="18"/>
      <c r="D702787" s="18"/>
      <c r="E702787" s="18"/>
      <c r="F702787" s="4"/>
    </row>
    <row r="702800" spans="1:6" x14ac:dyDescent="0.4">
      <c r="A702800" s="18"/>
      <c r="B702800" s="18"/>
      <c r="C702800" s="18"/>
      <c r="D702800" s="18"/>
      <c r="E702800" s="18"/>
      <c r="F702800" s="4"/>
    </row>
    <row r="702813" spans="1:6" x14ac:dyDescent="0.4">
      <c r="A702813" s="18"/>
      <c r="B702813" s="18"/>
      <c r="C702813" s="18"/>
      <c r="D702813" s="18"/>
      <c r="E702813" s="18"/>
      <c r="F702813" s="4"/>
    </row>
    <row r="702826" spans="1:6" x14ac:dyDescent="0.4">
      <c r="A702826" s="18"/>
      <c r="B702826" s="18"/>
      <c r="C702826" s="18"/>
      <c r="D702826" s="18"/>
      <c r="E702826" s="18"/>
      <c r="F702826" s="4"/>
    </row>
    <row r="702839" spans="1:6" x14ac:dyDescent="0.4">
      <c r="A702839" s="18"/>
      <c r="B702839" s="18"/>
      <c r="C702839" s="18"/>
      <c r="D702839" s="18"/>
      <c r="E702839" s="18"/>
      <c r="F702839" s="4"/>
    </row>
    <row r="702852" spans="1:6" x14ac:dyDescent="0.4">
      <c r="A702852" s="18"/>
      <c r="B702852" s="18"/>
      <c r="C702852" s="18"/>
      <c r="D702852" s="18"/>
      <c r="E702852" s="18"/>
      <c r="F702852" s="4"/>
    </row>
    <row r="702865" spans="1:6" x14ac:dyDescent="0.4">
      <c r="A702865" s="18"/>
      <c r="B702865" s="18"/>
      <c r="C702865" s="18"/>
      <c r="D702865" s="18"/>
      <c r="E702865" s="18"/>
      <c r="F702865" s="4"/>
    </row>
    <row r="702878" spans="1:6" x14ac:dyDescent="0.4">
      <c r="A702878" s="18"/>
      <c r="B702878" s="18"/>
      <c r="C702878" s="18"/>
      <c r="D702878" s="18"/>
      <c r="E702878" s="18"/>
      <c r="F702878" s="4"/>
    </row>
    <row r="702891" spans="1:6" x14ac:dyDescent="0.4">
      <c r="A702891" s="18"/>
      <c r="B702891" s="18"/>
      <c r="C702891" s="18"/>
      <c r="D702891" s="18"/>
      <c r="E702891" s="18"/>
      <c r="F702891" s="4"/>
    </row>
    <row r="702904" spans="1:6" x14ac:dyDescent="0.4">
      <c r="A702904" s="18"/>
      <c r="B702904" s="18"/>
      <c r="C702904" s="18"/>
      <c r="D702904" s="18"/>
      <c r="E702904" s="18"/>
      <c r="F702904" s="4"/>
    </row>
    <row r="702917" spans="1:6" x14ac:dyDescent="0.4">
      <c r="A702917" s="18"/>
      <c r="B702917" s="18"/>
      <c r="C702917" s="18"/>
      <c r="D702917" s="18"/>
      <c r="E702917" s="18"/>
      <c r="F702917" s="4"/>
    </row>
    <row r="702930" spans="1:6" x14ac:dyDescent="0.4">
      <c r="A702930" s="18"/>
      <c r="B702930" s="18"/>
      <c r="C702930" s="18"/>
      <c r="D702930" s="18"/>
      <c r="E702930" s="18"/>
      <c r="F702930" s="4"/>
    </row>
    <row r="702943" spans="1:6" x14ac:dyDescent="0.4">
      <c r="A702943" s="18"/>
      <c r="B702943" s="18"/>
      <c r="C702943" s="18"/>
      <c r="D702943" s="18"/>
      <c r="E702943" s="18"/>
      <c r="F702943" s="4"/>
    </row>
    <row r="702956" spans="1:6" x14ac:dyDescent="0.4">
      <c r="A702956" s="18"/>
      <c r="B702956" s="18"/>
      <c r="C702956" s="18"/>
      <c r="D702956" s="18"/>
      <c r="E702956" s="18"/>
      <c r="F702956" s="4"/>
    </row>
    <row r="702969" spans="1:6" x14ac:dyDescent="0.4">
      <c r="A702969" s="18"/>
      <c r="B702969" s="18"/>
      <c r="C702969" s="18"/>
      <c r="D702969" s="18"/>
      <c r="E702969" s="18"/>
      <c r="F702969" s="4"/>
    </row>
    <row r="702982" spans="1:6" x14ac:dyDescent="0.4">
      <c r="A702982" s="18"/>
      <c r="B702982" s="18"/>
      <c r="C702982" s="18"/>
      <c r="D702982" s="18"/>
      <c r="E702982" s="18"/>
      <c r="F702982" s="4"/>
    </row>
    <row r="702995" spans="1:6" x14ac:dyDescent="0.4">
      <c r="A702995" s="18"/>
      <c r="B702995" s="18"/>
      <c r="C702995" s="18"/>
      <c r="D702995" s="18"/>
      <c r="E702995" s="18"/>
      <c r="F702995" s="4"/>
    </row>
    <row r="703008" spans="1:6" x14ac:dyDescent="0.4">
      <c r="A703008" s="18"/>
      <c r="B703008" s="18"/>
      <c r="C703008" s="18"/>
      <c r="D703008" s="18"/>
      <c r="E703008" s="18"/>
      <c r="F703008" s="4"/>
    </row>
    <row r="703021" spans="1:6" x14ac:dyDescent="0.4">
      <c r="A703021" s="18"/>
      <c r="B703021" s="18"/>
      <c r="C703021" s="18"/>
      <c r="D703021" s="18"/>
      <c r="E703021" s="18"/>
      <c r="F703021" s="4"/>
    </row>
    <row r="703034" spans="1:6" x14ac:dyDescent="0.4">
      <c r="A703034" s="18"/>
      <c r="B703034" s="18"/>
      <c r="C703034" s="18"/>
      <c r="D703034" s="18"/>
      <c r="E703034" s="18"/>
      <c r="F703034" s="4"/>
    </row>
    <row r="703047" spans="1:6" x14ac:dyDescent="0.4">
      <c r="A703047" s="18"/>
      <c r="B703047" s="18"/>
      <c r="C703047" s="18"/>
      <c r="D703047" s="18"/>
      <c r="E703047" s="18"/>
      <c r="F703047" s="4"/>
    </row>
    <row r="703060" spans="1:6" x14ac:dyDescent="0.4">
      <c r="A703060" s="18"/>
      <c r="B703060" s="18"/>
      <c r="C703060" s="18"/>
      <c r="D703060" s="18"/>
      <c r="E703060" s="18"/>
      <c r="F703060" s="4"/>
    </row>
    <row r="703073" spans="1:6" x14ac:dyDescent="0.4">
      <c r="A703073" s="18"/>
      <c r="B703073" s="18"/>
      <c r="C703073" s="18"/>
      <c r="D703073" s="18"/>
      <c r="E703073" s="18"/>
      <c r="F703073" s="4"/>
    </row>
    <row r="703086" spans="1:6" x14ac:dyDescent="0.4">
      <c r="A703086" s="18"/>
      <c r="B703086" s="18"/>
      <c r="C703086" s="18"/>
      <c r="D703086" s="18"/>
      <c r="E703086" s="18"/>
      <c r="F703086" s="4"/>
    </row>
    <row r="703099" spans="1:6" x14ac:dyDescent="0.4">
      <c r="A703099" s="18"/>
      <c r="B703099" s="18"/>
      <c r="C703099" s="18"/>
      <c r="D703099" s="18"/>
      <c r="E703099" s="18"/>
      <c r="F703099" s="4"/>
    </row>
    <row r="703112" spans="1:6" x14ac:dyDescent="0.4">
      <c r="A703112" s="18"/>
      <c r="B703112" s="18"/>
      <c r="C703112" s="18"/>
      <c r="D703112" s="18"/>
      <c r="E703112" s="18"/>
      <c r="F703112" s="4"/>
    </row>
    <row r="703125" spans="1:6" x14ac:dyDescent="0.4">
      <c r="A703125" s="18"/>
      <c r="B703125" s="18"/>
      <c r="C703125" s="18"/>
      <c r="D703125" s="18"/>
      <c r="E703125" s="18"/>
      <c r="F703125" s="4"/>
    </row>
    <row r="703138" spans="1:6" x14ac:dyDescent="0.4">
      <c r="A703138" s="18"/>
      <c r="B703138" s="18"/>
      <c r="C703138" s="18"/>
      <c r="D703138" s="18"/>
      <c r="E703138" s="18"/>
      <c r="F703138" s="4"/>
    </row>
    <row r="703151" spans="1:6" x14ac:dyDescent="0.4">
      <c r="A703151" s="18"/>
      <c r="B703151" s="18"/>
      <c r="C703151" s="18"/>
      <c r="D703151" s="18"/>
      <c r="E703151" s="18"/>
      <c r="F703151" s="4"/>
    </row>
    <row r="703164" spans="1:6" x14ac:dyDescent="0.4">
      <c r="A703164" s="18"/>
      <c r="B703164" s="18"/>
      <c r="C703164" s="18"/>
      <c r="D703164" s="18"/>
      <c r="E703164" s="18"/>
      <c r="F703164" s="4"/>
    </row>
    <row r="703177" spans="1:6" x14ac:dyDescent="0.4">
      <c r="A703177" s="18"/>
      <c r="B703177" s="18"/>
      <c r="C703177" s="18"/>
      <c r="D703177" s="18"/>
      <c r="E703177" s="18"/>
      <c r="F703177" s="4"/>
    </row>
    <row r="703190" spans="1:6" x14ac:dyDescent="0.4">
      <c r="A703190" s="18"/>
      <c r="B703190" s="18"/>
      <c r="C703190" s="18"/>
      <c r="D703190" s="18"/>
      <c r="E703190" s="18"/>
      <c r="F703190" s="4"/>
    </row>
    <row r="703203" spans="1:6" x14ac:dyDescent="0.4">
      <c r="A703203" s="18"/>
      <c r="B703203" s="18"/>
      <c r="C703203" s="18"/>
      <c r="D703203" s="18"/>
      <c r="E703203" s="18"/>
      <c r="F703203" s="4"/>
    </row>
    <row r="703216" spans="1:6" x14ac:dyDescent="0.4">
      <c r="A703216" s="18"/>
      <c r="B703216" s="18"/>
      <c r="C703216" s="18"/>
      <c r="D703216" s="18"/>
      <c r="E703216" s="18"/>
      <c r="F703216" s="4"/>
    </row>
    <row r="703229" spans="1:6" x14ac:dyDescent="0.4">
      <c r="A703229" s="18"/>
      <c r="B703229" s="18"/>
      <c r="C703229" s="18"/>
      <c r="D703229" s="18"/>
      <c r="E703229" s="18"/>
      <c r="F703229" s="4"/>
    </row>
    <row r="703242" spans="1:6" x14ac:dyDescent="0.4">
      <c r="A703242" s="18"/>
      <c r="B703242" s="18"/>
      <c r="C703242" s="18"/>
      <c r="D703242" s="18"/>
      <c r="E703242" s="18"/>
      <c r="F703242" s="4"/>
    </row>
    <row r="703255" spans="1:6" x14ac:dyDescent="0.4">
      <c r="A703255" s="18"/>
      <c r="B703255" s="18"/>
      <c r="C703255" s="18"/>
      <c r="D703255" s="18"/>
      <c r="E703255" s="18"/>
      <c r="F703255" s="4"/>
    </row>
    <row r="703268" spans="1:6" x14ac:dyDescent="0.4">
      <c r="A703268" s="18"/>
      <c r="B703268" s="18"/>
      <c r="C703268" s="18"/>
      <c r="D703268" s="18"/>
      <c r="E703268" s="18"/>
      <c r="F703268" s="4"/>
    </row>
    <row r="703281" spans="1:6" x14ac:dyDescent="0.4">
      <c r="A703281" s="18"/>
      <c r="B703281" s="18"/>
      <c r="C703281" s="18"/>
      <c r="D703281" s="18"/>
      <c r="E703281" s="18"/>
      <c r="F703281" s="4"/>
    </row>
    <row r="703294" spans="1:6" x14ac:dyDescent="0.4">
      <c r="A703294" s="18"/>
      <c r="B703294" s="18"/>
      <c r="C703294" s="18"/>
      <c r="D703294" s="18"/>
      <c r="E703294" s="18"/>
      <c r="F703294" s="4"/>
    </row>
    <row r="703307" spans="1:6" x14ac:dyDescent="0.4">
      <c r="A703307" s="18"/>
      <c r="B703307" s="18"/>
      <c r="C703307" s="18"/>
      <c r="D703307" s="18"/>
      <c r="E703307" s="18"/>
      <c r="F703307" s="4"/>
    </row>
    <row r="703320" spans="1:6" x14ac:dyDescent="0.4">
      <c r="A703320" s="18"/>
      <c r="B703320" s="18"/>
      <c r="C703320" s="18"/>
      <c r="D703320" s="18"/>
      <c r="E703320" s="18"/>
      <c r="F703320" s="4"/>
    </row>
    <row r="703333" spans="1:6" x14ac:dyDescent="0.4">
      <c r="A703333" s="18"/>
      <c r="B703333" s="18"/>
      <c r="C703333" s="18"/>
      <c r="D703333" s="18"/>
      <c r="E703333" s="18"/>
      <c r="F703333" s="4"/>
    </row>
    <row r="703346" spans="1:6" x14ac:dyDescent="0.4">
      <c r="A703346" s="18"/>
      <c r="B703346" s="18"/>
      <c r="C703346" s="18"/>
      <c r="D703346" s="18"/>
      <c r="E703346" s="18"/>
      <c r="F703346" s="4"/>
    </row>
    <row r="703359" spans="1:6" x14ac:dyDescent="0.4">
      <c r="A703359" s="18"/>
      <c r="B703359" s="18"/>
      <c r="C703359" s="18"/>
      <c r="D703359" s="18"/>
      <c r="E703359" s="18"/>
      <c r="F703359" s="4"/>
    </row>
    <row r="703372" spans="1:6" x14ac:dyDescent="0.4">
      <c r="A703372" s="18"/>
      <c r="B703372" s="18"/>
      <c r="C703372" s="18"/>
      <c r="D703372" s="18"/>
      <c r="E703372" s="18"/>
      <c r="F703372" s="4"/>
    </row>
    <row r="703385" spans="1:6" x14ac:dyDescent="0.4">
      <c r="A703385" s="18"/>
      <c r="B703385" s="18"/>
      <c r="C703385" s="18"/>
      <c r="D703385" s="18"/>
      <c r="E703385" s="18"/>
      <c r="F703385" s="4"/>
    </row>
    <row r="703398" spans="1:6" x14ac:dyDescent="0.4">
      <c r="A703398" s="18"/>
      <c r="B703398" s="18"/>
      <c r="C703398" s="18"/>
      <c r="D703398" s="18"/>
      <c r="E703398" s="18"/>
      <c r="F703398" s="4"/>
    </row>
    <row r="703411" spans="1:6" x14ac:dyDescent="0.4">
      <c r="A703411" s="18"/>
      <c r="B703411" s="18"/>
      <c r="C703411" s="18"/>
      <c r="D703411" s="18"/>
      <c r="E703411" s="18"/>
      <c r="F703411" s="4"/>
    </row>
    <row r="703424" spans="1:6" x14ac:dyDescent="0.4">
      <c r="A703424" s="18"/>
      <c r="B703424" s="18"/>
      <c r="C703424" s="18"/>
      <c r="D703424" s="18"/>
      <c r="E703424" s="18"/>
      <c r="F703424" s="4"/>
    </row>
    <row r="703437" spans="1:6" x14ac:dyDescent="0.4">
      <c r="A703437" s="18"/>
      <c r="B703437" s="18"/>
      <c r="C703437" s="18"/>
      <c r="D703437" s="18"/>
      <c r="E703437" s="18"/>
      <c r="F703437" s="4"/>
    </row>
    <row r="703450" spans="1:6" x14ac:dyDescent="0.4">
      <c r="A703450" s="18"/>
      <c r="B703450" s="18"/>
      <c r="C703450" s="18"/>
      <c r="D703450" s="18"/>
      <c r="E703450" s="18"/>
      <c r="F703450" s="4"/>
    </row>
    <row r="703463" spans="1:6" x14ac:dyDescent="0.4">
      <c r="A703463" s="18"/>
      <c r="B703463" s="18"/>
      <c r="C703463" s="18"/>
      <c r="D703463" s="18"/>
      <c r="E703463" s="18"/>
      <c r="F703463" s="4"/>
    </row>
    <row r="703476" spans="1:6" x14ac:dyDescent="0.4">
      <c r="A703476" s="18"/>
      <c r="B703476" s="18"/>
      <c r="C703476" s="18"/>
      <c r="D703476" s="18"/>
      <c r="E703476" s="18"/>
      <c r="F703476" s="4"/>
    </row>
    <row r="703489" spans="1:6" x14ac:dyDescent="0.4">
      <c r="A703489" s="18"/>
      <c r="B703489" s="18"/>
      <c r="C703489" s="18"/>
      <c r="D703489" s="18"/>
      <c r="E703489" s="18"/>
      <c r="F703489" s="4"/>
    </row>
    <row r="703502" spans="1:6" x14ac:dyDescent="0.4">
      <c r="A703502" s="18"/>
      <c r="B703502" s="18"/>
      <c r="C703502" s="18"/>
      <c r="D703502" s="18"/>
      <c r="E703502" s="18"/>
      <c r="F703502" s="4"/>
    </row>
    <row r="703515" spans="1:6" x14ac:dyDescent="0.4">
      <c r="A703515" s="18"/>
      <c r="B703515" s="18"/>
      <c r="C703515" s="18"/>
      <c r="D703515" s="18"/>
      <c r="E703515" s="18"/>
      <c r="F703515" s="4"/>
    </row>
    <row r="703528" spans="1:6" x14ac:dyDescent="0.4">
      <c r="A703528" s="18"/>
      <c r="B703528" s="18"/>
      <c r="C703528" s="18"/>
      <c r="D703528" s="18"/>
      <c r="E703528" s="18"/>
      <c r="F703528" s="4"/>
    </row>
    <row r="703541" spans="1:6" x14ac:dyDescent="0.4">
      <c r="A703541" s="18"/>
      <c r="B703541" s="18"/>
      <c r="C703541" s="18"/>
      <c r="D703541" s="18"/>
      <c r="E703541" s="18"/>
      <c r="F703541" s="4"/>
    </row>
    <row r="703554" spans="1:6" x14ac:dyDescent="0.4">
      <c r="A703554" s="18"/>
      <c r="B703554" s="18"/>
      <c r="C703554" s="18"/>
      <c r="D703554" s="18"/>
      <c r="E703554" s="18"/>
      <c r="F703554" s="4"/>
    </row>
    <row r="703567" spans="1:6" x14ac:dyDescent="0.4">
      <c r="A703567" s="18"/>
      <c r="B703567" s="18"/>
      <c r="C703567" s="18"/>
      <c r="D703567" s="18"/>
      <c r="E703567" s="18"/>
      <c r="F703567" s="4"/>
    </row>
    <row r="703580" spans="1:6" x14ac:dyDescent="0.4">
      <c r="A703580" s="18"/>
      <c r="B703580" s="18"/>
      <c r="C703580" s="18"/>
      <c r="D703580" s="18"/>
      <c r="E703580" s="18"/>
      <c r="F703580" s="4"/>
    </row>
    <row r="703593" spans="1:6" x14ac:dyDescent="0.4">
      <c r="A703593" s="18"/>
      <c r="B703593" s="18"/>
      <c r="C703593" s="18"/>
      <c r="D703593" s="18"/>
      <c r="E703593" s="18"/>
      <c r="F703593" s="4"/>
    </row>
    <row r="703606" spans="1:6" x14ac:dyDescent="0.4">
      <c r="A703606" s="18"/>
      <c r="B703606" s="18"/>
      <c r="C703606" s="18"/>
      <c r="D703606" s="18"/>
      <c r="E703606" s="18"/>
      <c r="F703606" s="4"/>
    </row>
    <row r="703619" spans="1:6" x14ac:dyDescent="0.4">
      <c r="A703619" s="18"/>
      <c r="B703619" s="18"/>
      <c r="C703619" s="18"/>
      <c r="D703619" s="18"/>
      <c r="E703619" s="18"/>
      <c r="F703619" s="4"/>
    </row>
    <row r="703632" spans="1:6" x14ac:dyDescent="0.4">
      <c r="A703632" s="18"/>
      <c r="B703632" s="18"/>
      <c r="C703632" s="18"/>
      <c r="D703632" s="18"/>
      <c r="E703632" s="18"/>
      <c r="F703632" s="4"/>
    </row>
    <row r="703645" spans="1:6" x14ac:dyDescent="0.4">
      <c r="A703645" s="18"/>
      <c r="B703645" s="18"/>
      <c r="C703645" s="18"/>
      <c r="D703645" s="18"/>
      <c r="E703645" s="18"/>
      <c r="F703645" s="4"/>
    </row>
    <row r="703658" spans="1:6" x14ac:dyDescent="0.4">
      <c r="A703658" s="18"/>
      <c r="B703658" s="18"/>
      <c r="C703658" s="18"/>
      <c r="D703658" s="18"/>
      <c r="E703658" s="18"/>
      <c r="F703658" s="4"/>
    </row>
    <row r="703671" spans="1:6" x14ac:dyDescent="0.4">
      <c r="A703671" s="18"/>
      <c r="B703671" s="18"/>
      <c r="C703671" s="18"/>
      <c r="D703671" s="18"/>
      <c r="E703671" s="18"/>
      <c r="F703671" s="4"/>
    </row>
    <row r="703684" spans="1:6" x14ac:dyDescent="0.4">
      <c r="A703684" s="18"/>
      <c r="B703684" s="18"/>
      <c r="C703684" s="18"/>
      <c r="D703684" s="18"/>
      <c r="E703684" s="18"/>
      <c r="F703684" s="4"/>
    </row>
    <row r="703697" spans="1:6" x14ac:dyDescent="0.4">
      <c r="A703697" s="18"/>
      <c r="B703697" s="18"/>
      <c r="C703697" s="18"/>
      <c r="D703697" s="18"/>
      <c r="E703697" s="18"/>
      <c r="F703697" s="4"/>
    </row>
    <row r="703710" spans="1:6" x14ac:dyDescent="0.4">
      <c r="A703710" s="18"/>
      <c r="B703710" s="18"/>
      <c r="C703710" s="18"/>
      <c r="D703710" s="18"/>
      <c r="E703710" s="18"/>
      <c r="F703710" s="4"/>
    </row>
    <row r="703723" spans="1:6" x14ac:dyDescent="0.4">
      <c r="A703723" s="18"/>
      <c r="B703723" s="18"/>
      <c r="C703723" s="18"/>
      <c r="D703723" s="18"/>
      <c r="E703723" s="18"/>
      <c r="F703723" s="4"/>
    </row>
    <row r="703736" spans="1:6" x14ac:dyDescent="0.4">
      <c r="A703736" s="18"/>
      <c r="B703736" s="18"/>
      <c r="C703736" s="18"/>
      <c r="D703736" s="18"/>
      <c r="E703736" s="18"/>
      <c r="F703736" s="4"/>
    </row>
    <row r="703749" spans="1:6" x14ac:dyDescent="0.4">
      <c r="A703749" s="18"/>
      <c r="B703749" s="18"/>
      <c r="C703749" s="18"/>
      <c r="D703749" s="18"/>
      <c r="E703749" s="18"/>
      <c r="F703749" s="4"/>
    </row>
    <row r="703762" spans="1:6" x14ac:dyDescent="0.4">
      <c r="A703762" s="18"/>
      <c r="B703762" s="18"/>
      <c r="C703762" s="18"/>
      <c r="D703762" s="18"/>
      <c r="E703762" s="18"/>
      <c r="F703762" s="4"/>
    </row>
    <row r="703775" spans="1:6" x14ac:dyDescent="0.4">
      <c r="A703775" s="18"/>
      <c r="B703775" s="18"/>
      <c r="C703775" s="18"/>
      <c r="D703775" s="18"/>
      <c r="E703775" s="18"/>
      <c r="F703775" s="4"/>
    </row>
    <row r="703788" spans="1:6" x14ac:dyDescent="0.4">
      <c r="A703788" s="18"/>
      <c r="B703788" s="18"/>
      <c r="C703788" s="18"/>
      <c r="D703788" s="18"/>
      <c r="E703788" s="18"/>
      <c r="F703788" s="4"/>
    </row>
    <row r="703801" spans="1:6" x14ac:dyDescent="0.4">
      <c r="A703801" s="18"/>
      <c r="B703801" s="18"/>
      <c r="C703801" s="18"/>
      <c r="D703801" s="18"/>
      <c r="E703801" s="18"/>
      <c r="F703801" s="4"/>
    </row>
    <row r="703814" spans="1:6" x14ac:dyDescent="0.4">
      <c r="A703814" s="18"/>
      <c r="B703814" s="18"/>
      <c r="C703814" s="18"/>
      <c r="D703814" s="18"/>
      <c r="E703814" s="18"/>
      <c r="F703814" s="4"/>
    </row>
    <row r="703827" spans="1:6" x14ac:dyDescent="0.4">
      <c r="A703827" s="18"/>
      <c r="B703827" s="18"/>
      <c r="C703827" s="18"/>
      <c r="D703827" s="18"/>
      <c r="E703827" s="18"/>
      <c r="F703827" s="4"/>
    </row>
    <row r="703840" spans="1:6" x14ac:dyDescent="0.4">
      <c r="A703840" s="18"/>
      <c r="B703840" s="18"/>
      <c r="C703840" s="18"/>
      <c r="D703840" s="18"/>
      <c r="E703840" s="18"/>
      <c r="F703840" s="4"/>
    </row>
    <row r="703853" spans="1:6" x14ac:dyDescent="0.4">
      <c r="A703853" s="18"/>
      <c r="B703853" s="18"/>
      <c r="C703853" s="18"/>
      <c r="D703853" s="18"/>
      <c r="E703853" s="18"/>
      <c r="F703853" s="4"/>
    </row>
    <row r="703866" spans="1:6" x14ac:dyDescent="0.4">
      <c r="A703866" s="18"/>
      <c r="B703866" s="18"/>
      <c r="C703866" s="18"/>
      <c r="D703866" s="18"/>
      <c r="E703866" s="18"/>
      <c r="F703866" s="4"/>
    </row>
    <row r="703879" spans="1:6" x14ac:dyDescent="0.4">
      <c r="A703879" s="18"/>
      <c r="B703879" s="18"/>
      <c r="C703879" s="18"/>
      <c r="D703879" s="18"/>
      <c r="E703879" s="18"/>
      <c r="F703879" s="4"/>
    </row>
    <row r="703892" spans="1:6" x14ac:dyDescent="0.4">
      <c r="A703892" s="18"/>
      <c r="B703892" s="18"/>
      <c r="C703892" s="18"/>
      <c r="D703892" s="18"/>
      <c r="E703892" s="18"/>
      <c r="F703892" s="4"/>
    </row>
    <row r="703905" spans="1:6" x14ac:dyDescent="0.4">
      <c r="A703905" s="18"/>
      <c r="B703905" s="18"/>
      <c r="C703905" s="18"/>
      <c r="D703905" s="18"/>
      <c r="E703905" s="18"/>
      <c r="F703905" s="4"/>
    </row>
    <row r="703918" spans="1:6" x14ac:dyDescent="0.4">
      <c r="A703918" s="18"/>
      <c r="B703918" s="18"/>
      <c r="C703918" s="18"/>
      <c r="D703918" s="18"/>
      <c r="E703918" s="18"/>
      <c r="F703918" s="4"/>
    </row>
    <row r="703931" spans="1:6" x14ac:dyDescent="0.4">
      <c r="A703931" s="18"/>
      <c r="B703931" s="18"/>
      <c r="C703931" s="18"/>
      <c r="D703931" s="18"/>
      <c r="E703931" s="18"/>
      <c r="F703931" s="4"/>
    </row>
    <row r="703944" spans="1:6" x14ac:dyDescent="0.4">
      <c r="A703944" s="18"/>
      <c r="B703944" s="18"/>
      <c r="C703944" s="18"/>
      <c r="D703944" s="18"/>
      <c r="E703944" s="18"/>
      <c r="F703944" s="4"/>
    </row>
    <row r="703957" spans="1:6" x14ac:dyDescent="0.4">
      <c r="A703957" s="18"/>
      <c r="B703957" s="18"/>
      <c r="C703957" s="18"/>
      <c r="D703957" s="18"/>
      <c r="E703957" s="18"/>
      <c r="F703957" s="4"/>
    </row>
    <row r="703970" spans="1:6" x14ac:dyDescent="0.4">
      <c r="A703970" s="18"/>
      <c r="B703970" s="18"/>
      <c r="C703970" s="18"/>
      <c r="D703970" s="18"/>
      <c r="E703970" s="18"/>
      <c r="F703970" s="4"/>
    </row>
    <row r="703983" spans="1:6" x14ac:dyDescent="0.4">
      <c r="A703983" s="18"/>
      <c r="B703983" s="18"/>
      <c r="C703983" s="18"/>
      <c r="D703983" s="18"/>
      <c r="E703983" s="18"/>
      <c r="F703983" s="4"/>
    </row>
    <row r="703996" spans="1:6" x14ac:dyDescent="0.4">
      <c r="A703996" s="18"/>
      <c r="B703996" s="18"/>
      <c r="C703996" s="18"/>
      <c r="D703996" s="18"/>
      <c r="E703996" s="18"/>
      <c r="F703996" s="4"/>
    </row>
    <row r="704009" spans="1:6" x14ac:dyDescent="0.4">
      <c r="A704009" s="18"/>
      <c r="B704009" s="18"/>
      <c r="C704009" s="18"/>
      <c r="D704009" s="18"/>
      <c r="E704009" s="18"/>
      <c r="F704009" s="4"/>
    </row>
    <row r="704022" spans="1:6" x14ac:dyDescent="0.4">
      <c r="A704022" s="18"/>
      <c r="B704022" s="18"/>
      <c r="C704022" s="18"/>
      <c r="D704022" s="18"/>
      <c r="E704022" s="18"/>
      <c r="F704022" s="4"/>
    </row>
    <row r="704035" spans="1:6" x14ac:dyDescent="0.4">
      <c r="A704035" s="18"/>
      <c r="B704035" s="18"/>
      <c r="C704035" s="18"/>
      <c r="D704035" s="18"/>
      <c r="E704035" s="18"/>
      <c r="F704035" s="4"/>
    </row>
    <row r="704048" spans="1:6" x14ac:dyDescent="0.4">
      <c r="A704048" s="18"/>
      <c r="B704048" s="18"/>
      <c r="C704048" s="18"/>
      <c r="D704048" s="18"/>
      <c r="E704048" s="18"/>
      <c r="F704048" s="4"/>
    </row>
    <row r="704061" spans="1:6" x14ac:dyDescent="0.4">
      <c r="A704061" s="18"/>
      <c r="B704061" s="18"/>
      <c r="C704061" s="18"/>
      <c r="D704061" s="18"/>
      <c r="E704061" s="18"/>
      <c r="F704061" s="4"/>
    </row>
    <row r="704074" spans="1:6" x14ac:dyDescent="0.4">
      <c r="A704074" s="18"/>
      <c r="B704074" s="18"/>
      <c r="C704074" s="18"/>
      <c r="D704074" s="18"/>
      <c r="E704074" s="18"/>
      <c r="F704074" s="4"/>
    </row>
    <row r="704087" spans="1:6" x14ac:dyDescent="0.4">
      <c r="A704087" s="18"/>
      <c r="B704087" s="18"/>
      <c r="C704087" s="18"/>
      <c r="D704087" s="18"/>
      <c r="E704087" s="18"/>
      <c r="F704087" s="4"/>
    </row>
    <row r="704100" spans="1:6" x14ac:dyDescent="0.4">
      <c r="A704100" s="18"/>
      <c r="B704100" s="18"/>
      <c r="C704100" s="18"/>
      <c r="D704100" s="18"/>
      <c r="E704100" s="18"/>
      <c r="F704100" s="4"/>
    </row>
    <row r="704113" spans="1:6" x14ac:dyDescent="0.4">
      <c r="A704113" s="18"/>
      <c r="B704113" s="18"/>
      <c r="C704113" s="18"/>
      <c r="D704113" s="18"/>
      <c r="E704113" s="18"/>
      <c r="F704113" s="4"/>
    </row>
    <row r="704126" spans="1:6" x14ac:dyDescent="0.4">
      <c r="A704126" s="18"/>
      <c r="B704126" s="18"/>
      <c r="C704126" s="18"/>
      <c r="D704126" s="18"/>
      <c r="E704126" s="18"/>
      <c r="F704126" s="4"/>
    </row>
    <row r="704139" spans="1:6" x14ac:dyDescent="0.4">
      <c r="A704139" s="18"/>
      <c r="B704139" s="18"/>
      <c r="C704139" s="18"/>
      <c r="D704139" s="18"/>
      <c r="E704139" s="18"/>
      <c r="F704139" s="4"/>
    </row>
    <row r="704152" spans="1:6" x14ac:dyDescent="0.4">
      <c r="A704152" s="18"/>
      <c r="B704152" s="18"/>
      <c r="C704152" s="18"/>
      <c r="D704152" s="18"/>
      <c r="E704152" s="18"/>
      <c r="F704152" s="4"/>
    </row>
    <row r="704165" spans="1:6" x14ac:dyDescent="0.4">
      <c r="A704165" s="18"/>
      <c r="B704165" s="18"/>
      <c r="C704165" s="18"/>
      <c r="D704165" s="18"/>
      <c r="E704165" s="18"/>
      <c r="F704165" s="4"/>
    </row>
    <row r="704178" spans="1:6" x14ac:dyDescent="0.4">
      <c r="A704178" s="18"/>
      <c r="B704178" s="18"/>
      <c r="C704178" s="18"/>
      <c r="D704178" s="18"/>
      <c r="E704178" s="18"/>
      <c r="F704178" s="4"/>
    </row>
    <row r="704191" spans="1:6" x14ac:dyDescent="0.4">
      <c r="A704191" s="18"/>
      <c r="B704191" s="18"/>
      <c r="C704191" s="18"/>
      <c r="D704191" s="18"/>
      <c r="E704191" s="18"/>
      <c r="F704191" s="4"/>
    </row>
    <row r="704204" spans="1:6" x14ac:dyDescent="0.4">
      <c r="A704204" s="18"/>
      <c r="B704204" s="18"/>
      <c r="C704204" s="18"/>
      <c r="D704204" s="18"/>
      <c r="E704204" s="18"/>
      <c r="F704204" s="4"/>
    </row>
    <row r="704217" spans="1:6" x14ac:dyDescent="0.4">
      <c r="A704217" s="18"/>
      <c r="B704217" s="18"/>
      <c r="C704217" s="18"/>
      <c r="D704217" s="18"/>
      <c r="E704217" s="18"/>
      <c r="F704217" s="4"/>
    </row>
    <row r="704230" spans="1:6" x14ac:dyDescent="0.4">
      <c r="A704230" s="18"/>
      <c r="B704230" s="18"/>
      <c r="C704230" s="18"/>
      <c r="D704230" s="18"/>
      <c r="E704230" s="18"/>
      <c r="F704230" s="4"/>
    </row>
    <row r="704243" spans="1:6" x14ac:dyDescent="0.4">
      <c r="A704243" s="18"/>
      <c r="B704243" s="18"/>
      <c r="C704243" s="18"/>
      <c r="D704243" s="18"/>
      <c r="E704243" s="18"/>
      <c r="F704243" s="4"/>
    </row>
    <row r="704256" spans="1:6" x14ac:dyDescent="0.4">
      <c r="A704256" s="18"/>
      <c r="B704256" s="18"/>
      <c r="C704256" s="18"/>
      <c r="D704256" s="18"/>
      <c r="E704256" s="18"/>
      <c r="F704256" s="4"/>
    </row>
    <row r="704269" spans="1:6" x14ac:dyDescent="0.4">
      <c r="A704269" s="18"/>
      <c r="B704269" s="18"/>
      <c r="C704269" s="18"/>
      <c r="D704269" s="18"/>
      <c r="E704269" s="18"/>
      <c r="F704269" s="4"/>
    </row>
    <row r="704282" spans="1:6" x14ac:dyDescent="0.4">
      <c r="A704282" s="18"/>
      <c r="B704282" s="18"/>
      <c r="C704282" s="18"/>
      <c r="D704282" s="18"/>
      <c r="E704282" s="18"/>
      <c r="F704282" s="4"/>
    </row>
    <row r="704295" spans="1:6" x14ac:dyDescent="0.4">
      <c r="A704295" s="18"/>
      <c r="B704295" s="18"/>
      <c r="C704295" s="18"/>
      <c r="D704295" s="18"/>
      <c r="E704295" s="18"/>
      <c r="F704295" s="4"/>
    </row>
    <row r="704308" spans="1:6" x14ac:dyDescent="0.4">
      <c r="A704308" s="18"/>
      <c r="B704308" s="18"/>
      <c r="C704308" s="18"/>
      <c r="D704308" s="18"/>
      <c r="E704308" s="18"/>
      <c r="F704308" s="4"/>
    </row>
    <row r="704321" spans="1:6" x14ac:dyDescent="0.4">
      <c r="A704321" s="18"/>
      <c r="B704321" s="18"/>
      <c r="C704321" s="18"/>
      <c r="D704321" s="18"/>
      <c r="E704321" s="18"/>
      <c r="F704321" s="4"/>
    </row>
    <row r="704334" spans="1:6" x14ac:dyDescent="0.4">
      <c r="A704334" s="18"/>
      <c r="B704334" s="18"/>
      <c r="C704334" s="18"/>
      <c r="D704334" s="18"/>
      <c r="E704334" s="18"/>
      <c r="F704334" s="4"/>
    </row>
    <row r="704347" spans="1:6" x14ac:dyDescent="0.4">
      <c r="A704347" s="18"/>
      <c r="B704347" s="18"/>
      <c r="C704347" s="18"/>
      <c r="D704347" s="18"/>
      <c r="E704347" s="18"/>
      <c r="F704347" s="4"/>
    </row>
    <row r="704360" spans="1:6" x14ac:dyDescent="0.4">
      <c r="A704360" s="18"/>
      <c r="B704360" s="18"/>
      <c r="C704360" s="18"/>
      <c r="D704360" s="18"/>
      <c r="E704360" s="18"/>
      <c r="F704360" s="4"/>
    </row>
    <row r="704373" spans="1:6" x14ac:dyDescent="0.4">
      <c r="A704373" s="18"/>
      <c r="B704373" s="18"/>
      <c r="C704373" s="18"/>
      <c r="D704373" s="18"/>
      <c r="E704373" s="18"/>
      <c r="F704373" s="4"/>
    </row>
    <row r="704386" spans="1:6" x14ac:dyDescent="0.4">
      <c r="A704386" s="18"/>
      <c r="B704386" s="18"/>
      <c r="C704386" s="18"/>
      <c r="D704386" s="18"/>
      <c r="E704386" s="18"/>
      <c r="F704386" s="4"/>
    </row>
    <row r="704399" spans="1:6" x14ac:dyDescent="0.4">
      <c r="A704399" s="18"/>
      <c r="B704399" s="18"/>
      <c r="C704399" s="18"/>
      <c r="D704399" s="18"/>
      <c r="E704399" s="18"/>
      <c r="F704399" s="4"/>
    </row>
    <row r="704412" spans="1:6" x14ac:dyDescent="0.4">
      <c r="A704412" s="18"/>
      <c r="B704412" s="18"/>
      <c r="C704412" s="18"/>
      <c r="D704412" s="18"/>
      <c r="E704412" s="18"/>
      <c r="F704412" s="4"/>
    </row>
    <row r="704425" spans="1:6" x14ac:dyDescent="0.4">
      <c r="A704425" s="18"/>
      <c r="B704425" s="18"/>
      <c r="C704425" s="18"/>
      <c r="D704425" s="18"/>
      <c r="E704425" s="18"/>
      <c r="F704425" s="4"/>
    </row>
    <row r="704438" spans="1:6" x14ac:dyDescent="0.4">
      <c r="A704438" s="18"/>
      <c r="B704438" s="18"/>
      <c r="C704438" s="18"/>
      <c r="D704438" s="18"/>
      <c r="E704438" s="18"/>
      <c r="F704438" s="4"/>
    </row>
    <row r="704451" spans="1:6" x14ac:dyDescent="0.4">
      <c r="A704451" s="18"/>
      <c r="B704451" s="18"/>
      <c r="C704451" s="18"/>
      <c r="D704451" s="18"/>
      <c r="E704451" s="18"/>
      <c r="F704451" s="4"/>
    </row>
    <row r="704464" spans="1:6" x14ac:dyDescent="0.4">
      <c r="A704464" s="18"/>
      <c r="B704464" s="18"/>
      <c r="C704464" s="18"/>
      <c r="D704464" s="18"/>
      <c r="E704464" s="18"/>
      <c r="F704464" s="4"/>
    </row>
    <row r="704477" spans="1:6" x14ac:dyDescent="0.4">
      <c r="A704477" s="18"/>
      <c r="B704477" s="18"/>
      <c r="C704477" s="18"/>
      <c r="D704477" s="18"/>
      <c r="E704477" s="18"/>
      <c r="F704477" s="4"/>
    </row>
    <row r="704490" spans="1:6" x14ac:dyDescent="0.4">
      <c r="A704490" s="18"/>
      <c r="B704490" s="18"/>
      <c r="C704490" s="18"/>
      <c r="D704490" s="18"/>
      <c r="E704490" s="18"/>
      <c r="F704490" s="4"/>
    </row>
    <row r="704503" spans="1:6" x14ac:dyDescent="0.4">
      <c r="A704503" s="18"/>
      <c r="B704503" s="18"/>
      <c r="C704503" s="18"/>
      <c r="D704503" s="18"/>
      <c r="E704503" s="18"/>
      <c r="F704503" s="4"/>
    </row>
    <row r="704516" spans="1:6" x14ac:dyDescent="0.4">
      <c r="A704516" s="18"/>
      <c r="B704516" s="18"/>
      <c r="C704516" s="18"/>
      <c r="D704516" s="18"/>
      <c r="E704516" s="18"/>
      <c r="F704516" s="4"/>
    </row>
    <row r="704529" spans="1:6" x14ac:dyDescent="0.4">
      <c r="A704529" s="18"/>
      <c r="B704529" s="18"/>
      <c r="C704529" s="18"/>
      <c r="D704529" s="18"/>
      <c r="E704529" s="18"/>
      <c r="F704529" s="4"/>
    </row>
    <row r="704542" spans="1:6" x14ac:dyDescent="0.4">
      <c r="A704542" s="18"/>
      <c r="B704542" s="18"/>
      <c r="C704542" s="18"/>
      <c r="D704542" s="18"/>
      <c r="E704542" s="18"/>
      <c r="F704542" s="4"/>
    </row>
    <row r="704555" spans="1:6" x14ac:dyDescent="0.4">
      <c r="A704555" s="18"/>
      <c r="B704555" s="18"/>
      <c r="C704555" s="18"/>
      <c r="D704555" s="18"/>
      <c r="E704555" s="18"/>
      <c r="F704555" s="4"/>
    </row>
    <row r="704568" spans="1:6" x14ac:dyDescent="0.4">
      <c r="A704568" s="18"/>
      <c r="B704568" s="18"/>
      <c r="C704568" s="18"/>
      <c r="D704568" s="18"/>
      <c r="E704568" s="18"/>
      <c r="F704568" s="4"/>
    </row>
    <row r="704581" spans="1:6" x14ac:dyDescent="0.4">
      <c r="A704581" s="18"/>
      <c r="B704581" s="18"/>
      <c r="C704581" s="18"/>
      <c r="D704581" s="18"/>
      <c r="E704581" s="18"/>
      <c r="F704581" s="4"/>
    </row>
    <row r="704594" spans="1:6" x14ac:dyDescent="0.4">
      <c r="A704594" s="18"/>
      <c r="B704594" s="18"/>
      <c r="C704594" s="18"/>
      <c r="D704594" s="18"/>
      <c r="E704594" s="18"/>
      <c r="F704594" s="4"/>
    </row>
    <row r="704607" spans="1:6" x14ac:dyDescent="0.4">
      <c r="A704607" s="18"/>
      <c r="B704607" s="18"/>
      <c r="C704607" s="18"/>
      <c r="D704607" s="18"/>
      <c r="E704607" s="18"/>
      <c r="F704607" s="4"/>
    </row>
    <row r="704620" spans="1:6" x14ac:dyDescent="0.4">
      <c r="A704620" s="18"/>
      <c r="B704620" s="18"/>
      <c r="C704620" s="18"/>
      <c r="D704620" s="18"/>
      <c r="E704620" s="18"/>
      <c r="F704620" s="4"/>
    </row>
    <row r="704633" spans="1:6" x14ac:dyDescent="0.4">
      <c r="A704633" s="18"/>
      <c r="B704633" s="18"/>
      <c r="C704633" s="18"/>
      <c r="D704633" s="18"/>
      <c r="E704633" s="18"/>
      <c r="F704633" s="4"/>
    </row>
    <row r="704646" spans="1:6" x14ac:dyDescent="0.4">
      <c r="A704646" s="18"/>
      <c r="B704646" s="18"/>
      <c r="C704646" s="18"/>
      <c r="D704646" s="18"/>
      <c r="E704646" s="18"/>
      <c r="F704646" s="4"/>
    </row>
    <row r="704659" spans="1:6" x14ac:dyDescent="0.4">
      <c r="A704659" s="18"/>
      <c r="B704659" s="18"/>
      <c r="C704659" s="18"/>
      <c r="D704659" s="18"/>
      <c r="E704659" s="18"/>
      <c r="F704659" s="4"/>
    </row>
    <row r="704672" spans="1:6" x14ac:dyDescent="0.4">
      <c r="A704672" s="18"/>
      <c r="B704672" s="18"/>
      <c r="C704672" s="18"/>
      <c r="D704672" s="18"/>
      <c r="E704672" s="18"/>
      <c r="F704672" s="4"/>
    </row>
    <row r="704685" spans="1:6" x14ac:dyDescent="0.4">
      <c r="A704685" s="18"/>
      <c r="B704685" s="18"/>
      <c r="C704685" s="18"/>
      <c r="D704685" s="18"/>
      <c r="E704685" s="18"/>
      <c r="F704685" s="4"/>
    </row>
    <row r="704698" spans="1:6" x14ac:dyDescent="0.4">
      <c r="A704698" s="18"/>
      <c r="B704698" s="18"/>
      <c r="C704698" s="18"/>
      <c r="D704698" s="18"/>
      <c r="E704698" s="18"/>
      <c r="F704698" s="4"/>
    </row>
    <row r="704711" spans="1:6" x14ac:dyDescent="0.4">
      <c r="A704711" s="18"/>
      <c r="B704711" s="18"/>
      <c r="C704711" s="18"/>
      <c r="D704711" s="18"/>
      <c r="E704711" s="18"/>
      <c r="F704711" s="4"/>
    </row>
    <row r="704724" spans="1:6" x14ac:dyDescent="0.4">
      <c r="A704724" s="18"/>
      <c r="B704724" s="18"/>
      <c r="C704724" s="18"/>
      <c r="D704724" s="18"/>
      <c r="E704724" s="18"/>
      <c r="F704724" s="4"/>
    </row>
    <row r="704737" spans="1:6" x14ac:dyDescent="0.4">
      <c r="A704737" s="18"/>
      <c r="B704737" s="18"/>
      <c r="C704737" s="18"/>
      <c r="D704737" s="18"/>
      <c r="E704737" s="18"/>
      <c r="F704737" s="4"/>
    </row>
    <row r="704750" spans="1:6" x14ac:dyDescent="0.4">
      <c r="A704750" s="18"/>
      <c r="B704750" s="18"/>
      <c r="C704750" s="18"/>
      <c r="D704750" s="18"/>
      <c r="E704750" s="18"/>
      <c r="F704750" s="4"/>
    </row>
    <row r="704763" spans="1:6" x14ac:dyDescent="0.4">
      <c r="A704763" s="18"/>
      <c r="B704763" s="18"/>
      <c r="C704763" s="18"/>
      <c r="D704763" s="18"/>
      <c r="E704763" s="18"/>
      <c r="F704763" s="4"/>
    </row>
    <row r="704776" spans="1:6" x14ac:dyDescent="0.4">
      <c r="A704776" s="18"/>
      <c r="B704776" s="18"/>
      <c r="C704776" s="18"/>
      <c r="D704776" s="18"/>
      <c r="E704776" s="18"/>
      <c r="F704776" s="4"/>
    </row>
    <row r="704789" spans="1:6" x14ac:dyDescent="0.4">
      <c r="A704789" s="18"/>
      <c r="B704789" s="18"/>
      <c r="C704789" s="18"/>
      <c r="D704789" s="18"/>
      <c r="E704789" s="18"/>
      <c r="F704789" s="4"/>
    </row>
    <row r="704802" spans="1:6" x14ac:dyDescent="0.4">
      <c r="A704802" s="18"/>
      <c r="B704802" s="18"/>
      <c r="C704802" s="18"/>
      <c r="D704802" s="18"/>
      <c r="E704802" s="18"/>
      <c r="F704802" s="4"/>
    </row>
    <row r="704815" spans="1:6" x14ac:dyDescent="0.4">
      <c r="A704815" s="18"/>
      <c r="B704815" s="18"/>
      <c r="C704815" s="18"/>
      <c r="D704815" s="18"/>
      <c r="E704815" s="18"/>
      <c r="F704815" s="4"/>
    </row>
    <row r="704828" spans="1:6" x14ac:dyDescent="0.4">
      <c r="A704828" s="18"/>
      <c r="B704828" s="18"/>
      <c r="C704828" s="18"/>
      <c r="D704828" s="18"/>
      <c r="E704828" s="18"/>
      <c r="F704828" s="4"/>
    </row>
    <row r="704841" spans="1:6" x14ac:dyDescent="0.4">
      <c r="A704841" s="18"/>
      <c r="B704841" s="18"/>
      <c r="C704841" s="18"/>
      <c r="D704841" s="18"/>
      <c r="E704841" s="18"/>
      <c r="F704841" s="4"/>
    </row>
    <row r="704854" spans="1:6" x14ac:dyDescent="0.4">
      <c r="A704854" s="18"/>
      <c r="B704854" s="18"/>
      <c r="C704854" s="18"/>
      <c r="D704854" s="18"/>
      <c r="E704854" s="18"/>
      <c r="F704854" s="4"/>
    </row>
    <row r="704867" spans="1:6" x14ac:dyDescent="0.4">
      <c r="A704867" s="18"/>
      <c r="B704867" s="18"/>
      <c r="C704867" s="18"/>
      <c r="D704867" s="18"/>
      <c r="E704867" s="18"/>
      <c r="F704867" s="4"/>
    </row>
    <row r="704880" spans="1:6" x14ac:dyDescent="0.4">
      <c r="A704880" s="18"/>
      <c r="B704880" s="18"/>
      <c r="C704880" s="18"/>
      <c r="D704880" s="18"/>
      <c r="E704880" s="18"/>
      <c r="F704880" s="4"/>
    </row>
    <row r="704893" spans="1:6" x14ac:dyDescent="0.4">
      <c r="A704893" s="18"/>
      <c r="B704893" s="18"/>
      <c r="C704893" s="18"/>
      <c r="D704893" s="18"/>
      <c r="E704893" s="18"/>
      <c r="F704893" s="4"/>
    </row>
    <row r="704906" spans="1:6" x14ac:dyDescent="0.4">
      <c r="A704906" s="18"/>
      <c r="B704906" s="18"/>
      <c r="C704906" s="18"/>
      <c r="D704906" s="18"/>
      <c r="E704906" s="18"/>
      <c r="F704906" s="4"/>
    </row>
    <row r="704919" spans="1:6" x14ac:dyDescent="0.4">
      <c r="A704919" s="18"/>
      <c r="B704919" s="18"/>
      <c r="C704919" s="18"/>
      <c r="D704919" s="18"/>
      <c r="E704919" s="18"/>
      <c r="F704919" s="4"/>
    </row>
    <row r="704932" spans="1:6" x14ac:dyDescent="0.4">
      <c r="A704932" s="18"/>
      <c r="B704932" s="18"/>
      <c r="C704932" s="18"/>
      <c r="D704932" s="18"/>
      <c r="E704932" s="18"/>
      <c r="F704932" s="4"/>
    </row>
    <row r="704945" spans="1:6" x14ac:dyDescent="0.4">
      <c r="A704945" s="18"/>
      <c r="B704945" s="18"/>
      <c r="C704945" s="18"/>
      <c r="D704945" s="18"/>
      <c r="E704945" s="18"/>
      <c r="F704945" s="4"/>
    </row>
    <row r="704958" spans="1:6" x14ac:dyDescent="0.4">
      <c r="A704958" s="18"/>
      <c r="B704958" s="18"/>
      <c r="C704958" s="18"/>
      <c r="D704958" s="18"/>
      <c r="E704958" s="18"/>
      <c r="F704958" s="4"/>
    </row>
    <row r="704971" spans="1:6" x14ac:dyDescent="0.4">
      <c r="A704971" s="18"/>
      <c r="B704971" s="18"/>
      <c r="C704971" s="18"/>
      <c r="D704971" s="18"/>
      <c r="E704971" s="18"/>
      <c r="F704971" s="4"/>
    </row>
    <row r="704984" spans="1:6" x14ac:dyDescent="0.4">
      <c r="A704984" s="18"/>
      <c r="B704984" s="18"/>
      <c r="C704984" s="18"/>
      <c r="D704984" s="18"/>
      <c r="E704984" s="18"/>
      <c r="F704984" s="4"/>
    </row>
    <row r="704997" spans="1:6" x14ac:dyDescent="0.4">
      <c r="A704997" s="18"/>
      <c r="B704997" s="18"/>
      <c r="C704997" s="18"/>
      <c r="D704997" s="18"/>
      <c r="E704997" s="18"/>
      <c r="F704997" s="4"/>
    </row>
    <row r="705010" spans="1:6" x14ac:dyDescent="0.4">
      <c r="A705010" s="18"/>
      <c r="B705010" s="18"/>
      <c r="C705010" s="18"/>
      <c r="D705010" s="18"/>
      <c r="E705010" s="18"/>
      <c r="F705010" s="4"/>
    </row>
    <row r="705023" spans="1:6" x14ac:dyDescent="0.4">
      <c r="A705023" s="18"/>
      <c r="B705023" s="18"/>
      <c r="C705023" s="18"/>
      <c r="D705023" s="18"/>
      <c r="E705023" s="18"/>
      <c r="F705023" s="4"/>
    </row>
    <row r="705036" spans="1:6" x14ac:dyDescent="0.4">
      <c r="A705036" s="18"/>
      <c r="B705036" s="18"/>
      <c r="C705036" s="18"/>
      <c r="D705036" s="18"/>
      <c r="E705036" s="18"/>
      <c r="F705036" s="4"/>
    </row>
    <row r="705049" spans="1:6" x14ac:dyDescent="0.4">
      <c r="A705049" s="18"/>
      <c r="B705049" s="18"/>
      <c r="C705049" s="18"/>
      <c r="D705049" s="18"/>
      <c r="E705049" s="18"/>
      <c r="F705049" s="4"/>
    </row>
    <row r="705062" spans="1:6" x14ac:dyDescent="0.4">
      <c r="A705062" s="18"/>
      <c r="B705062" s="18"/>
      <c r="C705062" s="18"/>
      <c r="D705062" s="18"/>
      <c r="E705062" s="18"/>
      <c r="F705062" s="4"/>
    </row>
    <row r="705075" spans="1:6" x14ac:dyDescent="0.4">
      <c r="A705075" s="18"/>
      <c r="B705075" s="18"/>
      <c r="C705075" s="18"/>
      <c r="D705075" s="18"/>
      <c r="E705075" s="18"/>
      <c r="F705075" s="4"/>
    </row>
    <row r="705088" spans="1:6" x14ac:dyDescent="0.4">
      <c r="A705088" s="18"/>
      <c r="B705088" s="18"/>
      <c r="C705088" s="18"/>
      <c r="D705088" s="18"/>
      <c r="E705088" s="18"/>
      <c r="F705088" s="4"/>
    </row>
    <row r="705101" spans="1:6" x14ac:dyDescent="0.4">
      <c r="A705101" s="18"/>
      <c r="B705101" s="18"/>
      <c r="C705101" s="18"/>
      <c r="D705101" s="18"/>
      <c r="E705101" s="18"/>
      <c r="F705101" s="4"/>
    </row>
    <row r="705114" spans="1:6" x14ac:dyDescent="0.4">
      <c r="A705114" s="18"/>
      <c r="B705114" s="18"/>
      <c r="C705114" s="18"/>
      <c r="D705114" s="18"/>
      <c r="E705114" s="18"/>
      <c r="F705114" s="4"/>
    </row>
    <row r="705127" spans="1:6" x14ac:dyDescent="0.4">
      <c r="A705127" s="18"/>
      <c r="B705127" s="18"/>
      <c r="C705127" s="18"/>
      <c r="D705127" s="18"/>
      <c r="E705127" s="18"/>
      <c r="F705127" s="4"/>
    </row>
    <row r="705140" spans="1:6" x14ac:dyDescent="0.4">
      <c r="A705140" s="18"/>
      <c r="B705140" s="18"/>
      <c r="C705140" s="18"/>
      <c r="D705140" s="18"/>
      <c r="E705140" s="18"/>
      <c r="F705140" s="4"/>
    </row>
    <row r="705153" spans="1:6" x14ac:dyDescent="0.4">
      <c r="A705153" s="18"/>
      <c r="B705153" s="18"/>
      <c r="C705153" s="18"/>
      <c r="D705153" s="18"/>
      <c r="E705153" s="18"/>
      <c r="F705153" s="4"/>
    </row>
    <row r="705166" spans="1:6" x14ac:dyDescent="0.4">
      <c r="A705166" s="18"/>
      <c r="B705166" s="18"/>
      <c r="C705166" s="18"/>
      <c r="D705166" s="18"/>
      <c r="E705166" s="18"/>
      <c r="F705166" s="4"/>
    </row>
    <row r="705179" spans="1:6" x14ac:dyDescent="0.4">
      <c r="A705179" s="18"/>
      <c r="B705179" s="18"/>
      <c r="C705179" s="18"/>
      <c r="D705179" s="18"/>
      <c r="E705179" s="18"/>
      <c r="F705179" s="4"/>
    </row>
    <row r="705192" spans="1:6" x14ac:dyDescent="0.4">
      <c r="A705192" s="18"/>
      <c r="B705192" s="18"/>
      <c r="C705192" s="18"/>
      <c r="D705192" s="18"/>
      <c r="E705192" s="18"/>
      <c r="F705192" s="4"/>
    </row>
    <row r="705205" spans="1:6" x14ac:dyDescent="0.4">
      <c r="A705205" s="18"/>
      <c r="B705205" s="18"/>
      <c r="C705205" s="18"/>
      <c r="D705205" s="18"/>
      <c r="E705205" s="18"/>
      <c r="F705205" s="4"/>
    </row>
    <row r="705218" spans="1:6" x14ac:dyDescent="0.4">
      <c r="A705218" s="18"/>
      <c r="B705218" s="18"/>
      <c r="C705218" s="18"/>
      <c r="D705218" s="18"/>
      <c r="E705218" s="18"/>
      <c r="F705218" s="4"/>
    </row>
    <row r="705231" spans="1:6" x14ac:dyDescent="0.4">
      <c r="A705231" s="18"/>
      <c r="B705231" s="18"/>
      <c r="C705231" s="18"/>
      <c r="D705231" s="18"/>
      <c r="E705231" s="18"/>
      <c r="F705231" s="4"/>
    </row>
    <row r="705244" spans="1:6" x14ac:dyDescent="0.4">
      <c r="A705244" s="18"/>
      <c r="B705244" s="18"/>
      <c r="C705244" s="18"/>
      <c r="D705244" s="18"/>
      <c r="E705244" s="18"/>
      <c r="F705244" s="4"/>
    </row>
    <row r="705257" spans="1:6" x14ac:dyDescent="0.4">
      <c r="A705257" s="18"/>
      <c r="B705257" s="18"/>
      <c r="C705257" s="18"/>
      <c r="D705257" s="18"/>
      <c r="E705257" s="18"/>
      <c r="F705257" s="4"/>
    </row>
    <row r="705270" spans="1:6" x14ac:dyDescent="0.4">
      <c r="A705270" s="18"/>
      <c r="B705270" s="18"/>
      <c r="C705270" s="18"/>
      <c r="D705270" s="18"/>
      <c r="E705270" s="18"/>
      <c r="F705270" s="4"/>
    </row>
    <row r="705283" spans="1:6" x14ac:dyDescent="0.4">
      <c r="A705283" s="18"/>
      <c r="B705283" s="18"/>
      <c r="C705283" s="18"/>
      <c r="D705283" s="18"/>
      <c r="E705283" s="18"/>
      <c r="F705283" s="4"/>
    </row>
    <row r="705296" spans="1:6" x14ac:dyDescent="0.4">
      <c r="A705296" s="18"/>
      <c r="B705296" s="18"/>
      <c r="C705296" s="18"/>
      <c r="D705296" s="18"/>
      <c r="E705296" s="18"/>
      <c r="F705296" s="4"/>
    </row>
    <row r="705309" spans="1:6" x14ac:dyDescent="0.4">
      <c r="A705309" s="18"/>
      <c r="B705309" s="18"/>
      <c r="C705309" s="18"/>
      <c r="D705309" s="18"/>
      <c r="E705309" s="18"/>
      <c r="F705309" s="4"/>
    </row>
    <row r="705322" spans="1:6" x14ac:dyDescent="0.4">
      <c r="A705322" s="18"/>
      <c r="B705322" s="18"/>
      <c r="C705322" s="18"/>
      <c r="D705322" s="18"/>
      <c r="E705322" s="18"/>
      <c r="F705322" s="4"/>
    </row>
    <row r="705335" spans="1:6" x14ac:dyDescent="0.4">
      <c r="A705335" s="18"/>
      <c r="B705335" s="18"/>
      <c r="C705335" s="18"/>
      <c r="D705335" s="18"/>
      <c r="E705335" s="18"/>
      <c r="F705335" s="4"/>
    </row>
    <row r="705348" spans="1:6" x14ac:dyDescent="0.4">
      <c r="A705348" s="18"/>
      <c r="B705348" s="18"/>
      <c r="C705348" s="18"/>
      <c r="D705348" s="18"/>
      <c r="E705348" s="18"/>
      <c r="F705348" s="4"/>
    </row>
    <row r="705361" spans="1:6" x14ac:dyDescent="0.4">
      <c r="A705361" s="18"/>
      <c r="B705361" s="18"/>
      <c r="C705361" s="18"/>
      <c r="D705361" s="18"/>
      <c r="E705361" s="18"/>
      <c r="F705361" s="4"/>
    </row>
    <row r="705374" spans="1:6" x14ac:dyDescent="0.4">
      <c r="A705374" s="18"/>
      <c r="B705374" s="18"/>
      <c r="C705374" s="18"/>
      <c r="D705374" s="18"/>
      <c r="E705374" s="18"/>
      <c r="F705374" s="4"/>
    </row>
    <row r="705387" spans="1:6" x14ac:dyDescent="0.4">
      <c r="A705387" s="18"/>
      <c r="B705387" s="18"/>
      <c r="C705387" s="18"/>
      <c r="D705387" s="18"/>
      <c r="E705387" s="18"/>
      <c r="F705387" s="4"/>
    </row>
    <row r="705400" spans="1:6" x14ac:dyDescent="0.4">
      <c r="A705400" s="18"/>
      <c r="B705400" s="18"/>
      <c r="C705400" s="18"/>
      <c r="D705400" s="18"/>
      <c r="E705400" s="18"/>
      <c r="F705400" s="4"/>
    </row>
    <row r="705413" spans="1:6" x14ac:dyDescent="0.4">
      <c r="A705413" s="18"/>
      <c r="B705413" s="18"/>
      <c r="C705413" s="18"/>
      <c r="D705413" s="18"/>
      <c r="E705413" s="18"/>
      <c r="F705413" s="4"/>
    </row>
    <row r="705426" spans="1:6" x14ac:dyDescent="0.4">
      <c r="A705426" s="18"/>
      <c r="B705426" s="18"/>
      <c r="C705426" s="18"/>
      <c r="D705426" s="18"/>
      <c r="E705426" s="18"/>
      <c r="F705426" s="4"/>
    </row>
    <row r="705439" spans="1:6" x14ac:dyDescent="0.4">
      <c r="A705439" s="18"/>
      <c r="B705439" s="18"/>
      <c r="C705439" s="18"/>
      <c r="D705439" s="18"/>
      <c r="E705439" s="18"/>
      <c r="F705439" s="4"/>
    </row>
    <row r="705452" spans="1:6" x14ac:dyDescent="0.4">
      <c r="A705452" s="18"/>
      <c r="B705452" s="18"/>
      <c r="C705452" s="18"/>
      <c r="D705452" s="18"/>
      <c r="E705452" s="18"/>
      <c r="F705452" s="4"/>
    </row>
    <row r="705465" spans="1:6" x14ac:dyDescent="0.4">
      <c r="A705465" s="18"/>
      <c r="B705465" s="18"/>
      <c r="C705465" s="18"/>
      <c r="D705465" s="18"/>
      <c r="E705465" s="18"/>
      <c r="F705465" s="4"/>
    </row>
    <row r="705478" spans="1:6" x14ac:dyDescent="0.4">
      <c r="A705478" s="18"/>
      <c r="B705478" s="18"/>
      <c r="C705478" s="18"/>
      <c r="D705478" s="18"/>
      <c r="E705478" s="18"/>
      <c r="F705478" s="4"/>
    </row>
    <row r="705491" spans="1:6" x14ac:dyDescent="0.4">
      <c r="A705491" s="18"/>
      <c r="B705491" s="18"/>
      <c r="C705491" s="18"/>
      <c r="D705491" s="18"/>
      <c r="E705491" s="18"/>
      <c r="F705491" s="4"/>
    </row>
    <row r="705504" spans="1:6" x14ac:dyDescent="0.4">
      <c r="A705504" s="18"/>
      <c r="B705504" s="18"/>
      <c r="C705504" s="18"/>
      <c r="D705504" s="18"/>
      <c r="E705504" s="18"/>
      <c r="F705504" s="4"/>
    </row>
    <row r="705517" spans="1:6" x14ac:dyDescent="0.4">
      <c r="A705517" s="18"/>
      <c r="B705517" s="18"/>
      <c r="C705517" s="18"/>
      <c r="D705517" s="18"/>
      <c r="E705517" s="18"/>
      <c r="F705517" s="4"/>
    </row>
    <row r="705530" spans="1:6" x14ac:dyDescent="0.4">
      <c r="A705530" s="18"/>
      <c r="B705530" s="18"/>
      <c r="C705530" s="18"/>
      <c r="D705530" s="18"/>
      <c r="E705530" s="18"/>
      <c r="F705530" s="4"/>
    </row>
    <row r="705543" spans="1:6" x14ac:dyDescent="0.4">
      <c r="A705543" s="18"/>
      <c r="B705543" s="18"/>
      <c r="C705543" s="18"/>
      <c r="D705543" s="18"/>
      <c r="E705543" s="18"/>
      <c r="F705543" s="4"/>
    </row>
    <row r="705556" spans="1:6" x14ac:dyDescent="0.4">
      <c r="A705556" s="18"/>
      <c r="B705556" s="18"/>
      <c r="C705556" s="18"/>
      <c r="D705556" s="18"/>
      <c r="E705556" s="18"/>
      <c r="F705556" s="4"/>
    </row>
    <row r="705569" spans="1:6" x14ac:dyDescent="0.4">
      <c r="A705569" s="18"/>
      <c r="B705569" s="18"/>
      <c r="C705569" s="18"/>
      <c r="D705569" s="18"/>
      <c r="E705569" s="18"/>
      <c r="F705569" s="4"/>
    </row>
    <row r="705582" spans="1:6" x14ac:dyDescent="0.4">
      <c r="A705582" s="18"/>
      <c r="B705582" s="18"/>
      <c r="C705582" s="18"/>
      <c r="D705582" s="18"/>
      <c r="E705582" s="18"/>
      <c r="F705582" s="4"/>
    </row>
    <row r="705595" spans="1:6" x14ac:dyDescent="0.4">
      <c r="A705595" s="18"/>
      <c r="B705595" s="18"/>
      <c r="C705595" s="18"/>
      <c r="D705595" s="18"/>
      <c r="E705595" s="18"/>
      <c r="F705595" s="4"/>
    </row>
    <row r="705608" spans="1:6" x14ac:dyDescent="0.4">
      <c r="A705608" s="18"/>
      <c r="B705608" s="18"/>
      <c r="C705608" s="18"/>
      <c r="D705608" s="18"/>
      <c r="E705608" s="18"/>
      <c r="F705608" s="4"/>
    </row>
    <row r="705621" spans="1:6" x14ac:dyDescent="0.4">
      <c r="A705621" s="18"/>
      <c r="B705621" s="18"/>
      <c r="C705621" s="18"/>
      <c r="D705621" s="18"/>
      <c r="E705621" s="18"/>
      <c r="F705621" s="4"/>
    </row>
    <row r="705634" spans="1:6" x14ac:dyDescent="0.4">
      <c r="A705634" s="18"/>
      <c r="B705634" s="18"/>
      <c r="C705634" s="18"/>
      <c r="D705634" s="18"/>
      <c r="E705634" s="18"/>
      <c r="F705634" s="4"/>
    </row>
    <row r="705647" spans="1:6" x14ac:dyDescent="0.4">
      <c r="A705647" s="18"/>
      <c r="B705647" s="18"/>
      <c r="C705647" s="18"/>
      <c r="D705647" s="18"/>
      <c r="E705647" s="18"/>
      <c r="F705647" s="4"/>
    </row>
    <row r="705660" spans="1:6" x14ac:dyDescent="0.4">
      <c r="A705660" s="18"/>
      <c r="B705660" s="18"/>
      <c r="C705660" s="18"/>
      <c r="D705660" s="18"/>
      <c r="E705660" s="18"/>
      <c r="F705660" s="4"/>
    </row>
    <row r="705673" spans="1:6" x14ac:dyDescent="0.4">
      <c r="A705673" s="18"/>
      <c r="B705673" s="18"/>
      <c r="C705673" s="18"/>
      <c r="D705673" s="18"/>
      <c r="E705673" s="18"/>
      <c r="F705673" s="4"/>
    </row>
    <row r="705686" spans="1:6" x14ac:dyDescent="0.4">
      <c r="A705686" s="18"/>
      <c r="B705686" s="18"/>
      <c r="C705686" s="18"/>
      <c r="D705686" s="18"/>
      <c r="E705686" s="18"/>
      <c r="F705686" s="4"/>
    </row>
    <row r="705699" spans="1:6" x14ac:dyDescent="0.4">
      <c r="A705699" s="18"/>
      <c r="B705699" s="18"/>
      <c r="C705699" s="18"/>
      <c r="D705699" s="18"/>
      <c r="E705699" s="18"/>
      <c r="F705699" s="4"/>
    </row>
    <row r="705712" spans="1:6" x14ac:dyDescent="0.4">
      <c r="A705712" s="18"/>
      <c r="B705712" s="18"/>
      <c r="C705712" s="18"/>
      <c r="D705712" s="18"/>
      <c r="E705712" s="18"/>
      <c r="F705712" s="4"/>
    </row>
    <row r="705725" spans="1:6" x14ac:dyDescent="0.4">
      <c r="A705725" s="18"/>
      <c r="B705725" s="18"/>
      <c r="C705725" s="18"/>
      <c r="D705725" s="18"/>
      <c r="E705725" s="18"/>
      <c r="F705725" s="4"/>
    </row>
    <row r="705738" spans="1:6" x14ac:dyDescent="0.4">
      <c r="A705738" s="18"/>
      <c r="B705738" s="18"/>
      <c r="C705738" s="18"/>
      <c r="D705738" s="18"/>
      <c r="E705738" s="18"/>
      <c r="F705738" s="4"/>
    </row>
    <row r="705751" spans="1:6" x14ac:dyDescent="0.4">
      <c r="A705751" s="18"/>
      <c r="B705751" s="18"/>
      <c r="C705751" s="18"/>
      <c r="D705751" s="18"/>
      <c r="E705751" s="18"/>
      <c r="F705751" s="4"/>
    </row>
    <row r="705764" spans="1:6" x14ac:dyDescent="0.4">
      <c r="A705764" s="18"/>
      <c r="B705764" s="18"/>
      <c r="C705764" s="18"/>
      <c r="D705764" s="18"/>
      <c r="E705764" s="18"/>
      <c r="F705764" s="4"/>
    </row>
    <row r="705777" spans="1:6" x14ac:dyDescent="0.4">
      <c r="A705777" s="18"/>
      <c r="B705777" s="18"/>
      <c r="C705777" s="18"/>
      <c r="D705777" s="18"/>
      <c r="E705777" s="18"/>
      <c r="F705777" s="4"/>
    </row>
    <row r="705790" spans="1:6" x14ac:dyDescent="0.4">
      <c r="A705790" s="18"/>
      <c r="B705790" s="18"/>
      <c r="C705790" s="18"/>
      <c r="D705790" s="18"/>
      <c r="E705790" s="18"/>
      <c r="F705790" s="4"/>
    </row>
    <row r="705803" spans="1:6" x14ac:dyDescent="0.4">
      <c r="A705803" s="18"/>
      <c r="B705803" s="18"/>
      <c r="C705803" s="18"/>
      <c r="D705803" s="18"/>
      <c r="E705803" s="18"/>
      <c r="F705803" s="4"/>
    </row>
    <row r="705816" spans="1:6" x14ac:dyDescent="0.4">
      <c r="A705816" s="18"/>
      <c r="B705816" s="18"/>
      <c r="C705816" s="18"/>
      <c r="D705816" s="18"/>
      <c r="E705816" s="18"/>
      <c r="F705816" s="4"/>
    </row>
    <row r="705829" spans="1:6" x14ac:dyDescent="0.4">
      <c r="A705829" s="18"/>
      <c r="B705829" s="18"/>
      <c r="C705829" s="18"/>
      <c r="D705829" s="18"/>
      <c r="E705829" s="18"/>
      <c r="F705829" s="4"/>
    </row>
    <row r="705842" spans="1:6" x14ac:dyDescent="0.4">
      <c r="A705842" s="18"/>
      <c r="B705842" s="18"/>
      <c r="C705842" s="18"/>
      <c r="D705842" s="18"/>
      <c r="E705842" s="18"/>
      <c r="F705842" s="4"/>
    </row>
    <row r="705855" spans="1:6" x14ac:dyDescent="0.4">
      <c r="A705855" s="18"/>
      <c r="B705855" s="18"/>
      <c r="C705855" s="18"/>
      <c r="D705855" s="18"/>
      <c r="E705855" s="18"/>
      <c r="F705855" s="4"/>
    </row>
    <row r="705868" spans="1:6" x14ac:dyDescent="0.4">
      <c r="A705868" s="18"/>
      <c r="B705868" s="18"/>
      <c r="C705868" s="18"/>
      <c r="D705868" s="18"/>
      <c r="E705868" s="18"/>
      <c r="F705868" s="4"/>
    </row>
    <row r="705881" spans="1:6" x14ac:dyDescent="0.4">
      <c r="A705881" s="18"/>
      <c r="B705881" s="18"/>
      <c r="C705881" s="18"/>
      <c r="D705881" s="18"/>
      <c r="E705881" s="18"/>
      <c r="F705881" s="4"/>
    </row>
    <row r="705894" spans="1:6" x14ac:dyDescent="0.4">
      <c r="A705894" s="18"/>
      <c r="B705894" s="18"/>
      <c r="C705894" s="18"/>
      <c r="D705894" s="18"/>
      <c r="E705894" s="18"/>
      <c r="F705894" s="4"/>
    </row>
    <row r="705907" spans="1:6" x14ac:dyDescent="0.4">
      <c r="A705907" s="18"/>
      <c r="B705907" s="18"/>
      <c r="C705907" s="18"/>
      <c r="D705907" s="18"/>
      <c r="E705907" s="18"/>
      <c r="F705907" s="4"/>
    </row>
    <row r="705920" spans="1:6" x14ac:dyDescent="0.4">
      <c r="A705920" s="18"/>
      <c r="B705920" s="18"/>
      <c r="C705920" s="18"/>
      <c r="D705920" s="18"/>
      <c r="E705920" s="18"/>
      <c r="F705920" s="4"/>
    </row>
    <row r="705933" spans="1:6" x14ac:dyDescent="0.4">
      <c r="A705933" s="18"/>
      <c r="B705933" s="18"/>
      <c r="C705933" s="18"/>
      <c r="D705933" s="18"/>
      <c r="E705933" s="18"/>
      <c r="F705933" s="4"/>
    </row>
    <row r="705946" spans="1:6" x14ac:dyDescent="0.4">
      <c r="A705946" s="18"/>
      <c r="B705946" s="18"/>
      <c r="C705946" s="18"/>
      <c r="D705946" s="18"/>
      <c r="E705946" s="18"/>
      <c r="F705946" s="4"/>
    </row>
    <row r="705959" spans="1:6" x14ac:dyDescent="0.4">
      <c r="A705959" s="18"/>
      <c r="B705959" s="18"/>
      <c r="C705959" s="18"/>
      <c r="D705959" s="18"/>
      <c r="E705959" s="18"/>
      <c r="F705959" s="4"/>
    </row>
    <row r="705972" spans="1:6" x14ac:dyDescent="0.4">
      <c r="A705972" s="18"/>
      <c r="B705972" s="18"/>
      <c r="C705972" s="18"/>
      <c r="D705972" s="18"/>
      <c r="E705972" s="18"/>
      <c r="F705972" s="4"/>
    </row>
    <row r="705985" spans="1:6" x14ac:dyDescent="0.4">
      <c r="A705985" s="18"/>
      <c r="B705985" s="18"/>
      <c r="C705985" s="18"/>
      <c r="D705985" s="18"/>
      <c r="E705985" s="18"/>
      <c r="F705985" s="4"/>
    </row>
    <row r="705998" spans="1:6" x14ac:dyDescent="0.4">
      <c r="A705998" s="18"/>
      <c r="B705998" s="18"/>
      <c r="C705998" s="18"/>
      <c r="D705998" s="18"/>
      <c r="E705998" s="18"/>
      <c r="F705998" s="4"/>
    </row>
    <row r="706011" spans="1:6" x14ac:dyDescent="0.4">
      <c r="A706011" s="18"/>
      <c r="B706011" s="18"/>
      <c r="C706011" s="18"/>
      <c r="D706011" s="18"/>
      <c r="E706011" s="18"/>
      <c r="F706011" s="4"/>
    </row>
    <row r="706024" spans="1:6" x14ac:dyDescent="0.4">
      <c r="A706024" s="18"/>
      <c r="B706024" s="18"/>
      <c r="C706024" s="18"/>
      <c r="D706024" s="18"/>
      <c r="E706024" s="18"/>
      <c r="F706024" s="4"/>
    </row>
    <row r="706037" spans="1:6" x14ac:dyDescent="0.4">
      <c r="A706037" s="18"/>
      <c r="B706037" s="18"/>
      <c r="C706037" s="18"/>
      <c r="D706037" s="18"/>
      <c r="E706037" s="18"/>
      <c r="F706037" s="4"/>
    </row>
    <row r="706050" spans="1:6" x14ac:dyDescent="0.4">
      <c r="A706050" s="18"/>
      <c r="B706050" s="18"/>
      <c r="C706050" s="18"/>
      <c r="D706050" s="18"/>
      <c r="E706050" s="18"/>
      <c r="F706050" s="4"/>
    </row>
    <row r="706063" spans="1:6" x14ac:dyDescent="0.4">
      <c r="A706063" s="18"/>
      <c r="B706063" s="18"/>
      <c r="C706063" s="18"/>
      <c r="D706063" s="18"/>
      <c r="E706063" s="18"/>
      <c r="F706063" s="4"/>
    </row>
    <row r="706076" spans="1:6" x14ac:dyDescent="0.4">
      <c r="A706076" s="18"/>
      <c r="B706076" s="18"/>
      <c r="C706076" s="18"/>
      <c r="D706076" s="18"/>
      <c r="E706076" s="18"/>
      <c r="F706076" s="4"/>
    </row>
    <row r="706089" spans="1:6" x14ac:dyDescent="0.4">
      <c r="A706089" s="18"/>
      <c r="B706089" s="18"/>
      <c r="C706089" s="18"/>
      <c r="D706089" s="18"/>
      <c r="E706089" s="18"/>
      <c r="F706089" s="4"/>
    </row>
    <row r="706102" spans="1:6" x14ac:dyDescent="0.4">
      <c r="A706102" s="18"/>
      <c r="B706102" s="18"/>
      <c r="C706102" s="18"/>
      <c r="D706102" s="18"/>
      <c r="E706102" s="18"/>
      <c r="F706102" s="4"/>
    </row>
    <row r="706115" spans="1:6" x14ac:dyDescent="0.4">
      <c r="A706115" s="18"/>
      <c r="B706115" s="18"/>
      <c r="C706115" s="18"/>
      <c r="D706115" s="18"/>
      <c r="E706115" s="18"/>
      <c r="F706115" s="4"/>
    </row>
    <row r="706128" spans="1:6" x14ac:dyDescent="0.4">
      <c r="A706128" s="18"/>
      <c r="B706128" s="18"/>
      <c r="C706128" s="18"/>
      <c r="D706128" s="18"/>
      <c r="E706128" s="18"/>
      <c r="F706128" s="4"/>
    </row>
    <row r="706141" spans="1:6" x14ac:dyDescent="0.4">
      <c r="A706141" s="18"/>
      <c r="B706141" s="18"/>
      <c r="C706141" s="18"/>
      <c r="D706141" s="18"/>
      <c r="E706141" s="18"/>
      <c r="F706141" s="4"/>
    </row>
    <row r="706154" spans="1:6" x14ac:dyDescent="0.4">
      <c r="A706154" s="18"/>
      <c r="B706154" s="18"/>
      <c r="C706154" s="18"/>
      <c r="D706154" s="18"/>
      <c r="E706154" s="18"/>
      <c r="F706154" s="4"/>
    </row>
    <row r="706167" spans="1:6" x14ac:dyDescent="0.4">
      <c r="A706167" s="18"/>
      <c r="B706167" s="18"/>
      <c r="C706167" s="18"/>
      <c r="D706167" s="18"/>
      <c r="E706167" s="18"/>
      <c r="F706167" s="4"/>
    </row>
    <row r="706180" spans="1:6" x14ac:dyDescent="0.4">
      <c r="A706180" s="18"/>
      <c r="B706180" s="18"/>
      <c r="C706180" s="18"/>
      <c r="D706180" s="18"/>
      <c r="E706180" s="18"/>
      <c r="F706180" s="4"/>
    </row>
    <row r="706193" spans="1:6" x14ac:dyDescent="0.4">
      <c r="A706193" s="18"/>
      <c r="B706193" s="18"/>
      <c r="C706193" s="18"/>
      <c r="D706193" s="18"/>
      <c r="E706193" s="18"/>
      <c r="F706193" s="4"/>
    </row>
    <row r="706206" spans="1:6" x14ac:dyDescent="0.4">
      <c r="A706206" s="18"/>
      <c r="B706206" s="18"/>
      <c r="C706206" s="18"/>
      <c r="D706206" s="18"/>
      <c r="E706206" s="18"/>
      <c r="F706206" s="4"/>
    </row>
    <row r="706219" spans="1:6" x14ac:dyDescent="0.4">
      <c r="A706219" s="18"/>
      <c r="B706219" s="18"/>
      <c r="C706219" s="18"/>
      <c r="D706219" s="18"/>
      <c r="E706219" s="18"/>
      <c r="F706219" s="4"/>
    </row>
    <row r="706232" spans="1:6" x14ac:dyDescent="0.4">
      <c r="A706232" s="18"/>
      <c r="B706232" s="18"/>
      <c r="C706232" s="18"/>
      <c r="D706232" s="18"/>
      <c r="E706232" s="18"/>
      <c r="F706232" s="4"/>
    </row>
    <row r="706245" spans="1:6" x14ac:dyDescent="0.4">
      <c r="A706245" s="18"/>
      <c r="B706245" s="18"/>
      <c r="C706245" s="18"/>
      <c r="D706245" s="18"/>
      <c r="E706245" s="18"/>
      <c r="F706245" s="4"/>
    </row>
    <row r="706258" spans="1:6" x14ac:dyDescent="0.4">
      <c r="A706258" s="18"/>
      <c r="B706258" s="18"/>
      <c r="C706258" s="18"/>
      <c r="D706258" s="18"/>
      <c r="E706258" s="18"/>
      <c r="F706258" s="4"/>
    </row>
    <row r="706271" spans="1:6" x14ac:dyDescent="0.4">
      <c r="A706271" s="18"/>
      <c r="B706271" s="18"/>
      <c r="C706271" s="18"/>
      <c r="D706271" s="18"/>
      <c r="E706271" s="18"/>
      <c r="F706271" s="4"/>
    </row>
    <row r="706284" spans="1:6" x14ac:dyDescent="0.4">
      <c r="A706284" s="18"/>
      <c r="B706284" s="18"/>
      <c r="C706284" s="18"/>
      <c r="D706284" s="18"/>
      <c r="E706284" s="18"/>
      <c r="F706284" s="4"/>
    </row>
    <row r="706297" spans="1:6" x14ac:dyDescent="0.4">
      <c r="A706297" s="18"/>
      <c r="B706297" s="18"/>
      <c r="C706297" s="18"/>
      <c r="D706297" s="18"/>
      <c r="E706297" s="18"/>
      <c r="F706297" s="4"/>
    </row>
    <row r="706310" spans="1:6" x14ac:dyDescent="0.4">
      <c r="A706310" s="18"/>
      <c r="B706310" s="18"/>
      <c r="C706310" s="18"/>
      <c r="D706310" s="18"/>
      <c r="E706310" s="18"/>
      <c r="F706310" s="4"/>
    </row>
    <row r="706323" spans="1:6" x14ac:dyDescent="0.4">
      <c r="A706323" s="18"/>
      <c r="B706323" s="18"/>
      <c r="C706323" s="18"/>
      <c r="D706323" s="18"/>
      <c r="E706323" s="18"/>
      <c r="F706323" s="4"/>
    </row>
    <row r="706336" spans="1:6" x14ac:dyDescent="0.4">
      <c r="A706336" s="18"/>
      <c r="B706336" s="18"/>
      <c r="C706336" s="18"/>
      <c r="D706336" s="18"/>
      <c r="E706336" s="18"/>
      <c r="F706336" s="4"/>
    </row>
    <row r="706349" spans="1:6" x14ac:dyDescent="0.4">
      <c r="A706349" s="18"/>
      <c r="B706349" s="18"/>
      <c r="C706349" s="18"/>
      <c r="D706349" s="18"/>
      <c r="E706349" s="18"/>
      <c r="F706349" s="4"/>
    </row>
    <row r="706362" spans="1:6" x14ac:dyDescent="0.4">
      <c r="A706362" s="18"/>
      <c r="B706362" s="18"/>
      <c r="C706362" s="18"/>
      <c r="D706362" s="18"/>
      <c r="E706362" s="18"/>
      <c r="F706362" s="4"/>
    </row>
    <row r="706375" spans="1:6" x14ac:dyDescent="0.4">
      <c r="A706375" s="18"/>
      <c r="B706375" s="18"/>
      <c r="C706375" s="18"/>
      <c r="D706375" s="18"/>
      <c r="E706375" s="18"/>
      <c r="F706375" s="4"/>
    </row>
    <row r="706388" spans="1:6" x14ac:dyDescent="0.4">
      <c r="A706388" s="18"/>
      <c r="B706388" s="18"/>
      <c r="C706388" s="18"/>
      <c r="D706388" s="18"/>
      <c r="E706388" s="18"/>
      <c r="F706388" s="4"/>
    </row>
    <row r="706401" spans="1:6" x14ac:dyDescent="0.4">
      <c r="A706401" s="18"/>
      <c r="B706401" s="18"/>
      <c r="C706401" s="18"/>
      <c r="D706401" s="18"/>
      <c r="E706401" s="18"/>
      <c r="F706401" s="4"/>
    </row>
    <row r="706414" spans="1:6" x14ac:dyDescent="0.4">
      <c r="A706414" s="18"/>
      <c r="B706414" s="18"/>
      <c r="C706414" s="18"/>
      <c r="D706414" s="18"/>
      <c r="E706414" s="18"/>
      <c r="F706414" s="4"/>
    </row>
    <row r="706427" spans="1:6" x14ac:dyDescent="0.4">
      <c r="A706427" s="18"/>
      <c r="B706427" s="18"/>
      <c r="C706427" s="18"/>
      <c r="D706427" s="18"/>
      <c r="E706427" s="18"/>
      <c r="F706427" s="4"/>
    </row>
    <row r="706440" spans="1:6" x14ac:dyDescent="0.4">
      <c r="A706440" s="18"/>
      <c r="B706440" s="18"/>
      <c r="C706440" s="18"/>
      <c r="D706440" s="18"/>
      <c r="E706440" s="18"/>
      <c r="F706440" s="4"/>
    </row>
    <row r="706453" spans="1:6" x14ac:dyDescent="0.4">
      <c r="A706453" s="18"/>
      <c r="B706453" s="18"/>
      <c r="C706453" s="18"/>
      <c r="D706453" s="18"/>
      <c r="E706453" s="18"/>
      <c r="F706453" s="4"/>
    </row>
    <row r="706466" spans="1:6" x14ac:dyDescent="0.4">
      <c r="A706466" s="18"/>
      <c r="B706466" s="18"/>
      <c r="C706466" s="18"/>
      <c r="D706466" s="18"/>
      <c r="E706466" s="18"/>
      <c r="F706466" s="4"/>
    </row>
    <row r="706479" spans="1:6" x14ac:dyDescent="0.4">
      <c r="A706479" s="18"/>
      <c r="B706479" s="18"/>
      <c r="C706479" s="18"/>
      <c r="D706479" s="18"/>
      <c r="E706479" s="18"/>
      <c r="F706479" s="4"/>
    </row>
    <row r="706492" spans="1:6" x14ac:dyDescent="0.4">
      <c r="A706492" s="18"/>
      <c r="B706492" s="18"/>
      <c r="C706492" s="18"/>
      <c r="D706492" s="18"/>
      <c r="E706492" s="18"/>
      <c r="F706492" s="4"/>
    </row>
    <row r="706505" spans="1:6" x14ac:dyDescent="0.4">
      <c r="A706505" s="18"/>
      <c r="B706505" s="18"/>
      <c r="C706505" s="18"/>
      <c r="D706505" s="18"/>
      <c r="E706505" s="18"/>
      <c r="F706505" s="4"/>
    </row>
    <row r="706518" spans="1:6" x14ac:dyDescent="0.4">
      <c r="A706518" s="18"/>
      <c r="B706518" s="18"/>
      <c r="C706518" s="18"/>
      <c r="D706518" s="18"/>
      <c r="E706518" s="18"/>
      <c r="F706518" s="4"/>
    </row>
    <row r="706531" spans="1:6" x14ac:dyDescent="0.4">
      <c r="A706531" s="18"/>
      <c r="B706531" s="18"/>
      <c r="C706531" s="18"/>
      <c r="D706531" s="18"/>
      <c r="E706531" s="18"/>
      <c r="F706531" s="4"/>
    </row>
    <row r="706544" spans="1:6" x14ac:dyDescent="0.4">
      <c r="A706544" s="18"/>
      <c r="B706544" s="18"/>
      <c r="C706544" s="18"/>
      <c r="D706544" s="18"/>
      <c r="E706544" s="18"/>
      <c r="F706544" s="4"/>
    </row>
    <row r="706557" spans="1:6" x14ac:dyDescent="0.4">
      <c r="A706557" s="18"/>
      <c r="B706557" s="18"/>
      <c r="C706557" s="18"/>
      <c r="D706557" s="18"/>
      <c r="E706557" s="18"/>
      <c r="F706557" s="4"/>
    </row>
    <row r="706570" spans="1:6" x14ac:dyDescent="0.4">
      <c r="A706570" s="18"/>
      <c r="B706570" s="18"/>
      <c r="C706570" s="18"/>
      <c r="D706570" s="18"/>
      <c r="E706570" s="18"/>
      <c r="F706570" s="4"/>
    </row>
    <row r="706583" spans="1:6" x14ac:dyDescent="0.4">
      <c r="A706583" s="18"/>
      <c r="B706583" s="18"/>
      <c r="C706583" s="18"/>
      <c r="D706583" s="18"/>
      <c r="E706583" s="18"/>
      <c r="F706583" s="4"/>
    </row>
    <row r="706596" spans="1:6" x14ac:dyDescent="0.4">
      <c r="A706596" s="18"/>
      <c r="B706596" s="18"/>
      <c r="C706596" s="18"/>
      <c r="D706596" s="18"/>
      <c r="E706596" s="18"/>
      <c r="F706596" s="4"/>
    </row>
    <row r="706609" spans="1:6" x14ac:dyDescent="0.4">
      <c r="A706609" s="18"/>
      <c r="B706609" s="18"/>
      <c r="C706609" s="18"/>
      <c r="D706609" s="18"/>
      <c r="E706609" s="18"/>
      <c r="F706609" s="4"/>
    </row>
    <row r="706622" spans="1:6" x14ac:dyDescent="0.4">
      <c r="A706622" s="18"/>
      <c r="B706622" s="18"/>
      <c r="C706622" s="18"/>
      <c r="D706622" s="18"/>
      <c r="E706622" s="18"/>
      <c r="F706622" s="4"/>
    </row>
    <row r="706635" spans="1:6" x14ac:dyDescent="0.4">
      <c r="A706635" s="18"/>
      <c r="B706635" s="18"/>
      <c r="C706635" s="18"/>
      <c r="D706635" s="18"/>
      <c r="E706635" s="18"/>
      <c r="F706635" s="4"/>
    </row>
    <row r="706648" spans="1:6" x14ac:dyDescent="0.4">
      <c r="A706648" s="18"/>
      <c r="B706648" s="18"/>
      <c r="C706648" s="18"/>
      <c r="D706648" s="18"/>
      <c r="E706648" s="18"/>
      <c r="F706648" s="4"/>
    </row>
    <row r="706661" spans="1:6" x14ac:dyDescent="0.4">
      <c r="A706661" s="18"/>
      <c r="B706661" s="18"/>
      <c r="C706661" s="18"/>
      <c r="D706661" s="18"/>
      <c r="E706661" s="18"/>
      <c r="F706661" s="4"/>
    </row>
    <row r="706674" spans="1:6" x14ac:dyDescent="0.4">
      <c r="A706674" s="18"/>
      <c r="B706674" s="18"/>
      <c r="C706674" s="18"/>
      <c r="D706674" s="18"/>
      <c r="E706674" s="18"/>
      <c r="F706674" s="4"/>
    </row>
    <row r="706687" spans="1:6" x14ac:dyDescent="0.4">
      <c r="A706687" s="18"/>
      <c r="B706687" s="18"/>
      <c r="C706687" s="18"/>
      <c r="D706687" s="18"/>
      <c r="E706687" s="18"/>
      <c r="F706687" s="4"/>
    </row>
    <row r="706700" spans="1:6" x14ac:dyDescent="0.4">
      <c r="A706700" s="18"/>
      <c r="B706700" s="18"/>
      <c r="C706700" s="18"/>
      <c r="D706700" s="18"/>
      <c r="E706700" s="18"/>
      <c r="F706700" s="4"/>
    </row>
    <row r="706713" spans="1:6" x14ac:dyDescent="0.4">
      <c r="A706713" s="18"/>
      <c r="B706713" s="18"/>
      <c r="C706713" s="18"/>
      <c r="D706713" s="18"/>
      <c r="E706713" s="18"/>
      <c r="F706713" s="4"/>
    </row>
    <row r="706726" spans="1:6" x14ac:dyDescent="0.4">
      <c r="A706726" s="18"/>
      <c r="B706726" s="18"/>
      <c r="C706726" s="18"/>
      <c r="D706726" s="18"/>
      <c r="E706726" s="18"/>
      <c r="F706726" s="4"/>
    </row>
    <row r="706739" spans="1:6" x14ac:dyDescent="0.4">
      <c r="A706739" s="18"/>
      <c r="B706739" s="18"/>
      <c r="C706739" s="18"/>
      <c r="D706739" s="18"/>
      <c r="E706739" s="18"/>
      <c r="F706739" s="4"/>
    </row>
    <row r="706752" spans="1:6" x14ac:dyDescent="0.4">
      <c r="A706752" s="18"/>
      <c r="B706752" s="18"/>
      <c r="C706752" s="18"/>
      <c r="D706752" s="18"/>
      <c r="E706752" s="18"/>
      <c r="F706752" s="4"/>
    </row>
    <row r="706765" spans="1:6" x14ac:dyDescent="0.4">
      <c r="A706765" s="18"/>
      <c r="B706765" s="18"/>
      <c r="C706765" s="18"/>
      <c r="D706765" s="18"/>
      <c r="E706765" s="18"/>
      <c r="F706765" s="4"/>
    </row>
    <row r="706778" spans="1:6" x14ac:dyDescent="0.4">
      <c r="A706778" s="18"/>
      <c r="B706778" s="18"/>
      <c r="C706778" s="18"/>
      <c r="D706778" s="18"/>
      <c r="E706778" s="18"/>
      <c r="F706778" s="4"/>
    </row>
    <row r="706791" spans="1:6" x14ac:dyDescent="0.4">
      <c r="A706791" s="18"/>
      <c r="B706791" s="18"/>
      <c r="C706791" s="18"/>
      <c r="D706791" s="18"/>
      <c r="E706791" s="18"/>
      <c r="F706791" s="4"/>
    </row>
    <row r="706804" spans="1:6" x14ac:dyDescent="0.4">
      <c r="A706804" s="18"/>
      <c r="B706804" s="18"/>
      <c r="C706804" s="18"/>
      <c r="D706804" s="18"/>
      <c r="E706804" s="18"/>
      <c r="F706804" s="4"/>
    </row>
    <row r="706817" spans="1:6" x14ac:dyDescent="0.4">
      <c r="A706817" s="18"/>
      <c r="B706817" s="18"/>
      <c r="C706817" s="18"/>
      <c r="D706817" s="18"/>
      <c r="E706817" s="18"/>
      <c r="F706817" s="4"/>
    </row>
    <row r="706830" spans="1:6" x14ac:dyDescent="0.4">
      <c r="A706830" s="18"/>
      <c r="B706830" s="18"/>
      <c r="C706830" s="18"/>
      <c r="D706830" s="18"/>
      <c r="E706830" s="18"/>
      <c r="F706830" s="4"/>
    </row>
    <row r="706843" spans="1:6" x14ac:dyDescent="0.4">
      <c r="A706843" s="18"/>
      <c r="B706843" s="18"/>
      <c r="C706843" s="18"/>
      <c r="D706843" s="18"/>
      <c r="E706843" s="18"/>
      <c r="F706843" s="4"/>
    </row>
    <row r="706856" spans="1:6" x14ac:dyDescent="0.4">
      <c r="A706856" s="18"/>
      <c r="B706856" s="18"/>
      <c r="C706856" s="18"/>
      <c r="D706856" s="18"/>
      <c r="E706856" s="18"/>
      <c r="F706856" s="4"/>
    </row>
    <row r="706869" spans="1:6" x14ac:dyDescent="0.4">
      <c r="A706869" s="18"/>
      <c r="B706869" s="18"/>
      <c r="C706869" s="18"/>
      <c r="D706869" s="18"/>
      <c r="E706869" s="18"/>
      <c r="F706869" s="4"/>
    </row>
    <row r="706882" spans="1:6" x14ac:dyDescent="0.4">
      <c r="A706882" s="18"/>
      <c r="B706882" s="18"/>
      <c r="C706882" s="18"/>
      <c r="D706882" s="18"/>
      <c r="E706882" s="18"/>
      <c r="F706882" s="4"/>
    </row>
    <row r="706895" spans="1:6" x14ac:dyDescent="0.4">
      <c r="A706895" s="18"/>
      <c r="B706895" s="18"/>
      <c r="C706895" s="18"/>
      <c r="D706895" s="18"/>
      <c r="E706895" s="18"/>
      <c r="F706895" s="4"/>
    </row>
    <row r="706908" spans="1:6" x14ac:dyDescent="0.4">
      <c r="A706908" s="18"/>
      <c r="B706908" s="18"/>
      <c r="C706908" s="18"/>
      <c r="D706908" s="18"/>
      <c r="E706908" s="18"/>
      <c r="F706908" s="4"/>
    </row>
    <row r="706921" spans="1:6" x14ac:dyDescent="0.4">
      <c r="A706921" s="18"/>
      <c r="B706921" s="18"/>
      <c r="C706921" s="18"/>
      <c r="D706921" s="18"/>
      <c r="E706921" s="18"/>
      <c r="F706921" s="4"/>
    </row>
    <row r="706934" spans="1:6" x14ac:dyDescent="0.4">
      <c r="A706934" s="18"/>
      <c r="B706934" s="18"/>
      <c r="C706934" s="18"/>
      <c r="D706934" s="18"/>
      <c r="E706934" s="18"/>
      <c r="F706934" s="4"/>
    </row>
    <row r="706947" spans="1:6" x14ac:dyDescent="0.4">
      <c r="A706947" s="18"/>
      <c r="B706947" s="18"/>
      <c r="C706947" s="18"/>
      <c r="D706947" s="18"/>
      <c r="E706947" s="18"/>
      <c r="F706947" s="4"/>
    </row>
    <row r="706960" spans="1:6" x14ac:dyDescent="0.4">
      <c r="A706960" s="18"/>
      <c r="B706960" s="18"/>
      <c r="C706960" s="18"/>
      <c r="D706960" s="18"/>
      <c r="E706960" s="18"/>
      <c r="F706960" s="4"/>
    </row>
    <row r="706973" spans="1:6" x14ac:dyDescent="0.4">
      <c r="A706973" s="18"/>
      <c r="B706973" s="18"/>
      <c r="C706973" s="18"/>
      <c r="D706973" s="18"/>
      <c r="E706973" s="18"/>
      <c r="F706973" s="4"/>
    </row>
    <row r="706986" spans="1:6" x14ac:dyDescent="0.4">
      <c r="A706986" s="18"/>
      <c r="B706986" s="18"/>
      <c r="C706986" s="18"/>
      <c r="D706986" s="18"/>
      <c r="E706986" s="18"/>
      <c r="F706986" s="4"/>
    </row>
    <row r="706999" spans="1:6" x14ac:dyDescent="0.4">
      <c r="A706999" s="18"/>
      <c r="B706999" s="18"/>
      <c r="C706999" s="18"/>
      <c r="D706999" s="18"/>
      <c r="E706999" s="18"/>
      <c r="F706999" s="4"/>
    </row>
    <row r="707012" spans="1:6" x14ac:dyDescent="0.4">
      <c r="A707012" s="18"/>
      <c r="B707012" s="18"/>
      <c r="C707012" s="18"/>
      <c r="D707012" s="18"/>
      <c r="E707012" s="18"/>
      <c r="F707012" s="4"/>
    </row>
    <row r="707025" spans="1:6" x14ac:dyDescent="0.4">
      <c r="A707025" s="18"/>
      <c r="B707025" s="18"/>
      <c r="C707025" s="18"/>
      <c r="D707025" s="18"/>
      <c r="E707025" s="18"/>
      <c r="F707025" s="4"/>
    </row>
    <row r="707038" spans="1:6" x14ac:dyDescent="0.4">
      <c r="A707038" s="18"/>
      <c r="B707038" s="18"/>
      <c r="C707038" s="18"/>
      <c r="D707038" s="18"/>
      <c r="E707038" s="18"/>
      <c r="F707038" s="4"/>
    </row>
    <row r="707051" spans="1:6" x14ac:dyDescent="0.4">
      <c r="A707051" s="18"/>
      <c r="B707051" s="18"/>
      <c r="C707051" s="18"/>
      <c r="D707051" s="18"/>
      <c r="E707051" s="18"/>
      <c r="F707051" s="4"/>
    </row>
    <row r="707064" spans="1:6" x14ac:dyDescent="0.4">
      <c r="A707064" s="18"/>
      <c r="B707064" s="18"/>
      <c r="C707064" s="18"/>
      <c r="D707064" s="18"/>
      <c r="E707064" s="18"/>
      <c r="F707064" s="4"/>
    </row>
    <row r="707077" spans="1:6" x14ac:dyDescent="0.4">
      <c r="A707077" s="18"/>
      <c r="B707077" s="18"/>
      <c r="C707077" s="18"/>
      <c r="D707077" s="18"/>
      <c r="E707077" s="18"/>
      <c r="F707077" s="4"/>
    </row>
    <row r="707090" spans="1:6" x14ac:dyDescent="0.4">
      <c r="A707090" s="18"/>
      <c r="B707090" s="18"/>
      <c r="C707090" s="18"/>
      <c r="D707090" s="18"/>
      <c r="E707090" s="18"/>
      <c r="F707090" s="4"/>
    </row>
    <row r="707103" spans="1:6" x14ac:dyDescent="0.4">
      <c r="A707103" s="18"/>
      <c r="B707103" s="18"/>
      <c r="C707103" s="18"/>
      <c r="D707103" s="18"/>
      <c r="E707103" s="18"/>
      <c r="F707103" s="4"/>
    </row>
    <row r="707116" spans="1:6" x14ac:dyDescent="0.4">
      <c r="A707116" s="18"/>
      <c r="B707116" s="18"/>
      <c r="C707116" s="18"/>
      <c r="D707116" s="18"/>
      <c r="E707116" s="18"/>
      <c r="F707116" s="4"/>
    </row>
    <row r="707129" spans="1:6" x14ac:dyDescent="0.4">
      <c r="A707129" s="18"/>
      <c r="B707129" s="18"/>
      <c r="C707129" s="18"/>
      <c r="D707129" s="18"/>
      <c r="E707129" s="18"/>
      <c r="F707129" s="4"/>
    </row>
    <row r="707142" spans="1:6" x14ac:dyDescent="0.4">
      <c r="A707142" s="18"/>
      <c r="B707142" s="18"/>
      <c r="C707142" s="18"/>
      <c r="D707142" s="18"/>
      <c r="E707142" s="18"/>
      <c r="F707142" s="4"/>
    </row>
    <row r="707155" spans="1:6" x14ac:dyDescent="0.4">
      <c r="A707155" s="18"/>
      <c r="B707155" s="18"/>
      <c r="C707155" s="18"/>
      <c r="D707155" s="18"/>
      <c r="E707155" s="18"/>
      <c r="F707155" s="4"/>
    </row>
    <row r="707168" spans="1:6" x14ac:dyDescent="0.4">
      <c r="A707168" s="18"/>
      <c r="B707168" s="18"/>
      <c r="C707168" s="18"/>
      <c r="D707168" s="18"/>
      <c r="E707168" s="18"/>
      <c r="F707168" s="4"/>
    </row>
    <row r="707181" spans="1:6" x14ac:dyDescent="0.4">
      <c r="A707181" s="18"/>
      <c r="B707181" s="18"/>
      <c r="C707181" s="18"/>
      <c r="D707181" s="18"/>
      <c r="E707181" s="18"/>
      <c r="F707181" s="4"/>
    </row>
    <row r="707194" spans="1:6" x14ac:dyDescent="0.4">
      <c r="A707194" s="18"/>
      <c r="B707194" s="18"/>
      <c r="C707194" s="18"/>
      <c r="D707194" s="18"/>
      <c r="E707194" s="18"/>
      <c r="F707194" s="4"/>
    </row>
    <row r="707207" spans="1:6" x14ac:dyDescent="0.4">
      <c r="A707207" s="18"/>
      <c r="B707207" s="18"/>
      <c r="C707207" s="18"/>
      <c r="D707207" s="18"/>
      <c r="E707207" s="18"/>
      <c r="F707207" s="4"/>
    </row>
    <row r="707220" spans="1:6" x14ac:dyDescent="0.4">
      <c r="A707220" s="18"/>
      <c r="B707220" s="18"/>
      <c r="C707220" s="18"/>
      <c r="D707220" s="18"/>
      <c r="E707220" s="18"/>
      <c r="F707220" s="4"/>
    </row>
    <row r="707233" spans="1:6" x14ac:dyDescent="0.4">
      <c r="A707233" s="18"/>
      <c r="B707233" s="18"/>
      <c r="C707233" s="18"/>
      <c r="D707233" s="18"/>
      <c r="E707233" s="18"/>
      <c r="F707233" s="4"/>
    </row>
    <row r="707246" spans="1:6" x14ac:dyDescent="0.4">
      <c r="A707246" s="18"/>
      <c r="B707246" s="18"/>
      <c r="C707246" s="18"/>
      <c r="D707246" s="18"/>
      <c r="E707246" s="18"/>
      <c r="F707246" s="4"/>
    </row>
    <row r="707259" spans="1:6" x14ac:dyDescent="0.4">
      <c r="A707259" s="18"/>
      <c r="B707259" s="18"/>
      <c r="C707259" s="18"/>
      <c r="D707259" s="18"/>
      <c r="E707259" s="18"/>
      <c r="F707259" s="4"/>
    </row>
    <row r="707272" spans="1:6" x14ac:dyDescent="0.4">
      <c r="A707272" s="18"/>
      <c r="B707272" s="18"/>
      <c r="C707272" s="18"/>
      <c r="D707272" s="18"/>
      <c r="E707272" s="18"/>
      <c r="F707272" s="4"/>
    </row>
    <row r="707285" spans="1:6" x14ac:dyDescent="0.4">
      <c r="A707285" s="18"/>
      <c r="B707285" s="18"/>
      <c r="C707285" s="18"/>
      <c r="D707285" s="18"/>
      <c r="E707285" s="18"/>
      <c r="F707285" s="4"/>
    </row>
    <row r="707298" spans="1:6" x14ac:dyDescent="0.4">
      <c r="A707298" s="18"/>
      <c r="B707298" s="18"/>
      <c r="C707298" s="18"/>
      <c r="D707298" s="18"/>
      <c r="E707298" s="18"/>
      <c r="F707298" s="4"/>
    </row>
    <row r="707311" spans="1:6" x14ac:dyDescent="0.4">
      <c r="A707311" s="18"/>
      <c r="B707311" s="18"/>
      <c r="C707311" s="18"/>
      <c r="D707311" s="18"/>
      <c r="E707311" s="18"/>
      <c r="F707311" s="4"/>
    </row>
    <row r="707324" spans="1:6" x14ac:dyDescent="0.4">
      <c r="A707324" s="18"/>
      <c r="B707324" s="18"/>
      <c r="C707324" s="18"/>
      <c r="D707324" s="18"/>
      <c r="E707324" s="18"/>
      <c r="F707324" s="4"/>
    </row>
    <row r="707337" spans="1:6" x14ac:dyDescent="0.4">
      <c r="A707337" s="18"/>
      <c r="B707337" s="18"/>
      <c r="C707337" s="18"/>
      <c r="D707337" s="18"/>
      <c r="E707337" s="18"/>
      <c r="F707337" s="4"/>
    </row>
    <row r="707350" spans="1:6" x14ac:dyDescent="0.4">
      <c r="A707350" s="18"/>
      <c r="B707350" s="18"/>
      <c r="C707350" s="18"/>
      <c r="D707350" s="18"/>
      <c r="E707350" s="18"/>
      <c r="F707350" s="4"/>
    </row>
    <row r="707363" spans="1:6" x14ac:dyDescent="0.4">
      <c r="A707363" s="18"/>
      <c r="B707363" s="18"/>
      <c r="C707363" s="18"/>
      <c r="D707363" s="18"/>
      <c r="E707363" s="18"/>
      <c r="F707363" s="4"/>
    </row>
    <row r="707376" spans="1:6" x14ac:dyDescent="0.4">
      <c r="A707376" s="18"/>
      <c r="B707376" s="18"/>
      <c r="C707376" s="18"/>
      <c r="D707376" s="18"/>
      <c r="E707376" s="18"/>
      <c r="F707376" s="4"/>
    </row>
    <row r="707389" spans="1:6" x14ac:dyDescent="0.4">
      <c r="A707389" s="18"/>
      <c r="B707389" s="18"/>
      <c r="C707389" s="18"/>
      <c r="D707389" s="18"/>
      <c r="E707389" s="18"/>
      <c r="F707389" s="4"/>
    </row>
    <row r="707402" spans="1:6" x14ac:dyDescent="0.4">
      <c r="A707402" s="18"/>
      <c r="B707402" s="18"/>
      <c r="C707402" s="18"/>
      <c r="D707402" s="18"/>
      <c r="E707402" s="18"/>
      <c r="F707402" s="4"/>
    </row>
    <row r="707415" spans="1:6" x14ac:dyDescent="0.4">
      <c r="A707415" s="18"/>
      <c r="B707415" s="18"/>
      <c r="C707415" s="18"/>
      <c r="D707415" s="18"/>
      <c r="E707415" s="18"/>
      <c r="F707415" s="4"/>
    </row>
    <row r="707428" spans="1:6" x14ac:dyDescent="0.4">
      <c r="A707428" s="18"/>
      <c r="B707428" s="18"/>
      <c r="C707428" s="18"/>
      <c r="D707428" s="18"/>
      <c r="E707428" s="18"/>
      <c r="F707428" s="4"/>
    </row>
    <row r="707441" spans="1:6" x14ac:dyDescent="0.4">
      <c r="A707441" s="18"/>
      <c r="B707441" s="18"/>
      <c r="C707441" s="18"/>
      <c r="D707441" s="18"/>
      <c r="E707441" s="18"/>
      <c r="F707441" s="4"/>
    </row>
    <row r="707454" spans="1:6" x14ac:dyDescent="0.4">
      <c r="A707454" s="18"/>
      <c r="B707454" s="18"/>
      <c r="C707454" s="18"/>
      <c r="D707454" s="18"/>
      <c r="E707454" s="18"/>
      <c r="F707454" s="4"/>
    </row>
    <row r="707467" spans="1:6" x14ac:dyDescent="0.4">
      <c r="A707467" s="18"/>
      <c r="B707467" s="18"/>
      <c r="C707467" s="18"/>
      <c r="D707467" s="18"/>
      <c r="E707467" s="18"/>
      <c r="F707467" s="4"/>
    </row>
    <row r="707480" spans="1:6" x14ac:dyDescent="0.4">
      <c r="A707480" s="18"/>
      <c r="B707480" s="18"/>
      <c r="C707480" s="18"/>
      <c r="D707480" s="18"/>
      <c r="E707480" s="18"/>
      <c r="F707480" s="4"/>
    </row>
    <row r="707493" spans="1:6" x14ac:dyDescent="0.4">
      <c r="A707493" s="18"/>
      <c r="B707493" s="18"/>
      <c r="C707493" s="18"/>
      <c r="D707493" s="18"/>
      <c r="E707493" s="18"/>
      <c r="F707493" s="4"/>
    </row>
    <row r="707506" spans="1:6" x14ac:dyDescent="0.4">
      <c r="A707506" s="18"/>
      <c r="B707506" s="18"/>
      <c r="C707506" s="18"/>
      <c r="D707506" s="18"/>
      <c r="E707506" s="18"/>
      <c r="F707506" s="4"/>
    </row>
    <row r="707519" spans="1:6" x14ac:dyDescent="0.4">
      <c r="A707519" s="18"/>
      <c r="B707519" s="18"/>
      <c r="C707519" s="18"/>
      <c r="D707519" s="18"/>
      <c r="E707519" s="18"/>
      <c r="F707519" s="4"/>
    </row>
    <row r="707532" spans="1:6" x14ac:dyDescent="0.4">
      <c r="A707532" s="18"/>
      <c r="B707532" s="18"/>
      <c r="C707532" s="18"/>
      <c r="D707532" s="18"/>
      <c r="E707532" s="18"/>
      <c r="F707532" s="4"/>
    </row>
    <row r="707545" spans="1:6" x14ac:dyDescent="0.4">
      <c r="A707545" s="18"/>
      <c r="B707545" s="18"/>
      <c r="C707545" s="18"/>
      <c r="D707545" s="18"/>
      <c r="E707545" s="18"/>
      <c r="F707545" s="4"/>
    </row>
    <row r="707558" spans="1:6" x14ac:dyDescent="0.4">
      <c r="A707558" s="18"/>
      <c r="B707558" s="18"/>
      <c r="C707558" s="18"/>
      <c r="D707558" s="18"/>
      <c r="E707558" s="18"/>
      <c r="F707558" s="4"/>
    </row>
    <row r="707571" spans="1:6" x14ac:dyDescent="0.4">
      <c r="A707571" s="18"/>
      <c r="B707571" s="18"/>
      <c r="C707571" s="18"/>
      <c r="D707571" s="18"/>
      <c r="E707571" s="18"/>
      <c r="F707571" s="4"/>
    </row>
    <row r="707584" spans="1:6" x14ac:dyDescent="0.4">
      <c r="A707584" s="18"/>
      <c r="B707584" s="18"/>
      <c r="C707584" s="18"/>
      <c r="D707584" s="18"/>
      <c r="E707584" s="18"/>
      <c r="F707584" s="4"/>
    </row>
    <row r="707597" spans="1:6" x14ac:dyDescent="0.4">
      <c r="A707597" s="18"/>
      <c r="B707597" s="18"/>
      <c r="C707597" s="18"/>
      <c r="D707597" s="18"/>
      <c r="E707597" s="18"/>
      <c r="F707597" s="4"/>
    </row>
    <row r="707610" spans="1:6" x14ac:dyDescent="0.4">
      <c r="A707610" s="18"/>
      <c r="B707610" s="18"/>
      <c r="C707610" s="18"/>
      <c r="D707610" s="18"/>
      <c r="E707610" s="18"/>
      <c r="F707610" s="4"/>
    </row>
    <row r="707623" spans="1:6" x14ac:dyDescent="0.4">
      <c r="A707623" s="18"/>
      <c r="B707623" s="18"/>
      <c r="C707623" s="18"/>
      <c r="D707623" s="18"/>
      <c r="E707623" s="18"/>
      <c r="F707623" s="4"/>
    </row>
    <row r="707636" spans="1:6" x14ac:dyDescent="0.4">
      <c r="A707636" s="18"/>
      <c r="B707636" s="18"/>
      <c r="C707636" s="18"/>
      <c r="D707636" s="18"/>
      <c r="E707636" s="18"/>
      <c r="F707636" s="4"/>
    </row>
    <row r="707649" spans="1:6" x14ac:dyDescent="0.4">
      <c r="A707649" s="18"/>
      <c r="B707649" s="18"/>
      <c r="C707649" s="18"/>
      <c r="D707649" s="18"/>
      <c r="E707649" s="18"/>
      <c r="F707649" s="4"/>
    </row>
    <row r="707662" spans="1:6" x14ac:dyDescent="0.4">
      <c r="A707662" s="18"/>
      <c r="B707662" s="18"/>
      <c r="C707662" s="18"/>
      <c r="D707662" s="18"/>
      <c r="E707662" s="18"/>
      <c r="F707662" s="4"/>
    </row>
    <row r="707675" spans="1:6" x14ac:dyDescent="0.4">
      <c r="A707675" s="18"/>
      <c r="B707675" s="18"/>
      <c r="C707675" s="18"/>
      <c r="D707675" s="18"/>
      <c r="E707675" s="18"/>
      <c r="F707675" s="4"/>
    </row>
    <row r="707688" spans="1:6" x14ac:dyDescent="0.4">
      <c r="A707688" s="18"/>
      <c r="B707688" s="18"/>
      <c r="C707688" s="18"/>
      <c r="D707688" s="18"/>
      <c r="E707688" s="18"/>
      <c r="F707688" s="4"/>
    </row>
    <row r="707701" spans="1:6" x14ac:dyDescent="0.4">
      <c r="A707701" s="18"/>
      <c r="B707701" s="18"/>
      <c r="C707701" s="18"/>
      <c r="D707701" s="18"/>
      <c r="E707701" s="18"/>
      <c r="F707701" s="4"/>
    </row>
    <row r="707714" spans="1:6" x14ac:dyDescent="0.4">
      <c r="A707714" s="18"/>
      <c r="B707714" s="18"/>
      <c r="C707714" s="18"/>
      <c r="D707714" s="18"/>
      <c r="E707714" s="18"/>
      <c r="F707714" s="4"/>
    </row>
    <row r="707727" spans="1:6" x14ac:dyDescent="0.4">
      <c r="A707727" s="18"/>
      <c r="B707727" s="18"/>
      <c r="C707727" s="18"/>
      <c r="D707727" s="18"/>
      <c r="E707727" s="18"/>
      <c r="F707727" s="4"/>
    </row>
    <row r="707740" spans="1:6" x14ac:dyDescent="0.4">
      <c r="A707740" s="18"/>
      <c r="B707740" s="18"/>
      <c r="C707740" s="18"/>
      <c r="D707740" s="18"/>
      <c r="E707740" s="18"/>
      <c r="F707740" s="4"/>
    </row>
    <row r="707753" spans="1:6" x14ac:dyDescent="0.4">
      <c r="A707753" s="18"/>
      <c r="B707753" s="18"/>
      <c r="C707753" s="18"/>
      <c r="D707753" s="18"/>
      <c r="E707753" s="18"/>
      <c r="F707753" s="4"/>
    </row>
    <row r="707766" spans="1:6" x14ac:dyDescent="0.4">
      <c r="A707766" s="18"/>
      <c r="B707766" s="18"/>
      <c r="C707766" s="18"/>
      <c r="D707766" s="18"/>
      <c r="E707766" s="18"/>
      <c r="F707766" s="4"/>
    </row>
    <row r="707779" spans="1:6" x14ac:dyDescent="0.4">
      <c r="A707779" s="18"/>
      <c r="B707779" s="18"/>
      <c r="C707779" s="18"/>
      <c r="D707779" s="18"/>
      <c r="E707779" s="18"/>
      <c r="F707779" s="4"/>
    </row>
    <row r="707792" spans="1:6" x14ac:dyDescent="0.4">
      <c r="A707792" s="18"/>
      <c r="B707792" s="18"/>
      <c r="C707792" s="18"/>
      <c r="D707792" s="18"/>
      <c r="E707792" s="18"/>
      <c r="F707792" s="4"/>
    </row>
    <row r="707805" spans="1:6" x14ac:dyDescent="0.4">
      <c r="A707805" s="18"/>
      <c r="B707805" s="18"/>
      <c r="C707805" s="18"/>
      <c r="D707805" s="18"/>
      <c r="E707805" s="18"/>
      <c r="F707805" s="4"/>
    </row>
    <row r="707818" spans="1:6" x14ac:dyDescent="0.4">
      <c r="A707818" s="18"/>
      <c r="B707818" s="18"/>
      <c r="C707818" s="18"/>
      <c r="D707818" s="18"/>
      <c r="E707818" s="18"/>
      <c r="F707818" s="4"/>
    </row>
    <row r="707831" spans="1:6" x14ac:dyDescent="0.4">
      <c r="A707831" s="18"/>
      <c r="B707831" s="18"/>
      <c r="C707831" s="18"/>
      <c r="D707831" s="18"/>
      <c r="E707831" s="18"/>
      <c r="F707831" s="4"/>
    </row>
    <row r="707844" spans="1:6" x14ac:dyDescent="0.4">
      <c r="A707844" s="18"/>
      <c r="B707844" s="18"/>
      <c r="C707844" s="18"/>
      <c r="D707844" s="18"/>
      <c r="E707844" s="18"/>
      <c r="F707844" s="4"/>
    </row>
    <row r="707857" spans="1:6" x14ac:dyDescent="0.4">
      <c r="A707857" s="18"/>
      <c r="B707857" s="18"/>
      <c r="C707857" s="18"/>
      <c r="D707857" s="18"/>
      <c r="E707857" s="18"/>
      <c r="F707857" s="4"/>
    </row>
    <row r="707870" spans="1:6" x14ac:dyDescent="0.4">
      <c r="A707870" s="18"/>
      <c r="B707870" s="18"/>
      <c r="C707870" s="18"/>
      <c r="D707870" s="18"/>
      <c r="E707870" s="18"/>
      <c r="F707870" s="4"/>
    </row>
    <row r="707883" spans="1:6" x14ac:dyDescent="0.4">
      <c r="A707883" s="18"/>
      <c r="B707883" s="18"/>
      <c r="C707883" s="18"/>
      <c r="D707883" s="18"/>
      <c r="E707883" s="18"/>
      <c r="F707883" s="4"/>
    </row>
    <row r="707896" spans="1:6" x14ac:dyDescent="0.4">
      <c r="A707896" s="18"/>
      <c r="B707896" s="18"/>
      <c r="C707896" s="18"/>
      <c r="D707896" s="18"/>
      <c r="E707896" s="18"/>
      <c r="F707896" s="4"/>
    </row>
    <row r="707909" spans="1:6" x14ac:dyDescent="0.4">
      <c r="A707909" s="18"/>
      <c r="B707909" s="18"/>
      <c r="C707909" s="18"/>
      <c r="D707909" s="18"/>
      <c r="E707909" s="18"/>
      <c r="F707909" s="4"/>
    </row>
    <row r="707922" spans="1:6" x14ac:dyDescent="0.4">
      <c r="A707922" s="18"/>
      <c r="B707922" s="18"/>
      <c r="C707922" s="18"/>
      <c r="D707922" s="18"/>
      <c r="E707922" s="18"/>
      <c r="F707922" s="4"/>
    </row>
    <row r="707935" spans="1:6" x14ac:dyDescent="0.4">
      <c r="A707935" s="18"/>
      <c r="B707935" s="18"/>
      <c r="C707935" s="18"/>
      <c r="D707935" s="18"/>
      <c r="E707935" s="18"/>
      <c r="F707935" s="4"/>
    </row>
    <row r="707948" spans="1:6" x14ac:dyDescent="0.4">
      <c r="A707948" s="18"/>
      <c r="B707948" s="18"/>
      <c r="C707948" s="18"/>
      <c r="D707948" s="18"/>
      <c r="E707948" s="18"/>
      <c r="F707948" s="4"/>
    </row>
    <row r="707961" spans="1:6" x14ac:dyDescent="0.4">
      <c r="A707961" s="18"/>
      <c r="B707961" s="18"/>
      <c r="C707961" s="18"/>
      <c r="D707961" s="18"/>
      <c r="E707961" s="18"/>
      <c r="F707961" s="4"/>
    </row>
    <row r="707974" spans="1:6" x14ac:dyDescent="0.4">
      <c r="A707974" s="18"/>
      <c r="B707974" s="18"/>
      <c r="C707974" s="18"/>
      <c r="D707974" s="18"/>
      <c r="E707974" s="18"/>
      <c r="F707974" s="4"/>
    </row>
    <row r="707987" spans="1:6" x14ac:dyDescent="0.4">
      <c r="A707987" s="18"/>
      <c r="B707987" s="18"/>
      <c r="C707987" s="18"/>
      <c r="D707987" s="18"/>
      <c r="E707987" s="18"/>
      <c r="F707987" s="4"/>
    </row>
    <row r="708000" spans="1:6" x14ac:dyDescent="0.4">
      <c r="A708000" s="18"/>
      <c r="B708000" s="18"/>
      <c r="C708000" s="18"/>
      <c r="D708000" s="18"/>
      <c r="E708000" s="18"/>
      <c r="F708000" s="4"/>
    </row>
    <row r="708013" spans="1:6" x14ac:dyDescent="0.4">
      <c r="A708013" s="18"/>
      <c r="B708013" s="18"/>
      <c r="C708013" s="18"/>
      <c r="D708013" s="18"/>
      <c r="E708013" s="18"/>
      <c r="F708013" s="4"/>
    </row>
    <row r="708026" spans="1:6" x14ac:dyDescent="0.4">
      <c r="A708026" s="18"/>
      <c r="B708026" s="18"/>
      <c r="C708026" s="18"/>
      <c r="D708026" s="18"/>
      <c r="E708026" s="18"/>
      <c r="F708026" s="4"/>
    </row>
    <row r="708039" spans="1:6" x14ac:dyDescent="0.4">
      <c r="A708039" s="18"/>
      <c r="B708039" s="18"/>
      <c r="C708039" s="18"/>
      <c r="D708039" s="18"/>
      <c r="E708039" s="18"/>
      <c r="F708039" s="4"/>
    </row>
    <row r="708052" spans="1:6" x14ac:dyDescent="0.4">
      <c r="A708052" s="18"/>
      <c r="B708052" s="18"/>
      <c r="C708052" s="18"/>
      <c r="D708052" s="18"/>
      <c r="E708052" s="18"/>
      <c r="F708052" s="4"/>
    </row>
    <row r="708065" spans="1:6" x14ac:dyDescent="0.4">
      <c r="A708065" s="18"/>
      <c r="B708065" s="18"/>
      <c r="C708065" s="18"/>
      <c r="D708065" s="18"/>
      <c r="E708065" s="18"/>
      <c r="F708065" s="4"/>
    </row>
    <row r="708078" spans="1:6" x14ac:dyDescent="0.4">
      <c r="A708078" s="18"/>
      <c r="B708078" s="18"/>
      <c r="C708078" s="18"/>
      <c r="D708078" s="18"/>
      <c r="E708078" s="18"/>
      <c r="F708078" s="4"/>
    </row>
    <row r="708091" spans="1:6" x14ac:dyDescent="0.4">
      <c r="A708091" s="18"/>
      <c r="B708091" s="18"/>
      <c r="C708091" s="18"/>
      <c r="D708091" s="18"/>
      <c r="E708091" s="18"/>
      <c r="F708091" s="4"/>
    </row>
    <row r="708104" spans="1:6" x14ac:dyDescent="0.4">
      <c r="A708104" s="18"/>
      <c r="B708104" s="18"/>
      <c r="C708104" s="18"/>
      <c r="D708104" s="18"/>
      <c r="E708104" s="18"/>
      <c r="F708104" s="4"/>
    </row>
    <row r="708117" spans="1:6" x14ac:dyDescent="0.4">
      <c r="A708117" s="18"/>
      <c r="B708117" s="18"/>
      <c r="C708117" s="18"/>
      <c r="D708117" s="18"/>
      <c r="E708117" s="18"/>
      <c r="F708117" s="4"/>
    </row>
    <row r="708130" spans="1:6" x14ac:dyDescent="0.4">
      <c r="A708130" s="18"/>
      <c r="B708130" s="18"/>
      <c r="C708130" s="18"/>
      <c r="D708130" s="18"/>
      <c r="E708130" s="18"/>
      <c r="F708130" s="4"/>
    </row>
    <row r="708143" spans="1:6" x14ac:dyDescent="0.4">
      <c r="A708143" s="18"/>
      <c r="B708143" s="18"/>
      <c r="C708143" s="18"/>
      <c r="D708143" s="18"/>
      <c r="E708143" s="18"/>
      <c r="F708143" s="4"/>
    </row>
    <row r="708156" spans="1:6" x14ac:dyDescent="0.4">
      <c r="A708156" s="18"/>
      <c r="B708156" s="18"/>
      <c r="C708156" s="18"/>
      <c r="D708156" s="18"/>
      <c r="E708156" s="18"/>
      <c r="F708156" s="4"/>
    </row>
    <row r="708169" spans="1:6" x14ac:dyDescent="0.4">
      <c r="A708169" s="18"/>
      <c r="B708169" s="18"/>
      <c r="C708169" s="18"/>
      <c r="D708169" s="18"/>
      <c r="E708169" s="18"/>
      <c r="F708169" s="4"/>
    </row>
    <row r="708182" spans="1:6" x14ac:dyDescent="0.4">
      <c r="A708182" s="18"/>
      <c r="B708182" s="18"/>
      <c r="C708182" s="18"/>
      <c r="D708182" s="18"/>
      <c r="E708182" s="18"/>
      <c r="F708182" s="4"/>
    </row>
    <row r="708195" spans="1:6" x14ac:dyDescent="0.4">
      <c r="A708195" s="18"/>
      <c r="B708195" s="18"/>
      <c r="C708195" s="18"/>
      <c r="D708195" s="18"/>
      <c r="E708195" s="18"/>
      <c r="F708195" s="4"/>
    </row>
    <row r="708208" spans="1:6" x14ac:dyDescent="0.4">
      <c r="A708208" s="18"/>
      <c r="B708208" s="18"/>
      <c r="C708208" s="18"/>
      <c r="D708208" s="18"/>
      <c r="E708208" s="18"/>
      <c r="F708208" s="4"/>
    </row>
    <row r="708221" spans="1:6" x14ac:dyDescent="0.4">
      <c r="A708221" s="18"/>
      <c r="B708221" s="18"/>
      <c r="C708221" s="18"/>
      <c r="D708221" s="18"/>
      <c r="E708221" s="18"/>
      <c r="F708221" s="4"/>
    </row>
    <row r="708234" spans="1:6" x14ac:dyDescent="0.4">
      <c r="A708234" s="18"/>
      <c r="B708234" s="18"/>
      <c r="C708234" s="18"/>
      <c r="D708234" s="18"/>
      <c r="E708234" s="18"/>
      <c r="F708234" s="4"/>
    </row>
    <row r="708247" spans="1:6" x14ac:dyDescent="0.4">
      <c r="A708247" s="18"/>
      <c r="B708247" s="18"/>
      <c r="C708247" s="18"/>
      <c r="D708247" s="18"/>
      <c r="E708247" s="18"/>
      <c r="F708247" s="4"/>
    </row>
    <row r="708260" spans="1:6" x14ac:dyDescent="0.4">
      <c r="A708260" s="18"/>
      <c r="B708260" s="18"/>
      <c r="C708260" s="18"/>
      <c r="D708260" s="18"/>
      <c r="E708260" s="18"/>
      <c r="F708260" s="4"/>
    </row>
    <row r="708273" spans="1:6" x14ac:dyDescent="0.4">
      <c r="A708273" s="18"/>
      <c r="B708273" s="18"/>
      <c r="C708273" s="18"/>
      <c r="D708273" s="18"/>
      <c r="E708273" s="18"/>
      <c r="F708273" s="4"/>
    </row>
    <row r="708286" spans="1:6" x14ac:dyDescent="0.4">
      <c r="A708286" s="18"/>
      <c r="B708286" s="18"/>
      <c r="C708286" s="18"/>
      <c r="D708286" s="18"/>
      <c r="E708286" s="18"/>
      <c r="F708286" s="4"/>
    </row>
    <row r="708299" spans="1:6" x14ac:dyDescent="0.4">
      <c r="A708299" s="18"/>
      <c r="B708299" s="18"/>
      <c r="C708299" s="18"/>
      <c r="D708299" s="18"/>
      <c r="E708299" s="18"/>
      <c r="F708299" s="4"/>
    </row>
    <row r="708312" spans="1:6" x14ac:dyDescent="0.4">
      <c r="A708312" s="18"/>
      <c r="B708312" s="18"/>
      <c r="C708312" s="18"/>
      <c r="D708312" s="18"/>
      <c r="E708312" s="18"/>
      <c r="F708312" s="4"/>
    </row>
    <row r="708325" spans="1:6" x14ac:dyDescent="0.4">
      <c r="A708325" s="18"/>
      <c r="B708325" s="18"/>
      <c r="C708325" s="18"/>
      <c r="D708325" s="18"/>
      <c r="E708325" s="18"/>
      <c r="F708325" s="4"/>
    </row>
    <row r="708338" spans="1:6" x14ac:dyDescent="0.4">
      <c r="A708338" s="18"/>
      <c r="B708338" s="18"/>
      <c r="C708338" s="18"/>
      <c r="D708338" s="18"/>
      <c r="E708338" s="18"/>
      <c r="F708338" s="4"/>
    </row>
    <row r="708351" spans="1:6" x14ac:dyDescent="0.4">
      <c r="A708351" s="18"/>
      <c r="B708351" s="18"/>
      <c r="C708351" s="18"/>
      <c r="D708351" s="18"/>
      <c r="E708351" s="18"/>
      <c r="F708351" s="4"/>
    </row>
    <row r="708364" spans="1:6" x14ac:dyDescent="0.4">
      <c r="A708364" s="18"/>
      <c r="B708364" s="18"/>
      <c r="C708364" s="18"/>
      <c r="D708364" s="18"/>
      <c r="E708364" s="18"/>
      <c r="F708364" s="4"/>
    </row>
    <row r="708377" spans="1:6" x14ac:dyDescent="0.4">
      <c r="A708377" s="18"/>
      <c r="B708377" s="18"/>
      <c r="C708377" s="18"/>
      <c r="D708377" s="18"/>
      <c r="E708377" s="18"/>
      <c r="F708377" s="4"/>
    </row>
    <row r="708390" spans="1:6" x14ac:dyDescent="0.4">
      <c r="A708390" s="18"/>
      <c r="B708390" s="18"/>
      <c r="C708390" s="18"/>
      <c r="D708390" s="18"/>
      <c r="E708390" s="18"/>
      <c r="F708390" s="4"/>
    </row>
    <row r="708403" spans="1:6" x14ac:dyDescent="0.4">
      <c r="A708403" s="18"/>
      <c r="B708403" s="18"/>
      <c r="C708403" s="18"/>
      <c r="D708403" s="18"/>
      <c r="E708403" s="18"/>
      <c r="F708403" s="4"/>
    </row>
    <row r="708416" spans="1:6" x14ac:dyDescent="0.4">
      <c r="A708416" s="18"/>
      <c r="B708416" s="18"/>
      <c r="C708416" s="18"/>
      <c r="D708416" s="18"/>
      <c r="E708416" s="18"/>
      <c r="F708416" s="4"/>
    </row>
    <row r="708429" spans="1:6" x14ac:dyDescent="0.4">
      <c r="A708429" s="18"/>
      <c r="B708429" s="18"/>
      <c r="C708429" s="18"/>
      <c r="D708429" s="18"/>
      <c r="E708429" s="18"/>
      <c r="F708429" s="4"/>
    </row>
    <row r="708442" spans="1:6" x14ac:dyDescent="0.4">
      <c r="A708442" s="18"/>
      <c r="B708442" s="18"/>
      <c r="C708442" s="18"/>
      <c r="D708442" s="18"/>
      <c r="E708442" s="18"/>
      <c r="F708442" s="4"/>
    </row>
    <row r="708455" spans="1:6" x14ac:dyDescent="0.4">
      <c r="A708455" s="18"/>
      <c r="B708455" s="18"/>
      <c r="C708455" s="18"/>
      <c r="D708455" s="18"/>
      <c r="E708455" s="18"/>
      <c r="F708455" s="4"/>
    </row>
    <row r="708468" spans="1:6" x14ac:dyDescent="0.4">
      <c r="A708468" s="18"/>
      <c r="B708468" s="18"/>
      <c r="C708468" s="18"/>
      <c r="D708468" s="18"/>
      <c r="E708468" s="18"/>
      <c r="F708468" s="4"/>
    </row>
    <row r="708481" spans="1:6" x14ac:dyDescent="0.4">
      <c r="A708481" s="18"/>
      <c r="B708481" s="18"/>
      <c r="C708481" s="18"/>
      <c r="D708481" s="18"/>
      <c r="E708481" s="18"/>
      <c r="F708481" s="4"/>
    </row>
    <row r="708494" spans="1:6" x14ac:dyDescent="0.4">
      <c r="A708494" s="18"/>
      <c r="B708494" s="18"/>
      <c r="C708494" s="18"/>
      <c r="D708494" s="18"/>
      <c r="E708494" s="18"/>
      <c r="F708494" s="4"/>
    </row>
    <row r="708507" spans="1:6" x14ac:dyDescent="0.4">
      <c r="A708507" s="18"/>
      <c r="B708507" s="18"/>
      <c r="C708507" s="18"/>
      <c r="D708507" s="18"/>
      <c r="E708507" s="18"/>
      <c r="F708507" s="4"/>
    </row>
    <row r="708520" spans="1:6" x14ac:dyDescent="0.4">
      <c r="A708520" s="18"/>
      <c r="B708520" s="18"/>
      <c r="C708520" s="18"/>
      <c r="D708520" s="18"/>
      <c r="E708520" s="18"/>
      <c r="F708520" s="4"/>
    </row>
    <row r="708533" spans="1:6" x14ac:dyDescent="0.4">
      <c r="A708533" s="18"/>
      <c r="B708533" s="18"/>
      <c r="C708533" s="18"/>
      <c r="D708533" s="18"/>
      <c r="E708533" s="18"/>
      <c r="F708533" s="4"/>
    </row>
    <row r="708546" spans="1:6" x14ac:dyDescent="0.4">
      <c r="A708546" s="18"/>
      <c r="B708546" s="18"/>
      <c r="C708546" s="18"/>
      <c r="D708546" s="18"/>
      <c r="E708546" s="18"/>
      <c r="F708546" s="4"/>
    </row>
    <row r="708559" spans="1:6" x14ac:dyDescent="0.4">
      <c r="A708559" s="18"/>
      <c r="B708559" s="18"/>
      <c r="C708559" s="18"/>
      <c r="D708559" s="18"/>
      <c r="E708559" s="18"/>
      <c r="F708559" s="4"/>
    </row>
    <row r="708572" spans="1:6" x14ac:dyDescent="0.4">
      <c r="A708572" s="18"/>
      <c r="B708572" s="18"/>
      <c r="C708572" s="18"/>
      <c r="D708572" s="18"/>
      <c r="E708572" s="18"/>
      <c r="F708572" s="4"/>
    </row>
    <row r="708585" spans="1:6" x14ac:dyDescent="0.4">
      <c r="A708585" s="18"/>
      <c r="B708585" s="18"/>
      <c r="C708585" s="18"/>
      <c r="D708585" s="18"/>
      <c r="E708585" s="18"/>
      <c r="F708585" s="4"/>
    </row>
    <row r="708598" spans="1:6" x14ac:dyDescent="0.4">
      <c r="A708598" s="18"/>
      <c r="B708598" s="18"/>
      <c r="C708598" s="18"/>
      <c r="D708598" s="18"/>
      <c r="E708598" s="18"/>
      <c r="F708598" s="4"/>
    </row>
    <row r="708611" spans="1:6" x14ac:dyDescent="0.4">
      <c r="A708611" s="18"/>
      <c r="B708611" s="18"/>
      <c r="C708611" s="18"/>
      <c r="D708611" s="18"/>
      <c r="E708611" s="18"/>
      <c r="F708611" s="4"/>
    </row>
    <row r="708624" spans="1:6" x14ac:dyDescent="0.4">
      <c r="A708624" s="18"/>
      <c r="B708624" s="18"/>
      <c r="C708624" s="18"/>
      <c r="D708624" s="18"/>
      <c r="E708624" s="18"/>
      <c r="F708624" s="4"/>
    </row>
    <row r="708637" spans="1:6" x14ac:dyDescent="0.4">
      <c r="A708637" s="18"/>
      <c r="B708637" s="18"/>
      <c r="C708637" s="18"/>
      <c r="D708637" s="18"/>
      <c r="E708637" s="18"/>
      <c r="F708637" s="4"/>
    </row>
    <row r="708650" spans="1:6" x14ac:dyDescent="0.4">
      <c r="A708650" s="18"/>
      <c r="B708650" s="18"/>
      <c r="C708650" s="18"/>
      <c r="D708650" s="18"/>
      <c r="E708650" s="18"/>
      <c r="F708650" s="4"/>
    </row>
    <row r="708663" spans="1:6" x14ac:dyDescent="0.4">
      <c r="A708663" s="18"/>
      <c r="B708663" s="18"/>
      <c r="C708663" s="18"/>
      <c r="D708663" s="18"/>
      <c r="E708663" s="18"/>
      <c r="F708663" s="4"/>
    </row>
    <row r="708676" spans="1:6" x14ac:dyDescent="0.4">
      <c r="A708676" s="18"/>
      <c r="B708676" s="18"/>
      <c r="C708676" s="18"/>
      <c r="D708676" s="18"/>
      <c r="E708676" s="18"/>
      <c r="F708676" s="4"/>
    </row>
    <row r="708689" spans="1:6" x14ac:dyDescent="0.4">
      <c r="A708689" s="18"/>
      <c r="B708689" s="18"/>
      <c r="C708689" s="18"/>
      <c r="D708689" s="18"/>
      <c r="E708689" s="18"/>
      <c r="F708689" s="4"/>
    </row>
    <row r="708702" spans="1:6" x14ac:dyDescent="0.4">
      <c r="A708702" s="18"/>
      <c r="B708702" s="18"/>
      <c r="C708702" s="18"/>
      <c r="D708702" s="18"/>
      <c r="E708702" s="18"/>
      <c r="F708702" s="4"/>
    </row>
    <row r="708715" spans="1:6" x14ac:dyDescent="0.4">
      <c r="A708715" s="18"/>
      <c r="B708715" s="18"/>
      <c r="C708715" s="18"/>
      <c r="D708715" s="18"/>
      <c r="E708715" s="18"/>
      <c r="F708715" s="4"/>
    </row>
    <row r="708728" spans="1:6" x14ac:dyDescent="0.4">
      <c r="A708728" s="18"/>
      <c r="B708728" s="18"/>
      <c r="C708728" s="18"/>
      <c r="D708728" s="18"/>
      <c r="E708728" s="18"/>
      <c r="F708728" s="4"/>
    </row>
    <row r="708741" spans="1:6" x14ac:dyDescent="0.4">
      <c r="A708741" s="18"/>
      <c r="B708741" s="18"/>
      <c r="C708741" s="18"/>
      <c r="D708741" s="18"/>
      <c r="E708741" s="18"/>
      <c r="F708741" s="4"/>
    </row>
    <row r="708754" spans="1:6" x14ac:dyDescent="0.4">
      <c r="A708754" s="18"/>
      <c r="B708754" s="18"/>
      <c r="C708754" s="18"/>
      <c r="D708754" s="18"/>
      <c r="E708754" s="18"/>
      <c r="F708754" s="4"/>
    </row>
    <row r="708767" spans="1:6" x14ac:dyDescent="0.4">
      <c r="A708767" s="18"/>
      <c r="B708767" s="18"/>
      <c r="C708767" s="18"/>
      <c r="D708767" s="18"/>
      <c r="E708767" s="18"/>
      <c r="F708767" s="4"/>
    </row>
    <row r="708780" spans="1:6" x14ac:dyDescent="0.4">
      <c r="A708780" s="18"/>
      <c r="B708780" s="18"/>
      <c r="C708780" s="18"/>
      <c r="D708780" s="18"/>
      <c r="E708780" s="18"/>
      <c r="F708780" s="4"/>
    </row>
    <row r="708793" spans="1:6" x14ac:dyDescent="0.4">
      <c r="A708793" s="18"/>
      <c r="B708793" s="18"/>
      <c r="C708793" s="18"/>
      <c r="D708793" s="18"/>
      <c r="E708793" s="18"/>
      <c r="F708793" s="4"/>
    </row>
    <row r="708806" spans="1:6" x14ac:dyDescent="0.4">
      <c r="A708806" s="18"/>
      <c r="B708806" s="18"/>
      <c r="C708806" s="18"/>
      <c r="D708806" s="18"/>
      <c r="E708806" s="18"/>
      <c r="F708806" s="4"/>
    </row>
    <row r="708819" spans="1:6" x14ac:dyDescent="0.4">
      <c r="A708819" s="18"/>
      <c r="B708819" s="18"/>
      <c r="C708819" s="18"/>
      <c r="D708819" s="18"/>
      <c r="E708819" s="18"/>
      <c r="F708819" s="4"/>
    </row>
    <row r="708832" spans="1:6" x14ac:dyDescent="0.4">
      <c r="A708832" s="18"/>
      <c r="B708832" s="18"/>
      <c r="C708832" s="18"/>
      <c r="D708832" s="18"/>
      <c r="E708832" s="18"/>
      <c r="F708832" s="4"/>
    </row>
    <row r="708845" spans="1:6" x14ac:dyDescent="0.4">
      <c r="A708845" s="18"/>
      <c r="B708845" s="18"/>
      <c r="C708845" s="18"/>
      <c r="D708845" s="18"/>
      <c r="E708845" s="18"/>
      <c r="F708845" s="4"/>
    </row>
    <row r="708858" spans="1:6" x14ac:dyDescent="0.4">
      <c r="A708858" s="18"/>
      <c r="B708858" s="18"/>
      <c r="C708858" s="18"/>
      <c r="D708858" s="18"/>
      <c r="E708858" s="18"/>
      <c r="F708858" s="4"/>
    </row>
    <row r="708871" spans="1:6" x14ac:dyDescent="0.4">
      <c r="A708871" s="18"/>
      <c r="B708871" s="18"/>
      <c r="C708871" s="18"/>
      <c r="D708871" s="18"/>
      <c r="E708871" s="18"/>
      <c r="F708871" s="4"/>
    </row>
    <row r="708884" spans="1:6" x14ac:dyDescent="0.4">
      <c r="A708884" s="18"/>
      <c r="B708884" s="18"/>
      <c r="C708884" s="18"/>
      <c r="D708884" s="18"/>
      <c r="E708884" s="18"/>
      <c r="F708884" s="4"/>
    </row>
    <row r="708897" spans="1:6" x14ac:dyDescent="0.4">
      <c r="A708897" s="18"/>
      <c r="B708897" s="18"/>
      <c r="C708897" s="18"/>
      <c r="D708897" s="18"/>
      <c r="E708897" s="18"/>
      <c r="F708897" s="4"/>
    </row>
    <row r="708910" spans="1:6" x14ac:dyDescent="0.4">
      <c r="A708910" s="18"/>
      <c r="B708910" s="18"/>
      <c r="C708910" s="18"/>
      <c r="D708910" s="18"/>
      <c r="E708910" s="18"/>
      <c r="F708910" s="4"/>
    </row>
    <row r="708923" spans="1:6" x14ac:dyDescent="0.4">
      <c r="A708923" s="18"/>
      <c r="B708923" s="18"/>
      <c r="C708923" s="18"/>
      <c r="D708923" s="18"/>
      <c r="E708923" s="18"/>
      <c r="F708923" s="4"/>
    </row>
    <row r="708936" spans="1:6" x14ac:dyDescent="0.4">
      <c r="A708936" s="18"/>
      <c r="B708936" s="18"/>
      <c r="C708936" s="18"/>
      <c r="D708936" s="18"/>
      <c r="E708936" s="18"/>
      <c r="F708936" s="4"/>
    </row>
    <row r="708949" spans="1:6" x14ac:dyDescent="0.4">
      <c r="A708949" s="18"/>
      <c r="B708949" s="18"/>
      <c r="C708949" s="18"/>
      <c r="D708949" s="18"/>
      <c r="E708949" s="18"/>
      <c r="F708949" s="4"/>
    </row>
    <row r="708962" spans="1:6" x14ac:dyDescent="0.4">
      <c r="A708962" s="18"/>
      <c r="B708962" s="18"/>
      <c r="C708962" s="18"/>
      <c r="D708962" s="18"/>
      <c r="E708962" s="18"/>
      <c r="F708962" s="4"/>
    </row>
    <row r="708975" spans="1:6" x14ac:dyDescent="0.4">
      <c r="A708975" s="18"/>
      <c r="B708975" s="18"/>
      <c r="C708975" s="18"/>
      <c r="D708975" s="18"/>
      <c r="E708975" s="18"/>
      <c r="F708975" s="4"/>
    </row>
    <row r="708988" spans="1:6" x14ac:dyDescent="0.4">
      <c r="A708988" s="18"/>
      <c r="B708988" s="18"/>
      <c r="C708988" s="18"/>
      <c r="D708988" s="18"/>
      <c r="E708988" s="18"/>
      <c r="F708988" s="4"/>
    </row>
    <row r="709001" spans="1:6" x14ac:dyDescent="0.4">
      <c r="A709001" s="18"/>
      <c r="B709001" s="18"/>
      <c r="C709001" s="18"/>
      <c r="D709001" s="18"/>
      <c r="E709001" s="18"/>
      <c r="F709001" s="4"/>
    </row>
    <row r="709014" spans="1:6" x14ac:dyDescent="0.4">
      <c r="A709014" s="18"/>
      <c r="B709014" s="18"/>
      <c r="C709014" s="18"/>
      <c r="D709014" s="18"/>
      <c r="E709014" s="18"/>
      <c r="F709014" s="4"/>
    </row>
    <row r="709027" spans="1:6" x14ac:dyDescent="0.4">
      <c r="A709027" s="18"/>
      <c r="B709027" s="18"/>
      <c r="C709027" s="18"/>
      <c r="D709027" s="18"/>
      <c r="E709027" s="18"/>
      <c r="F709027" s="4"/>
    </row>
    <row r="709040" spans="1:6" x14ac:dyDescent="0.4">
      <c r="A709040" s="18"/>
      <c r="B709040" s="18"/>
      <c r="C709040" s="18"/>
      <c r="D709040" s="18"/>
      <c r="E709040" s="18"/>
      <c r="F709040" s="4"/>
    </row>
    <row r="709053" spans="1:6" x14ac:dyDescent="0.4">
      <c r="A709053" s="18"/>
      <c r="B709053" s="18"/>
      <c r="C709053" s="18"/>
      <c r="D709053" s="18"/>
      <c r="E709053" s="18"/>
      <c r="F709053" s="4"/>
    </row>
    <row r="709066" spans="1:6" x14ac:dyDescent="0.4">
      <c r="A709066" s="18"/>
      <c r="B709066" s="18"/>
      <c r="C709066" s="18"/>
      <c r="D709066" s="18"/>
      <c r="E709066" s="18"/>
      <c r="F709066" s="4"/>
    </row>
    <row r="709079" spans="1:6" x14ac:dyDescent="0.4">
      <c r="A709079" s="18"/>
      <c r="B709079" s="18"/>
      <c r="C709079" s="18"/>
      <c r="D709079" s="18"/>
      <c r="E709079" s="18"/>
      <c r="F709079" s="4"/>
    </row>
    <row r="709092" spans="1:6" x14ac:dyDescent="0.4">
      <c r="A709092" s="18"/>
      <c r="B709092" s="18"/>
      <c r="C709092" s="18"/>
      <c r="D709092" s="18"/>
      <c r="E709092" s="18"/>
      <c r="F709092" s="4"/>
    </row>
    <row r="709105" spans="1:6" x14ac:dyDescent="0.4">
      <c r="A709105" s="18"/>
      <c r="B709105" s="18"/>
      <c r="C709105" s="18"/>
      <c r="D709105" s="18"/>
      <c r="E709105" s="18"/>
      <c r="F709105" s="4"/>
    </row>
    <row r="709118" spans="1:6" x14ac:dyDescent="0.4">
      <c r="A709118" s="18"/>
      <c r="B709118" s="18"/>
      <c r="C709118" s="18"/>
      <c r="D709118" s="18"/>
      <c r="E709118" s="18"/>
      <c r="F709118" s="4"/>
    </row>
    <row r="709131" spans="1:6" x14ac:dyDescent="0.4">
      <c r="A709131" s="18"/>
      <c r="B709131" s="18"/>
      <c r="C709131" s="18"/>
      <c r="D709131" s="18"/>
      <c r="E709131" s="18"/>
      <c r="F709131" s="4"/>
    </row>
    <row r="709144" spans="1:6" x14ac:dyDescent="0.4">
      <c r="A709144" s="18"/>
      <c r="B709144" s="18"/>
      <c r="C709144" s="18"/>
      <c r="D709144" s="18"/>
      <c r="E709144" s="18"/>
      <c r="F709144" s="4"/>
    </row>
    <row r="709157" spans="1:6" x14ac:dyDescent="0.4">
      <c r="A709157" s="18"/>
      <c r="B709157" s="18"/>
      <c r="C709157" s="18"/>
      <c r="D709157" s="18"/>
      <c r="E709157" s="18"/>
      <c r="F709157" s="4"/>
    </row>
    <row r="709170" spans="1:6" x14ac:dyDescent="0.4">
      <c r="A709170" s="18"/>
      <c r="B709170" s="18"/>
      <c r="C709170" s="18"/>
      <c r="D709170" s="18"/>
      <c r="E709170" s="18"/>
      <c r="F709170" s="4"/>
    </row>
    <row r="709183" spans="1:6" x14ac:dyDescent="0.4">
      <c r="A709183" s="18"/>
      <c r="B709183" s="18"/>
      <c r="C709183" s="18"/>
      <c r="D709183" s="18"/>
      <c r="E709183" s="18"/>
      <c r="F709183" s="4"/>
    </row>
    <row r="709196" spans="1:6" x14ac:dyDescent="0.4">
      <c r="A709196" s="18"/>
      <c r="B709196" s="18"/>
      <c r="C709196" s="18"/>
      <c r="D709196" s="18"/>
      <c r="E709196" s="18"/>
      <c r="F709196" s="4"/>
    </row>
    <row r="709209" spans="1:6" x14ac:dyDescent="0.4">
      <c r="A709209" s="18"/>
      <c r="B709209" s="18"/>
      <c r="C709209" s="18"/>
      <c r="D709209" s="18"/>
      <c r="E709209" s="18"/>
      <c r="F709209" s="4"/>
    </row>
    <row r="709222" spans="1:6" x14ac:dyDescent="0.4">
      <c r="A709222" s="18"/>
      <c r="B709222" s="18"/>
      <c r="C709222" s="18"/>
      <c r="D709222" s="18"/>
      <c r="E709222" s="18"/>
      <c r="F709222" s="4"/>
    </row>
    <row r="709235" spans="1:6" x14ac:dyDescent="0.4">
      <c r="A709235" s="18"/>
      <c r="B709235" s="18"/>
      <c r="C709235" s="18"/>
      <c r="D709235" s="18"/>
      <c r="E709235" s="18"/>
      <c r="F709235" s="4"/>
    </row>
    <row r="709248" spans="1:6" x14ac:dyDescent="0.4">
      <c r="A709248" s="18"/>
      <c r="B709248" s="18"/>
      <c r="C709248" s="18"/>
      <c r="D709248" s="18"/>
      <c r="E709248" s="18"/>
      <c r="F709248" s="4"/>
    </row>
    <row r="709261" spans="1:6" x14ac:dyDescent="0.4">
      <c r="A709261" s="18"/>
      <c r="B709261" s="18"/>
      <c r="C709261" s="18"/>
      <c r="D709261" s="18"/>
      <c r="E709261" s="18"/>
      <c r="F709261" s="4"/>
    </row>
    <row r="709274" spans="1:6" x14ac:dyDescent="0.4">
      <c r="A709274" s="18"/>
      <c r="B709274" s="18"/>
      <c r="C709274" s="18"/>
      <c r="D709274" s="18"/>
      <c r="E709274" s="18"/>
      <c r="F709274" s="4"/>
    </row>
    <row r="709287" spans="1:6" x14ac:dyDescent="0.4">
      <c r="A709287" s="18"/>
      <c r="B709287" s="18"/>
      <c r="C709287" s="18"/>
      <c r="D709287" s="18"/>
      <c r="E709287" s="18"/>
      <c r="F709287" s="4"/>
    </row>
    <row r="709300" spans="1:6" x14ac:dyDescent="0.4">
      <c r="A709300" s="18"/>
      <c r="B709300" s="18"/>
      <c r="C709300" s="18"/>
      <c r="D709300" s="18"/>
      <c r="E709300" s="18"/>
      <c r="F709300" s="4"/>
    </row>
    <row r="709313" spans="1:6" x14ac:dyDescent="0.4">
      <c r="A709313" s="18"/>
      <c r="B709313" s="18"/>
      <c r="C709313" s="18"/>
      <c r="D709313" s="18"/>
      <c r="E709313" s="18"/>
      <c r="F709313" s="4"/>
    </row>
    <row r="709326" spans="1:6" x14ac:dyDescent="0.4">
      <c r="A709326" s="18"/>
      <c r="B709326" s="18"/>
      <c r="C709326" s="18"/>
      <c r="D709326" s="18"/>
      <c r="E709326" s="18"/>
      <c r="F709326" s="4"/>
    </row>
    <row r="709339" spans="1:6" x14ac:dyDescent="0.4">
      <c r="A709339" s="18"/>
      <c r="B709339" s="18"/>
      <c r="C709339" s="18"/>
      <c r="D709339" s="18"/>
      <c r="E709339" s="18"/>
      <c r="F709339" s="4"/>
    </row>
    <row r="709352" spans="1:6" x14ac:dyDescent="0.4">
      <c r="A709352" s="18"/>
      <c r="B709352" s="18"/>
      <c r="C709352" s="18"/>
      <c r="D709352" s="18"/>
      <c r="E709352" s="18"/>
      <c r="F709352" s="4"/>
    </row>
    <row r="709365" spans="1:6" x14ac:dyDescent="0.4">
      <c r="A709365" s="18"/>
      <c r="B709365" s="18"/>
      <c r="C709365" s="18"/>
      <c r="D709365" s="18"/>
      <c r="E709365" s="18"/>
      <c r="F709365" s="4"/>
    </row>
    <row r="709378" spans="1:6" x14ac:dyDescent="0.4">
      <c r="A709378" s="18"/>
      <c r="B709378" s="18"/>
      <c r="C709378" s="18"/>
      <c r="D709378" s="18"/>
      <c r="E709378" s="18"/>
      <c r="F709378" s="4"/>
    </row>
    <row r="709391" spans="1:6" x14ac:dyDescent="0.4">
      <c r="A709391" s="18"/>
      <c r="B709391" s="18"/>
      <c r="C709391" s="18"/>
      <c r="D709391" s="18"/>
      <c r="E709391" s="18"/>
      <c r="F709391" s="4"/>
    </row>
    <row r="709404" spans="1:6" x14ac:dyDescent="0.4">
      <c r="A709404" s="18"/>
      <c r="B709404" s="18"/>
      <c r="C709404" s="18"/>
      <c r="D709404" s="18"/>
      <c r="E709404" s="18"/>
      <c r="F709404" s="4"/>
    </row>
    <row r="709417" spans="1:6" x14ac:dyDescent="0.4">
      <c r="A709417" s="18"/>
      <c r="B709417" s="18"/>
      <c r="C709417" s="18"/>
      <c r="D709417" s="18"/>
      <c r="E709417" s="18"/>
      <c r="F709417" s="4"/>
    </row>
    <row r="709430" spans="1:6" x14ac:dyDescent="0.4">
      <c r="A709430" s="18"/>
      <c r="B709430" s="18"/>
      <c r="C709430" s="18"/>
      <c r="D709430" s="18"/>
      <c r="E709430" s="18"/>
      <c r="F709430" s="4"/>
    </row>
    <row r="709443" spans="1:6" x14ac:dyDescent="0.4">
      <c r="A709443" s="18"/>
      <c r="B709443" s="18"/>
      <c r="C709443" s="18"/>
      <c r="D709443" s="18"/>
      <c r="E709443" s="18"/>
      <c r="F709443" s="4"/>
    </row>
    <row r="709456" spans="1:6" x14ac:dyDescent="0.4">
      <c r="A709456" s="18"/>
      <c r="B709456" s="18"/>
      <c r="C709456" s="18"/>
      <c r="D709456" s="18"/>
      <c r="E709456" s="18"/>
      <c r="F709456" s="4"/>
    </row>
    <row r="709469" spans="1:6" x14ac:dyDescent="0.4">
      <c r="A709469" s="18"/>
      <c r="B709469" s="18"/>
      <c r="C709469" s="18"/>
      <c r="D709469" s="18"/>
      <c r="E709469" s="18"/>
      <c r="F709469" s="4"/>
    </row>
    <row r="709482" spans="1:6" x14ac:dyDescent="0.4">
      <c r="A709482" s="18"/>
      <c r="B709482" s="18"/>
      <c r="C709482" s="18"/>
      <c r="D709482" s="18"/>
      <c r="E709482" s="18"/>
      <c r="F709482" s="4"/>
    </row>
    <row r="709495" spans="1:6" x14ac:dyDescent="0.4">
      <c r="A709495" s="18"/>
      <c r="B709495" s="18"/>
      <c r="C709495" s="18"/>
      <c r="D709495" s="18"/>
      <c r="E709495" s="18"/>
      <c r="F709495" s="4"/>
    </row>
    <row r="709508" spans="1:6" x14ac:dyDescent="0.4">
      <c r="A709508" s="18"/>
      <c r="B709508" s="18"/>
      <c r="C709508" s="18"/>
      <c r="D709508" s="18"/>
      <c r="E709508" s="18"/>
      <c r="F709508" s="4"/>
    </row>
    <row r="709521" spans="1:6" x14ac:dyDescent="0.4">
      <c r="A709521" s="18"/>
      <c r="B709521" s="18"/>
      <c r="C709521" s="18"/>
      <c r="D709521" s="18"/>
      <c r="E709521" s="18"/>
      <c r="F709521" s="4"/>
    </row>
    <row r="709534" spans="1:6" x14ac:dyDescent="0.4">
      <c r="A709534" s="18"/>
      <c r="B709534" s="18"/>
      <c r="C709534" s="18"/>
      <c r="D709534" s="18"/>
      <c r="E709534" s="18"/>
      <c r="F709534" s="4"/>
    </row>
    <row r="709547" spans="1:6" x14ac:dyDescent="0.4">
      <c r="A709547" s="18"/>
      <c r="B709547" s="18"/>
      <c r="C709547" s="18"/>
      <c r="D709547" s="18"/>
      <c r="E709547" s="18"/>
      <c r="F709547" s="4"/>
    </row>
    <row r="709560" spans="1:6" x14ac:dyDescent="0.4">
      <c r="A709560" s="18"/>
      <c r="B709560" s="18"/>
      <c r="C709560" s="18"/>
      <c r="D709560" s="18"/>
      <c r="E709560" s="18"/>
      <c r="F709560" s="4"/>
    </row>
    <row r="709573" spans="1:6" x14ac:dyDescent="0.4">
      <c r="A709573" s="18"/>
      <c r="B709573" s="18"/>
      <c r="C709573" s="18"/>
      <c r="D709573" s="18"/>
      <c r="E709573" s="18"/>
      <c r="F709573" s="4"/>
    </row>
    <row r="709586" spans="1:6" x14ac:dyDescent="0.4">
      <c r="A709586" s="18"/>
      <c r="B709586" s="18"/>
      <c r="C709586" s="18"/>
      <c r="D709586" s="18"/>
      <c r="E709586" s="18"/>
      <c r="F709586" s="4"/>
    </row>
    <row r="709599" spans="1:6" x14ac:dyDescent="0.4">
      <c r="A709599" s="18"/>
      <c r="B709599" s="18"/>
      <c r="C709599" s="18"/>
      <c r="D709599" s="18"/>
      <c r="E709599" s="18"/>
      <c r="F709599" s="4"/>
    </row>
    <row r="709612" spans="1:6" x14ac:dyDescent="0.4">
      <c r="A709612" s="18"/>
      <c r="B709612" s="18"/>
      <c r="C709612" s="18"/>
      <c r="D709612" s="18"/>
      <c r="E709612" s="18"/>
      <c r="F709612" s="4"/>
    </row>
    <row r="709625" spans="1:6" x14ac:dyDescent="0.4">
      <c r="A709625" s="18"/>
      <c r="B709625" s="18"/>
      <c r="C709625" s="18"/>
      <c r="D709625" s="18"/>
      <c r="E709625" s="18"/>
      <c r="F709625" s="4"/>
    </row>
    <row r="709638" spans="1:6" x14ac:dyDescent="0.4">
      <c r="A709638" s="18"/>
      <c r="B709638" s="18"/>
      <c r="C709638" s="18"/>
      <c r="D709638" s="18"/>
      <c r="E709638" s="18"/>
      <c r="F709638" s="4"/>
    </row>
    <row r="709651" spans="1:6" x14ac:dyDescent="0.4">
      <c r="A709651" s="18"/>
      <c r="B709651" s="18"/>
      <c r="C709651" s="18"/>
      <c r="D709651" s="18"/>
      <c r="E709651" s="18"/>
      <c r="F709651" s="4"/>
    </row>
    <row r="709664" spans="1:6" x14ac:dyDescent="0.4">
      <c r="A709664" s="18"/>
      <c r="B709664" s="18"/>
      <c r="C709664" s="18"/>
      <c r="D709664" s="18"/>
      <c r="E709664" s="18"/>
      <c r="F709664" s="4"/>
    </row>
    <row r="709677" spans="1:6" x14ac:dyDescent="0.4">
      <c r="A709677" s="18"/>
      <c r="B709677" s="18"/>
      <c r="C709677" s="18"/>
      <c r="D709677" s="18"/>
      <c r="E709677" s="18"/>
      <c r="F709677" s="4"/>
    </row>
    <row r="709690" spans="1:6" x14ac:dyDescent="0.4">
      <c r="A709690" s="18"/>
      <c r="B709690" s="18"/>
      <c r="C709690" s="18"/>
      <c r="D709690" s="18"/>
      <c r="E709690" s="18"/>
      <c r="F709690" s="4"/>
    </row>
    <row r="709703" spans="1:6" x14ac:dyDescent="0.4">
      <c r="A709703" s="18"/>
      <c r="B709703" s="18"/>
      <c r="C709703" s="18"/>
      <c r="D709703" s="18"/>
      <c r="E709703" s="18"/>
      <c r="F709703" s="4"/>
    </row>
    <row r="709716" spans="1:6" x14ac:dyDescent="0.4">
      <c r="A709716" s="18"/>
      <c r="B709716" s="18"/>
      <c r="C709716" s="18"/>
      <c r="D709716" s="18"/>
      <c r="E709716" s="18"/>
      <c r="F709716" s="4"/>
    </row>
    <row r="709729" spans="1:6" x14ac:dyDescent="0.4">
      <c r="A709729" s="18"/>
      <c r="B709729" s="18"/>
      <c r="C709729" s="18"/>
      <c r="D709729" s="18"/>
      <c r="E709729" s="18"/>
      <c r="F709729" s="4"/>
    </row>
    <row r="709742" spans="1:6" x14ac:dyDescent="0.4">
      <c r="A709742" s="18"/>
      <c r="B709742" s="18"/>
      <c r="C709742" s="18"/>
      <c r="D709742" s="18"/>
      <c r="E709742" s="18"/>
      <c r="F709742" s="4"/>
    </row>
    <row r="709755" spans="1:6" x14ac:dyDescent="0.4">
      <c r="A709755" s="18"/>
      <c r="B709755" s="18"/>
      <c r="C709755" s="18"/>
      <c r="D709755" s="18"/>
      <c r="E709755" s="18"/>
      <c r="F709755" s="4"/>
    </row>
    <row r="709768" spans="1:6" x14ac:dyDescent="0.4">
      <c r="A709768" s="18"/>
      <c r="B709768" s="18"/>
      <c r="C709768" s="18"/>
      <c r="D709768" s="18"/>
      <c r="E709768" s="18"/>
      <c r="F709768" s="4"/>
    </row>
    <row r="709781" spans="1:6" x14ac:dyDescent="0.4">
      <c r="A709781" s="18"/>
      <c r="B709781" s="18"/>
      <c r="C709781" s="18"/>
      <c r="D709781" s="18"/>
      <c r="E709781" s="18"/>
      <c r="F709781" s="4"/>
    </row>
    <row r="709794" spans="1:6" x14ac:dyDescent="0.4">
      <c r="A709794" s="18"/>
      <c r="B709794" s="18"/>
      <c r="C709794" s="18"/>
      <c r="D709794" s="18"/>
      <c r="E709794" s="18"/>
      <c r="F709794" s="4"/>
    </row>
    <row r="709807" spans="1:6" x14ac:dyDescent="0.4">
      <c r="A709807" s="18"/>
      <c r="B709807" s="18"/>
      <c r="C709807" s="18"/>
      <c r="D709807" s="18"/>
      <c r="E709807" s="18"/>
      <c r="F709807" s="4"/>
    </row>
    <row r="709820" spans="1:6" x14ac:dyDescent="0.4">
      <c r="A709820" s="18"/>
      <c r="B709820" s="18"/>
      <c r="C709820" s="18"/>
      <c r="D709820" s="18"/>
      <c r="E709820" s="18"/>
      <c r="F709820" s="4"/>
    </row>
    <row r="709833" spans="1:6" x14ac:dyDescent="0.4">
      <c r="A709833" s="18"/>
      <c r="B709833" s="18"/>
      <c r="C709833" s="18"/>
      <c r="D709833" s="18"/>
      <c r="E709833" s="18"/>
      <c r="F709833" s="4"/>
    </row>
    <row r="709846" spans="1:6" x14ac:dyDescent="0.4">
      <c r="A709846" s="18"/>
      <c r="B709846" s="18"/>
      <c r="C709846" s="18"/>
      <c r="D709846" s="18"/>
      <c r="E709846" s="18"/>
      <c r="F709846" s="4"/>
    </row>
    <row r="709859" spans="1:6" x14ac:dyDescent="0.4">
      <c r="A709859" s="18"/>
      <c r="B709859" s="18"/>
      <c r="C709859" s="18"/>
      <c r="D709859" s="18"/>
      <c r="E709859" s="18"/>
      <c r="F709859" s="4"/>
    </row>
    <row r="709872" spans="1:6" x14ac:dyDescent="0.4">
      <c r="A709872" s="18"/>
      <c r="B709872" s="18"/>
      <c r="C709872" s="18"/>
      <c r="D709872" s="18"/>
      <c r="E709872" s="18"/>
      <c r="F709872" s="4"/>
    </row>
    <row r="709885" spans="1:6" x14ac:dyDescent="0.4">
      <c r="A709885" s="18"/>
      <c r="B709885" s="18"/>
      <c r="C709885" s="18"/>
      <c r="D709885" s="18"/>
      <c r="E709885" s="18"/>
      <c r="F709885" s="4"/>
    </row>
    <row r="709898" spans="1:6" x14ac:dyDescent="0.4">
      <c r="A709898" s="18"/>
      <c r="B709898" s="18"/>
      <c r="C709898" s="18"/>
      <c r="D709898" s="18"/>
      <c r="E709898" s="18"/>
      <c r="F709898" s="4"/>
    </row>
    <row r="709911" spans="1:6" x14ac:dyDescent="0.4">
      <c r="A709911" s="18"/>
      <c r="B709911" s="18"/>
      <c r="C709911" s="18"/>
      <c r="D709911" s="18"/>
      <c r="E709911" s="18"/>
      <c r="F709911" s="4"/>
    </row>
    <row r="709924" spans="1:6" x14ac:dyDescent="0.4">
      <c r="A709924" s="18"/>
      <c r="B709924" s="18"/>
      <c r="C709924" s="18"/>
      <c r="D709924" s="18"/>
      <c r="E709924" s="18"/>
      <c r="F709924" s="4"/>
    </row>
    <row r="709937" spans="1:6" x14ac:dyDescent="0.4">
      <c r="A709937" s="18"/>
      <c r="B709937" s="18"/>
      <c r="C709937" s="18"/>
      <c r="D709937" s="18"/>
      <c r="E709937" s="18"/>
      <c r="F709937" s="4"/>
    </row>
    <row r="709950" spans="1:6" x14ac:dyDescent="0.4">
      <c r="A709950" s="18"/>
      <c r="B709950" s="18"/>
      <c r="C709950" s="18"/>
      <c r="D709950" s="18"/>
      <c r="E709950" s="18"/>
      <c r="F709950" s="4"/>
    </row>
    <row r="709963" spans="1:6" x14ac:dyDescent="0.4">
      <c r="A709963" s="18"/>
      <c r="B709963" s="18"/>
      <c r="C709963" s="18"/>
      <c r="D709963" s="18"/>
      <c r="E709963" s="18"/>
      <c r="F709963" s="4"/>
    </row>
    <row r="709976" spans="1:6" x14ac:dyDescent="0.4">
      <c r="A709976" s="18"/>
      <c r="B709976" s="18"/>
      <c r="C709976" s="18"/>
      <c r="D709976" s="18"/>
      <c r="E709976" s="18"/>
      <c r="F709976" s="4"/>
    </row>
    <row r="709989" spans="1:6" x14ac:dyDescent="0.4">
      <c r="A709989" s="18"/>
      <c r="B709989" s="18"/>
      <c r="C709989" s="18"/>
      <c r="D709989" s="18"/>
      <c r="E709989" s="18"/>
      <c r="F709989" s="4"/>
    </row>
    <row r="710002" spans="1:6" x14ac:dyDescent="0.4">
      <c r="A710002" s="18"/>
      <c r="B710002" s="18"/>
      <c r="C710002" s="18"/>
      <c r="D710002" s="18"/>
      <c r="E710002" s="18"/>
      <c r="F710002" s="4"/>
    </row>
    <row r="710015" spans="1:6" x14ac:dyDescent="0.4">
      <c r="A710015" s="18"/>
      <c r="B710015" s="18"/>
      <c r="C710015" s="18"/>
      <c r="D710015" s="18"/>
      <c r="E710015" s="18"/>
      <c r="F710015" s="4"/>
    </row>
    <row r="710028" spans="1:6" x14ac:dyDescent="0.4">
      <c r="A710028" s="18"/>
      <c r="B710028" s="18"/>
      <c r="C710028" s="18"/>
      <c r="D710028" s="18"/>
      <c r="E710028" s="18"/>
      <c r="F710028" s="4"/>
    </row>
    <row r="710041" spans="1:6" x14ac:dyDescent="0.4">
      <c r="A710041" s="18"/>
      <c r="B710041" s="18"/>
      <c r="C710041" s="18"/>
      <c r="D710041" s="18"/>
      <c r="E710041" s="18"/>
      <c r="F710041" s="4"/>
    </row>
    <row r="710054" spans="1:6" x14ac:dyDescent="0.4">
      <c r="A710054" s="18"/>
      <c r="B710054" s="18"/>
      <c r="C710054" s="18"/>
      <c r="D710054" s="18"/>
      <c r="E710054" s="18"/>
      <c r="F710054" s="4"/>
    </row>
    <row r="710067" spans="1:6" x14ac:dyDescent="0.4">
      <c r="A710067" s="18"/>
      <c r="B710067" s="18"/>
      <c r="C710067" s="18"/>
      <c r="D710067" s="18"/>
      <c r="E710067" s="18"/>
      <c r="F710067" s="4"/>
    </row>
    <row r="710080" spans="1:6" x14ac:dyDescent="0.4">
      <c r="A710080" s="18"/>
      <c r="B710080" s="18"/>
      <c r="C710080" s="18"/>
      <c r="D710080" s="18"/>
      <c r="E710080" s="18"/>
      <c r="F710080" s="4"/>
    </row>
    <row r="710093" spans="1:6" x14ac:dyDescent="0.4">
      <c r="A710093" s="18"/>
      <c r="B710093" s="18"/>
      <c r="C710093" s="18"/>
      <c r="D710093" s="18"/>
      <c r="E710093" s="18"/>
      <c r="F710093" s="4"/>
    </row>
    <row r="710106" spans="1:6" x14ac:dyDescent="0.4">
      <c r="A710106" s="18"/>
      <c r="B710106" s="18"/>
      <c r="C710106" s="18"/>
      <c r="D710106" s="18"/>
      <c r="E710106" s="18"/>
      <c r="F710106" s="4"/>
    </row>
    <row r="710119" spans="1:6" x14ac:dyDescent="0.4">
      <c r="A710119" s="18"/>
      <c r="B710119" s="18"/>
      <c r="C710119" s="18"/>
      <c r="D710119" s="18"/>
      <c r="E710119" s="18"/>
      <c r="F710119" s="4"/>
    </row>
    <row r="710132" spans="1:6" x14ac:dyDescent="0.4">
      <c r="A710132" s="18"/>
      <c r="B710132" s="18"/>
      <c r="C710132" s="18"/>
      <c r="D710132" s="18"/>
      <c r="E710132" s="18"/>
      <c r="F710132" s="4"/>
    </row>
    <row r="710145" spans="1:6" x14ac:dyDescent="0.4">
      <c r="A710145" s="18"/>
      <c r="B710145" s="18"/>
      <c r="C710145" s="18"/>
      <c r="D710145" s="18"/>
      <c r="E710145" s="18"/>
      <c r="F710145" s="4"/>
    </row>
    <row r="710158" spans="1:6" x14ac:dyDescent="0.4">
      <c r="A710158" s="18"/>
      <c r="B710158" s="18"/>
      <c r="C710158" s="18"/>
      <c r="D710158" s="18"/>
      <c r="E710158" s="18"/>
      <c r="F710158" s="4"/>
    </row>
    <row r="710171" spans="1:6" x14ac:dyDescent="0.4">
      <c r="A710171" s="18"/>
      <c r="B710171" s="18"/>
      <c r="C710171" s="18"/>
      <c r="D710171" s="18"/>
      <c r="E710171" s="18"/>
      <c r="F710171" s="4"/>
    </row>
    <row r="710184" spans="1:6" x14ac:dyDescent="0.4">
      <c r="A710184" s="18"/>
      <c r="B710184" s="18"/>
      <c r="C710184" s="18"/>
      <c r="D710184" s="18"/>
      <c r="E710184" s="18"/>
      <c r="F710184" s="4"/>
    </row>
    <row r="710197" spans="1:6" x14ac:dyDescent="0.4">
      <c r="A710197" s="18"/>
      <c r="B710197" s="18"/>
      <c r="C710197" s="18"/>
      <c r="D710197" s="18"/>
      <c r="E710197" s="18"/>
      <c r="F710197" s="4"/>
    </row>
    <row r="710210" spans="1:6" x14ac:dyDescent="0.4">
      <c r="A710210" s="18"/>
      <c r="B710210" s="18"/>
      <c r="C710210" s="18"/>
      <c r="D710210" s="18"/>
      <c r="E710210" s="18"/>
      <c r="F710210" s="4"/>
    </row>
    <row r="710223" spans="1:6" x14ac:dyDescent="0.4">
      <c r="A710223" s="18"/>
      <c r="B710223" s="18"/>
      <c r="C710223" s="18"/>
      <c r="D710223" s="18"/>
      <c r="E710223" s="18"/>
      <c r="F710223" s="4"/>
    </row>
    <row r="710236" spans="1:6" x14ac:dyDescent="0.4">
      <c r="A710236" s="18"/>
      <c r="B710236" s="18"/>
      <c r="C710236" s="18"/>
      <c r="D710236" s="18"/>
      <c r="E710236" s="18"/>
      <c r="F710236" s="4"/>
    </row>
    <row r="710249" spans="1:6" x14ac:dyDescent="0.4">
      <c r="A710249" s="18"/>
      <c r="B710249" s="18"/>
      <c r="C710249" s="18"/>
      <c r="D710249" s="18"/>
      <c r="E710249" s="18"/>
      <c r="F710249" s="4"/>
    </row>
    <row r="710262" spans="1:6" x14ac:dyDescent="0.4">
      <c r="A710262" s="18"/>
      <c r="B710262" s="18"/>
      <c r="C710262" s="18"/>
      <c r="D710262" s="18"/>
      <c r="E710262" s="18"/>
      <c r="F710262" s="4"/>
    </row>
    <row r="710275" spans="1:6" x14ac:dyDescent="0.4">
      <c r="A710275" s="18"/>
      <c r="B710275" s="18"/>
      <c r="C710275" s="18"/>
      <c r="D710275" s="18"/>
      <c r="E710275" s="18"/>
      <c r="F710275" s="4"/>
    </row>
    <row r="710288" spans="1:6" x14ac:dyDescent="0.4">
      <c r="A710288" s="18"/>
      <c r="B710288" s="18"/>
      <c r="C710288" s="18"/>
      <c r="D710288" s="18"/>
      <c r="E710288" s="18"/>
      <c r="F710288" s="4"/>
    </row>
    <row r="710301" spans="1:6" x14ac:dyDescent="0.4">
      <c r="A710301" s="18"/>
      <c r="B710301" s="18"/>
      <c r="C710301" s="18"/>
      <c r="D710301" s="18"/>
      <c r="E710301" s="18"/>
      <c r="F710301" s="4"/>
    </row>
    <row r="710314" spans="1:6" x14ac:dyDescent="0.4">
      <c r="A710314" s="18"/>
      <c r="B710314" s="18"/>
      <c r="C710314" s="18"/>
      <c r="D710314" s="18"/>
      <c r="E710314" s="18"/>
      <c r="F710314" s="4"/>
    </row>
    <row r="710327" spans="1:6" x14ac:dyDescent="0.4">
      <c r="A710327" s="18"/>
      <c r="B710327" s="18"/>
      <c r="C710327" s="18"/>
      <c r="D710327" s="18"/>
      <c r="E710327" s="18"/>
      <c r="F710327" s="4"/>
    </row>
    <row r="710340" spans="1:6" x14ac:dyDescent="0.4">
      <c r="A710340" s="18"/>
      <c r="B710340" s="18"/>
      <c r="C710340" s="18"/>
      <c r="D710340" s="18"/>
      <c r="E710340" s="18"/>
      <c r="F710340" s="4"/>
    </row>
    <row r="710353" spans="1:6" x14ac:dyDescent="0.4">
      <c r="A710353" s="18"/>
      <c r="B710353" s="18"/>
      <c r="C710353" s="18"/>
      <c r="D710353" s="18"/>
      <c r="E710353" s="18"/>
      <c r="F710353" s="4"/>
    </row>
    <row r="710366" spans="1:6" x14ac:dyDescent="0.4">
      <c r="A710366" s="18"/>
      <c r="B710366" s="18"/>
      <c r="C710366" s="18"/>
      <c r="D710366" s="18"/>
      <c r="E710366" s="18"/>
      <c r="F710366" s="4"/>
    </row>
    <row r="710379" spans="1:6" x14ac:dyDescent="0.4">
      <c r="A710379" s="18"/>
      <c r="B710379" s="18"/>
      <c r="C710379" s="18"/>
      <c r="D710379" s="18"/>
      <c r="E710379" s="18"/>
      <c r="F710379" s="4"/>
    </row>
    <row r="710392" spans="1:6" x14ac:dyDescent="0.4">
      <c r="A710392" s="18"/>
      <c r="B710392" s="18"/>
      <c r="C710392" s="18"/>
      <c r="D710392" s="18"/>
      <c r="E710392" s="18"/>
      <c r="F710392" s="4"/>
    </row>
    <row r="710405" spans="1:6" x14ac:dyDescent="0.4">
      <c r="A710405" s="18"/>
      <c r="B710405" s="18"/>
      <c r="C710405" s="18"/>
      <c r="D710405" s="18"/>
      <c r="E710405" s="18"/>
      <c r="F710405" s="4"/>
    </row>
    <row r="710418" spans="1:6" x14ac:dyDescent="0.4">
      <c r="A710418" s="18"/>
      <c r="B710418" s="18"/>
      <c r="C710418" s="18"/>
      <c r="D710418" s="18"/>
      <c r="E710418" s="18"/>
      <c r="F710418" s="4"/>
    </row>
    <row r="710431" spans="1:6" x14ac:dyDescent="0.4">
      <c r="A710431" s="18"/>
      <c r="B710431" s="18"/>
      <c r="C710431" s="18"/>
      <c r="D710431" s="18"/>
      <c r="E710431" s="18"/>
      <c r="F710431" s="4"/>
    </row>
    <row r="710444" spans="1:6" x14ac:dyDescent="0.4">
      <c r="A710444" s="18"/>
      <c r="B710444" s="18"/>
      <c r="C710444" s="18"/>
      <c r="D710444" s="18"/>
      <c r="E710444" s="18"/>
      <c r="F710444" s="4"/>
    </row>
    <row r="710457" spans="1:6" x14ac:dyDescent="0.4">
      <c r="A710457" s="18"/>
      <c r="B710457" s="18"/>
      <c r="C710457" s="18"/>
      <c r="D710457" s="18"/>
      <c r="E710457" s="18"/>
      <c r="F710457" s="4"/>
    </row>
    <row r="710470" spans="1:6" x14ac:dyDescent="0.4">
      <c r="A710470" s="18"/>
      <c r="B710470" s="18"/>
      <c r="C710470" s="18"/>
      <c r="D710470" s="18"/>
      <c r="E710470" s="18"/>
      <c r="F710470" s="4"/>
    </row>
    <row r="710483" spans="1:6" x14ac:dyDescent="0.4">
      <c r="A710483" s="18"/>
      <c r="B710483" s="18"/>
      <c r="C710483" s="18"/>
      <c r="D710483" s="18"/>
      <c r="E710483" s="18"/>
      <c r="F710483" s="4"/>
    </row>
    <row r="710496" spans="1:6" x14ac:dyDescent="0.4">
      <c r="A710496" s="18"/>
      <c r="B710496" s="18"/>
      <c r="C710496" s="18"/>
      <c r="D710496" s="18"/>
      <c r="E710496" s="18"/>
      <c r="F710496" s="4"/>
    </row>
    <row r="710509" spans="1:6" x14ac:dyDescent="0.4">
      <c r="A710509" s="18"/>
      <c r="B710509" s="18"/>
      <c r="C710509" s="18"/>
      <c r="D710509" s="18"/>
      <c r="E710509" s="18"/>
      <c r="F710509" s="4"/>
    </row>
    <row r="710522" spans="1:6" x14ac:dyDescent="0.4">
      <c r="A710522" s="18"/>
      <c r="B710522" s="18"/>
      <c r="C710522" s="18"/>
      <c r="D710522" s="18"/>
      <c r="E710522" s="18"/>
      <c r="F710522" s="4"/>
    </row>
    <row r="710535" spans="1:6" x14ac:dyDescent="0.4">
      <c r="A710535" s="18"/>
      <c r="B710535" s="18"/>
      <c r="C710535" s="18"/>
      <c r="D710535" s="18"/>
      <c r="E710535" s="18"/>
      <c r="F710535" s="4"/>
    </row>
    <row r="710548" spans="1:6" x14ac:dyDescent="0.4">
      <c r="A710548" s="18"/>
      <c r="B710548" s="18"/>
      <c r="C710548" s="18"/>
      <c r="D710548" s="18"/>
      <c r="E710548" s="18"/>
      <c r="F710548" s="4"/>
    </row>
    <row r="710561" spans="1:6" x14ac:dyDescent="0.4">
      <c r="A710561" s="18"/>
      <c r="B710561" s="18"/>
      <c r="C710561" s="18"/>
      <c r="D710561" s="18"/>
      <c r="E710561" s="18"/>
      <c r="F710561" s="4"/>
    </row>
    <row r="710574" spans="1:6" x14ac:dyDescent="0.4">
      <c r="A710574" s="18"/>
      <c r="B710574" s="18"/>
      <c r="C710574" s="18"/>
      <c r="D710574" s="18"/>
      <c r="E710574" s="18"/>
      <c r="F710574" s="4"/>
    </row>
    <row r="710587" spans="1:6" x14ac:dyDescent="0.4">
      <c r="A710587" s="18"/>
      <c r="B710587" s="18"/>
      <c r="C710587" s="18"/>
      <c r="D710587" s="18"/>
      <c r="E710587" s="18"/>
      <c r="F710587" s="4"/>
    </row>
    <row r="710600" spans="1:6" x14ac:dyDescent="0.4">
      <c r="A710600" s="18"/>
      <c r="B710600" s="18"/>
      <c r="C710600" s="18"/>
      <c r="D710600" s="18"/>
      <c r="E710600" s="18"/>
      <c r="F710600" s="4"/>
    </row>
    <row r="710613" spans="1:6" x14ac:dyDescent="0.4">
      <c r="A710613" s="18"/>
      <c r="B710613" s="18"/>
      <c r="C710613" s="18"/>
      <c r="D710613" s="18"/>
      <c r="E710613" s="18"/>
      <c r="F710613" s="4"/>
    </row>
    <row r="710626" spans="1:6" x14ac:dyDescent="0.4">
      <c r="A710626" s="18"/>
      <c r="B710626" s="18"/>
      <c r="C710626" s="18"/>
      <c r="D710626" s="18"/>
      <c r="E710626" s="18"/>
      <c r="F710626" s="4"/>
    </row>
    <row r="710639" spans="1:6" x14ac:dyDescent="0.4">
      <c r="A710639" s="18"/>
      <c r="B710639" s="18"/>
      <c r="C710639" s="18"/>
      <c r="D710639" s="18"/>
      <c r="E710639" s="18"/>
      <c r="F710639" s="4"/>
    </row>
    <row r="710652" spans="1:6" x14ac:dyDescent="0.4">
      <c r="A710652" s="18"/>
      <c r="B710652" s="18"/>
      <c r="C710652" s="18"/>
      <c r="D710652" s="18"/>
      <c r="E710652" s="18"/>
      <c r="F710652" s="4"/>
    </row>
    <row r="710665" spans="1:6" x14ac:dyDescent="0.4">
      <c r="A710665" s="18"/>
      <c r="B710665" s="18"/>
      <c r="C710665" s="18"/>
      <c r="D710665" s="18"/>
      <c r="E710665" s="18"/>
      <c r="F710665" s="4"/>
    </row>
    <row r="710678" spans="1:6" x14ac:dyDescent="0.4">
      <c r="A710678" s="18"/>
      <c r="B710678" s="18"/>
      <c r="C710678" s="18"/>
      <c r="D710678" s="18"/>
      <c r="E710678" s="18"/>
      <c r="F710678" s="4"/>
    </row>
    <row r="710691" spans="1:6" x14ac:dyDescent="0.4">
      <c r="A710691" s="18"/>
      <c r="B710691" s="18"/>
      <c r="C710691" s="18"/>
      <c r="D710691" s="18"/>
      <c r="E710691" s="18"/>
      <c r="F710691" s="4"/>
    </row>
    <row r="710704" spans="1:6" x14ac:dyDescent="0.4">
      <c r="A710704" s="18"/>
      <c r="B710704" s="18"/>
      <c r="C710704" s="18"/>
      <c r="D710704" s="18"/>
      <c r="E710704" s="18"/>
      <c r="F710704" s="4"/>
    </row>
    <row r="710717" spans="1:6" x14ac:dyDescent="0.4">
      <c r="A710717" s="18"/>
      <c r="B710717" s="18"/>
      <c r="C710717" s="18"/>
      <c r="D710717" s="18"/>
      <c r="E710717" s="18"/>
      <c r="F710717" s="4"/>
    </row>
    <row r="710730" spans="1:6" x14ac:dyDescent="0.4">
      <c r="A710730" s="18"/>
      <c r="B710730" s="18"/>
      <c r="C710730" s="18"/>
      <c r="D710730" s="18"/>
      <c r="E710730" s="18"/>
      <c r="F710730" s="4"/>
    </row>
    <row r="710743" spans="1:6" x14ac:dyDescent="0.4">
      <c r="A710743" s="18"/>
      <c r="B710743" s="18"/>
      <c r="C710743" s="18"/>
      <c r="D710743" s="18"/>
      <c r="E710743" s="18"/>
      <c r="F710743" s="4"/>
    </row>
    <row r="710756" spans="1:6" x14ac:dyDescent="0.4">
      <c r="A710756" s="18"/>
      <c r="B710756" s="18"/>
      <c r="C710756" s="18"/>
      <c r="D710756" s="18"/>
      <c r="E710756" s="18"/>
      <c r="F710756" s="4"/>
    </row>
    <row r="710769" spans="1:6" x14ac:dyDescent="0.4">
      <c r="A710769" s="18"/>
      <c r="B710769" s="18"/>
      <c r="C710769" s="18"/>
      <c r="D710769" s="18"/>
      <c r="E710769" s="18"/>
      <c r="F710769" s="4"/>
    </row>
    <row r="710782" spans="1:6" x14ac:dyDescent="0.4">
      <c r="A710782" s="18"/>
      <c r="B710782" s="18"/>
      <c r="C710782" s="18"/>
      <c r="D710782" s="18"/>
      <c r="E710782" s="18"/>
      <c r="F710782" s="4"/>
    </row>
    <row r="710795" spans="1:6" x14ac:dyDescent="0.4">
      <c r="A710795" s="18"/>
      <c r="B710795" s="18"/>
      <c r="C710795" s="18"/>
      <c r="D710795" s="18"/>
      <c r="E710795" s="18"/>
      <c r="F710795" s="4"/>
    </row>
    <row r="710808" spans="1:6" x14ac:dyDescent="0.4">
      <c r="A710808" s="18"/>
      <c r="B710808" s="18"/>
      <c r="C710808" s="18"/>
      <c r="D710808" s="18"/>
      <c r="E710808" s="18"/>
      <c r="F710808" s="4"/>
    </row>
    <row r="710821" spans="1:6" x14ac:dyDescent="0.4">
      <c r="A710821" s="18"/>
      <c r="B710821" s="18"/>
      <c r="C710821" s="18"/>
      <c r="D710821" s="18"/>
      <c r="E710821" s="18"/>
      <c r="F710821" s="4"/>
    </row>
    <row r="710834" spans="1:6" x14ac:dyDescent="0.4">
      <c r="A710834" s="18"/>
      <c r="B710834" s="18"/>
      <c r="C710834" s="18"/>
      <c r="D710834" s="18"/>
      <c r="E710834" s="18"/>
      <c r="F710834" s="4"/>
    </row>
    <row r="710847" spans="1:6" x14ac:dyDescent="0.4">
      <c r="A710847" s="18"/>
      <c r="B710847" s="18"/>
      <c r="C710847" s="18"/>
      <c r="D710847" s="18"/>
      <c r="E710847" s="18"/>
      <c r="F710847" s="4"/>
    </row>
    <row r="710860" spans="1:6" x14ac:dyDescent="0.4">
      <c r="A710860" s="18"/>
      <c r="B710860" s="18"/>
      <c r="C710860" s="18"/>
      <c r="D710860" s="18"/>
      <c r="E710860" s="18"/>
      <c r="F710860" s="4"/>
    </row>
    <row r="710873" spans="1:6" x14ac:dyDescent="0.4">
      <c r="A710873" s="18"/>
      <c r="B710873" s="18"/>
      <c r="C710873" s="18"/>
      <c r="D710873" s="18"/>
      <c r="E710873" s="18"/>
      <c r="F710873" s="4"/>
    </row>
    <row r="710886" spans="1:6" x14ac:dyDescent="0.4">
      <c r="A710886" s="18"/>
      <c r="B710886" s="18"/>
      <c r="C710886" s="18"/>
      <c r="D710886" s="18"/>
      <c r="E710886" s="18"/>
      <c r="F710886" s="4"/>
    </row>
    <row r="710899" spans="1:6" x14ac:dyDescent="0.4">
      <c r="A710899" s="18"/>
      <c r="B710899" s="18"/>
      <c r="C710899" s="18"/>
      <c r="D710899" s="18"/>
      <c r="E710899" s="18"/>
      <c r="F710899" s="4"/>
    </row>
    <row r="710912" spans="1:6" x14ac:dyDescent="0.4">
      <c r="A710912" s="18"/>
      <c r="B710912" s="18"/>
      <c r="C710912" s="18"/>
      <c r="D710912" s="18"/>
      <c r="E710912" s="18"/>
      <c r="F710912" s="4"/>
    </row>
    <row r="710925" spans="1:6" x14ac:dyDescent="0.4">
      <c r="A710925" s="18"/>
      <c r="B710925" s="18"/>
      <c r="C710925" s="18"/>
      <c r="D710925" s="18"/>
      <c r="E710925" s="18"/>
      <c r="F710925" s="4"/>
    </row>
    <row r="710938" spans="1:6" x14ac:dyDescent="0.4">
      <c r="A710938" s="18"/>
      <c r="B710938" s="18"/>
      <c r="C710938" s="18"/>
      <c r="D710938" s="18"/>
      <c r="E710938" s="18"/>
      <c r="F710938" s="4"/>
    </row>
    <row r="710951" spans="1:6" x14ac:dyDescent="0.4">
      <c r="A710951" s="18"/>
      <c r="B710951" s="18"/>
      <c r="C710951" s="18"/>
      <c r="D710951" s="18"/>
      <c r="E710951" s="18"/>
      <c r="F710951" s="4"/>
    </row>
    <row r="710964" spans="1:6" x14ac:dyDescent="0.4">
      <c r="A710964" s="18"/>
      <c r="B710964" s="18"/>
      <c r="C710964" s="18"/>
      <c r="D710964" s="18"/>
      <c r="E710964" s="18"/>
      <c r="F710964" s="4"/>
    </row>
    <row r="710977" spans="1:6" x14ac:dyDescent="0.4">
      <c r="A710977" s="18"/>
      <c r="B710977" s="18"/>
      <c r="C710977" s="18"/>
      <c r="D710977" s="18"/>
      <c r="E710977" s="18"/>
      <c r="F710977" s="4"/>
    </row>
    <row r="710990" spans="1:6" x14ac:dyDescent="0.4">
      <c r="A710990" s="18"/>
      <c r="B710990" s="18"/>
      <c r="C710990" s="18"/>
      <c r="D710990" s="18"/>
      <c r="E710990" s="18"/>
      <c r="F710990" s="4"/>
    </row>
    <row r="711003" spans="1:6" x14ac:dyDescent="0.4">
      <c r="A711003" s="18"/>
      <c r="B711003" s="18"/>
      <c r="C711003" s="18"/>
      <c r="D711003" s="18"/>
      <c r="E711003" s="18"/>
      <c r="F711003" s="4"/>
    </row>
    <row r="711016" spans="1:6" x14ac:dyDescent="0.4">
      <c r="A711016" s="18"/>
      <c r="B711016" s="18"/>
      <c r="C711016" s="18"/>
      <c r="D711016" s="18"/>
      <c r="E711016" s="18"/>
      <c r="F711016" s="4"/>
    </row>
    <row r="711029" spans="1:6" x14ac:dyDescent="0.4">
      <c r="A711029" s="18"/>
      <c r="B711029" s="18"/>
      <c r="C711029" s="18"/>
      <c r="D711029" s="18"/>
      <c r="E711029" s="18"/>
      <c r="F711029" s="4"/>
    </row>
    <row r="711042" spans="1:6" x14ac:dyDescent="0.4">
      <c r="A711042" s="18"/>
      <c r="B711042" s="18"/>
      <c r="C711042" s="18"/>
      <c r="D711042" s="18"/>
      <c r="E711042" s="18"/>
      <c r="F711042" s="4"/>
    </row>
    <row r="711055" spans="1:6" x14ac:dyDescent="0.4">
      <c r="A711055" s="18"/>
      <c r="B711055" s="18"/>
      <c r="C711055" s="18"/>
      <c r="D711055" s="18"/>
      <c r="E711055" s="18"/>
      <c r="F711055" s="4"/>
    </row>
    <row r="711068" spans="1:6" x14ac:dyDescent="0.4">
      <c r="A711068" s="18"/>
      <c r="B711068" s="18"/>
      <c r="C711068" s="18"/>
      <c r="D711068" s="18"/>
      <c r="E711068" s="18"/>
      <c r="F711068" s="4"/>
    </row>
    <row r="711081" spans="1:6" x14ac:dyDescent="0.4">
      <c r="A711081" s="18"/>
      <c r="B711081" s="18"/>
      <c r="C711081" s="18"/>
      <c r="D711081" s="18"/>
      <c r="E711081" s="18"/>
      <c r="F711081" s="4"/>
    </row>
    <row r="711094" spans="1:6" x14ac:dyDescent="0.4">
      <c r="A711094" s="18"/>
      <c r="B711094" s="18"/>
      <c r="C711094" s="18"/>
      <c r="D711094" s="18"/>
      <c r="E711094" s="18"/>
      <c r="F711094" s="4"/>
    </row>
    <row r="711107" spans="1:6" x14ac:dyDescent="0.4">
      <c r="A711107" s="18"/>
      <c r="B711107" s="18"/>
      <c r="C711107" s="18"/>
      <c r="D711107" s="18"/>
      <c r="E711107" s="18"/>
      <c r="F711107" s="4"/>
    </row>
    <row r="711120" spans="1:6" x14ac:dyDescent="0.4">
      <c r="A711120" s="18"/>
      <c r="B711120" s="18"/>
      <c r="C711120" s="18"/>
      <c r="D711120" s="18"/>
      <c r="E711120" s="18"/>
      <c r="F711120" s="4"/>
    </row>
    <row r="711133" spans="1:6" x14ac:dyDescent="0.4">
      <c r="A711133" s="18"/>
      <c r="B711133" s="18"/>
      <c r="C711133" s="18"/>
      <c r="D711133" s="18"/>
      <c r="E711133" s="18"/>
      <c r="F711133" s="4"/>
    </row>
    <row r="711146" spans="1:6" x14ac:dyDescent="0.4">
      <c r="A711146" s="18"/>
      <c r="B711146" s="18"/>
      <c r="C711146" s="18"/>
      <c r="D711146" s="18"/>
      <c r="E711146" s="18"/>
      <c r="F711146" s="4"/>
    </row>
    <row r="711159" spans="1:6" x14ac:dyDescent="0.4">
      <c r="A711159" s="18"/>
      <c r="B711159" s="18"/>
      <c r="C711159" s="18"/>
      <c r="D711159" s="18"/>
      <c r="E711159" s="18"/>
      <c r="F711159" s="4"/>
    </row>
    <row r="711172" spans="1:6" x14ac:dyDescent="0.4">
      <c r="A711172" s="18"/>
      <c r="B711172" s="18"/>
      <c r="C711172" s="18"/>
      <c r="D711172" s="18"/>
      <c r="E711172" s="18"/>
      <c r="F711172" s="4"/>
    </row>
    <row r="711185" spans="1:6" x14ac:dyDescent="0.4">
      <c r="A711185" s="18"/>
      <c r="B711185" s="18"/>
      <c r="C711185" s="18"/>
      <c r="D711185" s="18"/>
      <c r="E711185" s="18"/>
      <c r="F711185" s="4"/>
    </row>
    <row r="711198" spans="1:6" x14ac:dyDescent="0.4">
      <c r="A711198" s="18"/>
      <c r="B711198" s="18"/>
      <c r="C711198" s="18"/>
      <c r="D711198" s="18"/>
      <c r="E711198" s="18"/>
      <c r="F711198" s="4"/>
    </row>
    <row r="711211" spans="1:6" x14ac:dyDescent="0.4">
      <c r="A711211" s="18"/>
      <c r="B711211" s="18"/>
      <c r="C711211" s="18"/>
      <c r="D711211" s="18"/>
      <c r="E711211" s="18"/>
      <c r="F711211" s="4"/>
    </row>
    <row r="711224" spans="1:6" x14ac:dyDescent="0.4">
      <c r="A711224" s="18"/>
      <c r="B711224" s="18"/>
      <c r="C711224" s="18"/>
      <c r="D711224" s="18"/>
      <c r="E711224" s="18"/>
      <c r="F711224" s="4"/>
    </row>
    <row r="711237" spans="1:6" x14ac:dyDescent="0.4">
      <c r="A711237" s="18"/>
      <c r="B711237" s="18"/>
      <c r="C711237" s="18"/>
      <c r="D711237" s="18"/>
      <c r="E711237" s="18"/>
      <c r="F711237" s="4"/>
    </row>
    <row r="711250" spans="1:6" x14ac:dyDescent="0.4">
      <c r="A711250" s="18"/>
      <c r="B711250" s="18"/>
      <c r="C711250" s="18"/>
      <c r="D711250" s="18"/>
      <c r="E711250" s="18"/>
      <c r="F711250" s="4"/>
    </row>
    <row r="711263" spans="1:6" x14ac:dyDescent="0.4">
      <c r="A711263" s="18"/>
      <c r="B711263" s="18"/>
      <c r="C711263" s="18"/>
      <c r="D711263" s="18"/>
      <c r="E711263" s="18"/>
      <c r="F711263" s="4"/>
    </row>
    <row r="711276" spans="1:6" x14ac:dyDescent="0.4">
      <c r="A711276" s="18"/>
      <c r="B711276" s="18"/>
      <c r="C711276" s="18"/>
      <c r="D711276" s="18"/>
      <c r="E711276" s="18"/>
      <c r="F711276" s="4"/>
    </row>
    <row r="711289" spans="1:6" x14ac:dyDescent="0.4">
      <c r="A711289" s="18"/>
      <c r="B711289" s="18"/>
      <c r="C711289" s="18"/>
      <c r="D711289" s="18"/>
      <c r="E711289" s="18"/>
      <c r="F711289" s="4"/>
    </row>
    <row r="711302" spans="1:6" x14ac:dyDescent="0.4">
      <c r="A711302" s="18"/>
      <c r="B711302" s="18"/>
      <c r="C711302" s="18"/>
      <c r="D711302" s="18"/>
      <c r="E711302" s="18"/>
      <c r="F711302" s="4"/>
    </row>
    <row r="711315" spans="1:6" x14ac:dyDescent="0.4">
      <c r="A711315" s="18"/>
      <c r="B711315" s="18"/>
      <c r="C711315" s="18"/>
      <c r="D711315" s="18"/>
      <c r="E711315" s="18"/>
      <c r="F711315" s="4"/>
    </row>
    <row r="711328" spans="1:6" x14ac:dyDescent="0.4">
      <c r="A711328" s="18"/>
      <c r="B711328" s="18"/>
      <c r="C711328" s="18"/>
      <c r="D711328" s="18"/>
      <c r="E711328" s="18"/>
      <c r="F711328" s="4"/>
    </row>
    <row r="711341" spans="1:6" x14ac:dyDescent="0.4">
      <c r="A711341" s="18"/>
      <c r="B711341" s="18"/>
      <c r="C711341" s="18"/>
      <c r="D711341" s="18"/>
      <c r="E711341" s="18"/>
      <c r="F711341" s="4"/>
    </row>
    <row r="711354" spans="1:6" x14ac:dyDescent="0.4">
      <c r="A711354" s="18"/>
      <c r="B711354" s="18"/>
      <c r="C711354" s="18"/>
      <c r="D711354" s="18"/>
      <c r="E711354" s="18"/>
      <c r="F711354" s="4"/>
    </row>
    <row r="711367" spans="1:6" x14ac:dyDescent="0.4">
      <c r="A711367" s="18"/>
      <c r="B711367" s="18"/>
      <c r="C711367" s="18"/>
      <c r="D711367" s="18"/>
      <c r="E711367" s="18"/>
      <c r="F711367" s="4"/>
    </row>
    <row r="711380" spans="1:6" x14ac:dyDescent="0.4">
      <c r="A711380" s="18"/>
      <c r="B711380" s="18"/>
      <c r="C711380" s="18"/>
      <c r="D711380" s="18"/>
      <c r="E711380" s="18"/>
      <c r="F711380" s="4"/>
    </row>
    <row r="711393" spans="1:6" x14ac:dyDescent="0.4">
      <c r="A711393" s="18"/>
      <c r="B711393" s="18"/>
      <c r="C711393" s="18"/>
      <c r="D711393" s="18"/>
      <c r="E711393" s="18"/>
      <c r="F711393" s="4"/>
    </row>
    <row r="711406" spans="1:6" x14ac:dyDescent="0.4">
      <c r="A711406" s="18"/>
      <c r="B711406" s="18"/>
      <c r="C711406" s="18"/>
      <c r="D711406" s="18"/>
      <c r="E711406" s="18"/>
      <c r="F711406" s="4"/>
    </row>
    <row r="711419" spans="1:6" x14ac:dyDescent="0.4">
      <c r="A711419" s="18"/>
      <c r="B711419" s="18"/>
      <c r="C711419" s="18"/>
      <c r="D711419" s="18"/>
      <c r="E711419" s="18"/>
      <c r="F711419" s="4"/>
    </row>
    <row r="711432" spans="1:6" x14ac:dyDescent="0.4">
      <c r="A711432" s="18"/>
      <c r="B711432" s="18"/>
      <c r="C711432" s="18"/>
      <c r="D711432" s="18"/>
      <c r="E711432" s="18"/>
      <c r="F711432" s="4"/>
    </row>
    <row r="711445" spans="1:6" x14ac:dyDescent="0.4">
      <c r="A711445" s="18"/>
      <c r="B711445" s="18"/>
      <c r="C711445" s="18"/>
      <c r="D711445" s="18"/>
      <c r="E711445" s="18"/>
      <c r="F711445" s="4"/>
    </row>
    <row r="711458" spans="1:6" x14ac:dyDescent="0.4">
      <c r="A711458" s="18"/>
      <c r="B711458" s="18"/>
      <c r="C711458" s="18"/>
      <c r="D711458" s="18"/>
      <c r="E711458" s="18"/>
      <c r="F711458" s="4"/>
    </row>
    <row r="711471" spans="1:6" x14ac:dyDescent="0.4">
      <c r="A711471" s="18"/>
      <c r="B711471" s="18"/>
      <c r="C711471" s="18"/>
      <c r="D711471" s="18"/>
      <c r="E711471" s="18"/>
      <c r="F711471" s="4"/>
    </row>
    <row r="711484" spans="1:6" x14ac:dyDescent="0.4">
      <c r="A711484" s="18"/>
      <c r="B711484" s="18"/>
      <c r="C711484" s="18"/>
      <c r="D711484" s="18"/>
      <c r="E711484" s="18"/>
      <c r="F711484" s="4"/>
    </row>
    <row r="711497" spans="1:6" x14ac:dyDescent="0.4">
      <c r="A711497" s="18"/>
      <c r="B711497" s="18"/>
      <c r="C711497" s="18"/>
      <c r="D711497" s="18"/>
      <c r="E711497" s="18"/>
      <c r="F711497" s="4"/>
    </row>
    <row r="711510" spans="1:6" x14ac:dyDescent="0.4">
      <c r="A711510" s="18"/>
      <c r="B711510" s="18"/>
      <c r="C711510" s="18"/>
      <c r="D711510" s="18"/>
      <c r="E711510" s="18"/>
      <c r="F711510" s="4"/>
    </row>
    <row r="711523" spans="1:6" x14ac:dyDescent="0.4">
      <c r="A711523" s="18"/>
      <c r="B711523" s="18"/>
      <c r="C711523" s="18"/>
      <c r="D711523" s="18"/>
      <c r="E711523" s="18"/>
      <c r="F711523" s="4"/>
    </row>
    <row r="711536" spans="1:6" x14ac:dyDescent="0.4">
      <c r="A711536" s="18"/>
      <c r="B711536" s="18"/>
      <c r="C711536" s="18"/>
      <c r="D711536" s="18"/>
      <c r="E711536" s="18"/>
      <c r="F711536" s="4"/>
    </row>
    <row r="711549" spans="1:6" x14ac:dyDescent="0.4">
      <c r="A711549" s="18"/>
      <c r="B711549" s="18"/>
      <c r="C711549" s="18"/>
      <c r="D711549" s="18"/>
      <c r="E711549" s="18"/>
      <c r="F711549" s="4"/>
    </row>
    <row r="711562" spans="1:6" x14ac:dyDescent="0.4">
      <c r="A711562" s="18"/>
      <c r="B711562" s="18"/>
      <c r="C711562" s="18"/>
      <c r="D711562" s="18"/>
      <c r="E711562" s="18"/>
      <c r="F711562" s="4"/>
    </row>
    <row r="711575" spans="1:6" x14ac:dyDescent="0.4">
      <c r="A711575" s="18"/>
      <c r="B711575" s="18"/>
      <c r="C711575" s="18"/>
      <c r="D711575" s="18"/>
      <c r="E711575" s="18"/>
      <c r="F711575" s="4"/>
    </row>
    <row r="711588" spans="1:6" x14ac:dyDescent="0.4">
      <c r="A711588" s="18"/>
      <c r="B711588" s="18"/>
      <c r="C711588" s="18"/>
      <c r="D711588" s="18"/>
      <c r="E711588" s="18"/>
      <c r="F711588" s="4"/>
    </row>
    <row r="711601" spans="1:6" x14ac:dyDescent="0.4">
      <c r="A711601" s="18"/>
      <c r="B711601" s="18"/>
      <c r="C711601" s="18"/>
      <c r="D711601" s="18"/>
      <c r="E711601" s="18"/>
      <c r="F711601" s="4"/>
    </row>
    <row r="711614" spans="1:6" x14ac:dyDescent="0.4">
      <c r="A711614" s="18"/>
      <c r="B711614" s="18"/>
      <c r="C711614" s="18"/>
      <c r="D711614" s="18"/>
      <c r="E711614" s="18"/>
      <c r="F711614" s="4"/>
    </row>
    <row r="711627" spans="1:6" x14ac:dyDescent="0.4">
      <c r="A711627" s="18"/>
      <c r="B711627" s="18"/>
      <c r="C711627" s="18"/>
      <c r="D711627" s="18"/>
      <c r="E711627" s="18"/>
      <c r="F711627" s="4"/>
    </row>
    <row r="711640" spans="1:6" x14ac:dyDescent="0.4">
      <c r="A711640" s="18"/>
      <c r="B711640" s="18"/>
      <c r="C711640" s="18"/>
      <c r="D711640" s="18"/>
      <c r="E711640" s="18"/>
      <c r="F711640" s="4"/>
    </row>
    <row r="711653" spans="1:6" x14ac:dyDescent="0.4">
      <c r="A711653" s="18"/>
      <c r="B711653" s="18"/>
      <c r="C711653" s="18"/>
      <c r="D711653" s="18"/>
      <c r="E711653" s="18"/>
      <c r="F711653" s="4"/>
    </row>
    <row r="711666" spans="1:6" x14ac:dyDescent="0.4">
      <c r="A711666" s="18"/>
      <c r="B711666" s="18"/>
      <c r="C711666" s="18"/>
      <c r="D711666" s="18"/>
      <c r="E711666" s="18"/>
      <c r="F711666" s="4"/>
    </row>
    <row r="711679" spans="1:6" x14ac:dyDescent="0.4">
      <c r="A711679" s="18"/>
      <c r="B711679" s="18"/>
      <c r="C711679" s="18"/>
      <c r="D711679" s="18"/>
      <c r="E711679" s="18"/>
      <c r="F711679" s="4"/>
    </row>
    <row r="711692" spans="1:6" x14ac:dyDescent="0.4">
      <c r="A711692" s="18"/>
      <c r="B711692" s="18"/>
      <c r="C711692" s="18"/>
      <c r="D711692" s="18"/>
      <c r="E711692" s="18"/>
      <c r="F711692" s="4"/>
    </row>
    <row r="711705" spans="1:6" x14ac:dyDescent="0.4">
      <c r="A711705" s="18"/>
      <c r="B711705" s="18"/>
      <c r="C711705" s="18"/>
      <c r="D711705" s="18"/>
      <c r="E711705" s="18"/>
      <c r="F711705" s="4"/>
    </row>
    <row r="711718" spans="1:6" x14ac:dyDescent="0.4">
      <c r="A711718" s="18"/>
      <c r="B711718" s="18"/>
      <c r="C711718" s="18"/>
      <c r="D711718" s="18"/>
      <c r="E711718" s="18"/>
      <c r="F711718" s="4"/>
    </row>
    <row r="711731" spans="1:6" x14ac:dyDescent="0.4">
      <c r="A711731" s="18"/>
      <c r="B711731" s="18"/>
      <c r="C711731" s="18"/>
      <c r="D711731" s="18"/>
      <c r="E711731" s="18"/>
      <c r="F711731" s="4"/>
    </row>
    <row r="711744" spans="1:6" x14ac:dyDescent="0.4">
      <c r="A711744" s="18"/>
      <c r="B711744" s="18"/>
      <c r="C711744" s="18"/>
      <c r="D711744" s="18"/>
      <c r="E711744" s="18"/>
      <c r="F711744" s="4"/>
    </row>
    <row r="711757" spans="1:6" x14ac:dyDescent="0.4">
      <c r="A711757" s="18"/>
      <c r="B711757" s="18"/>
      <c r="C711757" s="18"/>
      <c r="D711757" s="18"/>
      <c r="E711757" s="18"/>
      <c r="F711757" s="4"/>
    </row>
    <row r="711770" spans="1:6" x14ac:dyDescent="0.4">
      <c r="A711770" s="18"/>
      <c r="B711770" s="18"/>
      <c r="C711770" s="18"/>
      <c r="D711770" s="18"/>
      <c r="E711770" s="18"/>
      <c r="F711770" s="4"/>
    </row>
    <row r="711783" spans="1:6" x14ac:dyDescent="0.4">
      <c r="A711783" s="18"/>
      <c r="B711783" s="18"/>
      <c r="C711783" s="18"/>
      <c r="D711783" s="18"/>
      <c r="E711783" s="18"/>
      <c r="F711783" s="4"/>
    </row>
    <row r="711796" spans="1:6" x14ac:dyDescent="0.4">
      <c r="A711796" s="18"/>
      <c r="B711796" s="18"/>
      <c r="C711796" s="18"/>
      <c r="D711796" s="18"/>
      <c r="E711796" s="18"/>
      <c r="F711796" s="4"/>
    </row>
    <row r="711809" spans="1:6" x14ac:dyDescent="0.4">
      <c r="A711809" s="18"/>
      <c r="B711809" s="18"/>
      <c r="C711809" s="18"/>
      <c r="D711809" s="18"/>
      <c r="E711809" s="18"/>
      <c r="F711809" s="4"/>
    </row>
    <row r="711822" spans="1:6" x14ac:dyDescent="0.4">
      <c r="A711822" s="18"/>
      <c r="B711822" s="18"/>
      <c r="C711822" s="18"/>
      <c r="D711822" s="18"/>
      <c r="E711822" s="18"/>
      <c r="F711822" s="4"/>
    </row>
    <row r="711835" spans="1:6" x14ac:dyDescent="0.4">
      <c r="A711835" s="18"/>
      <c r="B711835" s="18"/>
      <c r="C711835" s="18"/>
      <c r="D711835" s="18"/>
      <c r="E711835" s="18"/>
      <c r="F711835" s="4"/>
    </row>
    <row r="711848" spans="1:6" x14ac:dyDescent="0.4">
      <c r="A711848" s="18"/>
      <c r="B711848" s="18"/>
      <c r="C711848" s="18"/>
      <c r="D711848" s="18"/>
      <c r="E711848" s="18"/>
      <c r="F711848" s="4"/>
    </row>
    <row r="711861" spans="1:6" x14ac:dyDescent="0.4">
      <c r="A711861" s="18"/>
      <c r="B711861" s="18"/>
      <c r="C711861" s="18"/>
      <c r="D711861" s="18"/>
      <c r="E711861" s="18"/>
      <c r="F711861" s="4"/>
    </row>
    <row r="711874" spans="1:6" x14ac:dyDescent="0.4">
      <c r="A711874" s="18"/>
      <c r="B711874" s="18"/>
      <c r="C711874" s="18"/>
      <c r="D711874" s="18"/>
      <c r="E711874" s="18"/>
      <c r="F711874" s="4"/>
    </row>
    <row r="711887" spans="1:6" x14ac:dyDescent="0.4">
      <c r="A711887" s="18"/>
      <c r="B711887" s="18"/>
      <c r="C711887" s="18"/>
      <c r="D711887" s="18"/>
      <c r="E711887" s="18"/>
      <c r="F711887" s="4"/>
    </row>
    <row r="711900" spans="1:6" x14ac:dyDescent="0.4">
      <c r="A711900" s="18"/>
      <c r="B711900" s="18"/>
      <c r="C711900" s="18"/>
      <c r="D711900" s="18"/>
      <c r="E711900" s="18"/>
      <c r="F711900" s="4"/>
    </row>
    <row r="711913" spans="1:6" x14ac:dyDescent="0.4">
      <c r="A711913" s="18"/>
      <c r="B711913" s="18"/>
      <c r="C711913" s="18"/>
      <c r="D711913" s="18"/>
      <c r="E711913" s="18"/>
      <c r="F711913" s="4"/>
    </row>
    <row r="711926" spans="1:6" x14ac:dyDescent="0.4">
      <c r="A711926" s="18"/>
      <c r="B711926" s="18"/>
      <c r="C711926" s="18"/>
      <c r="D711926" s="18"/>
      <c r="E711926" s="18"/>
      <c r="F711926" s="4"/>
    </row>
    <row r="711939" spans="1:6" x14ac:dyDescent="0.4">
      <c r="A711939" s="18"/>
      <c r="B711939" s="18"/>
      <c r="C711939" s="18"/>
      <c r="D711939" s="18"/>
      <c r="E711939" s="18"/>
      <c r="F711939" s="4"/>
    </row>
    <row r="711952" spans="1:6" x14ac:dyDescent="0.4">
      <c r="A711952" s="18"/>
      <c r="B711952" s="18"/>
      <c r="C711952" s="18"/>
      <c r="D711952" s="18"/>
      <c r="E711952" s="18"/>
      <c r="F711952" s="4"/>
    </row>
    <row r="711965" spans="1:6" x14ac:dyDescent="0.4">
      <c r="A711965" s="18"/>
      <c r="B711965" s="18"/>
      <c r="C711965" s="18"/>
      <c r="D711965" s="18"/>
      <c r="E711965" s="18"/>
      <c r="F711965" s="4"/>
    </row>
    <row r="711978" spans="1:6" x14ac:dyDescent="0.4">
      <c r="A711978" s="18"/>
      <c r="B711978" s="18"/>
      <c r="C711978" s="18"/>
      <c r="D711978" s="18"/>
      <c r="E711978" s="18"/>
      <c r="F711978" s="4"/>
    </row>
    <row r="711991" spans="1:6" x14ac:dyDescent="0.4">
      <c r="A711991" s="18"/>
      <c r="B711991" s="18"/>
      <c r="C711991" s="18"/>
      <c r="D711991" s="18"/>
      <c r="E711991" s="18"/>
      <c r="F711991" s="4"/>
    </row>
    <row r="712004" spans="1:6" x14ac:dyDescent="0.4">
      <c r="A712004" s="18"/>
      <c r="B712004" s="18"/>
      <c r="C712004" s="18"/>
      <c r="D712004" s="18"/>
      <c r="E712004" s="18"/>
      <c r="F712004" s="4"/>
    </row>
    <row r="712017" spans="1:6" x14ac:dyDescent="0.4">
      <c r="A712017" s="18"/>
      <c r="B712017" s="18"/>
      <c r="C712017" s="18"/>
      <c r="D712017" s="18"/>
      <c r="E712017" s="18"/>
      <c r="F712017" s="4"/>
    </row>
    <row r="712030" spans="1:6" x14ac:dyDescent="0.4">
      <c r="A712030" s="18"/>
      <c r="B712030" s="18"/>
      <c r="C712030" s="18"/>
      <c r="D712030" s="18"/>
      <c r="E712030" s="18"/>
      <c r="F712030" s="4"/>
    </row>
    <row r="712043" spans="1:6" x14ac:dyDescent="0.4">
      <c r="A712043" s="18"/>
      <c r="B712043" s="18"/>
      <c r="C712043" s="18"/>
      <c r="D712043" s="18"/>
      <c r="E712043" s="18"/>
      <c r="F712043" s="4"/>
    </row>
    <row r="712056" spans="1:6" x14ac:dyDescent="0.4">
      <c r="A712056" s="18"/>
      <c r="B712056" s="18"/>
      <c r="C712056" s="18"/>
      <c r="D712056" s="18"/>
      <c r="E712056" s="18"/>
      <c r="F712056" s="4"/>
    </row>
    <row r="712069" spans="1:6" x14ac:dyDescent="0.4">
      <c r="A712069" s="18"/>
      <c r="B712069" s="18"/>
      <c r="C712069" s="18"/>
      <c r="D712069" s="18"/>
      <c r="E712069" s="18"/>
      <c r="F712069" s="4"/>
    </row>
    <row r="712082" spans="1:6" x14ac:dyDescent="0.4">
      <c r="A712082" s="18"/>
      <c r="B712082" s="18"/>
      <c r="C712082" s="18"/>
      <c r="D712082" s="18"/>
      <c r="E712082" s="18"/>
      <c r="F712082" s="4"/>
    </row>
    <row r="712095" spans="1:6" x14ac:dyDescent="0.4">
      <c r="A712095" s="18"/>
      <c r="B712095" s="18"/>
      <c r="C712095" s="18"/>
      <c r="D712095" s="18"/>
      <c r="E712095" s="18"/>
      <c r="F712095" s="4"/>
    </row>
    <row r="712108" spans="1:6" x14ac:dyDescent="0.4">
      <c r="A712108" s="18"/>
      <c r="B712108" s="18"/>
      <c r="C712108" s="18"/>
      <c r="D712108" s="18"/>
      <c r="E712108" s="18"/>
      <c r="F712108" s="4"/>
    </row>
    <row r="712121" spans="1:6" x14ac:dyDescent="0.4">
      <c r="A712121" s="18"/>
      <c r="B712121" s="18"/>
      <c r="C712121" s="18"/>
      <c r="D712121" s="18"/>
      <c r="E712121" s="18"/>
      <c r="F712121" s="4"/>
    </row>
    <row r="712134" spans="1:6" x14ac:dyDescent="0.4">
      <c r="A712134" s="18"/>
      <c r="B712134" s="18"/>
      <c r="C712134" s="18"/>
      <c r="D712134" s="18"/>
      <c r="E712134" s="18"/>
      <c r="F712134" s="4"/>
    </row>
    <row r="712147" spans="1:6" x14ac:dyDescent="0.4">
      <c r="A712147" s="18"/>
      <c r="B712147" s="18"/>
      <c r="C712147" s="18"/>
      <c r="D712147" s="18"/>
      <c r="E712147" s="18"/>
      <c r="F712147" s="4"/>
    </row>
    <row r="712160" spans="1:6" x14ac:dyDescent="0.4">
      <c r="A712160" s="18"/>
      <c r="B712160" s="18"/>
      <c r="C712160" s="18"/>
      <c r="D712160" s="18"/>
      <c r="E712160" s="18"/>
      <c r="F712160" s="4"/>
    </row>
    <row r="712173" spans="1:6" x14ac:dyDescent="0.4">
      <c r="A712173" s="18"/>
      <c r="B712173" s="18"/>
      <c r="C712173" s="18"/>
      <c r="D712173" s="18"/>
      <c r="E712173" s="18"/>
      <c r="F712173" s="4"/>
    </row>
    <row r="712186" spans="1:6" x14ac:dyDescent="0.4">
      <c r="A712186" s="18"/>
      <c r="B712186" s="18"/>
      <c r="C712186" s="18"/>
      <c r="D712186" s="18"/>
      <c r="E712186" s="18"/>
      <c r="F712186" s="4"/>
    </row>
    <row r="712199" spans="1:6" x14ac:dyDescent="0.4">
      <c r="A712199" s="18"/>
      <c r="B712199" s="18"/>
      <c r="C712199" s="18"/>
      <c r="D712199" s="18"/>
      <c r="E712199" s="18"/>
      <c r="F712199" s="4"/>
    </row>
    <row r="712212" spans="1:6" x14ac:dyDescent="0.4">
      <c r="A712212" s="18"/>
      <c r="B712212" s="18"/>
      <c r="C712212" s="18"/>
      <c r="D712212" s="18"/>
      <c r="E712212" s="18"/>
      <c r="F712212" s="4"/>
    </row>
    <row r="712225" spans="1:6" x14ac:dyDescent="0.4">
      <c r="A712225" s="18"/>
      <c r="B712225" s="18"/>
      <c r="C712225" s="18"/>
      <c r="D712225" s="18"/>
      <c r="E712225" s="18"/>
      <c r="F712225" s="4"/>
    </row>
    <row r="712238" spans="1:6" x14ac:dyDescent="0.4">
      <c r="A712238" s="18"/>
      <c r="B712238" s="18"/>
      <c r="C712238" s="18"/>
      <c r="D712238" s="18"/>
      <c r="E712238" s="18"/>
      <c r="F712238" s="4"/>
    </row>
    <row r="712251" spans="1:6" x14ac:dyDescent="0.4">
      <c r="A712251" s="18"/>
      <c r="B712251" s="18"/>
      <c r="C712251" s="18"/>
      <c r="D712251" s="18"/>
      <c r="E712251" s="18"/>
      <c r="F712251" s="4"/>
    </row>
    <row r="712264" spans="1:6" x14ac:dyDescent="0.4">
      <c r="A712264" s="18"/>
      <c r="B712264" s="18"/>
      <c r="C712264" s="18"/>
      <c r="D712264" s="18"/>
      <c r="E712264" s="18"/>
      <c r="F712264" s="4"/>
    </row>
    <row r="712277" spans="1:6" x14ac:dyDescent="0.4">
      <c r="A712277" s="18"/>
      <c r="B712277" s="18"/>
      <c r="C712277" s="18"/>
      <c r="D712277" s="18"/>
      <c r="E712277" s="18"/>
      <c r="F712277" s="4"/>
    </row>
    <row r="712290" spans="1:6" x14ac:dyDescent="0.4">
      <c r="A712290" s="18"/>
      <c r="B712290" s="18"/>
      <c r="C712290" s="18"/>
      <c r="D712290" s="18"/>
      <c r="E712290" s="18"/>
      <c r="F712290" s="4"/>
    </row>
    <row r="712303" spans="1:6" x14ac:dyDescent="0.4">
      <c r="A712303" s="18"/>
      <c r="B712303" s="18"/>
      <c r="C712303" s="18"/>
      <c r="D712303" s="18"/>
      <c r="E712303" s="18"/>
      <c r="F712303" s="4"/>
    </row>
    <row r="712316" spans="1:6" x14ac:dyDescent="0.4">
      <c r="A712316" s="18"/>
      <c r="B712316" s="18"/>
      <c r="C712316" s="18"/>
      <c r="D712316" s="18"/>
      <c r="E712316" s="18"/>
      <c r="F712316" s="4"/>
    </row>
    <row r="712329" spans="1:6" x14ac:dyDescent="0.4">
      <c r="A712329" s="18"/>
      <c r="B712329" s="18"/>
      <c r="C712329" s="18"/>
      <c r="D712329" s="18"/>
      <c r="E712329" s="18"/>
      <c r="F712329" s="4"/>
    </row>
    <row r="712342" spans="1:6" x14ac:dyDescent="0.4">
      <c r="A712342" s="18"/>
      <c r="B712342" s="18"/>
      <c r="C712342" s="18"/>
      <c r="D712342" s="18"/>
      <c r="E712342" s="18"/>
      <c r="F712342" s="4"/>
    </row>
    <row r="712355" spans="1:6" x14ac:dyDescent="0.4">
      <c r="A712355" s="18"/>
      <c r="B712355" s="18"/>
      <c r="C712355" s="18"/>
      <c r="D712355" s="18"/>
      <c r="E712355" s="18"/>
      <c r="F712355" s="4"/>
    </row>
    <row r="712368" spans="1:6" x14ac:dyDescent="0.4">
      <c r="A712368" s="18"/>
      <c r="B712368" s="18"/>
      <c r="C712368" s="18"/>
      <c r="D712368" s="18"/>
      <c r="E712368" s="18"/>
      <c r="F712368" s="4"/>
    </row>
    <row r="712381" spans="1:6" x14ac:dyDescent="0.4">
      <c r="A712381" s="18"/>
      <c r="B712381" s="18"/>
      <c r="C712381" s="18"/>
      <c r="D712381" s="18"/>
      <c r="E712381" s="18"/>
      <c r="F712381" s="4"/>
    </row>
    <row r="712394" spans="1:6" x14ac:dyDescent="0.4">
      <c r="A712394" s="18"/>
      <c r="B712394" s="18"/>
      <c r="C712394" s="18"/>
      <c r="D712394" s="18"/>
      <c r="E712394" s="18"/>
      <c r="F712394" s="4"/>
    </row>
    <row r="712407" spans="1:6" x14ac:dyDescent="0.4">
      <c r="A712407" s="18"/>
      <c r="B712407" s="18"/>
      <c r="C712407" s="18"/>
      <c r="D712407" s="18"/>
      <c r="E712407" s="18"/>
      <c r="F712407" s="4"/>
    </row>
    <row r="712420" spans="1:6" x14ac:dyDescent="0.4">
      <c r="A712420" s="18"/>
      <c r="B712420" s="18"/>
      <c r="C712420" s="18"/>
      <c r="D712420" s="18"/>
      <c r="E712420" s="18"/>
      <c r="F712420" s="4"/>
    </row>
    <row r="712433" spans="1:6" x14ac:dyDescent="0.4">
      <c r="A712433" s="18"/>
      <c r="B712433" s="18"/>
      <c r="C712433" s="18"/>
      <c r="D712433" s="18"/>
      <c r="E712433" s="18"/>
      <c r="F712433" s="4"/>
    </row>
    <row r="712446" spans="1:6" x14ac:dyDescent="0.4">
      <c r="A712446" s="18"/>
      <c r="B712446" s="18"/>
      <c r="C712446" s="18"/>
      <c r="D712446" s="18"/>
      <c r="E712446" s="18"/>
      <c r="F712446" s="4"/>
    </row>
    <row r="712459" spans="1:6" x14ac:dyDescent="0.4">
      <c r="A712459" s="18"/>
      <c r="B712459" s="18"/>
      <c r="C712459" s="18"/>
      <c r="D712459" s="18"/>
      <c r="E712459" s="18"/>
      <c r="F712459" s="4"/>
    </row>
    <row r="712472" spans="1:6" x14ac:dyDescent="0.4">
      <c r="A712472" s="18"/>
      <c r="B712472" s="18"/>
      <c r="C712472" s="18"/>
      <c r="D712472" s="18"/>
      <c r="E712472" s="18"/>
      <c r="F712472" s="4"/>
    </row>
    <row r="712485" spans="1:6" x14ac:dyDescent="0.4">
      <c r="A712485" s="18"/>
      <c r="B712485" s="18"/>
      <c r="C712485" s="18"/>
      <c r="D712485" s="18"/>
      <c r="E712485" s="18"/>
      <c r="F712485" s="4"/>
    </row>
    <row r="712498" spans="1:6" x14ac:dyDescent="0.4">
      <c r="A712498" s="18"/>
      <c r="B712498" s="18"/>
      <c r="C712498" s="18"/>
      <c r="D712498" s="18"/>
      <c r="E712498" s="18"/>
      <c r="F712498" s="4"/>
    </row>
    <row r="712511" spans="1:6" x14ac:dyDescent="0.4">
      <c r="A712511" s="18"/>
      <c r="B712511" s="18"/>
      <c r="C712511" s="18"/>
      <c r="D712511" s="18"/>
      <c r="E712511" s="18"/>
      <c r="F712511" s="4"/>
    </row>
    <row r="712524" spans="1:6" x14ac:dyDescent="0.4">
      <c r="A712524" s="18"/>
      <c r="B712524" s="18"/>
      <c r="C712524" s="18"/>
      <c r="D712524" s="18"/>
      <c r="E712524" s="18"/>
      <c r="F712524" s="4"/>
    </row>
    <row r="712537" spans="1:6" x14ac:dyDescent="0.4">
      <c r="A712537" s="18"/>
      <c r="B712537" s="18"/>
      <c r="C712537" s="18"/>
      <c r="D712537" s="18"/>
      <c r="E712537" s="18"/>
      <c r="F712537" s="4"/>
    </row>
    <row r="712550" spans="1:6" x14ac:dyDescent="0.4">
      <c r="A712550" s="18"/>
      <c r="B712550" s="18"/>
      <c r="C712550" s="18"/>
      <c r="D712550" s="18"/>
      <c r="E712550" s="18"/>
      <c r="F712550" s="4"/>
    </row>
    <row r="712563" spans="1:6" x14ac:dyDescent="0.4">
      <c r="A712563" s="18"/>
      <c r="B712563" s="18"/>
      <c r="C712563" s="18"/>
      <c r="D712563" s="18"/>
      <c r="E712563" s="18"/>
      <c r="F712563" s="4"/>
    </row>
    <row r="712576" spans="1:6" x14ac:dyDescent="0.4">
      <c r="A712576" s="18"/>
      <c r="B712576" s="18"/>
      <c r="C712576" s="18"/>
      <c r="D712576" s="18"/>
      <c r="E712576" s="18"/>
      <c r="F712576" s="4"/>
    </row>
    <row r="712589" spans="1:6" x14ac:dyDescent="0.4">
      <c r="A712589" s="18"/>
      <c r="B712589" s="18"/>
      <c r="C712589" s="18"/>
      <c r="D712589" s="18"/>
      <c r="E712589" s="18"/>
      <c r="F712589" s="4"/>
    </row>
    <row r="712602" spans="1:6" x14ac:dyDescent="0.4">
      <c r="A712602" s="18"/>
      <c r="B712602" s="18"/>
      <c r="C712602" s="18"/>
      <c r="D712602" s="18"/>
      <c r="E712602" s="18"/>
      <c r="F712602" s="4"/>
    </row>
    <row r="712615" spans="1:6" x14ac:dyDescent="0.4">
      <c r="A712615" s="18"/>
      <c r="B712615" s="18"/>
      <c r="C712615" s="18"/>
      <c r="D712615" s="18"/>
      <c r="E712615" s="18"/>
      <c r="F712615" s="4"/>
    </row>
    <row r="712628" spans="1:6" x14ac:dyDescent="0.4">
      <c r="A712628" s="18"/>
      <c r="B712628" s="18"/>
      <c r="C712628" s="18"/>
      <c r="D712628" s="18"/>
      <c r="E712628" s="18"/>
      <c r="F712628" s="4"/>
    </row>
    <row r="712641" spans="1:6" x14ac:dyDescent="0.4">
      <c r="A712641" s="18"/>
      <c r="B712641" s="18"/>
      <c r="C712641" s="18"/>
      <c r="D712641" s="18"/>
      <c r="E712641" s="18"/>
      <c r="F712641" s="4"/>
    </row>
    <row r="712654" spans="1:6" x14ac:dyDescent="0.4">
      <c r="A712654" s="18"/>
      <c r="B712654" s="18"/>
      <c r="C712654" s="18"/>
      <c r="D712654" s="18"/>
      <c r="E712654" s="18"/>
      <c r="F712654" s="4"/>
    </row>
    <row r="712667" spans="1:6" x14ac:dyDescent="0.4">
      <c r="A712667" s="18"/>
      <c r="B712667" s="18"/>
      <c r="C712667" s="18"/>
      <c r="D712667" s="18"/>
      <c r="E712667" s="18"/>
      <c r="F712667" s="4"/>
    </row>
    <row r="712680" spans="1:6" x14ac:dyDescent="0.4">
      <c r="A712680" s="18"/>
      <c r="B712680" s="18"/>
      <c r="C712680" s="18"/>
      <c r="D712680" s="18"/>
      <c r="E712680" s="18"/>
      <c r="F712680" s="4"/>
    </row>
    <row r="712693" spans="1:6" x14ac:dyDescent="0.4">
      <c r="A712693" s="18"/>
      <c r="B712693" s="18"/>
      <c r="C712693" s="18"/>
      <c r="D712693" s="18"/>
      <c r="E712693" s="18"/>
      <c r="F712693" s="4"/>
    </row>
    <row r="712706" spans="1:6" x14ac:dyDescent="0.4">
      <c r="A712706" s="18"/>
      <c r="B712706" s="18"/>
      <c r="C712706" s="18"/>
      <c r="D712706" s="18"/>
      <c r="E712706" s="18"/>
      <c r="F712706" s="4"/>
    </row>
    <row r="712719" spans="1:6" x14ac:dyDescent="0.4">
      <c r="A712719" s="18"/>
      <c r="B712719" s="18"/>
      <c r="C712719" s="18"/>
      <c r="D712719" s="18"/>
      <c r="E712719" s="18"/>
      <c r="F712719" s="4"/>
    </row>
    <row r="712732" spans="1:6" x14ac:dyDescent="0.4">
      <c r="A712732" s="18"/>
      <c r="B712732" s="18"/>
      <c r="C712732" s="18"/>
      <c r="D712732" s="18"/>
      <c r="E712732" s="18"/>
      <c r="F712732" s="4"/>
    </row>
    <row r="712745" spans="1:6" x14ac:dyDescent="0.4">
      <c r="A712745" s="18"/>
      <c r="B712745" s="18"/>
      <c r="C712745" s="18"/>
      <c r="D712745" s="18"/>
      <c r="E712745" s="18"/>
      <c r="F712745" s="4"/>
    </row>
    <row r="712758" spans="1:6" x14ac:dyDescent="0.4">
      <c r="A712758" s="18"/>
      <c r="B712758" s="18"/>
      <c r="C712758" s="18"/>
      <c r="D712758" s="18"/>
      <c r="E712758" s="18"/>
      <c r="F712758" s="4"/>
    </row>
    <row r="712771" spans="1:6" x14ac:dyDescent="0.4">
      <c r="A712771" s="18"/>
      <c r="B712771" s="18"/>
      <c r="C712771" s="18"/>
      <c r="D712771" s="18"/>
      <c r="E712771" s="18"/>
      <c r="F712771" s="4"/>
    </row>
    <row r="712784" spans="1:6" x14ac:dyDescent="0.4">
      <c r="A712784" s="18"/>
      <c r="B712784" s="18"/>
      <c r="C712784" s="18"/>
      <c r="D712784" s="18"/>
      <c r="E712784" s="18"/>
      <c r="F712784" s="4"/>
    </row>
    <row r="712797" spans="1:6" x14ac:dyDescent="0.4">
      <c r="A712797" s="18"/>
      <c r="B712797" s="18"/>
      <c r="C712797" s="18"/>
      <c r="D712797" s="18"/>
      <c r="E712797" s="18"/>
      <c r="F712797" s="4"/>
    </row>
    <row r="712810" spans="1:6" x14ac:dyDescent="0.4">
      <c r="A712810" s="18"/>
      <c r="B712810" s="18"/>
      <c r="C712810" s="18"/>
      <c r="D712810" s="18"/>
      <c r="E712810" s="18"/>
      <c r="F712810" s="4"/>
    </row>
    <row r="712823" spans="1:6" x14ac:dyDescent="0.4">
      <c r="A712823" s="18"/>
      <c r="B712823" s="18"/>
      <c r="C712823" s="18"/>
      <c r="D712823" s="18"/>
      <c r="E712823" s="18"/>
      <c r="F712823" s="4"/>
    </row>
    <row r="712836" spans="1:6" x14ac:dyDescent="0.4">
      <c r="A712836" s="18"/>
      <c r="B712836" s="18"/>
      <c r="C712836" s="18"/>
      <c r="D712836" s="18"/>
      <c r="E712836" s="18"/>
      <c r="F712836" s="4"/>
    </row>
    <row r="712849" spans="1:6" x14ac:dyDescent="0.4">
      <c r="A712849" s="18"/>
      <c r="B712849" s="18"/>
      <c r="C712849" s="18"/>
      <c r="D712849" s="18"/>
      <c r="E712849" s="18"/>
      <c r="F712849" s="4"/>
    </row>
    <row r="712862" spans="1:6" x14ac:dyDescent="0.4">
      <c r="A712862" s="18"/>
      <c r="B712862" s="18"/>
      <c r="C712862" s="18"/>
      <c r="D712862" s="18"/>
      <c r="E712862" s="18"/>
      <c r="F712862" s="4"/>
    </row>
    <row r="712875" spans="1:6" x14ac:dyDescent="0.4">
      <c r="A712875" s="18"/>
      <c r="B712875" s="18"/>
      <c r="C712875" s="18"/>
      <c r="D712875" s="18"/>
      <c r="E712875" s="18"/>
      <c r="F712875" s="4"/>
    </row>
    <row r="712888" spans="1:6" x14ac:dyDescent="0.4">
      <c r="A712888" s="18"/>
      <c r="B712888" s="18"/>
      <c r="C712888" s="18"/>
      <c r="D712888" s="18"/>
      <c r="E712888" s="18"/>
      <c r="F712888" s="4"/>
    </row>
    <row r="712901" spans="1:6" x14ac:dyDescent="0.4">
      <c r="A712901" s="18"/>
      <c r="B712901" s="18"/>
      <c r="C712901" s="18"/>
      <c r="D712901" s="18"/>
      <c r="E712901" s="18"/>
      <c r="F712901" s="4"/>
    </row>
    <row r="712914" spans="1:6" x14ac:dyDescent="0.4">
      <c r="A712914" s="18"/>
      <c r="B712914" s="18"/>
      <c r="C712914" s="18"/>
      <c r="D712914" s="18"/>
      <c r="E712914" s="18"/>
      <c r="F712914" s="4"/>
    </row>
    <row r="712927" spans="1:6" x14ac:dyDescent="0.4">
      <c r="A712927" s="18"/>
      <c r="B712927" s="18"/>
      <c r="C712927" s="18"/>
      <c r="D712927" s="18"/>
      <c r="E712927" s="18"/>
      <c r="F712927" s="4"/>
    </row>
    <row r="712940" spans="1:6" x14ac:dyDescent="0.4">
      <c r="A712940" s="18"/>
      <c r="B712940" s="18"/>
      <c r="C712940" s="18"/>
      <c r="D712940" s="18"/>
      <c r="E712940" s="18"/>
      <c r="F712940" s="4"/>
    </row>
    <row r="712953" spans="1:6" x14ac:dyDescent="0.4">
      <c r="A712953" s="18"/>
      <c r="B712953" s="18"/>
      <c r="C712953" s="18"/>
      <c r="D712953" s="18"/>
      <c r="E712953" s="18"/>
      <c r="F712953" s="4"/>
    </row>
    <row r="712966" spans="1:6" x14ac:dyDescent="0.4">
      <c r="A712966" s="18"/>
      <c r="B712966" s="18"/>
      <c r="C712966" s="18"/>
      <c r="D712966" s="18"/>
      <c r="E712966" s="18"/>
      <c r="F712966" s="4"/>
    </row>
    <row r="712979" spans="1:6" x14ac:dyDescent="0.4">
      <c r="A712979" s="18"/>
      <c r="B712979" s="18"/>
      <c r="C712979" s="18"/>
      <c r="D712979" s="18"/>
      <c r="E712979" s="18"/>
      <c r="F712979" s="4"/>
    </row>
    <row r="712992" spans="1:6" x14ac:dyDescent="0.4">
      <c r="A712992" s="18"/>
      <c r="B712992" s="18"/>
      <c r="C712992" s="18"/>
      <c r="D712992" s="18"/>
      <c r="E712992" s="18"/>
      <c r="F712992" s="4"/>
    </row>
    <row r="713005" spans="1:6" x14ac:dyDescent="0.4">
      <c r="A713005" s="18"/>
      <c r="B713005" s="18"/>
      <c r="C713005" s="18"/>
      <c r="D713005" s="18"/>
      <c r="E713005" s="18"/>
      <c r="F713005" s="4"/>
    </row>
    <row r="713018" spans="1:6" x14ac:dyDescent="0.4">
      <c r="A713018" s="18"/>
      <c r="B713018" s="18"/>
      <c r="C713018" s="18"/>
      <c r="D713018" s="18"/>
      <c r="E713018" s="18"/>
      <c r="F713018" s="4"/>
    </row>
    <row r="713031" spans="1:6" x14ac:dyDescent="0.4">
      <c r="A713031" s="18"/>
      <c r="B713031" s="18"/>
      <c r="C713031" s="18"/>
      <c r="D713031" s="18"/>
      <c r="E713031" s="18"/>
      <c r="F713031" s="4"/>
    </row>
    <row r="713044" spans="1:6" x14ac:dyDescent="0.4">
      <c r="A713044" s="18"/>
      <c r="B713044" s="18"/>
      <c r="C713044" s="18"/>
      <c r="D713044" s="18"/>
      <c r="E713044" s="18"/>
      <c r="F713044" s="4"/>
    </row>
    <row r="713057" spans="1:6" x14ac:dyDescent="0.4">
      <c r="A713057" s="18"/>
      <c r="B713057" s="18"/>
      <c r="C713057" s="18"/>
      <c r="D713057" s="18"/>
      <c r="E713057" s="18"/>
      <c r="F713057" s="4"/>
    </row>
    <row r="713070" spans="1:6" x14ac:dyDescent="0.4">
      <c r="A713070" s="18"/>
      <c r="B713070" s="18"/>
      <c r="C713070" s="18"/>
      <c r="D713070" s="18"/>
      <c r="E713070" s="18"/>
      <c r="F713070" s="4"/>
    </row>
    <row r="713083" spans="1:6" x14ac:dyDescent="0.4">
      <c r="A713083" s="18"/>
      <c r="B713083" s="18"/>
      <c r="C713083" s="18"/>
      <c r="D713083" s="18"/>
      <c r="E713083" s="18"/>
      <c r="F713083" s="4"/>
    </row>
    <row r="713096" spans="1:6" x14ac:dyDescent="0.4">
      <c r="A713096" s="18"/>
      <c r="B713096" s="18"/>
      <c r="C713096" s="18"/>
      <c r="D713096" s="18"/>
      <c r="E713096" s="18"/>
      <c r="F713096" s="4"/>
    </row>
    <row r="713109" spans="1:6" x14ac:dyDescent="0.4">
      <c r="A713109" s="18"/>
      <c r="B713109" s="18"/>
      <c r="C713109" s="18"/>
      <c r="D713109" s="18"/>
      <c r="E713109" s="18"/>
      <c r="F713109" s="4"/>
    </row>
    <row r="713122" spans="1:6" x14ac:dyDescent="0.4">
      <c r="A713122" s="18"/>
      <c r="B713122" s="18"/>
      <c r="C713122" s="18"/>
      <c r="D713122" s="18"/>
      <c r="E713122" s="18"/>
      <c r="F713122" s="4"/>
    </row>
    <row r="713135" spans="1:6" x14ac:dyDescent="0.4">
      <c r="A713135" s="18"/>
      <c r="B713135" s="18"/>
      <c r="C713135" s="18"/>
      <c r="D713135" s="18"/>
      <c r="E713135" s="18"/>
      <c r="F713135" s="4"/>
    </row>
    <row r="713148" spans="1:6" x14ac:dyDescent="0.4">
      <c r="A713148" s="18"/>
      <c r="B713148" s="18"/>
      <c r="C713148" s="18"/>
      <c r="D713148" s="18"/>
      <c r="E713148" s="18"/>
      <c r="F713148" s="4"/>
    </row>
    <row r="713161" spans="1:6" x14ac:dyDescent="0.4">
      <c r="A713161" s="18"/>
      <c r="B713161" s="18"/>
      <c r="C713161" s="18"/>
      <c r="D713161" s="18"/>
      <c r="E713161" s="18"/>
      <c r="F713161" s="4"/>
    </row>
    <row r="713174" spans="1:6" x14ac:dyDescent="0.4">
      <c r="A713174" s="18"/>
      <c r="B713174" s="18"/>
      <c r="C713174" s="18"/>
      <c r="D713174" s="18"/>
      <c r="E713174" s="18"/>
      <c r="F713174" s="4"/>
    </row>
    <row r="713187" spans="1:6" x14ac:dyDescent="0.4">
      <c r="A713187" s="18"/>
      <c r="B713187" s="18"/>
      <c r="C713187" s="18"/>
      <c r="D713187" s="18"/>
      <c r="E713187" s="18"/>
      <c r="F713187" s="4"/>
    </row>
    <row r="713200" spans="1:6" x14ac:dyDescent="0.4">
      <c r="A713200" s="18"/>
      <c r="B713200" s="18"/>
      <c r="C713200" s="18"/>
      <c r="D713200" s="18"/>
      <c r="E713200" s="18"/>
      <c r="F713200" s="4"/>
    </row>
    <row r="713213" spans="1:6" x14ac:dyDescent="0.4">
      <c r="A713213" s="18"/>
      <c r="B713213" s="18"/>
      <c r="C713213" s="18"/>
      <c r="D713213" s="18"/>
      <c r="E713213" s="18"/>
      <c r="F713213" s="4"/>
    </row>
    <row r="713226" spans="1:6" x14ac:dyDescent="0.4">
      <c r="A713226" s="18"/>
      <c r="B713226" s="18"/>
      <c r="C713226" s="18"/>
      <c r="D713226" s="18"/>
      <c r="E713226" s="18"/>
      <c r="F713226" s="4"/>
    </row>
    <row r="713239" spans="1:6" x14ac:dyDescent="0.4">
      <c r="A713239" s="18"/>
      <c r="B713239" s="18"/>
      <c r="C713239" s="18"/>
      <c r="D713239" s="18"/>
      <c r="E713239" s="18"/>
      <c r="F713239" s="4"/>
    </row>
    <row r="713252" spans="1:6" x14ac:dyDescent="0.4">
      <c r="A713252" s="18"/>
      <c r="B713252" s="18"/>
      <c r="C713252" s="18"/>
      <c r="D713252" s="18"/>
      <c r="E713252" s="18"/>
      <c r="F713252" s="4"/>
    </row>
    <row r="713265" spans="1:6" x14ac:dyDescent="0.4">
      <c r="A713265" s="18"/>
      <c r="B713265" s="18"/>
      <c r="C713265" s="18"/>
      <c r="D713265" s="18"/>
      <c r="E713265" s="18"/>
      <c r="F713265" s="4"/>
    </row>
    <row r="713278" spans="1:6" x14ac:dyDescent="0.4">
      <c r="A713278" s="18"/>
      <c r="B713278" s="18"/>
      <c r="C713278" s="18"/>
      <c r="D713278" s="18"/>
      <c r="E713278" s="18"/>
      <c r="F713278" s="4"/>
    </row>
    <row r="713291" spans="1:6" x14ac:dyDescent="0.4">
      <c r="A713291" s="18"/>
      <c r="B713291" s="18"/>
      <c r="C713291" s="18"/>
      <c r="D713291" s="18"/>
      <c r="E713291" s="18"/>
      <c r="F713291" s="4"/>
    </row>
    <row r="713304" spans="1:6" x14ac:dyDescent="0.4">
      <c r="A713304" s="18"/>
      <c r="B713304" s="18"/>
      <c r="C713304" s="18"/>
      <c r="D713304" s="18"/>
      <c r="E713304" s="18"/>
      <c r="F713304" s="4"/>
    </row>
    <row r="713317" spans="1:6" x14ac:dyDescent="0.4">
      <c r="A713317" s="18"/>
      <c r="B713317" s="18"/>
      <c r="C713317" s="18"/>
      <c r="D713317" s="18"/>
      <c r="E713317" s="18"/>
      <c r="F713317" s="4"/>
    </row>
    <row r="713330" spans="1:6" x14ac:dyDescent="0.4">
      <c r="A713330" s="18"/>
      <c r="B713330" s="18"/>
      <c r="C713330" s="18"/>
      <c r="D713330" s="18"/>
      <c r="E713330" s="18"/>
      <c r="F713330" s="4"/>
    </row>
    <row r="713343" spans="1:6" x14ac:dyDescent="0.4">
      <c r="A713343" s="18"/>
      <c r="B713343" s="18"/>
      <c r="C713343" s="18"/>
      <c r="D713343" s="18"/>
      <c r="E713343" s="18"/>
      <c r="F713343" s="4"/>
    </row>
    <row r="713356" spans="1:6" x14ac:dyDescent="0.4">
      <c r="A713356" s="18"/>
      <c r="B713356" s="18"/>
      <c r="C713356" s="18"/>
      <c r="D713356" s="18"/>
      <c r="E713356" s="18"/>
      <c r="F713356" s="4"/>
    </row>
    <row r="713369" spans="1:6" x14ac:dyDescent="0.4">
      <c r="A713369" s="18"/>
      <c r="B713369" s="18"/>
      <c r="C713369" s="18"/>
      <c r="D713369" s="18"/>
      <c r="E713369" s="18"/>
      <c r="F713369" s="4"/>
    </row>
    <row r="713382" spans="1:6" x14ac:dyDescent="0.4">
      <c r="A713382" s="18"/>
      <c r="B713382" s="18"/>
      <c r="C713382" s="18"/>
      <c r="D713382" s="18"/>
      <c r="E713382" s="18"/>
      <c r="F713382" s="4"/>
    </row>
    <row r="713395" spans="1:6" x14ac:dyDescent="0.4">
      <c r="A713395" s="18"/>
      <c r="B713395" s="18"/>
      <c r="C713395" s="18"/>
      <c r="D713395" s="18"/>
      <c r="E713395" s="18"/>
      <c r="F713395" s="4"/>
    </row>
    <row r="713408" spans="1:6" x14ac:dyDescent="0.4">
      <c r="A713408" s="18"/>
      <c r="B713408" s="18"/>
      <c r="C713408" s="18"/>
      <c r="D713408" s="18"/>
      <c r="E713408" s="18"/>
      <c r="F713408" s="4"/>
    </row>
    <row r="713421" spans="1:6" x14ac:dyDescent="0.4">
      <c r="A713421" s="18"/>
      <c r="B713421" s="18"/>
      <c r="C713421" s="18"/>
      <c r="D713421" s="18"/>
      <c r="E713421" s="18"/>
      <c r="F713421" s="4"/>
    </row>
    <row r="713434" spans="1:6" x14ac:dyDescent="0.4">
      <c r="A713434" s="18"/>
      <c r="B713434" s="18"/>
      <c r="C713434" s="18"/>
      <c r="D713434" s="18"/>
      <c r="E713434" s="18"/>
      <c r="F713434" s="4"/>
    </row>
    <row r="713447" spans="1:6" x14ac:dyDescent="0.4">
      <c r="A713447" s="18"/>
      <c r="B713447" s="18"/>
      <c r="C713447" s="18"/>
      <c r="D713447" s="18"/>
      <c r="E713447" s="18"/>
      <c r="F713447" s="4"/>
    </row>
    <row r="713460" spans="1:6" x14ac:dyDescent="0.4">
      <c r="A713460" s="18"/>
      <c r="B713460" s="18"/>
      <c r="C713460" s="18"/>
      <c r="D713460" s="18"/>
      <c r="E713460" s="18"/>
      <c r="F713460" s="4"/>
    </row>
    <row r="713473" spans="1:6" x14ac:dyDescent="0.4">
      <c r="A713473" s="18"/>
      <c r="B713473" s="18"/>
      <c r="C713473" s="18"/>
      <c r="D713473" s="18"/>
      <c r="E713473" s="18"/>
      <c r="F713473" s="4"/>
    </row>
    <row r="713486" spans="1:6" x14ac:dyDescent="0.4">
      <c r="A713486" s="18"/>
      <c r="B713486" s="18"/>
      <c r="C713486" s="18"/>
      <c r="D713486" s="18"/>
      <c r="E713486" s="18"/>
      <c r="F713486" s="4"/>
    </row>
    <row r="713499" spans="1:6" x14ac:dyDescent="0.4">
      <c r="A713499" s="18"/>
      <c r="B713499" s="18"/>
      <c r="C713499" s="18"/>
      <c r="D713499" s="18"/>
      <c r="E713499" s="18"/>
      <c r="F713499" s="4"/>
    </row>
    <row r="713512" spans="1:6" x14ac:dyDescent="0.4">
      <c r="A713512" s="18"/>
      <c r="B713512" s="18"/>
      <c r="C713512" s="18"/>
      <c r="D713512" s="18"/>
      <c r="E713512" s="18"/>
      <c r="F713512" s="4"/>
    </row>
    <row r="713525" spans="1:6" x14ac:dyDescent="0.4">
      <c r="A713525" s="18"/>
      <c r="B713525" s="18"/>
      <c r="C713525" s="18"/>
      <c r="D713525" s="18"/>
      <c r="E713525" s="18"/>
      <c r="F713525" s="4"/>
    </row>
    <row r="713538" spans="1:6" x14ac:dyDescent="0.4">
      <c r="A713538" s="18"/>
      <c r="B713538" s="18"/>
      <c r="C713538" s="18"/>
      <c r="D713538" s="18"/>
      <c r="E713538" s="18"/>
      <c r="F713538" s="4"/>
    </row>
    <row r="713551" spans="1:6" x14ac:dyDescent="0.4">
      <c r="A713551" s="18"/>
      <c r="B713551" s="18"/>
      <c r="C713551" s="18"/>
      <c r="D713551" s="18"/>
      <c r="E713551" s="18"/>
      <c r="F713551" s="4"/>
    </row>
    <row r="713564" spans="1:6" x14ac:dyDescent="0.4">
      <c r="A713564" s="18"/>
      <c r="B713564" s="18"/>
      <c r="C713564" s="18"/>
      <c r="D713564" s="18"/>
      <c r="E713564" s="18"/>
      <c r="F713564" s="4"/>
    </row>
    <row r="713577" spans="1:6" x14ac:dyDescent="0.4">
      <c r="A713577" s="18"/>
      <c r="B713577" s="18"/>
      <c r="C713577" s="18"/>
      <c r="D713577" s="18"/>
      <c r="E713577" s="18"/>
      <c r="F713577" s="4"/>
    </row>
    <row r="713590" spans="1:6" x14ac:dyDescent="0.4">
      <c r="A713590" s="18"/>
      <c r="B713590" s="18"/>
      <c r="C713590" s="18"/>
      <c r="D713590" s="18"/>
      <c r="E713590" s="18"/>
      <c r="F713590" s="4"/>
    </row>
    <row r="713603" spans="1:6" x14ac:dyDescent="0.4">
      <c r="A713603" s="18"/>
      <c r="B713603" s="18"/>
      <c r="C713603" s="18"/>
      <c r="D713603" s="18"/>
      <c r="E713603" s="18"/>
      <c r="F713603" s="4"/>
    </row>
    <row r="713616" spans="1:6" x14ac:dyDescent="0.4">
      <c r="A713616" s="18"/>
      <c r="B713616" s="18"/>
      <c r="C713616" s="18"/>
      <c r="D713616" s="18"/>
      <c r="E713616" s="18"/>
      <c r="F713616" s="4"/>
    </row>
    <row r="713629" spans="1:6" x14ac:dyDescent="0.4">
      <c r="A713629" s="18"/>
      <c r="B713629" s="18"/>
      <c r="C713629" s="18"/>
      <c r="D713629" s="18"/>
      <c r="E713629" s="18"/>
      <c r="F713629" s="4"/>
    </row>
    <row r="713642" spans="1:6" x14ac:dyDescent="0.4">
      <c r="A713642" s="18"/>
      <c r="B713642" s="18"/>
      <c r="C713642" s="18"/>
      <c r="D713642" s="18"/>
      <c r="E713642" s="18"/>
      <c r="F713642" s="4"/>
    </row>
    <row r="713655" spans="1:6" x14ac:dyDescent="0.4">
      <c r="A713655" s="18"/>
      <c r="B713655" s="18"/>
      <c r="C713655" s="18"/>
      <c r="D713655" s="18"/>
      <c r="E713655" s="18"/>
      <c r="F713655" s="4"/>
    </row>
    <row r="713668" spans="1:6" x14ac:dyDescent="0.4">
      <c r="A713668" s="18"/>
      <c r="B713668" s="18"/>
      <c r="C713668" s="18"/>
      <c r="D713668" s="18"/>
      <c r="E713668" s="18"/>
      <c r="F713668" s="4"/>
    </row>
    <row r="713681" spans="1:6" x14ac:dyDescent="0.4">
      <c r="A713681" s="18"/>
      <c r="B713681" s="18"/>
      <c r="C713681" s="18"/>
      <c r="D713681" s="18"/>
      <c r="E713681" s="18"/>
      <c r="F713681" s="4"/>
    </row>
    <row r="713694" spans="1:6" x14ac:dyDescent="0.4">
      <c r="A713694" s="18"/>
      <c r="B713694" s="18"/>
      <c r="C713694" s="18"/>
      <c r="D713694" s="18"/>
      <c r="E713694" s="18"/>
      <c r="F713694" s="4"/>
    </row>
    <row r="713707" spans="1:6" x14ac:dyDescent="0.4">
      <c r="A713707" s="18"/>
      <c r="B713707" s="18"/>
      <c r="C713707" s="18"/>
      <c r="D713707" s="18"/>
      <c r="E713707" s="18"/>
      <c r="F713707" s="4"/>
    </row>
    <row r="713720" spans="1:6" x14ac:dyDescent="0.4">
      <c r="A713720" s="18"/>
      <c r="B713720" s="18"/>
      <c r="C713720" s="18"/>
      <c r="D713720" s="18"/>
      <c r="E713720" s="18"/>
      <c r="F713720" s="4"/>
    </row>
    <row r="713733" spans="1:6" x14ac:dyDescent="0.4">
      <c r="A713733" s="18"/>
      <c r="B713733" s="18"/>
      <c r="C713733" s="18"/>
      <c r="D713733" s="18"/>
      <c r="E713733" s="18"/>
      <c r="F713733" s="4"/>
    </row>
    <row r="713746" spans="1:6" x14ac:dyDescent="0.4">
      <c r="A713746" s="18"/>
      <c r="B713746" s="18"/>
      <c r="C713746" s="18"/>
      <c r="D713746" s="18"/>
      <c r="E713746" s="18"/>
      <c r="F713746" s="4"/>
    </row>
    <row r="713759" spans="1:6" x14ac:dyDescent="0.4">
      <c r="A713759" s="18"/>
      <c r="B713759" s="18"/>
      <c r="C713759" s="18"/>
      <c r="D713759" s="18"/>
      <c r="E713759" s="18"/>
      <c r="F713759" s="4"/>
    </row>
    <row r="713772" spans="1:6" x14ac:dyDescent="0.4">
      <c r="A713772" s="18"/>
      <c r="B713772" s="18"/>
      <c r="C713772" s="18"/>
      <c r="D713772" s="18"/>
      <c r="E713772" s="18"/>
      <c r="F713772" s="4"/>
    </row>
    <row r="713785" spans="1:6" x14ac:dyDescent="0.4">
      <c r="A713785" s="18"/>
      <c r="B713785" s="18"/>
      <c r="C713785" s="18"/>
      <c r="D713785" s="18"/>
      <c r="E713785" s="18"/>
      <c r="F713785" s="4"/>
    </row>
    <row r="713798" spans="1:6" x14ac:dyDescent="0.4">
      <c r="A713798" s="18"/>
      <c r="B713798" s="18"/>
      <c r="C713798" s="18"/>
      <c r="D713798" s="18"/>
      <c r="E713798" s="18"/>
      <c r="F713798" s="4"/>
    </row>
    <row r="713811" spans="1:6" x14ac:dyDescent="0.4">
      <c r="A713811" s="18"/>
      <c r="B713811" s="18"/>
      <c r="C713811" s="18"/>
      <c r="D713811" s="18"/>
      <c r="E713811" s="18"/>
      <c r="F713811" s="4"/>
    </row>
    <row r="713824" spans="1:6" x14ac:dyDescent="0.4">
      <c r="A713824" s="18"/>
      <c r="B713824" s="18"/>
      <c r="C713824" s="18"/>
      <c r="D713824" s="18"/>
      <c r="E713824" s="18"/>
      <c r="F713824" s="4"/>
    </row>
    <row r="713837" spans="1:6" x14ac:dyDescent="0.4">
      <c r="A713837" s="18"/>
      <c r="B713837" s="18"/>
      <c r="C713837" s="18"/>
      <c r="D713837" s="18"/>
      <c r="E713837" s="18"/>
      <c r="F713837" s="4"/>
    </row>
    <row r="713850" spans="1:6" x14ac:dyDescent="0.4">
      <c r="A713850" s="18"/>
      <c r="B713850" s="18"/>
      <c r="C713850" s="18"/>
      <c r="D713850" s="18"/>
      <c r="E713850" s="18"/>
      <c r="F713850" s="4"/>
    </row>
    <row r="713863" spans="1:6" x14ac:dyDescent="0.4">
      <c r="A713863" s="18"/>
      <c r="B713863" s="18"/>
      <c r="C713863" s="18"/>
      <c r="D713863" s="18"/>
      <c r="E713863" s="18"/>
      <c r="F713863" s="4"/>
    </row>
    <row r="713876" spans="1:6" x14ac:dyDescent="0.4">
      <c r="A713876" s="18"/>
      <c r="B713876" s="18"/>
      <c r="C713876" s="18"/>
      <c r="D713876" s="18"/>
      <c r="E713876" s="18"/>
      <c r="F713876" s="4"/>
    </row>
    <row r="713889" spans="1:6" x14ac:dyDescent="0.4">
      <c r="A713889" s="18"/>
      <c r="B713889" s="18"/>
      <c r="C713889" s="18"/>
      <c r="D713889" s="18"/>
      <c r="E713889" s="18"/>
      <c r="F713889" s="4"/>
    </row>
    <row r="713902" spans="1:6" x14ac:dyDescent="0.4">
      <c r="A713902" s="18"/>
      <c r="B713902" s="18"/>
      <c r="C713902" s="18"/>
      <c r="D713902" s="18"/>
      <c r="E713902" s="18"/>
      <c r="F713902" s="4"/>
    </row>
    <row r="713915" spans="1:6" x14ac:dyDescent="0.4">
      <c r="A713915" s="18"/>
      <c r="B713915" s="18"/>
      <c r="C713915" s="18"/>
      <c r="D713915" s="18"/>
      <c r="E713915" s="18"/>
      <c r="F713915" s="4"/>
    </row>
    <row r="713928" spans="1:6" x14ac:dyDescent="0.4">
      <c r="A713928" s="18"/>
      <c r="B713928" s="18"/>
      <c r="C713928" s="18"/>
      <c r="D713928" s="18"/>
      <c r="E713928" s="18"/>
      <c r="F713928" s="4"/>
    </row>
    <row r="713941" spans="1:6" x14ac:dyDescent="0.4">
      <c r="A713941" s="18"/>
      <c r="B713941" s="18"/>
      <c r="C713941" s="18"/>
      <c r="D713941" s="18"/>
      <c r="E713941" s="18"/>
      <c r="F713941" s="4"/>
    </row>
    <row r="713954" spans="1:6" x14ac:dyDescent="0.4">
      <c r="A713954" s="18"/>
      <c r="B713954" s="18"/>
      <c r="C713954" s="18"/>
      <c r="D713954" s="18"/>
      <c r="E713954" s="18"/>
      <c r="F713954" s="4"/>
    </row>
    <row r="713967" spans="1:6" x14ac:dyDescent="0.4">
      <c r="A713967" s="18"/>
      <c r="B713967" s="18"/>
      <c r="C713967" s="18"/>
      <c r="D713967" s="18"/>
      <c r="E713967" s="18"/>
      <c r="F713967" s="4"/>
    </row>
    <row r="713980" spans="1:6" x14ac:dyDescent="0.4">
      <c r="A713980" s="18"/>
      <c r="B713980" s="18"/>
      <c r="C713980" s="18"/>
      <c r="D713980" s="18"/>
      <c r="E713980" s="18"/>
      <c r="F713980" s="4"/>
    </row>
    <row r="713993" spans="1:6" x14ac:dyDescent="0.4">
      <c r="A713993" s="18"/>
      <c r="B713993" s="18"/>
      <c r="C713993" s="18"/>
      <c r="D713993" s="18"/>
      <c r="E713993" s="18"/>
      <c r="F713993" s="4"/>
    </row>
    <row r="714006" spans="1:6" x14ac:dyDescent="0.4">
      <c r="A714006" s="18"/>
      <c r="B714006" s="18"/>
      <c r="C714006" s="18"/>
      <c r="D714006" s="18"/>
      <c r="E714006" s="18"/>
      <c r="F714006" s="4"/>
    </row>
    <row r="714019" spans="1:6" x14ac:dyDescent="0.4">
      <c r="A714019" s="18"/>
      <c r="B714019" s="18"/>
      <c r="C714019" s="18"/>
      <c r="D714019" s="18"/>
      <c r="E714019" s="18"/>
      <c r="F714019" s="4"/>
    </row>
    <row r="714032" spans="1:6" x14ac:dyDescent="0.4">
      <c r="A714032" s="18"/>
      <c r="B714032" s="18"/>
      <c r="C714032" s="18"/>
      <c r="D714032" s="18"/>
      <c r="E714032" s="18"/>
      <c r="F714032" s="4"/>
    </row>
    <row r="714045" spans="1:6" x14ac:dyDescent="0.4">
      <c r="A714045" s="18"/>
      <c r="B714045" s="18"/>
      <c r="C714045" s="18"/>
      <c r="D714045" s="18"/>
      <c r="E714045" s="18"/>
      <c r="F714045" s="4"/>
    </row>
    <row r="714058" spans="1:6" x14ac:dyDescent="0.4">
      <c r="A714058" s="18"/>
      <c r="B714058" s="18"/>
      <c r="C714058" s="18"/>
      <c r="D714058" s="18"/>
      <c r="E714058" s="18"/>
      <c r="F714058" s="4"/>
    </row>
    <row r="714071" spans="1:6" x14ac:dyDescent="0.4">
      <c r="A714071" s="18"/>
      <c r="B714071" s="18"/>
      <c r="C714071" s="18"/>
      <c r="D714071" s="18"/>
      <c r="E714071" s="18"/>
      <c r="F714071" s="4"/>
    </row>
    <row r="714084" spans="1:6" x14ac:dyDescent="0.4">
      <c r="A714084" s="18"/>
      <c r="B714084" s="18"/>
      <c r="C714084" s="18"/>
      <c r="D714084" s="18"/>
      <c r="E714084" s="18"/>
      <c r="F714084" s="4"/>
    </row>
    <row r="714097" spans="1:6" x14ac:dyDescent="0.4">
      <c r="A714097" s="18"/>
      <c r="B714097" s="18"/>
      <c r="C714097" s="18"/>
      <c r="D714097" s="18"/>
      <c r="E714097" s="18"/>
      <c r="F714097" s="4"/>
    </row>
    <row r="714110" spans="1:6" x14ac:dyDescent="0.4">
      <c r="A714110" s="18"/>
      <c r="B714110" s="18"/>
      <c r="C714110" s="18"/>
      <c r="D714110" s="18"/>
      <c r="E714110" s="18"/>
      <c r="F714110" s="4"/>
    </row>
    <row r="714123" spans="1:6" x14ac:dyDescent="0.4">
      <c r="A714123" s="18"/>
      <c r="B714123" s="18"/>
      <c r="C714123" s="18"/>
      <c r="D714123" s="18"/>
      <c r="E714123" s="18"/>
      <c r="F714123" s="4"/>
    </row>
    <row r="714136" spans="1:6" x14ac:dyDescent="0.4">
      <c r="A714136" s="18"/>
      <c r="B714136" s="18"/>
      <c r="C714136" s="18"/>
      <c r="D714136" s="18"/>
      <c r="E714136" s="18"/>
      <c r="F714136" s="4"/>
    </row>
    <row r="714149" spans="1:6" x14ac:dyDescent="0.4">
      <c r="A714149" s="18"/>
      <c r="B714149" s="18"/>
      <c r="C714149" s="18"/>
      <c r="D714149" s="18"/>
      <c r="E714149" s="18"/>
      <c r="F714149" s="4"/>
    </row>
    <row r="714162" spans="1:6" x14ac:dyDescent="0.4">
      <c r="A714162" s="18"/>
      <c r="B714162" s="18"/>
      <c r="C714162" s="18"/>
      <c r="D714162" s="18"/>
      <c r="E714162" s="18"/>
      <c r="F714162" s="4"/>
    </row>
    <row r="714175" spans="1:6" x14ac:dyDescent="0.4">
      <c r="A714175" s="18"/>
      <c r="B714175" s="18"/>
      <c r="C714175" s="18"/>
      <c r="D714175" s="18"/>
      <c r="E714175" s="18"/>
      <c r="F714175" s="4"/>
    </row>
    <row r="714188" spans="1:6" x14ac:dyDescent="0.4">
      <c r="A714188" s="18"/>
      <c r="B714188" s="18"/>
      <c r="C714188" s="18"/>
      <c r="D714188" s="18"/>
      <c r="E714188" s="18"/>
      <c r="F714188" s="4"/>
    </row>
    <row r="714201" spans="1:6" x14ac:dyDescent="0.4">
      <c r="A714201" s="18"/>
      <c r="B714201" s="18"/>
      <c r="C714201" s="18"/>
      <c r="D714201" s="18"/>
      <c r="E714201" s="18"/>
      <c r="F714201" s="4"/>
    </row>
    <row r="714214" spans="1:6" x14ac:dyDescent="0.4">
      <c r="A714214" s="18"/>
      <c r="B714214" s="18"/>
      <c r="C714214" s="18"/>
      <c r="D714214" s="18"/>
      <c r="E714214" s="18"/>
      <c r="F714214" s="4"/>
    </row>
    <row r="714227" spans="1:6" x14ac:dyDescent="0.4">
      <c r="A714227" s="18"/>
      <c r="B714227" s="18"/>
      <c r="C714227" s="18"/>
      <c r="D714227" s="18"/>
      <c r="E714227" s="18"/>
      <c r="F714227" s="4"/>
    </row>
    <row r="714240" spans="1:6" x14ac:dyDescent="0.4">
      <c r="A714240" s="18"/>
      <c r="B714240" s="18"/>
      <c r="C714240" s="18"/>
      <c r="D714240" s="18"/>
      <c r="E714240" s="18"/>
      <c r="F714240" s="4"/>
    </row>
    <row r="714253" spans="1:6" x14ac:dyDescent="0.4">
      <c r="A714253" s="18"/>
      <c r="B714253" s="18"/>
      <c r="C714253" s="18"/>
      <c r="D714253" s="18"/>
      <c r="E714253" s="18"/>
      <c r="F714253" s="4"/>
    </row>
    <row r="714266" spans="1:6" x14ac:dyDescent="0.4">
      <c r="A714266" s="18"/>
      <c r="B714266" s="18"/>
      <c r="C714266" s="18"/>
      <c r="D714266" s="18"/>
      <c r="E714266" s="18"/>
      <c r="F714266" s="4"/>
    </row>
    <row r="714279" spans="1:6" x14ac:dyDescent="0.4">
      <c r="A714279" s="18"/>
      <c r="B714279" s="18"/>
      <c r="C714279" s="18"/>
      <c r="D714279" s="18"/>
      <c r="E714279" s="18"/>
      <c r="F714279" s="4"/>
    </row>
    <row r="714292" spans="1:6" x14ac:dyDescent="0.4">
      <c r="A714292" s="18"/>
      <c r="B714292" s="18"/>
      <c r="C714292" s="18"/>
      <c r="D714292" s="18"/>
      <c r="E714292" s="18"/>
      <c r="F714292" s="4"/>
    </row>
    <row r="714305" spans="1:6" x14ac:dyDescent="0.4">
      <c r="A714305" s="18"/>
      <c r="B714305" s="18"/>
      <c r="C714305" s="18"/>
      <c r="D714305" s="18"/>
      <c r="E714305" s="18"/>
      <c r="F714305" s="4"/>
    </row>
    <row r="714318" spans="1:6" x14ac:dyDescent="0.4">
      <c r="A714318" s="18"/>
      <c r="B714318" s="18"/>
      <c r="C714318" s="18"/>
      <c r="D714318" s="18"/>
      <c r="E714318" s="18"/>
      <c r="F714318" s="4"/>
    </row>
    <row r="714331" spans="1:6" x14ac:dyDescent="0.4">
      <c r="A714331" s="18"/>
      <c r="B714331" s="18"/>
      <c r="C714331" s="18"/>
      <c r="D714331" s="18"/>
      <c r="E714331" s="18"/>
      <c r="F714331" s="4"/>
    </row>
    <row r="714344" spans="1:6" x14ac:dyDescent="0.4">
      <c r="A714344" s="18"/>
      <c r="B714344" s="18"/>
      <c r="C714344" s="18"/>
      <c r="D714344" s="18"/>
      <c r="E714344" s="18"/>
      <c r="F714344" s="4"/>
    </row>
    <row r="714357" spans="1:6" x14ac:dyDescent="0.4">
      <c r="A714357" s="18"/>
      <c r="B714357" s="18"/>
      <c r="C714357" s="18"/>
      <c r="D714357" s="18"/>
      <c r="E714357" s="18"/>
      <c r="F714357" s="4"/>
    </row>
    <row r="714370" spans="1:6" x14ac:dyDescent="0.4">
      <c r="A714370" s="18"/>
      <c r="B714370" s="18"/>
      <c r="C714370" s="18"/>
      <c r="D714370" s="18"/>
      <c r="E714370" s="18"/>
      <c r="F714370" s="4"/>
    </row>
    <row r="714383" spans="1:6" x14ac:dyDescent="0.4">
      <c r="A714383" s="18"/>
      <c r="B714383" s="18"/>
      <c r="C714383" s="18"/>
      <c r="D714383" s="18"/>
      <c r="E714383" s="18"/>
      <c r="F714383" s="4"/>
    </row>
    <row r="714396" spans="1:6" x14ac:dyDescent="0.4">
      <c r="A714396" s="18"/>
      <c r="B714396" s="18"/>
      <c r="C714396" s="18"/>
      <c r="D714396" s="18"/>
      <c r="E714396" s="18"/>
      <c r="F714396" s="4"/>
    </row>
    <row r="714409" spans="1:6" x14ac:dyDescent="0.4">
      <c r="A714409" s="18"/>
      <c r="B714409" s="18"/>
      <c r="C714409" s="18"/>
      <c r="D714409" s="18"/>
      <c r="E714409" s="18"/>
      <c r="F714409" s="4"/>
    </row>
    <row r="714422" spans="1:6" x14ac:dyDescent="0.4">
      <c r="A714422" s="18"/>
      <c r="B714422" s="18"/>
      <c r="C714422" s="18"/>
      <c r="D714422" s="18"/>
      <c r="E714422" s="18"/>
      <c r="F714422" s="4"/>
    </row>
    <row r="714435" spans="1:6" x14ac:dyDescent="0.4">
      <c r="A714435" s="18"/>
      <c r="B714435" s="18"/>
      <c r="C714435" s="18"/>
      <c r="D714435" s="18"/>
      <c r="E714435" s="18"/>
      <c r="F714435" s="4"/>
    </row>
    <row r="714448" spans="1:6" x14ac:dyDescent="0.4">
      <c r="A714448" s="18"/>
      <c r="B714448" s="18"/>
      <c r="C714448" s="18"/>
      <c r="D714448" s="18"/>
      <c r="E714448" s="18"/>
      <c r="F714448" s="4"/>
    </row>
    <row r="714461" spans="1:6" x14ac:dyDescent="0.4">
      <c r="A714461" s="18"/>
      <c r="B714461" s="18"/>
      <c r="C714461" s="18"/>
      <c r="D714461" s="18"/>
      <c r="E714461" s="18"/>
      <c r="F714461" s="4"/>
    </row>
    <row r="714474" spans="1:6" x14ac:dyDescent="0.4">
      <c r="A714474" s="18"/>
      <c r="B714474" s="18"/>
      <c r="C714474" s="18"/>
      <c r="D714474" s="18"/>
      <c r="E714474" s="18"/>
      <c r="F714474" s="4"/>
    </row>
    <row r="714487" spans="1:6" x14ac:dyDescent="0.4">
      <c r="A714487" s="18"/>
      <c r="B714487" s="18"/>
      <c r="C714487" s="18"/>
      <c r="D714487" s="18"/>
      <c r="E714487" s="18"/>
      <c r="F714487" s="4"/>
    </row>
    <row r="714500" spans="1:6" x14ac:dyDescent="0.4">
      <c r="A714500" s="18"/>
      <c r="B714500" s="18"/>
      <c r="C714500" s="18"/>
      <c r="D714500" s="18"/>
      <c r="E714500" s="18"/>
      <c r="F714500" s="4"/>
    </row>
    <row r="714513" spans="1:6" x14ac:dyDescent="0.4">
      <c r="A714513" s="18"/>
      <c r="B714513" s="18"/>
      <c r="C714513" s="18"/>
      <c r="D714513" s="18"/>
      <c r="E714513" s="18"/>
      <c r="F714513" s="4"/>
    </row>
    <row r="714526" spans="1:6" x14ac:dyDescent="0.4">
      <c r="A714526" s="18"/>
      <c r="B714526" s="18"/>
      <c r="C714526" s="18"/>
      <c r="D714526" s="18"/>
      <c r="E714526" s="18"/>
      <c r="F714526" s="4"/>
    </row>
    <row r="714539" spans="1:6" x14ac:dyDescent="0.4">
      <c r="A714539" s="18"/>
      <c r="B714539" s="18"/>
      <c r="C714539" s="18"/>
      <c r="D714539" s="18"/>
      <c r="E714539" s="18"/>
      <c r="F714539" s="4"/>
    </row>
    <row r="714552" spans="1:6" x14ac:dyDescent="0.4">
      <c r="A714552" s="18"/>
      <c r="B714552" s="18"/>
      <c r="C714552" s="18"/>
      <c r="D714552" s="18"/>
      <c r="E714552" s="18"/>
      <c r="F714552" s="4"/>
    </row>
    <row r="714565" spans="1:6" x14ac:dyDescent="0.4">
      <c r="A714565" s="18"/>
      <c r="B714565" s="18"/>
      <c r="C714565" s="18"/>
      <c r="D714565" s="18"/>
      <c r="E714565" s="18"/>
      <c r="F714565" s="4"/>
    </row>
    <row r="714578" spans="1:6" x14ac:dyDescent="0.4">
      <c r="A714578" s="18"/>
      <c r="B714578" s="18"/>
      <c r="C714578" s="18"/>
      <c r="D714578" s="18"/>
      <c r="E714578" s="18"/>
      <c r="F714578" s="4"/>
    </row>
    <row r="714591" spans="1:6" x14ac:dyDescent="0.4">
      <c r="A714591" s="18"/>
      <c r="B714591" s="18"/>
      <c r="C714591" s="18"/>
      <c r="D714591" s="18"/>
      <c r="E714591" s="18"/>
      <c r="F714591" s="4"/>
    </row>
    <row r="714604" spans="1:6" x14ac:dyDescent="0.4">
      <c r="A714604" s="18"/>
      <c r="B714604" s="18"/>
      <c r="C714604" s="18"/>
      <c r="D714604" s="18"/>
      <c r="E714604" s="18"/>
      <c r="F714604" s="4"/>
    </row>
    <row r="714617" spans="1:6" x14ac:dyDescent="0.4">
      <c r="A714617" s="18"/>
      <c r="B714617" s="18"/>
      <c r="C714617" s="18"/>
      <c r="D714617" s="18"/>
      <c r="E714617" s="18"/>
      <c r="F714617" s="4"/>
    </row>
    <row r="714630" spans="1:6" x14ac:dyDescent="0.4">
      <c r="A714630" s="18"/>
      <c r="B714630" s="18"/>
      <c r="C714630" s="18"/>
      <c r="D714630" s="18"/>
      <c r="E714630" s="18"/>
      <c r="F714630" s="4"/>
    </row>
    <row r="714643" spans="1:6" x14ac:dyDescent="0.4">
      <c r="A714643" s="18"/>
      <c r="B714643" s="18"/>
      <c r="C714643" s="18"/>
      <c r="D714643" s="18"/>
      <c r="E714643" s="18"/>
      <c r="F714643" s="4"/>
    </row>
    <row r="714656" spans="1:6" x14ac:dyDescent="0.4">
      <c r="A714656" s="18"/>
      <c r="B714656" s="18"/>
      <c r="C714656" s="18"/>
      <c r="D714656" s="18"/>
      <c r="E714656" s="18"/>
      <c r="F714656" s="4"/>
    </row>
    <row r="714669" spans="1:6" x14ac:dyDescent="0.4">
      <c r="A714669" s="18"/>
      <c r="B714669" s="18"/>
      <c r="C714669" s="18"/>
      <c r="D714669" s="18"/>
      <c r="E714669" s="18"/>
      <c r="F714669" s="4"/>
    </row>
    <row r="714682" spans="1:6" x14ac:dyDescent="0.4">
      <c r="A714682" s="18"/>
      <c r="B714682" s="18"/>
      <c r="C714682" s="18"/>
      <c r="D714682" s="18"/>
      <c r="E714682" s="18"/>
      <c r="F714682" s="4"/>
    </row>
    <row r="714695" spans="1:6" x14ac:dyDescent="0.4">
      <c r="A714695" s="18"/>
      <c r="B714695" s="18"/>
      <c r="C714695" s="18"/>
      <c r="D714695" s="18"/>
      <c r="E714695" s="18"/>
      <c r="F714695" s="4"/>
    </row>
    <row r="714708" spans="1:6" x14ac:dyDescent="0.4">
      <c r="A714708" s="18"/>
      <c r="B714708" s="18"/>
      <c r="C714708" s="18"/>
      <c r="D714708" s="18"/>
      <c r="E714708" s="18"/>
      <c r="F714708" s="4"/>
    </row>
    <row r="714721" spans="1:6" x14ac:dyDescent="0.4">
      <c r="A714721" s="18"/>
      <c r="B714721" s="18"/>
      <c r="C714721" s="18"/>
      <c r="D714721" s="18"/>
      <c r="E714721" s="18"/>
      <c r="F714721" s="4"/>
    </row>
    <row r="714734" spans="1:6" x14ac:dyDescent="0.4">
      <c r="A714734" s="18"/>
      <c r="B714734" s="18"/>
      <c r="C714734" s="18"/>
      <c r="D714734" s="18"/>
      <c r="E714734" s="18"/>
      <c r="F714734" s="4"/>
    </row>
    <row r="714747" spans="1:6" x14ac:dyDescent="0.4">
      <c r="A714747" s="18"/>
      <c r="B714747" s="18"/>
      <c r="C714747" s="18"/>
      <c r="D714747" s="18"/>
      <c r="E714747" s="18"/>
      <c r="F714747" s="4"/>
    </row>
    <row r="714760" spans="1:6" x14ac:dyDescent="0.4">
      <c r="A714760" s="18"/>
      <c r="B714760" s="18"/>
      <c r="C714760" s="18"/>
      <c r="D714760" s="18"/>
      <c r="E714760" s="18"/>
      <c r="F714760" s="4"/>
    </row>
    <row r="714773" spans="1:6" x14ac:dyDescent="0.4">
      <c r="A714773" s="18"/>
      <c r="B714773" s="18"/>
      <c r="C714773" s="18"/>
      <c r="D714773" s="18"/>
      <c r="E714773" s="18"/>
      <c r="F714773" s="4"/>
    </row>
    <row r="714786" spans="1:6" x14ac:dyDescent="0.4">
      <c r="A714786" s="18"/>
      <c r="B714786" s="18"/>
      <c r="C714786" s="18"/>
      <c r="D714786" s="18"/>
      <c r="E714786" s="18"/>
      <c r="F714786" s="4"/>
    </row>
    <row r="714799" spans="1:6" x14ac:dyDescent="0.4">
      <c r="A714799" s="18"/>
      <c r="B714799" s="18"/>
      <c r="C714799" s="18"/>
      <c r="D714799" s="18"/>
      <c r="E714799" s="18"/>
      <c r="F714799" s="4"/>
    </row>
    <row r="714812" spans="1:6" x14ac:dyDescent="0.4">
      <c r="A714812" s="18"/>
      <c r="B714812" s="18"/>
      <c r="C714812" s="18"/>
      <c r="D714812" s="18"/>
      <c r="E714812" s="18"/>
      <c r="F714812" s="4"/>
    </row>
    <row r="714825" spans="1:6" x14ac:dyDescent="0.4">
      <c r="A714825" s="18"/>
      <c r="B714825" s="18"/>
      <c r="C714825" s="18"/>
      <c r="D714825" s="18"/>
      <c r="E714825" s="18"/>
      <c r="F714825" s="4"/>
    </row>
    <row r="714838" spans="1:6" x14ac:dyDescent="0.4">
      <c r="A714838" s="18"/>
      <c r="B714838" s="18"/>
      <c r="C714838" s="18"/>
      <c r="D714838" s="18"/>
      <c r="E714838" s="18"/>
      <c r="F714838" s="4"/>
    </row>
    <row r="714851" spans="1:6" x14ac:dyDescent="0.4">
      <c r="A714851" s="18"/>
      <c r="B714851" s="18"/>
      <c r="C714851" s="18"/>
      <c r="D714851" s="18"/>
      <c r="E714851" s="18"/>
      <c r="F714851" s="4"/>
    </row>
    <row r="714864" spans="1:6" x14ac:dyDescent="0.4">
      <c r="A714864" s="18"/>
      <c r="B714864" s="18"/>
      <c r="C714864" s="18"/>
      <c r="D714864" s="18"/>
      <c r="E714864" s="18"/>
      <c r="F714864" s="4"/>
    </row>
    <row r="714877" spans="1:6" x14ac:dyDescent="0.4">
      <c r="A714877" s="18"/>
      <c r="B714877" s="18"/>
      <c r="C714877" s="18"/>
      <c r="D714877" s="18"/>
      <c r="E714877" s="18"/>
      <c r="F714877" s="4"/>
    </row>
    <row r="714890" spans="1:6" x14ac:dyDescent="0.4">
      <c r="A714890" s="18"/>
      <c r="B714890" s="18"/>
      <c r="C714890" s="18"/>
      <c r="D714890" s="18"/>
      <c r="E714890" s="18"/>
      <c r="F714890" s="4"/>
    </row>
    <row r="714903" spans="1:6" x14ac:dyDescent="0.4">
      <c r="A714903" s="18"/>
      <c r="B714903" s="18"/>
      <c r="C714903" s="18"/>
      <c r="D714903" s="18"/>
      <c r="E714903" s="18"/>
      <c r="F714903" s="4"/>
    </row>
    <row r="714916" spans="1:6" x14ac:dyDescent="0.4">
      <c r="A714916" s="18"/>
      <c r="B714916" s="18"/>
      <c r="C714916" s="18"/>
      <c r="D714916" s="18"/>
      <c r="E714916" s="18"/>
      <c r="F714916" s="4"/>
    </row>
    <row r="714929" spans="1:6" x14ac:dyDescent="0.4">
      <c r="A714929" s="18"/>
      <c r="B714929" s="18"/>
      <c r="C714929" s="18"/>
      <c r="D714929" s="18"/>
      <c r="E714929" s="18"/>
      <c r="F714929" s="4"/>
    </row>
    <row r="714942" spans="1:6" x14ac:dyDescent="0.4">
      <c r="A714942" s="18"/>
      <c r="B714942" s="18"/>
      <c r="C714942" s="18"/>
      <c r="D714942" s="18"/>
      <c r="E714942" s="18"/>
      <c r="F714942" s="4"/>
    </row>
    <row r="714955" spans="1:6" x14ac:dyDescent="0.4">
      <c r="A714955" s="18"/>
      <c r="B714955" s="18"/>
      <c r="C714955" s="18"/>
      <c r="D714955" s="18"/>
      <c r="E714955" s="18"/>
      <c r="F714955" s="4"/>
    </row>
    <row r="714968" spans="1:6" x14ac:dyDescent="0.4">
      <c r="A714968" s="18"/>
      <c r="B714968" s="18"/>
      <c r="C714968" s="18"/>
      <c r="D714968" s="18"/>
      <c r="E714968" s="18"/>
      <c r="F714968" s="4"/>
    </row>
    <row r="714981" spans="1:6" x14ac:dyDescent="0.4">
      <c r="A714981" s="18"/>
      <c r="B714981" s="18"/>
      <c r="C714981" s="18"/>
      <c r="D714981" s="18"/>
      <c r="E714981" s="18"/>
      <c r="F714981" s="4"/>
    </row>
    <row r="714994" spans="1:6" x14ac:dyDescent="0.4">
      <c r="A714994" s="18"/>
      <c r="B714994" s="18"/>
      <c r="C714994" s="18"/>
      <c r="D714994" s="18"/>
      <c r="E714994" s="18"/>
      <c r="F714994" s="4"/>
    </row>
    <row r="715007" spans="1:6" x14ac:dyDescent="0.4">
      <c r="A715007" s="18"/>
      <c r="B715007" s="18"/>
      <c r="C715007" s="18"/>
      <c r="D715007" s="18"/>
      <c r="E715007" s="18"/>
      <c r="F715007" s="4"/>
    </row>
    <row r="715020" spans="1:6" x14ac:dyDescent="0.4">
      <c r="A715020" s="18"/>
      <c r="B715020" s="18"/>
      <c r="C715020" s="18"/>
      <c r="D715020" s="18"/>
      <c r="E715020" s="18"/>
      <c r="F715020" s="4"/>
    </row>
    <row r="715033" spans="1:6" x14ac:dyDescent="0.4">
      <c r="A715033" s="18"/>
      <c r="B715033" s="18"/>
      <c r="C715033" s="18"/>
      <c r="D715033" s="18"/>
      <c r="E715033" s="18"/>
      <c r="F715033" s="4"/>
    </row>
    <row r="715046" spans="1:6" x14ac:dyDescent="0.4">
      <c r="A715046" s="18"/>
      <c r="B715046" s="18"/>
      <c r="C715046" s="18"/>
      <c r="D715046" s="18"/>
      <c r="E715046" s="18"/>
      <c r="F715046" s="4"/>
    </row>
    <row r="715059" spans="1:6" x14ac:dyDescent="0.4">
      <c r="A715059" s="18"/>
      <c r="B715059" s="18"/>
      <c r="C715059" s="18"/>
      <c r="D715059" s="18"/>
      <c r="E715059" s="18"/>
      <c r="F715059" s="4"/>
    </row>
    <row r="715072" spans="1:6" x14ac:dyDescent="0.4">
      <c r="A715072" s="18"/>
      <c r="B715072" s="18"/>
      <c r="C715072" s="18"/>
      <c r="D715072" s="18"/>
      <c r="E715072" s="18"/>
      <c r="F715072" s="4"/>
    </row>
    <row r="715085" spans="1:6" x14ac:dyDescent="0.4">
      <c r="A715085" s="18"/>
      <c r="B715085" s="18"/>
      <c r="C715085" s="18"/>
      <c r="D715085" s="18"/>
      <c r="E715085" s="18"/>
      <c r="F715085" s="4"/>
    </row>
    <row r="715098" spans="1:6" x14ac:dyDescent="0.4">
      <c r="A715098" s="18"/>
      <c r="B715098" s="18"/>
      <c r="C715098" s="18"/>
      <c r="D715098" s="18"/>
      <c r="E715098" s="18"/>
      <c r="F715098" s="4"/>
    </row>
    <row r="715111" spans="1:6" x14ac:dyDescent="0.4">
      <c r="A715111" s="18"/>
      <c r="B715111" s="18"/>
      <c r="C715111" s="18"/>
      <c r="D715111" s="18"/>
      <c r="E715111" s="18"/>
      <c r="F715111" s="4"/>
    </row>
    <row r="715124" spans="1:6" x14ac:dyDescent="0.4">
      <c r="A715124" s="18"/>
      <c r="B715124" s="18"/>
      <c r="C715124" s="18"/>
      <c r="D715124" s="18"/>
      <c r="E715124" s="18"/>
      <c r="F715124" s="4"/>
    </row>
    <row r="715137" spans="1:6" x14ac:dyDescent="0.4">
      <c r="A715137" s="18"/>
      <c r="B715137" s="18"/>
      <c r="C715137" s="18"/>
      <c r="D715137" s="18"/>
      <c r="E715137" s="18"/>
      <c r="F715137" s="4"/>
    </row>
    <row r="715150" spans="1:6" x14ac:dyDescent="0.4">
      <c r="A715150" s="18"/>
      <c r="B715150" s="18"/>
      <c r="C715150" s="18"/>
      <c r="D715150" s="18"/>
      <c r="E715150" s="18"/>
      <c r="F715150" s="4"/>
    </row>
    <row r="715163" spans="1:6" x14ac:dyDescent="0.4">
      <c r="A715163" s="18"/>
      <c r="B715163" s="18"/>
      <c r="C715163" s="18"/>
      <c r="D715163" s="18"/>
      <c r="E715163" s="18"/>
      <c r="F715163" s="4"/>
    </row>
    <row r="715176" spans="1:6" x14ac:dyDescent="0.4">
      <c r="A715176" s="18"/>
      <c r="B715176" s="18"/>
      <c r="C715176" s="18"/>
      <c r="D715176" s="18"/>
      <c r="E715176" s="18"/>
      <c r="F715176" s="4"/>
    </row>
    <row r="715189" spans="1:6" x14ac:dyDescent="0.4">
      <c r="A715189" s="18"/>
      <c r="B715189" s="18"/>
      <c r="C715189" s="18"/>
      <c r="D715189" s="18"/>
      <c r="E715189" s="18"/>
      <c r="F715189" s="4"/>
    </row>
    <row r="715202" spans="1:6" x14ac:dyDescent="0.4">
      <c r="A715202" s="18"/>
      <c r="B715202" s="18"/>
      <c r="C715202" s="18"/>
      <c r="D715202" s="18"/>
      <c r="E715202" s="18"/>
      <c r="F715202" s="4"/>
    </row>
    <row r="715215" spans="1:6" x14ac:dyDescent="0.4">
      <c r="A715215" s="18"/>
      <c r="B715215" s="18"/>
      <c r="C715215" s="18"/>
      <c r="D715215" s="18"/>
      <c r="E715215" s="18"/>
      <c r="F715215" s="4"/>
    </row>
    <row r="715228" spans="1:6" x14ac:dyDescent="0.4">
      <c r="A715228" s="18"/>
      <c r="B715228" s="18"/>
      <c r="C715228" s="18"/>
      <c r="D715228" s="18"/>
      <c r="E715228" s="18"/>
      <c r="F715228" s="4"/>
    </row>
    <row r="715241" spans="1:6" x14ac:dyDescent="0.4">
      <c r="A715241" s="18"/>
      <c r="B715241" s="18"/>
      <c r="C715241" s="18"/>
      <c r="D715241" s="18"/>
      <c r="E715241" s="18"/>
      <c r="F715241" s="4"/>
    </row>
    <row r="715254" spans="1:6" x14ac:dyDescent="0.4">
      <c r="A715254" s="18"/>
      <c r="B715254" s="18"/>
      <c r="C715254" s="18"/>
      <c r="D715254" s="18"/>
      <c r="E715254" s="18"/>
      <c r="F715254" s="4"/>
    </row>
    <row r="715267" spans="1:6" x14ac:dyDescent="0.4">
      <c r="A715267" s="18"/>
      <c r="B715267" s="18"/>
      <c r="C715267" s="18"/>
      <c r="D715267" s="18"/>
      <c r="E715267" s="18"/>
      <c r="F715267" s="4"/>
    </row>
    <row r="715280" spans="1:6" x14ac:dyDescent="0.4">
      <c r="A715280" s="18"/>
      <c r="B715280" s="18"/>
      <c r="C715280" s="18"/>
      <c r="D715280" s="18"/>
      <c r="E715280" s="18"/>
      <c r="F715280" s="4"/>
    </row>
    <row r="715293" spans="1:6" x14ac:dyDescent="0.4">
      <c r="A715293" s="18"/>
      <c r="B715293" s="18"/>
      <c r="C715293" s="18"/>
      <c r="D715293" s="18"/>
      <c r="E715293" s="18"/>
      <c r="F715293" s="4"/>
    </row>
    <row r="715306" spans="1:6" x14ac:dyDescent="0.4">
      <c r="A715306" s="18"/>
      <c r="B715306" s="18"/>
      <c r="C715306" s="18"/>
      <c r="D715306" s="18"/>
      <c r="E715306" s="18"/>
      <c r="F715306" s="4"/>
    </row>
    <row r="715319" spans="1:6" x14ac:dyDescent="0.4">
      <c r="A715319" s="18"/>
      <c r="B715319" s="18"/>
      <c r="C715319" s="18"/>
      <c r="D715319" s="18"/>
      <c r="E715319" s="18"/>
      <c r="F715319" s="4"/>
    </row>
    <row r="715332" spans="1:6" x14ac:dyDescent="0.4">
      <c r="A715332" s="18"/>
      <c r="B715332" s="18"/>
      <c r="C715332" s="18"/>
      <c r="D715332" s="18"/>
      <c r="E715332" s="18"/>
      <c r="F715332" s="4"/>
    </row>
    <row r="715345" spans="1:6" x14ac:dyDescent="0.4">
      <c r="A715345" s="18"/>
      <c r="B715345" s="18"/>
      <c r="C715345" s="18"/>
      <c r="D715345" s="18"/>
      <c r="E715345" s="18"/>
      <c r="F715345" s="4"/>
    </row>
    <row r="715358" spans="1:6" x14ac:dyDescent="0.4">
      <c r="A715358" s="18"/>
      <c r="B715358" s="18"/>
      <c r="C715358" s="18"/>
      <c r="D715358" s="18"/>
      <c r="E715358" s="18"/>
      <c r="F715358" s="4"/>
    </row>
    <row r="715371" spans="1:6" x14ac:dyDescent="0.4">
      <c r="A715371" s="18"/>
      <c r="B715371" s="18"/>
      <c r="C715371" s="18"/>
      <c r="D715371" s="18"/>
      <c r="E715371" s="18"/>
      <c r="F715371" s="4"/>
    </row>
    <row r="715384" spans="1:6" x14ac:dyDescent="0.4">
      <c r="A715384" s="18"/>
      <c r="B715384" s="18"/>
      <c r="C715384" s="18"/>
      <c r="D715384" s="18"/>
      <c r="E715384" s="18"/>
      <c r="F715384" s="4"/>
    </row>
    <row r="715397" spans="1:6" x14ac:dyDescent="0.4">
      <c r="A715397" s="18"/>
      <c r="B715397" s="18"/>
      <c r="C715397" s="18"/>
      <c r="D715397" s="18"/>
      <c r="E715397" s="18"/>
      <c r="F715397" s="4"/>
    </row>
    <row r="715410" spans="1:6" x14ac:dyDescent="0.4">
      <c r="A715410" s="18"/>
      <c r="B715410" s="18"/>
      <c r="C715410" s="18"/>
      <c r="D715410" s="18"/>
      <c r="E715410" s="18"/>
      <c r="F715410" s="4"/>
    </row>
    <row r="715423" spans="1:6" x14ac:dyDescent="0.4">
      <c r="A715423" s="18"/>
      <c r="B715423" s="18"/>
      <c r="C715423" s="18"/>
      <c r="D715423" s="18"/>
      <c r="E715423" s="18"/>
      <c r="F715423" s="4"/>
    </row>
    <row r="715436" spans="1:6" x14ac:dyDescent="0.4">
      <c r="A715436" s="18"/>
      <c r="B715436" s="18"/>
      <c r="C715436" s="18"/>
      <c r="D715436" s="18"/>
      <c r="E715436" s="18"/>
      <c r="F715436" s="4"/>
    </row>
    <row r="715449" spans="1:6" x14ac:dyDescent="0.4">
      <c r="A715449" s="18"/>
      <c r="B715449" s="18"/>
      <c r="C715449" s="18"/>
      <c r="D715449" s="18"/>
      <c r="E715449" s="18"/>
      <c r="F715449" s="4"/>
    </row>
    <row r="715462" spans="1:6" x14ac:dyDescent="0.4">
      <c r="A715462" s="18"/>
      <c r="B715462" s="18"/>
      <c r="C715462" s="18"/>
      <c r="D715462" s="18"/>
      <c r="E715462" s="18"/>
      <c r="F715462" s="4"/>
    </row>
    <row r="715475" spans="1:6" x14ac:dyDescent="0.4">
      <c r="A715475" s="18"/>
      <c r="B715475" s="18"/>
      <c r="C715475" s="18"/>
      <c r="D715475" s="18"/>
      <c r="E715475" s="18"/>
      <c r="F715475" s="4"/>
    </row>
    <row r="715488" spans="1:6" x14ac:dyDescent="0.4">
      <c r="A715488" s="18"/>
      <c r="B715488" s="18"/>
      <c r="C715488" s="18"/>
      <c r="D715488" s="18"/>
      <c r="E715488" s="18"/>
      <c r="F715488" s="4"/>
    </row>
    <row r="715501" spans="1:6" x14ac:dyDescent="0.4">
      <c r="A715501" s="18"/>
      <c r="B715501" s="18"/>
      <c r="C715501" s="18"/>
      <c r="D715501" s="18"/>
      <c r="E715501" s="18"/>
      <c r="F715501" s="4"/>
    </row>
    <row r="715514" spans="1:6" x14ac:dyDescent="0.4">
      <c r="A715514" s="18"/>
      <c r="B715514" s="18"/>
      <c r="C715514" s="18"/>
      <c r="D715514" s="18"/>
      <c r="E715514" s="18"/>
      <c r="F715514" s="4"/>
    </row>
    <row r="715527" spans="1:6" x14ac:dyDescent="0.4">
      <c r="A715527" s="18"/>
      <c r="B715527" s="18"/>
      <c r="C715527" s="18"/>
      <c r="D715527" s="18"/>
      <c r="E715527" s="18"/>
      <c r="F715527" s="4"/>
    </row>
    <row r="715540" spans="1:6" x14ac:dyDescent="0.4">
      <c r="A715540" s="18"/>
      <c r="B715540" s="18"/>
      <c r="C715540" s="18"/>
      <c r="D715540" s="18"/>
      <c r="E715540" s="18"/>
      <c r="F715540" s="4"/>
    </row>
    <row r="715553" spans="1:6" x14ac:dyDescent="0.4">
      <c r="A715553" s="18"/>
      <c r="B715553" s="18"/>
      <c r="C715553" s="18"/>
      <c r="D715553" s="18"/>
      <c r="E715553" s="18"/>
      <c r="F715553" s="4"/>
    </row>
    <row r="715566" spans="1:6" x14ac:dyDescent="0.4">
      <c r="A715566" s="18"/>
      <c r="B715566" s="18"/>
      <c r="C715566" s="18"/>
      <c r="D715566" s="18"/>
      <c r="E715566" s="18"/>
      <c r="F715566" s="4"/>
    </row>
    <row r="715579" spans="1:6" x14ac:dyDescent="0.4">
      <c r="A715579" s="18"/>
      <c r="B715579" s="18"/>
      <c r="C715579" s="18"/>
      <c r="D715579" s="18"/>
      <c r="E715579" s="18"/>
      <c r="F715579" s="4"/>
    </row>
    <row r="715592" spans="1:6" x14ac:dyDescent="0.4">
      <c r="A715592" s="18"/>
      <c r="B715592" s="18"/>
      <c r="C715592" s="18"/>
      <c r="D715592" s="18"/>
      <c r="E715592" s="18"/>
      <c r="F715592" s="4"/>
    </row>
    <row r="715605" spans="1:6" x14ac:dyDescent="0.4">
      <c r="A715605" s="18"/>
      <c r="B715605" s="18"/>
      <c r="C715605" s="18"/>
      <c r="D715605" s="18"/>
      <c r="E715605" s="18"/>
      <c r="F715605" s="4"/>
    </row>
    <row r="715618" spans="1:6" x14ac:dyDescent="0.4">
      <c r="A715618" s="18"/>
      <c r="B715618" s="18"/>
      <c r="C715618" s="18"/>
      <c r="D715618" s="18"/>
      <c r="E715618" s="18"/>
      <c r="F715618" s="4"/>
    </row>
    <row r="715631" spans="1:6" x14ac:dyDescent="0.4">
      <c r="A715631" s="18"/>
      <c r="B715631" s="18"/>
      <c r="C715631" s="18"/>
      <c r="D715631" s="18"/>
      <c r="E715631" s="18"/>
      <c r="F715631" s="4"/>
    </row>
    <row r="715644" spans="1:6" x14ac:dyDescent="0.4">
      <c r="A715644" s="18"/>
      <c r="B715644" s="18"/>
      <c r="C715644" s="18"/>
      <c r="D715644" s="18"/>
      <c r="E715644" s="18"/>
      <c r="F715644" s="4"/>
    </row>
    <row r="715657" spans="1:6" x14ac:dyDescent="0.4">
      <c r="A715657" s="18"/>
      <c r="B715657" s="18"/>
      <c r="C715657" s="18"/>
      <c r="D715657" s="18"/>
      <c r="E715657" s="18"/>
      <c r="F715657" s="4"/>
    </row>
    <row r="715670" spans="1:6" x14ac:dyDescent="0.4">
      <c r="A715670" s="18"/>
      <c r="B715670" s="18"/>
      <c r="C715670" s="18"/>
      <c r="D715670" s="18"/>
      <c r="E715670" s="18"/>
      <c r="F715670" s="4"/>
    </row>
    <row r="715683" spans="1:6" x14ac:dyDescent="0.4">
      <c r="A715683" s="18"/>
      <c r="B715683" s="18"/>
      <c r="C715683" s="18"/>
      <c r="D715683" s="18"/>
      <c r="E715683" s="18"/>
      <c r="F715683" s="4"/>
    </row>
    <row r="715696" spans="1:6" x14ac:dyDescent="0.4">
      <c r="A715696" s="18"/>
      <c r="B715696" s="18"/>
      <c r="C715696" s="18"/>
      <c r="D715696" s="18"/>
      <c r="E715696" s="18"/>
      <c r="F715696" s="4"/>
    </row>
    <row r="715709" spans="1:6" x14ac:dyDescent="0.4">
      <c r="A715709" s="18"/>
      <c r="B715709" s="18"/>
      <c r="C715709" s="18"/>
      <c r="D715709" s="18"/>
      <c r="E715709" s="18"/>
      <c r="F715709" s="4"/>
    </row>
    <row r="715722" spans="1:6" x14ac:dyDescent="0.4">
      <c r="A715722" s="18"/>
      <c r="B715722" s="18"/>
      <c r="C715722" s="18"/>
      <c r="D715722" s="18"/>
      <c r="E715722" s="18"/>
      <c r="F715722" s="4"/>
    </row>
    <row r="715735" spans="1:6" x14ac:dyDescent="0.4">
      <c r="A715735" s="18"/>
      <c r="B715735" s="18"/>
      <c r="C715735" s="18"/>
      <c r="D715735" s="18"/>
      <c r="E715735" s="18"/>
      <c r="F715735" s="4"/>
    </row>
    <row r="715748" spans="1:6" x14ac:dyDescent="0.4">
      <c r="A715748" s="18"/>
      <c r="B715748" s="18"/>
      <c r="C715748" s="18"/>
      <c r="D715748" s="18"/>
      <c r="E715748" s="18"/>
      <c r="F715748" s="4"/>
    </row>
    <row r="715761" spans="1:6" x14ac:dyDescent="0.4">
      <c r="A715761" s="18"/>
      <c r="B715761" s="18"/>
      <c r="C715761" s="18"/>
      <c r="D715761" s="18"/>
      <c r="E715761" s="18"/>
      <c r="F715761" s="4"/>
    </row>
    <row r="715774" spans="1:6" x14ac:dyDescent="0.4">
      <c r="A715774" s="18"/>
      <c r="B715774" s="18"/>
      <c r="C715774" s="18"/>
      <c r="D715774" s="18"/>
      <c r="E715774" s="18"/>
      <c r="F715774" s="4"/>
    </row>
    <row r="715787" spans="1:6" x14ac:dyDescent="0.4">
      <c r="A715787" s="18"/>
      <c r="B715787" s="18"/>
      <c r="C715787" s="18"/>
      <c r="D715787" s="18"/>
      <c r="E715787" s="18"/>
      <c r="F715787" s="4"/>
    </row>
    <row r="715800" spans="1:6" x14ac:dyDescent="0.4">
      <c r="A715800" s="18"/>
      <c r="B715800" s="18"/>
      <c r="C715800" s="18"/>
      <c r="D715800" s="18"/>
      <c r="E715800" s="18"/>
      <c r="F715800" s="4"/>
    </row>
    <row r="715813" spans="1:6" x14ac:dyDescent="0.4">
      <c r="A715813" s="18"/>
      <c r="B715813" s="18"/>
      <c r="C715813" s="18"/>
      <c r="D715813" s="18"/>
      <c r="E715813" s="18"/>
      <c r="F715813" s="4"/>
    </row>
    <row r="715826" spans="1:6" x14ac:dyDescent="0.4">
      <c r="A715826" s="18"/>
      <c r="B715826" s="18"/>
      <c r="C715826" s="18"/>
      <c r="D715826" s="18"/>
      <c r="E715826" s="18"/>
      <c r="F715826" s="4"/>
    </row>
    <row r="715839" spans="1:6" x14ac:dyDescent="0.4">
      <c r="A715839" s="18"/>
      <c r="B715839" s="18"/>
      <c r="C715839" s="18"/>
      <c r="D715839" s="18"/>
      <c r="E715839" s="18"/>
      <c r="F715839" s="4"/>
    </row>
    <row r="715852" spans="1:6" x14ac:dyDescent="0.4">
      <c r="A715852" s="18"/>
      <c r="B715852" s="18"/>
      <c r="C715852" s="18"/>
      <c r="D715852" s="18"/>
      <c r="E715852" s="18"/>
      <c r="F715852" s="4"/>
    </row>
    <row r="715865" spans="1:6" x14ac:dyDescent="0.4">
      <c r="A715865" s="18"/>
      <c r="B715865" s="18"/>
      <c r="C715865" s="18"/>
      <c r="D715865" s="18"/>
      <c r="E715865" s="18"/>
      <c r="F715865" s="4"/>
    </row>
    <row r="715878" spans="1:6" x14ac:dyDescent="0.4">
      <c r="A715878" s="18"/>
      <c r="B715878" s="18"/>
      <c r="C715878" s="18"/>
      <c r="D715878" s="18"/>
      <c r="E715878" s="18"/>
      <c r="F715878" s="4"/>
    </row>
    <row r="715891" spans="1:6" x14ac:dyDescent="0.4">
      <c r="A715891" s="18"/>
      <c r="B715891" s="18"/>
      <c r="C715891" s="18"/>
      <c r="D715891" s="18"/>
      <c r="E715891" s="18"/>
      <c r="F715891" s="4"/>
    </row>
    <row r="715904" spans="1:6" x14ac:dyDescent="0.4">
      <c r="A715904" s="18"/>
      <c r="B715904" s="18"/>
      <c r="C715904" s="18"/>
      <c r="D715904" s="18"/>
      <c r="E715904" s="18"/>
      <c r="F715904" s="4"/>
    </row>
    <row r="715917" spans="1:6" x14ac:dyDescent="0.4">
      <c r="A715917" s="18"/>
      <c r="B715917" s="18"/>
      <c r="C715917" s="18"/>
      <c r="D715917" s="18"/>
      <c r="E715917" s="18"/>
      <c r="F715917" s="4"/>
    </row>
    <row r="715930" spans="1:6" x14ac:dyDescent="0.4">
      <c r="A715930" s="18"/>
      <c r="B715930" s="18"/>
      <c r="C715930" s="18"/>
      <c r="D715930" s="18"/>
      <c r="E715930" s="18"/>
      <c r="F715930" s="4"/>
    </row>
    <row r="715943" spans="1:6" x14ac:dyDescent="0.4">
      <c r="A715943" s="18"/>
      <c r="B715943" s="18"/>
      <c r="C715943" s="18"/>
      <c r="D715943" s="18"/>
      <c r="E715943" s="18"/>
      <c r="F715943" s="4"/>
    </row>
    <row r="715956" spans="1:6" x14ac:dyDescent="0.4">
      <c r="A715956" s="18"/>
      <c r="B715956" s="18"/>
      <c r="C715956" s="18"/>
      <c r="D715956" s="18"/>
      <c r="E715956" s="18"/>
      <c r="F715956" s="4"/>
    </row>
    <row r="715969" spans="1:6" x14ac:dyDescent="0.4">
      <c r="A715969" s="18"/>
      <c r="B715969" s="18"/>
      <c r="C715969" s="18"/>
      <c r="D715969" s="18"/>
      <c r="E715969" s="18"/>
      <c r="F715969" s="4"/>
    </row>
    <row r="715982" spans="1:6" x14ac:dyDescent="0.4">
      <c r="A715982" s="18"/>
      <c r="B715982" s="18"/>
      <c r="C715982" s="18"/>
      <c r="D715982" s="18"/>
      <c r="E715982" s="18"/>
      <c r="F715982" s="4"/>
    </row>
    <row r="715995" spans="1:6" x14ac:dyDescent="0.4">
      <c r="A715995" s="18"/>
      <c r="B715995" s="18"/>
      <c r="C715995" s="18"/>
      <c r="D715995" s="18"/>
      <c r="E715995" s="18"/>
      <c r="F715995" s="4"/>
    </row>
    <row r="716008" spans="1:6" x14ac:dyDescent="0.4">
      <c r="A716008" s="18"/>
      <c r="B716008" s="18"/>
      <c r="C716008" s="18"/>
      <c r="D716008" s="18"/>
      <c r="E716008" s="18"/>
      <c r="F716008" s="4"/>
    </row>
    <row r="716021" spans="1:6" x14ac:dyDescent="0.4">
      <c r="A716021" s="18"/>
      <c r="B716021" s="18"/>
      <c r="C716021" s="18"/>
      <c r="D716021" s="18"/>
      <c r="E716021" s="18"/>
      <c r="F716021" s="4"/>
    </row>
    <row r="716034" spans="1:6" x14ac:dyDescent="0.4">
      <c r="A716034" s="18"/>
      <c r="B716034" s="18"/>
      <c r="C716034" s="18"/>
      <c r="D716034" s="18"/>
      <c r="E716034" s="18"/>
      <c r="F716034" s="4"/>
    </row>
    <row r="716047" spans="1:6" x14ac:dyDescent="0.4">
      <c r="A716047" s="18"/>
      <c r="B716047" s="18"/>
      <c r="C716047" s="18"/>
      <c r="D716047" s="18"/>
      <c r="E716047" s="18"/>
      <c r="F716047" s="4"/>
    </row>
    <row r="716060" spans="1:6" x14ac:dyDescent="0.4">
      <c r="A716060" s="18"/>
      <c r="B716060" s="18"/>
      <c r="C716060" s="18"/>
      <c r="D716060" s="18"/>
      <c r="E716060" s="18"/>
      <c r="F716060" s="4"/>
    </row>
    <row r="716073" spans="1:6" x14ac:dyDescent="0.4">
      <c r="A716073" s="18"/>
      <c r="B716073" s="18"/>
      <c r="C716073" s="18"/>
      <c r="D716073" s="18"/>
      <c r="E716073" s="18"/>
      <c r="F716073" s="4"/>
    </row>
    <row r="716086" spans="1:6" x14ac:dyDescent="0.4">
      <c r="A716086" s="18"/>
      <c r="B716086" s="18"/>
      <c r="C716086" s="18"/>
      <c r="D716086" s="18"/>
      <c r="E716086" s="18"/>
      <c r="F716086" s="4"/>
    </row>
    <row r="716099" spans="1:6" x14ac:dyDescent="0.4">
      <c r="A716099" s="18"/>
      <c r="B716099" s="18"/>
      <c r="C716099" s="18"/>
      <c r="D716099" s="18"/>
      <c r="E716099" s="18"/>
      <c r="F716099" s="4"/>
    </row>
    <row r="716112" spans="1:6" x14ac:dyDescent="0.4">
      <c r="A716112" s="18"/>
      <c r="B716112" s="18"/>
      <c r="C716112" s="18"/>
      <c r="D716112" s="18"/>
      <c r="E716112" s="18"/>
      <c r="F716112" s="4"/>
    </row>
    <row r="716125" spans="1:6" x14ac:dyDescent="0.4">
      <c r="A716125" s="18"/>
      <c r="B716125" s="18"/>
      <c r="C716125" s="18"/>
      <c r="D716125" s="18"/>
      <c r="E716125" s="18"/>
      <c r="F716125" s="4"/>
    </row>
    <row r="716138" spans="1:6" x14ac:dyDescent="0.4">
      <c r="A716138" s="18"/>
      <c r="B716138" s="18"/>
      <c r="C716138" s="18"/>
      <c r="D716138" s="18"/>
      <c r="E716138" s="18"/>
      <c r="F716138" s="4"/>
    </row>
    <row r="716151" spans="1:6" x14ac:dyDescent="0.4">
      <c r="A716151" s="18"/>
      <c r="B716151" s="18"/>
      <c r="C716151" s="18"/>
      <c r="D716151" s="18"/>
      <c r="E716151" s="18"/>
      <c r="F716151" s="4"/>
    </row>
    <row r="716164" spans="1:6" x14ac:dyDescent="0.4">
      <c r="A716164" s="18"/>
      <c r="B716164" s="18"/>
      <c r="C716164" s="18"/>
      <c r="D716164" s="18"/>
      <c r="E716164" s="18"/>
      <c r="F716164" s="4"/>
    </row>
    <row r="716177" spans="1:6" x14ac:dyDescent="0.4">
      <c r="A716177" s="18"/>
      <c r="B716177" s="18"/>
      <c r="C716177" s="18"/>
      <c r="D716177" s="18"/>
      <c r="E716177" s="18"/>
      <c r="F716177" s="4"/>
    </row>
    <row r="716190" spans="1:6" x14ac:dyDescent="0.4">
      <c r="A716190" s="18"/>
      <c r="B716190" s="18"/>
      <c r="C716190" s="18"/>
      <c r="D716190" s="18"/>
      <c r="E716190" s="18"/>
      <c r="F716190" s="4"/>
    </row>
    <row r="716203" spans="1:6" x14ac:dyDescent="0.4">
      <c r="A716203" s="18"/>
      <c r="B716203" s="18"/>
      <c r="C716203" s="18"/>
      <c r="D716203" s="18"/>
      <c r="E716203" s="18"/>
      <c r="F716203" s="4"/>
    </row>
    <row r="716216" spans="1:6" x14ac:dyDescent="0.4">
      <c r="A716216" s="18"/>
      <c r="B716216" s="18"/>
      <c r="C716216" s="18"/>
      <c r="D716216" s="18"/>
      <c r="E716216" s="18"/>
      <c r="F716216" s="4"/>
    </row>
    <row r="716229" spans="1:6" x14ac:dyDescent="0.4">
      <c r="A716229" s="18"/>
      <c r="B716229" s="18"/>
      <c r="C716229" s="18"/>
      <c r="D716229" s="18"/>
      <c r="E716229" s="18"/>
      <c r="F716229" s="4"/>
    </row>
    <row r="716242" spans="1:6" x14ac:dyDescent="0.4">
      <c r="A716242" s="18"/>
      <c r="B716242" s="18"/>
      <c r="C716242" s="18"/>
      <c r="D716242" s="18"/>
      <c r="E716242" s="18"/>
      <c r="F716242" s="4"/>
    </row>
    <row r="716255" spans="1:6" x14ac:dyDescent="0.4">
      <c r="A716255" s="18"/>
      <c r="B716255" s="18"/>
      <c r="C716255" s="18"/>
      <c r="D716255" s="18"/>
      <c r="E716255" s="18"/>
      <c r="F716255" s="4"/>
    </row>
    <row r="716268" spans="1:6" x14ac:dyDescent="0.4">
      <c r="A716268" s="18"/>
      <c r="B716268" s="18"/>
      <c r="C716268" s="18"/>
      <c r="D716268" s="18"/>
      <c r="E716268" s="18"/>
      <c r="F716268" s="4"/>
    </row>
    <row r="716281" spans="1:6" x14ac:dyDescent="0.4">
      <c r="A716281" s="18"/>
      <c r="B716281" s="18"/>
      <c r="C716281" s="18"/>
      <c r="D716281" s="18"/>
      <c r="E716281" s="18"/>
      <c r="F716281" s="4"/>
    </row>
    <row r="716294" spans="1:6" x14ac:dyDescent="0.4">
      <c r="A716294" s="18"/>
      <c r="B716294" s="18"/>
      <c r="C716294" s="18"/>
      <c r="D716294" s="18"/>
      <c r="E716294" s="18"/>
      <c r="F716294" s="4"/>
    </row>
    <row r="716307" spans="1:6" x14ac:dyDescent="0.4">
      <c r="A716307" s="18"/>
      <c r="B716307" s="18"/>
      <c r="C716307" s="18"/>
      <c r="D716307" s="18"/>
      <c r="E716307" s="18"/>
      <c r="F716307" s="4"/>
    </row>
    <row r="716320" spans="1:6" x14ac:dyDescent="0.4">
      <c r="A716320" s="18"/>
      <c r="B716320" s="18"/>
      <c r="C716320" s="18"/>
      <c r="D716320" s="18"/>
      <c r="E716320" s="18"/>
      <c r="F716320" s="4"/>
    </row>
    <row r="716333" spans="1:6" x14ac:dyDescent="0.4">
      <c r="A716333" s="18"/>
      <c r="B716333" s="18"/>
      <c r="C716333" s="18"/>
      <c r="D716333" s="18"/>
      <c r="E716333" s="18"/>
      <c r="F716333" s="4"/>
    </row>
    <row r="716346" spans="1:6" x14ac:dyDescent="0.4">
      <c r="A716346" s="18"/>
      <c r="B716346" s="18"/>
      <c r="C716346" s="18"/>
      <c r="D716346" s="18"/>
      <c r="E716346" s="18"/>
      <c r="F716346" s="4"/>
    </row>
    <row r="716359" spans="1:6" x14ac:dyDescent="0.4">
      <c r="A716359" s="18"/>
      <c r="B716359" s="18"/>
      <c r="C716359" s="18"/>
      <c r="D716359" s="18"/>
      <c r="E716359" s="18"/>
      <c r="F716359" s="4"/>
    </row>
    <row r="716372" spans="1:6" x14ac:dyDescent="0.4">
      <c r="A716372" s="18"/>
      <c r="B716372" s="18"/>
      <c r="C716372" s="18"/>
      <c r="D716372" s="18"/>
      <c r="E716372" s="18"/>
      <c r="F716372" s="4"/>
    </row>
    <row r="716385" spans="1:6" x14ac:dyDescent="0.4">
      <c r="A716385" s="18"/>
      <c r="B716385" s="18"/>
      <c r="C716385" s="18"/>
      <c r="D716385" s="18"/>
      <c r="E716385" s="18"/>
      <c r="F716385" s="4"/>
    </row>
    <row r="716398" spans="1:6" x14ac:dyDescent="0.4">
      <c r="A716398" s="18"/>
      <c r="B716398" s="18"/>
      <c r="C716398" s="18"/>
      <c r="D716398" s="18"/>
      <c r="E716398" s="18"/>
      <c r="F716398" s="4"/>
    </row>
    <row r="716411" spans="1:6" x14ac:dyDescent="0.4">
      <c r="A716411" s="18"/>
      <c r="B716411" s="18"/>
      <c r="C716411" s="18"/>
      <c r="D716411" s="18"/>
      <c r="E716411" s="18"/>
      <c r="F716411" s="4"/>
    </row>
    <row r="716424" spans="1:6" x14ac:dyDescent="0.4">
      <c r="A716424" s="18"/>
      <c r="B716424" s="18"/>
      <c r="C716424" s="18"/>
      <c r="D716424" s="18"/>
      <c r="E716424" s="18"/>
      <c r="F716424" s="4"/>
    </row>
    <row r="716437" spans="1:6" x14ac:dyDescent="0.4">
      <c r="A716437" s="18"/>
      <c r="B716437" s="18"/>
      <c r="C716437" s="18"/>
      <c r="D716437" s="18"/>
      <c r="E716437" s="18"/>
      <c r="F716437" s="4"/>
    </row>
    <row r="716450" spans="1:6" x14ac:dyDescent="0.4">
      <c r="A716450" s="18"/>
      <c r="B716450" s="18"/>
      <c r="C716450" s="18"/>
      <c r="D716450" s="18"/>
      <c r="E716450" s="18"/>
      <c r="F716450" s="4"/>
    </row>
    <row r="716463" spans="1:6" x14ac:dyDescent="0.4">
      <c r="A716463" s="18"/>
      <c r="B716463" s="18"/>
      <c r="C716463" s="18"/>
      <c r="D716463" s="18"/>
      <c r="E716463" s="18"/>
      <c r="F716463" s="4"/>
    </row>
    <row r="716476" spans="1:6" x14ac:dyDescent="0.4">
      <c r="A716476" s="18"/>
      <c r="B716476" s="18"/>
      <c r="C716476" s="18"/>
      <c r="D716476" s="18"/>
      <c r="E716476" s="18"/>
      <c r="F716476" s="4"/>
    </row>
    <row r="716489" spans="1:6" x14ac:dyDescent="0.4">
      <c r="A716489" s="18"/>
      <c r="B716489" s="18"/>
      <c r="C716489" s="18"/>
      <c r="D716489" s="18"/>
      <c r="E716489" s="18"/>
      <c r="F716489" s="4"/>
    </row>
    <row r="716502" spans="1:6" x14ac:dyDescent="0.4">
      <c r="A716502" s="18"/>
      <c r="B716502" s="18"/>
      <c r="C716502" s="18"/>
      <c r="D716502" s="18"/>
      <c r="E716502" s="18"/>
      <c r="F716502" s="4"/>
    </row>
    <row r="716515" spans="1:6" x14ac:dyDescent="0.4">
      <c r="A716515" s="18"/>
      <c r="B716515" s="18"/>
      <c r="C716515" s="18"/>
      <c r="D716515" s="18"/>
      <c r="E716515" s="18"/>
      <c r="F716515" s="4"/>
    </row>
    <row r="716528" spans="1:6" x14ac:dyDescent="0.4">
      <c r="A716528" s="18"/>
      <c r="B716528" s="18"/>
      <c r="C716528" s="18"/>
      <c r="D716528" s="18"/>
      <c r="E716528" s="18"/>
      <c r="F716528" s="4"/>
    </row>
    <row r="716541" spans="1:6" x14ac:dyDescent="0.4">
      <c r="A716541" s="18"/>
      <c r="B716541" s="18"/>
      <c r="C716541" s="18"/>
      <c r="D716541" s="18"/>
      <c r="E716541" s="18"/>
      <c r="F716541" s="4"/>
    </row>
    <row r="716554" spans="1:6" x14ac:dyDescent="0.4">
      <c r="A716554" s="18"/>
      <c r="B716554" s="18"/>
      <c r="C716554" s="18"/>
      <c r="D716554" s="18"/>
      <c r="E716554" s="18"/>
      <c r="F716554" s="4"/>
    </row>
    <row r="716567" spans="1:6" x14ac:dyDescent="0.4">
      <c r="A716567" s="18"/>
      <c r="B716567" s="18"/>
      <c r="C716567" s="18"/>
      <c r="D716567" s="18"/>
      <c r="E716567" s="18"/>
      <c r="F716567" s="4"/>
    </row>
    <row r="716580" spans="1:6" x14ac:dyDescent="0.4">
      <c r="A716580" s="18"/>
      <c r="B716580" s="18"/>
      <c r="C716580" s="18"/>
      <c r="D716580" s="18"/>
      <c r="E716580" s="18"/>
      <c r="F716580" s="4"/>
    </row>
    <row r="716593" spans="1:6" x14ac:dyDescent="0.4">
      <c r="A716593" s="18"/>
      <c r="B716593" s="18"/>
      <c r="C716593" s="18"/>
      <c r="D716593" s="18"/>
      <c r="E716593" s="18"/>
      <c r="F716593" s="4"/>
    </row>
    <row r="716606" spans="1:6" x14ac:dyDescent="0.4">
      <c r="A716606" s="18"/>
      <c r="B716606" s="18"/>
      <c r="C716606" s="18"/>
      <c r="D716606" s="18"/>
      <c r="E716606" s="18"/>
      <c r="F716606" s="4"/>
    </row>
    <row r="716619" spans="1:6" x14ac:dyDescent="0.4">
      <c r="A716619" s="18"/>
      <c r="B716619" s="18"/>
      <c r="C716619" s="18"/>
      <c r="D716619" s="18"/>
      <c r="E716619" s="18"/>
      <c r="F716619" s="4"/>
    </row>
    <row r="716632" spans="1:6" x14ac:dyDescent="0.4">
      <c r="A716632" s="18"/>
      <c r="B716632" s="18"/>
      <c r="C716632" s="18"/>
      <c r="D716632" s="18"/>
      <c r="E716632" s="18"/>
      <c r="F716632" s="4"/>
    </row>
    <row r="716645" spans="1:6" x14ac:dyDescent="0.4">
      <c r="A716645" s="18"/>
      <c r="B716645" s="18"/>
      <c r="C716645" s="18"/>
      <c r="D716645" s="18"/>
      <c r="E716645" s="18"/>
      <c r="F716645" s="4"/>
    </row>
    <row r="716658" spans="1:6" x14ac:dyDescent="0.4">
      <c r="A716658" s="18"/>
      <c r="B716658" s="18"/>
      <c r="C716658" s="18"/>
      <c r="D716658" s="18"/>
      <c r="E716658" s="18"/>
      <c r="F716658" s="4"/>
    </row>
    <row r="716671" spans="1:6" x14ac:dyDescent="0.4">
      <c r="A716671" s="18"/>
      <c r="B716671" s="18"/>
      <c r="C716671" s="18"/>
      <c r="D716671" s="18"/>
      <c r="E716671" s="18"/>
      <c r="F716671" s="4"/>
    </row>
    <row r="716684" spans="1:6" x14ac:dyDescent="0.4">
      <c r="A716684" s="18"/>
      <c r="B716684" s="18"/>
      <c r="C716684" s="18"/>
      <c r="D716684" s="18"/>
      <c r="E716684" s="18"/>
      <c r="F716684" s="4"/>
    </row>
    <row r="716697" spans="1:6" x14ac:dyDescent="0.4">
      <c r="A716697" s="18"/>
      <c r="B716697" s="18"/>
      <c r="C716697" s="18"/>
      <c r="D716697" s="18"/>
      <c r="E716697" s="18"/>
      <c r="F716697" s="4"/>
    </row>
    <row r="716710" spans="1:6" x14ac:dyDescent="0.4">
      <c r="A716710" s="18"/>
      <c r="B716710" s="18"/>
      <c r="C716710" s="18"/>
      <c r="D716710" s="18"/>
      <c r="E716710" s="18"/>
      <c r="F716710" s="4"/>
    </row>
    <row r="716723" spans="1:6" x14ac:dyDescent="0.4">
      <c r="A716723" s="18"/>
      <c r="B716723" s="18"/>
      <c r="C716723" s="18"/>
      <c r="D716723" s="18"/>
      <c r="E716723" s="18"/>
      <c r="F716723" s="4"/>
    </row>
    <row r="716736" spans="1:6" x14ac:dyDescent="0.4">
      <c r="A716736" s="18"/>
      <c r="B716736" s="18"/>
      <c r="C716736" s="18"/>
      <c r="D716736" s="18"/>
      <c r="E716736" s="18"/>
      <c r="F716736" s="4"/>
    </row>
    <row r="716749" spans="1:6" x14ac:dyDescent="0.4">
      <c r="A716749" s="18"/>
      <c r="B716749" s="18"/>
      <c r="C716749" s="18"/>
      <c r="D716749" s="18"/>
      <c r="E716749" s="18"/>
      <c r="F716749" s="4"/>
    </row>
    <row r="716762" spans="1:6" x14ac:dyDescent="0.4">
      <c r="A716762" s="18"/>
      <c r="B716762" s="18"/>
      <c r="C716762" s="18"/>
      <c r="D716762" s="18"/>
      <c r="E716762" s="18"/>
      <c r="F716762" s="4"/>
    </row>
    <row r="716775" spans="1:6" x14ac:dyDescent="0.4">
      <c r="A716775" s="18"/>
      <c r="B716775" s="18"/>
      <c r="C716775" s="18"/>
      <c r="D716775" s="18"/>
      <c r="E716775" s="18"/>
      <c r="F716775" s="4"/>
    </row>
    <row r="716788" spans="1:6" x14ac:dyDescent="0.4">
      <c r="A716788" s="18"/>
      <c r="B716788" s="18"/>
      <c r="C716788" s="18"/>
      <c r="D716788" s="18"/>
      <c r="E716788" s="18"/>
      <c r="F716788" s="4"/>
    </row>
    <row r="716801" spans="1:6" x14ac:dyDescent="0.4">
      <c r="A716801" s="18"/>
      <c r="B716801" s="18"/>
      <c r="C716801" s="18"/>
      <c r="D716801" s="18"/>
      <c r="E716801" s="18"/>
      <c r="F716801" s="4"/>
    </row>
    <row r="716814" spans="1:6" x14ac:dyDescent="0.4">
      <c r="A716814" s="18"/>
      <c r="B716814" s="18"/>
      <c r="C716814" s="18"/>
      <c r="D716814" s="18"/>
      <c r="E716814" s="18"/>
      <c r="F716814" s="4"/>
    </row>
    <row r="716827" spans="1:6" x14ac:dyDescent="0.4">
      <c r="A716827" s="18"/>
      <c r="B716827" s="18"/>
      <c r="C716827" s="18"/>
      <c r="D716827" s="18"/>
      <c r="E716827" s="18"/>
      <c r="F716827" s="4"/>
    </row>
    <row r="716840" spans="1:6" x14ac:dyDescent="0.4">
      <c r="A716840" s="18"/>
      <c r="B716840" s="18"/>
      <c r="C716840" s="18"/>
      <c r="D716840" s="18"/>
      <c r="E716840" s="18"/>
      <c r="F716840" s="4"/>
    </row>
    <row r="716853" spans="1:6" x14ac:dyDescent="0.4">
      <c r="A716853" s="18"/>
      <c r="B716853" s="18"/>
      <c r="C716853" s="18"/>
      <c r="D716853" s="18"/>
      <c r="E716853" s="18"/>
      <c r="F716853" s="4"/>
    </row>
    <row r="716866" spans="1:6" x14ac:dyDescent="0.4">
      <c r="A716866" s="18"/>
      <c r="B716866" s="18"/>
      <c r="C716866" s="18"/>
      <c r="D716866" s="18"/>
      <c r="E716866" s="18"/>
      <c r="F716866" s="4"/>
    </row>
    <row r="716879" spans="1:6" x14ac:dyDescent="0.4">
      <c r="A716879" s="18"/>
      <c r="B716879" s="18"/>
      <c r="C716879" s="18"/>
      <c r="D716879" s="18"/>
      <c r="E716879" s="18"/>
      <c r="F716879" s="4"/>
    </row>
    <row r="716892" spans="1:6" x14ac:dyDescent="0.4">
      <c r="A716892" s="18"/>
      <c r="B716892" s="18"/>
      <c r="C716892" s="18"/>
      <c r="D716892" s="18"/>
      <c r="E716892" s="18"/>
      <c r="F716892" s="4"/>
    </row>
    <row r="716905" spans="1:6" x14ac:dyDescent="0.4">
      <c r="A716905" s="18"/>
      <c r="B716905" s="18"/>
      <c r="C716905" s="18"/>
      <c r="D716905" s="18"/>
      <c r="E716905" s="18"/>
      <c r="F716905" s="4"/>
    </row>
    <row r="716918" spans="1:6" x14ac:dyDescent="0.4">
      <c r="A716918" s="18"/>
      <c r="B716918" s="18"/>
      <c r="C716918" s="18"/>
      <c r="D716918" s="18"/>
      <c r="E716918" s="18"/>
      <c r="F716918" s="4"/>
    </row>
    <row r="716931" spans="1:6" x14ac:dyDescent="0.4">
      <c r="A716931" s="18"/>
      <c r="B716931" s="18"/>
      <c r="C716931" s="18"/>
      <c r="D716931" s="18"/>
      <c r="E716931" s="18"/>
      <c r="F716931" s="4"/>
    </row>
    <row r="716944" spans="1:6" x14ac:dyDescent="0.4">
      <c r="A716944" s="18"/>
      <c r="B716944" s="18"/>
      <c r="C716944" s="18"/>
      <c r="D716944" s="18"/>
      <c r="E716944" s="18"/>
      <c r="F716944" s="4"/>
    </row>
    <row r="716957" spans="1:6" x14ac:dyDescent="0.4">
      <c r="A716957" s="18"/>
      <c r="B716957" s="18"/>
      <c r="C716957" s="18"/>
      <c r="D716957" s="18"/>
      <c r="E716957" s="18"/>
      <c r="F716957" s="4"/>
    </row>
    <row r="716970" spans="1:6" x14ac:dyDescent="0.4">
      <c r="A716970" s="18"/>
      <c r="B716970" s="18"/>
      <c r="C716970" s="18"/>
      <c r="D716970" s="18"/>
      <c r="E716970" s="18"/>
      <c r="F716970" s="4"/>
    </row>
    <row r="716983" spans="1:6" x14ac:dyDescent="0.4">
      <c r="A716983" s="18"/>
      <c r="B716983" s="18"/>
      <c r="C716983" s="18"/>
      <c r="D716983" s="18"/>
      <c r="E716983" s="18"/>
      <c r="F716983" s="4"/>
    </row>
    <row r="716996" spans="1:6" x14ac:dyDescent="0.4">
      <c r="A716996" s="18"/>
      <c r="B716996" s="18"/>
      <c r="C716996" s="18"/>
      <c r="D716996" s="18"/>
      <c r="E716996" s="18"/>
      <c r="F716996" s="4"/>
    </row>
    <row r="717009" spans="1:6" x14ac:dyDescent="0.4">
      <c r="A717009" s="18"/>
      <c r="B717009" s="18"/>
      <c r="C717009" s="18"/>
      <c r="D717009" s="18"/>
      <c r="E717009" s="18"/>
      <c r="F717009" s="4"/>
    </row>
    <row r="717022" spans="1:6" x14ac:dyDescent="0.4">
      <c r="A717022" s="18"/>
      <c r="B717022" s="18"/>
      <c r="C717022" s="18"/>
      <c r="D717022" s="18"/>
      <c r="E717022" s="18"/>
      <c r="F717022" s="4"/>
    </row>
    <row r="717035" spans="1:6" x14ac:dyDescent="0.4">
      <c r="A717035" s="18"/>
      <c r="B717035" s="18"/>
      <c r="C717035" s="18"/>
      <c r="D717035" s="18"/>
      <c r="E717035" s="18"/>
      <c r="F717035" s="4"/>
    </row>
    <row r="717048" spans="1:6" x14ac:dyDescent="0.4">
      <c r="A717048" s="18"/>
      <c r="B717048" s="18"/>
      <c r="C717048" s="18"/>
      <c r="D717048" s="18"/>
      <c r="E717048" s="18"/>
      <c r="F717048" s="4"/>
    </row>
    <row r="717061" spans="1:6" x14ac:dyDescent="0.4">
      <c r="A717061" s="18"/>
      <c r="B717061" s="18"/>
      <c r="C717061" s="18"/>
      <c r="D717061" s="18"/>
      <c r="E717061" s="18"/>
      <c r="F717061" s="4"/>
    </row>
    <row r="717074" spans="1:6" x14ac:dyDescent="0.4">
      <c r="A717074" s="18"/>
      <c r="B717074" s="18"/>
      <c r="C717074" s="18"/>
      <c r="D717074" s="18"/>
      <c r="E717074" s="18"/>
      <c r="F717074" s="4"/>
    </row>
    <row r="717087" spans="1:6" x14ac:dyDescent="0.4">
      <c r="A717087" s="18"/>
      <c r="B717087" s="18"/>
      <c r="C717087" s="18"/>
      <c r="D717087" s="18"/>
      <c r="E717087" s="18"/>
      <c r="F717087" s="4"/>
    </row>
    <row r="717100" spans="1:6" x14ac:dyDescent="0.4">
      <c r="A717100" s="18"/>
      <c r="B717100" s="18"/>
      <c r="C717100" s="18"/>
      <c r="D717100" s="18"/>
      <c r="E717100" s="18"/>
      <c r="F717100" s="4"/>
    </row>
    <row r="717113" spans="1:6" x14ac:dyDescent="0.4">
      <c r="A717113" s="18"/>
      <c r="B717113" s="18"/>
      <c r="C717113" s="18"/>
      <c r="D717113" s="18"/>
      <c r="E717113" s="18"/>
      <c r="F717113" s="4"/>
    </row>
    <row r="717126" spans="1:6" x14ac:dyDescent="0.4">
      <c r="A717126" s="18"/>
      <c r="B717126" s="18"/>
      <c r="C717126" s="18"/>
      <c r="D717126" s="18"/>
      <c r="E717126" s="18"/>
      <c r="F717126" s="4"/>
    </row>
    <row r="717139" spans="1:6" x14ac:dyDescent="0.4">
      <c r="A717139" s="18"/>
      <c r="B717139" s="18"/>
      <c r="C717139" s="18"/>
      <c r="D717139" s="18"/>
      <c r="E717139" s="18"/>
      <c r="F717139" s="4"/>
    </row>
    <row r="717152" spans="1:6" x14ac:dyDescent="0.4">
      <c r="A717152" s="18"/>
      <c r="B717152" s="18"/>
      <c r="C717152" s="18"/>
      <c r="D717152" s="18"/>
      <c r="E717152" s="18"/>
      <c r="F717152" s="4"/>
    </row>
    <row r="717165" spans="1:6" x14ac:dyDescent="0.4">
      <c r="A717165" s="18"/>
      <c r="B717165" s="18"/>
      <c r="C717165" s="18"/>
      <c r="D717165" s="18"/>
      <c r="E717165" s="18"/>
      <c r="F717165" s="4"/>
    </row>
    <row r="717178" spans="1:6" x14ac:dyDescent="0.4">
      <c r="A717178" s="18"/>
      <c r="B717178" s="18"/>
      <c r="C717178" s="18"/>
      <c r="D717178" s="18"/>
      <c r="E717178" s="18"/>
      <c r="F717178" s="4"/>
    </row>
    <row r="717191" spans="1:6" x14ac:dyDescent="0.4">
      <c r="A717191" s="18"/>
      <c r="B717191" s="18"/>
      <c r="C717191" s="18"/>
      <c r="D717191" s="18"/>
      <c r="E717191" s="18"/>
      <c r="F717191" s="4"/>
    </row>
    <row r="717204" spans="1:6" x14ac:dyDescent="0.4">
      <c r="A717204" s="18"/>
      <c r="B717204" s="18"/>
      <c r="C717204" s="18"/>
      <c r="D717204" s="18"/>
      <c r="E717204" s="18"/>
      <c r="F717204" s="4"/>
    </row>
    <row r="717217" spans="1:6" x14ac:dyDescent="0.4">
      <c r="A717217" s="18"/>
      <c r="B717217" s="18"/>
      <c r="C717217" s="18"/>
      <c r="D717217" s="18"/>
      <c r="E717217" s="18"/>
      <c r="F717217" s="4"/>
    </row>
    <row r="717230" spans="1:6" x14ac:dyDescent="0.4">
      <c r="A717230" s="18"/>
      <c r="B717230" s="18"/>
      <c r="C717230" s="18"/>
      <c r="D717230" s="18"/>
      <c r="E717230" s="18"/>
      <c r="F717230" s="4"/>
    </row>
    <row r="717243" spans="1:6" x14ac:dyDescent="0.4">
      <c r="A717243" s="18"/>
      <c r="B717243" s="18"/>
      <c r="C717243" s="18"/>
      <c r="D717243" s="18"/>
      <c r="E717243" s="18"/>
      <c r="F717243" s="4"/>
    </row>
    <row r="717256" spans="1:6" x14ac:dyDescent="0.4">
      <c r="A717256" s="18"/>
      <c r="B717256" s="18"/>
      <c r="C717256" s="18"/>
      <c r="D717256" s="18"/>
      <c r="E717256" s="18"/>
      <c r="F717256" s="4"/>
    </row>
    <row r="717269" spans="1:6" x14ac:dyDescent="0.4">
      <c r="A717269" s="18"/>
      <c r="B717269" s="18"/>
      <c r="C717269" s="18"/>
      <c r="D717269" s="18"/>
      <c r="E717269" s="18"/>
      <c r="F717269" s="4"/>
    </row>
    <row r="717282" spans="1:6" x14ac:dyDescent="0.4">
      <c r="A717282" s="18"/>
      <c r="B717282" s="18"/>
      <c r="C717282" s="18"/>
      <c r="D717282" s="18"/>
      <c r="E717282" s="18"/>
      <c r="F717282" s="4"/>
    </row>
    <row r="717295" spans="1:6" x14ac:dyDescent="0.4">
      <c r="A717295" s="18"/>
      <c r="B717295" s="18"/>
      <c r="C717295" s="18"/>
      <c r="D717295" s="18"/>
      <c r="E717295" s="18"/>
      <c r="F717295" s="4"/>
    </row>
    <row r="717308" spans="1:6" x14ac:dyDescent="0.4">
      <c r="A717308" s="18"/>
      <c r="B717308" s="18"/>
      <c r="C717308" s="18"/>
      <c r="D717308" s="18"/>
      <c r="E717308" s="18"/>
      <c r="F717308" s="4"/>
    </row>
    <row r="717321" spans="1:6" x14ac:dyDescent="0.4">
      <c r="A717321" s="18"/>
      <c r="B717321" s="18"/>
      <c r="C717321" s="18"/>
      <c r="D717321" s="18"/>
      <c r="E717321" s="18"/>
      <c r="F717321" s="4"/>
    </row>
    <row r="717334" spans="1:6" x14ac:dyDescent="0.4">
      <c r="A717334" s="18"/>
      <c r="B717334" s="18"/>
      <c r="C717334" s="18"/>
      <c r="D717334" s="18"/>
      <c r="E717334" s="18"/>
      <c r="F717334" s="4"/>
    </row>
    <row r="717347" spans="1:6" x14ac:dyDescent="0.4">
      <c r="A717347" s="18"/>
      <c r="B717347" s="18"/>
      <c r="C717347" s="18"/>
      <c r="D717347" s="18"/>
      <c r="E717347" s="18"/>
      <c r="F717347" s="4"/>
    </row>
    <row r="717360" spans="1:6" x14ac:dyDescent="0.4">
      <c r="A717360" s="18"/>
      <c r="B717360" s="18"/>
      <c r="C717360" s="18"/>
      <c r="D717360" s="18"/>
      <c r="E717360" s="18"/>
      <c r="F717360" s="4"/>
    </row>
    <row r="717373" spans="1:6" x14ac:dyDescent="0.4">
      <c r="A717373" s="18"/>
      <c r="B717373" s="18"/>
      <c r="C717373" s="18"/>
      <c r="D717373" s="18"/>
      <c r="E717373" s="18"/>
      <c r="F717373" s="4"/>
    </row>
    <row r="717386" spans="1:6" x14ac:dyDescent="0.4">
      <c r="A717386" s="18"/>
      <c r="B717386" s="18"/>
      <c r="C717386" s="18"/>
      <c r="D717386" s="18"/>
      <c r="E717386" s="18"/>
      <c r="F717386" s="4"/>
    </row>
    <row r="717399" spans="1:6" x14ac:dyDescent="0.4">
      <c r="A717399" s="18"/>
      <c r="B717399" s="18"/>
      <c r="C717399" s="18"/>
      <c r="D717399" s="18"/>
      <c r="E717399" s="18"/>
      <c r="F717399" s="4"/>
    </row>
    <row r="717412" spans="1:6" x14ac:dyDescent="0.4">
      <c r="A717412" s="18"/>
      <c r="B717412" s="18"/>
      <c r="C717412" s="18"/>
      <c r="D717412" s="18"/>
      <c r="E717412" s="18"/>
      <c r="F717412" s="4"/>
    </row>
    <row r="717425" spans="1:6" x14ac:dyDescent="0.4">
      <c r="A717425" s="18"/>
      <c r="B717425" s="18"/>
      <c r="C717425" s="18"/>
      <c r="D717425" s="18"/>
      <c r="E717425" s="18"/>
      <c r="F717425" s="4"/>
    </row>
    <row r="717438" spans="1:6" x14ac:dyDescent="0.4">
      <c r="A717438" s="18"/>
      <c r="B717438" s="18"/>
      <c r="C717438" s="18"/>
      <c r="D717438" s="18"/>
      <c r="E717438" s="18"/>
      <c r="F717438" s="4"/>
    </row>
    <row r="717451" spans="1:6" x14ac:dyDescent="0.4">
      <c r="A717451" s="18"/>
      <c r="B717451" s="18"/>
      <c r="C717451" s="18"/>
      <c r="D717451" s="18"/>
      <c r="E717451" s="18"/>
      <c r="F717451" s="4"/>
    </row>
    <row r="717464" spans="1:6" x14ac:dyDescent="0.4">
      <c r="A717464" s="18"/>
      <c r="B717464" s="18"/>
      <c r="C717464" s="18"/>
      <c r="D717464" s="18"/>
      <c r="E717464" s="18"/>
      <c r="F717464" s="4"/>
    </row>
    <row r="717477" spans="1:6" x14ac:dyDescent="0.4">
      <c r="A717477" s="18"/>
      <c r="B717477" s="18"/>
      <c r="C717477" s="18"/>
      <c r="D717477" s="18"/>
      <c r="E717477" s="18"/>
      <c r="F717477" s="4"/>
    </row>
    <row r="717490" spans="1:6" x14ac:dyDescent="0.4">
      <c r="A717490" s="18"/>
      <c r="B717490" s="18"/>
      <c r="C717490" s="18"/>
      <c r="D717490" s="18"/>
      <c r="E717490" s="18"/>
      <c r="F717490" s="4"/>
    </row>
    <row r="717503" spans="1:6" x14ac:dyDescent="0.4">
      <c r="A717503" s="18"/>
      <c r="B717503" s="18"/>
      <c r="C717503" s="18"/>
      <c r="D717503" s="18"/>
      <c r="E717503" s="18"/>
      <c r="F717503" s="4"/>
    </row>
    <row r="717516" spans="1:6" x14ac:dyDescent="0.4">
      <c r="A717516" s="18"/>
      <c r="B717516" s="18"/>
      <c r="C717516" s="18"/>
      <c r="D717516" s="18"/>
      <c r="E717516" s="18"/>
      <c r="F717516" s="4"/>
    </row>
    <row r="717529" spans="1:6" x14ac:dyDescent="0.4">
      <c r="A717529" s="18"/>
      <c r="B717529" s="18"/>
      <c r="C717529" s="18"/>
      <c r="D717529" s="18"/>
      <c r="E717529" s="18"/>
      <c r="F717529" s="4"/>
    </row>
    <row r="717542" spans="1:6" x14ac:dyDescent="0.4">
      <c r="A717542" s="18"/>
      <c r="B717542" s="18"/>
      <c r="C717542" s="18"/>
      <c r="D717542" s="18"/>
      <c r="E717542" s="18"/>
      <c r="F717542" s="4"/>
    </row>
    <row r="717555" spans="1:6" x14ac:dyDescent="0.4">
      <c r="A717555" s="18"/>
      <c r="B717555" s="18"/>
      <c r="C717555" s="18"/>
      <c r="D717555" s="18"/>
      <c r="E717555" s="18"/>
      <c r="F717555" s="4"/>
    </row>
    <row r="717568" spans="1:6" x14ac:dyDescent="0.4">
      <c r="A717568" s="18"/>
      <c r="B717568" s="18"/>
      <c r="C717568" s="18"/>
      <c r="D717568" s="18"/>
      <c r="E717568" s="18"/>
      <c r="F717568" s="4"/>
    </row>
    <row r="717581" spans="1:6" x14ac:dyDescent="0.4">
      <c r="A717581" s="18"/>
      <c r="B717581" s="18"/>
      <c r="C717581" s="18"/>
      <c r="D717581" s="18"/>
      <c r="E717581" s="18"/>
      <c r="F717581" s="4"/>
    </row>
    <row r="717594" spans="1:6" x14ac:dyDescent="0.4">
      <c r="A717594" s="18"/>
      <c r="B717594" s="18"/>
      <c r="C717594" s="18"/>
      <c r="D717594" s="18"/>
      <c r="E717594" s="18"/>
      <c r="F717594" s="4"/>
    </row>
    <row r="717607" spans="1:6" x14ac:dyDescent="0.4">
      <c r="A717607" s="18"/>
      <c r="B717607" s="18"/>
      <c r="C717607" s="18"/>
      <c r="D717607" s="18"/>
      <c r="E717607" s="18"/>
      <c r="F717607" s="4"/>
    </row>
    <row r="717620" spans="1:6" x14ac:dyDescent="0.4">
      <c r="A717620" s="18"/>
      <c r="B717620" s="18"/>
      <c r="C717620" s="18"/>
      <c r="D717620" s="18"/>
      <c r="E717620" s="18"/>
      <c r="F717620" s="4"/>
    </row>
    <row r="717633" spans="1:6" x14ac:dyDescent="0.4">
      <c r="A717633" s="18"/>
      <c r="B717633" s="18"/>
      <c r="C717633" s="18"/>
      <c r="D717633" s="18"/>
      <c r="E717633" s="18"/>
      <c r="F717633" s="4"/>
    </row>
    <row r="717646" spans="1:6" x14ac:dyDescent="0.4">
      <c r="A717646" s="18"/>
      <c r="B717646" s="18"/>
      <c r="C717646" s="18"/>
      <c r="D717646" s="18"/>
      <c r="E717646" s="18"/>
      <c r="F717646" s="4"/>
    </row>
    <row r="717659" spans="1:6" x14ac:dyDescent="0.4">
      <c r="A717659" s="18"/>
      <c r="B717659" s="18"/>
      <c r="C717659" s="18"/>
      <c r="D717659" s="18"/>
      <c r="E717659" s="18"/>
      <c r="F717659" s="4"/>
    </row>
    <row r="717672" spans="1:6" x14ac:dyDescent="0.4">
      <c r="A717672" s="18"/>
      <c r="B717672" s="18"/>
      <c r="C717672" s="18"/>
      <c r="D717672" s="18"/>
      <c r="E717672" s="18"/>
      <c r="F717672" s="4"/>
    </row>
    <row r="717685" spans="1:6" x14ac:dyDescent="0.4">
      <c r="A717685" s="18"/>
      <c r="B717685" s="18"/>
      <c r="C717685" s="18"/>
      <c r="D717685" s="18"/>
      <c r="E717685" s="18"/>
      <c r="F717685" s="4"/>
    </row>
    <row r="717698" spans="1:6" x14ac:dyDescent="0.4">
      <c r="A717698" s="18"/>
      <c r="B717698" s="18"/>
      <c r="C717698" s="18"/>
      <c r="D717698" s="18"/>
      <c r="E717698" s="18"/>
      <c r="F717698" s="4"/>
    </row>
    <row r="717711" spans="1:6" x14ac:dyDescent="0.4">
      <c r="A717711" s="18"/>
      <c r="B717711" s="18"/>
      <c r="C717711" s="18"/>
      <c r="D717711" s="18"/>
      <c r="E717711" s="18"/>
      <c r="F717711" s="4"/>
    </row>
    <row r="717724" spans="1:6" x14ac:dyDescent="0.4">
      <c r="A717724" s="18"/>
      <c r="B717724" s="18"/>
      <c r="C717724" s="18"/>
      <c r="D717724" s="18"/>
      <c r="E717724" s="18"/>
      <c r="F717724" s="4"/>
    </row>
    <row r="717737" spans="1:6" x14ac:dyDescent="0.4">
      <c r="A717737" s="18"/>
      <c r="B717737" s="18"/>
      <c r="C717737" s="18"/>
      <c r="D717737" s="18"/>
      <c r="E717737" s="18"/>
      <c r="F717737" s="4"/>
    </row>
    <row r="717750" spans="1:6" x14ac:dyDescent="0.4">
      <c r="A717750" s="18"/>
      <c r="B717750" s="18"/>
      <c r="C717750" s="18"/>
      <c r="D717750" s="18"/>
      <c r="E717750" s="18"/>
      <c r="F717750" s="4"/>
    </row>
    <row r="717763" spans="1:6" x14ac:dyDescent="0.4">
      <c r="A717763" s="18"/>
      <c r="B717763" s="18"/>
      <c r="C717763" s="18"/>
      <c r="D717763" s="18"/>
      <c r="E717763" s="18"/>
      <c r="F717763" s="4"/>
    </row>
    <row r="717776" spans="1:6" x14ac:dyDescent="0.4">
      <c r="A717776" s="18"/>
      <c r="B717776" s="18"/>
      <c r="C717776" s="18"/>
      <c r="D717776" s="18"/>
      <c r="E717776" s="18"/>
      <c r="F717776" s="4"/>
    </row>
    <row r="717789" spans="1:6" x14ac:dyDescent="0.4">
      <c r="A717789" s="18"/>
      <c r="B717789" s="18"/>
      <c r="C717789" s="18"/>
      <c r="D717789" s="18"/>
      <c r="E717789" s="18"/>
      <c r="F717789" s="4"/>
    </row>
    <row r="717802" spans="1:6" x14ac:dyDescent="0.4">
      <c r="A717802" s="18"/>
      <c r="B717802" s="18"/>
      <c r="C717802" s="18"/>
      <c r="D717802" s="18"/>
      <c r="E717802" s="18"/>
      <c r="F717802" s="4"/>
    </row>
    <row r="717815" spans="1:6" x14ac:dyDescent="0.4">
      <c r="A717815" s="18"/>
      <c r="B717815" s="18"/>
      <c r="C717815" s="18"/>
      <c r="D717815" s="18"/>
      <c r="E717815" s="18"/>
      <c r="F717815" s="4"/>
    </row>
    <row r="717828" spans="1:6" x14ac:dyDescent="0.4">
      <c r="A717828" s="18"/>
      <c r="B717828" s="18"/>
      <c r="C717828" s="18"/>
      <c r="D717828" s="18"/>
      <c r="E717828" s="18"/>
      <c r="F717828" s="4"/>
    </row>
    <row r="717841" spans="1:6" x14ac:dyDescent="0.4">
      <c r="A717841" s="18"/>
      <c r="B717841" s="18"/>
      <c r="C717841" s="18"/>
      <c r="D717841" s="18"/>
      <c r="E717841" s="18"/>
      <c r="F717841" s="4"/>
    </row>
    <row r="717854" spans="1:6" x14ac:dyDescent="0.4">
      <c r="A717854" s="18"/>
      <c r="B717854" s="18"/>
      <c r="C717854" s="18"/>
      <c r="D717854" s="18"/>
      <c r="E717854" s="18"/>
      <c r="F717854" s="4"/>
    </row>
    <row r="717867" spans="1:6" x14ac:dyDescent="0.4">
      <c r="A717867" s="18"/>
      <c r="B717867" s="18"/>
      <c r="C717867" s="18"/>
      <c r="D717867" s="18"/>
      <c r="E717867" s="18"/>
      <c r="F717867" s="4"/>
    </row>
    <row r="717880" spans="1:6" x14ac:dyDescent="0.4">
      <c r="A717880" s="18"/>
      <c r="B717880" s="18"/>
      <c r="C717880" s="18"/>
      <c r="D717880" s="18"/>
      <c r="E717880" s="18"/>
      <c r="F717880" s="4"/>
    </row>
    <row r="717893" spans="1:6" x14ac:dyDescent="0.4">
      <c r="A717893" s="18"/>
      <c r="B717893" s="18"/>
      <c r="C717893" s="18"/>
      <c r="D717893" s="18"/>
      <c r="E717893" s="18"/>
      <c r="F717893" s="4"/>
    </row>
    <row r="717906" spans="1:6" x14ac:dyDescent="0.4">
      <c r="A717906" s="18"/>
      <c r="B717906" s="18"/>
      <c r="C717906" s="18"/>
      <c r="D717906" s="18"/>
      <c r="E717906" s="18"/>
      <c r="F717906" s="4"/>
    </row>
    <row r="717919" spans="1:6" x14ac:dyDescent="0.4">
      <c r="A717919" s="18"/>
      <c r="B717919" s="18"/>
      <c r="C717919" s="18"/>
      <c r="D717919" s="18"/>
      <c r="E717919" s="18"/>
      <c r="F717919" s="4"/>
    </row>
    <row r="717932" spans="1:6" x14ac:dyDescent="0.4">
      <c r="A717932" s="18"/>
      <c r="B717932" s="18"/>
      <c r="C717932" s="18"/>
      <c r="D717932" s="18"/>
      <c r="E717932" s="18"/>
      <c r="F717932" s="4"/>
    </row>
    <row r="717945" spans="1:6" x14ac:dyDescent="0.4">
      <c r="A717945" s="18"/>
      <c r="B717945" s="18"/>
      <c r="C717945" s="18"/>
      <c r="D717945" s="18"/>
      <c r="E717945" s="18"/>
      <c r="F717945" s="4"/>
    </row>
    <row r="717958" spans="1:6" x14ac:dyDescent="0.4">
      <c r="A717958" s="18"/>
      <c r="B717958" s="18"/>
      <c r="C717958" s="18"/>
      <c r="D717958" s="18"/>
      <c r="E717958" s="18"/>
      <c r="F717958" s="4"/>
    </row>
    <row r="717971" spans="1:6" x14ac:dyDescent="0.4">
      <c r="A717971" s="18"/>
      <c r="B717971" s="18"/>
      <c r="C717971" s="18"/>
      <c r="D717971" s="18"/>
      <c r="E717971" s="18"/>
      <c r="F717971" s="4"/>
    </row>
    <row r="717984" spans="1:6" x14ac:dyDescent="0.4">
      <c r="A717984" s="18"/>
      <c r="B717984" s="18"/>
      <c r="C717984" s="18"/>
      <c r="D717984" s="18"/>
      <c r="E717984" s="18"/>
      <c r="F717984" s="4"/>
    </row>
    <row r="717997" spans="1:6" x14ac:dyDescent="0.4">
      <c r="A717997" s="18"/>
      <c r="B717997" s="18"/>
      <c r="C717997" s="18"/>
      <c r="D717997" s="18"/>
      <c r="E717997" s="18"/>
      <c r="F717997" s="4"/>
    </row>
    <row r="718010" spans="1:6" x14ac:dyDescent="0.4">
      <c r="A718010" s="18"/>
      <c r="B718010" s="18"/>
      <c r="C718010" s="18"/>
      <c r="D718010" s="18"/>
      <c r="E718010" s="18"/>
      <c r="F718010" s="4"/>
    </row>
    <row r="718023" spans="1:6" x14ac:dyDescent="0.4">
      <c r="A718023" s="18"/>
      <c r="B718023" s="18"/>
      <c r="C718023" s="18"/>
      <c r="D718023" s="18"/>
      <c r="E718023" s="18"/>
      <c r="F718023" s="4"/>
    </row>
    <row r="718036" spans="1:6" x14ac:dyDescent="0.4">
      <c r="A718036" s="18"/>
      <c r="B718036" s="18"/>
      <c r="C718036" s="18"/>
      <c r="D718036" s="18"/>
      <c r="E718036" s="18"/>
      <c r="F718036" s="4"/>
    </row>
    <row r="718049" spans="1:6" x14ac:dyDescent="0.4">
      <c r="A718049" s="18"/>
      <c r="B718049" s="18"/>
      <c r="C718049" s="18"/>
      <c r="D718049" s="18"/>
      <c r="E718049" s="18"/>
      <c r="F718049" s="4"/>
    </row>
    <row r="718062" spans="1:6" x14ac:dyDescent="0.4">
      <c r="A718062" s="18"/>
      <c r="B718062" s="18"/>
      <c r="C718062" s="18"/>
      <c r="D718062" s="18"/>
      <c r="E718062" s="18"/>
      <c r="F718062" s="4"/>
    </row>
    <row r="718075" spans="1:6" x14ac:dyDescent="0.4">
      <c r="A718075" s="18"/>
      <c r="B718075" s="18"/>
      <c r="C718075" s="18"/>
      <c r="D718075" s="18"/>
      <c r="E718075" s="18"/>
      <c r="F718075" s="4"/>
    </row>
    <row r="718088" spans="1:6" x14ac:dyDescent="0.4">
      <c r="A718088" s="18"/>
      <c r="B718088" s="18"/>
      <c r="C718088" s="18"/>
      <c r="D718088" s="18"/>
      <c r="E718088" s="18"/>
      <c r="F718088" s="4"/>
    </row>
    <row r="718101" spans="1:6" x14ac:dyDescent="0.4">
      <c r="A718101" s="18"/>
      <c r="B718101" s="18"/>
      <c r="C718101" s="18"/>
      <c r="D718101" s="18"/>
      <c r="E718101" s="18"/>
      <c r="F718101" s="4"/>
    </row>
    <row r="718114" spans="1:6" x14ac:dyDescent="0.4">
      <c r="A718114" s="18"/>
      <c r="B718114" s="18"/>
      <c r="C718114" s="18"/>
      <c r="D718114" s="18"/>
      <c r="E718114" s="18"/>
      <c r="F718114" s="4"/>
    </row>
    <row r="718127" spans="1:6" x14ac:dyDescent="0.4">
      <c r="A718127" s="18"/>
      <c r="B718127" s="18"/>
      <c r="C718127" s="18"/>
      <c r="D718127" s="18"/>
      <c r="E718127" s="18"/>
      <c r="F718127" s="4"/>
    </row>
    <row r="718140" spans="1:6" x14ac:dyDescent="0.4">
      <c r="A718140" s="18"/>
      <c r="B718140" s="18"/>
      <c r="C718140" s="18"/>
      <c r="D718140" s="18"/>
      <c r="E718140" s="18"/>
      <c r="F718140" s="4"/>
    </row>
    <row r="718153" spans="1:6" x14ac:dyDescent="0.4">
      <c r="A718153" s="18"/>
      <c r="B718153" s="18"/>
      <c r="C718153" s="18"/>
      <c r="D718153" s="18"/>
      <c r="E718153" s="18"/>
      <c r="F718153" s="4"/>
    </row>
    <row r="718166" spans="1:6" x14ac:dyDescent="0.4">
      <c r="A718166" s="18"/>
      <c r="B718166" s="18"/>
      <c r="C718166" s="18"/>
      <c r="D718166" s="18"/>
      <c r="E718166" s="18"/>
      <c r="F718166" s="4"/>
    </row>
    <row r="718179" spans="1:6" x14ac:dyDescent="0.4">
      <c r="A718179" s="18"/>
      <c r="B718179" s="18"/>
      <c r="C718179" s="18"/>
      <c r="D718179" s="18"/>
      <c r="E718179" s="18"/>
      <c r="F718179" s="4"/>
    </row>
    <row r="718192" spans="1:6" x14ac:dyDescent="0.4">
      <c r="A718192" s="18"/>
      <c r="B718192" s="18"/>
      <c r="C718192" s="18"/>
      <c r="D718192" s="18"/>
      <c r="E718192" s="18"/>
      <c r="F718192" s="4"/>
    </row>
    <row r="718205" spans="1:6" x14ac:dyDescent="0.4">
      <c r="A718205" s="18"/>
      <c r="B718205" s="18"/>
      <c r="C718205" s="18"/>
      <c r="D718205" s="18"/>
      <c r="E718205" s="18"/>
      <c r="F718205" s="4"/>
    </row>
    <row r="718218" spans="1:6" x14ac:dyDescent="0.4">
      <c r="A718218" s="18"/>
      <c r="B718218" s="18"/>
      <c r="C718218" s="18"/>
      <c r="D718218" s="18"/>
      <c r="E718218" s="18"/>
      <c r="F718218" s="4"/>
    </row>
    <row r="718231" spans="1:6" x14ac:dyDescent="0.4">
      <c r="A718231" s="18"/>
      <c r="B718231" s="18"/>
      <c r="C718231" s="18"/>
      <c r="D718231" s="18"/>
      <c r="E718231" s="18"/>
      <c r="F718231" s="4"/>
    </row>
    <row r="718244" spans="1:6" x14ac:dyDescent="0.4">
      <c r="A718244" s="18"/>
      <c r="B718244" s="18"/>
      <c r="C718244" s="18"/>
      <c r="D718244" s="18"/>
      <c r="E718244" s="18"/>
      <c r="F718244" s="4"/>
    </row>
    <row r="718257" spans="1:6" x14ac:dyDescent="0.4">
      <c r="A718257" s="18"/>
      <c r="B718257" s="18"/>
      <c r="C718257" s="18"/>
      <c r="D718257" s="18"/>
      <c r="E718257" s="18"/>
      <c r="F718257" s="4"/>
    </row>
    <row r="718270" spans="1:6" x14ac:dyDescent="0.4">
      <c r="A718270" s="18"/>
      <c r="B718270" s="18"/>
      <c r="C718270" s="18"/>
      <c r="D718270" s="18"/>
      <c r="E718270" s="18"/>
      <c r="F718270" s="4"/>
    </row>
    <row r="718283" spans="1:6" x14ac:dyDescent="0.4">
      <c r="A718283" s="18"/>
      <c r="B718283" s="18"/>
      <c r="C718283" s="18"/>
      <c r="D718283" s="18"/>
      <c r="E718283" s="18"/>
      <c r="F718283" s="4"/>
    </row>
    <row r="718296" spans="1:6" x14ac:dyDescent="0.4">
      <c r="A718296" s="18"/>
      <c r="B718296" s="18"/>
      <c r="C718296" s="18"/>
      <c r="D718296" s="18"/>
      <c r="E718296" s="18"/>
      <c r="F718296" s="4"/>
    </row>
    <row r="718309" spans="1:6" x14ac:dyDescent="0.4">
      <c r="A718309" s="18"/>
      <c r="B718309" s="18"/>
      <c r="C718309" s="18"/>
      <c r="D718309" s="18"/>
      <c r="E718309" s="18"/>
      <c r="F718309" s="4"/>
    </row>
    <row r="718322" spans="1:6" x14ac:dyDescent="0.4">
      <c r="A718322" s="18"/>
      <c r="B718322" s="18"/>
      <c r="C718322" s="18"/>
      <c r="D718322" s="18"/>
      <c r="E718322" s="18"/>
      <c r="F718322" s="4"/>
    </row>
    <row r="718335" spans="1:6" x14ac:dyDescent="0.4">
      <c r="A718335" s="18"/>
      <c r="B718335" s="18"/>
      <c r="C718335" s="18"/>
      <c r="D718335" s="18"/>
      <c r="E718335" s="18"/>
      <c r="F718335" s="4"/>
    </row>
    <row r="718348" spans="1:6" x14ac:dyDescent="0.4">
      <c r="A718348" s="18"/>
      <c r="B718348" s="18"/>
      <c r="C718348" s="18"/>
      <c r="D718348" s="18"/>
      <c r="E718348" s="18"/>
      <c r="F718348" s="4"/>
    </row>
    <row r="718361" spans="1:6" x14ac:dyDescent="0.4">
      <c r="A718361" s="18"/>
      <c r="B718361" s="18"/>
      <c r="C718361" s="18"/>
      <c r="D718361" s="18"/>
      <c r="E718361" s="18"/>
      <c r="F718361" s="4"/>
    </row>
    <row r="718374" spans="1:6" x14ac:dyDescent="0.4">
      <c r="A718374" s="18"/>
      <c r="B718374" s="18"/>
      <c r="C718374" s="18"/>
      <c r="D718374" s="18"/>
      <c r="E718374" s="18"/>
      <c r="F718374" s="4"/>
    </row>
    <row r="718387" spans="1:6" x14ac:dyDescent="0.4">
      <c r="A718387" s="18"/>
      <c r="B718387" s="18"/>
      <c r="C718387" s="18"/>
      <c r="D718387" s="18"/>
      <c r="E718387" s="18"/>
      <c r="F718387" s="4"/>
    </row>
    <row r="718400" spans="1:6" x14ac:dyDescent="0.4">
      <c r="A718400" s="18"/>
      <c r="B718400" s="18"/>
      <c r="C718400" s="18"/>
      <c r="D718400" s="18"/>
      <c r="E718400" s="18"/>
      <c r="F718400" s="4"/>
    </row>
    <row r="718413" spans="1:6" x14ac:dyDescent="0.4">
      <c r="A718413" s="18"/>
      <c r="B718413" s="18"/>
      <c r="C718413" s="18"/>
      <c r="D718413" s="18"/>
      <c r="E718413" s="18"/>
      <c r="F718413" s="4"/>
    </row>
    <row r="718426" spans="1:6" x14ac:dyDescent="0.4">
      <c r="A718426" s="18"/>
      <c r="B718426" s="18"/>
      <c r="C718426" s="18"/>
      <c r="D718426" s="18"/>
      <c r="E718426" s="18"/>
      <c r="F718426" s="4"/>
    </row>
    <row r="718439" spans="1:6" x14ac:dyDescent="0.4">
      <c r="A718439" s="18"/>
      <c r="B718439" s="18"/>
      <c r="C718439" s="18"/>
      <c r="D718439" s="18"/>
      <c r="E718439" s="18"/>
      <c r="F718439" s="4"/>
    </row>
    <row r="718452" spans="1:6" x14ac:dyDescent="0.4">
      <c r="A718452" s="18"/>
      <c r="B718452" s="18"/>
      <c r="C718452" s="18"/>
      <c r="D718452" s="18"/>
      <c r="E718452" s="18"/>
      <c r="F718452" s="4"/>
    </row>
    <row r="718465" spans="1:6" x14ac:dyDescent="0.4">
      <c r="A718465" s="18"/>
      <c r="B718465" s="18"/>
      <c r="C718465" s="18"/>
      <c r="D718465" s="18"/>
      <c r="E718465" s="18"/>
      <c r="F718465" s="4"/>
    </row>
    <row r="718478" spans="1:6" x14ac:dyDescent="0.4">
      <c r="A718478" s="18"/>
      <c r="B718478" s="18"/>
      <c r="C718478" s="18"/>
      <c r="D718478" s="18"/>
      <c r="E718478" s="18"/>
      <c r="F718478" s="4"/>
    </row>
    <row r="718491" spans="1:6" x14ac:dyDescent="0.4">
      <c r="A718491" s="18"/>
      <c r="B718491" s="18"/>
      <c r="C718491" s="18"/>
      <c r="D718491" s="18"/>
      <c r="E718491" s="18"/>
      <c r="F718491" s="4"/>
    </row>
    <row r="718504" spans="1:6" x14ac:dyDescent="0.4">
      <c r="A718504" s="18"/>
      <c r="B718504" s="18"/>
      <c r="C718504" s="18"/>
      <c r="D718504" s="18"/>
      <c r="E718504" s="18"/>
      <c r="F718504" s="4"/>
    </row>
    <row r="718517" spans="1:6" x14ac:dyDescent="0.4">
      <c r="A718517" s="18"/>
      <c r="B718517" s="18"/>
      <c r="C718517" s="18"/>
      <c r="D718517" s="18"/>
      <c r="E718517" s="18"/>
      <c r="F718517" s="4"/>
    </row>
    <row r="718530" spans="1:6" x14ac:dyDescent="0.4">
      <c r="A718530" s="18"/>
      <c r="B718530" s="18"/>
      <c r="C718530" s="18"/>
      <c r="D718530" s="18"/>
      <c r="E718530" s="18"/>
      <c r="F718530" s="4"/>
    </row>
    <row r="718543" spans="1:6" x14ac:dyDescent="0.4">
      <c r="A718543" s="18"/>
      <c r="B718543" s="18"/>
      <c r="C718543" s="18"/>
      <c r="D718543" s="18"/>
      <c r="E718543" s="18"/>
      <c r="F718543" s="4"/>
    </row>
    <row r="718556" spans="1:6" x14ac:dyDescent="0.4">
      <c r="A718556" s="18"/>
      <c r="B718556" s="18"/>
      <c r="C718556" s="18"/>
      <c r="D718556" s="18"/>
      <c r="E718556" s="18"/>
      <c r="F718556" s="4"/>
    </row>
    <row r="718569" spans="1:6" x14ac:dyDescent="0.4">
      <c r="A718569" s="18"/>
      <c r="B718569" s="18"/>
      <c r="C718569" s="18"/>
      <c r="D718569" s="18"/>
      <c r="E718569" s="18"/>
      <c r="F718569" s="4"/>
    </row>
    <row r="718582" spans="1:6" x14ac:dyDescent="0.4">
      <c r="A718582" s="18"/>
      <c r="B718582" s="18"/>
      <c r="C718582" s="18"/>
      <c r="D718582" s="18"/>
      <c r="E718582" s="18"/>
      <c r="F718582" s="4"/>
    </row>
    <row r="718595" spans="1:6" x14ac:dyDescent="0.4">
      <c r="A718595" s="18"/>
      <c r="B718595" s="18"/>
      <c r="C718595" s="18"/>
      <c r="D718595" s="18"/>
      <c r="E718595" s="18"/>
      <c r="F718595" s="4"/>
    </row>
    <row r="718608" spans="1:6" x14ac:dyDescent="0.4">
      <c r="A718608" s="18"/>
      <c r="B718608" s="18"/>
      <c r="C718608" s="18"/>
      <c r="D718608" s="18"/>
      <c r="E718608" s="18"/>
      <c r="F718608" s="4"/>
    </row>
    <row r="718621" spans="1:6" x14ac:dyDescent="0.4">
      <c r="A718621" s="18"/>
      <c r="B718621" s="18"/>
      <c r="C718621" s="18"/>
      <c r="D718621" s="18"/>
      <c r="E718621" s="18"/>
      <c r="F718621" s="4"/>
    </row>
    <row r="718634" spans="1:6" x14ac:dyDescent="0.4">
      <c r="A718634" s="18"/>
      <c r="B718634" s="18"/>
      <c r="C718634" s="18"/>
      <c r="D718634" s="18"/>
      <c r="E718634" s="18"/>
      <c r="F718634" s="4"/>
    </row>
    <row r="718647" spans="1:6" x14ac:dyDescent="0.4">
      <c r="A718647" s="18"/>
      <c r="B718647" s="18"/>
      <c r="C718647" s="18"/>
      <c r="D718647" s="18"/>
      <c r="E718647" s="18"/>
      <c r="F718647" s="4"/>
    </row>
    <row r="718660" spans="1:6" x14ac:dyDescent="0.4">
      <c r="A718660" s="18"/>
      <c r="B718660" s="18"/>
      <c r="C718660" s="18"/>
      <c r="D718660" s="18"/>
      <c r="E718660" s="18"/>
      <c r="F718660" s="4"/>
    </row>
    <row r="718673" spans="1:6" x14ac:dyDescent="0.4">
      <c r="A718673" s="18"/>
      <c r="B718673" s="18"/>
      <c r="C718673" s="18"/>
      <c r="D718673" s="18"/>
      <c r="E718673" s="18"/>
      <c r="F718673" s="4"/>
    </row>
    <row r="718686" spans="1:6" x14ac:dyDescent="0.4">
      <c r="A718686" s="18"/>
      <c r="B718686" s="18"/>
      <c r="C718686" s="18"/>
      <c r="D718686" s="18"/>
      <c r="E718686" s="18"/>
      <c r="F718686" s="4"/>
    </row>
    <row r="718699" spans="1:6" x14ac:dyDescent="0.4">
      <c r="A718699" s="18"/>
      <c r="B718699" s="18"/>
      <c r="C718699" s="18"/>
      <c r="D718699" s="18"/>
      <c r="E718699" s="18"/>
      <c r="F718699" s="4"/>
    </row>
    <row r="718712" spans="1:6" x14ac:dyDescent="0.4">
      <c r="A718712" s="18"/>
      <c r="B718712" s="18"/>
      <c r="C718712" s="18"/>
      <c r="D718712" s="18"/>
      <c r="E718712" s="18"/>
      <c r="F718712" s="4"/>
    </row>
    <row r="718725" spans="1:6" x14ac:dyDescent="0.4">
      <c r="A718725" s="18"/>
      <c r="B718725" s="18"/>
      <c r="C718725" s="18"/>
      <c r="D718725" s="18"/>
      <c r="E718725" s="18"/>
      <c r="F718725" s="4"/>
    </row>
    <row r="718738" spans="1:6" x14ac:dyDescent="0.4">
      <c r="A718738" s="18"/>
      <c r="B718738" s="18"/>
      <c r="C718738" s="18"/>
      <c r="D718738" s="18"/>
      <c r="E718738" s="18"/>
      <c r="F718738" s="4"/>
    </row>
    <row r="718751" spans="1:6" x14ac:dyDescent="0.4">
      <c r="A718751" s="18"/>
      <c r="B718751" s="18"/>
      <c r="C718751" s="18"/>
      <c r="D718751" s="18"/>
      <c r="E718751" s="18"/>
      <c r="F718751" s="4"/>
    </row>
    <row r="718764" spans="1:6" x14ac:dyDescent="0.4">
      <c r="A718764" s="18"/>
      <c r="B718764" s="18"/>
      <c r="C718764" s="18"/>
      <c r="D718764" s="18"/>
      <c r="E718764" s="18"/>
      <c r="F718764" s="4"/>
    </row>
    <row r="718777" spans="1:6" x14ac:dyDescent="0.4">
      <c r="A718777" s="18"/>
      <c r="B718777" s="18"/>
      <c r="C718777" s="18"/>
      <c r="D718777" s="18"/>
      <c r="E718777" s="18"/>
      <c r="F718777" s="4"/>
    </row>
    <row r="718790" spans="1:6" x14ac:dyDescent="0.4">
      <c r="A718790" s="18"/>
      <c r="B718790" s="18"/>
      <c r="C718790" s="18"/>
      <c r="D718790" s="18"/>
      <c r="E718790" s="18"/>
      <c r="F718790" s="4"/>
    </row>
    <row r="718803" spans="1:6" x14ac:dyDescent="0.4">
      <c r="A718803" s="18"/>
      <c r="B718803" s="18"/>
      <c r="C718803" s="18"/>
      <c r="D718803" s="18"/>
      <c r="E718803" s="18"/>
      <c r="F718803" s="4"/>
    </row>
    <row r="718816" spans="1:6" x14ac:dyDescent="0.4">
      <c r="A718816" s="18"/>
      <c r="B718816" s="18"/>
      <c r="C718816" s="18"/>
      <c r="D718816" s="18"/>
      <c r="E718816" s="18"/>
      <c r="F718816" s="4"/>
    </row>
    <row r="718829" spans="1:6" x14ac:dyDescent="0.4">
      <c r="A718829" s="18"/>
      <c r="B718829" s="18"/>
      <c r="C718829" s="18"/>
      <c r="D718829" s="18"/>
      <c r="E718829" s="18"/>
      <c r="F718829" s="4"/>
    </row>
    <row r="718842" spans="1:6" x14ac:dyDescent="0.4">
      <c r="A718842" s="18"/>
      <c r="B718842" s="18"/>
      <c r="C718842" s="18"/>
      <c r="D718842" s="18"/>
      <c r="E718842" s="18"/>
      <c r="F718842" s="4"/>
    </row>
    <row r="718855" spans="1:6" x14ac:dyDescent="0.4">
      <c r="A718855" s="18"/>
      <c r="B718855" s="18"/>
      <c r="C718855" s="18"/>
      <c r="D718855" s="18"/>
      <c r="E718855" s="18"/>
      <c r="F718855" s="4"/>
    </row>
    <row r="718868" spans="1:6" x14ac:dyDescent="0.4">
      <c r="A718868" s="18"/>
      <c r="B718868" s="18"/>
      <c r="C718868" s="18"/>
      <c r="D718868" s="18"/>
      <c r="E718868" s="18"/>
      <c r="F718868" s="4"/>
    </row>
    <row r="718881" spans="1:6" x14ac:dyDescent="0.4">
      <c r="A718881" s="18"/>
      <c r="B718881" s="18"/>
      <c r="C718881" s="18"/>
      <c r="D718881" s="18"/>
      <c r="E718881" s="18"/>
      <c r="F718881" s="4"/>
    </row>
    <row r="718894" spans="1:6" x14ac:dyDescent="0.4">
      <c r="A718894" s="18"/>
      <c r="B718894" s="18"/>
      <c r="C718894" s="18"/>
      <c r="D718894" s="18"/>
      <c r="E718894" s="18"/>
      <c r="F718894" s="4"/>
    </row>
    <row r="718907" spans="1:6" x14ac:dyDescent="0.4">
      <c r="A718907" s="18"/>
      <c r="B718907" s="18"/>
      <c r="C718907" s="18"/>
      <c r="D718907" s="18"/>
      <c r="E718907" s="18"/>
      <c r="F718907" s="4"/>
    </row>
    <row r="718920" spans="1:6" x14ac:dyDescent="0.4">
      <c r="A718920" s="18"/>
      <c r="B718920" s="18"/>
      <c r="C718920" s="18"/>
      <c r="D718920" s="18"/>
      <c r="E718920" s="18"/>
      <c r="F718920" s="4"/>
    </row>
    <row r="718933" spans="1:6" x14ac:dyDescent="0.4">
      <c r="A718933" s="18"/>
      <c r="B718933" s="18"/>
      <c r="C718933" s="18"/>
      <c r="D718933" s="18"/>
      <c r="E718933" s="18"/>
      <c r="F718933" s="4"/>
    </row>
    <row r="718946" spans="1:6" x14ac:dyDescent="0.4">
      <c r="A718946" s="18"/>
      <c r="B718946" s="18"/>
      <c r="C718946" s="18"/>
      <c r="D718946" s="18"/>
      <c r="E718946" s="18"/>
      <c r="F718946" s="4"/>
    </row>
    <row r="718959" spans="1:6" x14ac:dyDescent="0.4">
      <c r="A718959" s="18"/>
      <c r="B718959" s="18"/>
      <c r="C718959" s="18"/>
      <c r="D718959" s="18"/>
      <c r="E718959" s="18"/>
      <c r="F718959" s="4"/>
    </row>
    <row r="718972" spans="1:6" x14ac:dyDescent="0.4">
      <c r="A718972" s="18"/>
      <c r="B718972" s="18"/>
      <c r="C718972" s="18"/>
      <c r="D718972" s="18"/>
      <c r="E718972" s="18"/>
      <c r="F718972" s="4"/>
    </row>
    <row r="718985" spans="1:6" x14ac:dyDescent="0.4">
      <c r="A718985" s="18"/>
      <c r="B718985" s="18"/>
      <c r="C718985" s="18"/>
      <c r="D718985" s="18"/>
      <c r="E718985" s="18"/>
      <c r="F718985" s="4"/>
    </row>
    <row r="718998" spans="1:6" x14ac:dyDescent="0.4">
      <c r="A718998" s="18"/>
      <c r="B718998" s="18"/>
      <c r="C718998" s="18"/>
      <c r="D718998" s="18"/>
      <c r="E718998" s="18"/>
      <c r="F718998" s="4"/>
    </row>
    <row r="719011" spans="1:6" x14ac:dyDescent="0.4">
      <c r="A719011" s="18"/>
      <c r="B719011" s="18"/>
      <c r="C719011" s="18"/>
      <c r="D719011" s="18"/>
      <c r="E719011" s="18"/>
      <c r="F719011" s="4"/>
    </row>
    <row r="719024" spans="1:6" x14ac:dyDescent="0.4">
      <c r="A719024" s="18"/>
      <c r="B719024" s="18"/>
      <c r="C719024" s="18"/>
      <c r="D719024" s="18"/>
      <c r="E719024" s="18"/>
      <c r="F719024" s="4"/>
    </row>
    <row r="719037" spans="1:6" x14ac:dyDescent="0.4">
      <c r="A719037" s="18"/>
      <c r="B719037" s="18"/>
      <c r="C719037" s="18"/>
      <c r="D719037" s="18"/>
      <c r="E719037" s="18"/>
      <c r="F719037" s="4"/>
    </row>
    <row r="719050" spans="1:6" x14ac:dyDescent="0.4">
      <c r="A719050" s="18"/>
      <c r="B719050" s="18"/>
      <c r="C719050" s="18"/>
      <c r="D719050" s="18"/>
      <c r="E719050" s="18"/>
      <c r="F719050" s="4"/>
    </row>
    <row r="719063" spans="1:6" x14ac:dyDescent="0.4">
      <c r="A719063" s="18"/>
      <c r="B719063" s="18"/>
      <c r="C719063" s="18"/>
      <c r="D719063" s="18"/>
      <c r="E719063" s="18"/>
      <c r="F719063" s="4"/>
    </row>
    <row r="719076" spans="1:6" x14ac:dyDescent="0.4">
      <c r="A719076" s="18"/>
      <c r="B719076" s="18"/>
      <c r="C719076" s="18"/>
      <c r="D719076" s="18"/>
      <c r="E719076" s="18"/>
      <c r="F719076" s="4"/>
    </row>
    <row r="719089" spans="1:6" x14ac:dyDescent="0.4">
      <c r="A719089" s="18"/>
      <c r="B719089" s="18"/>
      <c r="C719089" s="18"/>
      <c r="D719089" s="18"/>
      <c r="E719089" s="18"/>
      <c r="F719089" s="4"/>
    </row>
    <row r="719102" spans="1:6" x14ac:dyDescent="0.4">
      <c r="A719102" s="18"/>
      <c r="B719102" s="18"/>
      <c r="C719102" s="18"/>
      <c r="D719102" s="18"/>
      <c r="E719102" s="18"/>
      <c r="F719102" s="4"/>
    </row>
    <row r="719115" spans="1:6" x14ac:dyDescent="0.4">
      <c r="A719115" s="18"/>
      <c r="B719115" s="18"/>
      <c r="C719115" s="18"/>
      <c r="D719115" s="18"/>
      <c r="E719115" s="18"/>
      <c r="F719115" s="4"/>
    </row>
    <row r="719128" spans="1:6" x14ac:dyDescent="0.4">
      <c r="A719128" s="18"/>
      <c r="B719128" s="18"/>
      <c r="C719128" s="18"/>
      <c r="D719128" s="18"/>
      <c r="E719128" s="18"/>
      <c r="F719128" s="4"/>
    </row>
    <row r="719141" spans="1:6" x14ac:dyDescent="0.4">
      <c r="A719141" s="18"/>
      <c r="B719141" s="18"/>
      <c r="C719141" s="18"/>
      <c r="D719141" s="18"/>
      <c r="E719141" s="18"/>
      <c r="F719141" s="4"/>
    </row>
    <row r="719154" spans="1:6" x14ac:dyDescent="0.4">
      <c r="A719154" s="18"/>
      <c r="B719154" s="18"/>
      <c r="C719154" s="18"/>
      <c r="D719154" s="18"/>
      <c r="E719154" s="18"/>
      <c r="F719154" s="4"/>
    </row>
    <row r="719167" spans="1:6" x14ac:dyDescent="0.4">
      <c r="A719167" s="18"/>
      <c r="B719167" s="18"/>
      <c r="C719167" s="18"/>
      <c r="D719167" s="18"/>
      <c r="E719167" s="18"/>
      <c r="F719167" s="4"/>
    </row>
    <row r="719180" spans="1:6" x14ac:dyDescent="0.4">
      <c r="A719180" s="18"/>
      <c r="B719180" s="18"/>
      <c r="C719180" s="18"/>
      <c r="D719180" s="18"/>
      <c r="E719180" s="18"/>
      <c r="F719180" s="4"/>
    </row>
    <row r="719193" spans="1:6" x14ac:dyDescent="0.4">
      <c r="A719193" s="18"/>
      <c r="B719193" s="18"/>
      <c r="C719193" s="18"/>
      <c r="D719193" s="18"/>
      <c r="E719193" s="18"/>
      <c r="F719193" s="4"/>
    </row>
    <row r="719206" spans="1:6" x14ac:dyDescent="0.4">
      <c r="A719206" s="18"/>
      <c r="B719206" s="18"/>
      <c r="C719206" s="18"/>
      <c r="D719206" s="18"/>
      <c r="E719206" s="18"/>
      <c r="F719206" s="4"/>
    </row>
    <row r="719219" spans="1:6" x14ac:dyDescent="0.4">
      <c r="A719219" s="18"/>
      <c r="B719219" s="18"/>
      <c r="C719219" s="18"/>
      <c r="D719219" s="18"/>
      <c r="E719219" s="18"/>
      <c r="F719219" s="4"/>
    </row>
    <row r="719232" spans="1:6" x14ac:dyDescent="0.4">
      <c r="A719232" s="18"/>
      <c r="B719232" s="18"/>
      <c r="C719232" s="18"/>
      <c r="D719232" s="18"/>
      <c r="E719232" s="18"/>
      <c r="F719232" s="4"/>
    </row>
    <row r="719245" spans="1:6" x14ac:dyDescent="0.4">
      <c r="A719245" s="18"/>
      <c r="B719245" s="18"/>
      <c r="C719245" s="18"/>
      <c r="D719245" s="18"/>
      <c r="E719245" s="18"/>
      <c r="F719245" s="4"/>
    </row>
    <row r="719258" spans="1:6" x14ac:dyDescent="0.4">
      <c r="A719258" s="18"/>
      <c r="B719258" s="18"/>
      <c r="C719258" s="18"/>
      <c r="D719258" s="18"/>
      <c r="E719258" s="18"/>
      <c r="F719258" s="4"/>
    </row>
    <row r="719271" spans="1:6" x14ac:dyDescent="0.4">
      <c r="A719271" s="18"/>
      <c r="B719271" s="18"/>
      <c r="C719271" s="18"/>
      <c r="D719271" s="18"/>
      <c r="E719271" s="18"/>
      <c r="F719271" s="4"/>
    </row>
    <row r="719284" spans="1:6" x14ac:dyDescent="0.4">
      <c r="A719284" s="18"/>
      <c r="B719284" s="18"/>
      <c r="C719284" s="18"/>
      <c r="D719284" s="18"/>
      <c r="E719284" s="18"/>
      <c r="F719284" s="4"/>
    </row>
    <row r="719297" spans="1:6" x14ac:dyDescent="0.4">
      <c r="A719297" s="18"/>
      <c r="B719297" s="18"/>
      <c r="C719297" s="18"/>
      <c r="D719297" s="18"/>
      <c r="E719297" s="18"/>
      <c r="F719297" s="4"/>
    </row>
    <row r="719310" spans="1:6" x14ac:dyDescent="0.4">
      <c r="A719310" s="18"/>
      <c r="B719310" s="18"/>
      <c r="C719310" s="18"/>
      <c r="D719310" s="18"/>
      <c r="E719310" s="18"/>
      <c r="F719310" s="4"/>
    </row>
    <row r="719323" spans="1:6" x14ac:dyDescent="0.4">
      <c r="A719323" s="18"/>
      <c r="B719323" s="18"/>
      <c r="C719323" s="18"/>
      <c r="D719323" s="18"/>
      <c r="E719323" s="18"/>
      <c r="F719323" s="4"/>
    </row>
    <row r="719336" spans="1:6" x14ac:dyDescent="0.4">
      <c r="A719336" s="18"/>
      <c r="B719336" s="18"/>
      <c r="C719336" s="18"/>
      <c r="D719336" s="18"/>
      <c r="E719336" s="18"/>
      <c r="F719336" s="4"/>
    </row>
    <row r="719349" spans="1:6" x14ac:dyDescent="0.4">
      <c r="A719349" s="18"/>
      <c r="B719349" s="18"/>
      <c r="C719349" s="18"/>
      <c r="D719349" s="18"/>
      <c r="E719349" s="18"/>
      <c r="F719349" s="4"/>
    </row>
    <row r="719362" spans="1:6" x14ac:dyDescent="0.4">
      <c r="A719362" s="18"/>
      <c r="B719362" s="18"/>
      <c r="C719362" s="18"/>
      <c r="D719362" s="18"/>
      <c r="E719362" s="18"/>
      <c r="F719362" s="4"/>
    </row>
    <row r="719375" spans="1:6" x14ac:dyDescent="0.4">
      <c r="A719375" s="18"/>
      <c r="B719375" s="18"/>
      <c r="C719375" s="18"/>
      <c r="D719375" s="18"/>
      <c r="E719375" s="18"/>
      <c r="F719375" s="4"/>
    </row>
    <row r="719388" spans="1:6" x14ac:dyDescent="0.4">
      <c r="A719388" s="18"/>
      <c r="B719388" s="18"/>
      <c r="C719388" s="18"/>
      <c r="D719388" s="18"/>
      <c r="E719388" s="18"/>
      <c r="F719388" s="4"/>
    </row>
    <row r="719401" spans="1:6" x14ac:dyDescent="0.4">
      <c r="A719401" s="18"/>
      <c r="B719401" s="18"/>
      <c r="C719401" s="18"/>
      <c r="D719401" s="18"/>
      <c r="E719401" s="18"/>
      <c r="F719401" s="4"/>
    </row>
    <row r="719414" spans="1:6" x14ac:dyDescent="0.4">
      <c r="A719414" s="18"/>
      <c r="B719414" s="18"/>
      <c r="C719414" s="18"/>
      <c r="D719414" s="18"/>
      <c r="E719414" s="18"/>
      <c r="F719414" s="4"/>
    </row>
    <row r="719427" spans="1:6" x14ac:dyDescent="0.4">
      <c r="A719427" s="18"/>
      <c r="B719427" s="18"/>
      <c r="C719427" s="18"/>
      <c r="D719427" s="18"/>
      <c r="E719427" s="18"/>
      <c r="F719427" s="4"/>
    </row>
    <row r="719440" spans="1:6" x14ac:dyDescent="0.4">
      <c r="A719440" s="18"/>
      <c r="B719440" s="18"/>
      <c r="C719440" s="18"/>
      <c r="D719440" s="18"/>
      <c r="E719440" s="18"/>
      <c r="F719440" s="4"/>
    </row>
    <row r="719453" spans="1:6" x14ac:dyDescent="0.4">
      <c r="A719453" s="18"/>
      <c r="B719453" s="18"/>
      <c r="C719453" s="18"/>
      <c r="D719453" s="18"/>
      <c r="E719453" s="18"/>
      <c r="F719453" s="4"/>
    </row>
    <row r="719466" spans="1:6" x14ac:dyDescent="0.4">
      <c r="A719466" s="18"/>
      <c r="B719466" s="18"/>
      <c r="C719466" s="18"/>
      <c r="D719466" s="18"/>
      <c r="E719466" s="18"/>
      <c r="F719466" s="4"/>
    </row>
    <row r="719479" spans="1:6" x14ac:dyDescent="0.4">
      <c r="A719479" s="18"/>
      <c r="B719479" s="18"/>
      <c r="C719479" s="18"/>
      <c r="D719479" s="18"/>
      <c r="E719479" s="18"/>
      <c r="F719479" s="4"/>
    </row>
    <row r="719492" spans="1:6" x14ac:dyDescent="0.4">
      <c r="A719492" s="18"/>
      <c r="B719492" s="18"/>
      <c r="C719492" s="18"/>
      <c r="D719492" s="18"/>
      <c r="E719492" s="18"/>
      <c r="F719492" s="4"/>
    </row>
    <row r="719505" spans="1:6" x14ac:dyDescent="0.4">
      <c r="A719505" s="18"/>
      <c r="B719505" s="18"/>
      <c r="C719505" s="18"/>
      <c r="D719505" s="18"/>
      <c r="E719505" s="18"/>
      <c r="F719505" s="4"/>
    </row>
    <row r="719518" spans="1:6" x14ac:dyDescent="0.4">
      <c r="A719518" s="18"/>
      <c r="B719518" s="18"/>
      <c r="C719518" s="18"/>
      <c r="D719518" s="18"/>
      <c r="E719518" s="18"/>
      <c r="F719518" s="4"/>
    </row>
    <row r="719531" spans="1:6" x14ac:dyDescent="0.4">
      <c r="A719531" s="18"/>
      <c r="B719531" s="18"/>
      <c r="C719531" s="18"/>
      <c r="D719531" s="18"/>
      <c r="E719531" s="18"/>
      <c r="F719531" s="4"/>
    </row>
    <row r="719544" spans="1:6" x14ac:dyDescent="0.4">
      <c r="A719544" s="18"/>
      <c r="B719544" s="18"/>
      <c r="C719544" s="18"/>
      <c r="D719544" s="18"/>
      <c r="E719544" s="18"/>
      <c r="F719544" s="4"/>
    </row>
    <row r="719557" spans="1:6" x14ac:dyDescent="0.4">
      <c r="A719557" s="18"/>
      <c r="B719557" s="18"/>
      <c r="C719557" s="18"/>
      <c r="D719557" s="18"/>
      <c r="E719557" s="18"/>
      <c r="F719557" s="4"/>
    </row>
    <row r="719570" spans="1:6" x14ac:dyDescent="0.4">
      <c r="A719570" s="18"/>
      <c r="B719570" s="18"/>
      <c r="C719570" s="18"/>
      <c r="D719570" s="18"/>
      <c r="E719570" s="18"/>
      <c r="F719570" s="4"/>
    </row>
    <row r="719583" spans="1:6" x14ac:dyDescent="0.4">
      <c r="A719583" s="18"/>
      <c r="B719583" s="18"/>
      <c r="C719583" s="18"/>
      <c r="D719583" s="18"/>
      <c r="E719583" s="18"/>
      <c r="F719583" s="4"/>
    </row>
    <row r="719596" spans="1:6" x14ac:dyDescent="0.4">
      <c r="A719596" s="18"/>
      <c r="B719596" s="18"/>
      <c r="C719596" s="18"/>
      <c r="D719596" s="18"/>
      <c r="E719596" s="18"/>
      <c r="F719596" s="4"/>
    </row>
    <row r="719609" spans="1:6" x14ac:dyDescent="0.4">
      <c r="A719609" s="18"/>
      <c r="B719609" s="18"/>
      <c r="C719609" s="18"/>
      <c r="D719609" s="18"/>
      <c r="E719609" s="18"/>
      <c r="F719609" s="4"/>
    </row>
    <row r="719622" spans="1:6" x14ac:dyDescent="0.4">
      <c r="A719622" s="18"/>
      <c r="B719622" s="18"/>
      <c r="C719622" s="18"/>
      <c r="D719622" s="18"/>
      <c r="E719622" s="18"/>
      <c r="F719622" s="4"/>
    </row>
    <row r="719635" spans="1:6" x14ac:dyDescent="0.4">
      <c r="A719635" s="18"/>
      <c r="B719635" s="18"/>
      <c r="C719635" s="18"/>
      <c r="D719635" s="18"/>
      <c r="E719635" s="18"/>
      <c r="F719635" s="4"/>
    </row>
    <row r="719648" spans="1:6" x14ac:dyDescent="0.4">
      <c r="A719648" s="18"/>
      <c r="B719648" s="18"/>
      <c r="C719648" s="18"/>
      <c r="D719648" s="18"/>
      <c r="E719648" s="18"/>
      <c r="F719648" s="4"/>
    </row>
    <row r="719661" spans="1:6" x14ac:dyDescent="0.4">
      <c r="A719661" s="18"/>
      <c r="B719661" s="18"/>
      <c r="C719661" s="18"/>
      <c r="D719661" s="18"/>
      <c r="E719661" s="18"/>
      <c r="F719661" s="4"/>
    </row>
    <row r="719674" spans="1:6" x14ac:dyDescent="0.4">
      <c r="A719674" s="18"/>
      <c r="B719674" s="18"/>
      <c r="C719674" s="18"/>
      <c r="D719674" s="18"/>
      <c r="E719674" s="18"/>
      <c r="F719674" s="4"/>
    </row>
    <row r="719687" spans="1:6" x14ac:dyDescent="0.4">
      <c r="A719687" s="18"/>
      <c r="B719687" s="18"/>
      <c r="C719687" s="18"/>
      <c r="D719687" s="18"/>
      <c r="E719687" s="18"/>
      <c r="F719687" s="4"/>
    </row>
    <row r="719700" spans="1:6" x14ac:dyDescent="0.4">
      <c r="A719700" s="18"/>
      <c r="B719700" s="18"/>
      <c r="C719700" s="18"/>
      <c r="D719700" s="18"/>
      <c r="E719700" s="18"/>
      <c r="F719700" s="4"/>
    </row>
    <row r="719713" spans="1:6" x14ac:dyDescent="0.4">
      <c r="A719713" s="18"/>
      <c r="B719713" s="18"/>
      <c r="C719713" s="18"/>
      <c r="D719713" s="18"/>
      <c r="E719713" s="18"/>
      <c r="F719713" s="4"/>
    </row>
    <row r="719726" spans="1:6" x14ac:dyDescent="0.4">
      <c r="A719726" s="18"/>
      <c r="B719726" s="18"/>
      <c r="C719726" s="18"/>
      <c r="D719726" s="18"/>
      <c r="E719726" s="18"/>
      <c r="F719726" s="4"/>
    </row>
    <row r="719739" spans="1:6" x14ac:dyDescent="0.4">
      <c r="A719739" s="18"/>
      <c r="B719739" s="18"/>
      <c r="C719739" s="18"/>
      <c r="D719739" s="18"/>
      <c r="E719739" s="18"/>
      <c r="F719739" s="4"/>
    </row>
    <row r="719752" spans="1:6" x14ac:dyDescent="0.4">
      <c r="A719752" s="18"/>
      <c r="B719752" s="18"/>
      <c r="C719752" s="18"/>
      <c r="D719752" s="18"/>
      <c r="E719752" s="18"/>
      <c r="F719752" s="4"/>
    </row>
    <row r="719765" spans="1:6" x14ac:dyDescent="0.4">
      <c r="A719765" s="18"/>
      <c r="B719765" s="18"/>
      <c r="C719765" s="18"/>
      <c r="D719765" s="18"/>
      <c r="E719765" s="18"/>
      <c r="F719765" s="4"/>
    </row>
    <row r="719778" spans="1:6" x14ac:dyDescent="0.4">
      <c r="A719778" s="18"/>
      <c r="B719778" s="18"/>
      <c r="C719778" s="18"/>
      <c r="D719778" s="18"/>
      <c r="E719778" s="18"/>
      <c r="F719778" s="4"/>
    </row>
    <row r="719791" spans="1:6" x14ac:dyDescent="0.4">
      <c r="A719791" s="18"/>
      <c r="B719791" s="18"/>
      <c r="C719791" s="18"/>
      <c r="D719791" s="18"/>
      <c r="E719791" s="18"/>
      <c r="F719791" s="4"/>
    </row>
    <row r="719804" spans="1:6" x14ac:dyDescent="0.4">
      <c r="A719804" s="18"/>
      <c r="B719804" s="18"/>
      <c r="C719804" s="18"/>
      <c r="D719804" s="18"/>
      <c r="E719804" s="18"/>
      <c r="F719804" s="4"/>
    </row>
    <row r="719817" spans="1:6" x14ac:dyDescent="0.4">
      <c r="A719817" s="18"/>
      <c r="B719817" s="18"/>
      <c r="C719817" s="18"/>
      <c r="D719817" s="18"/>
      <c r="E719817" s="18"/>
      <c r="F719817" s="4"/>
    </row>
    <row r="719830" spans="1:6" x14ac:dyDescent="0.4">
      <c r="A719830" s="18"/>
      <c r="B719830" s="18"/>
      <c r="C719830" s="18"/>
      <c r="D719830" s="18"/>
      <c r="E719830" s="18"/>
      <c r="F719830" s="4"/>
    </row>
    <row r="719843" spans="1:6" x14ac:dyDescent="0.4">
      <c r="A719843" s="18"/>
      <c r="B719843" s="18"/>
      <c r="C719843" s="18"/>
      <c r="D719843" s="18"/>
      <c r="E719843" s="18"/>
      <c r="F719843" s="4"/>
    </row>
    <row r="719856" spans="1:6" x14ac:dyDescent="0.4">
      <c r="A719856" s="18"/>
      <c r="B719856" s="18"/>
      <c r="C719856" s="18"/>
      <c r="D719856" s="18"/>
      <c r="E719856" s="18"/>
      <c r="F719856" s="4"/>
    </row>
    <row r="719869" spans="1:6" x14ac:dyDescent="0.4">
      <c r="A719869" s="18"/>
      <c r="B719869" s="18"/>
      <c r="C719869" s="18"/>
      <c r="D719869" s="18"/>
      <c r="E719869" s="18"/>
      <c r="F719869" s="4"/>
    </row>
    <row r="719882" spans="1:6" x14ac:dyDescent="0.4">
      <c r="A719882" s="18"/>
      <c r="B719882" s="18"/>
      <c r="C719882" s="18"/>
      <c r="D719882" s="18"/>
      <c r="E719882" s="18"/>
      <c r="F719882" s="4"/>
    </row>
    <row r="719895" spans="1:6" x14ac:dyDescent="0.4">
      <c r="A719895" s="18"/>
      <c r="B719895" s="18"/>
      <c r="C719895" s="18"/>
      <c r="D719895" s="18"/>
      <c r="E719895" s="18"/>
      <c r="F719895" s="4"/>
    </row>
    <row r="719908" spans="1:6" x14ac:dyDescent="0.4">
      <c r="A719908" s="18"/>
      <c r="B719908" s="18"/>
      <c r="C719908" s="18"/>
      <c r="D719908" s="18"/>
      <c r="E719908" s="18"/>
      <c r="F719908" s="4"/>
    </row>
    <row r="719921" spans="1:6" x14ac:dyDescent="0.4">
      <c r="A719921" s="18"/>
      <c r="B719921" s="18"/>
      <c r="C719921" s="18"/>
      <c r="D719921" s="18"/>
      <c r="E719921" s="18"/>
      <c r="F719921" s="4"/>
    </row>
    <row r="719934" spans="1:6" x14ac:dyDescent="0.4">
      <c r="A719934" s="18"/>
      <c r="B719934" s="18"/>
      <c r="C719934" s="18"/>
      <c r="D719934" s="18"/>
      <c r="E719934" s="18"/>
      <c r="F719934" s="4"/>
    </row>
    <row r="719947" spans="1:6" x14ac:dyDescent="0.4">
      <c r="A719947" s="18"/>
      <c r="B719947" s="18"/>
      <c r="C719947" s="18"/>
      <c r="D719947" s="18"/>
      <c r="E719947" s="18"/>
      <c r="F719947" s="4"/>
    </row>
    <row r="719960" spans="1:6" x14ac:dyDescent="0.4">
      <c r="A719960" s="18"/>
      <c r="B719960" s="18"/>
      <c r="C719960" s="18"/>
      <c r="D719960" s="18"/>
      <c r="E719960" s="18"/>
      <c r="F719960" s="4"/>
    </row>
    <row r="719973" spans="1:6" x14ac:dyDescent="0.4">
      <c r="A719973" s="18"/>
      <c r="B719973" s="18"/>
      <c r="C719973" s="18"/>
      <c r="D719973" s="18"/>
      <c r="E719973" s="18"/>
      <c r="F719973" s="4"/>
    </row>
    <row r="719986" spans="1:6" x14ac:dyDescent="0.4">
      <c r="A719986" s="18"/>
      <c r="B719986" s="18"/>
      <c r="C719986" s="18"/>
      <c r="D719986" s="18"/>
      <c r="E719986" s="18"/>
      <c r="F719986" s="4"/>
    </row>
    <row r="719999" spans="1:6" x14ac:dyDescent="0.4">
      <c r="A719999" s="18"/>
      <c r="B719999" s="18"/>
      <c r="C719999" s="18"/>
      <c r="D719999" s="18"/>
      <c r="E719999" s="18"/>
      <c r="F719999" s="4"/>
    </row>
    <row r="720012" spans="1:6" x14ac:dyDescent="0.4">
      <c r="A720012" s="18"/>
      <c r="B720012" s="18"/>
      <c r="C720012" s="18"/>
      <c r="D720012" s="18"/>
      <c r="E720012" s="18"/>
      <c r="F720012" s="4"/>
    </row>
    <row r="720025" spans="1:6" x14ac:dyDescent="0.4">
      <c r="A720025" s="18"/>
      <c r="B720025" s="18"/>
      <c r="C720025" s="18"/>
      <c r="D720025" s="18"/>
      <c r="E720025" s="18"/>
      <c r="F720025" s="4"/>
    </row>
    <row r="720038" spans="1:6" x14ac:dyDescent="0.4">
      <c r="A720038" s="18"/>
      <c r="B720038" s="18"/>
      <c r="C720038" s="18"/>
      <c r="D720038" s="18"/>
      <c r="E720038" s="18"/>
      <c r="F720038" s="4"/>
    </row>
    <row r="720051" spans="1:6" x14ac:dyDescent="0.4">
      <c r="A720051" s="18"/>
      <c r="B720051" s="18"/>
      <c r="C720051" s="18"/>
      <c r="D720051" s="18"/>
      <c r="E720051" s="18"/>
      <c r="F720051" s="4"/>
    </row>
    <row r="720064" spans="1:6" x14ac:dyDescent="0.4">
      <c r="A720064" s="18"/>
      <c r="B720064" s="18"/>
      <c r="C720064" s="18"/>
      <c r="D720064" s="18"/>
      <c r="E720064" s="18"/>
      <c r="F720064" s="4"/>
    </row>
    <row r="720077" spans="1:6" x14ac:dyDescent="0.4">
      <c r="A720077" s="18"/>
      <c r="B720077" s="18"/>
      <c r="C720077" s="18"/>
      <c r="D720077" s="18"/>
      <c r="E720077" s="18"/>
      <c r="F720077" s="4"/>
    </row>
    <row r="720090" spans="1:6" x14ac:dyDescent="0.4">
      <c r="A720090" s="18"/>
      <c r="B720090" s="18"/>
      <c r="C720090" s="18"/>
      <c r="D720090" s="18"/>
      <c r="E720090" s="18"/>
      <c r="F720090" s="4"/>
    </row>
    <row r="720103" spans="1:6" x14ac:dyDescent="0.4">
      <c r="A720103" s="18"/>
      <c r="B720103" s="18"/>
      <c r="C720103" s="18"/>
      <c r="D720103" s="18"/>
      <c r="E720103" s="18"/>
      <c r="F720103" s="4"/>
    </row>
    <row r="720116" spans="1:6" x14ac:dyDescent="0.4">
      <c r="A720116" s="18"/>
      <c r="B720116" s="18"/>
      <c r="C720116" s="18"/>
      <c r="D720116" s="18"/>
      <c r="E720116" s="18"/>
      <c r="F720116" s="4"/>
    </row>
    <row r="720129" spans="1:6" x14ac:dyDescent="0.4">
      <c r="A720129" s="18"/>
      <c r="B720129" s="18"/>
      <c r="C720129" s="18"/>
      <c r="D720129" s="18"/>
      <c r="E720129" s="18"/>
      <c r="F720129" s="4"/>
    </row>
    <row r="720142" spans="1:6" x14ac:dyDescent="0.4">
      <c r="A720142" s="18"/>
      <c r="B720142" s="18"/>
      <c r="C720142" s="18"/>
      <c r="D720142" s="18"/>
      <c r="E720142" s="18"/>
      <c r="F720142" s="4"/>
    </row>
    <row r="720155" spans="1:6" x14ac:dyDescent="0.4">
      <c r="A720155" s="18"/>
      <c r="B720155" s="18"/>
      <c r="C720155" s="18"/>
      <c r="D720155" s="18"/>
      <c r="E720155" s="18"/>
      <c r="F720155" s="4"/>
    </row>
    <row r="720168" spans="1:6" x14ac:dyDescent="0.4">
      <c r="A720168" s="18"/>
      <c r="B720168" s="18"/>
      <c r="C720168" s="18"/>
      <c r="D720168" s="18"/>
      <c r="E720168" s="18"/>
      <c r="F720168" s="4"/>
    </row>
    <row r="720181" spans="1:6" x14ac:dyDescent="0.4">
      <c r="A720181" s="18"/>
      <c r="B720181" s="18"/>
      <c r="C720181" s="18"/>
      <c r="D720181" s="18"/>
      <c r="E720181" s="18"/>
      <c r="F720181" s="4"/>
    </row>
    <row r="720194" spans="1:6" x14ac:dyDescent="0.4">
      <c r="A720194" s="18"/>
      <c r="B720194" s="18"/>
      <c r="C720194" s="18"/>
      <c r="D720194" s="18"/>
      <c r="E720194" s="18"/>
      <c r="F720194" s="4"/>
    </row>
    <row r="720207" spans="1:6" x14ac:dyDescent="0.4">
      <c r="A720207" s="18"/>
      <c r="B720207" s="18"/>
      <c r="C720207" s="18"/>
      <c r="D720207" s="18"/>
      <c r="E720207" s="18"/>
      <c r="F720207" s="4"/>
    </row>
    <row r="720220" spans="1:6" x14ac:dyDescent="0.4">
      <c r="A720220" s="18"/>
      <c r="B720220" s="18"/>
      <c r="C720220" s="18"/>
      <c r="D720220" s="18"/>
      <c r="E720220" s="18"/>
      <c r="F720220" s="4"/>
    </row>
    <row r="720233" spans="1:6" x14ac:dyDescent="0.4">
      <c r="A720233" s="18"/>
      <c r="B720233" s="18"/>
      <c r="C720233" s="18"/>
      <c r="D720233" s="18"/>
      <c r="E720233" s="18"/>
      <c r="F720233" s="4"/>
    </row>
    <row r="720246" spans="1:6" x14ac:dyDescent="0.4">
      <c r="A720246" s="18"/>
      <c r="B720246" s="18"/>
      <c r="C720246" s="18"/>
      <c r="D720246" s="18"/>
      <c r="E720246" s="18"/>
      <c r="F720246" s="4"/>
    </row>
    <row r="720259" spans="1:6" x14ac:dyDescent="0.4">
      <c r="A720259" s="18"/>
      <c r="B720259" s="18"/>
      <c r="C720259" s="18"/>
      <c r="D720259" s="18"/>
      <c r="E720259" s="18"/>
      <c r="F720259" s="4"/>
    </row>
    <row r="720272" spans="1:6" x14ac:dyDescent="0.4">
      <c r="A720272" s="18"/>
      <c r="B720272" s="18"/>
      <c r="C720272" s="18"/>
      <c r="D720272" s="18"/>
      <c r="E720272" s="18"/>
      <c r="F720272" s="4"/>
    </row>
    <row r="720285" spans="1:6" x14ac:dyDescent="0.4">
      <c r="A720285" s="18"/>
      <c r="B720285" s="18"/>
      <c r="C720285" s="18"/>
      <c r="D720285" s="18"/>
      <c r="E720285" s="18"/>
      <c r="F720285" s="4"/>
    </row>
    <row r="720298" spans="1:6" x14ac:dyDescent="0.4">
      <c r="A720298" s="18"/>
      <c r="B720298" s="18"/>
      <c r="C720298" s="18"/>
      <c r="D720298" s="18"/>
      <c r="E720298" s="18"/>
      <c r="F720298" s="4"/>
    </row>
    <row r="720311" spans="1:6" x14ac:dyDescent="0.4">
      <c r="A720311" s="18"/>
      <c r="B720311" s="18"/>
      <c r="C720311" s="18"/>
      <c r="D720311" s="18"/>
      <c r="E720311" s="18"/>
      <c r="F720311" s="4"/>
    </row>
    <row r="720324" spans="1:6" x14ac:dyDescent="0.4">
      <c r="A720324" s="18"/>
      <c r="B720324" s="18"/>
      <c r="C720324" s="18"/>
      <c r="D720324" s="18"/>
      <c r="E720324" s="18"/>
      <c r="F720324" s="4"/>
    </row>
    <row r="720337" spans="1:6" x14ac:dyDescent="0.4">
      <c r="A720337" s="18"/>
      <c r="B720337" s="18"/>
      <c r="C720337" s="18"/>
      <c r="D720337" s="18"/>
      <c r="E720337" s="18"/>
      <c r="F720337" s="4"/>
    </row>
    <row r="720350" spans="1:6" x14ac:dyDescent="0.4">
      <c r="A720350" s="18"/>
      <c r="B720350" s="18"/>
      <c r="C720350" s="18"/>
      <c r="D720350" s="18"/>
      <c r="E720350" s="18"/>
      <c r="F720350" s="4"/>
    </row>
    <row r="720363" spans="1:6" x14ac:dyDescent="0.4">
      <c r="A720363" s="18"/>
      <c r="B720363" s="18"/>
      <c r="C720363" s="18"/>
      <c r="D720363" s="18"/>
      <c r="E720363" s="18"/>
      <c r="F720363" s="4"/>
    </row>
    <row r="720376" spans="1:6" x14ac:dyDescent="0.4">
      <c r="A720376" s="18"/>
      <c r="B720376" s="18"/>
      <c r="C720376" s="18"/>
      <c r="D720376" s="18"/>
      <c r="E720376" s="18"/>
      <c r="F720376" s="4"/>
    </row>
    <row r="720389" spans="1:6" x14ac:dyDescent="0.4">
      <c r="A720389" s="18"/>
      <c r="B720389" s="18"/>
      <c r="C720389" s="18"/>
      <c r="D720389" s="18"/>
      <c r="E720389" s="18"/>
      <c r="F720389" s="4"/>
    </row>
    <row r="720402" spans="1:6" x14ac:dyDescent="0.4">
      <c r="A720402" s="18"/>
      <c r="B720402" s="18"/>
      <c r="C720402" s="18"/>
      <c r="D720402" s="18"/>
      <c r="E720402" s="18"/>
      <c r="F720402" s="4"/>
    </row>
    <row r="720415" spans="1:6" x14ac:dyDescent="0.4">
      <c r="A720415" s="18"/>
      <c r="B720415" s="18"/>
      <c r="C720415" s="18"/>
      <c r="D720415" s="18"/>
      <c r="E720415" s="18"/>
      <c r="F720415" s="4"/>
    </row>
    <row r="720428" spans="1:6" x14ac:dyDescent="0.4">
      <c r="A720428" s="18"/>
      <c r="B720428" s="18"/>
      <c r="C720428" s="18"/>
      <c r="D720428" s="18"/>
      <c r="E720428" s="18"/>
      <c r="F720428" s="4"/>
    </row>
    <row r="720441" spans="1:6" x14ac:dyDescent="0.4">
      <c r="A720441" s="18"/>
      <c r="B720441" s="18"/>
      <c r="C720441" s="18"/>
      <c r="D720441" s="18"/>
      <c r="E720441" s="18"/>
      <c r="F720441" s="4"/>
    </row>
    <row r="720454" spans="1:6" x14ac:dyDescent="0.4">
      <c r="A720454" s="18"/>
      <c r="B720454" s="18"/>
      <c r="C720454" s="18"/>
      <c r="D720454" s="18"/>
      <c r="E720454" s="18"/>
      <c r="F720454" s="4"/>
    </row>
    <row r="720467" spans="1:6" x14ac:dyDescent="0.4">
      <c r="A720467" s="18"/>
      <c r="B720467" s="18"/>
      <c r="C720467" s="18"/>
      <c r="D720467" s="18"/>
      <c r="E720467" s="18"/>
      <c r="F720467" s="4"/>
    </row>
    <row r="720480" spans="1:6" x14ac:dyDescent="0.4">
      <c r="A720480" s="18"/>
      <c r="B720480" s="18"/>
      <c r="C720480" s="18"/>
      <c r="D720480" s="18"/>
      <c r="E720480" s="18"/>
      <c r="F720480" s="4"/>
    </row>
    <row r="720493" spans="1:6" x14ac:dyDescent="0.4">
      <c r="A720493" s="18"/>
      <c r="B720493" s="18"/>
      <c r="C720493" s="18"/>
      <c r="D720493" s="18"/>
      <c r="E720493" s="18"/>
      <c r="F720493" s="4"/>
    </row>
    <row r="720506" spans="1:6" x14ac:dyDescent="0.4">
      <c r="A720506" s="18"/>
      <c r="B720506" s="18"/>
      <c r="C720506" s="18"/>
      <c r="D720506" s="18"/>
      <c r="E720506" s="18"/>
      <c r="F720506" s="4"/>
    </row>
    <row r="720519" spans="1:6" x14ac:dyDescent="0.4">
      <c r="A720519" s="18"/>
      <c r="B720519" s="18"/>
      <c r="C720519" s="18"/>
      <c r="D720519" s="18"/>
      <c r="E720519" s="18"/>
      <c r="F720519" s="4"/>
    </row>
    <row r="720532" spans="1:6" x14ac:dyDescent="0.4">
      <c r="A720532" s="18"/>
      <c r="B720532" s="18"/>
      <c r="C720532" s="18"/>
      <c r="D720532" s="18"/>
      <c r="E720532" s="18"/>
      <c r="F720532" s="4"/>
    </row>
    <row r="720545" spans="1:6" x14ac:dyDescent="0.4">
      <c r="A720545" s="18"/>
      <c r="B720545" s="18"/>
      <c r="C720545" s="18"/>
      <c r="D720545" s="18"/>
      <c r="E720545" s="18"/>
      <c r="F720545" s="4"/>
    </row>
    <row r="720558" spans="1:6" x14ac:dyDescent="0.4">
      <c r="A720558" s="18"/>
      <c r="B720558" s="18"/>
      <c r="C720558" s="18"/>
      <c r="D720558" s="18"/>
      <c r="E720558" s="18"/>
      <c r="F720558" s="4"/>
    </row>
    <row r="720571" spans="1:6" x14ac:dyDescent="0.4">
      <c r="A720571" s="18"/>
      <c r="B720571" s="18"/>
      <c r="C720571" s="18"/>
      <c r="D720571" s="18"/>
      <c r="E720571" s="18"/>
      <c r="F720571" s="4"/>
    </row>
    <row r="720584" spans="1:6" x14ac:dyDescent="0.4">
      <c r="A720584" s="18"/>
      <c r="B720584" s="18"/>
      <c r="C720584" s="18"/>
      <c r="D720584" s="18"/>
      <c r="E720584" s="18"/>
      <c r="F720584" s="4"/>
    </row>
    <row r="720597" spans="1:6" x14ac:dyDescent="0.4">
      <c r="A720597" s="18"/>
      <c r="B720597" s="18"/>
      <c r="C720597" s="18"/>
      <c r="D720597" s="18"/>
      <c r="E720597" s="18"/>
      <c r="F720597" s="4"/>
    </row>
    <row r="720610" spans="1:6" x14ac:dyDescent="0.4">
      <c r="A720610" s="18"/>
      <c r="B720610" s="18"/>
      <c r="C720610" s="18"/>
      <c r="D720610" s="18"/>
      <c r="E720610" s="18"/>
      <c r="F720610" s="4"/>
    </row>
    <row r="720623" spans="1:6" x14ac:dyDescent="0.4">
      <c r="A720623" s="18"/>
      <c r="B720623" s="18"/>
      <c r="C720623" s="18"/>
      <c r="D720623" s="18"/>
      <c r="E720623" s="18"/>
      <c r="F720623" s="4"/>
    </row>
    <row r="720636" spans="1:6" x14ac:dyDescent="0.4">
      <c r="A720636" s="18"/>
      <c r="B720636" s="18"/>
      <c r="C720636" s="18"/>
      <c r="D720636" s="18"/>
      <c r="E720636" s="18"/>
      <c r="F720636" s="4"/>
    </row>
    <row r="720649" spans="1:6" x14ac:dyDescent="0.4">
      <c r="A720649" s="18"/>
      <c r="B720649" s="18"/>
      <c r="C720649" s="18"/>
      <c r="D720649" s="18"/>
      <c r="E720649" s="18"/>
      <c r="F720649" s="4"/>
    </row>
    <row r="720662" spans="1:6" x14ac:dyDescent="0.4">
      <c r="A720662" s="18"/>
      <c r="B720662" s="18"/>
      <c r="C720662" s="18"/>
      <c r="D720662" s="18"/>
      <c r="E720662" s="18"/>
      <c r="F720662" s="4"/>
    </row>
    <row r="720675" spans="1:6" x14ac:dyDescent="0.4">
      <c r="A720675" s="18"/>
      <c r="B720675" s="18"/>
      <c r="C720675" s="18"/>
      <c r="D720675" s="18"/>
      <c r="E720675" s="18"/>
      <c r="F720675" s="4"/>
    </row>
    <row r="720688" spans="1:6" x14ac:dyDescent="0.4">
      <c r="A720688" s="18"/>
      <c r="B720688" s="18"/>
      <c r="C720688" s="18"/>
      <c r="D720688" s="18"/>
      <c r="E720688" s="18"/>
      <c r="F720688" s="4"/>
    </row>
    <row r="720701" spans="1:6" x14ac:dyDescent="0.4">
      <c r="A720701" s="18"/>
      <c r="B720701" s="18"/>
      <c r="C720701" s="18"/>
      <c r="D720701" s="18"/>
      <c r="E720701" s="18"/>
      <c r="F720701" s="4"/>
    </row>
    <row r="720714" spans="1:6" x14ac:dyDescent="0.4">
      <c r="A720714" s="18"/>
      <c r="B720714" s="18"/>
      <c r="C720714" s="18"/>
      <c r="D720714" s="18"/>
      <c r="E720714" s="18"/>
      <c r="F720714" s="4"/>
    </row>
    <row r="720727" spans="1:6" x14ac:dyDescent="0.4">
      <c r="A720727" s="18"/>
      <c r="B720727" s="18"/>
      <c r="C720727" s="18"/>
      <c r="D720727" s="18"/>
      <c r="E720727" s="18"/>
      <c r="F720727" s="4"/>
    </row>
    <row r="720740" spans="1:6" x14ac:dyDescent="0.4">
      <c r="A720740" s="18"/>
      <c r="B720740" s="18"/>
      <c r="C720740" s="18"/>
      <c r="D720740" s="18"/>
      <c r="E720740" s="18"/>
      <c r="F720740" s="4"/>
    </row>
    <row r="720753" spans="1:6" x14ac:dyDescent="0.4">
      <c r="A720753" s="18"/>
      <c r="B720753" s="18"/>
      <c r="C720753" s="18"/>
      <c r="D720753" s="18"/>
      <c r="E720753" s="18"/>
      <c r="F720753" s="4"/>
    </row>
    <row r="720766" spans="1:6" x14ac:dyDescent="0.4">
      <c r="A720766" s="18"/>
      <c r="B720766" s="18"/>
      <c r="C720766" s="18"/>
      <c r="D720766" s="18"/>
      <c r="E720766" s="18"/>
      <c r="F720766" s="4"/>
    </row>
    <row r="720779" spans="1:6" x14ac:dyDescent="0.4">
      <c r="A720779" s="18"/>
      <c r="B720779" s="18"/>
      <c r="C720779" s="18"/>
      <c r="D720779" s="18"/>
      <c r="E720779" s="18"/>
      <c r="F720779" s="4"/>
    </row>
    <row r="720792" spans="1:6" x14ac:dyDescent="0.4">
      <c r="A720792" s="18"/>
      <c r="B720792" s="18"/>
      <c r="C720792" s="18"/>
      <c r="D720792" s="18"/>
      <c r="E720792" s="18"/>
      <c r="F720792" s="4"/>
    </row>
    <row r="720805" spans="1:6" x14ac:dyDescent="0.4">
      <c r="A720805" s="18"/>
      <c r="B720805" s="18"/>
      <c r="C720805" s="18"/>
      <c r="D720805" s="18"/>
      <c r="E720805" s="18"/>
      <c r="F720805" s="4"/>
    </row>
    <row r="720818" spans="1:6" x14ac:dyDescent="0.4">
      <c r="A720818" s="18"/>
      <c r="B720818" s="18"/>
      <c r="C720818" s="18"/>
      <c r="D720818" s="18"/>
      <c r="E720818" s="18"/>
      <c r="F720818" s="4"/>
    </row>
    <row r="720831" spans="1:6" x14ac:dyDescent="0.4">
      <c r="A720831" s="18"/>
      <c r="B720831" s="18"/>
      <c r="C720831" s="18"/>
      <c r="D720831" s="18"/>
      <c r="E720831" s="18"/>
      <c r="F720831" s="4"/>
    </row>
    <row r="720844" spans="1:6" x14ac:dyDescent="0.4">
      <c r="A720844" s="18"/>
      <c r="B720844" s="18"/>
      <c r="C720844" s="18"/>
      <c r="D720844" s="18"/>
      <c r="E720844" s="18"/>
      <c r="F720844" s="4"/>
    </row>
    <row r="720857" spans="1:6" x14ac:dyDescent="0.4">
      <c r="A720857" s="18"/>
      <c r="B720857" s="18"/>
      <c r="C720857" s="18"/>
      <c r="D720857" s="18"/>
      <c r="E720857" s="18"/>
      <c r="F720857" s="4"/>
    </row>
    <row r="720870" spans="1:6" x14ac:dyDescent="0.4">
      <c r="A720870" s="18"/>
      <c r="B720870" s="18"/>
      <c r="C720870" s="18"/>
      <c r="D720870" s="18"/>
      <c r="E720870" s="18"/>
      <c r="F720870" s="4"/>
    </row>
    <row r="720883" spans="1:6" x14ac:dyDescent="0.4">
      <c r="A720883" s="18"/>
      <c r="B720883" s="18"/>
      <c r="C720883" s="18"/>
      <c r="D720883" s="18"/>
      <c r="E720883" s="18"/>
      <c r="F720883" s="4"/>
    </row>
    <row r="720896" spans="1:6" x14ac:dyDescent="0.4">
      <c r="A720896" s="18"/>
      <c r="B720896" s="18"/>
      <c r="C720896" s="18"/>
      <c r="D720896" s="18"/>
      <c r="E720896" s="18"/>
      <c r="F720896" s="4"/>
    </row>
    <row r="720909" spans="1:6" x14ac:dyDescent="0.4">
      <c r="A720909" s="18"/>
      <c r="B720909" s="18"/>
      <c r="C720909" s="18"/>
      <c r="D720909" s="18"/>
      <c r="E720909" s="18"/>
      <c r="F720909" s="4"/>
    </row>
    <row r="720922" spans="1:6" x14ac:dyDescent="0.4">
      <c r="A720922" s="18"/>
      <c r="B720922" s="18"/>
      <c r="C720922" s="18"/>
      <c r="D720922" s="18"/>
      <c r="E720922" s="18"/>
      <c r="F720922" s="4"/>
    </row>
    <row r="720935" spans="1:6" x14ac:dyDescent="0.4">
      <c r="A720935" s="18"/>
      <c r="B720935" s="18"/>
      <c r="C720935" s="18"/>
      <c r="D720935" s="18"/>
      <c r="E720935" s="18"/>
      <c r="F720935" s="4"/>
    </row>
    <row r="720948" spans="1:6" x14ac:dyDescent="0.4">
      <c r="A720948" s="18"/>
      <c r="B720948" s="18"/>
      <c r="C720948" s="18"/>
      <c r="D720948" s="18"/>
      <c r="E720948" s="18"/>
      <c r="F720948" s="4"/>
    </row>
    <row r="720961" spans="1:6" x14ac:dyDescent="0.4">
      <c r="A720961" s="18"/>
      <c r="B720961" s="18"/>
      <c r="C720961" s="18"/>
      <c r="D720961" s="18"/>
      <c r="E720961" s="18"/>
      <c r="F720961" s="4"/>
    </row>
    <row r="720974" spans="1:6" x14ac:dyDescent="0.4">
      <c r="A720974" s="18"/>
      <c r="B720974" s="18"/>
      <c r="C720974" s="18"/>
      <c r="D720974" s="18"/>
      <c r="E720974" s="18"/>
      <c r="F720974" s="4"/>
    </row>
    <row r="720987" spans="1:6" x14ac:dyDescent="0.4">
      <c r="A720987" s="18"/>
      <c r="B720987" s="18"/>
      <c r="C720987" s="18"/>
      <c r="D720987" s="18"/>
      <c r="E720987" s="18"/>
      <c r="F720987" s="4"/>
    </row>
    <row r="721000" spans="1:6" x14ac:dyDescent="0.4">
      <c r="A721000" s="18"/>
      <c r="B721000" s="18"/>
      <c r="C721000" s="18"/>
      <c r="D721000" s="18"/>
      <c r="E721000" s="18"/>
      <c r="F721000" s="4"/>
    </row>
    <row r="721013" spans="1:6" x14ac:dyDescent="0.4">
      <c r="A721013" s="18"/>
      <c r="B721013" s="18"/>
      <c r="C721013" s="18"/>
      <c r="D721013" s="18"/>
      <c r="E721013" s="18"/>
      <c r="F721013" s="4"/>
    </row>
    <row r="721026" spans="1:6" x14ac:dyDescent="0.4">
      <c r="A721026" s="18"/>
      <c r="B721026" s="18"/>
      <c r="C721026" s="18"/>
      <c r="D721026" s="18"/>
      <c r="E721026" s="18"/>
      <c r="F721026" s="4"/>
    </row>
    <row r="721039" spans="1:6" x14ac:dyDescent="0.4">
      <c r="A721039" s="18"/>
      <c r="B721039" s="18"/>
      <c r="C721039" s="18"/>
      <c r="D721039" s="18"/>
      <c r="E721039" s="18"/>
      <c r="F721039" s="4"/>
    </row>
    <row r="721052" spans="1:6" x14ac:dyDescent="0.4">
      <c r="A721052" s="18"/>
      <c r="B721052" s="18"/>
      <c r="C721052" s="18"/>
      <c r="D721052" s="18"/>
      <c r="E721052" s="18"/>
      <c r="F721052" s="4"/>
    </row>
    <row r="721065" spans="1:6" x14ac:dyDescent="0.4">
      <c r="A721065" s="18"/>
      <c r="B721065" s="18"/>
      <c r="C721065" s="18"/>
      <c r="D721065" s="18"/>
      <c r="E721065" s="18"/>
      <c r="F721065" s="4"/>
    </row>
    <row r="721078" spans="1:6" x14ac:dyDescent="0.4">
      <c r="A721078" s="18"/>
      <c r="B721078" s="18"/>
      <c r="C721078" s="18"/>
      <c r="D721078" s="18"/>
      <c r="E721078" s="18"/>
      <c r="F721078" s="4"/>
    </row>
    <row r="721091" spans="1:6" x14ac:dyDescent="0.4">
      <c r="A721091" s="18"/>
      <c r="B721091" s="18"/>
      <c r="C721091" s="18"/>
      <c r="D721091" s="18"/>
      <c r="E721091" s="18"/>
      <c r="F721091" s="4"/>
    </row>
    <row r="721104" spans="1:6" x14ac:dyDescent="0.4">
      <c r="A721104" s="18"/>
      <c r="B721104" s="18"/>
      <c r="C721104" s="18"/>
      <c r="D721104" s="18"/>
      <c r="E721104" s="18"/>
      <c r="F721104" s="4"/>
    </row>
    <row r="721117" spans="1:6" x14ac:dyDescent="0.4">
      <c r="A721117" s="18"/>
      <c r="B721117" s="18"/>
      <c r="C721117" s="18"/>
      <c r="D721117" s="18"/>
      <c r="E721117" s="18"/>
      <c r="F721117" s="4"/>
    </row>
    <row r="721130" spans="1:6" x14ac:dyDescent="0.4">
      <c r="A721130" s="18"/>
      <c r="B721130" s="18"/>
      <c r="C721130" s="18"/>
      <c r="D721130" s="18"/>
      <c r="E721130" s="18"/>
      <c r="F721130" s="4"/>
    </row>
    <row r="721143" spans="1:6" x14ac:dyDescent="0.4">
      <c r="A721143" s="18"/>
      <c r="B721143" s="18"/>
      <c r="C721143" s="18"/>
      <c r="D721143" s="18"/>
      <c r="E721143" s="18"/>
      <c r="F721143" s="4"/>
    </row>
    <row r="721156" spans="1:6" x14ac:dyDescent="0.4">
      <c r="A721156" s="18"/>
      <c r="B721156" s="18"/>
      <c r="C721156" s="18"/>
      <c r="D721156" s="18"/>
      <c r="E721156" s="18"/>
      <c r="F721156" s="4"/>
    </row>
    <row r="721169" spans="1:6" x14ac:dyDescent="0.4">
      <c r="A721169" s="18"/>
      <c r="B721169" s="18"/>
      <c r="C721169" s="18"/>
      <c r="D721169" s="18"/>
      <c r="E721169" s="18"/>
      <c r="F721169" s="4"/>
    </row>
    <row r="721182" spans="1:6" x14ac:dyDescent="0.4">
      <c r="A721182" s="18"/>
      <c r="B721182" s="18"/>
      <c r="C721182" s="18"/>
      <c r="D721182" s="18"/>
      <c r="E721182" s="18"/>
      <c r="F721182" s="4"/>
    </row>
    <row r="721195" spans="1:6" x14ac:dyDescent="0.4">
      <c r="A721195" s="18"/>
      <c r="B721195" s="18"/>
      <c r="C721195" s="18"/>
      <c r="D721195" s="18"/>
      <c r="E721195" s="18"/>
      <c r="F721195" s="4"/>
    </row>
    <row r="721208" spans="1:6" x14ac:dyDescent="0.4">
      <c r="A721208" s="18"/>
      <c r="B721208" s="18"/>
      <c r="C721208" s="18"/>
      <c r="D721208" s="18"/>
      <c r="E721208" s="18"/>
      <c r="F721208" s="4"/>
    </row>
    <row r="721221" spans="1:6" x14ac:dyDescent="0.4">
      <c r="A721221" s="18"/>
      <c r="B721221" s="18"/>
      <c r="C721221" s="18"/>
      <c r="D721221" s="18"/>
      <c r="E721221" s="18"/>
      <c r="F721221" s="4"/>
    </row>
    <row r="721234" spans="1:6" x14ac:dyDescent="0.4">
      <c r="A721234" s="18"/>
      <c r="B721234" s="18"/>
      <c r="C721234" s="18"/>
      <c r="D721234" s="18"/>
      <c r="E721234" s="18"/>
      <c r="F721234" s="4"/>
    </row>
    <row r="721247" spans="1:6" x14ac:dyDescent="0.4">
      <c r="A721247" s="18"/>
      <c r="B721247" s="18"/>
      <c r="C721247" s="18"/>
      <c r="D721247" s="18"/>
      <c r="E721247" s="18"/>
      <c r="F721247" s="4"/>
    </row>
    <row r="721260" spans="1:6" x14ac:dyDescent="0.4">
      <c r="A721260" s="18"/>
      <c r="B721260" s="18"/>
      <c r="C721260" s="18"/>
      <c r="D721260" s="18"/>
      <c r="E721260" s="18"/>
      <c r="F721260" s="4"/>
    </row>
    <row r="721273" spans="1:6" x14ac:dyDescent="0.4">
      <c r="A721273" s="18"/>
      <c r="B721273" s="18"/>
      <c r="C721273" s="18"/>
      <c r="D721273" s="18"/>
      <c r="E721273" s="18"/>
      <c r="F721273" s="4"/>
    </row>
    <row r="721286" spans="1:6" x14ac:dyDescent="0.4">
      <c r="A721286" s="18"/>
      <c r="B721286" s="18"/>
      <c r="C721286" s="18"/>
      <c r="D721286" s="18"/>
      <c r="E721286" s="18"/>
      <c r="F721286" s="4"/>
    </row>
    <row r="721299" spans="1:6" x14ac:dyDescent="0.4">
      <c r="A721299" s="18"/>
      <c r="B721299" s="18"/>
      <c r="C721299" s="18"/>
      <c r="D721299" s="18"/>
      <c r="E721299" s="18"/>
      <c r="F721299" s="4"/>
    </row>
    <row r="721312" spans="1:6" x14ac:dyDescent="0.4">
      <c r="A721312" s="18"/>
      <c r="B721312" s="18"/>
      <c r="C721312" s="18"/>
      <c r="D721312" s="18"/>
      <c r="E721312" s="18"/>
      <c r="F721312" s="4"/>
    </row>
    <row r="721325" spans="1:6" x14ac:dyDescent="0.4">
      <c r="A721325" s="18"/>
      <c r="B721325" s="18"/>
      <c r="C721325" s="18"/>
      <c r="D721325" s="18"/>
      <c r="E721325" s="18"/>
      <c r="F721325" s="4"/>
    </row>
    <row r="721338" spans="1:6" x14ac:dyDescent="0.4">
      <c r="A721338" s="18"/>
      <c r="B721338" s="18"/>
      <c r="C721338" s="18"/>
      <c r="D721338" s="18"/>
      <c r="E721338" s="18"/>
      <c r="F721338" s="4"/>
    </row>
    <row r="721351" spans="1:6" x14ac:dyDescent="0.4">
      <c r="A721351" s="18"/>
      <c r="B721351" s="18"/>
      <c r="C721351" s="18"/>
      <c r="D721351" s="18"/>
      <c r="E721351" s="18"/>
      <c r="F721351" s="4"/>
    </row>
    <row r="721364" spans="1:6" x14ac:dyDescent="0.4">
      <c r="A721364" s="18"/>
      <c r="B721364" s="18"/>
      <c r="C721364" s="18"/>
      <c r="D721364" s="18"/>
      <c r="E721364" s="18"/>
      <c r="F721364" s="4"/>
    </row>
    <row r="721377" spans="1:6" x14ac:dyDescent="0.4">
      <c r="A721377" s="18"/>
      <c r="B721377" s="18"/>
      <c r="C721377" s="18"/>
      <c r="D721377" s="18"/>
      <c r="E721377" s="18"/>
      <c r="F721377" s="4"/>
    </row>
    <row r="721390" spans="1:6" x14ac:dyDescent="0.4">
      <c r="A721390" s="18"/>
      <c r="B721390" s="18"/>
      <c r="C721390" s="18"/>
      <c r="D721390" s="18"/>
      <c r="E721390" s="18"/>
      <c r="F721390" s="4"/>
    </row>
    <row r="721403" spans="1:6" x14ac:dyDescent="0.4">
      <c r="A721403" s="18"/>
      <c r="B721403" s="18"/>
      <c r="C721403" s="18"/>
      <c r="D721403" s="18"/>
      <c r="E721403" s="18"/>
      <c r="F721403" s="4"/>
    </row>
    <row r="721416" spans="1:6" x14ac:dyDescent="0.4">
      <c r="A721416" s="18"/>
      <c r="B721416" s="18"/>
      <c r="C721416" s="18"/>
      <c r="D721416" s="18"/>
      <c r="E721416" s="18"/>
      <c r="F721416" s="4"/>
    </row>
    <row r="721429" spans="1:6" x14ac:dyDescent="0.4">
      <c r="A721429" s="18"/>
      <c r="B721429" s="18"/>
      <c r="C721429" s="18"/>
      <c r="D721429" s="18"/>
      <c r="E721429" s="18"/>
      <c r="F721429" s="4"/>
    </row>
    <row r="721442" spans="1:6" x14ac:dyDescent="0.4">
      <c r="A721442" s="18"/>
      <c r="B721442" s="18"/>
      <c r="C721442" s="18"/>
      <c r="D721442" s="18"/>
      <c r="E721442" s="18"/>
      <c r="F721442" s="4"/>
    </row>
    <row r="721455" spans="1:6" x14ac:dyDescent="0.4">
      <c r="A721455" s="18"/>
      <c r="B721455" s="18"/>
      <c r="C721455" s="18"/>
      <c r="D721455" s="18"/>
      <c r="E721455" s="18"/>
      <c r="F721455" s="4"/>
    </row>
    <row r="721468" spans="1:6" x14ac:dyDescent="0.4">
      <c r="A721468" s="18"/>
      <c r="B721468" s="18"/>
      <c r="C721468" s="18"/>
      <c r="D721468" s="18"/>
      <c r="E721468" s="18"/>
      <c r="F721468" s="4"/>
    </row>
    <row r="721481" spans="1:6" x14ac:dyDescent="0.4">
      <c r="A721481" s="18"/>
      <c r="B721481" s="18"/>
      <c r="C721481" s="18"/>
      <c r="D721481" s="18"/>
      <c r="E721481" s="18"/>
      <c r="F721481" s="4"/>
    </row>
    <row r="721494" spans="1:6" x14ac:dyDescent="0.4">
      <c r="A721494" s="18"/>
      <c r="B721494" s="18"/>
      <c r="C721494" s="18"/>
      <c r="D721494" s="18"/>
      <c r="E721494" s="18"/>
      <c r="F721494" s="4"/>
    </row>
    <row r="721507" spans="1:6" x14ac:dyDescent="0.4">
      <c r="A721507" s="18"/>
      <c r="B721507" s="18"/>
      <c r="C721507" s="18"/>
      <c r="D721507" s="18"/>
      <c r="E721507" s="18"/>
      <c r="F721507" s="4"/>
    </row>
    <row r="721520" spans="1:6" x14ac:dyDescent="0.4">
      <c r="A721520" s="18"/>
      <c r="B721520" s="18"/>
      <c r="C721520" s="18"/>
      <c r="D721520" s="18"/>
      <c r="E721520" s="18"/>
      <c r="F721520" s="4"/>
    </row>
    <row r="721533" spans="1:6" x14ac:dyDescent="0.4">
      <c r="A721533" s="18"/>
      <c r="B721533" s="18"/>
      <c r="C721533" s="18"/>
      <c r="D721533" s="18"/>
      <c r="E721533" s="18"/>
      <c r="F721533" s="4"/>
    </row>
    <row r="721546" spans="1:6" x14ac:dyDescent="0.4">
      <c r="A721546" s="18"/>
      <c r="B721546" s="18"/>
      <c r="C721546" s="18"/>
      <c r="D721546" s="18"/>
      <c r="E721546" s="18"/>
      <c r="F721546" s="4"/>
    </row>
    <row r="721559" spans="1:6" x14ac:dyDescent="0.4">
      <c r="A721559" s="18"/>
      <c r="B721559" s="18"/>
      <c r="C721559" s="18"/>
      <c r="D721559" s="18"/>
      <c r="E721559" s="18"/>
      <c r="F721559" s="4"/>
    </row>
    <row r="721572" spans="1:6" x14ac:dyDescent="0.4">
      <c r="A721572" s="18"/>
      <c r="B721572" s="18"/>
      <c r="C721572" s="18"/>
      <c r="D721572" s="18"/>
      <c r="E721572" s="18"/>
      <c r="F721572" s="4"/>
    </row>
    <row r="721585" spans="1:6" x14ac:dyDescent="0.4">
      <c r="A721585" s="18"/>
      <c r="B721585" s="18"/>
      <c r="C721585" s="18"/>
      <c r="D721585" s="18"/>
      <c r="E721585" s="18"/>
      <c r="F721585" s="4"/>
    </row>
    <row r="721598" spans="1:6" x14ac:dyDescent="0.4">
      <c r="A721598" s="18"/>
      <c r="B721598" s="18"/>
      <c r="C721598" s="18"/>
      <c r="D721598" s="18"/>
      <c r="E721598" s="18"/>
      <c r="F721598" s="4"/>
    </row>
    <row r="721611" spans="1:6" x14ac:dyDescent="0.4">
      <c r="A721611" s="18"/>
      <c r="B721611" s="18"/>
      <c r="C721611" s="18"/>
      <c r="D721611" s="18"/>
      <c r="E721611" s="18"/>
      <c r="F721611" s="4"/>
    </row>
    <row r="721624" spans="1:6" x14ac:dyDescent="0.4">
      <c r="A721624" s="18"/>
      <c r="B721624" s="18"/>
      <c r="C721624" s="18"/>
      <c r="D721624" s="18"/>
      <c r="E721624" s="18"/>
      <c r="F721624" s="4"/>
    </row>
    <row r="721637" spans="1:6" x14ac:dyDescent="0.4">
      <c r="A721637" s="18"/>
      <c r="B721637" s="18"/>
      <c r="C721637" s="18"/>
      <c r="D721637" s="18"/>
      <c r="E721637" s="18"/>
      <c r="F721637" s="4"/>
    </row>
    <row r="721650" spans="1:6" x14ac:dyDescent="0.4">
      <c r="A721650" s="18"/>
      <c r="B721650" s="18"/>
      <c r="C721650" s="18"/>
      <c r="D721650" s="18"/>
      <c r="E721650" s="18"/>
      <c r="F721650" s="4"/>
    </row>
    <row r="721663" spans="1:6" x14ac:dyDescent="0.4">
      <c r="A721663" s="18"/>
      <c r="B721663" s="18"/>
      <c r="C721663" s="18"/>
      <c r="D721663" s="18"/>
      <c r="E721663" s="18"/>
      <c r="F721663" s="4"/>
    </row>
    <row r="721676" spans="1:6" x14ac:dyDescent="0.4">
      <c r="A721676" s="18"/>
      <c r="B721676" s="18"/>
      <c r="C721676" s="18"/>
      <c r="D721676" s="18"/>
      <c r="E721676" s="18"/>
      <c r="F721676" s="4"/>
    </row>
    <row r="721689" spans="1:6" x14ac:dyDescent="0.4">
      <c r="A721689" s="18"/>
      <c r="B721689" s="18"/>
      <c r="C721689" s="18"/>
      <c r="D721689" s="18"/>
      <c r="E721689" s="18"/>
      <c r="F721689" s="4"/>
    </row>
    <row r="721702" spans="1:6" x14ac:dyDescent="0.4">
      <c r="A721702" s="18"/>
      <c r="B721702" s="18"/>
      <c r="C721702" s="18"/>
      <c r="D721702" s="18"/>
      <c r="E721702" s="18"/>
      <c r="F721702" s="4"/>
    </row>
    <row r="721715" spans="1:6" x14ac:dyDescent="0.4">
      <c r="A721715" s="18"/>
      <c r="B721715" s="18"/>
      <c r="C721715" s="18"/>
      <c r="D721715" s="18"/>
      <c r="E721715" s="18"/>
      <c r="F721715" s="4"/>
    </row>
    <row r="721728" spans="1:6" x14ac:dyDescent="0.4">
      <c r="A721728" s="18"/>
      <c r="B721728" s="18"/>
      <c r="C721728" s="18"/>
      <c r="D721728" s="18"/>
      <c r="E721728" s="18"/>
      <c r="F721728" s="4"/>
    </row>
    <row r="721741" spans="1:6" x14ac:dyDescent="0.4">
      <c r="A721741" s="18"/>
      <c r="B721741" s="18"/>
      <c r="C721741" s="18"/>
      <c r="D721741" s="18"/>
      <c r="E721741" s="18"/>
      <c r="F721741" s="4"/>
    </row>
    <row r="721754" spans="1:6" x14ac:dyDescent="0.4">
      <c r="A721754" s="18"/>
      <c r="B721754" s="18"/>
      <c r="C721754" s="18"/>
      <c r="D721754" s="18"/>
      <c r="E721754" s="18"/>
      <c r="F721754" s="4"/>
    </row>
    <row r="721767" spans="1:6" x14ac:dyDescent="0.4">
      <c r="A721767" s="18"/>
      <c r="B721767" s="18"/>
      <c r="C721767" s="18"/>
      <c r="D721767" s="18"/>
      <c r="E721767" s="18"/>
      <c r="F721767" s="4"/>
    </row>
    <row r="721780" spans="1:6" x14ac:dyDescent="0.4">
      <c r="A721780" s="18"/>
      <c r="B721780" s="18"/>
      <c r="C721780" s="18"/>
      <c r="D721780" s="18"/>
      <c r="E721780" s="18"/>
      <c r="F721780" s="4"/>
    </row>
    <row r="721793" spans="1:6" x14ac:dyDescent="0.4">
      <c r="A721793" s="18"/>
      <c r="B721793" s="18"/>
      <c r="C721793" s="18"/>
      <c r="D721793" s="18"/>
      <c r="E721793" s="18"/>
      <c r="F721793" s="4"/>
    </row>
    <row r="721806" spans="1:6" x14ac:dyDescent="0.4">
      <c r="A721806" s="18"/>
      <c r="B721806" s="18"/>
      <c r="C721806" s="18"/>
      <c r="D721806" s="18"/>
      <c r="E721806" s="18"/>
      <c r="F721806" s="4"/>
    </row>
    <row r="721819" spans="1:6" x14ac:dyDescent="0.4">
      <c r="A721819" s="18"/>
      <c r="B721819" s="18"/>
      <c r="C721819" s="18"/>
      <c r="D721819" s="18"/>
      <c r="E721819" s="18"/>
      <c r="F721819" s="4"/>
    </row>
    <row r="721832" spans="1:6" x14ac:dyDescent="0.4">
      <c r="A721832" s="18"/>
      <c r="B721832" s="18"/>
      <c r="C721832" s="18"/>
      <c r="D721832" s="18"/>
      <c r="E721832" s="18"/>
      <c r="F721832" s="4"/>
    </row>
    <row r="721845" spans="1:6" x14ac:dyDescent="0.4">
      <c r="A721845" s="18"/>
      <c r="B721845" s="18"/>
      <c r="C721845" s="18"/>
      <c r="D721845" s="18"/>
      <c r="E721845" s="18"/>
      <c r="F721845" s="4"/>
    </row>
    <row r="721858" spans="1:6" x14ac:dyDescent="0.4">
      <c r="A721858" s="18"/>
      <c r="B721858" s="18"/>
      <c r="C721858" s="18"/>
      <c r="D721858" s="18"/>
      <c r="E721858" s="18"/>
      <c r="F721858" s="4"/>
    </row>
    <row r="721871" spans="1:6" x14ac:dyDescent="0.4">
      <c r="A721871" s="18"/>
      <c r="B721871" s="18"/>
      <c r="C721871" s="18"/>
      <c r="D721871" s="18"/>
      <c r="E721871" s="18"/>
      <c r="F721871" s="4"/>
    </row>
    <row r="721884" spans="1:6" x14ac:dyDescent="0.4">
      <c r="A721884" s="18"/>
      <c r="B721884" s="18"/>
      <c r="C721884" s="18"/>
      <c r="D721884" s="18"/>
      <c r="E721884" s="18"/>
      <c r="F721884" s="4"/>
    </row>
    <row r="721897" spans="1:6" x14ac:dyDescent="0.4">
      <c r="A721897" s="18"/>
      <c r="B721897" s="18"/>
      <c r="C721897" s="18"/>
      <c r="D721897" s="18"/>
      <c r="E721897" s="18"/>
      <c r="F721897" s="4"/>
    </row>
    <row r="721910" spans="1:6" x14ac:dyDescent="0.4">
      <c r="A721910" s="18"/>
      <c r="B721910" s="18"/>
      <c r="C721910" s="18"/>
      <c r="D721910" s="18"/>
      <c r="E721910" s="18"/>
      <c r="F721910" s="4"/>
    </row>
    <row r="721923" spans="1:6" x14ac:dyDescent="0.4">
      <c r="A721923" s="18"/>
      <c r="B721923" s="18"/>
      <c r="C721923" s="18"/>
      <c r="D721923" s="18"/>
      <c r="E721923" s="18"/>
      <c r="F721923" s="4"/>
    </row>
    <row r="721936" spans="1:6" x14ac:dyDescent="0.4">
      <c r="A721936" s="18"/>
      <c r="B721936" s="18"/>
      <c r="C721936" s="18"/>
      <c r="D721936" s="18"/>
      <c r="E721936" s="18"/>
      <c r="F721936" s="4"/>
    </row>
    <row r="721949" spans="1:6" x14ac:dyDescent="0.4">
      <c r="A721949" s="18"/>
      <c r="B721949" s="18"/>
      <c r="C721949" s="18"/>
      <c r="D721949" s="18"/>
      <c r="E721949" s="18"/>
      <c r="F721949" s="4"/>
    </row>
    <row r="721962" spans="1:6" x14ac:dyDescent="0.4">
      <c r="A721962" s="18"/>
      <c r="B721962" s="18"/>
      <c r="C721962" s="18"/>
      <c r="D721962" s="18"/>
      <c r="E721962" s="18"/>
      <c r="F721962" s="4"/>
    </row>
    <row r="721975" spans="1:6" x14ac:dyDescent="0.4">
      <c r="A721975" s="18"/>
      <c r="B721975" s="18"/>
      <c r="C721975" s="18"/>
      <c r="D721975" s="18"/>
      <c r="E721975" s="18"/>
      <c r="F721975" s="4"/>
    </row>
    <row r="721988" spans="1:6" x14ac:dyDescent="0.4">
      <c r="A721988" s="18"/>
      <c r="B721988" s="18"/>
      <c r="C721988" s="18"/>
      <c r="D721988" s="18"/>
      <c r="E721988" s="18"/>
      <c r="F721988" s="4"/>
    </row>
    <row r="722001" spans="1:6" x14ac:dyDescent="0.4">
      <c r="A722001" s="18"/>
      <c r="B722001" s="18"/>
      <c r="C722001" s="18"/>
      <c r="D722001" s="18"/>
      <c r="E722001" s="18"/>
      <c r="F722001" s="4"/>
    </row>
    <row r="722014" spans="1:6" x14ac:dyDescent="0.4">
      <c r="A722014" s="18"/>
      <c r="B722014" s="18"/>
      <c r="C722014" s="18"/>
      <c r="D722014" s="18"/>
      <c r="E722014" s="18"/>
      <c r="F722014" s="4"/>
    </row>
    <row r="722027" spans="1:6" x14ac:dyDescent="0.4">
      <c r="A722027" s="18"/>
      <c r="B722027" s="18"/>
      <c r="C722027" s="18"/>
      <c r="D722027" s="18"/>
      <c r="E722027" s="18"/>
      <c r="F722027" s="4"/>
    </row>
    <row r="722040" spans="1:6" x14ac:dyDescent="0.4">
      <c r="A722040" s="18"/>
      <c r="B722040" s="18"/>
      <c r="C722040" s="18"/>
      <c r="D722040" s="18"/>
      <c r="E722040" s="18"/>
      <c r="F722040" s="4"/>
    </row>
    <row r="722053" spans="1:6" x14ac:dyDescent="0.4">
      <c r="A722053" s="18"/>
      <c r="B722053" s="18"/>
      <c r="C722053" s="18"/>
      <c r="D722053" s="18"/>
      <c r="E722053" s="18"/>
      <c r="F722053" s="4"/>
    </row>
    <row r="722066" spans="1:6" x14ac:dyDescent="0.4">
      <c r="A722066" s="18"/>
      <c r="B722066" s="18"/>
      <c r="C722066" s="18"/>
      <c r="D722066" s="18"/>
      <c r="E722066" s="18"/>
      <c r="F722066" s="4"/>
    </row>
    <row r="722079" spans="1:6" x14ac:dyDescent="0.4">
      <c r="A722079" s="18"/>
      <c r="B722079" s="18"/>
      <c r="C722079" s="18"/>
      <c r="D722079" s="18"/>
      <c r="E722079" s="18"/>
      <c r="F722079" s="4"/>
    </row>
    <row r="722092" spans="1:6" x14ac:dyDescent="0.4">
      <c r="A722092" s="18"/>
      <c r="B722092" s="18"/>
      <c r="C722092" s="18"/>
      <c r="D722092" s="18"/>
      <c r="E722092" s="18"/>
      <c r="F722092" s="4"/>
    </row>
    <row r="722105" spans="1:6" x14ac:dyDescent="0.4">
      <c r="A722105" s="18"/>
      <c r="B722105" s="18"/>
      <c r="C722105" s="18"/>
      <c r="D722105" s="18"/>
      <c r="E722105" s="18"/>
      <c r="F722105" s="4"/>
    </row>
    <row r="722118" spans="1:6" x14ac:dyDescent="0.4">
      <c r="A722118" s="18"/>
      <c r="B722118" s="18"/>
      <c r="C722118" s="18"/>
      <c r="D722118" s="18"/>
      <c r="E722118" s="18"/>
      <c r="F722118" s="4"/>
    </row>
    <row r="722131" spans="1:6" x14ac:dyDescent="0.4">
      <c r="A722131" s="18"/>
      <c r="B722131" s="18"/>
      <c r="C722131" s="18"/>
      <c r="D722131" s="18"/>
      <c r="E722131" s="18"/>
      <c r="F722131" s="4"/>
    </row>
    <row r="722144" spans="1:6" x14ac:dyDescent="0.4">
      <c r="A722144" s="18"/>
      <c r="B722144" s="18"/>
      <c r="C722144" s="18"/>
      <c r="D722144" s="18"/>
      <c r="E722144" s="18"/>
      <c r="F722144" s="4"/>
    </row>
    <row r="722157" spans="1:6" x14ac:dyDescent="0.4">
      <c r="A722157" s="18"/>
      <c r="B722157" s="18"/>
      <c r="C722157" s="18"/>
      <c r="D722157" s="18"/>
      <c r="E722157" s="18"/>
      <c r="F722157" s="4"/>
    </row>
    <row r="722170" spans="1:6" x14ac:dyDescent="0.4">
      <c r="A722170" s="18"/>
      <c r="B722170" s="18"/>
      <c r="C722170" s="18"/>
      <c r="D722170" s="18"/>
      <c r="E722170" s="18"/>
      <c r="F722170" s="4"/>
    </row>
    <row r="722183" spans="1:6" x14ac:dyDescent="0.4">
      <c r="A722183" s="18"/>
      <c r="B722183" s="18"/>
      <c r="C722183" s="18"/>
      <c r="D722183" s="18"/>
      <c r="E722183" s="18"/>
      <c r="F722183" s="4"/>
    </row>
    <row r="722196" spans="1:6" x14ac:dyDescent="0.4">
      <c r="A722196" s="18"/>
      <c r="B722196" s="18"/>
      <c r="C722196" s="18"/>
      <c r="D722196" s="18"/>
      <c r="E722196" s="18"/>
      <c r="F722196" s="4"/>
    </row>
    <row r="722209" spans="1:6" x14ac:dyDescent="0.4">
      <c r="A722209" s="18"/>
      <c r="B722209" s="18"/>
      <c r="C722209" s="18"/>
      <c r="D722209" s="18"/>
      <c r="E722209" s="18"/>
      <c r="F722209" s="4"/>
    </row>
    <row r="722222" spans="1:6" x14ac:dyDescent="0.4">
      <c r="A722222" s="18"/>
      <c r="B722222" s="18"/>
      <c r="C722222" s="18"/>
      <c r="D722222" s="18"/>
      <c r="E722222" s="18"/>
      <c r="F722222" s="4"/>
    </row>
    <row r="722235" spans="1:6" x14ac:dyDescent="0.4">
      <c r="A722235" s="18"/>
      <c r="B722235" s="18"/>
      <c r="C722235" s="18"/>
      <c r="D722235" s="18"/>
      <c r="E722235" s="18"/>
      <c r="F722235" s="4"/>
    </row>
    <row r="722248" spans="1:6" x14ac:dyDescent="0.4">
      <c r="A722248" s="18"/>
      <c r="B722248" s="18"/>
      <c r="C722248" s="18"/>
      <c r="D722248" s="18"/>
      <c r="E722248" s="18"/>
      <c r="F722248" s="4"/>
    </row>
    <row r="722261" spans="1:6" x14ac:dyDescent="0.4">
      <c r="A722261" s="18"/>
      <c r="B722261" s="18"/>
      <c r="C722261" s="18"/>
      <c r="D722261" s="18"/>
      <c r="E722261" s="18"/>
      <c r="F722261" s="4"/>
    </row>
    <row r="722274" spans="1:6" x14ac:dyDescent="0.4">
      <c r="A722274" s="18"/>
      <c r="B722274" s="18"/>
      <c r="C722274" s="18"/>
      <c r="D722274" s="18"/>
      <c r="E722274" s="18"/>
      <c r="F722274" s="4"/>
    </row>
    <row r="722287" spans="1:6" x14ac:dyDescent="0.4">
      <c r="A722287" s="18"/>
      <c r="B722287" s="18"/>
      <c r="C722287" s="18"/>
      <c r="D722287" s="18"/>
      <c r="E722287" s="18"/>
      <c r="F722287" s="4"/>
    </row>
    <row r="722300" spans="1:6" x14ac:dyDescent="0.4">
      <c r="A722300" s="18"/>
      <c r="B722300" s="18"/>
      <c r="C722300" s="18"/>
      <c r="D722300" s="18"/>
      <c r="E722300" s="18"/>
      <c r="F722300" s="4"/>
    </row>
    <row r="722313" spans="1:6" x14ac:dyDescent="0.4">
      <c r="A722313" s="18"/>
      <c r="B722313" s="18"/>
      <c r="C722313" s="18"/>
      <c r="D722313" s="18"/>
      <c r="E722313" s="18"/>
      <c r="F722313" s="4"/>
    </row>
    <row r="722326" spans="1:6" x14ac:dyDescent="0.4">
      <c r="A722326" s="18"/>
      <c r="B722326" s="18"/>
      <c r="C722326" s="18"/>
      <c r="D722326" s="18"/>
      <c r="E722326" s="18"/>
      <c r="F722326" s="4"/>
    </row>
    <row r="722339" spans="1:6" x14ac:dyDescent="0.4">
      <c r="A722339" s="18"/>
      <c r="B722339" s="18"/>
      <c r="C722339" s="18"/>
      <c r="D722339" s="18"/>
      <c r="E722339" s="18"/>
      <c r="F722339" s="4"/>
    </row>
    <row r="722352" spans="1:6" x14ac:dyDescent="0.4">
      <c r="A722352" s="18"/>
      <c r="B722352" s="18"/>
      <c r="C722352" s="18"/>
      <c r="D722352" s="18"/>
      <c r="E722352" s="18"/>
      <c r="F722352" s="4"/>
    </row>
    <row r="722365" spans="1:6" x14ac:dyDescent="0.4">
      <c r="A722365" s="18"/>
      <c r="B722365" s="18"/>
      <c r="C722365" s="18"/>
      <c r="D722365" s="18"/>
      <c r="E722365" s="18"/>
      <c r="F722365" s="4"/>
    </row>
    <row r="722378" spans="1:6" x14ac:dyDescent="0.4">
      <c r="A722378" s="18"/>
      <c r="B722378" s="18"/>
      <c r="C722378" s="18"/>
      <c r="D722378" s="18"/>
      <c r="E722378" s="18"/>
      <c r="F722378" s="4"/>
    </row>
    <row r="722391" spans="1:6" x14ac:dyDescent="0.4">
      <c r="A722391" s="18"/>
      <c r="B722391" s="18"/>
      <c r="C722391" s="18"/>
      <c r="D722391" s="18"/>
      <c r="E722391" s="18"/>
      <c r="F722391" s="4"/>
    </row>
    <row r="722404" spans="1:6" x14ac:dyDescent="0.4">
      <c r="A722404" s="18"/>
      <c r="B722404" s="18"/>
      <c r="C722404" s="18"/>
      <c r="D722404" s="18"/>
      <c r="E722404" s="18"/>
      <c r="F722404" s="4"/>
    </row>
    <row r="722417" spans="1:6" x14ac:dyDescent="0.4">
      <c r="A722417" s="18"/>
      <c r="B722417" s="18"/>
      <c r="C722417" s="18"/>
      <c r="D722417" s="18"/>
      <c r="E722417" s="18"/>
      <c r="F722417" s="4"/>
    </row>
    <row r="722430" spans="1:6" x14ac:dyDescent="0.4">
      <c r="A722430" s="18"/>
      <c r="B722430" s="18"/>
      <c r="C722430" s="18"/>
      <c r="D722430" s="18"/>
      <c r="E722430" s="18"/>
      <c r="F722430" s="4"/>
    </row>
    <row r="722443" spans="1:6" x14ac:dyDescent="0.4">
      <c r="A722443" s="18"/>
      <c r="B722443" s="18"/>
      <c r="C722443" s="18"/>
      <c r="D722443" s="18"/>
      <c r="E722443" s="18"/>
      <c r="F722443" s="4"/>
    </row>
    <row r="722456" spans="1:6" x14ac:dyDescent="0.4">
      <c r="A722456" s="18"/>
      <c r="B722456" s="18"/>
      <c r="C722456" s="18"/>
      <c r="D722456" s="18"/>
      <c r="E722456" s="18"/>
      <c r="F722456" s="4"/>
    </row>
    <row r="722469" spans="1:6" x14ac:dyDescent="0.4">
      <c r="A722469" s="18"/>
      <c r="B722469" s="18"/>
      <c r="C722469" s="18"/>
      <c r="D722469" s="18"/>
      <c r="E722469" s="18"/>
      <c r="F722469" s="4"/>
    </row>
    <row r="722482" spans="1:6" x14ac:dyDescent="0.4">
      <c r="A722482" s="18"/>
      <c r="B722482" s="18"/>
      <c r="C722482" s="18"/>
      <c r="D722482" s="18"/>
      <c r="E722482" s="18"/>
      <c r="F722482" s="4"/>
    </row>
    <row r="722495" spans="1:6" x14ac:dyDescent="0.4">
      <c r="A722495" s="18"/>
      <c r="B722495" s="18"/>
      <c r="C722495" s="18"/>
      <c r="D722495" s="18"/>
      <c r="E722495" s="18"/>
      <c r="F722495" s="4"/>
    </row>
    <row r="722508" spans="1:6" x14ac:dyDescent="0.4">
      <c r="A722508" s="18"/>
      <c r="B722508" s="18"/>
      <c r="C722508" s="18"/>
      <c r="D722508" s="18"/>
      <c r="E722508" s="18"/>
      <c r="F722508" s="4"/>
    </row>
    <row r="722521" spans="1:6" x14ac:dyDescent="0.4">
      <c r="A722521" s="18"/>
      <c r="B722521" s="18"/>
      <c r="C722521" s="18"/>
      <c r="D722521" s="18"/>
      <c r="E722521" s="18"/>
      <c r="F722521" s="4"/>
    </row>
    <row r="722534" spans="1:6" x14ac:dyDescent="0.4">
      <c r="A722534" s="18"/>
      <c r="B722534" s="18"/>
      <c r="C722534" s="18"/>
      <c r="D722534" s="18"/>
      <c r="E722534" s="18"/>
      <c r="F722534" s="4"/>
    </row>
    <row r="722547" spans="1:6" x14ac:dyDescent="0.4">
      <c r="A722547" s="18"/>
      <c r="B722547" s="18"/>
      <c r="C722547" s="18"/>
      <c r="D722547" s="18"/>
      <c r="E722547" s="18"/>
      <c r="F722547" s="4"/>
    </row>
    <row r="722560" spans="1:6" x14ac:dyDescent="0.4">
      <c r="A722560" s="18"/>
      <c r="B722560" s="18"/>
      <c r="C722560" s="18"/>
      <c r="D722560" s="18"/>
      <c r="E722560" s="18"/>
      <c r="F722560" s="4"/>
    </row>
    <row r="722573" spans="1:6" x14ac:dyDescent="0.4">
      <c r="A722573" s="18"/>
      <c r="B722573" s="18"/>
      <c r="C722573" s="18"/>
      <c r="D722573" s="18"/>
      <c r="E722573" s="18"/>
      <c r="F722573" s="4"/>
    </row>
    <row r="722586" spans="1:6" x14ac:dyDescent="0.4">
      <c r="A722586" s="18"/>
      <c r="B722586" s="18"/>
      <c r="C722586" s="18"/>
      <c r="D722586" s="18"/>
      <c r="E722586" s="18"/>
      <c r="F722586" s="4"/>
    </row>
    <row r="722599" spans="1:6" x14ac:dyDescent="0.4">
      <c r="A722599" s="18"/>
      <c r="B722599" s="18"/>
      <c r="C722599" s="18"/>
      <c r="D722599" s="18"/>
      <c r="E722599" s="18"/>
      <c r="F722599" s="4"/>
    </row>
    <row r="722612" spans="1:6" x14ac:dyDescent="0.4">
      <c r="A722612" s="18"/>
      <c r="B722612" s="18"/>
      <c r="C722612" s="18"/>
      <c r="D722612" s="18"/>
      <c r="E722612" s="18"/>
      <c r="F722612" s="4"/>
    </row>
    <row r="722625" spans="1:6" x14ac:dyDescent="0.4">
      <c r="A722625" s="18"/>
      <c r="B722625" s="18"/>
      <c r="C722625" s="18"/>
      <c r="D722625" s="18"/>
      <c r="E722625" s="18"/>
      <c r="F722625" s="4"/>
    </row>
    <row r="722638" spans="1:6" x14ac:dyDescent="0.4">
      <c r="A722638" s="18"/>
      <c r="B722638" s="18"/>
      <c r="C722638" s="18"/>
      <c r="D722638" s="18"/>
      <c r="E722638" s="18"/>
      <c r="F722638" s="4"/>
    </row>
    <row r="722651" spans="1:6" x14ac:dyDescent="0.4">
      <c r="A722651" s="18"/>
      <c r="B722651" s="18"/>
      <c r="C722651" s="18"/>
      <c r="D722651" s="18"/>
      <c r="E722651" s="18"/>
      <c r="F722651" s="4"/>
    </row>
    <row r="722664" spans="1:6" x14ac:dyDescent="0.4">
      <c r="A722664" s="18"/>
      <c r="B722664" s="18"/>
      <c r="C722664" s="18"/>
      <c r="D722664" s="18"/>
      <c r="E722664" s="18"/>
      <c r="F722664" s="4"/>
    </row>
    <row r="722677" spans="1:6" x14ac:dyDescent="0.4">
      <c r="A722677" s="18"/>
      <c r="B722677" s="18"/>
      <c r="C722677" s="18"/>
      <c r="D722677" s="18"/>
      <c r="E722677" s="18"/>
      <c r="F722677" s="4"/>
    </row>
    <row r="722690" spans="1:6" x14ac:dyDescent="0.4">
      <c r="A722690" s="18"/>
      <c r="B722690" s="18"/>
      <c r="C722690" s="18"/>
      <c r="D722690" s="18"/>
      <c r="E722690" s="18"/>
      <c r="F722690" s="4"/>
    </row>
    <row r="722703" spans="1:6" x14ac:dyDescent="0.4">
      <c r="A722703" s="18"/>
      <c r="B722703" s="18"/>
      <c r="C722703" s="18"/>
      <c r="D722703" s="18"/>
      <c r="E722703" s="18"/>
      <c r="F722703" s="4"/>
    </row>
    <row r="722716" spans="1:6" x14ac:dyDescent="0.4">
      <c r="A722716" s="18"/>
      <c r="B722716" s="18"/>
      <c r="C722716" s="18"/>
      <c r="D722716" s="18"/>
      <c r="E722716" s="18"/>
      <c r="F722716" s="4"/>
    </row>
    <row r="722729" spans="1:6" x14ac:dyDescent="0.4">
      <c r="A722729" s="18"/>
      <c r="B722729" s="18"/>
      <c r="C722729" s="18"/>
      <c r="D722729" s="18"/>
      <c r="E722729" s="18"/>
      <c r="F722729" s="4"/>
    </row>
    <row r="722742" spans="1:6" x14ac:dyDescent="0.4">
      <c r="A722742" s="18"/>
      <c r="B722742" s="18"/>
      <c r="C722742" s="18"/>
      <c r="D722742" s="18"/>
      <c r="E722742" s="18"/>
      <c r="F722742" s="4"/>
    </row>
    <row r="722755" spans="1:6" x14ac:dyDescent="0.4">
      <c r="A722755" s="18"/>
      <c r="B722755" s="18"/>
      <c r="C722755" s="18"/>
      <c r="D722755" s="18"/>
      <c r="E722755" s="18"/>
      <c r="F722755" s="4"/>
    </row>
    <row r="722768" spans="1:6" x14ac:dyDescent="0.4">
      <c r="A722768" s="18"/>
      <c r="B722768" s="18"/>
      <c r="C722768" s="18"/>
      <c r="D722768" s="18"/>
      <c r="E722768" s="18"/>
      <c r="F722768" s="4"/>
    </row>
    <row r="722781" spans="1:6" x14ac:dyDescent="0.4">
      <c r="A722781" s="18"/>
      <c r="B722781" s="18"/>
      <c r="C722781" s="18"/>
      <c r="D722781" s="18"/>
      <c r="E722781" s="18"/>
      <c r="F722781" s="4"/>
    </row>
    <row r="722794" spans="1:6" x14ac:dyDescent="0.4">
      <c r="A722794" s="18"/>
      <c r="B722794" s="18"/>
      <c r="C722794" s="18"/>
      <c r="D722794" s="18"/>
      <c r="E722794" s="18"/>
      <c r="F722794" s="4"/>
    </row>
    <row r="722807" spans="1:6" x14ac:dyDescent="0.4">
      <c r="A722807" s="18"/>
      <c r="B722807" s="18"/>
      <c r="C722807" s="18"/>
      <c r="D722807" s="18"/>
      <c r="E722807" s="18"/>
      <c r="F722807" s="4"/>
    </row>
    <row r="722820" spans="1:6" x14ac:dyDescent="0.4">
      <c r="A722820" s="18"/>
      <c r="B722820" s="18"/>
      <c r="C722820" s="18"/>
      <c r="D722820" s="18"/>
      <c r="E722820" s="18"/>
      <c r="F722820" s="4"/>
    </row>
    <row r="722833" spans="1:6" x14ac:dyDescent="0.4">
      <c r="A722833" s="18"/>
      <c r="B722833" s="18"/>
      <c r="C722833" s="18"/>
      <c r="D722833" s="18"/>
      <c r="E722833" s="18"/>
      <c r="F722833" s="4"/>
    </row>
    <row r="722846" spans="1:6" x14ac:dyDescent="0.4">
      <c r="A722846" s="18"/>
      <c r="B722846" s="18"/>
      <c r="C722846" s="18"/>
      <c r="D722846" s="18"/>
      <c r="E722846" s="18"/>
      <c r="F722846" s="4"/>
    </row>
    <row r="722859" spans="1:6" x14ac:dyDescent="0.4">
      <c r="A722859" s="18"/>
      <c r="B722859" s="18"/>
      <c r="C722859" s="18"/>
      <c r="D722859" s="18"/>
      <c r="E722859" s="18"/>
      <c r="F722859" s="4"/>
    </row>
    <row r="722872" spans="1:6" x14ac:dyDescent="0.4">
      <c r="A722872" s="18"/>
      <c r="B722872" s="18"/>
      <c r="C722872" s="18"/>
      <c r="D722872" s="18"/>
      <c r="E722872" s="18"/>
      <c r="F722872" s="4"/>
    </row>
    <row r="722885" spans="1:6" x14ac:dyDescent="0.4">
      <c r="A722885" s="18"/>
      <c r="B722885" s="18"/>
      <c r="C722885" s="18"/>
      <c r="D722885" s="18"/>
      <c r="E722885" s="18"/>
      <c r="F722885" s="4"/>
    </row>
    <row r="722898" spans="1:6" x14ac:dyDescent="0.4">
      <c r="A722898" s="18"/>
      <c r="B722898" s="18"/>
      <c r="C722898" s="18"/>
      <c r="D722898" s="18"/>
      <c r="E722898" s="18"/>
      <c r="F722898" s="4"/>
    </row>
    <row r="722911" spans="1:6" x14ac:dyDescent="0.4">
      <c r="A722911" s="18"/>
      <c r="B722911" s="18"/>
      <c r="C722911" s="18"/>
      <c r="D722911" s="18"/>
      <c r="E722911" s="18"/>
      <c r="F722911" s="4"/>
    </row>
    <row r="722924" spans="1:6" x14ac:dyDescent="0.4">
      <c r="A722924" s="18"/>
      <c r="B722924" s="18"/>
      <c r="C722924" s="18"/>
      <c r="D722924" s="18"/>
      <c r="E722924" s="18"/>
      <c r="F722924" s="4"/>
    </row>
    <row r="722937" spans="1:6" x14ac:dyDescent="0.4">
      <c r="A722937" s="18"/>
      <c r="B722937" s="18"/>
      <c r="C722937" s="18"/>
      <c r="D722937" s="18"/>
      <c r="E722937" s="18"/>
      <c r="F722937" s="4"/>
    </row>
    <row r="722950" spans="1:6" x14ac:dyDescent="0.4">
      <c r="A722950" s="18"/>
      <c r="B722950" s="18"/>
      <c r="C722950" s="18"/>
      <c r="D722950" s="18"/>
      <c r="E722950" s="18"/>
      <c r="F722950" s="4"/>
    </row>
    <row r="722963" spans="1:6" x14ac:dyDescent="0.4">
      <c r="A722963" s="18"/>
      <c r="B722963" s="18"/>
      <c r="C722963" s="18"/>
      <c r="D722963" s="18"/>
      <c r="E722963" s="18"/>
      <c r="F722963" s="4"/>
    </row>
    <row r="722976" spans="1:6" x14ac:dyDescent="0.4">
      <c r="A722976" s="18"/>
      <c r="B722976" s="18"/>
      <c r="C722976" s="18"/>
      <c r="D722976" s="18"/>
      <c r="E722976" s="18"/>
      <c r="F722976" s="4"/>
    </row>
    <row r="722989" spans="1:6" x14ac:dyDescent="0.4">
      <c r="A722989" s="18"/>
      <c r="B722989" s="18"/>
      <c r="C722989" s="18"/>
      <c r="D722989" s="18"/>
      <c r="E722989" s="18"/>
      <c r="F722989" s="4"/>
    </row>
    <row r="723002" spans="1:6" x14ac:dyDescent="0.4">
      <c r="A723002" s="18"/>
      <c r="B723002" s="18"/>
      <c r="C723002" s="18"/>
      <c r="D723002" s="18"/>
      <c r="E723002" s="18"/>
      <c r="F723002" s="4"/>
    </row>
    <row r="723015" spans="1:6" x14ac:dyDescent="0.4">
      <c r="A723015" s="18"/>
      <c r="B723015" s="18"/>
      <c r="C723015" s="18"/>
      <c r="D723015" s="18"/>
      <c r="E723015" s="18"/>
      <c r="F723015" s="4"/>
    </row>
    <row r="723028" spans="1:6" x14ac:dyDescent="0.4">
      <c r="A723028" s="18"/>
      <c r="B723028" s="18"/>
      <c r="C723028" s="18"/>
      <c r="D723028" s="18"/>
      <c r="E723028" s="18"/>
      <c r="F723028" s="4"/>
    </row>
    <row r="723041" spans="1:6" x14ac:dyDescent="0.4">
      <c r="A723041" s="18"/>
      <c r="B723041" s="18"/>
      <c r="C723041" s="18"/>
      <c r="D723041" s="18"/>
      <c r="E723041" s="18"/>
      <c r="F723041" s="4"/>
    </row>
    <row r="723054" spans="1:6" x14ac:dyDescent="0.4">
      <c r="A723054" s="18"/>
      <c r="B723054" s="18"/>
      <c r="C723054" s="18"/>
      <c r="D723054" s="18"/>
      <c r="E723054" s="18"/>
      <c r="F723054" s="4"/>
    </row>
    <row r="723067" spans="1:6" x14ac:dyDescent="0.4">
      <c r="A723067" s="18"/>
      <c r="B723067" s="18"/>
      <c r="C723067" s="18"/>
      <c r="D723067" s="18"/>
      <c r="E723067" s="18"/>
      <c r="F723067" s="4"/>
    </row>
    <row r="723080" spans="1:6" x14ac:dyDescent="0.4">
      <c r="A723080" s="18"/>
      <c r="B723080" s="18"/>
      <c r="C723080" s="18"/>
      <c r="D723080" s="18"/>
      <c r="E723080" s="18"/>
      <c r="F723080" s="4"/>
    </row>
    <row r="723093" spans="1:6" x14ac:dyDescent="0.4">
      <c r="A723093" s="18"/>
      <c r="B723093" s="18"/>
      <c r="C723093" s="18"/>
      <c r="D723093" s="18"/>
      <c r="E723093" s="18"/>
      <c r="F723093" s="4"/>
    </row>
    <row r="723106" spans="1:6" x14ac:dyDescent="0.4">
      <c r="A723106" s="18"/>
      <c r="B723106" s="18"/>
      <c r="C723106" s="18"/>
      <c r="D723106" s="18"/>
      <c r="E723106" s="18"/>
      <c r="F723106" s="4"/>
    </row>
    <row r="723119" spans="1:6" x14ac:dyDescent="0.4">
      <c r="A723119" s="18"/>
      <c r="B723119" s="18"/>
      <c r="C723119" s="18"/>
      <c r="D723119" s="18"/>
      <c r="E723119" s="18"/>
      <c r="F723119" s="4"/>
    </row>
    <row r="723132" spans="1:6" x14ac:dyDescent="0.4">
      <c r="A723132" s="18"/>
      <c r="B723132" s="18"/>
      <c r="C723132" s="18"/>
      <c r="D723132" s="18"/>
      <c r="E723132" s="18"/>
      <c r="F723132" s="4"/>
    </row>
    <row r="723145" spans="1:6" x14ac:dyDescent="0.4">
      <c r="A723145" s="18"/>
      <c r="B723145" s="18"/>
      <c r="C723145" s="18"/>
      <c r="D723145" s="18"/>
      <c r="E723145" s="18"/>
      <c r="F723145" s="4"/>
    </row>
    <row r="723158" spans="1:6" x14ac:dyDescent="0.4">
      <c r="A723158" s="18"/>
      <c r="B723158" s="18"/>
      <c r="C723158" s="18"/>
      <c r="D723158" s="18"/>
      <c r="E723158" s="18"/>
      <c r="F723158" s="4"/>
    </row>
    <row r="723171" spans="1:6" x14ac:dyDescent="0.4">
      <c r="A723171" s="18"/>
      <c r="B723171" s="18"/>
      <c r="C723171" s="18"/>
      <c r="D723171" s="18"/>
      <c r="E723171" s="18"/>
      <c r="F723171" s="4"/>
    </row>
    <row r="723184" spans="1:6" x14ac:dyDescent="0.4">
      <c r="A723184" s="18"/>
      <c r="B723184" s="18"/>
      <c r="C723184" s="18"/>
      <c r="D723184" s="18"/>
      <c r="E723184" s="18"/>
      <c r="F723184" s="4"/>
    </row>
    <row r="723197" spans="1:6" x14ac:dyDescent="0.4">
      <c r="A723197" s="18"/>
      <c r="B723197" s="18"/>
      <c r="C723197" s="18"/>
      <c r="D723197" s="18"/>
      <c r="E723197" s="18"/>
      <c r="F723197" s="4"/>
    </row>
    <row r="723210" spans="1:6" x14ac:dyDescent="0.4">
      <c r="A723210" s="18"/>
      <c r="B723210" s="18"/>
      <c r="C723210" s="18"/>
      <c r="D723210" s="18"/>
      <c r="E723210" s="18"/>
      <c r="F723210" s="4"/>
    </row>
    <row r="723223" spans="1:6" x14ac:dyDescent="0.4">
      <c r="A723223" s="18"/>
      <c r="B723223" s="18"/>
      <c r="C723223" s="18"/>
      <c r="D723223" s="18"/>
      <c r="E723223" s="18"/>
      <c r="F723223" s="4"/>
    </row>
    <row r="723236" spans="1:6" x14ac:dyDescent="0.4">
      <c r="A723236" s="18"/>
      <c r="B723236" s="18"/>
      <c r="C723236" s="18"/>
      <c r="D723236" s="18"/>
      <c r="E723236" s="18"/>
      <c r="F723236" s="4"/>
    </row>
    <row r="723249" spans="1:6" x14ac:dyDescent="0.4">
      <c r="A723249" s="18"/>
      <c r="B723249" s="18"/>
      <c r="C723249" s="18"/>
      <c r="D723249" s="18"/>
      <c r="E723249" s="18"/>
      <c r="F723249" s="4"/>
    </row>
    <row r="723262" spans="1:6" x14ac:dyDescent="0.4">
      <c r="A723262" s="18"/>
      <c r="B723262" s="18"/>
      <c r="C723262" s="18"/>
      <c r="D723262" s="18"/>
      <c r="E723262" s="18"/>
      <c r="F723262" s="4"/>
    </row>
    <row r="723275" spans="1:6" x14ac:dyDescent="0.4">
      <c r="A723275" s="18"/>
      <c r="B723275" s="18"/>
      <c r="C723275" s="18"/>
      <c r="D723275" s="18"/>
      <c r="E723275" s="18"/>
      <c r="F723275" s="4"/>
    </row>
    <row r="723288" spans="1:6" x14ac:dyDescent="0.4">
      <c r="A723288" s="18"/>
      <c r="B723288" s="18"/>
      <c r="C723288" s="18"/>
      <c r="D723288" s="18"/>
      <c r="E723288" s="18"/>
      <c r="F723288" s="4"/>
    </row>
    <row r="723301" spans="1:6" x14ac:dyDescent="0.4">
      <c r="A723301" s="18"/>
      <c r="B723301" s="18"/>
      <c r="C723301" s="18"/>
      <c r="D723301" s="18"/>
      <c r="E723301" s="18"/>
      <c r="F723301" s="4"/>
    </row>
    <row r="723314" spans="1:6" x14ac:dyDescent="0.4">
      <c r="A723314" s="18"/>
      <c r="B723314" s="18"/>
      <c r="C723314" s="18"/>
      <c r="D723314" s="18"/>
      <c r="E723314" s="18"/>
      <c r="F723314" s="4"/>
    </row>
    <row r="723327" spans="1:6" x14ac:dyDescent="0.4">
      <c r="A723327" s="18"/>
      <c r="B723327" s="18"/>
      <c r="C723327" s="18"/>
      <c r="D723327" s="18"/>
      <c r="E723327" s="18"/>
      <c r="F723327" s="4"/>
    </row>
    <row r="723340" spans="1:6" x14ac:dyDescent="0.4">
      <c r="A723340" s="18"/>
      <c r="B723340" s="18"/>
      <c r="C723340" s="18"/>
      <c r="D723340" s="18"/>
      <c r="E723340" s="18"/>
      <c r="F723340" s="4"/>
    </row>
    <row r="723353" spans="1:6" x14ac:dyDescent="0.4">
      <c r="A723353" s="18"/>
      <c r="B723353" s="18"/>
      <c r="C723353" s="18"/>
      <c r="D723353" s="18"/>
      <c r="E723353" s="18"/>
      <c r="F723353" s="4"/>
    </row>
    <row r="723366" spans="1:6" x14ac:dyDescent="0.4">
      <c r="A723366" s="18"/>
      <c r="B723366" s="18"/>
      <c r="C723366" s="18"/>
      <c r="D723366" s="18"/>
      <c r="E723366" s="18"/>
      <c r="F723366" s="4"/>
    </row>
    <row r="723379" spans="1:6" x14ac:dyDescent="0.4">
      <c r="A723379" s="18"/>
      <c r="B723379" s="18"/>
      <c r="C723379" s="18"/>
      <c r="D723379" s="18"/>
      <c r="E723379" s="18"/>
      <c r="F723379" s="4"/>
    </row>
    <row r="723392" spans="1:6" x14ac:dyDescent="0.4">
      <c r="A723392" s="18"/>
      <c r="B723392" s="18"/>
      <c r="C723392" s="18"/>
      <c r="D723392" s="18"/>
      <c r="E723392" s="18"/>
      <c r="F723392" s="4"/>
    </row>
    <row r="723405" spans="1:6" x14ac:dyDescent="0.4">
      <c r="A723405" s="18"/>
      <c r="B723405" s="18"/>
      <c r="C723405" s="18"/>
      <c r="D723405" s="18"/>
      <c r="E723405" s="18"/>
      <c r="F723405" s="4"/>
    </row>
    <row r="723418" spans="1:6" x14ac:dyDescent="0.4">
      <c r="A723418" s="18"/>
      <c r="B723418" s="18"/>
      <c r="C723418" s="18"/>
      <c r="D723418" s="18"/>
      <c r="E723418" s="18"/>
      <c r="F723418" s="4"/>
    </row>
    <row r="723431" spans="1:6" x14ac:dyDescent="0.4">
      <c r="A723431" s="18"/>
      <c r="B723431" s="18"/>
      <c r="C723431" s="18"/>
      <c r="D723431" s="18"/>
      <c r="E723431" s="18"/>
      <c r="F723431" s="4"/>
    </row>
    <row r="723444" spans="1:6" x14ac:dyDescent="0.4">
      <c r="A723444" s="18"/>
      <c r="B723444" s="18"/>
      <c r="C723444" s="18"/>
      <c r="D723444" s="18"/>
      <c r="E723444" s="18"/>
      <c r="F723444" s="4"/>
    </row>
    <row r="723457" spans="1:6" x14ac:dyDescent="0.4">
      <c r="A723457" s="18"/>
      <c r="B723457" s="18"/>
      <c r="C723457" s="18"/>
      <c r="D723457" s="18"/>
      <c r="E723457" s="18"/>
      <c r="F723457" s="4"/>
    </row>
    <row r="723470" spans="1:6" x14ac:dyDescent="0.4">
      <c r="A723470" s="18"/>
      <c r="B723470" s="18"/>
      <c r="C723470" s="18"/>
      <c r="D723470" s="18"/>
      <c r="E723470" s="18"/>
      <c r="F723470" s="4"/>
    </row>
    <row r="723483" spans="1:6" x14ac:dyDescent="0.4">
      <c r="A723483" s="18"/>
      <c r="B723483" s="18"/>
      <c r="C723483" s="18"/>
      <c r="D723483" s="18"/>
      <c r="E723483" s="18"/>
      <c r="F723483" s="4"/>
    </row>
    <row r="723496" spans="1:6" x14ac:dyDescent="0.4">
      <c r="A723496" s="18"/>
      <c r="B723496" s="18"/>
      <c r="C723496" s="18"/>
      <c r="D723496" s="18"/>
      <c r="E723496" s="18"/>
      <c r="F723496" s="4"/>
    </row>
    <row r="723509" spans="1:6" x14ac:dyDescent="0.4">
      <c r="A723509" s="18"/>
      <c r="B723509" s="18"/>
      <c r="C723509" s="18"/>
      <c r="D723509" s="18"/>
      <c r="E723509" s="18"/>
      <c r="F723509" s="4"/>
    </row>
    <row r="723522" spans="1:6" x14ac:dyDescent="0.4">
      <c r="A723522" s="18"/>
      <c r="B723522" s="18"/>
      <c r="C723522" s="18"/>
      <c r="D723522" s="18"/>
      <c r="E723522" s="18"/>
      <c r="F723522" s="4"/>
    </row>
    <row r="723535" spans="1:6" x14ac:dyDescent="0.4">
      <c r="A723535" s="18"/>
      <c r="B723535" s="18"/>
      <c r="C723535" s="18"/>
      <c r="D723535" s="18"/>
      <c r="E723535" s="18"/>
      <c r="F723535" s="4"/>
    </row>
    <row r="723548" spans="1:6" x14ac:dyDescent="0.4">
      <c r="A723548" s="18"/>
      <c r="B723548" s="18"/>
      <c r="C723548" s="18"/>
      <c r="D723548" s="18"/>
      <c r="E723548" s="18"/>
      <c r="F723548" s="4"/>
    </row>
    <row r="723561" spans="1:6" x14ac:dyDescent="0.4">
      <c r="A723561" s="18"/>
      <c r="B723561" s="18"/>
      <c r="C723561" s="18"/>
      <c r="D723561" s="18"/>
      <c r="E723561" s="18"/>
      <c r="F723561" s="4"/>
    </row>
    <row r="723574" spans="1:6" x14ac:dyDescent="0.4">
      <c r="A723574" s="18"/>
      <c r="B723574" s="18"/>
      <c r="C723574" s="18"/>
      <c r="D723574" s="18"/>
      <c r="E723574" s="18"/>
      <c r="F723574" s="4"/>
    </row>
    <row r="723587" spans="1:6" x14ac:dyDescent="0.4">
      <c r="A723587" s="18"/>
      <c r="B723587" s="18"/>
      <c r="C723587" s="18"/>
      <c r="D723587" s="18"/>
      <c r="E723587" s="18"/>
      <c r="F723587" s="4"/>
    </row>
    <row r="723600" spans="1:6" x14ac:dyDescent="0.4">
      <c r="A723600" s="18"/>
      <c r="B723600" s="18"/>
      <c r="C723600" s="18"/>
      <c r="D723600" s="18"/>
      <c r="E723600" s="18"/>
      <c r="F723600" s="4"/>
    </row>
    <row r="723613" spans="1:6" x14ac:dyDescent="0.4">
      <c r="A723613" s="18"/>
      <c r="B723613" s="18"/>
      <c r="C723613" s="18"/>
      <c r="D723613" s="18"/>
      <c r="E723613" s="18"/>
      <c r="F723613" s="4"/>
    </row>
    <row r="723626" spans="1:6" x14ac:dyDescent="0.4">
      <c r="A723626" s="18"/>
      <c r="B723626" s="18"/>
      <c r="C723626" s="18"/>
      <c r="D723626" s="18"/>
      <c r="E723626" s="18"/>
      <c r="F723626" s="4"/>
    </row>
    <row r="723639" spans="1:6" x14ac:dyDescent="0.4">
      <c r="A723639" s="18"/>
      <c r="B723639" s="18"/>
      <c r="C723639" s="18"/>
      <c r="D723639" s="18"/>
      <c r="E723639" s="18"/>
      <c r="F723639" s="4"/>
    </row>
    <row r="723652" spans="1:6" x14ac:dyDescent="0.4">
      <c r="A723652" s="18"/>
      <c r="B723652" s="18"/>
      <c r="C723652" s="18"/>
      <c r="D723652" s="18"/>
      <c r="E723652" s="18"/>
      <c r="F723652" s="4"/>
    </row>
    <row r="723665" spans="1:6" x14ac:dyDescent="0.4">
      <c r="A723665" s="18"/>
      <c r="B723665" s="18"/>
      <c r="C723665" s="18"/>
      <c r="D723665" s="18"/>
      <c r="E723665" s="18"/>
      <c r="F723665" s="4"/>
    </row>
    <row r="723678" spans="1:6" x14ac:dyDescent="0.4">
      <c r="A723678" s="18"/>
      <c r="B723678" s="18"/>
      <c r="C723678" s="18"/>
      <c r="D723678" s="18"/>
      <c r="E723678" s="18"/>
      <c r="F723678" s="4"/>
    </row>
    <row r="723691" spans="1:6" x14ac:dyDescent="0.4">
      <c r="A723691" s="18"/>
      <c r="B723691" s="18"/>
      <c r="C723691" s="18"/>
      <c r="D723691" s="18"/>
      <c r="E723691" s="18"/>
      <c r="F723691" s="4"/>
    </row>
    <row r="723704" spans="1:6" x14ac:dyDescent="0.4">
      <c r="A723704" s="18"/>
      <c r="B723704" s="18"/>
      <c r="C723704" s="18"/>
      <c r="D723704" s="18"/>
      <c r="E723704" s="18"/>
      <c r="F723704" s="4"/>
    </row>
    <row r="723717" spans="1:6" x14ac:dyDescent="0.4">
      <c r="A723717" s="18"/>
      <c r="B723717" s="18"/>
      <c r="C723717" s="18"/>
      <c r="D723717" s="18"/>
      <c r="E723717" s="18"/>
      <c r="F723717" s="4"/>
    </row>
    <row r="723730" spans="1:6" x14ac:dyDescent="0.4">
      <c r="A723730" s="18"/>
      <c r="B723730" s="18"/>
      <c r="C723730" s="18"/>
      <c r="D723730" s="18"/>
      <c r="E723730" s="18"/>
      <c r="F723730" s="4"/>
    </row>
    <row r="723743" spans="1:6" x14ac:dyDescent="0.4">
      <c r="A723743" s="18"/>
      <c r="B723743" s="18"/>
      <c r="C723743" s="18"/>
      <c r="D723743" s="18"/>
      <c r="E723743" s="18"/>
      <c r="F723743" s="4"/>
    </row>
    <row r="723756" spans="1:6" x14ac:dyDescent="0.4">
      <c r="A723756" s="18"/>
      <c r="B723756" s="18"/>
      <c r="C723756" s="18"/>
      <c r="D723756" s="18"/>
      <c r="E723756" s="18"/>
      <c r="F723756" s="4"/>
    </row>
    <row r="723769" spans="1:6" x14ac:dyDescent="0.4">
      <c r="A723769" s="18"/>
      <c r="B723769" s="18"/>
      <c r="C723769" s="18"/>
      <c r="D723769" s="18"/>
      <c r="E723769" s="18"/>
      <c r="F723769" s="4"/>
    </row>
    <row r="723782" spans="1:6" x14ac:dyDescent="0.4">
      <c r="A723782" s="18"/>
      <c r="B723782" s="18"/>
      <c r="C723782" s="18"/>
      <c r="D723782" s="18"/>
      <c r="E723782" s="18"/>
      <c r="F723782" s="4"/>
    </row>
    <row r="723795" spans="1:6" x14ac:dyDescent="0.4">
      <c r="A723795" s="18"/>
      <c r="B723795" s="18"/>
      <c r="C723795" s="18"/>
      <c r="D723795" s="18"/>
      <c r="E723795" s="18"/>
      <c r="F723795" s="4"/>
    </row>
    <row r="723808" spans="1:6" x14ac:dyDescent="0.4">
      <c r="A723808" s="18"/>
      <c r="B723808" s="18"/>
      <c r="C723808" s="18"/>
      <c r="D723808" s="18"/>
      <c r="E723808" s="18"/>
      <c r="F723808" s="4"/>
    </row>
    <row r="723821" spans="1:6" x14ac:dyDescent="0.4">
      <c r="A723821" s="18"/>
      <c r="B723821" s="18"/>
      <c r="C723821" s="18"/>
      <c r="D723821" s="18"/>
      <c r="E723821" s="18"/>
      <c r="F723821" s="4"/>
    </row>
    <row r="723834" spans="1:6" x14ac:dyDescent="0.4">
      <c r="A723834" s="18"/>
      <c r="B723834" s="18"/>
      <c r="C723834" s="18"/>
      <c r="D723834" s="18"/>
      <c r="E723834" s="18"/>
      <c r="F723834" s="4"/>
    </row>
    <row r="723847" spans="1:6" x14ac:dyDescent="0.4">
      <c r="A723847" s="18"/>
      <c r="B723847" s="18"/>
      <c r="C723847" s="18"/>
      <c r="D723847" s="18"/>
      <c r="E723847" s="18"/>
      <c r="F723847" s="4"/>
    </row>
    <row r="723860" spans="1:6" x14ac:dyDescent="0.4">
      <c r="A723860" s="18"/>
      <c r="B723860" s="18"/>
      <c r="C723860" s="18"/>
      <c r="D723860" s="18"/>
      <c r="E723860" s="18"/>
      <c r="F723860" s="4"/>
    </row>
    <row r="723873" spans="1:6" x14ac:dyDescent="0.4">
      <c r="A723873" s="18"/>
      <c r="B723873" s="18"/>
      <c r="C723873" s="18"/>
      <c r="D723873" s="18"/>
      <c r="E723873" s="18"/>
      <c r="F723873" s="4"/>
    </row>
    <row r="723886" spans="1:6" x14ac:dyDescent="0.4">
      <c r="A723886" s="18"/>
      <c r="B723886" s="18"/>
      <c r="C723886" s="18"/>
      <c r="D723886" s="18"/>
      <c r="E723886" s="18"/>
      <c r="F723886" s="4"/>
    </row>
    <row r="723899" spans="1:6" x14ac:dyDescent="0.4">
      <c r="A723899" s="18"/>
      <c r="B723899" s="18"/>
      <c r="C723899" s="18"/>
      <c r="D723899" s="18"/>
      <c r="E723899" s="18"/>
      <c r="F723899" s="4"/>
    </row>
    <row r="723912" spans="1:6" x14ac:dyDescent="0.4">
      <c r="A723912" s="18"/>
      <c r="B723912" s="18"/>
      <c r="C723912" s="18"/>
      <c r="D723912" s="18"/>
      <c r="E723912" s="18"/>
      <c r="F723912" s="4"/>
    </row>
    <row r="723925" spans="1:6" x14ac:dyDescent="0.4">
      <c r="A723925" s="18"/>
      <c r="B723925" s="18"/>
      <c r="C723925" s="18"/>
      <c r="D723925" s="18"/>
      <c r="E723925" s="18"/>
      <c r="F723925" s="4"/>
    </row>
    <row r="723938" spans="1:6" x14ac:dyDescent="0.4">
      <c r="A723938" s="18"/>
      <c r="B723938" s="18"/>
      <c r="C723938" s="18"/>
      <c r="D723938" s="18"/>
      <c r="E723938" s="18"/>
      <c r="F723938" s="4"/>
    </row>
    <row r="723951" spans="1:6" x14ac:dyDescent="0.4">
      <c r="A723951" s="18"/>
      <c r="B723951" s="18"/>
      <c r="C723951" s="18"/>
      <c r="D723951" s="18"/>
      <c r="E723951" s="18"/>
      <c r="F723951" s="4"/>
    </row>
    <row r="723964" spans="1:6" x14ac:dyDescent="0.4">
      <c r="A723964" s="18"/>
      <c r="B723964" s="18"/>
      <c r="C723964" s="18"/>
      <c r="D723964" s="18"/>
      <c r="E723964" s="18"/>
      <c r="F723964" s="4"/>
    </row>
    <row r="723977" spans="1:6" x14ac:dyDescent="0.4">
      <c r="A723977" s="18"/>
      <c r="B723977" s="18"/>
      <c r="C723977" s="18"/>
      <c r="D723977" s="18"/>
      <c r="E723977" s="18"/>
      <c r="F723977" s="4"/>
    </row>
    <row r="723990" spans="1:6" x14ac:dyDescent="0.4">
      <c r="A723990" s="18"/>
      <c r="B723990" s="18"/>
      <c r="C723990" s="18"/>
      <c r="D723990" s="18"/>
      <c r="E723990" s="18"/>
      <c r="F723990" s="4"/>
    </row>
    <row r="724003" spans="1:6" x14ac:dyDescent="0.4">
      <c r="A724003" s="18"/>
      <c r="B724003" s="18"/>
      <c r="C724003" s="18"/>
      <c r="D724003" s="18"/>
      <c r="E724003" s="18"/>
      <c r="F724003" s="4"/>
    </row>
    <row r="724016" spans="1:6" x14ac:dyDescent="0.4">
      <c r="A724016" s="18"/>
      <c r="B724016" s="18"/>
      <c r="C724016" s="18"/>
      <c r="D724016" s="18"/>
      <c r="E724016" s="18"/>
      <c r="F724016" s="4"/>
    </row>
    <row r="724029" spans="1:6" x14ac:dyDescent="0.4">
      <c r="A724029" s="18"/>
      <c r="B724029" s="18"/>
      <c r="C724029" s="18"/>
      <c r="D724029" s="18"/>
      <c r="E724029" s="18"/>
      <c r="F724029" s="4"/>
    </row>
    <row r="724042" spans="1:6" x14ac:dyDescent="0.4">
      <c r="A724042" s="18"/>
      <c r="B724042" s="18"/>
      <c r="C724042" s="18"/>
      <c r="D724042" s="18"/>
      <c r="E724042" s="18"/>
      <c r="F724042" s="4"/>
    </row>
    <row r="724055" spans="1:6" x14ac:dyDescent="0.4">
      <c r="A724055" s="18"/>
      <c r="B724055" s="18"/>
      <c r="C724055" s="18"/>
      <c r="D724055" s="18"/>
      <c r="E724055" s="18"/>
      <c r="F724055" s="4"/>
    </row>
    <row r="724068" spans="1:6" x14ac:dyDescent="0.4">
      <c r="A724068" s="18"/>
      <c r="B724068" s="18"/>
      <c r="C724068" s="18"/>
      <c r="D724068" s="18"/>
      <c r="E724068" s="18"/>
      <c r="F724068" s="4"/>
    </row>
    <row r="724081" spans="1:6" x14ac:dyDescent="0.4">
      <c r="A724081" s="18"/>
      <c r="B724081" s="18"/>
      <c r="C724081" s="18"/>
      <c r="D724081" s="18"/>
      <c r="E724081" s="18"/>
      <c r="F724081" s="4"/>
    </row>
    <row r="724094" spans="1:6" x14ac:dyDescent="0.4">
      <c r="A724094" s="18"/>
      <c r="B724094" s="18"/>
      <c r="C724094" s="18"/>
      <c r="D724094" s="18"/>
      <c r="E724094" s="18"/>
      <c r="F724094" s="4"/>
    </row>
    <row r="724107" spans="1:6" x14ac:dyDescent="0.4">
      <c r="A724107" s="18"/>
      <c r="B724107" s="18"/>
      <c r="C724107" s="18"/>
      <c r="D724107" s="18"/>
      <c r="E724107" s="18"/>
      <c r="F724107" s="4"/>
    </row>
    <row r="724120" spans="1:6" x14ac:dyDescent="0.4">
      <c r="A724120" s="18"/>
      <c r="B724120" s="18"/>
      <c r="C724120" s="18"/>
      <c r="D724120" s="18"/>
      <c r="E724120" s="18"/>
      <c r="F724120" s="4"/>
    </row>
    <row r="724133" spans="1:6" x14ac:dyDescent="0.4">
      <c r="A724133" s="18"/>
      <c r="B724133" s="18"/>
      <c r="C724133" s="18"/>
      <c r="D724133" s="18"/>
      <c r="E724133" s="18"/>
      <c r="F724133" s="4"/>
    </row>
    <row r="724146" spans="1:6" x14ac:dyDescent="0.4">
      <c r="A724146" s="18"/>
      <c r="B724146" s="18"/>
      <c r="C724146" s="18"/>
      <c r="D724146" s="18"/>
      <c r="E724146" s="18"/>
      <c r="F724146" s="4"/>
    </row>
    <row r="724159" spans="1:6" x14ac:dyDescent="0.4">
      <c r="A724159" s="18"/>
      <c r="B724159" s="18"/>
      <c r="C724159" s="18"/>
      <c r="D724159" s="18"/>
      <c r="E724159" s="18"/>
      <c r="F724159" s="4"/>
    </row>
    <row r="724172" spans="1:6" x14ac:dyDescent="0.4">
      <c r="A724172" s="18"/>
      <c r="B724172" s="18"/>
      <c r="C724172" s="18"/>
      <c r="D724172" s="18"/>
      <c r="E724172" s="18"/>
      <c r="F724172" s="4"/>
    </row>
    <row r="724185" spans="1:6" x14ac:dyDescent="0.4">
      <c r="A724185" s="18"/>
      <c r="B724185" s="18"/>
      <c r="C724185" s="18"/>
      <c r="D724185" s="18"/>
      <c r="E724185" s="18"/>
      <c r="F724185" s="4"/>
    </row>
    <row r="724198" spans="1:6" x14ac:dyDescent="0.4">
      <c r="A724198" s="18"/>
      <c r="B724198" s="18"/>
      <c r="C724198" s="18"/>
      <c r="D724198" s="18"/>
      <c r="E724198" s="18"/>
      <c r="F724198" s="4"/>
    </row>
    <row r="724211" spans="1:6" x14ac:dyDescent="0.4">
      <c r="A724211" s="18"/>
      <c r="B724211" s="18"/>
      <c r="C724211" s="18"/>
      <c r="D724211" s="18"/>
      <c r="E724211" s="18"/>
      <c r="F724211" s="4"/>
    </row>
    <row r="724224" spans="1:6" x14ac:dyDescent="0.4">
      <c r="A724224" s="18"/>
      <c r="B724224" s="18"/>
      <c r="C724224" s="18"/>
      <c r="D724224" s="18"/>
      <c r="E724224" s="18"/>
      <c r="F724224" s="4"/>
    </row>
    <row r="724237" spans="1:6" x14ac:dyDescent="0.4">
      <c r="A724237" s="18"/>
      <c r="B724237" s="18"/>
      <c r="C724237" s="18"/>
      <c r="D724237" s="18"/>
      <c r="E724237" s="18"/>
      <c r="F724237" s="4"/>
    </row>
    <row r="724250" spans="1:6" x14ac:dyDescent="0.4">
      <c r="A724250" s="18"/>
      <c r="B724250" s="18"/>
      <c r="C724250" s="18"/>
      <c r="D724250" s="18"/>
      <c r="E724250" s="18"/>
      <c r="F724250" s="4"/>
    </row>
    <row r="724263" spans="1:6" x14ac:dyDescent="0.4">
      <c r="A724263" s="18"/>
      <c r="B724263" s="18"/>
      <c r="C724263" s="18"/>
      <c r="D724263" s="18"/>
      <c r="E724263" s="18"/>
      <c r="F724263" s="4"/>
    </row>
    <row r="724276" spans="1:6" x14ac:dyDescent="0.4">
      <c r="A724276" s="18"/>
      <c r="B724276" s="18"/>
      <c r="C724276" s="18"/>
      <c r="D724276" s="18"/>
      <c r="E724276" s="18"/>
      <c r="F724276" s="4"/>
    </row>
    <row r="724289" spans="1:6" x14ac:dyDescent="0.4">
      <c r="A724289" s="18"/>
      <c r="B724289" s="18"/>
      <c r="C724289" s="18"/>
      <c r="D724289" s="18"/>
      <c r="E724289" s="18"/>
      <c r="F724289" s="4"/>
    </row>
    <row r="724302" spans="1:6" x14ac:dyDescent="0.4">
      <c r="A724302" s="18"/>
      <c r="B724302" s="18"/>
      <c r="C724302" s="18"/>
      <c r="D724302" s="18"/>
      <c r="E724302" s="18"/>
      <c r="F724302" s="4"/>
    </row>
    <row r="724315" spans="1:6" x14ac:dyDescent="0.4">
      <c r="A724315" s="18"/>
      <c r="B724315" s="18"/>
      <c r="C724315" s="18"/>
      <c r="D724315" s="18"/>
      <c r="E724315" s="18"/>
      <c r="F724315" s="4"/>
    </row>
    <row r="724328" spans="1:6" x14ac:dyDescent="0.4">
      <c r="A724328" s="18"/>
      <c r="B724328" s="18"/>
      <c r="C724328" s="18"/>
      <c r="D724328" s="18"/>
      <c r="E724328" s="18"/>
      <c r="F724328" s="4"/>
    </row>
    <row r="724341" spans="1:6" x14ac:dyDescent="0.4">
      <c r="A724341" s="18"/>
      <c r="B724341" s="18"/>
      <c r="C724341" s="18"/>
      <c r="D724341" s="18"/>
      <c r="E724341" s="18"/>
      <c r="F724341" s="4"/>
    </row>
    <row r="724354" spans="1:6" x14ac:dyDescent="0.4">
      <c r="A724354" s="18"/>
      <c r="B724354" s="18"/>
      <c r="C724354" s="18"/>
      <c r="D724354" s="18"/>
      <c r="E724354" s="18"/>
      <c r="F724354" s="4"/>
    </row>
    <row r="724367" spans="1:6" x14ac:dyDescent="0.4">
      <c r="A724367" s="18"/>
      <c r="B724367" s="18"/>
      <c r="C724367" s="18"/>
      <c r="D724367" s="18"/>
      <c r="E724367" s="18"/>
      <c r="F724367" s="4"/>
    </row>
    <row r="724380" spans="1:6" x14ac:dyDescent="0.4">
      <c r="A724380" s="18"/>
      <c r="B724380" s="18"/>
      <c r="C724380" s="18"/>
      <c r="D724380" s="18"/>
      <c r="E724380" s="18"/>
      <c r="F724380" s="4"/>
    </row>
    <row r="724393" spans="1:6" x14ac:dyDescent="0.4">
      <c r="A724393" s="18"/>
      <c r="B724393" s="18"/>
      <c r="C724393" s="18"/>
      <c r="D724393" s="18"/>
      <c r="E724393" s="18"/>
      <c r="F724393" s="4"/>
    </row>
    <row r="724406" spans="1:6" x14ac:dyDescent="0.4">
      <c r="A724406" s="18"/>
      <c r="B724406" s="18"/>
      <c r="C724406" s="18"/>
      <c r="D724406" s="18"/>
      <c r="E724406" s="18"/>
      <c r="F724406" s="4"/>
    </row>
    <row r="724419" spans="1:6" x14ac:dyDescent="0.4">
      <c r="A724419" s="18"/>
      <c r="B724419" s="18"/>
      <c r="C724419" s="18"/>
      <c r="D724419" s="18"/>
      <c r="E724419" s="18"/>
      <c r="F724419" s="4"/>
    </row>
    <row r="724432" spans="1:6" x14ac:dyDescent="0.4">
      <c r="A724432" s="18"/>
      <c r="B724432" s="18"/>
      <c r="C724432" s="18"/>
      <c r="D724432" s="18"/>
      <c r="E724432" s="18"/>
      <c r="F724432" s="4"/>
    </row>
    <row r="724445" spans="1:6" x14ac:dyDescent="0.4">
      <c r="A724445" s="18"/>
      <c r="B724445" s="18"/>
      <c r="C724445" s="18"/>
      <c r="D724445" s="18"/>
      <c r="E724445" s="18"/>
      <c r="F724445" s="4"/>
    </row>
    <row r="724458" spans="1:6" x14ac:dyDescent="0.4">
      <c r="A724458" s="18"/>
      <c r="B724458" s="18"/>
      <c r="C724458" s="18"/>
      <c r="D724458" s="18"/>
      <c r="E724458" s="18"/>
      <c r="F724458" s="4"/>
    </row>
    <row r="724471" spans="1:6" x14ac:dyDescent="0.4">
      <c r="A724471" s="18"/>
      <c r="B724471" s="18"/>
      <c r="C724471" s="18"/>
      <c r="D724471" s="18"/>
      <c r="E724471" s="18"/>
      <c r="F724471" s="4"/>
    </row>
    <row r="724484" spans="1:6" x14ac:dyDescent="0.4">
      <c r="A724484" s="18"/>
      <c r="B724484" s="18"/>
      <c r="C724484" s="18"/>
      <c r="D724484" s="18"/>
      <c r="E724484" s="18"/>
      <c r="F724484" s="4"/>
    </row>
    <row r="724497" spans="1:6" x14ac:dyDescent="0.4">
      <c r="A724497" s="18"/>
      <c r="B724497" s="18"/>
      <c r="C724497" s="18"/>
      <c r="D724497" s="18"/>
      <c r="E724497" s="18"/>
      <c r="F724497" s="4"/>
    </row>
    <row r="724510" spans="1:6" x14ac:dyDescent="0.4">
      <c r="A724510" s="18"/>
      <c r="B724510" s="18"/>
      <c r="C724510" s="18"/>
      <c r="D724510" s="18"/>
      <c r="E724510" s="18"/>
      <c r="F724510" s="4"/>
    </row>
    <row r="724523" spans="1:6" x14ac:dyDescent="0.4">
      <c r="A724523" s="18"/>
      <c r="B724523" s="18"/>
      <c r="C724523" s="18"/>
      <c r="D724523" s="18"/>
      <c r="E724523" s="18"/>
      <c r="F724523" s="4"/>
    </row>
    <row r="724536" spans="1:6" x14ac:dyDescent="0.4">
      <c r="A724536" s="18"/>
      <c r="B724536" s="18"/>
      <c r="C724536" s="18"/>
      <c r="D724536" s="18"/>
      <c r="E724536" s="18"/>
      <c r="F724536" s="4"/>
    </row>
    <row r="724549" spans="1:6" x14ac:dyDescent="0.4">
      <c r="A724549" s="18"/>
      <c r="B724549" s="18"/>
      <c r="C724549" s="18"/>
      <c r="D724549" s="18"/>
      <c r="E724549" s="18"/>
      <c r="F724549" s="4"/>
    </row>
    <row r="724562" spans="1:6" x14ac:dyDescent="0.4">
      <c r="A724562" s="18"/>
      <c r="B724562" s="18"/>
      <c r="C724562" s="18"/>
      <c r="D724562" s="18"/>
      <c r="E724562" s="18"/>
      <c r="F724562" s="4"/>
    </row>
    <row r="724575" spans="1:6" x14ac:dyDescent="0.4">
      <c r="A724575" s="18"/>
      <c r="B724575" s="18"/>
      <c r="C724575" s="18"/>
      <c r="D724575" s="18"/>
      <c r="E724575" s="18"/>
      <c r="F724575" s="4"/>
    </row>
    <row r="724588" spans="1:6" x14ac:dyDescent="0.4">
      <c r="A724588" s="18"/>
      <c r="B724588" s="18"/>
      <c r="C724588" s="18"/>
      <c r="D724588" s="18"/>
      <c r="E724588" s="18"/>
      <c r="F724588" s="4"/>
    </row>
    <row r="724601" spans="1:6" x14ac:dyDescent="0.4">
      <c r="A724601" s="18"/>
      <c r="B724601" s="18"/>
      <c r="C724601" s="18"/>
      <c r="D724601" s="18"/>
      <c r="E724601" s="18"/>
      <c r="F724601" s="4"/>
    </row>
    <row r="724614" spans="1:6" x14ac:dyDescent="0.4">
      <c r="A724614" s="18"/>
      <c r="B724614" s="18"/>
      <c r="C724614" s="18"/>
      <c r="D724614" s="18"/>
      <c r="E724614" s="18"/>
      <c r="F724614" s="4"/>
    </row>
    <row r="724627" spans="1:6" x14ac:dyDescent="0.4">
      <c r="A724627" s="18"/>
      <c r="B724627" s="18"/>
      <c r="C724627" s="18"/>
      <c r="D724627" s="18"/>
      <c r="E724627" s="18"/>
      <c r="F724627" s="4"/>
    </row>
    <row r="724640" spans="1:6" x14ac:dyDescent="0.4">
      <c r="A724640" s="18"/>
      <c r="B724640" s="18"/>
      <c r="C724640" s="18"/>
      <c r="D724640" s="18"/>
      <c r="E724640" s="18"/>
      <c r="F724640" s="4"/>
    </row>
    <row r="724653" spans="1:6" x14ac:dyDescent="0.4">
      <c r="A724653" s="18"/>
      <c r="B724653" s="18"/>
      <c r="C724653" s="18"/>
      <c r="D724653" s="18"/>
      <c r="E724653" s="18"/>
      <c r="F724653" s="4"/>
    </row>
    <row r="724666" spans="1:6" x14ac:dyDescent="0.4">
      <c r="A724666" s="18"/>
      <c r="B724666" s="18"/>
      <c r="C724666" s="18"/>
      <c r="D724666" s="18"/>
      <c r="E724666" s="18"/>
      <c r="F724666" s="4"/>
    </row>
    <row r="724679" spans="1:6" x14ac:dyDescent="0.4">
      <c r="A724679" s="18"/>
      <c r="B724679" s="18"/>
      <c r="C724679" s="18"/>
      <c r="D724679" s="18"/>
      <c r="E724679" s="18"/>
      <c r="F724679" s="4"/>
    </row>
    <row r="724692" spans="1:6" x14ac:dyDescent="0.4">
      <c r="A724692" s="18"/>
      <c r="B724692" s="18"/>
      <c r="C724692" s="18"/>
      <c r="D724692" s="18"/>
      <c r="E724692" s="18"/>
      <c r="F724692" s="4"/>
    </row>
    <row r="724705" spans="1:6" x14ac:dyDescent="0.4">
      <c r="A724705" s="18"/>
      <c r="B724705" s="18"/>
      <c r="C724705" s="18"/>
      <c r="D724705" s="18"/>
      <c r="E724705" s="18"/>
      <c r="F724705" s="4"/>
    </row>
    <row r="724718" spans="1:6" x14ac:dyDescent="0.4">
      <c r="A724718" s="18"/>
      <c r="B724718" s="18"/>
      <c r="C724718" s="18"/>
      <c r="D724718" s="18"/>
      <c r="E724718" s="18"/>
      <c r="F724718" s="4"/>
    </row>
    <row r="724731" spans="1:6" x14ac:dyDescent="0.4">
      <c r="A724731" s="18"/>
      <c r="B724731" s="18"/>
      <c r="C724731" s="18"/>
      <c r="D724731" s="18"/>
      <c r="E724731" s="18"/>
      <c r="F724731" s="4"/>
    </row>
    <row r="724744" spans="1:6" x14ac:dyDescent="0.4">
      <c r="A724744" s="18"/>
      <c r="B724744" s="18"/>
      <c r="C724744" s="18"/>
      <c r="D724744" s="18"/>
      <c r="E724744" s="18"/>
      <c r="F724744" s="4"/>
    </row>
    <row r="724757" spans="1:6" x14ac:dyDescent="0.4">
      <c r="A724757" s="18"/>
      <c r="B724757" s="18"/>
      <c r="C724757" s="18"/>
      <c r="D724757" s="18"/>
      <c r="E724757" s="18"/>
      <c r="F724757" s="4"/>
    </row>
    <row r="724770" spans="1:6" x14ac:dyDescent="0.4">
      <c r="A724770" s="18"/>
      <c r="B724770" s="18"/>
      <c r="C724770" s="18"/>
      <c r="D724770" s="18"/>
      <c r="E724770" s="18"/>
      <c r="F724770" s="4"/>
    </row>
    <row r="724783" spans="1:6" x14ac:dyDescent="0.4">
      <c r="A724783" s="18"/>
      <c r="B724783" s="18"/>
      <c r="C724783" s="18"/>
      <c r="D724783" s="18"/>
      <c r="E724783" s="18"/>
      <c r="F724783" s="4"/>
    </row>
    <row r="724796" spans="1:6" x14ac:dyDescent="0.4">
      <c r="A724796" s="18"/>
      <c r="B724796" s="18"/>
      <c r="C724796" s="18"/>
      <c r="D724796" s="18"/>
      <c r="E724796" s="18"/>
      <c r="F724796" s="4"/>
    </row>
    <row r="724809" spans="1:6" x14ac:dyDescent="0.4">
      <c r="A724809" s="18"/>
      <c r="B724809" s="18"/>
      <c r="C724809" s="18"/>
      <c r="D724809" s="18"/>
      <c r="E724809" s="18"/>
      <c r="F724809" s="4"/>
    </row>
    <row r="724822" spans="1:6" x14ac:dyDescent="0.4">
      <c r="A724822" s="18"/>
      <c r="B724822" s="18"/>
      <c r="C724822" s="18"/>
      <c r="D724822" s="18"/>
      <c r="E724822" s="18"/>
      <c r="F724822" s="4"/>
    </row>
    <row r="724835" spans="1:6" x14ac:dyDescent="0.4">
      <c r="A724835" s="18"/>
      <c r="B724835" s="18"/>
      <c r="C724835" s="18"/>
      <c r="D724835" s="18"/>
      <c r="E724835" s="18"/>
      <c r="F724835" s="4"/>
    </row>
    <row r="724848" spans="1:6" x14ac:dyDescent="0.4">
      <c r="A724848" s="18"/>
      <c r="B724848" s="18"/>
      <c r="C724848" s="18"/>
      <c r="D724848" s="18"/>
      <c r="E724848" s="18"/>
      <c r="F724848" s="4"/>
    </row>
    <row r="724861" spans="1:6" x14ac:dyDescent="0.4">
      <c r="A724861" s="18"/>
      <c r="B724861" s="18"/>
      <c r="C724861" s="18"/>
      <c r="D724861" s="18"/>
      <c r="E724861" s="18"/>
      <c r="F724861" s="4"/>
    </row>
    <row r="724874" spans="1:6" x14ac:dyDescent="0.4">
      <c r="A724874" s="18"/>
      <c r="B724874" s="18"/>
      <c r="C724874" s="18"/>
      <c r="D724874" s="18"/>
      <c r="E724874" s="18"/>
      <c r="F724874" s="4"/>
    </row>
    <row r="724887" spans="1:6" x14ac:dyDescent="0.4">
      <c r="A724887" s="18"/>
      <c r="B724887" s="18"/>
      <c r="C724887" s="18"/>
      <c r="D724887" s="18"/>
      <c r="E724887" s="18"/>
      <c r="F724887" s="4"/>
    </row>
    <row r="724900" spans="1:6" x14ac:dyDescent="0.4">
      <c r="A724900" s="18"/>
      <c r="B724900" s="18"/>
      <c r="C724900" s="18"/>
      <c r="D724900" s="18"/>
      <c r="E724900" s="18"/>
      <c r="F724900" s="4"/>
    </row>
    <row r="724913" spans="1:6" x14ac:dyDescent="0.4">
      <c r="A724913" s="18"/>
      <c r="B724913" s="18"/>
      <c r="C724913" s="18"/>
      <c r="D724913" s="18"/>
      <c r="E724913" s="18"/>
      <c r="F724913" s="4"/>
    </row>
    <row r="724926" spans="1:6" x14ac:dyDescent="0.4">
      <c r="A724926" s="18"/>
      <c r="B724926" s="18"/>
      <c r="C724926" s="18"/>
      <c r="D724926" s="18"/>
      <c r="E724926" s="18"/>
      <c r="F724926" s="4"/>
    </row>
    <row r="724939" spans="1:6" x14ac:dyDescent="0.4">
      <c r="A724939" s="18"/>
      <c r="B724939" s="18"/>
      <c r="C724939" s="18"/>
      <c r="D724939" s="18"/>
      <c r="E724939" s="18"/>
      <c r="F724939" s="4"/>
    </row>
    <row r="724952" spans="1:6" x14ac:dyDescent="0.4">
      <c r="A724952" s="18"/>
      <c r="B724952" s="18"/>
      <c r="C724952" s="18"/>
      <c r="D724952" s="18"/>
      <c r="E724952" s="18"/>
      <c r="F724952" s="4"/>
    </row>
    <row r="724965" spans="1:6" x14ac:dyDescent="0.4">
      <c r="A724965" s="18"/>
      <c r="B724965" s="18"/>
      <c r="C724965" s="18"/>
      <c r="D724965" s="18"/>
      <c r="E724965" s="18"/>
      <c r="F724965" s="4"/>
    </row>
    <row r="724978" spans="1:6" x14ac:dyDescent="0.4">
      <c r="A724978" s="18"/>
      <c r="B724978" s="18"/>
      <c r="C724978" s="18"/>
      <c r="D724978" s="18"/>
      <c r="E724978" s="18"/>
      <c r="F724978" s="4"/>
    </row>
    <row r="724991" spans="1:6" x14ac:dyDescent="0.4">
      <c r="A724991" s="18"/>
      <c r="B724991" s="18"/>
      <c r="C724991" s="18"/>
      <c r="D724991" s="18"/>
      <c r="E724991" s="18"/>
      <c r="F724991" s="4"/>
    </row>
    <row r="725004" spans="1:6" x14ac:dyDescent="0.4">
      <c r="A725004" s="18"/>
      <c r="B725004" s="18"/>
      <c r="C725004" s="18"/>
      <c r="D725004" s="18"/>
      <c r="E725004" s="18"/>
      <c r="F725004" s="4"/>
    </row>
    <row r="725017" spans="1:6" x14ac:dyDescent="0.4">
      <c r="A725017" s="18"/>
      <c r="B725017" s="18"/>
      <c r="C725017" s="18"/>
      <c r="D725017" s="18"/>
      <c r="E725017" s="18"/>
      <c r="F725017" s="4"/>
    </row>
    <row r="725030" spans="1:6" x14ac:dyDescent="0.4">
      <c r="A725030" s="18"/>
      <c r="B725030" s="18"/>
      <c r="C725030" s="18"/>
      <c r="D725030" s="18"/>
      <c r="E725030" s="18"/>
      <c r="F725030" s="4"/>
    </row>
    <row r="725043" spans="1:6" x14ac:dyDescent="0.4">
      <c r="A725043" s="18"/>
      <c r="B725043" s="18"/>
      <c r="C725043" s="18"/>
      <c r="D725043" s="18"/>
      <c r="E725043" s="18"/>
      <c r="F725043" s="4"/>
    </row>
    <row r="725056" spans="1:6" x14ac:dyDescent="0.4">
      <c r="A725056" s="18"/>
      <c r="B725056" s="18"/>
      <c r="C725056" s="18"/>
      <c r="D725056" s="18"/>
      <c r="E725056" s="18"/>
      <c r="F725056" s="4"/>
    </row>
    <row r="725069" spans="1:6" x14ac:dyDescent="0.4">
      <c r="A725069" s="18"/>
      <c r="B725069" s="18"/>
      <c r="C725069" s="18"/>
      <c r="D725069" s="18"/>
      <c r="E725069" s="18"/>
      <c r="F725069" s="4"/>
    </row>
    <row r="725082" spans="1:6" x14ac:dyDescent="0.4">
      <c r="A725082" s="18"/>
      <c r="B725082" s="18"/>
      <c r="C725082" s="18"/>
      <c r="D725082" s="18"/>
      <c r="E725082" s="18"/>
      <c r="F725082" s="4"/>
    </row>
    <row r="725095" spans="1:6" x14ac:dyDescent="0.4">
      <c r="A725095" s="18"/>
      <c r="B725095" s="18"/>
      <c r="C725095" s="18"/>
      <c r="D725095" s="18"/>
      <c r="E725095" s="18"/>
      <c r="F725095" s="4"/>
    </row>
    <row r="725108" spans="1:6" x14ac:dyDescent="0.4">
      <c r="A725108" s="18"/>
      <c r="B725108" s="18"/>
      <c r="C725108" s="18"/>
      <c r="D725108" s="18"/>
      <c r="E725108" s="18"/>
      <c r="F725108" s="4"/>
    </row>
    <row r="725121" spans="1:6" x14ac:dyDescent="0.4">
      <c r="A725121" s="18"/>
      <c r="B725121" s="18"/>
      <c r="C725121" s="18"/>
      <c r="D725121" s="18"/>
      <c r="E725121" s="18"/>
      <c r="F725121" s="4"/>
    </row>
    <row r="725134" spans="1:6" x14ac:dyDescent="0.4">
      <c r="A725134" s="18"/>
      <c r="B725134" s="18"/>
      <c r="C725134" s="18"/>
      <c r="D725134" s="18"/>
      <c r="E725134" s="18"/>
      <c r="F725134" s="4"/>
    </row>
    <row r="725147" spans="1:6" x14ac:dyDescent="0.4">
      <c r="A725147" s="18"/>
      <c r="B725147" s="18"/>
      <c r="C725147" s="18"/>
      <c r="D725147" s="18"/>
      <c r="E725147" s="18"/>
      <c r="F725147" s="4"/>
    </row>
    <row r="725160" spans="1:6" x14ac:dyDescent="0.4">
      <c r="A725160" s="18"/>
      <c r="B725160" s="18"/>
      <c r="C725160" s="18"/>
      <c r="D725160" s="18"/>
      <c r="E725160" s="18"/>
      <c r="F725160" s="4"/>
    </row>
    <row r="725173" spans="1:6" x14ac:dyDescent="0.4">
      <c r="A725173" s="18"/>
      <c r="B725173" s="18"/>
      <c r="C725173" s="18"/>
      <c r="D725173" s="18"/>
      <c r="E725173" s="18"/>
      <c r="F725173" s="4"/>
    </row>
    <row r="725186" spans="1:6" x14ac:dyDescent="0.4">
      <c r="A725186" s="18"/>
      <c r="B725186" s="18"/>
      <c r="C725186" s="18"/>
      <c r="D725186" s="18"/>
      <c r="E725186" s="18"/>
      <c r="F725186" s="4"/>
    </row>
    <row r="725199" spans="1:6" x14ac:dyDescent="0.4">
      <c r="A725199" s="18"/>
      <c r="B725199" s="18"/>
      <c r="C725199" s="18"/>
      <c r="D725199" s="18"/>
      <c r="E725199" s="18"/>
      <c r="F725199" s="4"/>
    </row>
    <row r="725212" spans="1:6" x14ac:dyDescent="0.4">
      <c r="A725212" s="18"/>
      <c r="B725212" s="18"/>
      <c r="C725212" s="18"/>
      <c r="D725212" s="18"/>
      <c r="E725212" s="18"/>
      <c r="F725212" s="4"/>
    </row>
    <row r="725225" spans="1:6" x14ac:dyDescent="0.4">
      <c r="A725225" s="18"/>
      <c r="B725225" s="18"/>
      <c r="C725225" s="18"/>
      <c r="D725225" s="18"/>
      <c r="E725225" s="18"/>
      <c r="F725225" s="4"/>
    </row>
    <row r="725238" spans="1:6" x14ac:dyDescent="0.4">
      <c r="A725238" s="18"/>
      <c r="B725238" s="18"/>
      <c r="C725238" s="18"/>
      <c r="D725238" s="18"/>
      <c r="E725238" s="18"/>
      <c r="F725238" s="4"/>
    </row>
    <row r="725251" spans="1:6" x14ac:dyDescent="0.4">
      <c r="A725251" s="18"/>
      <c r="B725251" s="18"/>
      <c r="C725251" s="18"/>
      <c r="D725251" s="18"/>
      <c r="E725251" s="18"/>
      <c r="F725251" s="4"/>
    </row>
    <row r="725264" spans="1:6" x14ac:dyDescent="0.4">
      <c r="A725264" s="18"/>
      <c r="B725264" s="18"/>
      <c r="C725264" s="18"/>
      <c r="D725264" s="18"/>
      <c r="E725264" s="18"/>
      <c r="F725264" s="4"/>
    </row>
    <row r="725277" spans="1:6" x14ac:dyDescent="0.4">
      <c r="A725277" s="18"/>
      <c r="B725277" s="18"/>
      <c r="C725277" s="18"/>
      <c r="D725277" s="18"/>
      <c r="E725277" s="18"/>
      <c r="F725277" s="4"/>
    </row>
    <row r="725290" spans="1:6" x14ac:dyDescent="0.4">
      <c r="A725290" s="18"/>
      <c r="B725290" s="18"/>
      <c r="C725290" s="18"/>
      <c r="D725290" s="18"/>
      <c r="E725290" s="18"/>
      <c r="F725290" s="4"/>
    </row>
    <row r="725303" spans="1:6" x14ac:dyDescent="0.4">
      <c r="A725303" s="18"/>
      <c r="B725303" s="18"/>
      <c r="C725303" s="18"/>
      <c r="D725303" s="18"/>
      <c r="E725303" s="18"/>
      <c r="F725303" s="4"/>
    </row>
    <row r="725316" spans="1:6" x14ac:dyDescent="0.4">
      <c r="A725316" s="18"/>
      <c r="B725316" s="18"/>
      <c r="C725316" s="18"/>
      <c r="D725316" s="18"/>
      <c r="E725316" s="18"/>
      <c r="F725316" s="4"/>
    </row>
    <row r="725329" spans="1:6" x14ac:dyDescent="0.4">
      <c r="A725329" s="18"/>
      <c r="B725329" s="18"/>
      <c r="C725329" s="18"/>
      <c r="D725329" s="18"/>
      <c r="E725329" s="18"/>
      <c r="F725329" s="4"/>
    </row>
    <row r="725342" spans="1:6" x14ac:dyDescent="0.4">
      <c r="A725342" s="18"/>
      <c r="B725342" s="18"/>
      <c r="C725342" s="18"/>
      <c r="D725342" s="18"/>
      <c r="E725342" s="18"/>
      <c r="F725342" s="4"/>
    </row>
    <row r="725355" spans="1:6" x14ac:dyDescent="0.4">
      <c r="A725355" s="18"/>
      <c r="B725355" s="18"/>
      <c r="C725355" s="18"/>
      <c r="D725355" s="18"/>
      <c r="E725355" s="18"/>
      <c r="F725355" s="4"/>
    </row>
    <row r="725368" spans="1:6" x14ac:dyDescent="0.4">
      <c r="A725368" s="18"/>
      <c r="B725368" s="18"/>
      <c r="C725368" s="18"/>
      <c r="D725368" s="18"/>
      <c r="E725368" s="18"/>
      <c r="F725368" s="4"/>
    </row>
    <row r="725381" spans="1:6" x14ac:dyDescent="0.4">
      <c r="A725381" s="18"/>
      <c r="B725381" s="18"/>
      <c r="C725381" s="18"/>
      <c r="D725381" s="18"/>
      <c r="E725381" s="18"/>
      <c r="F725381" s="4"/>
    </row>
    <row r="725394" spans="1:6" x14ac:dyDescent="0.4">
      <c r="A725394" s="18"/>
      <c r="B725394" s="18"/>
      <c r="C725394" s="18"/>
      <c r="D725394" s="18"/>
      <c r="E725394" s="18"/>
      <c r="F725394" s="4"/>
    </row>
    <row r="725407" spans="1:6" x14ac:dyDescent="0.4">
      <c r="A725407" s="18"/>
      <c r="B725407" s="18"/>
      <c r="C725407" s="18"/>
      <c r="D725407" s="18"/>
      <c r="E725407" s="18"/>
      <c r="F725407" s="4"/>
    </row>
    <row r="725420" spans="1:6" x14ac:dyDescent="0.4">
      <c r="A725420" s="18"/>
      <c r="B725420" s="18"/>
      <c r="C725420" s="18"/>
      <c r="D725420" s="18"/>
      <c r="E725420" s="18"/>
      <c r="F725420" s="4"/>
    </row>
    <row r="725433" spans="1:6" x14ac:dyDescent="0.4">
      <c r="A725433" s="18"/>
      <c r="B725433" s="18"/>
      <c r="C725433" s="18"/>
      <c r="D725433" s="18"/>
      <c r="E725433" s="18"/>
      <c r="F725433" s="4"/>
    </row>
    <row r="725446" spans="1:6" x14ac:dyDescent="0.4">
      <c r="A725446" s="18"/>
      <c r="B725446" s="18"/>
      <c r="C725446" s="18"/>
      <c r="D725446" s="18"/>
      <c r="E725446" s="18"/>
      <c r="F725446" s="4"/>
    </row>
    <row r="725459" spans="1:6" x14ac:dyDescent="0.4">
      <c r="A725459" s="18"/>
      <c r="B725459" s="18"/>
      <c r="C725459" s="18"/>
      <c r="D725459" s="18"/>
      <c r="E725459" s="18"/>
      <c r="F725459" s="4"/>
    </row>
    <row r="725472" spans="1:6" x14ac:dyDescent="0.4">
      <c r="A725472" s="18"/>
      <c r="B725472" s="18"/>
      <c r="C725472" s="18"/>
      <c r="D725472" s="18"/>
      <c r="E725472" s="18"/>
      <c r="F725472" s="4"/>
    </row>
    <row r="725485" spans="1:6" x14ac:dyDescent="0.4">
      <c r="A725485" s="18"/>
      <c r="B725485" s="18"/>
      <c r="C725485" s="18"/>
      <c r="D725485" s="18"/>
      <c r="E725485" s="18"/>
      <c r="F725485" s="4"/>
    </row>
    <row r="725498" spans="1:6" x14ac:dyDescent="0.4">
      <c r="A725498" s="18"/>
      <c r="B725498" s="18"/>
      <c r="C725498" s="18"/>
      <c r="D725498" s="18"/>
      <c r="E725498" s="18"/>
      <c r="F725498" s="4"/>
    </row>
    <row r="725511" spans="1:6" x14ac:dyDescent="0.4">
      <c r="A725511" s="18"/>
      <c r="B725511" s="18"/>
      <c r="C725511" s="18"/>
      <c r="D725511" s="18"/>
      <c r="E725511" s="18"/>
      <c r="F725511" s="4"/>
    </row>
    <row r="725524" spans="1:6" x14ac:dyDescent="0.4">
      <c r="A725524" s="18"/>
      <c r="B725524" s="18"/>
      <c r="C725524" s="18"/>
      <c r="D725524" s="18"/>
      <c r="E725524" s="18"/>
      <c r="F725524" s="4"/>
    </row>
    <row r="725537" spans="1:6" x14ac:dyDescent="0.4">
      <c r="A725537" s="18"/>
      <c r="B725537" s="18"/>
      <c r="C725537" s="18"/>
      <c r="D725537" s="18"/>
      <c r="E725537" s="18"/>
      <c r="F725537" s="4"/>
    </row>
    <row r="725550" spans="1:6" x14ac:dyDescent="0.4">
      <c r="A725550" s="18"/>
      <c r="B725550" s="18"/>
      <c r="C725550" s="18"/>
      <c r="D725550" s="18"/>
      <c r="E725550" s="18"/>
      <c r="F725550" s="4"/>
    </row>
    <row r="725563" spans="1:6" x14ac:dyDescent="0.4">
      <c r="A725563" s="18"/>
      <c r="B725563" s="18"/>
      <c r="C725563" s="18"/>
      <c r="D725563" s="18"/>
      <c r="E725563" s="18"/>
      <c r="F725563" s="4"/>
    </row>
    <row r="725576" spans="1:6" x14ac:dyDescent="0.4">
      <c r="A725576" s="18"/>
      <c r="B725576" s="18"/>
      <c r="C725576" s="18"/>
      <c r="D725576" s="18"/>
      <c r="E725576" s="18"/>
      <c r="F725576" s="4"/>
    </row>
    <row r="725589" spans="1:6" x14ac:dyDescent="0.4">
      <c r="A725589" s="18"/>
      <c r="B725589" s="18"/>
      <c r="C725589" s="18"/>
      <c r="D725589" s="18"/>
      <c r="E725589" s="18"/>
      <c r="F725589" s="4"/>
    </row>
    <row r="725602" spans="1:6" x14ac:dyDescent="0.4">
      <c r="A725602" s="18"/>
      <c r="B725602" s="18"/>
      <c r="C725602" s="18"/>
      <c r="D725602" s="18"/>
      <c r="E725602" s="18"/>
      <c r="F725602" s="4"/>
    </row>
    <row r="725615" spans="1:6" x14ac:dyDescent="0.4">
      <c r="A725615" s="18"/>
      <c r="B725615" s="18"/>
      <c r="C725615" s="18"/>
      <c r="D725615" s="18"/>
      <c r="E725615" s="18"/>
      <c r="F725615" s="4"/>
    </row>
    <row r="725628" spans="1:6" x14ac:dyDescent="0.4">
      <c r="A725628" s="18"/>
      <c r="B725628" s="18"/>
      <c r="C725628" s="18"/>
      <c r="D725628" s="18"/>
      <c r="E725628" s="18"/>
      <c r="F725628" s="4"/>
    </row>
    <row r="725641" spans="1:6" x14ac:dyDescent="0.4">
      <c r="A725641" s="18"/>
      <c r="B725641" s="18"/>
      <c r="C725641" s="18"/>
      <c r="D725641" s="18"/>
      <c r="E725641" s="18"/>
      <c r="F725641" s="4"/>
    </row>
    <row r="725654" spans="1:6" x14ac:dyDescent="0.4">
      <c r="A725654" s="18"/>
      <c r="B725654" s="18"/>
      <c r="C725654" s="18"/>
      <c r="D725654" s="18"/>
      <c r="E725654" s="18"/>
      <c r="F725654" s="4"/>
    </row>
    <row r="725667" spans="1:6" x14ac:dyDescent="0.4">
      <c r="A725667" s="18"/>
      <c r="B725667" s="18"/>
      <c r="C725667" s="18"/>
      <c r="D725667" s="18"/>
      <c r="E725667" s="18"/>
      <c r="F725667" s="4"/>
    </row>
    <row r="725680" spans="1:6" x14ac:dyDescent="0.4">
      <c r="A725680" s="18"/>
      <c r="B725680" s="18"/>
      <c r="C725680" s="18"/>
      <c r="D725680" s="18"/>
      <c r="E725680" s="18"/>
      <c r="F725680" s="4"/>
    </row>
    <row r="725693" spans="1:6" x14ac:dyDescent="0.4">
      <c r="A725693" s="18"/>
      <c r="B725693" s="18"/>
      <c r="C725693" s="18"/>
      <c r="D725693" s="18"/>
      <c r="E725693" s="18"/>
      <c r="F725693" s="4"/>
    </row>
    <row r="725706" spans="1:6" x14ac:dyDescent="0.4">
      <c r="A725706" s="18"/>
      <c r="B725706" s="18"/>
      <c r="C725706" s="18"/>
      <c r="D725706" s="18"/>
      <c r="E725706" s="18"/>
      <c r="F725706" s="4"/>
    </row>
    <row r="725719" spans="1:6" x14ac:dyDescent="0.4">
      <c r="A725719" s="18"/>
      <c r="B725719" s="18"/>
      <c r="C725719" s="18"/>
      <c r="D725719" s="18"/>
      <c r="E725719" s="18"/>
      <c r="F725719" s="4"/>
    </row>
    <row r="725732" spans="1:6" x14ac:dyDescent="0.4">
      <c r="A725732" s="18"/>
      <c r="B725732" s="18"/>
      <c r="C725732" s="18"/>
      <c r="D725732" s="18"/>
      <c r="E725732" s="18"/>
      <c r="F725732" s="4"/>
    </row>
    <row r="725745" spans="1:6" x14ac:dyDescent="0.4">
      <c r="A725745" s="18"/>
      <c r="B725745" s="18"/>
      <c r="C725745" s="18"/>
      <c r="D725745" s="18"/>
      <c r="E725745" s="18"/>
      <c r="F725745" s="4"/>
    </row>
    <row r="725758" spans="1:6" x14ac:dyDescent="0.4">
      <c r="A725758" s="18"/>
      <c r="B725758" s="18"/>
      <c r="C725758" s="18"/>
      <c r="D725758" s="18"/>
      <c r="E725758" s="18"/>
      <c r="F725758" s="4"/>
    </row>
    <row r="725771" spans="1:6" x14ac:dyDescent="0.4">
      <c r="A725771" s="18"/>
      <c r="B725771" s="18"/>
      <c r="C725771" s="18"/>
      <c r="D725771" s="18"/>
      <c r="E725771" s="18"/>
      <c r="F725771" s="4"/>
    </row>
    <row r="725784" spans="1:6" x14ac:dyDescent="0.4">
      <c r="A725784" s="18"/>
      <c r="B725784" s="18"/>
      <c r="C725784" s="18"/>
      <c r="D725784" s="18"/>
      <c r="E725784" s="18"/>
      <c r="F725784" s="4"/>
    </row>
    <row r="725797" spans="1:6" x14ac:dyDescent="0.4">
      <c r="A725797" s="18"/>
      <c r="B725797" s="18"/>
      <c r="C725797" s="18"/>
      <c r="D725797" s="18"/>
      <c r="E725797" s="18"/>
      <c r="F725797" s="4"/>
    </row>
    <row r="725810" spans="1:6" x14ac:dyDescent="0.4">
      <c r="A725810" s="18"/>
      <c r="B725810" s="18"/>
      <c r="C725810" s="18"/>
      <c r="D725810" s="18"/>
      <c r="E725810" s="18"/>
      <c r="F725810" s="4"/>
    </row>
    <row r="725823" spans="1:6" x14ac:dyDescent="0.4">
      <c r="A725823" s="18"/>
      <c r="B725823" s="18"/>
      <c r="C725823" s="18"/>
      <c r="D725823" s="18"/>
      <c r="E725823" s="18"/>
      <c r="F725823" s="4"/>
    </row>
    <row r="725836" spans="1:6" x14ac:dyDescent="0.4">
      <c r="A725836" s="18"/>
      <c r="B725836" s="18"/>
      <c r="C725836" s="18"/>
      <c r="D725836" s="18"/>
      <c r="E725836" s="18"/>
      <c r="F725836" s="4"/>
    </row>
    <row r="725849" spans="1:6" x14ac:dyDescent="0.4">
      <c r="A725849" s="18"/>
      <c r="B725849" s="18"/>
      <c r="C725849" s="18"/>
      <c r="D725849" s="18"/>
      <c r="E725849" s="18"/>
      <c r="F725849" s="4"/>
    </row>
    <row r="725862" spans="1:6" x14ac:dyDescent="0.4">
      <c r="A725862" s="18"/>
      <c r="B725862" s="18"/>
      <c r="C725862" s="18"/>
      <c r="D725862" s="18"/>
      <c r="E725862" s="18"/>
      <c r="F725862" s="4"/>
    </row>
    <row r="725875" spans="1:6" x14ac:dyDescent="0.4">
      <c r="A725875" s="18"/>
      <c r="B725875" s="18"/>
      <c r="C725875" s="18"/>
      <c r="D725875" s="18"/>
      <c r="E725875" s="18"/>
      <c r="F725875" s="4"/>
    </row>
    <row r="725888" spans="1:6" x14ac:dyDescent="0.4">
      <c r="A725888" s="18"/>
      <c r="B725888" s="18"/>
      <c r="C725888" s="18"/>
      <c r="D725888" s="18"/>
      <c r="E725888" s="18"/>
      <c r="F725888" s="4"/>
    </row>
    <row r="725901" spans="1:6" x14ac:dyDescent="0.4">
      <c r="A725901" s="18"/>
      <c r="B725901" s="18"/>
      <c r="C725901" s="18"/>
      <c r="D725901" s="18"/>
      <c r="E725901" s="18"/>
      <c r="F725901" s="4"/>
    </row>
    <row r="725914" spans="1:6" x14ac:dyDescent="0.4">
      <c r="A725914" s="18"/>
      <c r="B725914" s="18"/>
      <c r="C725914" s="18"/>
      <c r="D725914" s="18"/>
      <c r="E725914" s="18"/>
      <c r="F725914" s="4"/>
    </row>
    <row r="725927" spans="1:6" x14ac:dyDescent="0.4">
      <c r="A725927" s="18"/>
      <c r="B725927" s="18"/>
      <c r="C725927" s="18"/>
      <c r="D725927" s="18"/>
      <c r="E725927" s="18"/>
      <c r="F725927" s="4"/>
    </row>
    <row r="725940" spans="1:6" x14ac:dyDescent="0.4">
      <c r="A725940" s="18"/>
      <c r="B725940" s="18"/>
      <c r="C725940" s="18"/>
      <c r="D725940" s="18"/>
      <c r="E725940" s="18"/>
      <c r="F725940" s="4"/>
    </row>
    <row r="725953" spans="1:6" x14ac:dyDescent="0.4">
      <c r="A725953" s="18"/>
      <c r="B725953" s="18"/>
      <c r="C725953" s="18"/>
      <c r="D725953" s="18"/>
      <c r="E725953" s="18"/>
      <c r="F725953" s="4"/>
    </row>
    <row r="725966" spans="1:6" x14ac:dyDescent="0.4">
      <c r="A725966" s="18"/>
      <c r="B725966" s="18"/>
      <c r="C725966" s="18"/>
      <c r="D725966" s="18"/>
      <c r="E725966" s="18"/>
      <c r="F725966" s="4"/>
    </row>
    <row r="725979" spans="1:6" x14ac:dyDescent="0.4">
      <c r="A725979" s="18"/>
      <c r="B725979" s="18"/>
      <c r="C725979" s="18"/>
      <c r="D725979" s="18"/>
      <c r="E725979" s="18"/>
      <c r="F725979" s="4"/>
    </row>
    <row r="725992" spans="1:6" x14ac:dyDescent="0.4">
      <c r="A725992" s="18"/>
      <c r="B725992" s="18"/>
      <c r="C725992" s="18"/>
      <c r="D725992" s="18"/>
      <c r="E725992" s="18"/>
      <c r="F725992" s="4"/>
    </row>
    <row r="726005" spans="1:6" x14ac:dyDescent="0.4">
      <c r="A726005" s="18"/>
      <c r="B726005" s="18"/>
      <c r="C726005" s="18"/>
      <c r="D726005" s="18"/>
      <c r="E726005" s="18"/>
      <c r="F726005" s="4"/>
    </row>
    <row r="726018" spans="1:6" x14ac:dyDescent="0.4">
      <c r="A726018" s="18"/>
      <c r="B726018" s="18"/>
      <c r="C726018" s="18"/>
      <c r="D726018" s="18"/>
      <c r="E726018" s="18"/>
      <c r="F726018" s="4"/>
    </row>
    <row r="726031" spans="1:6" x14ac:dyDescent="0.4">
      <c r="A726031" s="18"/>
      <c r="B726031" s="18"/>
      <c r="C726031" s="18"/>
      <c r="D726031" s="18"/>
      <c r="E726031" s="18"/>
      <c r="F726031" s="4"/>
    </row>
    <row r="726044" spans="1:6" x14ac:dyDescent="0.4">
      <c r="A726044" s="18"/>
      <c r="B726044" s="18"/>
      <c r="C726044" s="18"/>
      <c r="D726044" s="18"/>
      <c r="E726044" s="18"/>
      <c r="F726044" s="4"/>
    </row>
    <row r="726057" spans="1:6" x14ac:dyDescent="0.4">
      <c r="A726057" s="18"/>
      <c r="B726057" s="18"/>
      <c r="C726057" s="18"/>
      <c r="D726057" s="18"/>
      <c r="E726057" s="18"/>
      <c r="F726057" s="4"/>
    </row>
    <row r="726070" spans="1:6" x14ac:dyDescent="0.4">
      <c r="A726070" s="18"/>
      <c r="B726070" s="18"/>
      <c r="C726070" s="18"/>
      <c r="D726070" s="18"/>
      <c r="E726070" s="18"/>
      <c r="F726070" s="4"/>
    </row>
    <row r="726083" spans="1:6" x14ac:dyDescent="0.4">
      <c r="A726083" s="18"/>
      <c r="B726083" s="18"/>
      <c r="C726083" s="18"/>
      <c r="D726083" s="18"/>
      <c r="E726083" s="18"/>
      <c r="F726083" s="4"/>
    </row>
    <row r="726096" spans="1:6" x14ac:dyDescent="0.4">
      <c r="A726096" s="18"/>
      <c r="B726096" s="18"/>
      <c r="C726096" s="18"/>
      <c r="D726096" s="18"/>
      <c r="E726096" s="18"/>
      <c r="F726096" s="4"/>
    </row>
    <row r="726109" spans="1:6" x14ac:dyDescent="0.4">
      <c r="A726109" s="18"/>
      <c r="B726109" s="18"/>
      <c r="C726109" s="18"/>
      <c r="D726109" s="18"/>
      <c r="E726109" s="18"/>
      <c r="F726109" s="4"/>
    </row>
    <row r="726122" spans="1:6" x14ac:dyDescent="0.4">
      <c r="A726122" s="18"/>
      <c r="B726122" s="18"/>
      <c r="C726122" s="18"/>
      <c r="D726122" s="18"/>
      <c r="E726122" s="18"/>
      <c r="F726122" s="4"/>
    </row>
    <row r="726135" spans="1:6" x14ac:dyDescent="0.4">
      <c r="A726135" s="18"/>
      <c r="B726135" s="18"/>
      <c r="C726135" s="18"/>
      <c r="D726135" s="18"/>
      <c r="E726135" s="18"/>
      <c r="F726135" s="4"/>
    </row>
    <row r="726148" spans="1:6" x14ac:dyDescent="0.4">
      <c r="A726148" s="18"/>
      <c r="B726148" s="18"/>
      <c r="C726148" s="18"/>
      <c r="D726148" s="18"/>
      <c r="E726148" s="18"/>
      <c r="F726148" s="4"/>
    </row>
    <row r="726161" spans="1:6" x14ac:dyDescent="0.4">
      <c r="A726161" s="18"/>
      <c r="B726161" s="18"/>
      <c r="C726161" s="18"/>
      <c r="D726161" s="18"/>
      <c r="E726161" s="18"/>
      <c r="F726161" s="4"/>
    </row>
    <row r="726174" spans="1:6" x14ac:dyDescent="0.4">
      <c r="A726174" s="18"/>
      <c r="B726174" s="18"/>
      <c r="C726174" s="18"/>
      <c r="D726174" s="18"/>
      <c r="E726174" s="18"/>
      <c r="F726174" s="4"/>
    </row>
    <row r="726187" spans="1:6" x14ac:dyDescent="0.4">
      <c r="A726187" s="18"/>
      <c r="B726187" s="18"/>
      <c r="C726187" s="18"/>
      <c r="D726187" s="18"/>
      <c r="E726187" s="18"/>
      <c r="F726187" s="4"/>
    </row>
    <row r="726200" spans="1:6" x14ac:dyDescent="0.4">
      <c r="A726200" s="18"/>
      <c r="B726200" s="18"/>
      <c r="C726200" s="18"/>
      <c r="D726200" s="18"/>
      <c r="E726200" s="18"/>
      <c r="F726200" s="4"/>
    </row>
    <row r="726213" spans="1:6" x14ac:dyDescent="0.4">
      <c r="A726213" s="18"/>
      <c r="B726213" s="18"/>
      <c r="C726213" s="18"/>
      <c r="D726213" s="18"/>
      <c r="E726213" s="18"/>
      <c r="F726213" s="4"/>
    </row>
    <row r="726226" spans="1:6" x14ac:dyDescent="0.4">
      <c r="A726226" s="18"/>
      <c r="B726226" s="18"/>
      <c r="C726226" s="18"/>
      <c r="D726226" s="18"/>
      <c r="E726226" s="18"/>
      <c r="F726226" s="4"/>
    </row>
    <row r="726239" spans="1:6" x14ac:dyDescent="0.4">
      <c r="A726239" s="18"/>
      <c r="B726239" s="18"/>
      <c r="C726239" s="18"/>
      <c r="D726239" s="18"/>
      <c r="E726239" s="18"/>
      <c r="F726239" s="4"/>
    </row>
    <row r="726252" spans="1:6" x14ac:dyDescent="0.4">
      <c r="A726252" s="18"/>
      <c r="B726252" s="18"/>
      <c r="C726252" s="18"/>
      <c r="D726252" s="18"/>
      <c r="E726252" s="18"/>
      <c r="F726252" s="4"/>
    </row>
    <row r="726265" spans="1:6" x14ac:dyDescent="0.4">
      <c r="A726265" s="18"/>
      <c r="B726265" s="18"/>
      <c r="C726265" s="18"/>
      <c r="D726265" s="18"/>
      <c r="E726265" s="18"/>
      <c r="F726265" s="4"/>
    </row>
    <row r="726278" spans="1:6" x14ac:dyDescent="0.4">
      <c r="A726278" s="18"/>
      <c r="B726278" s="18"/>
      <c r="C726278" s="18"/>
      <c r="D726278" s="18"/>
      <c r="E726278" s="18"/>
      <c r="F726278" s="4"/>
    </row>
    <row r="726291" spans="1:6" x14ac:dyDescent="0.4">
      <c r="A726291" s="18"/>
      <c r="B726291" s="18"/>
      <c r="C726291" s="18"/>
      <c r="D726291" s="18"/>
      <c r="E726291" s="18"/>
      <c r="F726291" s="4"/>
    </row>
    <row r="726304" spans="1:6" x14ac:dyDescent="0.4">
      <c r="A726304" s="18"/>
      <c r="B726304" s="18"/>
      <c r="C726304" s="18"/>
      <c r="D726304" s="18"/>
      <c r="E726304" s="18"/>
      <c r="F726304" s="4"/>
    </row>
    <row r="726317" spans="1:6" x14ac:dyDescent="0.4">
      <c r="A726317" s="18"/>
      <c r="B726317" s="18"/>
      <c r="C726317" s="18"/>
      <c r="D726317" s="18"/>
      <c r="E726317" s="18"/>
      <c r="F726317" s="4"/>
    </row>
    <row r="726330" spans="1:6" x14ac:dyDescent="0.4">
      <c r="A726330" s="18"/>
      <c r="B726330" s="18"/>
      <c r="C726330" s="18"/>
      <c r="D726330" s="18"/>
      <c r="E726330" s="18"/>
      <c r="F726330" s="4"/>
    </row>
    <row r="726343" spans="1:6" x14ac:dyDescent="0.4">
      <c r="A726343" s="18"/>
      <c r="B726343" s="18"/>
      <c r="C726343" s="18"/>
      <c r="D726343" s="18"/>
      <c r="E726343" s="18"/>
      <c r="F726343" s="4"/>
    </row>
    <row r="726356" spans="1:6" x14ac:dyDescent="0.4">
      <c r="A726356" s="18"/>
      <c r="B726356" s="18"/>
      <c r="C726356" s="18"/>
      <c r="D726356" s="18"/>
      <c r="E726356" s="18"/>
      <c r="F726356" s="4"/>
    </row>
    <row r="726369" spans="1:6" x14ac:dyDescent="0.4">
      <c r="A726369" s="18"/>
      <c r="B726369" s="18"/>
      <c r="C726369" s="18"/>
      <c r="D726369" s="18"/>
      <c r="E726369" s="18"/>
      <c r="F726369" s="4"/>
    </row>
    <row r="726382" spans="1:6" x14ac:dyDescent="0.4">
      <c r="A726382" s="18"/>
      <c r="B726382" s="18"/>
      <c r="C726382" s="18"/>
      <c r="D726382" s="18"/>
      <c r="E726382" s="18"/>
      <c r="F726382" s="4"/>
    </row>
    <row r="726395" spans="1:6" x14ac:dyDescent="0.4">
      <c r="A726395" s="18"/>
      <c r="B726395" s="18"/>
      <c r="C726395" s="18"/>
      <c r="D726395" s="18"/>
      <c r="E726395" s="18"/>
      <c r="F726395" s="4"/>
    </row>
    <row r="726408" spans="1:6" x14ac:dyDescent="0.4">
      <c r="A726408" s="18"/>
      <c r="B726408" s="18"/>
      <c r="C726408" s="18"/>
      <c r="D726408" s="18"/>
      <c r="E726408" s="18"/>
      <c r="F726408" s="4"/>
    </row>
    <row r="726421" spans="1:6" x14ac:dyDescent="0.4">
      <c r="A726421" s="18"/>
      <c r="B726421" s="18"/>
      <c r="C726421" s="18"/>
      <c r="D726421" s="18"/>
      <c r="E726421" s="18"/>
      <c r="F726421" s="4"/>
    </row>
    <row r="726434" spans="1:6" x14ac:dyDescent="0.4">
      <c r="A726434" s="18"/>
      <c r="B726434" s="18"/>
      <c r="C726434" s="18"/>
      <c r="D726434" s="18"/>
      <c r="E726434" s="18"/>
      <c r="F726434" s="4"/>
    </row>
    <row r="726447" spans="1:6" x14ac:dyDescent="0.4">
      <c r="A726447" s="18"/>
      <c r="B726447" s="18"/>
      <c r="C726447" s="18"/>
      <c r="D726447" s="18"/>
      <c r="E726447" s="18"/>
      <c r="F726447" s="4"/>
    </row>
    <row r="726460" spans="1:6" x14ac:dyDescent="0.4">
      <c r="A726460" s="18"/>
      <c r="B726460" s="18"/>
      <c r="C726460" s="18"/>
      <c r="D726460" s="18"/>
      <c r="E726460" s="18"/>
      <c r="F726460" s="4"/>
    </row>
    <row r="726473" spans="1:6" x14ac:dyDescent="0.4">
      <c r="A726473" s="18"/>
      <c r="B726473" s="18"/>
      <c r="C726473" s="18"/>
      <c r="D726473" s="18"/>
      <c r="E726473" s="18"/>
      <c r="F726473" s="4"/>
    </row>
    <row r="726486" spans="1:6" x14ac:dyDescent="0.4">
      <c r="A726486" s="18"/>
      <c r="B726486" s="18"/>
      <c r="C726486" s="18"/>
      <c r="D726486" s="18"/>
      <c r="E726486" s="18"/>
      <c r="F726486" s="4"/>
    </row>
    <row r="726499" spans="1:6" x14ac:dyDescent="0.4">
      <c r="A726499" s="18"/>
      <c r="B726499" s="18"/>
      <c r="C726499" s="18"/>
      <c r="D726499" s="18"/>
      <c r="E726499" s="18"/>
      <c r="F726499" s="4"/>
    </row>
    <row r="726512" spans="1:6" x14ac:dyDescent="0.4">
      <c r="A726512" s="18"/>
      <c r="B726512" s="18"/>
      <c r="C726512" s="18"/>
      <c r="D726512" s="18"/>
      <c r="E726512" s="18"/>
      <c r="F726512" s="4"/>
    </row>
    <row r="726525" spans="1:6" x14ac:dyDescent="0.4">
      <c r="A726525" s="18"/>
      <c r="B726525" s="18"/>
      <c r="C726525" s="18"/>
      <c r="D726525" s="18"/>
      <c r="E726525" s="18"/>
      <c r="F726525" s="4"/>
    </row>
    <row r="726538" spans="1:6" x14ac:dyDescent="0.4">
      <c r="A726538" s="18"/>
      <c r="B726538" s="18"/>
      <c r="C726538" s="18"/>
      <c r="D726538" s="18"/>
      <c r="E726538" s="18"/>
      <c r="F726538" s="4"/>
    </row>
    <row r="726551" spans="1:6" x14ac:dyDescent="0.4">
      <c r="A726551" s="18"/>
      <c r="B726551" s="18"/>
      <c r="C726551" s="18"/>
      <c r="D726551" s="18"/>
      <c r="E726551" s="18"/>
      <c r="F726551" s="4"/>
    </row>
    <row r="726564" spans="1:6" x14ac:dyDescent="0.4">
      <c r="A726564" s="18"/>
      <c r="B726564" s="18"/>
      <c r="C726564" s="18"/>
      <c r="D726564" s="18"/>
      <c r="E726564" s="18"/>
      <c r="F726564" s="4"/>
    </row>
    <row r="726577" spans="1:6" x14ac:dyDescent="0.4">
      <c r="A726577" s="18"/>
      <c r="B726577" s="18"/>
      <c r="C726577" s="18"/>
      <c r="D726577" s="18"/>
      <c r="E726577" s="18"/>
      <c r="F726577" s="4"/>
    </row>
    <row r="726590" spans="1:6" x14ac:dyDescent="0.4">
      <c r="A726590" s="18"/>
      <c r="B726590" s="18"/>
      <c r="C726590" s="18"/>
      <c r="D726590" s="18"/>
      <c r="E726590" s="18"/>
      <c r="F726590" s="4"/>
    </row>
    <row r="726603" spans="1:6" x14ac:dyDescent="0.4">
      <c r="A726603" s="18"/>
      <c r="B726603" s="18"/>
      <c r="C726603" s="18"/>
      <c r="D726603" s="18"/>
      <c r="E726603" s="18"/>
      <c r="F726603" s="4"/>
    </row>
    <row r="726616" spans="1:6" x14ac:dyDescent="0.4">
      <c r="A726616" s="18"/>
      <c r="B726616" s="18"/>
      <c r="C726616" s="18"/>
      <c r="D726616" s="18"/>
      <c r="E726616" s="18"/>
      <c r="F726616" s="4"/>
    </row>
    <row r="726629" spans="1:6" x14ac:dyDescent="0.4">
      <c r="A726629" s="18"/>
      <c r="B726629" s="18"/>
      <c r="C726629" s="18"/>
      <c r="D726629" s="18"/>
      <c r="E726629" s="18"/>
      <c r="F726629" s="4"/>
    </row>
    <row r="726642" spans="1:6" x14ac:dyDescent="0.4">
      <c r="A726642" s="18"/>
      <c r="B726642" s="18"/>
      <c r="C726642" s="18"/>
      <c r="D726642" s="18"/>
      <c r="E726642" s="18"/>
      <c r="F726642" s="4"/>
    </row>
    <row r="726655" spans="1:6" x14ac:dyDescent="0.4">
      <c r="A726655" s="18"/>
      <c r="B726655" s="18"/>
      <c r="C726655" s="18"/>
      <c r="D726655" s="18"/>
      <c r="E726655" s="18"/>
      <c r="F726655" s="4"/>
    </row>
    <row r="726668" spans="1:6" x14ac:dyDescent="0.4">
      <c r="A726668" s="18"/>
      <c r="B726668" s="18"/>
      <c r="C726668" s="18"/>
      <c r="D726668" s="18"/>
      <c r="E726668" s="18"/>
      <c r="F726668" s="4"/>
    </row>
    <row r="726681" spans="1:6" x14ac:dyDescent="0.4">
      <c r="A726681" s="18"/>
      <c r="B726681" s="18"/>
      <c r="C726681" s="18"/>
      <c r="D726681" s="18"/>
      <c r="E726681" s="18"/>
      <c r="F726681" s="4"/>
    </row>
    <row r="726694" spans="1:6" x14ac:dyDescent="0.4">
      <c r="A726694" s="18"/>
      <c r="B726694" s="18"/>
      <c r="C726694" s="18"/>
      <c r="D726694" s="18"/>
      <c r="E726694" s="18"/>
      <c r="F726694" s="4"/>
    </row>
    <row r="726707" spans="1:6" x14ac:dyDescent="0.4">
      <c r="A726707" s="18"/>
      <c r="B726707" s="18"/>
      <c r="C726707" s="18"/>
      <c r="D726707" s="18"/>
      <c r="E726707" s="18"/>
      <c r="F726707" s="4"/>
    </row>
    <row r="726720" spans="1:6" x14ac:dyDescent="0.4">
      <c r="A726720" s="18"/>
      <c r="B726720" s="18"/>
      <c r="C726720" s="18"/>
      <c r="D726720" s="18"/>
      <c r="E726720" s="18"/>
      <c r="F726720" s="4"/>
    </row>
    <row r="726733" spans="1:6" x14ac:dyDescent="0.4">
      <c r="A726733" s="18"/>
      <c r="B726733" s="18"/>
      <c r="C726733" s="18"/>
      <c r="D726733" s="18"/>
      <c r="E726733" s="18"/>
      <c r="F726733" s="4"/>
    </row>
    <row r="726746" spans="1:6" x14ac:dyDescent="0.4">
      <c r="A726746" s="18"/>
      <c r="B726746" s="18"/>
      <c r="C726746" s="18"/>
      <c r="D726746" s="18"/>
      <c r="E726746" s="18"/>
      <c r="F726746" s="4"/>
    </row>
    <row r="726759" spans="1:6" x14ac:dyDescent="0.4">
      <c r="A726759" s="18"/>
      <c r="B726759" s="18"/>
      <c r="C726759" s="18"/>
      <c r="D726759" s="18"/>
      <c r="E726759" s="18"/>
      <c r="F726759" s="4"/>
    </row>
    <row r="726772" spans="1:6" x14ac:dyDescent="0.4">
      <c r="A726772" s="18"/>
      <c r="B726772" s="18"/>
      <c r="C726772" s="18"/>
      <c r="D726772" s="18"/>
      <c r="E726772" s="18"/>
      <c r="F726772" s="4"/>
    </row>
    <row r="726785" spans="1:6" x14ac:dyDescent="0.4">
      <c r="A726785" s="18"/>
      <c r="B726785" s="18"/>
      <c r="C726785" s="18"/>
      <c r="D726785" s="18"/>
      <c r="E726785" s="18"/>
      <c r="F726785" s="4"/>
    </row>
    <row r="726798" spans="1:6" x14ac:dyDescent="0.4">
      <c r="A726798" s="18"/>
      <c r="B726798" s="18"/>
      <c r="C726798" s="18"/>
      <c r="D726798" s="18"/>
      <c r="E726798" s="18"/>
      <c r="F726798" s="4"/>
    </row>
    <row r="726811" spans="1:6" x14ac:dyDescent="0.4">
      <c r="A726811" s="18"/>
      <c r="B726811" s="18"/>
      <c r="C726811" s="18"/>
      <c r="D726811" s="18"/>
      <c r="E726811" s="18"/>
      <c r="F726811" s="4"/>
    </row>
    <row r="726824" spans="1:6" x14ac:dyDescent="0.4">
      <c r="A726824" s="18"/>
      <c r="B726824" s="18"/>
      <c r="C726824" s="18"/>
      <c r="D726824" s="18"/>
      <c r="E726824" s="18"/>
      <c r="F726824" s="4"/>
    </row>
    <row r="726837" spans="1:6" x14ac:dyDescent="0.4">
      <c r="A726837" s="18"/>
      <c r="B726837" s="18"/>
      <c r="C726837" s="18"/>
      <c r="D726837" s="18"/>
      <c r="E726837" s="18"/>
      <c r="F726837" s="4"/>
    </row>
    <row r="726850" spans="1:6" x14ac:dyDescent="0.4">
      <c r="A726850" s="18"/>
      <c r="B726850" s="18"/>
      <c r="C726850" s="18"/>
      <c r="D726850" s="18"/>
      <c r="E726850" s="18"/>
      <c r="F726850" s="4"/>
    </row>
    <row r="726863" spans="1:6" x14ac:dyDescent="0.4">
      <c r="A726863" s="18"/>
      <c r="B726863" s="18"/>
      <c r="C726863" s="18"/>
      <c r="D726863" s="18"/>
      <c r="E726863" s="18"/>
      <c r="F726863" s="4"/>
    </row>
    <row r="726876" spans="1:6" x14ac:dyDescent="0.4">
      <c r="A726876" s="18"/>
      <c r="B726876" s="18"/>
      <c r="C726876" s="18"/>
      <c r="D726876" s="18"/>
      <c r="E726876" s="18"/>
      <c r="F726876" s="4"/>
    </row>
    <row r="726889" spans="1:6" x14ac:dyDescent="0.4">
      <c r="A726889" s="18"/>
      <c r="B726889" s="18"/>
      <c r="C726889" s="18"/>
      <c r="D726889" s="18"/>
      <c r="E726889" s="18"/>
      <c r="F726889" s="4"/>
    </row>
    <row r="726902" spans="1:6" x14ac:dyDescent="0.4">
      <c r="A726902" s="18"/>
      <c r="B726902" s="18"/>
      <c r="C726902" s="18"/>
      <c r="D726902" s="18"/>
      <c r="E726902" s="18"/>
      <c r="F726902" s="4"/>
    </row>
    <row r="726915" spans="1:6" x14ac:dyDescent="0.4">
      <c r="A726915" s="18"/>
      <c r="B726915" s="18"/>
      <c r="C726915" s="18"/>
      <c r="D726915" s="18"/>
      <c r="E726915" s="18"/>
      <c r="F726915" s="4"/>
    </row>
    <row r="726928" spans="1:6" x14ac:dyDescent="0.4">
      <c r="A726928" s="18"/>
      <c r="B726928" s="18"/>
      <c r="C726928" s="18"/>
      <c r="D726928" s="18"/>
      <c r="E726928" s="18"/>
      <c r="F726928" s="4"/>
    </row>
    <row r="726941" spans="1:6" x14ac:dyDescent="0.4">
      <c r="A726941" s="18"/>
      <c r="B726941" s="18"/>
      <c r="C726941" s="18"/>
      <c r="D726941" s="18"/>
      <c r="E726941" s="18"/>
      <c r="F726941" s="4"/>
    </row>
    <row r="726954" spans="1:6" x14ac:dyDescent="0.4">
      <c r="A726954" s="18"/>
      <c r="B726954" s="18"/>
      <c r="C726954" s="18"/>
      <c r="D726954" s="18"/>
      <c r="E726954" s="18"/>
      <c r="F726954" s="4"/>
    </row>
    <row r="726967" spans="1:6" x14ac:dyDescent="0.4">
      <c r="A726967" s="18"/>
      <c r="B726967" s="18"/>
      <c r="C726967" s="18"/>
      <c r="D726967" s="18"/>
      <c r="E726967" s="18"/>
      <c r="F726967" s="4"/>
    </row>
    <row r="726980" spans="1:6" x14ac:dyDescent="0.4">
      <c r="A726980" s="18"/>
      <c r="B726980" s="18"/>
      <c r="C726980" s="18"/>
      <c r="D726980" s="18"/>
      <c r="E726980" s="18"/>
      <c r="F726980" s="4"/>
    </row>
    <row r="726993" spans="1:6" x14ac:dyDescent="0.4">
      <c r="A726993" s="18"/>
      <c r="B726993" s="18"/>
      <c r="C726993" s="18"/>
      <c r="D726993" s="18"/>
      <c r="E726993" s="18"/>
      <c r="F726993" s="4"/>
    </row>
    <row r="727006" spans="1:6" x14ac:dyDescent="0.4">
      <c r="A727006" s="18"/>
      <c r="B727006" s="18"/>
      <c r="C727006" s="18"/>
      <c r="D727006" s="18"/>
      <c r="E727006" s="18"/>
      <c r="F727006" s="4"/>
    </row>
    <row r="727019" spans="1:6" x14ac:dyDescent="0.4">
      <c r="A727019" s="18"/>
      <c r="B727019" s="18"/>
      <c r="C727019" s="18"/>
      <c r="D727019" s="18"/>
      <c r="E727019" s="18"/>
      <c r="F727019" s="4"/>
    </row>
    <row r="727032" spans="1:6" x14ac:dyDescent="0.4">
      <c r="A727032" s="18"/>
      <c r="B727032" s="18"/>
      <c r="C727032" s="18"/>
      <c r="D727032" s="18"/>
      <c r="E727032" s="18"/>
      <c r="F727032" s="4"/>
    </row>
    <row r="727045" spans="1:6" x14ac:dyDescent="0.4">
      <c r="A727045" s="18"/>
      <c r="B727045" s="18"/>
      <c r="C727045" s="18"/>
      <c r="D727045" s="18"/>
      <c r="E727045" s="18"/>
      <c r="F727045" s="4"/>
    </row>
    <row r="727058" spans="1:6" x14ac:dyDescent="0.4">
      <c r="A727058" s="18"/>
      <c r="B727058" s="18"/>
      <c r="C727058" s="18"/>
      <c r="D727058" s="18"/>
      <c r="E727058" s="18"/>
      <c r="F727058" s="4"/>
    </row>
    <row r="727071" spans="1:6" x14ac:dyDescent="0.4">
      <c r="A727071" s="18"/>
      <c r="B727071" s="18"/>
      <c r="C727071" s="18"/>
      <c r="D727071" s="18"/>
      <c r="E727071" s="18"/>
      <c r="F727071" s="4"/>
    </row>
    <row r="727084" spans="1:6" x14ac:dyDescent="0.4">
      <c r="A727084" s="18"/>
      <c r="B727084" s="18"/>
      <c r="C727084" s="18"/>
      <c r="D727084" s="18"/>
      <c r="E727084" s="18"/>
      <c r="F727084" s="4"/>
    </row>
    <row r="727097" spans="1:6" x14ac:dyDescent="0.4">
      <c r="A727097" s="18"/>
      <c r="B727097" s="18"/>
      <c r="C727097" s="18"/>
      <c r="D727097" s="18"/>
      <c r="E727097" s="18"/>
      <c r="F727097" s="4"/>
    </row>
    <row r="727110" spans="1:6" x14ac:dyDescent="0.4">
      <c r="A727110" s="18"/>
      <c r="B727110" s="18"/>
      <c r="C727110" s="18"/>
      <c r="D727110" s="18"/>
      <c r="E727110" s="18"/>
      <c r="F727110" s="4"/>
    </row>
    <row r="727123" spans="1:6" x14ac:dyDescent="0.4">
      <c r="A727123" s="18"/>
      <c r="B727123" s="18"/>
      <c r="C727123" s="18"/>
      <c r="D727123" s="18"/>
      <c r="E727123" s="18"/>
      <c r="F727123" s="4"/>
    </row>
    <row r="727136" spans="1:6" x14ac:dyDescent="0.4">
      <c r="A727136" s="18"/>
      <c r="B727136" s="18"/>
      <c r="C727136" s="18"/>
      <c r="D727136" s="18"/>
      <c r="E727136" s="18"/>
      <c r="F727136" s="4"/>
    </row>
    <row r="727149" spans="1:6" x14ac:dyDescent="0.4">
      <c r="A727149" s="18"/>
      <c r="B727149" s="18"/>
      <c r="C727149" s="18"/>
      <c r="D727149" s="18"/>
      <c r="E727149" s="18"/>
      <c r="F727149" s="4"/>
    </row>
    <row r="727162" spans="1:6" x14ac:dyDescent="0.4">
      <c r="A727162" s="18"/>
      <c r="B727162" s="18"/>
      <c r="C727162" s="18"/>
      <c r="D727162" s="18"/>
      <c r="E727162" s="18"/>
      <c r="F727162" s="4"/>
    </row>
    <row r="727175" spans="1:6" x14ac:dyDescent="0.4">
      <c r="A727175" s="18"/>
      <c r="B727175" s="18"/>
      <c r="C727175" s="18"/>
      <c r="D727175" s="18"/>
      <c r="E727175" s="18"/>
      <c r="F727175" s="4"/>
    </row>
    <row r="727188" spans="1:6" x14ac:dyDescent="0.4">
      <c r="A727188" s="18"/>
      <c r="B727188" s="18"/>
      <c r="C727188" s="18"/>
      <c r="D727188" s="18"/>
      <c r="E727188" s="18"/>
      <c r="F727188" s="4"/>
    </row>
    <row r="727201" spans="1:6" x14ac:dyDescent="0.4">
      <c r="A727201" s="18"/>
      <c r="B727201" s="18"/>
      <c r="C727201" s="18"/>
      <c r="D727201" s="18"/>
      <c r="E727201" s="18"/>
      <c r="F727201" s="4"/>
    </row>
    <row r="727214" spans="1:6" x14ac:dyDescent="0.4">
      <c r="A727214" s="18"/>
      <c r="B727214" s="18"/>
      <c r="C727214" s="18"/>
      <c r="D727214" s="18"/>
      <c r="E727214" s="18"/>
      <c r="F727214" s="4"/>
    </row>
    <row r="727227" spans="1:6" x14ac:dyDescent="0.4">
      <c r="A727227" s="18"/>
      <c r="B727227" s="18"/>
      <c r="C727227" s="18"/>
      <c r="D727227" s="18"/>
      <c r="E727227" s="18"/>
      <c r="F727227" s="4"/>
    </row>
    <row r="727240" spans="1:6" x14ac:dyDescent="0.4">
      <c r="A727240" s="18"/>
      <c r="B727240" s="18"/>
      <c r="C727240" s="18"/>
      <c r="D727240" s="18"/>
      <c r="E727240" s="18"/>
      <c r="F727240" s="4"/>
    </row>
    <row r="727253" spans="1:6" x14ac:dyDescent="0.4">
      <c r="A727253" s="18"/>
      <c r="B727253" s="18"/>
      <c r="C727253" s="18"/>
      <c r="D727253" s="18"/>
      <c r="E727253" s="18"/>
      <c r="F727253" s="4"/>
    </row>
    <row r="727266" spans="1:6" x14ac:dyDescent="0.4">
      <c r="A727266" s="18"/>
      <c r="B727266" s="18"/>
      <c r="C727266" s="18"/>
      <c r="D727266" s="18"/>
      <c r="E727266" s="18"/>
      <c r="F727266" s="4"/>
    </row>
    <row r="727279" spans="1:6" x14ac:dyDescent="0.4">
      <c r="A727279" s="18"/>
      <c r="B727279" s="18"/>
      <c r="C727279" s="18"/>
      <c r="D727279" s="18"/>
      <c r="E727279" s="18"/>
      <c r="F727279" s="4"/>
    </row>
    <row r="727292" spans="1:6" x14ac:dyDescent="0.4">
      <c r="A727292" s="18"/>
      <c r="B727292" s="18"/>
      <c r="C727292" s="18"/>
      <c r="D727292" s="18"/>
      <c r="E727292" s="18"/>
      <c r="F727292" s="4"/>
    </row>
    <row r="727305" spans="1:6" x14ac:dyDescent="0.4">
      <c r="A727305" s="18"/>
      <c r="B727305" s="18"/>
      <c r="C727305" s="18"/>
      <c r="D727305" s="18"/>
      <c r="E727305" s="18"/>
      <c r="F727305" s="4"/>
    </row>
    <row r="727318" spans="1:6" x14ac:dyDescent="0.4">
      <c r="A727318" s="18"/>
      <c r="B727318" s="18"/>
      <c r="C727318" s="18"/>
      <c r="D727318" s="18"/>
      <c r="E727318" s="18"/>
      <c r="F727318" s="4"/>
    </row>
    <row r="727331" spans="1:6" x14ac:dyDescent="0.4">
      <c r="A727331" s="18"/>
      <c r="B727331" s="18"/>
      <c r="C727331" s="18"/>
      <c r="D727331" s="18"/>
      <c r="E727331" s="18"/>
      <c r="F727331" s="4"/>
    </row>
    <row r="727344" spans="1:6" x14ac:dyDescent="0.4">
      <c r="A727344" s="18"/>
      <c r="B727344" s="18"/>
      <c r="C727344" s="18"/>
      <c r="D727344" s="18"/>
      <c r="E727344" s="18"/>
      <c r="F727344" s="4"/>
    </row>
    <row r="727357" spans="1:6" x14ac:dyDescent="0.4">
      <c r="A727357" s="18"/>
      <c r="B727357" s="18"/>
      <c r="C727357" s="18"/>
      <c r="D727357" s="18"/>
      <c r="E727357" s="18"/>
      <c r="F727357" s="4"/>
    </row>
    <row r="727370" spans="1:6" x14ac:dyDescent="0.4">
      <c r="A727370" s="18"/>
      <c r="B727370" s="18"/>
      <c r="C727370" s="18"/>
      <c r="D727370" s="18"/>
      <c r="E727370" s="18"/>
      <c r="F727370" s="4"/>
    </row>
    <row r="727383" spans="1:6" x14ac:dyDescent="0.4">
      <c r="A727383" s="18"/>
      <c r="B727383" s="18"/>
      <c r="C727383" s="18"/>
      <c r="D727383" s="18"/>
      <c r="E727383" s="18"/>
      <c r="F727383" s="4"/>
    </row>
    <row r="727396" spans="1:6" x14ac:dyDescent="0.4">
      <c r="A727396" s="18"/>
      <c r="B727396" s="18"/>
      <c r="C727396" s="18"/>
      <c r="D727396" s="18"/>
      <c r="E727396" s="18"/>
      <c r="F727396" s="4"/>
    </row>
    <row r="727409" spans="1:6" x14ac:dyDescent="0.4">
      <c r="A727409" s="18"/>
      <c r="B727409" s="18"/>
      <c r="C727409" s="18"/>
      <c r="D727409" s="18"/>
      <c r="E727409" s="18"/>
      <c r="F727409" s="4"/>
    </row>
    <row r="727422" spans="1:6" x14ac:dyDescent="0.4">
      <c r="A727422" s="18"/>
      <c r="B727422" s="18"/>
      <c r="C727422" s="18"/>
      <c r="D727422" s="18"/>
      <c r="E727422" s="18"/>
      <c r="F727422" s="4"/>
    </row>
    <row r="727435" spans="1:6" x14ac:dyDescent="0.4">
      <c r="A727435" s="18"/>
      <c r="B727435" s="18"/>
      <c r="C727435" s="18"/>
      <c r="D727435" s="18"/>
      <c r="E727435" s="18"/>
      <c r="F727435" s="4"/>
    </row>
    <row r="727448" spans="1:6" x14ac:dyDescent="0.4">
      <c r="A727448" s="18"/>
      <c r="B727448" s="18"/>
      <c r="C727448" s="18"/>
      <c r="D727448" s="18"/>
      <c r="E727448" s="18"/>
      <c r="F727448" s="4"/>
    </row>
    <row r="727461" spans="1:6" x14ac:dyDescent="0.4">
      <c r="A727461" s="18"/>
      <c r="B727461" s="18"/>
      <c r="C727461" s="18"/>
      <c r="D727461" s="18"/>
      <c r="E727461" s="18"/>
      <c r="F727461" s="4"/>
    </row>
    <row r="727474" spans="1:6" x14ac:dyDescent="0.4">
      <c r="A727474" s="18"/>
      <c r="B727474" s="18"/>
      <c r="C727474" s="18"/>
      <c r="D727474" s="18"/>
      <c r="E727474" s="18"/>
      <c r="F727474" s="4"/>
    </row>
    <row r="727487" spans="1:6" x14ac:dyDescent="0.4">
      <c r="A727487" s="18"/>
      <c r="B727487" s="18"/>
      <c r="C727487" s="18"/>
      <c r="D727487" s="18"/>
      <c r="E727487" s="18"/>
      <c r="F727487" s="4"/>
    </row>
    <row r="727500" spans="1:6" x14ac:dyDescent="0.4">
      <c r="A727500" s="18"/>
      <c r="B727500" s="18"/>
      <c r="C727500" s="18"/>
      <c r="D727500" s="18"/>
      <c r="E727500" s="18"/>
      <c r="F727500" s="4"/>
    </row>
    <row r="727513" spans="1:6" x14ac:dyDescent="0.4">
      <c r="A727513" s="18"/>
      <c r="B727513" s="18"/>
      <c r="C727513" s="18"/>
      <c r="D727513" s="18"/>
      <c r="E727513" s="18"/>
      <c r="F727513" s="4"/>
    </row>
    <row r="727526" spans="1:6" x14ac:dyDescent="0.4">
      <c r="A727526" s="18"/>
      <c r="B727526" s="18"/>
      <c r="C727526" s="18"/>
      <c r="D727526" s="18"/>
      <c r="E727526" s="18"/>
      <c r="F727526" s="4"/>
    </row>
    <row r="727539" spans="1:6" x14ac:dyDescent="0.4">
      <c r="A727539" s="18"/>
      <c r="B727539" s="18"/>
      <c r="C727539" s="18"/>
      <c r="D727539" s="18"/>
      <c r="E727539" s="18"/>
      <c r="F727539" s="4"/>
    </row>
    <row r="727552" spans="1:6" x14ac:dyDescent="0.4">
      <c r="A727552" s="18"/>
      <c r="B727552" s="18"/>
      <c r="C727552" s="18"/>
      <c r="D727552" s="18"/>
      <c r="E727552" s="18"/>
      <c r="F727552" s="4"/>
    </row>
    <row r="727565" spans="1:6" x14ac:dyDescent="0.4">
      <c r="A727565" s="18"/>
      <c r="B727565" s="18"/>
      <c r="C727565" s="18"/>
      <c r="D727565" s="18"/>
      <c r="E727565" s="18"/>
      <c r="F727565" s="4"/>
    </row>
    <row r="727578" spans="1:6" x14ac:dyDescent="0.4">
      <c r="A727578" s="18"/>
      <c r="B727578" s="18"/>
      <c r="C727578" s="18"/>
      <c r="D727578" s="18"/>
      <c r="E727578" s="18"/>
      <c r="F727578" s="4"/>
    </row>
    <row r="727591" spans="1:6" x14ac:dyDescent="0.4">
      <c r="A727591" s="18"/>
      <c r="B727591" s="18"/>
      <c r="C727591" s="18"/>
      <c r="D727591" s="18"/>
      <c r="E727591" s="18"/>
      <c r="F727591" s="4"/>
    </row>
    <row r="727604" spans="1:6" x14ac:dyDescent="0.4">
      <c r="A727604" s="18"/>
      <c r="B727604" s="18"/>
      <c r="C727604" s="18"/>
      <c r="D727604" s="18"/>
      <c r="E727604" s="18"/>
      <c r="F727604" s="4"/>
    </row>
    <row r="727617" spans="1:6" x14ac:dyDescent="0.4">
      <c r="A727617" s="18"/>
      <c r="B727617" s="18"/>
      <c r="C727617" s="18"/>
      <c r="D727617" s="18"/>
      <c r="E727617" s="18"/>
      <c r="F727617" s="4"/>
    </row>
    <row r="727630" spans="1:6" x14ac:dyDescent="0.4">
      <c r="A727630" s="18"/>
      <c r="B727630" s="18"/>
      <c r="C727630" s="18"/>
      <c r="D727630" s="18"/>
      <c r="E727630" s="18"/>
      <c r="F727630" s="4"/>
    </row>
    <row r="727643" spans="1:6" x14ac:dyDescent="0.4">
      <c r="A727643" s="18"/>
      <c r="B727643" s="18"/>
      <c r="C727643" s="18"/>
      <c r="D727643" s="18"/>
      <c r="E727643" s="18"/>
      <c r="F727643" s="4"/>
    </row>
    <row r="727656" spans="1:6" x14ac:dyDescent="0.4">
      <c r="A727656" s="18"/>
      <c r="B727656" s="18"/>
      <c r="C727656" s="18"/>
      <c r="D727656" s="18"/>
      <c r="E727656" s="18"/>
      <c r="F727656" s="4"/>
    </row>
    <row r="727669" spans="1:6" x14ac:dyDescent="0.4">
      <c r="A727669" s="18"/>
      <c r="B727669" s="18"/>
      <c r="C727669" s="18"/>
      <c r="D727669" s="18"/>
      <c r="E727669" s="18"/>
      <c r="F727669" s="4"/>
    </row>
    <row r="727682" spans="1:6" x14ac:dyDescent="0.4">
      <c r="A727682" s="18"/>
      <c r="B727682" s="18"/>
      <c r="C727682" s="18"/>
      <c r="D727682" s="18"/>
      <c r="E727682" s="18"/>
      <c r="F727682" s="4"/>
    </row>
    <row r="727695" spans="1:6" x14ac:dyDescent="0.4">
      <c r="A727695" s="18"/>
      <c r="B727695" s="18"/>
      <c r="C727695" s="18"/>
      <c r="D727695" s="18"/>
      <c r="E727695" s="18"/>
      <c r="F727695" s="4"/>
    </row>
    <row r="727708" spans="1:6" x14ac:dyDescent="0.4">
      <c r="A727708" s="18"/>
      <c r="B727708" s="18"/>
      <c r="C727708" s="18"/>
      <c r="D727708" s="18"/>
      <c r="E727708" s="18"/>
      <c r="F727708" s="4"/>
    </row>
    <row r="727721" spans="1:6" x14ac:dyDescent="0.4">
      <c r="A727721" s="18"/>
      <c r="B727721" s="18"/>
      <c r="C727721" s="18"/>
      <c r="D727721" s="18"/>
      <c r="E727721" s="18"/>
      <c r="F727721" s="4"/>
    </row>
    <row r="727734" spans="1:6" x14ac:dyDescent="0.4">
      <c r="A727734" s="18"/>
      <c r="B727734" s="18"/>
      <c r="C727734" s="18"/>
      <c r="D727734" s="18"/>
      <c r="E727734" s="18"/>
      <c r="F727734" s="4"/>
    </row>
    <row r="727747" spans="1:6" x14ac:dyDescent="0.4">
      <c r="A727747" s="18"/>
      <c r="B727747" s="18"/>
      <c r="C727747" s="18"/>
      <c r="D727747" s="18"/>
      <c r="E727747" s="18"/>
      <c r="F727747" s="4"/>
    </row>
    <row r="727760" spans="1:6" x14ac:dyDescent="0.4">
      <c r="A727760" s="18"/>
      <c r="B727760" s="18"/>
      <c r="C727760" s="18"/>
      <c r="D727760" s="18"/>
      <c r="E727760" s="18"/>
      <c r="F727760" s="4"/>
    </row>
    <row r="727773" spans="1:6" x14ac:dyDescent="0.4">
      <c r="A727773" s="18"/>
      <c r="B727773" s="18"/>
      <c r="C727773" s="18"/>
      <c r="D727773" s="18"/>
      <c r="E727773" s="18"/>
      <c r="F727773" s="4"/>
    </row>
    <row r="727786" spans="1:6" x14ac:dyDescent="0.4">
      <c r="A727786" s="18"/>
      <c r="B727786" s="18"/>
      <c r="C727786" s="18"/>
      <c r="D727786" s="18"/>
      <c r="E727786" s="18"/>
      <c r="F727786" s="4"/>
    </row>
    <row r="727799" spans="1:6" x14ac:dyDescent="0.4">
      <c r="A727799" s="18"/>
      <c r="B727799" s="18"/>
      <c r="C727799" s="18"/>
      <c r="D727799" s="18"/>
      <c r="E727799" s="18"/>
      <c r="F727799" s="4"/>
    </row>
    <row r="727812" spans="1:6" x14ac:dyDescent="0.4">
      <c r="A727812" s="18"/>
      <c r="B727812" s="18"/>
      <c r="C727812" s="18"/>
      <c r="D727812" s="18"/>
      <c r="E727812" s="18"/>
      <c r="F727812" s="4"/>
    </row>
    <row r="727825" spans="1:6" x14ac:dyDescent="0.4">
      <c r="A727825" s="18"/>
      <c r="B727825" s="18"/>
      <c r="C727825" s="18"/>
      <c r="D727825" s="18"/>
      <c r="E727825" s="18"/>
      <c r="F727825" s="4"/>
    </row>
    <row r="727838" spans="1:6" x14ac:dyDescent="0.4">
      <c r="A727838" s="18"/>
      <c r="B727838" s="18"/>
      <c r="C727838" s="18"/>
      <c r="D727838" s="18"/>
      <c r="E727838" s="18"/>
      <c r="F727838" s="4"/>
    </row>
    <row r="727851" spans="1:6" x14ac:dyDescent="0.4">
      <c r="A727851" s="18"/>
      <c r="B727851" s="18"/>
      <c r="C727851" s="18"/>
      <c r="D727851" s="18"/>
      <c r="E727851" s="18"/>
      <c r="F727851" s="4"/>
    </row>
    <row r="727864" spans="1:6" x14ac:dyDescent="0.4">
      <c r="A727864" s="18"/>
      <c r="B727864" s="18"/>
      <c r="C727864" s="18"/>
      <c r="D727864" s="18"/>
      <c r="E727864" s="18"/>
      <c r="F727864" s="4"/>
    </row>
    <row r="727877" spans="1:6" x14ac:dyDescent="0.4">
      <c r="A727877" s="18"/>
      <c r="B727877" s="18"/>
      <c r="C727877" s="18"/>
      <c r="D727877" s="18"/>
      <c r="E727877" s="18"/>
      <c r="F727877" s="4"/>
    </row>
    <row r="727890" spans="1:6" x14ac:dyDescent="0.4">
      <c r="A727890" s="18"/>
      <c r="B727890" s="18"/>
      <c r="C727890" s="18"/>
      <c r="D727890" s="18"/>
      <c r="E727890" s="18"/>
      <c r="F727890" s="4"/>
    </row>
    <row r="727903" spans="1:6" x14ac:dyDescent="0.4">
      <c r="A727903" s="18"/>
      <c r="B727903" s="18"/>
      <c r="C727903" s="18"/>
      <c r="D727903" s="18"/>
      <c r="E727903" s="18"/>
      <c r="F727903" s="4"/>
    </row>
    <row r="727916" spans="1:6" x14ac:dyDescent="0.4">
      <c r="A727916" s="18"/>
      <c r="B727916" s="18"/>
      <c r="C727916" s="18"/>
      <c r="D727916" s="18"/>
      <c r="E727916" s="18"/>
      <c r="F727916" s="4"/>
    </row>
    <row r="727929" spans="1:6" x14ac:dyDescent="0.4">
      <c r="A727929" s="18"/>
      <c r="B727929" s="18"/>
      <c r="C727929" s="18"/>
      <c r="D727929" s="18"/>
      <c r="E727929" s="18"/>
      <c r="F727929" s="4"/>
    </row>
    <row r="727942" spans="1:6" x14ac:dyDescent="0.4">
      <c r="A727942" s="18"/>
      <c r="B727942" s="18"/>
      <c r="C727942" s="18"/>
      <c r="D727942" s="18"/>
      <c r="E727942" s="18"/>
      <c r="F727942" s="4"/>
    </row>
    <row r="727955" spans="1:6" x14ac:dyDescent="0.4">
      <c r="A727955" s="18"/>
      <c r="B727955" s="18"/>
      <c r="C727955" s="18"/>
      <c r="D727955" s="18"/>
      <c r="E727955" s="18"/>
      <c r="F727955" s="4"/>
    </row>
    <row r="727968" spans="1:6" x14ac:dyDescent="0.4">
      <c r="A727968" s="18"/>
      <c r="B727968" s="18"/>
      <c r="C727968" s="18"/>
      <c r="D727968" s="18"/>
      <c r="E727968" s="18"/>
      <c r="F727968" s="4"/>
    </row>
    <row r="727981" spans="1:6" x14ac:dyDescent="0.4">
      <c r="A727981" s="18"/>
      <c r="B727981" s="18"/>
      <c r="C727981" s="18"/>
      <c r="D727981" s="18"/>
      <c r="E727981" s="18"/>
      <c r="F727981" s="4"/>
    </row>
    <row r="727994" spans="1:6" x14ac:dyDescent="0.4">
      <c r="A727994" s="18"/>
      <c r="B727994" s="18"/>
      <c r="C727994" s="18"/>
      <c r="D727994" s="18"/>
      <c r="E727994" s="18"/>
      <c r="F727994" s="4"/>
    </row>
    <row r="728007" spans="1:6" x14ac:dyDescent="0.4">
      <c r="A728007" s="18"/>
      <c r="B728007" s="18"/>
      <c r="C728007" s="18"/>
      <c r="D728007" s="18"/>
      <c r="E728007" s="18"/>
      <c r="F728007" s="4"/>
    </row>
    <row r="728020" spans="1:6" x14ac:dyDescent="0.4">
      <c r="A728020" s="18"/>
      <c r="B728020" s="18"/>
      <c r="C728020" s="18"/>
      <c r="D728020" s="18"/>
      <c r="E728020" s="18"/>
      <c r="F728020" s="4"/>
    </row>
    <row r="728033" spans="1:6" x14ac:dyDescent="0.4">
      <c r="A728033" s="18"/>
      <c r="B728033" s="18"/>
      <c r="C728033" s="18"/>
      <c r="D728033" s="18"/>
      <c r="E728033" s="18"/>
      <c r="F728033" s="4"/>
    </row>
    <row r="728046" spans="1:6" x14ac:dyDescent="0.4">
      <c r="A728046" s="18"/>
      <c r="B728046" s="18"/>
      <c r="C728046" s="18"/>
      <c r="D728046" s="18"/>
      <c r="E728046" s="18"/>
      <c r="F728046" s="4"/>
    </row>
    <row r="728059" spans="1:6" x14ac:dyDescent="0.4">
      <c r="A728059" s="18"/>
      <c r="B728059" s="18"/>
      <c r="C728059" s="18"/>
      <c r="D728059" s="18"/>
      <c r="E728059" s="18"/>
      <c r="F728059" s="4"/>
    </row>
    <row r="728072" spans="1:6" x14ac:dyDescent="0.4">
      <c r="A728072" s="18"/>
      <c r="B728072" s="18"/>
      <c r="C728072" s="18"/>
      <c r="D728072" s="18"/>
      <c r="E728072" s="18"/>
      <c r="F728072" s="4"/>
    </row>
    <row r="728085" spans="1:6" x14ac:dyDescent="0.4">
      <c r="A728085" s="18"/>
      <c r="B728085" s="18"/>
      <c r="C728085" s="18"/>
      <c r="D728085" s="18"/>
      <c r="E728085" s="18"/>
      <c r="F728085" s="4"/>
    </row>
    <row r="728098" spans="1:6" x14ac:dyDescent="0.4">
      <c r="A728098" s="18"/>
      <c r="B728098" s="18"/>
      <c r="C728098" s="18"/>
      <c r="D728098" s="18"/>
      <c r="E728098" s="18"/>
      <c r="F728098" s="4"/>
    </row>
    <row r="728111" spans="1:6" x14ac:dyDescent="0.4">
      <c r="A728111" s="18"/>
      <c r="B728111" s="18"/>
      <c r="C728111" s="18"/>
      <c r="D728111" s="18"/>
      <c r="E728111" s="18"/>
      <c r="F728111" s="4"/>
    </row>
    <row r="728124" spans="1:6" x14ac:dyDescent="0.4">
      <c r="A728124" s="18"/>
      <c r="B728124" s="18"/>
      <c r="C728124" s="18"/>
      <c r="D728124" s="18"/>
      <c r="E728124" s="18"/>
      <c r="F728124" s="4"/>
    </row>
    <row r="728137" spans="1:6" x14ac:dyDescent="0.4">
      <c r="A728137" s="18"/>
      <c r="B728137" s="18"/>
      <c r="C728137" s="18"/>
      <c r="D728137" s="18"/>
      <c r="E728137" s="18"/>
      <c r="F728137" s="4"/>
    </row>
    <row r="728150" spans="1:6" x14ac:dyDescent="0.4">
      <c r="A728150" s="18"/>
      <c r="B728150" s="18"/>
      <c r="C728150" s="18"/>
      <c r="D728150" s="18"/>
      <c r="E728150" s="18"/>
      <c r="F728150" s="4"/>
    </row>
    <row r="728163" spans="1:6" x14ac:dyDescent="0.4">
      <c r="A728163" s="18"/>
      <c r="B728163" s="18"/>
      <c r="C728163" s="18"/>
      <c r="D728163" s="18"/>
      <c r="E728163" s="18"/>
      <c r="F728163" s="4"/>
    </row>
    <row r="728176" spans="1:6" x14ac:dyDescent="0.4">
      <c r="A728176" s="18"/>
      <c r="B728176" s="18"/>
      <c r="C728176" s="18"/>
      <c r="D728176" s="18"/>
      <c r="E728176" s="18"/>
      <c r="F728176" s="4"/>
    </row>
    <row r="728189" spans="1:6" x14ac:dyDescent="0.4">
      <c r="A728189" s="18"/>
      <c r="B728189" s="18"/>
      <c r="C728189" s="18"/>
      <c r="D728189" s="18"/>
      <c r="E728189" s="18"/>
      <c r="F728189" s="4"/>
    </row>
    <row r="728202" spans="1:6" x14ac:dyDescent="0.4">
      <c r="A728202" s="18"/>
      <c r="B728202" s="18"/>
      <c r="C728202" s="18"/>
      <c r="D728202" s="18"/>
      <c r="E728202" s="18"/>
      <c r="F728202" s="4"/>
    </row>
    <row r="728215" spans="1:6" x14ac:dyDescent="0.4">
      <c r="A728215" s="18"/>
      <c r="B728215" s="18"/>
      <c r="C728215" s="18"/>
      <c r="D728215" s="18"/>
      <c r="E728215" s="18"/>
      <c r="F728215" s="4"/>
    </row>
    <row r="728228" spans="1:6" x14ac:dyDescent="0.4">
      <c r="A728228" s="18"/>
      <c r="B728228" s="18"/>
      <c r="C728228" s="18"/>
      <c r="D728228" s="18"/>
      <c r="E728228" s="18"/>
      <c r="F728228" s="4"/>
    </row>
    <row r="728241" spans="1:6" x14ac:dyDescent="0.4">
      <c r="A728241" s="18"/>
      <c r="B728241" s="18"/>
      <c r="C728241" s="18"/>
      <c r="D728241" s="18"/>
      <c r="E728241" s="18"/>
      <c r="F728241" s="4"/>
    </row>
    <row r="728254" spans="1:6" x14ac:dyDescent="0.4">
      <c r="A728254" s="18"/>
      <c r="B728254" s="18"/>
      <c r="C728254" s="18"/>
      <c r="D728254" s="18"/>
      <c r="E728254" s="18"/>
      <c r="F728254" s="4"/>
    </row>
    <row r="728267" spans="1:6" x14ac:dyDescent="0.4">
      <c r="A728267" s="18"/>
      <c r="B728267" s="18"/>
      <c r="C728267" s="18"/>
      <c r="D728267" s="18"/>
      <c r="E728267" s="18"/>
      <c r="F728267" s="4"/>
    </row>
    <row r="728280" spans="1:6" x14ac:dyDescent="0.4">
      <c r="A728280" s="18"/>
      <c r="B728280" s="18"/>
      <c r="C728280" s="18"/>
      <c r="D728280" s="18"/>
      <c r="E728280" s="18"/>
      <c r="F728280" s="4"/>
    </row>
    <row r="728293" spans="1:6" x14ac:dyDescent="0.4">
      <c r="A728293" s="18"/>
      <c r="B728293" s="18"/>
      <c r="C728293" s="18"/>
      <c r="D728293" s="18"/>
      <c r="E728293" s="18"/>
      <c r="F728293" s="4"/>
    </row>
    <row r="728306" spans="1:6" x14ac:dyDescent="0.4">
      <c r="A728306" s="18"/>
      <c r="B728306" s="18"/>
      <c r="C728306" s="18"/>
      <c r="D728306" s="18"/>
      <c r="E728306" s="18"/>
      <c r="F728306" s="4"/>
    </row>
    <row r="728319" spans="1:6" x14ac:dyDescent="0.4">
      <c r="A728319" s="18"/>
      <c r="B728319" s="18"/>
      <c r="C728319" s="18"/>
      <c r="D728319" s="18"/>
      <c r="E728319" s="18"/>
      <c r="F728319" s="4"/>
    </row>
    <row r="728332" spans="1:6" x14ac:dyDescent="0.4">
      <c r="A728332" s="18"/>
      <c r="B728332" s="18"/>
      <c r="C728332" s="18"/>
      <c r="D728332" s="18"/>
      <c r="E728332" s="18"/>
      <c r="F728332" s="4"/>
    </row>
    <row r="728345" spans="1:6" x14ac:dyDescent="0.4">
      <c r="A728345" s="18"/>
      <c r="B728345" s="18"/>
      <c r="C728345" s="18"/>
      <c r="D728345" s="18"/>
      <c r="E728345" s="18"/>
      <c r="F728345" s="4"/>
    </row>
    <row r="728358" spans="1:6" x14ac:dyDescent="0.4">
      <c r="A728358" s="18"/>
      <c r="B728358" s="18"/>
      <c r="C728358" s="18"/>
      <c r="D728358" s="18"/>
      <c r="E728358" s="18"/>
      <c r="F728358" s="4"/>
    </row>
    <row r="728371" spans="1:6" x14ac:dyDescent="0.4">
      <c r="A728371" s="18"/>
      <c r="B728371" s="18"/>
      <c r="C728371" s="18"/>
      <c r="D728371" s="18"/>
      <c r="E728371" s="18"/>
      <c r="F728371" s="4"/>
    </row>
    <row r="728384" spans="1:6" x14ac:dyDescent="0.4">
      <c r="A728384" s="18"/>
      <c r="B728384" s="18"/>
      <c r="C728384" s="18"/>
      <c r="D728384" s="18"/>
      <c r="E728384" s="18"/>
      <c r="F728384" s="4"/>
    </row>
    <row r="728397" spans="1:6" x14ac:dyDescent="0.4">
      <c r="A728397" s="18"/>
      <c r="B728397" s="18"/>
      <c r="C728397" s="18"/>
      <c r="D728397" s="18"/>
      <c r="E728397" s="18"/>
      <c r="F728397" s="4"/>
    </row>
    <row r="728410" spans="1:6" x14ac:dyDescent="0.4">
      <c r="A728410" s="18"/>
      <c r="B728410" s="18"/>
      <c r="C728410" s="18"/>
      <c r="D728410" s="18"/>
      <c r="E728410" s="18"/>
      <c r="F728410" s="4"/>
    </row>
    <row r="728423" spans="1:6" x14ac:dyDescent="0.4">
      <c r="A728423" s="18"/>
      <c r="B728423" s="18"/>
      <c r="C728423" s="18"/>
      <c r="D728423" s="18"/>
      <c r="E728423" s="18"/>
      <c r="F728423" s="4"/>
    </row>
    <row r="728436" spans="1:6" x14ac:dyDescent="0.4">
      <c r="A728436" s="18"/>
      <c r="B728436" s="18"/>
      <c r="C728436" s="18"/>
      <c r="D728436" s="18"/>
      <c r="E728436" s="18"/>
      <c r="F728436" s="4"/>
    </row>
    <row r="728449" spans="1:6" x14ac:dyDescent="0.4">
      <c r="A728449" s="18"/>
      <c r="B728449" s="18"/>
      <c r="C728449" s="18"/>
      <c r="D728449" s="18"/>
      <c r="E728449" s="18"/>
      <c r="F728449" s="4"/>
    </row>
    <row r="728462" spans="1:6" x14ac:dyDescent="0.4">
      <c r="A728462" s="18"/>
      <c r="B728462" s="18"/>
      <c r="C728462" s="18"/>
      <c r="D728462" s="18"/>
      <c r="E728462" s="18"/>
      <c r="F728462" s="4"/>
    </row>
    <row r="728475" spans="1:6" x14ac:dyDescent="0.4">
      <c r="A728475" s="18"/>
      <c r="B728475" s="18"/>
      <c r="C728475" s="18"/>
      <c r="D728475" s="18"/>
      <c r="E728475" s="18"/>
      <c r="F728475" s="4"/>
    </row>
    <row r="728488" spans="1:6" x14ac:dyDescent="0.4">
      <c r="A728488" s="18"/>
      <c r="B728488" s="18"/>
      <c r="C728488" s="18"/>
      <c r="D728488" s="18"/>
      <c r="E728488" s="18"/>
      <c r="F728488" s="4"/>
    </row>
    <row r="728501" spans="1:6" x14ac:dyDescent="0.4">
      <c r="A728501" s="18"/>
      <c r="B728501" s="18"/>
      <c r="C728501" s="18"/>
      <c r="D728501" s="18"/>
      <c r="E728501" s="18"/>
      <c r="F728501" s="4"/>
    </row>
    <row r="728514" spans="1:6" x14ac:dyDescent="0.4">
      <c r="A728514" s="18"/>
      <c r="B728514" s="18"/>
      <c r="C728514" s="18"/>
      <c r="D728514" s="18"/>
      <c r="E728514" s="18"/>
      <c r="F728514" s="4"/>
    </row>
    <row r="728527" spans="1:6" x14ac:dyDescent="0.4">
      <c r="A728527" s="18"/>
      <c r="B728527" s="18"/>
      <c r="C728527" s="18"/>
      <c r="D728527" s="18"/>
      <c r="E728527" s="18"/>
      <c r="F728527" s="4"/>
    </row>
    <row r="728540" spans="1:6" x14ac:dyDescent="0.4">
      <c r="A728540" s="18"/>
      <c r="B728540" s="18"/>
      <c r="C728540" s="18"/>
      <c r="D728540" s="18"/>
      <c r="E728540" s="18"/>
      <c r="F728540" s="4"/>
    </row>
    <row r="728553" spans="1:6" x14ac:dyDescent="0.4">
      <c r="A728553" s="18"/>
      <c r="B728553" s="18"/>
      <c r="C728553" s="18"/>
      <c r="D728553" s="18"/>
      <c r="E728553" s="18"/>
      <c r="F728553" s="4"/>
    </row>
    <row r="728566" spans="1:6" x14ac:dyDescent="0.4">
      <c r="A728566" s="18"/>
      <c r="B728566" s="18"/>
      <c r="C728566" s="18"/>
      <c r="D728566" s="18"/>
      <c r="E728566" s="18"/>
      <c r="F728566" s="4"/>
    </row>
    <row r="728579" spans="1:6" x14ac:dyDescent="0.4">
      <c r="A728579" s="18"/>
      <c r="B728579" s="18"/>
      <c r="C728579" s="18"/>
      <c r="D728579" s="18"/>
      <c r="E728579" s="18"/>
      <c r="F728579" s="4"/>
    </row>
    <row r="728592" spans="1:6" x14ac:dyDescent="0.4">
      <c r="A728592" s="18"/>
      <c r="B728592" s="18"/>
      <c r="C728592" s="18"/>
      <c r="D728592" s="18"/>
      <c r="E728592" s="18"/>
      <c r="F728592" s="4"/>
    </row>
    <row r="728605" spans="1:6" x14ac:dyDescent="0.4">
      <c r="A728605" s="18"/>
      <c r="B728605" s="18"/>
      <c r="C728605" s="18"/>
      <c r="D728605" s="18"/>
      <c r="E728605" s="18"/>
      <c r="F728605" s="4"/>
    </row>
    <row r="728618" spans="1:6" x14ac:dyDescent="0.4">
      <c r="A728618" s="18"/>
      <c r="B728618" s="18"/>
      <c r="C728618" s="18"/>
      <c r="D728618" s="18"/>
      <c r="E728618" s="18"/>
      <c r="F728618" s="4"/>
    </row>
    <row r="728631" spans="1:6" x14ac:dyDescent="0.4">
      <c r="A728631" s="18"/>
      <c r="B728631" s="18"/>
      <c r="C728631" s="18"/>
      <c r="D728631" s="18"/>
      <c r="E728631" s="18"/>
      <c r="F728631" s="4"/>
    </row>
    <row r="728644" spans="1:6" x14ac:dyDescent="0.4">
      <c r="A728644" s="18"/>
      <c r="B728644" s="18"/>
      <c r="C728644" s="18"/>
      <c r="D728644" s="18"/>
      <c r="E728644" s="18"/>
      <c r="F728644" s="4"/>
    </row>
    <row r="728657" spans="1:6" x14ac:dyDescent="0.4">
      <c r="A728657" s="18"/>
      <c r="B728657" s="18"/>
      <c r="C728657" s="18"/>
      <c r="D728657" s="18"/>
      <c r="E728657" s="18"/>
      <c r="F728657" s="4"/>
    </row>
    <row r="728670" spans="1:6" x14ac:dyDescent="0.4">
      <c r="A728670" s="18"/>
      <c r="B728670" s="18"/>
      <c r="C728670" s="18"/>
      <c r="D728670" s="18"/>
      <c r="E728670" s="18"/>
      <c r="F728670" s="4"/>
    </row>
    <row r="728683" spans="1:6" x14ac:dyDescent="0.4">
      <c r="A728683" s="18"/>
      <c r="B728683" s="18"/>
      <c r="C728683" s="18"/>
      <c r="D728683" s="18"/>
      <c r="E728683" s="18"/>
      <c r="F728683" s="4"/>
    </row>
    <row r="728696" spans="1:6" x14ac:dyDescent="0.4">
      <c r="A728696" s="18"/>
      <c r="B728696" s="18"/>
      <c r="C728696" s="18"/>
      <c r="D728696" s="18"/>
      <c r="E728696" s="18"/>
      <c r="F728696" s="4"/>
    </row>
    <row r="728709" spans="1:6" x14ac:dyDescent="0.4">
      <c r="A728709" s="18"/>
      <c r="B728709" s="18"/>
      <c r="C728709" s="18"/>
      <c r="D728709" s="18"/>
      <c r="E728709" s="18"/>
      <c r="F728709" s="4"/>
    </row>
    <row r="728722" spans="1:6" x14ac:dyDescent="0.4">
      <c r="A728722" s="18"/>
      <c r="B728722" s="18"/>
      <c r="C728722" s="18"/>
      <c r="D728722" s="18"/>
      <c r="E728722" s="18"/>
      <c r="F728722" s="4"/>
    </row>
    <row r="728735" spans="1:6" x14ac:dyDescent="0.4">
      <c r="A728735" s="18"/>
      <c r="B728735" s="18"/>
      <c r="C728735" s="18"/>
      <c r="D728735" s="18"/>
      <c r="E728735" s="18"/>
      <c r="F728735" s="4"/>
    </row>
    <row r="728748" spans="1:6" x14ac:dyDescent="0.4">
      <c r="A728748" s="18"/>
      <c r="B728748" s="18"/>
      <c r="C728748" s="18"/>
      <c r="D728748" s="18"/>
      <c r="E728748" s="18"/>
      <c r="F728748" s="4"/>
    </row>
    <row r="728761" spans="1:6" x14ac:dyDescent="0.4">
      <c r="A728761" s="18"/>
      <c r="B728761" s="18"/>
      <c r="C728761" s="18"/>
      <c r="D728761" s="18"/>
      <c r="E728761" s="18"/>
      <c r="F728761" s="4"/>
    </row>
    <row r="728774" spans="1:6" x14ac:dyDescent="0.4">
      <c r="A728774" s="18"/>
      <c r="B728774" s="18"/>
      <c r="C728774" s="18"/>
      <c r="D728774" s="18"/>
      <c r="E728774" s="18"/>
      <c r="F728774" s="4"/>
    </row>
    <row r="728787" spans="1:6" x14ac:dyDescent="0.4">
      <c r="A728787" s="18"/>
      <c r="B728787" s="18"/>
      <c r="C728787" s="18"/>
      <c r="D728787" s="18"/>
      <c r="E728787" s="18"/>
      <c r="F728787" s="4"/>
    </row>
    <row r="728800" spans="1:6" x14ac:dyDescent="0.4">
      <c r="A728800" s="18"/>
      <c r="B728800" s="18"/>
      <c r="C728800" s="18"/>
      <c r="D728800" s="18"/>
      <c r="E728800" s="18"/>
      <c r="F728800" s="4"/>
    </row>
    <row r="728813" spans="1:6" x14ac:dyDescent="0.4">
      <c r="A728813" s="18"/>
      <c r="B728813" s="18"/>
      <c r="C728813" s="18"/>
      <c r="D728813" s="18"/>
      <c r="E728813" s="18"/>
      <c r="F728813" s="4"/>
    </row>
    <row r="728826" spans="1:6" x14ac:dyDescent="0.4">
      <c r="A728826" s="18"/>
      <c r="B728826" s="18"/>
      <c r="C728826" s="18"/>
      <c r="D728826" s="18"/>
      <c r="E728826" s="18"/>
      <c r="F728826" s="4"/>
    </row>
    <row r="728839" spans="1:6" x14ac:dyDescent="0.4">
      <c r="A728839" s="18"/>
      <c r="B728839" s="18"/>
      <c r="C728839" s="18"/>
      <c r="D728839" s="18"/>
      <c r="E728839" s="18"/>
      <c r="F728839" s="4"/>
    </row>
    <row r="728852" spans="1:6" x14ac:dyDescent="0.4">
      <c r="A728852" s="18"/>
      <c r="B728852" s="18"/>
      <c r="C728852" s="18"/>
      <c r="D728852" s="18"/>
      <c r="E728852" s="18"/>
      <c r="F728852" s="4"/>
    </row>
    <row r="728865" spans="1:6" x14ac:dyDescent="0.4">
      <c r="A728865" s="18"/>
      <c r="B728865" s="18"/>
      <c r="C728865" s="18"/>
      <c r="D728865" s="18"/>
      <c r="E728865" s="18"/>
      <c r="F728865" s="4"/>
    </row>
    <row r="728878" spans="1:6" x14ac:dyDescent="0.4">
      <c r="A728878" s="18"/>
      <c r="B728878" s="18"/>
      <c r="C728878" s="18"/>
      <c r="D728878" s="18"/>
      <c r="E728878" s="18"/>
      <c r="F728878" s="4"/>
    </row>
    <row r="728891" spans="1:6" x14ac:dyDescent="0.4">
      <c r="A728891" s="18"/>
      <c r="B728891" s="18"/>
      <c r="C728891" s="18"/>
      <c r="D728891" s="18"/>
      <c r="E728891" s="18"/>
      <c r="F728891" s="4"/>
    </row>
    <row r="728904" spans="1:6" x14ac:dyDescent="0.4">
      <c r="A728904" s="18"/>
      <c r="B728904" s="18"/>
      <c r="C728904" s="18"/>
      <c r="D728904" s="18"/>
      <c r="E728904" s="18"/>
      <c r="F728904" s="4"/>
    </row>
    <row r="728917" spans="1:6" x14ac:dyDescent="0.4">
      <c r="A728917" s="18"/>
      <c r="B728917" s="18"/>
      <c r="C728917" s="18"/>
      <c r="D728917" s="18"/>
      <c r="E728917" s="18"/>
      <c r="F728917" s="4"/>
    </row>
    <row r="728930" spans="1:6" x14ac:dyDescent="0.4">
      <c r="A728930" s="18"/>
      <c r="B728930" s="18"/>
      <c r="C728930" s="18"/>
      <c r="D728930" s="18"/>
      <c r="E728930" s="18"/>
      <c r="F728930" s="4"/>
    </row>
    <row r="728943" spans="1:6" x14ac:dyDescent="0.4">
      <c r="A728943" s="18"/>
      <c r="B728943" s="18"/>
      <c r="C728943" s="18"/>
      <c r="D728943" s="18"/>
      <c r="E728943" s="18"/>
      <c r="F728943" s="4"/>
    </row>
    <row r="728956" spans="1:6" x14ac:dyDescent="0.4">
      <c r="A728956" s="18"/>
      <c r="B728956" s="18"/>
      <c r="C728956" s="18"/>
      <c r="D728956" s="18"/>
      <c r="E728956" s="18"/>
      <c r="F728956" s="4"/>
    </row>
    <row r="728969" spans="1:6" x14ac:dyDescent="0.4">
      <c r="A728969" s="18"/>
      <c r="B728969" s="18"/>
      <c r="C728969" s="18"/>
      <c r="D728969" s="18"/>
      <c r="E728969" s="18"/>
      <c r="F728969" s="4"/>
    </row>
    <row r="728982" spans="1:6" x14ac:dyDescent="0.4">
      <c r="A728982" s="18"/>
      <c r="B728982" s="18"/>
      <c r="C728982" s="18"/>
      <c r="D728982" s="18"/>
      <c r="E728982" s="18"/>
      <c r="F728982" s="4"/>
    </row>
    <row r="728995" spans="1:6" x14ac:dyDescent="0.4">
      <c r="A728995" s="18"/>
      <c r="B728995" s="18"/>
      <c r="C728995" s="18"/>
      <c r="D728995" s="18"/>
      <c r="E728995" s="18"/>
      <c r="F728995" s="4"/>
    </row>
    <row r="729008" spans="1:6" x14ac:dyDescent="0.4">
      <c r="A729008" s="18"/>
      <c r="B729008" s="18"/>
      <c r="C729008" s="18"/>
      <c r="D729008" s="18"/>
      <c r="E729008" s="18"/>
      <c r="F729008" s="4"/>
    </row>
    <row r="729021" spans="1:6" x14ac:dyDescent="0.4">
      <c r="A729021" s="18"/>
      <c r="B729021" s="18"/>
      <c r="C729021" s="18"/>
      <c r="D729021" s="18"/>
      <c r="E729021" s="18"/>
      <c r="F729021" s="4"/>
    </row>
    <row r="729034" spans="1:6" x14ac:dyDescent="0.4">
      <c r="A729034" s="18"/>
      <c r="B729034" s="18"/>
      <c r="C729034" s="18"/>
      <c r="D729034" s="18"/>
      <c r="E729034" s="18"/>
      <c r="F729034" s="4"/>
    </row>
    <row r="729047" spans="1:6" x14ac:dyDescent="0.4">
      <c r="A729047" s="18"/>
      <c r="B729047" s="18"/>
      <c r="C729047" s="18"/>
      <c r="D729047" s="18"/>
      <c r="E729047" s="18"/>
      <c r="F729047" s="4"/>
    </row>
    <row r="729060" spans="1:6" x14ac:dyDescent="0.4">
      <c r="A729060" s="18"/>
      <c r="B729060" s="18"/>
      <c r="C729060" s="18"/>
      <c r="D729060" s="18"/>
      <c r="E729060" s="18"/>
      <c r="F729060" s="4"/>
    </row>
    <row r="729073" spans="1:6" x14ac:dyDescent="0.4">
      <c r="A729073" s="18"/>
      <c r="B729073" s="18"/>
      <c r="C729073" s="18"/>
      <c r="D729073" s="18"/>
      <c r="E729073" s="18"/>
      <c r="F729073" s="4"/>
    </row>
    <row r="729086" spans="1:6" x14ac:dyDescent="0.4">
      <c r="A729086" s="18"/>
      <c r="B729086" s="18"/>
      <c r="C729086" s="18"/>
      <c r="D729086" s="18"/>
      <c r="E729086" s="18"/>
      <c r="F729086" s="4"/>
    </row>
    <row r="729099" spans="1:6" x14ac:dyDescent="0.4">
      <c r="A729099" s="18"/>
      <c r="B729099" s="18"/>
      <c r="C729099" s="18"/>
      <c r="D729099" s="18"/>
      <c r="E729099" s="18"/>
      <c r="F729099" s="4"/>
    </row>
    <row r="729112" spans="1:6" x14ac:dyDescent="0.4">
      <c r="A729112" s="18"/>
      <c r="B729112" s="18"/>
      <c r="C729112" s="18"/>
      <c r="D729112" s="18"/>
      <c r="E729112" s="18"/>
      <c r="F729112" s="4"/>
    </row>
    <row r="729125" spans="1:6" x14ac:dyDescent="0.4">
      <c r="A729125" s="18"/>
      <c r="B729125" s="18"/>
      <c r="C729125" s="18"/>
      <c r="D729125" s="18"/>
      <c r="E729125" s="18"/>
      <c r="F729125" s="4"/>
    </row>
    <row r="729138" spans="1:6" x14ac:dyDescent="0.4">
      <c r="A729138" s="18"/>
      <c r="B729138" s="18"/>
      <c r="C729138" s="18"/>
      <c r="D729138" s="18"/>
      <c r="E729138" s="18"/>
      <c r="F729138" s="4"/>
    </row>
    <row r="729151" spans="1:6" x14ac:dyDescent="0.4">
      <c r="A729151" s="18"/>
      <c r="B729151" s="18"/>
      <c r="C729151" s="18"/>
      <c r="D729151" s="18"/>
      <c r="E729151" s="18"/>
      <c r="F729151" s="4"/>
    </row>
    <row r="729164" spans="1:6" x14ac:dyDescent="0.4">
      <c r="A729164" s="18"/>
      <c r="B729164" s="18"/>
      <c r="C729164" s="18"/>
      <c r="D729164" s="18"/>
      <c r="E729164" s="18"/>
      <c r="F729164" s="4"/>
    </row>
    <row r="729177" spans="1:6" x14ac:dyDescent="0.4">
      <c r="A729177" s="18"/>
      <c r="B729177" s="18"/>
      <c r="C729177" s="18"/>
      <c r="D729177" s="18"/>
      <c r="E729177" s="18"/>
      <c r="F729177" s="4"/>
    </row>
    <row r="729190" spans="1:6" x14ac:dyDescent="0.4">
      <c r="A729190" s="18"/>
      <c r="B729190" s="18"/>
      <c r="C729190" s="18"/>
      <c r="D729190" s="18"/>
      <c r="E729190" s="18"/>
      <c r="F729190" s="4"/>
    </row>
    <row r="729203" spans="1:6" x14ac:dyDescent="0.4">
      <c r="A729203" s="18"/>
      <c r="B729203" s="18"/>
      <c r="C729203" s="18"/>
      <c r="D729203" s="18"/>
      <c r="E729203" s="18"/>
      <c r="F729203" s="4"/>
    </row>
    <row r="729216" spans="1:6" x14ac:dyDescent="0.4">
      <c r="A729216" s="18"/>
      <c r="B729216" s="18"/>
      <c r="C729216" s="18"/>
      <c r="D729216" s="18"/>
      <c r="E729216" s="18"/>
      <c r="F729216" s="4"/>
    </row>
    <row r="729229" spans="1:6" x14ac:dyDescent="0.4">
      <c r="A729229" s="18"/>
      <c r="B729229" s="18"/>
      <c r="C729229" s="18"/>
      <c r="D729229" s="18"/>
      <c r="E729229" s="18"/>
      <c r="F729229" s="4"/>
    </row>
    <row r="729242" spans="1:6" x14ac:dyDescent="0.4">
      <c r="A729242" s="18"/>
      <c r="B729242" s="18"/>
      <c r="C729242" s="18"/>
      <c r="D729242" s="18"/>
      <c r="E729242" s="18"/>
      <c r="F729242" s="4"/>
    </row>
    <row r="729255" spans="1:6" x14ac:dyDescent="0.4">
      <c r="A729255" s="18"/>
      <c r="B729255" s="18"/>
      <c r="C729255" s="18"/>
      <c r="D729255" s="18"/>
      <c r="E729255" s="18"/>
      <c r="F729255" s="4"/>
    </row>
    <row r="729268" spans="1:6" x14ac:dyDescent="0.4">
      <c r="A729268" s="18"/>
      <c r="B729268" s="18"/>
      <c r="C729268" s="18"/>
      <c r="D729268" s="18"/>
      <c r="E729268" s="18"/>
      <c r="F729268" s="4"/>
    </row>
    <row r="729281" spans="1:6" x14ac:dyDescent="0.4">
      <c r="A729281" s="18"/>
      <c r="B729281" s="18"/>
      <c r="C729281" s="18"/>
      <c r="D729281" s="18"/>
      <c r="E729281" s="18"/>
      <c r="F729281" s="4"/>
    </row>
    <row r="729294" spans="1:6" x14ac:dyDescent="0.4">
      <c r="A729294" s="18"/>
      <c r="B729294" s="18"/>
      <c r="C729294" s="18"/>
      <c r="D729294" s="18"/>
      <c r="E729294" s="18"/>
      <c r="F729294" s="4"/>
    </row>
    <row r="729307" spans="1:6" x14ac:dyDescent="0.4">
      <c r="A729307" s="18"/>
      <c r="B729307" s="18"/>
      <c r="C729307" s="18"/>
      <c r="D729307" s="18"/>
      <c r="E729307" s="18"/>
      <c r="F729307" s="4"/>
    </row>
    <row r="729320" spans="1:6" x14ac:dyDescent="0.4">
      <c r="A729320" s="18"/>
      <c r="B729320" s="18"/>
      <c r="C729320" s="18"/>
      <c r="D729320" s="18"/>
      <c r="E729320" s="18"/>
      <c r="F729320" s="4"/>
    </row>
    <row r="729333" spans="1:6" x14ac:dyDescent="0.4">
      <c r="A729333" s="18"/>
      <c r="B729333" s="18"/>
      <c r="C729333" s="18"/>
      <c r="D729333" s="18"/>
      <c r="E729333" s="18"/>
      <c r="F729333" s="4"/>
    </row>
    <row r="729346" spans="1:6" x14ac:dyDescent="0.4">
      <c r="A729346" s="18"/>
      <c r="B729346" s="18"/>
      <c r="C729346" s="18"/>
      <c r="D729346" s="18"/>
      <c r="E729346" s="18"/>
      <c r="F729346" s="4"/>
    </row>
    <row r="729359" spans="1:6" x14ac:dyDescent="0.4">
      <c r="A729359" s="18"/>
      <c r="B729359" s="18"/>
      <c r="C729359" s="18"/>
      <c r="D729359" s="18"/>
      <c r="E729359" s="18"/>
      <c r="F729359" s="4"/>
    </row>
    <row r="729372" spans="1:6" x14ac:dyDescent="0.4">
      <c r="A729372" s="18"/>
      <c r="B729372" s="18"/>
      <c r="C729372" s="18"/>
      <c r="D729372" s="18"/>
      <c r="E729372" s="18"/>
      <c r="F729372" s="4"/>
    </row>
    <row r="729385" spans="1:6" x14ac:dyDescent="0.4">
      <c r="A729385" s="18"/>
      <c r="B729385" s="18"/>
      <c r="C729385" s="18"/>
      <c r="D729385" s="18"/>
      <c r="E729385" s="18"/>
      <c r="F729385" s="4"/>
    </row>
    <row r="729398" spans="1:6" x14ac:dyDescent="0.4">
      <c r="A729398" s="18"/>
      <c r="B729398" s="18"/>
      <c r="C729398" s="18"/>
      <c r="D729398" s="18"/>
      <c r="E729398" s="18"/>
      <c r="F729398" s="4"/>
    </row>
    <row r="729411" spans="1:6" x14ac:dyDescent="0.4">
      <c r="A729411" s="18"/>
      <c r="B729411" s="18"/>
      <c r="C729411" s="18"/>
      <c r="D729411" s="18"/>
      <c r="E729411" s="18"/>
      <c r="F729411" s="4"/>
    </row>
    <row r="729424" spans="1:6" x14ac:dyDescent="0.4">
      <c r="A729424" s="18"/>
      <c r="B729424" s="18"/>
      <c r="C729424" s="18"/>
      <c r="D729424" s="18"/>
      <c r="E729424" s="18"/>
      <c r="F729424" s="4"/>
    </row>
    <row r="729437" spans="1:6" x14ac:dyDescent="0.4">
      <c r="A729437" s="18"/>
      <c r="B729437" s="18"/>
      <c r="C729437" s="18"/>
      <c r="D729437" s="18"/>
      <c r="E729437" s="18"/>
      <c r="F729437" s="4"/>
    </row>
    <row r="729450" spans="1:6" x14ac:dyDescent="0.4">
      <c r="A729450" s="18"/>
      <c r="B729450" s="18"/>
      <c r="C729450" s="18"/>
      <c r="D729450" s="18"/>
      <c r="E729450" s="18"/>
      <c r="F729450" s="4"/>
    </row>
    <row r="729463" spans="1:6" x14ac:dyDescent="0.4">
      <c r="A729463" s="18"/>
      <c r="B729463" s="18"/>
      <c r="C729463" s="18"/>
      <c r="D729463" s="18"/>
      <c r="E729463" s="18"/>
      <c r="F729463" s="4"/>
    </row>
    <row r="729476" spans="1:6" x14ac:dyDescent="0.4">
      <c r="A729476" s="18"/>
      <c r="B729476" s="18"/>
      <c r="C729476" s="18"/>
      <c r="D729476" s="18"/>
      <c r="E729476" s="18"/>
      <c r="F729476" s="4"/>
    </row>
    <row r="729489" spans="1:6" x14ac:dyDescent="0.4">
      <c r="A729489" s="18"/>
      <c r="B729489" s="18"/>
      <c r="C729489" s="18"/>
      <c r="D729489" s="18"/>
      <c r="E729489" s="18"/>
      <c r="F729489" s="4"/>
    </row>
    <row r="729502" spans="1:6" x14ac:dyDescent="0.4">
      <c r="A729502" s="18"/>
      <c r="B729502" s="18"/>
      <c r="C729502" s="18"/>
      <c r="D729502" s="18"/>
      <c r="E729502" s="18"/>
      <c r="F729502" s="4"/>
    </row>
    <row r="729515" spans="1:6" x14ac:dyDescent="0.4">
      <c r="A729515" s="18"/>
      <c r="B729515" s="18"/>
      <c r="C729515" s="18"/>
      <c r="D729515" s="18"/>
      <c r="E729515" s="18"/>
      <c r="F729515" s="4"/>
    </row>
    <row r="729528" spans="1:6" x14ac:dyDescent="0.4">
      <c r="A729528" s="18"/>
      <c r="B729528" s="18"/>
      <c r="C729528" s="18"/>
      <c r="D729528" s="18"/>
      <c r="E729528" s="18"/>
      <c r="F729528" s="4"/>
    </row>
    <row r="729541" spans="1:6" x14ac:dyDescent="0.4">
      <c r="A729541" s="18"/>
      <c r="B729541" s="18"/>
      <c r="C729541" s="18"/>
      <c r="D729541" s="18"/>
      <c r="E729541" s="18"/>
      <c r="F729541" s="4"/>
    </row>
    <row r="729554" spans="1:6" x14ac:dyDescent="0.4">
      <c r="A729554" s="18"/>
      <c r="B729554" s="18"/>
      <c r="C729554" s="18"/>
      <c r="D729554" s="18"/>
      <c r="E729554" s="18"/>
      <c r="F729554" s="4"/>
    </row>
    <row r="729567" spans="1:6" x14ac:dyDescent="0.4">
      <c r="A729567" s="18"/>
      <c r="B729567" s="18"/>
      <c r="C729567" s="18"/>
      <c r="D729567" s="18"/>
      <c r="E729567" s="18"/>
      <c r="F729567" s="4"/>
    </row>
    <row r="729580" spans="1:6" x14ac:dyDescent="0.4">
      <c r="A729580" s="18"/>
      <c r="B729580" s="18"/>
      <c r="C729580" s="18"/>
      <c r="D729580" s="18"/>
      <c r="E729580" s="18"/>
      <c r="F729580" s="4"/>
    </row>
    <row r="729593" spans="1:6" x14ac:dyDescent="0.4">
      <c r="A729593" s="18"/>
      <c r="B729593" s="18"/>
      <c r="C729593" s="18"/>
      <c r="D729593" s="18"/>
      <c r="E729593" s="18"/>
      <c r="F729593" s="4"/>
    </row>
    <row r="729606" spans="1:6" x14ac:dyDescent="0.4">
      <c r="A729606" s="18"/>
      <c r="B729606" s="18"/>
      <c r="C729606" s="18"/>
      <c r="D729606" s="18"/>
      <c r="E729606" s="18"/>
      <c r="F729606" s="4"/>
    </row>
    <row r="729619" spans="1:6" x14ac:dyDescent="0.4">
      <c r="A729619" s="18"/>
      <c r="B729619" s="18"/>
      <c r="C729619" s="18"/>
      <c r="D729619" s="18"/>
      <c r="E729619" s="18"/>
      <c r="F729619" s="4"/>
    </row>
    <row r="729632" spans="1:6" x14ac:dyDescent="0.4">
      <c r="A729632" s="18"/>
      <c r="B729632" s="18"/>
      <c r="C729632" s="18"/>
      <c r="D729632" s="18"/>
      <c r="E729632" s="18"/>
      <c r="F729632" s="4"/>
    </row>
    <row r="729645" spans="1:6" x14ac:dyDescent="0.4">
      <c r="A729645" s="18"/>
      <c r="B729645" s="18"/>
      <c r="C729645" s="18"/>
      <c r="D729645" s="18"/>
      <c r="E729645" s="18"/>
      <c r="F729645" s="4"/>
    </row>
    <row r="729658" spans="1:6" x14ac:dyDescent="0.4">
      <c r="A729658" s="18"/>
      <c r="B729658" s="18"/>
      <c r="C729658" s="18"/>
      <c r="D729658" s="18"/>
      <c r="E729658" s="18"/>
      <c r="F729658" s="4"/>
    </row>
    <row r="729671" spans="1:6" x14ac:dyDescent="0.4">
      <c r="A729671" s="18"/>
      <c r="B729671" s="18"/>
      <c r="C729671" s="18"/>
      <c r="D729671" s="18"/>
      <c r="E729671" s="18"/>
      <c r="F729671" s="4"/>
    </row>
    <row r="729684" spans="1:6" x14ac:dyDescent="0.4">
      <c r="A729684" s="18"/>
      <c r="B729684" s="18"/>
      <c r="C729684" s="18"/>
      <c r="D729684" s="18"/>
      <c r="E729684" s="18"/>
      <c r="F729684" s="4"/>
    </row>
    <row r="729697" spans="1:6" x14ac:dyDescent="0.4">
      <c r="A729697" s="18"/>
      <c r="B729697" s="18"/>
      <c r="C729697" s="18"/>
      <c r="D729697" s="18"/>
      <c r="E729697" s="18"/>
      <c r="F729697" s="4"/>
    </row>
    <row r="729710" spans="1:6" x14ac:dyDescent="0.4">
      <c r="A729710" s="18"/>
      <c r="B729710" s="18"/>
      <c r="C729710" s="18"/>
      <c r="D729710" s="18"/>
      <c r="E729710" s="18"/>
      <c r="F729710" s="4"/>
    </row>
    <row r="729723" spans="1:6" x14ac:dyDescent="0.4">
      <c r="A729723" s="18"/>
      <c r="B729723" s="18"/>
      <c r="C729723" s="18"/>
      <c r="D729723" s="18"/>
      <c r="E729723" s="18"/>
      <c r="F729723" s="4"/>
    </row>
    <row r="729736" spans="1:6" x14ac:dyDescent="0.4">
      <c r="A729736" s="18"/>
      <c r="B729736" s="18"/>
      <c r="C729736" s="18"/>
      <c r="D729736" s="18"/>
      <c r="E729736" s="18"/>
      <c r="F729736" s="4"/>
    </row>
    <row r="729749" spans="1:6" x14ac:dyDescent="0.4">
      <c r="A729749" s="18"/>
      <c r="B729749" s="18"/>
      <c r="C729749" s="18"/>
      <c r="D729749" s="18"/>
      <c r="E729749" s="18"/>
      <c r="F729749" s="4"/>
    </row>
    <row r="729762" spans="1:6" x14ac:dyDescent="0.4">
      <c r="A729762" s="18"/>
      <c r="B729762" s="18"/>
      <c r="C729762" s="18"/>
      <c r="D729762" s="18"/>
      <c r="E729762" s="18"/>
      <c r="F729762" s="4"/>
    </row>
    <row r="729775" spans="1:6" x14ac:dyDescent="0.4">
      <c r="A729775" s="18"/>
      <c r="B729775" s="18"/>
      <c r="C729775" s="18"/>
      <c r="D729775" s="18"/>
      <c r="E729775" s="18"/>
      <c r="F729775" s="4"/>
    </row>
    <row r="729788" spans="1:6" x14ac:dyDescent="0.4">
      <c r="A729788" s="18"/>
      <c r="B729788" s="18"/>
      <c r="C729788" s="18"/>
      <c r="D729788" s="18"/>
      <c r="E729788" s="18"/>
      <c r="F729788" s="4"/>
    </row>
    <row r="729801" spans="1:6" x14ac:dyDescent="0.4">
      <c r="A729801" s="18"/>
      <c r="B729801" s="18"/>
      <c r="C729801" s="18"/>
      <c r="D729801" s="18"/>
      <c r="E729801" s="18"/>
      <c r="F729801" s="4"/>
    </row>
    <row r="729814" spans="1:6" x14ac:dyDescent="0.4">
      <c r="A729814" s="18"/>
      <c r="B729814" s="18"/>
      <c r="C729814" s="18"/>
      <c r="D729814" s="18"/>
      <c r="E729814" s="18"/>
      <c r="F729814" s="4"/>
    </row>
    <row r="729827" spans="1:6" x14ac:dyDescent="0.4">
      <c r="A729827" s="18"/>
      <c r="B729827" s="18"/>
      <c r="C729827" s="18"/>
      <c r="D729827" s="18"/>
      <c r="E729827" s="18"/>
      <c r="F729827" s="4"/>
    </row>
    <row r="729840" spans="1:6" x14ac:dyDescent="0.4">
      <c r="A729840" s="18"/>
      <c r="B729840" s="18"/>
      <c r="C729840" s="18"/>
      <c r="D729840" s="18"/>
      <c r="E729840" s="18"/>
      <c r="F729840" s="4"/>
    </row>
    <row r="729853" spans="1:6" x14ac:dyDescent="0.4">
      <c r="A729853" s="18"/>
      <c r="B729853" s="18"/>
      <c r="C729853" s="18"/>
      <c r="D729853" s="18"/>
      <c r="E729853" s="18"/>
      <c r="F729853" s="4"/>
    </row>
    <row r="729866" spans="1:6" x14ac:dyDescent="0.4">
      <c r="A729866" s="18"/>
      <c r="B729866" s="18"/>
      <c r="C729866" s="18"/>
      <c r="D729866" s="18"/>
      <c r="E729866" s="18"/>
      <c r="F729866" s="4"/>
    </row>
    <row r="729879" spans="1:6" x14ac:dyDescent="0.4">
      <c r="A729879" s="18"/>
      <c r="B729879" s="18"/>
      <c r="C729879" s="18"/>
      <c r="D729879" s="18"/>
      <c r="E729879" s="18"/>
      <c r="F729879" s="4"/>
    </row>
    <row r="729892" spans="1:6" x14ac:dyDescent="0.4">
      <c r="A729892" s="18"/>
      <c r="B729892" s="18"/>
      <c r="C729892" s="18"/>
      <c r="D729892" s="18"/>
      <c r="E729892" s="18"/>
      <c r="F729892" s="4"/>
    </row>
    <row r="729905" spans="1:6" x14ac:dyDescent="0.4">
      <c r="A729905" s="18"/>
      <c r="B729905" s="18"/>
      <c r="C729905" s="18"/>
      <c r="D729905" s="18"/>
      <c r="E729905" s="18"/>
      <c r="F729905" s="4"/>
    </row>
    <row r="729918" spans="1:6" x14ac:dyDescent="0.4">
      <c r="A729918" s="18"/>
      <c r="B729918" s="18"/>
      <c r="C729918" s="18"/>
      <c r="D729918" s="18"/>
      <c r="E729918" s="18"/>
      <c r="F729918" s="4"/>
    </row>
    <row r="729931" spans="1:6" x14ac:dyDescent="0.4">
      <c r="A729931" s="18"/>
      <c r="B729931" s="18"/>
      <c r="C729931" s="18"/>
      <c r="D729931" s="18"/>
      <c r="E729931" s="18"/>
      <c r="F729931" s="4"/>
    </row>
    <row r="729944" spans="1:6" x14ac:dyDescent="0.4">
      <c r="A729944" s="18"/>
      <c r="B729944" s="18"/>
      <c r="C729944" s="18"/>
      <c r="D729944" s="18"/>
      <c r="E729944" s="18"/>
      <c r="F729944" s="4"/>
    </row>
    <row r="729957" spans="1:6" x14ac:dyDescent="0.4">
      <c r="A729957" s="18"/>
      <c r="B729957" s="18"/>
      <c r="C729957" s="18"/>
      <c r="D729957" s="18"/>
      <c r="E729957" s="18"/>
      <c r="F729957" s="4"/>
    </row>
    <row r="729970" spans="1:6" x14ac:dyDescent="0.4">
      <c r="A729970" s="18"/>
      <c r="B729970" s="18"/>
      <c r="C729970" s="18"/>
      <c r="D729970" s="18"/>
      <c r="E729970" s="18"/>
      <c r="F729970" s="4"/>
    </row>
    <row r="729983" spans="1:6" x14ac:dyDescent="0.4">
      <c r="A729983" s="18"/>
      <c r="B729983" s="18"/>
      <c r="C729983" s="18"/>
      <c r="D729983" s="18"/>
      <c r="E729983" s="18"/>
      <c r="F729983" s="4"/>
    </row>
    <row r="729996" spans="1:6" x14ac:dyDescent="0.4">
      <c r="A729996" s="18"/>
      <c r="B729996" s="18"/>
      <c r="C729996" s="18"/>
      <c r="D729996" s="18"/>
      <c r="E729996" s="18"/>
      <c r="F729996" s="4"/>
    </row>
    <row r="730009" spans="1:6" x14ac:dyDescent="0.4">
      <c r="A730009" s="18"/>
      <c r="B730009" s="18"/>
      <c r="C730009" s="18"/>
      <c r="D730009" s="18"/>
      <c r="E730009" s="18"/>
      <c r="F730009" s="4"/>
    </row>
    <row r="730022" spans="1:6" x14ac:dyDescent="0.4">
      <c r="A730022" s="18"/>
      <c r="B730022" s="18"/>
      <c r="C730022" s="18"/>
      <c r="D730022" s="18"/>
      <c r="E730022" s="18"/>
      <c r="F730022" s="4"/>
    </row>
    <row r="730035" spans="1:6" x14ac:dyDescent="0.4">
      <c r="A730035" s="18"/>
      <c r="B730035" s="18"/>
      <c r="C730035" s="18"/>
      <c r="D730035" s="18"/>
      <c r="E730035" s="18"/>
      <c r="F730035" s="4"/>
    </row>
    <row r="730048" spans="1:6" x14ac:dyDescent="0.4">
      <c r="A730048" s="18"/>
      <c r="B730048" s="18"/>
      <c r="C730048" s="18"/>
      <c r="D730048" s="18"/>
      <c r="E730048" s="18"/>
      <c r="F730048" s="4"/>
    </row>
    <row r="730061" spans="1:6" x14ac:dyDescent="0.4">
      <c r="A730061" s="18"/>
      <c r="B730061" s="18"/>
      <c r="C730061" s="18"/>
      <c r="D730061" s="18"/>
      <c r="E730061" s="18"/>
      <c r="F730061" s="4"/>
    </row>
    <row r="730074" spans="1:6" x14ac:dyDescent="0.4">
      <c r="A730074" s="18"/>
      <c r="B730074" s="18"/>
      <c r="C730074" s="18"/>
      <c r="D730074" s="18"/>
      <c r="E730074" s="18"/>
      <c r="F730074" s="4"/>
    </row>
    <row r="730087" spans="1:6" x14ac:dyDescent="0.4">
      <c r="A730087" s="18"/>
      <c r="B730087" s="18"/>
      <c r="C730087" s="18"/>
      <c r="D730087" s="18"/>
      <c r="E730087" s="18"/>
      <c r="F730087" s="4"/>
    </row>
    <row r="730100" spans="1:6" x14ac:dyDescent="0.4">
      <c r="A730100" s="18"/>
      <c r="B730100" s="18"/>
      <c r="C730100" s="18"/>
      <c r="D730100" s="18"/>
      <c r="E730100" s="18"/>
      <c r="F730100" s="4"/>
    </row>
    <row r="730113" spans="1:6" x14ac:dyDescent="0.4">
      <c r="A730113" s="18"/>
      <c r="B730113" s="18"/>
      <c r="C730113" s="18"/>
      <c r="D730113" s="18"/>
      <c r="E730113" s="18"/>
      <c r="F730113" s="4"/>
    </row>
    <row r="730126" spans="1:6" x14ac:dyDescent="0.4">
      <c r="A730126" s="18"/>
      <c r="B730126" s="18"/>
      <c r="C730126" s="18"/>
      <c r="D730126" s="18"/>
      <c r="E730126" s="18"/>
      <c r="F730126" s="4"/>
    </row>
    <row r="730139" spans="1:6" x14ac:dyDescent="0.4">
      <c r="A730139" s="18"/>
      <c r="B730139" s="18"/>
      <c r="C730139" s="18"/>
      <c r="D730139" s="18"/>
      <c r="E730139" s="18"/>
      <c r="F730139" s="4"/>
    </row>
    <row r="730152" spans="1:6" x14ac:dyDescent="0.4">
      <c r="A730152" s="18"/>
      <c r="B730152" s="18"/>
      <c r="C730152" s="18"/>
      <c r="D730152" s="18"/>
      <c r="E730152" s="18"/>
      <c r="F730152" s="4"/>
    </row>
    <row r="730165" spans="1:6" x14ac:dyDescent="0.4">
      <c r="A730165" s="18"/>
      <c r="B730165" s="18"/>
      <c r="C730165" s="18"/>
      <c r="D730165" s="18"/>
      <c r="E730165" s="18"/>
      <c r="F730165" s="4"/>
    </row>
    <row r="730178" spans="1:6" x14ac:dyDescent="0.4">
      <c r="A730178" s="18"/>
      <c r="B730178" s="18"/>
      <c r="C730178" s="18"/>
      <c r="D730178" s="18"/>
      <c r="E730178" s="18"/>
      <c r="F730178" s="4"/>
    </row>
    <row r="730191" spans="1:6" x14ac:dyDescent="0.4">
      <c r="A730191" s="18"/>
      <c r="B730191" s="18"/>
      <c r="C730191" s="18"/>
      <c r="D730191" s="18"/>
      <c r="E730191" s="18"/>
      <c r="F730191" s="4"/>
    </row>
    <row r="730204" spans="1:6" x14ac:dyDescent="0.4">
      <c r="A730204" s="18"/>
      <c r="B730204" s="18"/>
      <c r="C730204" s="18"/>
      <c r="D730204" s="18"/>
      <c r="E730204" s="18"/>
      <c r="F730204" s="4"/>
    </row>
    <row r="730217" spans="1:6" x14ac:dyDescent="0.4">
      <c r="A730217" s="18"/>
      <c r="B730217" s="18"/>
      <c r="C730217" s="18"/>
      <c r="D730217" s="18"/>
      <c r="E730217" s="18"/>
      <c r="F730217" s="4"/>
    </row>
    <row r="730230" spans="1:6" x14ac:dyDescent="0.4">
      <c r="A730230" s="18"/>
      <c r="B730230" s="18"/>
      <c r="C730230" s="18"/>
      <c r="D730230" s="18"/>
      <c r="E730230" s="18"/>
      <c r="F730230" s="4"/>
    </row>
    <row r="730243" spans="1:6" x14ac:dyDescent="0.4">
      <c r="A730243" s="18"/>
      <c r="B730243" s="18"/>
      <c r="C730243" s="18"/>
      <c r="D730243" s="18"/>
      <c r="E730243" s="18"/>
      <c r="F730243" s="4"/>
    </row>
    <row r="730256" spans="1:6" x14ac:dyDescent="0.4">
      <c r="A730256" s="18"/>
      <c r="B730256" s="18"/>
      <c r="C730256" s="18"/>
      <c r="D730256" s="18"/>
      <c r="E730256" s="18"/>
      <c r="F730256" s="4"/>
    </row>
    <row r="730269" spans="1:6" x14ac:dyDescent="0.4">
      <c r="A730269" s="18"/>
      <c r="B730269" s="18"/>
      <c r="C730269" s="18"/>
      <c r="D730269" s="18"/>
      <c r="E730269" s="18"/>
      <c r="F730269" s="4"/>
    </row>
    <row r="730282" spans="1:6" x14ac:dyDescent="0.4">
      <c r="A730282" s="18"/>
      <c r="B730282" s="18"/>
      <c r="C730282" s="18"/>
      <c r="D730282" s="18"/>
      <c r="E730282" s="18"/>
      <c r="F730282" s="4"/>
    </row>
    <row r="730295" spans="1:6" x14ac:dyDescent="0.4">
      <c r="A730295" s="18"/>
      <c r="B730295" s="18"/>
      <c r="C730295" s="18"/>
      <c r="D730295" s="18"/>
      <c r="E730295" s="18"/>
      <c r="F730295" s="4"/>
    </row>
    <row r="730308" spans="1:6" x14ac:dyDescent="0.4">
      <c r="A730308" s="18"/>
      <c r="B730308" s="18"/>
      <c r="C730308" s="18"/>
      <c r="D730308" s="18"/>
      <c r="E730308" s="18"/>
      <c r="F730308" s="4"/>
    </row>
    <row r="730321" spans="1:6" x14ac:dyDescent="0.4">
      <c r="A730321" s="18"/>
      <c r="B730321" s="18"/>
      <c r="C730321" s="18"/>
      <c r="D730321" s="18"/>
      <c r="E730321" s="18"/>
      <c r="F730321" s="4"/>
    </row>
    <row r="730334" spans="1:6" x14ac:dyDescent="0.4">
      <c r="A730334" s="18"/>
      <c r="B730334" s="18"/>
      <c r="C730334" s="18"/>
      <c r="D730334" s="18"/>
      <c r="E730334" s="18"/>
      <c r="F730334" s="4"/>
    </row>
    <row r="730347" spans="1:6" x14ac:dyDescent="0.4">
      <c r="A730347" s="18"/>
      <c r="B730347" s="18"/>
      <c r="C730347" s="18"/>
      <c r="D730347" s="18"/>
      <c r="E730347" s="18"/>
      <c r="F730347" s="4"/>
    </row>
    <row r="730360" spans="1:6" x14ac:dyDescent="0.4">
      <c r="A730360" s="18"/>
      <c r="B730360" s="18"/>
      <c r="C730360" s="18"/>
      <c r="D730360" s="18"/>
      <c r="E730360" s="18"/>
      <c r="F730360" s="4"/>
    </row>
    <row r="730373" spans="1:6" x14ac:dyDescent="0.4">
      <c r="A730373" s="18"/>
      <c r="B730373" s="18"/>
      <c r="C730373" s="18"/>
      <c r="D730373" s="18"/>
      <c r="E730373" s="18"/>
      <c r="F730373" s="4"/>
    </row>
    <row r="730386" spans="1:6" x14ac:dyDescent="0.4">
      <c r="A730386" s="18"/>
      <c r="B730386" s="18"/>
      <c r="C730386" s="18"/>
      <c r="D730386" s="18"/>
      <c r="E730386" s="18"/>
      <c r="F730386" s="4"/>
    </row>
    <row r="730399" spans="1:6" x14ac:dyDescent="0.4">
      <c r="A730399" s="18"/>
      <c r="B730399" s="18"/>
      <c r="C730399" s="18"/>
      <c r="D730399" s="18"/>
      <c r="E730399" s="18"/>
      <c r="F730399" s="4"/>
    </row>
    <row r="730412" spans="1:6" x14ac:dyDescent="0.4">
      <c r="A730412" s="18"/>
      <c r="B730412" s="18"/>
      <c r="C730412" s="18"/>
      <c r="D730412" s="18"/>
      <c r="E730412" s="18"/>
      <c r="F730412" s="4"/>
    </row>
    <row r="730425" spans="1:6" x14ac:dyDescent="0.4">
      <c r="A730425" s="18"/>
      <c r="B730425" s="18"/>
      <c r="C730425" s="18"/>
      <c r="D730425" s="18"/>
      <c r="E730425" s="18"/>
      <c r="F730425" s="4"/>
    </row>
    <row r="730438" spans="1:6" x14ac:dyDescent="0.4">
      <c r="A730438" s="18"/>
      <c r="B730438" s="18"/>
      <c r="C730438" s="18"/>
      <c r="D730438" s="18"/>
      <c r="E730438" s="18"/>
      <c r="F730438" s="4"/>
    </row>
    <row r="730451" spans="1:6" x14ac:dyDescent="0.4">
      <c r="A730451" s="18"/>
      <c r="B730451" s="18"/>
      <c r="C730451" s="18"/>
      <c r="D730451" s="18"/>
      <c r="E730451" s="18"/>
      <c r="F730451" s="4"/>
    </row>
    <row r="730464" spans="1:6" x14ac:dyDescent="0.4">
      <c r="A730464" s="18"/>
      <c r="B730464" s="18"/>
      <c r="C730464" s="18"/>
      <c r="D730464" s="18"/>
      <c r="E730464" s="18"/>
      <c r="F730464" s="4"/>
    </row>
    <row r="730477" spans="1:6" x14ac:dyDescent="0.4">
      <c r="A730477" s="18"/>
      <c r="B730477" s="18"/>
      <c r="C730477" s="18"/>
      <c r="D730477" s="18"/>
      <c r="E730477" s="18"/>
      <c r="F730477" s="4"/>
    </row>
    <row r="730490" spans="1:6" x14ac:dyDescent="0.4">
      <c r="A730490" s="18"/>
      <c r="B730490" s="18"/>
      <c r="C730490" s="18"/>
      <c r="D730490" s="18"/>
      <c r="E730490" s="18"/>
      <c r="F730490" s="4"/>
    </row>
    <row r="730503" spans="1:6" x14ac:dyDescent="0.4">
      <c r="A730503" s="18"/>
      <c r="B730503" s="18"/>
      <c r="C730503" s="18"/>
      <c r="D730503" s="18"/>
      <c r="E730503" s="18"/>
      <c r="F730503" s="4"/>
    </row>
    <row r="730516" spans="1:6" x14ac:dyDescent="0.4">
      <c r="A730516" s="18"/>
      <c r="B730516" s="18"/>
      <c r="C730516" s="18"/>
      <c r="D730516" s="18"/>
      <c r="E730516" s="18"/>
      <c r="F730516" s="4"/>
    </row>
    <row r="730529" spans="1:6" x14ac:dyDescent="0.4">
      <c r="A730529" s="18"/>
      <c r="B730529" s="18"/>
      <c r="C730529" s="18"/>
      <c r="D730529" s="18"/>
      <c r="E730529" s="18"/>
      <c r="F730529" s="4"/>
    </row>
    <row r="730542" spans="1:6" x14ac:dyDescent="0.4">
      <c r="A730542" s="18"/>
      <c r="B730542" s="18"/>
      <c r="C730542" s="18"/>
      <c r="D730542" s="18"/>
      <c r="E730542" s="18"/>
      <c r="F730542" s="4"/>
    </row>
    <row r="730555" spans="1:6" x14ac:dyDescent="0.4">
      <c r="A730555" s="18"/>
      <c r="B730555" s="18"/>
      <c r="C730555" s="18"/>
      <c r="D730555" s="18"/>
      <c r="E730555" s="18"/>
      <c r="F730555" s="4"/>
    </row>
    <row r="730568" spans="1:6" x14ac:dyDescent="0.4">
      <c r="A730568" s="18"/>
      <c r="B730568" s="18"/>
      <c r="C730568" s="18"/>
      <c r="D730568" s="18"/>
      <c r="E730568" s="18"/>
      <c r="F730568" s="4"/>
    </row>
    <row r="730581" spans="1:6" x14ac:dyDescent="0.4">
      <c r="A730581" s="18"/>
      <c r="B730581" s="18"/>
      <c r="C730581" s="18"/>
      <c r="D730581" s="18"/>
      <c r="E730581" s="18"/>
      <c r="F730581" s="4"/>
    </row>
    <row r="730594" spans="1:6" x14ac:dyDescent="0.4">
      <c r="A730594" s="18"/>
      <c r="B730594" s="18"/>
      <c r="C730594" s="18"/>
      <c r="D730594" s="18"/>
      <c r="E730594" s="18"/>
      <c r="F730594" s="4"/>
    </row>
    <row r="730607" spans="1:6" x14ac:dyDescent="0.4">
      <c r="A730607" s="18"/>
      <c r="B730607" s="18"/>
      <c r="C730607" s="18"/>
      <c r="D730607" s="18"/>
      <c r="E730607" s="18"/>
      <c r="F730607" s="4"/>
    </row>
    <row r="730620" spans="1:6" x14ac:dyDescent="0.4">
      <c r="A730620" s="18"/>
      <c r="B730620" s="18"/>
      <c r="C730620" s="18"/>
      <c r="D730620" s="18"/>
      <c r="E730620" s="18"/>
      <c r="F730620" s="4"/>
    </row>
    <row r="730633" spans="1:6" x14ac:dyDescent="0.4">
      <c r="A730633" s="18"/>
      <c r="B730633" s="18"/>
      <c r="C730633" s="18"/>
      <c r="D730633" s="18"/>
      <c r="E730633" s="18"/>
      <c r="F730633" s="4"/>
    </row>
    <row r="730646" spans="1:6" x14ac:dyDescent="0.4">
      <c r="A730646" s="18"/>
      <c r="B730646" s="18"/>
      <c r="C730646" s="18"/>
      <c r="D730646" s="18"/>
      <c r="E730646" s="18"/>
      <c r="F730646" s="4"/>
    </row>
    <row r="730659" spans="1:6" x14ac:dyDescent="0.4">
      <c r="A730659" s="18"/>
      <c r="B730659" s="18"/>
      <c r="C730659" s="18"/>
      <c r="D730659" s="18"/>
      <c r="E730659" s="18"/>
      <c r="F730659" s="4"/>
    </row>
    <row r="730672" spans="1:6" x14ac:dyDescent="0.4">
      <c r="A730672" s="18"/>
      <c r="B730672" s="18"/>
      <c r="C730672" s="18"/>
      <c r="D730672" s="18"/>
      <c r="E730672" s="18"/>
      <c r="F730672" s="4"/>
    </row>
    <row r="730685" spans="1:6" x14ac:dyDescent="0.4">
      <c r="A730685" s="18"/>
      <c r="B730685" s="18"/>
      <c r="C730685" s="18"/>
      <c r="D730685" s="18"/>
      <c r="E730685" s="18"/>
      <c r="F730685" s="4"/>
    </row>
    <row r="730698" spans="1:6" x14ac:dyDescent="0.4">
      <c r="A730698" s="18"/>
      <c r="B730698" s="18"/>
      <c r="C730698" s="18"/>
      <c r="D730698" s="18"/>
      <c r="E730698" s="18"/>
      <c r="F730698" s="4"/>
    </row>
    <row r="730711" spans="1:6" x14ac:dyDescent="0.4">
      <c r="A730711" s="18"/>
      <c r="B730711" s="18"/>
      <c r="C730711" s="18"/>
      <c r="D730711" s="18"/>
      <c r="E730711" s="18"/>
      <c r="F730711" s="4"/>
    </row>
    <row r="730724" spans="1:6" x14ac:dyDescent="0.4">
      <c r="A730724" s="18"/>
      <c r="B730724" s="18"/>
      <c r="C730724" s="18"/>
      <c r="D730724" s="18"/>
      <c r="E730724" s="18"/>
      <c r="F730724" s="4"/>
    </row>
    <row r="730737" spans="1:6" x14ac:dyDescent="0.4">
      <c r="A730737" s="18"/>
      <c r="B730737" s="18"/>
      <c r="C730737" s="18"/>
      <c r="D730737" s="18"/>
      <c r="E730737" s="18"/>
      <c r="F730737" s="4"/>
    </row>
    <row r="730750" spans="1:6" x14ac:dyDescent="0.4">
      <c r="A730750" s="18"/>
      <c r="B730750" s="18"/>
      <c r="C730750" s="18"/>
      <c r="D730750" s="18"/>
      <c r="E730750" s="18"/>
      <c r="F730750" s="4"/>
    </row>
    <row r="730763" spans="1:6" x14ac:dyDescent="0.4">
      <c r="A730763" s="18"/>
      <c r="B730763" s="18"/>
      <c r="C730763" s="18"/>
      <c r="D730763" s="18"/>
      <c r="E730763" s="18"/>
      <c r="F730763" s="4"/>
    </row>
    <row r="730776" spans="1:6" x14ac:dyDescent="0.4">
      <c r="A730776" s="18"/>
      <c r="B730776" s="18"/>
      <c r="C730776" s="18"/>
      <c r="D730776" s="18"/>
      <c r="E730776" s="18"/>
      <c r="F730776" s="4"/>
    </row>
    <row r="730789" spans="1:6" x14ac:dyDescent="0.4">
      <c r="A730789" s="18"/>
      <c r="B730789" s="18"/>
      <c r="C730789" s="18"/>
      <c r="D730789" s="18"/>
      <c r="E730789" s="18"/>
      <c r="F730789" s="4"/>
    </row>
    <row r="730802" spans="1:6" x14ac:dyDescent="0.4">
      <c r="A730802" s="18"/>
      <c r="B730802" s="18"/>
      <c r="C730802" s="18"/>
      <c r="D730802" s="18"/>
      <c r="E730802" s="18"/>
      <c r="F730802" s="4"/>
    </row>
    <row r="730815" spans="1:6" x14ac:dyDescent="0.4">
      <c r="A730815" s="18"/>
      <c r="B730815" s="18"/>
      <c r="C730815" s="18"/>
      <c r="D730815" s="18"/>
      <c r="E730815" s="18"/>
      <c r="F730815" s="4"/>
    </row>
    <row r="730828" spans="1:6" x14ac:dyDescent="0.4">
      <c r="A730828" s="18"/>
      <c r="B730828" s="18"/>
      <c r="C730828" s="18"/>
      <c r="D730828" s="18"/>
      <c r="E730828" s="18"/>
      <c r="F730828" s="4"/>
    </row>
    <row r="730841" spans="1:6" x14ac:dyDescent="0.4">
      <c r="A730841" s="18"/>
      <c r="B730841" s="18"/>
      <c r="C730841" s="18"/>
      <c r="D730841" s="18"/>
      <c r="E730841" s="18"/>
      <c r="F730841" s="4"/>
    </row>
    <row r="730854" spans="1:6" x14ac:dyDescent="0.4">
      <c r="A730854" s="18"/>
      <c r="B730854" s="18"/>
      <c r="C730854" s="18"/>
      <c r="D730854" s="18"/>
      <c r="E730854" s="18"/>
      <c r="F730854" s="4"/>
    </row>
    <row r="730867" spans="1:6" x14ac:dyDescent="0.4">
      <c r="A730867" s="18"/>
      <c r="B730867" s="18"/>
      <c r="C730867" s="18"/>
      <c r="D730867" s="18"/>
      <c r="E730867" s="18"/>
      <c r="F730867" s="4"/>
    </row>
    <row r="730880" spans="1:6" x14ac:dyDescent="0.4">
      <c r="A730880" s="18"/>
      <c r="B730880" s="18"/>
      <c r="C730880" s="18"/>
      <c r="D730880" s="18"/>
      <c r="E730880" s="18"/>
      <c r="F730880" s="4"/>
    </row>
    <row r="730893" spans="1:6" x14ac:dyDescent="0.4">
      <c r="A730893" s="18"/>
      <c r="B730893" s="18"/>
      <c r="C730893" s="18"/>
      <c r="D730893" s="18"/>
      <c r="E730893" s="18"/>
      <c r="F730893" s="4"/>
    </row>
    <row r="730906" spans="1:6" x14ac:dyDescent="0.4">
      <c r="A730906" s="18"/>
      <c r="B730906" s="18"/>
      <c r="C730906" s="18"/>
      <c r="D730906" s="18"/>
      <c r="E730906" s="18"/>
      <c r="F730906" s="4"/>
    </row>
    <row r="730919" spans="1:6" x14ac:dyDescent="0.4">
      <c r="A730919" s="18"/>
      <c r="B730919" s="18"/>
      <c r="C730919" s="18"/>
      <c r="D730919" s="18"/>
      <c r="E730919" s="18"/>
      <c r="F730919" s="4"/>
    </row>
    <row r="730932" spans="1:6" x14ac:dyDescent="0.4">
      <c r="A730932" s="18"/>
      <c r="B730932" s="18"/>
      <c r="C730932" s="18"/>
      <c r="D730932" s="18"/>
      <c r="E730932" s="18"/>
      <c r="F730932" s="4"/>
    </row>
    <row r="730945" spans="1:6" x14ac:dyDescent="0.4">
      <c r="A730945" s="18"/>
      <c r="B730945" s="18"/>
      <c r="C730945" s="18"/>
      <c r="D730945" s="18"/>
      <c r="E730945" s="18"/>
      <c r="F730945" s="4"/>
    </row>
    <row r="730958" spans="1:6" x14ac:dyDescent="0.4">
      <c r="A730958" s="18"/>
      <c r="B730958" s="18"/>
      <c r="C730958" s="18"/>
      <c r="D730958" s="18"/>
      <c r="E730958" s="18"/>
      <c r="F730958" s="4"/>
    </row>
    <row r="730971" spans="1:6" x14ac:dyDescent="0.4">
      <c r="A730971" s="18"/>
      <c r="B730971" s="18"/>
      <c r="C730971" s="18"/>
      <c r="D730971" s="18"/>
      <c r="E730971" s="18"/>
      <c r="F730971" s="4"/>
    </row>
    <row r="730984" spans="1:6" x14ac:dyDescent="0.4">
      <c r="A730984" s="18"/>
      <c r="B730984" s="18"/>
      <c r="C730984" s="18"/>
      <c r="D730984" s="18"/>
      <c r="E730984" s="18"/>
      <c r="F730984" s="4"/>
    </row>
    <row r="730997" spans="1:6" x14ac:dyDescent="0.4">
      <c r="A730997" s="18"/>
      <c r="B730997" s="18"/>
      <c r="C730997" s="18"/>
      <c r="D730997" s="18"/>
      <c r="E730997" s="18"/>
      <c r="F730997" s="4"/>
    </row>
    <row r="731010" spans="1:6" x14ac:dyDescent="0.4">
      <c r="A731010" s="18"/>
      <c r="B731010" s="18"/>
      <c r="C731010" s="18"/>
      <c r="D731010" s="18"/>
      <c r="E731010" s="18"/>
      <c r="F731010" s="4"/>
    </row>
    <row r="731023" spans="1:6" x14ac:dyDescent="0.4">
      <c r="A731023" s="18"/>
      <c r="B731023" s="18"/>
      <c r="C731023" s="18"/>
      <c r="D731023" s="18"/>
      <c r="E731023" s="18"/>
      <c r="F731023" s="4"/>
    </row>
    <row r="731036" spans="1:6" x14ac:dyDescent="0.4">
      <c r="A731036" s="18"/>
      <c r="B731036" s="18"/>
      <c r="C731036" s="18"/>
      <c r="D731036" s="18"/>
      <c r="E731036" s="18"/>
      <c r="F731036" s="4"/>
    </row>
    <row r="731049" spans="1:6" x14ac:dyDescent="0.4">
      <c r="A731049" s="18"/>
      <c r="B731049" s="18"/>
      <c r="C731049" s="18"/>
      <c r="D731049" s="18"/>
      <c r="E731049" s="18"/>
      <c r="F731049" s="4"/>
    </row>
    <row r="731062" spans="1:6" x14ac:dyDescent="0.4">
      <c r="A731062" s="18"/>
      <c r="B731062" s="18"/>
      <c r="C731062" s="18"/>
      <c r="D731062" s="18"/>
      <c r="E731062" s="18"/>
      <c r="F731062" s="4"/>
    </row>
    <row r="731075" spans="1:6" x14ac:dyDescent="0.4">
      <c r="A731075" s="18"/>
      <c r="B731075" s="18"/>
      <c r="C731075" s="18"/>
      <c r="D731075" s="18"/>
      <c r="E731075" s="18"/>
      <c r="F731075" s="4"/>
    </row>
    <row r="731088" spans="1:6" x14ac:dyDescent="0.4">
      <c r="A731088" s="18"/>
      <c r="B731088" s="18"/>
      <c r="C731088" s="18"/>
      <c r="D731088" s="18"/>
      <c r="E731088" s="18"/>
      <c r="F731088" s="4"/>
    </row>
    <row r="731101" spans="1:6" x14ac:dyDescent="0.4">
      <c r="A731101" s="18"/>
      <c r="B731101" s="18"/>
      <c r="C731101" s="18"/>
      <c r="D731101" s="18"/>
      <c r="E731101" s="18"/>
      <c r="F731101" s="4"/>
    </row>
    <row r="731114" spans="1:6" x14ac:dyDescent="0.4">
      <c r="A731114" s="18"/>
      <c r="B731114" s="18"/>
      <c r="C731114" s="18"/>
      <c r="D731114" s="18"/>
      <c r="E731114" s="18"/>
      <c r="F731114" s="4"/>
    </row>
    <row r="731127" spans="1:6" x14ac:dyDescent="0.4">
      <c r="A731127" s="18"/>
      <c r="B731127" s="18"/>
      <c r="C731127" s="18"/>
      <c r="D731127" s="18"/>
      <c r="E731127" s="18"/>
      <c r="F731127" s="4"/>
    </row>
    <row r="731140" spans="1:6" x14ac:dyDescent="0.4">
      <c r="A731140" s="18"/>
      <c r="B731140" s="18"/>
      <c r="C731140" s="18"/>
      <c r="D731140" s="18"/>
      <c r="E731140" s="18"/>
      <c r="F731140" s="4"/>
    </row>
    <row r="731153" spans="1:6" x14ac:dyDescent="0.4">
      <c r="A731153" s="18"/>
      <c r="B731153" s="18"/>
      <c r="C731153" s="18"/>
      <c r="D731153" s="18"/>
      <c r="E731153" s="18"/>
      <c r="F731153" s="4"/>
    </row>
    <row r="731166" spans="1:6" x14ac:dyDescent="0.4">
      <c r="A731166" s="18"/>
      <c r="B731166" s="18"/>
      <c r="C731166" s="18"/>
      <c r="D731166" s="18"/>
      <c r="E731166" s="18"/>
      <c r="F731166" s="4"/>
    </row>
    <row r="731179" spans="1:6" x14ac:dyDescent="0.4">
      <c r="A731179" s="18"/>
      <c r="B731179" s="18"/>
      <c r="C731179" s="18"/>
      <c r="D731179" s="18"/>
      <c r="E731179" s="18"/>
      <c r="F731179" s="4"/>
    </row>
    <row r="731192" spans="1:6" x14ac:dyDescent="0.4">
      <c r="A731192" s="18"/>
      <c r="B731192" s="18"/>
      <c r="C731192" s="18"/>
      <c r="D731192" s="18"/>
      <c r="E731192" s="18"/>
      <c r="F731192" s="4"/>
    </row>
    <row r="731205" spans="1:6" x14ac:dyDescent="0.4">
      <c r="A731205" s="18"/>
      <c r="B731205" s="18"/>
      <c r="C731205" s="18"/>
      <c r="D731205" s="18"/>
      <c r="E731205" s="18"/>
      <c r="F731205" s="4"/>
    </row>
    <row r="731218" spans="1:6" x14ac:dyDescent="0.4">
      <c r="A731218" s="18"/>
      <c r="B731218" s="18"/>
      <c r="C731218" s="18"/>
      <c r="D731218" s="18"/>
      <c r="E731218" s="18"/>
      <c r="F731218" s="4"/>
    </row>
    <row r="731231" spans="1:6" x14ac:dyDescent="0.4">
      <c r="A731231" s="18"/>
      <c r="B731231" s="18"/>
      <c r="C731231" s="18"/>
      <c r="D731231" s="18"/>
      <c r="E731231" s="18"/>
      <c r="F731231" s="4"/>
    </row>
    <row r="731244" spans="1:6" x14ac:dyDescent="0.4">
      <c r="A731244" s="18"/>
      <c r="B731244" s="18"/>
      <c r="C731244" s="18"/>
      <c r="D731244" s="18"/>
      <c r="E731244" s="18"/>
      <c r="F731244" s="4"/>
    </row>
    <row r="731257" spans="1:6" x14ac:dyDescent="0.4">
      <c r="A731257" s="18"/>
      <c r="B731257" s="18"/>
      <c r="C731257" s="18"/>
      <c r="D731257" s="18"/>
      <c r="E731257" s="18"/>
      <c r="F731257" s="4"/>
    </row>
    <row r="731270" spans="1:6" x14ac:dyDescent="0.4">
      <c r="A731270" s="18"/>
      <c r="B731270" s="18"/>
      <c r="C731270" s="18"/>
      <c r="D731270" s="18"/>
      <c r="E731270" s="18"/>
      <c r="F731270" s="4"/>
    </row>
    <row r="731283" spans="1:6" x14ac:dyDescent="0.4">
      <c r="A731283" s="18"/>
      <c r="B731283" s="18"/>
      <c r="C731283" s="18"/>
      <c r="D731283" s="18"/>
      <c r="E731283" s="18"/>
      <c r="F731283" s="4"/>
    </row>
    <row r="731296" spans="1:6" x14ac:dyDescent="0.4">
      <c r="A731296" s="18"/>
      <c r="B731296" s="18"/>
      <c r="C731296" s="18"/>
      <c r="D731296" s="18"/>
      <c r="E731296" s="18"/>
      <c r="F731296" s="4"/>
    </row>
    <row r="731309" spans="1:6" x14ac:dyDescent="0.4">
      <c r="A731309" s="18"/>
      <c r="B731309" s="18"/>
      <c r="C731309" s="18"/>
      <c r="D731309" s="18"/>
      <c r="E731309" s="18"/>
      <c r="F731309" s="4"/>
    </row>
    <row r="731322" spans="1:6" x14ac:dyDescent="0.4">
      <c r="A731322" s="18"/>
      <c r="B731322" s="18"/>
      <c r="C731322" s="18"/>
      <c r="D731322" s="18"/>
      <c r="E731322" s="18"/>
      <c r="F731322" s="4"/>
    </row>
    <row r="731335" spans="1:6" x14ac:dyDescent="0.4">
      <c r="A731335" s="18"/>
      <c r="B731335" s="18"/>
      <c r="C731335" s="18"/>
      <c r="D731335" s="18"/>
      <c r="E731335" s="18"/>
      <c r="F731335" s="4"/>
    </row>
    <row r="731348" spans="1:6" x14ac:dyDescent="0.4">
      <c r="A731348" s="18"/>
      <c r="B731348" s="18"/>
      <c r="C731348" s="18"/>
      <c r="D731348" s="18"/>
      <c r="E731348" s="18"/>
      <c r="F731348" s="4"/>
    </row>
    <row r="731361" spans="1:6" x14ac:dyDescent="0.4">
      <c r="A731361" s="18"/>
      <c r="B731361" s="18"/>
      <c r="C731361" s="18"/>
      <c r="D731361" s="18"/>
      <c r="E731361" s="18"/>
      <c r="F731361" s="4"/>
    </row>
    <row r="731374" spans="1:6" x14ac:dyDescent="0.4">
      <c r="A731374" s="18"/>
      <c r="B731374" s="18"/>
      <c r="C731374" s="18"/>
      <c r="D731374" s="18"/>
      <c r="E731374" s="18"/>
      <c r="F731374" s="4"/>
    </row>
    <row r="731387" spans="1:6" x14ac:dyDescent="0.4">
      <c r="A731387" s="18"/>
      <c r="B731387" s="18"/>
      <c r="C731387" s="18"/>
      <c r="D731387" s="18"/>
      <c r="E731387" s="18"/>
      <c r="F731387" s="4"/>
    </row>
    <row r="731400" spans="1:6" x14ac:dyDescent="0.4">
      <c r="A731400" s="18"/>
      <c r="B731400" s="18"/>
      <c r="C731400" s="18"/>
      <c r="D731400" s="18"/>
      <c r="E731400" s="18"/>
      <c r="F731400" s="4"/>
    </row>
    <row r="731413" spans="1:6" x14ac:dyDescent="0.4">
      <c r="A731413" s="18"/>
      <c r="B731413" s="18"/>
      <c r="C731413" s="18"/>
      <c r="D731413" s="18"/>
      <c r="E731413" s="18"/>
      <c r="F731413" s="4"/>
    </row>
    <row r="731426" spans="1:6" x14ac:dyDescent="0.4">
      <c r="A731426" s="18"/>
      <c r="B731426" s="18"/>
      <c r="C731426" s="18"/>
      <c r="D731426" s="18"/>
      <c r="E731426" s="18"/>
      <c r="F731426" s="4"/>
    </row>
    <row r="731439" spans="1:6" x14ac:dyDescent="0.4">
      <c r="A731439" s="18"/>
      <c r="B731439" s="18"/>
      <c r="C731439" s="18"/>
      <c r="D731439" s="18"/>
      <c r="E731439" s="18"/>
      <c r="F731439" s="4"/>
    </row>
    <row r="731452" spans="1:6" x14ac:dyDescent="0.4">
      <c r="A731452" s="18"/>
      <c r="B731452" s="18"/>
      <c r="C731452" s="18"/>
      <c r="D731452" s="18"/>
      <c r="E731452" s="18"/>
      <c r="F731452" s="4"/>
    </row>
    <row r="731465" spans="1:6" x14ac:dyDescent="0.4">
      <c r="A731465" s="18"/>
      <c r="B731465" s="18"/>
      <c r="C731465" s="18"/>
      <c r="D731465" s="18"/>
      <c r="E731465" s="18"/>
      <c r="F731465" s="4"/>
    </row>
    <row r="731478" spans="1:6" x14ac:dyDescent="0.4">
      <c r="A731478" s="18"/>
      <c r="B731478" s="18"/>
      <c r="C731478" s="18"/>
      <c r="D731478" s="18"/>
      <c r="E731478" s="18"/>
      <c r="F731478" s="4"/>
    </row>
    <row r="731491" spans="1:6" x14ac:dyDescent="0.4">
      <c r="A731491" s="18"/>
      <c r="B731491" s="18"/>
      <c r="C731491" s="18"/>
      <c r="D731491" s="18"/>
      <c r="E731491" s="18"/>
      <c r="F731491" s="4"/>
    </row>
    <row r="731504" spans="1:6" x14ac:dyDescent="0.4">
      <c r="A731504" s="18"/>
      <c r="B731504" s="18"/>
      <c r="C731504" s="18"/>
      <c r="D731504" s="18"/>
      <c r="E731504" s="18"/>
      <c r="F731504" s="4"/>
    </row>
    <row r="731517" spans="1:6" x14ac:dyDescent="0.4">
      <c r="A731517" s="18"/>
      <c r="B731517" s="18"/>
      <c r="C731517" s="18"/>
      <c r="D731517" s="18"/>
      <c r="E731517" s="18"/>
      <c r="F731517" s="4"/>
    </row>
    <row r="731530" spans="1:6" x14ac:dyDescent="0.4">
      <c r="A731530" s="18"/>
      <c r="B731530" s="18"/>
      <c r="C731530" s="18"/>
      <c r="D731530" s="18"/>
      <c r="E731530" s="18"/>
      <c r="F731530" s="4"/>
    </row>
    <row r="731543" spans="1:6" x14ac:dyDescent="0.4">
      <c r="A731543" s="18"/>
      <c r="B731543" s="18"/>
      <c r="C731543" s="18"/>
      <c r="D731543" s="18"/>
      <c r="E731543" s="18"/>
      <c r="F731543" s="4"/>
    </row>
    <row r="731556" spans="1:6" x14ac:dyDescent="0.4">
      <c r="A731556" s="18"/>
      <c r="B731556" s="18"/>
      <c r="C731556" s="18"/>
      <c r="D731556" s="18"/>
      <c r="E731556" s="18"/>
      <c r="F731556" s="4"/>
    </row>
    <row r="731569" spans="1:6" x14ac:dyDescent="0.4">
      <c r="A731569" s="18"/>
      <c r="B731569" s="18"/>
      <c r="C731569" s="18"/>
      <c r="D731569" s="18"/>
      <c r="E731569" s="18"/>
      <c r="F731569" s="4"/>
    </row>
    <row r="731582" spans="1:6" x14ac:dyDescent="0.4">
      <c r="A731582" s="18"/>
      <c r="B731582" s="18"/>
      <c r="C731582" s="18"/>
      <c r="D731582" s="18"/>
      <c r="E731582" s="18"/>
      <c r="F731582" s="4"/>
    </row>
    <row r="731595" spans="1:6" x14ac:dyDescent="0.4">
      <c r="A731595" s="18"/>
      <c r="B731595" s="18"/>
      <c r="C731595" s="18"/>
      <c r="D731595" s="18"/>
      <c r="E731595" s="18"/>
      <c r="F731595" s="4"/>
    </row>
    <row r="731608" spans="1:6" x14ac:dyDescent="0.4">
      <c r="A731608" s="18"/>
      <c r="B731608" s="18"/>
      <c r="C731608" s="18"/>
      <c r="D731608" s="18"/>
      <c r="E731608" s="18"/>
      <c r="F731608" s="4"/>
    </row>
    <row r="731621" spans="1:6" x14ac:dyDescent="0.4">
      <c r="A731621" s="18"/>
      <c r="B731621" s="18"/>
      <c r="C731621" s="18"/>
      <c r="D731621" s="18"/>
      <c r="E731621" s="18"/>
      <c r="F731621" s="4"/>
    </row>
    <row r="731634" spans="1:6" x14ac:dyDescent="0.4">
      <c r="A731634" s="18"/>
      <c r="B731634" s="18"/>
      <c r="C731634" s="18"/>
      <c r="D731634" s="18"/>
      <c r="E731634" s="18"/>
      <c r="F731634" s="4"/>
    </row>
    <row r="731647" spans="1:6" x14ac:dyDescent="0.4">
      <c r="A731647" s="18"/>
      <c r="B731647" s="18"/>
      <c r="C731647" s="18"/>
      <c r="D731647" s="18"/>
      <c r="E731647" s="18"/>
      <c r="F731647" s="4"/>
    </row>
    <row r="731660" spans="1:6" x14ac:dyDescent="0.4">
      <c r="A731660" s="18"/>
      <c r="B731660" s="18"/>
      <c r="C731660" s="18"/>
      <c r="D731660" s="18"/>
      <c r="E731660" s="18"/>
      <c r="F731660" s="4"/>
    </row>
    <row r="731673" spans="1:6" x14ac:dyDescent="0.4">
      <c r="A731673" s="18"/>
      <c r="B731673" s="18"/>
      <c r="C731673" s="18"/>
      <c r="D731673" s="18"/>
      <c r="E731673" s="18"/>
      <c r="F731673" s="4"/>
    </row>
    <row r="731686" spans="1:6" x14ac:dyDescent="0.4">
      <c r="A731686" s="18"/>
      <c r="B731686" s="18"/>
      <c r="C731686" s="18"/>
      <c r="D731686" s="18"/>
      <c r="E731686" s="18"/>
      <c r="F731686" s="4"/>
    </row>
    <row r="731699" spans="1:6" x14ac:dyDescent="0.4">
      <c r="A731699" s="18"/>
      <c r="B731699" s="18"/>
      <c r="C731699" s="18"/>
      <c r="D731699" s="18"/>
      <c r="E731699" s="18"/>
      <c r="F731699" s="4"/>
    </row>
    <row r="731712" spans="1:6" x14ac:dyDescent="0.4">
      <c r="A731712" s="18"/>
      <c r="B731712" s="18"/>
      <c r="C731712" s="18"/>
      <c r="D731712" s="18"/>
      <c r="E731712" s="18"/>
      <c r="F731712" s="4"/>
    </row>
    <row r="731725" spans="1:6" x14ac:dyDescent="0.4">
      <c r="A731725" s="18"/>
      <c r="B731725" s="18"/>
      <c r="C731725" s="18"/>
      <c r="D731725" s="18"/>
      <c r="E731725" s="18"/>
      <c r="F731725" s="4"/>
    </row>
    <row r="731738" spans="1:6" x14ac:dyDescent="0.4">
      <c r="A731738" s="18"/>
      <c r="B731738" s="18"/>
      <c r="C731738" s="18"/>
      <c r="D731738" s="18"/>
      <c r="E731738" s="18"/>
      <c r="F731738" s="4"/>
    </row>
    <row r="731751" spans="1:6" x14ac:dyDescent="0.4">
      <c r="A731751" s="18"/>
      <c r="B731751" s="18"/>
      <c r="C731751" s="18"/>
      <c r="D731751" s="18"/>
      <c r="E731751" s="18"/>
      <c r="F731751" s="4"/>
    </row>
    <row r="731764" spans="1:6" x14ac:dyDescent="0.4">
      <c r="A731764" s="18"/>
      <c r="B731764" s="18"/>
      <c r="C731764" s="18"/>
      <c r="D731764" s="18"/>
      <c r="E731764" s="18"/>
      <c r="F731764" s="4"/>
    </row>
    <row r="731777" spans="1:6" x14ac:dyDescent="0.4">
      <c r="A731777" s="18"/>
      <c r="B731777" s="18"/>
      <c r="C731777" s="18"/>
      <c r="D731777" s="18"/>
      <c r="E731777" s="18"/>
      <c r="F731777" s="4"/>
    </row>
    <row r="731790" spans="1:6" x14ac:dyDescent="0.4">
      <c r="A731790" s="18"/>
      <c r="B731790" s="18"/>
      <c r="C731790" s="18"/>
      <c r="D731790" s="18"/>
      <c r="E731790" s="18"/>
      <c r="F731790" s="4"/>
    </row>
    <row r="731803" spans="1:6" x14ac:dyDescent="0.4">
      <c r="A731803" s="18"/>
      <c r="B731803" s="18"/>
      <c r="C731803" s="18"/>
      <c r="D731803" s="18"/>
      <c r="E731803" s="18"/>
      <c r="F731803" s="4"/>
    </row>
    <row r="731816" spans="1:6" x14ac:dyDescent="0.4">
      <c r="A731816" s="18"/>
      <c r="B731816" s="18"/>
      <c r="C731816" s="18"/>
      <c r="D731816" s="18"/>
      <c r="E731816" s="18"/>
      <c r="F731816" s="4"/>
    </row>
    <row r="731829" spans="1:6" x14ac:dyDescent="0.4">
      <c r="A731829" s="18"/>
      <c r="B731829" s="18"/>
      <c r="C731829" s="18"/>
      <c r="D731829" s="18"/>
      <c r="E731829" s="18"/>
      <c r="F731829" s="4"/>
    </row>
    <row r="731842" spans="1:6" x14ac:dyDescent="0.4">
      <c r="A731842" s="18"/>
      <c r="B731842" s="18"/>
      <c r="C731842" s="18"/>
      <c r="D731842" s="18"/>
      <c r="E731842" s="18"/>
      <c r="F731842" s="4"/>
    </row>
    <row r="731855" spans="1:6" x14ac:dyDescent="0.4">
      <c r="A731855" s="18"/>
      <c r="B731855" s="18"/>
      <c r="C731855" s="18"/>
      <c r="D731855" s="18"/>
      <c r="E731855" s="18"/>
      <c r="F731855" s="4"/>
    </row>
    <row r="731868" spans="1:6" x14ac:dyDescent="0.4">
      <c r="A731868" s="18"/>
      <c r="B731868" s="18"/>
      <c r="C731868" s="18"/>
      <c r="D731868" s="18"/>
      <c r="E731868" s="18"/>
      <c r="F731868" s="4"/>
    </row>
    <row r="731881" spans="1:6" x14ac:dyDescent="0.4">
      <c r="A731881" s="18"/>
      <c r="B731881" s="18"/>
      <c r="C731881" s="18"/>
      <c r="D731881" s="18"/>
      <c r="E731881" s="18"/>
      <c r="F731881" s="4"/>
    </row>
    <row r="731894" spans="1:6" x14ac:dyDescent="0.4">
      <c r="A731894" s="18"/>
      <c r="B731894" s="18"/>
      <c r="C731894" s="18"/>
      <c r="D731894" s="18"/>
      <c r="E731894" s="18"/>
      <c r="F731894" s="4"/>
    </row>
    <row r="731907" spans="1:6" x14ac:dyDescent="0.4">
      <c r="A731907" s="18"/>
      <c r="B731907" s="18"/>
      <c r="C731907" s="18"/>
      <c r="D731907" s="18"/>
      <c r="E731907" s="18"/>
      <c r="F731907" s="4"/>
    </row>
    <row r="731920" spans="1:6" x14ac:dyDescent="0.4">
      <c r="A731920" s="18"/>
      <c r="B731920" s="18"/>
      <c r="C731920" s="18"/>
      <c r="D731920" s="18"/>
      <c r="E731920" s="18"/>
      <c r="F731920" s="4"/>
    </row>
    <row r="731933" spans="1:6" x14ac:dyDescent="0.4">
      <c r="A731933" s="18"/>
      <c r="B731933" s="18"/>
      <c r="C731933" s="18"/>
      <c r="D731933" s="18"/>
      <c r="E731933" s="18"/>
      <c r="F731933" s="4"/>
    </row>
    <row r="731946" spans="1:6" x14ac:dyDescent="0.4">
      <c r="A731946" s="18"/>
      <c r="B731946" s="18"/>
      <c r="C731946" s="18"/>
      <c r="D731946" s="18"/>
      <c r="E731946" s="18"/>
      <c r="F731946" s="4"/>
    </row>
    <row r="731959" spans="1:6" x14ac:dyDescent="0.4">
      <c r="A731959" s="18"/>
      <c r="B731959" s="18"/>
      <c r="C731959" s="18"/>
      <c r="D731959" s="18"/>
      <c r="E731959" s="18"/>
      <c r="F731959" s="4"/>
    </row>
    <row r="731972" spans="1:6" x14ac:dyDescent="0.4">
      <c r="A731972" s="18"/>
      <c r="B731972" s="18"/>
      <c r="C731972" s="18"/>
      <c r="D731972" s="18"/>
      <c r="E731972" s="18"/>
      <c r="F731972" s="4"/>
    </row>
    <row r="731985" spans="1:6" x14ac:dyDescent="0.4">
      <c r="A731985" s="18"/>
      <c r="B731985" s="18"/>
      <c r="C731985" s="18"/>
      <c r="D731985" s="18"/>
      <c r="E731985" s="18"/>
      <c r="F731985" s="4"/>
    </row>
    <row r="731998" spans="1:6" x14ac:dyDescent="0.4">
      <c r="A731998" s="18"/>
      <c r="B731998" s="18"/>
      <c r="C731998" s="18"/>
      <c r="D731998" s="18"/>
      <c r="E731998" s="18"/>
      <c r="F731998" s="4"/>
    </row>
    <row r="732011" spans="1:6" x14ac:dyDescent="0.4">
      <c r="A732011" s="18"/>
      <c r="B732011" s="18"/>
      <c r="C732011" s="18"/>
      <c r="D732011" s="18"/>
      <c r="E732011" s="18"/>
      <c r="F732011" s="4"/>
    </row>
    <row r="732024" spans="1:6" x14ac:dyDescent="0.4">
      <c r="A732024" s="18"/>
      <c r="B732024" s="18"/>
      <c r="C732024" s="18"/>
      <c r="D732024" s="18"/>
      <c r="E732024" s="18"/>
      <c r="F732024" s="4"/>
    </row>
    <row r="732037" spans="1:6" x14ac:dyDescent="0.4">
      <c r="A732037" s="18"/>
      <c r="B732037" s="18"/>
      <c r="C732037" s="18"/>
      <c r="D732037" s="18"/>
      <c r="E732037" s="18"/>
      <c r="F732037" s="4"/>
    </row>
    <row r="732050" spans="1:6" x14ac:dyDescent="0.4">
      <c r="A732050" s="18"/>
      <c r="B732050" s="18"/>
      <c r="C732050" s="18"/>
      <c r="D732050" s="18"/>
      <c r="E732050" s="18"/>
      <c r="F732050" s="4"/>
    </row>
    <row r="732063" spans="1:6" x14ac:dyDescent="0.4">
      <c r="A732063" s="18"/>
      <c r="B732063" s="18"/>
      <c r="C732063" s="18"/>
      <c r="D732063" s="18"/>
      <c r="E732063" s="18"/>
      <c r="F732063" s="4"/>
    </row>
    <row r="732076" spans="1:6" x14ac:dyDescent="0.4">
      <c r="A732076" s="18"/>
      <c r="B732076" s="18"/>
      <c r="C732076" s="18"/>
      <c r="D732076" s="18"/>
      <c r="E732076" s="18"/>
      <c r="F732076" s="4"/>
    </row>
    <row r="732089" spans="1:6" x14ac:dyDescent="0.4">
      <c r="A732089" s="18"/>
      <c r="B732089" s="18"/>
      <c r="C732089" s="18"/>
      <c r="D732089" s="18"/>
      <c r="E732089" s="18"/>
      <c r="F732089" s="4"/>
    </row>
    <row r="732102" spans="1:6" x14ac:dyDescent="0.4">
      <c r="A732102" s="18"/>
      <c r="B732102" s="18"/>
      <c r="C732102" s="18"/>
      <c r="D732102" s="18"/>
      <c r="E732102" s="18"/>
      <c r="F732102" s="4"/>
    </row>
    <row r="732115" spans="1:6" x14ac:dyDescent="0.4">
      <c r="A732115" s="18"/>
      <c r="B732115" s="18"/>
      <c r="C732115" s="18"/>
      <c r="D732115" s="18"/>
      <c r="E732115" s="18"/>
      <c r="F732115" s="4"/>
    </row>
    <row r="732128" spans="1:6" x14ac:dyDescent="0.4">
      <c r="A732128" s="18"/>
      <c r="B732128" s="18"/>
      <c r="C732128" s="18"/>
      <c r="D732128" s="18"/>
      <c r="E732128" s="18"/>
      <c r="F732128" s="4"/>
    </row>
    <row r="732141" spans="1:6" x14ac:dyDescent="0.4">
      <c r="A732141" s="18"/>
      <c r="B732141" s="18"/>
      <c r="C732141" s="18"/>
      <c r="D732141" s="18"/>
      <c r="E732141" s="18"/>
      <c r="F732141" s="4"/>
    </row>
    <row r="732154" spans="1:6" x14ac:dyDescent="0.4">
      <c r="A732154" s="18"/>
      <c r="B732154" s="18"/>
      <c r="C732154" s="18"/>
      <c r="D732154" s="18"/>
      <c r="E732154" s="18"/>
      <c r="F732154" s="4"/>
    </row>
    <row r="732167" spans="1:6" x14ac:dyDescent="0.4">
      <c r="A732167" s="18"/>
      <c r="B732167" s="18"/>
      <c r="C732167" s="18"/>
      <c r="D732167" s="18"/>
      <c r="E732167" s="18"/>
      <c r="F732167" s="4"/>
    </row>
    <row r="732180" spans="1:6" x14ac:dyDescent="0.4">
      <c r="A732180" s="18"/>
      <c r="B732180" s="18"/>
      <c r="C732180" s="18"/>
      <c r="D732180" s="18"/>
      <c r="E732180" s="18"/>
      <c r="F732180" s="4"/>
    </row>
    <row r="732193" spans="1:6" x14ac:dyDescent="0.4">
      <c r="A732193" s="18"/>
      <c r="B732193" s="18"/>
      <c r="C732193" s="18"/>
      <c r="D732193" s="18"/>
      <c r="E732193" s="18"/>
      <c r="F732193" s="4"/>
    </row>
    <row r="732206" spans="1:6" x14ac:dyDescent="0.4">
      <c r="A732206" s="18"/>
      <c r="B732206" s="18"/>
      <c r="C732206" s="18"/>
      <c r="D732206" s="18"/>
      <c r="E732206" s="18"/>
      <c r="F732206" s="4"/>
    </row>
    <row r="732219" spans="1:6" x14ac:dyDescent="0.4">
      <c r="A732219" s="18"/>
      <c r="B732219" s="18"/>
      <c r="C732219" s="18"/>
      <c r="D732219" s="18"/>
      <c r="E732219" s="18"/>
      <c r="F732219" s="4"/>
    </row>
    <row r="732232" spans="1:6" x14ac:dyDescent="0.4">
      <c r="A732232" s="18"/>
      <c r="B732232" s="18"/>
      <c r="C732232" s="18"/>
      <c r="D732232" s="18"/>
      <c r="E732232" s="18"/>
      <c r="F732232" s="4"/>
    </row>
    <row r="732245" spans="1:6" x14ac:dyDescent="0.4">
      <c r="A732245" s="18"/>
      <c r="B732245" s="18"/>
      <c r="C732245" s="18"/>
      <c r="D732245" s="18"/>
      <c r="E732245" s="18"/>
      <c r="F732245" s="4"/>
    </row>
    <row r="732258" spans="1:6" x14ac:dyDescent="0.4">
      <c r="A732258" s="18"/>
      <c r="B732258" s="18"/>
      <c r="C732258" s="18"/>
      <c r="D732258" s="18"/>
      <c r="E732258" s="18"/>
      <c r="F732258" s="4"/>
    </row>
    <row r="732271" spans="1:6" x14ac:dyDescent="0.4">
      <c r="A732271" s="18"/>
      <c r="B732271" s="18"/>
      <c r="C732271" s="18"/>
      <c r="D732271" s="18"/>
      <c r="E732271" s="18"/>
      <c r="F732271" s="4"/>
    </row>
    <row r="732284" spans="1:6" x14ac:dyDescent="0.4">
      <c r="A732284" s="18"/>
      <c r="B732284" s="18"/>
      <c r="C732284" s="18"/>
      <c r="D732284" s="18"/>
      <c r="E732284" s="18"/>
      <c r="F732284" s="4"/>
    </row>
    <row r="732297" spans="1:6" x14ac:dyDescent="0.4">
      <c r="A732297" s="18"/>
      <c r="B732297" s="18"/>
      <c r="C732297" s="18"/>
      <c r="D732297" s="18"/>
      <c r="E732297" s="18"/>
      <c r="F732297" s="4"/>
    </row>
    <row r="732310" spans="1:6" x14ac:dyDescent="0.4">
      <c r="A732310" s="18"/>
      <c r="B732310" s="18"/>
      <c r="C732310" s="18"/>
      <c r="D732310" s="18"/>
      <c r="E732310" s="18"/>
      <c r="F732310" s="4"/>
    </row>
    <row r="732323" spans="1:6" x14ac:dyDescent="0.4">
      <c r="A732323" s="18"/>
      <c r="B732323" s="18"/>
      <c r="C732323" s="18"/>
      <c r="D732323" s="18"/>
      <c r="E732323" s="18"/>
      <c r="F732323" s="4"/>
    </row>
    <row r="732336" spans="1:6" x14ac:dyDescent="0.4">
      <c r="A732336" s="18"/>
      <c r="B732336" s="18"/>
      <c r="C732336" s="18"/>
      <c r="D732336" s="18"/>
      <c r="E732336" s="18"/>
      <c r="F732336" s="4"/>
    </row>
    <row r="732349" spans="1:6" x14ac:dyDescent="0.4">
      <c r="A732349" s="18"/>
      <c r="B732349" s="18"/>
      <c r="C732349" s="18"/>
      <c r="D732349" s="18"/>
      <c r="E732349" s="18"/>
      <c r="F732349" s="4"/>
    </row>
    <row r="732362" spans="1:6" x14ac:dyDescent="0.4">
      <c r="A732362" s="18"/>
      <c r="B732362" s="18"/>
      <c r="C732362" s="18"/>
      <c r="D732362" s="18"/>
      <c r="E732362" s="18"/>
      <c r="F732362" s="4"/>
    </row>
    <row r="732375" spans="1:6" x14ac:dyDescent="0.4">
      <c r="A732375" s="18"/>
      <c r="B732375" s="18"/>
      <c r="C732375" s="18"/>
      <c r="D732375" s="18"/>
      <c r="E732375" s="18"/>
      <c r="F732375" s="4"/>
    </row>
    <row r="732388" spans="1:6" x14ac:dyDescent="0.4">
      <c r="A732388" s="18"/>
      <c r="B732388" s="18"/>
      <c r="C732388" s="18"/>
      <c r="D732388" s="18"/>
      <c r="E732388" s="18"/>
      <c r="F732388" s="4"/>
    </row>
    <row r="732401" spans="1:6" x14ac:dyDescent="0.4">
      <c r="A732401" s="18"/>
      <c r="B732401" s="18"/>
      <c r="C732401" s="18"/>
      <c r="D732401" s="18"/>
      <c r="E732401" s="18"/>
      <c r="F732401" s="4"/>
    </row>
    <row r="732414" spans="1:6" x14ac:dyDescent="0.4">
      <c r="A732414" s="18"/>
      <c r="B732414" s="18"/>
      <c r="C732414" s="18"/>
      <c r="D732414" s="18"/>
      <c r="E732414" s="18"/>
      <c r="F732414" s="4"/>
    </row>
    <row r="732427" spans="1:6" x14ac:dyDescent="0.4">
      <c r="A732427" s="18"/>
      <c r="B732427" s="18"/>
      <c r="C732427" s="18"/>
      <c r="D732427" s="18"/>
      <c r="E732427" s="18"/>
      <c r="F732427" s="4"/>
    </row>
    <row r="732440" spans="1:6" x14ac:dyDescent="0.4">
      <c r="A732440" s="18"/>
      <c r="B732440" s="18"/>
      <c r="C732440" s="18"/>
      <c r="D732440" s="18"/>
      <c r="E732440" s="18"/>
      <c r="F732440" s="4"/>
    </row>
    <row r="732453" spans="1:6" x14ac:dyDescent="0.4">
      <c r="A732453" s="18"/>
      <c r="B732453" s="18"/>
      <c r="C732453" s="18"/>
      <c r="D732453" s="18"/>
      <c r="E732453" s="18"/>
      <c r="F732453" s="4"/>
    </row>
    <row r="732466" spans="1:6" x14ac:dyDescent="0.4">
      <c r="A732466" s="18"/>
      <c r="B732466" s="18"/>
      <c r="C732466" s="18"/>
      <c r="D732466" s="18"/>
      <c r="E732466" s="18"/>
      <c r="F732466" s="4"/>
    </row>
    <row r="732479" spans="1:6" x14ac:dyDescent="0.4">
      <c r="A732479" s="18"/>
      <c r="B732479" s="18"/>
      <c r="C732479" s="18"/>
      <c r="D732479" s="18"/>
      <c r="E732479" s="18"/>
      <c r="F732479" s="4"/>
    </row>
    <row r="732492" spans="1:6" x14ac:dyDescent="0.4">
      <c r="A732492" s="18"/>
      <c r="B732492" s="18"/>
      <c r="C732492" s="18"/>
      <c r="D732492" s="18"/>
      <c r="E732492" s="18"/>
      <c r="F732492" s="4"/>
    </row>
    <row r="732505" spans="1:6" x14ac:dyDescent="0.4">
      <c r="A732505" s="18"/>
      <c r="B732505" s="18"/>
      <c r="C732505" s="18"/>
      <c r="D732505" s="18"/>
      <c r="E732505" s="18"/>
      <c r="F732505" s="4"/>
    </row>
    <row r="732518" spans="1:6" x14ac:dyDescent="0.4">
      <c r="A732518" s="18"/>
      <c r="B732518" s="18"/>
      <c r="C732518" s="18"/>
      <c r="D732518" s="18"/>
      <c r="E732518" s="18"/>
      <c r="F732518" s="4"/>
    </row>
    <row r="732531" spans="1:6" x14ac:dyDescent="0.4">
      <c r="A732531" s="18"/>
      <c r="B732531" s="18"/>
      <c r="C732531" s="18"/>
      <c r="D732531" s="18"/>
      <c r="E732531" s="18"/>
      <c r="F732531" s="4"/>
    </row>
    <row r="732544" spans="1:6" x14ac:dyDescent="0.4">
      <c r="A732544" s="18"/>
      <c r="B732544" s="18"/>
      <c r="C732544" s="18"/>
      <c r="D732544" s="18"/>
      <c r="E732544" s="18"/>
      <c r="F732544" s="4"/>
    </row>
    <row r="732557" spans="1:6" x14ac:dyDescent="0.4">
      <c r="A732557" s="18"/>
      <c r="B732557" s="18"/>
      <c r="C732557" s="18"/>
      <c r="D732557" s="18"/>
      <c r="E732557" s="18"/>
      <c r="F732557" s="4"/>
    </row>
    <row r="732570" spans="1:6" x14ac:dyDescent="0.4">
      <c r="A732570" s="18"/>
      <c r="B732570" s="18"/>
      <c r="C732570" s="18"/>
      <c r="D732570" s="18"/>
      <c r="E732570" s="18"/>
      <c r="F732570" s="4"/>
    </row>
    <row r="732583" spans="1:6" x14ac:dyDescent="0.4">
      <c r="A732583" s="18"/>
      <c r="B732583" s="18"/>
      <c r="C732583" s="18"/>
      <c r="D732583" s="18"/>
      <c r="E732583" s="18"/>
      <c r="F732583" s="4"/>
    </row>
    <row r="732596" spans="1:6" x14ac:dyDescent="0.4">
      <c r="A732596" s="18"/>
      <c r="B732596" s="18"/>
      <c r="C732596" s="18"/>
      <c r="D732596" s="18"/>
      <c r="E732596" s="18"/>
      <c r="F732596" s="4"/>
    </row>
    <row r="732609" spans="1:6" x14ac:dyDescent="0.4">
      <c r="A732609" s="18"/>
      <c r="B732609" s="18"/>
      <c r="C732609" s="18"/>
      <c r="D732609" s="18"/>
      <c r="E732609" s="18"/>
      <c r="F732609" s="4"/>
    </row>
    <row r="732622" spans="1:6" x14ac:dyDescent="0.4">
      <c r="A732622" s="18"/>
      <c r="B732622" s="18"/>
      <c r="C732622" s="18"/>
      <c r="D732622" s="18"/>
      <c r="E732622" s="18"/>
      <c r="F732622" s="4"/>
    </row>
    <row r="732635" spans="1:6" x14ac:dyDescent="0.4">
      <c r="A732635" s="18"/>
      <c r="B732635" s="18"/>
      <c r="C732635" s="18"/>
      <c r="D732635" s="18"/>
      <c r="E732635" s="18"/>
      <c r="F732635" s="4"/>
    </row>
    <row r="732648" spans="1:6" x14ac:dyDescent="0.4">
      <c r="A732648" s="18"/>
      <c r="B732648" s="18"/>
      <c r="C732648" s="18"/>
      <c r="D732648" s="18"/>
      <c r="E732648" s="18"/>
      <c r="F732648" s="4"/>
    </row>
    <row r="732661" spans="1:6" x14ac:dyDescent="0.4">
      <c r="A732661" s="18"/>
      <c r="B732661" s="18"/>
      <c r="C732661" s="18"/>
      <c r="D732661" s="18"/>
      <c r="E732661" s="18"/>
      <c r="F732661" s="4"/>
    </row>
    <row r="732674" spans="1:6" x14ac:dyDescent="0.4">
      <c r="A732674" s="18"/>
      <c r="B732674" s="18"/>
      <c r="C732674" s="18"/>
      <c r="D732674" s="18"/>
      <c r="E732674" s="18"/>
      <c r="F732674" s="4"/>
    </row>
    <row r="732687" spans="1:6" x14ac:dyDescent="0.4">
      <c r="A732687" s="18"/>
      <c r="B732687" s="18"/>
      <c r="C732687" s="18"/>
      <c r="D732687" s="18"/>
      <c r="E732687" s="18"/>
      <c r="F732687" s="4"/>
    </row>
    <row r="732700" spans="1:6" x14ac:dyDescent="0.4">
      <c r="A732700" s="18"/>
      <c r="B732700" s="18"/>
      <c r="C732700" s="18"/>
      <c r="D732700" s="18"/>
      <c r="E732700" s="18"/>
      <c r="F732700" s="4"/>
    </row>
    <row r="732713" spans="1:6" x14ac:dyDescent="0.4">
      <c r="A732713" s="18"/>
      <c r="B732713" s="18"/>
      <c r="C732713" s="18"/>
      <c r="D732713" s="18"/>
      <c r="E732713" s="18"/>
      <c r="F732713" s="4"/>
    </row>
    <row r="732726" spans="1:6" x14ac:dyDescent="0.4">
      <c r="A732726" s="18"/>
      <c r="B732726" s="18"/>
      <c r="C732726" s="18"/>
      <c r="D732726" s="18"/>
      <c r="E732726" s="18"/>
      <c r="F732726" s="4"/>
    </row>
    <row r="732739" spans="1:6" x14ac:dyDescent="0.4">
      <c r="A732739" s="18"/>
      <c r="B732739" s="18"/>
      <c r="C732739" s="18"/>
      <c r="D732739" s="18"/>
      <c r="E732739" s="18"/>
      <c r="F732739" s="4"/>
    </row>
    <row r="732752" spans="1:6" x14ac:dyDescent="0.4">
      <c r="A732752" s="18"/>
      <c r="B732752" s="18"/>
      <c r="C732752" s="18"/>
      <c r="D732752" s="18"/>
      <c r="E732752" s="18"/>
      <c r="F732752" s="4"/>
    </row>
    <row r="732765" spans="1:6" x14ac:dyDescent="0.4">
      <c r="A732765" s="18"/>
      <c r="B732765" s="18"/>
      <c r="C732765" s="18"/>
      <c r="D732765" s="18"/>
      <c r="E732765" s="18"/>
      <c r="F732765" s="4"/>
    </row>
    <row r="732778" spans="1:6" x14ac:dyDescent="0.4">
      <c r="A732778" s="18"/>
      <c r="B732778" s="18"/>
      <c r="C732778" s="18"/>
      <c r="D732778" s="18"/>
      <c r="E732778" s="18"/>
      <c r="F732778" s="4"/>
    </row>
    <row r="732791" spans="1:6" x14ac:dyDescent="0.4">
      <c r="A732791" s="18"/>
      <c r="B732791" s="18"/>
      <c r="C732791" s="18"/>
      <c r="D732791" s="18"/>
      <c r="E732791" s="18"/>
      <c r="F732791" s="4"/>
    </row>
    <row r="732804" spans="1:6" x14ac:dyDescent="0.4">
      <c r="A732804" s="18"/>
      <c r="B732804" s="18"/>
      <c r="C732804" s="18"/>
      <c r="D732804" s="18"/>
      <c r="E732804" s="18"/>
      <c r="F732804" s="4"/>
    </row>
    <row r="732817" spans="1:6" x14ac:dyDescent="0.4">
      <c r="A732817" s="18"/>
      <c r="B732817" s="18"/>
      <c r="C732817" s="18"/>
      <c r="D732817" s="18"/>
      <c r="E732817" s="18"/>
      <c r="F732817" s="4"/>
    </row>
    <row r="732830" spans="1:6" x14ac:dyDescent="0.4">
      <c r="A732830" s="18"/>
      <c r="B732830" s="18"/>
      <c r="C732830" s="18"/>
      <c r="D732830" s="18"/>
      <c r="E732830" s="18"/>
      <c r="F732830" s="4"/>
    </row>
    <row r="732843" spans="1:6" x14ac:dyDescent="0.4">
      <c r="A732843" s="18"/>
      <c r="B732843" s="18"/>
      <c r="C732843" s="18"/>
      <c r="D732843" s="18"/>
      <c r="E732843" s="18"/>
      <c r="F732843" s="4"/>
    </row>
    <row r="732856" spans="1:6" x14ac:dyDescent="0.4">
      <c r="A732856" s="18"/>
      <c r="B732856" s="18"/>
      <c r="C732856" s="18"/>
      <c r="D732856" s="18"/>
      <c r="E732856" s="18"/>
      <c r="F732856" s="4"/>
    </row>
    <row r="732869" spans="1:6" x14ac:dyDescent="0.4">
      <c r="A732869" s="18"/>
      <c r="B732869" s="18"/>
      <c r="C732869" s="18"/>
      <c r="D732869" s="18"/>
      <c r="E732869" s="18"/>
      <c r="F732869" s="4"/>
    </row>
    <row r="732882" spans="1:6" x14ac:dyDescent="0.4">
      <c r="A732882" s="18"/>
      <c r="B732882" s="18"/>
      <c r="C732882" s="18"/>
      <c r="D732882" s="18"/>
      <c r="E732882" s="18"/>
      <c r="F732882" s="4"/>
    </row>
    <row r="732895" spans="1:6" x14ac:dyDescent="0.4">
      <c r="A732895" s="18"/>
      <c r="B732895" s="18"/>
      <c r="C732895" s="18"/>
      <c r="D732895" s="18"/>
      <c r="E732895" s="18"/>
      <c r="F732895" s="4"/>
    </row>
    <row r="732908" spans="1:6" x14ac:dyDescent="0.4">
      <c r="A732908" s="18"/>
      <c r="B732908" s="18"/>
      <c r="C732908" s="18"/>
      <c r="D732908" s="18"/>
      <c r="E732908" s="18"/>
      <c r="F732908" s="4"/>
    </row>
    <row r="732921" spans="1:6" x14ac:dyDescent="0.4">
      <c r="A732921" s="18"/>
      <c r="B732921" s="18"/>
      <c r="C732921" s="18"/>
      <c r="D732921" s="18"/>
      <c r="E732921" s="18"/>
      <c r="F732921" s="4"/>
    </row>
    <row r="732934" spans="1:6" x14ac:dyDescent="0.4">
      <c r="A732934" s="18"/>
      <c r="B732934" s="18"/>
      <c r="C732934" s="18"/>
      <c r="D732934" s="18"/>
      <c r="E732934" s="18"/>
      <c r="F732934" s="4"/>
    </row>
    <row r="732947" spans="1:6" x14ac:dyDescent="0.4">
      <c r="A732947" s="18"/>
      <c r="B732947" s="18"/>
      <c r="C732947" s="18"/>
      <c r="D732947" s="18"/>
      <c r="E732947" s="18"/>
      <c r="F732947" s="4"/>
    </row>
    <row r="732960" spans="1:6" x14ac:dyDescent="0.4">
      <c r="A732960" s="18"/>
      <c r="B732960" s="18"/>
      <c r="C732960" s="18"/>
      <c r="D732960" s="18"/>
      <c r="E732960" s="18"/>
      <c r="F732960" s="4"/>
    </row>
    <row r="732973" spans="1:6" x14ac:dyDescent="0.4">
      <c r="A732973" s="18"/>
      <c r="B732973" s="18"/>
      <c r="C732973" s="18"/>
      <c r="D732973" s="18"/>
      <c r="E732973" s="18"/>
      <c r="F732973" s="4"/>
    </row>
    <row r="732986" spans="1:6" x14ac:dyDescent="0.4">
      <c r="A732986" s="18"/>
      <c r="B732986" s="18"/>
      <c r="C732986" s="18"/>
      <c r="D732986" s="18"/>
      <c r="E732986" s="18"/>
      <c r="F732986" s="4"/>
    </row>
    <row r="732999" spans="1:6" x14ac:dyDescent="0.4">
      <c r="A732999" s="18"/>
      <c r="B732999" s="18"/>
      <c r="C732999" s="18"/>
      <c r="D732999" s="18"/>
      <c r="E732999" s="18"/>
      <c r="F732999" s="4"/>
    </row>
    <row r="733012" spans="1:6" x14ac:dyDescent="0.4">
      <c r="A733012" s="18"/>
      <c r="B733012" s="18"/>
      <c r="C733012" s="18"/>
      <c r="D733012" s="18"/>
      <c r="E733012" s="18"/>
      <c r="F733012" s="4"/>
    </row>
    <row r="733025" spans="1:6" x14ac:dyDescent="0.4">
      <c r="A733025" s="18"/>
      <c r="B733025" s="18"/>
      <c r="C733025" s="18"/>
      <c r="D733025" s="18"/>
      <c r="E733025" s="18"/>
      <c r="F733025" s="4"/>
    </row>
    <row r="733038" spans="1:6" x14ac:dyDescent="0.4">
      <c r="A733038" s="18"/>
      <c r="B733038" s="18"/>
      <c r="C733038" s="18"/>
      <c r="D733038" s="18"/>
      <c r="E733038" s="18"/>
      <c r="F733038" s="4"/>
    </row>
    <row r="733051" spans="1:6" x14ac:dyDescent="0.4">
      <c r="A733051" s="18"/>
      <c r="B733051" s="18"/>
      <c r="C733051" s="18"/>
      <c r="D733051" s="18"/>
      <c r="E733051" s="18"/>
      <c r="F733051" s="4"/>
    </row>
    <row r="733064" spans="1:6" x14ac:dyDescent="0.4">
      <c r="A733064" s="18"/>
      <c r="B733064" s="18"/>
      <c r="C733064" s="18"/>
      <c r="D733064" s="18"/>
      <c r="E733064" s="18"/>
      <c r="F733064" s="4"/>
    </row>
    <row r="733077" spans="1:6" x14ac:dyDescent="0.4">
      <c r="A733077" s="18"/>
      <c r="B733077" s="18"/>
      <c r="C733077" s="18"/>
      <c r="D733077" s="18"/>
      <c r="E733077" s="18"/>
      <c r="F733077" s="4"/>
    </row>
    <row r="733090" spans="1:6" x14ac:dyDescent="0.4">
      <c r="A733090" s="18"/>
      <c r="B733090" s="18"/>
      <c r="C733090" s="18"/>
      <c r="D733090" s="18"/>
      <c r="E733090" s="18"/>
      <c r="F733090" s="4"/>
    </row>
    <row r="733103" spans="1:6" x14ac:dyDescent="0.4">
      <c r="A733103" s="18"/>
      <c r="B733103" s="18"/>
      <c r="C733103" s="18"/>
      <c r="D733103" s="18"/>
      <c r="E733103" s="18"/>
      <c r="F733103" s="4"/>
    </row>
    <row r="733116" spans="1:6" x14ac:dyDescent="0.4">
      <c r="A733116" s="18"/>
      <c r="B733116" s="18"/>
      <c r="C733116" s="18"/>
      <c r="D733116" s="18"/>
      <c r="E733116" s="18"/>
      <c r="F733116" s="4"/>
    </row>
    <row r="733129" spans="1:6" x14ac:dyDescent="0.4">
      <c r="A733129" s="18"/>
      <c r="B733129" s="18"/>
      <c r="C733129" s="18"/>
      <c r="D733129" s="18"/>
      <c r="E733129" s="18"/>
      <c r="F733129" s="4"/>
    </row>
    <row r="733142" spans="1:6" x14ac:dyDescent="0.4">
      <c r="A733142" s="18"/>
      <c r="B733142" s="18"/>
      <c r="C733142" s="18"/>
      <c r="D733142" s="18"/>
      <c r="E733142" s="18"/>
      <c r="F733142" s="4"/>
    </row>
    <row r="733155" spans="1:6" x14ac:dyDescent="0.4">
      <c r="A733155" s="18"/>
      <c r="B733155" s="18"/>
      <c r="C733155" s="18"/>
      <c r="D733155" s="18"/>
      <c r="E733155" s="18"/>
      <c r="F733155" s="4"/>
    </row>
    <row r="733168" spans="1:6" x14ac:dyDescent="0.4">
      <c r="A733168" s="18"/>
      <c r="B733168" s="18"/>
      <c r="C733168" s="18"/>
      <c r="D733168" s="18"/>
      <c r="E733168" s="18"/>
      <c r="F733168" s="4"/>
    </row>
    <row r="733181" spans="1:6" x14ac:dyDescent="0.4">
      <c r="A733181" s="18"/>
      <c r="B733181" s="18"/>
      <c r="C733181" s="18"/>
      <c r="D733181" s="18"/>
      <c r="E733181" s="18"/>
      <c r="F733181" s="4"/>
    </row>
    <row r="733194" spans="1:6" x14ac:dyDescent="0.4">
      <c r="A733194" s="18"/>
      <c r="B733194" s="18"/>
      <c r="C733194" s="18"/>
      <c r="D733194" s="18"/>
      <c r="E733194" s="18"/>
      <c r="F733194" s="4"/>
    </row>
    <row r="733207" spans="1:6" x14ac:dyDescent="0.4">
      <c r="A733207" s="18"/>
      <c r="B733207" s="18"/>
      <c r="C733207" s="18"/>
      <c r="D733207" s="18"/>
      <c r="E733207" s="18"/>
      <c r="F733207" s="4"/>
    </row>
    <row r="733220" spans="1:6" x14ac:dyDescent="0.4">
      <c r="A733220" s="18"/>
      <c r="B733220" s="18"/>
      <c r="C733220" s="18"/>
      <c r="D733220" s="18"/>
      <c r="E733220" s="18"/>
      <c r="F733220" s="4"/>
    </row>
    <row r="733233" spans="1:6" x14ac:dyDescent="0.4">
      <c r="A733233" s="18"/>
      <c r="B733233" s="18"/>
      <c r="C733233" s="18"/>
      <c r="D733233" s="18"/>
      <c r="E733233" s="18"/>
      <c r="F733233" s="4"/>
    </row>
    <row r="733246" spans="1:6" x14ac:dyDescent="0.4">
      <c r="A733246" s="18"/>
      <c r="B733246" s="18"/>
      <c r="C733246" s="18"/>
      <c r="D733246" s="18"/>
      <c r="E733246" s="18"/>
      <c r="F733246" s="4"/>
    </row>
    <row r="733259" spans="1:6" x14ac:dyDescent="0.4">
      <c r="A733259" s="18"/>
      <c r="B733259" s="18"/>
      <c r="C733259" s="18"/>
      <c r="D733259" s="18"/>
      <c r="E733259" s="18"/>
      <c r="F733259" s="4"/>
    </row>
    <row r="733272" spans="1:6" x14ac:dyDescent="0.4">
      <c r="A733272" s="18"/>
      <c r="B733272" s="18"/>
      <c r="C733272" s="18"/>
      <c r="D733272" s="18"/>
      <c r="E733272" s="18"/>
      <c r="F733272" s="4"/>
    </row>
    <row r="733285" spans="1:6" x14ac:dyDescent="0.4">
      <c r="A733285" s="18"/>
      <c r="B733285" s="18"/>
      <c r="C733285" s="18"/>
      <c r="D733285" s="18"/>
      <c r="E733285" s="18"/>
      <c r="F733285" s="4"/>
    </row>
    <row r="733298" spans="1:6" x14ac:dyDescent="0.4">
      <c r="A733298" s="18"/>
      <c r="B733298" s="18"/>
      <c r="C733298" s="18"/>
      <c r="D733298" s="18"/>
      <c r="E733298" s="18"/>
      <c r="F733298" s="4"/>
    </row>
    <row r="733311" spans="1:6" x14ac:dyDescent="0.4">
      <c r="A733311" s="18"/>
      <c r="B733311" s="18"/>
      <c r="C733311" s="18"/>
      <c r="D733311" s="18"/>
      <c r="E733311" s="18"/>
      <c r="F733311" s="4"/>
    </row>
    <row r="733324" spans="1:6" x14ac:dyDescent="0.4">
      <c r="A733324" s="18"/>
      <c r="B733324" s="18"/>
      <c r="C733324" s="18"/>
      <c r="D733324" s="18"/>
      <c r="E733324" s="18"/>
      <c r="F733324" s="4"/>
    </row>
    <row r="733337" spans="1:6" x14ac:dyDescent="0.4">
      <c r="A733337" s="18"/>
      <c r="B733337" s="18"/>
      <c r="C733337" s="18"/>
      <c r="D733337" s="18"/>
      <c r="E733337" s="18"/>
      <c r="F733337" s="4"/>
    </row>
    <row r="733350" spans="1:6" x14ac:dyDescent="0.4">
      <c r="A733350" s="18"/>
      <c r="B733350" s="18"/>
      <c r="C733350" s="18"/>
      <c r="D733350" s="18"/>
      <c r="E733350" s="18"/>
      <c r="F733350" s="4"/>
    </row>
    <row r="733363" spans="1:6" x14ac:dyDescent="0.4">
      <c r="A733363" s="18"/>
      <c r="B733363" s="18"/>
      <c r="C733363" s="18"/>
      <c r="D733363" s="18"/>
      <c r="E733363" s="18"/>
      <c r="F733363" s="4"/>
    </row>
    <row r="733376" spans="1:6" x14ac:dyDescent="0.4">
      <c r="A733376" s="18"/>
      <c r="B733376" s="18"/>
      <c r="C733376" s="18"/>
      <c r="D733376" s="18"/>
      <c r="E733376" s="18"/>
      <c r="F733376" s="4"/>
    </row>
    <row r="733389" spans="1:6" x14ac:dyDescent="0.4">
      <c r="A733389" s="18"/>
      <c r="B733389" s="18"/>
      <c r="C733389" s="18"/>
      <c r="D733389" s="18"/>
      <c r="E733389" s="18"/>
      <c r="F733389" s="4"/>
    </row>
    <row r="733402" spans="1:6" x14ac:dyDescent="0.4">
      <c r="A733402" s="18"/>
      <c r="B733402" s="18"/>
      <c r="C733402" s="18"/>
      <c r="D733402" s="18"/>
      <c r="E733402" s="18"/>
      <c r="F733402" s="4"/>
    </row>
    <row r="733415" spans="1:6" x14ac:dyDescent="0.4">
      <c r="A733415" s="18"/>
      <c r="B733415" s="18"/>
      <c r="C733415" s="18"/>
      <c r="D733415" s="18"/>
      <c r="E733415" s="18"/>
      <c r="F733415" s="4"/>
    </row>
    <row r="733428" spans="1:6" x14ac:dyDescent="0.4">
      <c r="A733428" s="18"/>
      <c r="B733428" s="18"/>
      <c r="C733428" s="18"/>
      <c r="D733428" s="18"/>
      <c r="E733428" s="18"/>
      <c r="F733428" s="4"/>
    </row>
    <row r="733441" spans="1:6" x14ac:dyDescent="0.4">
      <c r="A733441" s="18"/>
      <c r="B733441" s="18"/>
      <c r="C733441" s="18"/>
      <c r="D733441" s="18"/>
      <c r="E733441" s="18"/>
      <c r="F733441" s="4"/>
    </row>
    <row r="733454" spans="1:6" x14ac:dyDescent="0.4">
      <c r="A733454" s="18"/>
      <c r="B733454" s="18"/>
      <c r="C733454" s="18"/>
      <c r="D733454" s="18"/>
      <c r="E733454" s="18"/>
      <c r="F733454" s="4"/>
    </row>
    <row r="733467" spans="1:6" x14ac:dyDescent="0.4">
      <c r="A733467" s="18"/>
      <c r="B733467" s="18"/>
      <c r="C733467" s="18"/>
      <c r="D733467" s="18"/>
      <c r="E733467" s="18"/>
      <c r="F733467" s="4"/>
    </row>
    <row r="733480" spans="1:6" x14ac:dyDescent="0.4">
      <c r="A733480" s="18"/>
      <c r="B733480" s="18"/>
      <c r="C733480" s="18"/>
      <c r="D733480" s="18"/>
      <c r="E733480" s="18"/>
      <c r="F733480" s="4"/>
    </row>
    <row r="733493" spans="1:6" x14ac:dyDescent="0.4">
      <c r="A733493" s="18"/>
      <c r="B733493" s="18"/>
      <c r="C733493" s="18"/>
      <c r="D733493" s="18"/>
      <c r="E733493" s="18"/>
      <c r="F733493" s="4"/>
    </row>
    <row r="733506" spans="1:6" x14ac:dyDescent="0.4">
      <c r="A733506" s="18"/>
      <c r="B733506" s="18"/>
      <c r="C733506" s="18"/>
      <c r="D733506" s="18"/>
      <c r="E733506" s="18"/>
      <c r="F733506" s="4"/>
    </row>
    <row r="733519" spans="1:6" x14ac:dyDescent="0.4">
      <c r="A733519" s="18"/>
      <c r="B733519" s="18"/>
      <c r="C733519" s="18"/>
      <c r="D733519" s="18"/>
      <c r="E733519" s="18"/>
      <c r="F733519" s="4"/>
    </row>
    <row r="733532" spans="1:6" x14ac:dyDescent="0.4">
      <c r="A733532" s="18"/>
      <c r="B733532" s="18"/>
      <c r="C733532" s="18"/>
      <c r="D733532" s="18"/>
      <c r="E733532" s="18"/>
      <c r="F733532" s="4"/>
    </row>
    <row r="733545" spans="1:6" x14ac:dyDescent="0.4">
      <c r="A733545" s="18"/>
      <c r="B733545" s="18"/>
      <c r="C733545" s="18"/>
      <c r="D733545" s="18"/>
      <c r="E733545" s="18"/>
      <c r="F733545" s="4"/>
    </row>
    <row r="733558" spans="1:6" x14ac:dyDescent="0.4">
      <c r="A733558" s="18"/>
      <c r="B733558" s="18"/>
      <c r="C733558" s="18"/>
      <c r="D733558" s="18"/>
      <c r="E733558" s="18"/>
      <c r="F733558" s="4"/>
    </row>
    <row r="733571" spans="1:6" x14ac:dyDescent="0.4">
      <c r="A733571" s="18"/>
      <c r="B733571" s="18"/>
      <c r="C733571" s="18"/>
      <c r="D733571" s="18"/>
      <c r="E733571" s="18"/>
      <c r="F733571" s="4"/>
    </row>
    <row r="733584" spans="1:6" x14ac:dyDescent="0.4">
      <c r="A733584" s="18"/>
      <c r="B733584" s="18"/>
      <c r="C733584" s="18"/>
      <c r="D733584" s="18"/>
      <c r="E733584" s="18"/>
      <c r="F733584" s="4"/>
    </row>
    <row r="733597" spans="1:6" x14ac:dyDescent="0.4">
      <c r="A733597" s="18"/>
      <c r="B733597" s="18"/>
      <c r="C733597" s="18"/>
      <c r="D733597" s="18"/>
      <c r="E733597" s="18"/>
      <c r="F733597" s="4"/>
    </row>
    <row r="733610" spans="1:6" x14ac:dyDescent="0.4">
      <c r="A733610" s="18"/>
      <c r="B733610" s="18"/>
      <c r="C733610" s="18"/>
      <c r="D733610" s="18"/>
      <c r="E733610" s="18"/>
      <c r="F733610" s="4"/>
    </row>
    <row r="733623" spans="1:6" x14ac:dyDescent="0.4">
      <c r="A733623" s="18"/>
      <c r="B733623" s="18"/>
      <c r="C733623" s="18"/>
      <c r="D733623" s="18"/>
      <c r="E733623" s="18"/>
      <c r="F733623" s="4"/>
    </row>
    <row r="733636" spans="1:6" x14ac:dyDescent="0.4">
      <c r="A733636" s="18"/>
      <c r="B733636" s="18"/>
      <c r="C733636" s="18"/>
      <c r="D733636" s="18"/>
      <c r="E733636" s="18"/>
      <c r="F733636" s="4"/>
    </row>
    <row r="733649" spans="1:6" x14ac:dyDescent="0.4">
      <c r="A733649" s="18"/>
      <c r="B733649" s="18"/>
      <c r="C733649" s="18"/>
      <c r="D733649" s="18"/>
      <c r="E733649" s="18"/>
      <c r="F733649" s="4"/>
    </row>
    <row r="733662" spans="1:6" x14ac:dyDescent="0.4">
      <c r="A733662" s="18"/>
      <c r="B733662" s="18"/>
      <c r="C733662" s="18"/>
      <c r="D733662" s="18"/>
      <c r="E733662" s="18"/>
      <c r="F733662" s="4"/>
    </row>
    <row r="733675" spans="1:6" x14ac:dyDescent="0.4">
      <c r="A733675" s="18"/>
      <c r="B733675" s="18"/>
      <c r="C733675" s="18"/>
      <c r="D733675" s="18"/>
      <c r="E733675" s="18"/>
      <c r="F733675" s="4"/>
    </row>
    <row r="733688" spans="1:6" x14ac:dyDescent="0.4">
      <c r="A733688" s="18"/>
      <c r="B733688" s="18"/>
      <c r="C733688" s="18"/>
      <c r="D733688" s="18"/>
      <c r="E733688" s="18"/>
      <c r="F733688" s="4"/>
    </row>
    <row r="733701" spans="1:6" x14ac:dyDescent="0.4">
      <c r="A733701" s="18"/>
      <c r="B733701" s="18"/>
      <c r="C733701" s="18"/>
      <c r="D733701" s="18"/>
      <c r="E733701" s="18"/>
      <c r="F733701" s="4"/>
    </row>
    <row r="733714" spans="1:6" x14ac:dyDescent="0.4">
      <c r="A733714" s="18"/>
      <c r="B733714" s="18"/>
      <c r="C733714" s="18"/>
      <c r="D733714" s="18"/>
      <c r="E733714" s="18"/>
      <c r="F733714" s="4"/>
    </row>
    <row r="733727" spans="1:6" x14ac:dyDescent="0.4">
      <c r="A733727" s="18"/>
      <c r="B733727" s="18"/>
      <c r="C733727" s="18"/>
      <c r="D733727" s="18"/>
      <c r="E733727" s="18"/>
      <c r="F733727" s="4"/>
    </row>
    <row r="733740" spans="1:6" x14ac:dyDescent="0.4">
      <c r="A733740" s="18"/>
      <c r="B733740" s="18"/>
      <c r="C733740" s="18"/>
      <c r="D733740" s="18"/>
      <c r="E733740" s="18"/>
      <c r="F733740" s="4"/>
    </row>
    <row r="733753" spans="1:6" x14ac:dyDescent="0.4">
      <c r="A733753" s="18"/>
      <c r="B733753" s="18"/>
      <c r="C733753" s="18"/>
      <c r="D733753" s="18"/>
      <c r="E733753" s="18"/>
      <c r="F733753" s="4"/>
    </row>
    <row r="733766" spans="1:6" x14ac:dyDescent="0.4">
      <c r="A733766" s="18"/>
      <c r="B733766" s="18"/>
      <c r="C733766" s="18"/>
      <c r="D733766" s="18"/>
      <c r="E733766" s="18"/>
      <c r="F733766" s="4"/>
    </row>
    <row r="733779" spans="1:6" x14ac:dyDescent="0.4">
      <c r="A733779" s="18"/>
      <c r="B733779" s="18"/>
      <c r="C733779" s="18"/>
      <c r="D733779" s="18"/>
      <c r="E733779" s="18"/>
      <c r="F733779" s="4"/>
    </row>
    <row r="733792" spans="1:6" x14ac:dyDescent="0.4">
      <c r="A733792" s="18"/>
      <c r="B733792" s="18"/>
      <c r="C733792" s="18"/>
      <c r="D733792" s="18"/>
      <c r="E733792" s="18"/>
      <c r="F733792" s="4"/>
    </row>
    <row r="733805" spans="1:6" x14ac:dyDescent="0.4">
      <c r="A733805" s="18"/>
      <c r="B733805" s="18"/>
      <c r="C733805" s="18"/>
      <c r="D733805" s="18"/>
      <c r="E733805" s="18"/>
      <c r="F733805" s="4"/>
    </row>
    <row r="733818" spans="1:6" x14ac:dyDescent="0.4">
      <c r="A733818" s="18"/>
      <c r="B733818" s="18"/>
      <c r="C733818" s="18"/>
      <c r="D733818" s="18"/>
      <c r="E733818" s="18"/>
      <c r="F733818" s="4"/>
    </row>
    <row r="733831" spans="1:6" x14ac:dyDescent="0.4">
      <c r="A733831" s="18"/>
      <c r="B733831" s="18"/>
      <c r="C733831" s="18"/>
      <c r="D733831" s="18"/>
      <c r="E733831" s="18"/>
      <c r="F733831" s="4"/>
    </row>
    <row r="733844" spans="1:6" x14ac:dyDescent="0.4">
      <c r="A733844" s="18"/>
      <c r="B733844" s="18"/>
      <c r="C733844" s="18"/>
      <c r="D733844" s="18"/>
      <c r="E733844" s="18"/>
      <c r="F733844" s="4"/>
    </row>
    <row r="733857" spans="1:6" x14ac:dyDescent="0.4">
      <c r="A733857" s="18"/>
      <c r="B733857" s="18"/>
      <c r="C733857" s="18"/>
      <c r="D733857" s="18"/>
      <c r="E733857" s="18"/>
      <c r="F733857" s="4"/>
    </row>
    <row r="733870" spans="1:6" x14ac:dyDescent="0.4">
      <c r="A733870" s="18"/>
      <c r="B733870" s="18"/>
      <c r="C733870" s="18"/>
      <c r="D733870" s="18"/>
      <c r="E733870" s="18"/>
      <c r="F733870" s="4"/>
    </row>
    <row r="733883" spans="1:6" x14ac:dyDescent="0.4">
      <c r="A733883" s="18"/>
      <c r="B733883" s="18"/>
      <c r="C733883" s="18"/>
      <c r="D733883" s="18"/>
      <c r="E733883" s="18"/>
      <c r="F733883" s="4"/>
    </row>
    <row r="733896" spans="1:6" x14ac:dyDescent="0.4">
      <c r="A733896" s="18"/>
      <c r="B733896" s="18"/>
      <c r="C733896" s="18"/>
      <c r="D733896" s="18"/>
      <c r="E733896" s="18"/>
      <c r="F733896" s="4"/>
    </row>
    <row r="733909" spans="1:6" x14ac:dyDescent="0.4">
      <c r="A733909" s="18"/>
      <c r="B733909" s="18"/>
      <c r="C733909" s="18"/>
      <c r="D733909" s="18"/>
      <c r="E733909" s="18"/>
      <c r="F733909" s="4"/>
    </row>
    <row r="733922" spans="1:6" x14ac:dyDescent="0.4">
      <c r="A733922" s="18"/>
      <c r="B733922" s="18"/>
      <c r="C733922" s="18"/>
      <c r="D733922" s="18"/>
      <c r="E733922" s="18"/>
      <c r="F733922" s="4"/>
    </row>
    <row r="733935" spans="1:6" x14ac:dyDescent="0.4">
      <c r="A733935" s="18"/>
      <c r="B733935" s="18"/>
      <c r="C733935" s="18"/>
      <c r="D733935" s="18"/>
      <c r="E733935" s="18"/>
      <c r="F733935" s="4"/>
    </row>
    <row r="733948" spans="1:6" x14ac:dyDescent="0.4">
      <c r="A733948" s="18"/>
      <c r="B733948" s="18"/>
      <c r="C733948" s="18"/>
      <c r="D733948" s="18"/>
      <c r="E733948" s="18"/>
      <c r="F733948" s="4"/>
    </row>
    <row r="733961" spans="1:6" x14ac:dyDescent="0.4">
      <c r="A733961" s="18"/>
      <c r="B733961" s="18"/>
      <c r="C733961" s="18"/>
      <c r="D733961" s="18"/>
      <c r="E733961" s="18"/>
      <c r="F733961" s="4"/>
    </row>
    <row r="733974" spans="1:6" x14ac:dyDescent="0.4">
      <c r="A733974" s="18"/>
      <c r="B733974" s="18"/>
      <c r="C733974" s="18"/>
      <c r="D733974" s="18"/>
      <c r="E733974" s="18"/>
      <c r="F733974" s="4"/>
    </row>
    <row r="733987" spans="1:6" x14ac:dyDescent="0.4">
      <c r="A733987" s="18"/>
      <c r="B733987" s="18"/>
      <c r="C733987" s="18"/>
      <c r="D733987" s="18"/>
      <c r="E733987" s="18"/>
      <c r="F733987" s="4"/>
    </row>
    <row r="734000" spans="1:6" x14ac:dyDescent="0.4">
      <c r="A734000" s="18"/>
      <c r="B734000" s="18"/>
      <c r="C734000" s="18"/>
      <c r="D734000" s="18"/>
      <c r="E734000" s="18"/>
      <c r="F734000" s="4"/>
    </row>
    <row r="734013" spans="1:6" x14ac:dyDescent="0.4">
      <c r="A734013" s="18"/>
      <c r="B734013" s="18"/>
      <c r="C734013" s="18"/>
      <c r="D734013" s="18"/>
      <c r="E734013" s="18"/>
      <c r="F734013" s="4"/>
    </row>
    <row r="734026" spans="1:6" x14ac:dyDescent="0.4">
      <c r="A734026" s="18"/>
      <c r="B734026" s="18"/>
      <c r="C734026" s="18"/>
      <c r="D734026" s="18"/>
      <c r="E734026" s="18"/>
      <c r="F734026" s="4"/>
    </row>
    <row r="734039" spans="1:6" x14ac:dyDescent="0.4">
      <c r="A734039" s="18"/>
      <c r="B734039" s="18"/>
      <c r="C734039" s="18"/>
      <c r="D734039" s="18"/>
      <c r="E734039" s="18"/>
      <c r="F734039" s="4"/>
    </row>
    <row r="734052" spans="1:6" x14ac:dyDescent="0.4">
      <c r="A734052" s="18"/>
      <c r="B734052" s="18"/>
      <c r="C734052" s="18"/>
      <c r="D734052" s="18"/>
      <c r="E734052" s="18"/>
      <c r="F734052" s="4"/>
    </row>
    <row r="734065" spans="1:6" x14ac:dyDescent="0.4">
      <c r="A734065" s="18"/>
      <c r="B734065" s="18"/>
      <c r="C734065" s="18"/>
      <c r="D734065" s="18"/>
      <c r="E734065" s="18"/>
      <c r="F734065" s="4"/>
    </row>
    <row r="734078" spans="1:6" x14ac:dyDescent="0.4">
      <c r="A734078" s="18"/>
      <c r="B734078" s="18"/>
      <c r="C734078" s="18"/>
      <c r="D734078" s="18"/>
      <c r="E734078" s="18"/>
      <c r="F734078" s="4"/>
    </row>
    <row r="734091" spans="1:6" x14ac:dyDescent="0.4">
      <c r="A734091" s="18"/>
      <c r="B734091" s="18"/>
      <c r="C734091" s="18"/>
      <c r="D734091" s="18"/>
      <c r="E734091" s="18"/>
      <c r="F734091" s="4"/>
    </row>
    <row r="734104" spans="1:6" x14ac:dyDescent="0.4">
      <c r="A734104" s="18"/>
      <c r="B734104" s="18"/>
      <c r="C734104" s="18"/>
      <c r="D734104" s="18"/>
      <c r="E734104" s="18"/>
      <c r="F734104" s="4"/>
    </row>
    <row r="734117" spans="1:6" x14ac:dyDescent="0.4">
      <c r="A734117" s="18"/>
      <c r="B734117" s="18"/>
      <c r="C734117" s="18"/>
      <c r="D734117" s="18"/>
      <c r="E734117" s="18"/>
      <c r="F734117" s="4"/>
    </row>
    <row r="734130" spans="1:6" x14ac:dyDescent="0.4">
      <c r="A734130" s="18"/>
      <c r="B734130" s="18"/>
      <c r="C734130" s="18"/>
      <c r="D734130" s="18"/>
      <c r="E734130" s="18"/>
      <c r="F734130" s="4"/>
    </row>
    <row r="734143" spans="1:6" x14ac:dyDescent="0.4">
      <c r="A734143" s="18"/>
      <c r="B734143" s="18"/>
      <c r="C734143" s="18"/>
      <c r="D734143" s="18"/>
      <c r="E734143" s="18"/>
      <c r="F734143" s="4"/>
    </row>
    <row r="734156" spans="1:6" x14ac:dyDescent="0.4">
      <c r="A734156" s="18"/>
      <c r="B734156" s="18"/>
      <c r="C734156" s="18"/>
      <c r="D734156" s="18"/>
      <c r="E734156" s="18"/>
      <c r="F734156" s="4"/>
    </row>
    <row r="734169" spans="1:6" x14ac:dyDescent="0.4">
      <c r="A734169" s="18"/>
      <c r="B734169" s="18"/>
      <c r="C734169" s="18"/>
      <c r="D734169" s="18"/>
      <c r="E734169" s="18"/>
      <c r="F734169" s="4"/>
    </row>
    <row r="734182" spans="1:6" x14ac:dyDescent="0.4">
      <c r="A734182" s="18"/>
      <c r="B734182" s="18"/>
      <c r="C734182" s="18"/>
      <c r="D734182" s="18"/>
      <c r="E734182" s="18"/>
      <c r="F734182" s="4"/>
    </row>
    <row r="734195" spans="1:6" x14ac:dyDescent="0.4">
      <c r="A734195" s="18"/>
      <c r="B734195" s="18"/>
      <c r="C734195" s="18"/>
      <c r="D734195" s="18"/>
      <c r="E734195" s="18"/>
      <c r="F734195" s="4"/>
    </row>
    <row r="734208" spans="1:6" x14ac:dyDescent="0.4">
      <c r="A734208" s="18"/>
      <c r="B734208" s="18"/>
      <c r="C734208" s="18"/>
      <c r="D734208" s="18"/>
      <c r="E734208" s="18"/>
      <c r="F734208" s="4"/>
    </row>
    <row r="734221" spans="1:6" x14ac:dyDescent="0.4">
      <c r="A734221" s="18"/>
      <c r="B734221" s="18"/>
      <c r="C734221" s="18"/>
      <c r="D734221" s="18"/>
      <c r="E734221" s="18"/>
      <c r="F734221" s="4"/>
    </row>
    <row r="734234" spans="1:6" x14ac:dyDescent="0.4">
      <c r="A734234" s="18"/>
      <c r="B734234" s="18"/>
      <c r="C734234" s="18"/>
      <c r="D734234" s="18"/>
      <c r="E734234" s="18"/>
      <c r="F734234" s="4"/>
    </row>
    <row r="734247" spans="1:6" x14ac:dyDescent="0.4">
      <c r="A734247" s="18"/>
      <c r="B734247" s="18"/>
      <c r="C734247" s="18"/>
      <c r="D734247" s="18"/>
      <c r="E734247" s="18"/>
      <c r="F734247" s="4"/>
    </row>
    <row r="734260" spans="1:6" x14ac:dyDescent="0.4">
      <c r="A734260" s="18"/>
      <c r="B734260" s="18"/>
      <c r="C734260" s="18"/>
      <c r="D734260" s="18"/>
      <c r="E734260" s="18"/>
      <c r="F734260" s="4"/>
    </row>
    <row r="734273" spans="1:6" x14ac:dyDescent="0.4">
      <c r="A734273" s="18"/>
      <c r="B734273" s="18"/>
      <c r="C734273" s="18"/>
      <c r="D734273" s="18"/>
      <c r="E734273" s="18"/>
      <c r="F734273" s="4"/>
    </row>
    <row r="734286" spans="1:6" x14ac:dyDescent="0.4">
      <c r="A734286" s="18"/>
      <c r="B734286" s="18"/>
      <c r="C734286" s="18"/>
      <c r="D734286" s="18"/>
      <c r="E734286" s="18"/>
      <c r="F734286" s="4"/>
    </row>
    <row r="734299" spans="1:6" x14ac:dyDescent="0.4">
      <c r="A734299" s="18"/>
      <c r="B734299" s="18"/>
      <c r="C734299" s="18"/>
      <c r="D734299" s="18"/>
      <c r="E734299" s="18"/>
      <c r="F734299" s="4"/>
    </row>
    <row r="734312" spans="1:6" x14ac:dyDescent="0.4">
      <c r="A734312" s="18"/>
      <c r="B734312" s="18"/>
      <c r="C734312" s="18"/>
      <c r="D734312" s="18"/>
      <c r="E734312" s="18"/>
      <c r="F734312" s="4"/>
    </row>
    <row r="734325" spans="1:6" x14ac:dyDescent="0.4">
      <c r="A734325" s="18"/>
      <c r="B734325" s="18"/>
      <c r="C734325" s="18"/>
      <c r="D734325" s="18"/>
      <c r="E734325" s="18"/>
      <c r="F734325" s="4"/>
    </row>
    <row r="734338" spans="1:6" x14ac:dyDescent="0.4">
      <c r="A734338" s="18"/>
      <c r="B734338" s="18"/>
      <c r="C734338" s="18"/>
      <c r="D734338" s="18"/>
      <c r="E734338" s="18"/>
      <c r="F734338" s="4"/>
    </row>
    <row r="734351" spans="1:6" x14ac:dyDescent="0.4">
      <c r="A734351" s="18"/>
      <c r="B734351" s="18"/>
      <c r="C734351" s="18"/>
      <c r="D734351" s="18"/>
      <c r="E734351" s="18"/>
      <c r="F734351" s="4"/>
    </row>
    <row r="734364" spans="1:6" x14ac:dyDescent="0.4">
      <c r="A734364" s="18"/>
      <c r="B734364" s="18"/>
      <c r="C734364" s="18"/>
      <c r="D734364" s="18"/>
      <c r="E734364" s="18"/>
      <c r="F734364" s="4"/>
    </row>
    <row r="734377" spans="1:6" x14ac:dyDescent="0.4">
      <c r="A734377" s="18"/>
      <c r="B734377" s="18"/>
      <c r="C734377" s="18"/>
      <c r="D734377" s="18"/>
      <c r="E734377" s="18"/>
      <c r="F734377" s="4"/>
    </row>
    <row r="734390" spans="1:6" x14ac:dyDescent="0.4">
      <c r="A734390" s="18"/>
      <c r="B734390" s="18"/>
      <c r="C734390" s="18"/>
      <c r="D734390" s="18"/>
      <c r="E734390" s="18"/>
      <c r="F734390" s="4"/>
    </row>
    <row r="734403" spans="1:6" x14ac:dyDescent="0.4">
      <c r="A734403" s="18"/>
      <c r="B734403" s="18"/>
      <c r="C734403" s="18"/>
      <c r="D734403" s="18"/>
      <c r="E734403" s="18"/>
      <c r="F734403" s="4"/>
    </row>
    <row r="734416" spans="1:6" x14ac:dyDescent="0.4">
      <c r="A734416" s="18"/>
      <c r="B734416" s="18"/>
      <c r="C734416" s="18"/>
      <c r="D734416" s="18"/>
      <c r="E734416" s="18"/>
      <c r="F734416" s="4"/>
    </row>
    <row r="734429" spans="1:6" x14ac:dyDescent="0.4">
      <c r="A734429" s="18"/>
      <c r="B734429" s="18"/>
      <c r="C734429" s="18"/>
      <c r="D734429" s="18"/>
      <c r="E734429" s="18"/>
      <c r="F734429" s="4"/>
    </row>
    <row r="734442" spans="1:6" x14ac:dyDescent="0.4">
      <c r="A734442" s="18"/>
      <c r="B734442" s="18"/>
      <c r="C734442" s="18"/>
      <c r="D734442" s="18"/>
      <c r="E734442" s="18"/>
      <c r="F734442" s="4"/>
    </row>
    <row r="734455" spans="1:6" x14ac:dyDescent="0.4">
      <c r="A734455" s="18"/>
      <c r="B734455" s="18"/>
      <c r="C734455" s="18"/>
      <c r="D734455" s="18"/>
      <c r="E734455" s="18"/>
      <c r="F734455" s="4"/>
    </row>
    <row r="734468" spans="1:6" x14ac:dyDescent="0.4">
      <c r="A734468" s="18"/>
      <c r="B734468" s="18"/>
      <c r="C734468" s="18"/>
      <c r="D734468" s="18"/>
      <c r="E734468" s="18"/>
      <c r="F734468" s="4"/>
    </row>
    <row r="734481" spans="1:6" x14ac:dyDescent="0.4">
      <c r="A734481" s="18"/>
      <c r="B734481" s="18"/>
      <c r="C734481" s="18"/>
      <c r="D734481" s="18"/>
      <c r="E734481" s="18"/>
      <c r="F734481" s="4"/>
    </row>
    <row r="734494" spans="1:6" x14ac:dyDescent="0.4">
      <c r="A734494" s="18"/>
      <c r="B734494" s="18"/>
      <c r="C734494" s="18"/>
      <c r="D734494" s="18"/>
      <c r="E734494" s="18"/>
      <c r="F734494" s="4"/>
    </row>
    <row r="734507" spans="1:6" x14ac:dyDescent="0.4">
      <c r="A734507" s="18"/>
      <c r="B734507" s="18"/>
      <c r="C734507" s="18"/>
      <c r="D734507" s="18"/>
      <c r="E734507" s="18"/>
      <c r="F734507" s="4"/>
    </row>
    <row r="734520" spans="1:6" x14ac:dyDescent="0.4">
      <c r="A734520" s="18"/>
      <c r="B734520" s="18"/>
      <c r="C734520" s="18"/>
      <c r="D734520" s="18"/>
      <c r="E734520" s="18"/>
      <c r="F734520" s="4"/>
    </row>
    <row r="734533" spans="1:6" x14ac:dyDescent="0.4">
      <c r="A734533" s="18"/>
      <c r="B734533" s="18"/>
      <c r="C734533" s="18"/>
      <c r="D734533" s="18"/>
      <c r="E734533" s="18"/>
      <c r="F734533" s="4"/>
    </row>
    <row r="734546" spans="1:6" x14ac:dyDescent="0.4">
      <c r="A734546" s="18"/>
      <c r="B734546" s="18"/>
      <c r="C734546" s="18"/>
      <c r="D734546" s="18"/>
      <c r="E734546" s="18"/>
      <c r="F734546" s="4"/>
    </row>
    <row r="734559" spans="1:6" x14ac:dyDescent="0.4">
      <c r="A734559" s="18"/>
      <c r="B734559" s="18"/>
      <c r="C734559" s="18"/>
      <c r="D734559" s="18"/>
      <c r="E734559" s="18"/>
      <c r="F734559" s="4"/>
    </row>
    <row r="734572" spans="1:6" x14ac:dyDescent="0.4">
      <c r="A734572" s="18"/>
      <c r="B734572" s="18"/>
      <c r="C734572" s="18"/>
      <c r="D734572" s="18"/>
      <c r="E734572" s="18"/>
      <c r="F734572" s="4"/>
    </row>
    <row r="734585" spans="1:6" x14ac:dyDescent="0.4">
      <c r="A734585" s="18"/>
      <c r="B734585" s="18"/>
      <c r="C734585" s="18"/>
      <c r="D734585" s="18"/>
      <c r="E734585" s="18"/>
      <c r="F734585" s="4"/>
    </row>
    <row r="734598" spans="1:6" x14ac:dyDescent="0.4">
      <c r="A734598" s="18"/>
      <c r="B734598" s="18"/>
      <c r="C734598" s="18"/>
      <c r="D734598" s="18"/>
      <c r="E734598" s="18"/>
      <c r="F734598" s="4"/>
    </row>
    <row r="734611" spans="1:6" x14ac:dyDescent="0.4">
      <c r="A734611" s="18"/>
      <c r="B734611" s="18"/>
      <c r="C734611" s="18"/>
      <c r="D734611" s="18"/>
      <c r="E734611" s="18"/>
      <c r="F734611" s="4"/>
    </row>
    <row r="734624" spans="1:6" x14ac:dyDescent="0.4">
      <c r="A734624" s="18"/>
      <c r="B734624" s="18"/>
      <c r="C734624" s="18"/>
      <c r="D734624" s="18"/>
      <c r="E734624" s="18"/>
      <c r="F734624" s="4"/>
    </row>
    <row r="734637" spans="1:6" x14ac:dyDescent="0.4">
      <c r="A734637" s="18"/>
      <c r="B734637" s="18"/>
      <c r="C734637" s="18"/>
      <c r="D734637" s="18"/>
      <c r="E734637" s="18"/>
      <c r="F734637" s="4"/>
    </row>
    <row r="734650" spans="1:6" x14ac:dyDescent="0.4">
      <c r="A734650" s="18"/>
      <c r="B734650" s="18"/>
      <c r="C734650" s="18"/>
      <c r="D734650" s="18"/>
      <c r="E734650" s="18"/>
      <c r="F734650" s="4"/>
    </row>
    <row r="734663" spans="1:6" x14ac:dyDescent="0.4">
      <c r="A734663" s="18"/>
      <c r="B734663" s="18"/>
      <c r="C734663" s="18"/>
      <c r="D734663" s="18"/>
      <c r="E734663" s="18"/>
      <c r="F734663" s="4"/>
    </row>
    <row r="734676" spans="1:6" x14ac:dyDescent="0.4">
      <c r="A734676" s="18"/>
      <c r="B734676" s="18"/>
      <c r="C734676" s="18"/>
      <c r="D734676" s="18"/>
      <c r="E734676" s="18"/>
      <c r="F734676" s="4"/>
    </row>
    <row r="734689" spans="1:6" x14ac:dyDescent="0.4">
      <c r="A734689" s="18"/>
      <c r="B734689" s="18"/>
      <c r="C734689" s="18"/>
      <c r="D734689" s="18"/>
      <c r="E734689" s="18"/>
      <c r="F734689" s="4"/>
    </row>
    <row r="734702" spans="1:6" x14ac:dyDescent="0.4">
      <c r="A734702" s="18"/>
      <c r="B734702" s="18"/>
      <c r="C734702" s="18"/>
      <c r="D734702" s="18"/>
      <c r="E734702" s="18"/>
      <c r="F734702" s="4"/>
    </row>
    <row r="734715" spans="1:6" x14ac:dyDescent="0.4">
      <c r="A734715" s="18"/>
      <c r="B734715" s="18"/>
      <c r="C734715" s="18"/>
      <c r="D734715" s="18"/>
      <c r="E734715" s="18"/>
      <c r="F734715" s="4"/>
    </row>
    <row r="734728" spans="1:6" x14ac:dyDescent="0.4">
      <c r="A734728" s="18"/>
      <c r="B734728" s="18"/>
      <c r="C734728" s="18"/>
      <c r="D734728" s="18"/>
      <c r="E734728" s="18"/>
      <c r="F734728" s="4"/>
    </row>
    <row r="734741" spans="1:6" x14ac:dyDescent="0.4">
      <c r="A734741" s="18"/>
      <c r="B734741" s="18"/>
      <c r="C734741" s="18"/>
      <c r="D734741" s="18"/>
      <c r="E734741" s="18"/>
      <c r="F734741" s="4"/>
    </row>
    <row r="734754" spans="1:6" x14ac:dyDescent="0.4">
      <c r="A734754" s="18"/>
      <c r="B734754" s="18"/>
      <c r="C734754" s="18"/>
      <c r="D734754" s="18"/>
      <c r="E734754" s="18"/>
      <c r="F734754" s="4"/>
    </row>
    <row r="734767" spans="1:6" x14ac:dyDescent="0.4">
      <c r="A734767" s="18"/>
      <c r="B734767" s="18"/>
      <c r="C734767" s="18"/>
      <c r="D734767" s="18"/>
      <c r="E734767" s="18"/>
      <c r="F734767" s="4"/>
    </row>
    <row r="734780" spans="1:6" x14ac:dyDescent="0.4">
      <c r="A734780" s="18"/>
      <c r="B734780" s="18"/>
      <c r="C734780" s="18"/>
      <c r="D734780" s="18"/>
      <c r="E734780" s="18"/>
      <c r="F734780" s="4"/>
    </row>
    <row r="734793" spans="1:6" x14ac:dyDescent="0.4">
      <c r="A734793" s="18"/>
      <c r="B734793" s="18"/>
      <c r="C734793" s="18"/>
      <c r="D734793" s="18"/>
      <c r="E734793" s="18"/>
      <c r="F734793" s="4"/>
    </row>
    <row r="734806" spans="1:6" x14ac:dyDescent="0.4">
      <c r="A734806" s="18"/>
      <c r="B734806" s="18"/>
      <c r="C734806" s="18"/>
      <c r="D734806" s="18"/>
      <c r="E734806" s="18"/>
      <c r="F734806" s="4"/>
    </row>
    <row r="734819" spans="1:6" x14ac:dyDescent="0.4">
      <c r="A734819" s="18"/>
      <c r="B734819" s="18"/>
      <c r="C734819" s="18"/>
      <c r="D734819" s="18"/>
      <c r="E734819" s="18"/>
      <c r="F734819" s="4"/>
    </row>
    <row r="734832" spans="1:6" x14ac:dyDescent="0.4">
      <c r="A734832" s="18"/>
      <c r="B734832" s="18"/>
      <c r="C734832" s="18"/>
      <c r="D734832" s="18"/>
      <c r="E734832" s="18"/>
      <c r="F734832" s="4"/>
    </row>
    <row r="734845" spans="1:6" x14ac:dyDescent="0.4">
      <c r="A734845" s="18"/>
      <c r="B734845" s="18"/>
      <c r="C734845" s="18"/>
      <c r="D734845" s="18"/>
      <c r="E734845" s="18"/>
      <c r="F734845" s="4"/>
    </row>
    <row r="734858" spans="1:6" x14ac:dyDescent="0.4">
      <c r="A734858" s="18"/>
      <c r="B734858" s="18"/>
      <c r="C734858" s="18"/>
      <c r="D734858" s="18"/>
      <c r="E734858" s="18"/>
      <c r="F734858" s="4"/>
    </row>
    <row r="734871" spans="1:6" x14ac:dyDescent="0.4">
      <c r="A734871" s="18"/>
      <c r="B734871" s="18"/>
      <c r="C734871" s="18"/>
      <c r="D734871" s="18"/>
      <c r="E734871" s="18"/>
      <c r="F734871" s="4"/>
    </row>
    <row r="734884" spans="1:6" x14ac:dyDescent="0.4">
      <c r="A734884" s="18"/>
      <c r="B734884" s="18"/>
      <c r="C734884" s="18"/>
      <c r="D734884" s="18"/>
      <c r="E734884" s="18"/>
      <c r="F734884" s="4"/>
    </row>
    <row r="734897" spans="1:6" x14ac:dyDescent="0.4">
      <c r="A734897" s="18"/>
      <c r="B734897" s="18"/>
      <c r="C734897" s="18"/>
      <c r="D734897" s="18"/>
      <c r="E734897" s="18"/>
      <c r="F734897" s="4"/>
    </row>
    <row r="734910" spans="1:6" x14ac:dyDescent="0.4">
      <c r="A734910" s="18"/>
      <c r="B734910" s="18"/>
      <c r="C734910" s="18"/>
      <c r="D734910" s="18"/>
      <c r="E734910" s="18"/>
      <c r="F734910" s="4"/>
    </row>
    <row r="734923" spans="1:6" x14ac:dyDescent="0.4">
      <c r="A734923" s="18"/>
      <c r="B734923" s="18"/>
      <c r="C734923" s="18"/>
      <c r="D734923" s="18"/>
      <c r="E734923" s="18"/>
      <c r="F734923" s="4"/>
    </row>
    <row r="734936" spans="1:6" x14ac:dyDescent="0.4">
      <c r="A734936" s="18"/>
      <c r="B734936" s="18"/>
      <c r="C734936" s="18"/>
      <c r="D734936" s="18"/>
      <c r="E734936" s="18"/>
      <c r="F734936" s="4"/>
    </row>
    <row r="734949" spans="1:6" x14ac:dyDescent="0.4">
      <c r="A734949" s="18"/>
      <c r="B734949" s="18"/>
      <c r="C734949" s="18"/>
      <c r="D734949" s="18"/>
      <c r="E734949" s="18"/>
      <c r="F734949" s="4"/>
    </row>
    <row r="734962" spans="1:6" x14ac:dyDescent="0.4">
      <c r="A734962" s="18"/>
      <c r="B734962" s="18"/>
      <c r="C734962" s="18"/>
      <c r="D734962" s="18"/>
      <c r="E734962" s="18"/>
      <c r="F734962" s="4"/>
    </row>
    <row r="734975" spans="1:6" x14ac:dyDescent="0.4">
      <c r="A734975" s="18"/>
      <c r="B734975" s="18"/>
      <c r="C734975" s="18"/>
      <c r="D734975" s="18"/>
      <c r="E734975" s="18"/>
      <c r="F734975" s="4"/>
    </row>
    <row r="734988" spans="1:6" x14ac:dyDescent="0.4">
      <c r="A734988" s="18"/>
      <c r="B734988" s="18"/>
      <c r="C734988" s="18"/>
      <c r="D734988" s="18"/>
      <c r="E734988" s="18"/>
      <c r="F734988" s="4"/>
    </row>
    <row r="735001" spans="1:6" x14ac:dyDescent="0.4">
      <c r="A735001" s="18"/>
      <c r="B735001" s="18"/>
      <c r="C735001" s="18"/>
      <c r="D735001" s="18"/>
      <c r="E735001" s="18"/>
      <c r="F735001" s="4"/>
    </row>
    <row r="735014" spans="1:6" x14ac:dyDescent="0.4">
      <c r="A735014" s="18"/>
      <c r="B735014" s="18"/>
      <c r="C735014" s="18"/>
      <c r="D735014" s="18"/>
      <c r="E735014" s="18"/>
      <c r="F735014" s="4"/>
    </row>
    <row r="735027" spans="1:6" x14ac:dyDescent="0.4">
      <c r="A735027" s="18"/>
      <c r="B735027" s="18"/>
      <c r="C735027" s="18"/>
      <c r="D735027" s="18"/>
      <c r="E735027" s="18"/>
      <c r="F735027" s="4"/>
    </row>
    <row r="735040" spans="1:6" x14ac:dyDescent="0.4">
      <c r="A735040" s="18"/>
      <c r="B735040" s="18"/>
      <c r="C735040" s="18"/>
      <c r="D735040" s="18"/>
      <c r="E735040" s="18"/>
      <c r="F735040" s="4"/>
    </row>
    <row r="735053" spans="1:6" x14ac:dyDescent="0.4">
      <c r="A735053" s="18"/>
      <c r="B735053" s="18"/>
      <c r="C735053" s="18"/>
      <c r="D735053" s="18"/>
      <c r="E735053" s="18"/>
      <c r="F735053" s="4"/>
    </row>
    <row r="735066" spans="1:6" x14ac:dyDescent="0.4">
      <c r="A735066" s="18"/>
      <c r="B735066" s="18"/>
      <c r="C735066" s="18"/>
      <c r="D735066" s="18"/>
      <c r="E735066" s="18"/>
      <c r="F735066" s="4"/>
    </row>
    <row r="735079" spans="1:6" x14ac:dyDescent="0.4">
      <c r="A735079" s="18"/>
      <c r="B735079" s="18"/>
      <c r="C735079" s="18"/>
      <c r="D735079" s="18"/>
      <c r="E735079" s="18"/>
      <c r="F735079" s="4"/>
    </row>
    <row r="735092" spans="1:6" x14ac:dyDescent="0.4">
      <c r="A735092" s="18"/>
      <c r="B735092" s="18"/>
      <c r="C735092" s="18"/>
      <c r="D735092" s="18"/>
      <c r="E735092" s="18"/>
      <c r="F735092" s="4"/>
    </row>
    <row r="735105" spans="1:6" x14ac:dyDescent="0.4">
      <c r="A735105" s="18"/>
      <c r="B735105" s="18"/>
      <c r="C735105" s="18"/>
      <c r="D735105" s="18"/>
      <c r="E735105" s="18"/>
      <c r="F735105" s="4"/>
    </row>
    <row r="735118" spans="1:6" x14ac:dyDescent="0.4">
      <c r="A735118" s="18"/>
      <c r="B735118" s="18"/>
      <c r="C735118" s="18"/>
      <c r="D735118" s="18"/>
      <c r="E735118" s="18"/>
      <c r="F735118" s="4"/>
    </row>
    <row r="735131" spans="1:6" x14ac:dyDescent="0.4">
      <c r="A735131" s="18"/>
      <c r="B735131" s="18"/>
      <c r="C735131" s="18"/>
      <c r="D735131" s="18"/>
      <c r="E735131" s="18"/>
      <c r="F735131" s="4"/>
    </row>
    <row r="735144" spans="1:6" x14ac:dyDescent="0.4">
      <c r="A735144" s="18"/>
      <c r="B735144" s="18"/>
      <c r="C735144" s="18"/>
      <c r="D735144" s="18"/>
      <c r="E735144" s="18"/>
      <c r="F735144" s="4"/>
    </row>
    <row r="735157" spans="1:6" x14ac:dyDescent="0.4">
      <c r="A735157" s="18"/>
      <c r="B735157" s="18"/>
      <c r="C735157" s="18"/>
      <c r="D735157" s="18"/>
      <c r="E735157" s="18"/>
      <c r="F735157" s="4"/>
    </row>
    <row r="735170" spans="1:6" x14ac:dyDescent="0.4">
      <c r="A735170" s="18"/>
      <c r="B735170" s="18"/>
      <c r="C735170" s="18"/>
      <c r="D735170" s="18"/>
      <c r="E735170" s="18"/>
      <c r="F735170" s="4"/>
    </row>
    <row r="735183" spans="1:6" x14ac:dyDescent="0.4">
      <c r="A735183" s="18"/>
      <c r="B735183" s="18"/>
      <c r="C735183" s="18"/>
      <c r="D735183" s="18"/>
      <c r="E735183" s="18"/>
      <c r="F735183" s="4"/>
    </row>
    <row r="735196" spans="1:6" x14ac:dyDescent="0.4">
      <c r="A735196" s="18"/>
      <c r="B735196" s="18"/>
      <c r="C735196" s="18"/>
      <c r="D735196" s="18"/>
      <c r="E735196" s="18"/>
      <c r="F735196" s="4"/>
    </row>
    <row r="735209" spans="1:6" x14ac:dyDescent="0.4">
      <c r="A735209" s="18"/>
      <c r="B735209" s="18"/>
      <c r="C735209" s="18"/>
      <c r="D735209" s="18"/>
      <c r="E735209" s="18"/>
      <c r="F735209" s="4"/>
    </row>
    <row r="735222" spans="1:6" x14ac:dyDescent="0.4">
      <c r="A735222" s="18"/>
      <c r="B735222" s="18"/>
      <c r="C735222" s="18"/>
      <c r="D735222" s="18"/>
      <c r="E735222" s="18"/>
      <c r="F735222" s="4"/>
    </row>
    <row r="735235" spans="1:6" x14ac:dyDescent="0.4">
      <c r="A735235" s="18"/>
      <c r="B735235" s="18"/>
      <c r="C735235" s="18"/>
      <c r="D735235" s="18"/>
      <c r="E735235" s="18"/>
      <c r="F735235" s="4"/>
    </row>
    <row r="735248" spans="1:6" x14ac:dyDescent="0.4">
      <c r="A735248" s="18"/>
      <c r="B735248" s="18"/>
      <c r="C735248" s="18"/>
      <c r="D735248" s="18"/>
      <c r="E735248" s="18"/>
      <c r="F735248" s="4"/>
    </row>
    <row r="735261" spans="1:6" x14ac:dyDescent="0.4">
      <c r="A735261" s="18"/>
      <c r="B735261" s="18"/>
      <c r="C735261" s="18"/>
      <c r="D735261" s="18"/>
      <c r="E735261" s="18"/>
      <c r="F735261" s="4"/>
    </row>
    <row r="735274" spans="1:6" x14ac:dyDescent="0.4">
      <c r="A735274" s="18"/>
      <c r="B735274" s="18"/>
      <c r="C735274" s="18"/>
      <c r="D735274" s="18"/>
      <c r="E735274" s="18"/>
      <c r="F735274" s="4"/>
    </row>
    <row r="735287" spans="1:6" x14ac:dyDescent="0.4">
      <c r="A735287" s="18"/>
      <c r="B735287" s="18"/>
      <c r="C735287" s="18"/>
      <c r="D735287" s="18"/>
      <c r="E735287" s="18"/>
      <c r="F735287" s="4"/>
    </row>
    <row r="735300" spans="1:6" x14ac:dyDescent="0.4">
      <c r="A735300" s="18"/>
      <c r="B735300" s="18"/>
      <c r="C735300" s="18"/>
      <c r="D735300" s="18"/>
      <c r="E735300" s="18"/>
      <c r="F735300" s="4"/>
    </row>
    <row r="735313" spans="1:6" x14ac:dyDescent="0.4">
      <c r="A735313" s="18"/>
      <c r="B735313" s="18"/>
      <c r="C735313" s="18"/>
      <c r="D735313" s="18"/>
      <c r="E735313" s="18"/>
      <c r="F735313" s="4"/>
    </row>
    <row r="735326" spans="1:6" x14ac:dyDescent="0.4">
      <c r="A735326" s="18"/>
      <c r="B735326" s="18"/>
      <c r="C735326" s="18"/>
      <c r="D735326" s="18"/>
      <c r="E735326" s="18"/>
      <c r="F735326" s="4"/>
    </row>
    <row r="735339" spans="1:6" x14ac:dyDescent="0.4">
      <c r="A735339" s="18"/>
      <c r="B735339" s="18"/>
      <c r="C735339" s="18"/>
      <c r="D735339" s="18"/>
      <c r="E735339" s="18"/>
      <c r="F735339" s="4"/>
    </row>
    <row r="735352" spans="1:6" x14ac:dyDescent="0.4">
      <c r="A735352" s="18"/>
      <c r="B735352" s="18"/>
      <c r="C735352" s="18"/>
      <c r="D735352" s="18"/>
      <c r="E735352" s="18"/>
      <c r="F735352" s="4"/>
    </row>
    <row r="735365" spans="1:6" x14ac:dyDescent="0.4">
      <c r="A735365" s="18"/>
      <c r="B735365" s="18"/>
      <c r="C735365" s="18"/>
      <c r="D735365" s="18"/>
      <c r="E735365" s="18"/>
      <c r="F735365" s="4"/>
    </row>
    <row r="735378" spans="1:6" x14ac:dyDescent="0.4">
      <c r="A735378" s="18"/>
      <c r="B735378" s="18"/>
      <c r="C735378" s="18"/>
      <c r="D735378" s="18"/>
      <c r="E735378" s="18"/>
      <c r="F735378" s="4"/>
    </row>
    <row r="735391" spans="1:6" x14ac:dyDescent="0.4">
      <c r="A735391" s="18"/>
      <c r="B735391" s="18"/>
      <c r="C735391" s="18"/>
      <c r="D735391" s="18"/>
      <c r="E735391" s="18"/>
      <c r="F735391" s="4"/>
    </row>
    <row r="735404" spans="1:6" x14ac:dyDescent="0.4">
      <c r="A735404" s="18"/>
      <c r="B735404" s="18"/>
      <c r="C735404" s="18"/>
      <c r="D735404" s="18"/>
      <c r="E735404" s="18"/>
      <c r="F735404" s="4"/>
    </row>
    <row r="735417" spans="1:6" x14ac:dyDescent="0.4">
      <c r="A735417" s="18"/>
      <c r="B735417" s="18"/>
      <c r="C735417" s="18"/>
      <c r="D735417" s="18"/>
      <c r="E735417" s="18"/>
      <c r="F735417" s="4"/>
    </row>
    <row r="735430" spans="1:6" x14ac:dyDescent="0.4">
      <c r="A735430" s="18"/>
      <c r="B735430" s="18"/>
      <c r="C735430" s="18"/>
      <c r="D735430" s="18"/>
      <c r="E735430" s="18"/>
      <c r="F735430" s="4"/>
    </row>
    <row r="735443" spans="1:6" x14ac:dyDescent="0.4">
      <c r="A735443" s="18"/>
      <c r="B735443" s="18"/>
      <c r="C735443" s="18"/>
      <c r="D735443" s="18"/>
      <c r="E735443" s="18"/>
      <c r="F735443" s="4"/>
    </row>
    <row r="735456" spans="1:6" x14ac:dyDescent="0.4">
      <c r="A735456" s="18"/>
      <c r="B735456" s="18"/>
      <c r="C735456" s="18"/>
      <c r="D735456" s="18"/>
      <c r="E735456" s="18"/>
      <c r="F735456" s="4"/>
    </row>
    <row r="735469" spans="1:6" x14ac:dyDescent="0.4">
      <c r="A735469" s="18"/>
      <c r="B735469" s="18"/>
      <c r="C735469" s="18"/>
      <c r="D735469" s="18"/>
      <c r="E735469" s="18"/>
      <c r="F735469" s="4"/>
    </row>
    <row r="735482" spans="1:6" x14ac:dyDescent="0.4">
      <c r="A735482" s="18"/>
      <c r="B735482" s="18"/>
      <c r="C735482" s="18"/>
      <c r="D735482" s="18"/>
      <c r="E735482" s="18"/>
      <c r="F735482" s="4"/>
    </row>
    <row r="735495" spans="1:6" x14ac:dyDescent="0.4">
      <c r="A735495" s="18"/>
      <c r="B735495" s="18"/>
      <c r="C735495" s="18"/>
      <c r="D735495" s="18"/>
      <c r="E735495" s="18"/>
      <c r="F735495" s="4"/>
    </row>
    <row r="735508" spans="1:6" x14ac:dyDescent="0.4">
      <c r="A735508" s="18"/>
      <c r="B735508" s="18"/>
      <c r="C735508" s="18"/>
      <c r="D735508" s="18"/>
      <c r="E735508" s="18"/>
      <c r="F735508" s="4"/>
    </row>
    <row r="735521" spans="1:6" x14ac:dyDescent="0.4">
      <c r="A735521" s="18"/>
      <c r="B735521" s="18"/>
      <c r="C735521" s="18"/>
      <c r="D735521" s="18"/>
      <c r="E735521" s="18"/>
      <c r="F735521" s="4"/>
    </row>
    <row r="735534" spans="1:6" x14ac:dyDescent="0.4">
      <c r="A735534" s="18"/>
      <c r="B735534" s="18"/>
      <c r="C735534" s="18"/>
      <c r="D735534" s="18"/>
      <c r="E735534" s="18"/>
      <c r="F735534" s="4"/>
    </row>
    <row r="735547" spans="1:6" x14ac:dyDescent="0.4">
      <c r="A735547" s="18"/>
      <c r="B735547" s="18"/>
      <c r="C735547" s="18"/>
      <c r="D735547" s="18"/>
      <c r="E735547" s="18"/>
      <c r="F735547" s="4"/>
    </row>
    <row r="735560" spans="1:6" x14ac:dyDescent="0.4">
      <c r="A735560" s="18"/>
      <c r="B735560" s="18"/>
      <c r="C735560" s="18"/>
      <c r="D735560" s="18"/>
      <c r="E735560" s="18"/>
      <c r="F735560" s="4"/>
    </row>
    <row r="735573" spans="1:6" x14ac:dyDescent="0.4">
      <c r="A735573" s="18"/>
      <c r="B735573" s="18"/>
      <c r="C735573" s="18"/>
      <c r="D735573" s="18"/>
      <c r="E735573" s="18"/>
      <c r="F735573" s="4"/>
    </row>
    <row r="735586" spans="1:6" x14ac:dyDescent="0.4">
      <c r="A735586" s="18"/>
      <c r="B735586" s="18"/>
      <c r="C735586" s="18"/>
      <c r="D735586" s="18"/>
      <c r="E735586" s="18"/>
      <c r="F735586" s="4"/>
    </row>
    <row r="735599" spans="1:6" x14ac:dyDescent="0.4">
      <c r="A735599" s="18"/>
      <c r="B735599" s="18"/>
      <c r="C735599" s="18"/>
      <c r="D735599" s="18"/>
      <c r="E735599" s="18"/>
      <c r="F735599" s="4"/>
    </row>
    <row r="735612" spans="1:6" x14ac:dyDescent="0.4">
      <c r="A735612" s="18"/>
      <c r="B735612" s="18"/>
      <c r="C735612" s="18"/>
      <c r="D735612" s="18"/>
      <c r="E735612" s="18"/>
      <c r="F735612" s="4"/>
    </row>
    <row r="735625" spans="1:6" x14ac:dyDescent="0.4">
      <c r="A735625" s="18"/>
      <c r="B735625" s="18"/>
      <c r="C735625" s="18"/>
      <c r="D735625" s="18"/>
      <c r="E735625" s="18"/>
      <c r="F735625" s="4"/>
    </row>
    <row r="735638" spans="1:6" x14ac:dyDescent="0.4">
      <c r="A735638" s="18"/>
      <c r="B735638" s="18"/>
      <c r="C735638" s="18"/>
      <c r="D735638" s="18"/>
      <c r="E735638" s="18"/>
      <c r="F735638" s="4"/>
    </row>
    <row r="735651" spans="1:6" x14ac:dyDescent="0.4">
      <c r="A735651" s="18"/>
      <c r="B735651" s="18"/>
      <c r="C735651" s="18"/>
      <c r="D735651" s="18"/>
      <c r="E735651" s="18"/>
      <c r="F735651" s="4"/>
    </row>
    <row r="735664" spans="1:6" x14ac:dyDescent="0.4">
      <c r="A735664" s="18"/>
      <c r="B735664" s="18"/>
      <c r="C735664" s="18"/>
      <c r="D735664" s="18"/>
      <c r="E735664" s="18"/>
      <c r="F735664" s="4"/>
    </row>
    <row r="735677" spans="1:6" x14ac:dyDescent="0.4">
      <c r="A735677" s="18"/>
      <c r="B735677" s="18"/>
      <c r="C735677" s="18"/>
      <c r="D735677" s="18"/>
      <c r="E735677" s="18"/>
      <c r="F735677" s="4"/>
    </row>
    <row r="735690" spans="1:6" x14ac:dyDescent="0.4">
      <c r="A735690" s="18"/>
      <c r="B735690" s="18"/>
      <c r="C735690" s="18"/>
      <c r="D735690" s="18"/>
      <c r="E735690" s="18"/>
      <c r="F735690" s="4"/>
    </row>
    <row r="735703" spans="1:6" x14ac:dyDescent="0.4">
      <c r="A735703" s="18"/>
      <c r="B735703" s="18"/>
      <c r="C735703" s="18"/>
      <c r="D735703" s="18"/>
      <c r="E735703" s="18"/>
      <c r="F735703" s="4"/>
    </row>
    <row r="735716" spans="1:6" x14ac:dyDescent="0.4">
      <c r="A735716" s="18"/>
      <c r="B735716" s="18"/>
      <c r="C735716" s="18"/>
      <c r="D735716" s="18"/>
      <c r="E735716" s="18"/>
      <c r="F735716" s="4"/>
    </row>
    <row r="735729" spans="1:6" x14ac:dyDescent="0.4">
      <c r="A735729" s="18"/>
      <c r="B735729" s="18"/>
      <c r="C735729" s="18"/>
      <c r="D735729" s="18"/>
      <c r="E735729" s="18"/>
      <c r="F735729" s="4"/>
    </row>
    <row r="735742" spans="1:6" x14ac:dyDescent="0.4">
      <c r="A735742" s="18"/>
      <c r="B735742" s="18"/>
      <c r="C735742" s="18"/>
      <c r="D735742" s="18"/>
      <c r="E735742" s="18"/>
      <c r="F735742" s="4"/>
    </row>
    <row r="735755" spans="1:6" x14ac:dyDescent="0.4">
      <c r="A735755" s="18"/>
      <c r="B735755" s="18"/>
      <c r="C735755" s="18"/>
      <c r="D735755" s="18"/>
      <c r="E735755" s="18"/>
      <c r="F735755" s="4"/>
    </row>
    <row r="735768" spans="1:6" x14ac:dyDescent="0.4">
      <c r="A735768" s="18"/>
      <c r="B735768" s="18"/>
      <c r="C735768" s="18"/>
      <c r="D735768" s="18"/>
      <c r="E735768" s="18"/>
      <c r="F735768" s="4"/>
    </row>
    <row r="735781" spans="1:6" x14ac:dyDescent="0.4">
      <c r="A735781" s="18"/>
      <c r="B735781" s="18"/>
      <c r="C735781" s="18"/>
      <c r="D735781" s="18"/>
      <c r="E735781" s="18"/>
      <c r="F735781" s="4"/>
    </row>
    <row r="735794" spans="1:6" x14ac:dyDescent="0.4">
      <c r="A735794" s="18"/>
      <c r="B735794" s="18"/>
      <c r="C735794" s="18"/>
      <c r="D735794" s="18"/>
      <c r="E735794" s="18"/>
      <c r="F735794" s="4"/>
    </row>
    <row r="735807" spans="1:6" x14ac:dyDescent="0.4">
      <c r="A735807" s="18"/>
      <c r="B735807" s="18"/>
      <c r="C735807" s="18"/>
      <c r="D735807" s="18"/>
      <c r="E735807" s="18"/>
      <c r="F735807" s="4"/>
    </row>
    <row r="735820" spans="1:6" x14ac:dyDescent="0.4">
      <c r="A735820" s="18"/>
      <c r="B735820" s="18"/>
      <c r="C735820" s="18"/>
      <c r="D735820" s="18"/>
      <c r="E735820" s="18"/>
      <c r="F735820" s="4"/>
    </row>
    <row r="735833" spans="1:6" x14ac:dyDescent="0.4">
      <c r="A735833" s="18"/>
      <c r="B735833" s="18"/>
      <c r="C735833" s="18"/>
      <c r="D735833" s="18"/>
      <c r="E735833" s="18"/>
      <c r="F735833" s="4"/>
    </row>
    <row r="735846" spans="1:6" x14ac:dyDescent="0.4">
      <c r="A735846" s="18"/>
      <c r="B735846" s="18"/>
      <c r="C735846" s="18"/>
      <c r="D735846" s="18"/>
      <c r="E735846" s="18"/>
      <c r="F735846" s="4"/>
    </row>
    <row r="735859" spans="1:6" x14ac:dyDescent="0.4">
      <c r="A735859" s="18"/>
      <c r="B735859" s="18"/>
      <c r="C735859" s="18"/>
      <c r="D735859" s="18"/>
      <c r="E735859" s="18"/>
      <c r="F735859" s="4"/>
    </row>
    <row r="735872" spans="1:6" x14ac:dyDescent="0.4">
      <c r="A735872" s="18"/>
      <c r="B735872" s="18"/>
      <c r="C735872" s="18"/>
      <c r="D735872" s="18"/>
      <c r="E735872" s="18"/>
      <c r="F735872" s="4"/>
    </row>
    <row r="735885" spans="1:6" x14ac:dyDescent="0.4">
      <c r="A735885" s="18"/>
      <c r="B735885" s="18"/>
      <c r="C735885" s="18"/>
      <c r="D735885" s="18"/>
      <c r="E735885" s="18"/>
      <c r="F735885" s="4"/>
    </row>
    <row r="735898" spans="1:6" x14ac:dyDescent="0.4">
      <c r="A735898" s="18"/>
      <c r="B735898" s="18"/>
      <c r="C735898" s="18"/>
      <c r="D735898" s="18"/>
      <c r="E735898" s="18"/>
      <c r="F735898" s="4"/>
    </row>
    <row r="735911" spans="1:6" x14ac:dyDescent="0.4">
      <c r="A735911" s="18"/>
      <c r="B735911" s="18"/>
      <c r="C735911" s="18"/>
      <c r="D735911" s="18"/>
      <c r="E735911" s="18"/>
      <c r="F735911" s="4"/>
    </row>
    <row r="735924" spans="1:6" x14ac:dyDescent="0.4">
      <c r="A735924" s="18"/>
      <c r="B735924" s="18"/>
      <c r="C735924" s="18"/>
      <c r="D735924" s="18"/>
      <c r="E735924" s="18"/>
      <c r="F735924" s="4"/>
    </row>
    <row r="735937" spans="1:6" x14ac:dyDescent="0.4">
      <c r="A735937" s="18"/>
      <c r="B735937" s="18"/>
      <c r="C735937" s="18"/>
      <c r="D735937" s="18"/>
      <c r="E735937" s="18"/>
      <c r="F735937" s="4"/>
    </row>
    <row r="735950" spans="1:6" x14ac:dyDescent="0.4">
      <c r="A735950" s="18"/>
      <c r="B735950" s="18"/>
      <c r="C735950" s="18"/>
      <c r="D735950" s="18"/>
      <c r="E735950" s="18"/>
      <c r="F735950" s="4"/>
    </row>
    <row r="735963" spans="1:6" x14ac:dyDescent="0.4">
      <c r="A735963" s="18"/>
      <c r="B735963" s="18"/>
      <c r="C735963" s="18"/>
      <c r="D735963" s="18"/>
      <c r="E735963" s="18"/>
      <c r="F735963" s="4"/>
    </row>
    <row r="735976" spans="1:6" x14ac:dyDescent="0.4">
      <c r="A735976" s="18"/>
      <c r="B735976" s="18"/>
      <c r="C735976" s="18"/>
      <c r="D735976" s="18"/>
      <c r="E735976" s="18"/>
      <c r="F735976" s="4"/>
    </row>
    <row r="735989" spans="1:6" x14ac:dyDescent="0.4">
      <c r="A735989" s="18"/>
      <c r="B735989" s="18"/>
      <c r="C735989" s="18"/>
      <c r="D735989" s="18"/>
      <c r="E735989" s="18"/>
      <c r="F735989" s="4"/>
    </row>
    <row r="736002" spans="1:6" x14ac:dyDescent="0.4">
      <c r="A736002" s="18"/>
      <c r="B736002" s="18"/>
      <c r="C736002" s="18"/>
      <c r="D736002" s="18"/>
      <c r="E736002" s="18"/>
      <c r="F736002" s="4"/>
    </row>
    <row r="736015" spans="1:6" x14ac:dyDescent="0.4">
      <c r="A736015" s="18"/>
      <c r="B736015" s="18"/>
      <c r="C736015" s="18"/>
      <c r="D736015" s="18"/>
      <c r="E736015" s="18"/>
      <c r="F736015" s="4"/>
    </row>
    <row r="736028" spans="1:6" x14ac:dyDescent="0.4">
      <c r="A736028" s="18"/>
      <c r="B736028" s="18"/>
      <c r="C736028" s="18"/>
      <c r="D736028" s="18"/>
      <c r="E736028" s="18"/>
      <c r="F736028" s="4"/>
    </row>
    <row r="736041" spans="1:6" x14ac:dyDescent="0.4">
      <c r="A736041" s="18"/>
      <c r="B736041" s="18"/>
      <c r="C736041" s="18"/>
      <c r="D736041" s="18"/>
      <c r="E736041" s="18"/>
      <c r="F736041" s="4"/>
    </row>
    <row r="736054" spans="1:6" x14ac:dyDescent="0.4">
      <c r="A736054" s="18"/>
      <c r="B736054" s="18"/>
      <c r="C736054" s="18"/>
      <c r="D736054" s="18"/>
      <c r="E736054" s="18"/>
      <c r="F736054" s="4"/>
    </row>
    <row r="736067" spans="1:6" x14ac:dyDescent="0.4">
      <c r="A736067" s="18"/>
      <c r="B736067" s="18"/>
      <c r="C736067" s="18"/>
      <c r="D736067" s="18"/>
      <c r="E736067" s="18"/>
      <c r="F736067" s="4"/>
    </row>
    <row r="736080" spans="1:6" x14ac:dyDescent="0.4">
      <c r="A736080" s="18"/>
      <c r="B736080" s="18"/>
      <c r="C736080" s="18"/>
      <c r="D736080" s="18"/>
      <c r="E736080" s="18"/>
      <c r="F736080" s="4"/>
    </row>
    <row r="736093" spans="1:6" x14ac:dyDescent="0.4">
      <c r="A736093" s="18"/>
      <c r="B736093" s="18"/>
      <c r="C736093" s="18"/>
      <c r="D736093" s="18"/>
      <c r="E736093" s="18"/>
      <c r="F736093" s="4"/>
    </row>
    <row r="736106" spans="1:6" x14ac:dyDescent="0.4">
      <c r="A736106" s="18"/>
      <c r="B736106" s="18"/>
      <c r="C736106" s="18"/>
      <c r="D736106" s="18"/>
      <c r="E736106" s="18"/>
      <c r="F736106" s="4"/>
    </row>
    <row r="736119" spans="1:6" x14ac:dyDescent="0.4">
      <c r="A736119" s="18"/>
      <c r="B736119" s="18"/>
      <c r="C736119" s="18"/>
      <c r="D736119" s="18"/>
      <c r="E736119" s="18"/>
      <c r="F736119" s="4"/>
    </row>
    <row r="736132" spans="1:6" x14ac:dyDescent="0.4">
      <c r="A736132" s="18"/>
      <c r="B736132" s="18"/>
      <c r="C736132" s="18"/>
      <c r="D736132" s="18"/>
      <c r="E736132" s="18"/>
      <c r="F736132" s="4"/>
    </row>
    <row r="736145" spans="1:6" x14ac:dyDescent="0.4">
      <c r="A736145" s="18"/>
      <c r="B736145" s="18"/>
      <c r="C736145" s="18"/>
      <c r="D736145" s="18"/>
      <c r="E736145" s="18"/>
      <c r="F736145" s="4"/>
    </row>
    <row r="736158" spans="1:6" x14ac:dyDescent="0.4">
      <c r="A736158" s="18"/>
      <c r="B736158" s="18"/>
      <c r="C736158" s="18"/>
      <c r="D736158" s="18"/>
      <c r="E736158" s="18"/>
      <c r="F736158" s="4"/>
    </row>
    <row r="736171" spans="1:6" x14ac:dyDescent="0.4">
      <c r="A736171" s="18"/>
      <c r="B736171" s="18"/>
      <c r="C736171" s="18"/>
      <c r="D736171" s="18"/>
      <c r="E736171" s="18"/>
      <c r="F736171" s="4"/>
    </row>
    <row r="736184" spans="1:6" x14ac:dyDescent="0.4">
      <c r="A736184" s="18"/>
      <c r="B736184" s="18"/>
      <c r="C736184" s="18"/>
      <c r="D736184" s="18"/>
      <c r="E736184" s="18"/>
      <c r="F736184" s="4"/>
    </row>
    <row r="736197" spans="1:6" x14ac:dyDescent="0.4">
      <c r="A736197" s="18"/>
      <c r="B736197" s="18"/>
      <c r="C736197" s="18"/>
      <c r="D736197" s="18"/>
      <c r="E736197" s="18"/>
      <c r="F736197" s="4"/>
    </row>
    <row r="736210" spans="1:6" x14ac:dyDescent="0.4">
      <c r="A736210" s="18"/>
      <c r="B736210" s="18"/>
      <c r="C736210" s="18"/>
      <c r="D736210" s="18"/>
      <c r="E736210" s="18"/>
      <c r="F736210" s="4"/>
    </row>
    <row r="736223" spans="1:6" x14ac:dyDescent="0.4">
      <c r="A736223" s="18"/>
      <c r="B736223" s="18"/>
      <c r="C736223" s="18"/>
      <c r="D736223" s="18"/>
      <c r="E736223" s="18"/>
      <c r="F736223" s="4"/>
    </row>
    <row r="736236" spans="1:6" x14ac:dyDescent="0.4">
      <c r="A736236" s="18"/>
      <c r="B736236" s="18"/>
      <c r="C736236" s="18"/>
      <c r="D736236" s="18"/>
      <c r="E736236" s="18"/>
      <c r="F736236" s="4"/>
    </row>
    <row r="736249" spans="1:6" x14ac:dyDescent="0.4">
      <c r="A736249" s="18"/>
      <c r="B736249" s="18"/>
      <c r="C736249" s="18"/>
      <c r="D736249" s="18"/>
      <c r="E736249" s="18"/>
      <c r="F736249" s="4"/>
    </row>
    <row r="736262" spans="1:6" x14ac:dyDescent="0.4">
      <c r="A736262" s="18"/>
      <c r="B736262" s="18"/>
      <c r="C736262" s="18"/>
      <c r="D736262" s="18"/>
      <c r="E736262" s="18"/>
      <c r="F736262" s="4"/>
    </row>
    <row r="736275" spans="1:6" x14ac:dyDescent="0.4">
      <c r="A736275" s="18"/>
      <c r="B736275" s="18"/>
      <c r="C736275" s="18"/>
      <c r="D736275" s="18"/>
      <c r="E736275" s="18"/>
      <c r="F736275" s="4"/>
    </row>
    <row r="736288" spans="1:6" x14ac:dyDescent="0.4">
      <c r="A736288" s="18"/>
      <c r="B736288" s="18"/>
      <c r="C736288" s="18"/>
      <c r="D736288" s="18"/>
      <c r="E736288" s="18"/>
      <c r="F736288" s="4"/>
    </row>
    <row r="736301" spans="1:6" x14ac:dyDescent="0.4">
      <c r="A736301" s="18"/>
      <c r="B736301" s="18"/>
      <c r="C736301" s="18"/>
      <c r="D736301" s="18"/>
      <c r="E736301" s="18"/>
      <c r="F736301" s="4"/>
    </row>
    <row r="736314" spans="1:6" x14ac:dyDescent="0.4">
      <c r="A736314" s="18"/>
      <c r="B736314" s="18"/>
      <c r="C736314" s="18"/>
      <c r="D736314" s="18"/>
      <c r="E736314" s="18"/>
      <c r="F736314" s="4"/>
    </row>
    <row r="736327" spans="1:6" x14ac:dyDescent="0.4">
      <c r="A736327" s="18"/>
      <c r="B736327" s="18"/>
      <c r="C736327" s="18"/>
      <c r="D736327" s="18"/>
      <c r="E736327" s="18"/>
      <c r="F736327" s="4"/>
    </row>
    <row r="736340" spans="1:6" x14ac:dyDescent="0.4">
      <c r="A736340" s="18"/>
      <c r="B736340" s="18"/>
      <c r="C736340" s="18"/>
      <c r="D736340" s="18"/>
      <c r="E736340" s="18"/>
      <c r="F736340" s="4"/>
    </row>
    <row r="736353" spans="1:6" x14ac:dyDescent="0.4">
      <c r="A736353" s="18"/>
      <c r="B736353" s="18"/>
      <c r="C736353" s="18"/>
      <c r="D736353" s="18"/>
      <c r="E736353" s="18"/>
      <c r="F736353" s="4"/>
    </row>
    <row r="736366" spans="1:6" x14ac:dyDescent="0.4">
      <c r="A736366" s="18"/>
      <c r="B736366" s="18"/>
      <c r="C736366" s="18"/>
      <c r="D736366" s="18"/>
      <c r="E736366" s="18"/>
      <c r="F736366" s="4"/>
    </row>
    <row r="736379" spans="1:6" x14ac:dyDescent="0.4">
      <c r="A736379" s="18"/>
      <c r="B736379" s="18"/>
      <c r="C736379" s="18"/>
      <c r="D736379" s="18"/>
      <c r="E736379" s="18"/>
      <c r="F736379" s="4"/>
    </row>
    <row r="736392" spans="1:6" x14ac:dyDescent="0.4">
      <c r="A736392" s="18"/>
      <c r="B736392" s="18"/>
      <c r="C736392" s="18"/>
      <c r="D736392" s="18"/>
      <c r="E736392" s="18"/>
      <c r="F736392" s="4"/>
    </row>
    <row r="736405" spans="1:6" x14ac:dyDescent="0.4">
      <c r="A736405" s="18"/>
      <c r="B736405" s="18"/>
      <c r="C736405" s="18"/>
      <c r="D736405" s="18"/>
      <c r="E736405" s="18"/>
      <c r="F736405" s="4"/>
    </row>
    <row r="736418" spans="1:6" x14ac:dyDescent="0.4">
      <c r="A736418" s="18"/>
      <c r="B736418" s="18"/>
      <c r="C736418" s="18"/>
      <c r="D736418" s="18"/>
      <c r="E736418" s="18"/>
      <c r="F736418" s="4"/>
    </row>
    <row r="736431" spans="1:6" x14ac:dyDescent="0.4">
      <c r="A736431" s="18"/>
      <c r="B736431" s="18"/>
      <c r="C736431" s="18"/>
      <c r="D736431" s="18"/>
      <c r="E736431" s="18"/>
      <c r="F736431" s="4"/>
    </row>
    <row r="736444" spans="1:6" x14ac:dyDescent="0.4">
      <c r="A736444" s="18"/>
      <c r="B736444" s="18"/>
      <c r="C736444" s="18"/>
      <c r="D736444" s="18"/>
      <c r="E736444" s="18"/>
      <c r="F736444" s="4"/>
    </row>
    <row r="736457" spans="1:6" x14ac:dyDescent="0.4">
      <c r="A736457" s="18"/>
      <c r="B736457" s="18"/>
      <c r="C736457" s="18"/>
      <c r="D736457" s="18"/>
      <c r="E736457" s="18"/>
      <c r="F736457" s="4"/>
    </row>
    <row r="736470" spans="1:6" x14ac:dyDescent="0.4">
      <c r="A736470" s="18"/>
      <c r="B736470" s="18"/>
      <c r="C736470" s="18"/>
      <c r="D736470" s="18"/>
      <c r="E736470" s="18"/>
      <c r="F736470" s="4"/>
    </row>
    <row r="736483" spans="1:6" x14ac:dyDescent="0.4">
      <c r="A736483" s="18"/>
      <c r="B736483" s="18"/>
      <c r="C736483" s="18"/>
      <c r="D736483" s="18"/>
      <c r="E736483" s="18"/>
      <c r="F736483" s="4"/>
    </row>
    <row r="736496" spans="1:6" x14ac:dyDescent="0.4">
      <c r="A736496" s="18"/>
      <c r="B736496" s="18"/>
      <c r="C736496" s="18"/>
      <c r="D736496" s="18"/>
      <c r="E736496" s="18"/>
      <c r="F736496" s="4"/>
    </row>
    <row r="736509" spans="1:6" x14ac:dyDescent="0.4">
      <c r="A736509" s="18"/>
      <c r="B736509" s="18"/>
      <c r="C736509" s="18"/>
      <c r="D736509" s="18"/>
      <c r="E736509" s="18"/>
      <c r="F736509" s="4"/>
    </row>
    <row r="736522" spans="1:6" x14ac:dyDescent="0.4">
      <c r="A736522" s="18"/>
      <c r="B736522" s="18"/>
      <c r="C736522" s="18"/>
      <c r="D736522" s="18"/>
      <c r="E736522" s="18"/>
      <c r="F736522" s="4"/>
    </row>
    <row r="736535" spans="1:6" x14ac:dyDescent="0.4">
      <c r="A736535" s="18"/>
      <c r="B736535" s="18"/>
      <c r="C736535" s="18"/>
      <c r="D736535" s="18"/>
      <c r="E736535" s="18"/>
      <c r="F736535" s="4"/>
    </row>
    <row r="736548" spans="1:6" x14ac:dyDescent="0.4">
      <c r="A736548" s="18"/>
      <c r="B736548" s="18"/>
      <c r="C736548" s="18"/>
      <c r="D736548" s="18"/>
      <c r="E736548" s="18"/>
      <c r="F736548" s="4"/>
    </row>
    <row r="736561" spans="1:6" x14ac:dyDescent="0.4">
      <c r="A736561" s="18"/>
      <c r="B736561" s="18"/>
      <c r="C736561" s="18"/>
      <c r="D736561" s="18"/>
      <c r="E736561" s="18"/>
      <c r="F736561" s="4"/>
    </row>
    <row r="736574" spans="1:6" x14ac:dyDescent="0.4">
      <c r="A736574" s="18"/>
      <c r="B736574" s="18"/>
      <c r="C736574" s="18"/>
      <c r="D736574" s="18"/>
      <c r="E736574" s="18"/>
      <c r="F736574" s="4"/>
    </row>
    <row r="736587" spans="1:6" x14ac:dyDescent="0.4">
      <c r="A736587" s="18"/>
      <c r="B736587" s="18"/>
      <c r="C736587" s="18"/>
      <c r="D736587" s="18"/>
      <c r="E736587" s="18"/>
      <c r="F736587" s="4"/>
    </row>
    <row r="736600" spans="1:6" x14ac:dyDescent="0.4">
      <c r="A736600" s="18"/>
      <c r="B736600" s="18"/>
      <c r="C736600" s="18"/>
      <c r="D736600" s="18"/>
      <c r="E736600" s="18"/>
      <c r="F736600" s="4"/>
    </row>
    <row r="736613" spans="1:6" x14ac:dyDescent="0.4">
      <c r="A736613" s="18"/>
      <c r="B736613" s="18"/>
      <c r="C736613" s="18"/>
      <c r="D736613" s="18"/>
      <c r="E736613" s="18"/>
      <c r="F736613" s="4"/>
    </row>
    <row r="736626" spans="1:6" x14ac:dyDescent="0.4">
      <c r="A736626" s="18"/>
      <c r="B736626" s="18"/>
      <c r="C736626" s="18"/>
      <c r="D736626" s="18"/>
      <c r="E736626" s="18"/>
      <c r="F736626" s="4"/>
    </row>
    <row r="736639" spans="1:6" x14ac:dyDescent="0.4">
      <c r="A736639" s="18"/>
      <c r="B736639" s="18"/>
      <c r="C736639" s="18"/>
      <c r="D736639" s="18"/>
      <c r="E736639" s="18"/>
      <c r="F736639" s="4"/>
    </row>
    <row r="736652" spans="1:6" x14ac:dyDescent="0.4">
      <c r="A736652" s="18"/>
      <c r="B736652" s="18"/>
      <c r="C736652" s="18"/>
      <c r="D736652" s="18"/>
      <c r="E736652" s="18"/>
      <c r="F736652" s="4"/>
    </row>
    <row r="736665" spans="1:6" x14ac:dyDescent="0.4">
      <c r="A736665" s="18"/>
      <c r="B736665" s="18"/>
      <c r="C736665" s="18"/>
      <c r="D736665" s="18"/>
      <c r="E736665" s="18"/>
      <c r="F736665" s="4"/>
    </row>
    <row r="736678" spans="1:6" x14ac:dyDescent="0.4">
      <c r="A736678" s="18"/>
      <c r="B736678" s="18"/>
      <c r="C736678" s="18"/>
      <c r="D736678" s="18"/>
      <c r="E736678" s="18"/>
      <c r="F736678" s="4"/>
    </row>
    <row r="736691" spans="1:6" x14ac:dyDescent="0.4">
      <c r="A736691" s="18"/>
      <c r="B736691" s="18"/>
      <c r="C736691" s="18"/>
      <c r="D736691" s="18"/>
      <c r="E736691" s="18"/>
      <c r="F736691" s="4"/>
    </row>
    <row r="736704" spans="1:6" x14ac:dyDescent="0.4">
      <c r="A736704" s="18"/>
      <c r="B736704" s="18"/>
      <c r="C736704" s="18"/>
      <c r="D736704" s="18"/>
      <c r="E736704" s="18"/>
      <c r="F736704" s="4"/>
    </row>
    <row r="736717" spans="1:6" x14ac:dyDescent="0.4">
      <c r="A736717" s="18"/>
      <c r="B736717" s="18"/>
      <c r="C736717" s="18"/>
      <c r="D736717" s="18"/>
      <c r="E736717" s="18"/>
      <c r="F736717" s="4"/>
    </row>
    <row r="736730" spans="1:6" x14ac:dyDescent="0.4">
      <c r="A736730" s="18"/>
      <c r="B736730" s="18"/>
      <c r="C736730" s="18"/>
      <c r="D736730" s="18"/>
      <c r="E736730" s="18"/>
      <c r="F736730" s="4"/>
    </row>
    <row r="736743" spans="1:6" x14ac:dyDescent="0.4">
      <c r="A736743" s="18"/>
      <c r="B736743" s="18"/>
      <c r="C736743" s="18"/>
      <c r="D736743" s="18"/>
      <c r="E736743" s="18"/>
      <c r="F736743" s="4"/>
    </row>
    <row r="736756" spans="1:6" x14ac:dyDescent="0.4">
      <c r="A736756" s="18"/>
      <c r="B736756" s="18"/>
      <c r="C736756" s="18"/>
      <c r="D736756" s="18"/>
      <c r="E736756" s="18"/>
      <c r="F736756" s="4"/>
    </row>
    <row r="736769" spans="1:6" x14ac:dyDescent="0.4">
      <c r="A736769" s="18"/>
      <c r="B736769" s="18"/>
      <c r="C736769" s="18"/>
      <c r="D736769" s="18"/>
      <c r="E736769" s="18"/>
      <c r="F736769" s="4"/>
    </row>
    <row r="736782" spans="1:6" x14ac:dyDescent="0.4">
      <c r="A736782" s="18"/>
      <c r="B736782" s="18"/>
      <c r="C736782" s="18"/>
      <c r="D736782" s="18"/>
      <c r="E736782" s="18"/>
      <c r="F736782" s="4"/>
    </row>
    <row r="736795" spans="1:6" x14ac:dyDescent="0.4">
      <c r="A736795" s="18"/>
      <c r="B736795" s="18"/>
      <c r="C736795" s="18"/>
      <c r="D736795" s="18"/>
      <c r="E736795" s="18"/>
      <c r="F736795" s="4"/>
    </row>
    <row r="736808" spans="1:6" x14ac:dyDescent="0.4">
      <c r="A736808" s="18"/>
      <c r="B736808" s="18"/>
      <c r="C736808" s="18"/>
      <c r="D736808" s="18"/>
      <c r="E736808" s="18"/>
      <c r="F736808" s="4"/>
    </row>
    <row r="736821" spans="1:6" x14ac:dyDescent="0.4">
      <c r="A736821" s="18"/>
      <c r="B736821" s="18"/>
      <c r="C736821" s="18"/>
      <c r="D736821" s="18"/>
      <c r="E736821" s="18"/>
      <c r="F736821" s="4"/>
    </row>
    <row r="736834" spans="1:6" x14ac:dyDescent="0.4">
      <c r="A736834" s="18"/>
      <c r="B736834" s="18"/>
      <c r="C736834" s="18"/>
      <c r="D736834" s="18"/>
      <c r="E736834" s="18"/>
      <c r="F736834" s="4"/>
    </row>
    <row r="736847" spans="1:6" x14ac:dyDescent="0.4">
      <c r="A736847" s="18"/>
      <c r="B736847" s="18"/>
      <c r="C736847" s="18"/>
      <c r="D736847" s="18"/>
      <c r="E736847" s="18"/>
      <c r="F736847" s="4"/>
    </row>
    <row r="736860" spans="1:6" x14ac:dyDescent="0.4">
      <c r="A736860" s="18"/>
      <c r="B736860" s="18"/>
      <c r="C736860" s="18"/>
      <c r="D736860" s="18"/>
      <c r="E736860" s="18"/>
      <c r="F736860" s="4"/>
    </row>
    <row r="736873" spans="1:6" x14ac:dyDescent="0.4">
      <c r="A736873" s="18"/>
      <c r="B736873" s="18"/>
      <c r="C736873" s="18"/>
      <c r="D736873" s="18"/>
      <c r="E736873" s="18"/>
      <c r="F736873" s="4"/>
    </row>
    <row r="736886" spans="1:6" x14ac:dyDescent="0.4">
      <c r="A736886" s="18"/>
      <c r="B736886" s="18"/>
      <c r="C736886" s="18"/>
      <c r="D736886" s="18"/>
      <c r="E736886" s="18"/>
      <c r="F736886" s="4"/>
    </row>
    <row r="736899" spans="1:6" x14ac:dyDescent="0.4">
      <c r="A736899" s="18"/>
      <c r="B736899" s="18"/>
      <c r="C736899" s="18"/>
      <c r="D736899" s="18"/>
      <c r="E736899" s="18"/>
      <c r="F736899" s="4"/>
    </row>
    <row r="736912" spans="1:6" x14ac:dyDescent="0.4">
      <c r="A736912" s="18"/>
      <c r="B736912" s="18"/>
      <c r="C736912" s="18"/>
      <c r="D736912" s="18"/>
      <c r="E736912" s="18"/>
      <c r="F736912" s="4"/>
    </row>
    <row r="736925" spans="1:6" x14ac:dyDescent="0.4">
      <c r="A736925" s="18"/>
      <c r="B736925" s="18"/>
      <c r="C736925" s="18"/>
      <c r="D736925" s="18"/>
      <c r="E736925" s="18"/>
      <c r="F736925" s="4"/>
    </row>
    <row r="736938" spans="1:6" x14ac:dyDescent="0.4">
      <c r="A736938" s="18"/>
      <c r="B736938" s="18"/>
      <c r="C736938" s="18"/>
      <c r="D736938" s="18"/>
      <c r="E736938" s="18"/>
      <c r="F736938" s="4"/>
    </row>
    <row r="736951" spans="1:6" x14ac:dyDescent="0.4">
      <c r="A736951" s="18"/>
      <c r="B736951" s="18"/>
      <c r="C736951" s="18"/>
      <c r="D736951" s="18"/>
      <c r="E736951" s="18"/>
      <c r="F736951" s="4"/>
    </row>
    <row r="736964" spans="1:6" x14ac:dyDescent="0.4">
      <c r="A736964" s="18"/>
      <c r="B736964" s="18"/>
      <c r="C736964" s="18"/>
      <c r="D736964" s="18"/>
      <c r="E736964" s="18"/>
      <c r="F736964" s="4"/>
    </row>
    <row r="736977" spans="1:6" x14ac:dyDescent="0.4">
      <c r="A736977" s="18"/>
      <c r="B736977" s="18"/>
      <c r="C736977" s="18"/>
      <c r="D736977" s="18"/>
      <c r="E736977" s="18"/>
      <c r="F736977" s="4"/>
    </row>
    <row r="736990" spans="1:6" x14ac:dyDescent="0.4">
      <c r="A736990" s="18"/>
      <c r="B736990" s="18"/>
      <c r="C736990" s="18"/>
      <c r="D736990" s="18"/>
      <c r="E736990" s="18"/>
      <c r="F736990" s="4"/>
    </row>
    <row r="737003" spans="1:6" x14ac:dyDescent="0.4">
      <c r="A737003" s="18"/>
      <c r="B737003" s="18"/>
      <c r="C737003" s="18"/>
      <c r="D737003" s="18"/>
      <c r="E737003" s="18"/>
      <c r="F737003" s="4"/>
    </row>
    <row r="737016" spans="1:6" x14ac:dyDescent="0.4">
      <c r="A737016" s="18"/>
      <c r="B737016" s="18"/>
      <c r="C737016" s="18"/>
      <c r="D737016" s="18"/>
      <c r="E737016" s="18"/>
      <c r="F737016" s="4"/>
    </row>
    <row r="737029" spans="1:6" x14ac:dyDescent="0.4">
      <c r="A737029" s="18"/>
      <c r="B737029" s="18"/>
      <c r="C737029" s="18"/>
      <c r="D737029" s="18"/>
      <c r="E737029" s="18"/>
      <c r="F737029" s="4"/>
    </row>
    <row r="737042" spans="1:6" x14ac:dyDescent="0.4">
      <c r="A737042" s="18"/>
      <c r="B737042" s="18"/>
      <c r="C737042" s="18"/>
      <c r="D737042" s="18"/>
      <c r="E737042" s="18"/>
      <c r="F737042" s="4"/>
    </row>
    <row r="737055" spans="1:6" x14ac:dyDescent="0.4">
      <c r="A737055" s="18"/>
      <c r="B737055" s="18"/>
      <c r="C737055" s="18"/>
      <c r="D737055" s="18"/>
      <c r="E737055" s="18"/>
      <c r="F737055" s="4"/>
    </row>
    <row r="737068" spans="1:6" x14ac:dyDescent="0.4">
      <c r="A737068" s="18"/>
      <c r="B737068" s="18"/>
      <c r="C737068" s="18"/>
      <c r="D737068" s="18"/>
      <c r="E737068" s="18"/>
      <c r="F737068" s="4"/>
    </row>
    <row r="737081" spans="1:6" x14ac:dyDescent="0.4">
      <c r="A737081" s="18"/>
      <c r="B737081" s="18"/>
      <c r="C737081" s="18"/>
      <c r="D737081" s="18"/>
      <c r="E737081" s="18"/>
      <c r="F737081" s="4"/>
    </row>
    <row r="737094" spans="1:6" x14ac:dyDescent="0.4">
      <c r="A737094" s="18"/>
      <c r="B737094" s="18"/>
      <c r="C737094" s="18"/>
      <c r="D737094" s="18"/>
      <c r="E737094" s="18"/>
      <c r="F737094" s="4"/>
    </row>
    <row r="737107" spans="1:6" x14ac:dyDescent="0.4">
      <c r="A737107" s="18"/>
      <c r="B737107" s="18"/>
      <c r="C737107" s="18"/>
      <c r="D737107" s="18"/>
      <c r="E737107" s="18"/>
      <c r="F737107" s="4"/>
    </row>
    <row r="737120" spans="1:6" x14ac:dyDescent="0.4">
      <c r="A737120" s="18"/>
      <c r="B737120" s="18"/>
      <c r="C737120" s="18"/>
      <c r="D737120" s="18"/>
      <c r="E737120" s="18"/>
      <c r="F737120" s="4"/>
    </row>
    <row r="737133" spans="1:6" x14ac:dyDescent="0.4">
      <c r="A737133" s="18"/>
      <c r="B737133" s="18"/>
      <c r="C737133" s="18"/>
      <c r="D737133" s="18"/>
      <c r="E737133" s="18"/>
      <c r="F737133" s="4"/>
    </row>
    <row r="737146" spans="1:6" x14ac:dyDescent="0.4">
      <c r="A737146" s="18"/>
      <c r="B737146" s="18"/>
      <c r="C737146" s="18"/>
      <c r="D737146" s="18"/>
      <c r="E737146" s="18"/>
      <c r="F737146" s="4"/>
    </row>
    <row r="737159" spans="1:6" x14ac:dyDescent="0.4">
      <c r="A737159" s="18"/>
      <c r="B737159" s="18"/>
      <c r="C737159" s="18"/>
      <c r="D737159" s="18"/>
      <c r="E737159" s="18"/>
      <c r="F737159" s="4"/>
    </row>
    <row r="737172" spans="1:6" x14ac:dyDescent="0.4">
      <c r="A737172" s="18"/>
      <c r="B737172" s="18"/>
      <c r="C737172" s="18"/>
      <c r="D737172" s="18"/>
      <c r="E737172" s="18"/>
      <c r="F737172" s="4"/>
    </row>
    <row r="737185" spans="1:6" x14ac:dyDescent="0.4">
      <c r="A737185" s="18"/>
      <c r="B737185" s="18"/>
      <c r="C737185" s="18"/>
      <c r="D737185" s="18"/>
      <c r="E737185" s="18"/>
      <c r="F737185" s="4"/>
    </row>
    <row r="737198" spans="1:6" x14ac:dyDescent="0.4">
      <c r="A737198" s="18"/>
      <c r="B737198" s="18"/>
      <c r="C737198" s="18"/>
      <c r="D737198" s="18"/>
      <c r="E737198" s="18"/>
      <c r="F737198" s="4"/>
    </row>
    <row r="737211" spans="1:6" x14ac:dyDescent="0.4">
      <c r="A737211" s="18"/>
      <c r="B737211" s="18"/>
      <c r="C737211" s="18"/>
      <c r="D737211" s="18"/>
      <c r="E737211" s="18"/>
      <c r="F737211" s="4"/>
    </row>
    <row r="737224" spans="1:6" x14ac:dyDescent="0.4">
      <c r="A737224" s="18"/>
      <c r="B737224" s="18"/>
      <c r="C737224" s="18"/>
      <c r="D737224" s="18"/>
      <c r="E737224" s="18"/>
      <c r="F737224" s="4"/>
    </row>
    <row r="737237" spans="1:6" x14ac:dyDescent="0.4">
      <c r="A737237" s="18"/>
      <c r="B737237" s="18"/>
      <c r="C737237" s="18"/>
      <c r="D737237" s="18"/>
      <c r="E737237" s="18"/>
      <c r="F737237" s="4"/>
    </row>
    <row r="737250" spans="1:6" x14ac:dyDescent="0.4">
      <c r="A737250" s="18"/>
      <c r="B737250" s="18"/>
      <c r="C737250" s="18"/>
      <c r="D737250" s="18"/>
      <c r="E737250" s="18"/>
      <c r="F737250" s="4"/>
    </row>
    <row r="737263" spans="1:6" x14ac:dyDescent="0.4">
      <c r="A737263" s="18"/>
      <c r="B737263" s="18"/>
      <c r="C737263" s="18"/>
      <c r="D737263" s="18"/>
      <c r="E737263" s="18"/>
      <c r="F737263" s="4"/>
    </row>
    <row r="737276" spans="1:6" x14ac:dyDescent="0.4">
      <c r="A737276" s="18"/>
      <c r="B737276" s="18"/>
      <c r="C737276" s="18"/>
      <c r="D737276" s="18"/>
      <c r="E737276" s="18"/>
      <c r="F737276" s="4"/>
    </row>
    <row r="737289" spans="1:6" x14ac:dyDescent="0.4">
      <c r="A737289" s="18"/>
      <c r="B737289" s="18"/>
      <c r="C737289" s="18"/>
      <c r="D737289" s="18"/>
      <c r="E737289" s="18"/>
      <c r="F737289" s="4"/>
    </row>
    <row r="737302" spans="1:6" x14ac:dyDescent="0.4">
      <c r="A737302" s="18"/>
      <c r="B737302" s="18"/>
      <c r="C737302" s="18"/>
      <c r="D737302" s="18"/>
      <c r="E737302" s="18"/>
      <c r="F737302" s="4"/>
    </row>
    <row r="737315" spans="1:6" x14ac:dyDescent="0.4">
      <c r="A737315" s="18"/>
      <c r="B737315" s="18"/>
      <c r="C737315" s="18"/>
      <c r="D737315" s="18"/>
      <c r="E737315" s="18"/>
      <c r="F737315" s="4"/>
    </row>
    <row r="737328" spans="1:6" x14ac:dyDescent="0.4">
      <c r="A737328" s="18"/>
      <c r="B737328" s="18"/>
      <c r="C737328" s="18"/>
      <c r="D737328" s="18"/>
      <c r="E737328" s="18"/>
      <c r="F737328" s="4"/>
    </row>
    <row r="737341" spans="1:6" x14ac:dyDescent="0.4">
      <c r="A737341" s="18"/>
      <c r="B737341" s="18"/>
      <c r="C737341" s="18"/>
      <c r="D737341" s="18"/>
      <c r="E737341" s="18"/>
      <c r="F737341" s="4"/>
    </row>
    <row r="737354" spans="1:6" x14ac:dyDescent="0.4">
      <c r="A737354" s="18"/>
      <c r="B737354" s="18"/>
      <c r="C737354" s="18"/>
      <c r="D737354" s="18"/>
      <c r="E737354" s="18"/>
      <c r="F737354" s="4"/>
    </row>
    <row r="737367" spans="1:6" x14ac:dyDescent="0.4">
      <c r="A737367" s="18"/>
      <c r="B737367" s="18"/>
      <c r="C737367" s="18"/>
      <c r="D737367" s="18"/>
      <c r="E737367" s="18"/>
      <c r="F737367" s="4"/>
    </row>
    <row r="737380" spans="1:6" x14ac:dyDescent="0.4">
      <c r="A737380" s="18"/>
      <c r="B737380" s="18"/>
      <c r="C737380" s="18"/>
      <c r="D737380" s="18"/>
      <c r="E737380" s="18"/>
      <c r="F737380" s="4"/>
    </row>
    <row r="737393" spans="1:6" x14ac:dyDescent="0.4">
      <c r="A737393" s="18"/>
      <c r="B737393" s="18"/>
      <c r="C737393" s="18"/>
      <c r="D737393" s="18"/>
      <c r="E737393" s="18"/>
      <c r="F737393" s="4"/>
    </row>
    <row r="737406" spans="1:6" x14ac:dyDescent="0.4">
      <c r="A737406" s="18"/>
      <c r="B737406" s="18"/>
      <c r="C737406" s="18"/>
      <c r="D737406" s="18"/>
      <c r="E737406" s="18"/>
      <c r="F737406" s="4"/>
    </row>
    <row r="737419" spans="1:6" x14ac:dyDescent="0.4">
      <c r="A737419" s="18"/>
      <c r="B737419" s="18"/>
      <c r="C737419" s="18"/>
      <c r="D737419" s="18"/>
      <c r="E737419" s="18"/>
      <c r="F737419" s="4"/>
    </row>
    <row r="737432" spans="1:6" x14ac:dyDescent="0.4">
      <c r="A737432" s="18"/>
      <c r="B737432" s="18"/>
      <c r="C737432" s="18"/>
      <c r="D737432" s="18"/>
      <c r="E737432" s="18"/>
      <c r="F737432" s="4"/>
    </row>
    <row r="737445" spans="1:6" x14ac:dyDescent="0.4">
      <c r="A737445" s="18"/>
      <c r="B737445" s="18"/>
      <c r="C737445" s="18"/>
      <c r="D737445" s="18"/>
      <c r="E737445" s="18"/>
      <c r="F737445" s="4"/>
    </row>
    <row r="737458" spans="1:6" x14ac:dyDescent="0.4">
      <c r="A737458" s="18"/>
      <c r="B737458" s="18"/>
      <c r="C737458" s="18"/>
      <c r="D737458" s="18"/>
      <c r="E737458" s="18"/>
      <c r="F737458" s="4"/>
    </row>
    <row r="737471" spans="1:6" x14ac:dyDescent="0.4">
      <c r="A737471" s="18"/>
      <c r="B737471" s="18"/>
      <c r="C737471" s="18"/>
      <c r="D737471" s="18"/>
      <c r="E737471" s="18"/>
      <c r="F737471" s="4"/>
    </row>
    <row r="737484" spans="1:6" x14ac:dyDescent="0.4">
      <c r="A737484" s="18"/>
      <c r="B737484" s="18"/>
      <c r="C737484" s="18"/>
      <c r="D737484" s="18"/>
      <c r="E737484" s="18"/>
      <c r="F737484" s="4"/>
    </row>
    <row r="737497" spans="1:6" x14ac:dyDescent="0.4">
      <c r="A737497" s="18"/>
      <c r="B737497" s="18"/>
      <c r="C737497" s="18"/>
      <c r="D737497" s="18"/>
      <c r="E737497" s="18"/>
      <c r="F737497" s="4"/>
    </row>
    <row r="737510" spans="1:6" x14ac:dyDescent="0.4">
      <c r="A737510" s="18"/>
      <c r="B737510" s="18"/>
      <c r="C737510" s="18"/>
      <c r="D737510" s="18"/>
      <c r="E737510" s="18"/>
      <c r="F737510" s="4"/>
    </row>
    <row r="737523" spans="1:6" x14ac:dyDescent="0.4">
      <c r="A737523" s="18"/>
      <c r="B737523" s="18"/>
      <c r="C737523" s="18"/>
      <c r="D737523" s="18"/>
      <c r="E737523" s="18"/>
      <c r="F737523" s="4"/>
    </row>
    <row r="737536" spans="1:6" x14ac:dyDescent="0.4">
      <c r="A737536" s="18"/>
      <c r="B737536" s="18"/>
      <c r="C737536" s="18"/>
      <c r="D737536" s="18"/>
      <c r="E737536" s="18"/>
      <c r="F737536" s="4"/>
    </row>
    <row r="737549" spans="1:6" x14ac:dyDescent="0.4">
      <c r="A737549" s="18"/>
      <c r="B737549" s="18"/>
      <c r="C737549" s="18"/>
      <c r="D737549" s="18"/>
      <c r="E737549" s="18"/>
      <c r="F737549" s="4"/>
    </row>
    <row r="737562" spans="1:6" x14ac:dyDescent="0.4">
      <c r="A737562" s="18"/>
      <c r="B737562" s="18"/>
      <c r="C737562" s="18"/>
      <c r="D737562" s="18"/>
      <c r="E737562" s="18"/>
      <c r="F737562" s="4"/>
    </row>
    <row r="737575" spans="1:6" x14ac:dyDescent="0.4">
      <c r="A737575" s="18"/>
      <c r="B737575" s="18"/>
      <c r="C737575" s="18"/>
      <c r="D737575" s="18"/>
      <c r="E737575" s="18"/>
      <c r="F737575" s="4"/>
    </row>
    <row r="737588" spans="1:6" x14ac:dyDescent="0.4">
      <c r="A737588" s="18"/>
      <c r="B737588" s="18"/>
      <c r="C737588" s="18"/>
      <c r="D737588" s="18"/>
      <c r="E737588" s="18"/>
      <c r="F737588" s="4"/>
    </row>
    <row r="737601" spans="1:6" x14ac:dyDescent="0.4">
      <c r="A737601" s="18"/>
      <c r="B737601" s="18"/>
      <c r="C737601" s="18"/>
      <c r="D737601" s="18"/>
      <c r="E737601" s="18"/>
      <c r="F737601" s="4"/>
    </row>
    <row r="737614" spans="1:6" x14ac:dyDescent="0.4">
      <c r="A737614" s="18"/>
      <c r="B737614" s="18"/>
      <c r="C737614" s="18"/>
      <c r="D737614" s="18"/>
      <c r="E737614" s="18"/>
      <c r="F737614" s="4"/>
    </row>
    <row r="737627" spans="1:6" x14ac:dyDescent="0.4">
      <c r="A737627" s="18"/>
      <c r="B737627" s="18"/>
      <c r="C737627" s="18"/>
      <c r="D737627" s="18"/>
      <c r="E737627" s="18"/>
      <c r="F737627" s="4"/>
    </row>
    <row r="737640" spans="1:6" x14ac:dyDescent="0.4">
      <c r="A737640" s="18"/>
      <c r="B737640" s="18"/>
      <c r="C737640" s="18"/>
      <c r="D737640" s="18"/>
      <c r="E737640" s="18"/>
      <c r="F737640" s="4"/>
    </row>
    <row r="737653" spans="1:6" x14ac:dyDescent="0.4">
      <c r="A737653" s="18"/>
      <c r="B737653" s="18"/>
      <c r="C737653" s="18"/>
      <c r="D737653" s="18"/>
      <c r="E737653" s="18"/>
      <c r="F737653" s="4"/>
    </row>
    <row r="737666" spans="1:6" x14ac:dyDescent="0.4">
      <c r="A737666" s="18"/>
      <c r="B737666" s="18"/>
      <c r="C737666" s="18"/>
      <c r="D737666" s="18"/>
      <c r="E737666" s="18"/>
      <c r="F737666" s="4"/>
    </row>
    <row r="737679" spans="1:6" x14ac:dyDescent="0.4">
      <c r="A737679" s="18"/>
      <c r="B737679" s="18"/>
      <c r="C737679" s="18"/>
      <c r="D737679" s="18"/>
      <c r="E737679" s="18"/>
      <c r="F737679" s="4"/>
    </row>
    <row r="737692" spans="1:6" x14ac:dyDescent="0.4">
      <c r="A737692" s="18"/>
      <c r="B737692" s="18"/>
      <c r="C737692" s="18"/>
      <c r="D737692" s="18"/>
      <c r="E737692" s="18"/>
      <c r="F737692" s="4"/>
    </row>
    <row r="737705" spans="1:6" x14ac:dyDescent="0.4">
      <c r="A737705" s="18"/>
      <c r="B737705" s="18"/>
      <c r="C737705" s="18"/>
      <c r="D737705" s="18"/>
      <c r="E737705" s="18"/>
      <c r="F737705" s="4"/>
    </row>
    <row r="737718" spans="1:6" x14ac:dyDescent="0.4">
      <c r="A737718" s="18"/>
      <c r="B737718" s="18"/>
      <c r="C737718" s="18"/>
      <c r="D737718" s="18"/>
      <c r="E737718" s="18"/>
      <c r="F737718" s="4"/>
    </row>
    <row r="737731" spans="1:6" x14ac:dyDescent="0.4">
      <c r="A737731" s="18"/>
      <c r="B737731" s="18"/>
      <c r="C737731" s="18"/>
      <c r="D737731" s="18"/>
      <c r="E737731" s="18"/>
      <c r="F737731" s="4"/>
    </row>
    <row r="737744" spans="1:6" x14ac:dyDescent="0.4">
      <c r="A737744" s="18"/>
      <c r="B737744" s="18"/>
      <c r="C737744" s="18"/>
      <c r="D737744" s="18"/>
      <c r="E737744" s="18"/>
      <c r="F737744" s="4"/>
    </row>
    <row r="737757" spans="1:6" x14ac:dyDescent="0.4">
      <c r="A737757" s="18"/>
      <c r="B737757" s="18"/>
      <c r="C737757" s="18"/>
      <c r="D737757" s="18"/>
      <c r="E737757" s="18"/>
      <c r="F737757" s="4"/>
    </row>
    <row r="737770" spans="1:6" x14ac:dyDescent="0.4">
      <c r="A737770" s="18"/>
      <c r="B737770" s="18"/>
      <c r="C737770" s="18"/>
      <c r="D737770" s="18"/>
      <c r="E737770" s="18"/>
      <c r="F737770" s="4"/>
    </row>
    <row r="737783" spans="1:6" x14ac:dyDescent="0.4">
      <c r="A737783" s="18"/>
      <c r="B737783" s="18"/>
      <c r="C737783" s="18"/>
      <c r="D737783" s="18"/>
      <c r="E737783" s="18"/>
      <c r="F737783" s="4"/>
    </row>
    <row r="737796" spans="1:6" x14ac:dyDescent="0.4">
      <c r="A737796" s="18"/>
      <c r="B737796" s="18"/>
      <c r="C737796" s="18"/>
      <c r="D737796" s="18"/>
      <c r="E737796" s="18"/>
      <c r="F737796" s="4"/>
    </row>
    <row r="737809" spans="1:6" x14ac:dyDescent="0.4">
      <c r="A737809" s="18"/>
      <c r="B737809" s="18"/>
      <c r="C737809" s="18"/>
      <c r="D737809" s="18"/>
      <c r="E737809" s="18"/>
      <c r="F737809" s="4"/>
    </row>
    <row r="737822" spans="1:6" x14ac:dyDescent="0.4">
      <c r="A737822" s="18"/>
      <c r="B737822" s="18"/>
      <c r="C737822" s="18"/>
      <c r="D737822" s="18"/>
      <c r="E737822" s="18"/>
      <c r="F737822" s="4"/>
    </row>
    <row r="737835" spans="1:6" x14ac:dyDescent="0.4">
      <c r="A737835" s="18"/>
      <c r="B737835" s="18"/>
      <c r="C737835" s="18"/>
      <c r="D737835" s="18"/>
      <c r="E737835" s="18"/>
      <c r="F737835" s="4"/>
    </row>
    <row r="737848" spans="1:6" x14ac:dyDescent="0.4">
      <c r="A737848" s="18"/>
      <c r="B737848" s="18"/>
      <c r="C737848" s="18"/>
      <c r="D737848" s="18"/>
      <c r="E737848" s="18"/>
      <c r="F737848" s="4"/>
    </row>
    <row r="737861" spans="1:6" x14ac:dyDescent="0.4">
      <c r="A737861" s="18"/>
      <c r="B737861" s="18"/>
      <c r="C737861" s="18"/>
      <c r="D737861" s="18"/>
      <c r="E737861" s="18"/>
      <c r="F737861" s="4"/>
    </row>
    <row r="737874" spans="1:6" x14ac:dyDescent="0.4">
      <c r="A737874" s="18"/>
      <c r="B737874" s="18"/>
      <c r="C737874" s="18"/>
      <c r="D737874" s="18"/>
      <c r="E737874" s="18"/>
      <c r="F737874" s="4"/>
    </row>
    <row r="737887" spans="1:6" x14ac:dyDescent="0.4">
      <c r="A737887" s="18"/>
      <c r="B737887" s="18"/>
      <c r="C737887" s="18"/>
      <c r="D737887" s="18"/>
      <c r="E737887" s="18"/>
      <c r="F737887" s="4"/>
    </row>
    <row r="737900" spans="1:6" x14ac:dyDescent="0.4">
      <c r="A737900" s="18"/>
      <c r="B737900" s="18"/>
      <c r="C737900" s="18"/>
      <c r="D737900" s="18"/>
      <c r="E737900" s="18"/>
      <c r="F737900" s="4"/>
    </row>
    <row r="737913" spans="1:6" x14ac:dyDescent="0.4">
      <c r="A737913" s="18"/>
      <c r="B737913" s="18"/>
      <c r="C737913" s="18"/>
      <c r="D737913" s="18"/>
      <c r="E737913" s="18"/>
      <c r="F737913" s="4"/>
    </row>
    <row r="737926" spans="1:6" x14ac:dyDescent="0.4">
      <c r="A737926" s="18"/>
      <c r="B737926" s="18"/>
      <c r="C737926" s="18"/>
      <c r="D737926" s="18"/>
      <c r="E737926" s="18"/>
      <c r="F737926" s="4"/>
    </row>
    <row r="737939" spans="1:6" x14ac:dyDescent="0.4">
      <c r="A737939" s="18"/>
      <c r="B737939" s="18"/>
      <c r="C737939" s="18"/>
      <c r="D737939" s="18"/>
      <c r="E737939" s="18"/>
      <c r="F737939" s="4"/>
    </row>
    <row r="737952" spans="1:6" x14ac:dyDescent="0.4">
      <c r="A737952" s="18"/>
      <c r="B737952" s="18"/>
      <c r="C737952" s="18"/>
      <c r="D737952" s="18"/>
      <c r="E737952" s="18"/>
      <c r="F737952" s="4"/>
    </row>
    <row r="737965" spans="1:6" x14ac:dyDescent="0.4">
      <c r="A737965" s="18"/>
      <c r="B737965" s="18"/>
      <c r="C737965" s="18"/>
      <c r="D737965" s="18"/>
      <c r="E737965" s="18"/>
      <c r="F737965" s="4"/>
    </row>
    <row r="737978" spans="1:6" x14ac:dyDescent="0.4">
      <c r="A737978" s="18"/>
      <c r="B737978" s="18"/>
      <c r="C737978" s="18"/>
      <c r="D737978" s="18"/>
      <c r="E737978" s="18"/>
      <c r="F737978" s="4"/>
    </row>
    <row r="737991" spans="1:6" x14ac:dyDescent="0.4">
      <c r="A737991" s="18"/>
      <c r="B737991" s="18"/>
      <c r="C737991" s="18"/>
      <c r="D737991" s="18"/>
      <c r="E737991" s="18"/>
      <c r="F737991" s="4"/>
    </row>
    <row r="738004" spans="1:6" x14ac:dyDescent="0.4">
      <c r="A738004" s="18"/>
      <c r="B738004" s="18"/>
      <c r="C738004" s="18"/>
      <c r="D738004" s="18"/>
      <c r="E738004" s="18"/>
      <c r="F738004" s="4"/>
    </row>
    <row r="738017" spans="1:6" x14ac:dyDescent="0.4">
      <c r="A738017" s="18"/>
      <c r="B738017" s="18"/>
      <c r="C738017" s="18"/>
      <c r="D738017" s="18"/>
      <c r="E738017" s="18"/>
      <c r="F738017" s="4"/>
    </row>
    <row r="738030" spans="1:6" x14ac:dyDescent="0.4">
      <c r="A738030" s="18"/>
      <c r="B738030" s="18"/>
      <c r="C738030" s="18"/>
      <c r="D738030" s="18"/>
      <c r="E738030" s="18"/>
      <c r="F738030" s="4"/>
    </row>
    <row r="738043" spans="1:6" x14ac:dyDescent="0.4">
      <c r="A738043" s="18"/>
      <c r="B738043" s="18"/>
      <c r="C738043" s="18"/>
      <c r="D738043" s="18"/>
      <c r="E738043" s="18"/>
      <c r="F738043" s="4"/>
    </row>
    <row r="738056" spans="1:6" x14ac:dyDescent="0.4">
      <c r="A738056" s="18"/>
      <c r="B738056" s="18"/>
      <c r="C738056" s="18"/>
      <c r="D738056" s="18"/>
      <c r="E738056" s="18"/>
      <c r="F738056" s="4"/>
    </row>
    <row r="738069" spans="1:6" x14ac:dyDescent="0.4">
      <c r="A738069" s="18"/>
      <c r="B738069" s="18"/>
      <c r="C738069" s="18"/>
      <c r="D738069" s="18"/>
      <c r="E738069" s="18"/>
      <c r="F738069" s="4"/>
    </row>
    <row r="738082" spans="1:6" x14ac:dyDescent="0.4">
      <c r="A738082" s="18"/>
      <c r="B738082" s="18"/>
      <c r="C738082" s="18"/>
      <c r="D738082" s="18"/>
      <c r="E738082" s="18"/>
      <c r="F738082" s="4"/>
    </row>
    <row r="738095" spans="1:6" x14ac:dyDescent="0.4">
      <c r="A738095" s="18"/>
      <c r="B738095" s="18"/>
      <c r="C738095" s="18"/>
      <c r="D738095" s="18"/>
      <c r="E738095" s="18"/>
      <c r="F738095" s="4"/>
    </row>
    <row r="738108" spans="1:6" x14ac:dyDescent="0.4">
      <c r="A738108" s="18"/>
      <c r="B738108" s="18"/>
      <c r="C738108" s="18"/>
      <c r="D738108" s="18"/>
      <c r="E738108" s="18"/>
      <c r="F738108" s="4"/>
    </row>
    <row r="738121" spans="1:6" x14ac:dyDescent="0.4">
      <c r="A738121" s="18"/>
      <c r="B738121" s="18"/>
      <c r="C738121" s="18"/>
      <c r="D738121" s="18"/>
      <c r="E738121" s="18"/>
      <c r="F738121" s="4"/>
    </row>
    <row r="738134" spans="1:6" x14ac:dyDescent="0.4">
      <c r="A738134" s="18"/>
      <c r="B738134" s="18"/>
      <c r="C738134" s="18"/>
      <c r="D738134" s="18"/>
      <c r="E738134" s="18"/>
      <c r="F738134" s="4"/>
    </row>
    <row r="738147" spans="1:6" x14ac:dyDescent="0.4">
      <c r="A738147" s="18"/>
      <c r="B738147" s="18"/>
      <c r="C738147" s="18"/>
      <c r="D738147" s="18"/>
      <c r="E738147" s="18"/>
      <c r="F738147" s="4"/>
    </row>
    <row r="738160" spans="1:6" x14ac:dyDescent="0.4">
      <c r="A738160" s="18"/>
      <c r="B738160" s="18"/>
      <c r="C738160" s="18"/>
      <c r="D738160" s="18"/>
      <c r="E738160" s="18"/>
      <c r="F738160" s="4"/>
    </row>
    <row r="738173" spans="1:6" x14ac:dyDescent="0.4">
      <c r="A738173" s="18"/>
      <c r="B738173" s="18"/>
      <c r="C738173" s="18"/>
      <c r="D738173" s="18"/>
      <c r="E738173" s="18"/>
      <c r="F738173" s="4"/>
    </row>
    <row r="738186" spans="1:6" x14ac:dyDescent="0.4">
      <c r="A738186" s="18"/>
      <c r="B738186" s="18"/>
      <c r="C738186" s="18"/>
      <c r="D738186" s="18"/>
      <c r="E738186" s="18"/>
      <c r="F738186" s="4"/>
    </row>
    <row r="738199" spans="1:6" x14ac:dyDescent="0.4">
      <c r="A738199" s="18"/>
      <c r="B738199" s="18"/>
      <c r="C738199" s="18"/>
      <c r="D738199" s="18"/>
      <c r="E738199" s="18"/>
      <c r="F738199" s="4"/>
    </row>
    <row r="738212" spans="1:6" x14ac:dyDescent="0.4">
      <c r="A738212" s="18"/>
      <c r="B738212" s="18"/>
      <c r="C738212" s="18"/>
      <c r="D738212" s="18"/>
      <c r="E738212" s="18"/>
      <c r="F738212" s="4"/>
    </row>
    <row r="738225" spans="1:6" x14ac:dyDescent="0.4">
      <c r="A738225" s="18"/>
      <c r="B738225" s="18"/>
      <c r="C738225" s="18"/>
      <c r="D738225" s="18"/>
      <c r="E738225" s="18"/>
      <c r="F738225" s="4"/>
    </row>
    <row r="738238" spans="1:6" x14ac:dyDescent="0.4">
      <c r="A738238" s="18"/>
      <c r="B738238" s="18"/>
      <c r="C738238" s="18"/>
      <c r="D738238" s="18"/>
      <c r="E738238" s="18"/>
      <c r="F738238" s="4"/>
    </row>
    <row r="738251" spans="1:6" x14ac:dyDescent="0.4">
      <c r="A738251" s="18"/>
      <c r="B738251" s="18"/>
      <c r="C738251" s="18"/>
      <c r="D738251" s="18"/>
      <c r="E738251" s="18"/>
      <c r="F738251" s="4"/>
    </row>
    <row r="738264" spans="1:6" x14ac:dyDescent="0.4">
      <c r="A738264" s="18"/>
      <c r="B738264" s="18"/>
      <c r="C738264" s="18"/>
      <c r="D738264" s="18"/>
      <c r="E738264" s="18"/>
      <c r="F738264" s="4"/>
    </row>
    <row r="738277" spans="1:6" x14ac:dyDescent="0.4">
      <c r="A738277" s="18"/>
      <c r="B738277" s="18"/>
      <c r="C738277" s="18"/>
      <c r="D738277" s="18"/>
      <c r="E738277" s="18"/>
      <c r="F738277" s="4"/>
    </row>
    <row r="738290" spans="1:6" x14ac:dyDescent="0.4">
      <c r="A738290" s="18"/>
      <c r="B738290" s="18"/>
      <c r="C738290" s="18"/>
      <c r="D738290" s="18"/>
      <c r="E738290" s="18"/>
      <c r="F738290" s="4"/>
    </row>
    <row r="738303" spans="1:6" x14ac:dyDescent="0.4">
      <c r="A738303" s="18"/>
      <c r="B738303" s="18"/>
      <c r="C738303" s="18"/>
      <c r="D738303" s="18"/>
      <c r="E738303" s="18"/>
      <c r="F738303" s="4"/>
    </row>
    <row r="738316" spans="1:6" x14ac:dyDescent="0.4">
      <c r="A738316" s="18"/>
      <c r="B738316" s="18"/>
      <c r="C738316" s="18"/>
      <c r="D738316" s="18"/>
      <c r="E738316" s="18"/>
      <c r="F738316" s="4"/>
    </row>
    <row r="738329" spans="1:6" x14ac:dyDescent="0.4">
      <c r="A738329" s="18"/>
      <c r="B738329" s="18"/>
      <c r="C738329" s="18"/>
      <c r="D738329" s="18"/>
      <c r="E738329" s="18"/>
      <c r="F738329" s="4"/>
    </row>
    <row r="738342" spans="1:6" x14ac:dyDescent="0.4">
      <c r="A738342" s="18"/>
      <c r="B738342" s="18"/>
      <c r="C738342" s="18"/>
      <c r="D738342" s="18"/>
      <c r="E738342" s="18"/>
      <c r="F738342" s="4"/>
    </row>
    <row r="738355" spans="1:6" x14ac:dyDescent="0.4">
      <c r="A738355" s="18"/>
      <c r="B738355" s="18"/>
      <c r="C738355" s="18"/>
      <c r="D738355" s="18"/>
      <c r="E738355" s="18"/>
      <c r="F738355" s="4"/>
    </row>
    <row r="738368" spans="1:6" x14ac:dyDescent="0.4">
      <c r="A738368" s="18"/>
      <c r="B738368" s="18"/>
      <c r="C738368" s="18"/>
      <c r="D738368" s="18"/>
      <c r="E738368" s="18"/>
      <c r="F738368" s="4"/>
    </row>
    <row r="738381" spans="1:6" x14ac:dyDescent="0.4">
      <c r="A738381" s="18"/>
      <c r="B738381" s="18"/>
      <c r="C738381" s="18"/>
      <c r="D738381" s="18"/>
      <c r="E738381" s="18"/>
      <c r="F738381" s="4"/>
    </row>
    <row r="738394" spans="1:6" x14ac:dyDescent="0.4">
      <c r="A738394" s="18"/>
      <c r="B738394" s="18"/>
      <c r="C738394" s="18"/>
      <c r="D738394" s="18"/>
      <c r="E738394" s="18"/>
      <c r="F738394" s="4"/>
    </row>
    <row r="738407" spans="1:6" x14ac:dyDescent="0.4">
      <c r="A738407" s="18"/>
      <c r="B738407" s="18"/>
      <c r="C738407" s="18"/>
      <c r="D738407" s="18"/>
      <c r="E738407" s="18"/>
      <c r="F738407" s="4"/>
    </row>
    <row r="738420" spans="1:6" x14ac:dyDescent="0.4">
      <c r="A738420" s="18"/>
      <c r="B738420" s="18"/>
      <c r="C738420" s="18"/>
      <c r="D738420" s="18"/>
      <c r="E738420" s="18"/>
      <c r="F738420" s="4"/>
    </row>
    <row r="738433" spans="1:6" x14ac:dyDescent="0.4">
      <c r="A738433" s="18"/>
      <c r="B738433" s="18"/>
      <c r="C738433" s="18"/>
      <c r="D738433" s="18"/>
      <c r="E738433" s="18"/>
      <c r="F738433" s="4"/>
    </row>
    <row r="738446" spans="1:6" x14ac:dyDescent="0.4">
      <c r="A738446" s="18"/>
      <c r="B738446" s="18"/>
      <c r="C738446" s="18"/>
      <c r="D738446" s="18"/>
      <c r="E738446" s="18"/>
      <c r="F738446" s="4"/>
    </row>
    <row r="738459" spans="1:6" x14ac:dyDescent="0.4">
      <c r="A738459" s="18"/>
      <c r="B738459" s="18"/>
      <c r="C738459" s="18"/>
      <c r="D738459" s="18"/>
      <c r="E738459" s="18"/>
      <c r="F738459" s="4"/>
    </row>
    <row r="738472" spans="1:6" x14ac:dyDescent="0.4">
      <c r="A738472" s="18"/>
      <c r="B738472" s="18"/>
      <c r="C738472" s="18"/>
      <c r="D738472" s="18"/>
      <c r="E738472" s="18"/>
      <c r="F738472" s="4"/>
    </row>
    <row r="738485" spans="1:6" x14ac:dyDescent="0.4">
      <c r="A738485" s="18"/>
      <c r="B738485" s="18"/>
      <c r="C738485" s="18"/>
      <c r="D738485" s="18"/>
      <c r="E738485" s="18"/>
      <c r="F738485" s="4"/>
    </row>
    <row r="738498" spans="1:6" x14ac:dyDescent="0.4">
      <c r="A738498" s="18"/>
      <c r="B738498" s="18"/>
      <c r="C738498" s="18"/>
      <c r="D738498" s="18"/>
      <c r="E738498" s="18"/>
      <c r="F738498" s="4"/>
    </row>
    <row r="738511" spans="1:6" x14ac:dyDescent="0.4">
      <c r="A738511" s="18"/>
      <c r="B738511" s="18"/>
      <c r="C738511" s="18"/>
      <c r="D738511" s="18"/>
      <c r="E738511" s="18"/>
      <c r="F738511" s="4"/>
    </row>
    <row r="738524" spans="1:6" x14ac:dyDescent="0.4">
      <c r="A738524" s="18"/>
      <c r="B738524" s="18"/>
      <c r="C738524" s="18"/>
      <c r="D738524" s="18"/>
      <c r="E738524" s="18"/>
      <c r="F738524" s="4"/>
    </row>
    <row r="738537" spans="1:6" x14ac:dyDescent="0.4">
      <c r="A738537" s="18"/>
      <c r="B738537" s="18"/>
      <c r="C738537" s="18"/>
      <c r="D738537" s="18"/>
      <c r="E738537" s="18"/>
      <c r="F738537" s="4"/>
    </row>
    <row r="738550" spans="1:6" x14ac:dyDescent="0.4">
      <c r="A738550" s="18"/>
      <c r="B738550" s="18"/>
      <c r="C738550" s="18"/>
      <c r="D738550" s="18"/>
      <c r="E738550" s="18"/>
      <c r="F738550" s="4"/>
    </row>
    <row r="738563" spans="1:6" x14ac:dyDescent="0.4">
      <c r="A738563" s="18"/>
      <c r="B738563" s="18"/>
      <c r="C738563" s="18"/>
      <c r="D738563" s="18"/>
      <c r="E738563" s="18"/>
      <c r="F738563" s="4"/>
    </row>
    <row r="738576" spans="1:6" x14ac:dyDescent="0.4">
      <c r="A738576" s="18"/>
      <c r="B738576" s="18"/>
      <c r="C738576" s="18"/>
      <c r="D738576" s="18"/>
      <c r="E738576" s="18"/>
      <c r="F738576" s="4"/>
    </row>
    <row r="738589" spans="1:6" x14ac:dyDescent="0.4">
      <c r="A738589" s="18"/>
      <c r="B738589" s="18"/>
      <c r="C738589" s="18"/>
      <c r="D738589" s="18"/>
      <c r="E738589" s="18"/>
      <c r="F738589" s="4"/>
    </row>
    <row r="738602" spans="1:6" x14ac:dyDescent="0.4">
      <c r="A738602" s="18"/>
      <c r="B738602" s="18"/>
      <c r="C738602" s="18"/>
      <c r="D738602" s="18"/>
      <c r="E738602" s="18"/>
      <c r="F738602" s="4"/>
    </row>
    <row r="738615" spans="1:6" x14ac:dyDescent="0.4">
      <c r="A738615" s="18"/>
      <c r="B738615" s="18"/>
      <c r="C738615" s="18"/>
      <c r="D738615" s="18"/>
      <c r="E738615" s="18"/>
      <c r="F738615" s="4"/>
    </row>
    <row r="738628" spans="1:6" x14ac:dyDescent="0.4">
      <c r="A738628" s="18"/>
      <c r="B738628" s="18"/>
      <c r="C738628" s="18"/>
      <c r="D738628" s="18"/>
      <c r="E738628" s="18"/>
      <c r="F738628" s="4"/>
    </row>
    <row r="738641" spans="1:6" x14ac:dyDescent="0.4">
      <c r="A738641" s="18"/>
      <c r="B738641" s="18"/>
      <c r="C738641" s="18"/>
      <c r="D738641" s="18"/>
      <c r="E738641" s="18"/>
      <c r="F738641" s="4"/>
    </row>
    <row r="738654" spans="1:6" x14ac:dyDescent="0.4">
      <c r="A738654" s="18"/>
      <c r="B738654" s="18"/>
      <c r="C738654" s="18"/>
      <c r="D738654" s="18"/>
      <c r="E738654" s="18"/>
      <c r="F738654" s="4"/>
    </row>
    <row r="738667" spans="1:6" x14ac:dyDescent="0.4">
      <c r="A738667" s="18"/>
      <c r="B738667" s="18"/>
      <c r="C738667" s="18"/>
      <c r="D738667" s="18"/>
      <c r="E738667" s="18"/>
      <c r="F738667" s="4"/>
    </row>
    <row r="738680" spans="1:6" x14ac:dyDescent="0.4">
      <c r="A738680" s="18"/>
      <c r="B738680" s="18"/>
      <c r="C738680" s="18"/>
      <c r="D738680" s="18"/>
      <c r="E738680" s="18"/>
      <c r="F738680" s="4"/>
    </row>
    <row r="738693" spans="1:6" x14ac:dyDescent="0.4">
      <c r="A738693" s="18"/>
      <c r="B738693" s="18"/>
      <c r="C738693" s="18"/>
      <c r="D738693" s="18"/>
      <c r="E738693" s="18"/>
      <c r="F738693" s="4"/>
    </row>
    <row r="738706" spans="1:6" x14ac:dyDescent="0.4">
      <c r="A738706" s="18"/>
      <c r="B738706" s="18"/>
      <c r="C738706" s="18"/>
      <c r="D738706" s="18"/>
      <c r="E738706" s="18"/>
      <c r="F738706" s="4"/>
    </row>
    <row r="738719" spans="1:6" x14ac:dyDescent="0.4">
      <c r="A738719" s="18"/>
      <c r="B738719" s="18"/>
      <c r="C738719" s="18"/>
      <c r="D738719" s="18"/>
      <c r="E738719" s="18"/>
      <c r="F738719" s="4"/>
    </row>
    <row r="738732" spans="1:6" x14ac:dyDescent="0.4">
      <c r="A738732" s="18"/>
      <c r="B738732" s="18"/>
      <c r="C738732" s="18"/>
      <c r="D738732" s="18"/>
      <c r="E738732" s="18"/>
      <c r="F738732" s="4"/>
    </row>
    <row r="738745" spans="1:6" x14ac:dyDescent="0.4">
      <c r="A738745" s="18"/>
      <c r="B738745" s="18"/>
      <c r="C738745" s="18"/>
      <c r="D738745" s="18"/>
      <c r="E738745" s="18"/>
      <c r="F738745" s="4"/>
    </row>
    <row r="738758" spans="1:6" x14ac:dyDescent="0.4">
      <c r="A738758" s="18"/>
      <c r="B738758" s="18"/>
      <c r="C738758" s="18"/>
      <c r="D738758" s="18"/>
      <c r="E738758" s="18"/>
      <c r="F738758" s="4"/>
    </row>
    <row r="738771" spans="1:6" x14ac:dyDescent="0.4">
      <c r="A738771" s="18"/>
      <c r="B738771" s="18"/>
      <c r="C738771" s="18"/>
      <c r="D738771" s="18"/>
      <c r="E738771" s="18"/>
      <c r="F738771" s="4"/>
    </row>
    <row r="738784" spans="1:6" x14ac:dyDescent="0.4">
      <c r="A738784" s="18"/>
      <c r="B738784" s="18"/>
      <c r="C738784" s="18"/>
      <c r="D738784" s="18"/>
      <c r="E738784" s="18"/>
      <c r="F738784" s="4"/>
    </row>
    <row r="738797" spans="1:6" x14ac:dyDescent="0.4">
      <c r="A738797" s="18"/>
      <c r="B738797" s="18"/>
      <c r="C738797" s="18"/>
      <c r="D738797" s="18"/>
      <c r="E738797" s="18"/>
      <c r="F738797" s="4"/>
    </row>
    <row r="738810" spans="1:6" x14ac:dyDescent="0.4">
      <c r="A738810" s="18"/>
      <c r="B738810" s="18"/>
      <c r="C738810" s="18"/>
      <c r="D738810" s="18"/>
      <c r="E738810" s="18"/>
      <c r="F738810" s="4"/>
    </row>
    <row r="738823" spans="1:6" x14ac:dyDescent="0.4">
      <c r="A738823" s="18"/>
      <c r="B738823" s="18"/>
      <c r="C738823" s="18"/>
      <c r="D738823" s="18"/>
      <c r="E738823" s="18"/>
      <c r="F738823" s="4"/>
    </row>
    <row r="738836" spans="1:6" x14ac:dyDescent="0.4">
      <c r="A738836" s="18"/>
      <c r="B738836" s="18"/>
      <c r="C738836" s="18"/>
      <c r="D738836" s="18"/>
      <c r="E738836" s="18"/>
      <c r="F738836" s="4"/>
    </row>
    <row r="738849" spans="1:6" x14ac:dyDescent="0.4">
      <c r="A738849" s="18"/>
      <c r="B738849" s="18"/>
      <c r="C738849" s="18"/>
      <c r="D738849" s="18"/>
      <c r="E738849" s="18"/>
      <c r="F738849" s="4"/>
    </row>
    <row r="738862" spans="1:6" x14ac:dyDescent="0.4">
      <c r="A738862" s="18"/>
      <c r="B738862" s="18"/>
      <c r="C738862" s="18"/>
      <c r="D738862" s="18"/>
      <c r="E738862" s="18"/>
      <c r="F738862" s="4"/>
    </row>
    <row r="738875" spans="1:6" x14ac:dyDescent="0.4">
      <c r="A738875" s="18"/>
      <c r="B738875" s="18"/>
      <c r="C738875" s="18"/>
      <c r="D738875" s="18"/>
      <c r="E738875" s="18"/>
      <c r="F738875" s="4"/>
    </row>
    <row r="738888" spans="1:6" x14ac:dyDescent="0.4">
      <c r="A738888" s="18"/>
      <c r="B738888" s="18"/>
      <c r="C738888" s="18"/>
      <c r="D738888" s="18"/>
      <c r="E738888" s="18"/>
      <c r="F738888" s="4"/>
    </row>
    <row r="738901" spans="1:6" x14ac:dyDescent="0.4">
      <c r="A738901" s="18"/>
      <c r="B738901" s="18"/>
      <c r="C738901" s="18"/>
      <c r="D738901" s="18"/>
      <c r="E738901" s="18"/>
      <c r="F738901" s="4"/>
    </row>
    <row r="738914" spans="1:6" x14ac:dyDescent="0.4">
      <c r="A738914" s="18"/>
      <c r="B738914" s="18"/>
      <c r="C738914" s="18"/>
      <c r="D738914" s="18"/>
      <c r="E738914" s="18"/>
      <c r="F738914" s="4"/>
    </row>
    <row r="738927" spans="1:6" x14ac:dyDescent="0.4">
      <c r="A738927" s="18"/>
      <c r="B738927" s="18"/>
      <c r="C738927" s="18"/>
      <c r="D738927" s="18"/>
      <c r="E738927" s="18"/>
      <c r="F738927" s="4"/>
    </row>
    <row r="738940" spans="1:6" x14ac:dyDescent="0.4">
      <c r="A738940" s="18"/>
      <c r="B738940" s="18"/>
      <c r="C738940" s="18"/>
      <c r="D738940" s="18"/>
      <c r="E738940" s="18"/>
      <c r="F738940" s="4"/>
    </row>
    <row r="738953" spans="1:6" x14ac:dyDescent="0.4">
      <c r="A738953" s="18"/>
      <c r="B738953" s="18"/>
      <c r="C738953" s="18"/>
      <c r="D738953" s="18"/>
      <c r="E738953" s="18"/>
      <c r="F738953" s="4"/>
    </row>
    <row r="738966" spans="1:6" x14ac:dyDescent="0.4">
      <c r="A738966" s="18"/>
      <c r="B738966" s="18"/>
      <c r="C738966" s="18"/>
      <c r="D738966" s="18"/>
      <c r="E738966" s="18"/>
      <c r="F738966" s="4"/>
    </row>
    <row r="738979" spans="1:6" x14ac:dyDescent="0.4">
      <c r="A738979" s="18"/>
      <c r="B738979" s="18"/>
      <c r="C738979" s="18"/>
      <c r="D738979" s="18"/>
      <c r="E738979" s="18"/>
      <c r="F738979" s="4"/>
    </row>
    <row r="738992" spans="1:6" x14ac:dyDescent="0.4">
      <c r="A738992" s="18"/>
      <c r="B738992" s="18"/>
      <c r="C738992" s="18"/>
      <c r="D738992" s="18"/>
      <c r="E738992" s="18"/>
      <c r="F738992" s="4"/>
    </row>
    <row r="739005" spans="1:6" x14ac:dyDescent="0.4">
      <c r="A739005" s="18"/>
      <c r="B739005" s="18"/>
      <c r="C739005" s="18"/>
      <c r="D739005" s="18"/>
      <c r="E739005" s="18"/>
      <c r="F739005" s="4"/>
    </row>
    <row r="739018" spans="1:6" x14ac:dyDescent="0.4">
      <c r="A739018" s="18"/>
      <c r="B739018" s="18"/>
      <c r="C739018" s="18"/>
      <c r="D739018" s="18"/>
      <c r="E739018" s="18"/>
      <c r="F739018" s="4"/>
    </row>
    <row r="739031" spans="1:6" x14ac:dyDescent="0.4">
      <c r="A739031" s="18"/>
      <c r="B739031" s="18"/>
      <c r="C739031" s="18"/>
      <c r="D739031" s="18"/>
      <c r="E739031" s="18"/>
      <c r="F739031" s="4"/>
    </row>
    <row r="739044" spans="1:6" x14ac:dyDescent="0.4">
      <c r="A739044" s="18"/>
      <c r="B739044" s="18"/>
      <c r="C739044" s="18"/>
      <c r="D739044" s="18"/>
      <c r="E739044" s="18"/>
      <c r="F739044" s="4"/>
    </row>
    <row r="739057" spans="1:6" x14ac:dyDescent="0.4">
      <c r="A739057" s="18"/>
      <c r="B739057" s="18"/>
      <c r="C739057" s="18"/>
      <c r="D739057" s="18"/>
      <c r="E739057" s="18"/>
      <c r="F739057" s="4"/>
    </row>
    <row r="739070" spans="1:6" x14ac:dyDescent="0.4">
      <c r="A739070" s="18"/>
      <c r="B739070" s="18"/>
      <c r="C739070" s="18"/>
      <c r="D739070" s="18"/>
      <c r="E739070" s="18"/>
      <c r="F739070" s="4"/>
    </row>
    <row r="739083" spans="1:6" x14ac:dyDescent="0.4">
      <c r="A739083" s="18"/>
      <c r="B739083" s="18"/>
      <c r="C739083" s="18"/>
      <c r="D739083" s="18"/>
      <c r="E739083" s="18"/>
      <c r="F739083" s="4"/>
    </row>
    <row r="739096" spans="1:6" x14ac:dyDescent="0.4">
      <c r="A739096" s="18"/>
      <c r="B739096" s="18"/>
      <c r="C739096" s="18"/>
      <c r="D739096" s="18"/>
      <c r="E739096" s="18"/>
      <c r="F739096" s="4"/>
    </row>
    <row r="739109" spans="1:6" x14ac:dyDescent="0.4">
      <c r="A739109" s="18"/>
      <c r="B739109" s="18"/>
      <c r="C739109" s="18"/>
      <c r="D739109" s="18"/>
      <c r="E739109" s="18"/>
      <c r="F739109" s="4"/>
    </row>
    <row r="739122" spans="1:6" x14ac:dyDescent="0.4">
      <c r="A739122" s="18"/>
      <c r="B739122" s="18"/>
      <c r="C739122" s="18"/>
      <c r="D739122" s="18"/>
      <c r="E739122" s="18"/>
      <c r="F739122" s="4"/>
    </row>
    <row r="739135" spans="1:6" x14ac:dyDescent="0.4">
      <c r="A739135" s="18"/>
      <c r="B739135" s="18"/>
      <c r="C739135" s="18"/>
      <c r="D739135" s="18"/>
      <c r="E739135" s="18"/>
      <c r="F739135" s="4"/>
    </row>
    <row r="739148" spans="1:6" x14ac:dyDescent="0.4">
      <c r="A739148" s="18"/>
      <c r="B739148" s="18"/>
      <c r="C739148" s="18"/>
      <c r="D739148" s="18"/>
      <c r="E739148" s="18"/>
      <c r="F739148" s="4"/>
    </row>
    <row r="739161" spans="1:6" x14ac:dyDescent="0.4">
      <c r="A739161" s="18"/>
      <c r="B739161" s="18"/>
      <c r="C739161" s="18"/>
      <c r="D739161" s="18"/>
      <c r="E739161" s="18"/>
      <c r="F739161" s="4"/>
    </row>
    <row r="739174" spans="1:6" x14ac:dyDescent="0.4">
      <c r="A739174" s="18"/>
      <c r="B739174" s="18"/>
      <c r="C739174" s="18"/>
      <c r="D739174" s="18"/>
      <c r="E739174" s="18"/>
      <c r="F739174" s="4"/>
    </row>
    <row r="739187" spans="1:6" x14ac:dyDescent="0.4">
      <c r="A739187" s="18"/>
      <c r="B739187" s="18"/>
      <c r="C739187" s="18"/>
      <c r="D739187" s="18"/>
      <c r="E739187" s="18"/>
      <c r="F739187" s="4"/>
    </row>
    <row r="739200" spans="1:6" x14ac:dyDescent="0.4">
      <c r="A739200" s="18"/>
      <c r="B739200" s="18"/>
      <c r="C739200" s="18"/>
      <c r="D739200" s="18"/>
      <c r="E739200" s="18"/>
      <c r="F739200" s="4"/>
    </row>
    <row r="739213" spans="1:6" x14ac:dyDescent="0.4">
      <c r="A739213" s="18"/>
      <c r="B739213" s="18"/>
      <c r="C739213" s="18"/>
      <c r="D739213" s="18"/>
      <c r="E739213" s="18"/>
      <c r="F739213" s="4"/>
    </row>
    <row r="739226" spans="1:6" x14ac:dyDescent="0.4">
      <c r="A739226" s="18"/>
      <c r="B739226" s="18"/>
      <c r="C739226" s="18"/>
      <c r="D739226" s="18"/>
      <c r="E739226" s="18"/>
      <c r="F739226" s="4"/>
    </row>
    <row r="739239" spans="1:6" x14ac:dyDescent="0.4">
      <c r="A739239" s="18"/>
      <c r="B739239" s="18"/>
      <c r="C739239" s="18"/>
      <c r="D739239" s="18"/>
      <c r="E739239" s="18"/>
      <c r="F739239" s="4"/>
    </row>
    <row r="739252" spans="1:6" x14ac:dyDescent="0.4">
      <c r="A739252" s="18"/>
      <c r="B739252" s="18"/>
      <c r="C739252" s="18"/>
      <c r="D739252" s="18"/>
      <c r="E739252" s="18"/>
      <c r="F739252" s="4"/>
    </row>
    <row r="739265" spans="1:6" x14ac:dyDescent="0.4">
      <c r="A739265" s="18"/>
      <c r="B739265" s="18"/>
      <c r="C739265" s="18"/>
      <c r="D739265" s="18"/>
      <c r="E739265" s="18"/>
      <c r="F739265" s="4"/>
    </row>
    <row r="739278" spans="1:6" x14ac:dyDescent="0.4">
      <c r="A739278" s="18"/>
      <c r="B739278" s="18"/>
      <c r="C739278" s="18"/>
      <c r="D739278" s="18"/>
      <c r="E739278" s="18"/>
      <c r="F739278" s="4"/>
    </row>
    <row r="739291" spans="1:6" x14ac:dyDescent="0.4">
      <c r="A739291" s="18"/>
      <c r="B739291" s="18"/>
      <c r="C739291" s="18"/>
      <c r="D739291" s="18"/>
      <c r="E739291" s="18"/>
      <c r="F739291" s="4"/>
    </row>
    <row r="739304" spans="1:6" x14ac:dyDescent="0.4">
      <c r="A739304" s="18"/>
      <c r="B739304" s="18"/>
      <c r="C739304" s="18"/>
      <c r="D739304" s="18"/>
      <c r="E739304" s="18"/>
      <c r="F739304" s="4"/>
    </row>
    <row r="739317" spans="1:6" x14ac:dyDescent="0.4">
      <c r="A739317" s="18"/>
      <c r="B739317" s="18"/>
      <c r="C739317" s="18"/>
      <c r="D739317" s="18"/>
      <c r="E739317" s="18"/>
      <c r="F739317" s="4"/>
    </row>
    <row r="739330" spans="1:6" x14ac:dyDescent="0.4">
      <c r="A739330" s="18"/>
      <c r="B739330" s="18"/>
      <c r="C739330" s="18"/>
      <c r="D739330" s="18"/>
      <c r="E739330" s="18"/>
      <c r="F739330" s="4"/>
    </row>
    <row r="739343" spans="1:6" x14ac:dyDescent="0.4">
      <c r="A739343" s="18"/>
      <c r="B739343" s="18"/>
      <c r="C739343" s="18"/>
      <c r="D739343" s="18"/>
      <c r="E739343" s="18"/>
      <c r="F739343" s="4"/>
    </row>
    <row r="739356" spans="1:6" x14ac:dyDescent="0.4">
      <c r="A739356" s="18"/>
      <c r="B739356" s="18"/>
      <c r="C739356" s="18"/>
      <c r="D739356" s="18"/>
      <c r="E739356" s="18"/>
      <c r="F739356" s="4"/>
    </row>
    <row r="739369" spans="1:6" x14ac:dyDescent="0.4">
      <c r="A739369" s="18"/>
      <c r="B739369" s="18"/>
      <c r="C739369" s="18"/>
      <c r="D739369" s="18"/>
      <c r="E739369" s="18"/>
      <c r="F739369" s="4"/>
    </row>
    <row r="739382" spans="1:6" x14ac:dyDescent="0.4">
      <c r="A739382" s="18"/>
      <c r="B739382" s="18"/>
      <c r="C739382" s="18"/>
      <c r="D739382" s="18"/>
      <c r="E739382" s="18"/>
      <c r="F739382" s="4"/>
    </row>
    <row r="739395" spans="1:6" x14ac:dyDescent="0.4">
      <c r="A739395" s="18"/>
      <c r="B739395" s="18"/>
      <c r="C739395" s="18"/>
      <c r="D739395" s="18"/>
      <c r="E739395" s="18"/>
      <c r="F739395" s="4"/>
    </row>
    <row r="739408" spans="1:6" x14ac:dyDescent="0.4">
      <c r="A739408" s="18"/>
      <c r="B739408" s="18"/>
      <c r="C739408" s="18"/>
      <c r="D739408" s="18"/>
      <c r="E739408" s="18"/>
      <c r="F739408" s="4"/>
    </row>
    <row r="739421" spans="1:6" x14ac:dyDescent="0.4">
      <c r="A739421" s="18"/>
      <c r="B739421" s="18"/>
      <c r="C739421" s="18"/>
      <c r="D739421" s="18"/>
      <c r="E739421" s="18"/>
      <c r="F739421" s="4"/>
    </row>
    <row r="739434" spans="1:6" x14ac:dyDescent="0.4">
      <c r="A739434" s="18"/>
      <c r="B739434" s="18"/>
      <c r="C739434" s="18"/>
      <c r="D739434" s="18"/>
      <c r="E739434" s="18"/>
      <c r="F739434" s="4"/>
    </row>
    <row r="739447" spans="1:6" x14ac:dyDescent="0.4">
      <c r="A739447" s="18"/>
      <c r="B739447" s="18"/>
      <c r="C739447" s="18"/>
      <c r="D739447" s="18"/>
      <c r="E739447" s="18"/>
      <c r="F739447" s="4"/>
    </row>
    <row r="739460" spans="1:6" x14ac:dyDescent="0.4">
      <c r="A739460" s="18"/>
      <c r="B739460" s="18"/>
      <c r="C739460" s="18"/>
      <c r="D739460" s="18"/>
      <c r="E739460" s="18"/>
      <c r="F739460" s="4"/>
    </row>
    <row r="739473" spans="1:6" x14ac:dyDescent="0.4">
      <c r="A739473" s="18"/>
      <c r="B739473" s="18"/>
      <c r="C739473" s="18"/>
      <c r="D739473" s="18"/>
      <c r="E739473" s="18"/>
      <c r="F739473" s="4"/>
    </row>
    <row r="739486" spans="1:6" x14ac:dyDescent="0.4">
      <c r="A739486" s="18"/>
      <c r="B739486" s="18"/>
      <c r="C739486" s="18"/>
      <c r="D739486" s="18"/>
      <c r="E739486" s="18"/>
      <c r="F739486" s="4"/>
    </row>
    <row r="739499" spans="1:6" x14ac:dyDescent="0.4">
      <c r="A739499" s="18"/>
      <c r="B739499" s="18"/>
      <c r="C739499" s="18"/>
      <c r="D739499" s="18"/>
      <c r="E739499" s="18"/>
      <c r="F739499" s="4"/>
    </row>
    <row r="739512" spans="1:6" x14ac:dyDescent="0.4">
      <c r="A739512" s="18"/>
      <c r="B739512" s="18"/>
      <c r="C739512" s="18"/>
      <c r="D739512" s="18"/>
      <c r="E739512" s="18"/>
      <c r="F739512" s="4"/>
    </row>
    <row r="739525" spans="1:6" x14ac:dyDescent="0.4">
      <c r="A739525" s="18"/>
      <c r="B739525" s="18"/>
      <c r="C739525" s="18"/>
      <c r="D739525" s="18"/>
      <c r="E739525" s="18"/>
      <c r="F739525" s="4"/>
    </row>
    <row r="739538" spans="1:6" x14ac:dyDescent="0.4">
      <c r="A739538" s="18"/>
      <c r="B739538" s="18"/>
      <c r="C739538" s="18"/>
      <c r="D739538" s="18"/>
      <c r="E739538" s="18"/>
      <c r="F739538" s="4"/>
    </row>
    <row r="739551" spans="1:6" x14ac:dyDescent="0.4">
      <c r="A739551" s="18"/>
      <c r="B739551" s="18"/>
      <c r="C739551" s="18"/>
      <c r="D739551" s="18"/>
      <c r="E739551" s="18"/>
      <c r="F739551" s="4"/>
    </row>
    <row r="739564" spans="1:6" x14ac:dyDescent="0.4">
      <c r="A739564" s="18"/>
      <c r="B739564" s="18"/>
      <c r="C739564" s="18"/>
      <c r="D739564" s="18"/>
      <c r="E739564" s="18"/>
      <c r="F739564" s="4"/>
    </row>
    <row r="739577" spans="1:6" x14ac:dyDescent="0.4">
      <c r="A739577" s="18"/>
      <c r="B739577" s="18"/>
      <c r="C739577" s="18"/>
      <c r="D739577" s="18"/>
      <c r="E739577" s="18"/>
      <c r="F739577" s="4"/>
    </row>
    <row r="739590" spans="1:6" x14ac:dyDescent="0.4">
      <c r="A739590" s="18"/>
      <c r="B739590" s="18"/>
      <c r="C739590" s="18"/>
      <c r="D739590" s="18"/>
      <c r="E739590" s="18"/>
      <c r="F739590" s="4"/>
    </row>
    <row r="739603" spans="1:6" x14ac:dyDescent="0.4">
      <c r="A739603" s="18"/>
      <c r="B739603" s="18"/>
      <c r="C739603" s="18"/>
      <c r="D739603" s="18"/>
      <c r="E739603" s="18"/>
      <c r="F739603" s="4"/>
    </row>
    <row r="739616" spans="1:6" x14ac:dyDescent="0.4">
      <c r="A739616" s="18"/>
      <c r="B739616" s="18"/>
      <c r="C739616" s="18"/>
      <c r="D739616" s="18"/>
      <c r="E739616" s="18"/>
      <c r="F739616" s="4"/>
    </row>
    <row r="739629" spans="1:6" x14ac:dyDescent="0.4">
      <c r="A739629" s="18"/>
      <c r="B739629" s="18"/>
      <c r="C739629" s="18"/>
      <c r="D739629" s="18"/>
      <c r="E739629" s="18"/>
      <c r="F739629" s="4"/>
    </row>
    <row r="739642" spans="1:6" x14ac:dyDescent="0.4">
      <c r="A739642" s="18"/>
      <c r="B739642" s="18"/>
      <c r="C739642" s="18"/>
      <c r="D739642" s="18"/>
      <c r="E739642" s="18"/>
      <c r="F739642" s="4"/>
    </row>
    <row r="739655" spans="1:6" x14ac:dyDescent="0.4">
      <c r="A739655" s="18"/>
      <c r="B739655" s="18"/>
      <c r="C739655" s="18"/>
      <c r="D739655" s="18"/>
      <c r="E739655" s="18"/>
      <c r="F739655" s="4"/>
    </row>
    <row r="739668" spans="1:6" x14ac:dyDescent="0.4">
      <c r="A739668" s="18"/>
      <c r="B739668" s="18"/>
      <c r="C739668" s="18"/>
      <c r="D739668" s="18"/>
      <c r="E739668" s="18"/>
      <c r="F739668" s="4"/>
    </row>
    <row r="739681" spans="1:6" x14ac:dyDescent="0.4">
      <c r="A739681" s="18"/>
      <c r="B739681" s="18"/>
      <c r="C739681" s="18"/>
      <c r="D739681" s="18"/>
      <c r="E739681" s="18"/>
      <c r="F739681" s="4"/>
    </row>
    <row r="739694" spans="1:6" x14ac:dyDescent="0.4">
      <c r="A739694" s="18"/>
      <c r="B739694" s="18"/>
      <c r="C739694" s="18"/>
      <c r="D739694" s="18"/>
      <c r="E739694" s="18"/>
      <c r="F739694" s="4"/>
    </row>
    <row r="739707" spans="1:6" x14ac:dyDescent="0.4">
      <c r="A739707" s="18"/>
      <c r="B739707" s="18"/>
      <c r="C739707" s="18"/>
      <c r="D739707" s="18"/>
      <c r="E739707" s="18"/>
      <c r="F739707" s="4"/>
    </row>
    <row r="739720" spans="1:6" x14ac:dyDescent="0.4">
      <c r="A739720" s="18"/>
      <c r="B739720" s="18"/>
      <c r="C739720" s="18"/>
      <c r="D739720" s="18"/>
      <c r="E739720" s="18"/>
      <c r="F739720" s="4"/>
    </row>
    <row r="739733" spans="1:6" x14ac:dyDescent="0.4">
      <c r="A739733" s="18"/>
      <c r="B739733" s="18"/>
      <c r="C739733" s="18"/>
      <c r="D739733" s="18"/>
      <c r="E739733" s="18"/>
      <c r="F739733" s="4"/>
    </row>
    <row r="739746" spans="1:6" x14ac:dyDescent="0.4">
      <c r="A739746" s="18"/>
      <c r="B739746" s="18"/>
      <c r="C739746" s="18"/>
      <c r="D739746" s="18"/>
      <c r="E739746" s="18"/>
      <c r="F739746" s="4"/>
    </row>
    <row r="739759" spans="1:6" x14ac:dyDescent="0.4">
      <c r="A739759" s="18"/>
      <c r="B739759" s="18"/>
      <c r="C739759" s="18"/>
      <c r="D739759" s="18"/>
      <c r="E739759" s="18"/>
      <c r="F739759" s="4"/>
    </row>
    <row r="739772" spans="1:6" x14ac:dyDescent="0.4">
      <c r="A739772" s="18"/>
      <c r="B739772" s="18"/>
      <c r="C739772" s="18"/>
      <c r="D739772" s="18"/>
      <c r="E739772" s="18"/>
      <c r="F739772" s="4"/>
    </row>
    <row r="739785" spans="1:6" x14ac:dyDescent="0.4">
      <c r="A739785" s="18"/>
      <c r="B739785" s="18"/>
      <c r="C739785" s="18"/>
      <c r="D739785" s="18"/>
      <c r="E739785" s="18"/>
      <c r="F739785" s="4"/>
    </row>
    <row r="739798" spans="1:6" x14ac:dyDescent="0.4">
      <c r="A739798" s="18"/>
      <c r="B739798" s="18"/>
      <c r="C739798" s="18"/>
      <c r="D739798" s="18"/>
      <c r="E739798" s="18"/>
      <c r="F739798" s="4"/>
    </row>
    <row r="739811" spans="1:6" x14ac:dyDescent="0.4">
      <c r="A739811" s="18"/>
      <c r="B739811" s="18"/>
      <c r="C739811" s="18"/>
      <c r="D739811" s="18"/>
      <c r="E739811" s="18"/>
      <c r="F739811" s="4"/>
    </row>
    <row r="739824" spans="1:6" x14ac:dyDescent="0.4">
      <c r="A739824" s="18"/>
      <c r="B739824" s="18"/>
      <c r="C739824" s="18"/>
      <c r="D739824" s="18"/>
      <c r="E739824" s="18"/>
      <c r="F739824" s="4"/>
    </row>
    <row r="739837" spans="1:6" x14ac:dyDescent="0.4">
      <c r="A739837" s="18"/>
      <c r="B739837" s="18"/>
      <c r="C739837" s="18"/>
      <c r="D739837" s="18"/>
      <c r="E739837" s="18"/>
      <c r="F739837" s="4"/>
    </row>
    <row r="739850" spans="1:6" x14ac:dyDescent="0.4">
      <c r="A739850" s="18"/>
      <c r="B739850" s="18"/>
      <c r="C739850" s="18"/>
      <c r="D739850" s="18"/>
      <c r="E739850" s="18"/>
      <c r="F739850" s="4"/>
    </row>
    <row r="739863" spans="1:6" x14ac:dyDescent="0.4">
      <c r="A739863" s="18"/>
      <c r="B739863" s="18"/>
      <c r="C739863" s="18"/>
      <c r="D739863" s="18"/>
      <c r="E739863" s="18"/>
      <c r="F739863" s="4"/>
    </row>
    <row r="739876" spans="1:6" x14ac:dyDescent="0.4">
      <c r="A739876" s="18"/>
      <c r="B739876" s="18"/>
      <c r="C739876" s="18"/>
      <c r="D739876" s="18"/>
      <c r="E739876" s="18"/>
      <c r="F739876" s="4"/>
    </row>
    <row r="739889" spans="1:6" x14ac:dyDescent="0.4">
      <c r="A739889" s="18"/>
      <c r="B739889" s="18"/>
      <c r="C739889" s="18"/>
      <c r="D739889" s="18"/>
      <c r="E739889" s="18"/>
      <c r="F739889" s="4"/>
    </row>
    <row r="739902" spans="1:6" x14ac:dyDescent="0.4">
      <c r="A739902" s="18"/>
      <c r="B739902" s="18"/>
      <c r="C739902" s="18"/>
      <c r="D739902" s="18"/>
      <c r="E739902" s="18"/>
      <c r="F739902" s="4"/>
    </row>
    <row r="739915" spans="1:6" x14ac:dyDescent="0.4">
      <c r="A739915" s="18"/>
      <c r="B739915" s="18"/>
      <c r="C739915" s="18"/>
      <c r="D739915" s="18"/>
      <c r="E739915" s="18"/>
      <c r="F739915" s="4"/>
    </row>
    <row r="739928" spans="1:6" x14ac:dyDescent="0.4">
      <c r="A739928" s="18"/>
      <c r="B739928" s="18"/>
      <c r="C739928" s="18"/>
      <c r="D739928" s="18"/>
      <c r="E739928" s="18"/>
      <c r="F739928" s="4"/>
    </row>
    <row r="739941" spans="1:6" x14ac:dyDescent="0.4">
      <c r="A739941" s="18"/>
      <c r="B739941" s="18"/>
      <c r="C739941" s="18"/>
      <c r="D739941" s="18"/>
      <c r="E739941" s="18"/>
      <c r="F739941" s="4"/>
    </row>
    <row r="739954" spans="1:6" x14ac:dyDescent="0.4">
      <c r="A739954" s="18"/>
      <c r="B739954" s="18"/>
      <c r="C739954" s="18"/>
      <c r="D739954" s="18"/>
      <c r="E739954" s="18"/>
      <c r="F739954" s="4"/>
    </row>
    <row r="739967" spans="1:6" x14ac:dyDescent="0.4">
      <c r="A739967" s="18"/>
      <c r="B739967" s="18"/>
      <c r="C739967" s="18"/>
      <c r="D739967" s="18"/>
      <c r="E739967" s="18"/>
      <c r="F739967" s="4"/>
    </row>
    <row r="739980" spans="1:6" x14ac:dyDescent="0.4">
      <c r="A739980" s="18"/>
      <c r="B739980" s="18"/>
      <c r="C739980" s="18"/>
      <c r="D739980" s="18"/>
      <c r="E739980" s="18"/>
      <c r="F739980" s="4"/>
    </row>
    <row r="739993" spans="1:6" x14ac:dyDescent="0.4">
      <c r="A739993" s="18"/>
      <c r="B739993" s="18"/>
      <c r="C739993" s="18"/>
      <c r="D739993" s="18"/>
      <c r="E739993" s="18"/>
      <c r="F739993" s="4"/>
    </row>
    <row r="740006" spans="1:6" x14ac:dyDescent="0.4">
      <c r="A740006" s="18"/>
      <c r="B740006" s="18"/>
      <c r="C740006" s="18"/>
      <c r="D740006" s="18"/>
      <c r="E740006" s="18"/>
      <c r="F740006" s="4"/>
    </row>
    <row r="740019" spans="1:6" x14ac:dyDescent="0.4">
      <c r="A740019" s="18"/>
      <c r="B740019" s="18"/>
      <c r="C740019" s="18"/>
      <c r="D740019" s="18"/>
      <c r="E740019" s="18"/>
      <c r="F740019" s="4"/>
    </row>
    <row r="740032" spans="1:6" x14ac:dyDescent="0.4">
      <c r="A740032" s="18"/>
      <c r="B740032" s="18"/>
      <c r="C740032" s="18"/>
      <c r="D740032" s="18"/>
      <c r="E740032" s="18"/>
      <c r="F740032" s="4"/>
    </row>
    <row r="740045" spans="1:6" x14ac:dyDescent="0.4">
      <c r="A740045" s="18"/>
      <c r="B740045" s="18"/>
      <c r="C740045" s="18"/>
      <c r="D740045" s="18"/>
      <c r="E740045" s="18"/>
      <c r="F740045" s="4"/>
    </row>
    <row r="740058" spans="1:6" x14ac:dyDescent="0.4">
      <c r="A740058" s="18"/>
      <c r="B740058" s="18"/>
      <c r="C740058" s="18"/>
      <c r="D740058" s="18"/>
      <c r="E740058" s="18"/>
      <c r="F740058" s="4"/>
    </row>
    <row r="740071" spans="1:6" x14ac:dyDescent="0.4">
      <c r="A740071" s="18"/>
      <c r="B740071" s="18"/>
      <c r="C740071" s="18"/>
      <c r="D740071" s="18"/>
      <c r="E740071" s="18"/>
      <c r="F740071" s="4"/>
    </row>
    <row r="740084" spans="1:6" x14ac:dyDescent="0.4">
      <c r="A740084" s="18"/>
      <c r="B740084" s="18"/>
      <c r="C740084" s="18"/>
      <c r="D740084" s="18"/>
      <c r="E740084" s="18"/>
      <c r="F740084" s="4"/>
    </row>
    <row r="740097" spans="1:6" x14ac:dyDescent="0.4">
      <c r="A740097" s="18"/>
      <c r="B740097" s="18"/>
      <c r="C740097" s="18"/>
      <c r="D740097" s="18"/>
      <c r="E740097" s="18"/>
      <c r="F740097" s="4"/>
    </row>
    <row r="740110" spans="1:6" x14ac:dyDescent="0.4">
      <c r="A740110" s="18"/>
      <c r="B740110" s="18"/>
      <c r="C740110" s="18"/>
      <c r="D740110" s="18"/>
      <c r="E740110" s="18"/>
      <c r="F740110" s="4"/>
    </row>
    <row r="740123" spans="1:6" x14ac:dyDescent="0.4">
      <c r="A740123" s="18"/>
      <c r="B740123" s="18"/>
      <c r="C740123" s="18"/>
      <c r="D740123" s="18"/>
      <c r="E740123" s="18"/>
      <c r="F740123" s="4"/>
    </row>
    <row r="740136" spans="1:6" x14ac:dyDescent="0.4">
      <c r="A740136" s="18"/>
      <c r="B740136" s="18"/>
      <c r="C740136" s="18"/>
      <c r="D740136" s="18"/>
      <c r="E740136" s="18"/>
      <c r="F740136" s="4"/>
    </row>
    <row r="740149" spans="1:6" x14ac:dyDescent="0.4">
      <c r="A740149" s="18"/>
      <c r="B740149" s="18"/>
      <c r="C740149" s="18"/>
      <c r="D740149" s="18"/>
      <c r="E740149" s="18"/>
      <c r="F740149" s="4"/>
    </row>
    <row r="740162" spans="1:6" x14ac:dyDescent="0.4">
      <c r="A740162" s="18"/>
      <c r="B740162" s="18"/>
      <c r="C740162" s="18"/>
      <c r="D740162" s="18"/>
      <c r="E740162" s="18"/>
      <c r="F740162" s="4"/>
    </row>
    <row r="740175" spans="1:6" x14ac:dyDescent="0.4">
      <c r="A740175" s="18"/>
      <c r="B740175" s="18"/>
      <c r="C740175" s="18"/>
      <c r="D740175" s="18"/>
      <c r="E740175" s="18"/>
      <c r="F740175" s="4"/>
    </row>
    <row r="740188" spans="1:6" x14ac:dyDescent="0.4">
      <c r="A740188" s="18"/>
      <c r="B740188" s="18"/>
      <c r="C740188" s="18"/>
      <c r="D740188" s="18"/>
      <c r="E740188" s="18"/>
      <c r="F740188" s="4"/>
    </row>
    <row r="740201" spans="1:6" x14ac:dyDescent="0.4">
      <c r="A740201" s="18"/>
      <c r="B740201" s="18"/>
      <c r="C740201" s="18"/>
      <c r="D740201" s="18"/>
      <c r="E740201" s="18"/>
      <c r="F740201" s="4"/>
    </row>
    <row r="740214" spans="1:6" x14ac:dyDescent="0.4">
      <c r="A740214" s="18"/>
      <c r="B740214" s="18"/>
      <c r="C740214" s="18"/>
      <c r="D740214" s="18"/>
      <c r="E740214" s="18"/>
      <c r="F740214" s="4"/>
    </row>
    <row r="740227" spans="1:6" x14ac:dyDescent="0.4">
      <c r="A740227" s="18"/>
      <c r="B740227" s="18"/>
      <c r="C740227" s="18"/>
      <c r="D740227" s="18"/>
      <c r="E740227" s="18"/>
      <c r="F740227" s="4"/>
    </row>
    <row r="740240" spans="1:6" x14ac:dyDescent="0.4">
      <c r="A740240" s="18"/>
      <c r="B740240" s="18"/>
      <c r="C740240" s="18"/>
      <c r="D740240" s="18"/>
      <c r="E740240" s="18"/>
      <c r="F740240" s="4"/>
    </row>
    <row r="740253" spans="1:6" x14ac:dyDescent="0.4">
      <c r="A740253" s="18"/>
      <c r="B740253" s="18"/>
      <c r="C740253" s="18"/>
      <c r="D740253" s="18"/>
      <c r="E740253" s="18"/>
      <c r="F740253" s="4"/>
    </row>
    <row r="740266" spans="1:6" x14ac:dyDescent="0.4">
      <c r="A740266" s="18"/>
      <c r="B740266" s="18"/>
      <c r="C740266" s="18"/>
      <c r="D740266" s="18"/>
      <c r="E740266" s="18"/>
      <c r="F740266" s="4"/>
    </row>
    <row r="740279" spans="1:6" x14ac:dyDescent="0.4">
      <c r="A740279" s="18"/>
      <c r="B740279" s="18"/>
      <c r="C740279" s="18"/>
      <c r="D740279" s="18"/>
      <c r="E740279" s="18"/>
      <c r="F740279" s="4"/>
    </row>
    <row r="740292" spans="1:6" x14ac:dyDescent="0.4">
      <c r="A740292" s="18"/>
      <c r="B740292" s="18"/>
      <c r="C740292" s="18"/>
      <c r="D740292" s="18"/>
      <c r="E740292" s="18"/>
      <c r="F740292" s="4"/>
    </row>
    <row r="740305" spans="1:6" x14ac:dyDescent="0.4">
      <c r="A740305" s="18"/>
      <c r="B740305" s="18"/>
      <c r="C740305" s="18"/>
      <c r="D740305" s="18"/>
      <c r="E740305" s="18"/>
      <c r="F740305" s="4"/>
    </row>
    <row r="740318" spans="1:6" x14ac:dyDescent="0.4">
      <c r="A740318" s="18"/>
      <c r="B740318" s="18"/>
      <c r="C740318" s="18"/>
      <c r="D740318" s="18"/>
      <c r="E740318" s="18"/>
      <c r="F740318" s="4"/>
    </row>
    <row r="740331" spans="1:6" x14ac:dyDescent="0.4">
      <c r="A740331" s="18"/>
      <c r="B740331" s="18"/>
      <c r="C740331" s="18"/>
      <c r="D740331" s="18"/>
      <c r="E740331" s="18"/>
      <c r="F740331" s="4"/>
    </row>
    <row r="740344" spans="1:6" x14ac:dyDescent="0.4">
      <c r="A740344" s="18"/>
      <c r="B740344" s="18"/>
      <c r="C740344" s="18"/>
      <c r="D740344" s="18"/>
      <c r="E740344" s="18"/>
      <c r="F740344" s="4"/>
    </row>
    <row r="740357" spans="1:6" x14ac:dyDescent="0.4">
      <c r="A740357" s="18"/>
      <c r="B740357" s="18"/>
      <c r="C740357" s="18"/>
      <c r="D740357" s="18"/>
      <c r="E740357" s="18"/>
      <c r="F740357" s="4"/>
    </row>
    <row r="740370" spans="1:6" x14ac:dyDescent="0.4">
      <c r="A740370" s="18"/>
      <c r="B740370" s="18"/>
      <c r="C740370" s="18"/>
      <c r="D740370" s="18"/>
      <c r="E740370" s="18"/>
      <c r="F740370" s="4"/>
    </row>
    <row r="740383" spans="1:6" x14ac:dyDescent="0.4">
      <c r="A740383" s="18"/>
      <c r="B740383" s="18"/>
      <c r="C740383" s="18"/>
      <c r="D740383" s="18"/>
      <c r="E740383" s="18"/>
      <c r="F740383" s="4"/>
    </row>
    <row r="740396" spans="1:6" x14ac:dyDescent="0.4">
      <c r="A740396" s="18"/>
      <c r="B740396" s="18"/>
      <c r="C740396" s="18"/>
      <c r="D740396" s="18"/>
      <c r="E740396" s="18"/>
      <c r="F740396" s="4"/>
    </row>
    <row r="740409" spans="1:6" x14ac:dyDescent="0.4">
      <c r="A740409" s="18"/>
      <c r="B740409" s="18"/>
      <c r="C740409" s="18"/>
      <c r="D740409" s="18"/>
      <c r="E740409" s="18"/>
      <c r="F740409" s="4"/>
    </row>
    <row r="740422" spans="1:6" x14ac:dyDescent="0.4">
      <c r="A740422" s="18"/>
      <c r="B740422" s="18"/>
      <c r="C740422" s="18"/>
      <c r="D740422" s="18"/>
      <c r="E740422" s="18"/>
      <c r="F740422" s="4"/>
    </row>
    <row r="740435" spans="1:6" x14ac:dyDescent="0.4">
      <c r="A740435" s="18"/>
      <c r="B740435" s="18"/>
      <c r="C740435" s="18"/>
      <c r="D740435" s="18"/>
      <c r="E740435" s="18"/>
      <c r="F740435" s="4"/>
    </row>
    <row r="740448" spans="1:6" x14ac:dyDescent="0.4">
      <c r="A740448" s="18"/>
      <c r="B740448" s="18"/>
      <c r="C740448" s="18"/>
      <c r="D740448" s="18"/>
      <c r="E740448" s="18"/>
      <c r="F740448" s="4"/>
    </row>
    <row r="740461" spans="1:6" x14ac:dyDescent="0.4">
      <c r="A740461" s="18"/>
      <c r="B740461" s="18"/>
      <c r="C740461" s="18"/>
      <c r="D740461" s="18"/>
      <c r="E740461" s="18"/>
      <c r="F740461" s="4"/>
    </row>
    <row r="740474" spans="1:6" x14ac:dyDescent="0.4">
      <c r="A740474" s="18"/>
      <c r="B740474" s="18"/>
      <c r="C740474" s="18"/>
      <c r="D740474" s="18"/>
      <c r="E740474" s="18"/>
      <c r="F740474" s="4"/>
    </row>
    <row r="740487" spans="1:6" x14ac:dyDescent="0.4">
      <c r="A740487" s="18"/>
      <c r="B740487" s="18"/>
      <c r="C740487" s="18"/>
      <c r="D740487" s="18"/>
      <c r="E740487" s="18"/>
      <c r="F740487" s="4"/>
    </row>
    <row r="740500" spans="1:6" x14ac:dyDescent="0.4">
      <c r="A740500" s="18"/>
      <c r="B740500" s="18"/>
      <c r="C740500" s="18"/>
      <c r="D740500" s="18"/>
      <c r="E740500" s="18"/>
      <c r="F740500" s="4"/>
    </row>
    <row r="740513" spans="1:6" x14ac:dyDescent="0.4">
      <c r="A740513" s="18"/>
      <c r="B740513" s="18"/>
      <c r="C740513" s="18"/>
      <c r="D740513" s="18"/>
      <c r="E740513" s="18"/>
      <c r="F740513" s="4"/>
    </row>
    <row r="740526" spans="1:6" x14ac:dyDescent="0.4">
      <c r="A740526" s="18"/>
      <c r="B740526" s="18"/>
      <c r="C740526" s="18"/>
      <c r="D740526" s="18"/>
      <c r="E740526" s="18"/>
      <c r="F740526" s="4"/>
    </row>
    <row r="740539" spans="1:6" x14ac:dyDescent="0.4">
      <c r="A740539" s="18"/>
      <c r="B740539" s="18"/>
      <c r="C740539" s="18"/>
      <c r="D740539" s="18"/>
      <c r="E740539" s="18"/>
      <c r="F740539" s="4"/>
    </row>
    <row r="740552" spans="1:6" x14ac:dyDescent="0.4">
      <c r="A740552" s="18"/>
      <c r="B740552" s="18"/>
      <c r="C740552" s="18"/>
      <c r="D740552" s="18"/>
      <c r="E740552" s="18"/>
      <c r="F740552" s="4"/>
    </row>
    <row r="740565" spans="1:6" x14ac:dyDescent="0.4">
      <c r="A740565" s="18"/>
      <c r="B740565" s="18"/>
      <c r="C740565" s="18"/>
      <c r="D740565" s="18"/>
      <c r="E740565" s="18"/>
      <c r="F740565" s="4"/>
    </row>
    <row r="740578" spans="1:6" x14ac:dyDescent="0.4">
      <c r="A740578" s="18"/>
      <c r="B740578" s="18"/>
      <c r="C740578" s="18"/>
      <c r="D740578" s="18"/>
      <c r="E740578" s="18"/>
      <c r="F740578" s="4"/>
    </row>
    <row r="740591" spans="1:6" x14ac:dyDescent="0.4">
      <c r="A740591" s="18"/>
      <c r="B740591" s="18"/>
      <c r="C740591" s="18"/>
      <c r="D740591" s="18"/>
      <c r="E740591" s="18"/>
      <c r="F740591" s="4"/>
    </row>
    <row r="740604" spans="1:6" x14ac:dyDescent="0.4">
      <c r="A740604" s="18"/>
      <c r="B740604" s="18"/>
      <c r="C740604" s="18"/>
      <c r="D740604" s="18"/>
      <c r="E740604" s="18"/>
      <c r="F740604" s="4"/>
    </row>
    <row r="740617" spans="1:6" x14ac:dyDescent="0.4">
      <c r="A740617" s="18"/>
      <c r="B740617" s="18"/>
      <c r="C740617" s="18"/>
      <c r="D740617" s="18"/>
      <c r="E740617" s="18"/>
      <c r="F740617" s="4"/>
    </row>
    <row r="740630" spans="1:6" x14ac:dyDescent="0.4">
      <c r="A740630" s="18"/>
      <c r="B740630" s="18"/>
      <c r="C740630" s="18"/>
      <c r="D740630" s="18"/>
      <c r="E740630" s="18"/>
      <c r="F740630" s="4"/>
    </row>
    <row r="740643" spans="1:6" x14ac:dyDescent="0.4">
      <c r="A740643" s="18"/>
      <c r="B740643" s="18"/>
      <c r="C740643" s="18"/>
      <c r="D740643" s="18"/>
      <c r="E740643" s="18"/>
      <c r="F740643" s="4"/>
    </row>
    <row r="740656" spans="1:6" x14ac:dyDescent="0.4">
      <c r="A740656" s="18"/>
      <c r="B740656" s="18"/>
      <c r="C740656" s="18"/>
      <c r="D740656" s="18"/>
      <c r="E740656" s="18"/>
      <c r="F740656" s="4"/>
    </row>
    <row r="740669" spans="1:6" x14ac:dyDescent="0.4">
      <c r="A740669" s="18"/>
      <c r="B740669" s="18"/>
      <c r="C740669" s="18"/>
      <c r="D740669" s="18"/>
      <c r="E740669" s="18"/>
      <c r="F740669" s="4"/>
    </row>
    <row r="740682" spans="1:6" x14ac:dyDescent="0.4">
      <c r="A740682" s="18"/>
      <c r="B740682" s="18"/>
      <c r="C740682" s="18"/>
      <c r="D740682" s="18"/>
      <c r="E740682" s="18"/>
      <c r="F740682" s="4"/>
    </row>
    <row r="740695" spans="1:6" x14ac:dyDescent="0.4">
      <c r="A740695" s="18"/>
      <c r="B740695" s="18"/>
      <c r="C740695" s="18"/>
      <c r="D740695" s="18"/>
      <c r="E740695" s="18"/>
      <c r="F740695" s="4"/>
    </row>
    <row r="740708" spans="1:6" x14ac:dyDescent="0.4">
      <c r="A740708" s="18"/>
      <c r="B740708" s="18"/>
      <c r="C740708" s="18"/>
      <c r="D740708" s="18"/>
      <c r="E740708" s="18"/>
      <c r="F740708" s="4"/>
    </row>
    <row r="740721" spans="1:6" x14ac:dyDescent="0.4">
      <c r="A740721" s="18"/>
      <c r="B740721" s="18"/>
      <c r="C740721" s="18"/>
      <c r="D740721" s="18"/>
      <c r="E740721" s="18"/>
      <c r="F740721" s="4"/>
    </row>
    <row r="740734" spans="1:6" x14ac:dyDescent="0.4">
      <c r="A740734" s="18"/>
      <c r="B740734" s="18"/>
      <c r="C740734" s="18"/>
      <c r="D740734" s="18"/>
      <c r="E740734" s="18"/>
      <c r="F740734" s="4"/>
    </row>
    <row r="740747" spans="1:6" x14ac:dyDescent="0.4">
      <c r="A740747" s="18"/>
      <c r="B740747" s="18"/>
      <c r="C740747" s="18"/>
      <c r="D740747" s="18"/>
      <c r="E740747" s="18"/>
      <c r="F740747" s="4"/>
    </row>
    <row r="740760" spans="1:6" x14ac:dyDescent="0.4">
      <c r="A740760" s="18"/>
      <c r="B740760" s="18"/>
      <c r="C740760" s="18"/>
      <c r="D740760" s="18"/>
      <c r="E740760" s="18"/>
      <c r="F740760" s="4"/>
    </row>
    <row r="740773" spans="1:6" x14ac:dyDescent="0.4">
      <c r="A740773" s="18"/>
      <c r="B740773" s="18"/>
      <c r="C740773" s="18"/>
      <c r="D740773" s="18"/>
      <c r="E740773" s="18"/>
      <c r="F740773" s="4"/>
    </row>
    <row r="740786" spans="1:6" x14ac:dyDescent="0.4">
      <c r="A740786" s="18"/>
      <c r="B740786" s="18"/>
      <c r="C740786" s="18"/>
      <c r="D740786" s="18"/>
      <c r="E740786" s="18"/>
      <c r="F740786" s="4"/>
    </row>
    <row r="740799" spans="1:6" x14ac:dyDescent="0.4">
      <c r="A740799" s="18"/>
      <c r="B740799" s="18"/>
      <c r="C740799" s="18"/>
      <c r="D740799" s="18"/>
      <c r="E740799" s="18"/>
      <c r="F740799" s="4"/>
    </row>
    <row r="740812" spans="1:6" x14ac:dyDescent="0.4">
      <c r="A740812" s="18"/>
      <c r="B740812" s="18"/>
      <c r="C740812" s="18"/>
      <c r="D740812" s="18"/>
      <c r="E740812" s="18"/>
      <c r="F740812" s="4"/>
    </row>
    <row r="740825" spans="1:6" x14ac:dyDescent="0.4">
      <c r="A740825" s="18"/>
      <c r="B740825" s="18"/>
      <c r="C740825" s="18"/>
      <c r="D740825" s="18"/>
      <c r="E740825" s="18"/>
      <c r="F740825" s="4"/>
    </row>
    <row r="740838" spans="1:6" x14ac:dyDescent="0.4">
      <c r="A740838" s="18"/>
      <c r="B740838" s="18"/>
      <c r="C740838" s="18"/>
      <c r="D740838" s="18"/>
      <c r="E740838" s="18"/>
      <c r="F740838" s="4"/>
    </row>
    <row r="740851" spans="1:6" x14ac:dyDescent="0.4">
      <c r="A740851" s="18"/>
      <c r="B740851" s="18"/>
      <c r="C740851" s="18"/>
      <c r="D740851" s="18"/>
      <c r="E740851" s="18"/>
      <c r="F740851" s="4"/>
    </row>
    <row r="740864" spans="1:6" x14ac:dyDescent="0.4">
      <c r="A740864" s="18"/>
      <c r="B740864" s="18"/>
      <c r="C740864" s="18"/>
      <c r="D740864" s="18"/>
      <c r="E740864" s="18"/>
      <c r="F740864" s="4"/>
    </row>
    <row r="740877" spans="1:6" x14ac:dyDescent="0.4">
      <c r="A740877" s="18"/>
      <c r="B740877" s="18"/>
      <c r="C740877" s="18"/>
      <c r="D740877" s="18"/>
      <c r="E740877" s="18"/>
      <c r="F740877" s="4"/>
    </row>
    <row r="740890" spans="1:6" x14ac:dyDescent="0.4">
      <c r="A740890" s="18"/>
      <c r="B740890" s="18"/>
      <c r="C740890" s="18"/>
      <c r="D740890" s="18"/>
      <c r="E740890" s="18"/>
      <c r="F740890" s="4"/>
    </row>
    <row r="740903" spans="1:6" x14ac:dyDescent="0.4">
      <c r="A740903" s="18"/>
      <c r="B740903" s="18"/>
      <c r="C740903" s="18"/>
      <c r="D740903" s="18"/>
      <c r="E740903" s="18"/>
      <c r="F740903" s="4"/>
    </row>
    <row r="740916" spans="1:6" x14ac:dyDescent="0.4">
      <c r="A740916" s="18"/>
      <c r="B740916" s="18"/>
      <c r="C740916" s="18"/>
      <c r="D740916" s="18"/>
      <c r="E740916" s="18"/>
      <c r="F740916" s="4"/>
    </row>
    <row r="740929" spans="1:6" x14ac:dyDescent="0.4">
      <c r="A740929" s="18"/>
      <c r="B740929" s="18"/>
      <c r="C740929" s="18"/>
      <c r="D740929" s="18"/>
      <c r="E740929" s="18"/>
      <c r="F740929" s="4"/>
    </row>
    <row r="740942" spans="1:6" x14ac:dyDescent="0.4">
      <c r="A740942" s="18"/>
      <c r="B740942" s="18"/>
      <c r="C740942" s="18"/>
      <c r="D740942" s="18"/>
      <c r="E740942" s="18"/>
      <c r="F740942" s="4"/>
    </row>
    <row r="740955" spans="1:6" x14ac:dyDescent="0.4">
      <c r="A740955" s="18"/>
      <c r="B740955" s="18"/>
      <c r="C740955" s="18"/>
      <c r="D740955" s="18"/>
      <c r="E740955" s="18"/>
      <c r="F740955" s="4"/>
    </row>
    <row r="740968" spans="1:6" x14ac:dyDescent="0.4">
      <c r="A740968" s="18"/>
      <c r="B740968" s="18"/>
      <c r="C740968" s="18"/>
      <c r="D740968" s="18"/>
      <c r="E740968" s="18"/>
      <c r="F740968" s="4"/>
    </row>
    <row r="740981" spans="1:6" x14ac:dyDescent="0.4">
      <c r="A740981" s="18"/>
      <c r="B740981" s="18"/>
      <c r="C740981" s="18"/>
      <c r="D740981" s="18"/>
      <c r="E740981" s="18"/>
      <c r="F740981" s="4"/>
    </row>
    <row r="740994" spans="1:6" x14ac:dyDescent="0.4">
      <c r="A740994" s="18"/>
      <c r="B740994" s="18"/>
      <c r="C740994" s="18"/>
      <c r="D740994" s="18"/>
      <c r="E740994" s="18"/>
      <c r="F740994" s="4"/>
    </row>
    <row r="741007" spans="1:6" x14ac:dyDescent="0.4">
      <c r="A741007" s="18"/>
      <c r="B741007" s="18"/>
      <c r="C741007" s="18"/>
      <c r="D741007" s="18"/>
      <c r="E741007" s="18"/>
      <c r="F741007" s="4"/>
    </row>
    <row r="741020" spans="1:6" x14ac:dyDescent="0.4">
      <c r="A741020" s="18"/>
      <c r="B741020" s="18"/>
      <c r="C741020" s="18"/>
      <c r="D741020" s="18"/>
      <c r="E741020" s="18"/>
      <c r="F741020" s="4"/>
    </row>
    <row r="741033" spans="1:6" x14ac:dyDescent="0.4">
      <c r="A741033" s="18"/>
      <c r="B741033" s="18"/>
      <c r="C741033" s="18"/>
      <c r="D741033" s="18"/>
      <c r="E741033" s="18"/>
      <c r="F741033" s="4"/>
    </row>
    <row r="741046" spans="1:6" x14ac:dyDescent="0.4">
      <c r="A741046" s="18"/>
      <c r="B741046" s="18"/>
      <c r="C741046" s="18"/>
      <c r="D741046" s="18"/>
      <c r="E741046" s="18"/>
      <c r="F741046" s="4"/>
    </row>
    <row r="741059" spans="1:6" x14ac:dyDescent="0.4">
      <c r="A741059" s="18"/>
      <c r="B741059" s="18"/>
      <c r="C741059" s="18"/>
      <c r="D741059" s="18"/>
      <c r="E741059" s="18"/>
      <c r="F741059" s="4"/>
    </row>
    <row r="741072" spans="1:6" x14ac:dyDescent="0.4">
      <c r="A741072" s="18"/>
      <c r="B741072" s="18"/>
      <c r="C741072" s="18"/>
      <c r="D741072" s="18"/>
      <c r="E741072" s="18"/>
      <c r="F741072" s="4"/>
    </row>
    <row r="741085" spans="1:6" x14ac:dyDescent="0.4">
      <c r="A741085" s="18"/>
      <c r="B741085" s="18"/>
      <c r="C741085" s="18"/>
      <c r="D741085" s="18"/>
      <c r="E741085" s="18"/>
      <c r="F741085" s="4"/>
    </row>
    <row r="741098" spans="1:6" x14ac:dyDescent="0.4">
      <c r="A741098" s="18"/>
      <c r="B741098" s="18"/>
      <c r="C741098" s="18"/>
      <c r="D741098" s="18"/>
      <c r="E741098" s="18"/>
      <c r="F741098" s="4"/>
    </row>
    <row r="741111" spans="1:6" x14ac:dyDescent="0.4">
      <c r="A741111" s="18"/>
      <c r="B741111" s="18"/>
      <c r="C741111" s="18"/>
      <c r="D741111" s="18"/>
      <c r="E741111" s="18"/>
      <c r="F741111" s="4"/>
    </row>
    <row r="741124" spans="1:6" x14ac:dyDescent="0.4">
      <c r="A741124" s="18"/>
      <c r="B741124" s="18"/>
      <c r="C741124" s="18"/>
      <c r="D741124" s="18"/>
      <c r="E741124" s="18"/>
      <c r="F741124" s="4"/>
    </row>
    <row r="741137" spans="1:6" x14ac:dyDescent="0.4">
      <c r="A741137" s="18"/>
      <c r="B741137" s="18"/>
      <c r="C741137" s="18"/>
      <c r="D741137" s="18"/>
      <c r="E741137" s="18"/>
      <c r="F741137" s="4"/>
    </row>
    <row r="741150" spans="1:6" x14ac:dyDescent="0.4">
      <c r="A741150" s="18"/>
      <c r="B741150" s="18"/>
      <c r="C741150" s="18"/>
      <c r="D741150" s="18"/>
      <c r="E741150" s="18"/>
      <c r="F741150" s="4"/>
    </row>
    <row r="741163" spans="1:6" x14ac:dyDescent="0.4">
      <c r="A741163" s="18"/>
      <c r="B741163" s="18"/>
      <c r="C741163" s="18"/>
      <c r="D741163" s="18"/>
      <c r="E741163" s="18"/>
      <c r="F741163" s="4"/>
    </row>
    <row r="741176" spans="1:6" x14ac:dyDescent="0.4">
      <c r="A741176" s="18"/>
      <c r="B741176" s="18"/>
      <c r="C741176" s="18"/>
      <c r="D741176" s="18"/>
      <c r="E741176" s="18"/>
      <c r="F741176" s="4"/>
    </row>
    <row r="741189" spans="1:6" x14ac:dyDescent="0.4">
      <c r="A741189" s="18"/>
      <c r="B741189" s="18"/>
      <c r="C741189" s="18"/>
      <c r="D741189" s="18"/>
      <c r="E741189" s="18"/>
      <c r="F741189" s="4"/>
    </row>
    <row r="741202" spans="1:6" x14ac:dyDescent="0.4">
      <c r="A741202" s="18"/>
      <c r="B741202" s="18"/>
      <c r="C741202" s="18"/>
      <c r="D741202" s="18"/>
      <c r="E741202" s="18"/>
      <c r="F741202" s="4"/>
    </row>
    <row r="741215" spans="1:6" x14ac:dyDescent="0.4">
      <c r="A741215" s="18"/>
      <c r="B741215" s="18"/>
      <c r="C741215" s="18"/>
      <c r="D741215" s="18"/>
      <c r="E741215" s="18"/>
      <c r="F741215" s="4"/>
    </row>
    <row r="741228" spans="1:6" x14ac:dyDescent="0.4">
      <c r="A741228" s="18"/>
      <c r="B741228" s="18"/>
      <c r="C741228" s="18"/>
      <c r="D741228" s="18"/>
      <c r="E741228" s="18"/>
      <c r="F741228" s="4"/>
    </row>
    <row r="741241" spans="1:6" x14ac:dyDescent="0.4">
      <c r="A741241" s="18"/>
      <c r="B741241" s="18"/>
      <c r="C741241" s="18"/>
      <c r="D741241" s="18"/>
      <c r="E741241" s="18"/>
      <c r="F741241" s="4"/>
    </row>
    <row r="741254" spans="1:6" x14ac:dyDescent="0.4">
      <c r="A741254" s="18"/>
      <c r="B741254" s="18"/>
      <c r="C741254" s="18"/>
      <c r="D741254" s="18"/>
      <c r="E741254" s="18"/>
      <c r="F741254" s="4"/>
    </row>
    <row r="741267" spans="1:6" x14ac:dyDescent="0.4">
      <c r="A741267" s="18"/>
      <c r="B741267" s="18"/>
      <c r="C741267" s="18"/>
      <c r="D741267" s="18"/>
      <c r="E741267" s="18"/>
      <c r="F741267" s="4"/>
    </row>
    <row r="741280" spans="1:6" x14ac:dyDescent="0.4">
      <c r="A741280" s="18"/>
      <c r="B741280" s="18"/>
      <c r="C741280" s="18"/>
      <c r="D741280" s="18"/>
      <c r="E741280" s="18"/>
      <c r="F741280" s="4"/>
    </row>
    <row r="741293" spans="1:6" x14ac:dyDescent="0.4">
      <c r="A741293" s="18"/>
      <c r="B741293" s="18"/>
      <c r="C741293" s="18"/>
      <c r="D741293" s="18"/>
      <c r="E741293" s="18"/>
      <c r="F741293" s="4"/>
    </row>
    <row r="741306" spans="1:6" x14ac:dyDescent="0.4">
      <c r="A741306" s="18"/>
      <c r="B741306" s="18"/>
      <c r="C741306" s="18"/>
      <c r="D741306" s="18"/>
      <c r="E741306" s="18"/>
      <c r="F741306" s="4"/>
    </row>
    <row r="741319" spans="1:6" x14ac:dyDescent="0.4">
      <c r="A741319" s="18"/>
      <c r="B741319" s="18"/>
      <c r="C741319" s="18"/>
      <c r="D741319" s="18"/>
      <c r="E741319" s="18"/>
      <c r="F741319" s="4"/>
    </row>
    <row r="741332" spans="1:6" x14ac:dyDescent="0.4">
      <c r="A741332" s="18"/>
      <c r="B741332" s="18"/>
      <c r="C741332" s="18"/>
      <c r="D741332" s="18"/>
      <c r="E741332" s="18"/>
      <c r="F741332" s="4"/>
    </row>
    <row r="741345" spans="1:6" x14ac:dyDescent="0.4">
      <c r="A741345" s="18"/>
      <c r="B741345" s="18"/>
      <c r="C741345" s="18"/>
      <c r="D741345" s="18"/>
      <c r="E741345" s="18"/>
      <c r="F741345" s="4"/>
    </row>
    <row r="741358" spans="1:6" x14ac:dyDescent="0.4">
      <c r="A741358" s="18"/>
      <c r="B741358" s="18"/>
      <c r="C741358" s="18"/>
      <c r="D741358" s="18"/>
      <c r="E741358" s="18"/>
      <c r="F741358" s="4"/>
    </row>
    <row r="741371" spans="1:6" x14ac:dyDescent="0.4">
      <c r="A741371" s="18"/>
      <c r="B741371" s="18"/>
      <c r="C741371" s="18"/>
      <c r="D741371" s="18"/>
      <c r="E741371" s="18"/>
      <c r="F741371" s="4"/>
    </row>
    <row r="741384" spans="1:6" x14ac:dyDescent="0.4">
      <c r="A741384" s="18"/>
      <c r="B741384" s="18"/>
      <c r="C741384" s="18"/>
      <c r="D741384" s="18"/>
      <c r="E741384" s="18"/>
      <c r="F741384" s="4"/>
    </row>
    <row r="741397" spans="1:6" x14ac:dyDescent="0.4">
      <c r="A741397" s="18"/>
      <c r="B741397" s="18"/>
      <c r="C741397" s="18"/>
      <c r="D741397" s="18"/>
      <c r="E741397" s="18"/>
      <c r="F741397" s="4"/>
    </row>
    <row r="741410" spans="1:6" x14ac:dyDescent="0.4">
      <c r="A741410" s="18"/>
      <c r="B741410" s="18"/>
      <c r="C741410" s="18"/>
      <c r="D741410" s="18"/>
      <c r="E741410" s="18"/>
      <c r="F741410" s="4"/>
    </row>
    <row r="741423" spans="1:6" x14ac:dyDescent="0.4">
      <c r="A741423" s="18"/>
      <c r="B741423" s="18"/>
      <c r="C741423" s="18"/>
      <c r="D741423" s="18"/>
      <c r="E741423" s="18"/>
      <c r="F741423" s="4"/>
    </row>
    <row r="741436" spans="1:6" x14ac:dyDescent="0.4">
      <c r="A741436" s="18"/>
      <c r="B741436" s="18"/>
      <c r="C741436" s="18"/>
      <c r="D741436" s="18"/>
      <c r="E741436" s="18"/>
      <c r="F741436" s="4"/>
    </row>
    <row r="741449" spans="1:6" x14ac:dyDescent="0.4">
      <c r="A741449" s="18"/>
      <c r="B741449" s="18"/>
      <c r="C741449" s="18"/>
      <c r="D741449" s="18"/>
      <c r="E741449" s="18"/>
      <c r="F741449" s="4"/>
    </row>
    <row r="741462" spans="1:6" x14ac:dyDescent="0.4">
      <c r="A741462" s="18"/>
      <c r="B741462" s="18"/>
      <c r="C741462" s="18"/>
      <c r="D741462" s="18"/>
      <c r="E741462" s="18"/>
      <c r="F741462" s="4"/>
    </row>
    <row r="741475" spans="1:6" x14ac:dyDescent="0.4">
      <c r="A741475" s="18"/>
      <c r="B741475" s="18"/>
      <c r="C741475" s="18"/>
      <c r="D741475" s="18"/>
      <c r="E741475" s="18"/>
      <c r="F741475" s="4"/>
    </row>
    <row r="741488" spans="1:6" x14ac:dyDescent="0.4">
      <c r="A741488" s="18"/>
      <c r="B741488" s="18"/>
      <c r="C741488" s="18"/>
      <c r="D741488" s="18"/>
      <c r="E741488" s="18"/>
      <c r="F741488" s="4"/>
    </row>
    <row r="741501" spans="1:6" x14ac:dyDescent="0.4">
      <c r="A741501" s="18"/>
      <c r="B741501" s="18"/>
      <c r="C741501" s="18"/>
      <c r="D741501" s="18"/>
      <c r="E741501" s="18"/>
      <c r="F741501" s="4"/>
    </row>
    <row r="741514" spans="1:6" x14ac:dyDescent="0.4">
      <c r="A741514" s="18"/>
      <c r="B741514" s="18"/>
      <c r="C741514" s="18"/>
      <c r="D741514" s="18"/>
      <c r="E741514" s="18"/>
      <c r="F741514" s="4"/>
    </row>
    <row r="741527" spans="1:6" x14ac:dyDescent="0.4">
      <c r="A741527" s="18"/>
      <c r="B741527" s="18"/>
      <c r="C741527" s="18"/>
      <c r="D741527" s="18"/>
      <c r="E741527" s="18"/>
      <c r="F741527" s="4"/>
    </row>
    <row r="741540" spans="1:6" x14ac:dyDescent="0.4">
      <c r="A741540" s="18"/>
      <c r="B741540" s="18"/>
      <c r="C741540" s="18"/>
      <c r="D741540" s="18"/>
      <c r="E741540" s="18"/>
      <c r="F741540" s="4"/>
    </row>
    <row r="741553" spans="1:6" x14ac:dyDescent="0.4">
      <c r="A741553" s="18"/>
      <c r="B741553" s="18"/>
      <c r="C741553" s="18"/>
      <c r="D741553" s="18"/>
      <c r="E741553" s="18"/>
      <c r="F741553" s="4"/>
    </row>
    <row r="741566" spans="1:6" x14ac:dyDescent="0.4">
      <c r="A741566" s="18"/>
      <c r="B741566" s="18"/>
      <c r="C741566" s="18"/>
      <c r="D741566" s="18"/>
      <c r="E741566" s="18"/>
      <c r="F741566" s="4"/>
    </row>
    <row r="741579" spans="1:6" x14ac:dyDescent="0.4">
      <c r="A741579" s="18"/>
      <c r="B741579" s="18"/>
      <c r="C741579" s="18"/>
      <c r="D741579" s="18"/>
      <c r="E741579" s="18"/>
      <c r="F741579" s="4"/>
    </row>
    <row r="741592" spans="1:6" x14ac:dyDescent="0.4">
      <c r="A741592" s="18"/>
      <c r="B741592" s="18"/>
      <c r="C741592" s="18"/>
      <c r="D741592" s="18"/>
      <c r="E741592" s="18"/>
      <c r="F741592" s="4"/>
    </row>
    <row r="741605" spans="1:6" x14ac:dyDescent="0.4">
      <c r="A741605" s="18"/>
      <c r="B741605" s="18"/>
      <c r="C741605" s="18"/>
      <c r="D741605" s="18"/>
      <c r="E741605" s="18"/>
      <c r="F741605" s="4"/>
    </row>
    <row r="741618" spans="1:6" x14ac:dyDescent="0.4">
      <c r="A741618" s="18"/>
      <c r="B741618" s="18"/>
      <c r="C741618" s="18"/>
      <c r="D741618" s="18"/>
      <c r="E741618" s="18"/>
      <c r="F741618" s="4"/>
    </row>
    <row r="741631" spans="1:6" x14ac:dyDescent="0.4">
      <c r="A741631" s="18"/>
      <c r="B741631" s="18"/>
      <c r="C741631" s="18"/>
      <c r="D741631" s="18"/>
      <c r="E741631" s="18"/>
      <c r="F741631" s="4"/>
    </row>
    <row r="741644" spans="1:6" x14ac:dyDescent="0.4">
      <c r="A741644" s="18"/>
      <c r="B741644" s="18"/>
      <c r="C741644" s="18"/>
      <c r="D741644" s="18"/>
      <c r="E741644" s="18"/>
      <c r="F741644" s="4"/>
    </row>
    <row r="741657" spans="1:6" x14ac:dyDescent="0.4">
      <c r="A741657" s="18"/>
      <c r="B741657" s="18"/>
      <c r="C741657" s="18"/>
      <c r="D741657" s="18"/>
      <c r="E741657" s="18"/>
      <c r="F741657" s="4"/>
    </row>
    <row r="741670" spans="1:6" x14ac:dyDescent="0.4">
      <c r="A741670" s="18"/>
      <c r="B741670" s="18"/>
      <c r="C741670" s="18"/>
      <c r="D741670" s="18"/>
      <c r="E741670" s="18"/>
      <c r="F741670" s="4"/>
    </row>
    <row r="741683" spans="1:6" x14ac:dyDescent="0.4">
      <c r="A741683" s="18"/>
      <c r="B741683" s="18"/>
      <c r="C741683" s="18"/>
      <c r="D741683" s="18"/>
      <c r="E741683" s="18"/>
      <c r="F741683" s="4"/>
    </row>
    <row r="741696" spans="1:6" x14ac:dyDescent="0.4">
      <c r="A741696" s="18"/>
      <c r="B741696" s="18"/>
      <c r="C741696" s="18"/>
      <c r="D741696" s="18"/>
      <c r="E741696" s="18"/>
      <c r="F741696" s="4"/>
    </row>
    <row r="741709" spans="1:6" x14ac:dyDescent="0.4">
      <c r="A741709" s="18"/>
      <c r="B741709" s="18"/>
      <c r="C741709" s="18"/>
      <c r="D741709" s="18"/>
      <c r="E741709" s="18"/>
      <c r="F741709" s="4"/>
    </row>
    <row r="741722" spans="1:6" x14ac:dyDescent="0.4">
      <c r="A741722" s="18"/>
      <c r="B741722" s="18"/>
      <c r="C741722" s="18"/>
      <c r="D741722" s="18"/>
      <c r="E741722" s="18"/>
      <c r="F741722" s="4"/>
    </row>
    <row r="741735" spans="1:6" x14ac:dyDescent="0.4">
      <c r="A741735" s="18"/>
      <c r="B741735" s="18"/>
      <c r="C741735" s="18"/>
      <c r="D741735" s="18"/>
      <c r="E741735" s="18"/>
      <c r="F741735" s="4"/>
    </row>
    <row r="741748" spans="1:6" x14ac:dyDescent="0.4">
      <c r="A741748" s="18"/>
      <c r="B741748" s="18"/>
      <c r="C741748" s="18"/>
      <c r="D741748" s="18"/>
      <c r="E741748" s="18"/>
      <c r="F741748" s="4"/>
    </row>
    <row r="741761" spans="1:6" x14ac:dyDescent="0.4">
      <c r="A741761" s="18"/>
      <c r="B741761" s="18"/>
      <c r="C741761" s="18"/>
      <c r="D741761" s="18"/>
      <c r="E741761" s="18"/>
      <c r="F741761" s="4"/>
    </row>
    <row r="741774" spans="1:6" x14ac:dyDescent="0.4">
      <c r="A741774" s="18"/>
      <c r="B741774" s="18"/>
      <c r="C741774" s="18"/>
      <c r="D741774" s="18"/>
      <c r="E741774" s="18"/>
      <c r="F741774" s="4"/>
    </row>
    <row r="741787" spans="1:6" x14ac:dyDescent="0.4">
      <c r="A741787" s="18"/>
      <c r="B741787" s="18"/>
      <c r="C741787" s="18"/>
      <c r="D741787" s="18"/>
      <c r="E741787" s="18"/>
      <c r="F741787" s="4"/>
    </row>
    <row r="741800" spans="1:6" x14ac:dyDescent="0.4">
      <c r="A741800" s="18"/>
      <c r="B741800" s="18"/>
      <c r="C741800" s="18"/>
      <c r="D741800" s="18"/>
      <c r="E741800" s="18"/>
      <c r="F741800" s="4"/>
    </row>
    <row r="741813" spans="1:6" x14ac:dyDescent="0.4">
      <c r="A741813" s="18"/>
      <c r="B741813" s="18"/>
      <c r="C741813" s="18"/>
      <c r="D741813" s="18"/>
      <c r="E741813" s="18"/>
      <c r="F741813" s="4"/>
    </row>
    <row r="741826" spans="1:6" x14ac:dyDescent="0.4">
      <c r="A741826" s="18"/>
      <c r="B741826" s="18"/>
      <c r="C741826" s="18"/>
      <c r="D741826" s="18"/>
      <c r="E741826" s="18"/>
      <c r="F741826" s="4"/>
    </row>
    <row r="741839" spans="1:6" x14ac:dyDescent="0.4">
      <c r="A741839" s="18"/>
      <c r="B741839" s="18"/>
      <c r="C741839" s="18"/>
      <c r="D741839" s="18"/>
      <c r="E741839" s="18"/>
      <c r="F741839" s="4"/>
    </row>
    <row r="741852" spans="1:6" x14ac:dyDescent="0.4">
      <c r="A741852" s="18"/>
      <c r="B741852" s="18"/>
      <c r="C741852" s="18"/>
      <c r="D741852" s="18"/>
      <c r="E741852" s="18"/>
      <c r="F741852" s="4"/>
    </row>
    <row r="741865" spans="1:6" x14ac:dyDescent="0.4">
      <c r="A741865" s="18"/>
      <c r="B741865" s="18"/>
      <c r="C741865" s="18"/>
      <c r="D741865" s="18"/>
      <c r="E741865" s="18"/>
      <c r="F741865" s="4"/>
    </row>
    <row r="741878" spans="1:6" x14ac:dyDescent="0.4">
      <c r="A741878" s="18"/>
      <c r="B741878" s="18"/>
      <c r="C741878" s="18"/>
      <c r="D741878" s="18"/>
      <c r="E741878" s="18"/>
      <c r="F741878" s="4"/>
    </row>
    <row r="741891" spans="1:6" x14ac:dyDescent="0.4">
      <c r="A741891" s="18"/>
      <c r="B741891" s="18"/>
      <c r="C741891" s="18"/>
      <c r="D741891" s="18"/>
      <c r="E741891" s="18"/>
      <c r="F741891" s="4"/>
    </row>
    <row r="741904" spans="1:6" x14ac:dyDescent="0.4">
      <c r="A741904" s="18"/>
      <c r="B741904" s="18"/>
      <c r="C741904" s="18"/>
      <c r="D741904" s="18"/>
      <c r="E741904" s="18"/>
      <c r="F741904" s="4"/>
    </row>
    <row r="741917" spans="1:6" x14ac:dyDescent="0.4">
      <c r="A741917" s="18"/>
      <c r="B741917" s="18"/>
      <c r="C741917" s="18"/>
      <c r="D741917" s="18"/>
      <c r="E741917" s="18"/>
      <c r="F741917" s="4"/>
    </row>
    <row r="741930" spans="1:6" x14ac:dyDescent="0.4">
      <c r="A741930" s="18"/>
      <c r="B741930" s="18"/>
      <c r="C741930" s="18"/>
      <c r="D741930" s="18"/>
      <c r="E741930" s="18"/>
      <c r="F741930" s="4"/>
    </row>
    <row r="741943" spans="1:6" x14ac:dyDescent="0.4">
      <c r="A741943" s="18"/>
      <c r="B741943" s="18"/>
      <c r="C741943" s="18"/>
      <c r="D741943" s="18"/>
      <c r="E741943" s="18"/>
      <c r="F741943" s="4"/>
    </row>
    <row r="741956" spans="1:6" x14ac:dyDescent="0.4">
      <c r="A741956" s="18"/>
      <c r="B741956" s="18"/>
      <c r="C741956" s="18"/>
      <c r="D741956" s="18"/>
      <c r="E741956" s="18"/>
      <c r="F741956" s="4"/>
    </row>
    <row r="741969" spans="1:6" x14ac:dyDescent="0.4">
      <c r="A741969" s="18"/>
      <c r="B741969" s="18"/>
      <c r="C741969" s="18"/>
      <c r="D741969" s="18"/>
      <c r="E741969" s="18"/>
      <c r="F741969" s="4"/>
    </row>
    <row r="741982" spans="1:6" x14ac:dyDescent="0.4">
      <c r="A741982" s="18"/>
      <c r="B741982" s="18"/>
      <c r="C741982" s="18"/>
      <c r="D741982" s="18"/>
      <c r="E741982" s="18"/>
      <c r="F741982" s="4"/>
    </row>
    <row r="741995" spans="1:6" x14ac:dyDescent="0.4">
      <c r="A741995" s="18"/>
      <c r="B741995" s="18"/>
      <c r="C741995" s="18"/>
      <c r="D741995" s="18"/>
      <c r="E741995" s="18"/>
      <c r="F741995" s="4"/>
    </row>
    <row r="742008" spans="1:6" x14ac:dyDescent="0.4">
      <c r="A742008" s="18"/>
      <c r="B742008" s="18"/>
      <c r="C742008" s="18"/>
      <c r="D742008" s="18"/>
      <c r="E742008" s="18"/>
      <c r="F742008" s="4"/>
    </row>
    <row r="742021" spans="1:6" x14ac:dyDescent="0.4">
      <c r="A742021" s="18"/>
      <c r="B742021" s="18"/>
      <c r="C742021" s="18"/>
      <c r="D742021" s="18"/>
      <c r="E742021" s="18"/>
      <c r="F742021" s="4"/>
    </row>
    <row r="742034" spans="1:6" x14ac:dyDescent="0.4">
      <c r="A742034" s="18"/>
      <c r="B742034" s="18"/>
      <c r="C742034" s="18"/>
      <c r="D742034" s="18"/>
      <c r="E742034" s="18"/>
      <c r="F742034" s="4"/>
    </row>
    <row r="742047" spans="1:6" x14ac:dyDescent="0.4">
      <c r="A742047" s="18"/>
      <c r="B742047" s="18"/>
      <c r="C742047" s="18"/>
      <c r="D742047" s="18"/>
      <c r="E742047" s="18"/>
      <c r="F742047" s="4"/>
    </row>
    <row r="742060" spans="1:6" x14ac:dyDescent="0.4">
      <c r="A742060" s="18"/>
      <c r="B742060" s="18"/>
      <c r="C742060" s="18"/>
      <c r="D742060" s="18"/>
      <c r="E742060" s="18"/>
      <c r="F742060" s="4"/>
    </row>
    <row r="742073" spans="1:6" x14ac:dyDescent="0.4">
      <c r="A742073" s="18"/>
      <c r="B742073" s="18"/>
      <c r="C742073" s="18"/>
      <c r="D742073" s="18"/>
      <c r="E742073" s="18"/>
      <c r="F742073" s="4"/>
    </row>
    <row r="742086" spans="1:6" x14ac:dyDescent="0.4">
      <c r="A742086" s="18"/>
      <c r="B742086" s="18"/>
      <c r="C742086" s="18"/>
      <c r="D742086" s="18"/>
      <c r="E742086" s="18"/>
      <c r="F742086" s="4"/>
    </row>
    <row r="742099" spans="1:6" x14ac:dyDescent="0.4">
      <c r="A742099" s="18"/>
      <c r="B742099" s="18"/>
      <c r="C742099" s="18"/>
      <c r="D742099" s="18"/>
      <c r="E742099" s="18"/>
      <c r="F742099" s="4"/>
    </row>
    <row r="742112" spans="1:6" x14ac:dyDescent="0.4">
      <c r="A742112" s="18"/>
      <c r="B742112" s="18"/>
      <c r="C742112" s="18"/>
      <c r="D742112" s="18"/>
      <c r="E742112" s="18"/>
      <c r="F742112" s="4"/>
    </row>
    <row r="742125" spans="1:6" x14ac:dyDescent="0.4">
      <c r="A742125" s="18"/>
      <c r="B742125" s="18"/>
      <c r="C742125" s="18"/>
      <c r="D742125" s="18"/>
      <c r="E742125" s="18"/>
      <c r="F742125" s="4"/>
    </row>
    <row r="742138" spans="1:6" x14ac:dyDescent="0.4">
      <c r="A742138" s="18"/>
      <c r="B742138" s="18"/>
      <c r="C742138" s="18"/>
      <c r="D742138" s="18"/>
      <c r="E742138" s="18"/>
      <c r="F742138" s="4"/>
    </row>
    <row r="742151" spans="1:6" x14ac:dyDescent="0.4">
      <c r="A742151" s="18"/>
      <c r="B742151" s="18"/>
      <c r="C742151" s="18"/>
      <c r="D742151" s="18"/>
      <c r="E742151" s="18"/>
      <c r="F742151" s="4"/>
    </row>
    <row r="742164" spans="1:6" x14ac:dyDescent="0.4">
      <c r="A742164" s="18"/>
      <c r="B742164" s="18"/>
      <c r="C742164" s="18"/>
      <c r="D742164" s="18"/>
      <c r="E742164" s="18"/>
      <c r="F742164" s="4"/>
    </row>
    <row r="742177" spans="1:6" x14ac:dyDescent="0.4">
      <c r="A742177" s="18"/>
      <c r="B742177" s="18"/>
      <c r="C742177" s="18"/>
      <c r="D742177" s="18"/>
      <c r="E742177" s="18"/>
      <c r="F742177" s="4"/>
    </row>
    <row r="742190" spans="1:6" x14ac:dyDescent="0.4">
      <c r="A742190" s="18"/>
      <c r="B742190" s="18"/>
      <c r="C742190" s="18"/>
      <c r="D742190" s="18"/>
      <c r="E742190" s="18"/>
      <c r="F742190" s="4"/>
    </row>
    <row r="742203" spans="1:6" x14ac:dyDescent="0.4">
      <c r="A742203" s="18"/>
      <c r="B742203" s="18"/>
      <c r="C742203" s="18"/>
      <c r="D742203" s="18"/>
      <c r="E742203" s="18"/>
      <c r="F742203" s="4"/>
    </row>
    <row r="742216" spans="1:6" x14ac:dyDescent="0.4">
      <c r="A742216" s="18"/>
      <c r="B742216" s="18"/>
      <c r="C742216" s="18"/>
      <c r="D742216" s="18"/>
      <c r="E742216" s="18"/>
      <c r="F742216" s="4"/>
    </row>
    <row r="742229" spans="1:6" x14ac:dyDescent="0.4">
      <c r="A742229" s="18"/>
      <c r="B742229" s="18"/>
      <c r="C742229" s="18"/>
      <c r="D742229" s="18"/>
      <c r="E742229" s="18"/>
      <c r="F742229" s="4"/>
    </row>
    <row r="742242" spans="1:6" x14ac:dyDescent="0.4">
      <c r="A742242" s="18"/>
      <c r="B742242" s="18"/>
      <c r="C742242" s="18"/>
      <c r="D742242" s="18"/>
      <c r="E742242" s="18"/>
      <c r="F742242" s="4"/>
    </row>
    <row r="742255" spans="1:6" x14ac:dyDescent="0.4">
      <c r="A742255" s="18"/>
      <c r="B742255" s="18"/>
      <c r="C742255" s="18"/>
      <c r="D742255" s="18"/>
      <c r="E742255" s="18"/>
      <c r="F742255" s="4"/>
    </row>
    <row r="742268" spans="1:6" x14ac:dyDescent="0.4">
      <c r="A742268" s="18"/>
      <c r="B742268" s="18"/>
      <c r="C742268" s="18"/>
      <c r="D742268" s="18"/>
      <c r="E742268" s="18"/>
      <c r="F742268" s="4"/>
    </row>
    <row r="742281" spans="1:6" x14ac:dyDescent="0.4">
      <c r="A742281" s="18"/>
      <c r="B742281" s="18"/>
      <c r="C742281" s="18"/>
      <c r="D742281" s="18"/>
      <c r="E742281" s="18"/>
      <c r="F742281" s="4"/>
    </row>
    <row r="742294" spans="1:6" x14ac:dyDescent="0.4">
      <c r="A742294" s="18"/>
      <c r="B742294" s="18"/>
      <c r="C742294" s="18"/>
      <c r="D742294" s="18"/>
      <c r="E742294" s="18"/>
      <c r="F742294" s="4"/>
    </row>
    <row r="742307" spans="1:6" x14ac:dyDescent="0.4">
      <c r="A742307" s="18"/>
      <c r="B742307" s="18"/>
      <c r="C742307" s="18"/>
      <c r="D742307" s="18"/>
      <c r="E742307" s="18"/>
      <c r="F742307" s="4"/>
    </row>
    <row r="742320" spans="1:6" x14ac:dyDescent="0.4">
      <c r="A742320" s="18"/>
      <c r="B742320" s="18"/>
      <c r="C742320" s="18"/>
      <c r="D742320" s="18"/>
      <c r="E742320" s="18"/>
      <c r="F742320" s="4"/>
    </row>
    <row r="742333" spans="1:6" x14ac:dyDescent="0.4">
      <c r="A742333" s="18"/>
      <c r="B742333" s="18"/>
      <c r="C742333" s="18"/>
      <c r="D742333" s="18"/>
      <c r="E742333" s="18"/>
      <c r="F742333" s="4"/>
    </row>
    <row r="742346" spans="1:6" x14ac:dyDescent="0.4">
      <c r="A742346" s="18"/>
      <c r="B742346" s="18"/>
      <c r="C742346" s="18"/>
      <c r="D742346" s="18"/>
      <c r="E742346" s="18"/>
      <c r="F742346" s="4"/>
    </row>
    <row r="742359" spans="1:6" x14ac:dyDescent="0.4">
      <c r="A742359" s="18"/>
      <c r="B742359" s="18"/>
      <c r="C742359" s="18"/>
      <c r="D742359" s="18"/>
      <c r="E742359" s="18"/>
      <c r="F742359" s="4"/>
    </row>
    <row r="742372" spans="1:6" x14ac:dyDescent="0.4">
      <c r="A742372" s="18"/>
      <c r="B742372" s="18"/>
      <c r="C742372" s="18"/>
      <c r="D742372" s="18"/>
      <c r="E742372" s="18"/>
      <c r="F742372" s="4"/>
    </row>
    <row r="742385" spans="1:6" x14ac:dyDescent="0.4">
      <c r="A742385" s="18"/>
      <c r="B742385" s="18"/>
      <c r="C742385" s="18"/>
      <c r="D742385" s="18"/>
      <c r="E742385" s="18"/>
      <c r="F742385" s="4"/>
    </row>
    <row r="742398" spans="1:6" x14ac:dyDescent="0.4">
      <c r="A742398" s="18"/>
      <c r="B742398" s="18"/>
      <c r="C742398" s="18"/>
      <c r="D742398" s="18"/>
      <c r="E742398" s="18"/>
      <c r="F742398" s="4"/>
    </row>
    <row r="742411" spans="1:6" x14ac:dyDescent="0.4">
      <c r="A742411" s="18"/>
      <c r="B742411" s="18"/>
      <c r="C742411" s="18"/>
      <c r="D742411" s="18"/>
      <c r="E742411" s="18"/>
      <c r="F742411" s="4"/>
    </row>
    <row r="742424" spans="1:6" x14ac:dyDescent="0.4">
      <c r="A742424" s="18"/>
      <c r="B742424" s="18"/>
      <c r="C742424" s="18"/>
      <c r="D742424" s="18"/>
      <c r="E742424" s="18"/>
      <c r="F742424" s="4"/>
    </row>
    <row r="742437" spans="1:6" x14ac:dyDescent="0.4">
      <c r="A742437" s="18"/>
      <c r="B742437" s="18"/>
      <c r="C742437" s="18"/>
      <c r="D742437" s="18"/>
      <c r="E742437" s="18"/>
      <c r="F742437" s="4"/>
    </row>
    <row r="742450" spans="1:6" x14ac:dyDescent="0.4">
      <c r="A742450" s="18"/>
      <c r="B742450" s="18"/>
      <c r="C742450" s="18"/>
      <c r="D742450" s="18"/>
      <c r="E742450" s="18"/>
      <c r="F742450" s="4"/>
    </row>
    <row r="742463" spans="1:6" x14ac:dyDescent="0.4">
      <c r="A742463" s="18"/>
      <c r="B742463" s="18"/>
      <c r="C742463" s="18"/>
      <c r="D742463" s="18"/>
      <c r="E742463" s="18"/>
      <c r="F742463" s="4"/>
    </row>
    <row r="742476" spans="1:6" x14ac:dyDescent="0.4">
      <c r="A742476" s="18"/>
      <c r="B742476" s="18"/>
      <c r="C742476" s="18"/>
      <c r="D742476" s="18"/>
      <c r="E742476" s="18"/>
      <c r="F742476" s="4"/>
    </row>
    <row r="742489" spans="1:6" x14ac:dyDescent="0.4">
      <c r="A742489" s="18"/>
      <c r="B742489" s="18"/>
      <c r="C742489" s="18"/>
      <c r="D742489" s="18"/>
      <c r="E742489" s="18"/>
      <c r="F742489" s="4"/>
    </row>
    <row r="742502" spans="1:6" x14ac:dyDescent="0.4">
      <c r="A742502" s="18"/>
      <c r="B742502" s="18"/>
      <c r="C742502" s="18"/>
      <c r="D742502" s="18"/>
      <c r="E742502" s="18"/>
      <c r="F742502" s="4"/>
    </row>
    <row r="742515" spans="1:6" x14ac:dyDescent="0.4">
      <c r="A742515" s="18"/>
      <c r="B742515" s="18"/>
      <c r="C742515" s="18"/>
      <c r="D742515" s="18"/>
      <c r="E742515" s="18"/>
      <c r="F742515" s="4"/>
    </row>
    <row r="742528" spans="1:6" x14ac:dyDescent="0.4">
      <c r="A742528" s="18"/>
      <c r="B742528" s="18"/>
      <c r="C742528" s="18"/>
      <c r="D742528" s="18"/>
      <c r="E742528" s="18"/>
      <c r="F742528" s="4"/>
    </row>
    <row r="742541" spans="1:6" x14ac:dyDescent="0.4">
      <c r="A742541" s="18"/>
      <c r="B742541" s="18"/>
      <c r="C742541" s="18"/>
      <c r="D742541" s="18"/>
      <c r="E742541" s="18"/>
      <c r="F742541" s="4"/>
    </row>
    <row r="742554" spans="1:6" x14ac:dyDescent="0.4">
      <c r="A742554" s="18"/>
      <c r="B742554" s="18"/>
      <c r="C742554" s="18"/>
      <c r="D742554" s="18"/>
      <c r="E742554" s="18"/>
      <c r="F742554" s="4"/>
    </row>
    <row r="742567" spans="1:6" x14ac:dyDescent="0.4">
      <c r="A742567" s="18"/>
      <c r="B742567" s="18"/>
      <c r="C742567" s="18"/>
      <c r="D742567" s="18"/>
      <c r="E742567" s="18"/>
      <c r="F742567" s="4"/>
    </row>
    <row r="742580" spans="1:6" x14ac:dyDescent="0.4">
      <c r="A742580" s="18"/>
      <c r="B742580" s="18"/>
      <c r="C742580" s="18"/>
      <c r="D742580" s="18"/>
      <c r="E742580" s="18"/>
      <c r="F742580" s="4"/>
    </row>
    <row r="742593" spans="1:6" x14ac:dyDescent="0.4">
      <c r="A742593" s="18"/>
      <c r="B742593" s="18"/>
      <c r="C742593" s="18"/>
      <c r="D742593" s="18"/>
      <c r="E742593" s="18"/>
      <c r="F742593" s="4"/>
    </row>
    <row r="742606" spans="1:6" x14ac:dyDescent="0.4">
      <c r="A742606" s="18"/>
      <c r="B742606" s="18"/>
      <c r="C742606" s="18"/>
      <c r="D742606" s="18"/>
      <c r="E742606" s="18"/>
      <c r="F742606" s="4"/>
    </row>
    <row r="742619" spans="1:6" x14ac:dyDescent="0.4">
      <c r="A742619" s="18"/>
      <c r="B742619" s="18"/>
      <c r="C742619" s="18"/>
      <c r="D742619" s="18"/>
      <c r="E742619" s="18"/>
      <c r="F742619" s="4"/>
    </row>
    <row r="742632" spans="1:6" x14ac:dyDescent="0.4">
      <c r="A742632" s="18"/>
      <c r="B742632" s="18"/>
      <c r="C742632" s="18"/>
      <c r="D742632" s="18"/>
      <c r="E742632" s="18"/>
      <c r="F742632" s="4"/>
    </row>
    <row r="742645" spans="1:6" x14ac:dyDescent="0.4">
      <c r="A742645" s="18"/>
      <c r="B742645" s="18"/>
      <c r="C742645" s="18"/>
      <c r="D742645" s="18"/>
      <c r="E742645" s="18"/>
      <c r="F742645" s="4"/>
    </row>
    <row r="742658" spans="1:6" x14ac:dyDescent="0.4">
      <c r="A742658" s="18"/>
      <c r="B742658" s="18"/>
      <c r="C742658" s="18"/>
      <c r="D742658" s="18"/>
      <c r="E742658" s="18"/>
      <c r="F742658" s="4"/>
    </row>
    <row r="742671" spans="1:6" x14ac:dyDescent="0.4">
      <c r="A742671" s="18"/>
      <c r="B742671" s="18"/>
      <c r="C742671" s="18"/>
      <c r="D742671" s="18"/>
      <c r="E742671" s="18"/>
      <c r="F742671" s="4"/>
    </row>
    <row r="742684" spans="1:6" x14ac:dyDescent="0.4">
      <c r="A742684" s="18"/>
      <c r="B742684" s="18"/>
      <c r="C742684" s="18"/>
      <c r="D742684" s="18"/>
      <c r="E742684" s="18"/>
      <c r="F742684" s="4"/>
    </row>
    <row r="742697" spans="1:6" x14ac:dyDescent="0.4">
      <c r="A742697" s="18"/>
      <c r="B742697" s="18"/>
      <c r="C742697" s="18"/>
      <c r="D742697" s="18"/>
      <c r="E742697" s="18"/>
      <c r="F742697" s="4"/>
    </row>
    <row r="742710" spans="1:6" x14ac:dyDescent="0.4">
      <c r="A742710" s="18"/>
      <c r="B742710" s="18"/>
      <c r="C742710" s="18"/>
      <c r="D742710" s="18"/>
      <c r="E742710" s="18"/>
      <c r="F742710" s="4"/>
    </row>
    <row r="742723" spans="1:6" x14ac:dyDescent="0.4">
      <c r="A742723" s="18"/>
      <c r="B742723" s="18"/>
      <c r="C742723" s="18"/>
      <c r="D742723" s="18"/>
      <c r="E742723" s="18"/>
      <c r="F742723" s="4"/>
    </row>
    <row r="742736" spans="1:6" x14ac:dyDescent="0.4">
      <c r="A742736" s="18"/>
      <c r="B742736" s="18"/>
      <c r="C742736" s="18"/>
      <c r="D742736" s="18"/>
      <c r="E742736" s="18"/>
      <c r="F742736" s="4"/>
    </row>
    <row r="742749" spans="1:6" x14ac:dyDescent="0.4">
      <c r="A742749" s="18"/>
      <c r="B742749" s="18"/>
      <c r="C742749" s="18"/>
      <c r="D742749" s="18"/>
      <c r="E742749" s="18"/>
      <c r="F742749" s="4"/>
    </row>
    <row r="742762" spans="1:6" x14ac:dyDescent="0.4">
      <c r="A742762" s="18"/>
      <c r="B742762" s="18"/>
      <c r="C742762" s="18"/>
      <c r="D742762" s="18"/>
      <c r="E742762" s="18"/>
      <c r="F742762" s="4"/>
    </row>
    <row r="742775" spans="1:6" x14ac:dyDescent="0.4">
      <c r="A742775" s="18"/>
      <c r="B742775" s="18"/>
      <c r="C742775" s="18"/>
      <c r="D742775" s="18"/>
      <c r="E742775" s="18"/>
      <c r="F742775" s="4"/>
    </row>
    <row r="742788" spans="1:6" x14ac:dyDescent="0.4">
      <c r="A742788" s="18"/>
      <c r="B742788" s="18"/>
      <c r="C742788" s="18"/>
      <c r="D742788" s="18"/>
      <c r="E742788" s="18"/>
      <c r="F742788" s="4"/>
    </row>
    <row r="742801" spans="1:6" x14ac:dyDescent="0.4">
      <c r="A742801" s="18"/>
      <c r="B742801" s="18"/>
      <c r="C742801" s="18"/>
      <c r="D742801" s="18"/>
      <c r="E742801" s="18"/>
      <c r="F742801" s="4"/>
    </row>
    <row r="742814" spans="1:6" x14ac:dyDescent="0.4">
      <c r="A742814" s="18"/>
      <c r="B742814" s="18"/>
      <c r="C742814" s="18"/>
      <c r="D742814" s="18"/>
      <c r="E742814" s="18"/>
      <c r="F742814" s="4"/>
    </row>
    <row r="742827" spans="1:6" x14ac:dyDescent="0.4">
      <c r="A742827" s="18"/>
      <c r="B742827" s="18"/>
      <c r="C742827" s="18"/>
      <c r="D742827" s="18"/>
      <c r="E742827" s="18"/>
      <c r="F742827" s="4"/>
    </row>
    <row r="742840" spans="1:6" x14ac:dyDescent="0.4">
      <c r="A742840" s="18"/>
      <c r="B742840" s="18"/>
      <c r="C742840" s="18"/>
      <c r="D742840" s="18"/>
      <c r="E742840" s="18"/>
      <c r="F742840" s="4"/>
    </row>
    <row r="742853" spans="1:6" x14ac:dyDescent="0.4">
      <c r="A742853" s="18"/>
      <c r="B742853" s="18"/>
      <c r="C742853" s="18"/>
      <c r="D742853" s="18"/>
      <c r="E742853" s="18"/>
      <c r="F742853" s="4"/>
    </row>
    <row r="742866" spans="1:6" x14ac:dyDescent="0.4">
      <c r="A742866" s="18"/>
      <c r="B742866" s="18"/>
      <c r="C742866" s="18"/>
      <c r="D742866" s="18"/>
      <c r="E742866" s="18"/>
      <c r="F742866" s="4"/>
    </row>
    <row r="742879" spans="1:6" x14ac:dyDescent="0.4">
      <c r="A742879" s="18"/>
      <c r="B742879" s="18"/>
      <c r="C742879" s="18"/>
      <c r="D742879" s="18"/>
      <c r="E742879" s="18"/>
      <c r="F742879" s="4"/>
    </row>
    <row r="742892" spans="1:6" x14ac:dyDescent="0.4">
      <c r="A742892" s="18"/>
      <c r="B742892" s="18"/>
      <c r="C742892" s="18"/>
      <c r="D742892" s="18"/>
      <c r="E742892" s="18"/>
      <c r="F742892" s="4"/>
    </row>
    <row r="742905" spans="1:6" x14ac:dyDescent="0.4">
      <c r="A742905" s="18"/>
      <c r="B742905" s="18"/>
      <c r="C742905" s="18"/>
      <c r="D742905" s="18"/>
      <c r="E742905" s="18"/>
      <c r="F742905" s="4"/>
    </row>
    <row r="742918" spans="1:6" x14ac:dyDescent="0.4">
      <c r="A742918" s="18"/>
      <c r="B742918" s="18"/>
      <c r="C742918" s="18"/>
      <c r="D742918" s="18"/>
      <c r="E742918" s="18"/>
      <c r="F742918" s="4"/>
    </row>
    <row r="742931" spans="1:6" x14ac:dyDescent="0.4">
      <c r="A742931" s="18"/>
      <c r="B742931" s="18"/>
      <c r="C742931" s="18"/>
      <c r="D742931" s="18"/>
      <c r="E742931" s="18"/>
      <c r="F742931" s="4"/>
    </row>
    <row r="742944" spans="1:6" x14ac:dyDescent="0.4">
      <c r="A742944" s="18"/>
      <c r="B742944" s="18"/>
      <c r="C742944" s="18"/>
      <c r="D742944" s="18"/>
      <c r="E742944" s="18"/>
      <c r="F742944" s="4"/>
    </row>
    <row r="742957" spans="1:6" x14ac:dyDescent="0.4">
      <c r="A742957" s="18"/>
      <c r="B742957" s="18"/>
      <c r="C742957" s="18"/>
      <c r="D742957" s="18"/>
      <c r="E742957" s="18"/>
      <c r="F742957" s="4"/>
    </row>
    <row r="742970" spans="1:6" x14ac:dyDescent="0.4">
      <c r="A742970" s="18"/>
      <c r="B742970" s="18"/>
      <c r="C742970" s="18"/>
      <c r="D742970" s="18"/>
      <c r="E742970" s="18"/>
      <c r="F742970" s="4"/>
    </row>
    <row r="742983" spans="1:6" x14ac:dyDescent="0.4">
      <c r="A742983" s="18"/>
      <c r="B742983" s="18"/>
      <c r="C742983" s="18"/>
      <c r="D742983" s="18"/>
      <c r="E742983" s="18"/>
      <c r="F742983" s="4"/>
    </row>
    <row r="742996" spans="1:6" x14ac:dyDescent="0.4">
      <c r="A742996" s="18"/>
      <c r="B742996" s="18"/>
      <c r="C742996" s="18"/>
      <c r="D742996" s="18"/>
      <c r="E742996" s="18"/>
      <c r="F742996" s="4"/>
    </row>
    <row r="743009" spans="1:6" x14ac:dyDescent="0.4">
      <c r="A743009" s="18"/>
      <c r="B743009" s="18"/>
      <c r="C743009" s="18"/>
      <c r="D743009" s="18"/>
      <c r="E743009" s="18"/>
      <c r="F743009" s="4"/>
    </row>
    <row r="743022" spans="1:6" x14ac:dyDescent="0.4">
      <c r="A743022" s="18"/>
      <c r="B743022" s="18"/>
      <c r="C743022" s="18"/>
      <c r="D743022" s="18"/>
      <c r="E743022" s="18"/>
      <c r="F743022" s="4"/>
    </row>
    <row r="743035" spans="1:6" x14ac:dyDescent="0.4">
      <c r="A743035" s="18"/>
      <c r="B743035" s="18"/>
      <c r="C743035" s="18"/>
      <c r="D743035" s="18"/>
      <c r="E743035" s="18"/>
      <c r="F743035" s="4"/>
    </row>
    <row r="743048" spans="1:6" x14ac:dyDescent="0.4">
      <c r="A743048" s="18"/>
      <c r="B743048" s="18"/>
      <c r="C743048" s="18"/>
      <c r="D743048" s="18"/>
      <c r="E743048" s="18"/>
      <c r="F743048" s="4"/>
    </row>
    <row r="743061" spans="1:6" x14ac:dyDescent="0.4">
      <c r="A743061" s="18"/>
      <c r="B743061" s="18"/>
      <c r="C743061" s="18"/>
      <c r="D743061" s="18"/>
      <c r="E743061" s="18"/>
      <c r="F743061" s="4"/>
    </row>
    <row r="743074" spans="1:6" x14ac:dyDescent="0.4">
      <c r="A743074" s="18"/>
      <c r="B743074" s="18"/>
      <c r="C743074" s="18"/>
      <c r="D743074" s="18"/>
      <c r="E743074" s="18"/>
      <c r="F743074" s="4"/>
    </row>
    <row r="743087" spans="1:6" x14ac:dyDescent="0.4">
      <c r="A743087" s="18"/>
      <c r="B743087" s="18"/>
      <c r="C743087" s="18"/>
      <c r="D743087" s="18"/>
      <c r="E743087" s="18"/>
      <c r="F743087" s="4"/>
    </row>
    <row r="743100" spans="1:6" x14ac:dyDescent="0.4">
      <c r="A743100" s="18"/>
      <c r="B743100" s="18"/>
      <c r="C743100" s="18"/>
      <c r="D743100" s="18"/>
      <c r="E743100" s="18"/>
      <c r="F743100" s="4"/>
    </row>
    <row r="743113" spans="1:6" x14ac:dyDescent="0.4">
      <c r="A743113" s="18"/>
      <c r="B743113" s="18"/>
      <c r="C743113" s="18"/>
      <c r="D743113" s="18"/>
      <c r="E743113" s="18"/>
      <c r="F743113" s="4"/>
    </row>
    <row r="743126" spans="1:6" x14ac:dyDescent="0.4">
      <c r="A743126" s="18"/>
      <c r="B743126" s="18"/>
      <c r="C743126" s="18"/>
      <c r="D743126" s="18"/>
      <c r="E743126" s="18"/>
      <c r="F743126" s="4"/>
    </row>
    <row r="743139" spans="1:6" x14ac:dyDescent="0.4">
      <c r="A743139" s="18"/>
      <c r="B743139" s="18"/>
      <c r="C743139" s="18"/>
      <c r="D743139" s="18"/>
      <c r="E743139" s="18"/>
      <c r="F743139" s="4"/>
    </row>
    <row r="743152" spans="1:6" x14ac:dyDescent="0.4">
      <c r="A743152" s="18"/>
      <c r="B743152" s="18"/>
      <c r="C743152" s="18"/>
      <c r="D743152" s="18"/>
      <c r="E743152" s="18"/>
      <c r="F743152" s="4"/>
    </row>
    <row r="743165" spans="1:6" x14ac:dyDescent="0.4">
      <c r="A743165" s="18"/>
      <c r="B743165" s="18"/>
      <c r="C743165" s="18"/>
      <c r="D743165" s="18"/>
      <c r="E743165" s="18"/>
      <c r="F743165" s="4"/>
    </row>
    <row r="743178" spans="1:6" x14ac:dyDescent="0.4">
      <c r="A743178" s="18"/>
      <c r="B743178" s="18"/>
      <c r="C743178" s="18"/>
      <c r="D743178" s="18"/>
      <c r="E743178" s="18"/>
      <c r="F743178" s="4"/>
    </row>
    <row r="743191" spans="1:6" x14ac:dyDescent="0.4">
      <c r="A743191" s="18"/>
      <c r="B743191" s="18"/>
      <c r="C743191" s="18"/>
      <c r="D743191" s="18"/>
      <c r="E743191" s="18"/>
      <c r="F743191" s="4"/>
    </row>
    <row r="743204" spans="1:6" x14ac:dyDescent="0.4">
      <c r="A743204" s="18"/>
      <c r="B743204" s="18"/>
      <c r="C743204" s="18"/>
      <c r="D743204" s="18"/>
      <c r="E743204" s="18"/>
      <c r="F743204" s="4"/>
    </row>
    <row r="743217" spans="1:6" x14ac:dyDescent="0.4">
      <c r="A743217" s="18"/>
      <c r="B743217" s="18"/>
      <c r="C743217" s="18"/>
      <c r="D743217" s="18"/>
      <c r="E743217" s="18"/>
      <c r="F743217" s="4"/>
    </row>
    <row r="743230" spans="1:6" x14ac:dyDescent="0.4">
      <c r="A743230" s="18"/>
      <c r="B743230" s="18"/>
      <c r="C743230" s="18"/>
      <c r="D743230" s="18"/>
      <c r="E743230" s="18"/>
      <c r="F743230" s="4"/>
    </row>
    <row r="743243" spans="1:6" x14ac:dyDescent="0.4">
      <c r="A743243" s="18"/>
      <c r="B743243" s="18"/>
      <c r="C743243" s="18"/>
      <c r="D743243" s="18"/>
      <c r="E743243" s="18"/>
      <c r="F743243" s="4"/>
    </row>
    <row r="743256" spans="1:6" x14ac:dyDescent="0.4">
      <c r="A743256" s="18"/>
      <c r="B743256" s="18"/>
      <c r="C743256" s="18"/>
      <c r="D743256" s="18"/>
      <c r="E743256" s="18"/>
      <c r="F743256" s="4"/>
    </row>
    <row r="743269" spans="1:6" x14ac:dyDescent="0.4">
      <c r="A743269" s="18"/>
      <c r="B743269" s="18"/>
      <c r="C743269" s="18"/>
      <c r="D743269" s="18"/>
      <c r="E743269" s="18"/>
      <c r="F743269" s="4"/>
    </row>
    <row r="743282" spans="1:6" x14ac:dyDescent="0.4">
      <c r="A743282" s="18"/>
      <c r="B743282" s="18"/>
      <c r="C743282" s="18"/>
      <c r="D743282" s="18"/>
      <c r="E743282" s="18"/>
      <c r="F743282" s="4"/>
    </row>
    <row r="743295" spans="1:6" x14ac:dyDescent="0.4">
      <c r="A743295" s="18"/>
      <c r="B743295" s="18"/>
      <c r="C743295" s="18"/>
      <c r="D743295" s="18"/>
      <c r="E743295" s="18"/>
      <c r="F743295" s="4"/>
    </row>
    <row r="743308" spans="1:6" x14ac:dyDescent="0.4">
      <c r="A743308" s="18"/>
      <c r="B743308" s="18"/>
      <c r="C743308" s="18"/>
      <c r="D743308" s="18"/>
      <c r="E743308" s="18"/>
      <c r="F743308" s="4"/>
    </row>
    <row r="743321" spans="1:6" x14ac:dyDescent="0.4">
      <c r="A743321" s="18"/>
      <c r="B743321" s="18"/>
      <c r="C743321" s="18"/>
      <c r="D743321" s="18"/>
      <c r="E743321" s="18"/>
      <c r="F743321" s="4"/>
    </row>
    <row r="743334" spans="1:6" x14ac:dyDescent="0.4">
      <c r="A743334" s="18"/>
      <c r="B743334" s="18"/>
      <c r="C743334" s="18"/>
      <c r="D743334" s="18"/>
      <c r="E743334" s="18"/>
      <c r="F743334" s="4"/>
    </row>
    <row r="743347" spans="1:6" x14ac:dyDescent="0.4">
      <c r="A743347" s="18"/>
      <c r="B743347" s="18"/>
      <c r="C743347" s="18"/>
      <c r="D743347" s="18"/>
      <c r="E743347" s="18"/>
      <c r="F743347" s="4"/>
    </row>
    <row r="743360" spans="1:6" x14ac:dyDescent="0.4">
      <c r="A743360" s="18"/>
      <c r="B743360" s="18"/>
      <c r="C743360" s="18"/>
      <c r="D743360" s="18"/>
      <c r="E743360" s="18"/>
      <c r="F743360" s="4"/>
    </row>
    <row r="743373" spans="1:6" x14ac:dyDescent="0.4">
      <c r="A743373" s="18"/>
      <c r="B743373" s="18"/>
      <c r="C743373" s="18"/>
      <c r="D743373" s="18"/>
      <c r="E743373" s="18"/>
      <c r="F743373" s="4"/>
    </row>
    <row r="743386" spans="1:6" x14ac:dyDescent="0.4">
      <c r="A743386" s="18"/>
      <c r="B743386" s="18"/>
      <c r="C743386" s="18"/>
      <c r="D743386" s="18"/>
      <c r="E743386" s="18"/>
      <c r="F743386" s="4"/>
    </row>
    <row r="743399" spans="1:6" x14ac:dyDescent="0.4">
      <c r="A743399" s="18"/>
      <c r="B743399" s="18"/>
      <c r="C743399" s="18"/>
      <c r="D743399" s="18"/>
      <c r="E743399" s="18"/>
      <c r="F743399" s="4"/>
    </row>
    <row r="743412" spans="1:6" x14ac:dyDescent="0.4">
      <c r="A743412" s="18"/>
      <c r="B743412" s="18"/>
      <c r="C743412" s="18"/>
      <c r="D743412" s="18"/>
      <c r="E743412" s="18"/>
      <c r="F743412" s="4"/>
    </row>
    <row r="743425" spans="1:6" x14ac:dyDescent="0.4">
      <c r="A743425" s="18"/>
      <c r="B743425" s="18"/>
      <c r="C743425" s="18"/>
      <c r="D743425" s="18"/>
      <c r="E743425" s="18"/>
      <c r="F743425" s="4"/>
    </row>
    <row r="743438" spans="1:6" x14ac:dyDescent="0.4">
      <c r="A743438" s="18"/>
      <c r="B743438" s="18"/>
      <c r="C743438" s="18"/>
      <c r="D743438" s="18"/>
      <c r="E743438" s="18"/>
      <c r="F743438" s="4"/>
    </row>
    <row r="743451" spans="1:6" x14ac:dyDescent="0.4">
      <c r="A743451" s="18"/>
      <c r="B743451" s="18"/>
      <c r="C743451" s="18"/>
      <c r="D743451" s="18"/>
      <c r="E743451" s="18"/>
      <c r="F743451" s="4"/>
    </row>
    <row r="743464" spans="1:6" x14ac:dyDescent="0.4">
      <c r="A743464" s="18"/>
      <c r="B743464" s="18"/>
      <c r="C743464" s="18"/>
      <c r="D743464" s="18"/>
      <c r="E743464" s="18"/>
      <c r="F743464" s="4"/>
    </row>
    <row r="743477" spans="1:6" x14ac:dyDescent="0.4">
      <c r="A743477" s="18"/>
      <c r="B743477" s="18"/>
      <c r="C743477" s="18"/>
      <c r="D743477" s="18"/>
      <c r="E743477" s="18"/>
      <c r="F743477" s="4"/>
    </row>
    <row r="743490" spans="1:6" x14ac:dyDescent="0.4">
      <c r="A743490" s="18"/>
      <c r="B743490" s="18"/>
      <c r="C743490" s="18"/>
      <c r="D743490" s="18"/>
      <c r="E743490" s="18"/>
      <c r="F743490" s="4"/>
    </row>
    <row r="743503" spans="1:6" x14ac:dyDescent="0.4">
      <c r="A743503" s="18"/>
      <c r="B743503" s="18"/>
      <c r="C743503" s="18"/>
      <c r="D743503" s="18"/>
      <c r="E743503" s="18"/>
      <c r="F743503" s="4"/>
    </row>
    <row r="743516" spans="1:6" x14ac:dyDescent="0.4">
      <c r="A743516" s="18"/>
      <c r="B743516" s="18"/>
      <c r="C743516" s="18"/>
      <c r="D743516" s="18"/>
      <c r="E743516" s="18"/>
      <c r="F743516" s="4"/>
    </row>
    <row r="743529" spans="1:6" x14ac:dyDescent="0.4">
      <c r="A743529" s="18"/>
      <c r="B743529" s="18"/>
      <c r="C743529" s="18"/>
      <c r="D743529" s="18"/>
      <c r="E743529" s="18"/>
      <c r="F743529" s="4"/>
    </row>
    <row r="743542" spans="1:6" x14ac:dyDescent="0.4">
      <c r="A743542" s="18"/>
      <c r="B743542" s="18"/>
      <c r="C743542" s="18"/>
      <c r="D743542" s="18"/>
      <c r="E743542" s="18"/>
      <c r="F743542" s="4"/>
    </row>
    <row r="743555" spans="1:6" x14ac:dyDescent="0.4">
      <c r="A743555" s="18"/>
      <c r="B743555" s="18"/>
      <c r="C743555" s="18"/>
      <c r="D743555" s="18"/>
      <c r="E743555" s="18"/>
      <c r="F743555" s="4"/>
    </row>
    <row r="743568" spans="1:6" x14ac:dyDescent="0.4">
      <c r="A743568" s="18"/>
      <c r="B743568" s="18"/>
      <c r="C743568" s="18"/>
      <c r="D743568" s="18"/>
      <c r="E743568" s="18"/>
      <c r="F743568" s="4"/>
    </row>
    <row r="743581" spans="1:6" x14ac:dyDescent="0.4">
      <c r="A743581" s="18"/>
      <c r="B743581" s="18"/>
      <c r="C743581" s="18"/>
      <c r="D743581" s="18"/>
      <c r="E743581" s="18"/>
      <c r="F743581" s="4"/>
    </row>
    <row r="743594" spans="1:6" x14ac:dyDescent="0.4">
      <c r="A743594" s="18"/>
      <c r="B743594" s="18"/>
      <c r="C743594" s="18"/>
      <c r="D743594" s="18"/>
      <c r="E743594" s="18"/>
      <c r="F743594" s="4"/>
    </row>
    <row r="743607" spans="1:6" x14ac:dyDescent="0.4">
      <c r="A743607" s="18"/>
      <c r="B743607" s="18"/>
      <c r="C743607" s="18"/>
      <c r="D743607" s="18"/>
      <c r="E743607" s="18"/>
      <c r="F743607" s="4"/>
    </row>
    <row r="743620" spans="1:6" x14ac:dyDescent="0.4">
      <c r="A743620" s="18"/>
      <c r="B743620" s="18"/>
      <c r="C743620" s="18"/>
      <c r="D743620" s="18"/>
      <c r="E743620" s="18"/>
      <c r="F743620" s="4"/>
    </row>
    <row r="743633" spans="1:6" x14ac:dyDescent="0.4">
      <c r="A743633" s="18"/>
      <c r="B743633" s="18"/>
      <c r="C743633" s="18"/>
      <c r="D743633" s="18"/>
      <c r="E743633" s="18"/>
      <c r="F743633" s="4"/>
    </row>
    <row r="743646" spans="1:6" x14ac:dyDescent="0.4">
      <c r="A743646" s="18"/>
      <c r="B743646" s="18"/>
      <c r="C743646" s="18"/>
      <c r="D743646" s="18"/>
      <c r="E743646" s="18"/>
      <c r="F743646" s="4"/>
    </row>
    <row r="743659" spans="1:6" x14ac:dyDescent="0.4">
      <c r="A743659" s="18"/>
      <c r="B743659" s="18"/>
      <c r="C743659" s="18"/>
      <c r="D743659" s="18"/>
      <c r="E743659" s="18"/>
      <c r="F743659" s="4"/>
    </row>
    <row r="743672" spans="1:6" x14ac:dyDescent="0.4">
      <c r="A743672" s="18"/>
      <c r="B743672" s="18"/>
      <c r="C743672" s="18"/>
      <c r="D743672" s="18"/>
      <c r="E743672" s="18"/>
      <c r="F743672" s="4"/>
    </row>
    <row r="743685" spans="1:6" x14ac:dyDescent="0.4">
      <c r="A743685" s="18"/>
      <c r="B743685" s="18"/>
      <c r="C743685" s="18"/>
      <c r="D743685" s="18"/>
      <c r="E743685" s="18"/>
      <c r="F743685" s="4"/>
    </row>
    <row r="743698" spans="1:6" x14ac:dyDescent="0.4">
      <c r="A743698" s="18"/>
      <c r="B743698" s="18"/>
      <c r="C743698" s="18"/>
      <c r="D743698" s="18"/>
      <c r="E743698" s="18"/>
      <c r="F743698" s="4"/>
    </row>
    <row r="743711" spans="1:6" x14ac:dyDescent="0.4">
      <c r="A743711" s="18"/>
      <c r="B743711" s="18"/>
      <c r="C743711" s="18"/>
      <c r="D743711" s="18"/>
      <c r="E743711" s="18"/>
      <c r="F743711" s="4"/>
    </row>
    <row r="743724" spans="1:6" x14ac:dyDescent="0.4">
      <c r="A743724" s="18"/>
      <c r="B743724" s="18"/>
      <c r="C743724" s="18"/>
      <c r="D743724" s="18"/>
      <c r="E743724" s="18"/>
      <c r="F743724" s="4"/>
    </row>
    <row r="743737" spans="1:6" x14ac:dyDescent="0.4">
      <c r="A743737" s="18"/>
      <c r="B743737" s="18"/>
      <c r="C743737" s="18"/>
      <c r="D743737" s="18"/>
      <c r="E743737" s="18"/>
      <c r="F743737" s="4"/>
    </row>
    <row r="743750" spans="1:6" x14ac:dyDescent="0.4">
      <c r="A743750" s="18"/>
      <c r="B743750" s="18"/>
      <c r="C743750" s="18"/>
      <c r="D743750" s="18"/>
      <c r="E743750" s="18"/>
      <c r="F743750" s="4"/>
    </row>
    <row r="743763" spans="1:6" x14ac:dyDescent="0.4">
      <c r="A743763" s="18"/>
      <c r="B743763" s="18"/>
      <c r="C743763" s="18"/>
      <c r="D743763" s="18"/>
      <c r="E743763" s="18"/>
      <c r="F743763" s="4"/>
    </row>
    <row r="743776" spans="1:6" x14ac:dyDescent="0.4">
      <c r="A743776" s="18"/>
      <c r="B743776" s="18"/>
      <c r="C743776" s="18"/>
      <c r="D743776" s="18"/>
      <c r="E743776" s="18"/>
      <c r="F743776" s="4"/>
    </row>
    <row r="743789" spans="1:6" x14ac:dyDescent="0.4">
      <c r="A743789" s="18"/>
      <c r="B743789" s="18"/>
      <c r="C743789" s="18"/>
      <c r="D743789" s="18"/>
      <c r="E743789" s="18"/>
      <c r="F743789" s="4"/>
    </row>
    <row r="743802" spans="1:6" x14ac:dyDescent="0.4">
      <c r="A743802" s="18"/>
      <c r="B743802" s="18"/>
      <c r="C743802" s="18"/>
      <c r="D743802" s="18"/>
      <c r="E743802" s="18"/>
      <c r="F743802" s="4"/>
    </row>
    <row r="743815" spans="1:6" x14ac:dyDescent="0.4">
      <c r="A743815" s="18"/>
      <c r="B743815" s="18"/>
      <c r="C743815" s="18"/>
      <c r="D743815" s="18"/>
      <c r="E743815" s="18"/>
      <c r="F743815" s="4"/>
    </row>
    <row r="743828" spans="1:6" x14ac:dyDescent="0.4">
      <c r="A743828" s="18"/>
      <c r="B743828" s="18"/>
      <c r="C743828" s="18"/>
      <c r="D743828" s="18"/>
      <c r="E743828" s="18"/>
      <c r="F743828" s="4"/>
    </row>
    <row r="743841" spans="1:6" x14ac:dyDescent="0.4">
      <c r="A743841" s="18"/>
      <c r="B743841" s="18"/>
      <c r="C743841" s="18"/>
      <c r="D743841" s="18"/>
      <c r="E743841" s="18"/>
      <c r="F743841" s="4"/>
    </row>
    <row r="743854" spans="1:6" x14ac:dyDescent="0.4">
      <c r="A743854" s="18"/>
      <c r="B743854" s="18"/>
      <c r="C743854" s="18"/>
      <c r="D743854" s="18"/>
      <c r="E743854" s="18"/>
      <c r="F743854" s="4"/>
    </row>
    <row r="743867" spans="1:6" x14ac:dyDescent="0.4">
      <c r="A743867" s="18"/>
      <c r="B743867" s="18"/>
      <c r="C743867" s="18"/>
      <c r="D743867" s="18"/>
      <c r="E743867" s="18"/>
      <c r="F743867" s="4"/>
    </row>
    <row r="743880" spans="1:6" x14ac:dyDescent="0.4">
      <c r="A743880" s="18"/>
      <c r="B743880" s="18"/>
      <c r="C743880" s="18"/>
      <c r="D743880" s="18"/>
      <c r="E743880" s="18"/>
      <c r="F743880" s="4"/>
    </row>
    <row r="743893" spans="1:6" x14ac:dyDescent="0.4">
      <c r="A743893" s="18"/>
      <c r="B743893" s="18"/>
      <c r="C743893" s="18"/>
      <c r="D743893" s="18"/>
      <c r="E743893" s="18"/>
      <c r="F743893" s="4"/>
    </row>
    <row r="743906" spans="1:6" x14ac:dyDescent="0.4">
      <c r="A743906" s="18"/>
      <c r="B743906" s="18"/>
      <c r="C743906" s="18"/>
      <c r="D743906" s="18"/>
      <c r="E743906" s="18"/>
      <c r="F743906" s="4"/>
    </row>
    <row r="743919" spans="1:6" x14ac:dyDescent="0.4">
      <c r="A743919" s="18"/>
      <c r="B743919" s="18"/>
      <c r="C743919" s="18"/>
      <c r="D743919" s="18"/>
      <c r="E743919" s="18"/>
      <c r="F743919" s="4"/>
    </row>
    <row r="743932" spans="1:6" x14ac:dyDescent="0.4">
      <c r="A743932" s="18"/>
      <c r="B743932" s="18"/>
      <c r="C743932" s="18"/>
      <c r="D743932" s="18"/>
      <c r="E743932" s="18"/>
      <c r="F743932" s="4"/>
    </row>
    <row r="743945" spans="1:6" x14ac:dyDescent="0.4">
      <c r="A743945" s="18"/>
      <c r="B743945" s="18"/>
      <c r="C743945" s="18"/>
      <c r="D743945" s="18"/>
      <c r="E743945" s="18"/>
      <c r="F743945" s="4"/>
    </row>
    <row r="743958" spans="1:6" x14ac:dyDescent="0.4">
      <c r="A743958" s="18"/>
      <c r="B743958" s="18"/>
      <c r="C743958" s="18"/>
      <c r="D743958" s="18"/>
      <c r="E743958" s="18"/>
      <c r="F743958" s="4"/>
    </row>
    <row r="743971" spans="1:6" x14ac:dyDescent="0.4">
      <c r="A743971" s="18"/>
      <c r="B743971" s="18"/>
      <c r="C743971" s="18"/>
      <c r="D743971" s="18"/>
      <c r="E743971" s="18"/>
      <c r="F743971" s="4"/>
    </row>
    <row r="743984" spans="1:6" x14ac:dyDescent="0.4">
      <c r="A743984" s="18"/>
      <c r="B743984" s="18"/>
      <c r="C743984" s="18"/>
      <c r="D743984" s="18"/>
      <c r="E743984" s="18"/>
      <c r="F743984" s="4"/>
    </row>
    <row r="743997" spans="1:6" x14ac:dyDescent="0.4">
      <c r="A743997" s="18"/>
      <c r="B743997" s="18"/>
      <c r="C743997" s="18"/>
      <c r="D743997" s="18"/>
      <c r="E743997" s="18"/>
      <c r="F743997" s="4"/>
    </row>
    <row r="744010" spans="1:6" x14ac:dyDescent="0.4">
      <c r="A744010" s="18"/>
      <c r="B744010" s="18"/>
      <c r="C744010" s="18"/>
      <c r="D744010" s="18"/>
      <c r="E744010" s="18"/>
      <c r="F744010" s="4"/>
    </row>
    <row r="744023" spans="1:6" x14ac:dyDescent="0.4">
      <c r="A744023" s="18"/>
      <c r="B744023" s="18"/>
      <c r="C744023" s="18"/>
      <c r="D744023" s="18"/>
      <c r="E744023" s="18"/>
      <c r="F744023" s="4"/>
    </row>
    <row r="744036" spans="1:6" x14ac:dyDescent="0.4">
      <c r="A744036" s="18"/>
      <c r="B744036" s="18"/>
      <c r="C744036" s="18"/>
      <c r="D744036" s="18"/>
      <c r="E744036" s="18"/>
      <c r="F744036" s="4"/>
    </row>
    <row r="744049" spans="1:6" x14ac:dyDescent="0.4">
      <c r="A744049" s="18"/>
      <c r="B744049" s="18"/>
      <c r="C744049" s="18"/>
      <c r="D744049" s="18"/>
      <c r="E744049" s="18"/>
      <c r="F744049" s="4"/>
    </row>
    <row r="744062" spans="1:6" x14ac:dyDescent="0.4">
      <c r="A744062" s="18"/>
      <c r="B744062" s="18"/>
      <c r="C744062" s="18"/>
      <c r="D744062" s="18"/>
      <c r="E744062" s="18"/>
      <c r="F744062" s="4"/>
    </row>
    <row r="744075" spans="1:6" x14ac:dyDescent="0.4">
      <c r="A744075" s="18"/>
      <c r="B744075" s="18"/>
      <c r="C744075" s="18"/>
      <c r="D744075" s="18"/>
      <c r="E744075" s="18"/>
      <c r="F744075" s="4"/>
    </row>
    <row r="744088" spans="1:6" x14ac:dyDescent="0.4">
      <c r="A744088" s="18"/>
      <c r="B744088" s="18"/>
      <c r="C744088" s="18"/>
      <c r="D744088" s="18"/>
      <c r="E744088" s="18"/>
      <c r="F744088" s="4"/>
    </row>
    <row r="744101" spans="1:6" x14ac:dyDescent="0.4">
      <c r="A744101" s="18"/>
      <c r="B744101" s="18"/>
      <c r="C744101" s="18"/>
      <c r="D744101" s="18"/>
      <c r="E744101" s="18"/>
      <c r="F744101" s="4"/>
    </row>
    <row r="744114" spans="1:6" x14ac:dyDescent="0.4">
      <c r="A744114" s="18"/>
      <c r="B744114" s="18"/>
      <c r="C744114" s="18"/>
      <c r="D744114" s="18"/>
      <c r="E744114" s="18"/>
      <c r="F744114" s="4"/>
    </row>
    <row r="744127" spans="1:6" x14ac:dyDescent="0.4">
      <c r="A744127" s="18"/>
      <c r="B744127" s="18"/>
      <c r="C744127" s="18"/>
      <c r="D744127" s="18"/>
      <c r="E744127" s="18"/>
      <c r="F744127" s="4"/>
    </row>
    <row r="744140" spans="1:6" x14ac:dyDescent="0.4">
      <c r="A744140" s="18"/>
      <c r="B744140" s="18"/>
      <c r="C744140" s="18"/>
      <c r="D744140" s="18"/>
      <c r="E744140" s="18"/>
      <c r="F744140" s="4"/>
    </row>
    <row r="744153" spans="1:6" x14ac:dyDescent="0.4">
      <c r="A744153" s="18"/>
      <c r="B744153" s="18"/>
      <c r="C744153" s="18"/>
      <c r="D744153" s="18"/>
      <c r="E744153" s="18"/>
      <c r="F744153" s="4"/>
    </row>
    <row r="744166" spans="1:6" x14ac:dyDescent="0.4">
      <c r="A744166" s="18"/>
      <c r="B744166" s="18"/>
      <c r="C744166" s="18"/>
      <c r="D744166" s="18"/>
      <c r="E744166" s="18"/>
      <c r="F744166" s="4"/>
    </row>
    <row r="744179" spans="1:6" x14ac:dyDescent="0.4">
      <c r="A744179" s="18"/>
      <c r="B744179" s="18"/>
      <c r="C744179" s="18"/>
      <c r="D744179" s="18"/>
      <c r="E744179" s="18"/>
      <c r="F744179" s="4"/>
    </row>
    <row r="744192" spans="1:6" x14ac:dyDescent="0.4">
      <c r="A744192" s="18"/>
      <c r="B744192" s="18"/>
      <c r="C744192" s="18"/>
      <c r="D744192" s="18"/>
      <c r="E744192" s="18"/>
      <c r="F744192" s="4"/>
    </row>
    <row r="744205" spans="1:6" x14ac:dyDescent="0.4">
      <c r="A744205" s="18"/>
      <c r="B744205" s="18"/>
      <c r="C744205" s="18"/>
      <c r="D744205" s="18"/>
      <c r="E744205" s="18"/>
      <c r="F744205" s="4"/>
    </row>
    <row r="744218" spans="1:6" x14ac:dyDescent="0.4">
      <c r="A744218" s="18"/>
      <c r="B744218" s="18"/>
      <c r="C744218" s="18"/>
      <c r="D744218" s="18"/>
      <c r="E744218" s="18"/>
      <c r="F744218" s="4"/>
    </row>
    <row r="744231" spans="1:6" x14ac:dyDescent="0.4">
      <c r="A744231" s="18"/>
      <c r="B744231" s="18"/>
      <c r="C744231" s="18"/>
      <c r="D744231" s="18"/>
      <c r="E744231" s="18"/>
      <c r="F744231" s="4"/>
    </row>
    <row r="744244" spans="1:6" x14ac:dyDescent="0.4">
      <c r="A744244" s="18"/>
      <c r="B744244" s="18"/>
      <c r="C744244" s="18"/>
      <c r="D744244" s="18"/>
      <c r="E744244" s="18"/>
      <c r="F744244" s="4"/>
    </row>
    <row r="744257" spans="1:6" x14ac:dyDescent="0.4">
      <c r="A744257" s="18"/>
      <c r="B744257" s="18"/>
      <c r="C744257" s="18"/>
      <c r="D744257" s="18"/>
      <c r="E744257" s="18"/>
      <c r="F744257" s="4"/>
    </row>
    <row r="744270" spans="1:6" x14ac:dyDescent="0.4">
      <c r="A744270" s="18"/>
      <c r="B744270" s="18"/>
      <c r="C744270" s="18"/>
      <c r="D744270" s="18"/>
      <c r="E744270" s="18"/>
      <c r="F744270" s="4"/>
    </row>
    <row r="744283" spans="1:6" x14ac:dyDescent="0.4">
      <c r="A744283" s="18"/>
      <c r="B744283" s="18"/>
      <c r="C744283" s="18"/>
      <c r="D744283" s="18"/>
      <c r="E744283" s="18"/>
      <c r="F744283" s="4"/>
    </row>
    <row r="744296" spans="1:6" x14ac:dyDescent="0.4">
      <c r="A744296" s="18"/>
      <c r="B744296" s="18"/>
      <c r="C744296" s="18"/>
      <c r="D744296" s="18"/>
      <c r="E744296" s="18"/>
      <c r="F744296" s="4"/>
    </row>
    <row r="744309" spans="1:6" x14ac:dyDescent="0.4">
      <c r="A744309" s="18"/>
      <c r="B744309" s="18"/>
      <c r="C744309" s="18"/>
      <c r="D744309" s="18"/>
      <c r="E744309" s="18"/>
      <c r="F744309" s="4"/>
    </row>
    <row r="744322" spans="1:6" x14ac:dyDescent="0.4">
      <c r="A744322" s="18"/>
      <c r="B744322" s="18"/>
      <c r="C744322" s="18"/>
      <c r="D744322" s="18"/>
      <c r="E744322" s="18"/>
      <c r="F744322" s="4"/>
    </row>
    <row r="744335" spans="1:6" x14ac:dyDescent="0.4">
      <c r="A744335" s="18"/>
      <c r="B744335" s="18"/>
      <c r="C744335" s="18"/>
      <c r="D744335" s="18"/>
      <c r="E744335" s="18"/>
      <c r="F744335" s="4"/>
    </row>
    <row r="744348" spans="1:6" x14ac:dyDescent="0.4">
      <c r="A744348" s="18"/>
      <c r="B744348" s="18"/>
      <c r="C744348" s="18"/>
      <c r="D744348" s="18"/>
      <c r="E744348" s="18"/>
      <c r="F744348" s="4"/>
    </row>
    <row r="744361" spans="1:6" x14ac:dyDescent="0.4">
      <c r="A744361" s="18"/>
      <c r="B744361" s="18"/>
      <c r="C744361" s="18"/>
      <c r="D744361" s="18"/>
      <c r="E744361" s="18"/>
      <c r="F744361" s="4"/>
    </row>
    <row r="744374" spans="1:6" x14ac:dyDescent="0.4">
      <c r="A744374" s="18"/>
      <c r="B744374" s="18"/>
      <c r="C744374" s="18"/>
      <c r="D744374" s="18"/>
      <c r="E744374" s="18"/>
      <c r="F744374" s="4"/>
    </row>
    <row r="744387" spans="1:6" x14ac:dyDescent="0.4">
      <c r="A744387" s="18"/>
      <c r="B744387" s="18"/>
      <c r="C744387" s="18"/>
      <c r="D744387" s="18"/>
      <c r="E744387" s="18"/>
      <c r="F744387" s="4"/>
    </row>
    <row r="744400" spans="1:6" x14ac:dyDescent="0.4">
      <c r="A744400" s="18"/>
      <c r="B744400" s="18"/>
      <c r="C744400" s="18"/>
      <c r="D744400" s="18"/>
      <c r="E744400" s="18"/>
      <c r="F744400" s="4"/>
    </row>
    <row r="744413" spans="1:6" x14ac:dyDescent="0.4">
      <c r="A744413" s="18"/>
      <c r="B744413" s="18"/>
      <c r="C744413" s="18"/>
      <c r="D744413" s="18"/>
      <c r="E744413" s="18"/>
      <c r="F744413" s="4"/>
    </row>
    <row r="744426" spans="1:6" x14ac:dyDescent="0.4">
      <c r="A744426" s="18"/>
      <c r="B744426" s="18"/>
      <c r="C744426" s="18"/>
      <c r="D744426" s="18"/>
      <c r="E744426" s="18"/>
      <c r="F744426" s="4"/>
    </row>
    <row r="744439" spans="1:6" x14ac:dyDescent="0.4">
      <c r="A744439" s="18"/>
      <c r="B744439" s="18"/>
      <c r="C744439" s="18"/>
      <c r="D744439" s="18"/>
      <c r="E744439" s="18"/>
      <c r="F744439" s="4"/>
    </row>
    <row r="744452" spans="1:6" x14ac:dyDescent="0.4">
      <c r="A744452" s="18"/>
      <c r="B744452" s="18"/>
      <c r="C744452" s="18"/>
      <c r="D744452" s="18"/>
      <c r="E744452" s="18"/>
      <c r="F744452" s="4"/>
    </row>
    <row r="744465" spans="1:6" x14ac:dyDescent="0.4">
      <c r="A744465" s="18"/>
      <c r="B744465" s="18"/>
      <c r="C744465" s="18"/>
      <c r="D744465" s="18"/>
      <c r="E744465" s="18"/>
      <c r="F744465" s="4"/>
    </row>
    <row r="744478" spans="1:6" x14ac:dyDescent="0.4">
      <c r="A744478" s="18"/>
      <c r="B744478" s="18"/>
      <c r="C744478" s="18"/>
      <c r="D744478" s="18"/>
      <c r="E744478" s="18"/>
      <c r="F744478" s="4"/>
    </row>
    <row r="744491" spans="1:6" x14ac:dyDescent="0.4">
      <c r="A744491" s="18"/>
      <c r="B744491" s="18"/>
      <c r="C744491" s="18"/>
      <c r="D744491" s="18"/>
      <c r="E744491" s="18"/>
      <c r="F744491" s="4"/>
    </row>
    <row r="744504" spans="1:6" x14ac:dyDescent="0.4">
      <c r="A744504" s="18"/>
      <c r="B744504" s="18"/>
      <c r="C744504" s="18"/>
      <c r="D744504" s="18"/>
      <c r="E744504" s="18"/>
      <c r="F744504" s="4"/>
    </row>
    <row r="744517" spans="1:6" x14ac:dyDescent="0.4">
      <c r="A744517" s="18"/>
      <c r="B744517" s="18"/>
      <c r="C744517" s="18"/>
      <c r="D744517" s="18"/>
      <c r="E744517" s="18"/>
      <c r="F744517" s="4"/>
    </row>
    <row r="744530" spans="1:6" x14ac:dyDescent="0.4">
      <c r="A744530" s="18"/>
      <c r="B744530" s="18"/>
      <c r="C744530" s="18"/>
      <c r="D744530" s="18"/>
      <c r="E744530" s="18"/>
      <c r="F744530" s="4"/>
    </row>
    <row r="744543" spans="1:6" x14ac:dyDescent="0.4">
      <c r="A744543" s="18"/>
      <c r="B744543" s="18"/>
      <c r="C744543" s="18"/>
      <c r="D744543" s="18"/>
      <c r="E744543" s="18"/>
      <c r="F744543" s="4"/>
    </row>
    <row r="744556" spans="1:6" x14ac:dyDescent="0.4">
      <c r="A744556" s="18"/>
      <c r="B744556" s="18"/>
      <c r="C744556" s="18"/>
      <c r="D744556" s="18"/>
      <c r="E744556" s="18"/>
      <c r="F744556" s="4"/>
    </row>
    <row r="744569" spans="1:6" x14ac:dyDescent="0.4">
      <c r="A744569" s="18"/>
      <c r="B744569" s="18"/>
      <c r="C744569" s="18"/>
      <c r="D744569" s="18"/>
      <c r="E744569" s="18"/>
      <c r="F744569" s="4"/>
    </row>
    <row r="744582" spans="1:6" x14ac:dyDescent="0.4">
      <c r="A744582" s="18"/>
      <c r="B744582" s="18"/>
      <c r="C744582" s="18"/>
      <c r="D744582" s="18"/>
      <c r="E744582" s="18"/>
      <c r="F744582" s="4"/>
    </row>
    <row r="744595" spans="1:6" x14ac:dyDescent="0.4">
      <c r="A744595" s="18"/>
      <c r="B744595" s="18"/>
      <c r="C744595" s="18"/>
      <c r="D744595" s="18"/>
      <c r="E744595" s="18"/>
      <c r="F744595" s="4"/>
    </row>
    <row r="744608" spans="1:6" x14ac:dyDescent="0.4">
      <c r="A744608" s="18"/>
      <c r="B744608" s="18"/>
      <c r="C744608" s="18"/>
      <c r="D744608" s="18"/>
      <c r="E744608" s="18"/>
      <c r="F744608" s="4"/>
    </row>
    <row r="744621" spans="1:6" x14ac:dyDescent="0.4">
      <c r="A744621" s="18"/>
      <c r="B744621" s="18"/>
      <c r="C744621" s="18"/>
      <c r="D744621" s="18"/>
      <c r="E744621" s="18"/>
      <c r="F744621" s="4"/>
    </row>
    <row r="744634" spans="1:6" x14ac:dyDescent="0.4">
      <c r="A744634" s="18"/>
      <c r="B744634" s="18"/>
      <c r="C744634" s="18"/>
      <c r="D744634" s="18"/>
      <c r="E744634" s="18"/>
      <c r="F744634" s="4"/>
    </row>
    <row r="744647" spans="1:6" x14ac:dyDescent="0.4">
      <c r="A744647" s="18"/>
      <c r="B744647" s="18"/>
      <c r="C744647" s="18"/>
      <c r="D744647" s="18"/>
      <c r="E744647" s="18"/>
      <c r="F744647" s="4"/>
    </row>
    <row r="744660" spans="1:6" x14ac:dyDescent="0.4">
      <c r="A744660" s="18"/>
      <c r="B744660" s="18"/>
      <c r="C744660" s="18"/>
      <c r="D744660" s="18"/>
      <c r="E744660" s="18"/>
      <c r="F744660" s="4"/>
    </row>
    <row r="744673" spans="1:6" x14ac:dyDescent="0.4">
      <c r="A744673" s="18"/>
      <c r="B744673" s="18"/>
      <c r="C744673" s="18"/>
      <c r="D744673" s="18"/>
      <c r="E744673" s="18"/>
      <c r="F744673" s="4"/>
    </row>
    <row r="744686" spans="1:6" x14ac:dyDescent="0.4">
      <c r="A744686" s="18"/>
      <c r="B744686" s="18"/>
      <c r="C744686" s="18"/>
      <c r="D744686" s="18"/>
      <c r="E744686" s="18"/>
      <c r="F744686" s="4"/>
    </row>
    <row r="744699" spans="1:6" x14ac:dyDescent="0.4">
      <c r="A744699" s="18"/>
      <c r="B744699" s="18"/>
      <c r="C744699" s="18"/>
      <c r="D744699" s="18"/>
      <c r="E744699" s="18"/>
      <c r="F744699" s="4"/>
    </row>
    <row r="744712" spans="1:6" x14ac:dyDescent="0.4">
      <c r="A744712" s="18"/>
      <c r="B744712" s="18"/>
      <c r="C744712" s="18"/>
      <c r="D744712" s="18"/>
      <c r="E744712" s="18"/>
      <c r="F744712" s="4"/>
    </row>
    <row r="744725" spans="1:6" x14ac:dyDescent="0.4">
      <c r="A744725" s="18"/>
      <c r="B744725" s="18"/>
      <c r="C744725" s="18"/>
      <c r="D744725" s="18"/>
      <c r="E744725" s="18"/>
      <c r="F744725" s="4"/>
    </row>
    <row r="744738" spans="1:6" x14ac:dyDescent="0.4">
      <c r="A744738" s="18"/>
      <c r="B744738" s="18"/>
      <c r="C744738" s="18"/>
      <c r="D744738" s="18"/>
      <c r="E744738" s="18"/>
      <c r="F744738" s="4"/>
    </row>
    <row r="744751" spans="1:6" x14ac:dyDescent="0.4">
      <c r="A744751" s="18"/>
      <c r="B744751" s="18"/>
      <c r="C744751" s="18"/>
      <c r="D744751" s="18"/>
      <c r="E744751" s="18"/>
      <c r="F744751" s="4"/>
    </row>
    <row r="744764" spans="1:6" x14ac:dyDescent="0.4">
      <c r="A744764" s="18"/>
      <c r="B744764" s="18"/>
      <c r="C744764" s="18"/>
      <c r="D744764" s="18"/>
      <c r="E744764" s="18"/>
      <c r="F744764" s="4"/>
    </row>
    <row r="744777" spans="1:6" x14ac:dyDescent="0.4">
      <c r="A744777" s="18"/>
      <c r="B744777" s="18"/>
      <c r="C744777" s="18"/>
      <c r="D744777" s="18"/>
      <c r="E744777" s="18"/>
      <c r="F744777" s="4"/>
    </row>
    <row r="744790" spans="1:6" x14ac:dyDescent="0.4">
      <c r="A744790" s="18"/>
      <c r="B744790" s="18"/>
      <c r="C744790" s="18"/>
      <c r="D744790" s="18"/>
      <c r="E744790" s="18"/>
      <c r="F744790" s="4"/>
    </row>
    <row r="744803" spans="1:6" x14ac:dyDescent="0.4">
      <c r="A744803" s="18"/>
      <c r="B744803" s="18"/>
      <c r="C744803" s="18"/>
      <c r="D744803" s="18"/>
      <c r="E744803" s="18"/>
      <c r="F744803" s="4"/>
    </row>
    <row r="744816" spans="1:6" x14ac:dyDescent="0.4">
      <c r="A744816" s="18"/>
      <c r="B744816" s="18"/>
      <c r="C744816" s="18"/>
      <c r="D744816" s="18"/>
      <c r="E744816" s="18"/>
      <c r="F744816" s="4"/>
    </row>
    <row r="744829" spans="1:6" x14ac:dyDescent="0.4">
      <c r="A744829" s="18"/>
      <c r="B744829" s="18"/>
      <c r="C744829" s="18"/>
      <c r="D744829" s="18"/>
      <c r="E744829" s="18"/>
      <c r="F744829" s="4"/>
    </row>
    <row r="744842" spans="1:6" x14ac:dyDescent="0.4">
      <c r="A744842" s="18"/>
      <c r="B744842" s="18"/>
      <c r="C744842" s="18"/>
      <c r="D744842" s="18"/>
      <c r="E744842" s="18"/>
      <c r="F744842" s="4"/>
    </row>
    <row r="744855" spans="1:6" x14ac:dyDescent="0.4">
      <c r="A744855" s="18"/>
      <c r="B744855" s="18"/>
      <c r="C744855" s="18"/>
      <c r="D744855" s="18"/>
      <c r="E744855" s="18"/>
      <c r="F744855" s="4"/>
    </row>
    <row r="744868" spans="1:6" x14ac:dyDescent="0.4">
      <c r="A744868" s="18"/>
      <c r="B744868" s="18"/>
      <c r="C744868" s="18"/>
      <c r="D744868" s="18"/>
      <c r="E744868" s="18"/>
      <c r="F744868" s="4"/>
    </row>
    <row r="744881" spans="1:6" x14ac:dyDescent="0.4">
      <c r="A744881" s="18"/>
      <c r="B744881" s="18"/>
      <c r="C744881" s="18"/>
      <c r="D744881" s="18"/>
      <c r="E744881" s="18"/>
      <c r="F744881" s="4"/>
    </row>
    <row r="744894" spans="1:6" x14ac:dyDescent="0.4">
      <c r="A744894" s="18"/>
      <c r="B744894" s="18"/>
      <c r="C744894" s="18"/>
      <c r="D744894" s="18"/>
      <c r="E744894" s="18"/>
      <c r="F744894" s="4"/>
    </row>
    <row r="744907" spans="1:6" x14ac:dyDescent="0.4">
      <c r="A744907" s="18"/>
      <c r="B744907" s="18"/>
      <c r="C744907" s="18"/>
      <c r="D744907" s="18"/>
      <c r="E744907" s="18"/>
      <c r="F744907" s="4"/>
    </row>
    <row r="744920" spans="1:6" x14ac:dyDescent="0.4">
      <c r="A744920" s="18"/>
      <c r="B744920" s="18"/>
      <c r="C744920" s="18"/>
      <c r="D744920" s="18"/>
      <c r="E744920" s="18"/>
      <c r="F744920" s="4"/>
    </row>
    <row r="744933" spans="1:6" x14ac:dyDescent="0.4">
      <c r="A744933" s="18"/>
      <c r="B744933" s="18"/>
      <c r="C744933" s="18"/>
      <c r="D744933" s="18"/>
      <c r="E744933" s="18"/>
      <c r="F744933" s="4"/>
    </row>
    <row r="744946" spans="1:6" x14ac:dyDescent="0.4">
      <c r="A744946" s="18"/>
      <c r="B744946" s="18"/>
      <c r="C744946" s="18"/>
      <c r="D744946" s="18"/>
      <c r="E744946" s="18"/>
      <c r="F744946" s="4"/>
    </row>
    <row r="744959" spans="1:6" x14ac:dyDescent="0.4">
      <c r="A744959" s="18"/>
      <c r="B744959" s="18"/>
      <c r="C744959" s="18"/>
      <c r="D744959" s="18"/>
      <c r="E744959" s="18"/>
      <c r="F744959" s="4"/>
    </row>
    <row r="744972" spans="1:6" x14ac:dyDescent="0.4">
      <c r="A744972" s="18"/>
      <c r="B744972" s="18"/>
      <c r="C744972" s="18"/>
      <c r="D744972" s="18"/>
      <c r="E744972" s="18"/>
      <c r="F744972" s="4"/>
    </row>
    <row r="744985" spans="1:6" x14ac:dyDescent="0.4">
      <c r="A744985" s="18"/>
      <c r="B744985" s="18"/>
      <c r="C744985" s="18"/>
      <c r="D744985" s="18"/>
      <c r="E744985" s="18"/>
      <c r="F744985" s="4"/>
    </row>
    <row r="744998" spans="1:6" x14ac:dyDescent="0.4">
      <c r="A744998" s="18"/>
      <c r="B744998" s="18"/>
      <c r="C744998" s="18"/>
      <c r="D744998" s="18"/>
      <c r="E744998" s="18"/>
      <c r="F744998" s="4"/>
    </row>
    <row r="745011" spans="1:6" x14ac:dyDescent="0.4">
      <c r="A745011" s="18"/>
      <c r="B745011" s="18"/>
      <c r="C745011" s="18"/>
      <c r="D745011" s="18"/>
      <c r="E745011" s="18"/>
      <c r="F745011" s="4"/>
    </row>
    <row r="745024" spans="1:6" x14ac:dyDescent="0.4">
      <c r="A745024" s="18"/>
      <c r="B745024" s="18"/>
      <c r="C745024" s="18"/>
      <c r="D745024" s="18"/>
      <c r="E745024" s="18"/>
      <c r="F745024" s="4"/>
    </row>
    <row r="745037" spans="1:6" x14ac:dyDescent="0.4">
      <c r="A745037" s="18"/>
      <c r="B745037" s="18"/>
      <c r="C745037" s="18"/>
      <c r="D745037" s="18"/>
      <c r="E745037" s="18"/>
      <c r="F745037" s="4"/>
    </row>
    <row r="745050" spans="1:6" x14ac:dyDescent="0.4">
      <c r="A745050" s="18"/>
      <c r="B745050" s="18"/>
      <c r="C745050" s="18"/>
      <c r="D745050" s="18"/>
      <c r="E745050" s="18"/>
      <c r="F745050" s="4"/>
    </row>
    <row r="745063" spans="1:6" x14ac:dyDescent="0.4">
      <c r="A745063" s="18"/>
      <c r="B745063" s="18"/>
      <c r="C745063" s="18"/>
      <c r="D745063" s="18"/>
      <c r="E745063" s="18"/>
      <c r="F745063" s="4"/>
    </row>
    <row r="745076" spans="1:6" x14ac:dyDescent="0.4">
      <c r="A745076" s="18"/>
      <c r="B745076" s="18"/>
      <c r="C745076" s="18"/>
      <c r="D745076" s="18"/>
      <c r="E745076" s="18"/>
      <c r="F745076" s="4"/>
    </row>
    <row r="745089" spans="1:6" x14ac:dyDescent="0.4">
      <c r="A745089" s="18"/>
      <c r="B745089" s="18"/>
      <c r="C745089" s="18"/>
      <c r="D745089" s="18"/>
      <c r="E745089" s="18"/>
      <c r="F745089" s="4"/>
    </row>
    <row r="745102" spans="1:6" x14ac:dyDescent="0.4">
      <c r="A745102" s="18"/>
      <c r="B745102" s="18"/>
      <c r="C745102" s="18"/>
      <c r="D745102" s="18"/>
      <c r="E745102" s="18"/>
      <c r="F745102" s="4"/>
    </row>
    <row r="745115" spans="1:6" x14ac:dyDescent="0.4">
      <c r="A745115" s="18"/>
      <c r="B745115" s="18"/>
      <c r="C745115" s="18"/>
      <c r="D745115" s="18"/>
      <c r="E745115" s="18"/>
      <c r="F745115" s="4"/>
    </row>
    <row r="745128" spans="1:6" x14ac:dyDescent="0.4">
      <c r="A745128" s="18"/>
      <c r="B745128" s="18"/>
      <c r="C745128" s="18"/>
      <c r="D745128" s="18"/>
      <c r="E745128" s="18"/>
      <c r="F745128" s="4"/>
    </row>
    <row r="745141" spans="1:6" x14ac:dyDescent="0.4">
      <c r="A745141" s="18"/>
      <c r="B745141" s="18"/>
      <c r="C745141" s="18"/>
      <c r="D745141" s="18"/>
      <c r="E745141" s="18"/>
      <c r="F745141" s="4"/>
    </row>
    <row r="745154" spans="1:6" x14ac:dyDescent="0.4">
      <c r="A745154" s="18"/>
      <c r="B745154" s="18"/>
      <c r="C745154" s="18"/>
      <c r="D745154" s="18"/>
      <c r="E745154" s="18"/>
      <c r="F745154" s="4"/>
    </row>
    <row r="745167" spans="1:6" x14ac:dyDescent="0.4">
      <c r="A745167" s="18"/>
      <c r="B745167" s="18"/>
      <c r="C745167" s="18"/>
      <c r="D745167" s="18"/>
      <c r="E745167" s="18"/>
      <c r="F745167" s="4"/>
    </row>
    <row r="745180" spans="1:6" x14ac:dyDescent="0.4">
      <c r="A745180" s="18"/>
      <c r="B745180" s="18"/>
      <c r="C745180" s="18"/>
      <c r="D745180" s="18"/>
      <c r="E745180" s="18"/>
      <c r="F745180" s="4"/>
    </row>
    <row r="745193" spans="1:6" x14ac:dyDescent="0.4">
      <c r="A745193" s="18"/>
      <c r="B745193" s="18"/>
      <c r="C745193" s="18"/>
      <c r="D745193" s="18"/>
      <c r="E745193" s="18"/>
      <c r="F745193" s="4"/>
    </row>
    <row r="745206" spans="1:6" x14ac:dyDescent="0.4">
      <c r="A745206" s="18"/>
      <c r="B745206" s="18"/>
      <c r="C745206" s="18"/>
      <c r="D745206" s="18"/>
      <c r="E745206" s="18"/>
      <c r="F745206" s="4"/>
    </row>
    <row r="745219" spans="1:6" x14ac:dyDescent="0.4">
      <c r="A745219" s="18"/>
      <c r="B745219" s="18"/>
      <c r="C745219" s="18"/>
      <c r="D745219" s="18"/>
      <c r="E745219" s="18"/>
      <c r="F745219" s="4"/>
    </row>
    <row r="745232" spans="1:6" x14ac:dyDescent="0.4">
      <c r="A745232" s="18"/>
      <c r="B745232" s="18"/>
      <c r="C745232" s="18"/>
      <c r="D745232" s="18"/>
      <c r="E745232" s="18"/>
      <c r="F745232" s="4"/>
    </row>
    <row r="745245" spans="1:6" x14ac:dyDescent="0.4">
      <c r="A745245" s="18"/>
      <c r="B745245" s="18"/>
      <c r="C745245" s="18"/>
      <c r="D745245" s="18"/>
      <c r="E745245" s="18"/>
      <c r="F745245" s="4"/>
    </row>
    <row r="745258" spans="1:6" x14ac:dyDescent="0.4">
      <c r="A745258" s="18"/>
      <c r="B745258" s="18"/>
      <c r="C745258" s="18"/>
      <c r="D745258" s="18"/>
      <c r="E745258" s="18"/>
      <c r="F745258" s="4"/>
    </row>
    <row r="745271" spans="1:6" x14ac:dyDescent="0.4">
      <c r="A745271" s="18"/>
      <c r="B745271" s="18"/>
      <c r="C745271" s="18"/>
      <c r="D745271" s="18"/>
      <c r="E745271" s="18"/>
      <c r="F745271" s="4"/>
    </row>
    <row r="745284" spans="1:6" x14ac:dyDescent="0.4">
      <c r="A745284" s="18"/>
      <c r="B745284" s="18"/>
      <c r="C745284" s="18"/>
      <c r="D745284" s="18"/>
      <c r="E745284" s="18"/>
      <c r="F745284" s="4"/>
    </row>
    <row r="745297" spans="1:6" x14ac:dyDescent="0.4">
      <c r="A745297" s="18"/>
      <c r="B745297" s="18"/>
      <c r="C745297" s="18"/>
      <c r="D745297" s="18"/>
      <c r="E745297" s="18"/>
      <c r="F745297" s="4"/>
    </row>
    <row r="745310" spans="1:6" x14ac:dyDescent="0.4">
      <c r="A745310" s="18"/>
      <c r="B745310" s="18"/>
      <c r="C745310" s="18"/>
      <c r="D745310" s="18"/>
      <c r="E745310" s="18"/>
      <c r="F745310" s="4"/>
    </row>
    <row r="745323" spans="1:6" x14ac:dyDescent="0.4">
      <c r="A745323" s="18"/>
      <c r="B745323" s="18"/>
      <c r="C745323" s="18"/>
      <c r="D745323" s="18"/>
      <c r="E745323" s="18"/>
      <c r="F745323" s="4"/>
    </row>
    <row r="745336" spans="1:6" x14ac:dyDescent="0.4">
      <c r="A745336" s="18"/>
      <c r="B745336" s="18"/>
      <c r="C745336" s="18"/>
      <c r="D745336" s="18"/>
      <c r="E745336" s="18"/>
      <c r="F745336" s="4"/>
    </row>
    <row r="745349" spans="1:6" x14ac:dyDescent="0.4">
      <c r="A745349" s="18"/>
      <c r="B745349" s="18"/>
      <c r="C745349" s="18"/>
      <c r="D745349" s="18"/>
      <c r="E745349" s="18"/>
      <c r="F745349" s="4"/>
    </row>
    <row r="745362" spans="1:6" x14ac:dyDescent="0.4">
      <c r="A745362" s="18"/>
      <c r="B745362" s="18"/>
      <c r="C745362" s="18"/>
      <c r="D745362" s="18"/>
      <c r="E745362" s="18"/>
      <c r="F745362" s="4"/>
    </row>
    <row r="745375" spans="1:6" x14ac:dyDescent="0.4">
      <c r="A745375" s="18"/>
      <c r="B745375" s="18"/>
      <c r="C745375" s="18"/>
      <c r="D745375" s="18"/>
      <c r="E745375" s="18"/>
      <c r="F745375" s="4"/>
    </row>
    <row r="745388" spans="1:6" x14ac:dyDescent="0.4">
      <c r="A745388" s="18"/>
      <c r="B745388" s="18"/>
      <c r="C745388" s="18"/>
      <c r="D745388" s="18"/>
      <c r="E745388" s="18"/>
      <c r="F745388" s="4"/>
    </row>
    <row r="745401" spans="1:6" x14ac:dyDescent="0.4">
      <c r="A745401" s="18"/>
      <c r="B745401" s="18"/>
      <c r="C745401" s="18"/>
      <c r="D745401" s="18"/>
      <c r="E745401" s="18"/>
      <c r="F745401" s="4"/>
    </row>
    <row r="745414" spans="1:6" x14ac:dyDescent="0.4">
      <c r="A745414" s="18"/>
      <c r="B745414" s="18"/>
      <c r="C745414" s="18"/>
      <c r="D745414" s="18"/>
      <c r="E745414" s="18"/>
      <c r="F745414" s="4"/>
    </row>
    <row r="745427" spans="1:6" x14ac:dyDescent="0.4">
      <c r="A745427" s="18"/>
      <c r="B745427" s="18"/>
      <c r="C745427" s="18"/>
      <c r="D745427" s="18"/>
      <c r="E745427" s="18"/>
      <c r="F745427" s="4"/>
    </row>
    <row r="745440" spans="1:6" x14ac:dyDescent="0.4">
      <c r="A745440" s="18"/>
      <c r="B745440" s="18"/>
      <c r="C745440" s="18"/>
      <c r="D745440" s="18"/>
      <c r="E745440" s="18"/>
      <c r="F745440" s="4"/>
    </row>
    <row r="745453" spans="1:6" x14ac:dyDescent="0.4">
      <c r="A745453" s="18"/>
      <c r="B745453" s="18"/>
      <c r="C745453" s="18"/>
      <c r="D745453" s="18"/>
      <c r="E745453" s="18"/>
      <c r="F745453" s="4"/>
    </row>
    <row r="745466" spans="1:6" x14ac:dyDescent="0.4">
      <c r="A745466" s="18"/>
      <c r="B745466" s="18"/>
      <c r="C745466" s="18"/>
      <c r="D745466" s="18"/>
      <c r="E745466" s="18"/>
      <c r="F745466" s="4"/>
    </row>
    <row r="745479" spans="1:6" x14ac:dyDescent="0.4">
      <c r="A745479" s="18"/>
      <c r="B745479" s="18"/>
      <c r="C745479" s="18"/>
      <c r="D745479" s="18"/>
      <c r="E745479" s="18"/>
      <c r="F745479" s="4"/>
    </row>
    <row r="745492" spans="1:6" x14ac:dyDescent="0.4">
      <c r="A745492" s="18"/>
      <c r="B745492" s="18"/>
      <c r="C745492" s="18"/>
      <c r="D745492" s="18"/>
      <c r="E745492" s="18"/>
      <c r="F745492" s="4"/>
    </row>
    <row r="745505" spans="1:6" x14ac:dyDescent="0.4">
      <c r="A745505" s="18"/>
      <c r="B745505" s="18"/>
      <c r="C745505" s="18"/>
      <c r="D745505" s="18"/>
      <c r="E745505" s="18"/>
      <c r="F745505" s="4"/>
    </row>
    <row r="745518" spans="1:6" x14ac:dyDescent="0.4">
      <c r="A745518" s="18"/>
      <c r="B745518" s="18"/>
      <c r="C745518" s="18"/>
      <c r="D745518" s="18"/>
      <c r="E745518" s="18"/>
      <c r="F745518" s="4"/>
    </row>
    <row r="745531" spans="1:6" x14ac:dyDescent="0.4">
      <c r="A745531" s="18"/>
      <c r="B745531" s="18"/>
      <c r="C745531" s="18"/>
      <c r="D745531" s="18"/>
      <c r="E745531" s="18"/>
      <c r="F745531" s="4"/>
    </row>
    <row r="745544" spans="1:6" x14ac:dyDescent="0.4">
      <c r="A745544" s="18"/>
      <c r="B745544" s="18"/>
      <c r="C745544" s="18"/>
      <c r="D745544" s="18"/>
      <c r="E745544" s="18"/>
      <c r="F745544" s="4"/>
    </row>
    <row r="745557" spans="1:6" x14ac:dyDescent="0.4">
      <c r="A745557" s="18"/>
      <c r="B745557" s="18"/>
      <c r="C745557" s="18"/>
      <c r="D745557" s="18"/>
      <c r="E745557" s="18"/>
      <c r="F745557" s="4"/>
    </row>
    <row r="745570" spans="1:6" x14ac:dyDescent="0.4">
      <c r="A745570" s="18"/>
      <c r="B745570" s="18"/>
      <c r="C745570" s="18"/>
      <c r="D745570" s="18"/>
      <c r="E745570" s="18"/>
      <c r="F745570" s="4"/>
    </row>
    <row r="745583" spans="1:6" x14ac:dyDescent="0.4">
      <c r="A745583" s="18"/>
      <c r="B745583" s="18"/>
      <c r="C745583" s="18"/>
      <c r="D745583" s="18"/>
      <c r="E745583" s="18"/>
      <c r="F745583" s="4"/>
    </row>
    <row r="745596" spans="1:6" x14ac:dyDescent="0.4">
      <c r="A745596" s="18"/>
      <c r="B745596" s="18"/>
      <c r="C745596" s="18"/>
      <c r="D745596" s="18"/>
      <c r="E745596" s="18"/>
      <c r="F745596" s="4"/>
    </row>
    <row r="745609" spans="1:6" x14ac:dyDescent="0.4">
      <c r="A745609" s="18"/>
      <c r="B745609" s="18"/>
      <c r="C745609" s="18"/>
      <c r="D745609" s="18"/>
      <c r="E745609" s="18"/>
      <c r="F745609" s="4"/>
    </row>
    <row r="745622" spans="1:6" x14ac:dyDescent="0.4">
      <c r="A745622" s="18"/>
      <c r="B745622" s="18"/>
      <c r="C745622" s="18"/>
      <c r="D745622" s="18"/>
      <c r="E745622" s="18"/>
      <c r="F745622" s="4"/>
    </row>
    <row r="745635" spans="1:6" x14ac:dyDescent="0.4">
      <c r="A745635" s="18"/>
      <c r="B745635" s="18"/>
      <c r="C745635" s="18"/>
      <c r="D745635" s="18"/>
      <c r="E745635" s="18"/>
      <c r="F745635" s="4"/>
    </row>
    <row r="745648" spans="1:6" x14ac:dyDescent="0.4">
      <c r="A745648" s="18"/>
      <c r="B745648" s="18"/>
      <c r="C745648" s="18"/>
      <c r="D745648" s="18"/>
      <c r="E745648" s="18"/>
      <c r="F745648" s="4"/>
    </row>
    <row r="745661" spans="1:6" x14ac:dyDescent="0.4">
      <c r="A745661" s="18"/>
      <c r="B745661" s="18"/>
      <c r="C745661" s="18"/>
      <c r="D745661" s="18"/>
      <c r="E745661" s="18"/>
      <c r="F745661" s="4"/>
    </row>
    <row r="745674" spans="1:6" x14ac:dyDescent="0.4">
      <c r="A745674" s="18"/>
      <c r="B745674" s="18"/>
      <c r="C745674" s="18"/>
      <c r="D745674" s="18"/>
      <c r="E745674" s="18"/>
      <c r="F745674" s="4"/>
    </row>
    <row r="745687" spans="1:6" x14ac:dyDescent="0.4">
      <c r="A745687" s="18"/>
      <c r="B745687" s="18"/>
      <c r="C745687" s="18"/>
      <c r="D745687" s="18"/>
      <c r="E745687" s="18"/>
      <c r="F745687" s="4"/>
    </row>
    <row r="745700" spans="1:6" x14ac:dyDescent="0.4">
      <c r="A745700" s="18"/>
      <c r="B745700" s="18"/>
      <c r="C745700" s="18"/>
      <c r="D745700" s="18"/>
      <c r="E745700" s="18"/>
      <c r="F745700" s="4"/>
    </row>
    <row r="745713" spans="1:6" x14ac:dyDescent="0.4">
      <c r="A745713" s="18"/>
      <c r="B745713" s="18"/>
      <c r="C745713" s="18"/>
      <c r="D745713" s="18"/>
      <c r="E745713" s="18"/>
      <c r="F745713" s="4"/>
    </row>
    <row r="745726" spans="1:6" x14ac:dyDescent="0.4">
      <c r="A745726" s="18"/>
      <c r="B745726" s="18"/>
      <c r="C745726" s="18"/>
      <c r="D745726" s="18"/>
      <c r="E745726" s="18"/>
      <c r="F745726" s="4"/>
    </row>
    <row r="745739" spans="1:6" x14ac:dyDescent="0.4">
      <c r="A745739" s="18"/>
      <c r="B745739" s="18"/>
      <c r="C745739" s="18"/>
      <c r="D745739" s="18"/>
      <c r="E745739" s="18"/>
      <c r="F745739" s="4"/>
    </row>
    <row r="745752" spans="1:6" x14ac:dyDescent="0.4">
      <c r="A745752" s="18"/>
      <c r="B745752" s="18"/>
      <c r="C745752" s="18"/>
      <c r="D745752" s="18"/>
      <c r="E745752" s="18"/>
      <c r="F745752" s="4"/>
    </row>
    <row r="745765" spans="1:6" x14ac:dyDescent="0.4">
      <c r="A745765" s="18"/>
      <c r="B745765" s="18"/>
      <c r="C745765" s="18"/>
      <c r="D745765" s="18"/>
      <c r="E745765" s="18"/>
      <c r="F745765" s="4"/>
    </row>
    <row r="745778" spans="1:6" x14ac:dyDescent="0.4">
      <c r="A745778" s="18"/>
      <c r="B745778" s="18"/>
      <c r="C745778" s="18"/>
      <c r="D745778" s="18"/>
      <c r="E745778" s="18"/>
      <c r="F745778" s="4"/>
    </row>
    <row r="745791" spans="1:6" x14ac:dyDescent="0.4">
      <c r="A745791" s="18"/>
      <c r="B745791" s="18"/>
      <c r="C745791" s="18"/>
      <c r="D745791" s="18"/>
      <c r="E745791" s="18"/>
      <c r="F745791" s="4"/>
    </row>
    <row r="745804" spans="1:6" x14ac:dyDescent="0.4">
      <c r="A745804" s="18"/>
      <c r="B745804" s="18"/>
      <c r="C745804" s="18"/>
      <c r="D745804" s="18"/>
      <c r="E745804" s="18"/>
      <c r="F745804" s="4"/>
    </row>
    <row r="745817" spans="1:6" x14ac:dyDescent="0.4">
      <c r="A745817" s="18"/>
      <c r="B745817" s="18"/>
      <c r="C745817" s="18"/>
      <c r="D745817" s="18"/>
      <c r="E745817" s="18"/>
      <c r="F745817" s="4"/>
    </row>
    <row r="745830" spans="1:6" x14ac:dyDescent="0.4">
      <c r="A745830" s="18"/>
      <c r="B745830" s="18"/>
      <c r="C745830" s="18"/>
      <c r="D745830" s="18"/>
      <c r="E745830" s="18"/>
      <c r="F745830" s="4"/>
    </row>
    <row r="745843" spans="1:6" x14ac:dyDescent="0.4">
      <c r="A745843" s="18"/>
      <c r="B745843" s="18"/>
      <c r="C745843" s="18"/>
      <c r="D745843" s="18"/>
      <c r="E745843" s="18"/>
      <c r="F745843" s="4"/>
    </row>
    <row r="745856" spans="1:6" x14ac:dyDescent="0.4">
      <c r="A745856" s="18"/>
      <c r="B745856" s="18"/>
      <c r="C745856" s="18"/>
      <c r="D745856" s="18"/>
      <c r="E745856" s="18"/>
      <c r="F745856" s="4"/>
    </row>
    <row r="745869" spans="1:6" x14ac:dyDescent="0.4">
      <c r="A745869" s="18"/>
      <c r="B745869" s="18"/>
      <c r="C745869" s="18"/>
      <c r="D745869" s="18"/>
      <c r="E745869" s="18"/>
      <c r="F745869" s="4"/>
    </row>
    <row r="745882" spans="1:6" x14ac:dyDescent="0.4">
      <c r="A745882" s="18"/>
      <c r="B745882" s="18"/>
      <c r="C745882" s="18"/>
      <c r="D745882" s="18"/>
      <c r="E745882" s="18"/>
      <c r="F745882" s="4"/>
    </row>
    <row r="745895" spans="1:6" x14ac:dyDescent="0.4">
      <c r="A745895" s="18"/>
      <c r="B745895" s="18"/>
      <c r="C745895" s="18"/>
      <c r="D745895" s="18"/>
      <c r="E745895" s="18"/>
      <c r="F745895" s="4"/>
    </row>
    <row r="745908" spans="1:6" x14ac:dyDescent="0.4">
      <c r="A745908" s="18"/>
      <c r="B745908" s="18"/>
      <c r="C745908" s="18"/>
      <c r="D745908" s="18"/>
      <c r="E745908" s="18"/>
      <c r="F745908" s="4"/>
    </row>
    <row r="745921" spans="1:6" x14ac:dyDescent="0.4">
      <c r="A745921" s="18"/>
      <c r="B745921" s="18"/>
      <c r="C745921" s="18"/>
      <c r="D745921" s="18"/>
      <c r="E745921" s="18"/>
      <c r="F745921" s="4"/>
    </row>
    <row r="745934" spans="1:6" x14ac:dyDescent="0.4">
      <c r="A745934" s="18"/>
      <c r="B745934" s="18"/>
      <c r="C745934" s="18"/>
      <c r="D745934" s="18"/>
      <c r="E745934" s="18"/>
      <c r="F745934" s="4"/>
    </row>
    <row r="745947" spans="1:6" x14ac:dyDescent="0.4">
      <c r="A745947" s="18"/>
      <c r="B745947" s="18"/>
      <c r="C745947" s="18"/>
      <c r="D745947" s="18"/>
      <c r="E745947" s="18"/>
      <c r="F745947" s="4"/>
    </row>
    <row r="745960" spans="1:6" x14ac:dyDescent="0.4">
      <c r="A745960" s="18"/>
      <c r="B745960" s="18"/>
      <c r="C745960" s="18"/>
      <c r="D745960" s="18"/>
      <c r="E745960" s="18"/>
      <c r="F745960" s="4"/>
    </row>
    <row r="745973" spans="1:6" x14ac:dyDescent="0.4">
      <c r="A745973" s="18"/>
      <c r="B745973" s="18"/>
      <c r="C745973" s="18"/>
      <c r="D745973" s="18"/>
      <c r="E745973" s="18"/>
      <c r="F745973" s="4"/>
    </row>
    <row r="745986" spans="1:6" x14ac:dyDescent="0.4">
      <c r="A745986" s="18"/>
      <c r="B745986" s="18"/>
      <c r="C745986" s="18"/>
      <c r="D745986" s="18"/>
      <c r="E745986" s="18"/>
      <c r="F745986" s="4"/>
    </row>
    <row r="745999" spans="1:6" x14ac:dyDescent="0.4">
      <c r="A745999" s="18"/>
      <c r="B745999" s="18"/>
      <c r="C745999" s="18"/>
      <c r="D745999" s="18"/>
      <c r="E745999" s="18"/>
      <c r="F745999" s="4"/>
    </row>
    <row r="746012" spans="1:6" x14ac:dyDescent="0.4">
      <c r="A746012" s="18"/>
      <c r="B746012" s="18"/>
      <c r="C746012" s="18"/>
      <c r="D746012" s="18"/>
      <c r="E746012" s="18"/>
      <c r="F746012" s="4"/>
    </row>
    <row r="746025" spans="1:6" x14ac:dyDescent="0.4">
      <c r="A746025" s="18"/>
      <c r="B746025" s="18"/>
      <c r="C746025" s="18"/>
      <c r="D746025" s="18"/>
      <c r="E746025" s="18"/>
      <c r="F746025" s="4"/>
    </row>
    <row r="746038" spans="1:6" x14ac:dyDescent="0.4">
      <c r="A746038" s="18"/>
      <c r="B746038" s="18"/>
      <c r="C746038" s="18"/>
      <c r="D746038" s="18"/>
      <c r="E746038" s="18"/>
      <c r="F746038" s="4"/>
    </row>
    <row r="746051" spans="1:6" x14ac:dyDescent="0.4">
      <c r="A746051" s="18"/>
      <c r="B746051" s="18"/>
      <c r="C746051" s="18"/>
      <c r="D746051" s="18"/>
      <c r="E746051" s="18"/>
      <c r="F746051" s="4"/>
    </row>
    <row r="746064" spans="1:6" x14ac:dyDescent="0.4">
      <c r="A746064" s="18"/>
      <c r="B746064" s="18"/>
      <c r="C746064" s="18"/>
      <c r="D746064" s="18"/>
      <c r="E746064" s="18"/>
      <c r="F746064" s="4"/>
    </row>
    <row r="746077" spans="1:6" x14ac:dyDescent="0.4">
      <c r="A746077" s="18"/>
      <c r="B746077" s="18"/>
      <c r="C746077" s="18"/>
      <c r="D746077" s="18"/>
      <c r="E746077" s="18"/>
      <c r="F746077" s="4"/>
    </row>
    <row r="746090" spans="1:6" x14ac:dyDescent="0.4">
      <c r="A746090" s="18"/>
      <c r="B746090" s="18"/>
      <c r="C746090" s="18"/>
      <c r="D746090" s="18"/>
      <c r="E746090" s="18"/>
      <c r="F746090" s="4"/>
    </row>
    <row r="746103" spans="1:6" x14ac:dyDescent="0.4">
      <c r="A746103" s="18"/>
      <c r="B746103" s="18"/>
      <c r="C746103" s="18"/>
      <c r="D746103" s="18"/>
      <c r="E746103" s="18"/>
      <c r="F746103" s="4"/>
    </row>
    <row r="746116" spans="1:6" x14ac:dyDescent="0.4">
      <c r="A746116" s="18"/>
      <c r="B746116" s="18"/>
      <c r="C746116" s="18"/>
      <c r="D746116" s="18"/>
      <c r="E746116" s="18"/>
      <c r="F746116" s="4"/>
    </row>
    <row r="746129" spans="1:6" x14ac:dyDescent="0.4">
      <c r="A746129" s="18"/>
      <c r="B746129" s="18"/>
      <c r="C746129" s="18"/>
      <c r="D746129" s="18"/>
      <c r="E746129" s="18"/>
      <c r="F746129" s="4"/>
    </row>
    <row r="746142" spans="1:6" x14ac:dyDescent="0.4">
      <c r="A746142" s="18"/>
      <c r="B746142" s="18"/>
      <c r="C746142" s="18"/>
      <c r="D746142" s="18"/>
      <c r="E746142" s="18"/>
      <c r="F746142" s="4"/>
    </row>
    <row r="746155" spans="1:6" x14ac:dyDescent="0.4">
      <c r="A746155" s="18"/>
      <c r="B746155" s="18"/>
      <c r="C746155" s="18"/>
      <c r="D746155" s="18"/>
      <c r="E746155" s="18"/>
      <c r="F746155" s="4"/>
    </row>
    <row r="746168" spans="1:6" x14ac:dyDescent="0.4">
      <c r="A746168" s="18"/>
      <c r="B746168" s="18"/>
      <c r="C746168" s="18"/>
      <c r="D746168" s="18"/>
      <c r="E746168" s="18"/>
      <c r="F746168" s="4"/>
    </row>
    <row r="746181" spans="1:6" x14ac:dyDescent="0.4">
      <c r="A746181" s="18"/>
      <c r="B746181" s="18"/>
      <c r="C746181" s="18"/>
      <c r="D746181" s="18"/>
      <c r="E746181" s="18"/>
      <c r="F746181" s="4"/>
    </row>
    <row r="746194" spans="1:6" x14ac:dyDescent="0.4">
      <c r="A746194" s="18"/>
      <c r="B746194" s="18"/>
      <c r="C746194" s="18"/>
      <c r="D746194" s="18"/>
      <c r="E746194" s="18"/>
      <c r="F746194" s="4"/>
    </row>
    <row r="746207" spans="1:6" x14ac:dyDescent="0.4">
      <c r="A746207" s="18"/>
      <c r="B746207" s="18"/>
      <c r="C746207" s="18"/>
      <c r="D746207" s="18"/>
      <c r="E746207" s="18"/>
      <c r="F746207" s="4"/>
    </row>
    <row r="746220" spans="1:6" x14ac:dyDescent="0.4">
      <c r="A746220" s="18"/>
      <c r="B746220" s="18"/>
      <c r="C746220" s="18"/>
      <c r="D746220" s="18"/>
      <c r="E746220" s="18"/>
      <c r="F746220" s="4"/>
    </row>
    <row r="746233" spans="1:6" x14ac:dyDescent="0.4">
      <c r="A746233" s="18"/>
      <c r="B746233" s="18"/>
      <c r="C746233" s="18"/>
      <c r="D746233" s="18"/>
      <c r="E746233" s="18"/>
      <c r="F746233" s="4"/>
    </row>
    <row r="746246" spans="1:6" x14ac:dyDescent="0.4">
      <c r="A746246" s="18"/>
      <c r="B746246" s="18"/>
      <c r="C746246" s="18"/>
      <c r="D746246" s="18"/>
      <c r="E746246" s="18"/>
      <c r="F746246" s="4"/>
    </row>
    <row r="746259" spans="1:6" x14ac:dyDescent="0.4">
      <c r="A746259" s="18"/>
      <c r="B746259" s="18"/>
      <c r="C746259" s="18"/>
      <c r="D746259" s="18"/>
      <c r="E746259" s="18"/>
      <c r="F746259" s="4"/>
    </row>
    <row r="746272" spans="1:6" x14ac:dyDescent="0.4">
      <c r="A746272" s="18"/>
      <c r="B746272" s="18"/>
      <c r="C746272" s="18"/>
      <c r="D746272" s="18"/>
      <c r="E746272" s="18"/>
      <c r="F746272" s="4"/>
    </row>
    <row r="746285" spans="1:6" x14ac:dyDescent="0.4">
      <c r="A746285" s="18"/>
      <c r="B746285" s="18"/>
      <c r="C746285" s="18"/>
      <c r="D746285" s="18"/>
      <c r="E746285" s="18"/>
      <c r="F746285" s="4"/>
    </row>
    <row r="746298" spans="1:6" x14ac:dyDescent="0.4">
      <c r="A746298" s="18"/>
      <c r="B746298" s="18"/>
      <c r="C746298" s="18"/>
      <c r="D746298" s="18"/>
      <c r="E746298" s="18"/>
      <c r="F746298" s="4"/>
    </row>
    <row r="746311" spans="1:6" x14ac:dyDescent="0.4">
      <c r="A746311" s="18"/>
      <c r="B746311" s="18"/>
      <c r="C746311" s="18"/>
      <c r="D746311" s="18"/>
      <c r="E746311" s="18"/>
      <c r="F746311" s="4"/>
    </row>
    <row r="746324" spans="1:6" x14ac:dyDescent="0.4">
      <c r="A746324" s="18"/>
      <c r="B746324" s="18"/>
      <c r="C746324" s="18"/>
      <c r="D746324" s="18"/>
      <c r="E746324" s="18"/>
      <c r="F746324" s="4"/>
    </row>
    <row r="746337" spans="1:6" x14ac:dyDescent="0.4">
      <c r="A746337" s="18"/>
      <c r="B746337" s="18"/>
      <c r="C746337" s="18"/>
      <c r="D746337" s="18"/>
      <c r="E746337" s="18"/>
      <c r="F746337" s="4"/>
    </row>
    <row r="746350" spans="1:6" x14ac:dyDescent="0.4">
      <c r="A746350" s="18"/>
      <c r="B746350" s="18"/>
      <c r="C746350" s="18"/>
      <c r="D746350" s="18"/>
      <c r="E746350" s="18"/>
      <c r="F746350" s="4"/>
    </row>
    <row r="746363" spans="1:6" x14ac:dyDescent="0.4">
      <c r="A746363" s="18"/>
      <c r="B746363" s="18"/>
      <c r="C746363" s="18"/>
      <c r="D746363" s="18"/>
      <c r="E746363" s="18"/>
      <c r="F746363" s="4"/>
    </row>
    <row r="746376" spans="1:6" x14ac:dyDescent="0.4">
      <c r="A746376" s="18"/>
      <c r="B746376" s="18"/>
      <c r="C746376" s="18"/>
      <c r="D746376" s="18"/>
      <c r="E746376" s="18"/>
      <c r="F746376" s="4"/>
    </row>
    <row r="746389" spans="1:6" x14ac:dyDescent="0.4">
      <c r="A746389" s="18"/>
      <c r="B746389" s="18"/>
      <c r="C746389" s="18"/>
      <c r="D746389" s="18"/>
      <c r="E746389" s="18"/>
      <c r="F746389" s="4"/>
    </row>
    <row r="746402" spans="1:6" x14ac:dyDescent="0.4">
      <c r="A746402" s="18"/>
      <c r="B746402" s="18"/>
      <c r="C746402" s="18"/>
      <c r="D746402" s="18"/>
      <c r="E746402" s="18"/>
      <c r="F746402" s="4"/>
    </row>
    <row r="746415" spans="1:6" x14ac:dyDescent="0.4">
      <c r="A746415" s="18"/>
      <c r="B746415" s="18"/>
      <c r="C746415" s="18"/>
      <c r="D746415" s="18"/>
      <c r="E746415" s="18"/>
      <c r="F746415" s="4"/>
    </row>
    <row r="746428" spans="1:6" x14ac:dyDescent="0.4">
      <c r="A746428" s="18"/>
      <c r="B746428" s="18"/>
      <c r="C746428" s="18"/>
      <c r="D746428" s="18"/>
      <c r="E746428" s="18"/>
      <c r="F746428" s="4"/>
    </row>
    <row r="746441" spans="1:6" x14ac:dyDescent="0.4">
      <c r="A746441" s="18"/>
      <c r="B746441" s="18"/>
      <c r="C746441" s="18"/>
      <c r="D746441" s="18"/>
      <c r="E746441" s="18"/>
      <c r="F746441" s="4"/>
    </row>
    <row r="746454" spans="1:6" x14ac:dyDescent="0.4">
      <c r="A746454" s="18"/>
      <c r="B746454" s="18"/>
      <c r="C746454" s="18"/>
      <c r="D746454" s="18"/>
      <c r="E746454" s="18"/>
      <c r="F746454" s="4"/>
    </row>
    <row r="746467" spans="1:6" x14ac:dyDescent="0.4">
      <c r="A746467" s="18"/>
      <c r="B746467" s="18"/>
      <c r="C746467" s="18"/>
      <c r="D746467" s="18"/>
      <c r="E746467" s="18"/>
      <c r="F746467" s="4"/>
    </row>
    <row r="746480" spans="1:6" x14ac:dyDescent="0.4">
      <c r="A746480" s="18"/>
      <c r="B746480" s="18"/>
      <c r="C746480" s="18"/>
      <c r="D746480" s="18"/>
      <c r="E746480" s="18"/>
      <c r="F746480" s="4"/>
    </row>
    <row r="746493" spans="1:6" x14ac:dyDescent="0.4">
      <c r="A746493" s="18"/>
      <c r="B746493" s="18"/>
      <c r="C746493" s="18"/>
      <c r="D746493" s="18"/>
      <c r="E746493" s="18"/>
      <c r="F746493" s="4"/>
    </row>
    <row r="746506" spans="1:6" x14ac:dyDescent="0.4">
      <c r="A746506" s="18"/>
      <c r="B746506" s="18"/>
      <c r="C746506" s="18"/>
      <c r="D746506" s="18"/>
      <c r="E746506" s="18"/>
      <c r="F746506" s="4"/>
    </row>
    <row r="746519" spans="1:6" x14ac:dyDescent="0.4">
      <c r="A746519" s="18"/>
      <c r="B746519" s="18"/>
      <c r="C746519" s="18"/>
      <c r="D746519" s="18"/>
      <c r="E746519" s="18"/>
      <c r="F746519" s="4"/>
    </row>
    <row r="746532" spans="1:6" x14ac:dyDescent="0.4">
      <c r="A746532" s="18"/>
      <c r="B746532" s="18"/>
      <c r="C746532" s="18"/>
      <c r="D746532" s="18"/>
      <c r="E746532" s="18"/>
      <c r="F746532" s="4"/>
    </row>
    <row r="746545" spans="1:6" x14ac:dyDescent="0.4">
      <c r="A746545" s="18"/>
      <c r="B746545" s="18"/>
      <c r="C746545" s="18"/>
      <c r="D746545" s="18"/>
      <c r="E746545" s="18"/>
      <c r="F746545" s="4"/>
    </row>
    <row r="746558" spans="1:6" x14ac:dyDescent="0.4">
      <c r="A746558" s="18"/>
      <c r="B746558" s="18"/>
      <c r="C746558" s="18"/>
      <c r="D746558" s="18"/>
      <c r="E746558" s="18"/>
      <c r="F746558" s="4"/>
    </row>
    <row r="746571" spans="1:6" x14ac:dyDescent="0.4">
      <c r="A746571" s="18"/>
      <c r="B746571" s="18"/>
      <c r="C746571" s="18"/>
      <c r="D746571" s="18"/>
      <c r="E746571" s="18"/>
      <c r="F746571" s="4"/>
    </row>
    <row r="746584" spans="1:6" x14ac:dyDescent="0.4">
      <c r="A746584" s="18"/>
      <c r="B746584" s="18"/>
      <c r="C746584" s="18"/>
      <c r="D746584" s="18"/>
      <c r="E746584" s="18"/>
      <c r="F746584" s="4"/>
    </row>
    <row r="746597" spans="1:6" x14ac:dyDescent="0.4">
      <c r="A746597" s="18"/>
      <c r="B746597" s="18"/>
      <c r="C746597" s="18"/>
      <c r="D746597" s="18"/>
      <c r="E746597" s="18"/>
      <c r="F746597" s="4"/>
    </row>
    <row r="746610" spans="1:6" x14ac:dyDescent="0.4">
      <c r="A746610" s="18"/>
      <c r="B746610" s="18"/>
      <c r="C746610" s="18"/>
      <c r="D746610" s="18"/>
      <c r="E746610" s="18"/>
      <c r="F746610" s="4"/>
    </row>
    <row r="746623" spans="1:6" x14ac:dyDescent="0.4">
      <c r="A746623" s="18"/>
      <c r="B746623" s="18"/>
      <c r="C746623" s="18"/>
      <c r="D746623" s="18"/>
      <c r="E746623" s="18"/>
      <c r="F746623" s="4"/>
    </row>
    <row r="746636" spans="1:6" x14ac:dyDescent="0.4">
      <c r="A746636" s="18"/>
      <c r="B746636" s="18"/>
      <c r="C746636" s="18"/>
      <c r="D746636" s="18"/>
      <c r="E746636" s="18"/>
      <c r="F746636" s="4"/>
    </row>
    <row r="746649" spans="1:6" x14ac:dyDescent="0.4">
      <c r="A746649" s="18"/>
      <c r="B746649" s="18"/>
      <c r="C746649" s="18"/>
      <c r="D746649" s="18"/>
      <c r="E746649" s="18"/>
      <c r="F746649" s="4"/>
    </row>
    <row r="746662" spans="1:6" x14ac:dyDescent="0.4">
      <c r="A746662" s="18"/>
      <c r="B746662" s="18"/>
      <c r="C746662" s="18"/>
      <c r="D746662" s="18"/>
      <c r="E746662" s="18"/>
      <c r="F746662" s="4"/>
    </row>
    <row r="746675" spans="1:6" x14ac:dyDescent="0.4">
      <c r="A746675" s="18"/>
      <c r="B746675" s="18"/>
      <c r="C746675" s="18"/>
      <c r="D746675" s="18"/>
      <c r="E746675" s="18"/>
      <c r="F746675" s="4"/>
    </row>
    <row r="746688" spans="1:6" x14ac:dyDescent="0.4">
      <c r="A746688" s="18"/>
      <c r="B746688" s="18"/>
      <c r="C746688" s="18"/>
      <c r="D746688" s="18"/>
      <c r="E746688" s="18"/>
      <c r="F746688" s="4"/>
    </row>
    <row r="746701" spans="1:6" x14ac:dyDescent="0.4">
      <c r="A746701" s="18"/>
      <c r="B746701" s="18"/>
      <c r="C746701" s="18"/>
      <c r="D746701" s="18"/>
      <c r="E746701" s="18"/>
      <c r="F746701" s="4"/>
    </row>
    <row r="746714" spans="1:6" x14ac:dyDescent="0.4">
      <c r="A746714" s="18"/>
      <c r="B746714" s="18"/>
      <c r="C746714" s="18"/>
      <c r="D746714" s="18"/>
      <c r="E746714" s="18"/>
      <c r="F746714" s="4"/>
    </row>
    <row r="746727" spans="1:6" x14ac:dyDescent="0.4">
      <c r="A746727" s="18"/>
      <c r="B746727" s="18"/>
      <c r="C746727" s="18"/>
      <c r="D746727" s="18"/>
      <c r="E746727" s="18"/>
      <c r="F746727" s="4"/>
    </row>
    <row r="746740" spans="1:6" x14ac:dyDescent="0.4">
      <c r="A746740" s="18"/>
      <c r="B746740" s="18"/>
      <c r="C746740" s="18"/>
      <c r="D746740" s="18"/>
      <c r="E746740" s="18"/>
      <c r="F746740" s="4"/>
    </row>
    <row r="746753" spans="1:6" x14ac:dyDescent="0.4">
      <c r="A746753" s="18"/>
      <c r="B746753" s="18"/>
      <c r="C746753" s="18"/>
      <c r="D746753" s="18"/>
      <c r="E746753" s="18"/>
      <c r="F746753" s="4"/>
    </row>
    <row r="746766" spans="1:6" x14ac:dyDescent="0.4">
      <c r="A746766" s="18"/>
      <c r="B746766" s="18"/>
      <c r="C746766" s="18"/>
      <c r="D746766" s="18"/>
      <c r="E746766" s="18"/>
      <c r="F746766" s="4"/>
    </row>
    <row r="746779" spans="1:6" x14ac:dyDescent="0.4">
      <c r="A746779" s="18"/>
      <c r="B746779" s="18"/>
      <c r="C746779" s="18"/>
      <c r="D746779" s="18"/>
      <c r="E746779" s="18"/>
      <c r="F746779" s="4"/>
    </row>
    <row r="746792" spans="1:6" x14ac:dyDescent="0.4">
      <c r="A746792" s="18"/>
      <c r="B746792" s="18"/>
      <c r="C746792" s="18"/>
      <c r="D746792" s="18"/>
      <c r="E746792" s="18"/>
      <c r="F746792" s="4"/>
    </row>
    <row r="746805" spans="1:6" x14ac:dyDescent="0.4">
      <c r="A746805" s="18"/>
      <c r="B746805" s="18"/>
      <c r="C746805" s="18"/>
      <c r="D746805" s="18"/>
      <c r="E746805" s="18"/>
      <c r="F746805" s="4"/>
    </row>
    <row r="746818" spans="1:6" x14ac:dyDescent="0.4">
      <c r="A746818" s="18"/>
      <c r="B746818" s="18"/>
      <c r="C746818" s="18"/>
      <c r="D746818" s="18"/>
      <c r="E746818" s="18"/>
      <c r="F746818" s="4"/>
    </row>
    <row r="746831" spans="1:6" x14ac:dyDescent="0.4">
      <c r="A746831" s="18"/>
      <c r="B746831" s="18"/>
      <c r="C746831" s="18"/>
      <c r="D746831" s="18"/>
      <c r="E746831" s="18"/>
      <c r="F746831" s="4"/>
    </row>
    <row r="746844" spans="1:6" x14ac:dyDescent="0.4">
      <c r="A746844" s="18"/>
      <c r="B746844" s="18"/>
      <c r="C746844" s="18"/>
      <c r="D746844" s="18"/>
      <c r="E746844" s="18"/>
      <c r="F746844" s="4"/>
    </row>
    <row r="746857" spans="1:6" x14ac:dyDescent="0.4">
      <c r="A746857" s="18"/>
      <c r="B746857" s="18"/>
      <c r="C746857" s="18"/>
      <c r="D746857" s="18"/>
      <c r="E746857" s="18"/>
      <c r="F746857" s="4"/>
    </row>
    <row r="746870" spans="1:6" x14ac:dyDescent="0.4">
      <c r="A746870" s="18"/>
      <c r="B746870" s="18"/>
      <c r="C746870" s="18"/>
      <c r="D746870" s="18"/>
      <c r="E746870" s="18"/>
      <c r="F746870" s="4"/>
    </row>
    <row r="746883" spans="1:6" x14ac:dyDescent="0.4">
      <c r="A746883" s="18"/>
      <c r="B746883" s="18"/>
      <c r="C746883" s="18"/>
      <c r="D746883" s="18"/>
      <c r="E746883" s="18"/>
      <c r="F746883" s="4"/>
    </row>
    <row r="746896" spans="1:6" x14ac:dyDescent="0.4">
      <c r="A746896" s="18"/>
      <c r="B746896" s="18"/>
      <c r="C746896" s="18"/>
      <c r="D746896" s="18"/>
      <c r="E746896" s="18"/>
      <c r="F746896" s="4"/>
    </row>
    <row r="746909" spans="1:6" x14ac:dyDescent="0.4">
      <c r="A746909" s="18"/>
      <c r="B746909" s="18"/>
      <c r="C746909" s="18"/>
      <c r="D746909" s="18"/>
      <c r="E746909" s="18"/>
      <c r="F746909" s="4"/>
    </row>
    <row r="746922" spans="1:6" x14ac:dyDescent="0.4">
      <c r="A746922" s="18"/>
      <c r="B746922" s="18"/>
      <c r="C746922" s="18"/>
      <c r="D746922" s="18"/>
      <c r="E746922" s="18"/>
      <c r="F746922" s="4"/>
    </row>
    <row r="746935" spans="1:6" x14ac:dyDescent="0.4">
      <c r="A746935" s="18"/>
      <c r="B746935" s="18"/>
      <c r="C746935" s="18"/>
      <c r="D746935" s="18"/>
      <c r="E746935" s="18"/>
      <c r="F746935" s="4"/>
    </row>
    <row r="746948" spans="1:6" x14ac:dyDescent="0.4">
      <c r="A746948" s="18"/>
      <c r="B746948" s="18"/>
      <c r="C746948" s="18"/>
      <c r="D746948" s="18"/>
      <c r="E746948" s="18"/>
      <c r="F746948" s="4"/>
    </row>
    <row r="746961" spans="1:6" x14ac:dyDescent="0.4">
      <c r="A746961" s="18"/>
      <c r="B746961" s="18"/>
      <c r="C746961" s="18"/>
      <c r="D746961" s="18"/>
      <c r="E746961" s="18"/>
      <c r="F746961" s="4"/>
    </row>
    <row r="746974" spans="1:6" x14ac:dyDescent="0.4">
      <c r="A746974" s="18"/>
      <c r="B746974" s="18"/>
      <c r="C746974" s="18"/>
      <c r="D746974" s="18"/>
      <c r="E746974" s="18"/>
      <c r="F746974" s="4"/>
    </row>
    <row r="746987" spans="1:6" x14ac:dyDescent="0.4">
      <c r="A746987" s="18"/>
      <c r="B746987" s="18"/>
      <c r="C746987" s="18"/>
      <c r="D746987" s="18"/>
      <c r="E746987" s="18"/>
      <c r="F746987" s="4"/>
    </row>
    <row r="747000" spans="1:6" x14ac:dyDescent="0.4">
      <c r="A747000" s="18"/>
      <c r="B747000" s="18"/>
      <c r="C747000" s="18"/>
      <c r="D747000" s="18"/>
      <c r="E747000" s="18"/>
      <c r="F747000" s="4"/>
    </row>
    <row r="747013" spans="1:6" x14ac:dyDescent="0.4">
      <c r="A747013" s="18"/>
      <c r="B747013" s="18"/>
      <c r="C747013" s="18"/>
      <c r="D747013" s="18"/>
      <c r="E747013" s="18"/>
      <c r="F747013" s="4"/>
    </row>
    <row r="747026" spans="1:6" x14ac:dyDescent="0.4">
      <c r="A747026" s="18"/>
      <c r="B747026" s="18"/>
      <c r="C747026" s="18"/>
      <c r="D747026" s="18"/>
      <c r="E747026" s="18"/>
      <c r="F747026" s="4"/>
    </row>
    <row r="747039" spans="1:6" x14ac:dyDescent="0.4">
      <c r="A747039" s="18"/>
      <c r="B747039" s="18"/>
      <c r="C747039" s="18"/>
      <c r="D747039" s="18"/>
      <c r="E747039" s="18"/>
      <c r="F747039" s="4"/>
    </row>
    <row r="747052" spans="1:6" x14ac:dyDescent="0.4">
      <c r="A747052" s="18"/>
      <c r="B747052" s="18"/>
      <c r="C747052" s="18"/>
      <c r="D747052" s="18"/>
      <c r="E747052" s="18"/>
      <c r="F747052" s="4"/>
    </row>
    <row r="747065" spans="1:6" x14ac:dyDescent="0.4">
      <c r="A747065" s="18"/>
      <c r="B747065" s="18"/>
      <c r="C747065" s="18"/>
      <c r="D747065" s="18"/>
      <c r="E747065" s="18"/>
      <c r="F747065" s="4"/>
    </row>
    <row r="747078" spans="1:6" x14ac:dyDescent="0.4">
      <c r="A747078" s="18"/>
      <c r="B747078" s="18"/>
      <c r="C747078" s="18"/>
      <c r="D747078" s="18"/>
      <c r="E747078" s="18"/>
      <c r="F747078" s="4"/>
    </row>
    <row r="747091" spans="1:6" x14ac:dyDescent="0.4">
      <c r="A747091" s="18"/>
      <c r="B747091" s="18"/>
      <c r="C747091" s="18"/>
      <c r="D747091" s="18"/>
      <c r="E747091" s="18"/>
      <c r="F747091" s="4"/>
    </row>
    <row r="747104" spans="1:6" x14ac:dyDescent="0.4">
      <c r="A747104" s="18"/>
      <c r="B747104" s="18"/>
      <c r="C747104" s="18"/>
      <c r="D747104" s="18"/>
      <c r="E747104" s="18"/>
      <c r="F747104" s="4"/>
    </row>
    <row r="747117" spans="1:6" x14ac:dyDescent="0.4">
      <c r="A747117" s="18"/>
      <c r="B747117" s="18"/>
      <c r="C747117" s="18"/>
      <c r="D747117" s="18"/>
      <c r="E747117" s="18"/>
      <c r="F747117" s="4"/>
    </row>
    <row r="747130" spans="1:6" x14ac:dyDescent="0.4">
      <c r="A747130" s="18"/>
      <c r="B747130" s="18"/>
      <c r="C747130" s="18"/>
      <c r="D747130" s="18"/>
      <c r="E747130" s="18"/>
      <c r="F747130" s="4"/>
    </row>
    <row r="747143" spans="1:6" x14ac:dyDescent="0.4">
      <c r="A747143" s="18"/>
      <c r="B747143" s="18"/>
      <c r="C747143" s="18"/>
      <c r="D747143" s="18"/>
      <c r="E747143" s="18"/>
      <c r="F747143" s="4"/>
    </row>
    <row r="747156" spans="1:6" x14ac:dyDescent="0.4">
      <c r="A747156" s="18"/>
      <c r="B747156" s="18"/>
      <c r="C747156" s="18"/>
      <c r="D747156" s="18"/>
      <c r="E747156" s="18"/>
      <c r="F747156" s="4"/>
    </row>
    <row r="747169" spans="1:6" x14ac:dyDescent="0.4">
      <c r="A747169" s="18"/>
      <c r="B747169" s="18"/>
      <c r="C747169" s="18"/>
      <c r="D747169" s="18"/>
      <c r="E747169" s="18"/>
      <c r="F747169" s="4"/>
    </row>
    <row r="747182" spans="1:6" x14ac:dyDescent="0.4">
      <c r="A747182" s="18"/>
      <c r="B747182" s="18"/>
      <c r="C747182" s="18"/>
      <c r="D747182" s="18"/>
      <c r="E747182" s="18"/>
      <c r="F747182" s="4"/>
    </row>
    <row r="747195" spans="1:6" x14ac:dyDescent="0.4">
      <c r="A747195" s="18"/>
      <c r="B747195" s="18"/>
      <c r="C747195" s="18"/>
      <c r="D747195" s="18"/>
      <c r="E747195" s="18"/>
      <c r="F747195" s="4"/>
    </row>
    <row r="747208" spans="1:6" x14ac:dyDescent="0.4">
      <c r="A747208" s="18"/>
      <c r="B747208" s="18"/>
      <c r="C747208" s="18"/>
      <c r="D747208" s="18"/>
      <c r="E747208" s="18"/>
      <c r="F747208" s="4"/>
    </row>
    <row r="747221" spans="1:6" x14ac:dyDescent="0.4">
      <c r="A747221" s="18"/>
      <c r="B747221" s="18"/>
      <c r="C747221" s="18"/>
      <c r="D747221" s="18"/>
      <c r="E747221" s="18"/>
      <c r="F747221" s="4"/>
    </row>
    <row r="747234" spans="1:6" x14ac:dyDescent="0.4">
      <c r="A747234" s="18"/>
      <c r="B747234" s="18"/>
      <c r="C747234" s="18"/>
      <c r="D747234" s="18"/>
      <c r="E747234" s="18"/>
      <c r="F747234" s="4"/>
    </row>
    <row r="747247" spans="1:6" x14ac:dyDescent="0.4">
      <c r="A747247" s="18"/>
      <c r="B747247" s="18"/>
      <c r="C747247" s="18"/>
      <c r="D747247" s="18"/>
      <c r="E747247" s="18"/>
      <c r="F747247" s="4"/>
    </row>
    <row r="747260" spans="1:6" x14ac:dyDescent="0.4">
      <c r="A747260" s="18"/>
      <c r="B747260" s="18"/>
      <c r="C747260" s="18"/>
      <c r="D747260" s="18"/>
      <c r="E747260" s="18"/>
      <c r="F747260" s="4"/>
    </row>
    <row r="747273" spans="1:6" x14ac:dyDescent="0.4">
      <c r="A747273" s="18"/>
      <c r="B747273" s="18"/>
      <c r="C747273" s="18"/>
      <c r="D747273" s="18"/>
      <c r="E747273" s="18"/>
      <c r="F747273" s="4"/>
    </row>
    <row r="747286" spans="1:6" x14ac:dyDescent="0.4">
      <c r="A747286" s="18"/>
      <c r="B747286" s="18"/>
      <c r="C747286" s="18"/>
      <c r="D747286" s="18"/>
      <c r="E747286" s="18"/>
      <c r="F747286" s="4"/>
    </row>
    <row r="747299" spans="1:6" x14ac:dyDescent="0.4">
      <c r="A747299" s="18"/>
      <c r="B747299" s="18"/>
      <c r="C747299" s="18"/>
      <c r="D747299" s="18"/>
      <c r="E747299" s="18"/>
      <c r="F747299" s="4"/>
    </row>
    <row r="747312" spans="1:6" x14ac:dyDescent="0.4">
      <c r="A747312" s="18"/>
      <c r="B747312" s="18"/>
      <c r="C747312" s="18"/>
      <c r="D747312" s="18"/>
      <c r="E747312" s="18"/>
      <c r="F747312" s="4"/>
    </row>
    <row r="747325" spans="1:6" x14ac:dyDescent="0.4">
      <c r="A747325" s="18"/>
      <c r="B747325" s="18"/>
      <c r="C747325" s="18"/>
      <c r="D747325" s="18"/>
      <c r="E747325" s="18"/>
      <c r="F747325" s="4"/>
    </row>
    <row r="747338" spans="1:6" x14ac:dyDescent="0.4">
      <c r="A747338" s="18"/>
      <c r="B747338" s="18"/>
      <c r="C747338" s="18"/>
      <c r="D747338" s="18"/>
      <c r="E747338" s="18"/>
      <c r="F747338" s="4"/>
    </row>
    <row r="747351" spans="1:6" x14ac:dyDescent="0.4">
      <c r="A747351" s="18"/>
      <c r="B747351" s="18"/>
      <c r="C747351" s="18"/>
      <c r="D747351" s="18"/>
      <c r="E747351" s="18"/>
      <c r="F747351" s="4"/>
    </row>
    <row r="747364" spans="1:6" x14ac:dyDescent="0.4">
      <c r="A747364" s="18"/>
      <c r="B747364" s="18"/>
      <c r="C747364" s="18"/>
      <c r="D747364" s="18"/>
      <c r="E747364" s="18"/>
      <c r="F747364" s="4"/>
    </row>
    <row r="747377" spans="1:6" x14ac:dyDescent="0.4">
      <c r="A747377" s="18"/>
      <c r="B747377" s="18"/>
      <c r="C747377" s="18"/>
      <c r="D747377" s="18"/>
      <c r="E747377" s="18"/>
      <c r="F747377" s="4"/>
    </row>
    <row r="747390" spans="1:6" x14ac:dyDescent="0.4">
      <c r="A747390" s="18"/>
      <c r="B747390" s="18"/>
      <c r="C747390" s="18"/>
      <c r="D747390" s="18"/>
      <c r="E747390" s="18"/>
      <c r="F747390" s="4"/>
    </row>
    <row r="747403" spans="1:6" x14ac:dyDescent="0.4">
      <c r="A747403" s="18"/>
      <c r="B747403" s="18"/>
      <c r="C747403" s="18"/>
      <c r="D747403" s="18"/>
      <c r="E747403" s="18"/>
      <c r="F747403" s="4"/>
    </row>
    <row r="747416" spans="1:6" x14ac:dyDescent="0.4">
      <c r="A747416" s="18"/>
      <c r="B747416" s="18"/>
      <c r="C747416" s="18"/>
      <c r="D747416" s="18"/>
      <c r="E747416" s="18"/>
      <c r="F747416" s="4"/>
    </row>
    <row r="747429" spans="1:6" x14ac:dyDescent="0.4">
      <c r="A747429" s="18"/>
      <c r="B747429" s="18"/>
      <c r="C747429" s="18"/>
      <c r="D747429" s="18"/>
      <c r="E747429" s="18"/>
      <c r="F747429" s="4"/>
    </row>
    <row r="747442" spans="1:6" x14ac:dyDescent="0.4">
      <c r="A747442" s="18"/>
      <c r="B747442" s="18"/>
      <c r="C747442" s="18"/>
      <c r="D747442" s="18"/>
      <c r="E747442" s="18"/>
      <c r="F747442" s="4"/>
    </row>
    <row r="747455" spans="1:6" x14ac:dyDescent="0.4">
      <c r="A747455" s="18"/>
      <c r="B747455" s="18"/>
      <c r="C747455" s="18"/>
      <c r="D747455" s="18"/>
      <c r="E747455" s="18"/>
      <c r="F747455" s="4"/>
    </row>
    <row r="747468" spans="1:6" x14ac:dyDescent="0.4">
      <c r="A747468" s="18"/>
      <c r="B747468" s="18"/>
      <c r="C747468" s="18"/>
      <c r="D747468" s="18"/>
      <c r="E747468" s="18"/>
      <c r="F747468" s="4"/>
    </row>
    <row r="747481" spans="1:6" x14ac:dyDescent="0.4">
      <c r="A747481" s="18"/>
      <c r="B747481" s="18"/>
      <c r="C747481" s="18"/>
      <c r="D747481" s="18"/>
      <c r="E747481" s="18"/>
      <c r="F747481" s="4"/>
    </row>
    <row r="747494" spans="1:6" x14ac:dyDescent="0.4">
      <c r="A747494" s="18"/>
      <c r="B747494" s="18"/>
      <c r="C747494" s="18"/>
      <c r="D747494" s="18"/>
      <c r="E747494" s="18"/>
      <c r="F747494" s="4"/>
    </row>
    <row r="747507" spans="1:6" x14ac:dyDescent="0.4">
      <c r="A747507" s="18"/>
      <c r="B747507" s="18"/>
      <c r="C747507" s="18"/>
      <c r="D747507" s="18"/>
      <c r="E747507" s="18"/>
      <c r="F747507" s="4"/>
    </row>
    <row r="747520" spans="1:6" x14ac:dyDescent="0.4">
      <c r="A747520" s="18"/>
      <c r="B747520" s="18"/>
      <c r="C747520" s="18"/>
      <c r="D747520" s="18"/>
      <c r="E747520" s="18"/>
      <c r="F747520" s="4"/>
    </row>
    <row r="747533" spans="1:6" x14ac:dyDescent="0.4">
      <c r="A747533" s="18"/>
      <c r="B747533" s="18"/>
      <c r="C747533" s="18"/>
      <c r="D747533" s="18"/>
      <c r="E747533" s="18"/>
      <c r="F747533" s="4"/>
    </row>
    <row r="747546" spans="1:6" x14ac:dyDescent="0.4">
      <c r="A747546" s="18"/>
      <c r="B747546" s="18"/>
      <c r="C747546" s="18"/>
      <c r="D747546" s="18"/>
      <c r="E747546" s="18"/>
      <c r="F747546" s="4"/>
    </row>
    <row r="747559" spans="1:6" x14ac:dyDescent="0.4">
      <c r="A747559" s="18"/>
      <c r="B747559" s="18"/>
      <c r="C747559" s="18"/>
      <c r="D747559" s="18"/>
      <c r="E747559" s="18"/>
      <c r="F747559" s="4"/>
    </row>
    <row r="747572" spans="1:6" x14ac:dyDescent="0.4">
      <c r="A747572" s="18"/>
      <c r="B747572" s="18"/>
      <c r="C747572" s="18"/>
      <c r="D747572" s="18"/>
      <c r="E747572" s="18"/>
      <c r="F747572" s="4"/>
    </row>
    <row r="747585" spans="1:6" x14ac:dyDescent="0.4">
      <c r="A747585" s="18"/>
      <c r="B747585" s="18"/>
      <c r="C747585" s="18"/>
      <c r="D747585" s="18"/>
      <c r="E747585" s="18"/>
      <c r="F747585" s="4"/>
    </row>
    <row r="747598" spans="1:6" x14ac:dyDescent="0.4">
      <c r="A747598" s="18"/>
      <c r="B747598" s="18"/>
      <c r="C747598" s="18"/>
      <c r="D747598" s="18"/>
      <c r="E747598" s="18"/>
      <c r="F747598" s="4"/>
    </row>
    <row r="747611" spans="1:6" x14ac:dyDescent="0.4">
      <c r="A747611" s="18"/>
      <c r="B747611" s="18"/>
      <c r="C747611" s="18"/>
      <c r="D747611" s="18"/>
      <c r="E747611" s="18"/>
      <c r="F747611" s="4"/>
    </row>
    <row r="747624" spans="1:6" x14ac:dyDescent="0.4">
      <c r="A747624" s="18"/>
      <c r="B747624" s="18"/>
      <c r="C747624" s="18"/>
      <c r="D747624" s="18"/>
      <c r="E747624" s="18"/>
      <c r="F747624" s="4"/>
    </row>
    <row r="747637" spans="1:6" x14ac:dyDescent="0.4">
      <c r="A747637" s="18"/>
      <c r="B747637" s="18"/>
      <c r="C747637" s="18"/>
      <c r="D747637" s="18"/>
      <c r="E747637" s="18"/>
      <c r="F747637" s="4"/>
    </row>
    <row r="747650" spans="1:6" x14ac:dyDescent="0.4">
      <c r="A747650" s="18"/>
      <c r="B747650" s="18"/>
      <c r="C747650" s="18"/>
      <c r="D747650" s="18"/>
      <c r="E747650" s="18"/>
      <c r="F747650" s="4"/>
    </row>
    <row r="747663" spans="1:6" x14ac:dyDescent="0.4">
      <c r="A747663" s="18"/>
      <c r="B747663" s="18"/>
      <c r="C747663" s="18"/>
      <c r="D747663" s="18"/>
      <c r="E747663" s="18"/>
      <c r="F747663" s="4"/>
    </row>
    <row r="747676" spans="1:6" x14ac:dyDescent="0.4">
      <c r="A747676" s="18"/>
      <c r="B747676" s="18"/>
      <c r="C747676" s="18"/>
      <c r="D747676" s="18"/>
      <c r="E747676" s="18"/>
      <c r="F747676" s="4"/>
    </row>
    <row r="747689" spans="1:6" x14ac:dyDescent="0.4">
      <c r="A747689" s="18"/>
      <c r="B747689" s="18"/>
      <c r="C747689" s="18"/>
      <c r="D747689" s="18"/>
      <c r="E747689" s="18"/>
      <c r="F747689" s="4"/>
    </row>
    <row r="747702" spans="1:6" x14ac:dyDescent="0.4">
      <c r="A747702" s="18"/>
      <c r="B747702" s="18"/>
      <c r="C747702" s="18"/>
      <c r="D747702" s="18"/>
      <c r="E747702" s="18"/>
      <c r="F747702" s="4"/>
    </row>
    <row r="747715" spans="1:6" x14ac:dyDescent="0.4">
      <c r="A747715" s="18"/>
      <c r="B747715" s="18"/>
      <c r="C747715" s="18"/>
      <c r="D747715" s="18"/>
      <c r="E747715" s="18"/>
      <c r="F747715" s="4"/>
    </row>
    <row r="747728" spans="1:6" x14ac:dyDescent="0.4">
      <c r="A747728" s="18"/>
      <c r="B747728" s="18"/>
      <c r="C747728" s="18"/>
      <c r="D747728" s="18"/>
      <c r="E747728" s="18"/>
      <c r="F747728" s="4"/>
    </row>
    <row r="747741" spans="1:6" x14ac:dyDescent="0.4">
      <c r="A747741" s="18"/>
      <c r="B747741" s="18"/>
      <c r="C747741" s="18"/>
      <c r="D747741" s="18"/>
      <c r="E747741" s="18"/>
      <c r="F747741" s="4"/>
    </row>
    <row r="747754" spans="1:6" x14ac:dyDescent="0.4">
      <c r="A747754" s="18"/>
      <c r="B747754" s="18"/>
      <c r="C747754" s="18"/>
      <c r="D747754" s="18"/>
      <c r="E747754" s="18"/>
      <c r="F747754" s="4"/>
    </row>
    <row r="747767" spans="1:6" x14ac:dyDescent="0.4">
      <c r="A747767" s="18"/>
      <c r="B747767" s="18"/>
      <c r="C747767" s="18"/>
      <c r="D747767" s="18"/>
      <c r="E747767" s="18"/>
      <c r="F747767" s="4"/>
    </row>
    <row r="747780" spans="1:6" x14ac:dyDescent="0.4">
      <c r="A747780" s="18"/>
      <c r="B747780" s="18"/>
      <c r="C747780" s="18"/>
      <c r="D747780" s="18"/>
      <c r="E747780" s="18"/>
      <c r="F747780" s="4"/>
    </row>
    <row r="747793" spans="1:6" x14ac:dyDescent="0.4">
      <c r="A747793" s="18"/>
      <c r="B747793" s="18"/>
      <c r="C747793" s="18"/>
      <c r="D747793" s="18"/>
      <c r="E747793" s="18"/>
      <c r="F747793" s="4"/>
    </row>
    <row r="747806" spans="1:6" x14ac:dyDescent="0.4">
      <c r="A747806" s="18"/>
      <c r="B747806" s="18"/>
      <c r="C747806" s="18"/>
      <c r="D747806" s="18"/>
      <c r="E747806" s="18"/>
      <c r="F747806" s="4"/>
    </row>
    <row r="747819" spans="1:6" x14ac:dyDescent="0.4">
      <c r="A747819" s="18"/>
      <c r="B747819" s="18"/>
      <c r="C747819" s="18"/>
      <c r="D747819" s="18"/>
      <c r="E747819" s="18"/>
      <c r="F747819" s="4"/>
    </row>
    <row r="747832" spans="1:6" x14ac:dyDescent="0.4">
      <c r="A747832" s="18"/>
      <c r="B747832" s="18"/>
      <c r="C747832" s="18"/>
      <c r="D747832" s="18"/>
      <c r="E747832" s="18"/>
      <c r="F747832" s="4"/>
    </row>
    <row r="747845" spans="1:6" x14ac:dyDescent="0.4">
      <c r="A747845" s="18"/>
      <c r="B747845" s="18"/>
      <c r="C747845" s="18"/>
      <c r="D747845" s="18"/>
      <c r="E747845" s="18"/>
      <c r="F747845" s="4"/>
    </row>
    <row r="747858" spans="1:6" x14ac:dyDescent="0.4">
      <c r="A747858" s="18"/>
      <c r="B747858" s="18"/>
      <c r="C747858" s="18"/>
      <c r="D747858" s="18"/>
      <c r="E747858" s="18"/>
      <c r="F747858" s="4"/>
    </row>
    <row r="747871" spans="1:6" x14ac:dyDescent="0.4">
      <c r="A747871" s="18"/>
      <c r="B747871" s="18"/>
      <c r="C747871" s="18"/>
      <c r="D747871" s="18"/>
      <c r="E747871" s="18"/>
      <c r="F747871" s="4"/>
    </row>
    <row r="747884" spans="1:6" x14ac:dyDescent="0.4">
      <c r="A747884" s="18"/>
      <c r="B747884" s="18"/>
      <c r="C747884" s="18"/>
      <c r="D747884" s="18"/>
      <c r="E747884" s="18"/>
      <c r="F747884" s="4"/>
    </row>
    <row r="747897" spans="1:6" x14ac:dyDescent="0.4">
      <c r="A747897" s="18"/>
      <c r="B747897" s="18"/>
      <c r="C747897" s="18"/>
      <c r="D747897" s="18"/>
      <c r="E747897" s="18"/>
      <c r="F747897" s="4"/>
    </row>
    <row r="747910" spans="1:6" x14ac:dyDescent="0.4">
      <c r="A747910" s="18"/>
      <c r="B747910" s="18"/>
      <c r="C747910" s="18"/>
      <c r="D747910" s="18"/>
      <c r="E747910" s="18"/>
      <c r="F747910" s="4"/>
    </row>
    <row r="747923" spans="1:6" x14ac:dyDescent="0.4">
      <c r="A747923" s="18"/>
      <c r="B747923" s="18"/>
      <c r="C747923" s="18"/>
      <c r="D747923" s="18"/>
      <c r="E747923" s="18"/>
      <c r="F747923" s="4"/>
    </row>
    <row r="747936" spans="1:6" x14ac:dyDescent="0.4">
      <c r="A747936" s="18"/>
      <c r="B747936" s="18"/>
      <c r="C747936" s="18"/>
      <c r="D747936" s="18"/>
      <c r="E747936" s="18"/>
      <c r="F747936" s="4"/>
    </row>
    <row r="747949" spans="1:6" x14ac:dyDescent="0.4">
      <c r="A747949" s="18"/>
      <c r="B747949" s="18"/>
      <c r="C747949" s="18"/>
      <c r="D747949" s="18"/>
      <c r="E747949" s="18"/>
      <c r="F747949" s="4"/>
    </row>
    <row r="747962" spans="1:6" x14ac:dyDescent="0.4">
      <c r="A747962" s="18"/>
      <c r="B747962" s="18"/>
      <c r="C747962" s="18"/>
      <c r="D747962" s="18"/>
      <c r="E747962" s="18"/>
      <c r="F747962" s="4"/>
    </row>
    <row r="747975" spans="1:6" x14ac:dyDescent="0.4">
      <c r="A747975" s="18"/>
      <c r="B747975" s="18"/>
      <c r="C747975" s="18"/>
      <c r="D747975" s="18"/>
      <c r="E747975" s="18"/>
      <c r="F747975" s="4"/>
    </row>
    <row r="747988" spans="1:6" x14ac:dyDescent="0.4">
      <c r="A747988" s="18"/>
      <c r="B747988" s="18"/>
      <c r="C747988" s="18"/>
      <c r="D747988" s="18"/>
      <c r="E747988" s="18"/>
      <c r="F747988" s="4"/>
    </row>
    <row r="748001" spans="1:6" x14ac:dyDescent="0.4">
      <c r="A748001" s="18"/>
      <c r="B748001" s="18"/>
      <c r="C748001" s="18"/>
      <c r="D748001" s="18"/>
      <c r="E748001" s="18"/>
      <c r="F748001" s="4"/>
    </row>
    <row r="748014" spans="1:6" x14ac:dyDescent="0.4">
      <c r="A748014" s="18"/>
      <c r="B748014" s="18"/>
      <c r="C748014" s="18"/>
      <c r="D748014" s="18"/>
      <c r="E748014" s="18"/>
      <c r="F748014" s="4"/>
    </row>
    <row r="748027" spans="1:6" x14ac:dyDescent="0.4">
      <c r="A748027" s="18"/>
      <c r="B748027" s="18"/>
      <c r="C748027" s="18"/>
      <c r="D748027" s="18"/>
      <c r="E748027" s="18"/>
      <c r="F748027" s="4"/>
    </row>
    <row r="748040" spans="1:6" x14ac:dyDescent="0.4">
      <c r="A748040" s="18"/>
      <c r="B748040" s="18"/>
      <c r="C748040" s="18"/>
      <c r="D748040" s="18"/>
      <c r="E748040" s="18"/>
      <c r="F748040" s="4"/>
    </row>
    <row r="748053" spans="1:6" x14ac:dyDescent="0.4">
      <c r="A748053" s="18"/>
      <c r="B748053" s="18"/>
      <c r="C748053" s="18"/>
      <c r="D748053" s="18"/>
      <c r="E748053" s="18"/>
      <c r="F748053" s="4"/>
    </row>
    <row r="748066" spans="1:6" x14ac:dyDescent="0.4">
      <c r="A748066" s="18"/>
      <c r="B748066" s="18"/>
      <c r="C748066" s="18"/>
      <c r="D748066" s="18"/>
      <c r="E748066" s="18"/>
      <c r="F748066" s="4"/>
    </row>
    <row r="748079" spans="1:6" x14ac:dyDescent="0.4">
      <c r="A748079" s="18"/>
      <c r="B748079" s="18"/>
      <c r="C748079" s="18"/>
      <c r="D748079" s="18"/>
      <c r="E748079" s="18"/>
      <c r="F748079" s="4"/>
    </row>
    <row r="748092" spans="1:6" x14ac:dyDescent="0.4">
      <c r="A748092" s="18"/>
      <c r="B748092" s="18"/>
      <c r="C748092" s="18"/>
      <c r="D748092" s="18"/>
      <c r="E748092" s="18"/>
      <c r="F748092" s="4"/>
    </row>
    <row r="748105" spans="1:6" x14ac:dyDescent="0.4">
      <c r="A748105" s="18"/>
      <c r="B748105" s="18"/>
      <c r="C748105" s="18"/>
      <c r="D748105" s="18"/>
      <c r="E748105" s="18"/>
      <c r="F748105" s="4"/>
    </row>
    <row r="748118" spans="1:6" x14ac:dyDescent="0.4">
      <c r="A748118" s="18"/>
      <c r="B748118" s="18"/>
      <c r="C748118" s="18"/>
      <c r="D748118" s="18"/>
      <c r="E748118" s="18"/>
      <c r="F748118" s="4"/>
    </row>
    <row r="748131" spans="1:6" x14ac:dyDescent="0.4">
      <c r="A748131" s="18"/>
      <c r="B748131" s="18"/>
      <c r="C748131" s="18"/>
      <c r="D748131" s="18"/>
      <c r="E748131" s="18"/>
      <c r="F748131" s="4"/>
    </row>
    <row r="748144" spans="1:6" x14ac:dyDescent="0.4">
      <c r="A748144" s="18"/>
      <c r="B748144" s="18"/>
      <c r="C748144" s="18"/>
      <c r="D748144" s="18"/>
      <c r="E748144" s="18"/>
      <c r="F748144" s="4"/>
    </row>
    <row r="748157" spans="1:6" x14ac:dyDescent="0.4">
      <c r="A748157" s="18"/>
      <c r="B748157" s="18"/>
      <c r="C748157" s="18"/>
      <c r="D748157" s="18"/>
      <c r="E748157" s="18"/>
      <c r="F748157" s="4"/>
    </row>
    <row r="748170" spans="1:6" x14ac:dyDescent="0.4">
      <c r="A748170" s="18"/>
      <c r="B748170" s="18"/>
      <c r="C748170" s="18"/>
      <c r="D748170" s="18"/>
      <c r="E748170" s="18"/>
      <c r="F748170" s="4"/>
    </row>
    <row r="748183" spans="1:6" x14ac:dyDescent="0.4">
      <c r="A748183" s="18"/>
      <c r="B748183" s="18"/>
      <c r="C748183" s="18"/>
      <c r="D748183" s="18"/>
      <c r="E748183" s="18"/>
      <c r="F748183" s="4"/>
    </row>
    <row r="748196" spans="1:6" x14ac:dyDescent="0.4">
      <c r="A748196" s="18"/>
      <c r="B748196" s="18"/>
      <c r="C748196" s="18"/>
      <c r="D748196" s="18"/>
      <c r="E748196" s="18"/>
      <c r="F748196" s="4"/>
    </row>
    <row r="748209" spans="1:6" x14ac:dyDescent="0.4">
      <c r="A748209" s="18"/>
      <c r="B748209" s="18"/>
      <c r="C748209" s="18"/>
      <c r="D748209" s="18"/>
      <c r="E748209" s="18"/>
      <c r="F748209" s="4"/>
    </row>
    <row r="748222" spans="1:6" x14ac:dyDescent="0.4">
      <c r="A748222" s="18"/>
      <c r="B748222" s="18"/>
      <c r="C748222" s="18"/>
      <c r="D748222" s="18"/>
      <c r="E748222" s="18"/>
      <c r="F748222" s="4"/>
    </row>
    <row r="748235" spans="1:6" x14ac:dyDescent="0.4">
      <c r="A748235" s="18"/>
      <c r="B748235" s="18"/>
      <c r="C748235" s="18"/>
      <c r="D748235" s="18"/>
      <c r="E748235" s="18"/>
      <c r="F748235" s="4"/>
    </row>
    <row r="748248" spans="1:6" x14ac:dyDescent="0.4">
      <c r="A748248" s="18"/>
      <c r="B748248" s="18"/>
      <c r="C748248" s="18"/>
      <c r="D748248" s="18"/>
      <c r="E748248" s="18"/>
      <c r="F748248" s="4"/>
    </row>
    <row r="748261" spans="1:6" x14ac:dyDescent="0.4">
      <c r="A748261" s="18"/>
      <c r="B748261" s="18"/>
      <c r="C748261" s="18"/>
      <c r="D748261" s="18"/>
      <c r="E748261" s="18"/>
      <c r="F748261" s="4"/>
    </row>
    <row r="748274" spans="1:6" x14ac:dyDescent="0.4">
      <c r="A748274" s="18"/>
      <c r="B748274" s="18"/>
      <c r="C748274" s="18"/>
      <c r="D748274" s="18"/>
      <c r="E748274" s="18"/>
      <c r="F748274" s="4"/>
    </row>
    <row r="748287" spans="1:6" x14ac:dyDescent="0.4">
      <c r="A748287" s="18"/>
      <c r="B748287" s="18"/>
      <c r="C748287" s="18"/>
      <c r="D748287" s="18"/>
      <c r="E748287" s="18"/>
      <c r="F748287" s="4"/>
    </row>
    <row r="748300" spans="1:6" x14ac:dyDescent="0.4">
      <c r="A748300" s="18"/>
      <c r="B748300" s="18"/>
      <c r="C748300" s="18"/>
      <c r="D748300" s="18"/>
      <c r="E748300" s="18"/>
      <c r="F748300" s="4"/>
    </row>
    <row r="748313" spans="1:6" x14ac:dyDescent="0.4">
      <c r="A748313" s="18"/>
      <c r="B748313" s="18"/>
      <c r="C748313" s="18"/>
      <c r="D748313" s="18"/>
      <c r="E748313" s="18"/>
      <c r="F748313" s="4"/>
    </row>
    <row r="748326" spans="1:6" x14ac:dyDescent="0.4">
      <c r="A748326" s="18"/>
      <c r="B748326" s="18"/>
      <c r="C748326" s="18"/>
      <c r="D748326" s="18"/>
      <c r="E748326" s="18"/>
      <c r="F748326" s="4"/>
    </row>
    <row r="748339" spans="1:6" x14ac:dyDescent="0.4">
      <c r="A748339" s="18"/>
      <c r="B748339" s="18"/>
      <c r="C748339" s="18"/>
      <c r="D748339" s="18"/>
      <c r="E748339" s="18"/>
      <c r="F748339" s="4"/>
    </row>
    <row r="748352" spans="1:6" x14ac:dyDescent="0.4">
      <c r="A748352" s="18"/>
      <c r="B748352" s="18"/>
      <c r="C748352" s="18"/>
      <c r="D748352" s="18"/>
      <c r="E748352" s="18"/>
      <c r="F748352" s="4"/>
    </row>
    <row r="748365" spans="1:6" x14ac:dyDescent="0.4">
      <c r="A748365" s="18"/>
      <c r="B748365" s="18"/>
      <c r="C748365" s="18"/>
      <c r="D748365" s="18"/>
      <c r="E748365" s="18"/>
      <c r="F748365" s="4"/>
    </row>
    <row r="748378" spans="1:6" x14ac:dyDescent="0.4">
      <c r="A748378" s="18"/>
      <c r="B748378" s="18"/>
      <c r="C748378" s="18"/>
      <c r="D748378" s="18"/>
      <c r="E748378" s="18"/>
      <c r="F748378" s="4"/>
    </row>
    <row r="748391" spans="1:6" x14ac:dyDescent="0.4">
      <c r="A748391" s="18"/>
      <c r="B748391" s="18"/>
      <c r="C748391" s="18"/>
      <c r="D748391" s="18"/>
      <c r="E748391" s="18"/>
      <c r="F748391" s="4"/>
    </row>
    <row r="748404" spans="1:6" x14ac:dyDescent="0.4">
      <c r="A748404" s="18"/>
      <c r="B748404" s="18"/>
      <c r="C748404" s="18"/>
      <c r="D748404" s="18"/>
      <c r="E748404" s="18"/>
      <c r="F748404" s="4"/>
    </row>
    <row r="748417" spans="1:6" x14ac:dyDescent="0.4">
      <c r="A748417" s="18"/>
      <c r="B748417" s="18"/>
      <c r="C748417" s="18"/>
      <c r="D748417" s="18"/>
      <c r="E748417" s="18"/>
      <c r="F748417" s="4"/>
    </row>
    <row r="748430" spans="1:6" x14ac:dyDescent="0.4">
      <c r="A748430" s="18"/>
      <c r="B748430" s="18"/>
      <c r="C748430" s="18"/>
      <c r="D748430" s="18"/>
      <c r="E748430" s="18"/>
      <c r="F748430" s="4"/>
    </row>
    <row r="748443" spans="1:6" x14ac:dyDescent="0.4">
      <c r="A748443" s="18"/>
      <c r="B748443" s="18"/>
      <c r="C748443" s="18"/>
      <c r="D748443" s="18"/>
      <c r="E748443" s="18"/>
      <c r="F748443" s="4"/>
    </row>
    <row r="748456" spans="1:6" x14ac:dyDescent="0.4">
      <c r="A748456" s="18"/>
      <c r="B748456" s="18"/>
      <c r="C748456" s="18"/>
      <c r="D748456" s="18"/>
      <c r="E748456" s="18"/>
      <c r="F748456" s="4"/>
    </row>
    <row r="748469" spans="1:6" x14ac:dyDescent="0.4">
      <c r="A748469" s="18"/>
      <c r="B748469" s="18"/>
      <c r="C748469" s="18"/>
      <c r="D748469" s="18"/>
      <c r="E748469" s="18"/>
      <c r="F748469" s="4"/>
    </row>
    <row r="748482" spans="1:6" x14ac:dyDescent="0.4">
      <c r="A748482" s="18"/>
      <c r="B748482" s="18"/>
      <c r="C748482" s="18"/>
      <c r="D748482" s="18"/>
      <c r="E748482" s="18"/>
      <c r="F748482" s="4"/>
    </row>
    <row r="748495" spans="1:6" x14ac:dyDescent="0.4">
      <c r="A748495" s="18"/>
      <c r="B748495" s="18"/>
      <c r="C748495" s="18"/>
      <c r="D748495" s="18"/>
      <c r="E748495" s="18"/>
      <c r="F748495" s="4"/>
    </row>
    <row r="748508" spans="1:6" x14ac:dyDescent="0.4">
      <c r="A748508" s="18"/>
      <c r="B748508" s="18"/>
      <c r="C748508" s="18"/>
      <c r="D748508" s="18"/>
      <c r="E748508" s="18"/>
      <c r="F748508" s="4"/>
    </row>
    <row r="748521" spans="1:6" x14ac:dyDescent="0.4">
      <c r="A748521" s="18"/>
      <c r="B748521" s="18"/>
      <c r="C748521" s="18"/>
      <c r="D748521" s="18"/>
      <c r="E748521" s="18"/>
      <c r="F748521" s="4"/>
    </row>
    <row r="748534" spans="1:6" x14ac:dyDescent="0.4">
      <c r="A748534" s="18"/>
      <c r="B748534" s="18"/>
      <c r="C748534" s="18"/>
      <c r="D748534" s="18"/>
      <c r="E748534" s="18"/>
      <c r="F748534" s="4"/>
    </row>
    <row r="748547" spans="1:6" x14ac:dyDescent="0.4">
      <c r="A748547" s="18"/>
      <c r="B748547" s="18"/>
      <c r="C748547" s="18"/>
      <c r="D748547" s="18"/>
      <c r="E748547" s="18"/>
      <c r="F748547" s="4"/>
    </row>
    <row r="748560" spans="1:6" x14ac:dyDescent="0.4">
      <c r="A748560" s="18"/>
      <c r="B748560" s="18"/>
      <c r="C748560" s="18"/>
      <c r="D748560" s="18"/>
      <c r="E748560" s="18"/>
      <c r="F748560" s="4"/>
    </row>
    <row r="748573" spans="1:6" x14ac:dyDescent="0.4">
      <c r="A748573" s="18"/>
      <c r="B748573" s="18"/>
      <c r="C748573" s="18"/>
      <c r="D748573" s="18"/>
      <c r="E748573" s="18"/>
      <c r="F748573" s="4"/>
    </row>
    <row r="748586" spans="1:6" x14ac:dyDescent="0.4">
      <c r="A748586" s="18"/>
      <c r="B748586" s="18"/>
      <c r="C748586" s="18"/>
      <c r="D748586" s="18"/>
      <c r="E748586" s="18"/>
      <c r="F748586" s="4"/>
    </row>
    <row r="748599" spans="1:6" x14ac:dyDescent="0.4">
      <c r="A748599" s="18"/>
      <c r="B748599" s="18"/>
      <c r="C748599" s="18"/>
      <c r="D748599" s="18"/>
      <c r="E748599" s="18"/>
      <c r="F748599" s="4"/>
    </row>
    <row r="748612" spans="1:6" x14ac:dyDescent="0.4">
      <c r="A748612" s="18"/>
      <c r="B748612" s="18"/>
      <c r="C748612" s="18"/>
      <c r="D748612" s="18"/>
      <c r="E748612" s="18"/>
      <c r="F748612" s="4"/>
    </row>
    <row r="748625" spans="1:6" x14ac:dyDescent="0.4">
      <c r="A748625" s="18"/>
      <c r="B748625" s="18"/>
      <c r="C748625" s="18"/>
      <c r="D748625" s="18"/>
      <c r="E748625" s="18"/>
      <c r="F748625" s="4"/>
    </row>
    <row r="748638" spans="1:6" x14ac:dyDescent="0.4">
      <c r="A748638" s="18"/>
      <c r="B748638" s="18"/>
      <c r="C748638" s="18"/>
      <c r="D748638" s="18"/>
      <c r="E748638" s="18"/>
      <c r="F748638" s="4"/>
    </row>
    <row r="748651" spans="1:6" x14ac:dyDescent="0.4">
      <c r="A748651" s="18"/>
      <c r="B748651" s="18"/>
      <c r="C748651" s="18"/>
      <c r="D748651" s="18"/>
      <c r="E748651" s="18"/>
      <c r="F748651" s="4"/>
    </row>
    <row r="748664" spans="1:6" x14ac:dyDescent="0.4">
      <c r="A748664" s="18"/>
      <c r="B748664" s="18"/>
      <c r="C748664" s="18"/>
      <c r="D748664" s="18"/>
      <c r="E748664" s="18"/>
      <c r="F748664" s="4"/>
    </row>
    <row r="748677" spans="1:6" x14ac:dyDescent="0.4">
      <c r="A748677" s="18"/>
      <c r="B748677" s="18"/>
      <c r="C748677" s="18"/>
      <c r="D748677" s="18"/>
      <c r="E748677" s="18"/>
      <c r="F748677" s="4"/>
    </row>
    <row r="748690" spans="1:6" x14ac:dyDescent="0.4">
      <c r="A748690" s="18"/>
      <c r="B748690" s="18"/>
      <c r="C748690" s="18"/>
      <c r="D748690" s="18"/>
      <c r="E748690" s="18"/>
      <c r="F748690" s="4"/>
    </row>
    <row r="748703" spans="1:6" x14ac:dyDescent="0.4">
      <c r="A748703" s="18"/>
      <c r="B748703" s="18"/>
      <c r="C748703" s="18"/>
      <c r="D748703" s="18"/>
      <c r="E748703" s="18"/>
      <c r="F748703" s="4"/>
    </row>
    <row r="748716" spans="1:6" x14ac:dyDescent="0.4">
      <c r="A748716" s="18"/>
      <c r="B748716" s="18"/>
      <c r="C748716" s="18"/>
      <c r="D748716" s="18"/>
      <c r="E748716" s="18"/>
      <c r="F748716" s="4"/>
    </row>
    <row r="748729" spans="1:6" x14ac:dyDescent="0.4">
      <c r="A748729" s="18"/>
      <c r="B748729" s="18"/>
      <c r="C748729" s="18"/>
      <c r="D748729" s="18"/>
      <c r="E748729" s="18"/>
      <c r="F748729" s="4"/>
    </row>
    <row r="748742" spans="1:6" x14ac:dyDescent="0.4">
      <c r="A748742" s="18"/>
      <c r="B748742" s="18"/>
      <c r="C748742" s="18"/>
      <c r="D748742" s="18"/>
      <c r="E748742" s="18"/>
      <c r="F748742" s="4"/>
    </row>
    <row r="748755" spans="1:6" x14ac:dyDescent="0.4">
      <c r="A748755" s="18"/>
      <c r="B748755" s="18"/>
      <c r="C748755" s="18"/>
      <c r="D748755" s="18"/>
      <c r="E748755" s="18"/>
      <c r="F748755" s="4"/>
    </row>
    <row r="748768" spans="1:6" x14ac:dyDescent="0.4">
      <c r="A748768" s="18"/>
      <c r="B748768" s="18"/>
      <c r="C748768" s="18"/>
      <c r="D748768" s="18"/>
      <c r="E748768" s="18"/>
      <c r="F748768" s="4"/>
    </row>
    <row r="748781" spans="1:6" x14ac:dyDescent="0.4">
      <c r="A748781" s="18"/>
      <c r="B748781" s="18"/>
      <c r="C748781" s="18"/>
      <c r="D748781" s="18"/>
      <c r="E748781" s="18"/>
      <c r="F748781" s="4"/>
    </row>
    <row r="748794" spans="1:6" x14ac:dyDescent="0.4">
      <c r="A748794" s="18"/>
      <c r="B748794" s="18"/>
      <c r="C748794" s="18"/>
      <c r="D748794" s="18"/>
      <c r="E748794" s="18"/>
      <c r="F748794" s="4"/>
    </row>
    <row r="748807" spans="1:6" x14ac:dyDescent="0.4">
      <c r="A748807" s="18"/>
      <c r="B748807" s="18"/>
      <c r="C748807" s="18"/>
      <c r="D748807" s="18"/>
      <c r="E748807" s="18"/>
      <c r="F748807" s="4"/>
    </row>
    <row r="748820" spans="1:6" x14ac:dyDescent="0.4">
      <c r="A748820" s="18"/>
      <c r="B748820" s="18"/>
      <c r="C748820" s="18"/>
      <c r="D748820" s="18"/>
      <c r="E748820" s="18"/>
      <c r="F748820" s="4"/>
    </row>
    <row r="748833" spans="1:6" x14ac:dyDescent="0.4">
      <c r="A748833" s="18"/>
      <c r="B748833" s="18"/>
      <c r="C748833" s="18"/>
      <c r="D748833" s="18"/>
      <c r="E748833" s="18"/>
      <c r="F748833" s="4"/>
    </row>
    <row r="748846" spans="1:6" x14ac:dyDescent="0.4">
      <c r="A748846" s="18"/>
      <c r="B748846" s="18"/>
      <c r="C748846" s="18"/>
      <c r="D748846" s="18"/>
      <c r="E748846" s="18"/>
      <c r="F748846" s="4"/>
    </row>
    <row r="748859" spans="1:6" x14ac:dyDescent="0.4">
      <c r="A748859" s="18"/>
      <c r="B748859" s="18"/>
      <c r="C748859" s="18"/>
      <c r="D748859" s="18"/>
      <c r="E748859" s="18"/>
      <c r="F748859" s="4"/>
    </row>
    <row r="748872" spans="1:6" x14ac:dyDescent="0.4">
      <c r="A748872" s="18"/>
      <c r="B748872" s="18"/>
      <c r="C748872" s="18"/>
      <c r="D748872" s="18"/>
      <c r="E748872" s="18"/>
      <c r="F748872" s="4"/>
    </row>
    <row r="748885" spans="1:6" x14ac:dyDescent="0.4">
      <c r="A748885" s="18"/>
      <c r="B748885" s="18"/>
      <c r="C748885" s="18"/>
      <c r="D748885" s="18"/>
      <c r="E748885" s="18"/>
      <c r="F748885" s="4"/>
    </row>
    <row r="748898" spans="1:6" x14ac:dyDescent="0.4">
      <c r="A748898" s="18"/>
      <c r="B748898" s="18"/>
      <c r="C748898" s="18"/>
      <c r="D748898" s="18"/>
      <c r="E748898" s="18"/>
      <c r="F748898" s="4"/>
    </row>
    <row r="748911" spans="1:6" x14ac:dyDescent="0.4">
      <c r="A748911" s="18"/>
      <c r="B748911" s="18"/>
      <c r="C748911" s="18"/>
      <c r="D748911" s="18"/>
      <c r="E748911" s="18"/>
      <c r="F748911" s="4"/>
    </row>
    <row r="748924" spans="1:6" x14ac:dyDescent="0.4">
      <c r="A748924" s="18"/>
      <c r="B748924" s="18"/>
      <c r="C748924" s="18"/>
      <c r="D748924" s="18"/>
      <c r="E748924" s="18"/>
      <c r="F748924" s="4"/>
    </row>
    <row r="748937" spans="1:6" x14ac:dyDescent="0.4">
      <c r="A748937" s="18"/>
      <c r="B748937" s="18"/>
      <c r="C748937" s="18"/>
      <c r="D748937" s="18"/>
      <c r="E748937" s="18"/>
      <c r="F748937" s="4"/>
    </row>
    <row r="748950" spans="1:6" x14ac:dyDescent="0.4">
      <c r="A748950" s="18"/>
      <c r="B748950" s="18"/>
      <c r="C748950" s="18"/>
      <c r="D748950" s="18"/>
      <c r="E748950" s="18"/>
      <c r="F748950" s="4"/>
    </row>
    <row r="748963" spans="1:6" x14ac:dyDescent="0.4">
      <c r="A748963" s="18"/>
      <c r="B748963" s="18"/>
      <c r="C748963" s="18"/>
      <c r="D748963" s="18"/>
      <c r="E748963" s="18"/>
      <c r="F748963" s="4"/>
    </row>
    <row r="748976" spans="1:6" x14ac:dyDescent="0.4">
      <c r="A748976" s="18"/>
      <c r="B748976" s="18"/>
      <c r="C748976" s="18"/>
      <c r="D748976" s="18"/>
      <c r="E748976" s="18"/>
      <c r="F748976" s="4"/>
    </row>
    <row r="748989" spans="1:6" x14ac:dyDescent="0.4">
      <c r="A748989" s="18"/>
      <c r="B748989" s="18"/>
      <c r="C748989" s="18"/>
      <c r="D748989" s="18"/>
      <c r="E748989" s="18"/>
      <c r="F748989" s="4"/>
    </row>
    <row r="749002" spans="1:6" x14ac:dyDescent="0.4">
      <c r="A749002" s="18"/>
      <c r="B749002" s="18"/>
      <c r="C749002" s="18"/>
      <c r="D749002" s="18"/>
      <c r="E749002" s="18"/>
      <c r="F749002" s="4"/>
    </row>
    <row r="749015" spans="1:6" x14ac:dyDescent="0.4">
      <c r="A749015" s="18"/>
      <c r="B749015" s="18"/>
      <c r="C749015" s="18"/>
      <c r="D749015" s="18"/>
      <c r="E749015" s="18"/>
      <c r="F749015" s="4"/>
    </row>
    <row r="749028" spans="1:6" x14ac:dyDescent="0.4">
      <c r="A749028" s="18"/>
      <c r="B749028" s="18"/>
      <c r="C749028" s="18"/>
      <c r="D749028" s="18"/>
      <c r="E749028" s="18"/>
      <c r="F749028" s="4"/>
    </row>
    <row r="749041" spans="1:6" x14ac:dyDescent="0.4">
      <c r="A749041" s="18"/>
      <c r="B749041" s="18"/>
      <c r="C749041" s="18"/>
      <c r="D749041" s="18"/>
      <c r="E749041" s="18"/>
      <c r="F749041" s="4"/>
    </row>
    <row r="749054" spans="1:6" x14ac:dyDescent="0.4">
      <c r="A749054" s="18"/>
      <c r="B749054" s="18"/>
      <c r="C749054" s="18"/>
      <c r="D749054" s="18"/>
      <c r="E749054" s="18"/>
      <c r="F749054" s="4"/>
    </row>
    <row r="749067" spans="1:6" x14ac:dyDescent="0.4">
      <c r="A749067" s="18"/>
      <c r="B749067" s="18"/>
      <c r="C749067" s="18"/>
      <c r="D749067" s="18"/>
      <c r="E749067" s="18"/>
      <c r="F749067" s="4"/>
    </row>
    <row r="749080" spans="1:6" x14ac:dyDescent="0.4">
      <c r="A749080" s="18"/>
      <c r="B749080" s="18"/>
      <c r="C749080" s="18"/>
      <c r="D749080" s="18"/>
      <c r="E749080" s="18"/>
      <c r="F749080" s="4"/>
    </row>
    <row r="749093" spans="1:6" x14ac:dyDescent="0.4">
      <c r="A749093" s="18"/>
      <c r="B749093" s="18"/>
      <c r="C749093" s="18"/>
      <c r="D749093" s="18"/>
      <c r="E749093" s="18"/>
      <c r="F749093" s="4"/>
    </row>
    <row r="749106" spans="1:6" x14ac:dyDescent="0.4">
      <c r="A749106" s="18"/>
      <c r="B749106" s="18"/>
      <c r="C749106" s="18"/>
      <c r="D749106" s="18"/>
      <c r="E749106" s="18"/>
      <c r="F749106" s="4"/>
    </row>
    <row r="749119" spans="1:6" x14ac:dyDescent="0.4">
      <c r="A749119" s="18"/>
      <c r="B749119" s="18"/>
      <c r="C749119" s="18"/>
      <c r="D749119" s="18"/>
      <c r="E749119" s="18"/>
      <c r="F749119" s="4"/>
    </row>
    <row r="749132" spans="1:6" x14ac:dyDescent="0.4">
      <c r="A749132" s="18"/>
      <c r="B749132" s="18"/>
      <c r="C749132" s="18"/>
      <c r="D749132" s="18"/>
      <c r="E749132" s="18"/>
      <c r="F749132" s="4"/>
    </row>
    <row r="749145" spans="1:6" x14ac:dyDescent="0.4">
      <c r="A749145" s="18"/>
      <c r="B749145" s="18"/>
      <c r="C749145" s="18"/>
      <c r="D749145" s="18"/>
      <c r="E749145" s="18"/>
      <c r="F749145" s="4"/>
    </row>
    <row r="749158" spans="1:6" x14ac:dyDescent="0.4">
      <c r="A749158" s="18"/>
      <c r="B749158" s="18"/>
      <c r="C749158" s="18"/>
      <c r="D749158" s="18"/>
      <c r="E749158" s="18"/>
      <c r="F749158" s="4"/>
    </row>
    <row r="749171" spans="1:6" x14ac:dyDescent="0.4">
      <c r="A749171" s="18"/>
      <c r="B749171" s="18"/>
      <c r="C749171" s="18"/>
      <c r="D749171" s="18"/>
      <c r="E749171" s="18"/>
      <c r="F749171" s="4"/>
    </row>
    <row r="749184" spans="1:6" x14ac:dyDescent="0.4">
      <c r="A749184" s="18"/>
      <c r="B749184" s="18"/>
      <c r="C749184" s="18"/>
      <c r="D749184" s="18"/>
      <c r="E749184" s="18"/>
      <c r="F749184" s="4"/>
    </row>
    <row r="749197" spans="1:6" x14ac:dyDescent="0.4">
      <c r="A749197" s="18"/>
      <c r="B749197" s="18"/>
      <c r="C749197" s="18"/>
      <c r="D749197" s="18"/>
      <c r="E749197" s="18"/>
      <c r="F749197" s="4"/>
    </row>
    <row r="749210" spans="1:6" x14ac:dyDescent="0.4">
      <c r="A749210" s="18"/>
      <c r="B749210" s="18"/>
      <c r="C749210" s="18"/>
      <c r="D749210" s="18"/>
      <c r="E749210" s="18"/>
      <c r="F749210" s="4"/>
    </row>
    <row r="749223" spans="1:6" x14ac:dyDescent="0.4">
      <c r="A749223" s="18"/>
      <c r="B749223" s="18"/>
      <c r="C749223" s="18"/>
      <c r="D749223" s="18"/>
      <c r="E749223" s="18"/>
      <c r="F749223" s="4"/>
    </row>
    <row r="749236" spans="1:6" x14ac:dyDescent="0.4">
      <c r="A749236" s="18"/>
      <c r="B749236" s="18"/>
      <c r="C749236" s="18"/>
      <c r="D749236" s="18"/>
      <c r="E749236" s="18"/>
      <c r="F749236" s="4"/>
    </row>
    <row r="749249" spans="1:6" x14ac:dyDescent="0.4">
      <c r="A749249" s="18"/>
      <c r="B749249" s="18"/>
      <c r="C749249" s="18"/>
      <c r="D749249" s="18"/>
      <c r="E749249" s="18"/>
      <c r="F749249" s="4"/>
    </row>
    <row r="749262" spans="1:6" x14ac:dyDescent="0.4">
      <c r="A749262" s="18"/>
      <c r="B749262" s="18"/>
      <c r="C749262" s="18"/>
      <c r="D749262" s="18"/>
      <c r="E749262" s="18"/>
      <c r="F749262" s="4"/>
    </row>
    <row r="749275" spans="1:6" x14ac:dyDescent="0.4">
      <c r="A749275" s="18"/>
      <c r="B749275" s="18"/>
      <c r="C749275" s="18"/>
      <c r="D749275" s="18"/>
      <c r="E749275" s="18"/>
      <c r="F749275" s="4"/>
    </row>
    <row r="749288" spans="1:6" x14ac:dyDescent="0.4">
      <c r="A749288" s="18"/>
      <c r="B749288" s="18"/>
      <c r="C749288" s="18"/>
      <c r="D749288" s="18"/>
      <c r="E749288" s="18"/>
      <c r="F749288" s="4"/>
    </row>
    <row r="749301" spans="1:6" x14ac:dyDescent="0.4">
      <c r="A749301" s="18"/>
      <c r="B749301" s="18"/>
      <c r="C749301" s="18"/>
      <c r="D749301" s="18"/>
      <c r="E749301" s="18"/>
      <c r="F749301" s="4"/>
    </row>
    <row r="749314" spans="1:6" x14ac:dyDescent="0.4">
      <c r="A749314" s="18"/>
      <c r="B749314" s="18"/>
      <c r="C749314" s="18"/>
      <c r="D749314" s="18"/>
      <c r="E749314" s="18"/>
      <c r="F749314" s="4"/>
    </row>
    <row r="749327" spans="1:6" x14ac:dyDescent="0.4">
      <c r="A749327" s="18"/>
      <c r="B749327" s="18"/>
      <c r="C749327" s="18"/>
      <c r="D749327" s="18"/>
      <c r="E749327" s="18"/>
      <c r="F749327" s="4"/>
    </row>
    <row r="749340" spans="1:6" x14ac:dyDescent="0.4">
      <c r="A749340" s="18"/>
      <c r="B749340" s="18"/>
      <c r="C749340" s="18"/>
      <c r="D749340" s="18"/>
      <c r="E749340" s="18"/>
      <c r="F749340" s="4"/>
    </row>
    <row r="749353" spans="1:6" x14ac:dyDescent="0.4">
      <c r="A749353" s="18"/>
      <c r="B749353" s="18"/>
      <c r="C749353" s="18"/>
      <c r="D749353" s="18"/>
      <c r="E749353" s="18"/>
      <c r="F749353" s="4"/>
    </row>
    <row r="749366" spans="1:6" x14ac:dyDescent="0.4">
      <c r="A749366" s="18"/>
      <c r="B749366" s="18"/>
      <c r="C749366" s="18"/>
      <c r="D749366" s="18"/>
      <c r="E749366" s="18"/>
      <c r="F749366" s="4"/>
    </row>
    <row r="749379" spans="1:6" x14ac:dyDescent="0.4">
      <c r="A749379" s="18"/>
      <c r="B749379" s="18"/>
      <c r="C749379" s="18"/>
      <c r="D749379" s="18"/>
      <c r="E749379" s="18"/>
      <c r="F749379" s="4"/>
    </row>
    <row r="749392" spans="1:6" x14ac:dyDescent="0.4">
      <c r="A749392" s="18"/>
      <c r="B749392" s="18"/>
      <c r="C749392" s="18"/>
      <c r="D749392" s="18"/>
      <c r="E749392" s="18"/>
      <c r="F749392" s="4"/>
    </row>
    <row r="749405" spans="1:6" x14ac:dyDescent="0.4">
      <c r="A749405" s="18"/>
      <c r="B749405" s="18"/>
      <c r="C749405" s="18"/>
      <c r="D749405" s="18"/>
      <c r="E749405" s="18"/>
      <c r="F749405" s="4"/>
    </row>
    <row r="749418" spans="1:6" x14ac:dyDescent="0.4">
      <c r="A749418" s="18"/>
      <c r="B749418" s="18"/>
      <c r="C749418" s="18"/>
      <c r="D749418" s="18"/>
      <c r="E749418" s="18"/>
      <c r="F749418" s="4"/>
    </row>
    <row r="749431" spans="1:6" x14ac:dyDescent="0.4">
      <c r="A749431" s="18"/>
      <c r="B749431" s="18"/>
      <c r="C749431" s="18"/>
      <c r="D749431" s="18"/>
      <c r="E749431" s="18"/>
      <c r="F749431" s="4"/>
    </row>
    <row r="749444" spans="1:6" x14ac:dyDescent="0.4">
      <c r="A749444" s="18"/>
      <c r="B749444" s="18"/>
      <c r="C749444" s="18"/>
      <c r="D749444" s="18"/>
      <c r="E749444" s="18"/>
      <c r="F749444" s="4"/>
    </row>
    <row r="749457" spans="1:6" x14ac:dyDescent="0.4">
      <c r="A749457" s="18"/>
      <c r="B749457" s="18"/>
      <c r="C749457" s="18"/>
      <c r="D749457" s="18"/>
      <c r="E749457" s="18"/>
      <c r="F749457" s="4"/>
    </row>
    <row r="749470" spans="1:6" x14ac:dyDescent="0.4">
      <c r="A749470" s="18"/>
      <c r="B749470" s="18"/>
      <c r="C749470" s="18"/>
      <c r="D749470" s="18"/>
      <c r="E749470" s="18"/>
      <c r="F749470" s="4"/>
    </row>
    <row r="749483" spans="1:6" x14ac:dyDescent="0.4">
      <c r="A749483" s="18"/>
      <c r="B749483" s="18"/>
      <c r="C749483" s="18"/>
      <c r="D749483" s="18"/>
      <c r="E749483" s="18"/>
      <c r="F749483" s="4"/>
    </row>
    <row r="749496" spans="1:6" x14ac:dyDescent="0.4">
      <c r="A749496" s="18"/>
      <c r="B749496" s="18"/>
      <c r="C749496" s="18"/>
      <c r="D749496" s="18"/>
      <c r="E749496" s="18"/>
      <c r="F749496" s="4"/>
    </row>
    <row r="749509" spans="1:6" x14ac:dyDescent="0.4">
      <c r="A749509" s="18"/>
      <c r="B749509" s="18"/>
      <c r="C749509" s="18"/>
      <c r="D749509" s="18"/>
      <c r="E749509" s="18"/>
      <c r="F749509" s="4"/>
    </row>
    <row r="749522" spans="1:6" x14ac:dyDescent="0.4">
      <c r="A749522" s="18"/>
      <c r="B749522" s="18"/>
      <c r="C749522" s="18"/>
      <c r="D749522" s="18"/>
      <c r="E749522" s="18"/>
      <c r="F749522" s="4"/>
    </row>
    <row r="749535" spans="1:6" x14ac:dyDescent="0.4">
      <c r="A749535" s="18"/>
      <c r="B749535" s="18"/>
      <c r="C749535" s="18"/>
      <c r="D749535" s="18"/>
      <c r="E749535" s="18"/>
      <c r="F749535" s="4"/>
    </row>
    <row r="749548" spans="1:6" x14ac:dyDescent="0.4">
      <c r="A749548" s="18"/>
      <c r="B749548" s="18"/>
      <c r="C749548" s="18"/>
      <c r="D749548" s="18"/>
      <c r="E749548" s="18"/>
      <c r="F749548" s="4"/>
    </row>
    <row r="749561" spans="1:6" x14ac:dyDescent="0.4">
      <c r="A749561" s="18"/>
      <c r="B749561" s="18"/>
      <c r="C749561" s="18"/>
      <c r="D749561" s="18"/>
      <c r="E749561" s="18"/>
      <c r="F749561" s="4"/>
    </row>
    <row r="749574" spans="1:6" x14ac:dyDescent="0.4">
      <c r="A749574" s="18"/>
      <c r="B749574" s="18"/>
      <c r="C749574" s="18"/>
      <c r="D749574" s="18"/>
      <c r="E749574" s="18"/>
      <c r="F749574" s="4"/>
    </row>
    <row r="749587" spans="1:6" x14ac:dyDescent="0.4">
      <c r="A749587" s="18"/>
      <c r="B749587" s="18"/>
      <c r="C749587" s="18"/>
      <c r="D749587" s="18"/>
      <c r="E749587" s="18"/>
      <c r="F749587" s="4"/>
    </row>
    <row r="749600" spans="1:6" x14ac:dyDescent="0.4">
      <c r="A749600" s="18"/>
      <c r="B749600" s="18"/>
      <c r="C749600" s="18"/>
      <c r="D749600" s="18"/>
      <c r="E749600" s="18"/>
      <c r="F749600" s="4"/>
    </row>
    <row r="749613" spans="1:6" x14ac:dyDescent="0.4">
      <c r="A749613" s="18"/>
      <c r="B749613" s="18"/>
      <c r="C749613" s="18"/>
      <c r="D749613" s="18"/>
      <c r="E749613" s="18"/>
      <c r="F749613" s="4"/>
    </row>
    <row r="749626" spans="1:6" x14ac:dyDescent="0.4">
      <c r="A749626" s="18"/>
      <c r="B749626" s="18"/>
      <c r="C749626" s="18"/>
      <c r="D749626" s="18"/>
      <c r="E749626" s="18"/>
      <c r="F749626" s="4"/>
    </row>
    <row r="749639" spans="1:6" x14ac:dyDescent="0.4">
      <c r="A749639" s="18"/>
      <c r="B749639" s="18"/>
      <c r="C749639" s="18"/>
      <c r="D749639" s="18"/>
      <c r="E749639" s="18"/>
      <c r="F749639" s="4"/>
    </row>
    <row r="749652" spans="1:6" x14ac:dyDescent="0.4">
      <c r="A749652" s="18"/>
      <c r="B749652" s="18"/>
      <c r="C749652" s="18"/>
      <c r="D749652" s="18"/>
      <c r="E749652" s="18"/>
      <c r="F749652" s="4"/>
    </row>
    <row r="749665" spans="1:6" x14ac:dyDescent="0.4">
      <c r="A749665" s="18"/>
      <c r="B749665" s="18"/>
      <c r="C749665" s="18"/>
      <c r="D749665" s="18"/>
      <c r="E749665" s="18"/>
      <c r="F749665" s="4"/>
    </row>
    <row r="749678" spans="1:6" x14ac:dyDescent="0.4">
      <c r="A749678" s="18"/>
      <c r="B749678" s="18"/>
      <c r="C749678" s="18"/>
      <c r="D749678" s="18"/>
      <c r="E749678" s="18"/>
      <c r="F749678" s="4"/>
    </row>
    <row r="749691" spans="1:6" x14ac:dyDescent="0.4">
      <c r="A749691" s="18"/>
      <c r="B749691" s="18"/>
      <c r="C749691" s="18"/>
      <c r="D749691" s="18"/>
      <c r="E749691" s="18"/>
      <c r="F749691" s="4"/>
    </row>
    <row r="749704" spans="1:6" x14ac:dyDescent="0.4">
      <c r="A749704" s="18"/>
      <c r="B749704" s="18"/>
      <c r="C749704" s="18"/>
      <c r="D749704" s="18"/>
      <c r="E749704" s="18"/>
      <c r="F749704" s="4"/>
    </row>
    <row r="749717" spans="1:6" x14ac:dyDescent="0.4">
      <c r="A749717" s="18"/>
      <c r="B749717" s="18"/>
      <c r="C749717" s="18"/>
      <c r="D749717" s="18"/>
      <c r="E749717" s="18"/>
      <c r="F749717" s="4"/>
    </row>
    <row r="749730" spans="1:6" x14ac:dyDescent="0.4">
      <c r="A749730" s="18"/>
      <c r="B749730" s="18"/>
      <c r="C749730" s="18"/>
      <c r="D749730" s="18"/>
      <c r="E749730" s="18"/>
      <c r="F749730" s="4"/>
    </row>
    <row r="749743" spans="1:6" x14ac:dyDescent="0.4">
      <c r="A749743" s="18"/>
      <c r="B749743" s="18"/>
      <c r="C749743" s="18"/>
      <c r="D749743" s="18"/>
      <c r="E749743" s="18"/>
      <c r="F749743" s="4"/>
    </row>
    <row r="749756" spans="1:6" x14ac:dyDescent="0.4">
      <c r="A749756" s="18"/>
      <c r="B749756" s="18"/>
      <c r="C749756" s="18"/>
      <c r="D749756" s="18"/>
      <c r="E749756" s="18"/>
      <c r="F749756" s="4"/>
    </row>
    <row r="749769" spans="1:6" x14ac:dyDescent="0.4">
      <c r="A749769" s="18"/>
      <c r="B749769" s="18"/>
      <c r="C749769" s="18"/>
      <c r="D749769" s="18"/>
      <c r="E749769" s="18"/>
      <c r="F749769" s="4"/>
    </row>
    <row r="749782" spans="1:6" x14ac:dyDescent="0.4">
      <c r="A749782" s="18"/>
      <c r="B749782" s="18"/>
      <c r="C749782" s="18"/>
      <c r="D749782" s="18"/>
      <c r="E749782" s="18"/>
      <c r="F749782" s="4"/>
    </row>
    <row r="749795" spans="1:6" x14ac:dyDescent="0.4">
      <c r="A749795" s="18"/>
      <c r="B749795" s="18"/>
      <c r="C749795" s="18"/>
      <c r="D749795" s="18"/>
      <c r="E749795" s="18"/>
      <c r="F749795" s="4"/>
    </row>
    <row r="749808" spans="1:6" x14ac:dyDescent="0.4">
      <c r="A749808" s="18"/>
      <c r="B749808" s="18"/>
      <c r="C749808" s="18"/>
      <c r="D749808" s="18"/>
      <c r="E749808" s="18"/>
      <c r="F749808" s="4"/>
    </row>
    <row r="749821" spans="1:6" x14ac:dyDescent="0.4">
      <c r="A749821" s="18"/>
      <c r="B749821" s="18"/>
      <c r="C749821" s="18"/>
      <c r="D749821" s="18"/>
      <c r="E749821" s="18"/>
      <c r="F749821" s="4"/>
    </row>
    <row r="749834" spans="1:6" x14ac:dyDescent="0.4">
      <c r="A749834" s="18"/>
      <c r="B749834" s="18"/>
      <c r="C749834" s="18"/>
      <c r="D749834" s="18"/>
      <c r="E749834" s="18"/>
      <c r="F749834" s="4"/>
    </row>
    <row r="749847" spans="1:6" x14ac:dyDescent="0.4">
      <c r="A749847" s="18"/>
      <c r="B749847" s="18"/>
      <c r="C749847" s="18"/>
      <c r="D749847" s="18"/>
      <c r="E749847" s="18"/>
      <c r="F749847" s="4"/>
    </row>
    <row r="749860" spans="1:6" x14ac:dyDescent="0.4">
      <c r="A749860" s="18"/>
      <c r="B749860" s="18"/>
      <c r="C749860" s="18"/>
      <c r="D749860" s="18"/>
      <c r="E749860" s="18"/>
      <c r="F749860" s="4"/>
    </row>
    <row r="749873" spans="1:6" x14ac:dyDescent="0.4">
      <c r="A749873" s="18"/>
      <c r="B749873" s="18"/>
      <c r="C749873" s="18"/>
      <c r="D749873" s="18"/>
      <c r="E749873" s="18"/>
      <c r="F749873" s="4"/>
    </row>
    <row r="749886" spans="1:6" x14ac:dyDescent="0.4">
      <c r="A749886" s="18"/>
      <c r="B749886" s="18"/>
      <c r="C749886" s="18"/>
      <c r="D749886" s="18"/>
      <c r="E749886" s="18"/>
      <c r="F749886" s="4"/>
    </row>
    <row r="749899" spans="1:6" x14ac:dyDescent="0.4">
      <c r="A749899" s="18"/>
      <c r="B749899" s="18"/>
      <c r="C749899" s="18"/>
      <c r="D749899" s="18"/>
      <c r="E749899" s="18"/>
      <c r="F749899" s="4"/>
    </row>
    <row r="749912" spans="1:6" x14ac:dyDescent="0.4">
      <c r="A749912" s="18"/>
      <c r="B749912" s="18"/>
      <c r="C749912" s="18"/>
      <c r="D749912" s="18"/>
      <c r="E749912" s="18"/>
      <c r="F749912" s="4"/>
    </row>
    <row r="749925" spans="1:6" x14ac:dyDescent="0.4">
      <c r="A749925" s="18"/>
      <c r="B749925" s="18"/>
      <c r="C749925" s="18"/>
      <c r="D749925" s="18"/>
      <c r="E749925" s="18"/>
      <c r="F749925" s="4"/>
    </row>
    <row r="749938" spans="1:6" x14ac:dyDescent="0.4">
      <c r="A749938" s="18"/>
      <c r="B749938" s="18"/>
      <c r="C749938" s="18"/>
      <c r="D749938" s="18"/>
      <c r="E749938" s="18"/>
      <c r="F749938" s="4"/>
    </row>
    <row r="749951" spans="1:6" x14ac:dyDescent="0.4">
      <c r="A749951" s="18"/>
      <c r="B749951" s="18"/>
      <c r="C749951" s="18"/>
      <c r="D749951" s="18"/>
      <c r="E749951" s="18"/>
      <c r="F749951" s="4"/>
    </row>
    <row r="749964" spans="1:6" x14ac:dyDescent="0.4">
      <c r="A749964" s="18"/>
      <c r="B749964" s="18"/>
      <c r="C749964" s="18"/>
      <c r="D749964" s="18"/>
      <c r="E749964" s="18"/>
      <c r="F749964" s="4"/>
    </row>
    <row r="749977" spans="1:6" x14ac:dyDescent="0.4">
      <c r="A749977" s="18"/>
      <c r="B749977" s="18"/>
      <c r="C749977" s="18"/>
      <c r="D749977" s="18"/>
      <c r="E749977" s="18"/>
      <c r="F749977" s="4"/>
    </row>
    <row r="749990" spans="1:6" x14ac:dyDescent="0.4">
      <c r="A749990" s="18"/>
      <c r="B749990" s="18"/>
      <c r="C749990" s="18"/>
      <c r="D749990" s="18"/>
      <c r="E749990" s="18"/>
      <c r="F749990" s="4"/>
    </row>
    <row r="750003" spans="1:6" x14ac:dyDescent="0.4">
      <c r="A750003" s="18"/>
      <c r="B750003" s="18"/>
      <c r="C750003" s="18"/>
      <c r="D750003" s="18"/>
      <c r="E750003" s="18"/>
      <c r="F750003" s="4"/>
    </row>
    <row r="750016" spans="1:6" x14ac:dyDescent="0.4">
      <c r="A750016" s="18"/>
      <c r="B750016" s="18"/>
      <c r="C750016" s="18"/>
      <c r="D750016" s="18"/>
      <c r="E750016" s="18"/>
      <c r="F750016" s="4"/>
    </row>
    <row r="750029" spans="1:6" x14ac:dyDescent="0.4">
      <c r="A750029" s="18"/>
      <c r="B750029" s="18"/>
      <c r="C750029" s="18"/>
      <c r="D750029" s="18"/>
      <c r="E750029" s="18"/>
      <c r="F750029" s="4"/>
    </row>
    <row r="750042" spans="1:6" x14ac:dyDescent="0.4">
      <c r="A750042" s="18"/>
      <c r="B750042" s="18"/>
      <c r="C750042" s="18"/>
      <c r="D750042" s="18"/>
      <c r="E750042" s="18"/>
      <c r="F750042" s="4"/>
    </row>
    <row r="750055" spans="1:6" x14ac:dyDescent="0.4">
      <c r="A750055" s="18"/>
      <c r="B750055" s="18"/>
      <c r="C750055" s="18"/>
      <c r="D750055" s="18"/>
      <c r="E750055" s="18"/>
      <c r="F750055" s="4"/>
    </row>
    <row r="750068" spans="1:6" x14ac:dyDescent="0.4">
      <c r="A750068" s="18"/>
      <c r="B750068" s="18"/>
      <c r="C750068" s="18"/>
      <c r="D750068" s="18"/>
      <c r="E750068" s="18"/>
      <c r="F750068" s="4"/>
    </row>
    <row r="750081" spans="1:6" x14ac:dyDescent="0.4">
      <c r="A750081" s="18"/>
      <c r="B750081" s="18"/>
      <c r="C750081" s="18"/>
      <c r="D750081" s="18"/>
      <c r="E750081" s="18"/>
      <c r="F750081" s="4"/>
    </row>
    <row r="750094" spans="1:6" x14ac:dyDescent="0.4">
      <c r="A750094" s="18"/>
      <c r="B750094" s="18"/>
      <c r="C750094" s="18"/>
      <c r="D750094" s="18"/>
      <c r="E750094" s="18"/>
      <c r="F750094" s="4"/>
    </row>
    <row r="750107" spans="1:6" x14ac:dyDescent="0.4">
      <c r="A750107" s="18"/>
      <c r="B750107" s="18"/>
      <c r="C750107" s="18"/>
      <c r="D750107" s="18"/>
      <c r="E750107" s="18"/>
      <c r="F750107" s="4"/>
    </row>
    <row r="750120" spans="1:6" x14ac:dyDescent="0.4">
      <c r="A750120" s="18"/>
      <c r="B750120" s="18"/>
      <c r="C750120" s="18"/>
      <c r="D750120" s="18"/>
      <c r="E750120" s="18"/>
      <c r="F750120" s="4"/>
    </row>
    <row r="750133" spans="1:6" x14ac:dyDescent="0.4">
      <c r="A750133" s="18"/>
      <c r="B750133" s="18"/>
      <c r="C750133" s="18"/>
      <c r="D750133" s="18"/>
      <c r="E750133" s="18"/>
      <c r="F750133" s="4"/>
    </row>
    <row r="750146" spans="1:6" x14ac:dyDescent="0.4">
      <c r="A750146" s="18"/>
      <c r="B750146" s="18"/>
      <c r="C750146" s="18"/>
      <c r="D750146" s="18"/>
      <c r="E750146" s="18"/>
      <c r="F750146" s="4"/>
    </row>
    <row r="750159" spans="1:6" x14ac:dyDescent="0.4">
      <c r="A750159" s="18"/>
      <c r="B750159" s="18"/>
      <c r="C750159" s="18"/>
      <c r="D750159" s="18"/>
      <c r="E750159" s="18"/>
      <c r="F750159" s="4"/>
    </row>
    <row r="750172" spans="1:6" x14ac:dyDescent="0.4">
      <c r="A750172" s="18"/>
      <c r="B750172" s="18"/>
      <c r="C750172" s="18"/>
      <c r="D750172" s="18"/>
      <c r="E750172" s="18"/>
      <c r="F750172" s="4"/>
    </row>
    <row r="750185" spans="1:6" x14ac:dyDescent="0.4">
      <c r="A750185" s="18"/>
      <c r="B750185" s="18"/>
      <c r="C750185" s="18"/>
      <c r="D750185" s="18"/>
      <c r="E750185" s="18"/>
      <c r="F750185" s="4"/>
    </row>
    <row r="750198" spans="1:6" x14ac:dyDescent="0.4">
      <c r="A750198" s="18"/>
      <c r="B750198" s="18"/>
      <c r="C750198" s="18"/>
      <c r="D750198" s="18"/>
      <c r="E750198" s="18"/>
      <c r="F750198" s="4"/>
    </row>
    <row r="750211" spans="1:6" x14ac:dyDescent="0.4">
      <c r="A750211" s="18"/>
      <c r="B750211" s="18"/>
      <c r="C750211" s="18"/>
      <c r="D750211" s="18"/>
      <c r="E750211" s="18"/>
      <c r="F750211" s="4"/>
    </row>
    <row r="750224" spans="1:6" x14ac:dyDescent="0.4">
      <c r="A750224" s="18"/>
      <c r="B750224" s="18"/>
      <c r="C750224" s="18"/>
      <c r="D750224" s="18"/>
      <c r="E750224" s="18"/>
      <c r="F750224" s="4"/>
    </row>
    <row r="750237" spans="1:6" x14ac:dyDescent="0.4">
      <c r="A750237" s="18"/>
      <c r="B750237" s="18"/>
      <c r="C750237" s="18"/>
      <c r="D750237" s="18"/>
      <c r="E750237" s="18"/>
      <c r="F750237" s="4"/>
    </row>
    <row r="750250" spans="1:6" x14ac:dyDescent="0.4">
      <c r="A750250" s="18"/>
      <c r="B750250" s="18"/>
      <c r="C750250" s="18"/>
      <c r="D750250" s="18"/>
      <c r="E750250" s="18"/>
      <c r="F750250" s="4"/>
    </row>
    <row r="750263" spans="1:6" x14ac:dyDescent="0.4">
      <c r="A750263" s="18"/>
      <c r="B750263" s="18"/>
      <c r="C750263" s="18"/>
      <c r="D750263" s="18"/>
      <c r="E750263" s="18"/>
      <c r="F750263" s="4"/>
    </row>
    <row r="750276" spans="1:6" x14ac:dyDescent="0.4">
      <c r="A750276" s="18"/>
      <c r="B750276" s="18"/>
      <c r="C750276" s="18"/>
      <c r="D750276" s="18"/>
      <c r="E750276" s="18"/>
      <c r="F750276" s="4"/>
    </row>
    <row r="750289" spans="1:6" x14ac:dyDescent="0.4">
      <c r="A750289" s="18"/>
      <c r="B750289" s="18"/>
      <c r="C750289" s="18"/>
      <c r="D750289" s="18"/>
      <c r="E750289" s="18"/>
      <c r="F750289" s="4"/>
    </row>
    <row r="750302" spans="1:6" x14ac:dyDescent="0.4">
      <c r="A750302" s="18"/>
      <c r="B750302" s="18"/>
      <c r="C750302" s="18"/>
      <c r="D750302" s="18"/>
      <c r="E750302" s="18"/>
      <c r="F750302" s="4"/>
    </row>
    <row r="750315" spans="1:6" x14ac:dyDescent="0.4">
      <c r="A750315" s="18"/>
      <c r="B750315" s="18"/>
      <c r="C750315" s="18"/>
      <c r="D750315" s="18"/>
      <c r="E750315" s="18"/>
      <c r="F750315" s="4"/>
    </row>
    <row r="750328" spans="1:6" x14ac:dyDescent="0.4">
      <c r="A750328" s="18"/>
      <c r="B750328" s="18"/>
      <c r="C750328" s="18"/>
      <c r="D750328" s="18"/>
      <c r="E750328" s="18"/>
      <c r="F750328" s="4"/>
    </row>
    <row r="750341" spans="1:6" x14ac:dyDescent="0.4">
      <c r="A750341" s="18"/>
      <c r="B750341" s="18"/>
      <c r="C750341" s="18"/>
      <c r="D750341" s="18"/>
      <c r="E750341" s="18"/>
      <c r="F750341" s="4"/>
    </row>
    <row r="750354" spans="1:6" x14ac:dyDescent="0.4">
      <c r="A750354" s="18"/>
      <c r="B750354" s="18"/>
      <c r="C750354" s="18"/>
      <c r="D750354" s="18"/>
      <c r="E750354" s="18"/>
      <c r="F750354" s="4"/>
    </row>
    <row r="750367" spans="1:6" x14ac:dyDescent="0.4">
      <c r="A750367" s="18"/>
      <c r="B750367" s="18"/>
      <c r="C750367" s="18"/>
      <c r="D750367" s="18"/>
      <c r="E750367" s="18"/>
      <c r="F750367" s="4"/>
    </row>
    <row r="750380" spans="1:6" x14ac:dyDescent="0.4">
      <c r="A750380" s="18"/>
      <c r="B750380" s="18"/>
      <c r="C750380" s="18"/>
      <c r="D750380" s="18"/>
      <c r="E750380" s="18"/>
      <c r="F750380" s="4"/>
    </row>
    <row r="750393" spans="1:6" x14ac:dyDescent="0.4">
      <c r="A750393" s="18"/>
      <c r="B750393" s="18"/>
      <c r="C750393" s="18"/>
      <c r="D750393" s="18"/>
      <c r="E750393" s="18"/>
      <c r="F750393" s="4"/>
    </row>
    <row r="750406" spans="1:6" x14ac:dyDescent="0.4">
      <c r="A750406" s="18"/>
      <c r="B750406" s="18"/>
      <c r="C750406" s="18"/>
      <c r="D750406" s="18"/>
      <c r="E750406" s="18"/>
      <c r="F750406" s="4"/>
    </row>
    <row r="750419" spans="1:6" x14ac:dyDescent="0.4">
      <c r="A750419" s="18"/>
      <c r="B750419" s="18"/>
      <c r="C750419" s="18"/>
      <c r="D750419" s="18"/>
      <c r="E750419" s="18"/>
      <c r="F750419" s="4"/>
    </row>
    <row r="750432" spans="1:6" x14ac:dyDescent="0.4">
      <c r="A750432" s="18"/>
      <c r="B750432" s="18"/>
      <c r="C750432" s="18"/>
      <c r="D750432" s="18"/>
      <c r="E750432" s="18"/>
      <c r="F750432" s="4"/>
    </row>
    <row r="750445" spans="1:6" x14ac:dyDescent="0.4">
      <c r="A750445" s="18"/>
      <c r="B750445" s="18"/>
      <c r="C750445" s="18"/>
      <c r="D750445" s="18"/>
      <c r="E750445" s="18"/>
      <c r="F750445" s="4"/>
    </row>
    <row r="750458" spans="1:6" x14ac:dyDescent="0.4">
      <c r="A750458" s="18"/>
      <c r="B750458" s="18"/>
      <c r="C750458" s="18"/>
      <c r="D750458" s="18"/>
      <c r="E750458" s="18"/>
      <c r="F750458" s="4"/>
    </row>
    <row r="750471" spans="1:6" x14ac:dyDescent="0.4">
      <c r="A750471" s="18"/>
      <c r="B750471" s="18"/>
      <c r="C750471" s="18"/>
      <c r="D750471" s="18"/>
      <c r="E750471" s="18"/>
      <c r="F750471" s="4"/>
    </row>
    <row r="750484" spans="1:6" x14ac:dyDescent="0.4">
      <c r="A750484" s="18"/>
      <c r="B750484" s="18"/>
      <c r="C750484" s="18"/>
      <c r="D750484" s="18"/>
      <c r="E750484" s="18"/>
      <c r="F750484" s="4"/>
    </row>
    <row r="750497" spans="1:6" x14ac:dyDescent="0.4">
      <c r="A750497" s="18"/>
      <c r="B750497" s="18"/>
      <c r="C750497" s="18"/>
      <c r="D750497" s="18"/>
      <c r="E750497" s="18"/>
      <c r="F750497" s="4"/>
    </row>
    <row r="750510" spans="1:6" x14ac:dyDescent="0.4">
      <c r="A750510" s="18"/>
      <c r="B750510" s="18"/>
      <c r="C750510" s="18"/>
      <c r="D750510" s="18"/>
      <c r="E750510" s="18"/>
      <c r="F750510" s="4"/>
    </row>
    <row r="750523" spans="1:6" x14ac:dyDescent="0.4">
      <c r="A750523" s="18"/>
      <c r="B750523" s="18"/>
      <c r="C750523" s="18"/>
      <c r="D750523" s="18"/>
      <c r="E750523" s="18"/>
      <c r="F750523" s="4"/>
    </row>
    <row r="750536" spans="1:6" x14ac:dyDescent="0.4">
      <c r="A750536" s="18"/>
      <c r="B750536" s="18"/>
      <c r="C750536" s="18"/>
      <c r="D750536" s="18"/>
      <c r="E750536" s="18"/>
      <c r="F750536" s="4"/>
    </row>
    <row r="750549" spans="1:6" x14ac:dyDescent="0.4">
      <c r="A750549" s="18"/>
      <c r="B750549" s="18"/>
      <c r="C750549" s="18"/>
      <c r="D750549" s="18"/>
      <c r="E750549" s="18"/>
      <c r="F750549" s="4"/>
    </row>
    <row r="750562" spans="1:6" x14ac:dyDescent="0.4">
      <c r="A750562" s="18"/>
      <c r="B750562" s="18"/>
      <c r="C750562" s="18"/>
      <c r="D750562" s="18"/>
      <c r="E750562" s="18"/>
      <c r="F750562" s="4"/>
    </row>
    <row r="750575" spans="1:6" x14ac:dyDescent="0.4">
      <c r="A750575" s="18"/>
      <c r="B750575" s="18"/>
      <c r="C750575" s="18"/>
      <c r="D750575" s="18"/>
      <c r="E750575" s="18"/>
      <c r="F750575" s="4"/>
    </row>
    <row r="750588" spans="1:6" x14ac:dyDescent="0.4">
      <c r="A750588" s="18"/>
      <c r="B750588" s="18"/>
      <c r="C750588" s="18"/>
      <c r="D750588" s="18"/>
      <c r="E750588" s="18"/>
      <c r="F750588" s="4"/>
    </row>
    <row r="750601" spans="1:6" x14ac:dyDescent="0.4">
      <c r="A750601" s="18"/>
      <c r="B750601" s="18"/>
      <c r="C750601" s="18"/>
      <c r="D750601" s="18"/>
      <c r="E750601" s="18"/>
      <c r="F750601" s="4"/>
    </row>
    <row r="750614" spans="1:6" x14ac:dyDescent="0.4">
      <c r="A750614" s="18"/>
      <c r="B750614" s="18"/>
      <c r="C750614" s="18"/>
      <c r="D750614" s="18"/>
      <c r="E750614" s="18"/>
      <c r="F750614" s="4"/>
    </row>
    <row r="750627" spans="1:6" x14ac:dyDescent="0.4">
      <c r="A750627" s="18"/>
      <c r="B750627" s="18"/>
      <c r="C750627" s="18"/>
      <c r="D750627" s="18"/>
      <c r="E750627" s="18"/>
      <c r="F750627" s="4"/>
    </row>
    <row r="750640" spans="1:6" x14ac:dyDescent="0.4">
      <c r="A750640" s="18"/>
      <c r="B750640" s="18"/>
      <c r="C750640" s="18"/>
      <c r="D750640" s="18"/>
      <c r="E750640" s="18"/>
      <c r="F750640" s="4"/>
    </row>
    <row r="750653" spans="1:6" x14ac:dyDescent="0.4">
      <c r="A750653" s="18"/>
      <c r="B750653" s="18"/>
      <c r="C750653" s="18"/>
      <c r="D750653" s="18"/>
      <c r="E750653" s="18"/>
      <c r="F750653" s="4"/>
    </row>
    <row r="750666" spans="1:6" x14ac:dyDescent="0.4">
      <c r="A750666" s="18"/>
      <c r="B750666" s="18"/>
      <c r="C750666" s="18"/>
      <c r="D750666" s="18"/>
      <c r="E750666" s="18"/>
      <c r="F750666" s="4"/>
    </row>
    <row r="750679" spans="1:6" x14ac:dyDescent="0.4">
      <c r="A750679" s="18"/>
      <c r="B750679" s="18"/>
      <c r="C750679" s="18"/>
      <c r="D750679" s="18"/>
      <c r="E750679" s="18"/>
      <c r="F750679" s="4"/>
    </row>
    <row r="750692" spans="1:6" x14ac:dyDescent="0.4">
      <c r="A750692" s="18"/>
      <c r="B750692" s="18"/>
      <c r="C750692" s="18"/>
      <c r="D750692" s="18"/>
      <c r="E750692" s="18"/>
      <c r="F750692" s="4"/>
    </row>
    <row r="750705" spans="1:6" x14ac:dyDescent="0.4">
      <c r="A750705" s="18"/>
      <c r="B750705" s="18"/>
      <c r="C750705" s="18"/>
      <c r="D750705" s="18"/>
      <c r="E750705" s="18"/>
      <c r="F750705" s="4"/>
    </row>
    <row r="750718" spans="1:6" x14ac:dyDescent="0.4">
      <c r="A750718" s="18"/>
      <c r="B750718" s="18"/>
      <c r="C750718" s="18"/>
      <c r="D750718" s="18"/>
      <c r="E750718" s="18"/>
      <c r="F750718" s="4"/>
    </row>
    <row r="750731" spans="1:6" x14ac:dyDescent="0.4">
      <c r="A750731" s="18"/>
      <c r="B750731" s="18"/>
      <c r="C750731" s="18"/>
      <c r="D750731" s="18"/>
      <c r="E750731" s="18"/>
      <c r="F750731" s="4"/>
    </row>
    <row r="750744" spans="1:6" x14ac:dyDescent="0.4">
      <c r="A750744" s="18"/>
      <c r="B750744" s="18"/>
      <c r="C750744" s="18"/>
      <c r="D750744" s="18"/>
      <c r="E750744" s="18"/>
      <c r="F750744" s="4"/>
    </row>
    <row r="750757" spans="1:6" x14ac:dyDescent="0.4">
      <c r="A750757" s="18"/>
      <c r="B750757" s="18"/>
      <c r="C750757" s="18"/>
      <c r="D750757" s="18"/>
      <c r="E750757" s="18"/>
      <c r="F750757" s="4"/>
    </row>
    <row r="750770" spans="1:6" x14ac:dyDescent="0.4">
      <c r="A750770" s="18"/>
      <c r="B750770" s="18"/>
      <c r="C750770" s="18"/>
      <c r="D750770" s="18"/>
      <c r="E750770" s="18"/>
      <c r="F750770" s="4"/>
    </row>
    <row r="750783" spans="1:6" x14ac:dyDescent="0.4">
      <c r="A750783" s="18"/>
      <c r="B750783" s="18"/>
      <c r="C750783" s="18"/>
      <c r="D750783" s="18"/>
      <c r="E750783" s="18"/>
      <c r="F750783" s="4"/>
    </row>
    <row r="750796" spans="1:6" x14ac:dyDescent="0.4">
      <c r="A750796" s="18"/>
      <c r="B750796" s="18"/>
      <c r="C750796" s="18"/>
      <c r="D750796" s="18"/>
      <c r="E750796" s="18"/>
      <c r="F750796" s="4"/>
    </row>
    <row r="750809" spans="1:6" x14ac:dyDescent="0.4">
      <c r="A750809" s="18"/>
      <c r="B750809" s="18"/>
      <c r="C750809" s="18"/>
      <c r="D750809" s="18"/>
      <c r="E750809" s="18"/>
      <c r="F750809" s="4"/>
    </row>
    <row r="750822" spans="1:6" x14ac:dyDescent="0.4">
      <c r="A750822" s="18"/>
      <c r="B750822" s="18"/>
      <c r="C750822" s="18"/>
      <c r="D750822" s="18"/>
      <c r="E750822" s="18"/>
      <c r="F750822" s="4"/>
    </row>
    <row r="750835" spans="1:6" x14ac:dyDescent="0.4">
      <c r="A750835" s="18"/>
      <c r="B750835" s="18"/>
      <c r="C750835" s="18"/>
      <c r="D750835" s="18"/>
      <c r="E750835" s="18"/>
      <c r="F750835" s="4"/>
    </row>
    <row r="750848" spans="1:6" x14ac:dyDescent="0.4">
      <c r="A750848" s="18"/>
      <c r="B750848" s="18"/>
      <c r="C750848" s="18"/>
      <c r="D750848" s="18"/>
      <c r="E750848" s="18"/>
      <c r="F750848" s="4"/>
    </row>
    <row r="750861" spans="1:6" x14ac:dyDescent="0.4">
      <c r="A750861" s="18"/>
      <c r="B750861" s="18"/>
      <c r="C750861" s="18"/>
      <c r="D750861" s="18"/>
      <c r="E750861" s="18"/>
      <c r="F750861" s="4"/>
    </row>
    <row r="750874" spans="1:6" x14ac:dyDescent="0.4">
      <c r="A750874" s="18"/>
      <c r="B750874" s="18"/>
      <c r="C750874" s="18"/>
      <c r="D750874" s="18"/>
      <c r="E750874" s="18"/>
      <c r="F750874" s="4"/>
    </row>
    <row r="750887" spans="1:6" x14ac:dyDescent="0.4">
      <c r="A750887" s="18"/>
      <c r="B750887" s="18"/>
      <c r="C750887" s="18"/>
      <c r="D750887" s="18"/>
      <c r="E750887" s="18"/>
      <c r="F750887" s="4"/>
    </row>
    <row r="750900" spans="1:6" x14ac:dyDescent="0.4">
      <c r="A750900" s="18"/>
      <c r="B750900" s="18"/>
      <c r="C750900" s="18"/>
      <c r="D750900" s="18"/>
      <c r="E750900" s="18"/>
      <c r="F750900" s="4"/>
    </row>
    <row r="750913" spans="1:6" x14ac:dyDescent="0.4">
      <c r="A750913" s="18"/>
      <c r="B750913" s="18"/>
      <c r="C750913" s="18"/>
      <c r="D750913" s="18"/>
      <c r="E750913" s="18"/>
      <c r="F750913" s="4"/>
    </row>
    <row r="750926" spans="1:6" x14ac:dyDescent="0.4">
      <c r="A750926" s="18"/>
      <c r="B750926" s="18"/>
      <c r="C750926" s="18"/>
      <c r="D750926" s="18"/>
      <c r="E750926" s="18"/>
      <c r="F750926" s="4"/>
    </row>
    <row r="750939" spans="1:6" x14ac:dyDescent="0.4">
      <c r="A750939" s="18"/>
      <c r="B750939" s="18"/>
      <c r="C750939" s="18"/>
      <c r="D750939" s="18"/>
      <c r="E750939" s="18"/>
      <c r="F750939" s="4"/>
    </row>
    <row r="750952" spans="1:6" x14ac:dyDescent="0.4">
      <c r="A750952" s="18"/>
      <c r="B750952" s="18"/>
      <c r="C750952" s="18"/>
      <c r="D750952" s="18"/>
      <c r="E750952" s="18"/>
      <c r="F750952" s="4"/>
    </row>
    <row r="750965" spans="1:6" x14ac:dyDescent="0.4">
      <c r="A750965" s="18"/>
      <c r="B750965" s="18"/>
      <c r="C750965" s="18"/>
      <c r="D750965" s="18"/>
      <c r="E750965" s="18"/>
      <c r="F750965" s="4"/>
    </row>
    <row r="750978" spans="1:6" x14ac:dyDescent="0.4">
      <c r="A750978" s="18"/>
      <c r="B750978" s="18"/>
      <c r="C750978" s="18"/>
      <c r="D750978" s="18"/>
      <c r="E750978" s="18"/>
      <c r="F750978" s="4"/>
    </row>
    <row r="750991" spans="1:6" x14ac:dyDescent="0.4">
      <c r="A750991" s="18"/>
      <c r="B750991" s="18"/>
      <c r="C750991" s="18"/>
      <c r="D750991" s="18"/>
      <c r="E750991" s="18"/>
      <c r="F750991" s="4"/>
    </row>
    <row r="751004" spans="1:6" x14ac:dyDescent="0.4">
      <c r="A751004" s="18"/>
      <c r="B751004" s="18"/>
      <c r="C751004" s="18"/>
      <c r="D751004" s="18"/>
      <c r="E751004" s="18"/>
      <c r="F751004" s="4"/>
    </row>
    <row r="751017" spans="1:6" x14ac:dyDescent="0.4">
      <c r="A751017" s="18"/>
      <c r="B751017" s="18"/>
      <c r="C751017" s="18"/>
      <c r="D751017" s="18"/>
      <c r="E751017" s="18"/>
      <c r="F751017" s="4"/>
    </row>
    <row r="751030" spans="1:6" x14ac:dyDescent="0.4">
      <c r="A751030" s="18"/>
      <c r="B751030" s="18"/>
      <c r="C751030" s="18"/>
      <c r="D751030" s="18"/>
      <c r="E751030" s="18"/>
      <c r="F751030" s="4"/>
    </row>
    <row r="751043" spans="1:6" x14ac:dyDescent="0.4">
      <c r="A751043" s="18"/>
      <c r="B751043" s="18"/>
      <c r="C751043" s="18"/>
      <c r="D751043" s="18"/>
      <c r="E751043" s="18"/>
      <c r="F751043" s="4"/>
    </row>
    <row r="751056" spans="1:6" x14ac:dyDescent="0.4">
      <c r="A751056" s="18"/>
      <c r="B751056" s="18"/>
      <c r="C751056" s="18"/>
      <c r="D751056" s="18"/>
      <c r="E751056" s="18"/>
      <c r="F751056" s="4"/>
    </row>
    <row r="751069" spans="1:6" x14ac:dyDescent="0.4">
      <c r="A751069" s="18"/>
      <c r="B751069" s="18"/>
      <c r="C751069" s="18"/>
      <c r="D751069" s="18"/>
      <c r="E751069" s="18"/>
      <c r="F751069" s="4"/>
    </row>
    <row r="751082" spans="1:6" x14ac:dyDescent="0.4">
      <c r="A751082" s="18"/>
      <c r="B751082" s="18"/>
      <c r="C751082" s="18"/>
      <c r="D751082" s="18"/>
      <c r="E751082" s="18"/>
      <c r="F751082" s="4"/>
    </row>
    <row r="751095" spans="1:6" x14ac:dyDescent="0.4">
      <c r="A751095" s="18"/>
      <c r="B751095" s="18"/>
      <c r="C751095" s="18"/>
      <c r="D751095" s="18"/>
      <c r="E751095" s="18"/>
      <c r="F751095" s="4"/>
    </row>
    <row r="751108" spans="1:6" x14ac:dyDescent="0.4">
      <c r="A751108" s="18"/>
      <c r="B751108" s="18"/>
      <c r="C751108" s="18"/>
      <c r="D751108" s="18"/>
      <c r="E751108" s="18"/>
      <c r="F751108" s="4"/>
    </row>
    <row r="751121" spans="1:6" x14ac:dyDescent="0.4">
      <c r="A751121" s="18"/>
      <c r="B751121" s="18"/>
      <c r="C751121" s="18"/>
      <c r="D751121" s="18"/>
      <c r="E751121" s="18"/>
      <c r="F751121" s="4"/>
    </row>
    <row r="751134" spans="1:6" x14ac:dyDescent="0.4">
      <c r="A751134" s="18"/>
      <c r="B751134" s="18"/>
      <c r="C751134" s="18"/>
      <c r="D751134" s="18"/>
      <c r="E751134" s="18"/>
      <c r="F751134" s="4"/>
    </row>
    <row r="751147" spans="1:6" x14ac:dyDescent="0.4">
      <c r="A751147" s="18"/>
      <c r="B751147" s="18"/>
      <c r="C751147" s="18"/>
      <c r="D751147" s="18"/>
      <c r="E751147" s="18"/>
      <c r="F751147" s="4"/>
    </row>
    <row r="751160" spans="1:6" x14ac:dyDescent="0.4">
      <c r="A751160" s="18"/>
      <c r="B751160" s="18"/>
      <c r="C751160" s="18"/>
      <c r="D751160" s="18"/>
      <c r="E751160" s="18"/>
      <c r="F751160" s="4"/>
    </row>
    <row r="751173" spans="1:6" x14ac:dyDescent="0.4">
      <c r="A751173" s="18"/>
      <c r="B751173" s="18"/>
      <c r="C751173" s="18"/>
      <c r="D751173" s="18"/>
      <c r="E751173" s="18"/>
      <c r="F751173" s="4"/>
    </row>
    <row r="751186" spans="1:6" x14ac:dyDescent="0.4">
      <c r="A751186" s="18"/>
      <c r="B751186" s="18"/>
      <c r="C751186" s="18"/>
      <c r="D751186" s="18"/>
      <c r="E751186" s="18"/>
      <c r="F751186" s="4"/>
    </row>
    <row r="751199" spans="1:6" x14ac:dyDescent="0.4">
      <c r="A751199" s="18"/>
      <c r="B751199" s="18"/>
      <c r="C751199" s="18"/>
      <c r="D751199" s="18"/>
      <c r="E751199" s="18"/>
      <c r="F751199" s="4"/>
    </row>
    <row r="751212" spans="1:6" x14ac:dyDescent="0.4">
      <c r="A751212" s="18"/>
      <c r="B751212" s="18"/>
      <c r="C751212" s="18"/>
      <c r="D751212" s="18"/>
      <c r="E751212" s="18"/>
      <c r="F751212" s="4"/>
    </row>
    <row r="751225" spans="1:6" x14ac:dyDescent="0.4">
      <c r="A751225" s="18"/>
      <c r="B751225" s="18"/>
      <c r="C751225" s="18"/>
      <c r="D751225" s="18"/>
      <c r="E751225" s="18"/>
      <c r="F751225" s="4"/>
    </row>
    <row r="751238" spans="1:6" x14ac:dyDescent="0.4">
      <c r="A751238" s="18"/>
      <c r="B751238" s="18"/>
      <c r="C751238" s="18"/>
      <c r="D751238" s="18"/>
      <c r="E751238" s="18"/>
      <c r="F751238" s="4"/>
    </row>
    <row r="751251" spans="1:6" x14ac:dyDescent="0.4">
      <c r="A751251" s="18"/>
      <c r="B751251" s="18"/>
      <c r="C751251" s="18"/>
      <c r="D751251" s="18"/>
      <c r="E751251" s="18"/>
      <c r="F751251" s="4"/>
    </row>
    <row r="751264" spans="1:6" x14ac:dyDescent="0.4">
      <c r="A751264" s="18"/>
      <c r="B751264" s="18"/>
      <c r="C751264" s="18"/>
      <c r="D751264" s="18"/>
      <c r="E751264" s="18"/>
      <c r="F751264" s="4"/>
    </row>
    <row r="751277" spans="1:6" x14ac:dyDescent="0.4">
      <c r="A751277" s="18"/>
      <c r="B751277" s="18"/>
      <c r="C751277" s="18"/>
      <c r="D751277" s="18"/>
      <c r="E751277" s="18"/>
      <c r="F751277" s="4"/>
    </row>
    <row r="751290" spans="1:6" x14ac:dyDescent="0.4">
      <c r="A751290" s="18"/>
      <c r="B751290" s="18"/>
      <c r="C751290" s="18"/>
      <c r="D751290" s="18"/>
      <c r="E751290" s="18"/>
      <c r="F751290" s="4"/>
    </row>
    <row r="751303" spans="1:6" x14ac:dyDescent="0.4">
      <c r="A751303" s="18"/>
      <c r="B751303" s="18"/>
      <c r="C751303" s="18"/>
      <c r="D751303" s="18"/>
      <c r="E751303" s="18"/>
      <c r="F751303" s="4"/>
    </row>
    <row r="751316" spans="1:6" x14ac:dyDescent="0.4">
      <c r="A751316" s="18"/>
      <c r="B751316" s="18"/>
      <c r="C751316" s="18"/>
      <c r="D751316" s="18"/>
      <c r="E751316" s="18"/>
      <c r="F751316" s="4"/>
    </row>
    <row r="751329" spans="1:6" x14ac:dyDescent="0.4">
      <c r="A751329" s="18"/>
      <c r="B751329" s="18"/>
      <c r="C751329" s="18"/>
      <c r="D751329" s="18"/>
      <c r="E751329" s="18"/>
      <c r="F751329" s="4"/>
    </row>
    <row r="751342" spans="1:6" x14ac:dyDescent="0.4">
      <c r="A751342" s="18"/>
      <c r="B751342" s="18"/>
      <c r="C751342" s="18"/>
      <c r="D751342" s="18"/>
      <c r="E751342" s="18"/>
      <c r="F751342" s="4"/>
    </row>
    <row r="751355" spans="1:6" x14ac:dyDescent="0.4">
      <c r="A751355" s="18"/>
      <c r="B751355" s="18"/>
      <c r="C751355" s="18"/>
      <c r="D751355" s="18"/>
      <c r="E751355" s="18"/>
      <c r="F751355" s="4"/>
    </row>
    <row r="751368" spans="1:6" x14ac:dyDescent="0.4">
      <c r="A751368" s="18"/>
      <c r="B751368" s="18"/>
      <c r="C751368" s="18"/>
      <c r="D751368" s="18"/>
      <c r="E751368" s="18"/>
      <c r="F751368" s="4"/>
    </row>
    <row r="751381" spans="1:6" x14ac:dyDescent="0.4">
      <c r="A751381" s="18"/>
      <c r="B751381" s="18"/>
      <c r="C751381" s="18"/>
      <c r="D751381" s="18"/>
      <c r="E751381" s="18"/>
      <c r="F751381" s="4"/>
    </row>
    <row r="751394" spans="1:6" x14ac:dyDescent="0.4">
      <c r="A751394" s="18"/>
      <c r="B751394" s="18"/>
      <c r="C751394" s="18"/>
      <c r="D751394" s="18"/>
      <c r="E751394" s="18"/>
      <c r="F751394" s="4"/>
    </row>
    <row r="751407" spans="1:6" x14ac:dyDescent="0.4">
      <c r="A751407" s="18"/>
      <c r="B751407" s="18"/>
      <c r="C751407" s="18"/>
      <c r="D751407" s="18"/>
      <c r="E751407" s="18"/>
      <c r="F751407" s="4"/>
    </row>
    <row r="751420" spans="1:6" x14ac:dyDescent="0.4">
      <c r="A751420" s="18"/>
      <c r="B751420" s="18"/>
      <c r="C751420" s="18"/>
      <c r="D751420" s="18"/>
      <c r="E751420" s="18"/>
      <c r="F751420" s="4"/>
    </row>
    <row r="751433" spans="1:6" x14ac:dyDescent="0.4">
      <c r="A751433" s="18"/>
      <c r="B751433" s="18"/>
      <c r="C751433" s="18"/>
      <c r="D751433" s="18"/>
      <c r="E751433" s="18"/>
      <c r="F751433" s="4"/>
    </row>
    <row r="751446" spans="1:6" x14ac:dyDescent="0.4">
      <c r="A751446" s="18"/>
      <c r="B751446" s="18"/>
      <c r="C751446" s="18"/>
      <c r="D751446" s="18"/>
      <c r="E751446" s="18"/>
      <c r="F751446" s="4"/>
    </row>
    <row r="751459" spans="1:6" x14ac:dyDescent="0.4">
      <c r="A751459" s="18"/>
      <c r="B751459" s="18"/>
      <c r="C751459" s="18"/>
      <c r="D751459" s="18"/>
      <c r="E751459" s="18"/>
      <c r="F751459" s="4"/>
    </row>
    <row r="751472" spans="1:6" x14ac:dyDescent="0.4">
      <c r="A751472" s="18"/>
      <c r="B751472" s="18"/>
      <c r="C751472" s="18"/>
      <c r="D751472" s="18"/>
      <c r="E751472" s="18"/>
      <c r="F751472" s="4"/>
    </row>
    <row r="751485" spans="1:6" x14ac:dyDescent="0.4">
      <c r="A751485" s="18"/>
      <c r="B751485" s="18"/>
      <c r="C751485" s="18"/>
      <c r="D751485" s="18"/>
      <c r="E751485" s="18"/>
      <c r="F751485" s="4"/>
    </row>
    <row r="751498" spans="1:6" x14ac:dyDescent="0.4">
      <c r="A751498" s="18"/>
      <c r="B751498" s="18"/>
      <c r="C751498" s="18"/>
      <c r="D751498" s="18"/>
      <c r="E751498" s="18"/>
      <c r="F751498" s="4"/>
    </row>
    <row r="751511" spans="1:6" x14ac:dyDescent="0.4">
      <c r="A751511" s="18"/>
      <c r="B751511" s="18"/>
      <c r="C751511" s="18"/>
      <c r="D751511" s="18"/>
      <c r="E751511" s="18"/>
      <c r="F751511" s="4"/>
    </row>
    <row r="751524" spans="1:6" x14ac:dyDescent="0.4">
      <c r="A751524" s="18"/>
      <c r="B751524" s="18"/>
      <c r="C751524" s="18"/>
      <c r="D751524" s="18"/>
      <c r="E751524" s="18"/>
      <c r="F751524" s="4"/>
    </row>
    <row r="751537" spans="1:6" x14ac:dyDescent="0.4">
      <c r="A751537" s="18"/>
      <c r="B751537" s="18"/>
      <c r="C751537" s="18"/>
      <c r="D751537" s="18"/>
      <c r="E751537" s="18"/>
      <c r="F751537" s="4"/>
    </row>
    <row r="751550" spans="1:6" x14ac:dyDescent="0.4">
      <c r="A751550" s="18"/>
      <c r="B751550" s="18"/>
      <c r="C751550" s="18"/>
      <c r="D751550" s="18"/>
      <c r="E751550" s="18"/>
      <c r="F751550" s="4"/>
    </row>
    <row r="751563" spans="1:6" x14ac:dyDescent="0.4">
      <c r="A751563" s="18"/>
      <c r="B751563" s="18"/>
      <c r="C751563" s="18"/>
      <c r="D751563" s="18"/>
      <c r="E751563" s="18"/>
      <c r="F751563" s="4"/>
    </row>
    <row r="751576" spans="1:6" x14ac:dyDescent="0.4">
      <c r="A751576" s="18"/>
      <c r="B751576" s="18"/>
      <c r="C751576" s="18"/>
      <c r="D751576" s="18"/>
      <c r="E751576" s="18"/>
      <c r="F751576" s="4"/>
    </row>
    <row r="751589" spans="1:6" x14ac:dyDescent="0.4">
      <c r="A751589" s="18"/>
      <c r="B751589" s="18"/>
      <c r="C751589" s="18"/>
      <c r="D751589" s="18"/>
      <c r="E751589" s="18"/>
      <c r="F751589" s="4"/>
    </row>
    <row r="751602" spans="1:6" x14ac:dyDescent="0.4">
      <c r="A751602" s="18"/>
      <c r="B751602" s="18"/>
      <c r="C751602" s="18"/>
      <c r="D751602" s="18"/>
      <c r="E751602" s="18"/>
      <c r="F751602" s="4"/>
    </row>
    <row r="751615" spans="1:6" x14ac:dyDescent="0.4">
      <c r="A751615" s="18"/>
      <c r="B751615" s="18"/>
      <c r="C751615" s="18"/>
      <c r="D751615" s="18"/>
      <c r="E751615" s="18"/>
      <c r="F751615" s="4"/>
    </row>
    <row r="751628" spans="1:6" x14ac:dyDescent="0.4">
      <c r="A751628" s="18"/>
      <c r="B751628" s="18"/>
      <c r="C751628" s="18"/>
      <c r="D751628" s="18"/>
      <c r="E751628" s="18"/>
      <c r="F751628" s="4"/>
    </row>
    <row r="751641" spans="1:6" x14ac:dyDescent="0.4">
      <c r="A751641" s="18"/>
      <c r="B751641" s="18"/>
      <c r="C751641" s="18"/>
      <c r="D751641" s="18"/>
      <c r="E751641" s="18"/>
      <c r="F751641" s="4"/>
    </row>
    <row r="751654" spans="1:6" x14ac:dyDescent="0.4">
      <c r="A751654" s="18"/>
      <c r="B751654" s="18"/>
      <c r="C751654" s="18"/>
      <c r="D751654" s="18"/>
      <c r="E751654" s="18"/>
      <c r="F751654" s="4"/>
    </row>
    <row r="751667" spans="1:6" x14ac:dyDescent="0.4">
      <c r="A751667" s="18"/>
      <c r="B751667" s="18"/>
      <c r="C751667" s="18"/>
      <c r="D751667" s="18"/>
      <c r="E751667" s="18"/>
      <c r="F751667" s="4"/>
    </row>
    <row r="751680" spans="1:6" x14ac:dyDescent="0.4">
      <c r="A751680" s="18"/>
      <c r="B751680" s="18"/>
      <c r="C751680" s="18"/>
      <c r="D751680" s="18"/>
      <c r="E751680" s="18"/>
      <c r="F751680" s="4"/>
    </row>
    <row r="751693" spans="1:6" x14ac:dyDescent="0.4">
      <c r="A751693" s="18"/>
      <c r="B751693" s="18"/>
      <c r="C751693" s="18"/>
      <c r="D751693" s="18"/>
      <c r="E751693" s="18"/>
      <c r="F751693" s="4"/>
    </row>
    <row r="751706" spans="1:6" x14ac:dyDescent="0.4">
      <c r="A751706" s="18"/>
      <c r="B751706" s="18"/>
      <c r="C751706" s="18"/>
      <c r="D751706" s="18"/>
      <c r="E751706" s="18"/>
      <c r="F751706" s="4"/>
    </row>
    <row r="751719" spans="1:6" x14ac:dyDescent="0.4">
      <c r="A751719" s="18"/>
      <c r="B751719" s="18"/>
      <c r="C751719" s="18"/>
      <c r="D751719" s="18"/>
      <c r="E751719" s="18"/>
      <c r="F751719" s="4"/>
    </row>
    <row r="751732" spans="1:6" x14ac:dyDescent="0.4">
      <c r="A751732" s="18"/>
      <c r="B751732" s="18"/>
      <c r="C751732" s="18"/>
      <c r="D751732" s="18"/>
      <c r="E751732" s="18"/>
      <c r="F751732" s="4"/>
    </row>
    <row r="751745" spans="1:6" x14ac:dyDescent="0.4">
      <c r="A751745" s="18"/>
      <c r="B751745" s="18"/>
      <c r="C751745" s="18"/>
      <c r="D751745" s="18"/>
      <c r="E751745" s="18"/>
      <c r="F751745" s="4"/>
    </row>
    <row r="751758" spans="1:6" x14ac:dyDescent="0.4">
      <c r="A751758" s="18"/>
      <c r="B751758" s="18"/>
      <c r="C751758" s="18"/>
      <c r="D751758" s="18"/>
      <c r="E751758" s="18"/>
      <c r="F751758" s="4"/>
    </row>
    <row r="751771" spans="1:6" x14ac:dyDescent="0.4">
      <c r="A751771" s="18"/>
      <c r="B751771" s="18"/>
      <c r="C751771" s="18"/>
      <c r="D751771" s="18"/>
      <c r="E751771" s="18"/>
      <c r="F751771" s="4"/>
    </row>
    <row r="751784" spans="1:6" x14ac:dyDescent="0.4">
      <c r="A751784" s="18"/>
      <c r="B751784" s="18"/>
      <c r="C751784" s="18"/>
      <c r="D751784" s="18"/>
      <c r="E751784" s="18"/>
      <c r="F751784" s="4"/>
    </row>
    <row r="751797" spans="1:6" x14ac:dyDescent="0.4">
      <c r="A751797" s="18"/>
      <c r="B751797" s="18"/>
      <c r="C751797" s="18"/>
      <c r="D751797" s="18"/>
      <c r="E751797" s="18"/>
      <c r="F751797" s="4"/>
    </row>
    <row r="751810" spans="1:6" x14ac:dyDescent="0.4">
      <c r="A751810" s="18"/>
      <c r="B751810" s="18"/>
      <c r="C751810" s="18"/>
      <c r="D751810" s="18"/>
      <c r="E751810" s="18"/>
      <c r="F751810" s="4"/>
    </row>
    <row r="751823" spans="1:6" x14ac:dyDescent="0.4">
      <c r="A751823" s="18"/>
      <c r="B751823" s="18"/>
      <c r="C751823" s="18"/>
      <c r="D751823" s="18"/>
      <c r="E751823" s="18"/>
      <c r="F751823" s="4"/>
    </row>
    <row r="751836" spans="1:6" x14ac:dyDescent="0.4">
      <c r="A751836" s="18"/>
      <c r="B751836" s="18"/>
      <c r="C751836" s="18"/>
      <c r="D751836" s="18"/>
      <c r="E751836" s="18"/>
      <c r="F751836" s="4"/>
    </row>
    <row r="751849" spans="1:6" x14ac:dyDescent="0.4">
      <c r="A751849" s="18"/>
      <c r="B751849" s="18"/>
      <c r="C751849" s="18"/>
      <c r="D751849" s="18"/>
      <c r="E751849" s="18"/>
      <c r="F751849" s="4"/>
    </row>
    <row r="751862" spans="1:6" x14ac:dyDescent="0.4">
      <c r="A751862" s="18"/>
      <c r="B751862" s="18"/>
      <c r="C751862" s="18"/>
      <c r="D751862" s="18"/>
      <c r="E751862" s="18"/>
      <c r="F751862" s="4"/>
    </row>
    <row r="751875" spans="1:6" x14ac:dyDescent="0.4">
      <c r="A751875" s="18"/>
      <c r="B751875" s="18"/>
      <c r="C751875" s="18"/>
      <c r="D751875" s="18"/>
      <c r="E751875" s="18"/>
      <c r="F751875" s="4"/>
    </row>
    <row r="751888" spans="1:6" x14ac:dyDescent="0.4">
      <c r="A751888" s="18"/>
      <c r="B751888" s="18"/>
      <c r="C751888" s="18"/>
      <c r="D751888" s="18"/>
      <c r="E751888" s="18"/>
      <c r="F751888" s="4"/>
    </row>
    <row r="751901" spans="1:6" x14ac:dyDescent="0.4">
      <c r="A751901" s="18"/>
      <c r="B751901" s="18"/>
      <c r="C751901" s="18"/>
      <c r="D751901" s="18"/>
      <c r="E751901" s="18"/>
      <c r="F751901" s="4"/>
    </row>
    <row r="751914" spans="1:6" x14ac:dyDescent="0.4">
      <c r="A751914" s="18"/>
      <c r="B751914" s="18"/>
      <c r="C751914" s="18"/>
      <c r="D751914" s="18"/>
      <c r="E751914" s="18"/>
      <c r="F751914" s="4"/>
    </row>
    <row r="751927" spans="1:6" x14ac:dyDescent="0.4">
      <c r="A751927" s="18"/>
      <c r="B751927" s="18"/>
      <c r="C751927" s="18"/>
      <c r="D751927" s="18"/>
      <c r="E751927" s="18"/>
      <c r="F751927" s="4"/>
    </row>
    <row r="751940" spans="1:6" x14ac:dyDescent="0.4">
      <c r="A751940" s="18"/>
      <c r="B751940" s="18"/>
      <c r="C751940" s="18"/>
      <c r="D751940" s="18"/>
      <c r="E751940" s="18"/>
      <c r="F751940" s="4"/>
    </row>
    <row r="751953" spans="1:6" x14ac:dyDescent="0.4">
      <c r="A751953" s="18"/>
      <c r="B751953" s="18"/>
      <c r="C751953" s="18"/>
      <c r="D751953" s="18"/>
      <c r="E751953" s="18"/>
      <c r="F751953" s="4"/>
    </row>
    <row r="751966" spans="1:6" x14ac:dyDescent="0.4">
      <c r="A751966" s="18"/>
      <c r="B751966" s="18"/>
      <c r="C751966" s="18"/>
      <c r="D751966" s="18"/>
      <c r="E751966" s="18"/>
      <c r="F751966" s="4"/>
    </row>
    <row r="751979" spans="1:6" x14ac:dyDescent="0.4">
      <c r="A751979" s="18"/>
      <c r="B751979" s="18"/>
      <c r="C751979" s="18"/>
      <c r="D751979" s="18"/>
      <c r="E751979" s="18"/>
      <c r="F751979" s="4"/>
    </row>
    <row r="751992" spans="1:6" x14ac:dyDescent="0.4">
      <c r="A751992" s="18"/>
      <c r="B751992" s="18"/>
      <c r="C751992" s="18"/>
      <c r="D751992" s="18"/>
      <c r="E751992" s="18"/>
      <c r="F751992" s="4"/>
    </row>
    <row r="752005" spans="1:6" x14ac:dyDescent="0.4">
      <c r="A752005" s="18"/>
      <c r="B752005" s="18"/>
      <c r="C752005" s="18"/>
      <c r="D752005" s="18"/>
      <c r="E752005" s="18"/>
      <c r="F752005" s="4"/>
    </row>
    <row r="752018" spans="1:6" x14ac:dyDescent="0.4">
      <c r="A752018" s="18"/>
      <c r="B752018" s="18"/>
      <c r="C752018" s="18"/>
      <c r="D752018" s="18"/>
      <c r="E752018" s="18"/>
      <c r="F752018" s="4"/>
    </row>
    <row r="752031" spans="1:6" x14ac:dyDescent="0.4">
      <c r="A752031" s="18"/>
      <c r="B752031" s="18"/>
      <c r="C752031" s="18"/>
      <c r="D752031" s="18"/>
      <c r="E752031" s="18"/>
      <c r="F752031" s="4"/>
    </row>
    <row r="752044" spans="1:6" x14ac:dyDescent="0.4">
      <c r="A752044" s="18"/>
      <c r="B752044" s="18"/>
      <c r="C752044" s="18"/>
      <c r="D752044" s="18"/>
      <c r="E752044" s="18"/>
      <c r="F752044" s="4"/>
    </row>
    <row r="752057" spans="1:6" x14ac:dyDescent="0.4">
      <c r="A752057" s="18"/>
      <c r="B752057" s="18"/>
      <c r="C752057" s="18"/>
      <c r="D752057" s="18"/>
      <c r="E752057" s="18"/>
      <c r="F752057" s="4"/>
    </row>
    <row r="752070" spans="1:6" x14ac:dyDescent="0.4">
      <c r="A752070" s="18"/>
      <c r="B752070" s="18"/>
      <c r="C752070" s="18"/>
      <c r="D752070" s="18"/>
      <c r="E752070" s="18"/>
      <c r="F752070" s="4"/>
    </row>
    <row r="752083" spans="1:6" x14ac:dyDescent="0.4">
      <c r="A752083" s="18"/>
      <c r="B752083" s="18"/>
      <c r="C752083" s="18"/>
      <c r="D752083" s="18"/>
      <c r="E752083" s="18"/>
      <c r="F752083" s="4"/>
    </row>
    <row r="752096" spans="1:6" x14ac:dyDescent="0.4">
      <c r="A752096" s="18"/>
      <c r="B752096" s="18"/>
      <c r="C752096" s="18"/>
      <c r="D752096" s="18"/>
      <c r="E752096" s="18"/>
      <c r="F752096" s="4"/>
    </row>
    <row r="752109" spans="1:6" x14ac:dyDescent="0.4">
      <c r="A752109" s="18"/>
      <c r="B752109" s="18"/>
      <c r="C752109" s="18"/>
      <c r="D752109" s="18"/>
      <c r="E752109" s="18"/>
      <c r="F752109" s="4"/>
    </row>
    <row r="752122" spans="1:6" x14ac:dyDescent="0.4">
      <c r="A752122" s="18"/>
      <c r="B752122" s="18"/>
      <c r="C752122" s="18"/>
      <c r="D752122" s="18"/>
      <c r="E752122" s="18"/>
      <c r="F752122" s="4"/>
    </row>
    <row r="752135" spans="1:6" x14ac:dyDescent="0.4">
      <c r="A752135" s="18"/>
      <c r="B752135" s="18"/>
      <c r="C752135" s="18"/>
      <c r="D752135" s="18"/>
      <c r="E752135" s="18"/>
      <c r="F752135" s="4"/>
    </row>
    <row r="752148" spans="1:6" x14ac:dyDescent="0.4">
      <c r="A752148" s="18"/>
      <c r="B752148" s="18"/>
      <c r="C752148" s="18"/>
      <c r="D752148" s="18"/>
      <c r="E752148" s="18"/>
      <c r="F752148" s="4"/>
    </row>
    <row r="752161" spans="1:6" x14ac:dyDescent="0.4">
      <c r="A752161" s="18"/>
      <c r="B752161" s="18"/>
      <c r="C752161" s="18"/>
      <c r="D752161" s="18"/>
      <c r="E752161" s="18"/>
      <c r="F752161" s="4"/>
    </row>
    <row r="752174" spans="1:6" x14ac:dyDescent="0.4">
      <c r="A752174" s="18"/>
      <c r="B752174" s="18"/>
      <c r="C752174" s="18"/>
      <c r="D752174" s="18"/>
      <c r="E752174" s="18"/>
      <c r="F752174" s="4"/>
    </row>
    <row r="752187" spans="1:6" x14ac:dyDescent="0.4">
      <c r="A752187" s="18"/>
      <c r="B752187" s="18"/>
      <c r="C752187" s="18"/>
      <c r="D752187" s="18"/>
      <c r="E752187" s="18"/>
      <c r="F752187" s="4"/>
    </row>
    <row r="752200" spans="1:6" x14ac:dyDescent="0.4">
      <c r="A752200" s="18"/>
      <c r="B752200" s="18"/>
      <c r="C752200" s="18"/>
      <c r="D752200" s="18"/>
      <c r="E752200" s="18"/>
      <c r="F752200" s="4"/>
    </row>
    <row r="752213" spans="1:6" x14ac:dyDescent="0.4">
      <c r="A752213" s="18"/>
      <c r="B752213" s="18"/>
      <c r="C752213" s="18"/>
      <c r="D752213" s="18"/>
      <c r="E752213" s="18"/>
      <c r="F752213" s="4"/>
    </row>
    <row r="752226" spans="1:6" x14ac:dyDescent="0.4">
      <c r="A752226" s="18"/>
      <c r="B752226" s="18"/>
      <c r="C752226" s="18"/>
      <c r="D752226" s="18"/>
      <c r="E752226" s="18"/>
      <c r="F752226" s="4"/>
    </row>
    <row r="752239" spans="1:6" x14ac:dyDescent="0.4">
      <c r="A752239" s="18"/>
      <c r="B752239" s="18"/>
      <c r="C752239" s="18"/>
      <c r="D752239" s="18"/>
      <c r="E752239" s="18"/>
      <c r="F752239" s="4"/>
    </row>
    <row r="752252" spans="1:6" x14ac:dyDescent="0.4">
      <c r="A752252" s="18"/>
      <c r="B752252" s="18"/>
      <c r="C752252" s="18"/>
      <c r="D752252" s="18"/>
      <c r="E752252" s="18"/>
      <c r="F752252" s="4"/>
    </row>
    <row r="752265" spans="1:6" x14ac:dyDescent="0.4">
      <c r="A752265" s="18"/>
      <c r="B752265" s="18"/>
      <c r="C752265" s="18"/>
      <c r="D752265" s="18"/>
      <c r="E752265" s="18"/>
      <c r="F752265" s="4"/>
    </row>
    <row r="752278" spans="1:6" x14ac:dyDescent="0.4">
      <c r="A752278" s="18"/>
      <c r="B752278" s="18"/>
      <c r="C752278" s="18"/>
      <c r="D752278" s="18"/>
      <c r="E752278" s="18"/>
      <c r="F752278" s="4"/>
    </row>
    <row r="752291" spans="1:6" x14ac:dyDescent="0.4">
      <c r="A752291" s="18"/>
      <c r="B752291" s="18"/>
      <c r="C752291" s="18"/>
      <c r="D752291" s="18"/>
      <c r="E752291" s="18"/>
      <c r="F752291" s="4"/>
    </row>
    <row r="752304" spans="1:6" x14ac:dyDescent="0.4">
      <c r="A752304" s="18"/>
      <c r="B752304" s="18"/>
      <c r="C752304" s="18"/>
      <c r="D752304" s="18"/>
      <c r="E752304" s="18"/>
      <c r="F752304" s="4"/>
    </row>
    <row r="752317" spans="1:6" x14ac:dyDescent="0.4">
      <c r="A752317" s="18"/>
      <c r="B752317" s="18"/>
      <c r="C752317" s="18"/>
      <c r="D752317" s="18"/>
      <c r="E752317" s="18"/>
      <c r="F752317" s="4"/>
    </row>
    <row r="752330" spans="1:6" x14ac:dyDescent="0.4">
      <c r="A752330" s="18"/>
      <c r="B752330" s="18"/>
      <c r="C752330" s="18"/>
      <c r="D752330" s="18"/>
      <c r="E752330" s="18"/>
      <c r="F752330" s="4"/>
    </row>
    <row r="752343" spans="1:6" x14ac:dyDescent="0.4">
      <c r="A752343" s="18"/>
      <c r="B752343" s="18"/>
      <c r="C752343" s="18"/>
      <c r="D752343" s="18"/>
      <c r="E752343" s="18"/>
      <c r="F752343" s="4"/>
    </row>
    <row r="752356" spans="1:6" x14ac:dyDescent="0.4">
      <c r="A752356" s="18"/>
      <c r="B752356" s="18"/>
      <c r="C752356" s="18"/>
      <c r="D752356" s="18"/>
      <c r="E752356" s="18"/>
      <c r="F752356" s="4"/>
    </row>
    <row r="752369" spans="1:6" x14ac:dyDescent="0.4">
      <c r="A752369" s="18"/>
      <c r="B752369" s="18"/>
      <c r="C752369" s="18"/>
      <c r="D752369" s="18"/>
      <c r="E752369" s="18"/>
      <c r="F752369" s="4"/>
    </row>
    <row r="752382" spans="1:6" x14ac:dyDescent="0.4">
      <c r="A752382" s="18"/>
      <c r="B752382" s="18"/>
      <c r="C752382" s="18"/>
      <c r="D752382" s="18"/>
      <c r="E752382" s="18"/>
      <c r="F752382" s="4"/>
    </row>
    <row r="752395" spans="1:6" x14ac:dyDescent="0.4">
      <c r="A752395" s="18"/>
      <c r="B752395" s="18"/>
      <c r="C752395" s="18"/>
      <c r="D752395" s="18"/>
      <c r="E752395" s="18"/>
      <c r="F752395" s="4"/>
    </row>
    <row r="752408" spans="1:6" x14ac:dyDescent="0.4">
      <c r="A752408" s="18"/>
      <c r="B752408" s="18"/>
      <c r="C752408" s="18"/>
      <c r="D752408" s="18"/>
      <c r="E752408" s="18"/>
      <c r="F752408" s="4"/>
    </row>
    <row r="752421" spans="1:6" x14ac:dyDescent="0.4">
      <c r="A752421" s="18"/>
      <c r="B752421" s="18"/>
      <c r="C752421" s="18"/>
      <c r="D752421" s="18"/>
      <c r="E752421" s="18"/>
      <c r="F752421" s="4"/>
    </row>
    <row r="752434" spans="1:6" x14ac:dyDescent="0.4">
      <c r="A752434" s="18"/>
      <c r="B752434" s="18"/>
      <c r="C752434" s="18"/>
      <c r="D752434" s="18"/>
      <c r="E752434" s="18"/>
      <c r="F752434" s="4"/>
    </row>
    <row r="752447" spans="1:6" x14ac:dyDescent="0.4">
      <c r="A752447" s="18"/>
      <c r="B752447" s="18"/>
      <c r="C752447" s="18"/>
      <c r="D752447" s="18"/>
      <c r="E752447" s="18"/>
      <c r="F752447" s="4"/>
    </row>
    <row r="752460" spans="1:6" x14ac:dyDescent="0.4">
      <c r="A752460" s="18"/>
      <c r="B752460" s="18"/>
      <c r="C752460" s="18"/>
      <c r="D752460" s="18"/>
      <c r="E752460" s="18"/>
      <c r="F752460" s="4"/>
    </row>
    <row r="752473" spans="1:6" x14ac:dyDescent="0.4">
      <c r="A752473" s="18"/>
      <c r="B752473" s="18"/>
      <c r="C752473" s="18"/>
      <c r="D752473" s="18"/>
      <c r="E752473" s="18"/>
      <c r="F752473" s="4"/>
    </row>
    <row r="752486" spans="1:6" x14ac:dyDescent="0.4">
      <c r="A752486" s="18"/>
      <c r="B752486" s="18"/>
      <c r="C752486" s="18"/>
      <c r="D752486" s="18"/>
      <c r="E752486" s="18"/>
      <c r="F752486" s="4"/>
    </row>
    <row r="752499" spans="1:6" x14ac:dyDescent="0.4">
      <c r="A752499" s="18"/>
      <c r="B752499" s="18"/>
      <c r="C752499" s="18"/>
      <c r="D752499" s="18"/>
      <c r="E752499" s="18"/>
      <c r="F752499" s="4"/>
    </row>
    <row r="752512" spans="1:6" x14ac:dyDescent="0.4">
      <c r="A752512" s="18"/>
      <c r="B752512" s="18"/>
      <c r="C752512" s="18"/>
      <c r="D752512" s="18"/>
      <c r="E752512" s="18"/>
      <c r="F752512" s="4"/>
    </row>
    <row r="752525" spans="1:6" x14ac:dyDescent="0.4">
      <c r="A752525" s="18"/>
      <c r="B752525" s="18"/>
      <c r="C752525" s="18"/>
      <c r="D752525" s="18"/>
      <c r="E752525" s="18"/>
      <c r="F752525" s="4"/>
    </row>
    <row r="752538" spans="1:6" x14ac:dyDescent="0.4">
      <c r="A752538" s="18"/>
      <c r="B752538" s="18"/>
      <c r="C752538" s="18"/>
      <c r="D752538" s="18"/>
      <c r="E752538" s="18"/>
      <c r="F752538" s="4"/>
    </row>
    <row r="752551" spans="1:6" x14ac:dyDescent="0.4">
      <c r="A752551" s="18"/>
      <c r="B752551" s="18"/>
      <c r="C752551" s="18"/>
      <c r="D752551" s="18"/>
      <c r="E752551" s="18"/>
      <c r="F752551" s="4"/>
    </row>
    <row r="752564" spans="1:6" x14ac:dyDescent="0.4">
      <c r="A752564" s="18"/>
      <c r="B752564" s="18"/>
      <c r="C752564" s="18"/>
      <c r="D752564" s="18"/>
      <c r="E752564" s="18"/>
      <c r="F752564" s="4"/>
    </row>
    <row r="752577" spans="1:6" x14ac:dyDescent="0.4">
      <c r="A752577" s="18"/>
      <c r="B752577" s="18"/>
      <c r="C752577" s="18"/>
      <c r="D752577" s="18"/>
      <c r="E752577" s="18"/>
      <c r="F752577" s="4"/>
    </row>
    <row r="752590" spans="1:6" x14ac:dyDescent="0.4">
      <c r="A752590" s="18"/>
      <c r="B752590" s="18"/>
      <c r="C752590" s="18"/>
      <c r="D752590" s="18"/>
      <c r="E752590" s="18"/>
      <c r="F752590" s="4"/>
    </row>
    <row r="752603" spans="1:6" x14ac:dyDescent="0.4">
      <c r="A752603" s="18"/>
      <c r="B752603" s="18"/>
      <c r="C752603" s="18"/>
      <c r="D752603" s="18"/>
      <c r="E752603" s="18"/>
      <c r="F752603" s="4"/>
    </row>
    <row r="752616" spans="1:6" x14ac:dyDescent="0.4">
      <c r="A752616" s="18"/>
      <c r="B752616" s="18"/>
      <c r="C752616" s="18"/>
      <c r="D752616" s="18"/>
      <c r="E752616" s="18"/>
      <c r="F752616" s="4"/>
    </row>
    <row r="752629" spans="1:6" x14ac:dyDescent="0.4">
      <c r="A752629" s="18"/>
      <c r="B752629" s="18"/>
      <c r="C752629" s="18"/>
      <c r="D752629" s="18"/>
      <c r="E752629" s="18"/>
      <c r="F752629" s="4"/>
    </row>
    <row r="752642" spans="1:6" x14ac:dyDescent="0.4">
      <c r="A752642" s="18"/>
      <c r="B752642" s="18"/>
      <c r="C752642" s="18"/>
      <c r="D752642" s="18"/>
      <c r="E752642" s="18"/>
      <c r="F752642" s="4"/>
    </row>
    <row r="752655" spans="1:6" x14ac:dyDescent="0.4">
      <c r="A752655" s="18"/>
      <c r="B752655" s="18"/>
      <c r="C752655" s="18"/>
      <c r="D752655" s="18"/>
      <c r="E752655" s="18"/>
      <c r="F752655" s="4"/>
    </row>
    <row r="752668" spans="1:6" x14ac:dyDescent="0.4">
      <c r="A752668" s="18"/>
      <c r="B752668" s="18"/>
      <c r="C752668" s="18"/>
      <c r="D752668" s="18"/>
      <c r="E752668" s="18"/>
      <c r="F752668" s="4"/>
    </row>
    <row r="752681" spans="1:6" x14ac:dyDescent="0.4">
      <c r="A752681" s="18"/>
      <c r="B752681" s="18"/>
      <c r="C752681" s="18"/>
      <c r="D752681" s="18"/>
      <c r="E752681" s="18"/>
      <c r="F752681" s="4"/>
    </row>
    <row r="752694" spans="1:6" x14ac:dyDescent="0.4">
      <c r="A752694" s="18"/>
      <c r="B752694" s="18"/>
      <c r="C752694" s="18"/>
      <c r="D752694" s="18"/>
      <c r="E752694" s="18"/>
      <c r="F752694" s="4"/>
    </row>
    <row r="752707" spans="1:6" x14ac:dyDescent="0.4">
      <c r="A752707" s="18"/>
      <c r="B752707" s="18"/>
      <c r="C752707" s="18"/>
      <c r="D752707" s="18"/>
      <c r="E752707" s="18"/>
      <c r="F752707" s="4"/>
    </row>
    <row r="752720" spans="1:6" x14ac:dyDescent="0.4">
      <c r="A752720" s="18"/>
      <c r="B752720" s="18"/>
      <c r="C752720" s="18"/>
      <c r="D752720" s="18"/>
      <c r="E752720" s="18"/>
      <c r="F752720" s="4"/>
    </row>
    <row r="752733" spans="1:6" x14ac:dyDescent="0.4">
      <c r="A752733" s="18"/>
      <c r="B752733" s="18"/>
      <c r="C752733" s="18"/>
      <c r="D752733" s="18"/>
      <c r="E752733" s="18"/>
      <c r="F752733" s="4"/>
    </row>
    <row r="752746" spans="1:6" x14ac:dyDescent="0.4">
      <c r="A752746" s="18"/>
      <c r="B752746" s="18"/>
      <c r="C752746" s="18"/>
      <c r="D752746" s="18"/>
      <c r="E752746" s="18"/>
      <c r="F752746" s="4"/>
    </row>
    <row r="752759" spans="1:6" x14ac:dyDescent="0.4">
      <c r="A752759" s="18"/>
      <c r="B752759" s="18"/>
      <c r="C752759" s="18"/>
      <c r="D752759" s="18"/>
      <c r="E752759" s="18"/>
      <c r="F752759" s="4"/>
    </row>
    <row r="752772" spans="1:6" x14ac:dyDescent="0.4">
      <c r="A752772" s="18"/>
      <c r="B752772" s="18"/>
      <c r="C752772" s="18"/>
      <c r="D752772" s="18"/>
      <c r="E752772" s="18"/>
      <c r="F752772" s="4"/>
    </row>
    <row r="752785" spans="1:6" x14ac:dyDescent="0.4">
      <c r="A752785" s="18"/>
      <c r="B752785" s="18"/>
      <c r="C752785" s="18"/>
      <c r="D752785" s="18"/>
      <c r="E752785" s="18"/>
      <c r="F752785" s="4"/>
    </row>
    <row r="752798" spans="1:6" x14ac:dyDescent="0.4">
      <c r="A752798" s="18"/>
      <c r="B752798" s="18"/>
      <c r="C752798" s="18"/>
      <c r="D752798" s="18"/>
      <c r="E752798" s="18"/>
      <c r="F752798" s="4"/>
    </row>
    <row r="752811" spans="1:6" x14ac:dyDescent="0.4">
      <c r="A752811" s="18"/>
      <c r="B752811" s="18"/>
      <c r="C752811" s="18"/>
      <c r="D752811" s="18"/>
      <c r="E752811" s="18"/>
      <c r="F752811" s="4"/>
    </row>
    <row r="752824" spans="1:6" x14ac:dyDescent="0.4">
      <c r="A752824" s="18"/>
      <c r="B752824" s="18"/>
      <c r="C752824" s="18"/>
      <c r="D752824" s="18"/>
      <c r="E752824" s="18"/>
      <c r="F752824" s="4"/>
    </row>
    <row r="752837" spans="1:6" x14ac:dyDescent="0.4">
      <c r="A752837" s="18"/>
      <c r="B752837" s="18"/>
      <c r="C752837" s="18"/>
      <c r="D752837" s="18"/>
      <c r="E752837" s="18"/>
      <c r="F752837" s="4"/>
    </row>
    <row r="752850" spans="1:6" x14ac:dyDescent="0.4">
      <c r="A752850" s="18"/>
      <c r="B752850" s="18"/>
      <c r="C752850" s="18"/>
      <c r="D752850" s="18"/>
      <c r="E752850" s="18"/>
      <c r="F752850" s="4"/>
    </row>
    <row r="752863" spans="1:6" x14ac:dyDescent="0.4">
      <c r="A752863" s="18"/>
      <c r="B752863" s="18"/>
      <c r="C752863" s="18"/>
      <c r="D752863" s="18"/>
      <c r="E752863" s="18"/>
      <c r="F752863" s="4"/>
    </row>
    <row r="752876" spans="1:6" x14ac:dyDescent="0.4">
      <c r="A752876" s="18"/>
      <c r="B752876" s="18"/>
      <c r="C752876" s="18"/>
      <c r="D752876" s="18"/>
      <c r="E752876" s="18"/>
      <c r="F752876" s="4"/>
    </row>
    <row r="752889" spans="1:6" x14ac:dyDescent="0.4">
      <c r="A752889" s="18"/>
      <c r="B752889" s="18"/>
      <c r="C752889" s="18"/>
      <c r="D752889" s="18"/>
      <c r="E752889" s="18"/>
      <c r="F752889" s="4"/>
    </row>
    <row r="752902" spans="1:6" x14ac:dyDescent="0.4">
      <c r="A752902" s="18"/>
      <c r="B752902" s="18"/>
      <c r="C752902" s="18"/>
      <c r="D752902" s="18"/>
      <c r="E752902" s="18"/>
      <c r="F752902" s="4"/>
    </row>
    <row r="752915" spans="1:6" x14ac:dyDescent="0.4">
      <c r="A752915" s="18"/>
      <c r="B752915" s="18"/>
      <c r="C752915" s="18"/>
      <c r="D752915" s="18"/>
      <c r="E752915" s="18"/>
      <c r="F752915" s="4"/>
    </row>
    <row r="752928" spans="1:6" x14ac:dyDescent="0.4">
      <c r="A752928" s="18"/>
      <c r="B752928" s="18"/>
      <c r="C752928" s="18"/>
      <c r="D752928" s="18"/>
      <c r="E752928" s="18"/>
      <c r="F752928" s="4"/>
    </row>
    <row r="752941" spans="1:6" x14ac:dyDescent="0.4">
      <c r="A752941" s="18"/>
      <c r="B752941" s="18"/>
      <c r="C752941" s="18"/>
      <c r="D752941" s="18"/>
      <c r="E752941" s="18"/>
      <c r="F752941" s="4"/>
    </row>
    <row r="752954" spans="1:6" x14ac:dyDescent="0.4">
      <c r="A752954" s="18"/>
      <c r="B752954" s="18"/>
      <c r="C752954" s="18"/>
      <c r="D752954" s="18"/>
      <c r="E752954" s="18"/>
      <c r="F752954" s="4"/>
    </row>
    <row r="752967" spans="1:6" x14ac:dyDescent="0.4">
      <c r="A752967" s="18"/>
      <c r="B752967" s="18"/>
      <c r="C752967" s="18"/>
      <c r="D752967" s="18"/>
      <c r="E752967" s="18"/>
      <c r="F752967" s="4"/>
    </row>
    <row r="752980" spans="1:6" x14ac:dyDescent="0.4">
      <c r="A752980" s="18"/>
      <c r="B752980" s="18"/>
      <c r="C752980" s="18"/>
      <c r="D752980" s="18"/>
      <c r="E752980" s="18"/>
      <c r="F752980" s="4"/>
    </row>
    <row r="752993" spans="1:6" x14ac:dyDescent="0.4">
      <c r="A752993" s="18"/>
      <c r="B752993" s="18"/>
      <c r="C752993" s="18"/>
      <c r="D752993" s="18"/>
      <c r="E752993" s="18"/>
      <c r="F752993" s="4"/>
    </row>
    <row r="753006" spans="1:6" x14ac:dyDescent="0.4">
      <c r="A753006" s="18"/>
      <c r="B753006" s="18"/>
      <c r="C753006" s="18"/>
      <c r="D753006" s="18"/>
      <c r="E753006" s="18"/>
      <c r="F753006" s="4"/>
    </row>
    <row r="753019" spans="1:6" x14ac:dyDescent="0.4">
      <c r="A753019" s="18"/>
      <c r="B753019" s="18"/>
      <c r="C753019" s="18"/>
      <c r="D753019" s="18"/>
      <c r="E753019" s="18"/>
      <c r="F753019" s="4"/>
    </row>
    <row r="753032" spans="1:6" x14ac:dyDescent="0.4">
      <c r="A753032" s="18"/>
      <c r="B753032" s="18"/>
      <c r="C753032" s="18"/>
      <c r="D753032" s="18"/>
      <c r="E753032" s="18"/>
      <c r="F753032" s="4"/>
    </row>
    <row r="753045" spans="1:6" x14ac:dyDescent="0.4">
      <c r="A753045" s="18"/>
      <c r="B753045" s="18"/>
      <c r="C753045" s="18"/>
      <c r="D753045" s="18"/>
      <c r="E753045" s="18"/>
      <c r="F753045" s="4"/>
    </row>
    <row r="753058" spans="1:6" x14ac:dyDescent="0.4">
      <c r="A753058" s="18"/>
      <c r="B753058" s="18"/>
      <c r="C753058" s="18"/>
      <c r="D753058" s="18"/>
      <c r="E753058" s="18"/>
      <c r="F753058" s="4"/>
    </row>
    <row r="753071" spans="1:6" x14ac:dyDescent="0.4">
      <c r="A753071" s="18"/>
      <c r="B753071" s="18"/>
      <c r="C753071" s="18"/>
      <c r="D753071" s="18"/>
      <c r="E753071" s="18"/>
      <c r="F753071" s="4"/>
    </row>
    <row r="753084" spans="1:6" x14ac:dyDescent="0.4">
      <c r="A753084" s="18"/>
      <c r="B753084" s="18"/>
      <c r="C753084" s="18"/>
      <c r="D753084" s="18"/>
      <c r="E753084" s="18"/>
      <c r="F753084" s="4"/>
    </row>
    <row r="753097" spans="1:6" x14ac:dyDescent="0.4">
      <c r="A753097" s="18"/>
      <c r="B753097" s="18"/>
      <c r="C753097" s="18"/>
      <c r="D753097" s="18"/>
      <c r="E753097" s="18"/>
      <c r="F753097" s="4"/>
    </row>
    <row r="753110" spans="1:6" x14ac:dyDescent="0.4">
      <c r="A753110" s="18"/>
      <c r="B753110" s="18"/>
      <c r="C753110" s="18"/>
      <c r="D753110" s="18"/>
      <c r="E753110" s="18"/>
      <c r="F753110" s="4"/>
    </row>
    <row r="753123" spans="1:6" x14ac:dyDescent="0.4">
      <c r="A753123" s="18"/>
      <c r="B753123" s="18"/>
      <c r="C753123" s="18"/>
      <c r="D753123" s="18"/>
      <c r="E753123" s="18"/>
      <c r="F753123" s="4"/>
    </row>
    <row r="753136" spans="1:6" x14ac:dyDescent="0.4">
      <c r="A753136" s="18"/>
      <c r="B753136" s="18"/>
      <c r="C753136" s="18"/>
      <c r="D753136" s="18"/>
      <c r="E753136" s="18"/>
      <c r="F753136" s="4"/>
    </row>
    <row r="753149" spans="1:6" x14ac:dyDescent="0.4">
      <c r="A753149" s="18"/>
      <c r="B753149" s="18"/>
      <c r="C753149" s="18"/>
      <c r="D753149" s="18"/>
      <c r="E753149" s="18"/>
      <c r="F753149" s="4"/>
    </row>
    <row r="753162" spans="1:6" x14ac:dyDescent="0.4">
      <c r="A753162" s="18"/>
      <c r="B753162" s="18"/>
      <c r="C753162" s="18"/>
      <c r="D753162" s="18"/>
      <c r="E753162" s="18"/>
      <c r="F753162" s="4"/>
    </row>
    <row r="753175" spans="1:6" x14ac:dyDescent="0.4">
      <c r="A753175" s="18"/>
      <c r="B753175" s="18"/>
      <c r="C753175" s="18"/>
      <c r="D753175" s="18"/>
      <c r="E753175" s="18"/>
      <c r="F753175" s="4"/>
    </row>
    <row r="753188" spans="1:6" x14ac:dyDescent="0.4">
      <c r="A753188" s="18"/>
      <c r="B753188" s="18"/>
      <c r="C753188" s="18"/>
      <c r="D753188" s="18"/>
      <c r="E753188" s="18"/>
      <c r="F753188" s="4"/>
    </row>
    <row r="753201" spans="1:6" x14ac:dyDescent="0.4">
      <c r="A753201" s="18"/>
      <c r="B753201" s="18"/>
      <c r="C753201" s="18"/>
      <c r="D753201" s="18"/>
      <c r="E753201" s="18"/>
      <c r="F753201" s="4"/>
    </row>
    <row r="753214" spans="1:6" x14ac:dyDescent="0.4">
      <c r="A753214" s="18"/>
      <c r="B753214" s="18"/>
      <c r="C753214" s="18"/>
      <c r="D753214" s="18"/>
      <c r="E753214" s="18"/>
      <c r="F753214" s="4"/>
    </row>
    <row r="753227" spans="1:6" x14ac:dyDescent="0.4">
      <c r="A753227" s="18"/>
      <c r="B753227" s="18"/>
      <c r="C753227" s="18"/>
      <c r="D753227" s="18"/>
      <c r="E753227" s="18"/>
      <c r="F753227" s="4"/>
    </row>
    <row r="753240" spans="1:6" x14ac:dyDescent="0.4">
      <c r="A753240" s="18"/>
      <c r="B753240" s="18"/>
      <c r="C753240" s="18"/>
      <c r="D753240" s="18"/>
      <c r="E753240" s="18"/>
      <c r="F753240" s="4"/>
    </row>
    <row r="753253" spans="1:6" x14ac:dyDescent="0.4">
      <c r="A753253" s="18"/>
      <c r="B753253" s="18"/>
      <c r="C753253" s="18"/>
      <c r="D753253" s="18"/>
      <c r="E753253" s="18"/>
      <c r="F753253" s="4"/>
    </row>
    <row r="753266" spans="1:6" x14ac:dyDescent="0.4">
      <c r="A753266" s="18"/>
      <c r="B753266" s="18"/>
      <c r="C753266" s="18"/>
      <c r="D753266" s="18"/>
      <c r="E753266" s="18"/>
      <c r="F753266" s="4"/>
    </row>
    <row r="753279" spans="1:6" x14ac:dyDescent="0.4">
      <c r="A753279" s="18"/>
      <c r="B753279" s="18"/>
      <c r="C753279" s="18"/>
      <c r="D753279" s="18"/>
      <c r="E753279" s="18"/>
      <c r="F753279" s="4"/>
    </row>
    <row r="753292" spans="1:6" x14ac:dyDescent="0.4">
      <c r="A753292" s="18"/>
      <c r="B753292" s="18"/>
      <c r="C753292" s="18"/>
      <c r="D753292" s="18"/>
      <c r="E753292" s="18"/>
      <c r="F753292" s="4"/>
    </row>
    <row r="753305" spans="1:6" x14ac:dyDescent="0.4">
      <c r="A753305" s="18"/>
      <c r="B753305" s="18"/>
      <c r="C753305" s="18"/>
      <c r="D753305" s="18"/>
      <c r="E753305" s="18"/>
      <c r="F753305" s="4"/>
    </row>
    <row r="753318" spans="1:6" x14ac:dyDescent="0.4">
      <c r="A753318" s="18"/>
      <c r="B753318" s="18"/>
      <c r="C753318" s="18"/>
      <c r="D753318" s="18"/>
      <c r="E753318" s="18"/>
      <c r="F753318" s="4"/>
    </row>
    <row r="753331" spans="1:6" x14ac:dyDescent="0.4">
      <c r="A753331" s="18"/>
      <c r="B753331" s="18"/>
      <c r="C753331" s="18"/>
      <c r="D753331" s="18"/>
      <c r="E753331" s="18"/>
      <c r="F753331" s="4"/>
    </row>
    <row r="753344" spans="1:6" x14ac:dyDescent="0.4">
      <c r="A753344" s="18"/>
      <c r="B753344" s="18"/>
      <c r="C753344" s="18"/>
      <c r="D753344" s="18"/>
      <c r="E753344" s="18"/>
      <c r="F753344" s="4"/>
    </row>
    <row r="753357" spans="1:6" x14ac:dyDescent="0.4">
      <c r="A753357" s="18"/>
      <c r="B753357" s="18"/>
      <c r="C753357" s="18"/>
      <c r="D753357" s="18"/>
      <c r="E753357" s="18"/>
      <c r="F753357" s="4"/>
    </row>
    <row r="753370" spans="1:6" x14ac:dyDescent="0.4">
      <c r="A753370" s="18"/>
      <c r="B753370" s="18"/>
      <c r="C753370" s="18"/>
      <c r="D753370" s="18"/>
      <c r="E753370" s="18"/>
      <c r="F753370" s="4"/>
    </row>
    <row r="753383" spans="1:6" x14ac:dyDescent="0.4">
      <c r="A753383" s="18"/>
      <c r="B753383" s="18"/>
      <c r="C753383" s="18"/>
      <c r="D753383" s="18"/>
      <c r="E753383" s="18"/>
      <c r="F753383" s="4"/>
    </row>
    <row r="753396" spans="1:6" x14ac:dyDescent="0.4">
      <c r="A753396" s="18"/>
      <c r="B753396" s="18"/>
      <c r="C753396" s="18"/>
      <c r="D753396" s="18"/>
      <c r="E753396" s="18"/>
      <c r="F753396" s="4"/>
    </row>
    <row r="753409" spans="1:6" x14ac:dyDescent="0.4">
      <c r="A753409" s="18"/>
      <c r="B753409" s="18"/>
      <c r="C753409" s="18"/>
      <c r="D753409" s="18"/>
      <c r="E753409" s="18"/>
      <c r="F753409" s="4"/>
    </row>
    <row r="753422" spans="1:6" x14ac:dyDescent="0.4">
      <c r="A753422" s="18"/>
      <c r="B753422" s="18"/>
      <c r="C753422" s="18"/>
      <c r="D753422" s="18"/>
      <c r="E753422" s="18"/>
      <c r="F753422" s="4"/>
    </row>
    <row r="753435" spans="1:6" x14ac:dyDescent="0.4">
      <c r="A753435" s="18"/>
      <c r="B753435" s="18"/>
      <c r="C753435" s="18"/>
      <c r="D753435" s="18"/>
      <c r="E753435" s="18"/>
      <c r="F753435" s="4"/>
    </row>
    <row r="753448" spans="1:6" x14ac:dyDescent="0.4">
      <c r="A753448" s="18"/>
      <c r="B753448" s="18"/>
      <c r="C753448" s="18"/>
      <c r="D753448" s="18"/>
      <c r="E753448" s="18"/>
      <c r="F753448" s="4"/>
    </row>
    <row r="753461" spans="1:6" x14ac:dyDescent="0.4">
      <c r="A753461" s="18"/>
      <c r="B753461" s="18"/>
      <c r="C753461" s="18"/>
      <c r="D753461" s="18"/>
      <c r="E753461" s="18"/>
      <c r="F753461" s="4"/>
    </row>
    <row r="753474" spans="1:6" x14ac:dyDescent="0.4">
      <c r="A753474" s="18"/>
      <c r="B753474" s="18"/>
      <c r="C753474" s="18"/>
      <c r="D753474" s="18"/>
      <c r="E753474" s="18"/>
      <c r="F753474" s="4"/>
    </row>
    <row r="753487" spans="1:6" x14ac:dyDescent="0.4">
      <c r="A753487" s="18"/>
      <c r="B753487" s="18"/>
      <c r="C753487" s="18"/>
      <c r="D753487" s="18"/>
      <c r="E753487" s="18"/>
      <c r="F753487" s="4"/>
    </row>
    <row r="753500" spans="1:6" x14ac:dyDescent="0.4">
      <c r="A753500" s="18"/>
      <c r="B753500" s="18"/>
      <c r="C753500" s="18"/>
      <c r="D753500" s="18"/>
      <c r="E753500" s="18"/>
      <c r="F753500" s="4"/>
    </row>
    <row r="753513" spans="1:6" x14ac:dyDescent="0.4">
      <c r="A753513" s="18"/>
      <c r="B753513" s="18"/>
      <c r="C753513" s="18"/>
      <c r="D753513" s="18"/>
      <c r="E753513" s="18"/>
      <c r="F753513" s="4"/>
    </row>
    <row r="753526" spans="1:6" x14ac:dyDescent="0.4">
      <c r="A753526" s="18"/>
      <c r="B753526" s="18"/>
      <c r="C753526" s="18"/>
      <c r="D753526" s="18"/>
      <c r="E753526" s="18"/>
      <c r="F753526" s="4"/>
    </row>
    <row r="753539" spans="1:6" x14ac:dyDescent="0.4">
      <c r="A753539" s="18"/>
      <c r="B753539" s="18"/>
      <c r="C753539" s="18"/>
      <c r="D753539" s="18"/>
      <c r="E753539" s="18"/>
      <c r="F753539" s="4"/>
    </row>
    <row r="753552" spans="1:6" x14ac:dyDescent="0.4">
      <c r="A753552" s="18"/>
      <c r="B753552" s="18"/>
      <c r="C753552" s="18"/>
      <c r="D753552" s="18"/>
      <c r="E753552" s="18"/>
      <c r="F753552" s="4"/>
    </row>
    <row r="753565" spans="1:6" x14ac:dyDescent="0.4">
      <c r="A753565" s="18"/>
      <c r="B753565" s="18"/>
      <c r="C753565" s="18"/>
      <c r="D753565" s="18"/>
      <c r="E753565" s="18"/>
      <c r="F753565" s="4"/>
    </row>
    <row r="753578" spans="1:6" x14ac:dyDescent="0.4">
      <c r="A753578" s="18"/>
      <c r="B753578" s="18"/>
      <c r="C753578" s="18"/>
      <c r="D753578" s="18"/>
      <c r="E753578" s="18"/>
      <c r="F753578" s="4"/>
    </row>
    <row r="753591" spans="1:6" x14ac:dyDescent="0.4">
      <c r="A753591" s="18"/>
      <c r="B753591" s="18"/>
      <c r="C753591" s="18"/>
      <c r="D753591" s="18"/>
      <c r="E753591" s="18"/>
      <c r="F753591" s="4"/>
    </row>
    <row r="753604" spans="1:6" x14ac:dyDescent="0.4">
      <c r="A753604" s="18"/>
      <c r="B753604" s="18"/>
      <c r="C753604" s="18"/>
      <c r="D753604" s="18"/>
      <c r="E753604" s="18"/>
      <c r="F753604" s="4"/>
    </row>
    <row r="753617" spans="1:6" x14ac:dyDescent="0.4">
      <c r="A753617" s="18"/>
      <c r="B753617" s="18"/>
      <c r="C753617" s="18"/>
      <c r="D753617" s="18"/>
      <c r="E753617" s="18"/>
      <c r="F753617" s="4"/>
    </row>
    <row r="753630" spans="1:6" x14ac:dyDescent="0.4">
      <c r="A753630" s="18"/>
      <c r="B753630" s="18"/>
      <c r="C753630" s="18"/>
      <c r="D753630" s="18"/>
      <c r="E753630" s="18"/>
      <c r="F753630" s="4"/>
    </row>
    <row r="753643" spans="1:6" x14ac:dyDescent="0.4">
      <c r="A753643" s="18"/>
      <c r="B753643" s="18"/>
      <c r="C753643" s="18"/>
      <c r="D753643" s="18"/>
      <c r="E753643" s="18"/>
      <c r="F753643" s="4"/>
    </row>
    <row r="753656" spans="1:6" x14ac:dyDescent="0.4">
      <c r="A753656" s="18"/>
      <c r="B753656" s="18"/>
      <c r="C753656" s="18"/>
      <c r="D753656" s="18"/>
      <c r="E753656" s="18"/>
      <c r="F753656" s="4"/>
    </row>
    <row r="753669" spans="1:6" x14ac:dyDescent="0.4">
      <c r="A753669" s="18"/>
      <c r="B753669" s="18"/>
      <c r="C753669" s="18"/>
      <c r="D753669" s="18"/>
      <c r="E753669" s="18"/>
      <c r="F753669" s="4"/>
    </row>
    <row r="753682" spans="1:6" x14ac:dyDescent="0.4">
      <c r="A753682" s="18"/>
      <c r="B753682" s="18"/>
      <c r="C753682" s="18"/>
      <c r="D753682" s="18"/>
      <c r="E753682" s="18"/>
      <c r="F753682" s="4"/>
    </row>
    <row r="753695" spans="1:6" x14ac:dyDescent="0.4">
      <c r="A753695" s="18"/>
      <c r="B753695" s="18"/>
      <c r="C753695" s="18"/>
      <c r="D753695" s="18"/>
      <c r="E753695" s="18"/>
      <c r="F753695" s="4"/>
    </row>
    <row r="753708" spans="1:6" x14ac:dyDescent="0.4">
      <c r="A753708" s="18"/>
      <c r="B753708" s="18"/>
      <c r="C753708" s="18"/>
      <c r="D753708" s="18"/>
      <c r="E753708" s="18"/>
      <c r="F753708" s="4"/>
    </row>
    <row r="753721" spans="1:6" x14ac:dyDescent="0.4">
      <c r="A753721" s="18"/>
      <c r="B753721" s="18"/>
      <c r="C753721" s="18"/>
      <c r="D753721" s="18"/>
      <c r="E753721" s="18"/>
      <c r="F753721" s="4"/>
    </row>
    <row r="753734" spans="1:6" x14ac:dyDescent="0.4">
      <c r="A753734" s="18"/>
      <c r="B753734" s="18"/>
      <c r="C753734" s="18"/>
      <c r="D753734" s="18"/>
      <c r="E753734" s="18"/>
      <c r="F753734" s="4"/>
    </row>
    <row r="753747" spans="1:6" x14ac:dyDescent="0.4">
      <c r="A753747" s="18"/>
      <c r="B753747" s="18"/>
      <c r="C753747" s="18"/>
      <c r="D753747" s="18"/>
      <c r="E753747" s="18"/>
      <c r="F753747" s="4"/>
    </row>
    <row r="753760" spans="1:6" x14ac:dyDescent="0.4">
      <c r="A753760" s="18"/>
      <c r="B753760" s="18"/>
      <c r="C753760" s="18"/>
      <c r="D753760" s="18"/>
      <c r="E753760" s="18"/>
      <c r="F753760" s="4"/>
    </row>
    <row r="753773" spans="1:6" x14ac:dyDescent="0.4">
      <c r="A753773" s="18"/>
      <c r="B753773" s="18"/>
      <c r="C753773" s="18"/>
      <c r="D753773" s="18"/>
      <c r="E753773" s="18"/>
      <c r="F753773" s="4"/>
    </row>
    <row r="753786" spans="1:6" x14ac:dyDescent="0.4">
      <c r="A753786" s="18"/>
      <c r="B753786" s="18"/>
      <c r="C753786" s="18"/>
      <c r="D753786" s="18"/>
      <c r="E753786" s="18"/>
      <c r="F753786" s="4"/>
    </row>
    <row r="753799" spans="1:6" x14ac:dyDescent="0.4">
      <c r="A753799" s="18"/>
      <c r="B753799" s="18"/>
      <c r="C753799" s="18"/>
      <c r="D753799" s="18"/>
      <c r="E753799" s="18"/>
      <c r="F753799" s="4"/>
    </row>
    <row r="753812" spans="1:6" x14ac:dyDescent="0.4">
      <c r="A753812" s="18"/>
      <c r="B753812" s="18"/>
      <c r="C753812" s="18"/>
      <c r="D753812" s="18"/>
      <c r="E753812" s="18"/>
      <c r="F753812" s="4"/>
    </row>
    <row r="753825" spans="1:6" x14ac:dyDescent="0.4">
      <c r="A753825" s="18"/>
      <c r="B753825" s="18"/>
      <c r="C753825" s="18"/>
      <c r="D753825" s="18"/>
      <c r="E753825" s="18"/>
      <c r="F753825" s="4"/>
    </row>
    <row r="753838" spans="1:6" x14ac:dyDescent="0.4">
      <c r="A753838" s="18"/>
      <c r="B753838" s="18"/>
      <c r="C753838" s="18"/>
      <c r="D753838" s="18"/>
      <c r="E753838" s="18"/>
      <c r="F753838" s="4"/>
    </row>
    <row r="753851" spans="1:6" x14ac:dyDescent="0.4">
      <c r="A753851" s="18"/>
      <c r="B753851" s="18"/>
      <c r="C753851" s="18"/>
      <c r="D753851" s="18"/>
      <c r="E753851" s="18"/>
      <c r="F753851" s="4"/>
    </row>
    <row r="753864" spans="1:6" x14ac:dyDescent="0.4">
      <c r="A753864" s="18"/>
      <c r="B753864" s="18"/>
      <c r="C753864" s="18"/>
      <c r="D753864" s="18"/>
      <c r="E753864" s="18"/>
      <c r="F753864" s="4"/>
    </row>
    <row r="753877" spans="1:6" x14ac:dyDescent="0.4">
      <c r="A753877" s="18"/>
      <c r="B753877" s="18"/>
      <c r="C753877" s="18"/>
      <c r="D753877" s="18"/>
      <c r="E753877" s="18"/>
      <c r="F753877" s="4"/>
    </row>
    <row r="753890" spans="1:6" x14ac:dyDescent="0.4">
      <c r="A753890" s="18"/>
      <c r="B753890" s="18"/>
      <c r="C753890" s="18"/>
      <c r="D753890" s="18"/>
      <c r="E753890" s="18"/>
      <c r="F753890" s="4"/>
    </row>
    <row r="753903" spans="1:6" x14ac:dyDescent="0.4">
      <c r="A753903" s="18"/>
      <c r="B753903" s="18"/>
      <c r="C753903" s="18"/>
      <c r="D753903" s="18"/>
      <c r="E753903" s="18"/>
      <c r="F753903" s="4"/>
    </row>
    <row r="753916" spans="1:6" x14ac:dyDescent="0.4">
      <c r="A753916" s="18"/>
      <c r="B753916" s="18"/>
      <c r="C753916" s="18"/>
      <c r="D753916" s="18"/>
      <c r="E753916" s="18"/>
      <c r="F753916" s="4"/>
    </row>
    <row r="753929" spans="1:6" x14ac:dyDescent="0.4">
      <c r="A753929" s="18"/>
      <c r="B753929" s="18"/>
      <c r="C753929" s="18"/>
      <c r="D753929" s="18"/>
      <c r="E753929" s="18"/>
      <c r="F753929" s="4"/>
    </row>
    <row r="753942" spans="1:6" x14ac:dyDescent="0.4">
      <c r="A753942" s="18"/>
      <c r="B753942" s="18"/>
      <c r="C753942" s="18"/>
      <c r="D753942" s="18"/>
      <c r="E753942" s="18"/>
      <c r="F753942" s="4"/>
    </row>
    <row r="753955" spans="1:6" x14ac:dyDescent="0.4">
      <c r="A753955" s="18"/>
      <c r="B753955" s="18"/>
      <c r="C753955" s="18"/>
      <c r="D753955" s="18"/>
      <c r="E753955" s="18"/>
      <c r="F753955" s="4"/>
    </row>
    <row r="753968" spans="1:6" x14ac:dyDescent="0.4">
      <c r="A753968" s="18"/>
      <c r="B753968" s="18"/>
      <c r="C753968" s="18"/>
      <c r="D753968" s="18"/>
      <c r="E753968" s="18"/>
      <c r="F753968" s="4"/>
    </row>
    <row r="753981" spans="1:6" x14ac:dyDescent="0.4">
      <c r="A753981" s="18"/>
      <c r="B753981" s="18"/>
      <c r="C753981" s="18"/>
      <c r="D753981" s="18"/>
      <c r="E753981" s="18"/>
      <c r="F753981" s="4"/>
    </row>
    <row r="753994" spans="1:6" x14ac:dyDescent="0.4">
      <c r="A753994" s="18"/>
      <c r="B753994" s="18"/>
      <c r="C753994" s="18"/>
      <c r="D753994" s="18"/>
      <c r="E753994" s="18"/>
      <c r="F753994" s="4"/>
    </row>
    <row r="754007" spans="1:6" x14ac:dyDescent="0.4">
      <c r="A754007" s="18"/>
      <c r="B754007" s="18"/>
      <c r="C754007" s="18"/>
      <c r="D754007" s="18"/>
      <c r="E754007" s="18"/>
      <c r="F754007" s="4"/>
    </row>
    <row r="754020" spans="1:6" x14ac:dyDescent="0.4">
      <c r="A754020" s="18"/>
      <c r="B754020" s="18"/>
      <c r="C754020" s="18"/>
      <c r="D754020" s="18"/>
      <c r="E754020" s="18"/>
      <c r="F754020" s="4"/>
    </row>
    <row r="754033" spans="1:6" x14ac:dyDescent="0.4">
      <c r="A754033" s="18"/>
      <c r="B754033" s="18"/>
      <c r="C754033" s="18"/>
      <c r="D754033" s="18"/>
      <c r="E754033" s="18"/>
      <c r="F754033" s="4"/>
    </row>
    <row r="754046" spans="1:6" x14ac:dyDescent="0.4">
      <c r="A754046" s="18"/>
      <c r="B754046" s="18"/>
      <c r="C754046" s="18"/>
      <c r="D754046" s="18"/>
      <c r="E754046" s="18"/>
      <c r="F754046" s="4"/>
    </row>
    <row r="754059" spans="1:6" x14ac:dyDescent="0.4">
      <c r="A754059" s="18"/>
      <c r="B754059" s="18"/>
      <c r="C754059" s="18"/>
      <c r="D754059" s="18"/>
      <c r="E754059" s="18"/>
      <c r="F754059" s="4"/>
    </row>
    <row r="754072" spans="1:6" x14ac:dyDescent="0.4">
      <c r="A754072" s="18"/>
      <c r="B754072" s="18"/>
      <c r="C754072" s="18"/>
      <c r="D754072" s="18"/>
      <c r="E754072" s="18"/>
      <c r="F754072" s="4"/>
    </row>
    <row r="754085" spans="1:6" x14ac:dyDescent="0.4">
      <c r="A754085" s="18"/>
      <c r="B754085" s="18"/>
      <c r="C754085" s="18"/>
      <c r="D754085" s="18"/>
      <c r="E754085" s="18"/>
      <c r="F754085" s="4"/>
    </row>
    <row r="754098" spans="1:6" x14ac:dyDescent="0.4">
      <c r="A754098" s="18"/>
      <c r="B754098" s="18"/>
      <c r="C754098" s="18"/>
      <c r="D754098" s="18"/>
      <c r="E754098" s="18"/>
      <c r="F754098" s="4"/>
    </row>
    <row r="754111" spans="1:6" x14ac:dyDescent="0.4">
      <c r="A754111" s="18"/>
      <c r="B754111" s="18"/>
      <c r="C754111" s="18"/>
      <c r="D754111" s="18"/>
      <c r="E754111" s="18"/>
      <c r="F754111" s="4"/>
    </row>
    <row r="754124" spans="1:6" x14ac:dyDescent="0.4">
      <c r="A754124" s="18"/>
      <c r="B754124" s="18"/>
      <c r="C754124" s="18"/>
      <c r="D754124" s="18"/>
      <c r="E754124" s="18"/>
      <c r="F754124" s="4"/>
    </row>
    <row r="754137" spans="1:6" x14ac:dyDescent="0.4">
      <c r="A754137" s="18"/>
      <c r="B754137" s="18"/>
      <c r="C754137" s="18"/>
      <c r="D754137" s="18"/>
      <c r="E754137" s="18"/>
      <c r="F754137" s="4"/>
    </row>
    <row r="754150" spans="1:6" x14ac:dyDescent="0.4">
      <c r="A754150" s="18"/>
      <c r="B754150" s="18"/>
      <c r="C754150" s="18"/>
      <c r="D754150" s="18"/>
      <c r="E754150" s="18"/>
      <c r="F754150" s="4"/>
    </row>
    <row r="754163" spans="1:6" x14ac:dyDescent="0.4">
      <c r="A754163" s="18"/>
      <c r="B754163" s="18"/>
      <c r="C754163" s="18"/>
      <c r="D754163" s="18"/>
      <c r="E754163" s="18"/>
      <c r="F754163" s="4"/>
    </row>
    <row r="754176" spans="1:6" x14ac:dyDescent="0.4">
      <c r="A754176" s="18"/>
      <c r="B754176" s="18"/>
      <c r="C754176" s="18"/>
      <c r="D754176" s="18"/>
      <c r="E754176" s="18"/>
      <c r="F754176" s="4"/>
    </row>
    <row r="754189" spans="1:6" x14ac:dyDescent="0.4">
      <c r="A754189" s="18"/>
      <c r="B754189" s="18"/>
      <c r="C754189" s="18"/>
      <c r="D754189" s="18"/>
      <c r="E754189" s="18"/>
      <c r="F754189" s="4"/>
    </row>
    <row r="754202" spans="1:6" x14ac:dyDescent="0.4">
      <c r="A754202" s="18"/>
      <c r="B754202" s="18"/>
      <c r="C754202" s="18"/>
      <c r="D754202" s="18"/>
      <c r="E754202" s="18"/>
      <c r="F754202" s="4"/>
    </row>
    <row r="754215" spans="1:6" x14ac:dyDescent="0.4">
      <c r="A754215" s="18"/>
      <c r="B754215" s="18"/>
      <c r="C754215" s="18"/>
      <c r="D754215" s="18"/>
      <c r="E754215" s="18"/>
      <c r="F754215" s="4"/>
    </row>
    <row r="754228" spans="1:6" x14ac:dyDescent="0.4">
      <c r="A754228" s="18"/>
      <c r="B754228" s="18"/>
      <c r="C754228" s="18"/>
      <c r="D754228" s="18"/>
      <c r="E754228" s="18"/>
      <c r="F754228" s="4"/>
    </row>
    <row r="754241" spans="1:6" x14ac:dyDescent="0.4">
      <c r="A754241" s="18"/>
      <c r="B754241" s="18"/>
      <c r="C754241" s="18"/>
      <c r="D754241" s="18"/>
      <c r="E754241" s="18"/>
      <c r="F754241" s="4"/>
    </row>
    <row r="754254" spans="1:6" x14ac:dyDescent="0.4">
      <c r="A754254" s="18"/>
      <c r="B754254" s="18"/>
      <c r="C754254" s="18"/>
      <c r="D754254" s="18"/>
      <c r="E754254" s="18"/>
      <c r="F754254" s="4"/>
    </row>
    <row r="754267" spans="1:6" x14ac:dyDescent="0.4">
      <c r="A754267" s="18"/>
      <c r="B754267" s="18"/>
      <c r="C754267" s="18"/>
      <c r="D754267" s="18"/>
      <c r="E754267" s="18"/>
      <c r="F754267" s="4"/>
    </row>
    <row r="754280" spans="1:6" x14ac:dyDescent="0.4">
      <c r="A754280" s="18"/>
      <c r="B754280" s="18"/>
      <c r="C754280" s="18"/>
      <c r="D754280" s="18"/>
      <c r="E754280" s="18"/>
      <c r="F754280" s="4"/>
    </row>
    <row r="754293" spans="1:6" x14ac:dyDescent="0.4">
      <c r="A754293" s="18"/>
      <c r="B754293" s="18"/>
      <c r="C754293" s="18"/>
      <c r="D754293" s="18"/>
      <c r="E754293" s="18"/>
      <c r="F754293" s="4"/>
    </row>
    <row r="754306" spans="1:6" x14ac:dyDescent="0.4">
      <c r="A754306" s="18"/>
      <c r="B754306" s="18"/>
      <c r="C754306" s="18"/>
      <c r="D754306" s="18"/>
      <c r="E754306" s="18"/>
      <c r="F754306" s="4"/>
    </row>
    <row r="754319" spans="1:6" x14ac:dyDescent="0.4">
      <c r="A754319" s="18"/>
      <c r="B754319" s="18"/>
      <c r="C754319" s="18"/>
      <c r="D754319" s="18"/>
      <c r="E754319" s="18"/>
      <c r="F754319" s="4"/>
    </row>
    <row r="754332" spans="1:6" x14ac:dyDescent="0.4">
      <c r="A754332" s="18"/>
      <c r="B754332" s="18"/>
      <c r="C754332" s="18"/>
      <c r="D754332" s="18"/>
      <c r="E754332" s="18"/>
      <c r="F754332" s="4"/>
    </row>
    <row r="754345" spans="1:6" x14ac:dyDescent="0.4">
      <c r="A754345" s="18"/>
      <c r="B754345" s="18"/>
      <c r="C754345" s="18"/>
      <c r="D754345" s="18"/>
      <c r="E754345" s="18"/>
      <c r="F754345" s="4"/>
    </row>
    <row r="754358" spans="1:6" x14ac:dyDescent="0.4">
      <c r="A754358" s="18"/>
      <c r="B754358" s="18"/>
      <c r="C754358" s="18"/>
      <c r="D754358" s="18"/>
      <c r="E754358" s="18"/>
      <c r="F754358" s="4"/>
    </row>
    <row r="754371" spans="1:6" x14ac:dyDescent="0.4">
      <c r="A754371" s="18"/>
      <c r="B754371" s="18"/>
      <c r="C754371" s="18"/>
      <c r="D754371" s="18"/>
      <c r="E754371" s="18"/>
      <c r="F754371" s="4"/>
    </row>
    <row r="754384" spans="1:6" x14ac:dyDescent="0.4">
      <c r="A754384" s="18"/>
      <c r="B754384" s="18"/>
      <c r="C754384" s="18"/>
      <c r="D754384" s="18"/>
      <c r="E754384" s="18"/>
      <c r="F754384" s="4"/>
    </row>
    <row r="754397" spans="1:6" x14ac:dyDescent="0.4">
      <c r="A754397" s="18"/>
      <c r="B754397" s="18"/>
      <c r="C754397" s="18"/>
      <c r="D754397" s="18"/>
      <c r="E754397" s="18"/>
      <c r="F754397" s="4"/>
    </row>
    <row r="754410" spans="1:6" x14ac:dyDescent="0.4">
      <c r="A754410" s="18"/>
      <c r="B754410" s="18"/>
      <c r="C754410" s="18"/>
      <c r="D754410" s="18"/>
      <c r="E754410" s="18"/>
      <c r="F754410" s="4"/>
    </row>
    <row r="754423" spans="1:6" x14ac:dyDescent="0.4">
      <c r="A754423" s="18"/>
      <c r="B754423" s="18"/>
      <c r="C754423" s="18"/>
      <c r="D754423" s="18"/>
      <c r="E754423" s="18"/>
      <c r="F754423" s="4"/>
    </row>
    <row r="754436" spans="1:6" x14ac:dyDescent="0.4">
      <c r="A754436" s="18"/>
      <c r="B754436" s="18"/>
      <c r="C754436" s="18"/>
      <c r="D754436" s="18"/>
      <c r="E754436" s="18"/>
      <c r="F754436" s="4"/>
    </row>
    <row r="754449" spans="1:6" x14ac:dyDescent="0.4">
      <c r="A754449" s="18"/>
      <c r="B754449" s="18"/>
      <c r="C754449" s="18"/>
      <c r="D754449" s="18"/>
      <c r="E754449" s="18"/>
      <c r="F754449" s="4"/>
    </row>
    <row r="754462" spans="1:6" x14ac:dyDescent="0.4">
      <c r="A754462" s="18"/>
      <c r="B754462" s="18"/>
      <c r="C754462" s="18"/>
      <c r="D754462" s="18"/>
      <c r="E754462" s="18"/>
      <c r="F754462" s="4"/>
    </row>
    <row r="754475" spans="1:6" x14ac:dyDescent="0.4">
      <c r="A754475" s="18"/>
      <c r="B754475" s="18"/>
      <c r="C754475" s="18"/>
      <c r="D754475" s="18"/>
      <c r="E754475" s="18"/>
      <c r="F754475" s="4"/>
    </row>
    <row r="754488" spans="1:6" x14ac:dyDescent="0.4">
      <c r="A754488" s="18"/>
      <c r="B754488" s="18"/>
      <c r="C754488" s="18"/>
      <c r="D754488" s="18"/>
      <c r="E754488" s="18"/>
      <c r="F754488" s="4"/>
    </row>
    <row r="754501" spans="1:6" x14ac:dyDescent="0.4">
      <c r="A754501" s="18"/>
      <c r="B754501" s="18"/>
      <c r="C754501" s="18"/>
      <c r="D754501" s="18"/>
      <c r="E754501" s="18"/>
      <c r="F754501" s="4"/>
    </row>
    <row r="754514" spans="1:6" x14ac:dyDescent="0.4">
      <c r="A754514" s="18"/>
      <c r="B754514" s="18"/>
      <c r="C754514" s="18"/>
      <c r="D754514" s="18"/>
      <c r="E754514" s="18"/>
      <c r="F754514" s="4"/>
    </row>
    <row r="754527" spans="1:6" x14ac:dyDescent="0.4">
      <c r="A754527" s="18"/>
      <c r="B754527" s="18"/>
      <c r="C754527" s="18"/>
      <c r="D754527" s="18"/>
      <c r="E754527" s="18"/>
      <c r="F754527" s="4"/>
    </row>
    <row r="754540" spans="1:6" x14ac:dyDescent="0.4">
      <c r="A754540" s="18"/>
      <c r="B754540" s="18"/>
      <c r="C754540" s="18"/>
      <c r="D754540" s="18"/>
      <c r="E754540" s="18"/>
      <c r="F754540" s="4"/>
    </row>
    <row r="754553" spans="1:6" x14ac:dyDescent="0.4">
      <c r="A754553" s="18"/>
      <c r="B754553" s="18"/>
      <c r="C754553" s="18"/>
      <c r="D754553" s="18"/>
      <c r="E754553" s="18"/>
      <c r="F754553" s="4"/>
    </row>
    <row r="754566" spans="1:6" x14ac:dyDescent="0.4">
      <c r="A754566" s="18"/>
      <c r="B754566" s="18"/>
      <c r="C754566" s="18"/>
      <c r="D754566" s="18"/>
      <c r="E754566" s="18"/>
      <c r="F754566" s="4"/>
    </row>
    <row r="754579" spans="1:6" x14ac:dyDescent="0.4">
      <c r="A754579" s="18"/>
      <c r="B754579" s="18"/>
      <c r="C754579" s="18"/>
      <c r="D754579" s="18"/>
      <c r="E754579" s="18"/>
      <c r="F754579" s="4"/>
    </row>
    <row r="754592" spans="1:6" x14ac:dyDescent="0.4">
      <c r="A754592" s="18"/>
      <c r="B754592" s="18"/>
      <c r="C754592" s="18"/>
      <c r="D754592" s="18"/>
      <c r="E754592" s="18"/>
      <c r="F754592" s="4"/>
    </row>
    <row r="754605" spans="1:6" x14ac:dyDescent="0.4">
      <c r="A754605" s="18"/>
      <c r="B754605" s="18"/>
      <c r="C754605" s="18"/>
      <c r="D754605" s="18"/>
      <c r="E754605" s="18"/>
      <c r="F754605" s="4"/>
    </row>
    <row r="754618" spans="1:6" x14ac:dyDescent="0.4">
      <c r="A754618" s="18"/>
      <c r="B754618" s="18"/>
      <c r="C754618" s="18"/>
      <c r="D754618" s="18"/>
      <c r="E754618" s="18"/>
      <c r="F754618" s="4"/>
    </row>
    <row r="754631" spans="1:6" x14ac:dyDescent="0.4">
      <c r="A754631" s="18"/>
      <c r="B754631" s="18"/>
      <c r="C754631" s="18"/>
      <c r="D754631" s="18"/>
      <c r="E754631" s="18"/>
      <c r="F754631" s="4"/>
    </row>
    <row r="754644" spans="1:6" x14ac:dyDescent="0.4">
      <c r="A754644" s="18"/>
      <c r="B754644" s="18"/>
      <c r="C754644" s="18"/>
      <c r="D754644" s="18"/>
      <c r="E754644" s="18"/>
      <c r="F754644" s="4"/>
    </row>
    <row r="754657" spans="1:6" x14ac:dyDescent="0.4">
      <c r="A754657" s="18"/>
      <c r="B754657" s="18"/>
      <c r="C754657" s="18"/>
      <c r="D754657" s="18"/>
      <c r="E754657" s="18"/>
      <c r="F754657" s="4"/>
    </row>
    <row r="754670" spans="1:6" x14ac:dyDescent="0.4">
      <c r="A754670" s="18"/>
      <c r="B754670" s="18"/>
      <c r="C754670" s="18"/>
      <c r="D754670" s="18"/>
      <c r="E754670" s="18"/>
      <c r="F754670" s="4"/>
    </row>
    <row r="754683" spans="1:6" x14ac:dyDescent="0.4">
      <c r="A754683" s="18"/>
      <c r="B754683" s="18"/>
      <c r="C754683" s="18"/>
      <c r="D754683" s="18"/>
      <c r="E754683" s="18"/>
      <c r="F754683" s="4"/>
    </row>
    <row r="754696" spans="1:6" x14ac:dyDescent="0.4">
      <c r="A754696" s="18"/>
      <c r="B754696" s="18"/>
      <c r="C754696" s="18"/>
      <c r="D754696" s="18"/>
      <c r="E754696" s="18"/>
      <c r="F754696" s="4"/>
    </row>
    <row r="754709" spans="1:6" x14ac:dyDescent="0.4">
      <c r="A754709" s="18"/>
      <c r="B754709" s="18"/>
      <c r="C754709" s="18"/>
      <c r="D754709" s="18"/>
      <c r="E754709" s="18"/>
      <c r="F754709" s="4"/>
    </row>
    <row r="754722" spans="1:6" x14ac:dyDescent="0.4">
      <c r="A754722" s="18"/>
      <c r="B754722" s="18"/>
      <c r="C754722" s="18"/>
      <c r="D754722" s="18"/>
      <c r="E754722" s="18"/>
      <c r="F754722" s="4"/>
    </row>
    <row r="754735" spans="1:6" x14ac:dyDescent="0.4">
      <c r="A754735" s="18"/>
      <c r="B754735" s="18"/>
      <c r="C754735" s="18"/>
      <c r="D754735" s="18"/>
      <c r="E754735" s="18"/>
      <c r="F754735" s="4"/>
    </row>
    <row r="754748" spans="1:6" x14ac:dyDescent="0.4">
      <c r="A754748" s="18"/>
      <c r="B754748" s="18"/>
      <c r="C754748" s="18"/>
      <c r="D754748" s="18"/>
      <c r="E754748" s="18"/>
      <c r="F754748" s="4"/>
    </row>
    <row r="754761" spans="1:6" x14ac:dyDescent="0.4">
      <c r="A754761" s="18"/>
      <c r="B754761" s="18"/>
      <c r="C754761" s="18"/>
      <c r="D754761" s="18"/>
      <c r="E754761" s="18"/>
      <c r="F754761" s="4"/>
    </row>
    <row r="754774" spans="1:6" x14ac:dyDescent="0.4">
      <c r="A754774" s="18"/>
      <c r="B754774" s="18"/>
      <c r="C754774" s="18"/>
      <c r="D754774" s="18"/>
      <c r="E754774" s="18"/>
      <c r="F754774" s="4"/>
    </row>
    <row r="754787" spans="1:6" x14ac:dyDescent="0.4">
      <c r="A754787" s="18"/>
      <c r="B754787" s="18"/>
      <c r="C754787" s="18"/>
      <c r="D754787" s="18"/>
      <c r="E754787" s="18"/>
      <c r="F754787" s="4"/>
    </row>
    <row r="754800" spans="1:6" x14ac:dyDescent="0.4">
      <c r="A754800" s="18"/>
      <c r="B754800" s="18"/>
      <c r="C754800" s="18"/>
      <c r="D754800" s="18"/>
      <c r="E754800" s="18"/>
      <c r="F754800" s="4"/>
    </row>
    <row r="754813" spans="1:6" x14ac:dyDescent="0.4">
      <c r="A754813" s="18"/>
      <c r="B754813" s="18"/>
      <c r="C754813" s="18"/>
      <c r="D754813" s="18"/>
      <c r="E754813" s="18"/>
      <c r="F754813" s="4"/>
    </row>
    <row r="754826" spans="1:6" x14ac:dyDescent="0.4">
      <c r="A754826" s="18"/>
      <c r="B754826" s="18"/>
      <c r="C754826" s="18"/>
      <c r="D754826" s="18"/>
      <c r="E754826" s="18"/>
      <c r="F754826" s="4"/>
    </row>
    <row r="754839" spans="1:6" x14ac:dyDescent="0.4">
      <c r="A754839" s="18"/>
      <c r="B754839" s="18"/>
      <c r="C754839" s="18"/>
      <c r="D754839" s="18"/>
      <c r="E754839" s="18"/>
      <c r="F754839" s="4"/>
    </row>
    <row r="754852" spans="1:6" x14ac:dyDescent="0.4">
      <c r="A754852" s="18"/>
      <c r="B754852" s="18"/>
      <c r="C754852" s="18"/>
      <c r="D754852" s="18"/>
      <c r="E754852" s="18"/>
      <c r="F754852" s="4"/>
    </row>
    <row r="754865" spans="1:6" x14ac:dyDescent="0.4">
      <c r="A754865" s="18"/>
      <c r="B754865" s="18"/>
      <c r="C754865" s="18"/>
      <c r="D754865" s="18"/>
      <c r="E754865" s="18"/>
      <c r="F754865" s="4"/>
    </row>
    <row r="754878" spans="1:6" x14ac:dyDescent="0.4">
      <c r="A754878" s="18"/>
      <c r="B754878" s="18"/>
      <c r="C754878" s="18"/>
      <c r="D754878" s="18"/>
      <c r="E754878" s="18"/>
      <c r="F754878" s="4"/>
    </row>
    <row r="754891" spans="1:6" x14ac:dyDescent="0.4">
      <c r="A754891" s="18"/>
      <c r="B754891" s="18"/>
      <c r="C754891" s="18"/>
      <c r="D754891" s="18"/>
      <c r="E754891" s="18"/>
      <c r="F754891" s="4"/>
    </row>
    <row r="754904" spans="1:6" x14ac:dyDescent="0.4">
      <c r="A754904" s="18"/>
      <c r="B754904" s="18"/>
      <c r="C754904" s="18"/>
      <c r="D754904" s="18"/>
      <c r="E754904" s="18"/>
      <c r="F754904" s="4"/>
    </row>
    <row r="754917" spans="1:6" x14ac:dyDescent="0.4">
      <c r="A754917" s="18"/>
      <c r="B754917" s="18"/>
      <c r="C754917" s="18"/>
      <c r="D754917" s="18"/>
      <c r="E754917" s="18"/>
      <c r="F754917" s="4"/>
    </row>
    <row r="754930" spans="1:6" x14ac:dyDescent="0.4">
      <c r="A754930" s="18"/>
      <c r="B754930" s="18"/>
      <c r="C754930" s="18"/>
      <c r="D754930" s="18"/>
      <c r="E754930" s="18"/>
      <c r="F754930" s="4"/>
    </row>
    <row r="754943" spans="1:6" x14ac:dyDescent="0.4">
      <c r="A754943" s="18"/>
      <c r="B754943" s="18"/>
      <c r="C754943" s="18"/>
      <c r="D754943" s="18"/>
      <c r="E754943" s="18"/>
      <c r="F754943" s="4"/>
    </row>
    <row r="754956" spans="1:6" x14ac:dyDescent="0.4">
      <c r="A754956" s="18"/>
      <c r="B754956" s="18"/>
      <c r="C754956" s="18"/>
      <c r="D754956" s="18"/>
      <c r="E754956" s="18"/>
      <c r="F754956" s="4"/>
    </row>
    <row r="754969" spans="1:6" x14ac:dyDescent="0.4">
      <c r="A754969" s="18"/>
      <c r="B754969" s="18"/>
      <c r="C754969" s="18"/>
      <c r="D754969" s="18"/>
      <c r="E754969" s="18"/>
      <c r="F754969" s="4"/>
    </row>
    <row r="754982" spans="1:6" x14ac:dyDescent="0.4">
      <c r="A754982" s="18"/>
      <c r="B754982" s="18"/>
      <c r="C754982" s="18"/>
      <c r="D754982" s="18"/>
      <c r="E754982" s="18"/>
      <c r="F754982" s="4"/>
    </row>
    <row r="754995" spans="1:6" x14ac:dyDescent="0.4">
      <c r="A754995" s="18"/>
      <c r="B754995" s="18"/>
      <c r="C754995" s="18"/>
      <c r="D754995" s="18"/>
      <c r="E754995" s="18"/>
      <c r="F754995" s="4"/>
    </row>
    <row r="755008" spans="1:6" x14ac:dyDescent="0.4">
      <c r="A755008" s="18"/>
      <c r="B755008" s="18"/>
      <c r="C755008" s="18"/>
      <c r="D755008" s="18"/>
      <c r="E755008" s="18"/>
      <c r="F755008" s="4"/>
    </row>
    <row r="755021" spans="1:6" x14ac:dyDescent="0.4">
      <c r="A755021" s="18"/>
      <c r="B755021" s="18"/>
      <c r="C755021" s="18"/>
      <c r="D755021" s="18"/>
      <c r="E755021" s="18"/>
      <c r="F755021" s="4"/>
    </row>
    <row r="755034" spans="1:6" x14ac:dyDescent="0.4">
      <c r="A755034" s="18"/>
      <c r="B755034" s="18"/>
      <c r="C755034" s="18"/>
      <c r="D755034" s="18"/>
      <c r="E755034" s="18"/>
      <c r="F755034" s="4"/>
    </row>
    <row r="755047" spans="1:6" x14ac:dyDescent="0.4">
      <c r="A755047" s="18"/>
      <c r="B755047" s="18"/>
      <c r="C755047" s="18"/>
      <c r="D755047" s="18"/>
      <c r="E755047" s="18"/>
      <c r="F755047" s="4"/>
    </row>
    <row r="755060" spans="1:6" x14ac:dyDescent="0.4">
      <c r="A755060" s="18"/>
      <c r="B755060" s="18"/>
      <c r="C755060" s="18"/>
      <c r="D755060" s="18"/>
      <c r="E755060" s="18"/>
      <c r="F755060" s="4"/>
    </row>
    <row r="755073" spans="1:6" x14ac:dyDescent="0.4">
      <c r="A755073" s="18"/>
      <c r="B755073" s="18"/>
      <c r="C755073" s="18"/>
      <c r="D755073" s="18"/>
      <c r="E755073" s="18"/>
      <c r="F755073" s="4"/>
    </row>
    <row r="755086" spans="1:6" x14ac:dyDescent="0.4">
      <c r="A755086" s="18"/>
      <c r="B755086" s="18"/>
      <c r="C755086" s="18"/>
      <c r="D755086" s="18"/>
      <c r="E755086" s="18"/>
      <c r="F755086" s="4"/>
    </row>
    <row r="755099" spans="1:6" x14ac:dyDescent="0.4">
      <c r="A755099" s="18"/>
      <c r="B755099" s="18"/>
      <c r="C755099" s="18"/>
      <c r="D755099" s="18"/>
      <c r="E755099" s="18"/>
      <c r="F755099" s="4"/>
    </row>
    <row r="755112" spans="1:6" x14ac:dyDescent="0.4">
      <c r="A755112" s="18"/>
      <c r="B755112" s="18"/>
      <c r="C755112" s="18"/>
      <c r="D755112" s="18"/>
      <c r="E755112" s="18"/>
      <c r="F755112" s="4"/>
    </row>
    <row r="755125" spans="1:6" x14ac:dyDescent="0.4">
      <c r="A755125" s="18"/>
      <c r="B755125" s="18"/>
      <c r="C755125" s="18"/>
      <c r="D755125" s="18"/>
      <c r="E755125" s="18"/>
      <c r="F755125" s="4"/>
    </row>
    <row r="755138" spans="1:6" x14ac:dyDescent="0.4">
      <c r="A755138" s="18"/>
      <c r="B755138" s="18"/>
      <c r="C755138" s="18"/>
      <c r="D755138" s="18"/>
      <c r="E755138" s="18"/>
      <c r="F755138" s="4"/>
    </row>
    <row r="755151" spans="1:6" x14ac:dyDescent="0.4">
      <c r="A755151" s="18"/>
      <c r="B755151" s="18"/>
      <c r="C755151" s="18"/>
      <c r="D755151" s="18"/>
      <c r="E755151" s="18"/>
      <c r="F755151" s="4"/>
    </row>
    <row r="755164" spans="1:6" x14ac:dyDescent="0.4">
      <c r="A755164" s="18"/>
      <c r="B755164" s="18"/>
      <c r="C755164" s="18"/>
      <c r="D755164" s="18"/>
      <c r="E755164" s="18"/>
      <c r="F755164" s="4"/>
    </row>
    <row r="755177" spans="1:6" x14ac:dyDescent="0.4">
      <c r="A755177" s="18"/>
      <c r="B755177" s="18"/>
      <c r="C755177" s="18"/>
      <c r="D755177" s="18"/>
      <c r="E755177" s="18"/>
      <c r="F755177" s="4"/>
    </row>
    <row r="755190" spans="1:6" x14ac:dyDescent="0.4">
      <c r="A755190" s="18"/>
      <c r="B755190" s="18"/>
      <c r="C755190" s="18"/>
      <c r="D755190" s="18"/>
      <c r="E755190" s="18"/>
      <c r="F755190" s="4"/>
    </row>
    <row r="755203" spans="1:6" x14ac:dyDescent="0.4">
      <c r="A755203" s="18"/>
      <c r="B755203" s="18"/>
      <c r="C755203" s="18"/>
      <c r="D755203" s="18"/>
      <c r="E755203" s="18"/>
      <c r="F755203" s="4"/>
    </row>
    <row r="755216" spans="1:6" x14ac:dyDescent="0.4">
      <c r="A755216" s="18"/>
      <c r="B755216" s="18"/>
      <c r="C755216" s="18"/>
      <c r="D755216" s="18"/>
      <c r="E755216" s="18"/>
      <c r="F755216" s="4"/>
    </row>
    <row r="755229" spans="1:6" x14ac:dyDescent="0.4">
      <c r="A755229" s="18"/>
      <c r="B755229" s="18"/>
      <c r="C755229" s="18"/>
      <c r="D755229" s="18"/>
      <c r="E755229" s="18"/>
      <c r="F755229" s="4"/>
    </row>
    <row r="755242" spans="1:6" x14ac:dyDescent="0.4">
      <c r="A755242" s="18"/>
      <c r="B755242" s="18"/>
      <c r="C755242" s="18"/>
      <c r="D755242" s="18"/>
      <c r="E755242" s="18"/>
      <c r="F755242" s="4"/>
    </row>
    <row r="755255" spans="1:6" x14ac:dyDescent="0.4">
      <c r="A755255" s="18"/>
      <c r="B755255" s="18"/>
      <c r="C755255" s="18"/>
      <c r="D755255" s="18"/>
      <c r="E755255" s="18"/>
      <c r="F755255" s="4"/>
    </row>
    <row r="755268" spans="1:6" x14ac:dyDescent="0.4">
      <c r="A755268" s="18"/>
      <c r="B755268" s="18"/>
      <c r="C755268" s="18"/>
      <c r="D755268" s="18"/>
      <c r="E755268" s="18"/>
      <c r="F755268" s="4"/>
    </row>
    <row r="755281" spans="1:6" x14ac:dyDescent="0.4">
      <c r="A755281" s="18"/>
      <c r="B755281" s="18"/>
      <c r="C755281" s="18"/>
      <c r="D755281" s="18"/>
      <c r="E755281" s="18"/>
      <c r="F755281" s="4"/>
    </row>
    <row r="755294" spans="1:6" x14ac:dyDescent="0.4">
      <c r="A755294" s="18"/>
      <c r="B755294" s="18"/>
      <c r="C755294" s="18"/>
      <c r="D755294" s="18"/>
      <c r="E755294" s="18"/>
      <c r="F755294" s="4"/>
    </row>
    <row r="755307" spans="1:6" x14ac:dyDescent="0.4">
      <c r="A755307" s="18"/>
      <c r="B755307" s="18"/>
      <c r="C755307" s="18"/>
      <c r="D755307" s="18"/>
      <c r="E755307" s="18"/>
      <c r="F755307" s="4"/>
    </row>
    <row r="755320" spans="1:6" x14ac:dyDescent="0.4">
      <c r="A755320" s="18"/>
      <c r="B755320" s="18"/>
      <c r="C755320" s="18"/>
      <c r="D755320" s="18"/>
      <c r="E755320" s="18"/>
      <c r="F755320" s="4"/>
    </row>
    <row r="755333" spans="1:6" x14ac:dyDescent="0.4">
      <c r="A755333" s="18"/>
      <c r="B755333" s="18"/>
      <c r="C755333" s="18"/>
      <c r="D755333" s="18"/>
      <c r="E755333" s="18"/>
      <c r="F755333" s="4"/>
    </row>
    <row r="755346" spans="1:6" x14ac:dyDescent="0.4">
      <c r="A755346" s="18"/>
      <c r="B755346" s="18"/>
      <c r="C755346" s="18"/>
      <c r="D755346" s="18"/>
      <c r="E755346" s="18"/>
      <c r="F755346" s="4"/>
    </row>
    <row r="755359" spans="1:6" x14ac:dyDescent="0.4">
      <c r="A755359" s="18"/>
      <c r="B755359" s="18"/>
      <c r="C755359" s="18"/>
      <c r="D755359" s="18"/>
      <c r="E755359" s="18"/>
      <c r="F755359" s="4"/>
    </row>
    <row r="755372" spans="1:6" x14ac:dyDescent="0.4">
      <c r="A755372" s="18"/>
      <c r="B755372" s="18"/>
      <c r="C755372" s="18"/>
      <c r="D755372" s="18"/>
      <c r="E755372" s="18"/>
      <c r="F755372" s="4"/>
    </row>
    <row r="755385" spans="1:6" x14ac:dyDescent="0.4">
      <c r="A755385" s="18"/>
      <c r="B755385" s="18"/>
      <c r="C755385" s="18"/>
      <c r="D755385" s="18"/>
      <c r="E755385" s="18"/>
      <c r="F755385" s="4"/>
    </row>
    <row r="755398" spans="1:6" x14ac:dyDescent="0.4">
      <c r="A755398" s="18"/>
      <c r="B755398" s="18"/>
      <c r="C755398" s="18"/>
      <c r="D755398" s="18"/>
      <c r="E755398" s="18"/>
      <c r="F755398" s="4"/>
    </row>
    <row r="755411" spans="1:6" x14ac:dyDescent="0.4">
      <c r="A755411" s="18"/>
      <c r="B755411" s="18"/>
      <c r="C755411" s="18"/>
      <c r="D755411" s="18"/>
      <c r="E755411" s="18"/>
      <c r="F755411" s="4"/>
    </row>
    <row r="755424" spans="1:6" x14ac:dyDescent="0.4">
      <c r="A755424" s="18"/>
      <c r="B755424" s="18"/>
      <c r="C755424" s="18"/>
      <c r="D755424" s="18"/>
      <c r="E755424" s="18"/>
      <c r="F755424" s="4"/>
    </row>
    <row r="755437" spans="1:6" x14ac:dyDescent="0.4">
      <c r="A755437" s="18"/>
      <c r="B755437" s="18"/>
      <c r="C755437" s="18"/>
      <c r="D755437" s="18"/>
      <c r="E755437" s="18"/>
      <c r="F755437" s="4"/>
    </row>
    <row r="755450" spans="1:6" x14ac:dyDescent="0.4">
      <c r="A755450" s="18"/>
      <c r="B755450" s="18"/>
      <c r="C755450" s="18"/>
      <c r="D755450" s="18"/>
      <c r="E755450" s="18"/>
      <c r="F755450" s="4"/>
    </row>
    <row r="755463" spans="1:6" x14ac:dyDescent="0.4">
      <c r="A755463" s="18"/>
      <c r="B755463" s="18"/>
      <c r="C755463" s="18"/>
      <c r="D755463" s="18"/>
      <c r="E755463" s="18"/>
      <c r="F755463" s="4"/>
    </row>
    <row r="755476" spans="1:6" x14ac:dyDescent="0.4">
      <c r="A755476" s="18"/>
      <c r="B755476" s="18"/>
      <c r="C755476" s="18"/>
      <c r="D755476" s="18"/>
      <c r="E755476" s="18"/>
      <c r="F755476" s="4"/>
    </row>
    <row r="755489" spans="1:6" x14ac:dyDescent="0.4">
      <c r="A755489" s="18"/>
      <c r="B755489" s="18"/>
      <c r="C755489" s="18"/>
      <c r="D755489" s="18"/>
      <c r="E755489" s="18"/>
      <c r="F755489" s="4"/>
    </row>
    <row r="755502" spans="1:6" x14ac:dyDescent="0.4">
      <c r="A755502" s="18"/>
      <c r="B755502" s="18"/>
      <c r="C755502" s="18"/>
      <c r="D755502" s="18"/>
      <c r="E755502" s="18"/>
      <c r="F755502" s="4"/>
    </row>
    <row r="755515" spans="1:6" x14ac:dyDescent="0.4">
      <c r="A755515" s="18"/>
      <c r="B755515" s="18"/>
      <c r="C755515" s="18"/>
      <c r="D755515" s="18"/>
      <c r="E755515" s="18"/>
      <c r="F755515" s="4"/>
    </row>
    <row r="755528" spans="1:6" x14ac:dyDescent="0.4">
      <c r="A755528" s="18"/>
      <c r="B755528" s="18"/>
      <c r="C755528" s="18"/>
      <c r="D755528" s="18"/>
      <c r="E755528" s="18"/>
      <c r="F755528" s="4"/>
    </row>
    <row r="755541" spans="1:6" x14ac:dyDescent="0.4">
      <c r="A755541" s="18"/>
      <c r="B755541" s="18"/>
      <c r="C755541" s="18"/>
      <c r="D755541" s="18"/>
      <c r="E755541" s="18"/>
      <c r="F755541" s="4"/>
    </row>
    <row r="755554" spans="1:6" x14ac:dyDescent="0.4">
      <c r="A755554" s="18"/>
      <c r="B755554" s="18"/>
      <c r="C755554" s="18"/>
      <c r="D755554" s="18"/>
      <c r="E755554" s="18"/>
      <c r="F755554" s="4"/>
    </row>
    <row r="755567" spans="1:6" x14ac:dyDescent="0.4">
      <c r="A755567" s="18"/>
      <c r="B755567" s="18"/>
      <c r="C755567" s="18"/>
      <c r="D755567" s="18"/>
      <c r="E755567" s="18"/>
      <c r="F755567" s="4"/>
    </row>
    <row r="755580" spans="1:6" x14ac:dyDescent="0.4">
      <c r="A755580" s="18"/>
      <c r="B755580" s="18"/>
      <c r="C755580" s="18"/>
      <c r="D755580" s="18"/>
      <c r="E755580" s="18"/>
      <c r="F755580" s="4"/>
    </row>
    <row r="755593" spans="1:6" x14ac:dyDescent="0.4">
      <c r="A755593" s="18"/>
      <c r="B755593" s="18"/>
      <c r="C755593" s="18"/>
      <c r="D755593" s="18"/>
      <c r="E755593" s="18"/>
      <c r="F755593" s="4"/>
    </row>
    <row r="755606" spans="1:6" x14ac:dyDescent="0.4">
      <c r="A755606" s="18"/>
      <c r="B755606" s="18"/>
      <c r="C755606" s="18"/>
      <c r="D755606" s="18"/>
      <c r="E755606" s="18"/>
      <c r="F755606" s="4"/>
    </row>
    <row r="755619" spans="1:6" x14ac:dyDescent="0.4">
      <c r="A755619" s="18"/>
      <c r="B755619" s="18"/>
      <c r="C755619" s="18"/>
      <c r="D755619" s="18"/>
      <c r="E755619" s="18"/>
      <c r="F755619" s="4"/>
    </row>
    <row r="755632" spans="1:6" x14ac:dyDescent="0.4">
      <c r="A755632" s="18"/>
      <c r="B755632" s="18"/>
      <c r="C755632" s="18"/>
      <c r="D755632" s="18"/>
      <c r="E755632" s="18"/>
      <c r="F755632" s="4"/>
    </row>
    <row r="755645" spans="1:6" x14ac:dyDescent="0.4">
      <c r="A755645" s="18"/>
      <c r="B755645" s="18"/>
      <c r="C755645" s="18"/>
      <c r="D755645" s="18"/>
      <c r="E755645" s="18"/>
      <c r="F755645" s="4"/>
    </row>
    <row r="755658" spans="1:6" x14ac:dyDescent="0.4">
      <c r="A755658" s="18"/>
      <c r="B755658" s="18"/>
      <c r="C755658" s="18"/>
      <c r="D755658" s="18"/>
      <c r="E755658" s="18"/>
      <c r="F755658" s="4"/>
    </row>
    <row r="755671" spans="1:6" x14ac:dyDescent="0.4">
      <c r="A755671" s="18"/>
      <c r="B755671" s="18"/>
      <c r="C755671" s="18"/>
      <c r="D755671" s="18"/>
      <c r="E755671" s="18"/>
      <c r="F755671" s="4"/>
    </row>
    <row r="755684" spans="1:6" x14ac:dyDescent="0.4">
      <c r="A755684" s="18"/>
      <c r="B755684" s="18"/>
      <c r="C755684" s="18"/>
      <c r="D755684" s="18"/>
      <c r="E755684" s="18"/>
      <c r="F755684" s="4"/>
    </row>
    <row r="755697" spans="1:6" x14ac:dyDescent="0.4">
      <c r="A755697" s="18"/>
      <c r="B755697" s="18"/>
      <c r="C755697" s="18"/>
      <c r="D755697" s="18"/>
      <c r="E755697" s="18"/>
      <c r="F755697" s="4"/>
    </row>
    <row r="755710" spans="1:6" x14ac:dyDescent="0.4">
      <c r="A755710" s="18"/>
      <c r="B755710" s="18"/>
      <c r="C755710" s="18"/>
      <c r="D755710" s="18"/>
      <c r="E755710" s="18"/>
      <c r="F755710" s="4"/>
    </row>
    <row r="755723" spans="1:6" x14ac:dyDescent="0.4">
      <c r="A755723" s="18"/>
      <c r="B755723" s="18"/>
      <c r="C755723" s="18"/>
      <c r="D755723" s="18"/>
      <c r="E755723" s="18"/>
      <c r="F755723" s="4"/>
    </row>
    <row r="755736" spans="1:6" x14ac:dyDescent="0.4">
      <c r="A755736" s="18"/>
      <c r="B755736" s="18"/>
      <c r="C755736" s="18"/>
      <c r="D755736" s="18"/>
      <c r="E755736" s="18"/>
      <c r="F755736" s="4"/>
    </row>
    <row r="755749" spans="1:6" x14ac:dyDescent="0.4">
      <c r="A755749" s="18"/>
      <c r="B755749" s="18"/>
      <c r="C755749" s="18"/>
      <c r="D755749" s="18"/>
      <c r="E755749" s="18"/>
      <c r="F755749" s="4"/>
    </row>
    <row r="755762" spans="1:6" x14ac:dyDescent="0.4">
      <c r="A755762" s="18"/>
      <c r="B755762" s="18"/>
      <c r="C755762" s="18"/>
      <c r="D755762" s="18"/>
      <c r="E755762" s="18"/>
      <c r="F755762" s="4"/>
    </row>
    <row r="755775" spans="1:6" x14ac:dyDescent="0.4">
      <c r="A755775" s="18"/>
      <c r="B755775" s="18"/>
      <c r="C755775" s="18"/>
      <c r="D755775" s="18"/>
      <c r="E755775" s="18"/>
      <c r="F755775" s="4"/>
    </row>
    <row r="755788" spans="1:6" x14ac:dyDescent="0.4">
      <c r="A755788" s="18"/>
      <c r="B755788" s="18"/>
      <c r="C755788" s="18"/>
      <c r="D755788" s="18"/>
      <c r="E755788" s="18"/>
      <c r="F755788" s="4"/>
    </row>
    <row r="755801" spans="1:6" x14ac:dyDescent="0.4">
      <c r="A755801" s="18"/>
      <c r="B755801" s="18"/>
      <c r="C755801" s="18"/>
      <c r="D755801" s="18"/>
      <c r="E755801" s="18"/>
      <c r="F755801" s="4"/>
    </row>
    <row r="755814" spans="1:6" x14ac:dyDescent="0.4">
      <c r="A755814" s="18"/>
      <c r="B755814" s="18"/>
      <c r="C755814" s="18"/>
      <c r="D755814" s="18"/>
      <c r="E755814" s="18"/>
      <c r="F755814" s="4"/>
    </row>
    <row r="755827" spans="1:6" x14ac:dyDescent="0.4">
      <c r="A755827" s="18"/>
      <c r="B755827" s="18"/>
      <c r="C755827" s="18"/>
      <c r="D755827" s="18"/>
      <c r="E755827" s="18"/>
      <c r="F755827" s="4"/>
    </row>
    <row r="755840" spans="1:6" x14ac:dyDescent="0.4">
      <c r="A755840" s="18"/>
      <c r="B755840" s="18"/>
      <c r="C755840" s="18"/>
      <c r="D755840" s="18"/>
      <c r="E755840" s="18"/>
      <c r="F755840" s="4"/>
    </row>
    <row r="755853" spans="1:6" x14ac:dyDescent="0.4">
      <c r="A755853" s="18"/>
      <c r="B755853" s="18"/>
      <c r="C755853" s="18"/>
      <c r="D755853" s="18"/>
      <c r="E755853" s="18"/>
      <c r="F755853" s="4"/>
    </row>
    <row r="755866" spans="1:6" x14ac:dyDescent="0.4">
      <c r="A755866" s="18"/>
      <c r="B755866" s="18"/>
      <c r="C755866" s="18"/>
      <c r="D755866" s="18"/>
      <c r="E755866" s="18"/>
      <c r="F755866" s="4"/>
    </row>
    <row r="755879" spans="1:6" x14ac:dyDescent="0.4">
      <c r="A755879" s="18"/>
      <c r="B755879" s="18"/>
      <c r="C755879" s="18"/>
      <c r="D755879" s="18"/>
      <c r="E755879" s="18"/>
      <c r="F755879" s="4"/>
    </row>
    <row r="755892" spans="1:6" x14ac:dyDescent="0.4">
      <c r="A755892" s="18"/>
      <c r="B755892" s="18"/>
      <c r="C755892" s="18"/>
      <c r="D755892" s="18"/>
      <c r="E755892" s="18"/>
      <c r="F755892" s="4"/>
    </row>
    <row r="755905" spans="1:6" x14ac:dyDescent="0.4">
      <c r="A755905" s="18"/>
      <c r="B755905" s="18"/>
      <c r="C755905" s="18"/>
      <c r="D755905" s="18"/>
      <c r="E755905" s="18"/>
      <c r="F755905" s="4"/>
    </row>
    <row r="755918" spans="1:6" x14ac:dyDescent="0.4">
      <c r="A755918" s="18"/>
      <c r="B755918" s="18"/>
      <c r="C755918" s="18"/>
      <c r="D755918" s="18"/>
      <c r="E755918" s="18"/>
      <c r="F755918" s="4"/>
    </row>
    <row r="755931" spans="1:6" x14ac:dyDescent="0.4">
      <c r="A755931" s="18"/>
      <c r="B755931" s="18"/>
      <c r="C755931" s="18"/>
      <c r="D755931" s="18"/>
      <c r="E755931" s="18"/>
      <c r="F755931" s="4"/>
    </row>
    <row r="755944" spans="1:6" x14ac:dyDescent="0.4">
      <c r="A755944" s="18"/>
      <c r="B755944" s="18"/>
      <c r="C755944" s="18"/>
      <c r="D755944" s="18"/>
      <c r="E755944" s="18"/>
      <c r="F755944" s="4"/>
    </row>
    <row r="755957" spans="1:6" x14ac:dyDescent="0.4">
      <c r="A755957" s="18"/>
      <c r="B755957" s="18"/>
      <c r="C755957" s="18"/>
      <c r="D755957" s="18"/>
      <c r="E755957" s="18"/>
      <c r="F755957" s="4"/>
    </row>
    <row r="755970" spans="1:6" x14ac:dyDescent="0.4">
      <c r="A755970" s="18"/>
      <c r="B755970" s="18"/>
      <c r="C755970" s="18"/>
      <c r="D755970" s="18"/>
      <c r="E755970" s="18"/>
      <c r="F755970" s="4"/>
    </row>
    <row r="755983" spans="1:6" x14ac:dyDescent="0.4">
      <c r="A755983" s="18"/>
      <c r="B755983" s="18"/>
      <c r="C755983" s="18"/>
      <c r="D755983" s="18"/>
      <c r="E755983" s="18"/>
      <c r="F755983" s="4"/>
    </row>
    <row r="755996" spans="1:6" x14ac:dyDescent="0.4">
      <c r="A755996" s="18"/>
      <c r="B755996" s="18"/>
      <c r="C755996" s="18"/>
      <c r="D755996" s="18"/>
      <c r="E755996" s="18"/>
      <c r="F755996" s="4"/>
    </row>
    <row r="756009" spans="1:6" x14ac:dyDescent="0.4">
      <c r="A756009" s="18"/>
      <c r="B756009" s="18"/>
      <c r="C756009" s="18"/>
      <c r="D756009" s="18"/>
      <c r="E756009" s="18"/>
      <c r="F756009" s="4"/>
    </row>
    <row r="756022" spans="1:6" x14ac:dyDescent="0.4">
      <c r="A756022" s="18"/>
      <c r="B756022" s="18"/>
      <c r="C756022" s="18"/>
      <c r="D756022" s="18"/>
      <c r="E756022" s="18"/>
      <c r="F756022" s="4"/>
    </row>
    <row r="756035" spans="1:6" x14ac:dyDescent="0.4">
      <c r="A756035" s="18"/>
      <c r="B756035" s="18"/>
      <c r="C756035" s="18"/>
      <c r="D756035" s="18"/>
      <c r="E756035" s="18"/>
      <c r="F756035" s="4"/>
    </row>
    <row r="756048" spans="1:6" x14ac:dyDescent="0.4">
      <c r="A756048" s="18"/>
      <c r="B756048" s="18"/>
      <c r="C756048" s="18"/>
      <c r="D756048" s="18"/>
      <c r="E756048" s="18"/>
      <c r="F756048" s="4"/>
    </row>
    <row r="756061" spans="1:6" x14ac:dyDescent="0.4">
      <c r="A756061" s="18"/>
      <c r="B756061" s="18"/>
      <c r="C756061" s="18"/>
      <c r="D756061" s="18"/>
      <c r="E756061" s="18"/>
      <c r="F756061" s="4"/>
    </row>
    <row r="756074" spans="1:6" x14ac:dyDescent="0.4">
      <c r="A756074" s="18"/>
      <c r="B756074" s="18"/>
      <c r="C756074" s="18"/>
      <c r="D756074" s="18"/>
      <c r="E756074" s="18"/>
      <c r="F756074" s="4"/>
    </row>
    <row r="756087" spans="1:6" x14ac:dyDescent="0.4">
      <c r="A756087" s="18"/>
      <c r="B756087" s="18"/>
      <c r="C756087" s="18"/>
      <c r="D756087" s="18"/>
      <c r="E756087" s="18"/>
      <c r="F756087" s="4"/>
    </row>
    <row r="756100" spans="1:6" x14ac:dyDescent="0.4">
      <c r="A756100" s="18"/>
      <c r="B756100" s="18"/>
      <c r="C756100" s="18"/>
      <c r="D756100" s="18"/>
      <c r="E756100" s="18"/>
      <c r="F756100" s="4"/>
    </row>
    <row r="756113" spans="1:6" x14ac:dyDescent="0.4">
      <c r="A756113" s="18"/>
      <c r="B756113" s="18"/>
      <c r="C756113" s="18"/>
      <c r="D756113" s="18"/>
      <c r="E756113" s="18"/>
      <c r="F756113" s="4"/>
    </row>
    <row r="756126" spans="1:6" x14ac:dyDescent="0.4">
      <c r="A756126" s="18"/>
      <c r="B756126" s="18"/>
      <c r="C756126" s="18"/>
      <c r="D756126" s="18"/>
      <c r="E756126" s="18"/>
      <c r="F756126" s="4"/>
    </row>
    <row r="756139" spans="1:6" x14ac:dyDescent="0.4">
      <c r="A756139" s="18"/>
      <c r="B756139" s="18"/>
      <c r="C756139" s="18"/>
      <c r="D756139" s="18"/>
      <c r="E756139" s="18"/>
      <c r="F756139" s="4"/>
    </row>
    <row r="756152" spans="1:6" x14ac:dyDescent="0.4">
      <c r="A756152" s="18"/>
      <c r="B756152" s="18"/>
      <c r="C756152" s="18"/>
      <c r="D756152" s="18"/>
      <c r="E756152" s="18"/>
      <c r="F756152" s="4"/>
    </row>
    <row r="756165" spans="1:6" x14ac:dyDescent="0.4">
      <c r="A756165" s="18"/>
      <c r="B756165" s="18"/>
      <c r="C756165" s="18"/>
      <c r="D756165" s="18"/>
      <c r="E756165" s="18"/>
      <c r="F756165" s="4"/>
    </row>
    <row r="756178" spans="1:6" x14ac:dyDescent="0.4">
      <c r="A756178" s="18"/>
      <c r="B756178" s="18"/>
      <c r="C756178" s="18"/>
      <c r="D756178" s="18"/>
      <c r="E756178" s="18"/>
      <c r="F756178" s="4"/>
    </row>
    <row r="756191" spans="1:6" x14ac:dyDescent="0.4">
      <c r="A756191" s="18"/>
      <c r="B756191" s="18"/>
      <c r="C756191" s="18"/>
      <c r="D756191" s="18"/>
      <c r="E756191" s="18"/>
      <c r="F756191" s="4"/>
    </row>
    <row r="756204" spans="1:6" x14ac:dyDescent="0.4">
      <c r="A756204" s="18"/>
      <c r="B756204" s="18"/>
      <c r="C756204" s="18"/>
      <c r="D756204" s="18"/>
      <c r="E756204" s="18"/>
      <c r="F756204" s="4"/>
    </row>
    <row r="756217" spans="1:6" x14ac:dyDescent="0.4">
      <c r="A756217" s="18"/>
      <c r="B756217" s="18"/>
      <c r="C756217" s="18"/>
      <c r="D756217" s="18"/>
      <c r="E756217" s="18"/>
      <c r="F756217" s="4"/>
    </row>
    <row r="756230" spans="1:6" x14ac:dyDescent="0.4">
      <c r="A756230" s="18"/>
      <c r="B756230" s="18"/>
      <c r="C756230" s="18"/>
      <c r="D756230" s="18"/>
      <c r="E756230" s="18"/>
      <c r="F756230" s="4"/>
    </row>
    <row r="756243" spans="1:6" x14ac:dyDescent="0.4">
      <c r="A756243" s="18"/>
      <c r="B756243" s="18"/>
      <c r="C756243" s="18"/>
      <c r="D756243" s="18"/>
      <c r="E756243" s="18"/>
      <c r="F756243" s="4"/>
    </row>
    <row r="756256" spans="1:6" x14ac:dyDescent="0.4">
      <c r="A756256" s="18"/>
      <c r="B756256" s="18"/>
      <c r="C756256" s="18"/>
      <c r="D756256" s="18"/>
      <c r="E756256" s="18"/>
      <c r="F756256" s="4"/>
    </row>
    <row r="756269" spans="1:6" x14ac:dyDescent="0.4">
      <c r="A756269" s="18"/>
      <c r="B756269" s="18"/>
      <c r="C756269" s="18"/>
      <c r="D756269" s="18"/>
      <c r="E756269" s="18"/>
      <c r="F756269" s="4"/>
    </row>
    <row r="756282" spans="1:6" x14ac:dyDescent="0.4">
      <c r="A756282" s="18"/>
      <c r="B756282" s="18"/>
      <c r="C756282" s="18"/>
      <c r="D756282" s="18"/>
      <c r="E756282" s="18"/>
      <c r="F756282" s="4"/>
    </row>
    <row r="756295" spans="1:6" x14ac:dyDescent="0.4">
      <c r="A756295" s="18"/>
      <c r="B756295" s="18"/>
      <c r="C756295" s="18"/>
      <c r="D756295" s="18"/>
      <c r="E756295" s="18"/>
      <c r="F756295" s="4"/>
    </row>
    <row r="756308" spans="1:6" x14ac:dyDescent="0.4">
      <c r="A756308" s="18"/>
      <c r="B756308" s="18"/>
      <c r="C756308" s="18"/>
      <c r="D756308" s="18"/>
      <c r="E756308" s="18"/>
      <c r="F756308" s="4"/>
    </row>
    <row r="756321" spans="1:6" x14ac:dyDescent="0.4">
      <c r="A756321" s="18"/>
      <c r="B756321" s="18"/>
      <c r="C756321" s="18"/>
      <c r="D756321" s="18"/>
      <c r="E756321" s="18"/>
      <c r="F756321" s="4"/>
    </row>
    <row r="756334" spans="1:6" x14ac:dyDescent="0.4">
      <c r="A756334" s="18"/>
      <c r="B756334" s="18"/>
      <c r="C756334" s="18"/>
      <c r="D756334" s="18"/>
      <c r="E756334" s="18"/>
      <c r="F756334" s="4"/>
    </row>
    <row r="756347" spans="1:6" x14ac:dyDescent="0.4">
      <c r="A756347" s="18"/>
      <c r="B756347" s="18"/>
      <c r="C756347" s="18"/>
      <c r="D756347" s="18"/>
      <c r="E756347" s="18"/>
      <c r="F756347" s="4"/>
    </row>
    <row r="756360" spans="1:6" x14ac:dyDescent="0.4">
      <c r="A756360" s="18"/>
      <c r="B756360" s="18"/>
      <c r="C756360" s="18"/>
      <c r="D756360" s="18"/>
      <c r="E756360" s="18"/>
      <c r="F756360" s="4"/>
    </row>
    <row r="756373" spans="1:6" x14ac:dyDescent="0.4">
      <c r="A756373" s="18"/>
      <c r="B756373" s="18"/>
      <c r="C756373" s="18"/>
      <c r="D756373" s="18"/>
      <c r="E756373" s="18"/>
      <c r="F756373" s="4"/>
    </row>
    <row r="756386" spans="1:6" x14ac:dyDescent="0.4">
      <c r="A756386" s="18"/>
      <c r="B756386" s="18"/>
      <c r="C756386" s="18"/>
      <c r="D756386" s="18"/>
      <c r="E756386" s="18"/>
      <c r="F756386" s="4"/>
    </row>
    <row r="756399" spans="1:6" x14ac:dyDescent="0.4">
      <c r="A756399" s="18"/>
      <c r="B756399" s="18"/>
      <c r="C756399" s="18"/>
      <c r="D756399" s="18"/>
      <c r="E756399" s="18"/>
      <c r="F756399" s="4"/>
    </row>
    <row r="756412" spans="1:6" x14ac:dyDescent="0.4">
      <c r="A756412" s="18"/>
      <c r="B756412" s="18"/>
      <c r="C756412" s="18"/>
      <c r="D756412" s="18"/>
      <c r="E756412" s="18"/>
      <c r="F756412" s="4"/>
    </row>
    <row r="756425" spans="1:6" x14ac:dyDescent="0.4">
      <c r="A756425" s="18"/>
      <c r="B756425" s="18"/>
      <c r="C756425" s="18"/>
      <c r="D756425" s="18"/>
      <c r="E756425" s="18"/>
      <c r="F756425" s="4"/>
    </row>
    <row r="756438" spans="1:6" x14ac:dyDescent="0.4">
      <c r="A756438" s="18"/>
      <c r="B756438" s="18"/>
      <c r="C756438" s="18"/>
      <c r="D756438" s="18"/>
      <c r="E756438" s="18"/>
      <c r="F756438" s="4"/>
    </row>
    <row r="756451" spans="1:6" x14ac:dyDescent="0.4">
      <c r="A756451" s="18"/>
      <c r="B756451" s="18"/>
      <c r="C756451" s="18"/>
      <c r="D756451" s="18"/>
      <c r="E756451" s="18"/>
      <c r="F756451" s="4"/>
    </row>
    <row r="756464" spans="1:6" x14ac:dyDescent="0.4">
      <c r="A756464" s="18"/>
      <c r="B756464" s="18"/>
      <c r="C756464" s="18"/>
      <c r="D756464" s="18"/>
      <c r="E756464" s="18"/>
      <c r="F756464" s="4"/>
    </row>
    <row r="756477" spans="1:6" x14ac:dyDescent="0.4">
      <c r="A756477" s="18"/>
      <c r="B756477" s="18"/>
      <c r="C756477" s="18"/>
      <c r="D756477" s="18"/>
      <c r="E756477" s="18"/>
      <c r="F756477" s="4"/>
    </row>
    <row r="756490" spans="1:6" x14ac:dyDescent="0.4">
      <c r="A756490" s="18"/>
      <c r="B756490" s="18"/>
      <c r="C756490" s="18"/>
      <c r="D756490" s="18"/>
      <c r="E756490" s="18"/>
      <c r="F756490" s="4"/>
    </row>
    <row r="756503" spans="1:6" x14ac:dyDescent="0.4">
      <c r="A756503" s="18"/>
      <c r="B756503" s="18"/>
      <c r="C756503" s="18"/>
      <c r="D756503" s="18"/>
      <c r="E756503" s="18"/>
      <c r="F756503" s="4"/>
    </row>
    <row r="756516" spans="1:6" x14ac:dyDescent="0.4">
      <c r="A756516" s="18"/>
      <c r="B756516" s="18"/>
      <c r="C756516" s="18"/>
      <c r="D756516" s="18"/>
      <c r="E756516" s="18"/>
      <c r="F756516" s="4"/>
    </row>
    <row r="756529" spans="1:6" x14ac:dyDescent="0.4">
      <c r="A756529" s="18"/>
      <c r="B756529" s="18"/>
      <c r="C756529" s="18"/>
      <c r="D756529" s="18"/>
      <c r="E756529" s="18"/>
      <c r="F756529" s="4"/>
    </row>
    <row r="756542" spans="1:6" x14ac:dyDescent="0.4">
      <c r="A756542" s="18"/>
      <c r="B756542" s="18"/>
      <c r="C756542" s="18"/>
      <c r="D756542" s="18"/>
      <c r="E756542" s="18"/>
      <c r="F756542" s="4"/>
    </row>
    <row r="756555" spans="1:6" x14ac:dyDescent="0.4">
      <c r="A756555" s="18"/>
      <c r="B756555" s="18"/>
      <c r="C756555" s="18"/>
      <c r="D756555" s="18"/>
      <c r="E756555" s="18"/>
      <c r="F756555" s="4"/>
    </row>
    <row r="756568" spans="1:6" x14ac:dyDescent="0.4">
      <c r="A756568" s="18"/>
      <c r="B756568" s="18"/>
      <c r="C756568" s="18"/>
      <c r="D756568" s="18"/>
      <c r="E756568" s="18"/>
      <c r="F756568" s="4"/>
    </row>
    <row r="756581" spans="1:6" x14ac:dyDescent="0.4">
      <c r="A756581" s="18"/>
      <c r="B756581" s="18"/>
      <c r="C756581" s="18"/>
      <c r="D756581" s="18"/>
      <c r="E756581" s="18"/>
      <c r="F756581" s="4"/>
    </row>
    <row r="756594" spans="1:6" x14ac:dyDescent="0.4">
      <c r="A756594" s="18"/>
      <c r="B756594" s="18"/>
      <c r="C756594" s="18"/>
      <c r="D756594" s="18"/>
      <c r="E756594" s="18"/>
      <c r="F756594" s="4"/>
    </row>
    <row r="756607" spans="1:6" x14ac:dyDescent="0.4">
      <c r="A756607" s="18"/>
      <c r="B756607" s="18"/>
      <c r="C756607" s="18"/>
      <c r="D756607" s="18"/>
      <c r="E756607" s="18"/>
      <c r="F756607" s="4"/>
    </row>
    <row r="756620" spans="1:6" x14ac:dyDescent="0.4">
      <c r="A756620" s="18"/>
      <c r="B756620" s="18"/>
      <c r="C756620" s="18"/>
      <c r="D756620" s="18"/>
      <c r="E756620" s="18"/>
      <c r="F756620" s="4"/>
    </row>
    <row r="756633" spans="1:6" x14ac:dyDescent="0.4">
      <c r="A756633" s="18"/>
      <c r="B756633" s="18"/>
      <c r="C756633" s="18"/>
      <c r="D756633" s="18"/>
      <c r="E756633" s="18"/>
      <c r="F756633" s="4"/>
    </row>
    <row r="756646" spans="1:6" x14ac:dyDescent="0.4">
      <c r="A756646" s="18"/>
      <c r="B756646" s="18"/>
      <c r="C756646" s="18"/>
      <c r="D756646" s="18"/>
      <c r="E756646" s="18"/>
      <c r="F756646" s="4"/>
    </row>
    <row r="756659" spans="1:6" x14ac:dyDescent="0.4">
      <c r="A756659" s="18"/>
      <c r="B756659" s="18"/>
      <c r="C756659" s="18"/>
      <c r="D756659" s="18"/>
      <c r="E756659" s="18"/>
      <c r="F756659" s="4"/>
    </row>
    <row r="756672" spans="1:6" x14ac:dyDescent="0.4">
      <c r="A756672" s="18"/>
      <c r="B756672" s="18"/>
      <c r="C756672" s="18"/>
      <c r="D756672" s="18"/>
      <c r="E756672" s="18"/>
      <c r="F756672" s="4"/>
    </row>
    <row r="756685" spans="1:6" x14ac:dyDescent="0.4">
      <c r="A756685" s="18"/>
      <c r="B756685" s="18"/>
      <c r="C756685" s="18"/>
      <c r="D756685" s="18"/>
      <c r="E756685" s="18"/>
      <c r="F756685" s="4"/>
    </row>
    <row r="756698" spans="1:6" x14ac:dyDescent="0.4">
      <c r="A756698" s="18"/>
      <c r="B756698" s="18"/>
      <c r="C756698" s="18"/>
      <c r="D756698" s="18"/>
      <c r="E756698" s="18"/>
      <c r="F756698" s="4"/>
    </row>
    <row r="756711" spans="1:6" x14ac:dyDescent="0.4">
      <c r="A756711" s="18"/>
      <c r="B756711" s="18"/>
      <c r="C756711" s="18"/>
      <c r="D756711" s="18"/>
      <c r="E756711" s="18"/>
      <c r="F756711" s="4"/>
    </row>
    <row r="756724" spans="1:6" x14ac:dyDescent="0.4">
      <c r="A756724" s="18"/>
      <c r="B756724" s="18"/>
      <c r="C756724" s="18"/>
      <c r="D756724" s="18"/>
      <c r="E756724" s="18"/>
      <c r="F756724" s="4"/>
    </row>
    <row r="756737" spans="1:6" x14ac:dyDescent="0.4">
      <c r="A756737" s="18"/>
      <c r="B756737" s="18"/>
      <c r="C756737" s="18"/>
      <c r="D756737" s="18"/>
      <c r="E756737" s="18"/>
      <c r="F756737" s="4"/>
    </row>
    <row r="756750" spans="1:6" x14ac:dyDescent="0.4">
      <c r="A756750" s="18"/>
      <c r="B756750" s="18"/>
      <c r="C756750" s="18"/>
      <c r="D756750" s="18"/>
      <c r="E756750" s="18"/>
      <c r="F756750" s="4"/>
    </row>
    <row r="756763" spans="1:6" x14ac:dyDescent="0.4">
      <c r="A756763" s="18"/>
      <c r="B756763" s="18"/>
      <c r="C756763" s="18"/>
      <c r="D756763" s="18"/>
      <c r="E756763" s="18"/>
      <c r="F756763" s="4"/>
    </row>
    <row r="756776" spans="1:6" x14ac:dyDescent="0.4">
      <c r="A756776" s="18"/>
      <c r="B756776" s="18"/>
      <c r="C756776" s="18"/>
      <c r="D756776" s="18"/>
      <c r="E756776" s="18"/>
      <c r="F756776" s="4"/>
    </row>
    <row r="756789" spans="1:6" x14ac:dyDescent="0.4">
      <c r="A756789" s="18"/>
      <c r="B756789" s="18"/>
      <c r="C756789" s="18"/>
      <c r="D756789" s="18"/>
      <c r="E756789" s="18"/>
      <c r="F756789" s="4"/>
    </row>
    <row r="756802" spans="1:6" x14ac:dyDescent="0.4">
      <c r="A756802" s="18"/>
      <c r="B756802" s="18"/>
      <c r="C756802" s="18"/>
      <c r="D756802" s="18"/>
      <c r="E756802" s="18"/>
      <c r="F756802" s="4"/>
    </row>
    <row r="756815" spans="1:6" x14ac:dyDescent="0.4">
      <c r="A756815" s="18"/>
      <c r="B756815" s="18"/>
      <c r="C756815" s="18"/>
      <c r="D756815" s="18"/>
      <c r="E756815" s="18"/>
      <c r="F756815" s="4"/>
    </row>
    <row r="756828" spans="1:6" x14ac:dyDescent="0.4">
      <c r="A756828" s="18"/>
      <c r="B756828" s="18"/>
      <c r="C756828" s="18"/>
      <c r="D756828" s="18"/>
      <c r="E756828" s="18"/>
      <c r="F756828" s="4"/>
    </row>
    <row r="756841" spans="1:6" x14ac:dyDescent="0.4">
      <c r="A756841" s="18"/>
      <c r="B756841" s="18"/>
      <c r="C756841" s="18"/>
      <c r="D756841" s="18"/>
      <c r="E756841" s="18"/>
      <c r="F756841" s="4"/>
    </row>
    <row r="756854" spans="1:6" x14ac:dyDescent="0.4">
      <c r="A756854" s="18"/>
      <c r="B756854" s="18"/>
      <c r="C756854" s="18"/>
      <c r="D756854" s="18"/>
      <c r="E756854" s="18"/>
      <c r="F756854" s="4"/>
    </row>
    <row r="756867" spans="1:6" x14ac:dyDescent="0.4">
      <c r="A756867" s="18"/>
      <c r="B756867" s="18"/>
      <c r="C756867" s="18"/>
      <c r="D756867" s="18"/>
      <c r="E756867" s="18"/>
      <c r="F756867" s="4"/>
    </row>
    <row r="756880" spans="1:6" x14ac:dyDescent="0.4">
      <c r="A756880" s="18"/>
      <c r="B756880" s="18"/>
      <c r="C756880" s="18"/>
      <c r="D756880" s="18"/>
      <c r="E756880" s="18"/>
      <c r="F756880" s="4"/>
    </row>
    <row r="756893" spans="1:6" x14ac:dyDescent="0.4">
      <c r="A756893" s="18"/>
      <c r="B756893" s="18"/>
      <c r="C756893" s="18"/>
      <c r="D756893" s="18"/>
      <c r="E756893" s="18"/>
      <c r="F756893" s="4"/>
    </row>
    <row r="756906" spans="1:6" x14ac:dyDescent="0.4">
      <c r="A756906" s="18"/>
      <c r="B756906" s="18"/>
      <c r="C756906" s="18"/>
      <c r="D756906" s="18"/>
      <c r="E756906" s="18"/>
      <c r="F756906" s="4"/>
    </row>
    <row r="756919" spans="1:6" x14ac:dyDescent="0.4">
      <c r="A756919" s="18"/>
      <c r="B756919" s="18"/>
      <c r="C756919" s="18"/>
      <c r="D756919" s="18"/>
      <c r="E756919" s="18"/>
      <c r="F756919" s="4"/>
    </row>
    <row r="756932" spans="1:6" x14ac:dyDescent="0.4">
      <c r="A756932" s="18"/>
      <c r="B756932" s="18"/>
      <c r="C756932" s="18"/>
      <c r="D756932" s="18"/>
      <c r="E756932" s="18"/>
      <c r="F756932" s="4"/>
    </row>
    <row r="756945" spans="1:6" x14ac:dyDescent="0.4">
      <c r="A756945" s="18"/>
      <c r="B756945" s="18"/>
      <c r="C756945" s="18"/>
      <c r="D756945" s="18"/>
      <c r="E756945" s="18"/>
      <c r="F756945" s="4"/>
    </row>
    <row r="756958" spans="1:6" x14ac:dyDescent="0.4">
      <c r="A756958" s="18"/>
      <c r="B756958" s="18"/>
      <c r="C756958" s="18"/>
      <c r="D756958" s="18"/>
      <c r="E756958" s="18"/>
      <c r="F756958" s="4"/>
    </row>
    <row r="756971" spans="1:6" x14ac:dyDescent="0.4">
      <c r="A756971" s="18"/>
      <c r="B756971" s="18"/>
      <c r="C756971" s="18"/>
      <c r="D756971" s="18"/>
      <c r="E756971" s="18"/>
      <c r="F756971" s="4"/>
    </row>
    <row r="756984" spans="1:6" x14ac:dyDescent="0.4">
      <c r="A756984" s="18"/>
      <c r="B756984" s="18"/>
      <c r="C756984" s="18"/>
      <c r="D756984" s="18"/>
      <c r="E756984" s="18"/>
      <c r="F756984" s="4"/>
    </row>
    <row r="756997" spans="1:6" x14ac:dyDescent="0.4">
      <c r="A756997" s="18"/>
      <c r="B756997" s="18"/>
      <c r="C756997" s="18"/>
      <c r="D756997" s="18"/>
      <c r="E756997" s="18"/>
      <c r="F756997" s="4"/>
    </row>
    <row r="757010" spans="1:6" x14ac:dyDescent="0.4">
      <c r="A757010" s="18"/>
      <c r="B757010" s="18"/>
      <c r="C757010" s="18"/>
      <c r="D757010" s="18"/>
      <c r="E757010" s="18"/>
      <c r="F757010" s="4"/>
    </row>
    <row r="757023" spans="1:6" x14ac:dyDescent="0.4">
      <c r="A757023" s="18"/>
      <c r="B757023" s="18"/>
      <c r="C757023" s="18"/>
      <c r="D757023" s="18"/>
      <c r="E757023" s="18"/>
      <c r="F757023" s="4"/>
    </row>
    <row r="757036" spans="1:6" x14ac:dyDescent="0.4">
      <c r="A757036" s="18"/>
      <c r="B757036" s="18"/>
      <c r="C757036" s="18"/>
      <c r="D757036" s="18"/>
      <c r="E757036" s="18"/>
      <c r="F757036" s="4"/>
    </row>
    <row r="757049" spans="1:6" x14ac:dyDescent="0.4">
      <c r="A757049" s="18"/>
      <c r="B757049" s="18"/>
      <c r="C757049" s="18"/>
      <c r="D757049" s="18"/>
      <c r="E757049" s="18"/>
      <c r="F757049" s="4"/>
    </row>
    <row r="757062" spans="1:6" x14ac:dyDescent="0.4">
      <c r="A757062" s="18"/>
      <c r="B757062" s="18"/>
      <c r="C757062" s="18"/>
      <c r="D757062" s="18"/>
      <c r="E757062" s="18"/>
      <c r="F757062" s="4"/>
    </row>
    <row r="757075" spans="1:6" x14ac:dyDescent="0.4">
      <c r="A757075" s="18"/>
      <c r="B757075" s="18"/>
      <c r="C757075" s="18"/>
      <c r="D757075" s="18"/>
      <c r="E757075" s="18"/>
      <c r="F757075" s="4"/>
    </row>
    <row r="757088" spans="1:6" x14ac:dyDescent="0.4">
      <c r="A757088" s="18"/>
      <c r="B757088" s="18"/>
      <c r="C757088" s="18"/>
      <c r="D757088" s="18"/>
      <c r="E757088" s="18"/>
      <c r="F757088" s="4"/>
    </row>
    <row r="757101" spans="1:6" x14ac:dyDescent="0.4">
      <c r="A757101" s="18"/>
      <c r="B757101" s="18"/>
      <c r="C757101" s="18"/>
      <c r="D757101" s="18"/>
      <c r="E757101" s="18"/>
      <c r="F757101" s="4"/>
    </row>
    <row r="757114" spans="1:6" x14ac:dyDescent="0.4">
      <c r="A757114" s="18"/>
      <c r="B757114" s="18"/>
      <c r="C757114" s="18"/>
      <c r="D757114" s="18"/>
      <c r="E757114" s="18"/>
      <c r="F757114" s="4"/>
    </row>
    <row r="757127" spans="1:6" x14ac:dyDescent="0.4">
      <c r="A757127" s="18"/>
      <c r="B757127" s="18"/>
      <c r="C757127" s="18"/>
      <c r="D757127" s="18"/>
      <c r="E757127" s="18"/>
      <c r="F757127" s="4"/>
    </row>
    <row r="757140" spans="1:6" x14ac:dyDescent="0.4">
      <c r="A757140" s="18"/>
      <c r="B757140" s="18"/>
      <c r="C757140" s="18"/>
      <c r="D757140" s="18"/>
      <c r="E757140" s="18"/>
      <c r="F757140" s="4"/>
    </row>
    <row r="757153" spans="1:6" x14ac:dyDescent="0.4">
      <c r="A757153" s="18"/>
      <c r="B757153" s="18"/>
      <c r="C757153" s="18"/>
      <c r="D757153" s="18"/>
      <c r="E757153" s="18"/>
      <c r="F757153" s="4"/>
    </row>
    <row r="757166" spans="1:6" x14ac:dyDescent="0.4">
      <c r="A757166" s="18"/>
      <c r="B757166" s="18"/>
      <c r="C757166" s="18"/>
      <c r="D757166" s="18"/>
      <c r="E757166" s="18"/>
      <c r="F757166" s="4"/>
    </row>
    <row r="757179" spans="1:6" x14ac:dyDescent="0.4">
      <c r="A757179" s="18"/>
      <c r="B757179" s="18"/>
      <c r="C757179" s="18"/>
      <c r="D757179" s="18"/>
      <c r="E757179" s="18"/>
      <c r="F757179" s="4"/>
    </row>
    <row r="757192" spans="1:6" x14ac:dyDescent="0.4">
      <c r="A757192" s="18"/>
      <c r="B757192" s="18"/>
      <c r="C757192" s="18"/>
      <c r="D757192" s="18"/>
      <c r="E757192" s="18"/>
      <c r="F757192" s="4"/>
    </row>
    <row r="757205" spans="1:6" x14ac:dyDescent="0.4">
      <c r="A757205" s="18"/>
      <c r="B757205" s="18"/>
      <c r="C757205" s="18"/>
      <c r="D757205" s="18"/>
      <c r="E757205" s="18"/>
      <c r="F757205" s="4"/>
    </row>
    <row r="757218" spans="1:6" x14ac:dyDescent="0.4">
      <c r="A757218" s="18"/>
      <c r="B757218" s="18"/>
      <c r="C757218" s="18"/>
      <c r="D757218" s="18"/>
      <c r="E757218" s="18"/>
      <c r="F757218" s="4"/>
    </row>
    <row r="757231" spans="1:6" x14ac:dyDescent="0.4">
      <c r="A757231" s="18"/>
      <c r="B757231" s="18"/>
      <c r="C757231" s="18"/>
      <c r="D757231" s="18"/>
      <c r="E757231" s="18"/>
      <c r="F757231" s="4"/>
    </row>
    <row r="757244" spans="1:6" x14ac:dyDescent="0.4">
      <c r="A757244" s="18"/>
      <c r="B757244" s="18"/>
      <c r="C757244" s="18"/>
      <c r="D757244" s="18"/>
      <c r="E757244" s="18"/>
      <c r="F757244" s="4"/>
    </row>
    <row r="757257" spans="1:6" x14ac:dyDescent="0.4">
      <c r="A757257" s="18"/>
      <c r="B757257" s="18"/>
      <c r="C757257" s="18"/>
      <c r="D757257" s="18"/>
      <c r="E757257" s="18"/>
      <c r="F757257" s="4"/>
    </row>
    <row r="757270" spans="1:6" x14ac:dyDescent="0.4">
      <c r="A757270" s="18"/>
      <c r="B757270" s="18"/>
      <c r="C757270" s="18"/>
      <c r="D757270" s="18"/>
      <c r="E757270" s="18"/>
      <c r="F757270" s="4"/>
    </row>
    <row r="757283" spans="1:6" x14ac:dyDescent="0.4">
      <c r="A757283" s="18"/>
      <c r="B757283" s="18"/>
      <c r="C757283" s="18"/>
      <c r="D757283" s="18"/>
      <c r="E757283" s="18"/>
      <c r="F757283" s="4"/>
    </row>
    <row r="757296" spans="1:6" x14ac:dyDescent="0.4">
      <c r="A757296" s="18"/>
      <c r="B757296" s="18"/>
      <c r="C757296" s="18"/>
      <c r="D757296" s="18"/>
      <c r="E757296" s="18"/>
      <c r="F757296" s="4"/>
    </row>
    <row r="757309" spans="1:6" x14ac:dyDescent="0.4">
      <c r="A757309" s="18"/>
      <c r="B757309" s="18"/>
      <c r="C757309" s="18"/>
      <c r="D757309" s="18"/>
      <c r="E757309" s="18"/>
      <c r="F757309" s="4"/>
    </row>
    <row r="757322" spans="1:6" x14ac:dyDescent="0.4">
      <c r="A757322" s="18"/>
      <c r="B757322" s="18"/>
      <c r="C757322" s="18"/>
      <c r="D757322" s="18"/>
      <c r="E757322" s="18"/>
      <c r="F757322" s="4"/>
    </row>
    <row r="757335" spans="1:6" x14ac:dyDescent="0.4">
      <c r="A757335" s="18"/>
      <c r="B757335" s="18"/>
      <c r="C757335" s="18"/>
      <c r="D757335" s="18"/>
      <c r="E757335" s="18"/>
      <c r="F757335" s="4"/>
    </row>
    <row r="757348" spans="1:6" x14ac:dyDescent="0.4">
      <c r="A757348" s="18"/>
      <c r="B757348" s="18"/>
      <c r="C757348" s="18"/>
      <c r="D757348" s="18"/>
      <c r="E757348" s="18"/>
      <c r="F757348" s="4"/>
    </row>
    <row r="757361" spans="1:6" x14ac:dyDescent="0.4">
      <c r="A757361" s="18"/>
      <c r="B757361" s="18"/>
      <c r="C757361" s="18"/>
      <c r="D757361" s="18"/>
      <c r="E757361" s="18"/>
      <c r="F757361" s="4"/>
    </row>
    <row r="757374" spans="1:6" x14ac:dyDescent="0.4">
      <c r="A757374" s="18"/>
      <c r="B757374" s="18"/>
      <c r="C757374" s="18"/>
      <c r="D757374" s="18"/>
      <c r="E757374" s="18"/>
      <c r="F757374" s="4"/>
    </row>
    <row r="757387" spans="1:6" x14ac:dyDescent="0.4">
      <c r="A757387" s="18"/>
      <c r="B757387" s="18"/>
      <c r="C757387" s="18"/>
      <c r="D757387" s="18"/>
      <c r="E757387" s="18"/>
      <c r="F757387" s="4"/>
    </row>
    <row r="757400" spans="1:6" x14ac:dyDescent="0.4">
      <c r="A757400" s="18"/>
      <c r="B757400" s="18"/>
      <c r="C757400" s="18"/>
      <c r="D757400" s="18"/>
      <c r="E757400" s="18"/>
      <c r="F757400" s="4"/>
    </row>
    <row r="757413" spans="1:6" x14ac:dyDescent="0.4">
      <c r="A757413" s="18"/>
      <c r="B757413" s="18"/>
      <c r="C757413" s="18"/>
      <c r="D757413" s="18"/>
      <c r="E757413" s="18"/>
      <c r="F757413" s="4"/>
    </row>
    <row r="757426" spans="1:6" x14ac:dyDescent="0.4">
      <c r="A757426" s="18"/>
      <c r="B757426" s="18"/>
      <c r="C757426" s="18"/>
      <c r="D757426" s="18"/>
      <c r="E757426" s="18"/>
      <c r="F757426" s="4"/>
    </row>
    <row r="757439" spans="1:6" x14ac:dyDescent="0.4">
      <c r="A757439" s="18"/>
      <c r="B757439" s="18"/>
      <c r="C757439" s="18"/>
      <c r="D757439" s="18"/>
      <c r="E757439" s="18"/>
      <c r="F757439" s="4"/>
    </row>
    <row r="757452" spans="1:6" x14ac:dyDescent="0.4">
      <c r="A757452" s="18"/>
      <c r="B757452" s="18"/>
      <c r="C757452" s="18"/>
      <c r="D757452" s="18"/>
      <c r="E757452" s="18"/>
      <c r="F757452" s="4"/>
    </row>
    <row r="757465" spans="1:6" x14ac:dyDescent="0.4">
      <c r="A757465" s="18"/>
      <c r="B757465" s="18"/>
      <c r="C757465" s="18"/>
      <c r="D757465" s="18"/>
      <c r="E757465" s="18"/>
      <c r="F757465" s="4"/>
    </row>
    <row r="757478" spans="1:6" x14ac:dyDescent="0.4">
      <c r="A757478" s="18"/>
      <c r="B757478" s="18"/>
      <c r="C757478" s="18"/>
      <c r="D757478" s="18"/>
      <c r="E757478" s="18"/>
      <c r="F757478" s="4"/>
    </row>
    <row r="757491" spans="1:6" x14ac:dyDescent="0.4">
      <c r="A757491" s="18"/>
      <c r="B757491" s="18"/>
      <c r="C757491" s="18"/>
      <c r="D757491" s="18"/>
      <c r="E757491" s="18"/>
      <c r="F757491" s="4"/>
    </row>
    <row r="757504" spans="1:6" x14ac:dyDescent="0.4">
      <c r="A757504" s="18"/>
      <c r="B757504" s="18"/>
      <c r="C757504" s="18"/>
      <c r="D757504" s="18"/>
      <c r="E757504" s="18"/>
      <c r="F757504" s="4"/>
    </row>
    <row r="757517" spans="1:6" x14ac:dyDescent="0.4">
      <c r="A757517" s="18"/>
      <c r="B757517" s="18"/>
      <c r="C757517" s="18"/>
      <c r="D757517" s="18"/>
      <c r="E757517" s="18"/>
      <c r="F757517" s="4"/>
    </row>
    <row r="757530" spans="1:6" x14ac:dyDescent="0.4">
      <c r="A757530" s="18"/>
      <c r="B757530" s="18"/>
      <c r="C757530" s="18"/>
      <c r="D757530" s="18"/>
      <c r="E757530" s="18"/>
      <c r="F757530" s="4"/>
    </row>
    <row r="757543" spans="1:6" x14ac:dyDescent="0.4">
      <c r="A757543" s="18"/>
      <c r="B757543" s="18"/>
      <c r="C757543" s="18"/>
      <c r="D757543" s="18"/>
      <c r="E757543" s="18"/>
      <c r="F757543" s="4"/>
    </row>
    <row r="757556" spans="1:6" x14ac:dyDescent="0.4">
      <c r="A757556" s="18"/>
      <c r="B757556" s="18"/>
      <c r="C757556" s="18"/>
      <c r="D757556" s="18"/>
      <c r="E757556" s="18"/>
      <c r="F757556" s="4"/>
    </row>
    <row r="757569" spans="1:6" x14ac:dyDescent="0.4">
      <c r="A757569" s="18"/>
      <c r="B757569" s="18"/>
      <c r="C757569" s="18"/>
      <c r="D757569" s="18"/>
      <c r="E757569" s="18"/>
      <c r="F757569" s="4"/>
    </row>
    <row r="757582" spans="1:6" x14ac:dyDescent="0.4">
      <c r="A757582" s="18"/>
      <c r="B757582" s="18"/>
      <c r="C757582" s="18"/>
      <c r="D757582" s="18"/>
      <c r="E757582" s="18"/>
      <c r="F757582" s="4"/>
    </row>
    <row r="757595" spans="1:6" x14ac:dyDescent="0.4">
      <c r="A757595" s="18"/>
      <c r="B757595" s="18"/>
      <c r="C757595" s="18"/>
      <c r="D757595" s="18"/>
      <c r="E757595" s="18"/>
      <c r="F757595" s="4"/>
    </row>
    <row r="757608" spans="1:6" x14ac:dyDescent="0.4">
      <c r="A757608" s="18"/>
      <c r="B757608" s="18"/>
      <c r="C757608" s="18"/>
      <c r="D757608" s="18"/>
      <c r="E757608" s="18"/>
      <c r="F757608" s="4"/>
    </row>
    <row r="757621" spans="1:6" x14ac:dyDescent="0.4">
      <c r="A757621" s="18"/>
      <c r="B757621" s="18"/>
      <c r="C757621" s="18"/>
      <c r="D757621" s="18"/>
      <c r="E757621" s="18"/>
      <c r="F757621" s="4"/>
    </row>
    <row r="757634" spans="1:6" x14ac:dyDescent="0.4">
      <c r="A757634" s="18"/>
      <c r="B757634" s="18"/>
      <c r="C757634" s="18"/>
      <c r="D757634" s="18"/>
      <c r="E757634" s="18"/>
      <c r="F757634" s="4"/>
    </row>
    <row r="757647" spans="1:6" x14ac:dyDescent="0.4">
      <c r="A757647" s="18"/>
      <c r="B757647" s="18"/>
      <c r="C757647" s="18"/>
      <c r="D757647" s="18"/>
      <c r="E757647" s="18"/>
      <c r="F757647" s="4"/>
    </row>
    <row r="757660" spans="1:6" x14ac:dyDescent="0.4">
      <c r="A757660" s="18"/>
      <c r="B757660" s="18"/>
      <c r="C757660" s="18"/>
      <c r="D757660" s="18"/>
      <c r="E757660" s="18"/>
      <c r="F757660" s="4"/>
    </row>
    <row r="757673" spans="1:6" x14ac:dyDescent="0.4">
      <c r="A757673" s="18"/>
      <c r="B757673" s="18"/>
      <c r="C757673" s="18"/>
      <c r="D757673" s="18"/>
      <c r="E757673" s="18"/>
      <c r="F757673" s="4"/>
    </row>
    <row r="757686" spans="1:6" x14ac:dyDescent="0.4">
      <c r="A757686" s="18"/>
      <c r="B757686" s="18"/>
      <c r="C757686" s="18"/>
      <c r="D757686" s="18"/>
      <c r="E757686" s="18"/>
      <c r="F757686" s="4"/>
    </row>
    <row r="757699" spans="1:6" x14ac:dyDescent="0.4">
      <c r="A757699" s="18"/>
      <c r="B757699" s="18"/>
      <c r="C757699" s="18"/>
      <c r="D757699" s="18"/>
      <c r="E757699" s="18"/>
      <c r="F757699" s="4"/>
    </row>
    <row r="757712" spans="1:6" x14ac:dyDescent="0.4">
      <c r="A757712" s="18"/>
      <c r="B757712" s="18"/>
      <c r="C757712" s="18"/>
      <c r="D757712" s="18"/>
      <c r="E757712" s="18"/>
      <c r="F757712" s="4"/>
    </row>
    <row r="757725" spans="1:6" x14ac:dyDescent="0.4">
      <c r="A757725" s="18"/>
      <c r="B757725" s="18"/>
      <c r="C757725" s="18"/>
      <c r="D757725" s="18"/>
      <c r="E757725" s="18"/>
      <c r="F757725" s="4"/>
    </row>
    <row r="757738" spans="1:6" x14ac:dyDescent="0.4">
      <c r="A757738" s="18"/>
      <c r="B757738" s="18"/>
      <c r="C757738" s="18"/>
      <c r="D757738" s="18"/>
      <c r="E757738" s="18"/>
      <c r="F757738" s="4"/>
    </row>
    <row r="757751" spans="1:6" x14ac:dyDescent="0.4">
      <c r="A757751" s="18"/>
      <c r="B757751" s="18"/>
      <c r="C757751" s="18"/>
      <c r="D757751" s="18"/>
      <c r="E757751" s="18"/>
      <c r="F757751" s="4"/>
    </row>
    <row r="757764" spans="1:6" x14ac:dyDescent="0.4">
      <c r="A757764" s="18"/>
      <c r="B757764" s="18"/>
      <c r="C757764" s="18"/>
      <c r="D757764" s="18"/>
      <c r="E757764" s="18"/>
      <c r="F757764" s="4"/>
    </row>
    <row r="757777" spans="1:6" x14ac:dyDescent="0.4">
      <c r="A757777" s="18"/>
      <c r="B757777" s="18"/>
      <c r="C757777" s="18"/>
      <c r="D757777" s="18"/>
      <c r="E757777" s="18"/>
      <c r="F757777" s="4"/>
    </row>
    <row r="757790" spans="1:6" x14ac:dyDescent="0.4">
      <c r="A757790" s="18"/>
      <c r="B757790" s="18"/>
      <c r="C757790" s="18"/>
      <c r="D757790" s="18"/>
      <c r="E757790" s="18"/>
      <c r="F757790" s="4"/>
    </row>
    <row r="757803" spans="1:6" x14ac:dyDescent="0.4">
      <c r="A757803" s="18"/>
      <c r="B757803" s="18"/>
      <c r="C757803" s="18"/>
      <c r="D757803" s="18"/>
      <c r="E757803" s="18"/>
      <c r="F757803" s="4"/>
    </row>
    <row r="757816" spans="1:6" x14ac:dyDescent="0.4">
      <c r="A757816" s="18"/>
      <c r="B757816" s="18"/>
      <c r="C757816" s="18"/>
      <c r="D757816" s="18"/>
      <c r="E757816" s="18"/>
      <c r="F757816" s="4"/>
    </row>
    <row r="757829" spans="1:6" x14ac:dyDescent="0.4">
      <c r="A757829" s="18"/>
      <c r="B757829" s="18"/>
      <c r="C757829" s="18"/>
      <c r="D757829" s="18"/>
      <c r="E757829" s="18"/>
      <c r="F757829" s="4"/>
    </row>
    <row r="757842" spans="1:6" x14ac:dyDescent="0.4">
      <c r="A757842" s="18"/>
      <c r="B757842" s="18"/>
      <c r="C757842" s="18"/>
      <c r="D757842" s="18"/>
      <c r="E757842" s="18"/>
      <c r="F757842" s="4"/>
    </row>
    <row r="757855" spans="1:6" x14ac:dyDescent="0.4">
      <c r="A757855" s="18"/>
      <c r="B757855" s="18"/>
      <c r="C757855" s="18"/>
      <c r="D757855" s="18"/>
      <c r="E757855" s="18"/>
      <c r="F757855" s="4"/>
    </row>
    <row r="757868" spans="1:6" x14ac:dyDescent="0.4">
      <c r="A757868" s="18"/>
      <c r="B757868" s="18"/>
      <c r="C757868" s="18"/>
      <c r="D757868" s="18"/>
      <c r="E757868" s="18"/>
      <c r="F757868" s="4"/>
    </row>
    <row r="757881" spans="1:6" x14ac:dyDescent="0.4">
      <c r="A757881" s="18"/>
      <c r="B757881" s="18"/>
      <c r="C757881" s="18"/>
      <c r="D757881" s="18"/>
      <c r="E757881" s="18"/>
      <c r="F757881" s="4"/>
    </row>
    <row r="757894" spans="1:6" x14ac:dyDescent="0.4">
      <c r="A757894" s="18"/>
      <c r="B757894" s="18"/>
      <c r="C757894" s="18"/>
      <c r="D757894" s="18"/>
      <c r="E757894" s="18"/>
      <c r="F757894" s="4"/>
    </row>
    <row r="757907" spans="1:6" x14ac:dyDescent="0.4">
      <c r="A757907" s="18"/>
      <c r="B757907" s="18"/>
      <c r="C757907" s="18"/>
      <c r="D757907" s="18"/>
      <c r="E757907" s="18"/>
      <c r="F757907" s="4"/>
    </row>
    <row r="757920" spans="1:6" x14ac:dyDescent="0.4">
      <c r="A757920" s="18"/>
      <c r="B757920" s="18"/>
      <c r="C757920" s="18"/>
      <c r="D757920" s="18"/>
      <c r="E757920" s="18"/>
      <c r="F757920" s="4"/>
    </row>
    <row r="757933" spans="1:6" x14ac:dyDescent="0.4">
      <c r="A757933" s="18"/>
      <c r="B757933" s="18"/>
      <c r="C757933" s="18"/>
      <c r="D757933" s="18"/>
      <c r="E757933" s="18"/>
      <c r="F757933" s="4"/>
    </row>
    <row r="757946" spans="1:6" x14ac:dyDescent="0.4">
      <c r="A757946" s="18"/>
      <c r="B757946" s="18"/>
      <c r="C757946" s="18"/>
      <c r="D757946" s="18"/>
      <c r="E757946" s="18"/>
      <c r="F757946" s="4"/>
    </row>
    <row r="757959" spans="1:6" x14ac:dyDescent="0.4">
      <c r="A757959" s="18"/>
      <c r="B757959" s="18"/>
      <c r="C757959" s="18"/>
      <c r="D757959" s="18"/>
      <c r="E757959" s="18"/>
      <c r="F757959" s="4"/>
    </row>
    <row r="757972" spans="1:6" x14ac:dyDescent="0.4">
      <c r="A757972" s="18"/>
      <c r="B757972" s="18"/>
      <c r="C757972" s="18"/>
      <c r="D757972" s="18"/>
      <c r="E757972" s="18"/>
      <c r="F757972" s="4"/>
    </row>
    <row r="757985" spans="1:6" x14ac:dyDescent="0.4">
      <c r="A757985" s="18"/>
      <c r="B757985" s="18"/>
      <c r="C757985" s="18"/>
      <c r="D757985" s="18"/>
      <c r="E757985" s="18"/>
      <c r="F757985" s="4"/>
    </row>
    <row r="757998" spans="1:6" x14ac:dyDescent="0.4">
      <c r="A757998" s="18"/>
      <c r="B757998" s="18"/>
      <c r="C757998" s="18"/>
      <c r="D757998" s="18"/>
      <c r="E757998" s="18"/>
      <c r="F757998" s="4"/>
    </row>
    <row r="758011" spans="1:6" x14ac:dyDescent="0.4">
      <c r="A758011" s="18"/>
      <c r="B758011" s="18"/>
      <c r="C758011" s="18"/>
      <c r="D758011" s="18"/>
      <c r="E758011" s="18"/>
      <c r="F758011" s="4"/>
    </row>
    <row r="758024" spans="1:6" x14ac:dyDescent="0.4">
      <c r="A758024" s="18"/>
      <c r="B758024" s="18"/>
      <c r="C758024" s="18"/>
      <c r="D758024" s="18"/>
      <c r="E758024" s="18"/>
      <c r="F758024" s="4"/>
    </row>
    <row r="758037" spans="1:6" x14ac:dyDescent="0.4">
      <c r="A758037" s="18"/>
      <c r="B758037" s="18"/>
      <c r="C758037" s="18"/>
      <c r="D758037" s="18"/>
      <c r="E758037" s="18"/>
      <c r="F758037" s="4"/>
    </row>
    <row r="758050" spans="1:6" x14ac:dyDescent="0.4">
      <c r="A758050" s="18"/>
      <c r="B758050" s="18"/>
      <c r="C758050" s="18"/>
      <c r="D758050" s="18"/>
      <c r="E758050" s="18"/>
      <c r="F758050" s="4"/>
    </row>
    <row r="758063" spans="1:6" x14ac:dyDescent="0.4">
      <c r="A758063" s="18"/>
      <c r="B758063" s="18"/>
      <c r="C758063" s="18"/>
      <c r="D758063" s="18"/>
      <c r="E758063" s="18"/>
      <c r="F758063" s="4"/>
    </row>
    <row r="758076" spans="1:6" x14ac:dyDescent="0.4">
      <c r="A758076" s="18"/>
      <c r="B758076" s="18"/>
      <c r="C758076" s="18"/>
      <c r="D758076" s="18"/>
      <c r="E758076" s="18"/>
      <c r="F758076" s="4"/>
    </row>
    <row r="758089" spans="1:6" x14ac:dyDescent="0.4">
      <c r="A758089" s="18"/>
      <c r="B758089" s="18"/>
      <c r="C758089" s="18"/>
      <c r="D758089" s="18"/>
      <c r="E758089" s="18"/>
      <c r="F758089" s="4"/>
    </row>
    <row r="758102" spans="1:6" x14ac:dyDescent="0.4">
      <c r="A758102" s="18"/>
      <c r="B758102" s="18"/>
      <c r="C758102" s="18"/>
      <c r="D758102" s="18"/>
      <c r="E758102" s="18"/>
      <c r="F758102" s="4"/>
    </row>
    <row r="758115" spans="1:6" x14ac:dyDescent="0.4">
      <c r="A758115" s="18"/>
      <c r="B758115" s="18"/>
      <c r="C758115" s="18"/>
      <c r="D758115" s="18"/>
      <c r="E758115" s="18"/>
      <c r="F758115" s="4"/>
    </row>
    <row r="758128" spans="1:6" x14ac:dyDescent="0.4">
      <c r="A758128" s="18"/>
      <c r="B758128" s="18"/>
      <c r="C758128" s="18"/>
      <c r="D758128" s="18"/>
      <c r="E758128" s="18"/>
      <c r="F758128" s="4"/>
    </row>
    <row r="758141" spans="1:6" x14ac:dyDescent="0.4">
      <c r="A758141" s="18"/>
      <c r="B758141" s="18"/>
      <c r="C758141" s="18"/>
      <c r="D758141" s="18"/>
      <c r="E758141" s="18"/>
      <c r="F758141" s="4"/>
    </row>
    <row r="758154" spans="1:6" x14ac:dyDescent="0.4">
      <c r="A758154" s="18"/>
      <c r="B758154" s="18"/>
      <c r="C758154" s="18"/>
      <c r="D758154" s="18"/>
      <c r="E758154" s="18"/>
      <c r="F758154" s="4"/>
    </row>
    <row r="758167" spans="1:6" x14ac:dyDescent="0.4">
      <c r="A758167" s="18"/>
      <c r="B758167" s="18"/>
      <c r="C758167" s="18"/>
      <c r="D758167" s="18"/>
      <c r="E758167" s="18"/>
      <c r="F758167" s="4"/>
    </row>
    <row r="758180" spans="1:6" x14ac:dyDescent="0.4">
      <c r="A758180" s="18"/>
      <c r="B758180" s="18"/>
      <c r="C758180" s="18"/>
      <c r="D758180" s="18"/>
      <c r="E758180" s="18"/>
      <c r="F758180" s="4"/>
    </row>
    <row r="758193" spans="1:6" x14ac:dyDescent="0.4">
      <c r="A758193" s="18"/>
      <c r="B758193" s="18"/>
      <c r="C758193" s="18"/>
      <c r="D758193" s="18"/>
      <c r="E758193" s="18"/>
      <c r="F758193" s="4"/>
    </row>
    <row r="758206" spans="1:6" x14ac:dyDescent="0.4">
      <c r="A758206" s="18"/>
      <c r="B758206" s="18"/>
      <c r="C758206" s="18"/>
      <c r="D758206" s="18"/>
      <c r="E758206" s="18"/>
      <c r="F758206" s="4"/>
    </row>
    <row r="758219" spans="1:6" x14ac:dyDescent="0.4">
      <c r="A758219" s="18"/>
      <c r="B758219" s="18"/>
      <c r="C758219" s="18"/>
      <c r="D758219" s="18"/>
      <c r="E758219" s="18"/>
      <c r="F758219" s="4"/>
    </row>
    <row r="758232" spans="1:6" x14ac:dyDescent="0.4">
      <c r="A758232" s="18"/>
      <c r="B758232" s="18"/>
      <c r="C758232" s="18"/>
      <c r="D758232" s="18"/>
      <c r="E758232" s="18"/>
      <c r="F758232" s="4"/>
    </row>
    <row r="758245" spans="1:6" x14ac:dyDescent="0.4">
      <c r="A758245" s="18"/>
      <c r="B758245" s="18"/>
      <c r="C758245" s="18"/>
      <c r="D758245" s="18"/>
      <c r="E758245" s="18"/>
      <c r="F758245" s="4"/>
    </row>
    <row r="758258" spans="1:6" x14ac:dyDescent="0.4">
      <c r="A758258" s="18"/>
      <c r="B758258" s="18"/>
      <c r="C758258" s="18"/>
      <c r="D758258" s="18"/>
      <c r="E758258" s="18"/>
      <c r="F758258" s="4"/>
    </row>
    <row r="758271" spans="1:6" x14ac:dyDescent="0.4">
      <c r="A758271" s="18"/>
      <c r="B758271" s="18"/>
      <c r="C758271" s="18"/>
      <c r="D758271" s="18"/>
      <c r="E758271" s="18"/>
      <c r="F758271" s="4"/>
    </row>
    <row r="758284" spans="1:6" x14ac:dyDescent="0.4">
      <c r="A758284" s="18"/>
      <c r="B758284" s="18"/>
      <c r="C758284" s="18"/>
      <c r="D758284" s="18"/>
      <c r="E758284" s="18"/>
      <c r="F758284" s="4"/>
    </row>
    <row r="758297" spans="1:6" x14ac:dyDescent="0.4">
      <c r="A758297" s="18"/>
      <c r="B758297" s="18"/>
      <c r="C758297" s="18"/>
      <c r="D758297" s="18"/>
      <c r="E758297" s="18"/>
      <c r="F758297" s="4"/>
    </row>
    <row r="758310" spans="1:6" x14ac:dyDescent="0.4">
      <c r="A758310" s="18"/>
      <c r="B758310" s="18"/>
      <c r="C758310" s="18"/>
      <c r="D758310" s="18"/>
      <c r="E758310" s="18"/>
      <c r="F758310" s="4"/>
    </row>
    <row r="758323" spans="1:6" x14ac:dyDescent="0.4">
      <c r="A758323" s="18"/>
      <c r="B758323" s="18"/>
      <c r="C758323" s="18"/>
      <c r="D758323" s="18"/>
      <c r="E758323" s="18"/>
      <c r="F758323" s="4"/>
    </row>
    <row r="758336" spans="1:6" x14ac:dyDescent="0.4">
      <c r="A758336" s="18"/>
      <c r="B758336" s="18"/>
      <c r="C758336" s="18"/>
      <c r="D758336" s="18"/>
      <c r="E758336" s="18"/>
      <c r="F758336" s="4"/>
    </row>
    <row r="758349" spans="1:6" x14ac:dyDescent="0.4">
      <c r="A758349" s="18"/>
      <c r="B758349" s="18"/>
      <c r="C758349" s="18"/>
      <c r="D758349" s="18"/>
      <c r="E758349" s="18"/>
      <c r="F758349" s="4"/>
    </row>
    <row r="758362" spans="1:6" x14ac:dyDescent="0.4">
      <c r="A758362" s="18"/>
      <c r="B758362" s="18"/>
      <c r="C758362" s="18"/>
      <c r="D758362" s="18"/>
      <c r="E758362" s="18"/>
      <c r="F758362" s="4"/>
    </row>
    <row r="758375" spans="1:6" x14ac:dyDescent="0.4">
      <c r="A758375" s="18"/>
      <c r="B758375" s="18"/>
      <c r="C758375" s="18"/>
      <c r="D758375" s="18"/>
      <c r="E758375" s="18"/>
      <c r="F758375" s="4"/>
    </row>
    <row r="758388" spans="1:6" x14ac:dyDescent="0.4">
      <c r="A758388" s="18"/>
      <c r="B758388" s="18"/>
      <c r="C758388" s="18"/>
      <c r="D758388" s="18"/>
      <c r="E758388" s="18"/>
      <c r="F758388" s="4"/>
    </row>
    <row r="758401" spans="1:6" x14ac:dyDescent="0.4">
      <c r="A758401" s="18"/>
      <c r="B758401" s="18"/>
      <c r="C758401" s="18"/>
      <c r="D758401" s="18"/>
      <c r="E758401" s="18"/>
      <c r="F758401" s="4"/>
    </row>
    <row r="758414" spans="1:6" x14ac:dyDescent="0.4">
      <c r="A758414" s="18"/>
      <c r="B758414" s="18"/>
      <c r="C758414" s="18"/>
      <c r="D758414" s="18"/>
      <c r="E758414" s="18"/>
      <c r="F758414" s="4"/>
    </row>
    <row r="758427" spans="1:6" x14ac:dyDescent="0.4">
      <c r="A758427" s="18"/>
      <c r="B758427" s="18"/>
      <c r="C758427" s="18"/>
      <c r="D758427" s="18"/>
      <c r="E758427" s="18"/>
      <c r="F758427" s="4"/>
    </row>
    <row r="758440" spans="1:6" x14ac:dyDescent="0.4">
      <c r="A758440" s="18"/>
      <c r="B758440" s="18"/>
      <c r="C758440" s="18"/>
      <c r="D758440" s="18"/>
      <c r="E758440" s="18"/>
      <c r="F758440" s="4"/>
    </row>
    <row r="758453" spans="1:6" x14ac:dyDescent="0.4">
      <c r="A758453" s="18"/>
      <c r="B758453" s="18"/>
      <c r="C758453" s="18"/>
      <c r="D758453" s="18"/>
      <c r="E758453" s="18"/>
      <c r="F758453" s="4"/>
    </row>
    <row r="758466" spans="1:6" x14ac:dyDescent="0.4">
      <c r="A758466" s="18"/>
      <c r="B758466" s="18"/>
      <c r="C758466" s="18"/>
      <c r="D758466" s="18"/>
      <c r="E758466" s="18"/>
      <c r="F758466" s="4"/>
    </row>
    <row r="758479" spans="1:6" x14ac:dyDescent="0.4">
      <c r="A758479" s="18"/>
      <c r="B758479" s="18"/>
      <c r="C758479" s="18"/>
      <c r="D758479" s="18"/>
      <c r="E758479" s="18"/>
      <c r="F758479" s="4"/>
    </row>
    <row r="758492" spans="1:6" x14ac:dyDescent="0.4">
      <c r="A758492" s="18"/>
      <c r="B758492" s="18"/>
      <c r="C758492" s="18"/>
      <c r="D758492" s="18"/>
      <c r="E758492" s="18"/>
      <c r="F758492" s="4"/>
    </row>
    <row r="758505" spans="1:6" x14ac:dyDescent="0.4">
      <c r="A758505" s="18"/>
      <c r="B758505" s="18"/>
      <c r="C758505" s="18"/>
      <c r="D758505" s="18"/>
      <c r="E758505" s="18"/>
      <c r="F758505" s="4"/>
    </row>
    <row r="758518" spans="1:6" x14ac:dyDescent="0.4">
      <c r="A758518" s="18"/>
      <c r="B758518" s="18"/>
      <c r="C758518" s="18"/>
      <c r="D758518" s="18"/>
      <c r="E758518" s="18"/>
      <c r="F758518" s="4"/>
    </row>
    <row r="758531" spans="1:6" x14ac:dyDescent="0.4">
      <c r="A758531" s="18"/>
      <c r="B758531" s="18"/>
      <c r="C758531" s="18"/>
      <c r="D758531" s="18"/>
      <c r="E758531" s="18"/>
      <c r="F758531" s="4"/>
    </row>
    <row r="758544" spans="1:6" x14ac:dyDescent="0.4">
      <c r="A758544" s="18"/>
      <c r="B758544" s="18"/>
      <c r="C758544" s="18"/>
      <c r="D758544" s="18"/>
      <c r="E758544" s="18"/>
      <c r="F758544" s="4"/>
    </row>
    <row r="758557" spans="1:6" x14ac:dyDescent="0.4">
      <c r="A758557" s="18"/>
      <c r="B758557" s="18"/>
      <c r="C758557" s="18"/>
      <c r="D758557" s="18"/>
      <c r="E758557" s="18"/>
      <c r="F758557" s="4"/>
    </row>
    <row r="758570" spans="1:6" x14ac:dyDescent="0.4">
      <c r="A758570" s="18"/>
      <c r="B758570" s="18"/>
      <c r="C758570" s="18"/>
      <c r="D758570" s="18"/>
      <c r="E758570" s="18"/>
      <c r="F758570" s="4"/>
    </row>
    <row r="758583" spans="1:6" x14ac:dyDescent="0.4">
      <c r="A758583" s="18"/>
      <c r="B758583" s="18"/>
      <c r="C758583" s="18"/>
      <c r="D758583" s="18"/>
      <c r="E758583" s="18"/>
      <c r="F758583" s="4"/>
    </row>
    <row r="758596" spans="1:6" x14ac:dyDescent="0.4">
      <c r="A758596" s="18"/>
      <c r="B758596" s="18"/>
      <c r="C758596" s="18"/>
      <c r="D758596" s="18"/>
      <c r="E758596" s="18"/>
      <c r="F758596" s="4"/>
    </row>
    <row r="758609" spans="1:6" x14ac:dyDescent="0.4">
      <c r="A758609" s="18"/>
      <c r="B758609" s="18"/>
      <c r="C758609" s="18"/>
      <c r="D758609" s="18"/>
      <c r="E758609" s="18"/>
      <c r="F758609" s="4"/>
    </row>
    <row r="758622" spans="1:6" x14ac:dyDescent="0.4">
      <c r="A758622" s="18"/>
      <c r="B758622" s="18"/>
      <c r="C758622" s="18"/>
      <c r="D758622" s="18"/>
      <c r="E758622" s="18"/>
      <c r="F758622" s="4"/>
    </row>
    <row r="758635" spans="1:6" x14ac:dyDescent="0.4">
      <c r="A758635" s="18"/>
      <c r="B758635" s="18"/>
      <c r="C758635" s="18"/>
      <c r="D758635" s="18"/>
      <c r="E758635" s="18"/>
      <c r="F758635" s="4"/>
    </row>
    <row r="758648" spans="1:6" x14ac:dyDescent="0.4">
      <c r="A758648" s="18"/>
      <c r="B758648" s="18"/>
      <c r="C758648" s="18"/>
      <c r="D758648" s="18"/>
      <c r="E758648" s="18"/>
      <c r="F758648" s="4"/>
    </row>
    <row r="758661" spans="1:6" x14ac:dyDescent="0.4">
      <c r="A758661" s="18"/>
      <c r="B758661" s="18"/>
      <c r="C758661" s="18"/>
      <c r="D758661" s="18"/>
      <c r="E758661" s="18"/>
      <c r="F758661" s="4"/>
    </row>
    <row r="758674" spans="1:6" x14ac:dyDescent="0.4">
      <c r="A758674" s="18"/>
      <c r="B758674" s="18"/>
      <c r="C758674" s="18"/>
      <c r="D758674" s="18"/>
      <c r="E758674" s="18"/>
      <c r="F758674" s="4"/>
    </row>
    <row r="758687" spans="1:6" x14ac:dyDescent="0.4">
      <c r="A758687" s="18"/>
      <c r="B758687" s="18"/>
      <c r="C758687" s="18"/>
      <c r="D758687" s="18"/>
      <c r="E758687" s="18"/>
      <c r="F758687" s="4"/>
    </row>
    <row r="758700" spans="1:6" x14ac:dyDescent="0.4">
      <c r="A758700" s="18"/>
      <c r="B758700" s="18"/>
      <c r="C758700" s="18"/>
      <c r="D758700" s="18"/>
      <c r="E758700" s="18"/>
      <c r="F758700" s="4"/>
    </row>
    <row r="758713" spans="1:6" x14ac:dyDescent="0.4">
      <c r="A758713" s="18"/>
      <c r="B758713" s="18"/>
      <c r="C758713" s="18"/>
      <c r="D758713" s="18"/>
      <c r="E758713" s="18"/>
      <c r="F758713" s="4"/>
    </row>
    <row r="758726" spans="1:6" x14ac:dyDescent="0.4">
      <c r="A758726" s="18"/>
      <c r="B758726" s="18"/>
      <c r="C758726" s="18"/>
      <c r="D758726" s="18"/>
      <c r="E758726" s="18"/>
      <c r="F758726" s="4"/>
    </row>
    <row r="758739" spans="1:6" x14ac:dyDescent="0.4">
      <c r="A758739" s="18"/>
      <c r="B758739" s="18"/>
      <c r="C758739" s="18"/>
      <c r="D758739" s="18"/>
      <c r="E758739" s="18"/>
      <c r="F758739" s="4"/>
    </row>
    <row r="758752" spans="1:6" x14ac:dyDescent="0.4">
      <c r="A758752" s="18"/>
      <c r="B758752" s="18"/>
      <c r="C758752" s="18"/>
      <c r="D758752" s="18"/>
      <c r="E758752" s="18"/>
      <c r="F758752" s="4"/>
    </row>
    <row r="758765" spans="1:6" x14ac:dyDescent="0.4">
      <c r="A758765" s="18"/>
      <c r="B758765" s="18"/>
      <c r="C758765" s="18"/>
      <c r="D758765" s="18"/>
      <c r="E758765" s="18"/>
      <c r="F758765" s="4"/>
    </row>
    <row r="758778" spans="1:6" x14ac:dyDescent="0.4">
      <c r="A758778" s="18"/>
      <c r="B758778" s="18"/>
      <c r="C758778" s="18"/>
      <c r="D758778" s="18"/>
      <c r="E758778" s="18"/>
      <c r="F758778" s="4"/>
    </row>
    <row r="758791" spans="1:6" x14ac:dyDescent="0.4">
      <c r="A758791" s="18"/>
      <c r="B758791" s="18"/>
      <c r="C758791" s="18"/>
      <c r="D758791" s="18"/>
      <c r="E758791" s="18"/>
      <c r="F758791" s="4"/>
    </row>
    <row r="758804" spans="1:6" x14ac:dyDescent="0.4">
      <c r="A758804" s="18"/>
      <c r="B758804" s="18"/>
      <c r="C758804" s="18"/>
      <c r="D758804" s="18"/>
      <c r="E758804" s="18"/>
      <c r="F758804" s="4"/>
    </row>
    <row r="758817" spans="1:6" x14ac:dyDescent="0.4">
      <c r="A758817" s="18"/>
      <c r="B758817" s="18"/>
      <c r="C758817" s="18"/>
      <c r="D758817" s="18"/>
      <c r="E758817" s="18"/>
      <c r="F758817" s="4"/>
    </row>
    <row r="758830" spans="1:6" x14ac:dyDescent="0.4">
      <c r="A758830" s="18"/>
      <c r="B758830" s="18"/>
      <c r="C758830" s="18"/>
      <c r="D758830" s="18"/>
      <c r="E758830" s="18"/>
      <c r="F758830" s="4"/>
    </row>
    <row r="758843" spans="1:6" x14ac:dyDescent="0.4">
      <c r="A758843" s="18"/>
      <c r="B758843" s="18"/>
      <c r="C758843" s="18"/>
      <c r="D758843" s="18"/>
      <c r="E758843" s="18"/>
      <c r="F758843" s="4"/>
    </row>
    <row r="758856" spans="1:6" x14ac:dyDescent="0.4">
      <c r="A758856" s="18"/>
      <c r="B758856" s="18"/>
      <c r="C758856" s="18"/>
      <c r="D758856" s="18"/>
      <c r="E758856" s="18"/>
      <c r="F758856" s="4"/>
    </row>
    <row r="758869" spans="1:6" x14ac:dyDescent="0.4">
      <c r="A758869" s="18"/>
      <c r="B758869" s="18"/>
      <c r="C758869" s="18"/>
      <c r="D758869" s="18"/>
      <c r="E758869" s="18"/>
      <c r="F758869" s="4"/>
    </row>
    <row r="758882" spans="1:6" x14ac:dyDescent="0.4">
      <c r="A758882" s="18"/>
      <c r="B758882" s="18"/>
      <c r="C758882" s="18"/>
      <c r="D758882" s="18"/>
      <c r="E758882" s="18"/>
      <c r="F758882" s="4"/>
    </row>
    <row r="758895" spans="1:6" x14ac:dyDescent="0.4">
      <c r="A758895" s="18"/>
      <c r="B758895" s="18"/>
      <c r="C758895" s="18"/>
      <c r="D758895" s="18"/>
      <c r="E758895" s="18"/>
      <c r="F758895" s="4"/>
    </row>
    <row r="758908" spans="1:6" x14ac:dyDescent="0.4">
      <c r="A758908" s="18"/>
      <c r="B758908" s="18"/>
      <c r="C758908" s="18"/>
      <c r="D758908" s="18"/>
      <c r="E758908" s="18"/>
      <c r="F758908" s="4"/>
    </row>
    <row r="758921" spans="1:6" x14ac:dyDescent="0.4">
      <c r="A758921" s="18"/>
      <c r="B758921" s="18"/>
      <c r="C758921" s="18"/>
      <c r="D758921" s="18"/>
      <c r="E758921" s="18"/>
      <c r="F758921" s="4"/>
    </row>
    <row r="758934" spans="1:6" x14ac:dyDescent="0.4">
      <c r="A758934" s="18"/>
      <c r="B758934" s="18"/>
      <c r="C758934" s="18"/>
      <c r="D758934" s="18"/>
      <c r="E758934" s="18"/>
      <c r="F758934" s="4"/>
    </row>
    <row r="758947" spans="1:6" x14ac:dyDescent="0.4">
      <c r="A758947" s="18"/>
      <c r="B758947" s="18"/>
      <c r="C758947" s="18"/>
      <c r="D758947" s="18"/>
      <c r="E758947" s="18"/>
      <c r="F758947" s="4"/>
    </row>
    <row r="758960" spans="1:6" x14ac:dyDescent="0.4">
      <c r="A758960" s="18"/>
      <c r="B758960" s="18"/>
      <c r="C758960" s="18"/>
      <c r="D758960" s="18"/>
      <c r="E758960" s="18"/>
      <c r="F758960" s="4"/>
    </row>
    <row r="758973" spans="1:6" x14ac:dyDescent="0.4">
      <c r="A758973" s="18"/>
      <c r="B758973" s="18"/>
      <c r="C758973" s="18"/>
      <c r="D758973" s="18"/>
      <c r="E758973" s="18"/>
      <c r="F758973" s="4"/>
    </row>
    <row r="758986" spans="1:6" x14ac:dyDescent="0.4">
      <c r="A758986" s="18"/>
      <c r="B758986" s="18"/>
      <c r="C758986" s="18"/>
      <c r="D758986" s="18"/>
      <c r="E758986" s="18"/>
      <c r="F758986" s="4"/>
    </row>
    <row r="758999" spans="1:6" x14ac:dyDescent="0.4">
      <c r="A758999" s="18"/>
      <c r="B758999" s="18"/>
      <c r="C758999" s="18"/>
      <c r="D758999" s="18"/>
      <c r="E758999" s="18"/>
      <c r="F758999" s="4"/>
    </row>
    <row r="759012" spans="1:6" x14ac:dyDescent="0.4">
      <c r="A759012" s="18"/>
      <c r="B759012" s="18"/>
      <c r="C759012" s="18"/>
      <c r="D759012" s="18"/>
      <c r="E759012" s="18"/>
      <c r="F759012" s="4"/>
    </row>
    <row r="759025" spans="1:6" x14ac:dyDescent="0.4">
      <c r="A759025" s="18"/>
      <c r="B759025" s="18"/>
      <c r="C759025" s="18"/>
      <c r="D759025" s="18"/>
      <c r="E759025" s="18"/>
      <c r="F759025" s="4"/>
    </row>
    <row r="759038" spans="1:6" x14ac:dyDescent="0.4">
      <c r="A759038" s="18"/>
      <c r="B759038" s="18"/>
      <c r="C759038" s="18"/>
      <c r="D759038" s="18"/>
      <c r="E759038" s="18"/>
      <c r="F759038" s="4"/>
    </row>
    <row r="759051" spans="1:6" x14ac:dyDescent="0.4">
      <c r="A759051" s="18"/>
      <c r="B759051" s="18"/>
      <c r="C759051" s="18"/>
      <c r="D759051" s="18"/>
      <c r="E759051" s="18"/>
      <c r="F759051" s="4"/>
    </row>
    <row r="759064" spans="1:6" x14ac:dyDescent="0.4">
      <c r="A759064" s="18"/>
      <c r="B759064" s="18"/>
      <c r="C759064" s="18"/>
      <c r="D759064" s="18"/>
      <c r="E759064" s="18"/>
      <c r="F759064" s="4"/>
    </row>
    <row r="759077" spans="1:6" x14ac:dyDescent="0.4">
      <c r="A759077" s="18"/>
      <c r="B759077" s="18"/>
      <c r="C759077" s="18"/>
      <c r="D759077" s="18"/>
      <c r="E759077" s="18"/>
      <c r="F759077" s="4"/>
    </row>
    <row r="759090" spans="1:6" x14ac:dyDescent="0.4">
      <c r="A759090" s="18"/>
      <c r="B759090" s="18"/>
      <c r="C759090" s="18"/>
      <c r="D759090" s="18"/>
      <c r="E759090" s="18"/>
      <c r="F759090" s="4"/>
    </row>
    <row r="759103" spans="1:6" x14ac:dyDescent="0.4">
      <c r="A759103" s="18"/>
      <c r="B759103" s="18"/>
      <c r="C759103" s="18"/>
      <c r="D759103" s="18"/>
      <c r="E759103" s="18"/>
      <c r="F759103" s="4"/>
    </row>
    <row r="759116" spans="1:6" x14ac:dyDescent="0.4">
      <c r="A759116" s="18"/>
      <c r="B759116" s="18"/>
      <c r="C759116" s="18"/>
      <c r="D759116" s="18"/>
      <c r="E759116" s="18"/>
      <c r="F759116" s="4"/>
    </row>
    <row r="759129" spans="1:6" x14ac:dyDescent="0.4">
      <c r="A759129" s="18"/>
      <c r="B759129" s="18"/>
      <c r="C759129" s="18"/>
      <c r="D759129" s="18"/>
      <c r="E759129" s="18"/>
      <c r="F759129" s="4"/>
    </row>
    <row r="759142" spans="1:6" x14ac:dyDescent="0.4">
      <c r="A759142" s="18"/>
      <c r="B759142" s="18"/>
      <c r="C759142" s="18"/>
      <c r="D759142" s="18"/>
      <c r="E759142" s="18"/>
      <c r="F759142" s="4"/>
    </row>
    <row r="759155" spans="1:6" x14ac:dyDescent="0.4">
      <c r="A759155" s="18"/>
      <c r="B759155" s="18"/>
      <c r="C759155" s="18"/>
      <c r="D759155" s="18"/>
      <c r="E759155" s="18"/>
      <c r="F759155" s="4"/>
    </row>
    <row r="759168" spans="1:6" x14ac:dyDescent="0.4">
      <c r="A759168" s="18"/>
      <c r="B759168" s="18"/>
      <c r="C759168" s="18"/>
      <c r="D759168" s="18"/>
      <c r="E759168" s="18"/>
      <c r="F759168" s="4"/>
    </row>
    <row r="759181" spans="1:6" x14ac:dyDescent="0.4">
      <c r="A759181" s="18"/>
      <c r="B759181" s="18"/>
      <c r="C759181" s="18"/>
      <c r="D759181" s="18"/>
      <c r="E759181" s="18"/>
      <c r="F759181" s="4"/>
    </row>
    <row r="759194" spans="1:6" x14ac:dyDescent="0.4">
      <c r="A759194" s="18"/>
      <c r="B759194" s="18"/>
      <c r="C759194" s="18"/>
      <c r="D759194" s="18"/>
      <c r="E759194" s="18"/>
      <c r="F759194" s="4"/>
    </row>
    <row r="759207" spans="1:6" x14ac:dyDescent="0.4">
      <c r="A759207" s="18"/>
      <c r="B759207" s="18"/>
      <c r="C759207" s="18"/>
      <c r="D759207" s="18"/>
      <c r="E759207" s="18"/>
      <c r="F759207" s="4"/>
    </row>
    <row r="759220" spans="1:6" x14ac:dyDescent="0.4">
      <c r="A759220" s="18"/>
      <c r="B759220" s="18"/>
      <c r="C759220" s="18"/>
      <c r="D759220" s="18"/>
      <c r="E759220" s="18"/>
      <c r="F759220" s="4"/>
    </row>
    <row r="759233" spans="1:6" x14ac:dyDescent="0.4">
      <c r="A759233" s="18"/>
      <c r="B759233" s="18"/>
      <c r="C759233" s="18"/>
      <c r="D759233" s="18"/>
      <c r="E759233" s="18"/>
      <c r="F759233" s="4"/>
    </row>
    <row r="759246" spans="1:6" x14ac:dyDescent="0.4">
      <c r="A759246" s="18"/>
      <c r="B759246" s="18"/>
      <c r="C759246" s="18"/>
      <c r="D759246" s="18"/>
      <c r="E759246" s="18"/>
      <c r="F759246" s="4"/>
    </row>
    <row r="759259" spans="1:6" x14ac:dyDescent="0.4">
      <c r="A759259" s="18"/>
      <c r="B759259" s="18"/>
      <c r="C759259" s="18"/>
      <c r="D759259" s="18"/>
      <c r="E759259" s="18"/>
      <c r="F759259" s="4"/>
    </row>
    <row r="759272" spans="1:6" x14ac:dyDescent="0.4">
      <c r="A759272" s="18"/>
      <c r="B759272" s="18"/>
      <c r="C759272" s="18"/>
      <c r="D759272" s="18"/>
      <c r="E759272" s="18"/>
      <c r="F759272" s="4"/>
    </row>
    <row r="759285" spans="1:6" x14ac:dyDescent="0.4">
      <c r="A759285" s="18"/>
      <c r="B759285" s="18"/>
      <c r="C759285" s="18"/>
      <c r="D759285" s="18"/>
      <c r="E759285" s="18"/>
      <c r="F759285" s="4"/>
    </row>
    <row r="759298" spans="1:6" x14ac:dyDescent="0.4">
      <c r="A759298" s="18"/>
      <c r="B759298" s="18"/>
      <c r="C759298" s="18"/>
      <c r="D759298" s="18"/>
      <c r="E759298" s="18"/>
      <c r="F759298" s="4"/>
    </row>
    <row r="759311" spans="1:6" x14ac:dyDescent="0.4">
      <c r="A759311" s="18"/>
      <c r="B759311" s="18"/>
      <c r="C759311" s="18"/>
      <c r="D759311" s="18"/>
      <c r="E759311" s="18"/>
      <c r="F759311" s="4"/>
    </row>
    <row r="759324" spans="1:6" x14ac:dyDescent="0.4">
      <c r="A759324" s="18"/>
      <c r="B759324" s="18"/>
      <c r="C759324" s="18"/>
      <c r="D759324" s="18"/>
      <c r="E759324" s="18"/>
      <c r="F759324" s="4"/>
    </row>
    <row r="759337" spans="1:6" x14ac:dyDescent="0.4">
      <c r="A759337" s="18"/>
      <c r="B759337" s="18"/>
      <c r="C759337" s="18"/>
      <c r="D759337" s="18"/>
      <c r="E759337" s="18"/>
      <c r="F759337" s="4"/>
    </row>
    <row r="759350" spans="1:6" x14ac:dyDescent="0.4">
      <c r="A759350" s="18"/>
      <c r="B759350" s="18"/>
      <c r="C759350" s="18"/>
      <c r="D759350" s="18"/>
      <c r="E759350" s="18"/>
      <c r="F759350" s="4"/>
    </row>
    <row r="759363" spans="1:6" x14ac:dyDescent="0.4">
      <c r="A759363" s="18"/>
      <c r="B759363" s="18"/>
      <c r="C759363" s="18"/>
      <c r="D759363" s="18"/>
      <c r="E759363" s="18"/>
      <c r="F759363" s="4"/>
    </row>
    <row r="759376" spans="1:6" x14ac:dyDescent="0.4">
      <c r="A759376" s="18"/>
      <c r="B759376" s="18"/>
      <c r="C759376" s="18"/>
      <c r="D759376" s="18"/>
      <c r="E759376" s="18"/>
      <c r="F759376" s="4"/>
    </row>
    <row r="759389" spans="1:6" x14ac:dyDescent="0.4">
      <c r="A759389" s="18"/>
      <c r="B759389" s="18"/>
      <c r="C759389" s="18"/>
      <c r="D759389" s="18"/>
      <c r="E759389" s="18"/>
      <c r="F759389" s="4"/>
    </row>
    <row r="759402" spans="1:6" x14ac:dyDescent="0.4">
      <c r="A759402" s="18"/>
      <c r="B759402" s="18"/>
      <c r="C759402" s="18"/>
      <c r="D759402" s="18"/>
      <c r="E759402" s="18"/>
      <c r="F759402" s="4"/>
    </row>
    <row r="759415" spans="1:6" x14ac:dyDescent="0.4">
      <c r="A759415" s="18"/>
      <c r="B759415" s="18"/>
      <c r="C759415" s="18"/>
      <c r="D759415" s="18"/>
      <c r="E759415" s="18"/>
      <c r="F759415" s="4"/>
    </row>
    <row r="759428" spans="1:6" x14ac:dyDescent="0.4">
      <c r="A759428" s="18"/>
      <c r="B759428" s="18"/>
      <c r="C759428" s="18"/>
      <c r="D759428" s="18"/>
      <c r="E759428" s="18"/>
      <c r="F759428" s="4"/>
    </row>
    <row r="759441" spans="1:6" x14ac:dyDescent="0.4">
      <c r="A759441" s="18"/>
      <c r="B759441" s="18"/>
      <c r="C759441" s="18"/>
      <c r="D759441" s="18"/>
      <c r="E759441" s="18"/>
      <c r="F759441" s="4"/>
    </row>
    <row r="759454" spans="1:6" x14ac:dyDescent="0.4">
      <c r="A759454" s="18"/>
      <c r="B759454" s="18"/>
      <c r="C759454" s="18"/>
      <c r="D759454" s="18"/>
      <c r="E759454" s="18"/>
      <c r="F759454" s="4"/>
    </row>
    <row r="759467" spans="1:6" x14ac:dyDescent="0.4">
      <c r="A759467" s="18"/>
      <c r="B759467" s="18"/>
      <c r="C759467" s="18"/>
      <c r="D759467" s="18"/>
      <c r="E759467" s="18"/>
      <c r="F759467" s="4"/>
    </row>
    <row r="759480" spans="1:6" x14ac:dyDescent="0.4">
      <c r="A759480" s="18"/>
      <c r="B759480" s="18"/>
      <c r="C759480" s="18"/>
      <c r="D759480" s="18"/>
      <c r="E759480" s="18"/>
      <c r="F759480" s="4"/>
    </row>
    <row r="759493" spans="1:6" x14ac:dyDescent="0.4">
      <c r="A759493" s="18"/>
      <c r="B759493" s="18"/>
      <c r="C759493" s="18"/>
      <c r="D759493" s="18"/>
      <c r="E759493" s="18"/>
      <c r="F759493" s="4"/>
    </row>
    <row r="759506" spans="1:6" x14ac:dyDescent="0.4">
      <c r="A759506" s="18"/>
      <c r="B759506" s="18"/>
      <c r="C759506" s="18"/>
      <c r="D759506" s="18"/>
      <c r="E759506" s="18"/>
      <c r="F759506" s="4"/>
    </row>
    <row r="759519" spans="1:6" x14ac:dyDescent="0.4">
      <c r="A759519" s="18"/>
      <c r="B759519" s="18"/>
      <c r="C759519" s="18"/>
      <c r="D759519" s="18"/>
      <c r="E759519" s="18"/>
      <c r="F759519" s="4"/>
    </row>
    <row r="759532" spans="1:6" x14ac:dyDescent="0.4">
      <c r="A759532" s="18"/>
      <c r="B759532" s="18"/>
      <c r="C759532" s="18"/>
      <c r="D759532" s="18"/>
      <c r="E759532" s="18"/>
      <c r="F759532" s="4"/>
    </row>
    <row r="759545" spans="1:6" x14ac:dyDescent="0.4">
      <c r="A759545" s="18"/>
      <c r="B759545" s="18"/>
      <c r="C759545" s="18"/>
      <c r="D759545" s="18"/>
      <c r="E759545" s="18"/>
      <c r="F759545" s="4"/>
    </row>
    <row r="759558" spans="1:6" x14ac:dyDescent="0.4">
      <c r="A759558" s="18"/>
      <c r="B759558" s="18"/>
      <c r="C759558" s="18"/>
      <c r="D759558" s="18"/>
      <c r="E759558" s="18"/>
      <c r="F759558" s="4"/>
    </row>
    <row r="759571" spans="1:6" x14ac:dyDescent="0.4">
      <c r="A759571" s="18"/>
      <c r="B759571" s="18"/>
      <c r="C759571" s="18"/>
      <c r="D759571" s="18"/>
      <c r="E759571" s="18"/>
      <c r="F759571" s="4"/>
    </row>
    <row r="759584" spans="1:6" x14ac:dyDescent="0.4">
      <c r="A759584" s="18"/>
      <c r="B759584" s="18"/>
      <c r="C759584" s="18"/>
      <c r="D759584" s="18"/>
      <c r="E759584" s="18"/>
      <c r="F759584" s="4"/>
    </row>
    <row r="759597" spans="1:6" x14ac:dyDescent="0.4">
      <c r="A759597" s="18"/>
      <c r="B759597" s="18"/>
      <c r="C759597" s="18"/>
      <c r="D759597" s="18"/>
      <c r="E759597" s="18"/>
      <c r="F759597" s="4"/>
    </row>
    <row r="759610" spans="1:6" x14ac:dyDescent="0.4">
      <c r="A759610" s="18"/>
      <c r="B759610" s="18"/>
      <c r="C759610" s="18"/>
      <c r="D759610" s="18"/>
      <c r="E759610" s="18"/>
      <c r="F759610" s="4"/>
    </row>
    <row r="759623" spans="1:6" x14ac:dyDescent="0.4">
      <c r="A759623" s="18"/>
      <c r="B759623" s="18"/>
      <c r="C759623" s="18"/>
      <c r="D759623" s="18"/>
      <c r="E759623" s="18"/>
      <c r="F759623" s="4"/>
    </row>
    <row r="759636" spans="1:6" x14ac:dyDescent="0.4">
      <c r="A759636" s="18"/>
      <c r="B759636" s="18"/>
      <c r="C759636" s="18"/>
      <c r="D759636" s="18"/>
      <c r="E759636" s="18"/>
      <c r="F759636" s="4"/>
    </row>
    <row r="759649" spans="1:6" x14ac:dyDescent="0.4">
      <c r="A759649" s="18"/>
      <c r="B759649" s="18"/>
      <c r="C759649" s="18"/>
      <c r="D759649" s="18"/>
      <c r="E759649" s="18"/>
      <c r="F759649" s="4"/>
    </row>
    <row r="759662" spans="1:6" x14ac:dyDescent="0.4">
      <c r="A759662" s="18"/>
      <c r="B759662" s="18"/>
      <c r="C759662" s="18"/>
      <c r="D759662" s="18"/>
      <c r="E759662" s="18"/>
      <c r="F759662" s="4"/>
    </row>
    <row r="759675" spans="1:6" x14ac:dyDescent="0.4">
      <c r="A759675" s="18"/>
      <c r="B759675" s="18"/>
      <c r="C759675" s="18"/>
      <c r="D759675" s="18"/>
      <c r="E759675" s="18"/>
      <c r="F759675" s="4"/>
    </row>
    <row r="759688" spans="1:6" x14ac:dyDescent="0.4">
      <c r="A759688" s="18"/>
      <c r="B759688" s="18"/>
      <c r="C759688" s="18"/>
      <c r="D759688" s="18"/>
      <c r="E759688" s="18"/>
      <c r="F759688" s="4"/>
    </row>
    <row r="759701" spans="1:6" x14ac:dyDescent="0.4">
      <c r="A759701" s="18"/>
      <c r="B759701" s="18"/>
      <c r="C759701" s="18"/>
      <c r="D759701" s="18"/>
      <c r="E759701" s="18"/>
      <c r="F759701" s="4"/>
    </row>
    <row r="759714" spans="1:6" x14ac:dyDescent="0.4">
      <c r="A759714" s="18"/>
      <c r="B759714" s="18"/>
      <c r="C759714" s="18"/>
      <c r="D759714" s="18"/>
      <c r="E759714" s="18"/>
      <c r="F759714" s="4"/>
    </row>
    <row r="759727" spans="1:6" x14ac:dyDescent="0.4">
      <c r="A759727" s="18"/>
      <c r="B759727" s="18"/>
      <c r="C759727" s="18"/>
      <c r="D759727" s="18"/>
      <c r="E759727" s="18"/>
      <c r="F759727" s="4"/>
    </row>
    <row r="759740" spans="1:6" x14ac:dyDescent="0.4">
      <c r="A759740" s="18"/>
      <c r="B759740" s="18"/>
      <c r="C759740" s="18"/>
      <c r="D759740" s="18"/>
      <c r="E759740" s="18"/>
      <c r="F759740" s="4"/>
    </row>
    <row r="759753" spans="1:6" x14ac:dyDescent="0.4">
      <c r="A759753" s="18"/>
      <c r="B759753" s="18"/>
      <c r="C759753" s="18"/>
      <c r="D759753" s="18"/>
      <c r="E759753" s="18"/>
      <c r="F759753" s="4"/>
    </row>
    <row r="759766" spans="1:6" x14ac:dyDescent="0.4">
      <c r="A759766" s="18"/>
      <c r="B759766" s="18"/>
      <c r="C759766" s="18"/>
      <c r="D759766" s="18"/>
      <c r="E759766" s="18"/>
      <c r="F759766" s="4"/>
    </row>
    <row r="759779" spans="1:6" x14ac:dyDescent="0.4">
      <c r="A759779" s="18"/>
      <c r="B759779" s="18"/>
      <c r="C759779" s="18"/>
      <c r="D759779" s="18"/>
      <c r="E759779" s="18"/>
      <c r="F759779" s="4"/>
    </row>
    <row r="759792" spans="1:6" x14ac:dyDescent="0.4">
      <c r="A759792" s="18"/>
      <c r="B759792" s="18"/>
      <c r="C759792" s="18"/>
      <c r="D759792" s="18"/>
      <c r="E759792" s="18"/>
      <c r="F759792" s="4"/>
    </row>
    <row r="759805" spans="1:6" x14ac:dyDescent="0.4">
      <c r="A759805" s="18"/>
      <c r="B759805" s="18"/>
      <c r="C759805" s="18"/>
      <c r="D759805" s="18"/>
      <c r="E759805" s="18"/>
      <c r="F759805" s="4"/>
    </row>
    <row r="759818" spans="1:6" x14ac:dyDescent="0.4">
      <c r="A759818" s="18"/>
      <c r="B759818" s="18"/>
      <c r="C759818" s="18"/>
      <c r="D759818" s="18"/>
      <c r="E759818" s="18"/>
      <c r="F759818" s="4"/>
    </row>
    <row r="759831" spans="1:6" x14ac:dyDescent="0.4">
      <c r="A759831" s="18"/>
      <c r="B759831" s="18"/>
      <c r="C759831" s="18"/>
      <c r="D759831" s="18"/>
      <c r="E759831" s="18"/>
      <c r="F759831" s="4"/>
    </row>
    <row r="759844" spans="1:6" x14ac:dyDescent="0.4">
      <c r="A759844" s="18"/>
      <c r="B759844" s="18"/>
      <c r="C759844" s="18"/>
      <c r="D759844" s="18"/>
      <c r="E759844" s="18"/>
      <c r="F759844" s="4"/>
    </row>
    <row r="759857" spans="1:6" x14ac:dyDescent="0.4">
      <c r="A759857" s="18"/>
      <c r="B759857" s="18"/>
      <c r="C759857" s="18"/>
      <c r="D759857" s="18"/>
      <c r="E759857" s="18"/>
      <c r="F759857" s="4"/>
    </row>
    <row r="759870" spans="1:6" x14ac:dyDescent="0.4">
      <c r="A759870" s="18"/>
      <c r="B759870" s="18"/>
      <c r="C759870" s="18"/>
      <c r="D759870" s="18"/>
      <c r="E759870" s="18"/>
      <c r="F759870" s="4"/>
    </row>
    <row r="759883" spans="1:6" x14ac:dyDescent="0.4">
      <c r="A759883" s="18"/>
      <c r="B759883" s="18"/>
      <c r="C759883" s="18"/>
      <c r="D759883" s="18"/>
      <c r="E759883" s="18"/>
      <c r="F759883" s="4"/>
    </row>
    <row r="759896" spans="1:6" x14ac:dyDescent="0.4">
      <c r="A759896" s="18"/>
      <c r="B759896" s="18"/>
      <c r="C759896" s="18"/>
      <c r="D759896" s="18"/>
      <c r="E759896" s="18"/>
      <c r="F759896" s="4"/>
    </row>
    <row r="759909" spans="1:6" x14ac:dyDescent="0.4">
      <c r="A759909" s="18"/>
      <c r="B759909" s="18"/>
      <c r="C759909" s="18"/>
      <c r="D759909" s="18"/>
      <c r="E759909" s="18"/>
      <c r="F759909" s="4"/>
    </row>
    <row r="759922" spans="1:6" x14ac:dyDescent="0.4">
      <c r="A759922" s="18"/>
      <c r="B759922" s="18"/>
      <c r="C759922" s="18"/>
      <c r="D759922" s="18"/>
      <c r="E759922" s="18"/>
      <c r="F759922" s="4"/>
    </row>
    <row r="759935" spans="1:6" x14ac:dyDescent="0.4">
      <c r="A759935" s="18"/>
      <c r="B759935" s="18"/>
      <c r="C759935" s="18"/>
      <c r="D759935" s="18"/>
      <c r="E759935" s="18"/>
      <c r="F759935" s="4"/>
    </row>
    <row r="759948" spans="1:6" x14ac:dyDescent="0.4">
      <c r="A759948" s="18"/>
      <c r="B759948" s="18"/>
      <c r="C759948" s="18"/>
      <c r="D759948" s="18"/>
      <c r="E759948" s="18"/>
      <c r="F759948" s="4"/>
    </row>
    <row r="759961" spans="1:6" x14ac:dyDescent="0.4">
      <c r="A759961" s="18"/>
      <c r="B759961" s="18"/>
      <c r="C759961" s="18"/>
      <c r="D759961" s="18"/>
      <c r="E759961" s="18"/>
      <c r="F759961" s="4"/>
    </row>
    <row r="759974" spans="1:6" x14ac:dyDescent="0.4">
      <c r="A759974" s="18"/>
      <c r="B759974" s="18"/>
      <c r="C759974" s="18"/>
      <c r="D759974" s="18"/>
      <c r="E759974" s="18"/>
      <c r="F759974" s="4"/>
    </row>
    <row r="759987" spans="1:6" x14ac:dyDescent="0.4">
      <c r="A759987" s="18"/>
      <c r="B759987" s="18"/>
      <c r="C759987" s="18"/>
      <c r="D759987" s="18"/>
      <c r="E759987" s="18"/>
      <c r="F759987" s="4"/>
    </row>
    <row r="760000" spans="1:6" x14ac:dyDescent="0.4">
      <c r="A760000" s="18"/>
      <c r="B760000" s="18"/>
      <c r="C760000" s="18"/>
      <c r="D760000" s="18"/>
      <c r="E760000" s="18"/>
      <c r="F760000" s="4"/>
    </row>
    <row r="760013" spans="1:6" x14ac:dyDescent="0.4">
      <c r="A760013" s="18"/>
      <c r="B760013" s="18"/>
      <c r="C760013" s="18"/>
      <c r="D760013" s="18"/>
      <c r="E760013" s="18"/>
      <c r="F760013" s="4"/>
    </row>
    <row r="760026" spans="1:6" x14ac:dyDescent="0.4">
      <c r="A760026" s="18"/>
      <c r="B760026" s="18"/>
      <c r="C760026" s="18"/>
      <c r="D760026" s="18"/>
      <c r="E760026" s="18"/>
      <c r="F760026" s="4"/>
    </row>
    <row r="760039" spans="1:6" x14ac:dyDescent="0.4">
      <c r="A760039" s="18"/>
      <c r="B760039" s="18"/>
      <c r="C760039" s="18"/>
      <c r="D760039" s="18"/>
      <c r="E760039" s="18"/>
      <c r="F760039" s="4"/>
    </row>
    <row r="760052" spans="1:6" x14ac:dyDescent="0.4">
      <c r="A760052" s="18"/>
      <c r="B760052" s="18"/>
      <c r="C760052" s="18"/>
      <c r="D760052" s="18"/>
      <c r="E760052" s="18"/>
      <c r="F760052" s="4"/>
    </row>
    <row r="760065" spans="1:6" x14ac:dyDescent="0.4">
      <c r="A760065" s="18"/>
      <c r="B760065" s="18"/>
      <c r="C760065" s="18"/>
      <c r="D760065" s="18"/>
      <c r="E760065" s="18"/>
      <c r="F760065" s="4"/>
    </row>
    <row r="760078" spans="1:6" x14ac:dyDescent="0.4">
      <c r="A760078" s="18"/>
      <c r="B760078" s="18"/>
      <c r="C760078" s="18"/>
      <c r="D760078" s="18"/>
      <c r="E760078" s="18"/>
      <c r="F760078" s="4"/>
    </row>
    <row r="760091" spans="1:6" x14ac:dyDescent="0.4">
      <c r="A760091" s="18"/>
      <c r="B760091" s="18"/>
      <c r="C760091" s="18"/>
      <c r="D760091" s="18"/>
      <c r="E760091" s="18"/>
      <c r="F760091" s="4"/>
    </row>
    <row r="760104" spans="1:6" x14ac:dyDescent="0.4">
      <c r="A760104" s="18"/>
      <c r="B760104" s="18"/>
      <c r="C760104" s="18"/>
      <c r="D760104" s="18"/>
      <c r="E760104" s="18"/>
      <c r="F760104" s="4"/>
    </row>
    <row r="760117" spans="1:6" x14ac:dyDescent="0.4">
      <c r="A760117" s="18"/>
      <c r="B760117" s="18"/>
      <c r="C760117" s="18"/>
      <c r="D760117" s="18"/>
      <c r="E760117" s="18"/>
      <c r="F760117" s="4"/>
    </row>
    <row r="760130" spans="1:6" x14ac:dyDescent="0.4">
      <c r="A760130" s="18"/>
      <c r="B760130" s="18"/>
      <c r="C760130" s="18"/>
      <c r="D760130" s="18"/>
      <c r="E760130" s="18"/>
      <c r="F760130" s="4"/>
    </row>
    <row r="760143" spans="1:6" x14ac:dyDescent="0.4">
      <c r="A760143" s="18"/>
      <c r="B760143" s="18"/>
      <c r="C760143" s="18"/>
      <c r="D760143" s="18"/>
      <c r="E760143" s="18"/>
      <c r="F760143" s="4"/>
    </row>
    <row r="760156" spans="1:6" x14ac:dyDescent="0.4">
      <c r="A760156" s="18"/>
      <c r="B760156" s="18"/>
      <c r="C760156" s="18"/>
      <c r="D760156" s="18"/>
      <c r="E760156" s="18"/>
      <c r="F760156" s="4"/>
    </row>
    <row r="760169" spans="1:6" x14ac:dyDescent="0.4">
      <c r="A760169" s="18"/>
      <c r="B760169" s="18"/>
      <c r="C760169" s="18"/>
      <c r="D760169" s="18"/>
      <c r="E760169" s="18"/>
      <c r="F760169" s="4"/>
    </row>
    <row r="760182" spans="1:6" x14ac:dyDescent="0.4">
      <c r="A760182" s="18"/>
      <c r="B760182" s="18"/>
      <c r="C760182" s="18"/>
      <c r="D760182" s="18"/>
      <c r="E760182" s="18"/>
      <c r="F760182" s="4"/>
    </row>
    <row r="760195" spans="1:6" x14ac:dyDescent="0.4">
      <c r="A760195" s="18"/>
      <c r="B760195" s="18"/>
      <c r="C760195" s="18"/>
      <c r="D760195" s="18"/>
      <c r="E760195" s="18"/>
      <c r="F760195" s="4"/>
    </row>
    <row r="760208" spans="1:6" x14ac:dyDescent="0.4">
      <c r="A760208" s="18"/>
      <c r="B760208" s="18"/>
      <c r="C760208" s="18"/>
      <c r="D760208" s="18"/>
      <c r="E760208" s="18"/>
      <c r="F760208" s="4"/>
    </row>
    <row r="760221" spans="1:6" x14ac:dyDescent="0.4">
      <c r="A760221" s="18"/>
      <c r="B760221" s="18"/>
      <c r="C760221" s="18"/>
      <c r="D760221" s="18"/>
      <c r="E760221" s="18"/>
      <c r="F760221" s="4"/>
    </row>
    <row r="760234" spans="1:6" x14ac:dyDescent="0.4">
      <c r="A760234" s="18"/>
      <c r="B760234" s="18"/>
      <c r="C760234" s="18"/>
      <c r="D760234" s="18"/>
      <c r="E760234" s="18"/>
      <c r="F760234" s="4"/>
    </row>
    <row r="760247" spans="1:6" x14ac:dyDescent="0.4">
      <c r="A760247" s="18"/>
      <c r="B760247" s="18"/>
      <c r="C760247" s="18"/>
      <c r="D760247" s="18"/>
      <c r="E760247" s="18"/>
      <c r="F760247" s="4"/>
    </row>
    <row r="760260" spans="1:6" x14ac:dyDescent="0.4">
      <c r="A760260" s="18"/>
      <c r="B760260" s="18"/>
      <c r="C760260" s="18"/>
      <c r="D760260" s="18"/>
      <c r="E760260" s="18"/>
      <c r="F760260" s="4"/>
    </row>
    <row r="760273" spans="1:6" x14ac:dyDescent="0.4">
      <c r="A760273" s="18"/>
      <c r="B760273" s="18"/>
      <c r="C760273" s="18"/>
      <c r="D760273" s="18"/>
      <c r="E760273" s="18"/>
      <c r="F760273" s="4"/>
    </row>
    <row r="760286" spans="1:6" x14ac:dyDescent="0.4">
      <c r="A760286" s="18"/>
      <c r="B760286" s="18"/>
      <c r="C760286" s="18"/>
      <c r="D760286" s="18"/>
      <c r="E760286" s="18"/>
      <c r="F760286" s="4"/>
    </row>
    <row r="760299" spans="1:6" x14ac:dyDescent="0.4">
      <c r="A760299" s="18"/>
      <c r="B760299" s="18"/>
      <c r="C760299" s="18"/>
      <c r="D760299" s="18"/>
      <c r="E760299" s="18"/>
      <c r="F760299" s="4"/>
    </row>
    <row r="760312" spans="1:6" x14ac:dyDescent="0.4">
      <c r="A760312" s="18"/>
      <c r="B760312" s="18"/>
      <c r="C760312" s="18"/>
      <c r="D760312" s="18"/>
      <c r="E760312" s="18"/>
      <c r="F760312" s="4"/>
    </row>
    <row r="760325" spans="1:6" x14ac:dyDescent="0.4">
      <c r="A760325" s="18"/>
      <c r="B760325" s="18"/>
      <c r="C760325" s="18"/>
      <c r="D760325" s="18"/>
      <c r="E760325" s="18"/>
      <c r="F760325" s="4"/>
    </row>
    <row r="760338" spans="1:6" x14ac:dyDescent="0.4">
      <c r="A760338" s="18"/>
      <c r="B760338" s="18"/>
      <c r="C760338" s="18"/>
      <c r="D760338" s="18"/>
      <c r="E760338" s="18"/>
      <c r="F760338" s="4"/>
    </row>
    <row r="760351" spans="1:6" x14ac:dyDescent="0.4">
      <c r="A760351" s="18"/>
      <c r="B760351" s="18"/>
      <c r="C760351" s="18"/>
      <c r="D760351" s="18"/>
      <c r="E760351" s="18"/>
      <c r="F760351" s="4"/>
    </row>
    <row r="760364" spans="1:6" x14ac:dyDescent="0.4">
      <c r="A760364" s="18"/>
      <c r="B760364" s="18"/>
      <c r="C760364" s="18"/>
      <c r="D760364" s="18"/>
      <c r="E760364" s="18"/>
      <c r="F760364" s="4"/>
    </row>
    <row r="760377" spans="1:6" x14ac:dyDescent="0.4">
      <c r="A760377" s="18"/>
      <c r="B760377" s="18"/>
      <c r="C760377" s="18"/>
      <c r="D760377" s="18"/>
      <c r="E760377" s="18"/>
      <c r="F760377" s="4"/>
    </row>
    <row r="760390" spans="1:6" x14ac:dyDescent="0.4">
      <c r="A760390" s="18"/>
      <c r="B760390" s="18"/>
      <c r="C760390" s="18"/>
      <c r="D760390" s="18"/>
      <c r="E760390" s="18"/>
      <c r="F760390" s="4"/>
    </row>
    <row r="760403" spans="1:6" x14ac:dyDescent="0.4">
      <c r="A760403" s="18"/>
      <c r="B760403" s="18"/>
      <c r="C760403" s="18"/>
      <c r="D760403" s="18"/>
      <c r="E760403" s="18"/>
      <c r="F760403" s="4"/>
    </row>
    <row r="760416" spans="1:6" x14ac:dyDescent="0.4">
      <c r="A760416" s="18"/>
      <c r="B760416" s="18"/>
      <c r="C760416" s="18"/>
      <c r="D760416" s="18"/>
      <c r="E760416" s="18"/>
      <c r="F760416" s="4"/>
    </row>
    <row r="760429" spans="1:6" x14ac:dyDescent="0.4">
      <c r="A760429" s="18"/>
      <c r="B760429" s="18"/>
      <c r="C760429" s="18"/>
      <c r="D760429" s="18"/>
      <c r="E760429" s="18"/>
      <c r="F760429" s="4"/>
    </row>
    <row r="760442" spans="1:6" x14ac:dyDescent="0.4">
      <c r="A760442" s="18"/>
      <c r="B760442" s="18"/>
      <c r="C760442" s="18"/>
      <c r="D760442" s="18"/>
      <c r="E760442" s="18"/>
      <c r="F760442" s="4"/>
    </row>
    <row r="760455" spans="1:6" x14ac:dyDescent="0.4">
      <c r="A760455" s="18"/>
      <c r="B760455" s="18"/>
      <c r="C760455" s="18"/>
      <c r="D760455" s="18"/>
      <c r="E760455" s="18"/>
      <c r="F760455" s="4"/>
    </row>
    <row r="760468" spans="1:6" x14ac:dyDescent="0.4">
      <c r="A760468" s="18"/>
      <c r="B760468" s="18"/>
      <c r="C760468" s="18"/>
      <c r="D760468" s="18"/>
      <c r="E760468" s="18"/>
      <c r="F760468" s="4"/>
    </row>
    <row r="760481" spans="1:6" x14ac:dyDescent="0.4">
      <c r="A760481" s="18"/>
      <c r="B760481" s="18"/>
      <c r="C760481" s="18"/>
      <c r="D760481" s="18"/>
      <c r="E760481" s="18"/>
      <c r="F760481" s="4"/>
    </row>
    <row r="760494" spans="1:6" x14ac:dyDescent="0.4">
      <c r="A760494" s="18"/>
      <c r="B760494" s="18"/>
      <c r="C760494" s="18"/>
      <c r="D760494" s="18"/>
      <c r="E760494" s="18"/>
      <c r="F760494" s="4"/>
    </row>
    <row r="760507" spans="1:6" x14ac:dyDescent="0.4">
      <c r="A760507" s="18"/>
      <c r="B760507" s="18"/>
      <c r="C760507" s="18"/>
      <c r="D760507" s="18"/>
      <c r="E760507" s="18"/>
      <c r="F760507" s="4"/>
    </row>
    <row r="760520" spans="1:6" x14ac:dyDescent="0.4">
      <c r="A760520" s="18"/>
      <c r="B760520" s="18"/>
      <c r="C760520" s="18"/>
      <c r="D760520" s="18"/>
      <c r="E760520" s="18"/>
      <c r="F760520" s="4"/>
    </row>
    <row r="760533" spans="1:6" x14ac:dyDescent="0.4">
      <c r="A760533" s="18"/>
      <c r="B760533" s="18"/>
      <c r="C760533" s="18"/>
      <c r="D760533" s="18"/>
      <c r="E760533" s="18"/>
      <c r="F760533" s="4"/>
    </row>
    <row r="760546" spans="1:6" x14ac:dyDescent="0.4">
      <c r="A760546" s="18"/>
      <c r="B760546" s="18"/>
      <c r="C760546" s="18"/>
      <c r="D760546" s="18"/>
      <c r="E760546" s="18"/>
      <c r="F760546" s="4"/>
    </row>
    <row r="760559" spans="1:6" x14ac:dyDescent="0.4">
      <c r="A760559" s="18"/>
      <c r="B760559" s="18"/>
      <c r="C760559" s="18"/>
      <c r="D760559" s="18"/>
      <c r="E760559" s="18"/>
      <c r="F760559" s="4"/>
    </row>
    <row r="760572" spans="1:6" x14ac:dyDescent="0.4">
      <c r="A760572" s="18"/>
      <c r="B760572" s="18"/>
      <c r="C760572" s="18"/>
      <c r="D760572" s="18"/>
      <c r="E760572" s="18"/>
      <c r="F760572" s="4"/>
    </row>
    <row r="760585" spans="1:6" x14ac:dyDescent="0.4">
      <c r="A760585" s="18"/>
      <c r="B760585" s="18"/>
      <c r="C760585" s="18"/>
      <c r="D760585" s="18"/>
      <c r="E760585" s="18"/>
      <c r="F760585" s="4"/>
    </row>
    <row r="760598" spans="1:6" x14ac:dyDescent="0.4">
      <c r="A760598" s="18"/>
      <c r="B760598" s="18"/>
      <c r="C760598" s="18"/>
      <c r="D760598" s="18"/>
      <c r="E760598" s="18"/>
      <c r="F760598" s="4"/>
    </row>
    <row r="760611" spans="1:6" x14ac:dyDescent="0.4">
      <c r="A760611" s="18"/>
      <c r="B760611" s="18"/>
      <c r="C760611" s="18"/>
      <c r="D760611" s="18"/>
      <c r="E760611" s="18"/>
      <c r="F760611" s="4"/>
    </row>
    <row r="760624" spans="1:6" x14ac:dyDescent="0.4">
      <c r="A760624" s="18"/>
      <c r="B760624" s="18"/>
      <c r="C760624" s="18"/>
      <c r="D760624" s="18"/>
      <c r="E760624" s="18"/>
      <c r="F760624" s="4"/>
    </row>
    <row r="760637" spans="1:6" x14ac:dyDescent="0.4">
      <c r="A760637" s="18"/>
      <c r="B760637" s="18"/>
      <c r="C760637" s="18"/>
      <c r="D760637" s="18"/>
      <c r="E760637" s="18"/>
      <c r="F760637" s="4"/>
    </row>
    <row r="760650" spans="1:6" x14ac:dyDescent="0.4">
      <c r="A760650" s="18"/>
      <c r="B760650" s="18"/>
      <c r="C760650" s="18"/>
      <c r="D760650" s="18"/>
      <c r="E760650" s="18"/>
      <c r="F760650" s="4"/>
    </row>
    <row r="760663" spans="1:6" x14ac:dyDescent="0.4">
      <c r="A760663" s="18"/>
      <c r="B760663" s="18"/>
      <c r="C760663" s="18"/>
      <c r="D760663" s="18"/>
      <c r="E760663" s="18"/>
      <c r="F760663" s="4"/>
    </row>
    <row r="760676" spans="1:6" x14ac:dyDescent="0.4">
      <c r="A760676" s="18"/>
      <c r="B760676" s="18"/>
      <c r="C760676" s="18"/>
      <c r="D760676" s="18"/>
      <c r="E760676" s="18"/>
      <c r="F760676" s="4"/>
    </row>
    <row r="760689" spans="1:6" x14ac:dyDescent="0.4">
      <c r="A760689" s="18"/>
      <c r="B760689" s="18"/>
      <c r="C760689" s="18"/>
      <c r="D760689" s="18"/>
      <c r="E760689" s="18"/>
      <c r="F760689" s="4"/>
    </row>
    <row r="760702" spans="1:6" x14ac:dyDescent="0.4">
      <c r="A760702" s="18"/>
      <c r="B760702" s="18"/>
      <c r="C760702" s="18"/>
      <c r="D760702" s="18"/>
      <c r="E760702" s="18"/>
      <c r="F760702" s="4"/>
    </row>
    <row r="760715" spans="1:6" x14ac:dyDescent="0.4">
      <c r="A760715" s="18"/>
      <c r="B760715" s="18"/>
      <c r="C760715" s="18"/>
      <c r="D760715" s="18"/>
      <c r="E760715" s="18"/>
      <c r="F760715" s="4"/>
    </row>
    <row r="760728" spans="1:6" x14ac:dyDescent="0.4">
      <c r="A760728" s="18"/>
      <c r="B760728" s="18"/>
      <c r="C760728" s="18"/>
      <c r="D760728" s="18"/>
      <c r="E760728" s="18"/>
      <c r="F760728" s="4"/>
    </row>
    <row r="760741" spans="1:6" x14ac:dyDescent="0.4">
      <c r="A760741" s="18"/>
      <c r="B760741" s="18"/>
      <c r="C760741" s="18"/>
      <c r="D760741" s="18"/>
      <c r="E760741" s="18"/>
      <c r="F760741" s="4"/>
    </row>
    <row r="760754" spans="1:6" x14ac:dyDescent="0.4">
      <c r="A760754" s="18"/>
      <c r="B760754" s="18"/>
      <c r="C760754" s="18"/>
      <c r="D760754" s="18"/>
      <c r="E760754" s="18"/>
      <c r="F760754" s="4"/>
    </row>
    <row r="760767" spans="1:6" x14ac:dyDescent="0.4">
      <c r="A760767" s="18"/>
      <c r="B760767" s="18"/>
      <c r="C760767" s="18"/>
      <c r="D760767" s="18"/>
      <c r="E760767" s="18"/>
      <c r="F760767" s="4"/>
    </row>
    <row r="760780" spans="1:6" x14ac:dyDescent="0.4">
      <c r="A760780" s="18"/>
      <c r="B760780" s="18"/>
      <c r="C760780" s="18"/>
      <c r="D760780" s="18"/>
      <c r="E760780" s="18"/>
      <c r="F760780" s="4"/>
    </row>
    <row r="760793" spans="1:6" x14ac:dyDescent="0.4">
      <c r="A760793" s="18"/>
      <c r="B760793" s="18"/>
      <c r="C760793" s="18"/>
      <c r="D760793" s="18"/>
      <c r="E760793" s="18"/>
      <c r="F760793" s="4"/>
    </row>
    <row r="760806" spans="1:6" x14ac:dyDescent="0.4">
      <c r="A760806" s="18"/>
      <c r="B760806" s="18"/>
      <c r="C760806" s="18"/>
      <c r="D760806" s="18"/>
      <c r="E760806" s="18"/>
      <c r="F760806" s="4"/>
    </row>
    <row r="760819" spans="1:6" x14ac:dyDescent="0.4">
      <c r="A760819" s="18"/>
      <c r="B760819" s="18"/>
      <c r="C760819" s="18"/>
      <c r="D760819" s="18"/>
      <c r="E760819" s="18"/>
      <c r="F760819" s="4"/>
    </row>
    <row r="760832" spans="1:6" x14ac:dyDescent="0.4">
      <c r="A760832" s="18"/>
      <c r="B760832" s="18"/>
      <c r="C760832" s="18"/>
      <c r="D760832" s="18"/>
      <c r="E760832" s="18"/>
      <c r="F760832" s="4"/>
    </row>
    <row r="760845" spans="1:6" x14ac:dyDescent="0.4">
      <c r="A760845" s="18"/>
      <c r="B760845" s="18"/>
      <c r="C760845" s="18"/>
      <c r="D760845" s="18"/>
      <c r="E760845" s="18"/>
      <c r="F760845" s="4"/>
    </row>
    <row r="760858" spans="1:6" x14ac:dyDescent="0.4">
      <c r="A760858" s="18"/>
      <c r="B760858" s="18"/>
      <c r="C760858" s="18"/>
      <c r="D760858" s="18"/>
      <c r="E760858" s="18"/>
      <c r="F760858" s="4"/>
    </row>
    <row r="760871" spans="1:6" x14ac:dyDescent="0.4">
      <c r="A760871" s="18"/>
      <c r="B760871" s="18"/>
      <c r="C760871" s="18"/>
      <c r="D760871" s="18"/>
      <c r="E760871" s="18"/>
      <c r="F760871" s="4"/>
    </row>
    <row r="760884" spans="1:6" x14ac:dyDescent="0.4">
      <c r="A760884" s="18"/>
      <c r="B760884" s="18"/>
      <c r="C760884" s="18"/>
      <c r="D760884" s="18"/>
      <c r="E760884" s="18"/>
      <c r="F760884" s="4"/>
    </row>
    <row r="760897" spans="1:6" x14ac:dyDescent="0.4">
      <c r="A760897" s="18"/>
      <c r="B760897" s="18"/>
      <c r="C760897" s="18"/>
      <c r="D760897" s="18"/>
      <c r="E760897" s="18"/>
      <c r="F760897" s="4"/>
    </row>
    <row r="760910" spans="1:6" x14ac:dyDescent="0.4">
      <c r="A760910" s="18"/>
      <c r="B760910" s="18"/>
      <c r="C760910" s="18"/>
      <c r="D760910" s="18"/>
      <c r="E760910" s="18"/>
      <c r="F760910" s="4"/>
    </row>
    <row r="760923" spans="1:6" x14ac:dyDescent="0.4">
      <c r="A760923" s="18"/>
      <c r="B760923" s="18"/>
      <c r="C760923" s="18"/>
      <c r="D760923" s="18"/>
      <c r="E760923" s="18"/>
      <c r="F760923" s="4"/>
    </row>
    <row r="760936" spans="1:6" x14ac:dyDescent="0.4">
      <c r="A760936" s="18"/>
      <c r="B760936" s="18"/>
      <c r="C760936" s="18"/>
      <c r="D760936" s="18"/>
      <c r="E760936" s="18"/>
      <c r="F760936" s="4"/>
    </row>
    <row r="760949" spans="1:6" x14ac:dyDescent="0.4">
      <c r="A760949" s="18"/>
      <c r="B760949" s="18"/>
      <c r="C760949" s="18"/>
      <c r="D760949" s="18"/>
      <c r="E760949" s="18"/>
      <c r="F760949" s="4"/>
    </row>
    <row r="760962" spans="1:6" x14ac:dyDescent="0.4">
      <c r="A760962" s="18"/>
      <c r="B760962" s="18"/>
      <c r="C760962" s="18"/>
      <c r="D760962" s="18"/>
      <c r="E760962" s="18"/>
      <c r="F760962" s="4"/>
    </row>
    <row r="760975" spans="1:6" x14ac:dyDescent="0.4">
      <c r="A760975" s="18"/>
      <c r="B760975" s="18"/>
      <c r="C760975" s="18"/>
      <c r="D760975" s="18"/>
      <c r="E760975" s="18"/>
      <c r="F760975" s="4"/>
    </row>
    <row r="760988" spans="1:6" x14ac:dyDescent="0.4">
      <c r="A760988" s="18"/>
      <c r="B760988" s="18"/>
      <c r="C760988" s="18"/>
      <c r="D760988" s="18"/>
      <c r="E760988" s="18"/>
      <c r="F760988" s="4"/>
    </row>
    <row r="761001" spans="1:6" x14ac:dyDescent="0.4">
      <c r="A761001" s="18"/>
      <c r="B761001" s="18"/>
      <c r="C761001" s="18"/>
      <c r="D761001" s="18"/>
      <c r="E761001" s="18"/>
      <c r="F761001" s="4"/>
    </row>
    <row r="761014" spans="1:6" x14ac:dyDescent="0.4">
      <c r="A761014" s="18"/>
      <c r="B761014" s="18"/>
      <c r="C761014" s="18"/>
      <c r="D761014" s="18"/>
      <c r="E761014" s="18"/>
      <c r="F761014" s="4"/>
    </row>
    <row r="761027" spans="1:6" x14ac:dyDescent="0.4">
      <c r="A761027" s="18"/>
      <c r="B761027" s="18"/>
      <c r="C761027" s="18"/>
      <c r="D761027" s="18"/>
      <c r="E761027" s="18"/>
      <c r="F761027" s="4"/>
    </row>
    <row r="761040" spans="1:6" x14ac:dyDescent="0.4">
      <c r="A761040" s="18"/>
      <c r="B761040" s="18"/>
      <c r="C761040" s="18"/>
      <c r="D761040" s="18"/>
      <c r="E761040" s="18"/>
      <c r="F761040" s="4"/>
    </row>
    <row r="761053" spans="1:6" x14ac:dyDescent="0.4">
      <c r="A761053" s="18"/>
      <c r="B761053" s="18"/>
      <c r="C761053" s="18"/>
      <c r="D761053" s="18"/>
      <c r="E761053" s="18"/>
      <c r="F761053" s="4"/>
    </row>
    <row r="761066" spans="1:6" x14ac:dyDescent="0.4">
      <c r="A761066" s="18"/>
      <c r="B761066" s="18"/>
      <c r="C761066" s="18"/>
      <c r="D761066" s="18"/>
      <c r="E761066" s="18"/>
      <c r="F761066" s="4"/>
    </row>
    <row r="761079" spans="1:6" x14ac:dyDescent="0.4">
      <c r="A761079" s="18"/>
      <c r="B761079" s="18"/>
      <c r="C761079" s="18"/>
      <c r="D761079" s="18"/>
      <c r="E761079" s="18"/>
      <c r="F761079" s="4"/>
    </row>
    <row r="761092" spans="1:6" x14ac:dyDescent="0.4">
      <c r="A761092" s="18"/>
      <c r="B761092" s="18"/>
      <c r="C761092" s="18"/>
      <c r="D761092" s="18"/>
      <c r="E761092" s="18"/>
      <c r="F761092" s="4"/>
    </row>
    <row r="761105" spans="1:6" x14ac:dyDescent="0.4">
      <c r="A761105" s="18"/>
      <c r="B761105" s="18"/>
      <c r="C761105" s="18"/>
      <c r="D761105" s="18"/>
      <c r="E761105" s="18"/>
      <c r="F761105" s="4"/>
    </row>
    <row r="761118" spans="1:6" x14ac:dyDescent="0.4">
      <c r="A761118" s="18"/>
      <c r="B761118" s="18"/>
      <c r="C761118" s="18"/>
      <c r="D761118" s="18"/>
      <c r="E761118" s="18"/>
      <c r="F761118" s="4"/>
    </row>
    <row r="761131" spans="1:6" x14ac:dyDescent="0.4">
      <c r="A761131" s="18"/>
      <c r="B761131" s="18"/>
      <c r="C761131" s="18"/>
      <c r="D761131" s="18"/>
      <c r="E761131" s="18"/>
      <c r="F761131" s="4"/>
    </row>
    <row r="761144" spans="1:6" x14ac:dyDescent="0.4">
      <c r="A761144" s="18"/>
      <c r="B761144" s="18"/>
      <c r="C761144" s="18"/>
      <c r="D761144" s="18"/>
      <c r="E761144" s="18"/>
      <c r="F761144" s="4"/>
    </row>
    <row r="761157" spans="1:6" x14ac:dyDescent="0.4">
      <c r="A761157" s="18"/>
      <c r="B761157" s="18"/>
      <c r="C761157" s="18"/>
      <c r="D761157" s="18"/>
      <c r="E761157" s="18"/>
      <c r="F761157" s="4"/>
    </row>
    <row r="761170" spans="1:6" x14ac:dyDescent="0.4">
      <c r="A761170" s="18"/>
      <c r="B761170" s="18"/>
      <c r="C761170" s="18"/>
      <c r="D761170" s="18"/>
      <c r="E761170" s="18"/>
      <c r="F761170" s="4"/>
    </row>
    <row r="761183" spans="1:6" x14ac:dyDescent="0.4">
      <c r="A761183" s="18"/>
      <c r="B761183" s="18"/>
      <c r="C761183" s="18"/>
      <c r="D761183" s="18"/>
      <c r="E761183" s="18"/>
      <c r="F761183" s="4"/>
    </row>
    <row r="761196" spans="1:6" x14ac:dyDescent="0.4">
      <c r="A761196" s="18"/>
      <c r="B761196" s="18"/>
      <c r="C761196" s="18"/>
      <c r="D761196" s="18"/>
      <c r="E761196" s="18"/>
      <c r="F761196" s="4"/>
    </row>
    <row r="761209" spans="1:6" x14ac:dyDescent="0.4">
      <c r="A761209" s="18"/>
      <c r="B761209" s="18"/>
      <c r="C761209" s="18"/>
      <c r="D761209" s="18"/>
      <c r="E761209" s="18"/>
      <c r="F761209" s="4"/>
    </row>
    <row r="761222" spans="1:6" x14ac:dyDescent="0.4">
      <c r="A761222" s="18"/>
      <c r="B761222" s="18"/>
      <c r="C761222" s="18"/>
      <c r="D761222" s="18"/>
      <c r="E761222" s="18"/>
      <c r="F761222" s="4"/>
    </row>
    <row r="761235" spans="1:6" x14ac:dyDescent="0.4">
      <c r="A761235" s="18"/>
      <c r="B761235" s="18"/>
      <c r="C761235" s="18"/>
      <c r="D761235" s="18"/>
      <c r="E761235" s="18"/>
      <c r="F761235" s="4"/>
    </row>
    <row r="761248" spans="1:6" x14ac:dyDescent="0.4">
      <c r="A761248" s="18"/>
      <c r="B761248" s="18"/>
      <c r="C761248" s="18"/>
      <c r="D761248" s="18"/>
      <c r="E761248" s="18"/>
      <c r="F761248" s="4"/>
    </row>
    <row r="761261" spans="1:6" x14ac:dyDescent="0.4">
      <c r="A761261" s="18"/>
      <c r="B761261" s="18"/>
      <c r="C761261" s="18"/>
      <c r="D761261" s="18"/>
      <c r="E761261" s="18"/>
      <c r="F761261" s="4"/>
    </row>
    <row r="761274" spans="1:6" x14ac:dyDescent="0.4">
      <c r="A761274" s="18"/>
      <c r="B761274" s="18"/>
      <c r="C761274" s="18"/>
      <c r="D761274" s="18"/>
      <c r="E761274" s="18"/>
      <c r="F761274" s="4"/>
    </row>
    <row r="761287" spans="1:6" x14ac:dyDescent="0.4">
      <c r="A761287" s="18"/>
      <c r="B761287" s="18"/>
      <c r="C761287" s="18"/>
      <c r="D761287" s="18"/>
      <c r="E761287" s="18"/>
      <c r="F761287" s="4"/>
    </row>
    <row r="761300" spans="1:6" x14ac:dyDescent="0.4">
      <c r="A761300" s="18"/>
      <c r="B761300" s="18"/>
      <c r="C761300" s="18"/>
      <c r="D761300" s="18"/>
      <c r="E761300" s="18"/>
      <c r="F761300" s="4"/>
    </row>
    <row r="761313" spans="1:6" x14ac:dyDescent="0.4">
      <c r="A761313" s="18"/>
      <c r="B761313" s="18"/>
      <c r="C761313" s="18"/>
      <c r="D761313" s="18"/>
      <c r="E761313" s="18"/>
      <c r="F761313" s="4"/>
    </row>
    <row r="761326" spans="1:6" x14ac:dyDescent="0.4">
      <c r="A761326" s="18"/>
      <c r="B761326" s="18"/>
      <c r="C761326" s="18"/>
      <c r="D761326" s="18"/>
      <c r="E761326" s="18"/>
      <c r="F761326" s="4"/>
    </row>
    <row r="761339" spans="1:6" x14ac:dyDescent="0.4">
      <c r="A761339" s="18"/>
      <c r="B761339" s="18"/>
      <c r="C761339" s="18"/>
      <c r="D761339" s="18"/>
      <c r="E761339" s="18"/>
      <c r="F761339" s="4"/>
    </row>
    <row r="761352" spans="1:6" x14ac:dyDescent="0.4">
      <c r="A761352" s="18"/>
      <c r="B761352" s="18"/>
      <c r="C761352" s="18"/>
      <c r="D761352" s="18"/>
      <c r="E761352" s="18"/>
      <c r="F761352" s="4"/>
    </row>
    <row r="761365" spans="1:6" x14ac:dyDescent="0.4">
      <c r="A761365" s="18"/>
      <c r="B761365" s="18"/>
      <c r="C761365" s="18"/>
      <c r="D761365" s="18"/>
      <c r="E761365" s="18"/>
      <c r="F761365" s="4"/>
    </row>
    <row r="761378" spans="1:6" x14ac:dyDescent="0.4">
      <c r="A761378" s="18"/>
      <c r="B761378" s="18"/>
      <c r="C761378" s="18"/>
      <c r="D761378" s="18"/>
      <c r="E761378" s="18"/>
      <c r="F761378" s="4"/>
    </row>
    <row r="761391" spans="1:6" x14ac:dyDescent="0.4">
      <c r="A761391" s="18"/>
      <c r="B761391" s="18"/>
      <c r="C761391" s="18"/>
      <c r="D761391" s="18"/>
      <c r="E761391" s="18"/>
      <c r="F761391" s="4"/>
    </row>
    <row r="761404" spans="1:6" x14ac:dyDescent="0.4">
      <c r="A761404" s="18"/>
      <c r="B761404" s="18"/>
      <c r="C761404" s="18"/>
      <c r="D761404" s="18"/>
      <c r="E761404" s="18"/>
      <c r="F761404" s="4"/>
    </row>
    <row r="761417" spans="1:6" x14ac:dyDescent="0.4">
      <c r="A761417" s="18"/>
      <c r="B761417" s="18"/>
      <c r="C761417" s="18"/>
      <c r="D761417" s="18"/>
      <c r="E761417" s="18"/>
      <c r="F761417" s="4"/>
    </row>
    <row r="761430" spans="1:6" x14ac:dyDescent="0.4">
      <c r="A761430" s="18"/>
      <c r="B761430" s="18"/>
      <c r="C761430" s="18"/>
      <c r="D761430" s="18"/>
      <c r="E761430" s="18"/>
      <c r="F761430" s="4"/>
    </row>
    <row r="761443" spans="1:6" x14ac:dyDescent="0.4">
      <c r="A761443" s="18"/>
      <c r="B761443" s="18"/>
      <c r="C761443" s="18"/>
      <c r="D761443" s="18"/>
      <c r="E761443" s="18"/>
      <c r="F761443" s="4"/>
    </row>
    <row r="761456" spans="1:6" x14ac:dyDescent="0.4">
      <c r="A761456" s="18"/>
      <c r="B761456" s="18"/>
      <c r="C761456" s="18"/>
      <c r="D761456" s="18"/>
      <c r="E761456" s="18"/>
      <c r="F761456" s="4"/>
    </row>
    <row r="761469" spans="1:6" x14ac:dyDescent="0.4">
      <c r="A761469" s="18"/>
      <c r="B761469" s="18"/>
      <c r="C761469" s="18"/>
      <c r="D761469" s="18"/>
      <c r="E761469" s="18"/>
      <c r="F761469" s="4"/>
    </row>
    <row r="761482" spans="1:6" x14ac:dyDescent="0.4">
      <c r="A761482" s="18"/>
      <c r="B761482" s="18"/>
      <c r="C761482" s="18"/>
      <c r="D761482" s="18"/>
      <c r="E761482" s="18"/>
      <c r="F761482" s="4"/>
    </row>
    <row r="761495" spans="1:6" x14ac:dyDescent="0.4">
      <c r="A761495" s="18"/>
      <c r="B761495" s="18"/>
      <c r="C761495" s="18"/>
      <c r="D761495" s="18"/>
      <c r="E761495" s="18"/>
      <c r="F761495" s="4"/>
    </row>
    <row r="761508" spans="1:6" x14ac:dyDescent="0.4">
      <c r="A761508" s="18"/>
      <c r="B761508" s="18"/>
      <c r="C761508" s="18"/>
      <c r="D761508" s="18"/>
      <c r="E761508" s="18"/>
      <c r="F761508" s="4"/>
    </row>
    <row r="761521" spans="1:6" x14ac:dyDescent="0.4">
      <c r="A761521" s="18"/>
      <c r="B761521" s="18"/>
      <c r="C761521" s="18"/>
      <c r="D761521" s="18"/>
      <c r="E761521" s="18"/>
      <c r="F761521" s="4"/>
    </row>
    <row r="761534" spans="1:6" x14ac:dyDescent="0.4">
      <c r="A761534" s="18"/>
      <c r="B761534" s="18"/>
      <c r="C761534" s="18"/>
      <c r="D761534" s="18"/>
      <c r="E761534" s="18"/>
      <c r="F761534" s="4"/>
    </row>
    <row r="761547" spans="1:6" x14ac:dyDescent="0.4">
      <c r="A761547" s="18"/>
      <c r="B761547" s="18"/>
      <c r="C761547" s="18"/>
      <c r="D761547" s="18"/>
      <c r="E761547" s="18"/>
      <c r="F761547" s="4"/>
    </row>
    <row r="761560" spans="1:6" x14ac:dyDescent="0.4">
      <c r="A761560" s="18"/>
      <c r="B761560" s="18"/>
      <c r="C761560" s="18"/>
      <c r="D761560" s="18"/>
      <c r="E761560" s="18"/>
      <c r="F761560" s="4"/>
    </row>
    <row r="761573" spans="1:6" x14ac:dyDescent="0.4">
      <c r="A761573" s="18"/>
      <c r="B761573" s="18"/>
      <c r="C761573" s="18"/>
      <c r="D761573" s="18"/>
      <c r="E761573" s="18"/>
      <c r="F761573" s="4"/>
    </row>
    <row r="761586" spans="1:6" x14ac:dyDescent="0.4">
      <c r="A761586" s="18"/>
      <c r="B761586" s="18"/>
      <c r="C761586" s="18"/>
      <c r="D761586" s="18"/>
      <c r="E761586" s="18"/>
      <c r="F761586" s="4"/>
    </row>
    <row r="761599" spans="1:6" x14ac:dyDescent="0.4">
      <c r="A761599" s="18"/>
      <c r="B761599" s="18"/>
      <c r="C761599" s="18"/>
      <c r="D761599" s="18"/>
      <c r="E761599" s="18"/>
      <c r="F761599" s="4"/>
    </row>
    <row r="761612" spans="1:6" x14ac:dyDescent="0.4">
      <c r="A761612" s="18"/>
      <c r="B761612" s="18"/>
      <c r="C761612" s="18"/>
      <c r="D761612" s="18"/>
      <c r="E761612" s="18"/>
      <c r="F761612" s="4"/>
    </row>
    <row r="761625" spans="1:6" x14ac:dyDescent="0.4">
      <c r="A761625" s="18"/>
      <c r="B761625" s="18"/>
      <c r="C761625" s="18"/>
      <c r="D761625" s="18"/>
      <c r="E761625" s="18"/>
      <c r="F761625" s="4"/>
    </row>
    <row r="761638" spans="1:6" x14ac:dyDescent="0.4">
      <c r="A761638" s="18"/>
      <c r="B761638" s="18"/>
      <c r="C761638" s="18"/>
      <c r="D761638" s="18"/>
      <c r="E761638" s="18"/>
      <c r="F761638" s="4"/>
    </row>
    <row r="761651" spans="1:6" x14ac:dyDescent="0.4">
      <c r="A761651" s="18"/>
      <c r="B761651" s="18"/>
      <c r="C761651" s="18"/>
      <c r="D761651" s="18"/>
      <c r="E761651" s="18"/>
      <c r="F761651" s="4"/>
    </row>
    <row r="761664" spans="1:6" x14ac:dyDescent="0.4">
      <c r="A761664" s="18"/>
      <c r="B761664" s="18"/>
      <c r="C761664" s="18"/>
      <c r="D761664" s="18"/>
      <c r="E761664" s="18"/>
      <c r="F761664" s="4"/>
    </row>
    <row r="761677" spans="1:6" x14ac:dyDescent="0.4">
      <c r="A761677" s="18"/>
      <c r="B761677" s="18"/>
      <c r="C761677" s="18"/>
      <c r="D761677" s="18"/>
      <c r="E761677" s="18"/>
      <c r="F761677" s="4"/>
    </row>
    <row r="761690" spans="1:6" x14ac:dyDescent="0.4">
      <c r="A761690" s="18"/>
      <c r="B761690" s="18"/>
      <c r="C761690" s="18"/>
      <c r="D761690" s="18"/>
      <c r="E761690" s="18"/>
      <c r="F761690" s="4"/>
    </row>
    <row r="761703" spans="1:6" x14ac:dyDescent="0.4">
      <c r="A761703" s="18"/>
      <c r="B761703" s="18"/>
      <c r="C761703" s="18"/>
      <c r="D761703" s="18"/>
      <c r="E761703" s="18"/>
      <c r="F761703" s="4"/>
    </row>
    <row r="761716" spans="1:6" x14ac:dyDescent="0.4">
      <c r="A761716" s="18"/>
      <c r="B761716" s="18"/>
      <c r="C761716" s="18"/>
      <c r="D761716" s="18"/>
      <c r="E761716" s="18"/>
      <c r="F761716" s="4"/>
    </row>
    <row r="761729" spans="1:6" x14ac:dyDescent="0.4">
      <c r="A761729" s="18"/>
      <c r="B761729" s="18"/>
      <c r="C761729" s="18"/>
      <c r="D761729" s="18"/>
      <c r="E761729" s="18"/>
      <c r="F761729" s="4"/>
    </row>
    <row r="761742" spans="1:6" x14ac:dyDescent="0.4">
      <c r="A761742" s="18"/>
      <c r="B761742" s="18"/>
      <c r="C761742" s="18"/>
      <c r="D761742" s="18"/>
      <c r="E761742" s="18"/>
      <c r="F761742" s="4"/>
    </row>
    <row r="761755" spans="1:6" x14ac:dyDescent="0.4">
      <c r="A761755" s="18"/>
      <c r="B761755" s="18"/>
      <c r="C761755" s="18"/>
      <c r="D761755" s="18"/>
      <c r="E761755" s="18"/>
      <c r="F761755" s="4"/>
    </row>
    <row r="761768" spans="1:6" x14ac:dyDescent="0.4">
      <c r="A761768" s="18"/>
      <c r="B761768" s="18"/>
      <c r="C761768" s="18"/>
      <c r="D761768" s="18"/>
      <c r="E761768" s="18"/>
      <c r="F761768" s="4"/>
    </row>
    <row r="761781" spans="1:6" x14ac:dyDescent="0.4">
      <c r="A761781" s="18"/>
      <c r="B761781" s="18"/>
      <c r="C761781" s="18"/>
      <c r="D761781" s="18"/>
      <c r="E761781" s="18"/>
      <c r="F761781" s="4"/>
    </row>
    <row r="761794" spans="1:6" x14ac:dyDescent="0.4">
      <c r="A761794" s="18"/>
      <c r="B761794" s="18"/>
      <c r="C761794" s="18"/>
      <c r="D761794" s="18"/>
      <c r="E761794" s="18"/>
      <c r="F761794" s="4"/>
    </row>
    <row r="761807" spans="1:6" x14ac:dyDescent="0.4">
      <c r="A761807" s="18"/>
      <c r="B761807" s="18"/>
      <c r="C761807" s="18"/>
      <c r="D761807" s="18"/>
      <c r="E761807" s="18"/>
      <c r="F761807" s="4"/>
    </row>
    <row r="761820" spans="1:6" x14ac:dyDescent="0.4">
      <c r="A761820" s="18"/>
      <c r="B761820" s="18"/>
      <c r="C761820" s="18"/>
      <c r="D761820" s="18"/>
      <c r="E761820" s="18"/>
      <c r="F761820" s="4"/>
    </row>
    <row r="761833" spans="1:6" x14ac:dyDescent="0.4">
      <c r="A761833" s="18"/>
      <c r="B761833" s="18"/>
      <c r="C761833" s="18"/>
      <c r="D761833" s="18"/>
      <c r="E761833" s="18"/>
      <c r="F761833" s="4"/>
    </row>
    <row r="761846" spans="1:6" x14ac:dyDescent="0.4">
      <c r="A761846" s="18"/>
      <c r="B761846" s="18"/>
      <c r="C761846" s="18"/>
      <c r="D761846" s="18"/>
      <c r="E761846" s="18"/>
      <c r="F761846" s="4"/>
    </row>
    <row r="761859" spans="1:6" x14ac:dyDescent="0.4">
      <c r="A761859" s="18"/>
      <c r="B761859" s="18"/>
      <c r="C761859" s="18"/>
      <c r="D761859" s="18"/>
      <c r="E761859" s="18"/>
      <c r="F761859" s="4"/>
    </row>
    <row r="761872" spans="1:6" x14ac:dyDescent="0.4">
      <c r="A761872" s="18"/>
      <c r="B761872" s="18"/>
      <c r="C761872" s="18"/>
      <c r="D761872" s="18"/>
      <c r="E761872" s="18"/>
      <c r="F761872" s="4"/>
    </row>
    <row r="761885" spans="1:6" x14ac:dyDescent="0.4">
      <c r="A761885" s="18"/>
      <c r="B761885" s="18"/>
      <c r="C761885" s="18"/>
      <c r="D761885" s="18"/>
      <c r="E761885" s="18"/>
      <c r="F761885" s="4"/>
    </row>
    <row r="761898" spans="1:6" x14ac:dyDescent="0.4">
      <c r="A761898" s="18"/>
      <c r="B761898" s="18"/>
      <c r="C761898" s="18"/>
      <c r="D761898" s="18"/>
      <c r="E761898" s="18"/>
      <c r="F761898" s="4"/>
    </row>
    <row r="761911" spans="1:6" x14ac:dyDescent="0.4">
      <c r="A761911" s="18"/>
      <c r="B761911" s="18"/>
      <c r="C761911" s="18"/>
      <c r="D761911" s="18"/>
      <c r="E761911" s="18"/>
      <c r="F761911" s="4"/>
    </row>
    <row r="761924" spans="1:6" x14ac:dyDescent="0.4">
      <c r="A761924" s="18"/>
      <c r="B761924" s="18"/>
      <c r="C761924" s="18"/>
      <c r="D761924" s="18"/>
      <c r="E761924" s="18"/>
      <c r="F761924" s="4"/>
    </row>
    <row r="761937" spans="1:6" x14ac:dyDescent="0.4">
      <c r="A761937" s="18"/>
      <c r="B761937" s="18"/>
      <c r="C761937" s="18"/>
      <c r="D761937" s="18"/>
      <c r="E761937" s="18"/>
      <c r="F761937" s="4"/>
    </row>
    <row r="761950" spans="1:6" x14ac:dyDescent="0.4">
      <c r="A761950" s="18"/>
      <c r="B761950" s="18"/>
      <c r="C761950" s="18"/>
      <c r="D761950" s="18"/>
      <c r="E761950" s="18"/>
      <c r="F761950" s="4"/>
    </row>
    <row r="761963" spans="1:6" x14ac:dyDescent="0.4">
      <c r="A761963" s="18"/>
      <c r="B761963" s="18"/>
      <c r="C761963" s="18"/>
      <c r="D761963" s="18"/>
      <c r="E761963" s="18"/>
      <c r="F761963" s="4"/>
    </row>
    <row r="761976" spans="1:6" x14ac:dyDescent="0.4">
      <c r="A761976" s="18"/>
      <c r="B761976" s="18"/>
      <c r="C761976" s="18"/>
      <c r="D761976" s="18"/>
      <c r="E761976" s="18"/>
      <c r="F761976" s="4"/>
    </row>
    <row r="761989" spans="1:6" x14ac:dyDescent="0.4">
      <c r="A761989" s="18"/>
      <c r="B761989" s="18"/>
      <c r="C761989" s="18"/>
      <c r="D761989" s="18"/>
      <c r="E761989" s="18"/>
      <c r="F761989" s="4"/>
    </row>
    <row r="762002" spans="1:6" x14ac:dyDescent="0.4">
      <c r="A762002" s="18"/>
      <c r="B762002" s="18"/>
      <c r="C762002" s="18"/>
      <c r="D762002" s="18"/>
      <c r="E762002" s="18"/>
      <c r="F762002" s="4"/>
    </row>
    <row r="762015" spans="1:6" x14ac:dyDescent="0.4">
      <c r="A762015" s="18"/>
      <c r="B762015" s="18"/>
      <c r="C762015" s="18"/>
      <c r="D762015" s="18"/>
      <c r="E762015" s="18"/>
      <c r="F762015" s="4"/>
    </row>
    <row r="762028" spans="1:6" x14ac:dyDescent="0.4">
      <c r="A762028" s="18"/>
      <c r="B762028" s="18"/>
      <c r="C762028" s="18"/>
      <c r="D762028" s="18"/>
      <c r="E762028" s="18"/>
      <c r="F762028" s="4"/>
    </row>
    <row r="762041" spans="1:6" x14ac:dyDescent="0.4">
      <c r="A762041" s="18"/>
      <c r="B762041" s="18"/>
      <c r="C762041" s="18"/>
      <c r="D762041" s="18"/>
      <c r="E762041" s="18"/>
      <c r="F762041" s="4"/>
    </row>
    <row r="762054" spans="1:6" x14ac:dyDescent="0.4">
      <c r="A762054" s="18"/>
      <c r="B762054" s="18"/>
      <c r="C762054" s="18"/>
      <c r="D762054" s="18"/>
      <c r="E762054" s="18"/>
      <c r="F762054" s="4"/>
    </row>
    <row r="762067" spans="1:6" x14ac:dyDescent="0.4">
      <c r="A762067" s="18"/>
      <c r="B762067" s="18"/>
      <c r="C762067" s="18"/>
      <c r="D762067" s="18"/>
      <c r="E762067" s="18"/>
      <c r="F762067" s="4"/>
    </row>
    <row r="762080" spans="1:6" x14ac:dyDescent="0.4">
      <c r="A762080" s="18"/>
      <c r="B762080" s="18"/>
      <c r="C762080" s="18"/>
      <c r="D762080" s="18"/>
      <c r="E762080" s="18"/>
      <c r="F762080" s="4"/>
    </row>
    <row r="762093" spans="1:6" x14ac:dyDescent="0.4">
      <c r="A762093" s="18"/>
      <c r="B762093" s="18"/>
      <c r="C762093" s="18"/>
      <c r="D762093" s="18"/>
      <c r="E762093" s="18"/>
      <c r="F762093" s="4"/>
    </row>
    <row r="762106" spans="1:6" x14ac:dyDescent="0.4">
      <c r="A762106" s="18"/>
      <c r="B762106" s="18"/>
      <c r="C762106" s="18"/>
      <c r="D762106" s="18"/>
      <c r="E762106" s="18"/>
      <c r="F762106" s="4"/>
    </row>
    <row r="762119" spans="1:6" x14ac:dyDescent="0.4">
      <c r="A762119" s="18"/>
      <c r="B762119" s="18"/>
      <c r="C762119" s="18"/>
      <c r="D762119" s="18"/>
      <c r="E762119" s="18"/>
      <c r="F762119" s="4"/>
    </row>
    <row r="762132" spans="1:6" x14ac:dyDescent="0.4">
      <c r="A762132" s="18"/>
      <c r="B762132" s="18"/>
      <c r="C762132" s="18"/>
      <c r="D762132" s="18"/>
      <c r="E762132" s="18"/>
      <c r="F762132" s="4"/>
    </row>
    <row r="762145" spans="1:6" x14ac:dyDescent="0.4">
      <c r="A762145" s="18"/>
      <c r="B762145" s="18"/>
      <c r="C762145" s="18"/>
      <c r="D762145" s="18"/>
      <c r="E762145" s="18"/>
      <c r="F762145" s="4"/>
    </row>
    <row r="762158" spans="1:6" x14ac:dyDescent="0.4">
      <c r="A762158" s="18"/>
      <c r="B762158" s="18"/>
      <c r="C762158" s="18"/>
      <c r="D762158" s="18"/>
      <c r="E762158" s="18"/>
      <c r="F762158" s="4"/>
    </row>
    <row r="762171" spans="1:6" x14ac:dyDescent="0.4">
      <c r="A762171" s="18"/>
      <c r="B762171" s="18"/>
      <c r="C762171" s="18"/>
      <c r="D762171" s="18"/>
      <c r="E762171" s="18"/>
      <c r="F762171" s="4"/>
    </row>
    <row r="762184" spans="1:6" x14ac:dyDescent="0.4">
      <c r="A762184" s="18"/>
      <c r="B762184" s="18"/>
      <c r="C762184" s="18"/>
      <c r="D762184" s="18"/>
      <c r="E762184" s="18"/>
      <c r="F762184" s="4"/>
    </row>
    <row r="762197" spans="1:6" x14ac:dyDescent="0.4">
      <c r="A762197" s="18"/>
      <c r="B762197" s="18"/>
      <c r="C762197" s="18"/>
      <c r="D762197" s="18"/>
      <c r="E762197" s="18"/>
      <c r="F762197" s="4"/>
    </row>
    <row r="762210" spans="1:6" x14ac:dyDescent="0.4">
      <c r="A762210" s="18"/>
      <c r="B762210" s="18"/>
      <c r="C762210" s="18"/>
      <c r="D762210" s="18"/>
      <c r="E762210" s="18"/>
      <c r="F762210" s="4"/>
    </row>
    <row r="762223" spans="1:6" x14ac:dyDescent="0.4">
      <c r="A762223" s="18"/>
      <c r="B762223" s="18"/>
      <c r="C762223" s="18"/>
      <c r="D762223" s="18"/>
      <c r="E762223" s="18"/>
      <c r="F762223" s="4"/>
    </row>
    <row r="762236" spans="1:6" x14ac:dyDescent="0.4">
      <c r="A762236" s="18"/>
      <c r="B762236" s="18"/>
      <c r="C762236" s="18"/>
      <c r="D762236" s="18"/>
      <c r="E762236" s="18"/>
      <c r="F762236" s="4"/>
    </row>
    <row r="762249" spans="1:6" x14ac:dyDescent="0.4">
      <c r="A762249" s="18"/>
      <c r="B762249" s="18"/>
      <c r="C762249" s="18"/>
      <c r="D762249" s="18"/>
      <c r="E762249" s="18"/>
      <c r="F762249" s="4"/>
    </row>
    <row r="762262" spans="1:6" x14ac:dyDescent="0.4">
      <c r="A762262" s="18"/>
      <c r="B762262" s="18"/>
      <c r="C762262" s="18"/>
      <c r="D762262" s="18"/>
      <c r="E762262" s="18"/>
      <c r="F762262" s="4"/>
    </row>
    <row r="762275" spans="1:6" x14ac:dyDescent="0.4">
      <c r="A762275" s="18"/>
      <c r="B762275" s="18"/>
      <c r="C762275" s="18"/>
      <c r="D762275" s="18"/>
      <c r="E762275" s="18"/>
      <c r="F762275" s="4"/>
    </row>
    <row r="762288" spans="1:6" x14ac:dyDescent="0.4">
      <c r="A762288" s="18"/>
      <c r="B762288" s="18"/>
      <c r="C762288" s="18"/>
      <c r="D762288" s="18"/>
      <c r="E762288" s="18"/>
      <c r="F762288" s="4"/>
    </row>
    <row r="762301" spans="1:6" x14ac:dyDescent="0.4">
      <c r="A762301" s="18"/>
      <c r="B762301" s="18"/>
      <c r="C762301" s="18"/>
      <c r="D762301" s="18"/>
      <c r="E762301" s="18"/>
      <c r="F762301" s="4"/>
    </row>
    <row r="762314" spans="1:6" x14ac:dyDescent="0.4">
      <c r="A762314" s="18"/>
      <c r="B762314" s="18"/>
      <c r="C762314" s="18"/>
      <c r="D762314" s="18"/>
      <c r="E762314" s="18"/>
      <c r="F762314" s="4"/>
    </row>
    <row r="762327" spans="1:6" x14ac:dyDescent="0.4">
      <c r="A762327" s="18"/>
      <c r="B762327" s="18"/>
      <c r="C762327" s="18"/>
      <c r="D762327" s="18"/>
      <c r="E762327" s="18"/>
      <c r="F762327" s="4"/>
    </row>
    <row r="762340" spans="1:6" x14ac:dyDescent="0.4">
      <c r="A762340" s="18"/>
      <c r="B762340" s="18"/>
      <c r="C762340" s="18"/>
      <c r="D762340" s="18"/>
      <c r="E762340" s="18"/>
      <c r="F762340" s="4"/>
    </row>
    <row r="762353" spans="1:6" x14ac:dyDescent="0.4">
      <c r="A762353" s="18"/>
      <c r="B762353" s="18"/>
      <c r="C762353" s="18"/>
      <c r="D762353" s="18"/>
      <c r="E762353" s="18"/>
      <c r="F762353" s="4"/>
    </row>
    <row r="762366" spans="1:6" x14ac:dyDescent="0.4">
      <c r="A762366" s="18"/>
      <c r="B762366" s="18"/>
      <c r="C762366" s="18"/>
      <c r="D762366" s="18"/>
      <c r="E762366" s="18"/>
      <c r="F762366" s="4"/>
    </row>
    <row r="762379" spans="1:6" x14ac:dyDescent="0.4">
      <c r="A762379" s="18"/>
      <c r="B762379" s="18"/>
      <c r="C762379" s="18"/>
      <c r="D762379" s="18"/>
      <c r="E762379" s="18"/>
      <c r="F762379" s="4"/>
    </row>
    <row r="762392" spans="1:6" x14ac:dyDescent="0.4">
      <c r="A762392" s="18"/>
      <c r="B762392" s="18"/>
      <c r="C762392" s="18"/>
      <c r="D762392" s="18"/>
      <c r="E762392" s="18"/>
      <c r="F762392" s="4"/>
    </row>
    <row r="762405" spans="1:6" x14ac:dyDescent="0.4">
      <c r="A762405" s="18"/>
      <c r="B762405" s="18"/>
      <c r="C762405" s="18"/>
      <c r="D762405" s="18"/>
      <c r="E762405" s="18"/>
      <c r="F762405" s="4"/>
    </row>
    <row r="762418" spans="1:6" x14ac:dyDescent="0.4">
      <c r="A762418" s="18"/>
      <c r="B762418" s="18"/>
      <c r="C762418" s="18"/>
      <c r="D762418" s="18"/>
      <c r="E762418" s="18"/>
      <c r="F762418" s="4"/>
    </row>
    <row r="762431" spans="1:6" x14ac:dyDescent="0.4">
      <c r="A762431" s="18"/>
      <c r="B762431" s="18"/>
      <c r="C762431" s="18"/>
      <c r="D762431" s="18"/>
      <c r="E762431" s="18"/>
      <c r="F762431" s="4"/>
    </row>
    <row r="762444" spans="1:6" x14ac:dyDescent="0.4">
      <c r="A762444" s="18"/>
      <c r="B762444" s="18"/>
      <c r="C762444" s="18"/>
      <c r="D762444" s="18"/>
      <c r="E762444" s="18"/>
      <c r="F762444" s="4"/>
    </row>
    <row r="762457" spans="1:6" x14ac:dyDescent="0.4">
      <c r="A762457" s="18"/>
      <c r="B762457" s="18"/>
      <c r="C762457" s="18"/>
      <c r="D762457" s="18"/>
      <c r="E762457" s="18"/>
      <c r="F762457" s="4"/>
    </row>
    <row r="762470" spans="1:6" x14ac:dyDescent="0.4">
      <c r="A762470" s="18"/>
      <c r="B762470" s="18"/>
      <c r="C762470" s="18"/>
      <c r="D762470" s="18"/>
      <c r="E762470" s="18"/>
      <c r="F762470" s="4"/>
    </row>
    <row r="762483" spans="1:6" x14ac:dyDescent="0.4">
      <c r="A762483" s="18"/>
      <c r="B762483" s="18"/>
      <c r="C762483" s="18"/>
      <c r="D762483" s="18"/>
      <c r="E762483" s="18"/>
      <c r="F762483" s="4"/>
    </row>
    <row r="762496" spans="1:6" x14ac:dyDescent="0.4">
      <c r="A762496" s="18"/>
      <c r="B762496" s="18"/>
      <c r="C762496" s="18"/>
      <c r="D762496" s="18"/>
      <c r="E762496" s="18"/>
      <c r="F762496" s="4"/>
    </row>
    <row r="762509" spans="1:6" x14ac:dyDescent="0.4">
      <c r="A762509" s="18"/>
      <c r="B762509" s="18"/>
      <c r="C762509" s="18"/>
      <c r="D762509" s="18"/>
      <c r="E762509" s="18"/>
      <c r="F762509" s="4"/>
    </row>
    <row r="762522" spans="1:6" x14ac:dyDescent="0.4">
      <c r="A762522" s="18"/>
      <c r="B762522" s="18"/>
      <c r="C762522" s="18"/>
      <c r="D762522" s="18"/>
      <c r="E762522" s="18"/>
      <c r="F762522" s="4"/>
    </row>
    <row r="762535" spans="1:6" x14ac:dyDescent="0.4">
      <c r="A762535" s="18"/>
      <c r="B762535" s="18"/>
      <c r="C762535" s="18"/>
      <c r="D762535" s="18"/>
      <c r="E762535" s="18"/>
      <c r="F762535" s="4"/>
    </row>
    <row r="762548" spans="1:6" x14ac:dyDescent="0.4">
      <c r="A762548" s="18"/>
      <c r="B762548" s="18"/>
      <c r="C762548" s="18"/>
      <c r="D762548" s="18"/>
      <c r="E762548" s="18"/>
      <c r="F762548" s="4"/>
    </row>
    <row r="762561" spans="1:6" x14ac:dyDescent="0.4">
      <c r="A762561" s="18"/>
      <c r="B762561" s="18"/>
      <c r="C762561" s="18"/>
      <c r="D762561" s="18"/>
      <c r="E762561" s="18"/>
      <c r="F762561" s="4"/>
    </row>
    <row r="762574" spans="1:6" x14ac:dyDescent="0.4">
      <c r="A762574" s="18"/>
      <c r="B762574" s="18"/>
      <c r="C762574" s="18"/>
      <c r="D762574" s="18"/>
      <c r="E762574" s="18"/>
      <c r="F762574" s="4"/>
    </row>
    <row r="762587" spans="1:6" x14ac:dyDescent="0.4">
      <c r="A762587" s="18"/>
      <c r="B762587" s="18"/>
      <c r="C762587" s="18"/>
      <c r="D762587" s="18"/>
      <c r="E762587" s="18"/>
      <c r="F762587" s="4"/>
    </row>
    <row r="762600" spans="1:6" x14ac:dyDescent="0.4">
      <c r="A762600" s="18"/>
      <c r="B762600" s="18"/>
      <c r="C762600" s="18"/>
      <c r="D762600" s="18"/>
      <c r="E762600" s="18"/>
      <c r="F762600" s="4"/>
    </row>
    <row r="762613" spans="1:6" x14ac:dyDescent="0.4">
      <c r="A762613" s="18"/>
      <c r="B762613" s="18"/>
      <c r="C762613" s="18"/>
      <c r="D762613" s="18"/>
      <c r="E762613" s="18"/>
      <c r="F762613" s="4"/>
    </row>
    <row r="762626" spans="1:6" x14ac:dyDescent="0.4">
      <c r="A762626" s="18"/>
      <c r="B762626" s="18"/>
      <c r="C762626" s="18"/>
      <c r="D762626" s="18"/>
      <c r="E762626" s="18"/>
      <c r="F762626" s="4"/>
    </row>
    <row r="762639" spans="1:6" x14ac:dyDescent="0.4">
      <c r="A762639" s="18"/>
      <c r="B762639" s="18"/>
      <c r="C762639" s="18"/>
      <c r="D762639" s="18"/>
      <c r="E762639" s="18"/>
      <c r="F762639" s="4"/>
    </row>
    <row r="762652" spans="1:6" x14ac:dyDescent="0.4">
      <c r="A762652" s="18"/>
      <c r="B762652" s="18"/>
      <c r="C762652" s="18"/>
      <c r="D762652" s="18"/>
      <c r="E762652" s="18"/>
      <c r="F762652" s="4"/>
    </row>
    <row r="762665" spans="1:6" x14ac:dyDescent="0.4">
      <c r="A762665" s="18"/>
      <c r="B762665" s="18"/>
      <c r="C762665" s="18"/>
      <c r="D762665" s="18"/>
      <c r="E762665" s="18"/>
      <c r="F762665" s="4"/>
    </row>
    <row r="762678" spans="1:6" x14ac:dyDescent="0.4">
      <c r="A762678" s="18"/>
      <c r="B762678" s="18"/>
      <c r="C762678" s="18"/>
      <c r="D762678" s="18"/>
      <c r="E762678" s="18"/>
      <c r="F762678" s="4"/>
    </row>
    <row r="762691" spans="1:6" x14ac:dyDescent="0.4">
      <c r="A762691" s="18"/>
      <c r="B762691" s="18"/>
      <c r="C762691" s="18"/>
      <c r="D762691" s="18"/>
      <c r="E762691" s="18"/>
      <c r="F762691" s="4"/>
    </row>
    <row r="762704" spans="1:6" x14ac:dyDescent="0.4">
      <c r="A762704" s="18"/>
      <c r="B762704" s="18"/>
      <c r="C762704" s="18"/>
      <c r="D762704" s="18"/>
      <c r="E762704" s="18"/>
      <c r="F762704" s="4"/>
    </row>
    <row r="762717" spans="1:6" x14ac:dyDescent="0.4">
      <c r="A762717" s="18"/>
      <c r="B762717" s="18"/>
      <c r="C762717" s="18"/>
      <c r="D762717" s="18"/>
      <c r="E762717" s="18"/>
      <c r="F762717" s="4"/>
    </row>
    <row r="762730" spans="1:6" x14ac:dyDescent="0.4">
      <c r="A762730" s="18"/>
      <c r="B762730" s="18"/>
      <c r="C762730" s="18"/>
      <c r="D762730" s="18"/>
      <c r="E762730" s="18"/>
      <c r="F762730" s="4"/>
    </row>
    <row r="762743" spans="1:6" x14ac:dyDescent="0.4">
      <c r="A762743" s="18"/>
      <c r="B762743" s="18"/>
      <c r="C762743" s="18"/>
      <c r="D762743" s="18"/>
      <c r="E762743" s="18"/>
      <c r="F762743" s="4"/>
    </row>
    <row r="762756" spans="1:6" x14ac:dyDescent="0.4">
      <c r="A762756" s="18"/>
      <c r="B762756" s="18"/>
      <c r="C762756" s="18"/>
      <c r="D762756" s="18"/>
      <c r="E762756" s="18"/>
      <c r="F762756" s="4"/>
    </row>
    <row r="762769" spans="1:6" x14ac:dyDescent="0.4">
      <c r="A762769" s="18"/>
      <c r="B762769" s="18"/>
      <c r="C762769" s="18"/>
      <c r="D762769" s="18"/>
      <c r="E762769" s="18"/>
      <c r="F762769" s="4"/>
    </row>
    <row r="762782" spans="1:6" x14ac:dyDescent="0.4">
      <c r="A762782" s="18"/>
      <c r="B762782" s="18"/>
      <c r="C762782" s="18"/>
      <c r="D762782" s="18"/>
      <c r="E762782" s="18"/>
      <c r="F762782" s="4"/>
    </row>
    <row r="762795" spans="1:6" x14ac:dyDescent="0.4">
      <c r="A762795" s="18"/>
      <c r="B762795" s="18"/>
      <c r="C762795" s="18"/>
      <c r="D762795" s="18"/>
      <c r="E762795" s="18"/>
      <c r="F762795" s="4"/>
    </row>
    <row r="762808" spans="1:6" x14ac:dyDescent="0.4">
      <c r="A762808" s="18"/>
      <c r="B762808" s="18"/>
      <c r="C762808" s="18"/>
      <c r="D762808" s="18"/>
      <c r="E762808" s="18"/>
      <c r="F762808" s="4"/>
    </row>
    <row r="762821" spans="1:6" x14ac:dyDescent="0.4">
      <c r="A762821" s="18"/>
      <c r="B762821" s="18"/>
      <c r="C762821" s="18"/>
      <c r="D762821" s="18"/>
      <c r="E762821" s="18"/>
      <c r="F762821" s="4"/>
    </row>
    <row r="762834" spans="1:6" x14ac:dyDescent="0.4">
      <c r="A762834" s="18"/>
      <c r="B762834" s="18"/>
      <c r="C762834" s="18"/>
      <c r="D762834" s="18"/>
      <c r="E762834" s="18"/>
      <c r="F762834" s="4"/>
    </row>
    <row r="762847" spans="1:6" x14ac:dyDescent="0.4">
      <c r="A762847" s="18"/>
      <c r="B762847" s="18"/>
      <c r="C762847" s="18"/>
      <c r="D762847" s="18"/>
      <c r="E762847" s="18"/>
      <c r="F762847" s="4"/>
    </row>
    <row r="762860" spans="1:6" x14ac:dyDescent="0.4">
      <c r="A762860" s="18"/>
      <c r="B762860" s="18"/>
      <c r="C762860" s="18"/>
      <c r="D762860" s="18"/>
      <c r="E762860" s="18"/>
      <c r="F762860" s="4"/>
    </row>
    <row r="762873" spans="1:6" x14ac:dyDescent="0.4">
      <c r="A762873" s="18"/>
      <c r="B762873" s="18"/>
      <c r="C762873" s="18"/>
      <c r="D762873" s="18"/>
      <c r="E762873" s="18"/>
      <c r="F762873" s="4"/>
    </row>
    <row r="762886" spans="1:6" x14ac:dyDescent="0.4">
      <c r="A762886" s="18"/>
      <c r="B762886" s="18"/>
      <c r="C762886" s="18"/>
      <c r="D762886" s="18"/>
      <c r="E762886" s="18"/>
      <c r="F762886" s="4"/>
    </row>
    <row r="762899" spans="1:6" x14ac:dyDescent="0.4">
      <c r="A762899" s="18"/>
      <c r="B762899" s="18"/>
      <c r="C762899" s="18"/>
      <c r="D762899" s="18"/>
      <c r="E762899" s="18"/>
      <c r="F762899" s="4"/>
    </row>
    <row r="762912" spans="1:6" x14ac:dyDescent="0.4">
      <c r="A762912" s="18"/>
      <c r="B762912" s="18"/>
      <c r="C762912" s="18"/>
      <c r="D762912" s="18"/>
      <c r="E762912" s="18"/>
      <c r="F762912" s="4"/>
    </row>
    <row r="762925" spans="1:6" x14ac:dyDescent="0.4">
      <c r="A762925" s="18"/>
      <c r="B762925" s="18"/>
      <c r="C762925" s="18"/>
      <c r="D762925" s="18"/>
      <c r="E762925" s="18"/>
      <c r="F762925" s="4"/>
    </row>
    <row r="762938" spans="1:6" x14ac:dyDescent="0.4">
      <c r="A762938" s="18"/>
      <c r="B762938" s="18"/>
      <c r="C762938" s="18"/>
      <c r="D762938" s="18"/>
      <c r="E762938" s="18"/>
      <c r="F762938" s="4"/>
    </row>
    <row r="762951" spans="1:6" x14ac:dyDescent="0.4">
      <c r="A762951" s="18"/>
      <c r="B762951" s="18"/>
      <c r="C762951" s="18"/>
      <c r="D762951" s="18"/>
      <c r="E762951" s="18"/>
      <c r="F762951" s="4"/>
    </row>
    <row r="762964" spans="1:6" x14ac:dyDescent="0.4">
      <c r="A762964" s="18"/>
      <c r="B762964" s="18"/>
      <c r="C762964" s="18"/>
      <c r="D762964" s="18"/>
      <c r="E762964" s="18"/>
      <c r="F762964" s="4"/>
    </row>
    <row r="762977" spans="1:6" x14ac:dyDescent="0.4">
      <c r="A762977" s="18"/>
      <c r="B762977" s="18"/>
      <c r="C762977" s="18"/>
      <c r="D762977" s="18"/>
      <c r="E762977" s="18"/>
      <c r="F762977" s="4"/>
    </row>
    <row r="762990" spans="1:6" x14ac:dyDescent="0.4">
      <c r="A762990" s="18"/>
      <c r="B762990" s="18"/>
      <c r="C762990" s="18"/>
      <c r="D762990" s="18"/>
      <c r="E762990" s="18"/>
      <c r="F762990" s="4"/>
    </row>
    <row r="763003" spans="1:6" x14ac:dyDescent="0.4">
      <c r="A763003" s="18"/>
      <c r="B763003" s="18"/>
      <c r="C763003" s="18"/>
      <c r="D763003" s="18"/>
      <c r="E763003" s="18"/>
      <c r="F763003" s="4"/>
    </row>
    <row r="763016" spans="1:6" x14ac:dyDescent="0.4">
      <c r="A763016" s="18"/>
      <c r="B763016" s="18"/>
      <c r="C763016" s="18"/>
      <c r="D763016" s="18"/>
      <c r="E763016" s="18"/>
      <c r="F763016" s="4"/>
    </row>
    <row r="763029" spans="1:6" x14ac:dyDescent="0.4">
      <c r="A763029" s="18"/>
      <c r="B763029" s="18"/>
      <c r="C763029" s="18"/>
      <c r="D763029" s="18"/>
      <c r="E763029" s="18"/>
      <c r="F763029" s="4"/>
    </row>
    <row r="763042" spans="1:6" x14ac:dyDescent="0.4">
      <c r="A763042" s="18"/>
      <c r="B763042" s="18"/>
      <c r="C763042" s="18"/>
      <c r="D763042" s="18"/>
      <c r="E763042" s="18"/>
      <c r="F763042" s="4"/>
    </row>
    <row r="763055" spans="1:6" x14ac:dyDescent="0.4">
      <c r="A763055" s="18"/>
      <c r="B763055" s="18"/>
      <c r="C763055" s="18"/>
      <c r="D763055" s="18"/>
      <c r="E763055" s="18"/>
      <c r="F763055" s="4"/>
    </row>
    <row r="763068" spans="1:6" x14ac:dyDescent="0.4">
      <c r="A763068" s="18"/>
      <c r="B763068" s="18"/>
      <c r="C763068" s="18"/>
      <c r="D763068" s="18"/>
      <c r="E763068" s="18"/>
      <c r="F763068" s="4"/>
    </row>
    <row r="763081" spans="1:6" x14ac:dyDescent="0.4">
      <c r="A763081" s="18"/>
      <c r="B763081" s="18"/>
      <c r="C763081" s="18"/>
      <c r="D763081" s="18"/>
      <c r="E763081" s="18"/>
      <c r="F763081" s="4"/>
    </row>
    <row r="763094" spans="1:6" x14ac:dyDescent="0.4">
      <c r="A763094" s="18"/>
      <c r="B763094" s="18"/>
      <c r="C763094" s="18"/>
      <c r="D763094" s="18"/>
      <c r="E763094" s="18"/>
      <c r="F763094" s="4"/>
    </row>
    <row r="763107" spans="1:6" x14ac:dyDescent="0.4">
      <c r="A763107" s="18"/>
      <c r="B763107" s="18"/>
      <c r="C763107" s="18"/>
      <c r="D763107" s="18"/>
      <c r="E763107" s="18"/>
      <c r="F763107" s="4"/>
    </row>
    <row r="763120" spans="1:6" x14ac:dyDescent="0.4">
      <c r="A763120" s="18"/>
      <c r="B763120" s="18"/>
      <c r="C763120" s="18"/>
      <c r="D763120" s="18"/>
      <c r="E763120" s="18"/>
      <c r="F763120" s="4"/>
    </row>
    <row r="763133" spans="1:6" x14ac:dyDescent="0.4">
      <c r="A763133" s="18"/>
      <c r="B763133" s="18"/>
      <c r="C763133" s="18"/>
      <c r="D763133" s="18"/>
      <c r="E763133" s="18"/>
      <c r="F763133" s="4"/>
    </row>
    <row r="763146" spans="1:6" x14ac:dyDescent="0.4">
      <c r="A763146" s="18"/>
      <c r="B763146" s="18"/>
      <c r="C763146" s="18"/>
      <c r="D763146" s="18"/>
      <c r="E763146" s="18"/>
      <c r="F763146" s="4"/>
    </row>
    <row r="763159" spans="1:6" x14ac:dyDescent="0.4">
      <c r="A763159" s="18"/>
      <c r="B763159" s="18"/>
      <c r="C763159" s="18"/>
      <c r="D763159" s="18"/>
      <c r="E763159" s="18"/>
      <c r="F763159" s="4"/>
    </row>
    <row r="763172" spans="1:6" x14ac:dyDescent="0.4">
      <c r="A763172" s="18"/>
      <c r="B763172" s="18"/>
      <c r="C763172" s="18"/>
      <c r="D763172" s="18"/>
      <c r="E763172" s="18"/>
      <c r="F763172" s="4"/>
    </row>
    <row r="763185" spans="1:6" x14ac:dyDescent="0.4">
      <c r="A763185" s="18"/>
      <c r="B763185" s="18"/>
      <c r="C763185" s="18"/>
      <c r="D763185" s="18"/>
      <c r="E763185" s="18"/>
      <c r="F763185" s="4"/>
    </row>
    <row r="763198" spans="1:6" x14ac:dyDescent="0.4">
      <c r="A763198" s="18"/>
      <c r="B763198" s="18"/>
      <c r="C763198" s="18"/>
      <c r="D763198" s="18"/>
      <c r="E763198" s="18"/>
      <c r="F763198" s="4"/>
    </row>
    <row r="763211" spans="1:6" x14ac:dyDescent="0.4">
      <c r="A763211" s="18"/>
      <c r="B763211" s="18"/>
      <c r="C763211" s="18"/>
      <c r="D763211" s="18"/>
      <c r="E763211" s="18"/>
      <c r="F763211" s="4"/>
    </row>
    <row r="763224" spans="1:6" x14ac:dyDescent="0.4">
      <c r="A763224" s="18"/>
      <c r="B763224" s="18"/>
      <c r="C763224" s="18"/>
      <c r="D763224" s="18"/>
      <c r="E763224" s="18"/>
      <c r="F763224" s="4"/>
    </row>
    <row r="763237" spans="1:6" x14ac:dyDescent="0.4">
      <c r="A763237" s="18"/>
      <c r="B763237" s="18"/>
      <c r="C763237" s="18"/>
      <c r="D763237" s="18"/>
      <c r="E763237" s="18"/>
      <c r="F763237" s="4"/>
    </row>
    <row r="763250" spans="1:6" x14ac:dyDescent="0.4">
      <c r="A763250" s="18"/>
      <c r="B763250" s="18"/>
      <c r="C763250" s="18"/>
      <c r="D763250" s="18"/>
      <c r="E763250" s="18"/>
      <c r="F763250" s="4"/>
    </row>
    <row r="763263" spans="1:6" x14ac:dyDescent="0.4">
      <c r="A763263" s="18"/>
      <c r="B763263" s="18"/>
      <c r="C763263" s="18"/>
      <c r="D763263" s="18"/>
      <c r="E763263" s="18"/>
      <c r="F763263" s="4"/>
    </row>
    <row r="763276" spans="1:6" x14ac:dyDescent="0.4">
      <c r="A763276" s="18"/>
      <c r="B763276" s="18"/>
      <c r="C763276" s="18"/>
      <c r="D763276" s="18"/>
      <c r="E763276" s="18"/>
      <c r="F763276" s="4"/>
    </row>
    <row r="763289" spans="1:6" x14ac:dyDescent="0.4">
      <c r="A763289" s="18"/>
      <c r="B763289" s="18"/>
      <c r="C763289" s="18"/>
      <c r="D763289" s="18"/>
      <c r="E763289" s="18"/>
      <c r="F763289" s="4"/>
    </row>
    <row r="763302" spans="1:6" x14ac:dyDescent="0.4">
      <c r="A763302" s="18"/>
      <c r="B763302" s="18"/>
      <c r="C763302" s="18"/>
      <c r="D763302" s="18"/>
      <c r="E763302" s="18"/>
      <c r="F763302" s="4"/>
    </row>
    <row r="763315" spans="1:6" x14ac:dyDescent="0.4">
      <c r="A763315" s="18"/>
      <c r="B763315" s="18"/>
      <c r="C763315" s="18"/>
      <c r="D763315" s="18"/>
      <c r="E763315" s="18"/>
      <c r="F763315" s="4"/>
    </row>
    <row r="763328" spans="1:6" x14ac:dyDescent="0.4">
      <c r="A763328" s="18"/>
      <c r="B763328" s="18"/>
      <c r="C763328" s="18"/>
      <c r="D763328" s="18"/>
      <c r="E763328" s="18"/>
      <c r="F763328" s="4"/>
    </row>
    <row r="763341" spans="1:6" x14ac:dyDescent="0.4">
      <c r="A763341" s="18"/>
      <c r="B763341" s="18"/>
      <c r="C763341" s="18"/>
      <c r="D763341" s="18"/>
      <c r="E763341" s="18"/>
      <c r="F763341" s="4"/>
    </row>
    <row r="763354" spans="1:6" x14ac:dyDescent="0.4">
      <c r="A763354" s="18"/>
      <c r="B763354" s="18"/>
      <c r="C763354" s="18"/>
      <c r="D763354" s="18"/>
      <c r="E763354" s="18"/>
      <c r="F763354" s="4"/>
    </row>
    <row r="763367" spans="1:6" x14ac:dyDescent="0.4">
      <c r="A763367" s="18"/>
      <c r="B763367" s="18"/>
      <c r="C763367" s="18"/>
      <c r="D763367" s="18"/>
      <c r="E763367" s="18"/>
      <c r="F763367" s="4"/>
    </row>
    <row r="763380" spans="1:6" x14ac:dyDescent="0.4">
      <c r="A763380" s="18"/>
      <c r="B763380" s="18"/>
      <c r="C763380" s="18"/>
      <c r="D763380" s="18"/>
      <c r="E763380" s="18"/>
      <c r="F763380" s="4"/>
    </row>
    <row r="763393" spans="1:6" x14ac:dyDescent="0.4">
      <c r="A763393" s="18"/>
      <c r="B763393" s="18"/>
      <c r="C763393" s="18"/>
      <c r="D763393" s="18"/>
      <c r="E763393" s="18"/>
      <c r="F763393" s="4"/>
    </row>
    <row r="763406" spans="1:6" x14ac:dyDescent="0.4">
      <c r="A763406" s="18"/>
      <c r="B763406" s="18"/>
      <c r="C763406" s="18"/>
      <c r="D763406" s="18"/>
      <c r="E763406" s="18"/>
      <c r="F763406" s="4"/>
    </row>
    <row r="763419" spans="1:6" x14ac:dyDescent="0.4">
      <c r="A763419" s="18"/>
      <c r="B763419" s="18"/>
      <c r="C763419" s="18"/>
      <c r="D763419" s="18"/>
      <c r="E763419" s="18"/>
      <c r="F763419" s="4"/>
    </row>
    <row r="763432" spans="1:6" x14ac:dyDescent="0.4">
      <c r="A763432" s="18"/>
      <c r="B763432" s="18"/>
      <c r="C763432" s="18"/>
      <c r="D763432" s="18"/>
      <c r="E763432" s="18"/>
      <c r="F763432" s="4"/>
    </row>
    <row r="763445" spans="1:6" x14ac:dyDescent="0.4">
      <c r="A763445" s="18"/>
      <c r="B763445" s="18"/>
      <c r="C763445" s="18"/>
      <c r="D763445" s="18"/>
      <c r="E763445" s="18"/>
      <c r="F763445" s="4"/>
    </row>
    <row r="763458" spans="1:6" x14ac:dyDescent="0.4">
      <c r="A763458" s="18"/>
      <c r="B763458" s="18"/>
      <c r="C763458" s="18"/>
      <c r="D763458" s="18"/>
      <c r="E763458" s="18"/>
      <c r="F763458" s="4"/>
    </row>
    <row r="763471" spans="1:6" x14ac:dyDescent="0.4">
      <c r="A763471" s="18"/>
      <c r="B763471" s="18"/>
      <c r="C763471" s="18"/>
      <c r="D763471" s="18"/>
      <c r="E763471" s="18"/>
      <c r="F763471" s="4"/>
    </row>
    <row r="763484" spans="1:6" x14ac:dyDescent="0.4">
      <c r="A763484" s="18"/>
      <c r="B763484" s="18"/>
      <c r="C763484" s="18"/>
      <c r="D763484" s="18"/>
      <c r="E763484" s="18"/>
      <c r="F763484" s="4"/>
    </row>
    <row r="763497" spans="1:6" x14ac:dyDescent="0.4">
      <c r="A763497" s="18"/>
      <c r="B763497" s="18"/>
      <c r="C763497" s="18"/>
      <c r="D763497" s="18"/>
      <c r="E763497" s="18"/>
      <c r="F763497" s="4"/>
    </row>
    <row r="763510" spans="1:6" x14ac:dyDescent="0.4">
      <c r="A763510" s="18"/>
      <c r="B763510" s="18"/>
      <c r="C763510" s="18"/>
      <c r="D763510" s="18"/>
      <c r="E763510" s="18"/>
      <c r="F763510" s="4"/>
    </row>
    <row r="763523" spans="1:6" x14ac:dyDescent="0.4">
      <c r="A763523" s="18"/>
      <c r="B763523" s="18"/>
      <c r="C763523" s="18"/>
      <c r="D763523" s="18"/>
      <c r="E763523" s="18"/>
      <c r="F763523" s="4"/>
    </row>
    <row r="763536" spans="1:6" x14ac:dyDescent="0.4">
      <c r="A763536" s="18"/>
      <c r="B763536" s="18"/>
      <c r="C763536" s="18"/>
      <c r="D763536" s="18"/>
      <c r="E763536" s="18"/>
      <c r="F763536" s="4"/>
    </row>
    <row r="763549" spans="1:6" x14ac:dyDescent="0.4">
      <c r="A763549" s="18"/>
      <c r="B763549" s="18"/>
      <c r="C763549" s="18"/>
      <c r="D763549" s="18"/>
      <c r="E763549" s="18"/>
      <c r="F763549" s="4"/>
    </row>
    <row r="763562" spans="1:6" x14ac:dyDescent="0.4">
      <c r="A763562" s="18"/>
      <c r="B763562" s="18"/>
      <c r="C763562" s="18"/>
      <c r="D763562" s="18"/>
      <c r="E763562" s="18"/>
      <c r="F763562" s="4"/>
    </row>
    <row r="763575" spans="1:6" x14ac:dyDescent="0.4">
      <c r="A763575" s="18"/>
      <c r="B763575" s="18"/>
      <c r="C763575" s="18"/>
      <c r="D763575" s="18"/>
      <c r="E763575" s="18"/>
      <c r="F763575" s="4"/>
    </row>
    <row r="763588" spans="1:6" x14ac:dyDescent="0.4">
      <c r="A763588" s="18"/>
      <c r="B763588" s="18"/>
      <c r="C763588" s="18"/>
      <c r="D763588" s="18"/>
      <c r="E763588" s="18"/>
      <c r="F763588" s="4"/>
    </row>
    <row r="763601" spans="1:6" x14ac:dyDescent="0.4">
      <c r="A763601" s="18"/>
      <c r="B763601" s="18"/>
      <c r="C763601" s="18"/>
      <c r="D763601" s="18"/>
      <c r="E763601" s="18"/>
      <c r="F763601" s="4"/>
    </row>
    <row r="763614" spans="1:6" x14ac:dyDescent="0.4">
      <c r="A763614" s="18"/>
      <c r="B763614" s="18"/>
      <c r="C763614" s="18"/>
      <c r="D763614" s="18"/>
      <c r="E763614" s="18"/>
      <c r="F763614" s="4"/>
    </row>
    <row r="763627" spans="1:6" x14ac:dyDescent="0.4">
      <c r="A763627" s="18"/>
      <c r="B763627" s="18"/>
      <c r="C763627" s="18"/>
      <c r="D763627" s="18"/>
      <c r="E763627" s="18"/>
      <c r="F763627" s="4"/>
    </row>
    <row r="763640" spans="1:6" x14ac:dyDescent="0.4">
      <c r="A763640" s="18"/>
      <c r="B763640" s="18"/>
      <c r="C763640" s="18"/>
      <c r="D763640" s="18"/>
      <c r="E763640" s="18"/>
      <c r="F763640" s="4"/>
    </row>
    <row r="763653" spans="1:6" x14ac:dyDescent="0.4">
      <c r="A763653" s="18"/>
      <c r="B763653" s="18"/>
      <c r="C763653" s="18"/>
      <c r="D763653" s="18"/>
      <c r="E763653" s="18"/>
      <c r="F763653" s="4"/>
    </row>
    <row r="763666" spans="1:6" x14ac:dyDescent="0.4">
      <c r="A763666" s="18"/>
      <c r="B763666" s="18"/>
      <c r="C763666" s="18"/>
      <c r="D763666" s="18"/>
      <c r="E763666" s="18"/>
      <c r="F763666" s="4"/>
    </row>
    <row r="763679" spans="1:6" x14ac:dyDescent="0.4">
      <c r="A763679" s="18"/>
      <c r="B763679" s="18"/>
      <c r="C763679" s="18"/>
      <c r="D763679" s="18"/>
      <c r="E763679" s="18"/>
      <c r="F763679" s="4"/>
    </row>
    <row r="763692" spans="1:6" x14ac:dyDescent="0.4">
      <c r="A763692" s="18"/>
      <c r="B763692" s="18"/>
      <c r="C763692" s="18"/>
      <c r="D763692" s="18"/>
      <c r="E763692" s="18"/>
      <c r="F763692" s="4"/>
    </row>
    <row r="763705" spans="1:6" x14ac:dyDescent="0.4">
      <c r="A763705" s="18"/>
      <c r="B763705" s="18"/>
      <c r="C763705" s="18"/>
      <c r="D763705" s="18"/>
      <c r="E763705" s="18"/>
      <c r="F763705" s="4"/>
    </row>
    <row r="763718" spans="1:6" x14ac:dyDescent="0.4">
      <c r="A763718" s="18"/>
      <c r="B763718" s="18"/>
      <c r="C763718" s="18"/>
      <c r="D763718" s="18"/>
      <c r="E763718" s="18"/>
      <c r="F763718" s="4"/>
    </row>
    <row r="763731" spans="1:6" x14ac:dyDescent="0.4">
      <c r="A763731" s="18"/>
      <c r="B763731" s="18"/>
      <c r="C763731" s="18"/>
      <c r="D763731" s="18"/>
      <c r="E763731" s="18"/>
      <c r="F763731" s="4"/>
    </row>
    <row r="763744" spans="1:6" x14ac:dyDescent="0.4">
      <c r="A763744" s="18"/>
      <c r="B763744" s="18"/>
      <c r="C763744" s="18"/>
      <c r="D763744" s="18"/>
      <c r="E763744" s="18"/>
      <c r="F763744" s="4"/>
    </row>
    <row r="763757" spans="1:6" x14ac:dyDescent="0.4">
      <c r="A763757" s="18"/>
      <c r="B763757" s="18"/>
      <c r="C763757" s="18"/>
      <c r="D763757" s="18"/>
      <c r="E763757" s="18"/>
      <c r="F763757" s="4"/>
    </row>
    <row r="763770" spans="1:6" x14ac:dyDescent="0.4">
      <c r="A763770" s="18"/>
      <c r="B763770" s="18"/>
      <c r="C763770" s="18"/>
      <c r="D763770" s="18"/>
      <c r="E763770" s="18"/>
      <c r="F763770" s="4"/>
    </row>
    <row r="763783" spans="1:6" x14ac:dyDescent="0.4">
      <c r="A763783" s="18"/>
      <c r="B763783" s="18"/>
      <c r="C763783" s="18"/>
      <c r="D763783" s="18"/>
      <c r="E763783" s="18"/>
      <c r="F763783" s="4"/>
    </row>
    <row r="763796" spans="1:6" x14ac:dyDescent="0.4">
      <c r="A763796" s="18"/>
      <c r="B763796" s="18"/>
      <c r="C763796" s="18"/>
      <c r="D763796" s="18"/>
      <c r="E763796" s="18"/>
      <c r="F763796" s="4"/>
    </row>
    <row r="763809" spans="1:6" x14ac:dyDescent="0.4">
      <c r="A763809" s="18"/>
      <c r="B763809" s="18"/>
      <c r="C763809" s="18"/>
      <c r="D763809" s="18"/>
      <c r="E763809" s="18"/>
      <c r="F763809" s="4"/>
    </row>
    <row r="763822" spans="1:6" x14ac:dyDescent="0.4">
      <c r="A763822" s="18"/>
      <c r="B763822" s="18"/>
      <c r="C763822" s="18"/>
      <c r="D763822" s="18"/>
      <c r="E763822" s="18"/>
      <c r="F763822" s="4"/>
    </row>
    <row r="763835" spans="1:6" x14ac:dyDescent="0.4">
      <c r="A763835" s="18"/>
      <c r="B763835" s="18"/>
      <c r="C763835" s="18"/>
      <c r="D763835" s="18"/>
      <c r="E763835" s="18"/>
      <c r="F763835" s="4"/>
    </row>
    <row r="763848" spans="1:6" x14ac:dyDescent="0.4">
      <c r="A763848" s="18"/>
      <c r="B763848" s="18"/>
      <c r="C763848" s="18"/>
      <c r="D763848" s="18"/>
      <c r="E763848" s="18"/>
      <c r="F763848" s="4"/>
    </row>
    <row r="763861" spans="1:6" x14ac:dyDescent="0.4">
      <c r="A763861" s="18"/>
      <c r="B763861" s="18"/>
      <c r="C763861" s="18"/>
      <c r="D763861" s="18"/>
      <c r="E763861" s="18"/>
      <c r="F763861" s="4"/>
    </row>
    <row r="763874" spans="1:6" x14ac:dyDescent="0.4">
      <c r="A763874" s="18"/>
      <c r="B763874" s="18"/>
      <c r="C763874" s="18"/>
      <c r="D763874" s="18"/>
      <c r="E763874" s="18"/>
      <c r="F763874" s="4"/>
    </row>
    <row r="763887" spans="1:6" x14ac:dyDescent="0.4">
      <c r="A763887" s="18"/>
      <c r="B763887" s="18"/>
      <c r="C763887" s="18"/>
      <c r="D763887" s="18"/>
      <c r="E763887" s="18"/>
      <c r="F763887" s="4"/>
    </row>
    <row r="763900" spans="1:6" x14ac:dyDescent="0.4">
      <c r="A763900" s="18"/>
      <c r="B763900" s="18"/>
      <c r="C763900" s="18"/>
      <c r="D763900" s="18"/>
      <c r="E763900" s="18"/>
      <c r="F763900" s="4"/>
    </row>
    <row r="763913" spans="1:6" x14ac:dyDescent="0.4">
      <c r="A763913" s="18"/>
      <c r="B763913" s="18"/>
      <c r="C763913" s="18"/>
      <c r="D763913" s="18"/>
      <c r="E763913" s="18"/>
      <c r="F763913" s="4"/>
    </row>
    <row r="763926" spans="1:6" x14ac:dyDescent="0.4">
      <c r="A763926" s="18"/>
      <c r="B763926" s="18"/>
      <c r="C763926" s="18"/>
      <c r="D763926" s="18"/>
      <c r="E763926" s="18"/>
      <c r="F763926" s="4"/>
    </row>
    <row r="763939" spans="1:6" x14ac:dyDescent="0.4">
      <c r="A763939" s="18"/>
      <c r="B763939" s="18"/>
      <c r="C763939" s="18"/>
      <c r="D763939" s="18"/>
      <c r="E763939" s="18"/>
      <c r="F763939" s="4"/>
    </row>
    <row r="763952" spans="1:6" x14ac:dyDescent="0.4">
      <c r="A763952" s="18"/>
      <c r="B763952" s="18"/>
      <c r="C763952" s="18"/>
      <c r="D763952" s="18"/>
      <c r="E763952" s="18"/>
      <c r="F763952" s="4"/>
    </row>
    <row r="763965" spans="1:6" x14ac:dyDescent="0.4">
      <c r="A763965" s="18"/>
      <c r="B763965" s="18"/>
      <c r="C763965" s="18"/>
      <c r="D763965" s="18"/>
      <c r="E763965" s="18"/>
      <c r="F763965" s="4"/>
    </row>
    <row r="763978" spans="1:6" x14ac:dyDescent="0.4">
      <c r="A763978" s="18"/>
      <c r="B763978" s="18"/>
      <c r="C763978" s="18"/>
      <c r="D763978" s="18"/>
      <c r="E763978" s="18"/>
      <c r="F763978" s="4"/>
    </row>
    <row r="763991" spans="1:6" x14ac:dyDescent="0.4">
      <c r="A763991" s="18"/>
      <c r="B763991" s="18"/>
      <c r="C763991" s="18"/>
      <c r="D763991" s="18"/>
      <c r="E763991" s="18"/>
      <c r="F763991" s="4"/>
    </row>
    <row r="764004" spans="1:6" x14ac:dyDescent="0.4">
      <c r="A764004" s="18"/>
      <c r="B764004" s="18"/>
      <c r="C764004" s="18"/>
      <c r="D764004" s="18"/>
      <c r="E764004" s="18"/>
      <c r="F764004" s="4"/>
    </row>
    <row r="764017" spans="1:6" x14ac:dyDescent="0.4">
      <c r="A764017" s="18"/>
      <c r="B764017" s="18"/>
      <c r="C764017" s="18"/>
      <c r="D764017" s="18"/>
      <c r="E764017" s="18"/>
      <c r="F764017" s="4"/>
    </row>
    <row r="764030" spans="1:6" x14ac:dyDescent="0.4">
      <c r="A764030" s="18"/>
      <c r="B764030" s="18"/>
      <c r="C764030" s="18"/>
      <c r="D764030" s="18"/>
      <c r="E764030" s="18"/>
      <c r="F764030" s="4"/>
    </row>
    <row r="764043" spans="1:6" x14ac:dyDescent="0.4">
      <c r="A764043" s="18"/>
      <c r="B764043" s="18"/>
      <c r="C764043" s="18"/>
      <c r="D764043" s="18"/>
      <c r="E764043" s="18"/>
      <c r="F764043" s="4"/>
    </row>
    <row r="764056" spans="1:6" x14ac:dyDescent="0.4">
      <c r="A764056" s="18"/>
      <c r="B764056" s="18"/>
      <c r="C764056" s="18"/>
      <c r="D764056" s="18"/>
      <c r="E764056" s="18"/>
      <c r="F764056" s="4"/>
    </row>
    <row r="764069" spans="1:6" x14ac:dyDescent="0.4">
      <c r="A764069" s="18"/>
      <c r="B764069" s="18"/>
      <c r="C764069" s="18"/>
      <c r="D764069" s="18"/>
      <c r="E764069" s="18"/>
      <c r="F764069" s="4"/>
    </row>
    <row r="764082" spans="1:6" x14ac:dyDescent="0.4">
      <c r="A764082" s="18"/>
      <c r="B764082" s="18"/>
      <c r="C764082" s="18"/>
      <c r="D764082" s="18"/>
      <c r="E764082" s="18"/>
      <c r="F764082" s="4"/>
    </row>
    <row r="764095" spans="1:6" x14ac:dyDescent="0.4">
      <c r="A764095" s="18"/>
      <c r="B764095" s="18"/>
      <c r="C764095" s="18"/>
      <c r="D764095" s="18"/>
      <c r="E764095" s="18"/>
      <c r="F764095" s="4"/>
    </row>
    <row r="764108" spans="1:6" x14ac:dyDescent="0.4">
      <c r="A764108" s="18"/>
      <c r="B764108" s="18"/>
      <c r="C764108" s="18"/>
      <c r="D764108" s="18"/>
      <c r="E764108" s="18"/>
      <c r="F764108" s="4"/>
    </row>
    <row r="764121" spans="1:6" x14ac:dyDescent="0.4">
      <c r="A764121" s="18"/>
      <c r="B764121" s="18"/>
      <c r="C764121" s="18"/>
      <c r="D764121" s="18"/>
      <c r="E764121" s="18"/>
      <c r="F764121" s="4"/>
    </row>
    <row r="764134" spans="1:6" x14ac:dyDescent="0.4">
      <c r="A764134" s="18"/>
      <c r="B764134" s="18"/>
      <c r="C764134" s="18"/>
      <c r="D764134" s="18"/>
      <c r="E764134" s="18"/>
      <c r="F764134" s="4"/>
    </row>
    <row r="764147" spans="1:6" x14ac:dyDescent="0.4">
      <c r="A764147" s="18"/>
      <c r="B764147" s="18"/>
      <c r="C764147" s="18"/>
      <c r="D764147" s="18"/>
      <c r="E764147" s="18"/>
      <c r="F764147" s="4"/>
    </row>
    <row r="764160" spans="1:6" x14ac:dyDescent="0.4">
      <c r="A764160" s="18"/>
      <c r="B764160" s="18"/>
      <c r="C764160" s="18"/>
      <c r="D764160" s="18"/>
      <c r="E764160" s="18"/>
      <c r="F764160" s="4"/>
    </row>
    <row r="764173" spans="1:6" x14ac:dyDescent="0.4">
      <c r="A764173" s="18"/>
      <c r="B764173" s="18"/>
      <c r="C764173" s="18"/>
      <c r="D764173" s="18"/>
      <c r="E764173" s="18"/>
      <c r="F764173" s="4"/>
    </row>
    <row r="764186" spans="1:6" x14ac:dyDescent="0.4">
      <c r="A764186" s="18"/>
      <c r="B764186" s="18"/>
      <c r="C764186" s="18"/>
      <c r="D764186" s="18"/>
      <c r="E764186" s="18"/>
      <c r="F764186" s="4"/>
    </row>
    <row r="764199" spans="1:6" x14ac:dyDescent="0.4">
      <c r="A764199" s="18"/>
      <c r="B764199" s="18"/>
      <c r="C764199" s="18"/>
      <c r="D764199" s="18"/>
      <c r="E764199" s="18"/>
      <c r="F764199" s="4"/>
    </row>
    <row r="764212" spans="1:6" x14ac:dyDescent="0.4">
      <c r="A764212" s="18"/>
      <c r="B764212" s="18"/>
      <c r="C764212" s="18"/>
      <c r="D764212" s="18"/>
      <c r="E764212" s="18"/>
      <c r="F764212" s="4"/>
    </row>
    <row r="764225" spans="1:6" x14ac:dyDescent="0.4">
      <c r="A764225" s="18"/>
      <c r="B764225" s="18"/>
      <c r="C764225" s="18"/>
      <c r="D764225" s="18"/>
      <c r="E764225" s="18"/>
      <c r="F764225" s="4"/>
    </row>
    <row r="764238" spans="1:6" x14ac:dyDescent="0.4">
      <c r="A764238" s="18"/>
      <c r="B764238" s="18"/>
      <c r="C764238" s="18"/>
      <c r="D764238" s="18"/>
      <c r="E764238" s="18"/>
      <c r="F764238" s="4"/>
    </row>
    <row r="764251" spans="1:6" x14ac:dyDescent="0.4">
      <c r="A764251" s="18"/>
      <c r="B764251" s="18"/>
      <c r="C764251" s="18"/>
      <c r="D764251" s="18"/>
      <c r="E764251" s="18"/>
      <c r="F764251" s="4"/>
    </row>
    <row r="764264" spans="1:6" x14ac:dyDescent="0.4">
      <c r="A764264" s="18"/>
      <c r="B764264" s="18"/>
      <c r="C764264" s="18"/>
      <c r="D764264" s="18"/>
      <c r="E764264" s="18"/>
      <c r="F764264" s="4"/>
    </row>
    <row r="764277" spans="1:6" x14ac:dyDescent="0.4">
      <c r="A764277" s="18"/>
      <c r="B764277" s="18"/>
      <c r="C764277" s="18"/>
      <c r="D764277" s="18"/>
      <c r="E764277" s="18"/>
      <c r="F764277" s="4"/>
    </row>
    <row r="764290" spans="1:6" x14ac:dyDescent="0.4">
      <c r="A764290" s="18"/>
      <c r="B764290" s="18"/>
      <c r="C764290" s="18"/>
      <c r="D764290" s="18"/>
      <c r="E764290" s="18"/>
      <c r="F764290" s="4"/>
    </row>
    <row r="764303" spans="1:6" x14ac:dyDescent="0.4">
      <c r="A764303" s="18"/>
      <c r="B764303" s="18"/>
      <c r="C764303" s="18"/>
      <c r="D764303" s="18"/>
      <c r="E764303" s="18"/>
      <c r="F764303" s="4"/>
    </row>
    <row r="764316" spans="1:6" x14ac:dyDescent="0.4">
      <c r="A764316" s="18"/>
      <c r="B764316" s="18"/>
      <c r="C764316" s="18"/>
      <c r="D764316" s="18"/>
      <c r="E764316" s="18"/>
      <c r="F764316" s="4"/>
    </row>
    <row r="764329" spans="1:6" x14ac:dyDescent="0.4">
      <c r="A764329" s="18"/>
      <c r="B764329" s="18"/>
      <c r="C764329" s="18"/>
      <c r="D764329" s="18"/>
      <c r="E764329" s="18"/>
      <c r="F764329" s="4"/>
    </row>
    <row r="764342" spans="1:6" x14ac:dyDescent="0.4">
      <c r="A764342" s="18"/>
      <c r="B764342" s="18"/>
      <c r="C764342" s="18"/>
      <c r="D764342" s="18"/>
      <c r="E764342" s="18"/>
      <c r="F764342" s="4"/>
    </row>
    <row r="764355" spans="1:6" x14ac:dyDescent="0.4">
      <c r="A764355" s="18"/>
      <c r="B764355" s="18"/>
      <c r="C764355" s="18"/>
      <c r="D764355" s="18"/>
      <c r="E764355" s="18"/>
      <c r="F764355" s="4"/>
    </row>
    <row r="764368" spans="1:6" x14ac:dyDescent="0.4">
      <c r="A764368" s="18"/>
      <c r="B764368" s="18"/>
      <c r="C764368" s="18"/>
      <c r="D764368" s="18"/>
      <c r="E764368" s="18"/>
      <c r="F764368" s="4"/>
    </row>
    <row r="764381" spans="1:6" x14ac:dyDescent="0.4">
      <c r="A764381" s="18"/>
      <c r="B764381" s="18"/>
      <c r="C764381" s="18"/>
      <c r="D764381" s="18"/>
      <c r="E764381" s="18"/>
      <c r="F764381" s="4"/>
    </row>
    <row r="764394" spans="1:6" x14ac:dyDescent="0.4">
      <c r="A764394" s="18"/>
      <c r="B764394" s="18"/>
      <c r="C764394" s="18"/>
      <c r="D764394" s="18"/>
      <c r="E764394" s="18"/>
      <c r="F764394" s="4"/>
    </row>
    <row r="764407" spans="1:6" x14ac:dyDescent="0.4">
      <c r="A764407" s="18"/>
      <c r="B764407" s="18"/>
      <c r="C764407" s="18"/>
      <c r="D764407" s="18"/>
      <c r="E764407" s="18"/>
      <c r="F764407" s="4"/>
    </row>
    <row r="764420" spans="1:6" x14ac:dyDescent="0.4">
      <c r="A764420" s="18"/>
      <c r="B764420" s="18"/>
      <c r="C764420" s="18"/>
      <c r="D764420" s="18"/>
      <c r="E764420" s="18"/>
      <c r="F764420" s="4"/>
    </row>
    <row r="764433" spans="1:6" x14ac:dyDescent="0.4">
      <c r="A764433" s="18"/>
      <c r="B764433" s="18"/>
      <c r="C764433" s="18"/>
      <c r="D764433" s="18"/>
      <c r="E764433" s="18"/>
      <c r="F764433" s="4"/>
    </row>
    <row r="764446" spans="1:6" x14ac:dyDescent="0.4">
      <c r="A764446" s="18"/>
      <c r="B764446" s="18"/>
      <c r="C764446" s="18"/>
      <c r="D764446" s="18"/>
      <c r="E764446" s="18"/>
      <c r="F764446" s="4"/>
    </row>
    <row r="764459" spans="1:6" x14ac:dyDescent="0.4">
      <c r="A764459" s="18"/>
      <c r="B764459" s="18"/>
      <c r="C764459" s="18"/>
      <c r="D764459" s="18"/>
      <c r="E764459" s="18"/>
      <c r="F764459" s="4"/>
    </row>
    <row r="764472" spans="1:6" x14ac:dyDescent="0.4">
      <c r="A764472" s="18"/>
      <c r="B764472" s="18"/>
      <c r="C764472" s="18"/>
      <c r="D764472" s="18"/>
      <c r="E764472" s="18"/>
      <c r="F764472" s="4"/>
    </row>
    <row r="764485" spans="1:6" x14ac:dyDescent="0.4">
      <c r="A764485" s="18"/>
      <c r="B764485" s="18"/>
      <c r="C764485" s="18"/>
      <c r="D764485" s="18"/>
      <c r="E764485" s="18"/>
      <c r="F764485" s="4"/>
    </row>
    <row r="764498" spans="1:6" x14ac:dyDescent="0.4">
      <c r="A764498" s="18"/>
      <c r="B764498" s="18"/>
      <c r="C764498" s="18"/>
      <c r="D764498" s="18"/>
      <c r="E764498" s="18"/>
      <c r="F764498" s="4"/>
    </row>
    <row r="764511" spans="1:6" x14ac:dyDescent="0.4">
      <c r="A764511" s="18"/>
      <c r="B764511" s="18"/>
      <c r="C764511" s="18"/>
      <c r="D764511" s="18"/>
      <c r="E764511" s="18"/>
      <c r="F764511" s="4"/>
    </row>
    <row r="764524" spans="1:6" x14ac:dyDescent="0.4">
      <c r="A764524" s="18"/>
      <c r="B764524" s="18"/>
      <c r="C764524" s="18"/>
      <c r="D764524" s="18"/>
      <c r="E764524" s="18"/>
      <c r="F764524" s="4"/>
    </row>
    <row r="764537" spans="1:6" x14ac:dyDescent="0.4">
      <c r="A764537" s="18"/>
      <c r="B764537" s="18"/>
      <c r="C764537" s="18"/>
      <c r="D764537" s="18"/>
      <c r="E764537" s="18"/>
      <c r="F764537" s="4"/>
    </row>
    <row r="764550" spans="1:6" x14ac:dyDescent="0.4">
      <c r="A764550" s="18"/>
      <c r="B764550" s="18"/>
      <c r="C764550" s="18"/>
      <c r="D764550" s="18"/>
      <c r="E764550" s="18"/>
      <c r="F764550" s="4"/>
    </row>
    <row r="764563" spans="1:6" x14ac:dyDescent="0.4">
      <c r="A764563" s="18"/>
      <c r="B764563" s="18"/>
      <c r="C764563" s="18"/>
      <c r="D764563" s="18"/>
      <c r="E764563" s="18"/>
      <c r="F764563" s="4"/>
    </row>
    <row r="764576" spans="1:6" x14ac:dyDescent="0.4">
      <c r="A764576" s="18"/>
      <c r="B764576" s="18"/>
      <c r="C764576" s="18"/>
      <c r="D764576" s="18"/>
      <c r="E764576" s="18"/>
      <c r="F764576" s="4"/>
    </row>
    <row r="764589" spans="1:6" x14ac:dyDescent="0.4">
      <c r="A764589" s="18"/>
      <c r="B764589" s="18"/>
      <c r="C764589" s="18"/>
      <c r="D764589" s="18"/>
      <c r="E764589" s="18"/>
      <c r="F764589" s="4"/>
    </row>
    <row r="764602" spans="1:6" x14ac:dyDescent="0.4">
      <c r="A764602" s="18"/>
      <c r="B764602" s="18"/>
      <c r="C764602" s="18"/>
      <c r="D764602" s="18"/>
      <c r="E764602" s="18"/>
      <c r="F764602" s="4"/>
    </row>
    <row r="764615" spans="1:6" x14ac:dyDescent="0.4">
      <c r="A764615" s="18"/>
      <c r="B764615" s="18"/>
      <c r="C764615" s="18"/>
      <c r="D764615" s="18"/>
      <c r="E764615" s="18"/>
      <c r="F764615" s="4"/>
    </row>
    <row r="764628" spans="1:6" x14ac:dyDescent="0.4">
      <c r="A764628" s="18"/>
      <c r="B764628" s="18"/>
      <c r="C764628" s="18"/>
      <c r="D764628" s="18"/>
      <c r="E764628" s="18"/>
      <c r="F764628" s="4"/>
    </row>
    <row r="764641" spans="1:6" x14ac:dyDescent="0.4">
      <c r="A764641" s="18"/>
      <c r="B764641" s="18"/>
      <c r="C764641" s="18"/>
      <c r="D764641" s="18"/>
      <c r="E764641" s="18"/>
      <c r="F764641" s="4"/>
    </row>
    <row r="764654" spans="1:6" x14ac:dyDescent="0.4">
      <c r="A764654" s="18"/>
      <c r="B764654" s="18"/>
      <c r="C764654" s="18"/>
      <c r="D764654" s="18"/>
      <c r="E764654" s="18"/>
      <c r="F764654" s="4"/>
    </row>
    <row r="764667" spans="1:6" x14ac:dyDescent="0.4">
      <c r="A764667" s="18"/>
      <c r="B764667" s="18"/>
      <c r="C764667" s="18"/>
      <c r="D764667" s="18"/>
      <c r="E764667" s="18"/>
      <c r="F764667" s="4"/>
    </row>
    <row r="764680" spans="1:6" x14ac:dyDescent="0.4">
      <c r="A764680" s="18"/>
      <c r="B764680" s="18"/>
      <c r="C764680" s="18"/>
      <c r="D764680" s="18"/>
      <c r="E764680" s="18"/>
      <c r="F764680" s="4"/>
    </row>
    <row r="764693" spans="1:6" x14ac:dyDescent="0.4">
      <c r="A764693" s="18"/>
      <c r="B764693" s="18"/>
      <c r="C764693" s="18"/>
      <c r="D764693" s="18"/>
      <c r="E764693" s="18"/>
      <c r="F764693" s="4"/>
    </row>
    <row r="764706" spans="1:6" x14ac:dyDescent="0.4">
      <c r="A764706" s="18"/>
      <c r="B764706" s="18"/>
      <c r="C764706" s="18"/>
      <c r="D764706" s="18"/>
      <c r="E764706" s="18"/>
      <c r="F764706" s="4"/>
    </row>
    <row r="764719" spans="1:6" x14ac:dyDescent="0.4">
      <c r="A764719" s="18"/>
      <c r="B764719" s="18"/>
      <c r="C764719" s="18"/>
      <c r="D764719" s="18"/>
      <c r="E764719" s="18"/>
      <c r="F764719" s="4"/>
    </row>
    <row r="764732" spans="1:6" x14ac:dyDescent="0.4">
      <c r="A764732" s="18"/>
      <c r="B764732" s="18"/>
      <c r="C764732" s="18"/>
      <c r="D764732" s="18"/>
      <c r="E764732" s="18"/>
      <c r="F764732" s="4"/>
    </row>
    <row r="764745" spans="1:6" x14ac:dyDescent="0.4">
      <c r="A764745" s="18"/>
      <c r="B764745" s="18"/>
      <c r="C764745" s="18"/>
      <c r="D764745" s="18"/>
      <c r="E764745" s="18"/>
      <c r="F764745" s="4"/>
    </row>
    <row r="764758" spans="1:6" x14ac:dyDescent="0.4">
      <c r="A764758" s="18"/>
      <c r="B764758" s="18"/>
      <c r="C764758" s="18"/>
      <c r="D764758" s="18"/>
      <c r="E764758" s="18"/>
      <c r="F764758" s="4"/>
    </row>
    <row r="764771" spans="1:6" x14ac:dyDescent="0.4">
      <c r="A764771" s="18"/>
      <c r="B764771" s="18"/>
      <c r="C764771" s="18"/>
      <c r="D764771" s="18"/>
      <c r="E764771" s="18"/>
      <c r="F764771" s="4"/>
    </row>
    <row r="764784" spans="1:6" x14ac:dyDescent="0.4">
      <c r="A764784" s="18"/>
      <c r="B764784" s="18"/>
      <c r="C764784" s="18"/>
      <c r="D764784" s="18"/>
      <c r="E764784" s="18"/>
      <c r="F764784" s="4"/>
    </row>
    <row r="764797" spans="1:6" x14ac:dyDescent="0.4">
      <c r="A764797" s="18"/>
      <c r="B764797" s="18"/>
      <c r="C764797" s="18"/>
      <c r="D764797" s="18"/>
      <c r="E764797" s="18"/>
      <c r="F764797" s="4"/>
    </row>
    <row r="764810" spans="1:6" x14ac:dyDescent="0.4">
      <c r="A764810" s="18"/>
      <c r="B764810" s="18"/>
      <c r="C764810" s="18"/>
      <c r="D764810" s="18"/>
      <c r="E764810" s="18"/>
      <c r="F764810" s="4"/>
    </row>
    <row r="764823" spans="1:6" x14ac:dyDescent="0.4">
      <c r="A764823" s="18"/>
      <c r="B764823" s="18"/>
      <c r="C764823" s="18"/>
      <c r="D764823" s="18"/>
      <c r="E764823" s="18"/>
      <c r="F764823" s="4"/>
    </row>
    <row r="764836" spans="1:6" x14ac:dyDescent="0.4">
      <c r="A764836" s="18"/>
      <c r="B764836" s="18"/>
      <c r="C764836" s="18"/>
      <c r="D764836" s="18"/>
      <c r="E764836" s="18"/>
      <c r="F764836" s="4"/>
    </row>
    <row r="764849" spans="1:6" x14ac:dyDescent="0.4">
      <c r="A764849" s="18"/>
      <c r="B764849" s="18"/>
      <c r="C764849" s="18"/>
      <c r="D764849" s="18"/>
      <c r="E764849" s="18"/>
      <c r="F764849" s="4"/>
    </row>
    <row r="764862" spans="1:6" x14ac:dyDescent="0.4">
      <c r="A764862" s="18"/>
      <c r="B764862" s="18"/>
      <c r="C764862" s="18"/>
      <c r="D764862" s="18"/>
      <c r="E764862" s="18"/>
      <c r="F764862" s="4"/>
    </row>
    <row r="764875" spans="1:6" x14ac:dyDescent="0.4">
      <c r="A764875" s="18"/>
      <c r="B764875" s="18"/>
      <c r="C764875" s="18"/>
      <c r="D764875" s="18"/>
      <c r="E764875" s="18"/>
      <c r="F764875" s="4"/>
    </row>
    <row r="764888" spans="1:6" x14ac:dyDescent="0.4">
      <c r="A764888" s="18"/>
      <c r="B764888" s="18"/>
      <c r="C764888" s="18"/>
      <c r="D764888" s="18"/>
      <c r="E764888" s="18"/>
      <c r="F764888" s="4"/>
    </row>
    <row r="764901" spans="1:6" x14ac:dyDescent="0.4">
      <c r="A764901" s="18"/>
      <c r="B764901" s="18"/>
      <c r="C764901" s="18"/>
      <c r="D764901" s="18"/>
      <c r="E764901" s="18"/>
      <c r="F764901" s="4"/>
    </row>
    <row r="764914" spans="1:6" x14ac:dyDescent="0.4">
      <c r="A764914" s="18"/>
      <c r="B764914" s="18"/>
      <c r="C764914" s="18"/>
      <c r="D764914" s="18"/>
      <c r="E764914" s="18"/>
      <c r="F764914" s="4"/>
    </row>
    <row r="764927" spans="1:6" x14ac:dyDescent="0.4">
      <c r="A764927" s="18"/>
      <c r="B764927" s="18"/>
      <c r="C764927" s="18"/>
      <c r="D764927" s="18"/>
      <c r="E764927" s="18"/>
      <c r="F764927" s="4"/>
    </row>
    <row r="764940" spans="1:6" x14ac:dyDescent="0.4">
      <c r="A764940" s="18"/>
      <c r="B764940" s="18"/>
      <c r="C764940" s="18"/>
      <c r="D764940" s="18"/>
      <c r="E764940" s="18"/>
      <c r="F764940" s="4"/>
    </row>
    <row r="764953" spans="1:6" x14ac:dyDescent="0.4">
      <c r="A764953" s="18"/>
      <c r="B764953" s="18"/>
      <c r="C764953" s="18"/>
      <c r="D764953" s="18"/>
      <c r="E764953" s="18"/>
      <c r="F764953" s="4"/>
    </row>
    <row r="764966" spans="1:6" x14ac:dyDescent="0.4">
      <c r="A764966" s="18"/>
      <c r="B764966" s="18"/>
      <c r="C764966" s="18"/>
      <c r="D764966" s="18"/>
      <c r="E764966" s="18"/>
      <c r="F764966" s="4"/>
    </row>
    <row r="764979" spans="1:6" x14ac:dyDescent="0.4">
      <c r="A764979" s="18"/>
      <c r="B764979" s="18"/>
      <c r="C764979" s="18"/>
      <c r="D764979" s="18"/>
      <c r="E764979" s="18"/>
      <c r="F764979" s="4"/>
    </row>
    <row r="764992" spans="1:6" x14ac:dyDescent="0.4">
      <c r="A764992" s="18"/>
      <c r="B764992" s="18"/>
      <c r="C764992" s="18"/>
      <c r="D764992" s="18"/>
      <c r="E764992" s="18"/>
      <c r="F764992" s="4"/>
    </row>
    <row r="765005" spans="1:6" x14ac:dyDescent="0.4">
      <c r="A765005" s="18"/>
      <c r="B765005" s="18"/>
      <c r="C765005" s="18"/>
      <c r="D765005" s="18"/>
      <c r="E765005" s="18"/>
      <c r="F765005" s="4"/>
    </row>
    <row r="765018" spans="1:6" x14ac:dyDescent="0.4">
      <c r="A765018" s="18"/>
      <c r="B765018" s="18"/>
      <c r="C765018" s="18"/>
      <c r="D765018" s="18"/>
      <c r="E765018" s="18"/>
      <c r="F765018" s="4"/>
    </row>
    <row r="765031" spans="1:6" x14ac:dyDescent="0.4">
      <c r="A765031" s="18"/>
      <c r="B765031" s="18"/>
      <c r="C765031" s="18"/>
      <c r="D765031" s="18"/>
      <c r="E765031" s="18"/>
      <c r="F765031" s="4"/>
    </row>
    <row r="765044" spans="1:6" x14ac:dyDescent="0.4">
      <c r="A765044" s="18"/>
      <c r="B765044" s="18"/>
      <c r="C765044" s="18"/>
      <c r="D765044" s="18"/>
      <c r="E765044" s="18"/>
      <c r="F765044" s="4"/>
    </row>
    <row r="765057" spans="1:6" x14ac:dyDescent="0.4">
      <c r="A765057" s="18"/>
      <c r="B765057" s="18"/>
      <c r="C765057" s="18"/>
      <c r="D765057" s="18"/>
      <c r="E765057" s="18"/>
      <c r="F765057" s="4"/>
    </row>
    <row r="765070" spans="1:6" x14ac:dyDescent="0.4">
      <c r="A765070" s="18"/>
      <c r="B765070" s="18"/>
      <c r="C765070" s="18"/>
      <c r="D765070" s="18"/>
      <c r="E765070" s="18"/>
      <c r="F765070" s="4"/>
    </row>
    <row r="765083" spans="1:6" x14ac:dyDescent="0.4">
      <c r="A765083" s="18"/>
      <c r="B765083" s="18"/>
      <c r="C765083" s="18"/>
      <c r="D765083" s="18"/>
      <c r="E765083" s="18"/>
      <c r="F765083" s="4"/>
    </row>
    <row r="765096" spans="1:6" x14ac:dyDescent="0.4">
      <c r="A765096" s="18"/>
      <c r="B765096" s="18"/>
      <c r="C765096" s="18"/>
      <c r="D765096" s="18"/>
      <c r="E765096" s="18"/>
      <c r="F765096" s="4"/>
    </row>
    <row r="765109" spans="1:6" x14ac:dyDescent="0.4">
      <c r="A765109" s="18"/>
      <c r="B765109" s="18"/>
      <c r="C765109" s="18"/>
      <c r="D765109" s="18"/>
      <c r="E765109" s="18"/>
      <c r="F765109" s="4"/>
    </row>
    <row r="765122" spans="1:6" x14ac:dyDescent="0.4">
      <c r="A765122" s="18"/>
      <c r="B765122" s="18"/>
      <c r="C765122" s="18"/>
      <c r="D765122" s="18"/>
      <c r="E765122" s="18"/>
      <c r="F765122" s="4"/>
    </row>
    <row r="765135" spans="1:6" x14ac:dyDescent="0.4">
      <c r="A765135" s="18"/>
      <c r="B765135" s="18"/>
      <c r="C765135" s="18"/>
      <c r="D765135" s="18"/>
      <c r="E765135" s="18"/>
      <c r="F765135" s="4"/>
    </row>
    <row r="765148" spans="1:6" x14ac:dyDescent="0.4">
      <c r="A765148" s="18"/>
      <c r="B765148" s="18"/>
      <c r="C765148" s="18"/>
      <c r="D765148" s="18"/>
      <c r="E765148" s="18"/>
      <c r="F765148" s="4"/>
    </row>
    <row r="765161" spans="1:6" x14ac:dyDescent="0.4">
      <c r="A765161" s="18"/>
      <c r="B765161" s="18"/>
      <c r="C765161" s="18"/>
      <c r="D765161" s="18"/>
      <c r="E765161" s="18"/>
      <c r="F765161" s="4"/>
    </row>
    <row r="765174" spans="1:6" x14ac:dyDescent="0.4">
      <c r="A765174" s="18"/>
      <c r="B765174" s="18"/>
      <c r="C765174" s="18"/>
      <c r="D765174" s="18"/>
      <c r="E765174" s="18"/>
      <c r="F765174" s="4"/>
    </row>
    <row r="765187" spans="1:6" x14ac:dyDescent="0.4">
      <c r="A765187" s="18"/>
      <c r="B765187" s="18"/>
      <c r="C765187" s="18"/>
      <c r="D765187" s="18"/>
      <c r="E765187" s="18"/>
      <c r="F765187" s="4"/>
    </row>
    <row r="765200" spans="1:6" x14ac:dyDescent="0.4">
      <c r="A765200" s="18"/>
      <c r="B765200" s="18"/>
      <c r="C765200" s="18"/>
      <c r="D765200" s="18"/>
      <c r="E765200" s="18"/>
      <c r="F765200" s="4"/>
    </row>
    <row r="765213" spans="1:6" x14ac:dyDescent="0.4">
      <c r="A765213" s="18"/>
      <c r="B765213" s="18"/>
      <c r="C765213" s="18"/>
      <c r="D765213" s="18"/>
      <c r="E765213" s="18"/>
      <c r="F765213" s="4"/>
    </row>
    <row r="765226" spans="1:6" x14ac:dyDescent="0.4">
      <c r="A765226" s="18"/>
      <c r="B765226" s="18"/>
      <c r="C765226" s="18"/>
      <c r="D765226" s="18"/>
      <c r="E765226" s="18"/>
      <c r="F765226" s="4"/>
    </row>
    <row r="765239" spans="1:6" x14ac:dyDescent="0.4">
      <c r="A765239" s="18"/>
      <c r="B765239" s="18"/>
      <c r="C765239" s="18"/>
      <c r="D765239" s="18"/>
      <c r="E765239" s="18"/>
      <c r="F765239" s="4"/>
    </row>
    <row r="765252" spans="1:6" x14ac:dyDescent="0.4">
      <c r="A765252" s="18"/>
      <c r="B765252" s="18"/>
      <c r="C765252" s="18"/>
      <c r="D765252" s="18"/>
      <c r="E765252" s="18"/>
      <c r="F765252" s="4"/>
    </row>
    <row r="765265" spans="1:6" x14ac:dyDescent="0.4">
      <c r="A765265" s="18"/>
      <c r="B765265" s="18"/>
      <c r="C765265" s="18"/>
      <c r="D765265" s="18"/>
      <c r="E765265" s="18"/>
      <c r="F765265" s="4"/>
    </row>
    <row r="765278" spans="1:6" x14ac:dyDescent="0.4">
      <c r="A765278" s="18"/>
      <c r="B765278" s="18"/>
      <c r="C765278" s="18"/>
      <c r="D765278" s="18"/>
      <c r="E765278" s="18"/>
      <c r="F765278" s="4"/>
    </row>
    <row r="765291" spans="1:6" x14ac:dyDescent="0.4">
      <c r="A765291" s="18"/>
      <c r="B765291" s="18"/>
      <c r="C765291" s="18"/>
      <c r="D765291" s="18"/>
      <c r="E765291" s="18"/>
      <c r="F765291" s="4"/>
    </row>
    <row r="765304" spans="1:6" x14ac:dyDescent="0.4">
      <c r="A765304" s="18"/>
      <c r="B765304" s="18"/>
      <c r="C765304" s="18"/>
      <c r="D765304" s="18"/>
      <c r="E765304" s="18"/>
      <c r="F765304" s="4"/>
    </row>
    <row r="765317" spans="1:6" x14ac:dyDescent="0.4">
      <c r="A765317" s="18"/>
      <c r="B765317" s="18"/>
      <c r="C765317" s="18"/>
      <c r="D765317" s="18"/>
      <c r="E765317" s="18"/>
      <c r="F765317" s="4"/>
    </row>
    <row r="765330" spans="1:6" x14ac:dyDescent="0.4">
      <c r="A765330" s="18"/>
      <c r="B765330" s="18"/>
      <c r="C765330" s="18"/>
      <c r="D765330" s="18"/>
      <c r="E765330" s="18"/>
      <c r="F765330" s="4"/>
    </row>
    <row r="765343" spans="1:6" x14ac:dyDescent="0.4">
      <c r="A765343" s="18"/>
      <c r="B765343" s="18"/>
      <c r="C765343" s="18"/>
      <c r="D765343" s="18"/>
      <c r="E765343" s="18"/>
      <c r="F765343" s="4"/>
    </row>
    <row r="765356" spans="1:6" x14ac:dyDescent="0.4">
      <c r="A765356" s="18"/>
      <c r="B765356" s="18"/>
      <c r="C765356" s="18"/>
      <c r="D765356" s="18"/>
      <c r="E765356" s="18"/>
      <c r="F765356" s="4"/>
    </row>
    <row r="765369" spans="1:6" x14ac:dyDescent="0.4">
      <c r="A765369" s="18"/>
      <c r="B765369" s="18"/>
      <c r="C765369" s="18"/>
      <c r="D765369" s="18"/>
      <c r="E765369" s="18"/>
      <c r="F765369" s="4"/>
    </row>
    <row r="765382" spans="1:6" x14ac:dyDescent="0.4">
      <c r="A765382" s="18"/>
      <c r="B765382" s="18"/>
      <c r="C765382" s="18"/>
      <c r="D765382" s="18"/>
      <c r="E765382" s="18"/>
      <c r="F765382" s="4"/>
    </row>
    <row r="765395" spans="1:6" x14ac:dyDescent="0.4">
      <c r="A765395" s="18"/>
      <c r="B765395" s="18"/>
      <c r="C765395" s="18"/>
      <c r="D765395" s="18"/>
      <c r="E765395" s="18"/>
      <c r="F765395" s="4"/>
    </row>
    <row r="765408" spans="1:6" x14ac:dyDescent="0.4">
      <c r="A765408" s="18"/>
      <c r="B765408" s="18"/>
      <c r="C765408" s="18"/>
      <c r="D765408" s="18"/>
      <c r="E765408" s="18"/>
      <c r="F765408" s="4"/>
    </row>
    <row r="765421" spans="1:6" x14ac:dyDescent="0.4">
      <c r="A765421" s="18"/>
      <c r="B765421" s="18"/>
      <c r="C765421" s="18"/>
      <c r="D765421" s="18"/>
      <c r="E765421" s="18"/>
      <c r="F765421" s="4"/>
    </row>
    <row r="765434" spans="1:6" x14ac:dyDescent="0.4">
      <c r="A765434" s="18"/>
      <c r="B765434" s="18"/>
      <c r="C765434" s="18"/>
      <c r="D765434" s="18"/>
      <c r="E765434" s="18"/>
      <c r="F765434" s="4"/>
    </row>
    <row r="765447" spans="1:6" x14ac:dyDescent="0.4">
      <c r="A765447" s="18"/>
      <c r="B765447" s="18"/>
      <c r="C765447" s="18"/>
      <c r="D765447" s="18"/>
      <c r="E765447" s="18"/>
      <c r="F765447" s="4"/>
    </row>
    <row r="765460" spans="1:6" x14ac:dyDescent="0.4">
      <c r="A765460" s="18"/>
      <c r="B765460" s="18"/>
      <c r="C765460" s="18"/>
      <c r="D765460" s="18"/>
      <c r="E765460" s="18"/>
      <c r="F765460" s="4"/>
    </row>
    <row r="765473" spans="1:6" x14ac:dyDescent="0.4">
      <c r="A765473" s="18"/>
      <c r="B765473" s="18"/>
      <c r="C765473" s="18"/>
      <c r="D765473" s="18"/>
      <c r="E765473" s="18"/>
      <c r="F765473" s="4"/>
    </row>
    <row r="765486" spans="1:6" x14ac:dyDescent="0.4">
      <c r="A765486" s="18"/>
      <c r="B765486" s="18"/>
      <c r="C765486" s="18"/>
      <c r="D765486" s="18"/>
      <c r="E765486" s="18"/>
      <c r="F765486" s="4"/>
    </row>
    <row r="765499" spans="1:6" x14ac:dyDescent="0.4">
      <c r="A765499" s="18"/>
      <c r="B765499" s="18"/>
      <c r="C765499" s="18"/>
      <c r="D765499" s="18"/>
      <c r="E765499" s="18"/>
      <c r="F765499" s="4"/>
    </row>
    <row r="765512" spans="1:6" x14ac:dyDescent="0.4">
      <c r="A765512" s="18"/>
      <c r="B765512" s="18"/>
      <c r="C765512" s="18"/>
      <c r="D765512" s="18"/>
      <c r="E765512" s="18"/>
      <c r="F765512" s="4"/>
    </row>
    <row r="765525" spans="1:6" x14ac:dyDescent="0.4">
      <c r="A765525" s="18"/>
      <c r="B765525" s="18"/>
      <c r="C765525" s="18"/>
      <c r="D765525" s="18"/>
      <c r="E765525" s="18"/>
      <c r="F765525" s="4"/>
    </row>
    <row r="765538" spans="1:6" x14ac:dyDescent="0.4">
      <c r="A765538" s="18"/>
      <c r="B765538" s="18"/>
      <c r="C765538" s="18"/>
      <c r="D765538" s="18"/>
      <c r="E765538" s="18"/>
      <c r="F765538" s="4"/>
    </row>
    <row r="765551" spans="1:6" x14ac:dyDescent="0.4">
      <c r="A765551" s="18"/>
      <c r="B765551" s="18"/>
      <c r="C765551" s="18"/>
      <c r="D765551" s="18"/>
      <c r="E765551" s="18"/>
      <c r="F765551" s="4"/>
    </row>
    <row r="765564" spans="1:6" x14ac:dyDescent="0.4">
      <c r="A765564" s="18"/>
      <c r="B765564" s="18"/>
      <c r="C765564" s="18"/>
      <c r="D765564" s="18"/>
      <c r="E765564" s="18"/>
      <c r="F765564" s="4"/>
    </row>
    <row r="765577" spans="1:6" x14ac:dyDescent="0.4">
      <c r="A765577" s="18"/>
      <c r="B765577" s="18"/>
      <c r="C765577" s="18"/>
      <c r="D765577" s="18"/>
      <c r="E765577" s="18"/>
      <c r="F765577" s="4"/>
    </row>
    <row r="765590" spans="1:6" x14ac:dyDescent="0.4">
      <c r="A765590" s="18"/>
      <c r="B765590" s="18"/>
      <c r="C765590" s="18"/>
      <c r="D765590" s="18"/>
      <c r="E765590" s="18"/>
      <c r="F765590" s="4"/>
    </row>
    <row r="765603" spans="1:6" x14ac:dyDescent="0.4">
      <c r="A765603" s="18"/>
      <c r="B765603" s="18"/>
      <c r="C765603" s="18"/>
      <c r="D765603" s="18"/>
      <c r="E765603" s="18"/>
      <c r="F765603" s="4"/>
    </row>
    <row r="765616" spans="1:6" x14ac:dyDescent="0.4">
      <c r="A765616" s="18"/>
      <c r="B765616" s="18"/>
      <c r="C765616" s="18"/>
      <c r="D765616" s="18"/>
      <c r="E765616" s="18"/>
      <c r="F765616" s="4"/>
    </row>
    <row r="765629" spans="1:6" x14ac:dyDescent="0.4">
      <c r="A765629" s="18"/>
      <c r="B765629" s="18"/>
      <c r="C765629" s="18"/>
      <c r="D765629" s="18"/>
      <c r="E765629" s="18"/>
      <c r="F765629" s="4"/>
    </row>
    <row r="765642" spans="1:6" x14ac:dyDescent="0.4">
      <c r="A765642" s="18"/>
      <c r="B765642" s="18"/>
      <c r="C765642" s="18"/>
      <c r="D765642" s="18"/>
      <c r="E765642" s="18"/>
      <c r="F765642" s="4"/>
    </row>
    <row r="765655" spans="1:6" x14ac:dyDescent="0.4">
      <c r="A765655" s="18"/>
      <c r="B765655" s="18"/>
      <c r="C765655" s="18"/>
      <c r="D765655" s="18"/>
      <c r="E765655" s="18"/>
      <c r="F765655" s="4"/>
    </row>
    <row r="765668" spans="1:6" x14ac:dyDescent="0.4">
      <c r="A765668" s="18"/>
      <c r="B765668" s="18"/>
      <c r="C765668" s="18"/>
      <c r="D765668" s="18"/>
      <c r="E765668" s="18"/>
      <c r="F765668" s="4"/>
    </row>
    <row r="765681" spans="1:6" x14ac:dyDescent="0.4">
      <c r="A765681" s="18"/>
      <c r="B765681" s="18"/>
      <c r="C765681" s="18"/>
      <c r="D765681" s="18"/>
      <c r="E765681" s="18"/>
      <c r="F765681" s="4"/>
    </row>
    <row r="765694" spans="1:6" x14ac:dyDescent="0.4">
      <c r="A765694" s="18"/>
      <c r="B765694" s="18"/>
      <c r="C765694" s="18"/>
      <c r="D765694" s="18"/>
      <c r="E765694" s="18"/>
      <c r="F765694" s="4"/>
    </row>
    <row r="765707" spans="1:6" x14ac:dyDescent="0.4">
      <c r="A765707" s="18"/>
      <c r="B765707" s="18"/>
      <c r="C765707" s="18"/>
      <c r="D765707" s="18"/>
      <c r="E765707" s="18"/>
      <c r="F765707" s="4"/>
    </row>
    <row r="765720" spans="1:6" x14ac:dyDescent="0.4">
      <c r="A765720" s="18"/>
      <c r="B765720" s="18"/>
      <c r="C765720" s="18"/>
      <c r="D765720" s="18"/>
      <c r="E765720" s="18"/>
      <c r="F765720" s="4"/>
    </row>
    <row r="765733" spans="1:6" x14ac:dyDescent="0.4">
      <c r="A765733" s="18"/>
      <c r="B765733" s="18"/>
      <c r="C765733" s="18"/>
      <c r="D765733" s="18"/>
      <c r="E765733" s="18"/>
      <c r="F765733" s="4"/>
    </row>
    <row r="765746" spans="1:6" x14ac:dyDescent="0.4">
      <c r="A765746" s="18"/>
      <c r="B765746" s="18"/>
      <c r="C765746" s="18"/>
      <c r="D765746" s="18"/>
      <c r="E765746" s="18"/>
      <c r="F765746" s="4"/>
    </row>
    <row r="765759" spans="1:6" x14ac:dyDescent="0.4">
      <c r="A765759" s="18"/>
      <c r="B765759" s="18"/>
      <c r="C765759" s="18"/>
      <c r="D765759" s="18"/>
      <c r="E765759" s="18"/>
      <c r="F765759" s="4"/>
    </row>
    <row r="765772" spans="1:6" x14ac:dyDescent="0.4">
      <c r="A765772" s="18"/>
      <c r="B765772" s="18"/>
      <c r="C765772" s="18"/>
      <c r="D765772" s="18"/>
      <c r="E765772" s="18"/>
      <c r="F765772" s="4"/>
    </row>
    <row r="765785" spans="1:6" x14ac:dyDescent="0.4">
      <c r="A765785" s="18"/>
      <c r="B765785" s="18"/>
      <c r="C765785" s="18"/>
      <c r="D765785" s="18"/>
      <c r="E765785" s="18"/>
      <c r="F765785" s="4"/>
    </row>
    <row r="765798" spans="1:6" x14ac:dyDescent="0.4">
      <c r="A765798" s="18"/>
      <c r="B765798" s="18"/>
      <c r="C765798" s="18"/>
      <c r="D765798" s="18"/>
      <c r="E765798" s="18"/>
      <c r="F765798" s="4"/>
    </row>
    <row r="765811" spans="1:6" x14ac:dyDescent="0.4">
      <c r="A765811" s="18"/>
      <c r="B765811" s="18"/>
      <c r="C765811" s="18"/>
      <c r="D765811" s="18"/>
      <c r="E765811" s="18"/>
      <c r="F765811" s="4"/>
    </row>
    <row r="765824" spans="1:6" x14ac:dyDescent="0.4">
      <c r="A765824" s="18"/>
      <c r="B765824" s="18"/>
      <c r="C765824" s="18"/>
      <c r="D765824" s="18"/>
      <c r="E765824" s="18"/>
      <c r="F765824" s="4"/>
    </row>
    <row r="765837" spans="1:6" x14ac:dyDescent="0.4">
      <c r="A765837" s="18"/>
      <c r="B765837" s="18"/>
      <c r="C765837" s="18"/>
      <c r="D765837" s="18"/>
      <c r="E765837" s="18"/>
      <c r="F765837" s="4"/>
    </row>
    <row r="765850" spans="1:6" x14ac:dyDescent="0.4">
      <c r="A765850" s="18"/>
      <c r="B765850" s="18"/>
      <c r="C765850" s="18"/>
      <c r="D765850" s="18"/>
      <c r="E765850" s="18"/>
      <c r="F765850" s="4"/>
    </row>
    <row r="765863" spans="1:6" x14ac:dyDescent="0.4">
      <c r="A765863" s="18"/>
      <c r="B765863" s="18"/>
      <c r="C765863" s="18"/>
      <c r="D765863" s="18"/>
      <c r="E765863" s="18"/>
      <c r="F765863" s="4"/>
    </row>
    <row r="765876" spans="1:6" x14ac:dyDescent="0.4">
      <c r="A765876" s="18"/>
      <c r="B765876" s="18"/>
      <c r="C765876" s="18"/>
      <c r="D765876" s="18"/>
      <c r="E765876" s="18"/>
      <c r="F765876" s="4"/>
    </row>
    <row r="765889" spans="1:6" x14ac:dyDescent="0.4">
      <c r="A765889" s="18"/>
      <c r="B765889" s="18"/>
      <c r="C765889" s="18"/>
      <c r="D765889" s="18"/>
      <c r="E765889" s="18"/>
      <c r="F765889" s="4"/>
    </row>
    <row r="765902" spans="1:6" x14ac:dyDescent="0.4">
      <c r="A765902" s="18"/>
      <c r="B765902" s="18"/>
      <c r="C765902" s="18"/>
      <c r="D765902" s="18"/>
      <c r="E765902" s="18"/>
      <c r="F765902" s="4"/>
    </row>
    <row r="765915" spans="1:6" x14ac:dyDescent="0.4">
      <c r="A765915" s="18"/>
      <c r="B765915" s="18"/>
      <c r="C765915" s="18"/>
      <c r="D765915" s="18"/>
      <c r="E765915" s="18"/>
      <c r="F765915" s="4"/>
    </row>
    <row r="765928" spans="1:6" x14ac:dyDescent="0.4">
      <c r="A765928" s="18"/>
      <c r="B765928" s="18"/>
      <c r="C765928" s="18"/>
      <c r="D765928" s="18"/>
      <c r="E765928" s="18"/>
      <c r="F765928" s="4"/>
    </row>
    <row r="765941" spans="1:6" x14ac:dyDescent="0.4">
      <c r="A765941" s="18"/>
      <c r="B765941" s="18"/>
      <c r="C765941" s="18"/>
      <c r="D765941" s="18"/>
      <c r="E765941" s="18"/>
      <c r="F765941" s="4"/>
    </row>
    <row r="765954" spans="1:6" x14ac:dyDescent="0.4">
      <c r="A765954" s="18"/>
      <c r="B765954" s="18"/>
      <c r="C765954" s="18"/>
      <c r="D765954" s="18"/>
      <c r="E765954" s="18"/>
      <c r="F765954" s="4"/>
    </row>
    <row r="765967" spans="1:6" x14ac:dyDescent="0.4">
      <c r="A765967" s="18"/>
      <c r="B765967" s="18"/>
      <c r="C765967" s="18"/>
      <c r="D765967" s="18"/>
      <c r="E765967" s="18"/>
      <c r="F765967" s="4"/>
    </row>
    <row r="765980" spans="1:6" x14ac:dyDescent="0.4">
      <c r="A765980" s="18"/>
      <c r="B765980" s="18"/>
      <c r="C765980" s="18"/>
      <c r="D765980" s="18"/>
      <c r="E765980" s="18"/>
      <c r="F765980" s="4"/>
    </row>
    <row r="765993" spans="1:6" x14ac:dyDescent="0.4">
      <c r="A765993" s="18"/>
      <c r="B765993" s="18"/>
      <c r="C765993" s="18"/>
      <c r="D765993" s="18"/>
      <c r="E765993" s="18"/>
      <c r="F765993" s="4"/>
    </row>
    <row r="766006" spans="1:6" x14ac:dyDescent="0.4">
      <c r="A766006" s="18"/>
      <c r="B766006" s="18"/>
      <c r="C766006" s="18"/>
      <c r="D766006" s="18"/>
      <c r="E766006" s="18"/>
      <c r="F766006" s="4"/>
    </row>
    <row r="766019" spans="1:6" x14ac:dyDescent="0.4">
      <c r="A766019" s="18"/>
      <c r="B766019" s="18"/>
      <c r="C766019" s="18"/>
      <c r="D766019" s="18"/>
      <c r="E766019" s="18"/>
      <c r="F766019" s="4"/>
    </row>
    <row r="766032" spans="1:6" x14ac:dyDescent="0.4">
      <c r="A766032" s="18"/>
      <c r="B766032" s="18"/>
      <c r="C766032" s="18"/>
      <c r="D766032" s="18"/>
      <c r="E766032" s="18"/>
      <c r="F766032" s="4"/>
    </row>
    <row r="766045" spans="1:6" x14ac:dyDescent="0.4">
      <c r="A766045" s="18"/>
      <c r="B766045" s="18"/>
      <c r="C766045" s="18"/>
      <c r="D766045" s="18"/>
      <c r="E766045" s="18"/>
      <c r="F766045" s="4"/>
    </row>
    <row r="766058" spans="1:6" x14ac:dyDescent="0.4">
      <c r="A766058" s="18"/>
      <c r="B766058" s="18"/>
      <c r="C766058" s="18"/>
      <c r="D766058" s="18"/>
      <c r="E766058" s="18"/>
      <c r="F766058" s="4"/>
    </row>
    <row r="766071" spans="1:6" x14ac:dyDescent="0.4">
      <c r="A766071" s="18"/>
      <c r="B766071" s="18"/>
      <c r="C766071" s="18"/>
      <c r="D766071" s="18"/>
      <c r="E766071" s="18"/>
      <c r="F766071" s="4"/>
    </row>
    <row r="766084" spans="1:6" x14ac:dyDescent="0.4">
      <c r="A766084" s="18"/>
      <c r="B766084" s="18"/>
      <c r="C766084" s="18"/>
      <c r="D766084" s="18"/>
      <c r="E766084" s="18"/>
      <c r="F766084" s="4"/>
    </row>
    <row r="766097" spans="1:6" x14ac:dyDescent="0.4">
      <c r="A766097" s="18"/>
      <c r="B766097" s="18"/>
      <c r="C766097" s="18"/>
      <c r="D766097" s="18"/>
      <c r="E766097" s="18"/>
      <c r="F766097" s="4"/>
    </row>
    <row r="766110" spans="1:6" x14ac:dyDescent="0.4">
      <c r="A766110" s="18"/>
      <c r="B766110" s="18"/>
      <c r="C766110" s="18"/>
      <c r="D766110" s="18"/>
      <c r="E766110" s="18"/>
      <c r="F766110" s="4"/>
    </row>
    <row r="766123" spans="1:6" x14ac:dyDescent="0.4">
      <c r="A766123" s="18"/>
      <c r="B766123" s="18"/>
      <c r="C766123" s="18"/>
      <c r="D766123" s="18"/>
      <c r="E766123" s="18"/>
      <c r="F766123" s="4"/>
    </row>
    <row r="766136" spans="1:6" x14ac:dyDescent="0.4">
      <c r="A766136" s="18"/>
      <c r="B766136" s="18"/>
      <c r="C766136" s="18"/>
      <c r="D766136" s="18"/>
      <c r="E766136" s="18"/>
      <c r="F766136" s="4"/>
    </row>
    <row r="766149" spans="1:6" x14ac:dyDescent="0.4">
      <c r="A766149" s="18"/>
      <c r="B766149" s="18"/>
      <c r="C766149" s="18"/>
      <c r="D766149" s="18"/>
      <c r="E766149" s="18"/>
      <c r="F766149" s="4"/>
    </row>
    <row r="766162" spans="1:6" x14ac:dyDescent="0.4">
      <c r="A766162" s="18"/>
      <c r="B766162" s="18"/>
      <c r="C766162" s="18"/>
      <c r="D766162" s="18"/>
      <c r="E766162" s="18"/>
      <c r="F766162" s="4"/>
    </row>
    <row r="766175" spans="1:6" x14ac:dyDescent="0.4">
      <c r="A766175" s="18"/>
      <c r="B766175" s="18"/>
      <c r="C766175" s="18"/>
      <c r="D766175" s="18"/>
      <c r="E766175" s="18"/>
      <c r="F766175" s="4"/>
    </row>
    <row r="766188" spans="1:6" x14ac:dyDescent="0.4">
      <c r="A766188" s="18"/>
      <c r="B766188" s="18"/>
      <c r="C766188" s="18"/>
      <c r="D766188" s="18"/>
      <c r="E766188" s="18"/>
      <c r="F766188" s="4"/>
    </row>
    <row r="766201" spans="1:6" x14ac:dyDescent="0.4">
      <c r="A766201" s="18"/>
      <c r="B766201" s="18"/>
      <c r="C766201" s="18"/>
      <c r="D766201" s="18"/>
      <c r="E766201" s="18"/>
      <c r="F766201" s="4"/>
    </row>
    <row r="766214" spans="1:6" x14ac:dyDescent="0.4">
      <c r="A766214" s="18"/>
      <c r="B766214" s="18"/>
      <c r="C766214" s="18"/>
      <c r="D766214" s="18"/>
      <c r="E766214" s="18"/>
      <c r="F766214" s="4"/>
    </row>
    <row r="766227" spans="1:6" x14ac:dyDescent="0.4">
      <c r="A766227" s="18"/>
      <c r="B766227" s="18"/>
      <c r="C766227" s="18"/>
      <c r="D766227" s="18"/>
      <c r="E766227" s="18"/>
      <c r="F766227" s="4"/>
    </row>
    <row r="766240" spans="1:6" x14ac:dyDescent="0.4">
      <c r="A766240" s="18"/>
      <c r="B766240" s="18"/>
      <c r="C766240" s="18"/>
      <c r="D766240" s="18"/>
      <c r="E766240" s="18"/>
      <c r="F766240" s="4"/>
    </row>
    <row r="766253" spans="1:6" x14ac:dyDescent="0.4">
      <c r="A766253" s="18"/>
      <c r="B766253" s="18"/>
      <c r="C766253" s="18"/>
      <c r="D766253" s="18"/>
      <c r="E766253" s="18"/>
      <c r="F766253" s="4"/>
    </row>
    <row r="766266" spans="1:6" x14ac:dyDescent="0.4">
      <c r="A766266" s="18"/>
      <c r="B766266" s="18"/>
      <c r="C766266" s="18"/>
      <c r="D766266" s="18"/>
      <c r="E766266" s="18"/>
      <c r="F766266" s="4"/>
    </row>
    <row r="766279" spans="1:6" x14ac:dyDescent="0.4">
      <c r="A766279" s="18"/>
      <c r="B766279" s="18"/>
      <c r="C766279" s="18"/>
      <c r="D766279" s="18"/>
      <c r="E766279" s="18"/>
      <c r="F766279" s="4"/>
    </row>
    <row r="766292" spans="1:6" x14ac:dyDescent="0.4">
      <c r="A766292" s="18"/>
      <c r="B766292" s="18"/>
      <c r="C766292" s="18"/>
      <c r="D766292" s="18"/>
      <c r="E766292" s="18"/>
      <c r="F766292" s="4"/>
    </row>
    <row r="766305" spans="1:6" x14ac:dyDescent="0.4">
      <c r="A766305" s="18"/>
      <c r="B766305" s="18"/>
      <c r="C766305" s="18"/>
      <c r="D766305" s="18"/>
      <c r="E766305" s="18"/>
      <c r="F766305" s="4"/>
    </row>
    <row r="766318" spans="1:6" x14ac:dyDescent="0.4">
      <c r="A766318" s="18"/>
      <c r="B766318" s="18"/>
      <c r="C766318" s="18"/>
      <c r="D766318" s="18"/>
      <c r="E766318" s="18"/>
      <c r="F766318" s="4"/>
    </row>
    <row r="766331" spans="1:6" x14ac:dyDescent="0.4">
      <c r="A766331" s="18"/>
      <c r="B766331" s="18"/>
      <c r="C766331" s="18"/>
      <c r="D766331" s="18"/>
      <c r="E766331" s="18"/>
      <c r="F766331" s="4"/>
    </row>
    <row r="766344" spans="1:6" x14ac:dyDescent="0.4">
      <c r="A766344" s="18"/>
      <c r="B766344" s="18"/>
      <c r="C766344" s="18"/>
      <c r="D766344" s="18"/>
      <c r="E766344" s="18"/>
      <c r="F766344" s="4"/>
    </row>
    <row r="766357" spans="1:6" x14ac:dyDescent="0.4">
      <c r="A766357" s="18"/>
      <c r="B766357" s="18"/>
      <c r="C766357" s="18"/>
      <c r="D766357" s="18"/>
      <c r="E766357" s="18"/>
      <c r="F766357" s="4"/>
    </row>
    <row r="766370" spans="1:6" x14ac:dyDescent="0.4">
      <c r="A766370" s="18"/>
      <c r="B766370" s="18"/>
      <c r="C766370" s="18"/>
      <c r="D766370" s="18"/>
      <c r="E766370" s="18"/>
      <c r="F766370" s="4"/>
    </row>
    <row r="766383" spans="1:6" x14ac:dyDescent="0.4">
      <c r="A766383" s="18"/>
      <c r="B766383" s="18"/>
      <c r="C766383" s="18"/>
      <c r="D766383" s="18"/>
      <c r="E766383" s="18"/>
      <c r="F766383" s="4"/>
    </row>
    <row r="766396" spans="1:6" x14ac:dyDescent="0.4">
      <c r="A766396" s="18"/>
      <c r="B766396" s="18"/>
      <c r="C766396" s="18"/>
      <c r="D766396" s="18"/>
      <c r="E766396" s="18"/>
      <c r="F766396" s="4"/>
    </row>
    <row r="766409" spans="1:6" x14ac:dyDescent="0.4">
      <c r="A766409" s="18"/>
      <c r="B766409" s="18"/>
      <c r="C766409" s="18"/>
      <c r="D766409" s="18"/>
      <c r="E766409" s="18"/>
      <c r="F766409" s="4"/>
    </row>
    <row r="766422" spans="1:6" x14ac:dyDescent="0.4">
      <c r="A766422" s="18"/>
      <c r="B766422" s="18"/>
      <c r="C766422" s="18"/>
      <c r="D766422" s="18"/>
      <c r="E766422" s="18"/>
      <c r="F766422" s="4"/>
    </row>
    <row r="766435" spans="1:6" x14ac:dyDescent="0.4">
      <c r="A766435" s="18"/>
      <c r="B766435" s="18"/>
      <c r="C766435" s="18"/>
      <c r="D766435" s="18"/>
      <c r="E766435" s="18"/>
      <c r="F766435" s="4"/>
    </row>
    <row r="766448" spans="1:6" x14ac:dyDescent="0.4">
      <c r="A766448" s="18"/>
      <c r="B766448" s="18"/>
      <c r="C766448" s="18"/>
      <c r="D766448" s="18"/>
      <c r="E766448" s="18"/>
      <c r="F766448" s="4"/>
    </row>
    <row r="766461" spans="1:6" x14ac:dyDescent="0.4">
      <c r="A766461" s="18"/>
      <c r="B766461" s="18"/>
      <c r="C766461" s="18"/>
      <c r="D766461" s="18"/>
      <c r="E766461" s="18"/>
      <c r="F766461" s="4"/>
    </row>
    <row r="766474" spans="1:6" x14ac:dyDescent="0.4">
      <c r="A766474" s="18"/>
      <c r="B766474" s="18"/>
      <c r="C766474" s="18"/>
      <c r="D766474" s="18"/>
      <c r="E766474" s="18"/>
      <c r="F766474" s="4"/>
    </row>
    <row r="766487" spans="1:6" x14ac:dyDescent="0.4">
      <c r="A766487" s="18"/>
      <c r="B766487" s="18"/>
      <c r="C766487" s="18"/>
      <c r="D766487" s="18"/>
      <c r="E766487" s="18"/>
      <c r="F766487" s="4"/>
    </row>
    <row r="766500" spans="1:6" x14ac:dyDescent="0.4">
      <c r="A766500" s="18"/>
      <c r="B766500" s="18"/>
      <c r="C766500" s="18"/>
      <c r="D766500" s="18"/>
      <c r="E766500" s="18"/>
      <c r="F766500" s="4"/>
    </row>
    <row r="766513" spans="1:6" x14ac:dyDescent="0.4">
      <c r="A766513" s="18"/>
      <c r="B766513" s="18"/>
      <c r="C766513" s="18"/>
      <c r="D766513" s="18"/>
      <c r="E766513" s="18"/>
      <c r="F766513" s="4"/>
    </row>
    <row r="766526" spans="1:6" x14ac:dyDescent="0.4">
      <c r="A766526" s="18"/>
      <c r="B766526" s="18"/>
      <c r="C766526" s="18"/>
      <c r="D766526" s="18"/>
      <c r="E766526" s="18"/>
      <c r="F766526" s="4"/>
    </row>
    <row r="766539" spans="1:6" x14ac:dyDescent="0.4">
      <c r="A766539" s="18"/>
      <c r="B766539" s="18"/>
      <c r="C766539" s="18"/>
      <c r="D766539" s="18"/>
      <c r="E766539" s="18"/>
      <c r="F766539" s="4"/>
    </row>
    <row r="766552" spans="1:6" x14ac:dyDescent="0.4">
      <c r="A766552" s="18"/>
      <c r="B766552" s="18"/>
      <c r="C766552" s="18"/>
      <c r="D766552" s="18"/>
      <c r="E766552" s="18"/>
      <c r="F766552" s="4"/>
    </row>
    <row r="766565" spans="1:6" x14ac:dyDescent="0.4">
      <c r="A766565" s="18"/>
      <c r="B766565" s="18"/>
      <c r="C766565" s="18"/>
      <c r="D766565" s="18"/>
      <c r="E766565" s="18"/>
      <c r="F766565" s="4"/>
    </row>
    <row r="766578" spans="1:6" x14ac:dyDescent="0.4">
      <c r="A766578" s="18"/>
      <c r="B766578" s="18"/>
      <c r="C766578" s="18"/>
      <c r="D766578" s="18"/>
      <c r="E766578" s="18"/>
      <c r="F766578" s="4"/>
    </row>
    <row r="766591" spans="1:6" x14ac:dyDescent="0.4">
      <c r="A766591" s="18"/>
      <c r="B766591" s="18"/>
      <c r="C766591" s="18"/>
      <c r="D766591" s="18"/>
      <c r="E766591" s="18"/>
      <c r="F766591" s="4"/>
    </row>
    <row r="766604" spans="1:6" x14ac:dyDescent="0.4">
      <c r="A766604" s="18"/>
      <c r="B766604" s="18"/>
      <c r="C766604" s="18"/>
      <c r="D766604" s="18"/>
      <c r="E766604" s="18"/>
      <c r="F766604" s="4"/>
    </row>
    <row r="766617" spans="1:6" x14ac:dyDescent="0.4">
      <c r="A766617" s="18"/>
      <c r="B766617" s="18"/>
      <c r="C766617" s="18"/>
      <c r="D766617" s="18"/>
      <c r="E766617" s="18"/>
      <c r="F766617" s="4"/>
    </row>
    <row r="766630" spans="1:6" x14ac:dyDescent="0.4">
      <c r="A766630" s="18"/>
      <c r="B766630" s="18"/>
      <c r="C766630" s="18"/>
      <c r="D766630" s="18"/>
      <c r="E766630" s="18"/>
      <c r="F766630" s="4"/>
    </row>
    <row r="766643" spans="1:6" x14ac:dyDescent="0.4">
      <c r="A766643" s="18"/>
      <c r="B766643" s="18"/>
      <c r="C766643" s="18"/>
      <c r="D766643" s="18"/>
      <c r="E766643" s="18"/>
      <c r="F766643" s="4"/>
    </row>
    <row r="766656" spans="1:6" x14ac:dyDescent="0.4">
      <c r="A766656" s="18"/>
      <c r="B766656" s="18"/>
      <c r="C766656" s="18"/>
      <c r="D766656" s="18"/>
      <c r="E766656" s="18"/>
      <c r="F766656" s="4"/>
    </row>
    <row r="766669" spans="1:6" x14ac:dyDescent="0.4">
      <c r="A766669" s="18"/>
      <c r="B766669" s="18"/>
      <c r="C766669" s="18"/>
      <c r="D766669" s="18"/>
      <c r="E766669" s="18"/>
      <c r="F766669" s="4"/>
    </row>
    <row r="766682" spans="1:6" x14ac:dyDescent="0.4">
      <c r="A766682" s="18"/>
      <c r="B766682" s="18"/>
      <c r="C766682" s="18"/>
      <c r="D766682" s="18"/>
      <c r="E766682" s="18"/>
      <c r="F766682" s="4"/>
    </row>
    <row r="766695" spans="1:6" x14ac:dyDescent="0.4">
      <c r="A766695" s="18"/>
      <c r="B766695" s="18"/>
      <c r="C766695" s="18"/>
      <c r="D766695" s="18"/>
      <c r="E766695" s="18"/>
      <c r="F766695" s="4"/>
    </row>
    <row r="766708" spans="1:6" x14ac:dyDescent="0.4">
      <c r="A766708" s="18"/>
      <c r="B766708" s="18"/>
      <c r="C766708" s="18"/>
      <c r="D766708" s="18"/>
      <c r="E766708" s="18"/>
      <c r="F766708" s="4"/>
    </row>
    <row r="766721" spans="1:6" x14ac:dyDescent="0.4">
      <c r="A766721" s="18"/>
      <c r="B766721" s="18"/>
      <c r="C766721" s="18"/>
      <c r="D766721" s="18"/>
      <c r="E766721" s="18"/>
      <c r="F766721" s="4"/>
    </row>
    <row r="766734" spans="1:6" x14ac:dyDescent="0.4">
      <c r="A766734" s="18"/>
      <c r="B766734" s="18"/>
      <c r="C766734" s="18"/>
      <c r="D766734" s="18"/>
      <c r="E766734" s="18"/>
      <c r="F766734" s="4"/>
    </row>
    <row r="766747" spans="1:6" x14ac:dyDescent="0.4">
      <c r="A766747" s="18"/>
      <c r="B766747" s="18"/>
      <c r="C766747" s="18"/>
      <c r="D766747" s="18"/>
      <c r="E766747" s="18"/>
      <c r="F766747" s="4"/>
    </row>
    <row r="766760" spans="1:6" x14ac:dyDescent="0.4">
      <c r="A766760" s="18"/>
      <c r="B766760" s="18"/>
      <c r="C766760" s="18"/>
      <c r="D766760" s="18"/>
      <c r="E766760" s="18"/>
      <c r="F766760" s="4"/>
    </row>
    <row r="766773" spans="1:6" x14ac:dyDescent="0.4">
      <c r="A766773" s="18"/>
      <c r="B766773" s="18"/>
      <c r="C766773" s="18"/>
      <c r="D766773" s="18"/>
      <c r="E766773" s="18"/>
      <c r="F766773" s="4"/>
    </row>
    <row r="766786" spans="1:6" x14ac:dyDescent="0.4">
      <c r="A766786" s="18"/>
      <c r="B766786" s="18"/>
      <c r="C766786" s="18"/>
      <c r="D766786" s="18"/>
      <c r="E766786" s="18"/>
      <c r="F766786" s="4"/>
    </row>
    <row r="766799" spans="1:6" x14ac:dyDescent="0.4">
      <c r="A766799" s="18"/>
      <c r="B766799" s="18"/>
      <c r="C766799" s="18"/>
      <c r="D766799" s="18"/>
      <c r="E766799" s="18"/>
      <c r="F766799" s="4"/>
    </row>
    <row r="766812" spans="1:6" x14ac:dyDescent="0.4">
      <c r="A766812" s="18"/>
      <c r="B766812" s="18"/>
      <c r="C766812" s="18"/>
      <c r="D766812" s="18"/>
      <c r="E766812" s="18"/>
      <c r="F766812" s="4"/>
    </row>
    <row r="766825" spans="1:6" x14ac:dyDescent="0.4">
      <c r="A766825" s="18"/>
      <c r="B766825" s="18"/>
      <c r="C766825" s="18"/>
      <c r="D766825" s="18"/>
      <c r="E766825" s="18"/>
      <c r="F766825" s="4"/>
    </row>
    <row r="766838" spans="1:6" x14ac:dyDescent="0.4">
      <c r="A766838" s="18"/>
      <c r="B766838" s="18"/>
      <c r="C766838" s="18"/>
      <c r="D766838" s="18"/>
      <c r="E766838" s="18"/>
      <c r="F766838" s="4"/>
    </row>
    <row r="766851" spans="1:6" x14ac:dyDescent="0.4">
      <c r="A766851" s="18"/>
      <c r="B766851" s="18"/>
      <c r="C766851" s="18"/>
      <c r="D766851" s="18"/>
      <c r="E766851" s="18"/>
      <c r="F766851" s="4"/>
    </row>
    <row r="766864" spans="1:6" x14ac:dyDescent="0.4">
      <c r="A766864" s="18"/>
      <c r="B766864" s="18"/>
      <c r="C766864" s="18"/>
      <c r="D766864" s="18"/>
      <c r="E766864" s="18"/>
      <c r="F766864" s="4"/>
    </row>
    <row r="766877" spans="1:6" x14ac:dyDescent="0.4">
      <c r="A766877" s="18"/>
      <c r="B766877" s="18"/>
      <c r="C766877" s="18"/>
      <c r="D766877" s="18"/>
      <c r="E766877" s="18"/>
      <c r="F766877" s="4"/>
    </row>
    <row r="766890" spans="1:6" x14ac:dyDescent="0.4">
      <c r="A766890" s="18"/>
      <c r="B766890" s="18"/>
      <c r="C766890" s="18"/>
      <c r="D766890" s="18"/>
      <c r="E766890" s="18"/>
      <c r="F766890" s="4"/>
    </row>
    <row r="766903" spans="1:6" x14ac:dyDescent="0.4">
      <c r="A766903" s="18"/>
      <c r="B766903" s="18"/>
      <c r="C766903" s="18"/>
      <c r="D766903" s="18"/>
      <c r="E766903" s="18"/>
      <c r="F766903" s="4"/>
    </row>
    <row r="766916" spans="1:6" x14ac:dyDescent="0.4">
      <c r="A766916" s="18"/>
      <c r="B766916" s="18"/>
      <c r="C766916" s="18"/>
      <c r="D766916" s="18"/>
      <c r="E766916" s="18"/>
      <c r="F766916" s="4"/>
    </row>
    <row r="766929" spans="1:6" x14ac:dyDescent="0.4">
      <c r="A766929" s="18"/>
      <c r="B766929" s="18"/>
      <c r="C766929" s="18"/>
      <c r="D766929" s="18"/>
      <c r="E766929" s="18"/>
      <c r="F766929" s="4"/>
    </row>
    <row r="766942" spans="1:6" x14ac:dyDescent="0.4">
      <c r="A766942" s="18"/>
      <c r="B766942" s="18"/>
      <c r="C766942" s="18"/>
      <c r="D766942" s="18"/>
      <c r="E766942" s="18"/>
      <c r="F766942" s="4"/>
    </row>
    <row r="766955" spans="1:6" x14ac:dyDescent="0.4">
      <c r="A766955" s="18"/>
      <c r="B766955" s="18"/>
      <c r="C766955" s="18"/>
      <c r="D766955" s="18"/>
      <c r="E766955" s="18"/>
      <c r="F766955" s="4"/>
    </row>
    <row r="766968" spans="1:6" x14ac:dyDescent="0.4">
      <c r="A766968" s="18"/>
      <c r="B766968" s="18"/>
      <c r="C766968" s="18"/>
      <c r="D766968" s="18"/>
      <c r="E766968" s="18"/>
      <c r="F766968" s="4"/>
    </row>
    <row r="766981" spans="1:6" x14ac:dyDescent="0.4">
      <c r="A766981" s="18"/>
      <c r="B766981" s="18"/>
      <c r="C766981" s="18"/>
      <c r="D766981" s="18"/>
      <c r="E766981" s="18"/>
      <c r="F766981" s="4"/>
    </row>
    <row r="766994" spans="1:6" x14ac:dyDescent="0.4">
      <c r="A766994" s="18"/>
      <c r="B766994" s="18"/>
      <c r="C766994" s="18"/>
      <c r="D766994" s="18"/>
      <c r="E766994" s="18"/>
      <c r="F766994" s="4"/>
    </row>
    <row r="767007" spans="1:6" x14ac:dyDescent="0.4">
      <c r="A767007" s="18"/>
      <c r="B767007" s="18"/>
      <c r="C767007" s="18"/>
      <c r="D767007" s="18"/>
      <c r="E767007" s="18"/>
      <c r="F767007" s="4"/>
    </row>
    <row r="767020" spans="1:6" x14ac:dyDescent="0.4">
      <c r="A767020" s="18"/>
      <c r="B767020" s="18"/>
      <c r="C767020" s="18"/>
      <c r="D767020" s="18"/>
      <c r="E767020" s="18"/>
      <c r="F767020" s="4"/>
    </row>
    <row r="767033" spans="1:6" x14ac:dyDescent="0.4">
      <c r="A767033" s="18"/>
      <c r="B767033" s="18"/>
      <c r="C767033" s="18"/>
      <c r="D767033" s="18"/>
      <c r="E767033" s="18"/>
      <c r="F767033" s="4"/>
    </row>
    <row r="767046" spans="1:6" x14ac:dyDescent="0.4">
      <c r="A767046" s="18"/>
      <c r="B767046" s="18"/>
      <c r="C767046" s="18"/>
      <c r="D767046" s="18"/>
      <c r="E767046" s="18"/>
      <c r="F767046" s="4"/>
    </row>
    <row r="767059" spans="1:6" x14ac:dyDescent="0.4">
      <c r="A767059" s="18"/>
      <c r="B767059" s="18"/>
      <c r="C767059" s="18"/>
      <c r="D767059" s="18"/>
      <c r="E767059" s="18"/>
      <c r="F767059" s="4"/>
    </row>
    <row r="767072" spans="1:6" x14ac:dyDescent="0.4">
      <c r="A767072" s="18"/>
      <c r="B767072" s="18"/>
      <c r="C767072" s="18"/>
      <c r="D767072" s="18"/>
      <c r="E767072" s="18"/>
      <c r="F767072" s="4"/>
    </row>
    <row r="767085" spans="1:6" x14ac:dyDescent="0.4">
      <c r="A767085" s="18"/>
      <c r="B767085" s="18"/>
      <c r="C767085" s="18"/>
      <c r="D767085" s="18"/>
      <c r="E767085" s="18"/>
      <c r="F767085" s="4"/>
    </row>
    <row r="767098" spans="1:6" x14ac:dyDescent="0.4">
      <c r="A767098" s="18"/>
      <c r="B767098" s="18"/>
      <c r="C767098" s="18"/>
      <c r="D767098" s="18"/>
      <c r="E767098" s="18"/>
      <c r="F767098" s="4"/>
    </row>
    <row r="767111" spans="1:6" x14ac:dyDescent="0.4">
      <c r="A767111" s="18"/>
      <c r="B767111" s="18"/>
      <c r="C767111" s="18"/>
      <c r="D767111" s="18"/>
      <c r="E767111" s="18"/>
      <c r="F767111" s="4"/>
    </row>
    <row r="767124" spans="1:6" x14ac:dyDescent="0.4">
      <c r="A767124" s="18"/>
      <c r="B767124" s="18"/>
      <c r="C767124" s="18"/>
      <c r="D767124" s="18"/>
      <c r="E767124" s="18"/>
      <c r="F767124" s="4"/>
    </row>
    <row r="767137" spans="1:6" x14ac:dyDescent="0.4">
      <c r="A767137" s="18"/>
      <c r="B767137" s="18"/>
      <c r="C767137" s="18"/>
      <c r="D767137" s="18"/>
      <c r="E767137" s="18"/>
      <c r="F767137" s="4"/>
    </row>
    <row r="767150" spans="1:6" x14ac:dyDescent="0.4">
      <c r="A767150" s="18"/>
      <c r="B767150" s="18"/>
      <c r="C767150" s="18"/>
      <c r="D767150" s="18"/>
      <c r="E767150" s="18"/>
      <c r="F767150" s="4"/>
    </row>
    <row r="767163" spans="1:6" x14ac:dyDescent="0.4">
      <c r="A767163" s="18"/>
      <c r="B767163" s="18"/>
      <c r="C767163" s="18"/>
      <c r="D767163" s="18"/>
      <c r="E767163" s="18"/>
      <c r="F767163" s="4"/>
    </row>
    <row r="767176" spans="1:6" x14ac:dyDescent="0.4">
      <c r="A767176" s="18"/>
      <c r="B767176" s="18"/>
      <c r="C767176" s="18"/>
      <c r="D767176" s="18"/>
      <c r="E767176" s="18"/>
      <c r="F767176" s="4"/>
    </row>
    <row r="767189" spans="1:6" x14ac:dyDescent="0.4">
      <c r="A767189" s="18"/>
      <c r="B767189" s="18"/>
      <c r="C767189" s="18"/>
      <c r="D767189" s="18"/>
      <c r="E767189" s="18"/>
      <c r="F767189" s="4"/>
    </row>
    <row r="767202" spans="1:6" x14ac:dyDescent="0.4">
      <c r="A767202" s="18"/>
      <c r="B767202" s="18"/>
      <c r="C767202" s="18"/>
      <c r="D767202" s="18"/>
      <c r="E767202" s="18"/>
      <c r="F767202" s="4"/>
    </row>
    <row r="767215" spans="1:6" x14ac:dyDescent="0.4">
      <c r="A767215" s="18"/>
      <c r="B767215" s="18"/>
      <c r="C767215" s="18"/>
      <c r="D767215" s="18"/>
      <c r="E767215" s="18"/>
      <c r="F767215" s="4"/>
    </row>
    <row r="767228" spans="1:6" x14ac:dyDescent="0.4">
      <c r="A767228" s="18"/>
      <c r="B767228" s="18"/>
      <c r="C767228" s="18"/>
      <c r="D767228" s="18"/>
      <c r="E767228" s="18"/>
      <c r="F767228" s="4"/>
    </row>
    <row r="767241" spans="1:6" x14ac:dyDescent="0.4">
      <c r="A767241" s="18"/>
      <c r="B767241" s="18"/>
      <c r="C767241" s="18"/>
      <c r="D767241" s="18"/>
      <c r="E767241" s="18"/>
      <c r="F767241" s="4"/>
    </row>
    <row r="767254" spans="1:6" x14ac:dyDescent="0.4">
      <c r="A767254" s="18"/>
      <c r="B767254" s="18"/>
      <c r="C767254" s="18"/>
      <c r="D767254" s="18"/>
      <c r="E767254" s="18"/>
      <c r="F767254" s="4"/>
    </row>
    <row r="767267" spans="1:6" x14ac:dyDescent="0.4">
      <c r="A767267" s="18"/>
      <c r="B767267" s="18"/>
      <c r="C767267" s="18"/>
      <c r="D767267" s="18"/>
      <c r="E767267" s="18"/>
      <c r="F767267" s="4"/>
    </row>
    <row r="767280" spans="1:6" x14ac:dyDescent="0.4">
      <c r="A767280" s="18"/>
      <c r="B767280" s="18"/>
      <c r="C767280" s="18"/>
      <c r="D767280" s="18"/>
      <c r="E767280" s="18"/>
      <c r="F767280" s="4"/>
    </row>
    <row r="767293" spans="1:6" x14ac:dyDescent="0.4">
      <c r="A767293" s="18"/>
      <c r="B767293" s="18"/>
      <c r="C767293" s="18"/>
      <c r="D767293" s="18"/>
      <c r="E767293" s="18"/>
      <c r="F767293" s="4"/>
    </row>
    <row r="767306" spans="1:6" x14ac:dyDescent="0.4">
      <c r="A767306" s="18"/>
      <c r="B767306" s="18"/>
      <c r="C767306" s="18"/>
      <c r="D767306" s="18"/>
      <c r="E767306" s="18"/>
      <c r="F767306" s="4"/>
    </row>
    <row r="767319" spans="1:6" x14ac:dyDescent="0.4">
      <c r="A767319" s="18"/>
      <c r="B767319" s="18"/>
      <c r="C767319" s="18"/>
      <c r="D767319" s="18"/>
      <c r="E767319" s="18"/>
      <c r="F767319" s="4"/>
    </row>
    <row r="767332" spans="1:6" x14ac:dyDescent="0.4">
      <c r="A767332" s="18"/>
      <c r="B767332" s="18"/>
      <c r="C767332" s="18"/>
      <c r="D767332" s="18"/>
      <c r="E767332" s="18"/>
      <c r="F767332" s="4"/>
    </row>
    <row r="767345" spans="1:6" x14ac:dyDescent="0.4">
      <c r="A767345" s="18"/>
      <c r="B767345" s="18"/>
      <c r="C767345" s="18"/>
      <c r="D767345" s="18"/>
      <c r="E767345" s="18"/>
      <c r="F767345" s="4"/>
    </row>
    <row r="767358" spans="1:6" x14ac:dyDescent="0.4">
      <c r="A767358" s="18"/>
      <c r="B767358" s="18"/>
      <c r="C767358" s="18"/>
      <c r="D767358" s="18"/>
      <c r="E767358" s="18"/>
      <c r="F767358" s="4"/>
    </row>
    <row r="767371" spans="1:6" x14ac:dyDescent="0.4">
      <c r="A767371" s="18"/>
      <c r="B767371" s="18"/>
      <c r="C767371" s="18"/>
      <c r="D767371" s="18"/>
      <c r="E767371" s="18"/>
      <c r="F767371" s="4"/>
    </row>
    <row r="767384" spans="1:6" x14ac:dyDescent="0.4">
      <c r="A767384" s="18"/>
      <c r="B767384" s="18"/>
      <c r="C767384" s="18"/>
      <c r="D767384" s="18"/>
      <c r="E767384" s="18"/>
      <c r="F767384" s="4"/>
    </row>
    <row r="767397" spans="1:6" x14ac:dyDescent="0.4">
      <c r="A767397" s="18"/>
      <c r="B767397" s="18"/>
      <c r="C767397" s="18"/>
      <c r="D767397" s="18"/>
      <c r="E767397" s="18"/>
      <c r="F767397" s="4"/>
    </row>
    <row r="767410" spans="1:6" x14ac:dyDescent="0.4">
      <c r="A767410" s="18"/>
      <c r="B767410" s="18"/>
      <c r="C767410" s="18"/>
      <c r="D767410" s="18"/>
      <c r="E767410" s="18"/>
      <c r="F767410" s="4"/>
    </row>
    <row r="767423" spans="1:6" x14ac:dyDescent="0.4">
      <c r="A767423" s="18"/>
      <c r="B767423" s="18"/>
      <c r="C767423" s="18"/>
      <c r="D767423" s="18"/>
      <c r="E767423" s="18"/>
      <c r="F767423" s="4"/>
    </row>
    <row r="767436" spans="1:6" x14ac:dyDescent="0.4">
      <c r="A767436" s="18"/>
      <c r="B767436" s="18"/>
      <c r="C767436" s="18"/>
      <c r="D767436" s="18"/>
      <c r="E767436" s="18"/>
      <c r="F767436" s="4"/>
    </row>
    <row r="767449" spans="1:6" x14ac:dyDescent="0.4">
      <c r="A767449" s="18"/>
      <c r="B767449" s="18"/>
      <c r="C767449" s="18"/>
      <c r="D767449" s="18"/>
      <c r="E767449" s="18"/>
      <c r="F767449" s="4"/>
    </row>
    <row r="767462" spans="1:6" x14ac:dyDescent="0.4">
      <c r="A767462" s="18"/>
      <c r="B767462" s="18"/>
      <c r="C767462" s="18"/>
      <c r="D767462" s="18"/>
      <c r="E767462" s="18"/>
      <c r="F767462" s="4"/>
    </row>
    <row r="767475" spans="1:6" x14ac:dyDescent="0.4">
      <c r="A767475" s="18"/>
      <c r="B767475" s="18"/>
      <c r="C767475" s="18"/>
      <c r="D767475" s="18"/>
      <c r="E767475" s="18"/>
      <c r="F767475" s="4"/>
    </row>
    <row r="767488" spans="1:6" x14ac:dyDescent="0.4">
      <c r="A767488" s="18"/>
      <c r="B767488" s="18"/>
      <c r="C767488" s="18"/>
      <c r="D767488" s="18"/>
      <c r="E767488" s="18"/>
      <c r="F767488" s="4"/>
    </row>
    <row r="767501" spans="1:6" x14ac:dyDescent="0.4">
      <c r="A767501" s="18"/>
      <c r="B767501" s="18"/>
      <c r="C767501" s="18"/>
      <c r="D767501" s="18"/>
      <c r="E767501" s="18"/>
      <c r="F767501" s="4"/>
    </row>
    <row r="767514" spans="1:6" x14ac:dyDescent="0.4">
      <c r="A767514" s="18"/>
      <c r="B767514" s="18"/>
      <c r="C767514" s="18"/>
      <c r="D767514" s="18"/>
      <c r="E767514" s="18"/>
      <c r="F767514" s="4"/>
    </row>
    <row r="767527" spans="1:6" x14ac:dyDescent="0.4">
      <c r="A767527" s="18"/>
      <c r="B767527" s="18"/>
      <c r="C767527" s="18"/>
      <c r="D767527" s="18"/>
      <c r="E767527" s="18"/>
      <c r="F767527" s="4"/>
    </row>
    <row r="767540" spans="1:6" x14ac:dyDescent="0.4">
      <c r="A767540" s="18"/>
      <c r="B767540" s="18"/>
      <c r="C767540" s="18"/>
      <c r="D767540" s="18"/>
      <c r="E767540" s="18"/>
      <c r="F767540" s="4"/>
    </row>
    <row r="767553" spans="1:6" x14ac:dyDescent="0.4">
      <c r="A767553" s="18"/>
      <c r="B767553" s="18"/>
      <c r="C767553" s="18"/>
      <c r="D767553" s="18"/>
      <c r="E767553" s="18"/>
      <c r="F767553" s="4"/>
    </row>
    <row r="767566" spans="1:6" x14ac:dyDescent="0.4">
      <c r="A767566" s="18"/>
      <c r="B767566" s="18"/>
      <c r="C767566" s="18"/>
      <c r="D767566" s="18"/>
      <c r="E767566" s="18"/>
      <c r="F767566" s="4"/>
    </row>
    <row r="767579" spans="1:6" x14ac:dyDescent="0.4">
      <c r="A767579" s="18"/>
      <c r="B767579" s="18"/>
      <c r="C767579" s="18"/>
      <c r="D767579" s="18"/>
      <c r="E767579" s="18"/>
      <c r="F767579" s="4"/>
    </row>
    <row r="767592" spans="1:6" x14ac:dyDescent="0.4">
      <c r="A767592" s="18"/>
      <c r="B767592" s="18"/>
      <c r="C767592" s="18"/>
      <c r="D767592" s="18"/>
      <c r="E767592" s="18"/>
      <c r="F767592" s="4"/>
    </row>
    <row r="767605" spans="1:6" x14ac:dyDescent="0.4">
      <c r="A767605" s="18"/>
      <c r="B767605" s="18"/>
      <c r="C767605" s="18"/>
      <c r="D767605" s="18"/>
      <c r="E767605" s="18"/>
      <c r="F767605" s="4"/>
    </row>
    <row r="767618" spans="1:6" x14ac:dyDescent="0.4">
      <c r="A767618" s="18"/>
      <c r="B767618" s="18"/>
      <c r="C767618" s="18"/>
      <c r="D767618" s="18"/>
      <c r="E767618" s="18"/>
      <c r="F767618" s="4"/>
    </row>
    <row r="767631" spans="1:6" x14ac:dyDescent="0.4">
      <c r="A767631" s="18"/>
      <c r="B767631" s="18"/>
      <c r="C767631" s="18"/>
      <c r="D767631" s="18"/>
      <c r="E767631" s="18"/>
      <c r="F767631" s="4"/>
    </row>
    <row r="767644" spans="1:6" x14ac:dyDescent="0.4">
      <c r="A767644" s="18"/>
      <c r="B767644" s="18"/>
      <c r="C767644" s="18"/>
      <c r="D767644" s="18"/>
      <c r="E767644" s="18"/>
      <c r="F767644" s="4"/>
    </row>
    <row r="767657" spans="1:6" x14ac:dyDescent="0.4">
      <c r="A767657" s="18"/>
      <c r="B767657" s="18"/>
      <c r="C767657" s="18"/>
      <c r="D767657" s="18"/>
      <c r="E767657" s="18"/>
      <c r="F767657" s="4"/>
    </row>
    <row r="767670" spans="1:6" x14ac:dyDescent="0.4">
      <c r="A767670" s="18"/>
      <c r="B767670" s="18"/>
      <c r="C767670" s="18"/>
      <c r="D767670" s="18"/>
      <c r="E767670" s="18"/>
      <c r="F767670" s="4"/>
    </row>
    <row r="767683" spans="1:6" x14ac:dyDescent="0.4">
      <c r="A767683" s="18"/>
      <c r="B767683" s="18"/>
      <c r="C767683" s="18"/>
      <c r="D767683" s="18"/>
      <c r="E767683" s="18"/>
      <c r="F767683" s="4"/>
    </row>
    <row r="767696" spans="1:6" x14ac:dyDescent="0.4">
      <c r="A767696" s="18"/>
      <c r="B767696" s="18"/>
      <c r="C767696" s="18"/>
      <c r="D767696" s="18"/>
      <c r="E767696" s="18"/>
      <c r="F767696" s="4"/>
    </row>
    <row r="767709" spans="1:6" x14ac:dyDescent="0.4">
      <c r="A767709" s="18"/>
      <c r="B767709" s="18"/>
      <c r="C767709" s="18"/>
      <c r="D767709" s="18"/>
      <c r="E767709" s="18"/>
      <c r="F767709" s="4"/>
    </row>
    <row r="767722" spans="1:6" x14ac:dyDescent="0.4">
      <c r="A767722" s="18"/>
      <c r="B767722" s="18"/>
      <c r="C767722" s="18"/>
      <c r="D767722" s="18"/>
      <c r="E767722" s="18"/>
      <c r="F767722" s="4"/>
    </row>
    <row r="767735" spans="1:6" x14ac:dyDescent="0.4">
      <c r="A767735" s="18"/>
      <c r="B767735" s="18"/>
      <c r="C767735" s="18"/>
      <c r="D767735" s="18"/>
      <c r="E767735" s="18"/>
      <c r="F767735" s="4"/>
    </row>
    <row r="767748" spans="1:6" x14ac:dyDescent="0.4">
      <c r="A767748" s="18"/>
      <c r="B767748" s="18"/>
      <c r="C767748" s="18"/>
      <c r="D767748" s="18"/>
      <c r="E767748" s="18"/>
      <c r="F767748" s="4"/>
    </row>
    <row r="767761" spans="1:6" x14ac:dyDescent="0.4">
      <c r="A767761" s="18"/>
      <c r="B767761" s="18"/>
      <c r="C767761" s="18"/>
      <c r="D767761" s="18"/>
      <c r="E767761" s="18"/>
      <c r="F767761" s="4"/>
    </row>
    <row r="767774" spans="1:6" x14ac:dyDescent="0.4">
      <c r="A767774" s="18"/>
      <c r="B767774" s="18"/>
      <c r="C767774" s="18"/>
      <c r="D767774" s="18"/>
      <c r="E767774" s="18"/>
      <c r="F767774" s="4"/>
    </row>
    <row r="767787" spans="1:6" x14ac:dyDescent="0.4">
      <c r="A767787" s="18"/>
      <c r="B767787" s="18"/>
      <c r="C767787" s="18"/>
      <c r="D767787" s="18"/>
      <c r="E767787" s="18"/>
      <c r="F767787" s="4"/>
    </row>
    <row r="767800" spans="1:6" x14ac:dyDescent="0.4">
      <c r="A767800" s="18"/>
      <c r="B767800" s="18"/>
      <c r="C767800" s="18"/>
      <c r="D767800" s="18"/>
      <c r="E767800" s="18"/>
      <c r="F767800" s="4"/>
    </row>
    <row r="767813" spans="1:6" x14ac:dyDescent="0.4">
      <c r="A767813" s="18"/>
      <c r="B767813" s="18"/>
      <c r="C767813" s="18"/>
      <c r="D767813" s="18"/>
      <c r="E767813" s="18"/>
      <c r="F767813" s="4"/>
    </row>
    <row r="767826" spans="1:6" x14ac:dyDescent="0.4">
      <c r="A767826" s="18"/>
      <c r="B767826" s="18"/>
      <c r="C767826" s="18"/>
      <c r="D767826" s="18"/>
      <c r="E767826" s="18"/>
      <c r="F767826" s="4"/>
    </row>
    <row r="767839" spans="1:6" x14ac:dyDescent="0.4">
      <c r="A767839" s="18"/>
      <c r="B767839" s="18"/>
      <c r="C767839" s="18"/>
      <c r="D767839" s="18"/>
      <c r="E767839" s="18"/>
      <c r="F767839" s="4"/>
    </row>
    <row r="767852" spans="1:6" x14ac:dyDescent="0.4">
      <c r="A767852" s="18"/>
      <c r="B767852" s="18"/>
      <c r="C767852" s="18"/>
      <c r="D767852" s="18"/>
      <c r="E767852" s="18"/>
      <c r="F767852" s="4"/>
    </row>
    <row r="767865" spans="1:6" x14ac:dyDescent="0.4">
      <c r="A767865" s="18"/>
      <c r="B767865" s="18"/>
      <c r="C767865" s="18"/>
      <c r="D767865" s="18"/>
      <c r="E767865" s="18"/>
      <c r="F767865" s="4"/>
    </row>
    <row r="767878" spans="1:6" x14ac:dyDescent="0.4">
      <c r="A767878" s="18"/>
      <c r="B767878" s="18"/>
      <c r="C767878" s="18"/>
      <c r="D767878" s="18"/>
      <c r="E767878" s="18"/>
      <c r="F767878" s="4"/>
    </row>
    <row r="767891" spans="1:6" x14ac:dyDescent="0.4">
      <c r="A767891" s="18"/>
      <c r="B767891" s="18"/>
      <c r="C767891" s="18"/>
      <c r="D767891" s="18"/>
      <c r="E767891" s="18"/>
      <c r="F767891" s="4"/>
    </row>
    <row r="767904" spans="1:6" x14ac:dyDescent="0.4">
      <c r="A767904" s="18"/>
      <c r="B767904" s="18"/>
      <c r="C767904" s="18"/>
      <c r="D767904" s="18"/>
      <c r="E767904" s="18"/>
      <c r="F767904" s="4"/>
    </row>
    <row r="767917" spans="1:6" x14ac:dyDescent="0.4">
      <c r="A767917" s="18"/>
      <c r="B767917" s="18"/>
      <c r="C767917" s="18"/>
      <c r="D767917" s="18"/>
      <c r="E767917" s="18"/>
      <c r="F767917" s="4"/>
    </row>
    <row r="767930" spans="1:6" x14ac:dyDescent="0.4">
      <c r="A767930" s="18"/>
      <c r="B767930" s="18"/>
      <c r="C767930" s="18"/>
      <c r="D767930" s="18"/>
      <c r="E767930" s="18"/>
      <c r="F767930" s="4"/>
    </row>
    <row r="767943" spans="1:6" x14ac:dyDescent="0.4">
      <c r="A767943" s="18"/>
      <c r="B767943" s="18"/>
      <c r="C767943" s="18"/>
      <c r="D767943" s="18"/>
      <c r="E767943" s="18"/>
      <c r="F767943" s="4"/>
    </row>
    <row r="767956" spans="1:6" x14ac:dyDescent="0.4">
      <c r="A767956" s="18"/>
      <c r="B767956" s="18"/>
      <c r="C767956" s="18"/>
      <c r="D767956" s="18"/>
      <c r="E767956" s="18"/>
      <c r="F767956" s="4"/>
    </row>
    <row r="767969" spans="1:6" x14ac:dyDescent="0.4">
      <c r="A767969" s="18"/>
      <c r="B767969" s="18"/>
      <c r="C767969" s="18"/>
      <c r="D767969" s="18"/>
      <c r="E767969" s="18"/>
      <c r="F767969" s="4"/>
    </row>
    <row r="767982" spans="1:6" x14ac:dyDescent="0.4">
      <c r="A767982" s="18"/>
      <c r="B767982" s="18"/>
      <c r="C767982" s="18"/>
      <c r="D767982" s="18"/>
      <c r="E767982" s="18"/>
      <c r="F767982" s="4"/>
    </row>
    <row r="767995" spans="1:6" x14ac:dyDescent="0.4">
      <c r="A767995" s="18"/>
      <c r="B767995" s="18"/>
      <c r="C767995" s="18"/>
      <c r="D767995" s="18"/>
      <c r="E767995" s="18"/>
      <c r="F767995" s="4"/>
    </row>
    <row r="768008" spans="1:6" x14ac:dyDescent="0.4">
      <c r="A768008" s="18"/>
      <c r="B768008" s="18"/>
      <c r="C768008" s="18"/>
      <c r="D768008" s="18"/>
      <c r="E768008" s="18"/>
      <c r="F768008" s="4"/>
    </row>
    <row r="768021" spans="1:6" x14ac:dyDescent="0.4">
      <c r="A768021" s="18"/>
      <c r="B768021" s="18"/>
      <c r="C768021" s="18"/>
      <c r="D768021" s="18"/>
      <c r="E768021" s="18"/>
      <c r="F768021" s="4"/>
    </row>
    <row r="768034" spans="1:6" x14ac:dyDescent="0.4">
      <c r="A768034" s="18"/>
      <c r="B768034" s="18"/>
      <c r="C768034" s="18"/>
      <c r="D768034" s="18"/>
      <c r="E768034" s="18"/>
      <c r="F768034" s="4"/>
    </row>
    <row r="768047" spans="1:6" x14ac:dyDescent="0.4">
      <c r="A768047" s="18"/>
      <c r="B768047" s="18"/>
      <c r="C768047" s="18"/>
      <c r="D768047" s="18"/>
      <c r="E768047" s="18"/>
      <c r="F768047" s="4"/>
    </row>
    <row r="768060" spans="1:6" x14ac:dyDescent="0.4">
      <c r="A768060" s="18"/>
      <c r="B768060" s="18"/>
      <c r="C768060" s="18"/>
      <c r="D768060" s="18"/>
      <c r="E768060" s="18"/>
      <c r="F768060" s="4"/>
    </row>
    <row r="768073" spans="1:6" x14ac:dyDescent="0.4">
      <c r="A768073" s="18"/>
      <c r="B768073" s="18"/>
      <c r="C768073" s="18"/>
      <c r="D768073" s="18"/>
      <c r="E768073" s="18"/>
      <c r="F768073" s="4"/>
    </row>
    <row r="768086" spans="1:6" x14ac:dyDescent="0.4">
      <c r="A768086" s="18"/>
      <c r="B768086" s="18"/>
      <c r="C768086" s="18"/>
      <c r="D768086" s="18"/>
      <c r="E768086" s="18"/>
      <c r="F768086" s="4"/>
    </row>
    <row r="768099" spans="1:6" x14ac:dyDescent="0.4">
      <c r="A768099" s="18"/>
      <c r="B768099" s="18"/>
      <c r="C768099" s="18"/>
      <c r="D768099" s="18"/>
      <c r="E768099" s="18"/>
      <c r="F768099" s="4"/>
    </row>
    <row r="768112" spans="1:6" x14ac:dyDescent="0.4">
      <c r="A768112" s="18"/>
      <c r="B768112" s="18"/>
      <c r="C768112" s="18"/>
      <c r="D768112" s="18"/>
      <c r="E768112" s="18"/>
      <c r="F768112" s="4"/>
    </row>
    <row r="768125" spans="1:6" x14ac:dyDescent="0.4">
      <c r="A768125" s="18"/>
      <c r="B768125" s="18"/>
      <c r="C768125" s="18"/>
      <c r="D768125" s="18"/>
      <c r="E768125" s="18"/>
      <c r="F768125" s="4"/>
    </row>
    <row r="768138" spans="1:6" x14ac:dyDescent="0.4">
      <c r="A768138" s="18"/>
      <c r="B768138" s="18"/>
      <c r="C768138" s="18"/>
      <c r="D768138" s="18"/>
      <c r="E768138" s="18"/>
      <c r="F768138" s="4"/>
    </row>
    <row r="768151" spans="1:6" x14ac:dyDescent="0.4">
      <c r="A768151" s="18"/>
      <c r="B768151" s="18"/>
      <c r="C768151" s="18"/>
      <c r="D768151" s="18"/>
      <c r="E768151" s="18"/>
      <c r="F768151" s="4"/>
    </row>
    <row r="768164" spans="1:6" x14ac:dyDescent="0.4">
      <c r="A768164" s="18"/>
      <c r="B768164" s="18"/>
      <c r="C768164" s="18"/>
      <c r="D768164" s="18"/>
      <c r="E768164" s="18"/>
      <c r="F768164" s="4"/>
    </row>
    <row r="768177" spans="1:6" x14ac:dyDescent="0.4">
      <c r="A768177" s="18"/>
      <c r="B768177" s="18"/>
      <c r="C768177" s="18"/>
      <c r="D768177" s="18"/>
      <c r="E768177" s="18"/>
      <c r="F768177" s="4"/>
    </row>
    <row r="768190" spans="1:6" x14ac:dyDescent="0.4">
      <c r="A768190" s="18"/>
      <c r="B768190" s="18"/>
      <c r="C768190" s="18"/>
      <c r="D768190" s="18"/>
      <c r="E768190" s="18"/>
      <c r="F768190" s="4"/>
    </row>
    <row r="768203" spans="1:6" x14ac:dyDescent="0.4">
      <c r="A768203" s="18"/>
      <c r="B768203" s="18"/>
      <c r="C768203" s="18"/>
      <c r="D768203" s="18"/>
      <c r="E768203" s="18"/>
      <c r="F768203" s="4"/>
    </row>
    <row r="768216" spans="1:6" x14ac:dyDescent="0.4">
      <c r="A768216" s="18"/>
      <c r="B768216" s="18"/>
      <c r="C768216" s="18"/>
      <c r="D768216" s="18"/>
      <c r="E768216" s="18"/>
      <c r="F768216" s="4"/>
    </row>
    <row r="768229" spans="1:6" x14ac:dyDescent="0.4">
      <c r="A768229" s="18"/>
      <c r="B768229" s="18"/>
      <c r="C768229" s="18"/>
      <c r="D768229" s="18"/>
      <c r="E768229" s="18"/>
      <c r="F768229" s="4"/>
    </row>
    <row r="768242" spans="1:6" x14ac:dyDescent="0.4">
      <c r="A768242" s="18"/>
      <c r="B768242" s="18"/>
      <c r="C768242" s="18"/>
      <c r="D768242" s="18"/>
      <c r="E768242" s="18"/>
      <c r="F768242" s="4"/>
    </row>
    <row r="768255" spans="1:6" x14ac:dyDescent="0.4">
      <c r="A768255" s="18"/>
      <c r="B768255" s="18"/>
      <c r="C768255" s="18"/>
      <c r="D768255" s="18"/>
      <c r="E768255" s="18"/>
      <c r="F768255" s="4"/>
    </row>
    <row r="768268" spans="1:6" x14ac:dyDescent="0.4">
      <c r="A768268" s="18"/>
      <c r="B768268" s="18"/>
      <c r="C768268" s="18"/>
      <c r="D768268" s="18"/>
      <c r="E768268" s="18"/>
      <c r="F768268" s="4"/>
    </row>
    <row r="768281" spans="1:6" x14ac:dyDescent="0.4">
      <c r="A768281" s="18"/>
      <c r="B768281" s="18"/>
      <c r="C768281" s="18"/>
      <c r="D768281" s="18"/>
      <c r="E768281" s="18"/>
      <c r="F768281" s="4"/>
    </row>
    <row r="768294" spans="1:6" x14ac:dyDescent="0.4">
      <c r="A768294" s="18"/>
      <c r="B768294" s="18"/>
      <c r="C768294" s="18"/>
      <c r="D768294" s="18"/>
      <c r="E768294" s="18"/>
      <c r="F768294" s="4"/>
    </row>
    <row r="768307" spans="1:6" x14ac:dyDescent="0.4">
      <c r="A768307" s="18"/>
      <c r="B768307" s="18"/>
      <c r="C768307" s="18"/>
      <c r="D768307" s="18"/>
      <c r="E768307" s="18"/>
      <c r="F768307" s="4"/>
    </row>
    <row r="768320" spans="1:6" x14ac:dyDescent="0.4">
      <c r="A768320" s="18"/>
      <c r="B768320" s="18"/>
      <c r="C768320" s="18"/>
      <c r="D768320" s="18"/>
      <c r="E768320" s="18"/>
      <c r="F768320" s="4"/>
    </row>
    <row r="768333" spans="1:6" x14ac:dyDescent="0.4">
      <c r="A768333" s="18"/>
      <c r="B768333" s="18"/>
      <c r="C768333" s="18"/>
      <c r="D768333" s="18"/>
      <c r="E768333" s="18"/>
      <c r="F768333" s="4"/>
    </row>
    <row r="768346" spans="1:6" x14ac:dyDescent="0.4">
      <c r="A768346" s="18"/>
      <c r="B768346" s="18"/>
      <c r="C768346" s="18"/>
      <c r="D768346" s="18"/>
      <c r="E768346" s="18"/>
      <c r="F768346" s="4"/>
    </row>
    <row r="768359" spans="1:6" x14ac:dyDescent="0.4">
      <c r="A768359" s="18"/>
      <c r="B768359" s="18"/>
      <c r="C768359" s="18"/>
      <c r="D768359" s="18"/>
      <c r="E768359" s="18"/>
      <c r="F768359" s="4"/>
    </row>
    <row r="768372" spans="1:6" x14ac:dyDescent="0.4">
      <c r="A768372" s="18"/>
      <c r="B768372" s="18"/>
      <c r="C768372" s="18"/>
      <c r="D768372" s="18"/>
      <c r="E768372" s="18"/>
      <c r="F768372" s="4"/>
    </row>
    <row r="768385" spans="1:6" x14ac:dyDescent="0.4">
      <c r="A768385" s="18"/>
      <c r="B768385" s="18"/>
      <c r="C768385" s="18"/>
      <c r="D768385" s="18"/>
      <c r="E768385" s="18"/>
      <c r="F768385" s="4"/>
    </row>
    <row r="768398" spans="1:6" x14ac:dyDescent="0.4">
      <c r="A768398" s="18"/>
      <c r="B768398" s="18"/>
      <c r="C768398" s="18"/>
      <c r="D768398" s="18"/>
      <c r="E768398" s="18"/>
      <c r="F768398" s="4"/>
    </row>
    <row r="768411" spans="1:6" x14ac:dyDescent="0.4">
      <c r="A768411" s="18"/>
      <c r="B768411" s="18"/>
      <c r="C768411" s="18"/>
      <c r="D768411" s="18"/>
      <c r="E768411" s="18"/>
      <c r="F768411" s="4"/>
    </row>
    <row r="768424" spans="1:6" x14ac:dyDescent="0.4">
      <c r="A768424" s="18"/>
      <c r="B768424" s="18"/>
      <c r="C768424" s="18"/>
      <c r="D768424" s="18"/>
      <c r="E768424" s="18"/>
      <c r="F768424" s="4"/>
    </row>
    <row r="768437" spans="1:6" x14ac:dyDescent="0.4">
      <c r="A768437" s="18"/>
      <c r="B768437" s="18"/>
      <c r="C768437" s="18"/>
      <c r="D768437" s="18"/>
      <c r="E768437" s="18"/>
      <c r="F768437" s="4"/>
    </row>
    <row r="768450" spans="1:6" x14ac:dyDescent="0.4">
      <c r="A768450" s="18"/>
      <c r="B768450" s="18"/>
      <c r="C768450" s="18"/>
      <c r="D768450" s="18"/>
      <c r="E768450" s="18"/>
      <c r="F768450" s="4"/>
    </row>
    <row r="768463" spans="1:6" x14ac:dyDescent="0.4">
      <c r="A768463" s="18"/>
      <c r="B768463" s="18"/>
      <c r="C768463" s="18"/>
      <c r="D768463" s="18"/>
      <c r="E768463" s="18"/>
      <c r="F768463" s="4"/>
    </row>
    <row r="768476" spans="1:6" x14ac:dyDescent="0.4">
      <c r="A768476" s="18"/>
      <c r="B768476" s="18"/>
      <c r="C768476" s="18"/>
      <c r="D768476" s="18"/>
      <c r="E768476" s="18"/>
      <c r="F768476" s="4"/>
    </row>
    <row r="768489" spans="1:6" x14ac:dyDescent="0.4">
      <c r="A768489" s="18"/>
      <c r="B768489" s="18"/>
      <c r="C768489" s="18"/>
      <c r="D768489" s="18"/>
      <c r="E768489" s="18"/>
      <c r="F768489" s="4"/>
    </row>
    <row r="768502" spans="1:6" x14ac:dyDescent="0.4">
      <c r="A768502" s="18"/>
      <c r="B768502" s="18"/>
      <c r="C768502" s="18"/>
      <c r="D768502" s="18"/>
      <c r="E768502" s="18"/>
      <c r="F768502" s="4"/>
    </row>
    <row r="768515" spans="1:6" x14ac:dyDescent="0.4">
      <c r="A768515" s="18"/>
      <c r="B768515" s="18"/>
      <c r="C768515" s="18"/>
      <c r="D768515" s="18"/>
      <c r="E768515" s="18"/>
      <c r="F768515" s="4"/>
    </row>
    <row r="768528" spans="1:6" x14ac:dyDescent="0.4">
      <c r="A768528" s="18"/>
      <c r="B768528" s="18"/>
      <c r="C768528" s="18"/>
      <c r="D768528" s="18"/>
      <c r="E768528" s="18"/>
      <c r="F768528" s="4"/>
    </row>
    <row r="768541" spans="1:6" x14ac:dyDescent="0.4">
      <c r="A768541" s="18"/>
      <c r="B768541" s="18"/>
      <c r="C768541" s="18"/>
      <c r="D768541" s="18"/>
      <c r="E768541" s="18"/>
      <c r="F768541" s="4"/>
    </row>
    <row r="768554" spans="1:6" x14ac:dyDescent="0.4">
      <c r="A768554" s="18"/>
      <c r="B768554" s="18"/>
      <c r="C768554" s="18"/>
      <c r="D768554" s="18"/>
      <c r="E768554" s="18"/>
      <c r="F768554" s="4"/>
    </row>
    <row r="768567" spans="1:6" x14ac:dyDescent="0.4">
      <c r="A768567" s="18"/>
      <c r="B768567" s="18"/>
      <c r="C768567" s="18"/>
      <c r="D768567" s="18"/>
      <c r="E768567" s="18"/>
      <c r="F768567" s="4"/>
    </row>
    <row r="768580" spans="1:6" x14ac:dyDescent="0.4">
      <c r="A768580" s="18"/>
      <c r="B768580" s="18"/>
      <c r="C768580" s="18"/>
      <c r="D768580" s="18"/>
      <c r="E768580" s="18"/>
      <c r="F768580" s="4"/>
    </row>
    <row r="768593" spans="1:6" x14ac:dyDescent="0.4">
      <c r="A768593" s="18"/>
      <c r="B768593" s="18"/>
      <c r="C768593" s="18"/>
      <c r="D768593" s="18"/>
      <c r="E768593" s="18"/>
      <c r="F768593" s="4"/>
    </row>
    <row r="768606" spans="1:6" x14ac:dyDescent="0.4">
      <c r="A768606" s="18"/>
      <c r="B768606" s="18"/>
      <c r="C768606" s="18"/>
      <c r="D768606" s="18"/>
      <c r="E768606" s="18"/>
      <c r="F768606" s="4"/>
    </row>
    <row r="768619" spans="1:6" x14ac:dyDescent="0.4">
      <c r="A768619" s="18"/>
      <c r="B768619" s="18"/>
      <c r="C768619" s="18"/>
      <c r="D768619" s="18"/>
      <c r="E768619" s="18"/>
      <c r="F768619" s="4"/>
    </row>
    <row r="768632" spans="1:6" x14ac:dyDescent="0.4">
      <c r="A768632" s="18"/>
      <c r="B768632" s="18"/>
      <c r="C768632" s="18"/>
      <c r="D768632" s="18"/>
      <c r="E768632" s="18"/>
      <c r="F768632" s="4"/>
    </row>
    <row r="768645" spans="1:6" x14ac:dyDescent="0.4">
      <c r="A768645" s="18"/>
      <c r="B768645" s="18"/>
      <c r="C768645" s="18"/>
      <c r="D768645" s="18"/>
      <c r="E768645" s="18"/>
      <c r="F768645" s="4"/>
    </row>
    <row r="768658" spans="1:6" x14ac:dyDescent="0.4">
      <c r="A768658" s="18"/>
      <c r="B768658" s="18"/>
      <c r="C768658" s="18"/>
      <c r="D768658" s="18"/>
      <c r="E768658" s="18"/>
      <c r="F768658" s="4"/>
    </row>
    <row r="768671" spans="1:6" x14ac:dyDescent="0.4">
      <c r="A768671" s="18"/>
      <c r="B768671" s="18"/>
      <c r="C768671" s="18"/>
      <c r="D768671" s="18"/>
      <c r="E768671" s="18"/>
      <c r="F768671" s="4"/>
    </row>
    <row r="768684" spans="1:6" x14ac:dyDescent="0.4">
      <c r="A768684" s="18"/>
      <c r="B768684" s="18"/>
      <c r="C768684" s="18"/>
      <c r="D768684" s="18"/>
      <c r="E768684" s="18"/>
      <c r="F768684" s="4"/>
    </row>
    <row r="768697" spans="1:6" x14ac:dyDescent="0.4">
      <c r="A768697" s="18"/>
      <c r="B768697" s="18"/>
      <c r="C768697" s="18"/>
      <c r="D768697" s="18"/>
      <c r="E768697" s="18"/>
      <c r="F768697" s="4"/>
    </row>
    <row r="768710" spans="1:6" x14ac:dyDescent="0.4">
      <c r="A768710" s="18"/>
      <c r="B768710" s="18"/>
      <c r="C768710" s="18"/>
      <c r="D768710" s="18"/>
      <c r="E768710" s="18"/>
      <c r="F768710" s="4"/>
    </row>
    <row r="768723" spans="1:6" x14ac:dyDescent="0.4">
      <c r="A768723" s="18"/>
      <c r="B768723" s="18"/>
      <c r="C768723" s="18"/>
      <c r="D768723" s="18"/>
      <c r="E768723" s="18"/>
      <c r="F768723" s="4"/>
    </row>
    <row r="768736" spans="1:6" x14ac:dyDescent="0.4">
      <c r="A768736" s="18"/>
      <c r="B768736" s="18"/>
      <c r="C768736" s="18"/>
      <c r="D768736" s="18"/>
      <c r="E768736" s="18"/>
      <c r="F768736" s="4"/>
    </row>
    <row r="768749" spans="1:6" x14ac:dyDescent="0.4">
      <c r="A768749" s="18"/>
      <c r="B768749" s="18"/>
      <c r="C768749" s="18"/>
      <c r="D768749" s="18"/>
      <c r="E768749" s="18"/>
      <c r="F768749" s="4"/>
    </row>
    <row r="768762" spans="1:6" x14ac:dyDescent="0.4">
      <c r="A768762" s="18"/>
      <c r="B768762" s="18"/>
      <c r="C768762" s="18"/>
      <c r="D768762" s="18"/>
      <c r="E768762" s="18"/>
      <c r="F768762" s="4"/>
    </row>
    <row r="768775" spans="1:6" x14ac:dyDescent="0.4">
      <c r="A768775" s="18"/>
      <c r="B768775" s="18"/>
      <c r="C768775" s="18"/>
      <c r="D768775" s="18"/>
      <c r="E768775" s="18"/>
      <c r="F768775" s="4"/>
    </row>
    <row r="768788" spans="1:6" x14ac:dyDescent="0.4">
      <c r="A768788" s="18"/>
      <c r="B768788" s="18"/>
      <c r="C768788" s="18"/>
      <c r="D768788" s="18"/>
      <c r="E768788" s="18"/>
      <c r="F768788" s="4"/>
    </row>
    <row r="768801" spans="1:6" x14ac:dyDescent="0.4">
      <c r="A768801" s="18"/>
      <c r="B768801" s="18"/>
      <c r="C768801" s="18"/>
      <c r="D768801" s="18"/>
      <c r="E768801" s="18"/>
      <c r="F768801" s="4"/>
    </row>
    <row r="768814" spans="1:6" x14ac:dyDescent="0.4">
      <c r="A768814" s="18"/>
      <c r="B768814" s="18"/>
      <c r="C768814" s="18"/>
      <c r="D768814" s="18"/>
      <c r="E768814" s="18"/>
      <c r="F768814" s="4"/>
    </row>
    <row r="768827" spans="1:6" x14ac:dyDescent="0.4">
      <c r="A768827" s="18"/>
      <c r="B768827" s="18"/>
      <c r="C768827" s="18"/>
      <c r="D768827" s="18"/>
      <c r="E768827" s="18"/>
      <c r="F768827" s="4"/>
    </row>
    <row r="768840" spans="1:6" x14ac:dyDescent="0.4">
      <c r="A768840" s="18"/>
      <c r="B768840" s="18"/>
      <c r="C768840" s="18"/>
      <c r="D768840" s="18"/>
      <c r="E768840" s="18"/>
      <c r="F768840" s="4"/>
    </row>
    <row r="768853" spans="1:6" x14ac:dyDescent="0.4">
      <c r="A768853" s="18"/>
      <c r="B768853" s="18"/>
      <c r="C768853" s="18"/>
      <c r="D768853" s="18"/>
      <c r="E768853" s="18"/>
      <c r="F768853" s="4"/>
    </row>
    <row r="768866" spans="1:6" x14ac:dyDescent="0.4">
      <c r="A768866" s="18"/>
      <c r="B768866" s="18"/>
      <c r="C768866" s="18"/>
      <c r="D768866" s="18"/>
      <c r="E768866" s="18"/>
      <c r="F768866" s="4"/>
    </row>
    <row r="768879" spans="1:6" x14ac:dyDescent="0.4">
      <c r="A768879" s="18"/>
      <c r="B768879" s="18"/>
      <c r="C768879" s="18"/>
      <c r="D768879" s="18"/>
      <c r="E768879" s="18"/>
      <c r="F768879" s="4"/>
    </row>
    <row r="768892" spans="1:6" x14ac:dyDescent="0.4">
      <c r="A768892" s="18"/>
      <c r="B768892" s="18"/>
      <c r="C768892" s="18"/>
      <c r="D768892" s="18"/>
      <c r="E768892" s="18"/>
      <c r="F768892" s="4"/>
    </row>
    <row r="768905" spans="1:6" x14ac:dyDescent="0.4">
      <c r="A768905" s="18"/>
      <c r="B768905" s="18"/>
      <c r="C768905" s="18"/>
      <c r="D768905" s="18"/>
      <c r="E768905" s="18"/>
      <c r="F768905" s="4"/>
    </row>
    <row r="768918" spans="1:6" x14ac:dyDescent="0.4">
      <c r="A768918" s="18"/>
      <c r="B768918" s="18"/>
      <c r="C768918" s="18"/>
      <c r="D768918" s="18"/>
      <c r="E768918" s="18"/>
      <c r="F768918" s="4"/>
    </row>
    <row r="768931" spans="1:6" x14ac:dyDescent="0.4">
      <c r="A768931" s="18"/>
      <c r="B768931" s="18"/>
      <c r="C768931" s="18"/>
      <c r="D768931" s="18"/>
      <c r="E768931" s="18"/>
      <c r="F768931" s="4"/>
    </row>
    <row r="768944" spans="1:6" x14ac:dyDescent="0.4">
      <c r="A768944" s="18"/>
      <c r="B768944" s="18"/>
      <c r="C768944" s="18"/>
      <c r="D768944" s="18"/>
      <c r="E768944" s="18"/>
      <c r="F768944" s="4"/>
    </row>
    <row r="768957" spans="1:6" x14ac:dyDescent="0.4">
      <c r="A768957" s="18"/>
      <c r="B768957" s="18"/>
      <c r="C768957" s="18"/>
      <c r="D768957" s="18"/>
      <c r="E768957" s="18"/>
      <c r="F768957" s="4"/>
    </row>
    <row r="768970" spans="1:6" x14ac:dyDescent="0.4">
      <c r="A768970" s="18"/>
      <c r="B768970" s="18"/>
      <c r="C768970" s="18"/>
      <c r="D768970" s="18"/>
      <c r="E768970" s="18"/>
      <c r="F768970" s="4"/>
    </row>
    <row r="768983" spans="1:6" x14ac:dyDescent="0.4">
      <c r="A768983" s="18"/>
      <c r="B768983" s="18"/>
      <c r="C768983" s="18"/>
      <c r="D768983" s="18"/>
      <c r="E768983" s="18"/>
      <c r="F768983" s="4"/>
    </row>
    <row r="768996" spans="1:6" x14ac:dyDescent="0.4">
      <c r="A768996" s="18"/>
      <c r="B768996" s="18"/>
      <c r="C768996" s="18"/>
      <c r="D768996" s="18"/>
      <c r="E768996" s="18"/>
      <c r="F768996" s="4"/>
    </row>
    <row r="769009" spans="1:6" x14ac:dyDescent="0.4">
      <c r="A769009" s="18"/>
      <c r="B769009" s="18"/>
      <c r="C769009" s="18"/>
      <c r="D769009" s="18"/>
      <c r="E769009" s="18"/>
      <c r="F769009" s="4"/>
    </row>
    <row r="769022" spans="1:6" x14ac:dyDescent="0.4">
      <c r="A769022" s="18"/>
      <c r="B769022" s="18"/>
      <c r="C769022" s="18"/>
      <c r="D769022" s="18"/>
      <c r="E769022" s="18"/>
      <c r="F769022" s="4"/>
    </row>
    <row r="769035" spans="1:6" x14ac:dyDescent="0.4">
      <c r="A769035" s="18"/>
      <c r="B769035" s="18"/>
      <c r="C769035" s="18"/>
      <c r="D769035" s="18"/>
      <c r="E769035" s="18"/>
      <c r="F769035" s="4"/>
    </row>
    <row r="769048" spans="1:6" x14ac:dyDescent="0.4">
      <c r="A769048" s="18"/>
      <c r="B769048" s="18"/>
      <c r="C769048" s="18"/>
      <c r="D769048" s="18"/>
      <c r="E769048" s="18"/>
      <c r="F769048" s="4"/>
    </row>
    <row r="769061" spans="1:6" x14ac:dyDescent="0.4">
      <c r="A769061" s="18"/>
      <c r="B769061" s="18"/>
      <c r="C769061" s="18"/>
      <c r="D769061" s="18"/>
      <c r="E769061" s="18"/>
      <c r="F769061" s="4"/>
    </row>
    <row r="769074" spans="1:6" x14ac:dyDescent="0.4">
      <c r="A769074" s="18"/>
      <c r="B769074" s="18"/>
      <c r="C769074" s="18"/>
      <c r="D769074" s="18"/>
      <c r="E769074" s="18"/>
      <c r="F769074" s="4"/>
    </row>
    <row r="769087" spans="1:6" x14ac:dyDescent="0.4">
      <c r="A769087" s="18"/>
      <c r="B769087" s="18"/>
      <c r="C769087" s="18"/>
      <c r="D769087" s="18"/>
      <c r="E769087" s="18"/>
      <c r="F769087" s="4"/>
    </row>
    <row r="769100" spans="1:6" x14ac:dyDescent="0.4">
      <c r="A769100" s="18"/>
      <c r="B769100" s="18"/>
      <c r="C769100" s="18"/>
      <c r="D769100" s="18"/>
      <c r="E769100" s="18"/>
      <c r="F769100" s="4"/>
    </row>
    <row r="769113" spans="1:6" x14ac:dyDescent="0.4">
      <c r="A769113" s="18"/>
      <c r="B769113" s="18"/>
      <c r="C769113" s="18"/>
      <c r="D769113" s="18"/>
      <c r="E769113" s="18"/>
      <c r="F769113" s="4"/>
    </row>
    <row r="769126" spans="1:6" x14ac:dyDescent="0.4">
      <c r="A769126" s="18"/>
      <c r="B769126" s="18"/>
      <c r="C769126" s="18"/>
      <c r="D769126" s="18"/>
      <c r="E769126" s="18"/>
      <c r="F769126" s="4"/>
    </row>
    <row r="769139" spans="1:6" x14ac:dyDescent="0.4">
      <c r="A769139" s="18"/>
      <c r="B769139" s="18"/>
      <c r="C769139" s="18"/>
      <c r="D769139" s="18"/>
      <c r="E769139" s="18"/>
      <c r="F769139" s="4"/>
    </row>
    <row r="769152" spans="1:6" x14ac:dyDescent="0.4">
      <c r="A769152" s="18"/>
      <c r="B769152" s="18"/>
      <c r="C769152" s="18"/>
      <c r="D769152" s="18"/>
      <c r="E769152" s="18"/>
      <c r="F769152" s="4"/>
    </row>
    <row r="769165" spans="1:6" x14ac:dyDescent="0.4">
      <c r="A769165" s="18"/>
      <c r="B769165" s="18"/>
      <c r="C769165" s="18"/>
      <c r="D769165" s="18"/>
      <c r="E769165" s="18"/>
      <c r="F769165" s="4"/>
    </row>
    <row r="769178" spans="1:6" x14ac:dyDescent="0.4">
      <c r="A769178" s="18"/>
      <c r="B769178" s="18"/>
      <c r="C769178" s="18"/>
      <c r="D769178" s="18"/>
      <c r="E769178" s="18"/>
      <c r="F769178" s="4"/>
    </row>
    <row r="769191" spans="1:6" x14ac:dyDescent="0.4">
      <c r="A769191" s="18"/>
      <c r="B769191" s="18"/>
      <c r="C769191" s="18"/>
      <c r="D769191" s="18"/>
      <c r="E769191" s="18"/>
      <c r="F769191" s="4"/>
    </row>
    <row r="769204" spans="1:6" x14ac:dyDescent="0.4">
      <c r="A769204" s="18"/>
      <c r="B769204" s="18"/>
      <c r="C769204" s="18"/>
      <c r="D769204" s="18"/>
      <c r="E769204" s="18"/>
      <c r="F769204" s="4"/>
    </row>
    <row r="769217" spans="1:6" x14ac:dyDescent="0.4">
      <c r="A769217" s="18"/>
      <c r="B769217" s="18"/>
      <c r="C769217" s="18"/>
      <c r="D769217" s="18"/>
      <c r="E769217" s="18"/>
      <c r="F769217" s="4"/>
    </row>
    <row r="769230" spans="1:6" x14ac:dyDescent="0.4">
      <c r="A769230" s="18"/>
      <c r="B769230" s="18"/>
      <c r="C769230" s="18"/>
      <c r="D769230" s="18"/>
      <c r="E769230" s="18"/>
      <c r="F769230" s="4"/>
    </row>
    <row r="769243" spans="1:6" x14ac:dyDescent="0.4">
      <c r="A769243" s="18"/>
      <c r="B769243" s="18"/>
      <c r="C769243" s="18"/>
      <c r="D769243" s="18"/>
      <c r="E769243" s="18"/>
      <c r="F769243" s="4"/>
    </row>
    <row r="769256" spans="1:6" x14ac:dyDescent="0.4">
      <c r="A769256" s="18"/>
      <c r="B769256" s="18"/>
      <c r="C769256" s="18"/>
      <c r="D769256" s="18"/>
      <c r="E769256" s="18"/>
      <c r="F769256" s="4"/>
    </row>
    <row r="769269" spans="1:6" x14ac:dyDescent="0.4">
      <c r="A769269" s="18"/>
      <c r="B769269" s="18"/>
      <c r="C769269" s="18"/>
      <c r="D769269" s="18"/>
      <c r="E769269" s="18"/>
      <c r="F769269" s="4"/>
    </row>
    <row r="769282" spans="1:6" x14ac:dyDescent="0.4">
      <c r="A769282" s="18"/>
      <c r="B769282" s="18"/>
      <c r="C769282" s="18"/>
      <c r="D769282" s="18"/>
      <c r="E769282" s="18"/>
      <c r="F769282" s="4"/>
    </row>
    <row r="769295" spans="1:6" x14ac:dyDescent="0.4">
      <c r="A769295" s="18"/>
      <c r="B769295" s="18"/>
      <c r="C769295" s="18"/>
      <c r="D769295" s="18"/>
      <c r="E769295" s="18"/>
      <c r="F769295" s="4"/>
    </row>
    <row r="769308" spans="1:6" x14ac:dyDescent="0.4">
      <c r="A769308" s="18"/>
      <c r="B769308" s="18"/>
      <c r="C769308" s="18"/>
      <c r="D769308" s="18"/>
      <c r="E769308" s="18"/>
      <c r="F769308" s="4"/>
    </row>
    <row r="769321" spans="1:6" x14ac:dyDescent="0.4">
      <c r="A769321" s="18"/>
      <c r="B769321" s="18"/>
      <c r="C769321" s="18"/>
      <c r="D769321" s="18"/>
      <c r="E769321" s="18"/>
      <c r="F769321" s="4"/>
    </row>
    <row r="769334" spans="1:6" x14ac:dyDescent="0.4">
      <c r="A769334" s="18"/>
      <c r="B769334" s="18"/>
      <c r="C769334" s="18"/>
      <c r="D769334" s="18"/>
      <c r="E769334" s="18"/>
      <c r="F769334" s="4"/>
    </row>
    <row r="769347" spans="1:6" x14ac:dyDescent="0.4">
      <c r="A769347" s="18"/>
      <c r="B769347" s="18"/>
      <c r="C769347" s="18"/>
      <c r="D769347" s="18"/>
      <c r="E769347" s="18"/>
      <c r="F769347" s="4"/>
    </row>
    <row r="769360" spans="1:6" x14ac:dyDescent="0.4">
      <c r="A769360" s="18"/>
      <c r="B769360" s="18"/>
      <c r="C769360" s="18"/>
      <c r="D769360" s="18"/>
      <c r="E769360" s="18"/>
      <c r="F769360" s="4"/>
    </row>
    <row r="769373" spans="1:6" x14ac:dyDescent="0.4">
      <c r="A769373" s="18"/>
      <c r="B769373" s="18"/>
      <c r="C769373" s="18"/>
      <c r="D769373" s="18"/>
      <c r="E769373" s="18"/>
      <c r="F769373" s="4"/>
    </row>
    <row r="769386" spans="1:6" x14ac:dyDescent="0.4">
      <c r="A769386" s="18"/>
      <c r="B769386" s="18"/>
      <c r="C769386" s="18"/>
      <c r="D769386" s="18"/>
      <c r="E769386" s="18"/>
      <c r="F769386" s="4"/>
    </row>
    <row r="769399" spans="1:6" x14ac:dyDescent="0.4">
      <c r="A769399" s="18"/>
      <c r="B769399" s="18"/>
      <c r="C769399" s="18"/>
      <c r="D769399" s="18"/>
      <c r="E769399" s="18"/>
      <c r="F769399" s="4"/>
    </row>
    <row r="769412" spans="1:6" x14ac:dyDescent="0.4">
      <c r="A769412" s="18"/>
      <c r="B769412" s="18"/>
      <c r="C769412" s="18"/>
      <c r="D769412" s="18"/>
      <c r="E769412" s="18"/>
      <c r="F769412" s="4"/>
    </row>
    <row r="769425" spans="1:6" x14ac:dyDescent="0.4">
      <c r="A769425" s="18"/>
      <c r="B769425" s="18"/>
      <c r="C769425" s="18"/>
      <c r="D769425" s="18"/>
      <c r="E769425" s="18"/>
      <c r="F769425" s="4"/>
    </row>
    <row r="769438" spans="1:6" x14ac:dyDescent="0.4">
      <c r="A769438" s="18"/>
      <c r="B769438" s="18"/>
      <c r="C769438" s="18"/>
      <c r="D769438" s="18"/>
      <c r="E769438" s="18"/>
      <c r="F769438" s="4"/>
    </row>
    <row r="769451" spans="1:6" x14ac:dyDescent="0.4">
      <c r="A769451" s="18"/>
      <c r="B769451" s="18"/>
      <c r="C769451" s="18"/>
      <c r="D769451" s="18"/>
      <c r="E769451" s="18"/>
      <c r="F769451" s="4"/>
    </row>
    <row r="769464" spans="1:6" x14ac:dyDescent="0.4">
      <c r="A769464" s="18"/>
      <c r="B769464" s="18"/>
      <c r="C769464" s="18"/>
      <c r="D769464" s="18"/>
      <c r="E769464" s="18"/>
      <c r="F769464" s="4"/>
    </row>
    <row r="769477" spans="1:6" x14ac:dyDescent="0.4">
      <c r="A769477" s="18"/>
      <c r="B769477" s="18"/>
      <c r="C769477" s="18"/>
      <c r="D769477" s="18"/>
      <c r="E769477" s="18"/>
      <c r="F769477" s="4"/>
    </row>
    <row r="769490" spans="1:6" x14ac:dyDescent="0.4">
      <c r="A769490" s="18"/>
      <c r="B769490" s="18"/>
      <c r="C769490" s="18"/>
      <c r="D769490" s="18"/>
      <c r="E769490" s="18"/>
      <c r="F769490" s="4"/>
    </row>
    <row r="769503" spans="1:6" x14ac:dyDescent="0.4">
      <c r="A769503" s="18"/>
      <c r="B769503" s="18"/>
      <c r="C769503" s="18"/>
      <c r="D769503" s="18"/>
      <c r="E769503" s="18"/>
      <c r="F769503" s="4"/>
    </row>
    <row r="769516" spans="1:6" x14ac:dyDescent="0.4">
      <c r="A769516" s="18"/>
      <c r="B769516" s="18"/>
      <c r="C769516" s="18"/>
      <c r="D769516" s="18"/>
      <c r="E769516" s="18"/>
      <c r="F769516" s="4"/>
    </row>
    <row r="769529" spans="1:6" x14ac:dyDescent="0.4">
      <c r="A769529" s="18"/>
      <c r="B769529" s="18"/>
      <c r="C769529" s="18"/>
      <c r="D769529" s="18"/>
      <c r="E769529" s="18"/>
      <c r="F769529" s="4"/>
    </row>
    <row r="769542" spans="1:6" x14ac:dyDescent="0.4">
      <c r="A769542" s="18"/>
      <c r="B769542" s="18"/>
      <c r="C769542" s="18"/>
      <c r="D769542" s="18"/>
      <c r="E769542" s="18"/>
      <c r="F769542" s="4"/>
    </row>
    <row r="769555" spans="1:6" x14ac:dyDescent="0.4">
      <c r="A769555" s="18"/>
      <c r="B769555" s="18"/>
      <c r="C769555" s="18"/>
      <c r="D769555" s="18"/>
      <c r="E769555" s="18"/>
      <c r="F769555" s="4"/>
    </row>
    <row r="769568" spans="1:6" x14ac:dyDescent="0.4">
      <c r="A769568" s="18"/>
      <c r="B769568" s="18"/>
      <c r="C769568" s="18"/>
      <c r="D769568" s="18"/>
      <c r="E769568" s="18"/>
      <c r="F769568" s="4"/>
    </row>
    <row r="769581" spans="1:6" x14ac:dyDescent="0.4">
      <c r="A769581" s="18"/>
      <c r="B769581" s="18"/>
      <c r="C769581" s="18"/>
      <c r="D769581" s="18"/>
      <c r="E769581" s="18"/>
      <c r="F769581" s="4"/>
    </row>
    <row r="769594" spans="1:6" x14ac:dyDescent="0.4">
      <c r="A769594" s="18"/>
      <c r="B769594" s="18"/>
      <c r="C769594" s="18"/>
      <c r="D769594" s="18"/>
      <c r="E769594" s="18"/>
      <c r="F769594" s="4"/>
    </row>
    <row r="769607" spans="1:6" x14ac:dyDescent="0.4">
      <c r="A769607" s="18"/>
      <c r="B769607" s="18"/>
      <c r="C769607" s="18"/>
      <c r="D769607" s="18"/>
      <c r="E769607" s="18"/>
      <c r="F769607" s="4"/>
    </row>
    <row r="769620" spans="1:6" x14ac:dyDescent="0.4">
      <c r="A769620" s="18"/>
      <c r="B769620" s="18"/>
      <c r="C769620" s="18"/>
      <c r="D769620" s="18"/>
      <c r="E769620" s="18"/>
      <c r="F769620" s="4"/>
    </row>
    <row r="769633" spans="1:6" x14ac:dyDescent="0.4">
      <c r="A769633" s="18"/>
      <c r="B769633" s="18"/>
      <c r="C769633" s="18"/>
      <c r="D769633" s="18"/>
      <c r="E769633" s="18"/>
      <c r="F769633" s="4"/>
    </row>
    <row r="769646" spans="1:6" x14ac:dyDescent="0.4">
      <c r="A769646" s="18"/>
      <c r="B769646" s="18"/>
      <c r="C769646" s="18"/>
      <c r="D769646" s="18"/>
      <c r="E769646" s="18"/>
      <c r="F769646" s="4"/>
    </row>
    <row r="769659" spans="1:6" x14ac:dyDescent="0.4">
      <c r="A769659" s="18"/>
      <c r="B769659" s="18"/>
      <c r="C769659" s="18"/>
      <c r="D769659" s="18"/>
      <c r="E769659" s="18"/>
      <c r="F769659" s="4"/>
    </row>
    <row r="769672" spans="1:6" x14ac:dyDescent="0.4">
      <c r="A769672" s="18"/>
      <c r="B769672" s="18"/>
      <c r="C769672" s="18"/>
      <c r="D769672" s="18"/>
      <c r="E769672" s="18"/>
      <c r="F769672" s="4"/>
    </row>
    <row r="769685" spans="1:6" x14ac:dyDescent="0.4">
      <c r="A769685" s="18"/>
      <c r="B769685" s="18"/>
      <c r="C769685" s="18"/>
      <c r="D769685" s="18"/>
      <c r="E769685" s="18"/>
      <c r="F769685" s="4"/>
    </row>
    <row r="769698" spans="1:6" x14ac:dyDescent="0.4">
      <c r="A769698" s="18"/>
      <c r="B769698" s="18"/>
      <c r="C769698" s="18"/>
      <c r="D769698" s="18"/>
      <c r="E769698" s="18"/>
      <c r="F769698" s="4"/>
    </row>
    <row r="769711" spans="1:6" x14ac:dyDescent="0.4">
      <c r="A769711" s="18"/>
      <c r="B769711" s="18"/>
      <c r="C769711" s="18"/>
      <c r="D769711" s="18"/>
      <c r="E769711" s="18"/>
      <c r="F769711" s="4"/>
    </row>
    <row r="769724" spans="1:6" x14ac:dyDescent="0.4">
      <c r="A769724" s="18"/>
      <c r="B769724" s="18"/>
      <c r="C769724" s="18"/>
      <c r="D769724" s="18"/>
      <c r="E769724" s="18"/>
      <c r="F769724" s="4"/>
    </row>
    <row r="769737" spans="1:6" x14ac:dyDescent="0.4">
      <c r="A769737" s="18"/>
      <c r="B769737" s="18"/>
      <c r="C769737" s="18"/>
      <c r="D769737" s="18"/>
      <c r="E769737" s="18"/>
      <c r="F769737" s="4"/>
    </row>
    <row r="769750" spans="1:6" x14ac:dyDescent="0.4">
      <c r="A769750" s="18"/>
      <c r="B769750" s="18"/>
      <c r="C769750" s="18"/>
      <c r="D769750" s="18"/>
      <c r="E769750" s="18"/>
      <c r="F769750" s="4"/>
    </row>
    <row r="769763" spans="1:6" x14ac:dyDescent="0.4">
      <c r="A769763" s="18"/>
      <c r="B769763" s="18"/>
      <c r="C769763" s="18"/>
      <c r="D769763" s="18"/>
      <c r="E769763" s="18"/>
      <c r="F769763" s="4"/>
    </row>
    <row r="769776" spans="1:6" x14ac:dyDescent="0.4">
      <c r="A769776" s="18"/>
      <c r="B769776" s="18"/>
      <c r="C769776" s="18"/>
      <c r="D769776" s="18"/>
      <c r="E769776" s="18"/>
      <c r="F769776" s="4"/>
    </row>
    <row r="769789" spans="1:6" x14ac:dyDescent="0.4">
      <c r="A769789" s="18"/>
      <c r="B769789" s="18"/>
      <c r="C769789" s="18"/>
      <c r="D769789" s="18"/>
      <c r="E769789" s="18"/>
      <c r="F769789" s="4"/>
    </row>
    <row r="769802" spans="1:6" x14ac:dyDescent="0.4">
      <c r="A769802" s="18"/>
      <c r="B769802" s="18"/>
      <c r="C769802" s="18"/>
      <c r="D769802" s="18"/>
      <c r="E769802" s="18"/>
      <c r="F769802" s="4"/>
    </row>
    <row r="769815" spans="1:6" x14ac:dyDescent="0.4">
      <c r="A769815" s="18"/>
      <c r="B769815" s="18"/>
      <c r="C769815" s="18"/>
      <c r="D769815" s="18"/>
      <c r="E769815" s="18"/>
      <c r="F769815" s="4"/>
    </row>
    <row r="769828" spans="1:6" x14ac:dyDescent="0.4">
      <c r="A769828" s="18"/>
      <c r="B769828" s="18"/>
      <c r="C769828" s="18"/>
      <c r="D769828" s="18"/>
      <c r="E769828" s="18"/>
      <c r="F769828" s="4"/>
    </row>
    <row r="769841" spans="1:6" x14ac:dyDescent="0.4">
      <c r="A769841" s="18"/>
      <c r="B769841" s="18"/>
      <c r="C769841" s="18"/>
      <c r="D769841" s="18"/>
      <c r="E769841" s="18"/>
      <c r="F769841" s="4"/>
    </row>
    <row r="769854" spans="1:6" x14ac:dyDescent="0.4">
      <c r="A769854" s="18"/>
      <c r="B769854" s="18"/>
      <c r="C769854" s="18"/>
      <c r="D769854" s="18"/>
      <c r="E769854" s="18"/>
      <c r="F769854" s="4"/>
    </row>
    <row r="769867" spans="1:6" x14ac:dyDescent="0.4">
      <c r="A769867" s="18"/>
      <c r="B769867" s="18"/>
      <c r="C769867" s="18"/>
      <c r="D769867" s="18"/>
      <c r="E769867" s="18"/>
      <c r="F769867" s="4"/>
    </row>
    <row r="769880" spans="1:6" x14ac:dyDescent="0.4">
      <c r="A769880" s="18"/>
      <c r="B769880" s="18"/>
      <c r="C769880" s="18"/>
      <c r="D769880" s="18"/>
      <c r="E769880" s="18"/>
      <c r="F769880" s="4"/>
    </row>
    <row r="769893" spans="1:6" x14ac:dyDescent="0.4">
      <c r="A769893" s="18"/>
      <c r="B769893" s="18"/>
      <c r="C769893" s="18"/>
      <c r="D769893" s="18"/>
      <c r="E769893" s="18"/>
      <c r="F769893" s="4"/>
    </row>
    <row r="769906" spans="1:6" x14ac:dyDescent="0.4">
      <c r="A769906" s="18"/>
      <c r="B769906" s="18"/>
      <c r="C769906" s="18"/>
      <c r="D769906" s="18"/>
      <c r="E769906" s="18"/>
      <c r="F769906" s="4"/>
    </row>
    <row r="769919" spans="1:6" x14ac:dyDescent="0.4">
      <c r="A769919" s="18"/>
      <c r="B769919" s="18"/>
      <c r="C769919" s="18"/>
      <c r="D769919" s="18"/>
      <c r="E769919" s="18"/>
      <c r="F769919" s="4"/>
    </row>
    <row r="769932" spans="1:6" x14ac:dyDescent="0.4">
      <c r="A769932" s="18"/>
      <c r="B769932" s="18"/>
      <c r="C769932" s="18"/>
      <c r="D769932" s="18"/>
      <c r="E769932" s="18"/>
      <c r="F769932" s="4"/>
    </row>
    <row r="769945" spans="1:6" x14ac:dyDescent="0.4">
      <c r="A769945" s="18"/>
      <c r="B769945" s="18"/>
      <c r="C769945" s="18"/>
      <c r="D769945" s="18"/>
      <c r="E769945" s="18"/>
      <c r="F769945" s="4"/>
    </row>
    <row r="769958" spans="1:6" x14ac:dyDescent="0.4">
      <c r="A769958" s="18"/>
      <c r="B769958" s="18"/>
      <c r="C769958" s="18"/>
      <c r="D769958" s="18"/>
      <c r="E769958" s="18"/>
      <c r="F769958" s="4"/>
    </row>
    <row r="769971" spans="1:6" x14ac:dyDescent="0.4">
      <c r="A769971" s="18"/>
      <c r="B769971" s="18"/>
      <c r="C769971" s="18"/>
      <c r="D769971" s="18"/>
      <c r="E769971" s="18"/>
      <c r="F769971" s="4"/>
    </row>
    <row r="769984" spans="1:6" x14ac:dyDescent="0.4">
      <c r="A769984" s="18"/>
      <c r="B769984" s="18"/>
      <c r="C769984" s="18"/>
      <c r="D769984" s="18"/>
      <c r="E769984" s="18"/>
      <c r="F769984" s="4"/>
    </row>
    <row r="769997" spans="1:6" x14ac:dyDescent="0.4">
      <c r="A769997" s="18"/>
      <c r="B769997" s="18"/>
      <c r="C769997" s="18"/>
      <c r="D769997" s="18"/>
      <c r="E769997" s="18"/>
      <c r="F769997" s="4"/>
    </row>
    <row r="770010" spans="1:6" x14ac:dyDescent="0.4">
      <c r="A770010" s="18"/>
      <c r="B770010" s="18"/>
      <c r="C770010" s="18"/>
      <c r="D770010" s="18"/>
      <c r="E770010" s="18"/>
      <c r="F770010" s="4"/>
    </row>
    <row r="770023" spans="1:6" x14ac:dyDescent="0.4">
      <c r="A770023" s="18"/>
      <c r="B770023" s="18"/>
      <c r="C770023" s="18"/>
      <c r="D770023" s="18"/>
      <c r="E770023" s="18"/>
      <c r="F770023" s="4"/>
    </row>
    <row r="770036" spans="1:6" x14ac:dyDescent="0.4">
      <c r="A770036" s="18"/>
      <c r="B770036" s="18"/>
      <c r="C770036" s="18"/>
      <c r="D770036" s="18"/>
      <c r="E770036" s="18"/>
      <c r="F770036" s="4"/>
    </row>
    <row r="770049" spans="1:6" x14ac:dyDescent="0.4">
      <c r="A770049" s="18"/>
      <c r="B770049" s="18"/>
      <c r="C770049" s="18"/>
      <c r="D770049" s="18"/>
      <c r="E770049" s="18"/>
      <c r="F770049" s="4"/>
    </row>
    <row r="770062" spans="1:6" x14ac:dyDescent="0.4">
      <c r="A770062" s="18"/>
      <c r="B770062" s="18"/>
      <c r="C770062" s="18"/>
      <c r="D770062" s="18"/>
      <c r="E770062" s="18"/>
      <c r="F770062" s="4"/>
    </row>
    <row r="770075" spans="1:6" x14ac:dyDescent="0.4">
      <c r="A770075" s="18"/>
      <c r="B770075" s="18"/>
      <c r="C770075" s="18"/>
      <c r="D770075" s="18"/>
      <c r="E770075" s="18"/>
      <c r="F770075" s="4"/>
    </row>
    <row r="770088" spans="1:6" x14ac:dyDescent="0.4">
      <c r="A770088" s="18"/>
      <c r="B770088" s="18"/>
      <c r="C770088" s="18"/>
      <c r="D770088" s="18"/>
      <c r="E770088" s="18"/>
      <c r="F770088" s="4"/>
    </row>
    <row r="770101" spans="1:6" x14ac:dyDescent="0.4">
      <c r="A770101" s="18"/>
      <c r="B770101" s="18"/>
      <c r="C770101" s="18"/>
      <c r="D770101" s="18"/>
      <c r="E770101" s="18"/>
      <c r="F770101" s="4"/>
    </row>
    <row r="770114" spans="1:6" x14ac:dyDescent="0.4">
      <c r="A770114" s="18"/>
      <c r="B770114" s="18"/>
      <c r="C770114" s="18"/>
      <c r="D770114" s="18"/>
      <c r="E770114" s="18"/>
      <c r="F770114" s="4"/>
    </row>
    <row r="770127" spans="1:6" x14ac:dyDescent="0.4">
      <c r="A770127" s="18"/>
      <c r="B770127" s="18"/>
      <c r="C770127" s="18"/>
      <c r="D770127" s="18"/>
      <c r="E770127" s="18"/>
      <c r="F770127" s="4"/>
    </row>
    <row r="770140" spans="1:6" x14ac:dyDescent="0.4">
      <c r="A770140" s="18"/>
      <c r="B770140" s="18"/>
      <c r="C770140" s="18"/>
      <c r="D770140" s="18"/>
      <c r="E770140" s="18"/>
      <c r="F770140" s="4"/>
    </row>
    <row r="770153" spans="1:6" x14ac:dyDescent="0.4">
      <c r="A770153" s="18"/>
      <c r="B770153" s="18"/>
      <c r="C770153" s="18"/>
      <c r="D770153" s="18"/>
      <c r="E770153" s="18"/>
      <c r="F770153" s="4"/>
    </row>
    <row r="770166" spans="1:6" x14ac:dyDescent="0.4">
      <c r="A770166" s="18"/>
      <c r="B770166" s="18"/>
      <c r="C770166" s="18"/>
      <c r="D770166" s="18"/>
      <c r="E770166" s="18"/>
      <c r="F770166" s="4"/>
    </row>
    <row r="770179" spans="1:6" x14ac:dyDescent="0.4">
      <c r="A770179" s="18"/>
      <c r="B770179" s="18"/>
      <c r="C770179" s="18"/>
      <c r="D770179" s="18"/>
      <c r="E770179" s="18"/>
      <c r="F770179" s="4"/>
    </row>
    <row r="770192" spans="1:6" x14ac:dyDescent="0.4">
      <c r="A770192" s="18"/>
      <c r="B770192" s="18"/>
      <c r="C770192" s="18"/>
      <c r="D770192" s="18"/>
      <c r="E770192" s="18"/>
      <c r="F770192" s="4"/>
    </row>
    <row r="770205" spans="1:6" x14ac:dyDescent="0.4">
      <c r="A770205" s="18"/>
      <c r="B770205" s="18"/>
      <c r="C770205" s="18"/>
      <c r="D770205" s="18"/>
      <c r="E770205" s="18"/>
      <c r="F770205" s="4"/>
    </row>
    <row r="770218" spans="1:6" x14ac:dyDescent="0.4">
      <c r="A770218" s="18"/>
      <c r="B770218" s="18"/>
      <c r="C770218" s="18"/>
      <c r="D770218" s="18"/>
      <c r="E770218" s="18"/>
      <c r="F770218" s="4"/>
    </row>
    <row r="770231" spans="1:6" x14ac:dyDescent="0.4">
      <c r="A770231" s="18"/>
      <c r="B770231" s="18"/>
      <c r="C770231" s="18"/>
      <c r="D770231" s="18"/>
      <c r="E770231" s="18"/>
      <c r="F770231" s="4"/>
    </row>
    <row r="770244" spans="1:6" x14ac:dyDescent="0.4">
      <c r="A770244" s="18"/>
      <c r="B770244" s="18"/>
      <c r="C770244" s="18"/>
      <c r="D770244" s="18"/>
      <c r="E770244" s="18"/>
      <c r="F770244" s="4"/>
    </row>
    <row r="770257" spans="1:6" x14ac:dyDescent="0.4">
      <c r="A770257" s="18"/>
      <c r="B770257" s="18"/>
      <c r="C770257" s="18"/>
      <c r="D770257" s="18"/>
      <c r="E770257" s="18"/>
      <c r="F770257" s="4"/>
    </row>
    <row r="770270" spans="1:6" x14ac:dyDescent="0.4">
      <c r="A770270" s="18"/>
      <c r="B770270" s="18"/>
      <c r="C770270" s="18"/>
      <c r="D770270" s="18"/>
      <c r="E770270" s="18"/>
      <c r="F770270" s="4"/>
    </row>
    <row r="770283" spans="1:6" x14ac:dyDescent="0.4">
      <c r="A770283" s="18"/>
      <c r="B770283" s="18"/>
      <c r="C770283" s="18"/>
      <c r="D770283" s="18"/>
      <c r="E770283" s="18"/>
      <c r="F770283" s="4"/>
    </row>
    <row r="770296" spans="1:6" x14ac:dyDescent="0.4">
      <c r="A770296" s="18"/>
      <c r="B770296" s="18"/>
      <c r="C770296" s="18"/>
      <c r="D770296" s="18"/>
      <c r="E770296" s="18"/>
      <c r="F770296" s="4"/>
    </row>
    <row r="770309" spans="1:6" x14ac:dyDescent="0.4">
      <c r="A770309" s="18"/>
      <c r="B770309" s="18"/>
      <c r="C770309" s="18"/>
      <c r="D770309" s="18"/>
      <c r="E770309" s="18"/>
      <c r="F770309" s="4"/>
    </row>
    <row r="770322" spans="1:6" x14ac:dyDescent="0.4">
      <c r="A770322" s="18"/>
      <c r="B770322" s="18"/>
      <c r="C770322" s="18"/>
      <c r="D770322" s="18"/>
      <c r="E770322" s="18"/>
      <c r="F770322" s="4"/>
    </row>
    <row r="770335" spans="1:6" x14ac:dyDescent="0.4">
      <c r="A770335" s="18"/>
      <c r="B770335" s="18"/>
      <c r="C770335" s="18"/>
      <c r="D770335" s="18"/>
      <c r="E770335" s="18"/>
      <c r="F770335" s="4"/>
    </row>
    <row r="770348" spans="1:6" x14ac:dyDescent="0.4">
      <c r="A770348" s="18"/>
      <c r="B770348" s="18"/>
      <c r="C770348" s="18"/>
      <c r="D770348" s="18"/>
      <c r="E770348" s="18"/>
      <c r="F770348" s="4"/>
    </row>
    <row r="770361" spans="1:6" x14ac:dyDescent="0.4">
      <c r="A770361" s="18"/>
      <c r="B770361" s="18"/>
      <c r="C770361" s="18"/>
      <c r="D770361" s="18"/>
      <c r="E770361" s="18"/>
      <c r="F770361" s="4"/>
    </row>
    <row r="770374" spans="1:6" x14ac:dyDescent="0.4">
      <c r="A770374" s="18"/>
      <c r="B770374" s="18"/>
      <c r="C770374" s="18"/>
      <c r="D770374" s="18"/>
      <c r="E770374" s="18"/>
      <c r="F770374" s="4"/>
    </row>
    <row r="770387" spans="1:6" x14ac:dyDescent="0.4">
      <c r="A770387" s="18"/>
      <c r="B770387" s="18"/>
      <c r="C770387" s="18"/>
      <c r="D770387" s="18"/>
      <c r="E770387" s="18"/>
      <c r="F770387" s="4"/>
    </row>
    <row r="770400" spans="1:6" x14ac:dyDescent="0.4">
      <c r="A770400" s="18"/>
      <c r="B770400" s="18"/>
      <c r="C770400" s="18"/>
      <c r="D770400" s="18"/>
      <c r="E770400" s="18"/>
      <c r="F770400" s="4"/>
    </row>
    <row r="770413" spans="1:6" x14ac:dyDescent="0.4">
      <c r="A770413" s="18"/>
      <c r="B770413" s="18"/>
      <c r="C770413" s="18"/>
      <c r="D770413" s="18"/>
      <c r="E770413" s="18"/>
      <c r="F770413" s="4"/>
    </row>
    <row r="770426" spans="1:6" x14ac:dyDescent="0.4">
      <c r="A770426" s="18"/>
      <c r="B770426" s="18"/>
      <c r="C770426" s="18"/>
      <c r="D770426" s="18"/>
      <c r="E770426" s="18"/>
      <c r="F770426" s="4"/>
    </row>
    <row r="770439" spans="1:6" x14ac:dyDescent="0.4">
      <c r="A770439" s="18"/>
      <c r="B770439" s="18"/>
      <c r="C770439" s="18"/>
      <c r="D770439" s="18"/>
      <c r="E770439" s="18"/>
      <c r="F770439" s="4"/>
    </row>
    <row r="770452" spans="1:6" x14ac:dyDescent="0.4">
      <c r="A770452" s="18"/>
      <c r="B770452" s="18"/>
      <c r="C770452" s="18"/>
      <c r="D770452" s="18"/>
      <c r="E770452" s="18"/>
      <c r="F770452" s="4"/>
    </row>
    <row r="770465" spans="1:6" x14ac:dyDescent="0.4">
      <c r="A770465" s="18"/>
      <c r="B770465" s="18"/>
      <c r="C770465" s="18"/>
      <c r="D770465" s="18"/>
      <c r="E770465" s="18"/>
      <c r="F770465" s="4"/>
    </row>
    <row r="770478" spans="1:6" x14ac:dyDescent="0.4">
      <c r="A770478" s="18"/>
      <c r="B770478" s="18"/>
      <c r="C770478" s="18"/>
      <c r="D770478" s="18"/>
      <c r="E770478" s="18"/>
      <c r="F770478" s="4"/>
    </row>
    <row r="770491" spans="1:6" x14ac:dyDescent="0.4">
      <c r="A770491" s="18"/>
      <c r="B770491" s="18"/>
      <c r="C770491" s="18"/>
      <c r="D770491" s="18"/>
      <c r="E770491" s="18"/>
      <c r="F770491" s="4"/>
    </row>
    <row r="770504" spans="1:6" x14ac:dyDescent="0.4">
      <c r="A770504" s="18"/>
      <c r="B770504" s="18"/>
      <c r="C770504" s="18"/>
      <c r="D770504" s="18"/>
      <c r="E770504" s="18"/>
      <c r="F770504" s="4"/>
    </row>
    <row r="770517" spans="1:6" x14ac:dyDescent="0.4">
      <c r="A770517" s="18"/>
      <c r="B770517" s="18"/>
      <c r="C770517" s="18"/>
      <c r="D770517" s="18"/>
      <c r="E770517" s="18"/>
      <c r="F770517" s="4"/>
    </row>
    <row r="770530" spans="1:6" x14ac:dyDescent="0.4">
      <c r="A770530" s="18"/>
      <c r="B770530" s="18"/>
      <c r="C770530" s="18"/>
      <c r="D770530" s="18"/>
      <c r="E770530" s="18"/>
      <c r="F770530" s="4"/>
    </row>
    <row r="770543" spans="1:6" x14ac:dyDescent="0.4">
      <c r="A770543" s="18"/>
      <c r="B770543" s="18"/>
      <c r="C770543" s="18"/>
      <c r="D770543" s="18"/>
      <c r="E770543" s="18"/>
      <c r="F770543" s="4"/>
    </row>
    <row r="770556" spans="1:6" x14ac:dyDescent="0.4">
      <c r="A770556" s="18"/>
      <c r="B770556" s="18"/>
      <c r="C770556" s="18"/>
      <c r="D770556" s="18"/>
      <c r="E770556" s="18"/>
      <c r="F770556" s="4"/>
    </row>
    <row r="770569" spans="1:6" x14ac:dyDescent="0.4">
      <c r="A770569" s="18"/>
      <c r="B770569" s="18"/>
      <c r="C770569" s="18"/>
      <c r="D770569" s="18"/>
      <c r="E770569" s="18"/>
      <c r="F770569" s="4"/>
    </row>
    <row r="770582" spans="1:6" x14ac:dyDescent="0.4">
      <c r="A770582" s="18"/>
      <c r="B770582" s="18"/>
      <c r="C770582" s="18"/>
      <c r="D770582" s="18"/>
      <c r="E770582" s="18"/>
      <c r="F770582" s="4"/>
    </row>
    <row r="770595" spans="1:6" x14ac:dyDescent="0.4">
      <c r="A770595" s="18"/>
      <c r="B770595" s="18"/>
      <c r="C770595" s="18"/>
      <c r="D770595" s="18"/>
      <c r="E770595" s="18"/>
      <c r="F770595" s="4"/>
    </row>
    <row r="770608" spans="1:6" x14ac:dyDescent="0.4">
      <c r="A770608" s="18"/>
      <c r="B770608" s="18"/>
      <c r="C770608" s="18"/>
      <c r="D770608" s="18"/>
      <c r="E770608" s="18"/>
      <c r="F770608" s="4"/>
    </row>
    <row r="770621" spans="1:6" x14ac:dyDescent="0.4">
      <c r="A770621" s="18"/>
      <c r="B770621" s="18"/>
      <c r="C770621" s="18"/>
      <c r="D770621" s="18"/>
      <c r="E770621" s="18"/>
      <c r="F770621" s="4"/>
    </row>
    <row r="770634" spans="1:6" x14ac:dyDescent="0.4">
      <c r="A770634" s="18"/>
      <c r="B770634" s="18"/>
      <c r="C770634" s="18"/>
      <c r="D770634" s="18"/>
      <c r="E770634" s="18"/>
      <c r="F770634" s="4"/>
    </row>
    <row r="770647" spans="1:6" x14ac:dyDescent="0.4">
      <c r="A770647" s="18"/>
      <c r="B770647" s="18"/>
      <c r="C770647" s="18"/>
      <c r="D770647" s="18"/>
      <c r="E770647" s="18"/>
      <c r="F770647" s="4"/>
    </row>
    <row r="770660" spans="1:6" x14ac:dyDescent="0.4">
      <c r="A770660" s="18"/>
      <c r="B770660" s="18"/>
      <c r="C770660" s="18"/>
      <c r="D770660" s="18"/>
      <c r="E770660" s="18"/>
      <c r="F770660" s="4"/>
    </row>
    <row r="770673" spans="1:6" x14ac:dyDescent="0.4">
      <c r="A770673" s="18"/>
      <c r="B770673" s="18"/>
      <c r="C770673" s="18"/>
      <c r="D770673" s="18"/>
      <c r="E770673" s="18"/>
      <c r="F770673" s="4"/>
    </row>
    <row r="770686" spans="1:6" x14ac:dyDescent="0.4">
      <c r="A770686" s="18"/>
      <c r="B770686" s="18"/>
      <c r="C770686" s="18"/>
      <c r="D770686" s="18"/>
      <c r="E770686" s="18"/>
      <c r="F770686" s="4"/>
    </row>
    <row r="770699" spans="1:6" x14ac:dyDescent="0.4">
      <c r="A770699" s="18"/>
      <c r="B770699" s="18"/>
      <c r="C770699" s="18"/>
      <c r="D770699" s="18"/>
      <c r="E770699" s="18"/>
      <c r="F770699" s="4"/>
    </row>
    <row r="770712" spans="1:6" x14ac:dyDescent="0.4">
      <c r="A770712" s="18"/>
      <c r="B770712" s="18"/>
      <c r="C770712" s="18"/>
      <c r="D770712" s="18"/>
      <c r="E770712" s="18"/>
      <c r="F770712" s="4"/>
    </row>
    <row r="770725" spans="1:6" x14ac:dyDescent="0.4">
      <c r="A770725" s="18"/>
      <c r="B770725" s="18"/>
      <c r="C770725" s="18"/>
      <c r="D770725" s="18"/>
      <c r="E770725" s="18"/>
      <c r="F770725" s="4"/>
    </row>
    <row r="770738" spans="1:6" x14ac:dyDescent="0.4">
      <c r="A770738" s="18"/>
      <c r="B770738" s="18"/>
      <c r="C770738" s="18"/>
      <c r="D770738" s="18"/>
      <c r="E770738" s="18"/>
      <c r="F770738" s="4"/>
    </row>
    <row r="770751" spans="1:6" x14ac:dyDescent="0.4">
      <c r="A770751" s="18"/>
      <c r="B770751" s="18"/>
      <c r="C770751" s="18"/>
      <c r="D770751" s="18"/>
      <c r="E770751" s="18"/>
      <c r="F770751" s="4"/>
    </row>
    <row r="770764" spans="1:6" x14ac:dyDescent="0.4">
      <c r="A770764" s="18"/>
      <c r="B770764" s="18"/>
      <c r="C770764" s="18"/>
      <c r="D770764" s="18"/>
      <c r="E770764" s="18"/>
      <c r="F770764" s="4"/>
    </row>
    <row r="770777" spans="1:6" x14ac:dyDescent="0.4">
      <c r="A770777" s="18"/>
      <c r="B770777" s="18"/>
      <c r="C770777" s="18"/>
      <c r="D770777" s="18"/>
      <c r="E770777" s="18"/>
      <c r="F770777" s="4"/>
    </row>
    <row r="770790" spans="1:6" x14ac:dyDescent="0.4">
      <c r="A770790" s="18"/>
      <c r="B770790" s="18"/>
      <c r="C770790" s="18"/>
      <c r="D770790" s="18"/>
      <c r="E770790" s="18"/>
      <c r="F770790" s="4"/>
    </row>
    <row r="770803" spans="1:6" x14ac:dyDescent="0.4">
      <c r="A770803" s="18"/>
      <c r="B770803" s="18"/>
      <c r="C770803" s="18"/>
      <c r="D770803" s="18"/>
      <c r="E770803" s="18"/>
      <c r="F770803" s="4"/>
    </row>
    <row r="770816" spans="1:6" x14ac:dyDescent="0.4">
      <c r="A770816" s="18"/>
      <c r="B770816" s="18"/>
      <c r="C770816" s="18"/>
      <c r="D770816" s="18"/>
      <c r="E770816" s="18"/>
      <c r="F770816" s="4"/>
    </row>
    <row r="770829" spans="1:6" x14ac:dyDescent="0.4">
      <c r="A770829" s="18"/>
      <c r="B770829" s="18"/>
      <c r="C770829" s="18"/>
      <c r="D770829" s="18"/>
      <c r="E770829" s="18"/>
      <c r="F770829" s="4"/>
    </row>
    <row r="770842" spans="1:6" x14ac:dyDescent="0.4">
      <c r="A770842" s="18"/>
      <c r="B770842" s="18"/>
      <c r="C770842" s="18"/>
      <c r="D770842" s="18"/>
      <c r="E770842" s="18"/>
      <c r="F770842" s="4"/>
    </row>
    <row r="770855" spans="1:6" x14ac:dyDescent="0.4">
      <c r="A770855" s="18"/>
      <c r="B770855" s="18"/>
      <c r="C770855" s="18"/>
      <c r="D770855" s="18"/>
      <c r="E770855" s="18"/>
      <c r="F770855" s="4"/>
    </row>
    <row r="770868" spans="1:6" x14ac:dyDescent="0.4">
      <c r="A770868" s="18"/>
      <c r="B770868" s="18"/>
      <c r="C770868" s="18"/>
      <c r="D770868" s="18"/>
      <c r="E770868" s="18"/>
      <c r="F770868" s="4"/>
    </row>
    <row r="770881" spans="1:6" x14ac:dyDescent="0.4">
      <c r="A770881" s="18"/>
      <c r="B770881" s="18"/>
      <c r="C770881" s="18"/>
      <c r="D770881" s="18"/>
      <c r="E770881" s="18"/>
      <c r="F770881" s="4"/>
    </row>
    <row r="770894" spans="1:6" x14ac:dyDescent="0.4">
      <c r="A770894" s="18"/>
      <c r="B770894" s="18"/>
      <c r="C770894" s="18"/>
      <c r="D770894" s="18"/>
      <c r="E770894" s="18"/>
      <c r="F770894" s="4"/>
    </row>
    <row r="770907" spans="1:6" x14ac:dyDescent="0.4">
      <c r="A770907" s="18"/>
      <c r="B770907" s="18"/>
      <c r="C770907" s="18"/>
      <c r="D770907" s="18"/>
      <c r="E770907" s="18"/>
      <c r="F770907" s="4"/>
    </row>
    <row r="770920" spans="1:6" x14ac:dyDescent="0.4">
      <c r="A770920" s="18"/>
      <c r="B770920" s="18"/>
      <c r="C770920" s="18"/>
      <c r="D770920" s="18"/>
      <c r="E770920" s="18"/>
      <c r="F770920" s="4"/>
    </row>
    <row r="770933" spans="1:6" x14ac:dyDescent="0.4">
      <c r="A770933" s="18"/>
      <c r="B770933" s="18"/>
      <c r="C770933" s="18"/>
      <c r="D770933" s="18"/>
      <c r="E770933" s="18"/>
      <c r="F770933" s="4"/>
    </row>
    <row r="770946" spans="1:6" x14ac:dyDescent="0.4">
      <c r="A770946" s="18"/>
      <c r="B770946" s="18"/>
      <c r="C770946" s="18"/>
      <c r="D770946" s="18"/>
      <c r="E770946" s="18"/>
      <c r="F770946" s="4"/>
    </row>
    <row r="770959" spans="1:6" x14ac:dyDescent="0.4">
      <c r="A770959" s="18"/>
      <c r="B770959" s="18"/>
      <c r="C770959" s="18"/>
      <c r="D770959" s="18"/>
      <c r="E770959" s="18"/>
      <c r="F770959" s="4"/>
    </row>
    <row r="770972" spans="1:6" x14ac:dyDescent="0.4">
      <c r="A770972" s="18"/>
      <c r="B770972" s="18"/>
      <c r="C770972" s="18"/>
      <c r="D770972" s="18"/>
      <c r="E770972" s="18"/>
      <c r="F770972" s="4"/>
    </row>
    <row r="770985" spans="1:6" x14ac:dyDescent="0.4">
      <c r="A770985" s="18"/>
      <c r="B770985" s="18"/>
      <c r="C770985" s="18"/>
      <c r="D770985" s="18"/>
      <c r="E770985" s="18"/>
      <c r="F770985" s="4"/>
    </row>
    <row r="770998" spans="1:6" x14ac:dyDescent="0.4">
      <c r="A770998" s="18"/>
      <c r="B770998" s="18"/>
      <c r="C770998" s="18"/>
      <c r="D770998" s="18"/>
      <c r="E770998" s="18"/>
      <c r="F770998" s="4"/>
    </row>
    <row r="771011" spans="1:6" x14ac:dyDescent="0.4">
      <c r="A771011" s="18"/>
      <c r="B771011" s="18"/>
      <c r="C771011" s="18"/>
      <c r="D771011" s="18"/>
      <c r="E771011" s="18"/>
      <c r="F771011" s="4"/>
    </row>
    <row r="771024" spans="1:6" x14ac:dyDescent="0.4">
      <c r="A771024" s="18"/>
      <c r="B771024" s="18"/>
      <c r="C771024" s="18"/>
      <c r="D771024" s="18"/>
      <c r="E771024" s="18"/>
      <c r="F771024" s="4"/>
    </row>
    <row r="771037" spans="1:6" x14ac:dyDescent="0.4">
      <c r="A771037" s="18"/>
      <c r="B771037" s="18"/>
      <c r="C771037" s="18"/>
      <c r="D771037" s="18"/>
      <c r="E771037" s="18"/>
      <c r="F771037" s="4"/>
    </row>
    <row r="771050" spans="1:6" x14ac:dyDescent="0.4">
      <c r="A771050" s="18"/>
      <c r="B771050" s="18"/>
      <c r="C771050" s="18"/>
      <c r="D771050" s="18"/>
      <c r="E771050" s="18"/>
      <c r="F771050" s="4"/>
    </row>
    <row r="771063" spans="1:6" x14ac:dyDescent="0.4">
      <c r="A771063" s="18"/>
      <c r="B771063" s="18"/>
      <c r="C771063" s="18"/>
      <c r="D771063" s="18"/>
      <c r="E771063" s="18"/>
      <c r="F771063" s="4"/>
    </row>
    <row r="771076" spans="1:6" x14ac:dyDescent="0.4">
      <c r="A771076" s="18"/>
      <c r="B771076" s="18"/>
      <c r="C771076" s="18"/>
      <c r="D771076" s="18"/>
      <c r="E771076" s="18"/>
      <c r="F771076" s="4"/>
    </row>
    <row r="771089" spans="1:6" x14ac:dyDescent="0.4">
      <c r="A771089" s="18"/>
      <c r="B771089" s="18"/>
      <c r="C771089" s="18"/>
      <c r="D771089" s="18"/>
      <c r="E771089" s="18"/>
      <c r="F771089" s="4"/>
    </row>
    <row r="771102" spans="1:6" x14ac:dyDescent="0.4">
      <c r="A771102" s="18"/>
      <c r="B771102" s="18"/>
      <c r="C771102" s="18"/>
      <c r="D771102" s="18"/>
      <c r="E771102" s="18"/>
      <c r="F771102" s="4"/>
    </row>
    <row r="771115" spans="1:6" x14ac:dyDescent="0.4">
      <c r="A771115" s="18"/>
      <c r="B771115" s="18"/>
      <c r="C771115" s="18"/>
      <c r="D771115" s="18"/>
      <c r="E771115" s="18"/>
      <c r="F771115" s="4"/>
    </row>
    <row r="771128" spans="1:6" x14ac:dyDescent="0.4">
      <c r="A771128" s="18"/>
      <c r="B771128" s="18"/>
      <c r="C771128" s="18"/>
      <c r="D771128" s="18"/>
      <c r="E771128" s="18"/>
      <c r="F771128" s="4"/>
    </row>
    <row r="771141" spans="1:6" x14ac:dyDescent="0.4">
      <c r="A771141" s="18"/>
      <c r="B771141" s="18"/>
      <c r="C771141" s="18"/>
      <c r="D771141" s="18"/>
      <c r="E771141" s="18"/>
      <c r="F771141" s="4"/>
    </row>
    <row r="771154" spans="1:6" x14ac:dyDescent="0.4">
      <c r="A771154" s="18"/>
      <c r="B771154" s="18"/>
      <c r="C771154" s="18"/>
      <c r="D771154" s="18"/>
      <c r="E771154" s="18"/>
      <c r="F771154" s="4"/>
    </row>
    <row r="771167" spans="1:6" x14ac:dyDescent="0.4">
      <c r="A771167" s="18"/>
      <c r="B771167" s="18"/>
      <c r="C771167" s="18"/>
      <c r="D771167" s="18"/>
      <c r="E771167" s="18"/>
      <c r="F771167" s="4"/>
    </row>
    <row r="771180" spans="1:6" x14ac:dyDescent="0.4">
      <c r="A771180" s="18"/>
      <c r="B771180" s="18"/>
      <c r="C771180" s="18"/>
      <c r="D771180" s="18"/>
      <c r="E771180" s="18"/>
      <c r="F771180" s="4"/>
    </row>
    <row r="771193" spans="1:6" x14ac:dyDescent="0.4">
      <c r="A771193" s="18"/>
      <c r="B771193" s="18"/>
      <c r="C771193" s="18"/>
      <c r="D771193" s="18"/>
      <c r="E771193" s="18"/>
      <c r="F771193" s="4"/>
    </row>
    <row r="771206" spans="1:6" x14ac:dyDescent="0.4">
      <c r="A771206" s="18"/>
      <c r="B771206" s="18"/>
      <c r="C771206" s="18"/>
      <c r="D771206" s="18"/>
      <c r="E771206" s="18"/>
      <c r="F771206" s="4"/>
    </row>
    <row r="771219" spans="1:6" x14ac:dyDescent="0.4">
      <c r="A771219" s="18"/>
      <c r="B771219" s="18"/>
      <c r="C771219" s="18"/>
      <c r="D771219" s="18"/>
      <c r="E771219" s="18"/>
      <c r="F771219" s="4"/>
    </row>
    <row r="771232" spans="1:6" x14ac:dyDescent="0.4">
      <c r="A771232" s="18"/>
      <c r="B771232" s="18"/>
      <c r="C771232" s="18"/>
      <c r="D771232" s="18"/>
      <c r="E771232" s="18"/>
      <c r="F771232" s="4"/>
    </row>
    <row r="771245" spans="1:6" x14ac:dyDescent="0.4">
      <c r="A771245" s="18"/>
      <c r="B771245" s="18"/>
      <c r="C771245" s="18"/>
      <c r="D771245" s="18"/>
      <c r="E771245" s="18"/>
      <c r="F771245" s="4"/>
    </row>
    <row r="771258" spans="1:6" x14ac:dyDescent="0.4">
      <c r="A771258" s="18"/>
      <c r="B771258" s="18"/>
      <c r="C771258" s="18"/>
      <c r="D771258" s="18"/>
      <c r="E771258" s="18"/>
      <c r="F771258" s="4"/>
    </row>
    <row r="771271" spans="1:6" x14ac:dyDescent="0.4">
      <c r="A771271" s="18"/>
      <c r="B771271" s="18"/>
      <c r="C771271" s="18"/>
      <c r="D771271" s="18"/>
      <c r="E771271" s="18"/>
      <c r="F771271" s="4"/>
    </row>
    <row r="771284" spans="1:6" x14ac:dyDescent="0.4">
      <c r="A771284" s="18"/>
      <c r="B771284" s="18"/>
      <c r="C771284" s="18"/>
      <c r="D771284" s="18"/>
      <c r="E771284" s="18"/>
      <c r="F771284" s="4"/>
    </row>
    <row r="771297" spans="1:6" x14ac:dyDescent="0.4">
      <c r="A771297" s="18"/>
      <c r="B771297" s="18"/>
      <c r="C771297" s="18"/>
      <c r="D771297" s="18"/>
      <c r="E771297" s="18"/>
      <c r="F771297" s="4"/>
    </row>
    <row r="771310" spans="1:6" x14ac:dyDescent="0.4">
      <c r="A771310" s="18"/>
      <c r="B771310" s="18"/>
      <c r="C771310" s="18"/>
      <c r="D771310" s="18"/>
      <c r="E771310" s="18"/>
      <c r="F771310" s="4"/>
    </row>
    <row r="771323" spans="1:6" x14ac:dyDescent="0.4">
      <c r="A771323" s="18"/>
      <c r="B771323" s="18"/>
      <c r="C771323" s="18"/>
      <c r="D771323" s="18"/>
      <c r="E771323" s="18"/>
      <c r="F771323" s="4"/>
    </row>
    <row r="771336" spans="1:6" x14ac:dyDescent="0.4">
      <c r="A771336" s="18"/>
      <c r="B771336" s="18"/>
      <c r="C771336" s="18"/>
      <c r="D771336" s="18"/>
      <c r="E771336" s="18"/>
      <c r="F771336" s="4"/>
    </row>
    <row r="771349" spans="1:6" x14ac:dyDescent="0.4">
      <c r="A771349" s="18"/>
      <c r="B771349" s="18"/>
      <c r="C771349" s="18"/>
      <c r="D771349" s="18"/>
      <c r="E771349" s="18"/>
      <c r="F771349" s="4"/>
    </row>
    <row r="771362" spans="1:6" x14ac:dyDescent="0.4">
      <c r="A771362" s="18"/>
      <c r="B771362" s="18"/>
      <c r="C771362" s="18"/>
      <c r="D771362" s="18"/>
      <c r="E771362" s="18"/>
      <c r="F771362" s="4"/>
    </row>
    <row r="771375" spans="1:6" x14ac:dyDescent="0.4">
      <c r="A771375" s="18"/>
      <c r="B771375" s="18"/>
      <c r="C771375" s="18"/>
      <c r="D771375" s="18"/>
      <c r="E771375" s="18"/>
      <c r="F771375" s="4"/>
    </row>
    <row r="771388" spans="1:6" x14ac:dyDescent="0.4">
      <c r="A771388" s="18"/>
      <c r="B771388" s="18"/>
      <c r="C771388" s="18"/>
      <c r="D771388" s="18"/>
      <c r="E771388" s="18"/>
      <c r="F771388" s="4"/>
    </row>
    <row r="771401" spans="1:6" x14ac:dyDescent="0.4">
      <c r="A771401" s="18"/>
      <c r="B771401" s="18"/>
      <c r="C771401" s="18"/>
      <c r="D771401" s="18"/>
      <c r="E771401" s="18"/>
      <c r="F771401" s="4"/>
    </row>
    <row r="771414" spans="1:6" x14ac:dyDescent="0.4">
      <c r="A771414" s="18"/>
      <c r="B771414" s="18"/>
      <c r="C771414" s="18"/>
      <c r="D771414" s="18"/>
      <c r="E771414" s="18"/>
      <c r="F771414" s="4"/>
    </row>
    <row r="771427" spans="1:6" x14ac:dyDescent="0.4">
      <c r="A771427" s="18"/>
      <c r="B771427" s="18"/>
      <c r="C771427" s="18"/>
      <c r="D771427" s="18"/>
      <c r="E771427" s="18"/>
      <c r="F771427" s="4"/>
    </row>
    <row r="771440" spans="1:6" x14ac:dyDescent="0.4">
      <c r="A771440" s="18"/>
      <c r="B771440" s="18"/>
      <c r="C771440" s="18"/>
      <c r="D771440" s="18"/>
      <c r="E771440" s="18"/>
      <c r="F771440" s="4"/>
    </row>
    <row r="771453" spans="1:6" x14ac:dyDescent="0.4">
      <c r="A771453" s="18"/>
      <c r="B771453" s="18"/>
      <c r="C771453" s="18"/>
      <c r="D771453" s="18"/>
      <c r="E771453" s="18"/>
      <c r="F771453" s="4"/>
    </row>
    <row r="771466" spans="1:6" x14ac:dyDescent="0.4">
      <c r="A771466" s="18"/>
      <c r="B771466" s="18"/>
      <c r="C771466" s="18"/>
      <c r="D771466" s="18"/>
      <c r="E771466" s="18"/>
      <c r="F771466" s="4"/>
    </row>
    <row r="771479" spans="1:6" x14ac:dyDescent="0.4">
      <c r="A771479" s="18"/>
      <c r="B771479" s="18"/>
      <c r="C771479" s="18"/>
      <c r="D771479" s="18"/>
      <c r="E771479" s="18"/>
      <c r="F771479" s="4"/>
    </row>
    <row r="771492" spans="1:6" x14ac:dyDescent="0.4">
      <c r="A771492" s="18"/>
      <c r="B771492" s="18"/>
      <c r="C771492" s="18"/>
      <c r="D771492" s="18"/>
      <c r="E771492" s="18"/>
      <c r="F771492" s="4"/>
    </row>
    <row r="771505" spans="1:6" x14ac:dyDescent="0.4">
      <c r="A771505" s="18"/>
      <c r="B771505" s="18"/>
      <c r="C771505" s="18"/>
      <c r="D771505" s="18"/>
      <c r="E771505" s="18"/>
      <c r="F771505" s="4"/>
    </row>
    <row r="771518" spans="1:6" x14ac:dyDescent="0.4">
      <c r="A771518" s="18"/>
      <c r="B771518" s="18"/>
      <c r="C771518" s="18"/>
      <c r="D771518" s="18"/>
      <c r="E771518" s="18"/>
      <c r="F771518" s="4"/>
    </row>
    <row r="771531" spans="1:6" x14ac:dyDescent="0.4">
      <c r="A771531" s="18"/>
      <c r="B771531" s="18"/>
      <c r="C771531" s="18"/>
      <c r="D771531" s="18"/>
      <c r="E771531" s="18"/>
      <c r="F771531" s="4"/>
    </row>
    <row r="771544" spans="1:6" x14ac:dyDescent="0.4">
      <c r="A771544" s="18"/>
      <c r="B771544" s="18"/>
      <c r="C771544" s="18"/>
      <c r="D771544" s="18"/>
      <c r="E771544" s="18"/>
      <c r="F771544" s="4"/>
    </row>
    <row r="771557" spans="1:6" x14ac:dyDescent="0.4">
      <c r="A771557" s="18"/>
      <c r="B771557" s="18"/>
      <c r="C771557" s="18"/>
      <c r="D771557" s="18"/>
      <c r="E771557" s="18"/>
      <c r="F771557" s="4"/>
    </row>
    <row r="771570" spans="1:6" x14ac:dyDescent="0.4">
      <c r="A771570" s="18"/>
      <c r="B771570" s="18"/>
      <c r="C771570" s="18"/>
      <c r="D771570" s="18"/>
      <c r="E771570" s="18"/>
      <c r="F771570" s="4"/>
    </row>
    <row r="771583" spans="1:6" x14ac:dyDescent="0.4">
      <c r="A771583" s="18"/>
      <c r="B771583" s="18"/>
      <c r="C771583" s="18"/>
      <c r="D771583" s="18"/>
      <c r="E771583" s="18"/>
      <c r="F771583" s="4"/>
    </row>
    <row r="771596" spans="1:6" x14ac:dyDescent="0.4">
      <c r="A771596" s="18"/>
      <c r="B771596" s="18"/>
      <c r="C771596" s="18"/>
      <c r="D771596" s="18"/>
      <c r="E771596" s="18"/>
      <c r="F771596" s="4"/>
    </row>
    <row r="771609" spans="1:6" x14ac:dyDescent="0.4">
      <c r="A771609" s="18"/>
      <c r="B771609" s="18"/>
      <c r="C771609" s="18"/>
      <c r="D771609" s="18"/>
      <c r="E771609" s="18"/>
      <c r="F771609" s="4"/>
    </row>
    <row r="771622" spans="1:6" x14ac:dyDescent="0.4">
      <c r="A771622" s="18"/>
      <c r="B771622" s="18"/>
      <c r="C771622" s="18"/>
      <c r="D771622" s="18"/>
      <c r="E771622" s="18"/>
      <c r="F771622" s="4"/>
    </row>
    <row r="771635" spans="1:6" x14ac:dyDescent="0.4">
      <c r="A771635" s="18"/>
      <c r="B771635" s="18"/>
      <c r="C771635" s="18"/>
      <c r="D771635" s="18"/>
      <c r="E771635" s="18"/>
      <c r="F771635" s="4"/>
    </row>
    <row r="771648" spans="1:6" x14ac:dyDescent="0.4">
      <c r="A771648" s="18"/>
      <c r="B771648" s="18"/>
      <c r="C771648" s="18"/>
      <c r="D771648" s="18"/>
      <c r="E771648" s="18"/>
      <c r="F771648" s="4"/>
    </row>
    <row r="771661" spans="1:6" x14ac:dyDescent="0.4">
      <c r="A771661" s="18"/>
      <c r="B771661" s="18"/>
      <c r="C771661" s="18"/>
      <c r="D771661" s="18"/>
      <c r="E771661" s="18"/>
      <c r="F771661" s="4"/>
    </row>
    <row r="771674" spans="1:6" x14ac:dyDescent="0.4">
      <c r="A771674" s="18"/>
      <c r="B771674" s="18"/>
      <c r="C771674" s="18"/>
      <c r="D771674" s="18"/>
      <c r="E771674" s="18"/>
      <c r="F771674" s="4"/>
    </row>
    <row r="771687" spans="1:6" x14ac:dyDescent="0.4">
      <c r="A771687" s="18"/>
      <c r="B771687" s="18"/>
      <c r="C771687" s="18"/>
      <c r="D771687" s="18"/>
      <c r="E771687" s="18"/>
      <c r="F771687" s="4"/>
    </row>
    <row r="771700" spans="1:6" x14ac:dyDescent="0.4">
      <c r="A771700" s="18"/>
      <c r="B771700" s="18"/>
      <c r="C771700" s="18"/>
      <c r="D771700" s="18"/>
      <c r="E771700" s="18"/>
      <c r="F771700" s="4"/>
    </row>
    <row r="771713" spans="1:6" x14ac:dyDescent="0.4">
      <c r="A771713" s="18"/>
      <c r="B771713" s="18"/>
      <c r="C771713" s="18"/>
      <c r="D771713" s="18"/>
      <c r="E771713" s="18"/>
      <c r="F771713" s="4"/>
    </row>
    <row r="771726" spans="1:6" x14ac:dyDescent="0.4">
      <c r="A771726" s="18"/>
      <c r="B771726" s="18"/>
      <c r="C771726" s="18"/>
      <c r="D771726" s="18"/>
      <c r="E771726" s="18"/>
      <c r="F771726" s="4"/>
    </row>
    <row r="771739" spans="1:6" x14ac:dyDescent="0.4">
      <c r="A771739" s="18"/>
      <c r="B771739" s="18"/>
      <c r="C771739" s="18"/>
      <c r="D771739" s="18"/>
      <c r="E771739" s="18"/>
      <c r="F771739" s="4"/>
    </row>
    <row r="771752" spans="1:6" x14ac:dyDescent="0.4">
      <c r="A771752" s="18"/>
      <c r="B771752" s="18"/>
      <c r="C771752" s="18"/>
      <c r="D771752" s="18"/>
      <c r="E771752" s="18"/>
      <c r="F771752" s="4"/>
    </row>
    <row r="771765" spans="1:6" x14ac:dyDescent="0.4">
      <c r="A771765" s="18"/>
      <c r="B771765" s="18"/>
      <c r="C771765" s="18"/>
      <c r="D771765" s="18"/>
      <c r="E771765" s="18"/>
      <c r="F771765" s="4"/>
    </row>
    <row r="771778" spans="1:6" x14ac:dyDescent="0.4">
      <c r="A771778" s="18"/>
      <c r="B771778" s="18"/>
      <c r="C771778" s="18"/>
      <c r="D771778" s="18"/>
      <c r="E771778" s="18"/>
      <c r="F771778" s="4"/>
    </row>
    <row r="771791" spans="1:6" x14ac:dyDescent="0.4">
      <c r="A771791" s="18"/>
      <c r="B771791" s="18"/>
      <c r="C771791" s="18"/>
      <c r="D771791" s="18"/>
      <c r="E771791" s="18"/>
      <c r="F771791" s="4"/>
    </row>
    <row r="771804" spans="1:6" x14ac:dyDescent="0.4">
      <c r="A771804" s="18"/>
      <c r="B771804" s="18"/>
      <c r="C771804" s="18"/>
      <c r="D771804" s="18"/>
      <c r="E771804" s="18"/>
      <c r="F771804" s="4"/>
    </row>
    <row r="771817" spans="1:6" x14ac:dyDescent="0.4">
      <c r="A771817" s="18"/>
      <c r="B771817" s="18"/>
      <c r="C771817" s="18"/>
      <c r="D771817" s="18"/>
      <c r="E771817" s="18"/>
      <c r="F771817" s="4"/>
    </row>
    <row r="771830" spans="1:6" x14ac:dyDescent="0.4">
      <c r="A771830" s="18"/>
      <c r="B771830" s="18"/>
      <c r="C771830" s="18"/>
      <c r="D771830" s="18"/>
      <c r="E771830" s="18"/>
      <c r="F771830" s="4"/>
    </row>
    <row r="771843" spans="1:6" x14ac:dyDescent="0.4">
      <c r="A771843" s="18"/>
      <c r="B771843" s="18"/>
      <c r="C771843" s="18"/>
      <c r="D771843" s="18"/>
      <c r="E771843" s="18"/>
      <c r="F771843" s="4"/>
    </row>
    <row r="771856" spans="1:6" x14ac:dyDescent="0.4">
      <c r="A771856" s="18"/>
      <c r="B771856" s="18"/>
      <c r="C771856" s="18"/>
      <c r="D771856" s="18"/>
      <c r="E771856" s="18"/>
      <c r="F771856" s="4"/>
    </row>
    <row r="771869" spans="1:6" x14ac:dyDescent="0.4">
      <c r="A771869" s="18"/>
      <c r="B771869" s="18"/>
      <c r="C771869" s="18"/>
      <c r="D771869" s="18"/>
      <c r="E771869" s="18"/>
      <c r="F771869" s="4"/>
    </row>
    <row r="771882" spans="1:6" x14ac:dyDescent="0.4">
      <c r="A771882" s="18"/>
      <c r="B771882" s="18"/>
      <c r="C771882" s="18"/>
      <c r="D771882" s="18"/>
      <c r="E771882" s="18"/>
      <c r="F771882" s="4"/>
    </row>
    <row r="771895" spans="1:6" x14ac:dyDescent="0.4">
      <c r="A771895" s="18"/>
      <c r="B771895" s="18"/>
      <c r="C771895" s="18"/>
      <c r="D771895" s="18"/>
      <c r="E771895" s="18"/>
      <c r="F771895" s="4"/>
    </row>
    <row r="771908" spans="1:6" x14ac:dyDescent="0.4">
      <c r="A771908" s="18"/>
      <c r="B771908" s="18"/>
      <c r="C771908" s="18"/>
      <c r="D771908" s="18"/>
      <c r="E771908" s="18"/>
      <c r="F771908" s="4"/>
    </row>
    <row r="771921" spans="1:6" x14ac:dyDescent="0.4">
      <c r="A771921" s="18"/>
      <c r="B771921" s="18"/>
      <c r="C771921" s="18"/>
      <c r="D771921" s="18"/>
      <c r="E771921" s="18"/>
      <c r="F771921" s="4"/>
    </row>
    <row r="771934" spans="1:6" x14ac:dyDescent="0.4">
      <c r="A771934" s="18"/>
      <c r="B771934" s="18"/>
      <c r="C771934" s="18"/>
      <c r="D771934" s="18"/>
      <c r="E771934" s="18"/>
      <c r="F771934" s="4"/>
    </row>
    <row r="771947" spans="1:6" x14ac:dyDescent="0.4">
      <c r="A771947" s="18"/>
      <c r="B771947" s="18"/>
      <c r="C771947" s="18"/>
      <c r="D771947" s="18"/>
      <c r="E771947" s="18"/>
      <c r="F771947" s="4"/>
    </row>
    <row r="771960" spans="1:6" x14ac:dyDescent="0.4">
      <c r="A771960" s="18"/>
      <c r="B771960" s="18"/>
      <c r="C771960" s="18"/>
      <c r="D771960" s="18"/>
      <c r="E771960" s="18"/>
      <c r="F771960" s="4"/>
    </row>
    <row r="771973" spans="1:6" x14ac:dyDescent="0.4">
      <c r="A771973" s="18"/>
      <c r="B771973" s="18"/>
      <c r="C771973" s="18"/>
      <c r="D771973" s="18"/>
      <c r="E771973" s="18"/>
      <c r="F771973" s="4"/>
    </row>
    <row r="771986" spans="1:6" x14ac:dyDescent="0.4">
      <c r="A771986" s="18"/>
      <c r="B771986" s="18"/>
      <c r="C771986" s="18"/>
      <c r="D771986" s="18"/>
      <c r="E771986" s="18"/>
      <c r="F771986" s="4"/>
    </row>
    <row r="771999" spans="1:6" x14ac:dyDescent="0.4">
      <c r="A771999" s="18"/>
      <c r="B771999" s="18"/>
      <c r="C771999" s="18"/>
      <c r="D771999" s="18"/>
      <c r="E771999" s="18"/>
      <c r="F771999" s="4"/>
    </row>
    <row r="772012" spans="1:6" x14ac:dyDescent="0.4">
      <c r="A772012" s="18"/>
      <c r="B772012" s="18"/>
      <c r="C772012" s="18"/>
      <c r="D772012" s="18"/>
      <c r="E772012" s="18"/>
      <c r="F772012" s="4"/>
    </row>
    <row r="772025" spans="1:6" x14ac:dyDescent="0.4">
      <c r="A772025" s="18"/>
      <c r="B772025" s="18"/>
      <c r="C772025" s="18"/>
      <c r="D772025" s="18"/>
      <c r="E772025" s="18"/>
      <c r="F772025" s="4"/>
    </row>
    <row r="772038" spans="1:6" x14ac:dyDescent="0.4">
      <c r="A772038" s="18"/>
      <c r="B772038" s="18"/>
      <c r="C772038" s="18"/>
      <c r="D772038" s="18"/>
      <c r="E772038" s="18"/>
      <c r="F772038" s="4"/>
    </row>
    <row r="772051" spans="1:6" x14ac:dyDescent="0.4">
      <c r="A772051" s="18"/>
      <c r="B772051" s="18"/>
      <c r="C772051" s="18"/>
      <c r="D772051" s="18"/>
      <c r="E772051" s="18"/>
      <c r="F772051" s="4"/>
    </row>
    <row r="772064" spans="1:6" x14ac:dyDescent="0.4">
      <c r="A772064" s="18"/>
      <c r="B772064" s="18"/>
      <c r="C772064" s="18"/>
      <c r="D772064" s="18"/>
      <c r="E772064" s="18"/>
      <c r="F772064" s="4"/>
    </row>
    <row r="772077" spans="1:6" x14ac:dyDescent="0.4">
      <c r="A772077" s="18"/>
      <c r="B772077" s="18"/>
      <c r="C772077" s="18"/>
      <c r="D772077" s="18"/>
      <c r="E772077" s="18"/>
      <c r="F772077" s="4"/>
    </row>
    <row r="772090" spans="1:6" x14ac:dyDescent="0.4">
      <c r="A772090" s="18"/>
      <c r="B772090" s="18"/>
      <c r="C772090" s="18"/>
      <c r="D772090" s="18"/>
      <c r="E772090" s="18"/>
      <c r="F772090" s="4"/>
    </row>
    <row r="772103" spans="1:6" x14ac:dyDescent="0.4">
      <c r="A772103" s="18"/>
      <c r="B772103" s="18"/>
      <c r="C772103" s="18"/>
      <c r="D772103" s="18"/>
      <c r="E772103" s="18"/>
      <c r="F772103" s="4"/>
    </row>
    <row r="772116" spans="1:6" x14ac:dyDescent="0.4">
      <c r="A772116" s="18"/>
      <c r="B772116" s="18"/>
      <c r="C772116" s="18"/>
      <c r="D772116" s="18"/>
      <c r="E772116" s="18"/>
      <c r="F772116" s="4"/>
    </row>
    <row r="772129" spans="1:6" x14ac:dyDescent="0.4">
      <c r="A772129" s="18"/>
      <c r="B772129" s="18"/>
      <c r="C772129" s="18"/>
      <c r="D772129" s="18"/>
      <c r="E772129" s="18"/>
      <c r="F772129" s="4"/>
    </row>
    <row r="772142" spans="1:6" x14ac:dyDescent="0.4">
      <c r="A772142" s="18"/>
      <c r="B772142" s="18"/>
      <c r="C772142" s="18"/>
      <c r="D772142" s="18"/>
      <c r="E772142" s="18"/>
      <c r="F772142" s="4"/>
    </row>
    <row r="772155" spans="1:6" x14ac:dyDescent="0.4">
      <c r="A772155" s="18"/>
      <c r="B772155" s="18"/>
      <c r="C772155" s="18"/>
      <c r="D772155" s="18"/>
      <c r="E772155" s="18"/>
      <c r="F772155" s="4"/>
    </row>
    <row r="772168" spans="1:6" x14ac:dyDescent="0.4">
      <c r="A772168" s="18"/>
      <c r="B772168" s="18"/>
      <c r="C772168" s="18"/>
      <c r="D772168" s="18"/>
      <c r="E772168" s="18"/>
      <c r="F772168" s="4"/>
    </row>
    <row r="772181" spans="1:6" x14ac:dyDescent="0.4">
      <c r="A772181" s="18"/>
      <c r="B772181" s="18"/>
      <c r="C772181" s="18"/>
      <c r="D772181" s="18"/>
      <c r="E772181" s="18"/>
      <c r="F772181" s="4"/>
    </row>
    <row r="772194" spans="1:6" x14ac:dyDescent="0.4">
      <c r="A772194" s="18"/>
      <c r="B772194" s="18"/>
      <c r="C772194" s="18"/>
      <c r="D772194" s="18"/>
      <c r="E772194" s="18"/>
      <c r="F772194" s="4"/>
    </row>
    <row r="772207" spans="1:6" x14ac:dyDescent="0.4">
      <c r="A772207" s="18"/>
      <c r="B772207" s="18"/>
      <c r="C772207" s="18"/>
      <c r="D772207" s="18"/>
      <c r="E772207" s="18"/>
      <c r="F772207" s="4"/>
    </row>
    <row r="772220" spans="1:6" x14ac:dyDescent="0.4">
      <c r="A772220" s="18"/>
      <c r="B772220" s="18"/>
      <c r="C772220" s="18"/>
      <c r="D772220" s="18"/>
      <c r="E772220" s="18"/>
      <c r="F772220" s="4"/>
    </row>
    <row r="772233" spans="1:6" x14ac:dyDescent="0.4">
      <c r="A772233" s="18"/>
      <c r="B772233" s="18"/>
      <c r="C772233" s="18"/>
      <c r="D772233" s="18"/>
      <c r="E772233" s="18"/>
      <c r="F772233" s="4"/>
    </row>
    <row r="772246" spans="1:6" x14ac:dyDescent="0.4">
      <c r="A772246" s="18"/>
      <c r="B772246" s="18"/>
      <c r="C772246" s="18"/>
      <c r="D772246" s="18"/>
      <c r="E772246" s="18"/>
      <c r="F772246" s="4"/>
    </row>
    <row r="772259" spans="1:6" x14ac:dyDescent="0.4">
      <c r="A772259" s="18"/>
      <c r="B772259" s="18"/>
      <c r="C772259" s="18"/>
      <c r="D772259" s="18"/>
      <c r="E772259" s="18"/>
      <c r="F772259" s="4"/>
    </row>
    <row r="772272" spans="1:6" x14ac:dyDescent="0.4">
      <c r="A772272" s="18"/>
      <c r="B772272" s="18"/>
      <c r="C772272" s="18"/>
      <c r="D772272" s="18"/>
      <c r="E772272" s="18"/>
      <c r="F772272" s="4"/>
    </row>
    <row r="772285" spans="1:6" x14ac:dyDescent="0.4">
      <c r="A772285" s="18"/>
      <c r="B772285" s="18"/>
      <c r="C772285" s="18"/>
      <c r="D772285" s="18"/>
      <c r="E772285" s="18"/>
      <c r="F772285" s="4"/>
    </row>
    <row r="772298" spans="1:6" x14ac:dyDescent="0.4">
      <c r="A772298" s="18"/>
      <c r="B772298" s="18"/>
      <c r="C772298" s="18"/>
      <c r="D772298" s="18"/>
      <c r="E772298" s="18"/>
      <c r="F772298" s="4"/>
    </row>
    <row r="772311" spans="1:6" x14ac:dyDescent="0.4">
      <c r="A772311" s="18"/>
      <c r="B772311" s="18"/>
      <c r="C772311" s="18"/>
      <c r="D772311" s="18"/>
      <c r="E772311" s="18"/>
      <c r="F772311" s="4"/>
    </row>
    <row r="772324" spans="1:6" x14ac:dyDescent="0.4">
      <c r="A772324" s="18"/>
      <c r="B772324" s="18"/>
      <c r="C772324" s="18"/>
      <c r="D772324" s="18"/>
      <c r="E772324" s="18"/>
      <c r="F772324" s="4"/>
    </row>
    <row r="772337" spans="1:6" x14ac:dyDescent="0.4">
      <c r="A772337" s="18"/>
      <c r="B772337" s="18"/>
      <c r="C772337" s="18"/>
      <c r="D772337" s="18"/>
      <c r="E772337" s="18"/>
      <c r="F772337" s="4"/>
    </row>
    <row r="772350" spans="1:6" x14ac:dyDescent="0.4">
      <c r="A772350" s="18"/>
      <c r="B772350" s="18"/>
      <c r="C772350" s="18"/>
      <c r="D772350" s="18"/>
      <c r="E772350" s="18"/>
      <c r="F772350" s="4"/>
    </row>
    <row r="772363" spans="1:6" x14ac:dyDescent="0.4">
      <c r="A772363" s="18"/>
      <c r="B772363" s="18"/>
      <c r="C772363" s="18"/>
      <c r="D772363" s="18"/>
      <c r="E772363" s="18"/>
      <c r="F772363" s="4"/>
    </row>
    <row r="772376" spans="1:6" x14ac:dyDescent="0.4">
      <c r="A772376" s="18"/>
      <c r="B772376" s="18"/>
      <c r="C772376" s="18"/>
      <c r="D772376" s="18"/>
      <c r="E772376" s="18"/>
      <c r="F772376" s="4"/>
    </row>
    <row r="772389" spans="1:6" x14ac:dyDescent="0.4">
      <c r="A772389" s="18"/>
      <c r="B772389" s="18"/>
      <c r="C772389" s="18"/>
      <c r="D772389" s="18"/>
      <c r="E772389" s="18"/>
      <c r="F772389" s="4"/>
    </row>
    <row r="772402" spans="1:6" x14ac:dyDescent="0.4">
      <c r="A772402" s="18"/>
      <c r="B772402" s="18"/>
      <c r="C772402" s="18"/>
      <c r="D772402" s="18"/>
      <c r="E772402" s="18"/>
      <c r="F772402" s="4"/>
    </row>
    <row r="772415" spans="1:6" x14ac:dyDescent="0.4">
      <c r="A772415" s="18"/>
      <c r="B772415" s="18"/>
      <c r="C772415" s="18"/>
      <c r="D772415" s="18"/>
      <c r="E772415" s="18"/>
      <c r="F772415" s="4"/>
    </row>
    <row r="772428" spans="1:6" x14ac:dyDescent="0.4">
      <c r="A772428" s="18"/>
      <c r="B772428" s="18"/>
      <c r="C772428" s="18"/>
      <c r="D772428" s="18"/>
      <c r="E772428" s="18"/>
      <c r="F772428" s="4"/>
    </row>
    <row r="772441" spans="1:6" x14ac:dyDescent="0.4">
      <c r="A772441" s="18"/>
      <c r="B772441" s="18"/>
      <c r="C772441" s="18"/>
      <c r="D772441" s="18"/>
      <c r="E772441" s="18"/>
      <c r="F772441" s="4"/>
    </row>
    <row r="772454" spans="1:6" x14ac:dyDescent="0.4">
      <c r="A772454" s="18"/>
      <c r="B772454" s="18"/>
      <c r="C772454" s="18"/>
      <c r="D772454" s="18"/>
      <c r="E772454" s="18"/>
      <c r="F772454" s="4"/>
    </row>
    <row r="772467" spans="1:6" x14ac:dyDescent="0.4">
      <c r="A772467" s="18"/>
      <c r="B772467" s="18"/>
      <c r="C772467" s="18"/>
      <c r="D772467" s="18"/>
      <c r="E772467" s="18"/>
      <c r="F772467" s="4"/>
    </row>
    <row r="772480" spans="1:6" x14ac:dyDescent="0.4">
      <c r="A772480" s="18"/>
      <c r="B772480" s="18"/>
      <c r="C772480" s="18"/>
      <c r="D772480" s="18"/>
      <c r="E772480" s="18"/>
      <c r="F772480" s="4"/>
    </row>
    <row r="772493" spans="1:6" x14ac:dyDescent="0.4">
      <c r="A772493" s="18"/>
      <c r="B772493" s="18"/>
      <c r="C772493" s="18"/>
      <c r="D772493" s="18"/>
      <c r="E772493" s="18"/>
      <c r="F772493" s="4"/>
    </row>
    <row r="772506" spans="1:6" x14ac:dyDescent="0.4">
      <c r="A772506" s="18"/>
      <c r="B772506" s="18"/>
      <c r="C772506" s="18"/>
      <c r="D772506" s="18"/>
      <c r="E772506" s="18"/>
      <c r="F772506" s="4"/>
    </row>
    <row r="772519" spans="1:6" x14ac:dyDescent="0.4">
      <c r="A772519" s="18"/>
      <c r="B772519" s="18"/>
      <c r="C772519" s="18"/>
      <c r="D772519" s="18"/>
      <c r="E772519" s="18"/>
      <c r="F772519" s="4"/>
    </row>
    <row r="772532" spans="1:6" x14ac:dyDescent="0.4">
      <c r="A772532" s="18"/>
      <c r="B772532" s="18"/>
      <c r="C772532" s="18"/>
      <c r="D772532" s="18"/>
      <c r="E772532" s="18"/>
      <c r="F772532" s="4"/>
    </row>
    <row r="772545" spans="1:6" x14ac:dyDescent="0.4">
      <c r="A772545" s="18"/>
      <c r="B772545" s="18"/>
      <c r="C772545" s="18"/>
      <c r="D772545" s="18"/>
      <c r="E772545" s="18"/>
      <c r="F772545" s="4"/>
    </row>
    <row r="772558" spans="1:6" x14ac:dyDescent="0.4">
      <c r="A772558" s="18"/>
      <c r="B772558" s="18"/>
      <c r="C772558" s="18"/>
      <c r="D772558" s="18"/>
      <c r="E772558" s="18"/>
      <c r="F772558" s="4"/>
    </row>
    <row r="772571" spans="1:6" x14ac:dyDescent="0.4">
      <c r="A772571" s="18"/>
      <c r="B772571" s="18"/>
      <c r="C772571" s="18"/>
      <c r="D772571" s="18"/>
      <c r="E772571" s="18"/>
      <c r="F772571" s="4"/>
    </row>
    <row r="772584" spans="1:6" x14ac:dyDescent="0.4">
      <c r="A772584" s="18"/>
      <c r="B772584" s="18"/>
      <c r="C772584" s="18"/>
      <c r="D772584" s="18"/>
      <c r="E772584" s="18"/>
      <c r="F772584" s="4"/>
    </row>
    <row r="772597" spans="1:6" x14ac:dyDescent="0.4">
      <c r="A772597" s="18"/>
      <c r="B772597" s="18"/>
      <c r="C772597" s="18"/>
      <c r="D772597" s="18"/>
      <c r="E772597" s="18"/>
      <c r="F772597" s="4"/>
    </row>
    <row r="772610" spans="1:6" x14ac:dyDescent="0.4">
      <c r="A772610" s="18"/>
      <c r="B772610" s="18"/>
      <c r="C772610" s="18"/>
      <c r="D772610" s="18"/>
      <c r="E772610" s="18"/>
      <c r="F772610" s="4"/>
    </row>
    <row r="772623" spans="1:6" x14ac:dyDescent="0.4">
      <c r="A772623" s="18"/>
      <c r="B772623" s="18"/>
      <c r="C772623" s="18"/>
      <c r="D772623" s="18"/>
      <c r="E772623" s="18"/>
      <c r="F772623" s="4"/>
    </row>
    <row r="772636" spans="1:6" x14ac:dyDescent="0.4">
      <c r="A772636" s="18"/>
      <c r="B772636" s="18"/>
      <c r="C772636" s="18"/>
      <c r="D772636" s="18"/>
      <c r="E772636" s="18"/>
      <c r="F772636" s="4"/>
    </row>
    <row r="772649" spans="1:6" x14ac:dyDescent="0.4">
      <c r="A772649" s="18"/>
      <c r="B772649" s="18"/>
      <c r="C772649" s="18"/>
      <c r="D772649" s="18"/>
      <c r="E772649" s="18"/>
      <c r="F772649" s="4"/>
    </row>
    <row r="772662" spans="1:6" x14ac:dyDescent="0.4">
      <c r="A772662" s="18"/>
      <c r="B772662" s="18"/>
      <c r="C772662" s="18"/>
      <c r="D772662" s="18"/>
      <c r="E772662" s="18"/>
      <c r="F772662" s="4"/>
    </row>
    <row r="772675" spans="1:6" x14ac:dyDescent="0.4">
      <c r="A772675" s="18"/>
      <c r="B772675" s="18"/>
      <c r="C772675" s="18"/>
      <c r="D772675" s="18"/>
      <c r="E772675" s="18"/>
      <c r="F772675" s="4"/>
    </row>
    <row r="772688" spans="1:6" x14ac:dyDescent="0.4">
      <c r="A772688" s="18"/>
      <c r="B772688" s="18"/>
      <c r="C772688" s="18"/>
      <c r="D772688" s="18"/>
      <c r="E772688" s="18"/>
      <c r="F772688" s="4"/>
    </row>
    <row r="772701" spans="1:6" x14ac:dyDescent="0.4">
      <c r="A772701" s="18"/>
      <c r="B772701" s="18"/>
      <c r="C772701" s="18"/>
      <c r="D772701" s="18"/>
      <c r="E772701" s="18"/>
      <c r="F772701" s="4"/>
    </row>
    <row r="772714" spans="1:6" x14ac:dyDescent="0.4">
      <c r="A772714" s="18"/>
      <c r="B772714" s="18"/>
      <c r="C772714" s="18"/>
      <c r="D772714" s="18"/>
      <c r="E772714" s="18"/>
      <c r="F772714" s="4"/>
    </row>
    <row r="772727" spans="1:6" x14ac:dyDescent="0.4">
      <c r="A772727" s="18"/>
      <c r="B772727" s="18"/>
      <c r="C772727" s="18"/>
      <c r="D772727" s="18"/>
      <c r="E772727" s="18"/>
      <c r="F772727" s="4"/>
    </row>
    <row r="772740" spans="1:6" x14ac:dyDescent="0.4">
      <c r="A772740" s="18"/>
      <c r="B772740" s="18"/>
      <c r="C772740" s="18"/>
      <c r="D772740" s="18"/>
      <c r="E772740" s="18"/>
      <c r="F772740" s="4"/>
    </row>
    <row r="772753" spans="1:6" x14ac:dyDescent="0.4">
      <c r="A772753" s="18"/>
      <c r="B772753" s="18"/>
      <c r="C772753" s="18"/>
      <c r="D772753" s="18"/>
      <c r="E772753" s="18"/>
      <c r="F772753" s="4"/>
    </row>
    <row r="772766" spans="1:6" x14ac:dyDescent="0.4">
      <c r="A772766" s="18"/>
      <c r="B772766" s="18"/>
      <c r="C772766" s="18"/>
      <c r="D772766" s="18"/>
      <c r="E772766" s="18"/>
      <c r="F772766" s="4"/>
    </row>
    <row r="772779" spans="1:6" x14ac:dyDescent="0.4">
      <c r="A772779" s="18"/>
      <c r="B772779" s="18"/>
      <c r="C772779" s="18"/>
      <c r="D772779" s="18"/>
      <c r="E772779" s="18"/>
      <c r="F772779" s="4"/>
    </row>
    <row r="772792" spans="1:6" x14ac:dyDescent="0.4">
      <c r="A772792" s="18"/>
      <c r="B772792" s="18"/>
      <c r="C772792" s="18"/>
      <c r="D772792" s="18"/>
      <c r="E772792" s="18"/>
      <c r="F772792" s="4"/>
    </row>
    <row r="772805" spans="1:6" x14ac:dyDescent="0.4">
      <c r="A772805" s="18"/>
      <c r="B772805" s="18"/>
      <c r="C772805" s="18"/>
      <c r="D772805" s="18"/>
      <c r="E772805" s="18"/>
      <c r="F772805" s="4"/>
    </row>
    <row r="772818" spans="1:6" x14ac:dyDescent="0.4">
      <c r="A772818" s="18"/>
      <c r="B772818" s="18"/>
      <c r="C772818" s="18"/>
      <c r="D772818" s="18"/>
      <c r="E772818" s="18"/>
      <c r="F772818" s="4"/>
    </row>
    <row r="772831" spans="1:6" x14ac:dyDescent="0.4">
      <c r="A772831" s="18"/>
      <c r="B772831" s="18"/>
      <c r="C772831" s="18"/>
      <c r="D772831" s="18"/>
      <c r="E772831" s="18"/>
      <c r="F772831" s="4"/>
    </row>
    <row r="772844" spans="1:6" x14ac:dyDescent="0.4">
      <c r="A772844" s="18"/>
      <c r="B772844" s="18"/>
      <c r="C772844" s="18"/>
      <c r="D772844" s="18"/>
      <c r="E772844" s="18"/>
      <c r="F772844" s="4"/>
    </row>
    <row r="772857" spans="1:6" x14ac:dyDescent="0.4">
      <c r="A772857" s="18"/>
      <c r="B772857" s="18"/>
      <c r="C772857" s="18"/>
      <c r="D772857" s="18"/>
      <c r="E772857" s="18"/>
      <c r="F772857" s="4"/>
    </row>
    <row r="772870" spans="1:6" x14ac:dyDescent="0.4">
      <c r="A772870" s="18"/>
      <c r="B772870" s="18"/>
      <c r="C772870" s="18"/>
      <c r="D772870" s="18"/>
      <c r="E772870" s="18"/>
      <c r="F772870" s="4"/>
    </row>
    <row r="772883" spans="1:6" x14ac:dyDescent="0.4">
      <c r="A772883" s="18"/>
      <c r="B772883" s="18"/>
      <c r="C772883" s="18"/>
      <c r="D772883" s="18"/>
      <c r="E772883" s="18"/>
      <c r="F772883" s="4"/>
    </row>
    <row r="772896" spans="1:6" x14ac:dyDescent="0.4">
      <c r="A772896" s="18"/>
      <c r="B772896" s="18"/>
      <c r="C772896" s="18"/>
      <c r="D772896" s="18"/>
      <c r="E772896" s="18"/>
      <c r="F772896" s="4"/>
    </row>
    <row r="772909" spans="1:6" x14ac:dyDescent="0.4">
      <c r="A772909" s="18"/>
      <c r="B772909" s="18"/>
      <c r="C772909" s="18"/>
      <c r="D772909" s="18"/>
      <c r="E772909" s="18"/>
      <c r="F772909" s="4"/>
    </row>
    <row r="772922" spans="1:6" x14ac:dyDescent="0.4">
      <c r="A772922" s="18"/>
      <c r="B772922" s="18"/>
      <c r="C772922" s="18"/>
      <c r="D772922" s="18"/>
      <c r="E772922" s="18"/>
      <c r="F772922" s="4"/>
    </row>
    <row r="772935" spans="1:6" x14ac:dyDescent="0.4">
      <c r="A772935" s="18"/>
      <c r="B772935" s="18"/>
      <c r="C772935" s="18"/>
      <c r="D772935" s="18"/>
      <c r="E772935" s="18"/>
      <c r="F772935" s="4"/>
    </row>
    <row r="772948" spans="1:6" x14ac:dyDescent="0.4">
      <c r="A772948" s="18"/>
      <c r="B772948" s="18"/>
      <c r="C772948" s="18"/>
      <c r="D772948" s="18"/>
      <c r="E772948" s="18"/>
      <c r="F772948" s="4"/>
    </row>
    <row r="772961" spans="1:6" x14ac:dyDescent="0.4">
      <c r="A772961" s="18"/>
      <c r="B772961" s="18"/>
      <c r="C772961" s="18"/>
      <c r="D772961" s="18"/>
      <c r="E772961" s="18"/>
      <c r="F772961" s="4"/>
    </row>
    <row r="772974" spans="1:6" x14ac:dyDescent="0.4">
      <c r="A772974" s="18"/>
      <c r="B772974" s="18"/>
      <c r="C772974" s="18"/>
      <c r="D772974" s="18"/>
      <c r="E772974" s="18"/>
      <c r="F772974" s="4"/>
    </row>
    <row r="772987" spans="1:6" x14ac:dyDescent="0.4">
      <c r="A772987" s="18"/>
      <c r="B772987" s="18"/>
      <c r="C772987" s="18"/>
      <c r="D772987" s="18"/>
      <c r="E772987" s="18"/>
      <c r="F772987" s="4"/>
    </row>
    <row r="773000" spans="1:6" x14ac:dyDescent="0.4">
      <c r="A773000" s="18"/>
      <c r="B773000" s="18"/>
      <c r="C773000" s="18"/>
      <c r="D773000" s="18"/>
      <c r="E773000" s="18"/>
      <c r="F773000" s="4"/>
    </row>
    <row r="773013" spans="1:6" x14ac:dyDescent="0.4">
      <c r="A773013" s="18"/>
      <c r="B773013" s="18"/>
      <c r="C773013" s="18"/>
      <c r="D773013" s="18"/>
      <c r="E773013" s="18"/>
      <c r="F773013" s="4"/>
    </row>
    <row r="773026" spans="1:6" x14ac:dyDescent="0.4">
      <c r="A773026" s="18"/>
      <c r="B773026" s="18"/>
      <c r="C773026" s="18"/>
      <c r="D773026" s="18"/>
      <c r="E773026" s="18"/>
      <c r="F773026" s="4"/>
    </row>
    <row r="773039" spans="1:6" x14ac:dyDescent="0.4">
      <c r="A773039" s="18"/>
      <c r="B773039" s="18"/>
      <c r="C773039" s="18"/>
      <c r="D773039" s="18"/>
      <c r="E773039" s="18"/>
      <c r="F773039" s="4"/>
    </row>
    <row r="773052" spans="1:6" x14ac:dyDescent="0.4">
      <c r="A773052" s="18"/>
      <c r="B773052" s="18"/>
      <c r="C773052" s="18"/>
      <c r="D773052" s="18"/>
      <c r="E773052" s="18"/>
      <c r="F773052" s="4"/>
    </row>
    <row r="773065" spans="1:6" x14ac:dyDescent="0.4">
      <c r="A773065" s="18"/>
      <c r="B773065" s="18"/>
      <c r="C773065" s="18"/>
      <c r="D773065" s="18"/>
      <c r="E773065" s="18"/>
      <c r="F773065" s="4"/>
    </row>
    <row r="773078" spans="1:6" x14ac:dyDescent="0.4">
      <c r="A773078" s="18"/>
      <c r="B773078" s="18"/>
      <c r="C773078" s="18"/>
      <c r="D773078" s="18"/>
      <c r="E773078" s="18"/>
      <c r="F773078" s="4"/>
    </row>
    <row r="773091" spans="1:6" x14ac:dyDescent="0.4">
      <c r="A773091" s="18"/>
      <c r="B773091" s="18"/>
      <c r="C773091" s="18"/>
      <c r="D773091" s="18"/>
      <c r="E773091" s="18"/>
      <c r="F773091" s="4"/>
    </row>
    <row r="773104" spans="1:6" x14ac:dyDescent="0.4">
      <c r="A773104" s="18"/>
      <c r="B773104" s="18"/>
      <c r="C773104" s="18"/>
      <c r="D773104" s="18"/>
      <c r="E773104" s="18"/>
      <c r="F773104" s="4"/>
    </row>
    <row r="773117" spans="1:6" x14ac:dyDescent="0.4">
      <c r="A773117" s="18"/>
      <c r="B773117" s="18"/>
      <c r="C773117" s="18"/>
      <c r="D773117" s="18"/>
      <c r="E773117" s="18"/>
      <c r="F773117" s="4"/>
    </row>
    <row r="773130" spans="1:6" x14ac:dyDescent="0.4">
      <c r="A773130" s="18"/>
      <c r="B773130" s="18"/>
      <c r="C773130" s="18"/>
      <c r="D773130" s="18"/>
      <c r="E773130" s="18"/>
      <c r="F773130" s="4"/>
    </row>
    <row r="773143" spans="1:6" x14ac:dyDescent="0.4">
      <c r="A773143" s="18"/>
      <c r="B773143" s="18"/>
      <c r="C773143" s="18"/>
      <c r="D773143" s="18"/>
      <c r="E773143" s="18"/>
      <c r="F773143" s="4"/>
    </row>
    <row r="773156" spans="1:6" x14ac:dyDescent="0.4">
      <c r="A773156" s="18"/>
      <c r="B773156" s="18"/>
      <c r="C773156" s="18"/>
      <c r="D773156" s="18"/>
      <c r="E773156" s="18"/>
      <c r="F773156" s="4"/>
    </row>
    <row r="773169" spans="1:6" x14ac:dyDescent="0.4">
      <c r="A773169" s="18"/>
      <c r="B773169" s="18"/>
      <c r="C773169" s="18"/>
      <c r="D773169" s="18"/>
      <c r="E773169" s="18"/>
      <c r="F773169" s="4"/>
    </row>
    <row r="773182" spans="1:6" x14ac:dyDescent="0.4">
      <c r="A773182" s="18"/>
      <c r="B773182" s="18"/>
      <c r="C773182" s="18"/>
      <c r="D773182" s="18"/>
      <c r="E773182" s="18"/>
      <c r="F773182" s="4"/>
    </row>
    <row r="773195" spans="1:6" x14ac:dyDescent="0.4">
      <c r="A773195" s="18"/>
      <c r="B773195" s="18"/>
      <c r="C773195" s="18"/>
      <c r="D773195" s="18"/>
      <c r="E773195" s="18"/>
      <c r="F773195" s="4"/>
    </row>
    <row r="773208" spans="1:6" x14ac:dyDescent="0.4">
      <c r="A773208" s="18"/>
      <c r="B773208" s="18"/>
      <c r="C773208" s="18"/>
      <c r="D773208" s="18"/>
      <c r="E773208" s="18"/>
      <c r="F773208" s="4"/>
    </row>
    <row r="773221" spans="1:6" x14ac:dyDescent="0.4">
      <c r="A773221" s="18"/>
      <c r="B773221" s="18"/>
      <c r="C773221" s="18"/>
      <c r="D773221" s="18"/>
      <c r="E773221" s="18"/>
      <c r="F773221" s="4"/>
    </row>
    <row r="773234" spans="1:6" x14ac:dyDescent="0.4">
      <c r="A773234" s="18"/>
      <c r="B773234" s="18"/>
      <c r="C773234" s="18"/>
      <c r="D773234" s="18"/>
      <c r="E773234" s="18"/>
      <c r="F773234" s="4"/>
    </row>
    <row r="773247" spans="1:6" x14ac:dyDescent="0.4">
      <c r="A773247" s="18"/>
      <c r="B773247" s="18"/>
      <c r="C773247" s="18"/>
      <c r="D773247" s="18"/>
      <c r="E773247" s="18"/>
      <c r="F773247" s="4"/>
    </row>
    <row r="773260" spans="1:6" x14ac:dyDescent="0.4">
      <c r="A773260" s="18"/>
      <c r="B773260" s="18"/>
      <c r="C773260" s="18"/>
      <c r="D773260" s="18"/>
      <c r="E773260" s="18"/>
      <c r="F773260" s="4"/>
    </row>
    <row r="773273" spans="1:6" x14ac:dyDescent="0.4">
      <c r="A773273" s="18"/>
      <c r="B773273" s="18"/>
      <c r="C773273" s="18"/>
      <c r="D773273" s="18"/>
      <c r="E773273" s="18"/>
      <c r="F773273" s="4"/>
    </row>
    <row r="773286" spans="1:6" x14ac:dyDescent="0.4">
      <c r="A773286" s="18"/>
      <c r="B773286" s="18"/>
      <c r="C773286" s="18"/>
      <c r="D773286" s="18"/>
      <c r="E773286" s="18"/>
      <c r="F773286" s="4"/>
    </row>
    <row r="773299" spans="1:6" x14ac:dyDescent="0.4">
      <c r="A773299" s="18"/>
      <c r="B773299" s="18"/>
      <c r="C773299" s="18"/>
      <c r="D773299" s="18"/>
      <c r="E773299" s="18"/>
      <c r="F773299" s="4"/>
    </row>
    <row r="773312" spans="1:6" x14ac:dyDescent="0.4">
      <c r="A773312" s="18"/>
      <c r="B773312" s="18"/>
      <c r="C773312" s="18"/>
      <c r="D773312" s="18"/>
      <c r="E773312" s="18"/>
      <c r="F773312" s="4"/>
    </row>
    <row r="773325" spans="1:6" x14ac:dyDescent="0.4">
      <c r="A773325" s="18"/>
      <c r="B773325" s="18"/>
      <c r="C773325" s="18"/>
      <c r="D773325" s="18"/>
      <c r="E773325" s="18"/>
      <c r="F773325" s="4"/>
    </row>
    <row r="773338" spans="1:6" x14ac:dyDescent="0.4">
      <c r="A773338" s="18"/>
      <c r="B773338" s="18"/>
      <c r="C773338" s="18"/>
      <c r="D773338" s="18"/>
      <c r="E773338" s="18"/>
      <c r="F773338" s="4"/>
    </row>
    <row r="773351" spans="1:6" x14ac:dyDescent="0.4">
      <c r="A773351" s="18"/>
      <c r="B773351" s="18"/>
      <c r="C773351" s="18"/>
      <c r="D773351" s="18"/>
      <c r="E773351" s="18"/>
      <c r="F773351" s="4"/>
    </row>
    <row r="773364" spans="1:6" x14ac:dyDescent="0.4">
      <c r="A773364" s="18"/>
      <c r="B773364" s="18"/>
      <c r="C773364" s="18"/>
      <c r="D773364" s="18"/>
      <c r="E773364" s="18"/>
      <c r="F773364" s="4"/>
    </row>
    <row r="773377" spans="1:6" x14ac:dyDescent="0.4">
      <c r="A773377" s="18"/>
      <c r="B773377" s="18"/>
      <c r="C773377" s="18"/>
      <c r="D773377" s="18"/>
      <c r="E773377" s="18"/>
      <c r="F773377" s="4"/>
    </row>
    <row r="773390" spans="1:6" x14ac:dyDescent="0.4">
      <c r="A773390" s="18"/>
      <c r="B773390" s="18"/>
      <c r="C773390" s="18"/>
      <c r="D773390" s="18"/>
      <c r="E773390" s="18"/>
      <c r="F773390" s="4"/>
    </row>
    <row r="773403" spans="1:6" x14ac:dyDescent="0.4">
      <c r="A773403" s="18"/>
      <c r="B773403" s="18"/>
      <c r="C773403" s="18"/>
      <c r="D773403" s="18"/>
      <c r="E773403" s="18"/>
      <c r="F773403" s="4"/>
    </row>
    <row r="773416" spans="1:6" x14ac:dyDescent="0.4">
      <c r="A773416" s="18"/>
      <c r="B773416" s="18"/>
      <c r="C773416" s="18"/>
      <c r="D773416" s="18"/>
      <c r="E773416" s="18"/>
      <c r="F773416" s="4"/>
    </row>
    <row r="773429" spans="1:6" x14ac:dyDescent="0.4">
      <c r="A773429" s="18"/>
      <c r="B773429" s="18"/>
      <c r="C773429" s="18"/>
      <c r="D773429" s="18"/>
      <c r="E773429" s="18"/>
      <c r="F773429" s="4"/>
    </row>
    <row r="773442" spans="1:6" x14ac:dyDescent="0.4">
      <c r="A773442" s="18"/>
      <c r="B773442" s="18"/>
      <c r="C773442" s="18"/>
      <c r="D773442" s="18"/>
      <c r="E773442" s="18"/>
      <c r="F773442" s="4"/>
    </row>
    <row r="773455" spans="1:6" x14ac:dyDescent="0.4">
      <c r="A773455" s="18"/>
      <c r="B773455" s="18"/>
      <c r="C773455" s="18"/>
      <c r="D773455" s="18"/>
      <c r="E773455" s="18"/>
      <c r="F773455" s="4"/>
    </row>
    <row r="773468" spans="1:6" x14ac:dyDescent="0.4">
      <c r="A773468" s="18"/>
      <c r="B773468" s="18"/>
      <c r="C773468" s="18"/>
      <c r="D773468" s="18"/>
      <c r="E773468" s="18"/>
      <c r="F773468" s="4"/>
    </row>
    <row r="773481" spans="1:6" x14ac:dyDescent="0.4">
      <c r="A773481" s="18"/>
      <c r="B773481" s="18"/>
      <c r="C773481" s="18"/>
      <c r="D773481" s="18"/>
      <c r="E773481" s="18"/>
      <c r="F773481" s="4"/>
    </row>
    <row r="773494" spans="1:6" x14ac:dyDescent="0.4">
      <c r="A773494" s="18"/>
      <c r="B773494" s="18"/>
      <c r="C773494" s="18"/>
      <c r="D773494" s="18"/>
      <c r="E773494" s="18"/>
      <c r="F773494" s="4"/>
    </row>
    <row r="773507" spans="1:6" x14ac:dyDescent="0.4">
      <c r="A773507" s="18"/>
      <c r="B773507" s="18"/>
      <c r="C773507" s="18"/>
      <c r="D773507" s="18"/>
      <c r="E773507" s="18"/>
      <c r="F773507" s="4"/>
    </row>
    <row r="773520" spans="1:6" x14ac:dyDescent="0.4">
      <c r="A773520" s="18"/>
      <c r="B773520" s="18"/>
      <c r="C773520" s="18"/>
      <c r="D773520" s="18"/>
      <c r="E773520" s="18"/>
      <c r="F773520" s="4"/>
    </row>
    <row r="773533" spans="1:6" x14ac:dyDescent="0.4">
      <c r="A773533" s="18"/>
      <c r="B773533" s="18"/>
      <c r="C773533" s="18"/>
      <c r="D773533" s="18"/>
      <c r="E773533" s="18"/>
      <c r="F773533" s="4"/>
    </row>
    <row r="773546" spans="1:6" x14ac:dyDescent="0.4">
      <c r="A773546" s="18"/>
      <c r="B773546" s="18"/>
      <c r="C773546" s="18"/>
      <c r="D773546" s="18"/>
      <c r="E773546" s="18"/>
      <c r="F773546" s="4"/>
    </row>
    <row r="773559" spans="1:6" x14ac:dyDescent="0.4">
      <c r="A773559" s="18"/>
      <c r="B773559" s="18"/>
      <c r="C773559" s="18"/>
      <c r="D773559" s="18"/>
      <c r="E773559" s="18"/>
      <c r="F773559" s="4"/>
    </row>
    <row r="773572" spans="1:6" x14ac:dyDescent="0.4">
      <c r="A773572" s="18"/>
      <c r="B773572" s="18"/>
      <c r="C773572" s="18"/>
      <c r="D773572" s="18"/>
      <c r="E773572" s="18"/>
      <c r="F773572" s="4"/>
    </row>
    <row r="773585" spans="1:6" x14ac:dyDescent="0.4">
      <c r="A773585" s="18"/>
      <c r="B773585" s="18"/>
      <c r="C773585" s="18"/>
      <c r="D773585" s="18"/>
      <c r="E773585" s="18"/>
      <c r="F773585" s="4"/>
    </row>
    <row r="773598" spans="1:6" x14ac:dyDescent="0.4">
      <c r="A773598" s="18"/>
      <c r="B773598" s="18"/>
      <c r="C773598" s="18"/>
      <c r="D773598" s="18"/>
      <c r="E773598" s="18"/>
      <c r="F773598" s="4"/>
    </row>
    <row r="773611" spans="1:6" x14ac:dyDescent="0.4">
      <c r="A773611" s="18"/>
      <c r="B773611" s="18"/>
      <c r="C773611" s="18"/>
      <c r="D773611" s="18"/>
      <c r="E773611" s="18"/>
      <c r="F773611" s="4"/>
    </row>
    <row r="773624" spans="1:6" x14ac:dyDescent="0.4">
      <c r="A773624" s="18"/>
      <c r="B773624" s="18"/>
      <c r="C773624" s="18"/>
      <c r="D773624" s="18"/>
      <c r="E773624" s="18"/>
      <c r="F773624" s="4"/>
    </row>
    <row r="773637" spans="1:6" x14ac:dyDescent="0.4">
      <c r="A773637" s="18"/>
      <c r="B773637" s="18"/>
      <c r="C773637" s="18"/>
      <c r="D773637" s="18"/>
      <c r="E773637" s="18"/>
      <c r="F773637" s="4"/>
    </row>
    <row r="773650" spans="1:6" x14ac:dyDescent="0.4">
      <c r="A773650" s="18"/>
      <c r="B773650" s="18"/>
      <c r="C773650" s="18"/>
      <c r="D773650" s="18"/>
      <c r="E773650" s="18"/>
      <c r="F773650" s="4"/>
    </row>
    <row r="773663" spans="1:6" x14ac:dyDescent="0.4">
      <c r="A773663" s="18"/>
      <c r="B773663" s="18"/>
      <c r="C773663" s="18"/>
      <c r="D773663" s="18"/>
      <c r="E773663" s="18"/>
      <c r="F773663" s="4"/>
    </row>
    <row r="773676" spans="1:6" x14ac:dyDescent="0.4">
      <c r="A773676" s="18"/>
      <c r="B773676" s="18"/>
      <c r="C773676" s="18"/>
      <c r="D773676" s="18"/>
      <c r="E773676" s="18"/>
      <c r="F773676" s="4"/>
    </row>
    <row r="773689" spans="1:6" x14ac:dyDescent="0.4">
      <c r="A773689" s="18"/>
      <c r="B773689" s="18"/>
      <c r="C773689" s="18"/>
      <c r="D773689" s="18"/>
      <c r="E773689" s="18"/>
      <c r="F773689" s="4"/>
    </row>
    <row r="773702" spans="1:6" x14ac:dyDescent="0.4">
      <c r="A773702" s="18"/>
      <c r="B773702" s="18"/>
      <c r="C773702" s="18"/>
      <c r="D773702" s="18"/>
      <c r="E773702" s="18"/>
      <c r="F773702" s="4"/>
    </row>
    <row r="773715" spans="1:6" x14ac:dyDescent="0.4">
      <c r="A773715" s="18"/>
      <c r="B773715" s="18"/>
      <c r="C773715" s="18"/>
      <c r="D773715" s="18"/>
      <c r="E773715" s="18"/>
      <c r="F773715" s="4"/>
    </row>
    <row r="773728" spans="1:6" x14ac:dyDescent="0.4">
      <c r="A773728" s="18"/>
      <c r="B773728" s="18"/>
      <c r="C773728" s="18"/>
      <c r="D773728" s="18"/>
      <c r="E773728" s="18"/>
      <c r="F773728" s="4"/>
    </row>
    <row r="773741" spans="1:6" x14ac:dyDescent="0.4">
      <c r="A773741" s="18"/>
      <c r="B773741" s="18"/>
      <c r="C773741" s="18"/>
      <c r="D773741" s="18"/>
      <c r="E773741" s="18"/>
      <c r="F773741" s="4"/>
    </row>
    <row r="773754" spans="1:6" x14ac:dyDescent="0.4">
      <c r="A773754" s="18"/>
      <c r="B773754" s="18"/>
      <c r="C773754" s="18"/>
      <c r="D773754" s="18"/>
      <c r="E773754" s="18"/>
      <c r="F773754" s="4"/>
    </row>
    <row r="773767" spans="1:6" x14ac:dyDescent="0.4">
      <c r="A773767" s="18"/>
      <c r="B773767" s="18"/>
      <c r="C773767" s="18"/>
      <c r="D773767" s="18"/>
      <c r="E773767" s="18"/>
      <c r="F773767" s="4"/>
    </row>
    <row r="773780" spans="1:6" x14ac:dyDescent="0.4">
      <c r="A773780" s="18"/>
      <c r="B773780" s="18"/>
      <c r="C773780" s="18"/>
      <c r="D773780" s="18"/>
      <c r="E773780" s="18"/>
      <c r="F773780" s="4"/>
    </row>
    <row r="773793" spans="1:6" x14ac:dyDescent="0.4">
      <c r="A773793" s="18"/>
      <c r="B773793" s="18"/>
      <c r="C773793" s="18"/>
      <c r="D773793" s="18"/>
      <c r="E773793" s="18"/>
      <c r="F773793" s="4"/>
    </row>
    <row r="773806" spans="1:6" x14ac:dyDescent="0.4">
      <c r="A773806" s="18"/>
      <c r="B773806" s="18"/>
      <c r="C773806" s="18"/>
      <c r="D773806" s="18"/>
      <c r="E773806" s="18"/>
      <c r="F773806" s="4"/>
    </row>
    <row r="773819" spans="1:6" x14ac:dyDescent="0.4">
      <c r="A773819" s="18"/>
      <c r="B773819" s="18"/>
      <c r="C773819" s="18"/>
      <c r="D773819" s="18"/>
      <c r="E773819" s="18"/>
      <c r="F773819" s="4"/>
    </row>
    <row r="773832" spans="1:6" x14ac:dyDescent="0.4">
      <c r="A773832" s="18"/>
      <c r="B773832" s="18"/>
      <c r="C773832" s="18"/>
      <c r="D773832" s="18"/>
      <c r="E773832" s="18"/>
      <c r="F773832" s="4"/>
    </row>
    <row r="773845" spans="1:6" x14ac:dyDescent="0.4">
      <c r="A773845" s="18"/>
      <c r="B773845" s="18"/>
      <c r="C773845" s="18"/>
      <c r="D773845" s="18"/>
      <c r="E773845" s="18"/>
      <c r="F773845" s="4"/>
    </row>
    <row r="773858" spans="1:6" x14ac:dyDescent="0.4">
      <c r="A773858" s="18"/>
      <c r="B773858" s="18"/>
      <c r="C773858" s="18"/>
      <c r="D773858" s="18"/>
      <c r="E773858" s="18"/>
      <c r="F773858" s="4"/>
    </row>
    <row r="773871" spans="1:6" x14ac:dyDescent="0.4">
      <c r="A773871" s="18"/>
      <c r="B773871" s="18"/>
      <c r="C773871" s="18"/>
      <c r="D773871" s="18"/>
      <c r="E773871" s="18"/>
      <c r="F773871" s="4"/>
    </row>
    <row r="773884" spans="1:6" x14ac:dyDescent="0.4">
      <c r="A773884" s="18"/>
      <c r="B773884" s="18"/>
      <c r="C773884" s="18"/>
      <c r="D773884" s="18"/>
      <c r="E773884" s="18"/>
      <c r="F773884" s="4"/>
    </row>
    <row r="773897" spans="1:6" x14ac:dyDescent="0.4">
      <c r="A773897" s="18"/>
      <c r="B773897" s="18"/>
      <c r="C773897" s="18"/>
      <c r="D773897" s="18"/>
      <c r="E773897" s="18"/>
      <c r="F773897" s="4"/>
    </row>
    <row r="773910" spans="1:6" x14ac:dyDescent="0.4">
      <c r="A773910" s="18"/>
      <c r="B773910" s="18"/>
      <c r="C773910" s="18"/>
      <c r="D773910" s="18"/>
      <c r="E773910" s="18"/>
      <c r="F773910" s="4"/>
    </row>
    <row r="773923" spans="1:6" x14ac:dyDescent="0.4">
      <c r="A773923" s="18"/>
      <c r="B773923" s="18"/>
      <c r="C773923" s="18"/>
      <c r="D773923" s="18"/>
      <c r="E773923" s="18"/>
      <c r="F773923" s="4"/>
    </row>
    <row r="773936" spans="1:6" x14ac:dyDescent="0.4">
      <c r="A773936" s="18"/>
      <c r="B773936" s="18"/>
      <c r="C773936" s="18"/>
      <c r="D773936" s="18"/>
      <c r="E773936" s="18"/>
      <c r="F773936" s="4"/>
    </row>
    <row r="773949" spans="1:6" x14ac:dyDescent="0.4">
      <c r="A773949" s="18"/>
      <c r="B773949" s="18"/>
      <c r="C773949" s="18"/>
      <c r="D773949" s="18"/>
      <c r="E773949" s="18"/>
      <c r="F773949" s="4"/>
    </row>
    <row r="773962" spans="1:6" x14ac:dyDescent="0.4">
      <c r="A773962" s="18"/>
      <c r="B773962" s="18"/>
      <c r="C773962" s="18"/>
      <c r="D773962" s="18"/>
      <c r="E773962" s="18"/>
      <c r="F773962" s="4"/>
    </row>
    <row r="773975" spans="1:6" x14ac:dyDescent="0.4">
      <c r="A773975" s="18"/>
      <c r="B773975" s="18"/>
      <c r="C773975" s="18"/>
      <c r="D773975" s="18"/>
      <c r="E773975" s="18"/>
      <c r="F773975" s="4"/>
    </row>
    <row r="773988" spans="1:6" x14ac:dyDescent="0.4">
      <c r="A773988" s="18"/>
      <c r="B773988" s="18"/>
      <c r="C773988" s="18"/>
      <c r="D773988" s="18"/>
      <c r="E773988" s="18"/>
      <c r="F773988" s="4"/>
    </row>
    <row r="774001" spans="1:6" x14ac:dyDescent="0.4">
      <c r="A774001" s="18"/>
      <c r="B774001" s="18"/>
      <c r="C774001" s="18"/>
      <c r="D774001" s="18"/>
      <c r="E774001" s="18"/>
      <c r="F774001" s="4"/>
    </row>
    <row r="774014" spans="1:6" x14ac:dyDescent="0.4">
      <c r="A774014" s="18"/>
      <c r="B774014" s="18"/>
      <c r="C774014" s="18"/>
      <c r="D774014" s="18"/>
      <c r="E774014" s="18"/>
      <c r="F774014" s="4"/>
    </row>
    <row r="774027" spans="1:6" x14ac:dyDescent="0.4">
      <c r="A774027" s="18"/>
      <c r="B774027" s="18"/>
      <c r="C774027" s="18"/>
      <c r="D774027" s="18"/>
      <c r="E774027" s="18"/>
      <c r="F774027" s="4"/>
    </row>
    <row r="774040" spans="1:6" x14ac:dyDescent="0.4">
      <c r="A774040" s="18"/>
      <c r="B774040" s="18"/>
      <c r="C774040" s="18"/>
      <c r="D774040" s="18"/>
      <c r="E774040" s="18"/>
      <c r="F774040" s="4"/>
    </row>
    <row r="774053" spans="1:6" x14ac:dyDescent="0.4">
      <c r="A774053" s="18"/>
      <c r="B774053" s="18"/>
      <c r="C774053" s="18"/>
      <c r="D774053" s="18"/>
      <c r="E774053" s="18"/>
      <c r="F774053" s="4"/>
    </row>
    <row r="774066" spans="1:6" x14ac:dyDescent="0.4">
      <c r="A774066" s="18"/>
      <c r="B774066" s="18"/>
      <c r="C774066" s="18"/>
      <c r="D774066" s="18"/>
      <c r="E774066" s="18"/>
      <c r="F774066" s="4"/>
    </row>
    <row r="774079" spans="1:6" x14ac:dyDescent="0.4">
      <c r="A774079" s="18"/>
      <c r="B774079" s="18"/>
      <c r="C774079" s="18"/>
      <c r="D774079" s="18"/>
      <c r="E774079" s="18"/>
      <c r="F774079" s="4"/>
    </row>
    <row r="774092" spans="1:6" x14ac:dyDescent="0.4">
      <c r="A774092" s="18"/>
      <c r="B774092" s="18"/>
      <c r="C774092" s="18"/>
      <c r="D774092" s="18"/>
      <c r="E774092" s="18"/>
      <c r="F774092" s="4"/>
    </row>
    <row r="774105" spans="1:6" x14ac:dyDescent="0.4">
      <c r="A774105" s="18"/>
      <c r="B774105" s="18"/>
      <c r="C774105" s="18"/>
      <c r="D774105" s="18"/>
      <c r="E774105" s="18"/>
      <c r="F774105" s="4"/>
    </row>
    <row r="774118" spans="1:6" x14ac:dyDescent="0.4">
      <c r="A774118" s="18"/>
      <c r="B774118" s="18"/>
      <c r="C774118" s="18"/>
      <c r="D774118" s="18"/>
      <c r="E774118" s="18"/>
      <c r="F774118" s="4"/>
    </row>
    <row r="774131" spans="1:6" x14ac:dyDescent="0.4">
      <c r="A774131" s="18"/>
      <c r="B774131" s="18"/>
      <c r="C774131" s="18"/>
      <c r="D774131" s="18"/>
      <c r="E774131" s="18"/>
      <c r="F774131" s="4"/>
    </row>
    <row r="774144" spans="1:6" x14ac:dyDescent="0.4">
      <c r="A774144" s="18"/>
      <c r="B774144" s="18"/>
      <c r="C774144" s="18"/>
      <c r="D774144" s="18"/>
      <c r="E774144" s="18"/>
      <c r="F774144" s="4"/>
    </row>
    <row r="774157" spans="1:6" x14ac:dyDescent="0.4">
      <c r="A774157" s="18"/>
      <c r="B774157" s="18"/>
      <c r="C774157" s="18"/>
      <c r="D774157" s="18"/>
      <c r="E774157" s="18"/>
      <c r="F774157" s="4"/>
    </row>
    <row r="774170" spans="1:6" x14ac:dyDescent="0.4">
      <c r="A774170" s="18"/>
      <c r="B774170" s="18"/>
      <c r="C774170" s="18"/>
      <c r="D774170" s="18"/>
      <c r="E774170" s="18"/>
      <c r="F774170" s="4"/>
    </row>
    <row r="774183" spans="1:6" x14ac:dyDescent="0.4">
      <c r="A774183" s="18"/>
      <c r="B774183" s="18"/>
      <c r="C774183" s="18"/>
      <c r="D774183" s="18"/>
      <c r="E774183" s="18"/>
      <c r="F774183" s="4"/>
    </row>
    <row r="774196" spans="1:6" x14ac:dyDescent="0.4">
      <c r="A774196" s="18"/>
      <c r="B774196" s="18"/>
      <c r="C774196" s="18"/>
      <c r="D774196" s="18"/>
      <c r="E774196" s="18"/>
      <c r="F774196" s="4"/>
    </row>
    <row r="774209" spans="1:6" x14ac:dyDescent="0.4">
      <c r="A774209" s="18"/>
      <c r="B774209" s="18"/>
      <c r="C774209" s="18"/>
      <c r="D774209" s="18"/>
      <c r="E774209" s="18"/>
      <c r="F774209" s="4"/>
    </row>
    <row r="774222" spans="1:6" x14ac:dyDescent="0.4">
      <c r="A774222" s="18"/>
      <c r="B774222" s="18"/>
      <c r="C774222" s="18"/>
      <c r="D774222" s="18"/>
      <c r="E774222" s="18"/>
      <c r="F774222" s="4"/>
    </row>
    <row r="774235" spans="1:6" x14ac:dyDescent="0.4">
      <c r="A774235" s="18"/>
      <c r="B774235" s="18"/>
      <c r="C774235" s="18"/>
      <c r="D774235" s="18"/>
      <c r="E774235" s="18"/>
      <c r="F774235" s="4"/>
    </row>
    <row r="774248" spans="1:6" x14ac:dyDescent="0.4">
      <c r="A774248" s="18"/>
      <c r="B774248" s="18"/>
      <c r="C774248" s="18"/>
      <c r="D774248" s="18"/>
      <c r="E774248" s="18"/>
      <c r="F774248" s="4"/>
    </row>
    <row r="774261" spans="1:6" x14ac:dyDescent="0.4">
      <c r="A774261" s="18"/>
      <c r="B774261" s="18"/>
      <c r="C774261" s="18"/>
      <c r="D774261" s="18"/>
      <c r="E774261" s="18"/>
      <c r="F774261" s="4"/>
    </row>
    <row r="774274" spans="1:6" x14ac:dyDescent="0.4">
      <c r="A774274" s="18"/>
      <c r="B774274" s="18"/>
      <c r="C774274" s="18"/>
      <c r="D774274" s="18"/>
      <c r="E774274" s="18"/>
      <c r="F774274" s="4"/>
    </row>
    <row r="774287" spans="1:6" x14ac:dyDescent="0.4">
      <c r="A774287" s="18"/>
      <c r="B774287" s="18"/>
      <c r="C774287" s="18"/>
      <c r="D774287" s="18"/>
      <c r="E774287" s="18"/>
      <c r="F774287" s="4"/>
    </row>
    <row r="774300" spans="1:6" x14ac:dyDescent="0.4">
      <c r="A774300" s="18"/>
      <c r="B774300" s="18"/>
      <c r="C774300" s="18"/>
      <c r="D774300" s="18"/>
      <c r="E774300" s="18"/>
      <c r="F774300" s="4"/>
    </row>
    <row r="774313" spans="1:6" x14ac:dyDescent="0.4">
      <c r="A774313" s="18"/>
      <c r="B774313" s="18"/>
      <c r="C774313" s="18"/>
      <c r="D774313" s="18"/>
      <c r="E774313" s="18"/>
      <c r="F774313" s="4"/>
    </row>
    <row r="774326" spans="1:6" x14ac:dyDescent="0.4">
      <c r="A774326" s="18"/>
      <c r="B774326" s="18"/>
      <c r="C774326" s="18"/>
      <c r="D774326" s="18"/>
      <c r="E774326" s="18"/>
      <c r="F774326" s="4"/>
    </row>
    <row r="774339" spans="1:6" x14ac:dyDescent="0.4">
      <c r="A774339" s="18"/>
      <c r="B774339" s="18"/>
      <c r="C774339" s="18"/>
      <c r="D774339" s="18"/>
      <c r="E774339" s="18"/>
      <c r="F774339" s="4"/>
    </row>
    <row r="774352" spans="1:6" x14ac:dyDescent="0.4">
      <c r="A774352" s="18"/>
      <c r="B774352" s="18"/>
      <c r="C774352" s="18"/>
      <c r="D774352" s="18"/>
      <c r="E774352" s="18"/>
      <c r="F774352" s="4"/>
    </row>
    <row r="774365" spans="1:6" x14ac:dyDescent="0.4">
      <c r="A774365" s="18"/>
      <c r="B774365" s="18"/>
      <c r="C774365" s="18"/>
      <c r="D774365" s="18"/>
      <c r="E774365" s="18"/>
      <c r="F774365" s="4"/>
    </row>
    <row r="774378" spans="1:6" x14ac:dyDescent="0.4">
      <c r="A774378" s="18"/>
      <c r="B774378" s="18"/>
      <c r="C774378" s="18"/>
      <c r="D774378" s="18"/>
      <c r="E774378" s="18"/>
      <c r="F774378" s="4"/>
    </row>
    <row r="774391" spans="1:6" x14ac:dyDescent="0.4">
      <c r="A774391" s="18"/>
      <c r="B774391" s="18"/>
      <c r="C774391" s="18"/>
      <c r="D774391" s="18"/>
      <c r="E774391" s="18"/>
      <c r="F774391" s="4"/>
    </row>
    <row r="774404" spans="1:6" x14ac:dyDescent="0.4">
      <c r="A774404" s="18"/>
      <c r="B774404" s="18"/>
      <c r="C774404" s="18"/>
      <c r="D774404" s="18"/>
      <c r="E774404" s="18"/>
      <c r="F774404" s="4"/>
    </row>
    <row r="774417" spans="1:6" x14ac:dyDescent="0.4">
      <c r="A774417" s="18"/>
      <c r="B774417" s="18"/>
      <c r="C774417" s="18"/>
      <c r="D774417" s="18"/>
      <c r="E774417" s="18"/>
      <c r="F774417" s="4"/>
    </row>
    <row r="774430" spans="1:6" x14ac:dyDescent="0.4">
      <c r="A774430" s="18"/>
      <c r="B774430" s="18"/>
      <c r="C774430" s="18"/>
      <c r="D774430" s="18"/>
      <c r="E774430" s="18"/>
      <c r="F774430" s="4"/>
    </row>
    <row r="774443" spans="1:6" x14ac:dyDescent="0.4">
      <c r="A774443" s="18"/>
      <c r="B774443" s="18"/>
      <c r="C774443" s="18"/>
      <c r="D774443" s="18"/>
      <c r="E774443" s="18"/>
      <c r="F774443" s="4"/>
    </row>
    <row r="774456" spans="1:6" x14ac:dyDescent="0.4">
      <c r="A774456" s="18"/>
      <c r="B774456" s="18"/>
      <c r="C774456" s="18"/>
      <c r="D774456" s="18"/>
      <c r="E774456" s="18"/>
      <c r="F774456" s="4"/>
    </row>
    <row r="774469" spans="1:6" x14ac:dyDescent="0.4">
      <c r="A774469" s="18"/>
      <c r="B774469" s="18"/>
      <c r="C774469" s="18"/>
      <c r="D774469" s="18"/>
      <c r="E774469" s="18"/>
      <c r="F774469" s="4"/>
    </row>
    <row r="774482" spans="1:6" x14ac:dyDescent="0.4">
      <c r="A774482" s="18"/>
      <c r="B774482" s="18"/>
      <c r="C774482" s="18"/>
      <c r="D774482" s="18"/>
      <c r="E774482" s="18"/>
      <c r="F774482" s="4"/>
    </row>
    <row r="774495" spans="1:6" x14ac:dyDescent="0.4">
      <c r="A774495" s="18"/>
      <c r="B774495" s="18"/>
      <c r="C774495" s="18"/>
      <c r="D774495" s="18"/>
      <c r="E774495" s="18"/>
      <c r="F774495" s="4"/>
    </row>
    <row r="774508" spans="1:6" x14ac:dyDescent="0.4">
      <c r="A774508" s="18"/>
      <c r="B774508" s="18"/>
      <c r="C774508" s="18"/>
      <c r="D774508" s="18"/>
      <c r="E774508" s="18"/>
      <c r="F774508" s="4"/>
    </row>
    <row r="774521" spans="1:6" x14ac:dyDescent="0.4">
      <c r="A774521" s="18"/>
      <c r="B774521" s="18"/>
      <c r="C774521" s="18"/>
      <c r="D774521" s="18"/>
      <c r="E774521" s="18"/>
      <c r="F774521" s="4"/>
    </row>
    <row r="774534" spans="1:6" x14ac:dyDescent="0.4">
      <c r="A774534" s="18"/>
      <c r="B774534" s="18"/>
      <c r="C774534" s="18"/>
      <c r="D774534" s="18"/>
      <c r="E774534" s="18"/>
      <c r="F774534" s="4"/>
    </row>
    <row r="774547" spans="1:6" x14ac:dyDescent="0.4">
      <c r="A774547" s="18"/>
      <c r="B774547" s="18"/>
      <c r="C774547" s="18"/>
      <c r="D774547" s="18"/>
      <c r="E774547" s="18"/>
      <c r="F774547" s="4"/>
    </row>
    <row r="774560" spans="1:6" x14ac:dyDescent="0.4">
      <c r="A774560" s="18"/>
      <c r="B774560" s="18"/>
      <c r="C774560" s="18"/>
      <c r="D774560" s="18"/>
      <c r="E774560" s="18"/>
      <c r="F774560" s="4"/>
    </row>
    <row r="774573" spans="1:6" x14ac:dyDescent="0.4">
      <c r="A774573" s="18"/>
      <c r="B774573" s="18"/>
      <c r="C774573" s="18"/>
      <c r="D774573" s="18"/>
      <c r="E774573" s="18"/>
      <c r="F774573" s="4"/>
    </row>
    <row r="774586" spans="1:6" x14ac:dyDescent="0.4">
      <c r="A774586" s="18"/>
      <c r="B774586" s="18"/>
      <c r="C774586" s="18"/>
      <c r="D774586" s="18"/>
      <c r="E774586" s="18"/>
      <c r="F774586" s="4"/>
    </row>
    <row r="774599" spans="1:6" x14ac:dyDescent="0.4">
      <c r="A774599" s="18"/>
      <c r="B774599" s="18"/>
      <c r="C774599" s="18"/>
      <c r="D774599" s="18"/>
      <c r="E774599" s="18"/>
      <c r="F774599" s="4"/>
    </row>
    <row r="774612" spans="1:6" x14ac:dyDescent="0.4">
      <c r="A774612" s="18"/>
      <c r="B774612" s="18"/>
      <c r="C774612" s="18"/>
      <c r="D774612" s="18"/>
      <c r="E774612" s="18"/>
      <c r="F774612" s="4"/>
    </row>
    <row r="774625" spans="1:6" x14ac:dyDescent="0.4">
      <c r="A774625" s="18"/>
      <c r="B774625" s="18"/>
      <c r="C774625" s="18"/>
      <c r="D774625" s="18"/>
      <c r="E774625" s="18"/>
      <c r="F774625" s="4"/>
    </row>
    <row r="774638" spans="1:6" x14ac:dyDescent="0.4">
      <c r="A774638" s="18"/>
      <c r="B774638" s="18"/>
      <c r="C774638" s="18"/>
      <c r="D774638" s="18"/>
      <c r="E774638" s="18"/>
      <c r="F774638" s="4"/>
    </row>
    <row r="774651" spans="1:6" x14ac:dyDescent="0.4">
      <c r="A774651" s="18"/>
      <c r="B774651" s="18"/>
      <c r="C774651" s="18"/>
      <c r="D774651" s="18"/>
      <c r="E774651" s="18"/>
      <c r="F774651" s="4"/>
    </row>
    <row r="774664" spans="1:6" x14ac:dyDescent="0.4">
      <c r="A774664" s="18"/>
      <c r="B774664" s="18"/>
      <c r="C774664" s="18"/>
      <c r="D774664" s="18"/>
      <c r="E774664" s="18"/>
      <c r="F774664" s="4"/>
    </row>
    <row r="774677" spans="1:6" x14ac:dyDescent="0.4">
      <c r="A774677" s="18"/>
      <c r="B774677" s="18"/>
      <c r="C774677" s="18"/>
      <c r="D774677" s="18"/>
      <c r="E774677" s="18"/>
      <c r="F774677" s="4"/>
    </row>
    <row r="774690" spans="1:6" x14ac:dyDescent="0.4">
      <c r="A774690" s="18"/>
      <c r="B774690" s="18"/>
      <c r="C774690" s="18"/>
      <c r="D774690" s="18"/>
      <c r="E774690" s="18"/>
      <c r="F774690" s="4"/>
    </row>
    <row r="774703" spans="1:6" x14ac:dyDescent="0.4">
      <c r="A774703" s="18"/>
      <c r="B774703" s="18"/>
      <c r="C774703" s="18"/>
      <c r="D774703" s="18"/>
      <c r="E774703" s="18"/>
      <c r="F774703" s="4"/>
    </row>
    <row r="774716" spans="1:6" x14ac:dyDescent="0.4">
      <c r="A774716" s="18"/>
      <c r="B774716" s="18"/>
      <c r="C774716" s="18"/>
      <c r="D774716" s="18"/>
      <c r="E774716" s="18"/>
      <c r="F774716" s="4"/>
    </row>
    <row r="774729" spans="1:6" x14ac:dyDescent="0.4">
      <c r="A774729" s="18"/>
      <c r="B774729" s="18"/>
      <c r="C774729" s="18"/>
      <c r="D774729" s="18"/>
      <c r="E774729" s="18"/>
      <c r="F774729" s="4"/>
    </row>
    <row r="774742" spans="1:6" x14ac:dyDescent="0.4">
      <c r="A774742" s="18"/>
      <c r="B774742" s="18"/>
      <c r="C774742" s="18"/>
      <c r="D774742" s="18"/>
      <c r="E774742" s="18"/>
      <c r="F774742" s="4"/>
    </row>
    <row r="774755" spans="1:6" x14ac:dyDescent="0.4">
      <c r="A774755" s="18"/>
      <c r="B774755" s="18"/>
      <c r="C774755" s="18"/>
      <c r="D774755" s="18"/>
      <c r="E774755" s="18"/>
      <c r="F774755" s="4"/>
    </row>
    <row r="774768" spans="1:6" x14ac:dyDescent="0.4">
      <c r="A774768" s="18"/>
      <c r="B774768" s="18"/>
      <c r="C774768" s="18"/>
      <c r="D774768" s="18"/>
      <c r="E774768" s="18"/>
      <c r="F774768" s="4"/>
    </row>
    <row r="774781" spans="1:6" x14ac:dyDescent="0.4">
      <c r="A774781" s="18"/>
      <c r="B774781" s="18"/>
      <c r="C774781" s="18"/>
      <c r="D774781" s="18"/>
      <c r="E774781" s="18"/>
      <c r="F774781" s="4"/>
    </row>
    <row r="774794" spans="1:6" x14ac:dyDescent="0.4">
      <c r="A774794" s="18"/>
      <c r="B774794" s="18"/>
      <c r="C774794" s="18"/>
      <c r="D774794" s="18"/>
      <c r="E774794" s="18"/>
      <c r="F774794" s="4"/>
    </row>
    <row r="774807" spans="1:6" x14ac:dyDescent="0.4">
      <c r="A774807" s="18"/>
      <c r="B774807" s="18"/>
      <c r="C774807" s="18"/>
      <c r="D774807" s="18"/>
      <c r="E774807" s="18"/>
      <c r="F774807" s="4"/>
    </row>
    <row r="774820" spans="1:6" x14ac:dyDescent="0.4">
      <c r="A774820" s="18"/>
      <c r="B774820" s="18"/>
      <c r="C774820" s="18"/>
      <c r="D774820" s="18"/>
      <c r="E774820" s="18"/>
      <c r="F774820" s="4"/>
    </row>
    <row r="774833" spans="1:6" x14ac:dyDescent="0.4">
      <c r="A774833" s="18"/>
      <c r="B774833" s="18"/>
      <c r="C774833" s="18"/>
      <c r="D774833" s="18"/>
      <c r="E774833" s="18"/>
      <c r="F774833" s="4"/>
    </row>
    <row r="774846" spans="1:6" x14ac:dyDescent="0.4">
      <c r="A774846" s="18"/>
      <c r="B774846" s="18"/>
      <c r="C774846" s="18"/>
      <c r="D774846" s="18"/>
      <c r="E774846" s="18"/>
      <c r="F774846" s="4"/>
    </row>
    <row r="774859" spans="1:6" x14ac:dyDescent="0.4">
      <c r="A774859" s="18"/>
      <c r="B774859" s="18"/>
      <c r="C774859" s="18"/>
      <c r="D774859" s="18"/>
      <c r="E774859" s="18"/>
      <c r="F774859" s="4"/>
    </row>
    <row r="774872" spans="1:6" x14ac:dyDescent="0.4">
      <c r="A774872" s="18"/>
      <c r="B774872" s="18"/>
      <c r="C774872" s="18"/>
      <c r="D774872" s="18"/>
      <c r="E774872" s="18"/>
      <c r="F774872" s="4"/>
    </row>
    <row r="774885" spans="1:6" x14ac:dyDescent="0.4">
      <c r="A774885" s="18"/>
      <c r="B774885" s="18"/>
      <c r="C774885" s="18"/>
      <c r="D774885" s="18"/>
      <c r="E774885" s="18"/>
      <c r="F774885" s="4"/>
    </row>
    <row r="774898" spans="1:6" x14ac:dyDescent="0.4">
      <c r="A774898" s="18"/>
      <c r="B774898" s="18"/>
      <c r="C774898" s="18"/>
      <c r="D774898" s="18"/>
      <c r="E774898" s="18"/>
      <c r="F774898" s="4"/>
    </row>
    <row r="774911" spans="1:6" x14ac:dyDescent="0.4">
      <c r="A774911" s="18"/>
      <c r="B774911" s="18"/>
      <c r="C774911" s="18"/>
      <c r="D774911" s="18"/>
      <c r="E774911" s="18"/>
      <c r="F774911" s="4"/>
    </row>
    <row r="774924" spans="1:6" x14ac:dyDescent="0.4">
      <c r="A774924" s="18"/>
      <c r="B774924" s="18"/>
      <c r="C774924" s="18"/>
      <c r="D774924" s="18"/>
      <c r="E774924" s="18"/>
      <c r="F774924" s="4"/>
    </row>
    <row r="774937" spans="1:6" x14ac:dyDescent="0.4">
      <c r="A774937" s="18"/>
      <c r="B774937" s="18"/>
      <c r="C774937" s="18"/>
      <c r="D774937" s="18"/>
      <c r="E774937" s="18"/>
      <c r="F774937" s="4"/>
    </row>
    <row r="774950" spans="1:6" x14ac:dyDescent="0.4">
      <c r="A774950" s="18"/>
      <c r="B774950" s="18"/>
      <c r="C774950" s="18"/>
      <c r="D774950" s="18"/>
      <c r="E774950" s="18"/>
      <c r="F774950" s="4"/>
    </row>
    <row r="774963" spans="1:6" x14ac:dyDescent="0.4">
      <c r="A774963" s="18"/>
      <c r="B774963" s="18"/>
      <c r="C774963" s="18"/>
      <c r="D774963" s="18"/>
      <c r="E774963" s="18"/>
      <c r="F774963" s="4"/>
    </row>
    <row r="774976" spans="1:6" x14ac:dyDescent="0.4">
      <c r="A774976" s="18"/>
      <c r="B774976" s="18"/>
      <c r="C774976" s="18"/>
      <c r="D774976" s="18"/>
      <c r="E774976" s="18"/>
      <c r="F774976" s="4"/>
    </row>
    <row r="774989" spans="1:6" x14ac:dyDescent="0.4">
      <c r="A774989" s="18"/>
      <c r="B774989" s="18"/>
      <c r="C774989" s="18"/>
      <c r="D774989" s="18"/>
      <c r="E774989" s="18"/>
      <c r="F774989" s="4"/>
    </row>
    <row r="775002" spans="1:6" x14ac:dyDescent="0.4">
      <c r="A775002" s="18"/>
      <c r="B775002" s="18"/>
      <c r="C775002" s="18"/>
      <c r="D775002" s="18"/>
      <c r="E775002" s="18"/>
      <c r="F775002" s="4"/>
    </row>
    <row r="775015" spans="1:6" x14ac:dyDescent="0.4">
      <c r="A775015" s="18"/>
      <c r="B775015" s="18"/>
      <c r="C775015" s="18"/>
      <c r="D775015" s="18"/>
      <c r="E775015" s="18"/>
      <c r="F775015" s="4"/>
    </row>
    <row r="775028" spans="1:6" x14ac:dyDescent="0.4">
      <c r="A775028" s="18"/>
      <c r="B775028" s="18"/>
      <c r="C775028" s="18"/>
      <c r="D775028" s="18"/>
      <c r="E775028" s="18"/>
      <c r="F775028" s="4"/>
    </row>
    <row r="775041" spans="1:6" x14ac:dyDescent="0.4">
      <c r="A775041" s="18"/>
      <c r="B775041" s="18"/>
      <c r="C775041" s="18"/>
      <c r="D775041" s="18"/>
      <c r="E775041" s="18"/>
      <c r="F775041" s="4"/>
    </row>
    <row r="775054" spans="1:6" x14ac:dyDescent="0.4">
      <c r="A775054" s="18"/>
      <c r="B775054" s="18"/>
      <c r="C775054" s="18"/>
      <c r="D775054" s="18"/>
      <c r="E775054" s="18"/>
      <c r="F775054" s="4"/>
    </row>
    <row r="775067" spans="1:6" x14ac:dyDescent="0.4">
      <c r="A775067" s="18"/>
      <c r="B775067" s="18"/>
      <c r="C775067" s="18"/>
      <c r="D775067" s="18"/>
      <c r="E775067" s="18"/>
      <c r="F775067" s="4"/>
    </row>
    <row r="775080" spans="1:6" x14ac:dyDescent="0.4">
      <c r="A775080" s="18"/>
      <c r="B775080" s="18"/>
      <c r="C775080" s="18"/>
      <c r="D775080" s="18"/>
      <c r="E775080" s="18"/>
      <c r="F775080" s="4"/>
    </row>
    <row r="775093" spans="1:6" x14ac:dyDescent="0.4">
      <c r="A775093" s="18"/>
      <c r="B775093" s="18"/>
      <c r="C775093" s="18"/>
      <c r="D775093" s="18"/>
      <c r="E775093" s="18"/>
      <c r="F775093" s="4"/>
    </row>
    <row r="775106" spans="1:6" x14ac:dyDescent="0.4">
      <c r="A775106" s="18"/>
      <c r="B775106" s="18"/>
      <c r="C775106" s="18"/>
      <c r="D775106" s="18"/>
      <c r="E775106" s="18"/>
      <c r="F775106" s="4"/>
    </row>
    <row r="775119" spans="1:6" x14ac:dyDescent="0.4">
      <c r="A775119" s="18"/>
      <c r="B775119" s="18"/>
      <c r="C775119" s="18"/>
      <c r="D775119" s="18"/>
      <c r="E775119" s="18"/>
      <c r="F775119" s="4"/>
    </row>
    <row r="775132" spans="1:6" x14ac:dyDescent="0.4">
      <c r="A775132" s="18"/>
      <c r="B775132" s="18"/>
      <c r="C775132" s="18"/>
      <c r="D775132" s="18"/>
      <c r="E775132" s="18"/>
      <c r="F775132" s="4"/>
    </row>
    <row r="775145" spans="1:6" x14ac:dyDescent="0.4">
      <c r="A775145" s="18"/>
      <c r="B775145" s="18"/>
      <c r="C775145" s="18"/>
      <c r="D775145" s="18"/>
      <c r="E775145" s="18"/>
      <c r="F775145" s="4"/>
    </row>
    <row r="775158" spans="1:6" x14ac:dyDescent="0.4">
      <c r="A775158" s="18"/>
      <c r="B775158" s="18"/>
      <c r="C775158" s="18"/>
      <c r="D775158" s="18"/>
      <c r="E775158" s="18"/>
      <c r="F775158" s="4"/>
    </row>
    <row r="775171" spans="1:6" x14ac:dyDescent="0.4">
      <c r="A775171" s="18"/>
      <c r="B775171" s="18"/>
      <c r="C775171" s="18"/>
      <c r="D775171" s="18"/>
      <c r="E775171" s="18"/>
      <c r="F775171" s="4"/>
    </row>
    <row r="775184" spans="1:6" x14ac:dyDescent="0.4">
      <c r="A775184" s="18"/>
      <c r="B775184" s="18"/>
      <c r="C775184" s="18"/>
      <c r="D775184" s="18"/>
      <c r="E775184" s="18"/>
      <c r="F775184" s="4"/>
    </row>
    <row r="775197" spans="1:6" x14ac:dyDescent="0.4">
      <c r="A775197" s="18"/>
      <c r="B775197" s="18"/>
      <c r="C775197" s="18"/>
      <c r="D775197" s="18"/>
      <c r="E775197" s="18"/>
      <c r="F775197" s="4"/>
    </row>
    <row r="775210" spans="1:6" x14ac:dyDescent="0.4">
      <c r="A775210" s="18"/>
      <c r="B775210" s="18"/>
      <c r="C775210" s="18"/>
      <c r="D775210" s="18"/>
      <c r="E775210" s="18"/>
      <c r="F775210" s="4"/>
    </row>
    <row r="775223" spans="1:6" x14ac:dyDescent="0.4">
      <c r="A775223" s="18"/>
      <c r="B775223" s="18"/>
      <c r="C775223" s="18"/>
      <c r="D775223" s="18"/>
      <c r="E775223" s="18"/>
      <c r="F775223" s="4"/>
    </row>
    <row r="775236" spans="1:6" x14ac:dyDescent="0.4">
      <c r="A775236" s="18"/>
      <c r="B775236" s="18"/>
      <c r="C775236" s="18"/>
      <c r="D775236" s="18"/>
      <c r="E775236" s="18"/>
      <c r="F775236" s="4"/>
    </row>
    <row r="775249" spans="1:6" x14ac:dyDescent="0.4">
      <c r="A775249" s="18"/>
      <c r="B775249" s="18"/>
      <c r="C775249" s="18"/>
      <c r="D775249" s="18"/>
      <c r="E775249" s="18"/>
      <c r="F775249" s="4"/>
    </row>
    <row r="775262" spans="1:6" x14ac:dyDescent="0.4">
      <c r="A775262" s="18"/>
      <c r="B775262" s="18"/>
      <c r="C775262" s="18"/>
      <c r="D775262" s="18"/>
      <c r="E775262" s="18"/>
      <c r="F775262" s="4"/>
    </row>
    <row r="775275" spans="1:6" x14ac:dyDescent="0.4">
      <c r="A775275" s="18"/>
      <c r="B775275" s="18"/>
      <c r="C775275" s="18"/>
      <c r="D775275" s="18"/>
      <c r="E775275" s="18"/>
      <c r="F775275" s="4"/>
    </row>
    <row r="775288" spans="1:6" x14ac:dyDescent="0.4">
      <c r="A775288" s="18"/>
      <c r="B775288" s="18"/>
      <c r="C775288" s="18"/>
      <c r="D775288" s="18"/>
      <c r="E775288" s="18"/>
      <c r="F775288" s="4"/>
    </row>
    <row r="775301" spans="1:6" x14ac:dyDescent="0.4">
      <c r="A775301" s="18"/>
      <c r="B775301" s="18"/>
      <c r="C775301" s="18"/>
      <c r="D775301" s="18"/>
      <c r="E775301" s="18"/>
      <c r="F775301" s="4"/>
    </row>
    <row r="775314" spans="1:6" x14ac:dyDescent="0.4">
      <c r="A775314" s="18"/>
      <c r="B775314" s="18"/>
      <c r="C775314" s="18"/>
      <c r="D775314" s="18"/>
      <c r="E775314" s="18"/>
      <c r="F775314" s="4"/>
    </row>
    <row r="775327" spans="1:6" x14ac:dyDescent="0.4">
      <c r="A775327" s="18"/>
      <c r="B775327" s="18"/>
      <c r="C775327" s="18"/>
      <c r="D775327" s="18"/>
      <c r="E775327" s="18"/>
      <c r="F775327" s="4"/>
    </row>
    <row r="775340" spans="1:6" x14ac:dyDescent="0.4">
      <c r="A775340" s="18"/>
      <c r="B775340" s="18"/>
      <c r="C775340" s="18"/>
      <c r="D775340" s="18"/>
      <c r="E775340" s="18"/>
      <c r="F775340" s="4"/>
    </row>
    <row r="775353" spans="1:6" x14ac:dyDescent="0.4">
      <c r="A775353" s="18"/>
      <c r="B775353" s="18"/>
      <c r="C775353" s="18"/>
      <c r="D775353" s="18"/>
      <c r="E775353" s="18"/>
      <c r="F775353" s="4"/>
    </row>
    <row r="775366" spans="1:6" x14ac:dyDescent="0.4">
      <c r="A775366" s="18"/>
      <c r="B775366" s="18"/>
      <c r="C775366" s="18"/>
      <c r="D775366" s="18"/>
      <c r="E775366" s="18"/>
      <c r="F775366" s="4"/>
    </row>
    <row r="775379" spans="1:6" x14ac:dyDescent="0.4">
      <c r="A775379" s="18"/>
      <c r="B775379" s="18"/>
      <c r="C775379" s="18"/>
      <c r="D775379" s="18"/>
      <c r="E775379" s="18"/>
      <c r="F775379" s="4"/>
    </row>
    <row r="775392" spans="1:6" x14ac:dyDescent="0.4">
      <c r="A775392" s="18"/>
      <c r="B775392" s="18"/>
      <c r="C775392" s="18"/>
      <c r="D775392" s="18"/>
      <c r="E775392" s="18"/>
      <c r="F775392" s="4"/>
    </row>
    <row r="775405" spans="1:6" x14ac:dyDescent="0.4">
      <c r="A775405" s="18"/>
      <c r="B775405" s="18"/>
      <c r="C775405" s="18"/>
      <c r="D775405" s="18"/>
      <c r="E775405" s="18"/>
      <c r="F775405" s="4"/>
    </row>
    <row r="775418" spans="1:6" x14ac:dyDescent="0.4">
      <c r="A775418" s="18"/>
      <c r="B775418" s="18"/>
      <c r="C775418" s="18"/>
      <c r="D775418" s="18"/>
      <c r="E775418" s="18"/>
      <c r="F775418" s="4"/>
    </row>
    <row r="775431" spans="1:6" x14ac:dyDescent="0.4">
      <c r="A775431" s="18"/>
      <c r="B775431" s="18"/>
      <c r="C775431" s="18"/>
      <c r="D775431" s="18"/>
      <c r="E775431" s="18"/>
      <c r="F775431" s="4"/>
    </row>
    <row r="775444" spans="1:6" x14ac:dyDescent="0.4">
      <c r="A775444" s="18"/>
      <c r="B775444" s="18"/>
      <c r="C775444" s="18"/>
      <c r="D775444" s="18"/>
      <c r="E775444" s="18"/>
      <c r="F775444" s="4"/>
    </row>
    <row r="775457" spans="1:6" x14ac:dyDescent="0.4">
      <c r="A775457" s="18"/>
      <c r="B775457" s="18"/>
      <c r="C775457" s="18"/>
      <c r="D775457" s="18"/>
      <c r="E775457" s="18"/>
      <c r="F775457" s="4"/>
    </row>
    <row r="775470" spans="1:6" x14ac:dyDescent="0.4">
      <c r="A775470" s="18"/>
      <c r="B775470" s="18"/>
      <c r="C775470" s="18"/>
      <c r="D775470" s="18"/>
      <c r="E775470" s="18"/>
      <c r="F775470" s="4"/>
    </row>
    <row r="775483" spans="1:6" x14ac:dyDescent="0.4">
      <c r="A775483" s="18"/>
      <c r="B775483" s="18"/>
      <c r="C775483" s="18"/>
      <c r="D775483" s="18"/>
      <c r="E775483" s="18"/>
      <c r="F775483" s="4"/>
    </row>
    <row r="775496" spans="1:6" x14ac:dyDescent="0.4">
      <c r="A775496" s="18"/>
      <c r="B775496" s="18"/>
      <c r="C775496" s="18"/>
      <c r="D775496" s="18"/>
      <c r="E775496" s="18"/>
      <c r="F775496" s="4"/>
    </row>
    <row r="775509" spans="1:6" x14ac:dyDescent="0.4">
      <c r="A775509" s="18"/>
      <c r="B775509" s="18"/>
      <c r="C775509" s="18"/>
      <c r="D775509" s="18"/>
      <c r="E775509" s="18"/>
      <c r="F775509" s="4"/>
    </row>
    <row r="775522" spans="1:6" x14ac:dyDescent="0.4">
      <c r="A775522" s="18"/>
      <c r="B775522" s="18"/>
      <c r="C775522" s="18"/>
      <c r="D775522" s="18"/>
      <c r="E775522" s="18"/>
      <c r="F775522" s="4"/>
    </row>
    <row r="775535" spans="1:6" x14ac:dyDescent="0.4">
      <c r="A775535" s="18"/>
      <c r="B775535" s="18"/>
      <c r="C775535" s="18"/>
      <c r="D775535" s="18"/>
      <c r="E775535" s="18"/>
      <c r="F775535" s="4"/>
    </row>
    <row r="775548" spans="1:6" x14ac:dyDescent="0.4">
      <c r="A775548" s="18"/>
      <c r="B775548" s="18"/>
      <c r="C775548" s="18"/>
      <c r="D775548" s="18"/>
      <c r="E775548" s="18"/>
      <c r="F775548" s="4"/>
    </row>
    <row r="775561" spans="1:6" x14ac:dyDescent="0.4">
      <c r="A775561" s="18"/>
      <c r="B775561" s="18"/>
      <c r="C775561" s="18"/>
      <c r="D775561" s="18"/>
      <c r="E775561" s="18"/>
      <c r="F775561" s="4"/>
    </row>
    <row r="775574" spans="1:6" x14ac:dyDescent="0.4">
      <c r="A775574" s="18"/>
      <c r="B775574" s="18"/>
      <c r="C775574" s="18"/>
      <c r="D775574" s="18"/>
      <c r="E775574" s="18"/>
      <c r="F775574" s="4"/>
    </row>
    <row r="775587" spans="1:6" x14ac:dyDescent="0.4">
      <c r="A775587" s="18"/>
      <c r="B775587" s="18"/>
      <c r="C775587" s="18"/>
      <c r="D775587" s="18"/>
      <c r="E775587" s="18"/>
      <c r="F775587" s="4"/>
    </row>
    <row r="775600" spans="1:6" x14ac:dyDescent="0.4">
      <c r="A775600" s="18"/>
      <c r="B775600" s="18"/>
      <c r="C775600" s="18"/>
      <c r="D775600" s="18"/>
      <c r="E775600" s="18"/>
      <c r="F775600" s="4"/>
    </row>
    <row r="775613" spans="1:6" x14ac:dyDescent="0.4">
      <c r="A775613" s="18"/>
      <c r="B775613" s="18"/>
      <c r="C775613" s="18"/>
      <c r="D775613" s="18"/>
      <c r="E775613" s="18"/>
      <c r="F775613" s="4"/>
    </row>
    <row r="775626" spans="1:6" x14ac:dyDescent="0.4">
      <c r="A775626" s="18"/>
      <c r="B775626" s="18"/>
      <c r="C775626" s="18"/>
      <c r="D775626" s="18"/>
      <c r="E775626" s="18"/>
      <c r="F775626" s="4"/>
    </row>
    <row r="775639" spans="1:6" x14ac:dyDescent="0.4">
      <c r="A775639" s="18"/>
      <c r="B775639" s="18"/>
      <c r="C775639" s="18"/>
      <c r="D775639" s="18"/>
      <c r="E775639" s="18"/>
      <c r="F775639" s="4"/>
    </row>
    <row r="775652" spans="1:6" x14ac:dyDescent="0.4">
      <c r="A775652" s="18"/>
      <c r="B775652" s="18"/>
      <c r="C775652" s="18"/>
      <c r="D775652" s="18"/>
      <c r="E775652" s="18"/>
      <c r="F775652" s="4"/>
    </row>
    <row r="775665" spans="1:6" x14ac:dyDescent="0.4">
      <c r="A775665" s="18"/>
      <c r="B775665" s="18"/>
      <c r="C775665" s="18"/>
      <c r="D775665" s="18"/>
      <c r="E775665" s="18"/>
      <c r="F775665" s="4"/>
    </row>
    <row r="775678" spans="1:6" x14ac:dyDescent="0.4">
      <c r="A775678" s="18"/>
      <c r="B775678" s="18"/>
      <c r="C775678" s="18"/>
      <c r="D775678" s="18"/>
      <c r="E775678" s="18"/>
      <c r="F775678" s="4"/>
    </row>
    <row r="775691" spans="1:6" x14ac:dyDescent="0.4">
      <c r="A775691" s="18"/>
      <c r="B775691" s="18"/>
      <c r="C775691" s="18"/>
      <c r="D775691" s="18"/>
      <c r="E775691" s="18"/>
      <c r="F775691" s="4"/>
    </row>
    <row r="775704" spans="1:6" x14ac:dyDescent="0.4">
      <c r="A775704" s="18"/>
      <c r="B775704" s="18"/>
      <c r="C775704" s="18"/>
      <c r="D775704" s="18"/>
      <c r="E775704" s="18"/>
      <c r="F775704" s="4"/>
    </row>
    <row r="775717" spans="1:6" x14ac:dyDescent="0.4">
      <c r="A775717" s="18"/>
      <c r="B775717" s="18"/>
      <c r="C775717" s="18"/>
      <c r="D775717" s="18"/>
      <c r="E775717" s="18"/>
      <c r="F775717" s="4"/>
    </row>
    <row r="775730" spans="1:6" x14ac:dyDescent="0.4">
      <c r="A775730" s="18"/>
      <c r="B775730" s="18"/>
      <c r="C775730" s="18"/>
      <c r="D775730" s="18"/>
      <c r="E775730" s="18"/>
      <c r="F775730" s="4"/>
    </row>
    <row r="775743" spans="1:6" x14ac:dyDescent="0.4">
      <c r="A775743" s="18"/>
      <c r="B775743" s="18"/>
      <c r="C775743" s="18"/>
      <c r="D775743" s="18"/>
      <c r="E775743" s="18"/>
      <c r="F775743" s="4"/>
    </row>
    <row r="775756" spans="1:6" x14ac:dyDescent="0.4">
      <c r="A775756" s="18"/>
      <c r="B775756" s="18"/>
      <c r="C775756" s="18"/>
      <c r="D775756" s="18"/>
      <c r="E775756" s="18"/>
      <c r="F775756" s="4"/>
    </row>
    <row r="775769" spans="1:6" x14ac:dyDescent="0.4">
      <c r="A775769" s="18"/>
      <c r="B775769" s="18"/>
      <c r="C775769" s="18"/>
      <c r="D775769" s="18"/>
      <c r="E775769" s="18"/>
      <c r="F775769" s="4"/>
    </row>
    <row r="775782" spans="1:6" x14ac:dyDescent="0.4">
      <c r="A775782" s="18"/>
      <c r="B775782" s="18"/>
      <c r="C775782" s="18"/>
      <c r="D775782" s="18"/>
      <c r="E775782" s="18"/>
      <c r="F775782" s="4"/>
    </row>
    <row r="775795" spans="1:6" x14ac:dyDescent="0.4">
      <c r="A775795" s="18"/>
      <c r="B775795" s="18"/>
      <c r="C775795" s="18"/>
      <c r="D775795" s="18"/>
      <c r="E775795" s="18"/>
      <c r="F775795" s="4"/>
    </row>
    <row r="775808" spans="1:6" x14ac:dyDescent="0.4">
      <c r="A775808" s="18"/>
      <c r="B775808" s="18"/>
      <c r="C775808" s="18"/>
      <c r="D775808" s="18"/>
      <c r="E775808" s="18"/>
      <c r="F775808" s="4"/>
    </row>
    <row r="775821" spans="1:6" x14ac:dyDescent="0.4">
      <c r="A775821" s="18"/>
      <c r="B775821" s="18"/>
      <c r="C775821" s="18"/>
      <c r="D775821" s="18"/>
      <c r="E775821" s="18"/>
      <c r="F775821" s="4"/>
    </row>
    <row r="775834" spans="1:6" x14ac:dyDescent="0.4">
      <c r="A775834" s="18"/>
      <c r="B775834" s="18"/>
      <c r="C775834" s="18"/>
      <c r="D775834" s="18"/>
      <c r="E775834" s="18"/>
      <c r="F775834" s="4"/>
    </row>
    <row r="775847" spans="1:6" x14ac:dyDescent="0.4">
      <c r="A775847" s="18"/>
      <c r="B775847" s="18"/>
      <c r="C775847" s="18"/>
      <c r="D775847" s="18"/>
      <c r="E775847" s="18"/>
      <c r="F775847" s="4"/>
    </row>
    <row r="775860" spans="1:6" x14ac:dyDescent="0.4">
      <c r="A775860" s="18"/>
      <c r="B775860" s="18"/>
      <c r="C775860" s="18"/>
      <c r="D775860" s="18"/>
      <c r="E775860" s="18"/>
      <c r="F775860" s="4"/>
    </row>
    <row r="775873" spans="1:6" x14ac:dyDescent="0.4">
      <c r="A775873" s="18"/>
      <c r="B775873" s="18"/>
      <c r="C775873" s="18"/>
      <c r="D775873" s="18"/>
      <c r="E775873" s="18"/>
      <c r="F775873" s="4"/>
    </row>
    <row r="775886" spans="1:6" x14ac:dyDescent="0.4">
      <c r="A775886" s="18"/>
      <c r="B775886" s="18"/>
      <c r="C775886" s="18"/>
      <c r="D775886" s="18"/>
      <c r="E775886" s="18"/>
      <c r="F775886" s="4"/>
    </row>
    <row r="775899" spans="1:6" x14ac:dyDescent="0.4">
      <c r="A775899" s="18"/>
      <c r="B775899" s="18"/>
      <c r="C775899" s="18"/>
      <c r="D775899" s="18"/>
      <c r="E775899" s="18"/>
      <c r="F775899" s="4"/>
    </row>
    <row r="775912" spans="1:6" x14ac:dyDescent="0.4">
      <c r="A775912" s="18"/>
      <c r="B775912" s="18"/>
      <c r="C775912" s="18"/>
      <c r="D775912" s="18"/>
      <c r="E775912" s="18"/>
      <c r="F775912" s="4"/>
    </row>
    <row r="775925" spans="1:6" x14ac:dyDescent="0.4">
      <c r="A775925" s="18"/>
      <c r="B775925" s="18"/>
      <c r="C775925" s="18"/>
      <c r="D775925" s="18"/>
      <c r="E775925" s="18"/>
      <c r="F775925" s="4"/>
    </row>
    <row r="775938" spans="1:6" x14ac:dyDescent="0.4">
      <c r="A775938" s="18"/>
      <c r="B775938" s="18"/>
      <c r="C775938" s="18"/>
      <c r="D775938" s="18"/>
      <c r="E775938" s="18"/>
      <c r="F775938" s="4"/>
    </row>
    <row r="775951" spans="1:6" x14ac:dyDescent="0.4">
      <c r="A775951" s="18"/>
      <c r="B775951" s="18"/>
      <c r="C775951" s="18"/>
      <c r="D775951" s="18"/>
      <c r="E775951" s="18"/>
      <c r="F775951" s="4"/>
    </row>
    <row r="775964" spans="1:6" x14ac:dyDescent="0.4">
      <c r="A775964" s="18"/>
      <c r="B775964" s="18"/>
      <c r="C775964" s="18"/>
      <c r="D775964" s="18"/>
      <c r="E775964" s="18"/>
      <c r="F775964" s="4"/>
    </row>
    <row r="775977" spans="1:6" x14ac:dyDescent="0.4">
      <c r="A775977" s="18"/>
      <c r="B775977" s="18"/>
      <c r="C775977" s="18"/>
      <c r="D775977" s="18"/>
      <c r="E775977" s="18"/>
      <c r="F775977" s="4"/>
    </row>
    <row r="775990" spans="1:6" x14ac:dyDescent="0.4">
      <c r="A775990" s="18"/>
      <c r="B775990" s="18"/>
      <c r="C775990" s="18"/>
      <c r="D775990" s="18"/>
      <c r="E775990" s="18"/>
      <c r="F775990" s="4"/>
    </row>
    <row r="776003" spans="1:6" x14ac:dyDescent="0.4">
      <c r="A776003" s="18"/>
      <c r="B776003" s="18"/>
      <c r="C776003" s="18"/>
      <c r="D776003" s="18"/>
      <c r="E776003" s="18"/>
      <c r="F776003" s="4"/>
    </row>
    <row r="776016" spans="1:6" x14ac:dyDescent="0.4">
      <c r="A776016" s="18"/>
      <c r="B776016" s="18"/>
      <c r="C776016" s="18"/>
      <c r="D776016" s="18"/>
      <c r="E776016" s="18"/>
      <c r="F776016" s="4"/>
    </row>
    <row r="776029" spans="1:6" x14ac:dyDescent="0.4">
      <c r="A776029" s="18"/>
      <c r="B776029" s="18"/>
      <c r="C776029" s="18"/>
      <c r="D776029" s="18"/>
      <c r="E776029" s="18"/>
      <c r="F776029" s="4"/>
    </row>
    <row r="776042" spans="1:6" x14ac:dyDescent="0.4">
      <c r="A776042" s="18"/>
      <c r="B776042" s="18"/>
      <c r="C776042" s="18"/>
      <c r="D776042" s="18"/>
      <c r="E776042" s="18"/>
      <c r="F776042" s="4"/>
    </row>
    <row r="776055" spans="1:6" x14ac:dyDescent="0.4">
      <c r="A776055" s="18"/>
      <c r="B776055" s="18"/>
      <c r="C776055" s="18"/>
      <c r="D776055" s="18"/>
      <c r="E776055" s="18"/>
      <c r="F776055" s="4"/>
    </row>
    <row r="776068" spans="1:6" x14ac:dyDescent="0.4">
      <c r="A776068" s="18"/>
      <c r="B776068" s="18"/>
      <c r="C776068" s="18"/>
      <c r="D776068" s="18"/>
      <c r="E776068" s="18"/>
      <c r="F776068" s="4"/>
    </row>
    <row r="776081" spans="1:6" x14ac:dyDescent="0.4">
      <c r="A776081" s="18"/>
      <c r="B776081" s="18"/>
      <c r="C776081" s="18"/>
      <c r="D776081" s="18"/>
      <c r="E776081" s="18"/>
      <c r="F776081" s="4"/>
    </row>
    <row r="776094" spans="1:6" x14ac:dyDescent="0.4">
      <c r="A776094" s="18"/>
      <c r="B776094" s="18"/>
      <c r="C776094" s="18"/>
      <c r="D776094" s="18"/>
      <c r="E776094" s="18"/>
      <c r="F776094" s="4"/>
    </row>
    <row r="776107" spans="1:6" x14ac:dyDescent="0.4">
      <c r="A776107" s="18"/>
      <c r="B776107" s="18"/>
      <c r="C776107" s="18"/>
      <c r="D776107" s="18"/>
      <c r="E776107" s="18"/>
      <c r="F776107" s="4"/>
    </row>
    <row r="776120" spans="1:6" x14ac:dyDescent="0.4">
      <c r="A776120" s="18"/>
      <c r="B776120" s="18"/>
      <c r="C776120" s="18"/>
      <c r="D776120" s="18"/>
      <c r="E776120" s="18"/>
      <c r="F776120" s="4"/>
    </row>
    <row r="776133" spans="1:6" x14ac:dyDescent="0.4">
      <c r="A776133" s="18"/>
      <c r="B776133" s="18"/>
      <c r="C776133" s="18"/>
      <c r="D776133" s="18"/>
      <c r="E776133" s="18"/>
      <c r="F776133" s="4"/>
    </row>
    <row r="776146" spans="1:6" x14ac:dyDescent="0.4">
      <c r="A776146" s="18"/>
      <c r="B776146" s="18"/>
      <c r="C776146" s="18"/>
      <c r="D776146" s="18"/>
      <c r="E776146" s="18"/>
      <c r="F776146" s="4"/>
    </row>
    <row r="776159" spans="1:6" x14ac:dyDescent="0.4">
      <c r="A776159" s="18"/>
      <c r="B776159" s="18"/>
      <c r="C776159" s="18"/>
      <c r="D776159" s="18"/>
      <c r="E776159" s="18"/>
      <c r="F776159" s="4"/>
    </row>
    <row r="776172" spans="1:6" x14ac:dyDescent="0.4">
      <c r="A776172" s="18"/>
      <c r="B776172" s="18"/>
      <c r="C776172" s="18"/>
      <c r="D776172" s="18"/>
      <c r="E776172" s="18"/>
      <c r="F776172" s="4"/>
    </row>
    <row r="776185" spans="1:6" x14ac:dyDescent="0.4">
      <c r="A776185" s="18"/>
      <c r="B776185" s="18"/>
      <c r="C776185" s="18"/>
      <c r="D776185" s="18"/>
      <c r="E776185" s="18"/>
      <c r="F776185" s="4"/>
    </row>
    <row r="776198" spans="1:6" x14ac:dyDescent="0.4">
      <c r="A776198" s="18"/>
      <c r="B776198" s="18"/>
      <c r="C776198" s="18"/>
      <c r="D776198" s="18"/>
      <c r="E776198" s="18"/>
      <c r="F776198" s="4"/>
    </row>
    <row r="776211" spans="1:6" x14ac:dyDescent="0.4">
      <c r="A776211" s="18"/>
      <c r="B776211" s="18"/>
      <c r="C776211" s="18"/>
      <c r="D776211" s="18"/>
      <c r="E776211" s="18"/>
      <c r="F776211" s="4"/>
    </row>
    <row r="776224" spans="1:6" x14ac:dyDescent="0.4">
      <c r="A776224" s="18"/>
      <c r="B776224" s="18"/>
      <c r="C776224" s="18"/>
      <c r="D776224" s="18"/>
      <c r="E776224" s="18"/>
      <c r="F776224" s="4"/>
    </row>
    <row r="776237" spans="1:6" x14ac:dyDescent="0.4">
      <c r="A776237" s="18"/>
      <c r="B776237" s="18"/>
      <c r="C776237" s="18"/>
      <c r="D776237" s="18"/>
      <c r="E776237" s="18"/>
      <c r="F776237" s="4"/>
    </row>
    <row r="776250" spans="1:6" x14ac:dyDescent="0.4">
      <c r="A776250" s="18"/>
      <c r="B776250" s="18"/>
      <c r="C776250" s="18"/>
      <c r="D776250" s="18"/>
      <c r="E776250" s="18"/>
      <c r="F776250" s="4"/>
    </row>
    <row r="776263" spans="1:6" x14ac:dyDescent="0.4">
      <c r="A776263" s="18"/>
      <c r="B776263" s="18"/>
      <c r="C776263" s="18"/>
      <c r="D776263" s="18"/>
      <c r="E776263" s="18"/>
      <c r="F776263" s="4"/>
    </row>
    <row r="776276" spans="1:6" x14ac:dyDescent="0.4">
      <c r="A776276" s="18"/>
      <c r="B776276" s="18"/>
      <c r="C776276" s="18"/>
      <c r="D776276" s="18"/>
      <c r="E776276" s="18"/>
      <c r="F776276" s="4"/>
    </row>
    <row r="776289" spans="1:6" x14ac:dyDescent="0.4">
      <c r="A776289" s="18"/>
      <c r="B776289" s="18"/>
      <c r="C776289" s="18"/>
      <c r="D776289" s="18"/>
      <c r="E776289" s="18"/>
      <c r="F776289" s="4"/>
    </row>
    <row r="776302" spans="1:6" x14ac:dyDescent="0.4">
      <c r="A776302" s="18"/>
      <c r="B776302" s="18"/>
      <c r="C776302" s="18"/>
      <c r="D776302" s="18"/>
      <c r="E776302" s="18"/>
      <c r="F776302" s="4"/>
    </row>
    <row r="776315" spans="1:6" x14ac:dyDescent="0.4">
      <c r="A776315" s="18"/>
      <c r="B776315" s="18"/>
      <c r="C776315" s="18"/>
      <c r="D776315" s="18"/>
      <c r="E776315" s="18"/>
      <c r="F776315" s="4"/>
    </row>
    <row r="776328" spans="1:6" x14ac:dyDescent="0.4">
      <c r="A776328" s="18"/>
      <c r="B776328" s="18"/>
      <c r="C776328" s="18"/>
      <c r="D776328" s="18"/>
      <c r="E776328" s="18"/>
      <c r="F776328" s="4"/>
    </row>
    <row r="776341" spans="1:6" x14ac:dyDescent="0.4">
      <c r="A776341" s="18"/>
      <c r="B776341" s="18"/>
      <c r="C776341" s="18"/>
      <c r="D776341" s="18"/>
      <c r="E776341" s="18"/>
      <c r="F776341" s="4"/>
    </row>
    <row r="776354" spans="1:6" x14ac:dyDescent="0.4">
      <c r="A776354" s="18"/>
      <c r="B776354" s="18"/>
      <c r="C776354" s="18"/>
      <c r="D776354" s="18"/>
      <c r="E776354" s="18"/>
      <c r="F776354" s="4"/>
    </row>
    <row r="776367" spans="1:6" x14ac:dyDescent="0.4">
      <c r="A776367" s="18"/>
      <c r="B776367" s="18"/>
      <c r="C776367" s="18"/>
      <c r="D776367" s="18"/>
      <c r="E776367" s="18"/>
      <c r="F776367" s="4"/>
    </row>
    <row r="776380" spans="1:6" x14ac:dyDescent="0.4">
      <c r="A776380" s="18"/>
      <c r="B776380" s="18"/>
      <c r="C776380" s="18"/>
      <c r="D776380" s="18"/>
      <c r="E776380" s="18"/>
      <c r="F776380" s="4"/>
    </row>
    <row r="776393" spans="1:6" x14ac:dyDescent="0.4">
      <c r="A776393" s="18"/>
      <c r="B776393" s="18"/>
      <c r="C776393" s="18"/>
      <c r="D776393" s="18"/>
      <c r="E776393" s="18"/>
      <c r="F776393" s="4"/>
    </row>
    <row r="776406" spans="1:6" x14ac:dyDescent="0.4">
      <c r="A776406" s="18"/>
      <c r="B776406" s="18"/>
      <c r="C776406" s="18"/>
      <c r="D776406" s="18"/>
      <c r="E776406" s="18"/>
      <c r="F776406" s="4"/>
    </row>
    <row r="776419" spans="1:6" x14ac:dyDescent="0.4">
      <c r="A776419" s="18"/>
      <c r="B776419" s="18"/>
      <c r="C776419" s="18"/>
      <c r="D776419" s="18"/>
      <c r="E776419" s="18"/>
      <c r="F776419" s="4"/>
    </row>
    <row r="776432" spans="1:6" x14ac:dyDescent="0.4">
      <c r="A776432" s="18"/>
      <c r="B776432" s="18"/>
      <c r="C776432" s="18"/>
      <c r="D776432" s="18"/>
      <c r="E776432" s="18"/>
      <c r="F776432" s="4"/>
    </row>
    <row r="776445" spans="1:6" x14ac:dyDescent="0.4">
      <c r="A776445" s="18"/>
      <c r="B776445" s="18"/>
      <c r="C776445" s="18"/>
      <c r="D776445" s="18"/>
      <c r="E776445" s="18"/>
      <c r="F776445" s="4"/>
    </row>
    <row r="776458" spans="1:6" x14ac:dyDescent="0.4">
      <c r="A776458" s="18"/>
      <c r="B776458" s="18"/>
      <c r="C776458" s="18"/>
      <c r="D776458" s="18"/>
      <c r="E776458" s="18"/>
      <c r="F776458" s="4"/>
    </row>
    <row r="776471" spans="1:6" x14ac:dyDescent="0.4">
      <c r="A776471" s="18"/>
      <c r="B776471" s="18"/>
      <c r="C776471" s="18"/>
      <c r="D776471" s="18"/>
      <c r="E776471" s="18"/>
      <c r="F776471" s="4"/>
    </row>
    <row r="776484" spans="1:6" x14ac:dyDescent="0.4">
      <c r="A776484" s="18"/>
      <c r="B776484" s="18"/>
      <c r="C776484" s="18"/>
      <c r="D776484" s="18"/>
      <c r="E776484" s="18"/>
      <c r="F776484" s="4"/>
    </row>
    <row r="776497" spans="1:6" x14ac:dyDescent="0.4">
      <c r="A776497" s="18"/>
      <c r="B776497" s="18"/>
      <c r="C776497" s="18"/>
      <c r="D776497" s="18"/>
      <c r="E776497" s="18"/>
      <c r="F776497" s="4"/>
    </row>
    <row r="776510" spans="1:6" x14ac:dyDescent="0.4">
      <c r="A776510" s="18"/>
      <c r="B776510" s="18"/>
      <c r="C776510" s="18"/>
      <c r="D776510" s="18"/>
      <c r="E776510" s="18"/>
      <c r="F776510" s="4"/>
    </row>
    <row r="776523" spans="1:6" x14ac:dyDescent="0.4">
      <c r="A776523" s="18"/>
      <c r="B776523" s="18"/>
      <c r="C776523" s="18"/>
      <c r="D776523" s="18"/>
      <c r="E776523" s="18"/>
      <c r="F776523" s="4"/>
    </row>
    <row r="776536" spans="1:6" x14ac:dyDescent="0.4">
      <c r="A776536" s="18"/>
      <c r="B776536" s="18"/>
      <c r="C776536" s="18"/>
      <c r="D776536" s="18"/>
      <c r="E776536" s="18"/>
      <c r="F776536" s="4"/>
    </row>
    <row r="776549" spans="1:6" x14ac:dyDescent="0.4">
      <c r="A776549" s="18"/>
      <c r="B776549" s="18"/>
      <c r="C776549" s="18"/>
      <c r="D776549" s="18"/>
      <c r="E776549" s="18"/>
      <c r="F776549" s="4"/>
    </row>
    <row r="776562" spans="1:6" x14ac:dyDescent="0.4">
      <c r="A776562" s="18"/>
      <c r="B776562" s="18"/>
      <c r="C776562" s="18"/>
      <c r="D776562" s="18"/>
      <c r="E776562" s="18"/>
      <c r="F776562" s="4"/>
    </row>
    <row r="776575" spans="1:6" x14ac:dyDescent="0.4">
      <c r="A776575" s="18"/>
      <c r="B776575" s="18"/>
      <c r="C776575" s="18"/>
      <c r="D776575" s="18"/>
      <c r="E776575" s="18"/>
      <c r="F776575" s="4"/>
    </row>
    <row r="776588" spans="1:6" x14ac:dyDescent="0.4">
      <c r="A776588" s="18"/>
      <c r="B776588" s="18"/>
      <c r="C776588" s="18"/>
      <c r="D776588" s="18"/>
      <c r="E776588" s="18"/>
      <c r="F776588" s="4"/>
    </row>
    <row r="776601" spans="1:6" x14ac:dyDescent="0.4">
      <c r="A776601" s="18"/>
      <c r="B776601" s="18"/>
      <c r="C776601" s="18"/>
      <c r="D776601" s="18"/>
      <c r="E776601" s="18"/>
      <c r="F776601" s="4"/>
    </row>
    <row r="776614" spans="1:6" x14ac:dyDescent="0.4">
      <c r="A776614" s="18"/>
      <c r="B776614" s="18"/>
      <c r="C776614" s="18"/>
      <c r="D776614" s="18"/>
      <c r="E776614" s="18"/>
      <c r="F776614" s="4"/>
    </row>
    <row r="776627" spans="1:6" x14ac:dyDescent="0.4">
      <c r="A776627" s="18"/>
      <c r="B776627" s="18"/>
      <c r="C776627" s="18"/>
      <c r="D776627" s="18"/>
      <c r="E776627" s="18"/>
      <c r="F776627" s="4"/>
    </row>
    <row r="776640" spans="1:6" x14ac:dyDescent="0.4">
      <c r="A776640" s="18"/>
      <c r="B776640" s="18"/>
      <c r="C776640" s="18"/>
      <c r="D776640" s="18"/>
      <c r="E776640" s="18"/>
      <c r="F776640" s="4"/>
    </row>
    <row r="776653" spans="1:6" x14ac:dyDescent="0.4">
      <c r="A776653" s="18"/>
      <c r="B776653" s="18"/>
      <c r="C776653" s="18"/>
      <c r="D776653" s="18"/>
      <c r="E776653" s="18"/>
      <c r="F776653" s="4"/>
    </row>
    <row r="776666" spans="1:6" x14ac:dyDescent="0.4">
      <c r="A776666" s="18"/>
      <c r="B776666" s="18"/>
      <c r="C776666" s="18"/>
      <c r="D776666" s="18"/>
      <c r="E776666" s="18"/>
      <c r="F776666" s="4"/>
    </row>
    <row r="776679" spans="1:6" x14ac:dyDescent="0.4">
      <c r="A776679" s="18"/>
      <c r="B776679" s="18"/>
      <c r="C776679" s="18"/>
      <c r="D776679" s="18"/>
      <c r="E776679" s="18"/>
      <c r="F776679" s="4"/>
    </row>
    <row r="776692" spans="1:6" x14ac:dyDescent="0.4">
      <c r="A776692" s="18"/>
      <c r="B776692" s="18"/>
      <c r="C776692" s="18"/>
      <c r="D776692" s="18"/>
      <c r="E776692" s="18"/>
      <c r="F776692" s="4"/>
    </row>
    <row r="776705" spans="1:6" x14ac:dyDescent="0.4">
      <c r="A776705" s="18"/>
      <c r="B776705" s="18"/>
      <c r="C776705" s="18"/>
      <c r="D776705" s="18"/>
      <c r="E776705" s="18"/>
      <c r="F776705" s="4"/>
    </row>
    <row r="776718" spans="1:6" x14ac:dyDescent="0.4">
      <c r="A776718" s="18"/>
      <c r="B776718" s="18"/>
      <c r="C776718" s="18"/>
      <c r="D776718" s="18"/>
      <c r="E776718" s="18"/>
      <c r="F776718" s="4"/>
    </row>
    <row r="776731" spans="1:6" x14ac:dyDescent="0.4">
      <c r="A776731" s="18"/>
      <c r="B776731" s="18"/>
      <c r="C776731" s="18"/>
      <c r="D776731" s="18"/>
      <c r="E776731" s="18"/>
      <c r="F776731" s="4"/>
    </row>
    <row r="776744" spans="1:6" x14ac:dyDescent="0.4">
      <c r="A776744" s="18"/>
      <c r="B776744" s="18"/>
      <c r="C776744" s="18"/>
      <c r="D776744" s="18"/>
      <c r="E776744" s="18"/>
      <c r="F776744" s="4"/>
    </row>
    <row r="776757" spans="1:6" x14ac:dyDescent="0.4">
      <c r="A776757" s="18"/>
      <c r="B776757" s="18"/>
      <c r="C776757" s="18"/>
      <c r="D776757" s="18"/>
      <c r="E776757" s="18"/>
      <c r="F776757" s="4"/>
    </row>
    <row r="776770" spans="1:6" x14ac:dyDescent="0.4">
      <c r="A776770" s="18"/>
      <c r="B776770" s="18"/>
      <c r="C776770" s="18"/>
      <c r="D776770" s="18"/>
      <c r="E776770" s="18"/>
      <c r="F776770" s="4"/>
    </row>
    <row r="776783" spans="1:6" x14ac:dyDescent="0.4">
      <c r="A776783" s="18"/>
      <c r="B776783" s="18"/>
      <c r="C776783" s="18"/>
      <c r="D776783" s="18"/>
      <c r="E776783" s="18"/>
      <c r="F776783" s="4"/>
    </row>
    <row r="776796" spans="1:6" x14ac:dyDescent="0.4">
      <c r="A776796" s="18"/>
      <c r="B776796" s="18"/>
      <c r="C776796" s="18"/>
      <c r="D776796" s="18"/>
      <c r="E776796" s="18"/>
      <c r="F776796" s="4"/>
    </row>
    <row r="776809" spans="1:6" x14ac:dyDescent="0.4">
      <c r="A776809" s="18"/>
      <c r="B776809" s="18"/>
      <c r="C776809" s="18"/>
      <c r="D776809" s="18"/>
      <c r="E776809" s="18"/>
      <c r="F776809" s="4"/>
    </row>
    <row r="776822" spans="1:6" x14ac:dyDescent="0.4">
      <c r="A776822" s="18"/>
      <c r="B776822" s="18"/>
      <c r="C776822" s="18"/>
      <c r="D776822" s="18"/>
      <c r="E776822" s="18"/>
      <c r="F776822" s="4"/>
    </row>
    <row r="776835" spans="1:6" x14ac:dyDescent="0.4">
      <c r="A776835" s="18"/>
      <c r="B776835" s="18"/>
      <c r="C776835" s="18"/>
      <c r="D776835" s="18"/>
      <c r="E776835" s="18"/>
      <c r="F776835" s="4"/>
    </row>
    <row r="776848" spans="1:6" x14ac:dyDescent="0.4">
      <c r="A776848" s="18"/>
      <c r="B776848" s="18"/>
      <c r="C776848" s="18"/>
      <c r="D776848" s="18"/>
      <c r="E776848" s="18"/>
      <c r="F776848" s="4"/>
    </row>
    <row r="776861" spans="1:6" x14ac:dyDescent="0.4">
      <c r="A776861" s="18"/>
      <c r="B776861" s="18"/>
      <c r="C776861" s="18"/>
      <c r="D776861" s="18"/>
      <c r="E776861" s="18"/>
      <c r="F776861" s="4"/>
    </row>
    <row r="776874" spans="1:6" x14ac:dyDescent="0.4">
      <c r="A776874" s="18"/>
      <c r="B776874" s="18"/>
      <c r="C776874" s="18"/>
      <c r="D776874" s="18"/>
      <c r="E776874" s="18"/>
      <c r="F776874" s="4"/>
    </row>
    <row r="776887" spans="1:6" x14ac:dyDescent="0.4">
      <c r="A776887" s="18"/>
      <c r="B776887" s="18"/>
      <c r="C776887" s="18"/>
      <c r="D776887" s="18"/>
      <c r="E776887" s="18"/>
      <c r="F776887" s="4"/>
    </row>
    <row r="776900" spans="1:6" x14ac:dyDescent="0.4">
      <c r="A776900" s="18"/>
      <c r="B776900" s="18"/>
      <c r="C776900" s="18"/>
      <c r="D776900" s="18"/>
      <c r="E776900" s="18"/>
      <c r="F776900" s="4"/>
    </row>
    <row r="776913" spans="1:6" x14ac:dyDescent="0.4">
      <c r="A776913" s="18"/>
      <c r="B776913" s="18"/>
      <c r="C776913" s="18"/>
      <c r="D776913" s="18"/>
      <c r="E776913" s="18"/>
      <c r="F776913" s="4"/>
    </row>
    <row r="776926" spans="1:6" x14ac:dyDescent="0.4">
      <c r="A776926" s="18"/>
      <c r="B776926" s="18"/>
      <c r="C776926" s="18"/>
      <c r="D776926" s="18"/>
      <c r="E776926" s="18"/>
      <c r="F776926" s="4"/>
    </row>
    <row r="776939" spans="1:6" x14ac:dyDescent="0.4">
      <c r="A776939" s="18"/>
      <c r="B776939" s="18"/>
      <c r="C776939" s="18"/>
      <c r="D776939" s="18"/>
      <c r="E776939" s="18"/>
      <c r="F776939" s="4"/>
    </row>
    <row r="776952" spans="1:6" x14ac:dyDescent="0.4">
      <c r="A776952" s="18"/>
      <c r="B776952" s="18"/>
      <c r="C776952" s="18"/>
      <c r="D776952" s="18"/>
      <c r="E776952" s="18"/>
      <c r="F776952" s="4"/>
    </row>
    <row r="776965" spans="1:6" x14ac:dyDescent="0.4">
      <c r="A776965" s="18"/>
      <c r="B776965" s="18"/>
      <c r="C776965" s="18"/>
      <c r="D776965" s="18"/>
      <c r="E776965" s="18"/>
      <c r="F776965" s="4"/>
    </row>
    <row r="776978" spans="1:6" x14ac:dyDescent="0.4">
      <c r="A776978" s="18"/>
      <c r="B776978" s="18"/>
      <c r="C776978" s="18"/>
      <c r="D776978" s="18"/>
      <c r="E776978" s="18"/>
      <c r="F776978" s="4"/>
    </row>
    <row r="776991" spans="1:6" x14ac:dyDescent="0.4">
      <c r="A776991" s="18"/>
      <c r="B776991" s="18"/>
      <c r="C776991" s="18"/>
      <c r="D776991" s="18"/>
      <c r="E776991" s="18"/>
      <c r="F776991" s="4"/>
    </row>
    <row r="777004" spans="1:6" x14ac:dyDescent="0.4">
      <c r="A777004" s="18"/>
      <c r="B777004" s="18"/>
      <c r="C777004" s="18"/>
      <c r="D777004" s="18"/>
      <c r="E777004" s="18"/>
      <c r="F777004" s="4"/>
    </row>
    <row r="777017" spans="1:6" x14ac:dyDescent="0.4">
      <c r="A777017" s="18"/>
      <c r="B777017" s="18"/>
      <c r="C777017" s="18"/>
      <c r="D777017" s="18"/>
      <c r="E777017" s="18"/>
      <c r="F777017" s="4"/>
    </row>
    <row r="777030" spans="1:6" x14ac:dyDescent="0.4">
      <c r="A777030" s="18"/>
      <c r="B777030" s="18"/>
      <c r="C777030" s="18"/>
      <c r="D777030" s="18"/>
      <c r="E777030" s="18"/>
      <c r="F777030" s="4"/>
    </row>
    <row r="777043" spans="1:6" x14ac:dyDescent="0.4">
      <c r="A777043" s="18"/>
      <c r="B777043" s="18"/>
      <c r="C777043" s="18"/>
      <c r="D777043" s="18"/>
      <c r="E777043" s="18"/>
      <c r="F777043" s="4"/>
    </row>
    <row r="777056" spans="1:6" x14ac:dyDescent="0.4">
      <c r="A777056" s="18"/>
      <c r="B777056" s="18"/>
      <c r="C777056" s="18"/>
      <c r="D777056" s="18"/>
      <c r="E777056" s="18"/>
      <c r="F777056" s="4"/>
    </row>
    <row r="777069" spans="1:6" x14ac:dyDescent="0.4">
      <c r="A777069" s="18"/>
      <c r="B777069" s="18"/>
      <c r="C777069" s="18"/>
      <c r="D777069" s="18"/>
      <c r="E777069" s="18"/>
      <c r="F777069" s="4"/>
    </row>
    <row r="777082" spans="1:6" x14ac:dyDescent="0.4">
      <c r="A777082" s="18"/>
      <c r="B777082" s="18"/>
      <c r="C777082" s="18"/>
      <c r="D777082" s="18"/>
      <c r="E777082" s="18"/>
      <c r="F777082" s="4"/>
    </row>
    <row r="777095" spans="1:6" x14ac:dyDescent="0.4">
      <c r="A777095" s="18"/>
      <c r="B777095" s="18"/>
      <c r="C777095" s="18"/>
      <c r="D777095" s="18"/>
      <c r="E777095" s="18"/>
      <c r="F777095" s="4"/>
    </row>
    <row r="777108" spans="1:6" x14ac:dyDescent="0.4">
      <c r="A777108" s="18"/>
      <c r="B777108" s="18"/>
      <c r="C777108" s="18"/>
      <c r="D777108" s="18"/>
      <c r="E777108" s="18"/>
      <c r="F777108" s="4"/>
    </row>
    <row r="777121" spans="1:6" x14ac:dyDescent="0.4">
      <c r="A777121" s="18"/>
      <c r="B777121" s="18"/>
      <c r="C777121" s="18"/>
      <c r="D777121" s="18"/>
      <c r="E777121" s="18"/>
      <c r="F777121" s="4"/>
    </row>
    <row r="777134" spans="1:6" x14ac:dyDescent="0.4">
      <c r="A777134" s="18"/>
      <c r="B777134" s="18"/>
      <c r="C777134" s="18"/>
      <c r="D777134" s="18"/>
      <c r="E777134" s="18"/>
      <c r="F777134" s="4"/>
    </row>
    <row r="777147" spans="1:6" x14ac:dyDescent="0.4">
      <c r="A777147" s="18"/>
      <c r="B777147" s="18"/>
      <c r="C777147" s="18"/>
      <c r="D777147" s="18"/>
      <c r="E777147" s="18"/>
      <c r="F777147" s="4"/>
    </row>
    <row r="777160" spans="1:6" x14ac:dyDescent="0.4">
      <c r="A777160" s="18"/>
      <c r="B777160" s="18"/>
      <c r="C777160" s="18"/>
      <c r="D777160" s="18"/>
      <c r="E777160" s="18"/>
      <c r="F777160" s="4"/>
    </row>
    <row r="777173" spans="1:6" x14ac:dyDescent="0.4">
      <c r="A777173" s="18"/>
      <c r="B777173" s="18"/>
      <c r="C777173" s="18"/>
      <c r="D777173" s="18"/>
      <c r="E777173" s="18"/>
      <c r="F777173" s="4"/>
    </row>
    <row r="777186" spans="1:6" x14ac:dyDescent="0.4">
      <c r="A777186" s="18"/>
      <c r="B777186" s="18"/>
      <c r="C777186" s="18"/>
      <c r="D777186" s="18"/>
      <c r="E777186" s="18"/>
      <c r="F777186" s="4"/>
    </row>
    <row r="777199" spans="1:6" x14ac:dyDescent="0.4">
      <c r="A777199" s="18"/>
      <c r="B777199" s="18"/>
      <c r="C777199" s="18"/>
      <c r="D777199" s="18"/>
      <c r="E777199" s="18"/>
      <c r="F777199" s="4"/>
    </row>
    <row r="777212" spans="1:6" x14ac:dyDescent="0.4">
      <c r="A777212" s="18"/>
      <c r="B777212" s="18"/>
      <c r="C777212" s="18"/>
      <c r="D777212" s="18"/>
      <c r="E777212" s="18"/>
      <c r="F777212" s="4"/>
    </row>
    <row r="777225" spans="1:6" x14ac:dyDescent="0.4">
      <c r="A777225" s="18"/>
      <c r="B777225" s="18"/>
      <c r="C777225" s="18"/>
      <c r="D777225" s="18"/>
      <c r="E777225" s="18"/>
      <c r="F777225" s="4"/>
    </row>
    <row r="777238" spans="1:6" x14ac:dyDescent="0.4">
      <c r="A777238" s="18"/>
      <c r="B777238" s="18"/>
      <c r="C777238" s="18"/>
      <c r="D777238" s="18"/>
      <c r="E777238" s="18"/>
      <c r="F777238" s="4"/>
    </row>
    <row r="777251" spans="1:6" x14ac:dyDescent="0.4">
      <c r="A777251" s="18"/>
      <c r="B777251" s="18"/>
      <c r="C777251" s="18"/>
      <c r="D777251" s="18"/>
      <c r="E777251" s="18"/>
      <c r="F777251" s="4"/>
    </row>
    <row r="777264" spans="1:6" x14ac:dyDescent="0.4">
      <c r="A777264" s="18"/>
      <c r="B777264" s="18"/>
      <c r="C777264" s="18"/>
      <c r="D777264" s="18"/>
      <c r="E777264" s="18"/>
      <c r="F777264" s="4"/>
    </row>
    <row r="777277" spans="1:6" x14ac:dyDescent="0.4">
      <c r="A777277" s="18"/>
      <c r="B777277" s="18"/>
      <c r="C777277" s="18"/>
      <c r="D777277" s="18"/>
      <c r="E777277" s="18"/>
      <c r="F777277" s="4"/>
    </row>
    <row r="777290" spans="1:6" x14ac:dyDescent="0.4">
      <c r="A777290" s="18"/>
      <c r="B777290" s="18"/>
      <c r="C777290" s="18"/>
      <c r="D777290" s="18"/>
      <c r="E777290" s="18"/>
      <c r="F777290" s="4"/>
    </row>
    <row r="777303" spans="1:6" x14ac:dyDescent="0.4">
      <c r="A777303" s="18"/>
      <c r="B777303" s="18"/>
      <c r="C777303" s="18"/>
      <c r="D777303" s="18"/>
      <c r="E777303" s="18"/>
      <c r="F777303" s="4"/>
    </row>
    <row r="777316" spans="1:6" x14ac:dyDescent="0.4">
      <c r="A777316" s="18"/>
      <c r="B777316" s="18"/>
      <c r="C777316" s="18"/>
      <c r="D777316" s="18"/>
      <c r="E777316" s="18"/>
      <c r="F777316" s="4"/>
    </row>
    <row r="777329" spans="1:6" x14ac:dyDescent="0.4">
      <c r="A777329" s="18"/>
      <c r="B777329" s="18"/>
      <c r="C777329" s="18"/>
      <c r="D777329" s="18"/>
      <c r="E777329" s="18"/>
      <c r="F777329" s="4"/>
    </row>
    <row r="777342" spans="1:6" x14ac:dyDescent="0.4">
      <c r="A777342" s="18"/>
      <c r="B777342" s="18"/>
      <c r="C777342" s="18"/>
      <c r="D777342" s="18"/>
      <c r="E777342" s="18"/>
      <c r="F777342" s="4"/>
    </row>
    <row r="777355" spans="1:6" x14ac:dyDescent="0.4">
      <c r="A777355" s="18"/>
      <c r="B777355" s="18"/>
      <c r="C777355" s="18"/>
      <c r="D777355" s="18"/>
      <c r="E777355" s="18"/>
      <c r="F777355" s="4"/>
    </row>
    <row r="777368" spans="1:6" x14ac:dyDescent="0.4">
      <c r="A777368" s="18"/>
      <c r="B777368" s="18"/>
      <c r="C777368" s="18"/>
      <c r="D777368" s="18"/>
      <c r="E777368" s="18"/>
      <c r="F777368" s="4"/>
    </row>
    <row r="777381" spans="1:6" x14ac:dyDescent="0.4">
      <c r="A777381" s="18"/>
      <c r="B777381" s="18"/>
      <c r="C777381" s="18"/>
      <c r="D777381" s="18"/>
      <c r="E777381" s="18"/>
      <c r="F777381" s="4"/>
    </row>
    <row r="777394" spans="1:6" x14ac:dyDescent="0.4">
      <c r="A777394" s="18"/>
      <c r="B777394" s="18"/>
      <c r="C777394" s="18"/>
      <c r="D777394" s="18"/>
      <c r="E777394" s="18"/>
      <c r="F777394" s="4"/>
    </row>
    <row r="777407" spans="1:6" x14ac:dyDescent="0.4">
      <c r="A777407" s="18"/>
      <c r="B777407" s="18"/>
      <c r="C777407" s="18"/>
      <c r="D777407" s="18"/>
      <c r="E777407" s="18"/>
      <c r="F777407" s="4"/>
    </row>
    <row r="777420" spans="1:6" x14ac:dyDescent="0.4">
      <c r="A777420" s="18"/>
      <c r="B777420" s="18"/>
      <c r="C777420" s="18"/>
      <c r="D777420" s="18"/>
      <c r="E777420" s="18"/>
      <c r="F777420" s="4"/>
    </row>
    <row r="777433" spans="1:6" x14ac:dyDescent="0.4">
      <c r="A777433" s="18"/>
      <c r="B777433" s="18"/>
      <c r="C777433" s="18"/>
      <c r="D777433" s="18"/>
      <c r="E777433" s="18"/>
      <c r="F777433" s="4"/>
    </row>
    <row r="777446" spans="1:6" x14ac:dyDescent="0.4">
      <c r="A777446" s="18"/>
      <c r="B777446" s="18"/>
      <c r="C777446" s="18"/>
      <c r="D777446" s="18"/>
      <c r="E777446" s="18"/>
      <c r="F777446" s="4"/>
    </row>
    <row r="777459" spans="1:6" x14ac:dyDescent="0.4">
      <c r="A777459" s="18"/>
      <c r="B777459" s="18"/>
      <c r="C777459" s="18"/>
      <c r="D777459" s="18"/>
      <c r="E777459" s="18"/>
      <c r="F777459" s="4"/>
    </row>
    <row r="777472" spans="1:6" x14ac:dyDescent="0.4">
      <c r="A777472" s="18"/>
      <c r="B777472" s="18"/>
      <c r="C777472" s="18"/>
      <c r="D777472" s="18"/>
      <c r="E777472" s="18"/>
      <c r="F777472" s="4"/>
    </row>
    <row r="777485" spans="1:6" x14ac:dyDescent="0.4">
      <c r="A777485" s="18"/>
      <c r="B777485" s="18"/>
      <c r="C777485" s="18"/>
      <c r="D777485" s="18"/>
      <c r="E777485" s="18"/>
      <c r="F777485" s="4"/>
    </row>
    <row r="777498" spans="1:6" x14ac:dyDescent="0.4">
      <c r="A777498" s="18"/>
      <c r="B777498" s="18"/>
      <c r="C777498" s="18"/>
      <c r="D777498" s="18"/>
      <c r="E777498" s="18"/>
      <c r="F777498" s="4"/>
    </row>
    <row r="777511" spans="1:6" x14ac:dyDescent="0.4">
      <c r="A777511" s="18"/>
      <c r="B777511" s="18"/>
      <c r="C777511" s="18"/>
      <c r="D777511" s="18"/>
      <c r="E777511" s="18"/>
      <c r="F777511" s="4"/>
    </row>
    <row r="777524" spans="1:6" x14ac:dyDescent="0.4">
      <c r="A777524" s="18"/>
      <c r="B777524" s="18"/>
      <c r="C777524" s="18"/>
      <c r="D777524" s="18"/>
      <c r="E777524" s="18"/>
      <c r="F777524" s="4"/>
    </row>
    <row r="777537" spans="1:6" x14ac:dyDescent="0.4">
      <c r="A777537" s="18"/>
      <c r="B777537" s="18"/>
      <c r="C777537" s="18"/>
      <c r="D777537" s="18"/>
      <c r="E777537" s="18"/>
      <c r="F777537" s="4"/>
    </row>
    <row r="777550" spans="1:6" x14ac:dyDescent="0.4">
      <c r="A777550" s="18"/>
      <c r="B777550" s="18"/>
      <c r="C777550" s="18"/>
      <c r="D777550" s="18"/>
      <c r="E777550" s="18"/>
      <c r="F777550" s="4"/>
    </row>
    <row r="777563" spans="1:6" x14ac:dyDescent="0.4">
      <c r="A777563" s="18"/>
      <c r="B777563" s="18"/>
      <c r="C777563" s="18"/>
      <c r="D777563" s="18"/>
      <c r="E777563" s="18"/>
      <c r="F777563" s="4"/>
    </row>
    <row r="777576" spans="1:6" x14ac:dyDescent="0.4">
      <c r="A777576" s="18"/>
      <c r="B777576" s="18"/>
      <c r="C777576" s="18"/>
      <c r="D777576" s="18"/>
      <c r="E777576" s="18"/>
      <c r="F777576" s="4"/>
    </row>
    <row r="777589" spans="1:6" x14ac:dyDescent="0.4">
      <c r="A777589" s="18"/>
      <c r="B777589" s="18"/>
      <c r="C777589" s="18"/>
      <c r="D777589" s="18"/>
      <c r="E777589" s="18"/>
      <c r="F777589" s="4"/>
    </row>
    <row r="777602" spans="1:6" x14ac:dyDescent="0.4">
      <c r="A777602" s="18"/>
      <c r="B777602" s="18"/>
      <c r="C777602" s="18"/>
      <c r="D777602" s="18"/>
      <c r="E777602" s="18"/>
      <c r="F777602" s="4"/>
    </row>
    <row r="777615" spans="1:6" x14ac:dyDescent="0.4">
      <c r="A777615" s="18"/>
      <c r="B777615" s="18"/>
      <c r="C777615" s="18"/>
      <c r="D777615" s="18"/>
      <c r="E777615" s="18"/>
      <c r="F777615" s="4"/>
    </row>
    <row r="777628" spans="1:6" x14ac:dyDescent="0.4">
      <c r="A777628" s="18"/>
      <c r="B777628" s="18"/>
      <c r="C777628" s="18"/>
      <c r="D777628" s="18"/>
      <c r="E777628" s="18"/>
      <c r="F777628" s="4"/>
    </row>
    <row r="777641" spans="1:6" x14ac:dyDescent="0.4">
      <c r="A777641" s="18"/>
      <c r="B777641" s="18"/>
      <c r="C777641" s="18"/>
      <c r="D777641" s="18"/>
      <c r="E777641" s="18"/>
      <c r="F777641" s="4"/>
    </row>
    <row r="777654" spans="1:6" x14ac:dyDescent="0.4">
      <c r="A777654" s="18"/>
      <c r="B777654" s="18"/>
      <c r="C777654" s="18"/>
      <c r="D777654" s="18"/>
      <c r="E777654" s="18"/>
      <c r="F777654" s="4"/>
    </row>
    <row r="777667" spans="1:6" x14ac:dyDescent="0.4">
      <c r="A777667" s="18"/>
      <c r="B777667" s="18"/>
      <c r="C777667" s="18"/>
      <c r="D777667" s="18"/>
      <c r="E777667" s="18"/>
      <c r="F777667" s="4"/>
    </row>
    <row r="777680" spans="1:6" x14ac:dyDescent="0.4">
      <c r="A777680" s="18"/>
      <c r="B777680" s="18"/>
      <c r="C777680" s="18"/>
      <c r="D777680" s="18"/>
      <c r="E777680" s="18"/>
      <c r="F777680" s="4"/>
    </row>
    <row r="777693" spans="1:6" x14ac:dyDescent="0.4">
      <c r="A777693" s="18"/>
      <c r="B777693" s="18"/>
      <c r="C777693" s="18"/>
      <c r="D777693" s="18"/>
      <c r="E777693" s="18"/>
      <c r="F777693" s="4"/>
    </row>
    <row r="777706" spans="1:6" x14ac:dyDescent="0.4">
      <c r="A777706" s="18"/>
      <c r="B777706" s="18"/>
      <c r="C777706" s="18"/>
      <c r="D777706" s="18"/>
      <c r="E777706" s="18"/>
      <c r="F777706" s="4"/>
    </row>
    <row r="777719" spans="1:6" x14ac:dyDescent="0.4">
      <c r="A777719" s="18"/>
      <c r="B777719" s="18"/>
      <c r="C777719" s="18"/>
      <c r="D777719" s="18"/>
      <c r="E777719" s="18"/>
      <c r="F777719" s="4"/>
    </row>
    <row r="777732" spans="1:6" x14ac:dyDescent="0.4">
      <c r="A777732" s="18"/>
      <c r="B777732" s="18"/>
      <c r="C777732" s="18"/>
      <c r="D777732" s="18"/>
      <c r="E777732" s="18"/>
      <c r="F777732" s="4"/>
    </row>
    <row r="777745" spans="1:6" x14ac:dyDescent="0.4">
      <c r="A777745" s="18"/>
      <c r="B777745" s="18"/>
      <c r="C777745" s="18"/>
      <c r="D777745" s="18"/>
      <c r="E777745" s="18"/>
      <c r="F777745" s="4"/>
    </row>
    <row r="777758" spans="1:6" x14ac:dyDescent="0.4">
      <c r="A777758" s="18"/>
      <c r="B777758" s="18"/>
      <c r="C777758" s="18"/>
      <c r="D777758" s="18"/>
      <c r="E777758" s="18"/>
      <c r="F777758" s="4"/>
    </row>
    <row r="777771" spans="1:6" x14ac:dyDescent="0.4">
      <c r="A777771" s="18"/>
      <c r="B777771" s="18"/>
      <c r="C777771" s="18"/>
      <c r="D777771" s="18"/>
      <c r="E777771" s="18"/>
      <c r="F777771" s="4"/>
    </row>
    <row r="777784" spans="1:6" x14ac:dyDescent="0.4">
      <c r="A777784" s="18"/>
      <c r="B777784" s="18"/>
      <c r="C777784" s="18"/>
      <c r="D777784" s="18"/>
      <c r="E777784" s="18"/>
      <c r="F777784" s="4"/>
    </row>
    <row r="777797" spans="1:6" x14ac:dyDescent="0.4">
      <c r="A777797" s="18"/>
      <c r="B777797" s="18"/>
      <c r="C777797" s="18"/>
      <c r="D777797" s="18"/>
      <c r="E777797" s="18"/>
      <c r="F777797" s="4"/>
    </row>
    <row r="777810" spans="1:6" x14ac:dyDescent="0.4">
      <c r="A777810" s="18"/>
      <c r="B777810" s="18"/>
      <c r="C777810" s="18"/>
      <c r="D777810" s="18"/>
      <c r="E777810" s="18"/>
      <c r="F777810" s="4"/>
    </row>
    <row r="777823" spans="1:6" x14ac:dyDescent="0.4">
      <c r="A777823" s="18"/>
      <c r="B777823" s="18"/>
      <c r="C777823" s="18"/>
      <c r="D777823" s="18"/>
      <c r="E777823" s="18"/>
      <c r="F777823" s="4"/>
    </row>
    <row r="777836" spans="1:6" x14ac:dyDescent="0.4">
      <c r="A777836" s="18"/>
      <c r="B777836" s="18"/>
      <c r="C777836" s="18"/>
      <c r="D777836" s="18"/>
      <c r="E777836" s="18"/>
      <c r="F777836" s="4"/>
    </row>
    <row r="777849" spans="1:6" x14ac:dyDescent="0.4">
      <c r="A777849" s="18"/>
      <c r="B777849" s="18"/>
      <c r="C777849" s="18"/>
      <c r="D777849" s="18"/>
      <c r="E777849" s="18"/>
      <c r="F777849" s="4"/>
    </row>
    <row r="777862" spans="1:6" x14ac:dyDescent="0.4">
      <c r="A777862" s="18"/>
      <c r="B777862" s="18"/>
      <c r="C777862" s="18"/>
      <c r="D777862" s="18"/>
      <c r="E777862" s="18"/>
      <c r="F777862" s="4"/>
    </row>
    <row r="777875" spans="1:6" x14ac:dyDescent="0.4">
      <c r="A777875" s="18"/>
      <c r="B777875" s="18"/>
      <c r="C777875" s="18"/>
      <c r="D777875" s="18"/>
      <c r="E777875" s="18"/>
      <c r="F777875" s="4"/>
    </row>
    <row r="777888" spans="1:6" x14ac:dyDescent="0.4">
      <c r="A777888" s="18"/>
      <c r="B777888" s="18"/>
      <c r="C777888" s="18"/>
      <c r="D777888" s="18"/>
      <c r="E777888" s="18"/>
      <c r="F777888" s="4"/>
    </row>
    <row r="777901" spans="1:6" x14ac:dyDescent="0.4">
      <c r="A777901" s="18"/>
      <c r="B777901" s="18"/>
      <c r="C777901" s="18"/>
      <c r="D777901" s="18"/>
      <c r="E777901" s="18"/>
      <c r="F777901" s="4"/>
    </row>
    <row r="777914" spans="1:6" x14ac:dyDescent="0.4">
      <c r="A777914" s="18"/>
      <c r="B777914" s="18"/>
      <c r="C777914" s="18"/>
      <c r="D777914" s="18"/>
      <c r="E777914" s="18"/>
      <c r="F777914" s="4"/>
    </row>
    <row r="777927" spans="1:6" x14ac:dyDescent="0.4">
      <c r="A777927" s="18"/>
      <c r="B777927" s="18"/>
      <c r="C777927" s="18"/>
      <c r="D777927" s="18"/>
      <c r="E777927" s="18"/>
      <c r="F777927" s="4"/>
    </row>
    <row r="777940" spans="1:6" x14ac:dyDescent="0.4">
      <c r="A777940" s="18"/>
      <c r="B777940" s="18"/>
      <c r="C777940" s="18"/>
      <c r="D777940" s="18"/>
      <c r="E777940" s="18"/>
      <c r="F777940" s="4"/>
    </row>
    <row r="777953" spans="1:6" x14ac:dyDescent="0.4">
      <c r="A777953" s="18"/>
      <c r="B777953" s="18"/>
      <c r="C777953" s="18"/>
      <c r="D777953" s="18"/>
      <c r="E777953" s="18"/>
      <c r="F777953" s="4"/>
    </row>
    <row r="777966" spans="1:6" x14ac:dyDescent="0.4">
      <c r="A777966" s="18"/>
      <c r="B777966" s="18"/>
      <c r="C777966" s="18"/>
      <c r="D777966" s="18"/>
      <c r="E777966" s="18"/>
      <c r="F777966" s="4"/>
    </row>
    <row r="777979" spans="1:6" x14ac:dyDescent="0.4">
      <c r="A777979" s="18"/>
      <c r="B777979" s="18"/>
      <c r="C777979" s="18"/>
      <c r="D777979" s="18"/>
      <c r="E777979" s="18"/>
      <c r="F777979" s="4"/>
    </row>
    <row r="777992" spans="1:6" x14ac:dyDescent="0.4">
      <c r="A777992" s="18"/>
      <c r="B777992" s="18"/>
      <c r="C777992" s="18"/>
      <c r="D777992" s="18"/>
      <c r="E777992" s="18"/>
      <c r="F777992" s="4"/>
    </row>
    <row r="778005" spans="1:6" x14ac:dyDescent="0.4">
      <c r="A778005" s="18"/>
      <c r="B778005" s="18"/>
      <c r="C778005" s="18"/>
      <c r="D778005" s="18"/>
      <c r="E778005" s="18"/>
      <c r="F778005" s="4"/>
    </row>
    <row r="778018" spans="1:6" x14ac:dyDescent="0.4">
      <c r="A778018" s="18"/>
      <c r="B778018" s="18"/>
      <c r="C778018" s="18"/>
      <c r="D778018" s="18"/>
      <c r="E778018" s="18"/>
      <c r="F778018" s="4"/>
    </row>
    <row r="778031" spans="1:6" x14ac:dyDescent="0.4">
      <c r="A778031" s="18"/>
      <c r="B778031" s="18"/>
      <c r="C778031" s="18"/>
      <c r="D778031" s="18"/>
      <c r="E778031" s="18"/>
      <c r="F778031" s="4"/>
    </row>
    <row r="778044" spans="1:6" x14ac:dyDescent="0.4">
      <c r="A778044" s="18"/>
      <c r="B778044" s="18"/>
      <c r="C778044" s="18"/>
      <c r="D778044" s="18"/>
      <c r="E778044" s="18"/>
      <c r="F778044" s="4"/>
    </row>
    <row r="778057" spans="1:6" x14ac:dyDescent="0.4">
      <c r="A778057" s="18"/>
      <c r="B778057" s="18"/>
      <c r="C778057" s="18"/>
      <c r="D778057" s="18"/>
      <c r="E778057" s="18"/>
      <c r="F778057" s="4"/>
    </row>
    <row r="778070" spans="1:6" x14ac:dyDescent="0.4">
      <c r="A778070" s="18"/>
      <c r="B778070" s="18"/>
      <c r="C778070" s="18"/>
      <c r="D778070" s="18"/>
      <c r="E778070" s="18"/>
      <c r="F778070" s="4"/>
    </row>
    <row r="778083" spans="1:6" x14ac:dyDescent="0.4">
      <c r="A778083" s="18"/>
      <c r="B778083" s="18"/>
      <c r="C778083" s="18"/>
      <c r="D778083" s="18"/>
      <c r="E778083" s="18"/>
      <c r="F778083" s="4"/>
    </row>
    <row r="778096" spans="1:6" x14ac:dyDescent="0.4">
      <c r="A778096" s="18"/>
      <c r="B778096" s="18"/>
      <c r="C778096" s="18"/>
      <c r="D778096" s="18"/>
      <c r="E778096" s="18"/>
      <c r="F778096" s="4"/>
    </row>
    <row r="778109" spans="1:6" x14ac:dyDescent="0.4">
      <c r="A778109" s="18"/>
      <c r="B778109" s="18"/>
      <c r="C778109" s="18"/>
      <c r="D778109" s="18"/>
      <c r="E778109" s="18"/>
      <c r="F778109" s="4"/>
    </row>
    <row r="778122" spans="1:6" x14ac:dyDescent="0.4">
      <c r="A778122" s="18"/>
      <c r="B778122" s="18"/>
      <c r="C778122" s="18"/>
      <c r="D778122" s="18"/>
      <c r="E778122" s="18"/>
      <c r="F778122" s="4"/>
    </row>
    <row r="778135" spans="1:6" x14ac:dyDescent="0.4">
      <c r="A778135" s="18"/>
      <c r="B778135" s="18"/>
      <c r="C778135" s="18"/>
      <c r="D778135" s="18"/>
      <c r="E778135" s="18"/>
      <c r="F778135" s="4"/>
    </row>
    <row r="778148" spans="1:6" x14ac:dyDescent="0.4">
      <c r="A778148" s="18"/>
      <c r="B778148" s="18"/>
      <c r="C778148" s="18"/>
      <c r="D778148" s="18"/>
      <c r="E778148" s="18"/>
      <c r="F778148" s="4"/>
    </row>
    <row r="778161" spans="1:6" x14ac:dyDescent="0.4">
      <c r="A778161" s="18"/>
      <c r="B778161" s="18"/>
      <c r="C778161" s="18"/>
      <c r="D778161" s="18"/>
      <c r="E778161" s="18"/>
      <c r="F778161" s="4"/>
    </row>
    <row r="778174" spans="1:6" x14ac:dyDescent="0.4">
      <c r="A778174" s="18"/>
      <c r="B778174" s="18"/>
      <c r="C778174" s="18"/>
      <c r="D778174" s="18"/>
      <c r="E778174" s="18"/>
      <c r="F778174" s="4"/>
    </row>
    <row r="778187" spans="1:6" x14ac:dyDescent="0.4">
      <c r="A778187" s="18"/>
      <c r="B778187" s="18"/>
      <c r="C778187" s="18"/>
      <c r="D778187" s="18"/>
      <c r="E778187" s="18"/>
      <c r="F778187" s="4"/>
    </row>
    <row r="778200" spans="1:6" x14ac:dyDescent="0.4">
      <c r="A778200" s="18"/>
      <c r="B778200" s="18"/>
      <c r="C778200" s="18"/>
      <c r="D778200" s="18"/>
      <c r="E778200" s="18"/>
      <c r="F778200" s="4"/>
    </row>
    <row r="778213" spans="1:6" x14ac:dyDescent="0.4">
      <c r="A778213" s="18"/>
      <c r="B778213" s="18"/>
      <c r="C778213" s="18"/>
      <c r="D778213" s="18"/>
      <c r="E778213" s="18"/>
      <c r="F778213" s="4"/>
    </row>
    <row r="778226" spans="1:6" x14ac:dyDescent="0.4">
      <c r="A778226" s="18"/>
      <c r="B778226" s="18"/>
      <c r="C778226" s="18"/>
      <c r="D778226" s="18"/>
      <c r="E778226" s="18"/>
      <c r="F778226" s="4"/>
    </row>
    <row r="778239" spans="1:6" x14ac:dyDescent="0.4">
      <c r="A778239" s="18"/>
      <c r="B778239" s="18"/>
      <c r="C778239" s="18"/>
      <c r="D778239" s="18"/>
      <c r="E778239" s="18"/>
      <c r="F778239" s="4"/>
    </row>
    <row r="778252" spans="1:6" x14ac:dyDescent="0.4">
      <c r="A778252" s="18"/>
      <c r="B778252" s="18"/>
      <c r="C778252" s="18"/>
      <c r="D778252" s="18"/>
      <c r="E778252" s="18"/>
      <c r="F778252" s="4"/>
    </row>
    <row r="778265" spans="1:6" x14ac:dyDescent="0.4">
      <c r="A778265" s="18"/>
      <c r="B778265" s="18"/>
      <c r="C778265" s="18"/>
      <c r="D778265" s="18"/>
      <c r="E778265" s="18"/>
      <c r="F778265" s="4"/>
    </row>
    <row r="778278" spans="1:6" x14ac:dyDescent="0.4">
      <c r="A778278" s="18"/>
      <c r="B778278" s="18"/>
      <c r="C778278" s="18"/>
      <c r="D778278" s="18"/>
      <c r="E778278" s="18"/>
      <c r="F778278" s="4"/>
    </row>
    <row r="778291" spans="1:6" x14ac:dyDescent="0.4">
      <c r="A778291" s="18"/>
      <c r="B778291" s="18"/>
      <c r="C778291" s="18"/>
      <c r="D778291" s="18"/>
      <c r="E778291" s="18"/>
      <c r="F778291" s="4"/>
    </row>
    <row r="778304" spans="1:6" x14ac:dyDescent="0.4">
      <c r="A778304" s="18"/>
      <c r="B778304" s="18"/>
      <c r="C778304" s="18"/>
      <c r="D778304" s="18"/>
      <c r="E778304" s="18"/>
      <c r="F778304" s="4"/>
    </row>
    <row r="778317" spans="1:6" x14ac:dyDescent="0.4">
      <c r="A778317" s="18"/>
      <c r="B778317" s="18"/>
      <c r="C778317" s="18"/>
      <c r="D778317" s="18"/>
      <c r="E778317" s="18"/>
      <c r="F778317" s="4"/>
    </row>
    <row r="778330" spans="1:6" x14ac:dyDescent="0.4">
      <c r="A778330" s="18"/>
      <c r="B778330" s="18"/>
      <c r="C778330" s="18"/>
      <c r="D778330" s="18"/>
      <c r="E778330" s="18"/>
      <c r="F778330" s="4"/>
    </row>
    <row r="778343" spans="1:6" x14ac:dyDescent="0.4">
      <c r="A778343" s="18"/>
      <c r="B778343" s="18"/>
      <c r="C778343" s="18"/>
      <c r="D778343" s="18"/>
      <c r="E778343" s="18"/>
      <c r="F778343" s="4"/>
    </row>
    <row r="778356" spans="1:6" x14ac:dyDescent="0.4">
      <c r="A778356" s="18"/>
      <c r="B778356" s="18"/>
      <c r="C778356" s="18"/>
      <c r="D778356" s="18"/>
      <c r="E778356" s="18"/>
      <c r="F778356" s="4"/>
    </row>
    <row r="778369" spans="1:6" x14ac:dyDescent="0.4">
      <c r="A778369" s="18"/>
      <c r="B778369" s="18"/>
      <c r="C778369" s="18"/>
      <c r="D778369" s="18"/>
      <c r="E778369" s="18"/>
      <c r="F778369" s="4"/>
    </row>
    <row r="778382" spans="1:6" x14ac:dyDescent="0.4">
      <c r="A778382" s="18"/>
      <c r="B778382" s="18"/>
      <c r="C778382" s="18"/>
      <c r="D778382" s="18"/>
      <c r="E778382" s="18"/>
      <c r="F778382" s="4"/>
    </row>
    <row r="778395" spans="1:6" x14ac:dyDescent="0.4">
      <c r="A778395" s="18"/>
      <c r="B778395" s="18"/>
      <c r="C778395" s="18"/>
      <c r="D778395" s="18"/>
      <c r="E778395" s="18"/>
      <c r="F778395" s="4"/>
    </row>
    <row r="778408" spans="1:6" x14ac:dyDescent="0.4">
      <c r="A778408" s="18"/>
      <c r="B778408" s="18"/>
      <c r="C778408" s="18"/>
      <c r="D778408" s="18"/>
      <c r="E778408" s="18"/>
      <c r="F778408" s="4"/>
    </row>
    <row r="778421" spans="1:6" x14ac:dyDescent="0.4">
      <c r="A778421" s="18"/>
      <c r="B778421" s="18"/>
      <c r="C778421" s="18"/>
      <c r="D778421" s="18"/>
      <c r="E778421" s="18"/>
      <c r="F778421" s="4"/>
    </row>
    <row r="778434" spans="1:6" x14ac:dyDescent="0.4">
      <c r="A778434" s="18"/>
      <c r="B778434" s="18"/>
      <c r="C778434" s="18"/>
      <c r="D778434" s="18"/>
      <c r="E778434" s="18"/>
      <c r="F778434" s="4"/>
    </row>
    <row r="778447" spans="1:6" x14ac:dyDescent="0.4">
      <c r="A778447" s="18"/>
      <c r="B778447" s="18"/>
      <c r="C778447" s="18"/>
      <c r="D778447" s="18"/>
      <c r="E778447" s="18"/>
      <c r="F778447" s="4"/>
    </row>
    <row r="778460" spans="1:6" x14ac:dyDescent="0.4">
      <c r="A778460" s="18"/>
      <c r="B778460" s="18"/>
      <c r="C778460" s="18"/>
      <c r="D778460" s="18"/>
      <c r="E778460" s="18"/>
      <c r="F778460" s="4"/>
    </row>
    <row r="778473" spans="1:6" x14ac:dyDescent="0.4">
      <c r="A778473" s="18"/>
      <c r="B778473" s="18"/>
      <c r="C778473" s="18"/>
      <c r="D778473" s="18"/>
      <c r="E778473" s="18"/>
      <c r="F778473" s="4"/>
    </row>
    <row r="778486" spans="1:6" x14ac:dyDescent="0.4">
      <c r="A778486" s="18"/>
      <c r="B778486" s="18"/>
      <c r="C778486" s="18"/>
      <c r="D778486" s="18"/>
      <c r="E778486" s="18"/>
      <c r="F778486" s="4"/>
    </row>
    <row r="778499" spans="1:6" x14ac:dyDescent="0.4">
      <c r="A778499" s="18"/>
      <c r="B778499" s="18"/>
      <c r="C778499" s="18"/>
      <c r="D778499" s="18"/>
      <c r="E778499" s="18"/>
      <c r="F778499" s="4"/>
    </row>
    <row r="778512" spans="1:6" x14ac:dyDescent="0.4">
      <c r="A778512" s="18"/>
      <c r="B778512" s="18"/>
      <c r="C778512" s="18"/>
      <c r="D778512" s="18"/>
      <c r="E778512" s="18"/>
      <c r="F778512" s="4"/>
    </row>
    <row r="778525" spans="1:6" x14ac:dyDescent="0.4">
      <c r="A778525" s="18"/>
      <c r="B778525" s="18"/>
      <c r="C778525" s="18"/>
      <c r="D778525" s="18"/>
      <c r="E778525" s="18"/>
      <c r="F778525" s="4"/>
    </row>
    <row r="778538" spans="1:6" x14ac:dyDescent="0.4">
      <c r="A778538" s="18"/>
      <c r="B778538" s="18"/>
      <c r="C778538" s="18"/>
      <c r="D778538" s="18"/>
      <c r="E778538" s="18"/>
      <c r="F778538" s="4"/>
    </row>
    <row r="778551" spans="1:6" x14ac:dyDescent="0.4">
      <c r="A778551" s="18"/>
      <c r="B778551" s="18"/>
      <c r="C778551" s="18"/>
      <c r="D778551" s="18"/>
      <c r="E778551" s="18"/>
      <c r="F778551" s="4"/>
    </row>
    <row r="778564" spans="1:6" x14ac:dyDescent="0.4">
      <c r="A778564" s="18"/>
      <c r="B778564" s="18"/>
      <c r="C778564" s="18"/>
      <c r="D778564" s="18"/>
      <c r="E778564" s="18"/>
      <c r="F778564" s="4"/>
    </row>
    <row r="778577" spans="1:6" x14ac:dyDescent="0.4">
      <c r="A778577" s="18"/>
      <c r="B778577" s="18"/>
      <c r="C778577" s="18"/>
      <c r="D778577" s="18"/>
      <c r="E778577" s="18"/>
      <c r="F778577" s="4"/>
    </row>
    <row r="778590" spans="1:6" x14ac:dyDescent="0.4">
      <c r="A778590" s="18"/>
      <c r="B778590" s="18"/>
      <c r="C778590" s="18"/>
      <c r="D778590" s="18"/>
      <c r="E778590" s="18"/>
      <c r="F778590" s="4"/>
    </row>
    <row r="778603" spans="1:6" x14ac:dyDescent="0.4">
      <c r="A778603" s="18"/>
      <c r="B778603" s="18"/>
      <c r="C778603" s="18"/>
      <c r="D778603" s="18"/>
      <c r="E778603" s="18"/>
      <c r="F778603" s="4"/>
    </row>
    <row r="778616" spans="1:6" x14ac:dyDescent="0.4">
      <c r="A778616" s="18"/>
      <c r="B778616" s="18"/>
      <c r="C778616" s="18"/>
      <c r="D778616" s="18"/>
      <c r="E778616" s="18"/>
      <c r="F778616" s="4"/>
    </row>
    <row r="778629" spans="1:6" x14ac:dyDescent="0.4">
      <c r="A778629" s="18"/>
      <c r="B778629" s="18"/>
      <c r="C778629" s="18"/>
      <c r="D778629" s="18"/>
      <c r="E778629" s="18"/>
      <c r="F778629" s="4"/>
    </row>
    <row r="778642" spans="1:6" x14ac:dyDescent="0.4">
      <c r="A778642" s="18"/>
      <c r="B778642" s="18"/>
      <c r="C778642" s="18"/>
      <c r="D778642" s="18"/>
      <c r="E778642" s="18"/>
      <c r="F778642" s="4"/>
    </row>
    <row r="778655" spans="1:6" x14ac:dyDescent="0.4">
      <c r="A778655" s="18"/>
      <c r="B778655" s="18"/>
      <c r="C778655" s="18"/>
      <c r="D778655" s="18"/>
      <c r="E778655" s="18"/>
      <c r="F778655" s="4"/>
    </row>
    <row r="778668" spans="1:6" x14ac:dyDescent="0.4">
      <c r="A778668" s="18"/>
      <c r="B778668" s="18"/>
      <c r="C778668" s="18"/>
      <c r="D778668" s="18"/>
      <c r="E778668" s="18"/>
      <c r="F778668" s="4"/>
    </row>
    <row r="778681" spans="1:6" x14ac:dyDescent="0.4">
      <c r="A778681" s="18"/>
      <c r="B778681" s="18"/>
      <c r="C778681" s="18"/>
      <c r="D778681" s="18"/>
      <c r="E778681" s="18"/>
      <c r="F778681" s="4"/>
    </row>
    <row r="778694" spans="1:6" x14ac:dyDescent="0.4">
      <c r="A778694" s="18"/>
      <c r="B778694" s="18"/>
      <c r="C778694" s="18"/>
      <c r="D778694" s="18"/>
      <c r="E778694" s="18"/>
      <c r="F778694" s="4"/>
    </row>
    <row r="778707" spans="1:6" x14ac:dyDescent="0.4">
      <c r="A778707" s="18"/>
      <c r="B778707" s="18"/>
      <c r="C778707" s="18"/>
      <c r="D778707" s="18"/>
      <c r="E778707" s="18"/>
      <c r="F778707" s="4"/>
    </row>
    <row r="778720" spans="1:6" x14ac:dyDescent="0.4">
      <c r="A778720" s="18"/>
      <c r="B778720" s="18"/>
      <c r="C778720" s="18"/>
      <c r="D778720" s="18"/>
      <c r="E778720" s="18"/>
      <c r="F778720" s="4"/>
    </row>
    <row r="778733" spans="1:6" x14ac:dyDescent="0.4">
      <c r="A778733" s="18"/>
      <c r="B778733" s="18"/>
      <c r="C778733" s="18"/>
      <c r="D778733" s="18"/>
      <c r="E778733" s="18"/>
      <c r="F778733" s="4"/>
    </row>
    <row r="778746" spans="1:6" x14ac:dyDescent="0.4">
      <c r="A778746" s="18"/>
      <c r="B778746" s="18"/>
      <c r="C778746" s="18"/>
      <c r="D778746" s="18"/>
      <c r="E778746" s="18"/>
      <c r="F778746" s="4"/>
    </row>
    <row r="778759" spans="1:6" x14ac:dyDescent="0.4">
      <c r="A778759" s="18"/>
      <c r="B778759" s="18"/>
      <c r="C778759" s="18"/>
      <c r="D778759" s="18"/>
      <c r="E778759" s="18"/>
      <c r="F778759" s="4"/>
    </row>
    <row r="778772" spans="1:6" x14ac:dyDescent="0.4">
      <c r="A778772" s="18"/>
      <c r="B778772" s="18"/>
      <c r="C778772" s="18"/>
      <c r="D778772" s="18"/>
      <c r="E778772" s="18"/>
      <c r="F778772" s="4"/>
    </row>
    <row r="778785" spans="1:6" x14ac:dyDescent="0.4">
      <c r="A778785" s="18"/>
      <c r="B778785" s="18"/>
      <c r="C778785" s="18"/>
      <c r="D778785" s="18"/>
      <c r="E778785" s="18"/>
      <c r="F778785" s="4"/>
    </row>
    <row r="778798" spans="1:6" x14ac:dyDescent="0.4">
      <c r="A778798" s="18"/>
      <c r="B778798" s="18"/>
      <c r="C778798" s="18"/>
      <c r="D778798" s="18"/>
      <c r="E778798" s="18"/>
      <c r="F778798" s="4"/>
    </row>
    <row r="778811" spans="1:6" x14ac:dyDescent="0.4">
      <c r="A778811" s="18"/>
      <c r="B778811" s="18"/>
      <c r="C778811" s="18"/>
      <c r="D778811" s="18"/>
      <c r="E778811" s="18"/>
      <c r="F778811" s="4"/>
    </row>
    <row r="778824" spans="1:6" x14ac:dyDescent="0.4">
      <c r="A778824" s="18"/>
      <c r="B778824" s="18"/>
      <c r="C778824" s="18"/>
      <c r="D778824" s="18"/>
      <c r="E778824" s="18"/>
      <c r="F778824" s="4"/>
    </row>
    <row r="778837" spans="1:6" x14ac:dyDescent="0.4">
      <c r="A778837" s="18"/>
      <c r="B778837" s="18"/>
      <c r="C778837" s="18"/>
      <c r="D778837" s="18"/>
      <c r="E778837" s="18"/>
      <c r="F778837" s="4"/>
    </row>
    <row r="778850" spans="1:6" x14ac:dyDescent="0.4">
      <c r="A778850" s="18"/>
      <c r="B778850" s="18"/>
      <c r="C778850" s="18"/>
      <c r="D778850" s="18"/>
      <c r="E778850" s="18"/>
      <c r="F778850" s="4"/>
    </row>
    <row r="778863" spans="1:6" x14ac:dyDescent="0.4">
      <c r="A778863" s="18"/>
      <c r="B778863" s="18"/>
      <c r="C778863" s="18"/>
      <c r="D778863" s="18"/>
      <c r="E778863" s="18"/>
      <c r="F778863" s="4"/>
    </row>
    <row r="778876" spans="1:6" x14ac:dyDescent="0.4">
      <c r="A778876" s="18"/>
      <c r="B778876" s="18"/>
      <c r="C778876" s="18"/>
      <c r="D778876" s="18"/>
      <c r="E778876" s="18"/>
      <c r="F778876" s="4"/>
    </row>
    <row r="778889" spans="1:6" x14ac:dyDescent="0.4">
      <c r="A778889" s="18"/>
      <c r="B778889" s="18"/>
      <c r="C778889" s="18"/>
      <c r="D778889" s="18"/>
      <c r="E778889" s="18"/>
      <c r="F778889" s="4"/>
    </row>
    <row r="778902" spans="1:6" x14ac:dyDescent="0.4">
      <c r="A778902" s="18"/>
      <c r="B778902" s="18"/>
      <c r="C778902" s="18"/>
      <c r="D778902" s="18"/>
      <c r="E778902" s="18"/>
      <c r="F778902" s="4"/>
    </row>
    <row r="778915" spans="1:6" x14ac:dyDescent="0.4">
      <c r="A778915" s="18"/>
      <c r="B778915" s="18"/>
      <c r="C778915" s="18"/>
      <c r="D778915" s="18"/>
      <c r="E778915" s="18"/>
      <c r="F778915" s="4"/>
    </row>
    <row r="778928" spans="1:6" x14ac:dyDescent="0.4">
      <c r="A778928" s="18"/>
      <c r="B778928" s="18"/>
      <c r="C778928" s="18"/>
      <c r="D778928" s="18"/>
      <c r="E778928" s="18"/>
      <c r="F778928" s="4"/>
    </row>
    <row r="778941" spans="1:6" x14ac:dyDescent="0.4">
      <c r="A778941" s="18"/>
      <c r="B778941" s="18"/>
      <c r="C778941" s="18"/>
      <c r="D778941" s="18"/>
      <c r="E778941" s="18"/>
      <c r="F778941" s="4"/>
    </row>
    <row r="778954" spans="1:6" x14ac:dyDescent="0.4">
      <c r="A778954" s="18"/>
      <c r="B778954" s="18"/>
      <c r="C778954" s="18"/>
      <c r="D778954" s="18"/>
      <c r="E778954" s="18"/>
      <c r="F778954" s="4"/>
    </row>
    <row r="778967" spans="1:6" x14ac:dyDescent="0.4">
      <c r="A778967" s="18"/>
      <c r="B778967" s="18"/>
      <c r="C778967" s="18"/>
      <c r="D778967" s="18"/>
      <c r="E778967" s="18"/>
      <c r="F778967" s="4"/>
    </row>
    <row r="778980" spans="1:6" x14ac:dyDescent="0.4">
      <c r="A778980" s="18"/>
      <c r="B778980" s="18"/>
      <c r="C778980" s="18"/>
      <c r="D778980" s="18"/>
      <c r="E778980" s="18"/>
      <c r="F778980" s="4"/>
    </row>
    <row r="778993" spans="1:6" x14ac:dyDescent="0.4">
      <c r="A778993" s="18"/>
      <c r="B778993" s="18"/>
      <c r="C778993" s="18"/>
      <c r="D778993" s="18"/>
      <c r="E778993" s="18"/>
      <c r="F778993" s="4"/>
    </row>
    <row r="779006" spans="1:6" x14ac:dyDescent="0.4">
      <c r="A779006" s="18"/>
      <c r="B779006" s="18"/>
      <c r="C779006" s="18"/>
      <c r="D779006" s="18"/>
      <c r="E779006" s="18"/>
      <c r="F779006" s="4"/>
    </row>
    <row r="779019" spans="1:6" x14ac:dyDescent="0.4">
      <c r="A779019" s="18"/>
      <c r="B779019" s="18"/>
      <c r="C779019" s="18"/>
      <c r="D779019" s="18"/>
      <c r="E779019" s="18"/>
      <c r="F779019" s="4"/>
    </row>
    <row r="779032" spans="1:6" x14ac:dyDescent="0.4">
      <c r="A779032" s="18"/>
      <c r="B779032" s="18"/>
      <c r="C779032" s="18"/>
      <c r="D779032" s="18"/>
      <c r="E779032" s="18"/>
      <c r="F779032" s="4"/>
    </row>
    <row r="779045" spans="1:6" x14ac:dyDescent="0.4">
      <c r="A779045" s="18"/>
      <c r="B779045" s="18"/>
      <c r="C779045" s="18"/>
      <c r="D779045" s="18"/>
      <c r="E779045" s="18"/>
      <c r="F779045" s="4"/>
    </row>
    <row r="779058" spans="1:6" x14ac:dyDescent="0.4">
      <c r="A779058" s="18"/>
      <c r="B779058" s="18"/>
      <c r="C779058" s="18"/>
      <c r="D779058" s="18"/>
      <c r="E779058" s="18"/>
      <c r="F779058" s="4"/>
    </row>
    <row r="779071" spans="1:6" x14ac:dyDescent="0.4">
      <c r="A779071" s="18"/>
      <c r="B779071" s="18"/>
      <c r="C779071" s="18"/>
      <c r="D779071" s="18"/>
      <c r="E779071" s="18"/>
      <c r="F779071" s="4"/>
    </row>
    <row r="779084" spans="1:6" x14ac:dyDescent="0.4">
      <c r="A779084" s="18"/>
      <c r="B779084" s="18"/>
      <c r="C779084" s="18"/>
      <c r="D779084" s="18"/>
      <c r="E779084" s="18"/>
      <c r="F779084" s="4"/>
    </row>
    <row r="779097" spans="1:6" x14ac:dyDescent="0.4">
      <c r="A779097" s="18"/>
      <c r="B779097" s="18"/>
      <c r="C779097" s="18"/>
      <c r="D779097" s="18"/>
      <c r="E779097" s="18"/>
      <c r="F779097" s="4"/>
    </row>
    <row r="779110" spans="1:6" x14ac:dyDescent="0.4">
      <c r="A779110" s="18"/>
      <c r="B779110" s="18"/>
      <c r="C779110" s="18"/>
      <c r="D779110" s="18"/>
      <c r="E779110" s="18"/>
      <c r="F779110" s="4"/>
    </row>
    <row r="779123" spans="1:6" x14ac:dyDescent="0.4">
      <c r="A779123" s="18"/>
      <c r="B779123" s="18"/>
      <c r="C779123" s="18"/>
      <c r="D779123" s="18"/>
      <c r="E779123" s="18"/>
      <c r="F779123" s="4"/>
    </row>
    <row r="779136" spans="1:6" x14ac:dyDescent="0.4">
      <c r="A779136" s="18"/>
      <c r="B779136" s="18"/>
      <c r="C779136" s="18"/>
      <c r="D779136" s="18"/>
      <c r="E779136" s="18"/>
      <c r="F779136" s="4"/>
    </row>
    <row r="779149" spans="1:6" x14ac:dyDescent="0.4">
      <c r="A779149" s="18"/>
      <c r="B779149" s="18"/>
      <c r="C779149" s="18"/>
      <c r="D779149" s="18"/>
      <c r="E779149" s="18"/>
      <c r="F779149" s="4"/>
    </row>
    <row r="779162" spans="1:6" x14ac:dyDescent="0.4">
      <c r="A779162" s="18"/>
      <c r="B779162" s="18"/>
      <c r="C779162" s="18"/>
      <c r="D779162" s="18"/>
      <c r="E779162" s="18"/>
      <c r="F779162" s="4"/>
    </row>
    <row r="779175" spans="1:6" x14ac:dyDescent="0.4">
      <c r="A779175" s="18"/>
      <c r="B779175" s="18"/>
      <c r="C779175" s="18"/>
      <c r="D779175" s="18"/>
      <c r="E779175" s="18"/>
      <c r="F779175" s="4"/>
    </row>
    <row r="779188" spans="1:6" x14ac:dyDescent="0.4">
      <c r="A779188" s="18"/>
      <c r="B779188" s="18"/>
      <c r="C779188" s="18"/>
      <c r="D779188" s="18"/>
      <c r="E779188" s="18"/>
      <c r="F779188" s="4"/>
    </row>
    <row r="779201" spans="1:6" x14ac:dyDescent="0.4">
      <c r="A779201" s="18"/>
      <c r="B779201" s="18"/>
      <c r="C779201" s="18"/>
      <c r="D779201" s="18"/>
      <c r="E779201" s="18"/>
      <c r="F779201" s="4"/>
    </row>
    <row r="779214" spans="1:6" x14ac:dyDescent="0.4">
      <c r="A779214" s="18"/>
      <c r="B779214" s="18"/>
      <c r="C779214" s="18"/>
      <c r="D779214" s="18"/>
      <c r="E779214" s="18"/>
      <c r="F779214" s="4"/>
    </row>
    <row r="779227" spans="1:6" x14ac:dyDescent="0.4">
      <c r="A779227" s="18"/>
      <c r="B779227" s="18"/>
      <c r="C779227" s="18"/>
      <c r="D779227" s="18"/>
      <c r="E779227" s="18"/>
      <c r="F779227" s="4"/>
    </row>
    <row r="779240" spans="1:6" x14ac:dyDescent="0.4">
      <c r="A779240" s="18"/>
      <c r="B779240" s="18"/>
      <c r="C779240" s="18"/>
      <c r="D779240" s="18"/>
      <c r="E779240" s="18"/>
      <c r="F779240" s="4"/>
    </row>
    <row r="779253" spans="1:6" x14ac:dyDescent="0.4">
      <c r="A779253" s="18"/>
      <c r="B779253" s="18"/>
      <c r="C779253" s="18"/>
      <c r="D779253" s="18"/>
      <c r="E779253" s="18"/>
      <c r="F779253" s="4"/>
    </row>
    <row r="779266" spans="1:6" x14ac:dyDescent="0.4">
      <c r="A779266" s="18"/>
      <c r="B779266" s="18"/>
      <c r="C779266" s="18"/>
      <c r="D779266" s="18"/>
      <c r="E779266" s="18"/>
      <c r="F779266" s="4"/>
    </row>
    <row r="779279" spans="1:6" x14ac:dyDescent="0.4">
      <c r="A779279" s="18"/>
      <c r="B779279" s="18"/>
      <c r="C779279" s="18"/>
      <c r="D779279" s="18"/>
      <c r="E779279" s="18"/>
      <c r="F779279" s="4"/>
    </row>
    <row r="779292" spans="1:6" x14ac:dyDescent="0.4">
      <c r="A779292" s="18"/>
      <c r="B779292" s="18"/>
      <c r="C779292" s="18"/>
      <c r="D779292" s="18"/>
      <c r="E779292" s="18"/>
      <c r="F779292" s="4"/>
    </row>
    <row r="779305" spans="1:6" x14ac:dyDescent="0.4">
      <c r="A779305" s="18"/>
      <c r="B779305" s="18"/>
      <c r="C779305" s="18"/>
      <c r="D779305" s="18"/>
      <c r="E779305" s="18"/>
      <c r="F779305" s="4"/>
    </row>
    <row r="779318" spans="1:6" x14ac:dyDescent="0.4">
      <c r="A779318" s="18"/>
      <c r="B779318" s="18"/>
      <c r="C779318" s="18"/>
      <c r="D779318" s="18"/>
      <c r="E779318" s="18"/>
      <c r="F779318" s="4"/>
    </row>
    <row r="779331" spans="1:6" x14ac:dyDescent="0.4">
      <c r="A779331" s="18"/>
      <c r="B779331" s="18"/>
      <c r="C779331" s="18"/>
      <c r="D779331" s="18"/>
      <c r="E779331" s="18"/>
      <c r="F779331" s="4"/>
    </row>
    <row r="779344" spans="1:6" x14ac:dyDescent="0.4">
      <c r="A779344" s="18"/>
      <c r="B779344" s="18"/>
      <c r="C779344" s="18"/>
      <c r="D779344" s="18"/>
      <c r="E779344" s="18"/>
      <c r="F779344" s="4"/>
    </row>
    <row r="779357" spans="1:6" x14ac:dyDescent="0.4">
      <c r="A779357" s="18"/>
      <c r="B779357" s="18"/>
      <c r="C779357" s="18"/>
      <c r="D779357" s="18"/>
      <c r="E779357" s="18"/>
      <c r="F779357" s="4"/>
    </row>
    <row r="779370" spans="1:6" x14ac:dyDescent="0.4">
      <c r="A779370" s="18"/>
      <c r="B779370" s="18"/>
      <c r="C779370" s="18"/>
      <c r="D779370" s="18"/>
      <c r="E779370" s="18"/>
      <c r="F779370" s="4"/>
    </row>
    <row r="779383" spans="1:6" x14ac:dyDescent="0.4">
      <c r="A779383" s="18"/>
      <c r="B779383" s="18"/>
      <c r="C779383" s="18"/>
      <c r="D779383" s="18"/>
      <c r="E779383" s="18"/>
      <c r="F779383" s="4"/>
    </row>
    <row r="779396" spans="1:6" x14ac:dyDescent="0.4">
      <c r="A779396" s="18"/>
      <c r="B779396" s="18"/>
      <c r="C779396" s="18"/>
      <c r="D779396" s="18"/>
      <c r="E779396" s="18"/>
      <c r="F779396" s="4"/>
    </row>
    <row r="779409" spans="1:6" x14ac:dyDescent="0.4">
      <c r="A779409" s="18"/>
      <c r="B779409" s="18"/>
      <c r="C779409" s="18"/>
      <c r="D779409" s="18"/>
      <c r="E779409" s="18"/>
      <c r="F779409" s="4"/>
    </row>
    <row r="779422" spans="1:6" x14ac:dyDescent="0.4">
      <c r="A779422" s="18"/>
      <c r="B779422" s="18"/>
      <c r="C779422" s="18"/>
      <c r="D779422" s="18"/>
      <c r="E779422" s="18"/>
      <c r="F779422" s="4"/>
    </row>
    <row r="779435" spans="1:6" x14ac:dyDescent="0.4">
      <c r="A779435" s="18"/>
      <c r="B779435" s="18"/>
      <c r="C779435" s="18"/>
      <c r="D779435" s="18"/>
      <c r="E779435" s="18"/>
      <c r="F779435" s="4"/>
    </row>
    <row r="779448" spans="1:6" x14ac:dyDescent="0.4">
      <c r="A779448" s="18"/>
      <c r="B779448" s="18"/>
      <c r="C779448" s="18"/>
      <c r="D779448" s="18"/>
      <c r="E779448" s="18"/>
      <c r="F779448" s="4"/>
    </row>
    <row r="779461" spans="1:6" x14ac:dyDescent="0.4">
      <c r="A779461" s="18"/>
      <c r="B779461" s="18"/>
      <c r="C779461" s="18"/>
      <c r="D779461" s="18"/>
      <c r="E779461" s="18"/>
      <c r="F779461" s="4"/>
    </row>
    <row r="779474" spans="1:6" x14ac:dyDescent="0.4">
      <c r="A779474" s="18"/>
      <c r="B779474" s="18"/>
      <c r="C779474" s="18"/>
      <c r="D779474" s="18"/>
      <c r="E779474" s="18"/>
      <c r="F779474" s="4"/>
    </row>
    <row r="779487" spans="1:6" x14ac:dyDescent="0.4">
      <c r="A779487" s="18"/>
      <c r="B779487" s="18"/>
      <c r="C779487" s="18"/>
      <c r="D779487" s="18"/>
      <c r="E779487" s="18"/>
      <c r="F779487" s="4"/>
    </row>
    <row r="779500" spans="1:6" x14ac:dyDescent="0.4">
      <c r="A779500" s="18"/>
      <c r="B779500" s="18"/>
      <c r="C779500" s="18"/>
      <c r="D779500" s="18"/>
      <c r="E779500" s="18"/>
      <c r="F779500" s="4"/>
    </row>
    <row r="779513" spans="1:6" x14ac:dyDescent="0.4">
      <c r="A779513" s="18"/>
      <c r="B779513" s="18"/>
      <c r="C779513" s="18"/>
      <c r="D779513" s="18"/>
      <c r="E779513" s="18"/>
      <c r="F779513" s="4"/>
    </row>
    <row r="779526" spans="1:6" x14ac:dyDescent="0.4">
      <c r="A779526" s="18"/>
      <c r="B779526" s="18"/>
      <c r="C779526" s="18"/>
      <c r="D779526" s="18"/>
      <c r="E779526" s="18"/>
      <c r="F779526" s="4"/>
    </row>
    <row r="779539" spans="1:6" x14ac:dyDescent="0.4">
      <c r="A779539" s="18"/>
      <c r="B779539" s="18"/>
      <c r="C779539" s="18"/>
      <c r="D779539" s="18"/>
      <c r="E779539" s="18"/>
      <c r="F779539" s="4"/>
    </row>
    <row r="779552" spans="1:6" x14ac:dyDescent="0.4">
      <c r="A779552" s="18"/>
      <c r="B779552" s="18"/>
      <c r="C779552" s="18"/>
      <c r="D779552" s="18"/>
      <c r="E779552" s="18"/>
      <c r="F779552" s="4"/>
    </row>
    <row r="779565" spans="1:6" x14ac:dyDescent="0.4">
      <c r="A779565" s="18"/>
      <c r="B779565" s="18"/>
      <c r="C779565" s="18"/>
      <c r="D779565" s="18"/>
      <c r="E779565" s="18"/>
      <c r="F779565" s="4"/>
    </row>
    <row r="779578" spans="1:6" x14ac:dyDescent="0.4">
      <c r="A779578" s="18"/>
      <c r="B779578" s="18"/>
      <c r="C779578" s="18"/>
      <c r="D779578" s="18"/>
      <c r="E779578" s="18"/>
      <c r="F779578" s="4"/>
    </row>
    <row r="779591" spans="1:6" x14ac:dyDescent="0.4">
      <c r="A779591" s="18"/>
      <c r="B779591" s="18"/>
      <c r="C779591" s="18"/>
      <c r="D779591" s="18"/>
      <c r="E779591" s="18"/>
      <c r="F779591" s="4"/>
    </row>
    <row r="779604" spans="1:6" x14ac:dyDescent="0.4">
      <c r="A779604" s="18"/>
      <c r="B779604" s="18"/>
      <c r="C779604" s="18"/>
      <c r="D779604" s="18"/>
      <c r="E779604" s="18"/>
      <c r="F779604" s="4"/>
    </row>
    <row r="779617" spans="1:6" x14ac:dyDescent="0.4">
      <c r="A779617" s="18"/>
      <c r="B779617" s="18"/>
      <c r="C779617" s="18"/>
      <c r="D779617" s="18"/>
      <c r="E779617" s="18"/>
      <c r="F779617" s="4"/>
    </row>
    <row r="779630" spans="1:6" x14ac:dyDescent="0.4">
      <c r="A779630" s="18"/>
      <c r="B779630" s="18"/>
      <c r="C779630" s="18"/>
      <c r="D779630" s="18"/>
      <c r="E779630" s="18"/>
      <c r="F779630" s="4"/>
    </row>
    <row r="779643" spans="1:6" x14ac:dyDescent="0.4">
      <c r="A779643" s="18"/>
      <c r="B779643" s="18"/>
      <c r="C779643" s="18"/>
      <c r="D779643" s="18"/>
      <c r="E779643" s="18"/>
      <c r="F779643" s="4"/>
    </row>
    <row r="779656" spans="1:6" x14ac:dyDescent="0.4">
      <c r="A779656" s="18"/>
      <c r="B779656" s="18"/>
      <c r="C779656" s="18"/>
      <c r="D779656" s="18"/>
      <c r="E779656" s="18"/>
      <c r="F779656" s="4"/>
    </row>
    <row r="779669" spans="1:6" x14ac:dyDescent="0.4">
      <c r="A779669" s="18"/>
      <c r="B779669" s="18"/>
      <c r="C779669" s="18"/>
      <c r="D779669" s="18"/>
      <c r="E779669" s="18"/>
      <c r="F779669" s="4"/>
    </row>
    <row r="779682" spans="1:6" x14ac:dyDescent="0.4">
      <c r="A779682" s="18"/>
      <c r="B779682" s="18"/>
      <c r="C779682" s="18"/>
      <c r="D779682" s="18"/>
      <c r="E779682" s="18"/>
      <c r="F779682" s="4"/>
    </row>
    <row r="779695" spans="1:6" x14ac:dyDescent="0.4">
      <c r="A779695" s="18"/>
      <c r="B779695" s="18"/>
      <c r="C779695" s="18"/>
      <c r="D779695" s="18"/>
      <c r="E779695" s="18"/>
      <c r="F779695" s="4"/>
    </row>
    <row r="779708" spans="1:6" x14ac:dyDescent="0.4">
      <c r="A779708" s="18"/>
      <c r="B779708" s="18"/>
      <c r="C779708" s="18"/>
      <c r="D779708" s="18"/>
      <c r="E779708" s="18"/>
      <c r="F779708" s="4"/>
    </row>
    <row r="779721" spans="1:6" x14ac:dyDescent="0.4">
      <c r="A779721" s="18"/>
      <c r="B779721" s="18"/>
      <c r="C779721" s="18"/>
      <c r="D779721" s="18"/>
      <c r="E779721" s="18"/>
      <c r="F779721" s="4"/>
    </row>
    <row r="779734" spans="1:6" x14ac:dyDescent="0.4">
      <c r="A779734" s="18"/>
      <c r="B779734" s="18"/>
      <c r="C779734" s="18"/>
      <c r="D779734" s="18"/>
      <c r="E779734" s="18"/>
      <c r="F779734" s="4"/>
    </row>
    <row r="779747" spans="1:6" x14ac:dyDescent="0.4">
      <c r="A779747" s="18"/>
      <c r="B779747" s="18"/>
      <c r="C779747" s="18"/>
      <c r="D779747" s="18"/>
      <c r="E779747" s="18"/>
      <c r="F779747" s="4"/>
    </row>
    <row r="779760" spans="1:6" x14ac:dyDescent="0.4">
      <c r="A779760" s="18"/>
      <c r="B779760" s="18"/>
      <c r="C779760" s="18"/>
      <c r="D779760" s="18"/>
      <c r="E779760" s="18"/>
      <c r="F779760" s="4"/>
    </row>
    <row r="779773" spans="1:6" x14ac:dyDescent="0.4">
      <c r="A779773" s="18"/>
      <c r="B779773" s="18"/>
      <c r="C779773" s="18"/>
      <c r="D779773" s="18"/>
      <c r="E779773" s="18"/>
      <c r="F779773" s="4"/>
    </row>
    <row r="779786" spans="1:6" x14ac:dyDescent="0.4">
      <c r="A779786" s="18"/>
      <c r="B779786" s="18"/>
      <c r="C779786" s="18"/>
      <c r="D779786" s="18"/>
      <c r="E779786" s="18"/>
      <c r="F779786" s="4"/>
    </row>
    <row r="779799" spans="1:6" x14ac:dyDescent="0.4">
      <c r="A779799" s="18"/>
      <c r="B779799" s="18"/>
      <c r="C779799" s="18"/>
      <c r="D779799" s="18"/>
      <c r="E779799" s="18"/>
      <c r="F779799" s="4"/>
    </row>
    <row r="779812" spans="1:6" x14ac:dyDescent="0.4">
      <c r="A779812" s="18"/>
      <c r="B779812" s="18"/>
      <c r="C779812" s="18"/>
      <c r="D779812" s="18"/>
      <c r="E779812" s="18"/>
      <c r="F779812" s="4"/>
    </row>
    <row r="779825" spans="1:6" x14ac:dyDescent="0.4">
      <c r="A779825" s="18"/>
      <c r="B779825" s="18"/>
      <c r="C779825" s="18"/>
      <c r="D779825" s="18"/>
      <c r="E779825" s="18"/>
      <c r="F779825" s="4"/>
    </row>
    <row r="779838" spans="1:6" x14ac:dyDescent="0.4">
      <c r="A779838" s="18"/>
      <c r="B779838" s="18"/>
      <c r="C779838" s="18"/>
      <c r="D779838" s="18"/>
      <c r="E779838" s="18"/>
      <c r="F779838" s="4"/>
    </row>
    <row r="779851" spans="1:6" x14ac:dyDescent="0.4">
      <c r="A779851" s="18"/>
      <c r="B779851" s="18"/>
      <c r="C779851" s="18"/>
      <c r="D779851" s="18"/>
      <c r="E779851" s="18"/>
      <c r="F779851" s="4"/>
    </row>
    <row r="779864" spans="1:6" x14ac:dyDescent="0.4">
      <c r="A779864" s="18"/>
      <c r="B779864" s="18"/>
      <c r="C779864" s="18"/>
      <c r="D779864" s="18"/>
      <c r="E779864" s="18"/>
      <c r="F779864" s="4"/>
    </row>
    <row r="779877" spans="1:6" x14ac:dyDescent="0.4">
      <c r="A779877" s="18"/>
      <c r="B779877" s="18"/>
      <c r="C779877" s="18"/>
      <c r="D779877" s="18"/>
      <c r="E779877" s="18"/>
      <c r="F779877" s="4"/>
    </row>
    <row r="779890" spans="1:6" x14ac:dyDescent="0.4">
      <c r="A779890" s="18"/>
      <c r="B779890" s="18"/>
      <c r="C779890" s="18"/>
      <c r="D779890" s="18"/>
      <c r="E779890" s="18"/>
      <c r="F779890" s="4"/>
    </row>
    <row r="779903" spans="1:6" x14ac:dyDescent="0.4">
      <c r="A779903" s="18"/>
      <c r="B779903" s="18"/>
      <c r="C779903" s="18"/>
      <c r="D779903" s="18"/>
      <c r="E779903" s="18"/>
      <c r="F779903" s="4"/>
    </row>
    <row r="779916" spans="1:6" x14ac:dyDescent="0.4">
      <c r="A779916" s="18"/>
      <c r="B779916" s="18"/>
      <c r="C779916" s="18"/>
      <c r="D779916" s="18"/>
      <c r="E779916" s="18"/>
      <c r="F779916" s="4"/>
    </row>
    <row r="779929" spans="1:6" x14ac:dyDescent="0.4">
      <c r="A779929" s="18"/>
      <c r="B779929" s="18"/>
      <c r="C779929" s="18"/>
      <c r="D779929" s="18"/>
      <c r="E779929" s="18"/>
      <c r="F779929" s="4"/>
    </row>
    <row r="779942" spans="1:6" x14ac:dyDescent="0.4">
      <c r="A779942" s="18"/>
      <c r="B779942" s="18"/>
      <c r="C779942" s="18"/>
      <c r="D779942" s="18"/>
      <c r="E779942" s="18"/>
      <c r="F779942" s="4"/>
    </row>
    <row r="779955" spans="1:6" x14ac:dyDescent="0.4">
      <c r="A779955" s="18"/>
      <c r="B779955" s="18"/>
      <c r="C779955" s="18"/>
      <c r="D779955" s="18"/>
      <c r="E779955" s="18"/>
      <c r="F779955" s="4"/>
    </row>
    <row r="779968" spans="1:6" x14ac:dyDescent="0.4">
      <c r="A779968" s="18"/>
      <c r="B779968" s="18"/>
      <c r="C779968" s="18"/>
      <c r="D779968" s="18"/>
      <c r="E779968" s="18"/>
      <c r="F779968" s="4"/>
    </row>
    <row r="779981" spans="1:6" x14ac:dyDescent="0.4">
      <c r="A779981" s="18"/>
      <c r="B779981" s="18"/>
      <c r="C779981" s="18"/>
      <c r="D779981" s="18"/>
      <c r="E779981" s="18"/>
      <c r="F779981" s="4"/>
    </row>
    <row r="779994" spans="1:6" x14ac:dyDescent="0.4">
      <c r="A779994" s="18"/>
      <c r="B779994" s="18"/>
      <c r="C779994" s="18"/>
      <c r="D779994" s="18"/>
      <c r="E779994" s="18"/>
      <c r="F779994" s="4"/>
    </row>
    <row r="780007" spans="1:6" x14ac:dyDescent="0.4">
      <c r="A780007" s="18"/>
      <c r="B780007" s="18"/>
      <c r="C780007" s="18"/>
      <c r="D780007" s="18"/>
      <c r="E780007" s="18"/>
      <c r="F780007" s="4"/>
    </row>
    <row r="780020" spans="1:6" x14ac:dyDescent="0.4">
      <c r="A780020" s="18"/>
      <c r="B780020" s="18"/>
      <c r="C780020" s="18"/>
      <c r="D780020" s="18"/>
      <c r="E780020" s="18"/>
      <c r="F780020" s="4"/>
    </row>
    <row r="780033" spans="1:6" x14ac:dyDescent="0.4">
      <c r="A780033" s="18"/>
      <c r="B780033" s="18"/>
      <c r="C780033" s="18"/>
      <c r="D780033" s="18"/>
      <c r="E780033" s="18"/>
      <c r="F780033" s="4"/>
    </row>
    <row r="780046" spans="1:6" x14ac:dyDescent="0.4">
      <c r="A780046" s="18"/>
      <c r="B780046" s="18"/>
      <c r="C780046" s="18"/>
      <c r="D780046" s="18"/>
      <c r="E780046" s="18"/>
      <c r="F780046" s="4"/>
    </row>
    <row r="780059" spans="1:6" x14ac:dyDescent="0.4">
      <c r="A780059" s="18"/>
      <c r="B780059" s="18"/>
      <c r="C780059" s="18"/>
      <c r="D780059" s="18"/>
      <c r="E780059" s="18"/>
      <c r="F780059" s="4"/>
    </row>
    <row r="780072" spans="1:6" x14ac:dyDescent="0.4">
      <c r="A780072" s="18"/>
      <c r="B780072" s="18"/>
      <c r="C780072" s="18"/>
      <c r="D780072" s="18"/>
      <c r="E780072" s="18"/>
      <c r="F780072" s="4"/>
    </row>
    <row r="780085" spans="1:6" x14ac:dyDescent="0.4">
      <c r="A780085" s="18"/>
      <c r="B780085" s="18"/>
      <c r="C780085" s="18"/>
      <c r="D780085" s="18"/>
      <c r="E780085" s="18"/>
      <c r="F780085" s="4"/>
    </row>
    <row r="780098" spans="1:6" x14ac:dyDescent="0.4">
      <c r="A780098" s="18"/>
      <c r="B780098" s="18"/>
      <c r="C780098" s="18"/>
      <c r="D780098" s="18"/>
      <c r="E780098" s="18"/>
      <c r="F780098" s="4"/>
    </row>
    <row r="780111" spans="1:6" x14ac:dyDescent="0.4">
      <c r="A780111" s="18"/>
      <c r="B780111" s="18"/>
      <c r="C780111" s="18"/>
      <c r="D780111" s="18"/>
      <c r="E780111" s="18"/>
      <c r="F780111" s="4"/>
    </row>
    <row r="780124" spans="1:6" x14ac:dyDescent="0.4">
      <c r="A780124" s="18"/>
      <c r="B780124" s="18"/>
      <c r="C780124" s="18"/>
      <c r="D780124" s="18"/>
      <c r="E780124" s="18"/>
      <c r="F780124" s="4"/>
    </row>
    <row r="780137" spans="1:6" x14ac:dyDescent="0.4">
      <c r="A780137" s="18"/>
      <c r="B780137" s="18"/>
      <c r="C780137" s="18"/>
      <c r="D780137" s="18"/>
      <c r="E780137" s="18"/>
      <c r="F780137" s="4"/>
    </row>
    <row r="780150" spans="1:6" x14ac:dyDescent="0.4">
      <c r="A780150" s="18"/>
      <c r="B780150" s="18"/>
      <c r="C780150" s="18"/>
      <c r="D780150" s="18"/>
      <c r="E780150" s="18"/>
      <c r="F780150" s="4"/>
    </row>
    <row r="780163" spans="1:6" x14ac:dyDescent="0.4">
      <c r="A780163" s="18"/>
      <c r="B780163" s="18"/>
      <c r="C780163" s="18"/>
      <c r="D780163" s="18"/>
      <c r="E780163" s="18"/>
      <c r="F780163" s="4"/>
    </row>
    <row r="780176" spans="1:6" x14ac:dyDescent="0.4">
      <c r="A780176" s="18"/>
      <c r="B780176" s="18"/>
      <c r="C780176" s="18"/>
      <c r="D780176" s="18"/>
      <c r="E780176" s="18"/>
      <c r="F780176" s="4"/>
    </row>
    <row r="780189" spans="1:6" x14ac:dyDescent="0.4">
      <c r="A780189" s="18"/>
      <c r="B780189" s="18"/>
      <c r="C780189" s="18"/>
      <c r="D780189" s="18"/>
      <c r="E780189" s="18"/>
      <c r="F780189" s="4"/>
    </row>
    <row r="780202" spans="1:6" x14ac:dyDescent="0.4">
      <c r="A780202" s="18"/>
      <c r="B780202" s="18"/>
      <c r="C780202" s="18"/>
      <c r="D780202" s="18"/>
      <c r="E780202" s="18"/>
      <c r="F780202" s="4"/>
    </row>
    <row r="780215" spans="1:6" x14ac:dyDescent="0.4">
      <c r="A780215" s="18"/>
      <c r="B780215" s="18"/>
      <c r="C780215" s="18"/>
      <c r="D780215" s="18"/>
      <c r="E780215" s="18"/>
      <c r="F780215" s="4"/>
    </row>
    <row r="780228" spans="1:6" x14ac:dyDescent="0.4">
      <c r="A780228" s="18"/>
      <c r="B780228" s="18"/>
      <c r="C780228" s="18"/>
      <c r="D780228" s="18"/>
      <c r="E780228" s="18"/>
      <c r="F780228" s="4"/>
    </row>
    <row r="780241" spans="1:6" x14ac:dyDescent="0.4">
      <c r="A780241" s="18"/>
      <c r="B780241" s="18"/>
      <c r="C780241" s="18"/>
      <c r="D780241" s="18"/>
      <c r="E780241" s="18"/>
      <c r="F780241" s="4"/>
    </row>
    <row r="780254" spans="1:6" x14ac:dyDescent="0.4">
      <c r="A780254" s="18"/>
      <c r="B780254" s="18"/>
      <c r="C780254" s="18"/>
      <c r="D780254" s="18"/>
      <c r="E780254" s="18"/>
      <c r="F780254" s="4"/>
    </row>
    <row r="780267" spans="1:6" x14ac:dyDescent="0.4">
      <c r="A780267" s="18"/>
      <c r="B780267" s="18"/>
      <c r="C780267" s="18"/>
      <c r="D780267" s="18"/>
      <c r="E780267" s="18"/>
      <c r="F780267" s="4"/>
    </row>
    <row r="780280" spans="1:6" x14ac:dyDescent="0.4">
      <c r="A780280" s="18"/>
      <c r="B780280" s="18"/>
      <c r="C780280" s="18"/>
      <c r="D780280" s="18"/>
      <c r="E780280" s="18"/>
      <c r="F780280" s="4"/>
    </row>
    <row r="780293" spans="1:6" x14ac:dyDescent="0.4">
      <c r="A780293" s="18"/>
      <c r="B780293" s="18"/>
      <c r="C780293" s="18"/>
      <c r="D780293" s="18"/>
      <c r="E780293" s="18"/>
      <c r="F780293" s="4"/>
    </row>
    <row r="780306" spans="1:6" x14ac:dyDescent="0.4">
      <c r="A780306" s="18"/>
      <c r="B780306" s="18"/>
      <c r="C780306" s="18"/>
      <c r="D780306" s="18"/>
      <c r="E780306" s="18"/>
      <c r="F780306" s="4"/>
    </row>
    <row r="780319" spans="1:6" x14ac:dyDescent="0.4">
      <c r="A780319" s="18"/>
      <c r="B780319" s="18"/>
      <c r="C780319" s="18"/>
      <c r="D780319" s="18"/>
      <c r="E780319" s="18"/>
      <c r="F780319" s="4"/>
    </row>
    <row r="780332" spans="1:6" x14ac:dyDescent="0.4">
      <c r="A780332" s="18"/>
      <c r="B780332" s="18"/>
      <c r="C780332" s="18"/>
      <c r="D780332" s="18"/>
      <c r="E780332" s="18"/>
      <c r="F780332" s="4"/>
    </row>
    <row r="780345" spans="1:6" x14ac:dyDescent="0.4">
      <c r="A780345" s="18"/>
      <c r="B780345" s="18"/>
      <c r="C780345" s="18"/>
      <c r="D780345" s="18"/>
      <c r="E780345" s="18"/>
      <c r="F780345" s="4"/>
    </row>
    <row r="780358" spans="1:6" x14ac:dyDescent="0.4">
      <c r="A780358" s="18"/>
      <c r="B780358" s="18"/>
      <c r="C780358" s="18"/>
      <c r="D780358" s="18"/>
      <c r="E780358" s="18"/>
      <c r="F780358" s="4"/>
    </row>
    <row r="780371" spans="1:6" x14ac:dyDescent="0.4">
      <c r="A780371" s="18"/>
      <c r="B780371" s="18"/>
      <c r="C780371" s="18"/>
      <c r="D780371" s="18"/>
      <c r="E780371" s="18"/>
      <c r="F780371" s="4"/>
    </row>
    <row r="780384" spans="1:6" x14ac:dyDescent="0.4">
      <c r="A780384" s="18"/>
      <c r="B780384" s="18"/>
      <c r="C780384" s="18"/>
      <c r="D780384" s="18"/>
      <c r="E780384" s="18"/>
      <c r="F780384" s="4"/>
    </row>
    <row r="780397" spans="1:6" x14ac:dyDescent="0.4">
      <c r="A780397" s="18"/>
      <c r="B780397" s="18"/>
      <c r="C780397" s="18"/>
      <c r="D780397" s="18"/>
      <c r="E780397" s="18"/>
      <c r="F780397" s="4"/>
    </row>
    <row r="780410" spans="1:6" x14ac:dyDescent="0.4">
      <c r="A780410" s="18"/>
      <c r="B780410" s="18"/>
      <c r="C780410" s="18"/>
      <c r="D780410" s="18"/>
      <c r="E780410" s="18"/>
      <c r="F780410" s="4"/>
    </row>
    <row r="780423" spans="1:6" x14ac:dyDescent="0.4">
      <c r="A780423" s="18"/>
      <c r="B780423" s="18"/>
      <c r="C780423" s="18"/>
      <c r="D780423" s="18"/>
      <c r="E780423" s="18"/>
      <c r="F780423" s="4"/>
    </row>
    <row r="780436" spans="1:6" x14ac:dyDescent="0.4">
      <c r="A780436" s="18"/>
      <c r="B780436" s="18"/>
      <c r="C780436" s="18"/>
      <c r="D780436" s="18"/>
      <c r="E780436" s="18"/>
      <c r="F780436" s="4"/>
    </row>
    <row r="780449" spans="1:6" x14ac:dyDescent="0.4">
      <c r="A780449" s="18"/>
      <c r="B780449" s="18"/>
      <c r="C780449" s="18"/>
      <c r="D780449" s="18"/>
      <c r="E780449" s="18"/>
      <c r="F780449" s="4"/>
    </row>
    <row r="780462" spans="1:6" x14ac:dyDescent="0.4">
      <c r="A780462" s="18"/>
      <c r="B780462" s="18"/>
      <c r="C780462" s="18"/>
      <c r="D780462" s="18"/>
      <c r="E780462" s="18"/>
      <c r="F780462" s="4"/>
    </row>
    <row r="780475" spans="1:6" x14ac:dyDescent="0.4">
      <c r="A780475" s="18"/>
      <c r="B780475" s="18"/>
      <c r="C780475" s="18"/>
      <c r="D780475" s="18"/>
      <c r="E780475" s="18"/>
      <c r="F780475" s="4"/>
    </row>
    <row r="780488" spans="1:6" x14ac:dyDescent="0.4">
      <c r="A780488" s="18"/>
      <c r="B780488" s="18"/>
      <c r="C780488" s="18"/>
      <c r="D780488" s="18"/>
      <c r="E780488" s="18"/>
      <c r="F780488" s="4"/>
    </row>
    <row r="780501" spans="1:6" x14ac:dyDescent="0.4">
      <c r="A780501" s="18"/>
      <c r="B780501" s="18"/>
      <c r="C780501" s="18"/>
      <c r="D780501" s="18"/>
      <c r="E780501" s="18"/>
      <c r="F780501" s="4"/>
    </row>
    <row r="780514" spans="1:6" x14ac:dyDescent="0.4">
      <c r="A780514" s="18"/>
      <c r="B780514" s="18"/>
      <c r="C780514" s="18"/>
      <c r="D780514" s="18"/>
      <c r="E780514" s="18"/>
      <c r="F780514" s="4"/>
    </row>
    <row r="780527" spans="1:6" x14ac:dyDescent="0.4">
      <c r="A780527" s="18"/>
      <c r="B780527" s="18"/>
      <c r="C780527" s="18"/>
      <c r="D780527" s="18"/>
      <c r="E780527" s="18"/>
      <c r="F780527" s="4"/>
    </row>
    <row r="780540" spans="1:6" x14ac:dyDescent="0.4">
      <c r="A780540" s="18"/>
      <c r="B780540" s="18"/>
      <c r="C780540" s="18"/>
      <c r="D780540" s="18"/>
      <c r="E780540" s="18"/>
      <c r="F780540" s="4"/>
    </row>
    <row r="780553" spans="1:6" x14ac:dyDescent="0.4">
      <c r="A780553" s="18"/>
      <c r="B780553" s="18"/>
      <c r="C780553" s="18"/>
      <c r="D780553" s="18"/>
      <c r="E780553" s="18"/>
      <c r="F780553" s="4"/>
    </row>
    <row r="780566" spans="1:6" x14ac:dyDescent="0.4">
      <c r="A780566" s="18"/>
      <c r="B780566" s="18"/>
      <c r="C780566" s="18"/>
      <c r="D780566" s="18"/>
      <c r="E780566" s="18"/>
      <c r="F780566" s="4"/>
    </row>
    <row r="780579" spans="1:6" x14ac:dyDescent="0.4">
      <c r="A780579" s="18"/>
      <c r="B780579" s="18"/>
      <c r="C780579" s="18"/>
      <c r="D780579" s="18"/>
      <c r="E780579" s="18"/>
      <c r="F780579" s="4"/>
    </row>
    <row r="780592" spans="1:6" x14ac:dyDescent="0.4">
      <c r="A780592" s="18"/>
      <c r="B780592" s="18"/>
      <c r="C780592" s="18"/>
      <c r="D780592" s="18"/>
      <c r="E780592" s="18"/>
      <c r="F780592" s="4"/>
    </row>
    <row r="780605" spans="1:6" x14ac:dyDescent="0.4">
      <c r="A780605" s="18"/>
      <c r="B780605" s="18"/>
      <c r="C780605" s="18"/>
      <c r="D780605" s="18"/>
      <c r="E780605" s="18"/>
      <c r="F780605" s="4"/>
    </row>
    <row r="780618" spans="1:6" x14ac:dyDescent="0.4">
      <c r="A780618" s="18"/>
      <c r="B780618" s="18"/>
      <c r="C780618" s="18"/>
      <c r="D780618" s="18"/>
      <c r="E780618" s="18"/>
      <c r="F780618" s="4"/>
    </row>
    <row r="780631" spans="1:6" x14ac:dyDescent="0.4">
      <c r="A780631" s="18"/>
      <c r="B780631" s="18"/>
      <c r="C780631" s="18"/>
      <c r="D780631" s="18"/>
      <c r="E780631" s="18"/>
      <c r="F780631" s="4"/>
    </row>
    <row r="780644" spans="1:6" x14ac:dyDescent="0.4">
      <c r="A780644" s="18"/>
      <c r="B780644" s="18"/>
      <c r="C780644" s="18"/>
      <c r="D780644" s="18"/>
      <c r="E780644" s="18"/>
      <c r="F780644" s="4"/>
    </row>
    <row r="780657" spans="1:6" x14ac:dyDescent="0.4">
      <c r="A780657" s="18"/>
      <c r="B780657" s="18"/>
      <c r="C780657" s="18"/>
      <c r="D780657" s="18"/>
      <c r="E780657" s="18"/>
      <c r="F780657" s="4"/>
    </row>
    <row r="780670" spans="1:6" x14ac:dyDescent="0.4">
      <c r="A780670" s="18"/>
      <c r="B780670" s="18"/>
      <c r="C780670" s="18"/>
      <c r="D780670" s="18"/>
      <c r="E780670" s="18"/>
      <c r="F780670" s="4"/>
    </row>
    <row r="780683" spans="1:6" x14ac:dyDescent="0.4">
      <c r="A780683" s="18"/>
      <c r="B780683" s="18"/>
      <c r="C780683" s="18"/>
      <c r="D780683" s="18"/>
      <c r="E780683" s="18"/>
      <c r="F780683" s="4"/>
    </row>
    <row r="780696" spans="1:6" x14ac:dyDescent="0.4">
      <c r="A780696" s="18"/>
      <c r="B780696" s="18"/>
      <c r="C780696" s="18"/>
      <c r="D780696" s="18"/>
      <c r="E780696" s="18"/>
      <c r="F780696" s="4"/>
    </row>
    <row r="780709" spans="1:6" x14ac:dyDescent="0.4">
      <c r="A780709" s="18"/>
      <c r="B780709" s="18"/>
      <c r="C780709" s="18"/>
      <c r="D780709" s="18"/>
      <c r="E780709" s="18"/>
      <c r="F780709" s="4"/>
    </row>
    <row r="780722" spans="1:6" x14ac:dyDescent="0.4">
      <c r="A780722" s="18"/>
      <c r="B780722" s="18"/>
      <c r="C780722" s="18"/>
      <c r="D780722" s="18"/>
      <c r="E780722" s="18"/>
      <c r="F780722" s="4"/>
    </row>
    <row r="780735" spans="1:6" x14ac:dyDescent="0.4">
      <c r="A780735" s="18"/>
      <c r="B780735" s="18"/>
      <c r="C780735" s="18"/>
      <c r="D780735" s="18"/>
      <c r="E780735" s="18"/>
      <c r="F780735" s="4"/>
    </row>
    <row r="780748" spans="1:6" x14ac:dyDescent="0.4">
      <c r="A780748" s="18"/>
      <c r="B780748" s="18"/>
      <c r="C780748" s="18"/>
      <c r="D780748" s="18"/>
      <c r="E780748" s="18"/>
      <c r="F780748" s="4"/>
    </row>
    <row r="780761" spans="1:6" x14ac:dyDescent="0.4">
      <c r="A780761" s="18"/>
      <c r="B780761" s="18"/>
      <c r="C780761" s="18"/>
      <c r="D780761" s="18"/>
      <c r="E780761" s="18"/>
      <c r="F780761" s="4"/>
    </row>
    <row r="780774" spans="1:6" x14ac:dyDescent="0.4">
      <c r="A780774" s="18"/>
      <c r="B780774" s="18"/>
      <c r="C780774" s="18"/>
      <c r="D780774" s="18"/>
      <c r="E780774" s="18"/>
      <c r="F780774" s="4"/>
    </row>
    <row r="780787" spans="1:6" x14ac:dyDescent="0.4">
      <c r="A780787" s="18"/>
      <c r="B780787" s="18"/>
      <c r="C780787" s="18"/>
      <c r="D780787" s="18"/>
      <c r="E780787" s="18"/>
      <c r="F780787" s="4"/>
    </row>
    <row r="780800" spans="1:6" x14ac:dyDescent="0.4">
      <c r="A780800" s="18"/>
      <c r="B780800" s="18"/>
      <c r="C780800" s="18"/>
      <c r="D780800" s="18"/>
      <c r="E780800" s="18"/>
      <c r="F780800" s="4"/>
    </row>
    <row r="780813" spans="1:6" x14ac:dyDescent="0.4">
      <c r="A780813" s="18"/>
      <c r="B780813" s="18"/>
      <c r="C780813" s="18"/>
      <c r="D780813" s="18"/>
      <c r="E780813" s="18"/>
      <c r="F780813" s="4"/>
    </row>
    <row r="780826" spans="1:6" x14ac:dyDescent="0.4">
      <c r="A780826" s="18"/>
      <c r="B780826" s="18"/>
      <c r="C780826" s="18"/>
      <c r="D780826" s="18"/>
      <c r="E780826" s="18"/>
      <c r="F780826" s="4"/>
    </row>
    <row r="780839" spans="1:6" x14ac:dyDescent="0.4">
      <c r="A780839" s="18"/>
      <c r="B780839" s="18"/>
      <c r="C780839" s="18"/>
      <c r="D780839" s="18"/>
      <c r="E780839" s="18"/>
      <c r="F780839" s="4"/>
    </row>
    <row r="780852" spans="1:6" x14ac:dyDescent="0.4">
      <c r="A780852" s="18"/>
      <c r="B780852" s="18"/>
      <c r="C780852" s="18"/>
      <c r="D780852" s="18"/>
      <c r="E780852" s="18"/>
      <c r="F780852" s="4"/>
    </row>
    <row r="780865" spans="1:6" x14ac:dyDescent="0.4">
      <c r="A780865" s="18"/>
      <c r="B780865" s="18"/>
      <c r="C780865" s="18"/>
      <c r="D780865" s="18"/>
      <c r="E780865" s="18"/>
      <c r="F780865" s="4"/>
    </row>
    <row r="780878" spans="1:6" x14ac:dyDescent="0.4">
      <c r="A780878" s="18"/>
      <c r="B780878" s="18"/>
      <c r="C780878" s="18"/>
      <c r="D780878" s="18"/>
      <c r="E780878" s="18"/>
      <c r="F780878" s="4"/>
    </row>
    <row r="780891" spans="1:6" x14ac:dyDescent="0.4">
      <c r="A780891" s="18"/>
      <c r="B780891" s="18"/>
      <c r="C780891" s="18"/>
      <c r="D780891" s="18"/>
      <c r="E780891" s="18"/>
      <c r="F780891" s="4"/>
    </row>
    <row r="780904" spans="1:6" x14ac:dyDescent="0.4">
      <c r="A780904" s="18"/>
      <c r="B780904" s="18"/>
      <c r="C780904" s="18"/>
      <c r="D780904" s="18"/>
      <c r="E780904" s="18"/>
      <c r="F780904" s="4"/>
    </row>
    <row r="780917" spans="1:6" x14ac:dyDescent="0.4">
      <c r="A780917" s="18"/>
      <c r="B780917" s="18"/>
      <c r="C780917" s="18"/>
      <c r="D780917" s="18"/>
      <c r="E780917" s="18"/>
      <c r="F780917" s="4"/>
    </row>
    <row r="780930" spans="1:6" x14ac:dyDescent="0.4">
      <c r="A780930" s="18"/>
      <c r="B780930" s="18"/>
      <c r="C780930" s="18"/>
      <c r="D780930" s="18"/>
      <c r="E780930" s="18"/>
      <c r="F780930" s="4"/>
    </row>
    <row r="780943" spans="1:6" x14ac:dyDescent="0.4">
      <c r="A780943" s="18"/>
      <c r="B780943" s="18"/>
      <c r="C780943" s="18"/>
      <c r="D780943" s="18"/>
      <c r="E780943" s="18"/>
      <c r="F780943" s="4"/>
    </row>
    <row r="780956" spans="1:6" x14ac:dyDescent="0.4">
      <c r="A780956" s="18"/>
      <c r="B780956" s="18"/>
      <c r="C780956" s="18"/>
      <c r="D780956" s="18"/>
      <c r="E780956" s="18"/>
      <c r="F780956" s="4"/>
    </row>
    <row r="780969" spans="1:6" x14ac:dyDescent="0.4">
      <c r="A780969" s="18"/>
      <c r="B780969" s="18"/>
      <c r="C780969" s="18"/>
      <c r="D780969" s="18"/>
      <c r="E780969" s="18"/>
      <c r="F780969" s="4"/>
    </row>
    <row r="780982" spans="1:6" x14ac:dyDescent="0.4">
      <c r="A780982" s="18"/>
      <c r="B780982" s="18"/>
      <c r="C780982" s="18"/>
      <c r="D780982" s="18"/>
      <c r="E780982" s="18"/>
      <c r="F780982" s="4"/>
    </row>
    <row r="780995" spans="1:6" x14ac:dyDescent="0.4">
      <c r="A780995" s="18"/>
      <c r="B780995" s="18"/>
      <c r="C780995" s="18"/>
      <c r="D780995" s="18"/>
      <c r="E780995" s="18"/>
      <c r="F780995" s="4"/>
    </row>
    <row r="781008" spans="1:6" x14ac:dyDescent="0.4">
      <c r="A781008" s="18"/>
      <c r="B781008" s="18"/>
      <c r="C781008" s="18"/>
      <c r="D781008" s="18"/>
      <c r="E781008" s="18"/>
      <c r="F781008" s="4"/>
    </row>
    <row r="781021" spans="1:6" x14ac:dyDescent="0.4">
      <c r="A781021" s="18"/>
      <c r="B781021" s="18"/>
      <c r="C781021" s="18"/>
      <c r="D781021" s="18"/>
      <c r="E781021" s="18"/>
      <c r="F781021" s="4"/>
    </row>
    <row r="781034" spans="1:6" x14ac:dyDescent="0.4">
      <c r="A781034" s="18"/>
      <c r="B781034" s="18"/>
      <c r="C781034" s="18"/>
      <c r="D781034" s="18"/>
      <c r="E781034" s="18"/>
      <c r="F781034" s="4"/>
    </row>
    <row r="781047" spans="1:6" x14ac:dyDescent="0.4">
      <c r="A781047" s="18"/>
      <c r="B781047" s="18"/>
      <c r="C781047" s="18"/>
      <c r="D781047" s="18"/>
      <c r="E781047" s="18"/>
      <c r="F781047" s="4"/>
    </row>
    <row r="781060" spans="1:6" x14ac:dyDescent="0.4">
      <c r="A781060" s="18"/>
      <c r="B781060" s="18"/>
      <c r="C781060" s="18"/>
      <c r="D781060" s="18"/>
      <c r="E781060" s="18"/>
      <c r="F781060" s="4"/>
    </row>
    <row r="781073" spans="1:6" x14ac:dyDescent="0.4">
      <c r="A781073" s="18"/>
      <c r="B781073" s="18"/>
      <c r="C781073" s="18"/>
      <c r="D781073" s="18"/>
      <c r="E781073" s="18"/>
      <c r="F781073" s="4"/>
    </row>
    <row r="781086" spans="1:6" x14ac:dyDescent="0.4">
      <c r="A781086" s="18"/>
      <c r="B781086" s="18"/>
      <c r="C781086" s="18"/>
      <c r="D781086" s="18"/>
      <c r="E781086" s="18"/>
      <c r="F781086" s="4"/>
    </row>
    <row r="781099" spans="1:6" x14ac:dyDescent="0.4">
      <c r="A781099" s="18"/>
      <c r="B781099" s="18"/>
      <c r="C781099" s="18"/>
      <c r="D781099" s="18"/>
      <c r="E781099" s="18"/>
      <c r="F781099" s="4"/>
    </row>
    <row r="781112" spans="1:6" x14ac:dyDescent="0.4">
      <c r="A781112" s="18"/>
      <c r="B781112" s="18"/>
      <c r="C781112" s="18"/>
      <c r="D781112" s="18"/>
      <c r="E781112" s="18"/>
      <c r="F781112" s="4"/>
    </row>
    <row r="781125" spans="1:6" x14ac:dyDescent="0.4">
      <c r="A781125" s="18"/>
      <c r="B781125" s="18"/>
      <c r="C781125" s="18"/>
      <c r="D781125" s="18"/>
      <c r="E781125" s="18"/>
      <c r="F781125" s="4"/>
    </row>
    <row r="781138" spans="1:6" x14ac:dyDescent="0.4">
      <c r="A781138" s="18"/>
      <c r="B781138" s="18"/>
      <c r="C781138" s="18"/>
      <c r="D781138" s="18"/>
      <c r="E781138" s="18"/>
      <c r="F781138" s="4"/>
    </row>
    <row r="781151" spans="1:6" x14ac:dyDescent="0.4">
      <c r="A781151" s="18"/>
      <c r="B781151" s="18"/>
      <c r="C781151" s="18"/>
      <c r="D781151" s="18"/>
      <c r="E781151" s="18"/>
      <c r="F781151" s="4"/>
    </row>
    <row r="781164" spans="1:6" x14ac:dyDescent="0.4">
      <c r="A781164" s="18"/>
      <c r="B781164" s="18"/>
      <c r="C781164" s="18"/>
      <c r="D781164" s="18"/>
      <c r="E781164" s="18"/>
      <c r="F781164" s="4"/>
    </row>
    <row r="781177" spans="1:6" x14ac:dyDescent="0.4">
      <c r="A781177" s="18"/>
      <c r="B781177" s="18"/>
      <c r="C781177" s="18"/>
      <c r="D781177" s="18"/>
      <c r="E781177" s="18"/>
      <c r="F781177" s="4"/>
    </row>
    <row r="781190" spans="1:6" x14ac:dyDescent="0.4">
      <c r="A781190" s="18"/>
      <c r="B781190" s="18"/>
      <c r="C781190" s="18"/>
      <c r="D781190" s="18"/>
      <c r="E781190" s="18"/>
      <c r="F781190" s="4"/>
    </row>
    <row r="781203" spans="1:6" x14ac:dyDescent="0.4">
      <c r="A781203" s="18"/>
      <c r="B781203" s="18"/>
      <c r="C781203" s="18"/>
      <c r="D781203" s="18"/>
      <c r="E781203" s="18"/>
      <c r="F781203" s="4"/>
    </row>
    <row r="781216" spans="1:6" x14ac:dyDescent="0.4">
      <c r="A781216" s="18"/>
      <c r="B781216" s="18"/>
      <c r="C781216" s="18"/>
      <c r="D781216" s="18"/>
      <c r="E781216" s="18"/>
      <c r="F781216" s="4"/>
    </row>
    <row r="781229" spans="1:6" x14ac:dyDescent="0.4">
      <c r="A781229" s="18"/>
      <c r="B781229" s="18"/>
      <c r="C781229" s="18"/>
      <c r="D781229" s="18"/>
      <c r="E781229" s="18"/>
      <c r="F781229" s="4"/>
    </row>
    <row r="781242" spans="1:6" x14ac:dyDescent="0.4">
      <c r="A781242" s="18"/>
      <c r="B781242" s="18"/>
      <c r="C781242" s="18"/>
      <c r="D781242" s="18"/>
      <c r="E781242" s="18"/>
      <c r="F781242" s="4"/>
    </row>
    <row r="781255" spans="1:6" x14ac:dyDescent="0.4">
      <c r="A781255" s="18"/>
      <c r="B781255" s="18"/>
      <c r="C781255" s="18"/>
      <c r="D781255" s="18"/>
      <c r="E781255" s="18"/>
      <c r="F781255" s="4"/>
    </row>
    <row r="781268" spans="1:6" x14ac:dyDescent="0.4">
      <c r="A781268" s="18"/>
      <c r="B781268" s="18"/>
      <c r="C781268" s="18"/>
      <c r="D781268" s="18"/>
      <c r="E781268" s="18"/>
      <c r="F781268" s="4"/>
    </row>
    <row r="781281" spans="1:6" x14ac:dyDescent="0.4">
      <c r="A781281" s="18"/>
      <c r="B781281" s="18"/>
      <c r="C781281" s="18"/>
      <c r="D781281" s="18"/>
      <c r="E781281" s="18"/>
      <c r="F781281" s="4"/>
    </row>
    <row r="781294" spans="1:6" x14ac:dyDescent="0.4">
      <c r="A781294" s="18"/>
      <c r="B781294" s="18"/>
      <c r="C781294" s="18"/>
      <c r="D781294" s="18"/>
      <c r="E781294" s="18"/>
      <c r="F781294" s="4"/>
    </row>
    <row r="781307" spans="1:6" x14ac:dyDescent="0.4">
      <c r="A781307" s="18"/>
      <c r="B781307" s="18"/>
      <c r="C781307" s="18"/>
      <c r="D781307" s="18"/>
      <c r="E781307" s="18"/>
      <c r="F781307" s="4"/>
    </row>
    <row r="781320" spans="1:6" x14ac:dyDescent="0.4">
      <c r="A781320" s="18"/>
      <c r="B781320" s="18"/>
      <c r="C781320" s="18"/>
      <c r="D781320" s="18"/>
      <c r="E781320" s="18"/>
      <c r="F781320" s="4"/>
    </row>
    <row r="781333" spans="1:6" x14ac:dyDescent="0.4">
      <c r="A781333" s="18"/>
      <c r="B781333" s="18"/>
      <c r="C781333" s="18"/>
      <c r="D781333" s="18"/>
      <c r="E781333" s="18"/>
      <c r="F781333" s="4"/>
    </row>
    <row r="781346" spans="1:6" x14ac:dyDescent="0.4">
      <c r="A781346" s="18"/>
      <c r="B781346" s="18"/>
      <c r="C781346" s="18"/>
      <c r="D781346" s="18"/>
      <c r="E781346" s="18"/>
      <c r="F781346" s="4"/>
    </row>
    <row r="781359" spans="1:6" x14ac:dyDescent="0.4">
      <c r="A781359" s="18"/>
      <c r="B781359" s="18"/>
      <c r="C781359" s="18"/>
      <c r="D781359" s="18"/>
      <c r="E781359" s="18"/>
      <c r="F781359" s="4"/>
    </row>
    <row r="781372" spans="1:6" x14ac:dyDescent="0.4">
      <c r="A781372" s="18"/>
      <c r="B781372" s="18"/>
      <c r="C781372" s="18"/>
      <c r="D781372" s="18"/>
      <c r="E781372" s="18"/>
      <c r="F781372" s="4"/>
    </row>
    <row r="781385" spans="1:6" x14ac:dyDescent="0.4">
      <c r="A781385" s="18"/>
      <c r="B781385" s="18"/>
      <c r="C781385" s="18"/>
      <c r="D781385" s="18"/>
      <c r="E781385" s="18"/>
      <c r="F781385" s="4"/>
    </row>
    <row r="781398" spans="1:6" x14ac:dyDescent="0.4">
      <c r="A781398" s="18"/>
      <c r="B781398" s="18"/>
      <c r="C781398" s="18"/>
      <c r="D781398" s="18"/>
      <c r="E781398" s="18"/>
      <c r="F781398" s="4"/>
    </row>
    <row r="781411" spans="1:6" x14ac:dyDescent="0.4">
      <c r="A781411" s="18"/>
      <c r="B781411" s="18"/>
      <c r="C781411" s="18"/>
      <c r="D781411" s="18"/>
      <c r="E781411" s="18"/>
      <c r="F781411" s="4"/>
    </row>
    <row r="781424" spans="1:6" x14ac:dyDescent="0.4">
      <c r="A781424" s="18"/>
      <c r="B781424" s="18"/>
      <c r="C781424" s="18"/>
      <c r="D781424" s="18"/>
      <c r="E781424" s="18"/>
      <c r="F781424" s="4"/>
    </row>
    <row r="781437" spans="1:6" x14ac:dyDescent="0.4">
      <c r="A781437" s="18"/>
      <c r="B781437" s="18"/>
      <c r="C781437" s="18"/>
      <c r="D781437" s="18"/>
      <c r="E781437" s="18"/>
      <c r="F781437" s="4"/>
    </row>
    <row r="781450" spans="1:6" x14ac:dyDescent="0.4">
      <c r="A781450" s="18"/>
      <c r="B781450" s="18"/>
      <c r="C781450" s="18"/>
      <c r="D781450" s="18"/>
      <c r="E781450" s="18"/>
      <c r="F781450" s="4"/>
    </row>
    <row r="781463" spans="1:6" x14ac:dyDescent="0.4">
      <c r="A781463" s="18"/>
      <c r="B781463" s="18"/>
      <c r="C781463" s="18"/>
      <c r="D781463" s="18"/>
      <c r="E781463" s="18"/>
      <c r="F781463" s="4"/>
    </row>
    <row r="781476" spans="1:6" x14ac:dyDescent="0.4">
      <c r="A781476" s="18"/>
      <c r="B781476" s="18"/>
      <c r="C781476" s="18"/>
      <c r="D781476" s="18"/>
      <c r="E781476" s="18"/>
      <c r="F781476" s="4"/>
    </row>
    <row r="781489" spans="1:6" x14ac:dyDescent="0.4">
      <c r="A781489" s="18"/>
      <c r="B781489" s="18"/>
      <c r="C781489" s="18"/>
      <c r="D781489" s="18"/>
      <c r="E781489" s="18"/>
      <c r="F781489" s="4"/>
    </row>
    <row r="781502" spans="1:6" x14ac:dyDescent="0.4">
      <c r="A781502" s="18"/>
      <c r="B781502" s="18"/>
      <c r="C781502" s="18"/>
      <c r="D781502" s="18"/>
      <c r="E781502" s="18"/>
      <c r="F781502" s="4"/>
    </row>
    <row r="781515" spans="1:6" x14ac:dyDescent="0.4">
      <c r="A781515" s="18"/>
      <c r="B781515" s="18"/>
      <c r="C781515" s="18"/>
      <c r="D781515" s="18"/>
      <c r="E781515" s="18"/>
      <c r="F781515" s="4"/>
    </row>
    <row r="781528" spans="1:6" x14ac:dyDescent="0.4">
      <c r="A781528" s="18"/>
      <c r="B781528" s="18"/>
      <c r="C781528" s="18"/>
      <c r="D781528" s="18"/>
      <c r="E781528" s="18"/>
      <c r="F781528" s="4"/>
    </row>
    <row r="781541" spans="1:6" x14ac:dyDescent="0.4">
      <c r="A781541" s="18"/>
      <c r="B781541" s="18"/>
      <c r="C781541" s="18"/>
      <c r="D781541" s="18"/>
      <c r="E781541" s="18"/>
      <c r="F781541" s="4"/>
    </row>
    <row r="781554" spans="1:6" x14ac:dyDescent="0.4">
      <c r="A781554" s="18"/>
      <c r="B781554" s="18"/>
      <c r="C781554" s="18"/>
      <c r="D781554" s="18"/>
      <c r="E781554" s="18"/>
      <c r="F781554" s="4"/>
    </row>
    <row r="781567" spans="1:6" x14ac:dyDescent="0.4">
      <c r="A781567" s="18"/>
      <c r="B781567" s="18"/>
      <c r="C781567" s="18"/>
      <c r="D781567" s="18"/>
      <c r="E781567" s="18"/>
      <c r="F781567" s="4"/>
    </row>
    <row r="781580" spans="1:6" x14ac:dyDescent="0.4">
      <c r="A781580" s="18"/>
      <c r="B781580" s="18"/>
      <c r="C781580" s="18"/>
      <c r="D781580" s="18"/>
      <c r="E781580" s="18"/>
      <c r="F781580" s="4"/>
    </row>
    <row r="781593" spans="1:6" x14ac:dyDescent="0.4">
      <c r="A781593" s="18"/>
      <c r="B781593" s="18"/>
      <c r="C781593" s="18"/>
      <c r="D781593" s="18"/>
      <c r="E781593" s="18"/>
      <c r="F781593" s="4"/>
    </row>
    <row r="781606" spans="1:6" x14ac:dyDescent="0.4">
      <c r="A781606" s="18"/>
      <c r="B781606" s="18"/>
      <c r="C781606" s="18"/>
      <c r="D781606" s="18"/>
      <c r="E781606" s="18"/>
      <c r="F781606" s="4"/>
    </row>
    <row r="781619" spans="1:6" x14ac:dyDescent="0.4">
      <c r="A781619" s="18"/>
      <c r="B781619" s="18"/>
      <c r="C781619" s="18"/>
      <c r="D781619" s="18"/>
      <c r="E781619" s="18"/>
      <c r="F781619" s="4"/>
    </row>
    <row r="781632" spans="1:6" x14ac:dyDescent="0.4">
      <c r="A781632" s="18"/>
      <c r="B781632" s="18"/>
      <c r="C781632" s="18"/>
      <c r="D781632" s="18"/>
      <c r="E781632" s="18"/>
      <c r="F781632" s="4"/>
    </row>
    <row r="781645" spans="1:6" x14ac:dyDescent="0.4">
      <c r="A781645" s="18"/>
      <c r="B781645" s="18"/>
      <c r="C781645" s="18"/>
      <c r="D781645" s="18"/>
      <c r="E781645" s="18"/>
      <c r="F781645" s="4"/>
    </row>
    <row r="781658" spans="1:6" x14ac:dyDescent="0.4">
      <c r="A781658" s="18"/>
      <c r="B781658" s="18"/>
      <c r="C781658" s="18"/>
      <c r="D781658" s="18"/>
      <c r="E781658" s="18"/>
      <c r="F781658" s="4"/>
    </row>
    <row r="781671" spans="1:6" x14ac:dyDescent="0.4">
      <c r="A781671" s="18"/>
      <c r="B781671" s="18"/>
      <c r="C781671" s="18"/>
      <c r="D781671" s="18"/>
      <c r="E781671" s="18"/>
      <c r="F781671" s="4"/>
    </row>
    <row r="781684" spans="1:6" x14ac:dyDescent="0.4">
      <c r="A781684" s="18"/>
      <c r="B781684" s="18"/>
      <c r="C781684" s="18"/>
      <c r="D781684" s="18"/>
      <c r="E781684" s="18"/>
      <c r="F781684" s="4"/>
    </row>
    <row r="781697" spans="1:6" x14ac:dyDescent="0.4">
      <c r="A781697" s="18"/>
      <c r="B781697" s="18"/>
      <c r="C781697" s="18"/>
      <c r="D781697" s="18"/>
      <c r="E781697" s="18"/>
      <c r="F781697" s="4"/>
    </row>
    <row r="781710" spans="1:6" x14ac:dyDescent="0.4">
      <c r="A781710" s="18"/>
      <c r="B781710" s="18"/>
      <c r="C781710" s="18"/>
      <c r="D781710" s="18"/>
      <c r="E781710" s="18"/>
      <c r="F781710" s="4"/>
    </row>
    <row r="781723" spans="1:6" x14ac:dyDescent="0.4">
      <c r="A781723" s="18"/>
      <c r="B781723" s="18"/>
      <c r="C781723" s="18"/>
      <c r="D781723" s="18"/>
      <c r="E781723" s="18"/>
      <c r="F781723" s="4"/>
    </row>
    <row r="781736" spans="1:6" x14ac:dyDescent="0.4">
      <c r="A781736" s="18"/>
      <c r="B781736" s="18"/>
      <c r="C781736" s="18"/>
      <c r="D781736" s="18"/>
      <c r="E781736" s="18"/>
      <c r="F781736" s="4"/>
    </row>
    <row r="781749" spans="1:6" x14ac:dyDescent="0.4">
      <c r="A781749" s="18"/>
      <c r="B781749" s="18"/>
      <c r="C781749" s="18"/>
      <c r="D781749" s="18"/>
      <c r="E781749" s="18"/>
      <c r="F781749" s="4"/>
    </row>
    <row r="781762" spans="1:6" x14ac:dyDescent="0.4">
      <c r="A781762" s="18"/>
      <c r="B781762" s="18"/>
      <c r="C781762" s="18"/>
      <c r="D781762" s="18"/>
      <c r="E781762" s="18"/>
      <c r="F781762" s="4"/>
    </row>
    <row r="781775" spans="1:6" x14ac:dyDescent="0.4">
      <c r="A781775" s="18"/>
      <c r="B781775" s="18"/>
      <c r="C781775" s="18"/>
      <c r="D781775" s="18"/>
      <c r="E781775" s="18"/>
      <c r="F781775" s="4"/>
    </row>
    <row r="781788" spans="1:6" x14ac:dyDescent="0.4">
      <c r="A781788" s="18"/>
      <c r="B781788" s="18"/>
      <c r="C781788" s="18"/>
      <c r="D781788" s="18"/>
      <c r="E781788" s="18"/>
      <c r="F781788" s="4"/>
    </row>
    <row r="781801" spans="1:6" x14ac:dyDescent="0.4">
      <c r="A781801" s="18"/>
      <c r="B781801" s="18"/>
      <c r="C781801" s="18"/>
      <c r="D781801" s="18"/>
      <c r="E781801" s="18"/>
      <c r="F781801" s="4"/>
    </row>
    <row r="781814" spans="1:6" x14ac:dyDescent="0.4">
      <c r="A781814" s="18"/>
      <c r="B781814" s="18"/>
      <c r="C781814" s="18"/>
      <c r="D781814" s="18"/>
      <c r="E781814" s="18"/>
      <c r="F781814" s="4"/>
    </row>
    <row r="781827" spans="1:6" x14ac:dyDescent="0.4">
      <c r="A781827" s="18"/>
      <c r="B781827" s="18"/>
      <c r="C781827" s="18"/>
      <c r="D781827" s="18"/>
      <c r="E781827" s="18"/>
      <c r="F781827" s="4"/>
    </row>
    <row r="781840" spans="1:6" x14ac:dyDescent="0.4">
      <c r="A781840" s="18"/>
      <c r="B781840" s="18"/>
      <c r="C781840" s="18"/>
      <c r="D781840" s="18"/>
      <c r="E781840" s="18"/>
      <c r="F781840" s="4"/>
    </row>
    <row r="781853" spans="1:6" x14ac:dyDescent="0.4">
      <c r="A781853" s="18"/>
      <c r="B781853" s="18"/>
      <c r="C781853" s="18"/>
      <c r="D781853" s="18"/>
      <c r="E781853" s="18"/>
      <c r="F781853" s="4"/>
    </row>
    <row r="781866" spans="1:6" x14ac:dyDescent="0.4">
      <c r="A781866" s="18"/>
      <c r="B781866" s="18"/>
      <c r="C781866" s="18"/>
      <c r="D781866" s="18"/>
      <c r="E781866" s="18"/>
      <c r="F781866" s="4"/>
    </row>
    <row r="781879" spans="1:6" x14ac:dyDescent="0.4">
      <c r="A781879" s="18"/>
      <c r="B781879" s="18"/>
      <c r="C781879" s="18"/>
      <c r="D781879" s="18"/>
      <c r="E781879" s="18"/>
      <c r="F781879" s="4"/>
    </row>
    <row r="781892" spans="1:6" x14ac:dyDescent="0.4">
      <c r="A781892" s="18"/>
      <c r="B781892" s="18"/>
      <c r="C781892" s="18"/>
      <c r="D781892" s="18"/>
      <c r="E781892" s="18"/>
      <c r="F781892" s="4"/>
    </row>
    <row r="781905" spans="1:6" x14ac:dyDescent="0.4">
      <c r="A781905" s="18"/>
      <c r="B781905" s="18"/>
      <c r="C781905" s="18"/>
      <c r="D781905" s="18"/>
      <c r="E781905" s="18"/>
      <c r="F781905" s="4"/>
    </row>
    <row r="781918" spans="1:6" x14ac:dyDescent="0.4">
      <c r="A781918" s="18"/>
      <c r="B781918" s="18"/>
      <c r="C781918" s="18"/>
      <c r="D781918" s="18"/>
      <c r="E781918" s="18"/>
      <c r="F781918" s="4"/>
    </row>
    <row r="781931" spans="1:6" x14ac:dyDescent="0.4">
      <c r="A781931" s="18"/>
      <c r="B781931" s="18"/>
      <c r="C781931" s="18"/>
      <c r="D781931" s="18"/>
      <c r="E781931" s="18"/>
      <c r="F781931" s="4"/>
    </row>
    <row r="781944" spans="1:6" x14ac:dyDescent="0.4">
      <c r="A781944" s="18"/>
      <c r="B781944" s="18"/>
      <c r="C781944" s="18"/>
      <c r="D781944" s="18"/>
      <c r="E781944" s="18"/>
      <c r="F781944" s="4"/>
    </row>
    <row r="781957" spans="1:6" x14ac:dyDescent="0.4">
      <c r="A781957" s="18"/>
      <c r="B781957" s="18"/>
      <c r="C781957" s="18"/>
      <c r="D781957" s="18"/>
      <c r="E781957" s="18"/>
      <c r="F781957" s="4"/>
    </row>
    <row r="781970" spans="1:6" x14ac:dyDescent="0.4">
      <c r="A781970" s="18"/>
      <c r="B781970" s="18"/>
      <c r="C781970" s="18"/>
      <c r="D781970" s="18"/>
      <c r="E781970" s="18"/>
      <c r="F781970" s="4"/>
    </row>
    <row r="781983" spans="1:6" x14ac:dyDescent="0.4">
      <c r="A781983" s="18"/>
      <c r="B781983" s="18"/>
      <c r="C781983" s="18"/>
      <c r="D781983" s="18"/>
      <c r="E781983" s="18"/>
      <c r="F781983" s="4"/>
    </row>
    <row r="781996" spans="1:6" x14ac:dyDescent="0.4">
      <c r="A781996" s="18"/>
      <c r="B781996" s="18"/>
      <c r="C781996" s="18"/>
      <c r="D781996" s="18"/>
      <c r="E781996" s="18"/>
      <c r="F781996" s="4"/>
    </row>
    <row r="782009" spans="1:6" x14ac:dyDescent="0.4">
      <c r="A782009" s="18"/>
      <c r="B782009" s="18"/>
      <c r="C782009" s="18"/>
      <c r="D782009" s="18"/>
      <c r="E782009" s="18"/>
      <c r="F782009" s="4"/>
    </row>
    <row r="782022" spans="1:6" x14ac:dyDescent="0.4">
      <c r="A782022" s="18"/>
      <c r="B782022" s="18"/>
      <c r="C782022" s="18"/>
      <c r="D782022" s="18"/>
      <c r="E782022" s="18"/>
      <c r="F782022" s="4"/>
    </row>
    <row r="782035" spans="1:6" x14ac:dyDescent="0.4">
      <c r="A782035" s="18"/>
      <c r="B782035" s="18"/>
      <c r="C782035" s="18"/>
      <c r="D782035" s="18"/>
      <c r="E782035" s="18"/>
      <c r="F782035" s="4"/>
    </row>
    <row r="782048" spans="1:6" x14ac:dyDescent="0.4">
      <c r="A782048" s="18"/>
      <c r="B782048" s="18"/>
      <c r="C782048" s="18"/>
      <c r="D782048" s="18"/>
      <c r="E782048" s="18"/>
      <c r="F782048" s="4"/>
    </row>
    <row r="782061" spans="1:6" x14ac:dyDescent="0.4">
      <c r="A782061" s="18"/>
      <c r="B782061" s="18"/>
      <c r="C782061" s="18"/>
      <c r="D782061" s="18"/>
      <c r="E782061" s="18"/>
      <c r="F782061" s="4"/>
    </row>
    <row r="782074" spans="1:6" x14ac:dyDescent="0.4">
      <c r="A782074" s="18"/>
      <c r="B782074" s="18"/>
      <c r="C782074" s="18"/>
      <c r="D782074" s="18"/>
      <c r="E782074" s="18"/>
      <c r="F782074" s="4"/>
    </row>
    <row r="782087" spans="1:6" x14ac:dyDescent="0.4">
      <c r="A782087" s="18"/>
      <c r="B782087" s="18"/>
      <c r="C782087" s="18"/>
      <c r="D782087" s="18"/>
      <c r="E782087" s="18"/>
      <c r="F782087" s="4"/>
    </row>
    <row r="782100" spans="1:6" x14ac:dyDescent="0.4">
      <c r="A782100" s="18"/>
      <c r="B782100" s="18"/>
      <c r="C782100" s="18"/>
      <c r="D782100" s="18"/>
      <c r="E782100" s="18"/>
      <c r="F782100" s="4"/>
    </row>
    <row r="782113" spans="1:6" x14ac:dyDescent="0.4">
      <c r="A782113" s="18"/>
      <c r="B782113" s="18"/>
      <c r="C782113" s="18"/>
      <c r="D782113" s="18"/>
      <c r="E782113" s="18"/>
      <c r="F782113" s="4"/>
    </row>
    <row r="782126" spans="1:6" x14ac:dyDescent="0.4">
      <c r="A782126" s="18"/>
      <c r="B782126" s="18"/>
      <c r="C782126" s="18"/>
      <c r="D782126" s="18"/>
      <c r="E782126" s="18"/>
      <c r="F782126" s="4"/>
    </row>
    <row r="782139" spans="1:6" x14ac:dyDescent="0.4">
      <c r="A782139" s="18"/>
      <c r="B782139" s="18"/>
      <c r="C782139" s="18"/>
      <c r="D782139" s="18"/>
      <c r="E782139" s="18"/>
      <c r="F782139" s="4"/>
    </row>
    <row r="782152" spans="1:6" x14ac:dyDescent="0.4">
      <c r="A782152" s="18"/>
      <c r="B782152" s="18"/>
      <c r="C782152" s="18"/>
      <c r="D782152" s="18"/>
      <c r="E782152" s="18"/>
      <c r="F782152" s="4"/>
    </row>
    <row r="782165" spans="1:6" x14ac:dyDescent="0.4">
      <c r="A782165" s="18"/>
      <c r="B782165" s="18"/>
      <c r="C782165" s="18"/>
      <c r="D782165" s="18"/>
      <c r="E782165" s="18"/>
      <c r="F782165" s="4"/>
    </row>
    <row r="782178" spans="1:6" x14ac:dyDescent="0.4">
      <c r="A782178" s="18"/>
      <c r="B782178" s="18"/>
      <c r="C782178" s="18"/>
      <c r="D782178" s="18"/>
      <c r="E782178" s="18"/>
      <c r="F782178" s="4"/>
    </row>
    <row r="782191" spans="1:6" x14ac:dyDescent="0.4">
      <c r="A782191" s="18"/>
      <c r="B782191" s="18"/>
      <c r="C782191" s="18"/>
      <c r="D782191" s="18"/>
      <c r="E782191" s="18"/>
      <c r="F782191" s="4"/>
    </row>
    <row r="782204" spans="1:6" x14ac:dyDescent="0.4">
      <c r="A782204" s="18"/>
      <c r="B782204" s="18"/>
      <c r="C782204" s="18"/>
      <c r="D782204" s="18"/>
      <c r="E782204" s="18"/>
      <c r="F782204" s="4"/>
    </row>
    <row r="782217" spans="1:6" x14ac:dyDescent="0.4">
      <c r="A782217" s="18"/>
      <c r="B782217" s="18"/>
      <c r="C782217" s="18"/>
      <c r="D782217" s="18"/>
      <c r="E782217" s="18"/>
      <c r="F782217" s="4"/>
    </row>
    <row r="782230" spans="1:6" x14ac:dyDescent="0.4">
      <c r="A782230" s="18"/>
      <c r="B782230" s="18"/>
      <c r="C782230" s="18"/>
      <c r="D782230" s="18"/>
      <c r="E782230" s="18"/>
      <c r="F782230" s="4"/>
    </row>
    <row r="782243" spans="1:6" x14ac:dyDescent="0.4">
      <c r="A782243" s="18"/>
      <c r="B782243" s="18"/>
      <c r="C782243" s="18"/>
      <c r="D782243" s="18"/>
      <c r="E782243" s="18"/>
      <c r="F782243" s="4"/>
    </row>
    <row r="782256" spans="1:6" x14ac:dyDescent="0.4">
      <c r="A782256" s="18"/>
      <c r="B782256" s="18"/>
      <c r="C782256" s="18"/>
      <c r="D782256" s="18"/>
      <c r="E782256" s="18"/>
      <c r="F782256" s="4"/>
    </row>
    <row r="782269" spans="1:6" x14ac:dyDescent="0.4">
      <c r="A782269" s="18"/>
      <c r="B782269" s="18"/>
      <c r="C782269" s="18"/>
      <c r="D782269" s="18"/>
      <c r="E782269" s="18"/>
      <c r="F782269" s="4"/>
    </row>
    <row r="782282" spans="1:6" x14ac:dyDescent="0.4">
      <c r="A782282" s="18"/>
      <c r="B782282" s="18"/>
      <c r="C782282" s="18"/>
      <c r="D782282" s="18"/>
      <c r="E782282" s="18"/>
      <c r="F782282" s="4"/>
    </row>
    <row r="782295" spans="1:6" x14ac:dyDescent="0.4">
      <c r="A782295" s="18"/>
      <c r="B782295" s="18"/>
      <c r="C782295" s="18"/>
      <c r="D782295" s="18"/>
      <c r="E782295" s="18"/>
      <c r="F782295" s="4"/>
    </row>
    <row r="782308" spans="1:6" x14ac:dyDescent="0.4">
      <c r="A782308" s="18"/>
      <c r="B782308" s="18"/>
      <c r="C782308" s="18"/>
      <c r="D782308" s="18"/>
      <c r="E782308" s="18"/>
      <c r="F782308" s="4"/>
    </row>
    <row r="782321" spans="1:6" x14ac:dyDescent="0.4">
      <c r="A782321" s="18"/>
      <c r="B782321" s="18"/>
      <c r="C782321" s="18"/>
      <c r="D782321" s="18"/>
      <c r="E782321" s="18"/>
      <c r="F782321" s="4"/>
    </row>
    <row r="782334" spans="1:6" x14ac:dyDescent="0.4">
      <c r="A782334" s="18"/>
      <c r="B782334" s="18"/>
      <c r="C782334" s="18"/>
      <c r="D782334" s="18"/>
      <c r="E782334" s="18"/>
      <c r="F782334" s="4"/>
    </row>
    <row r="782347" spans="1:6" x14ac:dyDescent="0.4">
      <c r="A782347" s="18"/>
      <c r="B782347" s="18"/>
      <c r="C782347" s="18"/>
      <c r="D782347" s="18"/>
      <c r="E782347" s="18"/>
      <c r="F782347" s="4"/>
    </row>
    <row r="782360" spans="1:6" x14ac:dyDescent="0.4">
      <c r="A782360" s="18"/>
      <c r="B782360" s="18"/>
      <c r="C782360" s="18"/>
      <c r="D782360" s="18"/>
      <c r="E782360" s="18"/>
      <c r="F782360" s="4"/>
    </row>
    <row r="782373" spans="1:6" x14ac:dyDescent="0.4">
      <c r="A782373" s="18"/>
      <c r="B782373" s="18"/>
      <c r="C782373" s="18"/>
      <c r="D782373" s="18"/>
      <c r="E782373" s="18"/>
      <c r="F782373" s="4"/>
    </row>
    <row r="782386" spans="1:6" x14ac:dyDescent="0.4">
      <c r="A782386" s="18"/>
      <c r="B782386" s="18"/>
      <c r="C782386" s="18"/>
      <c r="D782386" s="18"/>
      <c r="E782386" s="18"/>
      <c r="F782386" s="4"/>
    </row>
    <row r="782399" spans="1:6" x14ac:dyDescent="0.4">
      <c r="A782399" s="18"/>
      <c r="B782399" s="18"/>
      <c r="C782399" s="18"/>
      <c r="D782399" s="18"/>
      <c r="E782399" s="18"/>
      <c r="F782399" s="4"/>
    </row>
    <row r="782412" spans="1:6" x14ac:dyDescent="0.4">
      <c r="A782412" s="18"/>
      <c r="B782412" s="18"/>
      <c r="C782412" s="18"/>
      <c r="D782412" s="18"/>
      <c r="E782412" s="18"/>
      <c r="F782412" s="4"/>
    </row>
    <row r="782425" spans="1:6" x14ac:dyDescent="0.4">
      <c r="A782425" s="18"/>
      <c r="B782425" s="18"/>
      <c r="C782425" s="18"/>
      <c r="D782425" s="18"/>
      <c r="E782425" s="18"/>
      <c r="F782425" s="4"/>
    </row>
    <row r="782438" spans="1:6" x14ac:dyDescent="0.4">
      <c r="A782438" s="18"/>
      <c r="B782438" s="18"/>
      <c r="C782438" s="18"/>
      <c r="D782438" s="18"/>
      <c r="E782438" s="18"/>
      <c r="F782438" s="4"/>
    </row>
    <row r="782451" spans="1:6" x14ac:dyDescent="0.4">
      <c r="A782451" s="18"/>
      <c r="B782451" s="18"/>
      <c r="C782451" s="18"/>
      <c r="D782451" s="18"/>
      <c r="E782451" s="18"/>
      <c r="F782451" s="4"/>
    </row>
    <row r="782464" spans="1:6" x14ac:dyDescent="0.4">
      <c r="A782464" s="18"/>
      <c r="B782464" s="18"/>
      <c r="C782464" s="18"/>
      <c r="D782464" s="18"/>
      <c r="E782464" s="18"/>
      <c r="F782464" s="4"/>
    </row>
    <row r="782477" spans="1:6" x14ac:dyDescent="0.4">
      <c r="A782477" s="18"/>
      <c r="B782477" s="18"/>
      <c r="C782477" s="18"/>
      <c r="D782477" s="18"/>
      <c r="E782477" s="18"/>
      <c r="F782477" s="4"/>
    </row>
    <row r="782490" spans="1:6" x14ac:dyDescent="0.4">
      <c r="A782490" s="18"/>
      <c r="B782490" s="18"/>
      <c r="C782490" s="18"/>
      <c r="D782490" s="18"/>
      <c r="E782490" s="18"/>
      <c r="F782490" s="4"/>
    </row>
    <row r="782503" spans="1:6" x14ac:dyDescent="0.4">
      <c r="A782503" s="18"/>
      <c r="B782503" s="18"/>
      <c r="C782503" s="18"/>
      <c r="D782503" s="18"/>
      <c r="E782503" s="18"/>
      <c r="F782503" s="4"/>
    </row>
    <row r="782516" spans="1:6" x14ac:dyDescent="0.4">
      <c r="A782516" s="18"/>
      <c r="B782516" s="18"/>
      <c r="C782516" s="18"/>
      <c r="D782516" s="18"/>
      <c r="E782516" s="18"/>
      <c r="F782516" s="4"/>
    </row>
    <row r="782529" spans="1:6" x14ac:dyDescent="0.4">
      <c r="A782529" s="18"/>
      <c r="B782529" s="18"/>
      <c r="C782529" s="18"/>
      <c r="D782529" s="18"/>
      <c r="E782529" s="18"/>
      <c r="F782529" s="4"/>
    </row>
    <row r="782542" spans="1:6" x14ac:dyDescent="0.4">
      <c r="A782542" s="18"/>
      <c r="B782542" s="18"/>
      <c r="C782542" s="18"/>
      <c r="D782542" s="18"/>
      <c r="E782542" s="18"/>
      <c r="F782542" s="4"/>
    </row>
    <row r="782555" spans="1:6" x14ac:dyDescent="0.4">
      <c r="A782555" s="18"/>
      <c r="B782555" s="18"/>
      <c r="C782555" s="18"/>
      <c r="D782555" s="18"/>
      <c r="E782555" s="18"/>
      <c r="F782555" s="4"/>
    </row>
    <row r="782568" spans="1:6" x14ac:dyDescent="0.4">
      <c r="A782568" s="18"/>
      <c r="B782568" s="18"/>
      <c r="C782568" s="18"/>
      <c r="D782568" s="18"/>
      <c r="E782568" s="18"/>
      <c r="F782568" s="4"/>
    </row>
    <row r="782581" spans="1:6" x14ac:dyDescent="0.4">
      <c r="A782581" s="18"/>
      <c r="B782581" s="18"/>
      <c r="C782581" s="18"/>
      <c r="D782581" s="18"/>
      <c r="E782581" s="18"/>
      <c r="F782581" s="4"/>
    </row>
    <row r="782594" spans="1:6" x14ac:dyDescent="0.4">
      <c r="A782594" s="18"/>
      <c r="B782594" s="18"/>
      <c r="C782594" s="18"/>
      <c r="D782594" s="18"/>
      <c r="E782594" s="18"/>
      <c r="F782594" s="4"/>
    </row>
    <row r="782607" spans="1:6" x14ac:dyDescent="0.4">
      <c r="A782607" s="18"/>
      <c r="B782607" s="18"/>
      <c r="C782607" s="18"/>
      <c r="D782607" s="18"/>
      <c r="E782607" s="18"/>
      <c r="F782607" s="4"/>
    </row>
    <row r="782620" spans="1:6" x14ac:dyDescent="0.4">
      <c r="A782620" s="18"/>
      <c r="B782620" s="18"/>
      <c r="C782620" s="18"/>
      <c r="D782620" s="18"/>
      <c r="E782620" s="18"/>
      <c r="F782620" s="4"/>
    </row>
    <row r="782633" spans="1:6" x14ac:dyDescent="0.4">
      <c r="A782633" s="18"/>
      <c r="B782633" s="18"/>
      <c r="C782633" s="18"/>
      <c r="D782633" s="18"/>
      <c r="E782633" s="18"/>
      <c r="F782633" s="4"/>
    </row>
    <row r="782646" spans="1:6" x14ac:dyDescent="0.4">
      <c r="A782646" s="18"/>
      <c r="B782646" s="18"/>
      <c r="C782646" s="18"/>
      <c r="D782646" s="18"/>
      <c r="E782646" s="18"/>
      <c r="F782646" s="4"/>
    </row>
    <row r="782659" spans="1:6" x14ac:dyDescent="0.4">
      <c r="A782659" s="18"/>
      <c r="B782659" s="18"/>
      <c r="C782659" s="18"/>
      <c r="D782659" s="18"/>
      <c r="E782659" s="18"/>
      <c r="F782659" s="4"/>
    </row>
    <row r="782672" spans="1:6" x14ac:dyDescent="0.4">
      <c r="A782672" s="18"/>
      <c r="B782672" s="18"/>
      <c r="C782672" s="18"/>
      <c r="D782672" s="18"/>
      <c r="E782672" s="18"/>
      <c r="F782672" s="4"/>
    </row>
    <row r="782685" spans="1:6" x14ac:dyDescent="0.4">
      <c r="A782685" s="18"/>
      <c r="B782685" s="18"/>
      <c r="C782685" s="18"/>
      <c r="D782685" s="18"/>
      <c r="E782685" s="18"/>
      <c r="F782685" s="4"/>
    </row>
    <row r="782698" spans="1:6" x14ac:dyDescent="0.4">
      <c r="A782698" s="18"/>
      <c r="B782698" s="18"/>
      <c r="C782698" s="18"/>
      <c r="D782698" s="18"/>
      <c r="E782698" s="18"/>
      <c r="F782698" s="4"/>
    </row>
    <row r="782711" spans="1:6" x14ac:dyDescent="0.4">
      <c r="A782711" s="18"/>
      <c r="B782711" s="18"/>
      <c r="C782711" s="18"/>
      <c r="D782711" s="18"/>
      <c r="E782711" s="18"/>
      <c r="F782711" s="4"/>
    </row>
    <row r="782724" spans="1:6" x14ac:dyDescent="0.4">
      <c r="A782724" s="18"/>
      <c r="B782724" s="18"/>
      <c r="C782724" s="18"/>
      <c r="D782724" s="18"/>
      <c r="E782724" s="18"/>
      <c r="F782724" s="4"/>
    </row>
    <row r="782737" spans="1:6" x14ac:dyDescent="0.4">
      <c r="A782737" s="18"/>
      <c r="B782737" s="18"/>
      <c r="C782737" s="18"/>
      <c r="D782737" s="18"/>
      <c r="E782737" s="18"/>
      <c r="F782737" s="4"/>
    </row>
    <row r="782750" spans="1:6" x14ac:dyDescent="0.4">
      <c r="A782750" s="18"/>
      <c r="B782750" s="18"/>
      <c r="C782750" s="18"/>
      <c r="D782750" s="18"/>
      <c r="E782750" s="18"/>
      <c r="F782750" s="4"/>
    </row>
    <row r="782763" spans="1:6" x14ac:dyDescent="0.4">
      <c r="A782763" s="18"/>
      <c r="B782763" s="18"/>
      <c r="C782763" s="18"/>
      <c r="D782763" s="18"/>
      <c r="E782763" s="18"/>
      <c r="F782763" s="4"/>
    </row>
    <row r="782776" spans="1:6" x14ac:dyDescent="0.4">
      <c r="A782776" s="18"/>
      <c r="B782776" s="18"/>
      <c r="C782776" s="18"/>
      <c r="D782776" s="18"/>
      <c r="E782776" s="18"/>
      <c r="F782776" s="4"/>
    </row>
    <row r="782789" spans="1:6" x14ac:dyDescent="0.4">
      <c r="A782789" s="18"/>
      <c r="B782789" s="18"/>
      <c r="C782789" s="18"/>
      <c r="D782789" s="18"/>
      <c r="E782789" s="18"/>
      <c r="F782789" s="4"/>
    </row>
    <row r="782802" spans="1:6" x14ac:dyDescent="0.4">
      <c r="A782802" s="18"/>
      <c r="B782802" s="18"/>
      <c r="C782802" s="18"/>
      <c r="D782802" s="18"/>
      <c r="E782802" s="18"/>
      <c r="F782802" s="4"/>
    </row>
    <row r="782815" spans="1:6" x14ac:dyDescent="0.4">
      <c r="A782815" s="18"/>
      <c r="B782815" s="18"/>
      <c r="C782815" s="18"/>
      <c r="D782815" s="18"/>
      <c r="E782815" s="18"/>
      <c r="F782815" s="4"/>
    </row>
    <row r="782828" spans="1:6" x14ac:dyDescent="0.4">
      <c r="A782828" s="18"/>
      <c r="B782828" s="18"/>
      <c r="C782828" s="18"/>
      <c r="D782828" s="18"/>
      <c r="E782828" s="18"/>
      <c r="F782828" s="4"/>
    </row>
    <row r="782841" spans="1:6" x14ac:dyDescent="0.4">
      <c r="A782841" s="18"/>
      <c r="B782841" s="18"/>
      <c r="C782841" s="18"/>
      <c r="D782841" s="18"/>
      <c r="E782841" s="18"/>
      <c r="F782841" s="4"/>
    </row>
    <row r="782854" spans="1:6" x14ac:dyDescent="0.4">
      <c r="A782854" s="18"/>
      <c r="B782854" s="18"/>
      <c r="C782854" s="18"/>
      <c r="D782854" s="18"/>
      <c r="E782854" s="18"/>
      <c r="F782854" s="4"/>
    </row>
    <row r="782867" spans="1:6" x14ac:dyDescent="0.4">
      <c r="A782867" s="18"/>
      <c r="B782867" s="18"/>
      <c r="C782867" s="18"/>
      <c r="D782867" s="18"/>
      <c r="E782867" s="18"/>
      <c r="F782867" s="4"/>
    </row>
    <row r="782880" spans="1:6" x14ac:dyDescent="0.4">
      <c r="A782880" s="18"/>
      <c r="B782880" s="18"/>
      <c r="C782880" s="18"/>
      <c r="D782880" s="18"/>
      <c r="E782880" s="18"/>
      <c r="F782880" s="4"/>
    </row>
    <row r="782893" spans="1:6" x14ac:dyDescent="0.4">
      <c r="A782893" s="18"/>
      <c r="B782893" s="18"/>
      <c r="C782893" s="18"/>
      <c r="D782893" s="18"/>
      <c r="E782893" s="18"/>
      <c r="F782893" s="4"/>
    </row>
    <row r="782906" spans="1:6" x14ac:dyDescent="0.4">
      <c r="A782906" s="18"/>
      <c r="B782906" s="18"/>
      <c r="C782906" s="18"/>
      <c r="D782906" s="18"/>
      <c r="E782906" s="18"/>
      <c r="F782906" s="4"/>
    </row>
    <row r="782919" spans="1:6" x14ac:dyDescent="0.4">
      <c r="A782919" s="18"/>
      <c r="B782919" s="18"/>
      <c r="C782919" s="18"/>
      <c r="D782919" s="18"/>
      <c r="E782919" s="18"/>
      <c r="F782919" s="4"/>
    </row>
    <row r="782932" spans="1:6" x14ac:dyDescent="0.4">
      <c r="A782932" s="18"/>
      <c r="B782932" s="18"/>
      <c r="C782932" s="18"/>
      <c r="D782932" s="18"/>
      <c r="E782932" s="18"/>
      <c r="F782932" s="4"/>
    </row>
    <row r="782945" spans="1:6" x14ac:dyDescent="0.4">
      <c r="A782945" s="18"/>
      <c r="B782945" s="18"/>
      <c r="C782945" s="18"/>
      <c r="D782945" s="18"/>
      <c r="E782945" s="18"/>
      <c r="F782945" s="4"/>
    </row>
    <row r="782958" spans="1:6" x14ac:dyDescent="0.4">
      <c r="A782958" s="18"/>
      <c r="B782958" s="18"/>
      <c r="C782958" s="18"/>
      <c r="D782958" s="18"/>
      <c r="E782958" s="18"/>
      <c r="F782958" s="4"/>
    </row>
    <row r="782971" spans="1:6" x14ac:dyDescent="0.4">
      <c r="A782971" s="18"/>
      <c r="B782971" s="18"/>
      <c r="C782971" s="18"/>
      <c r="D782971" s="18"/>
      <c r="E782971" s="18"/>
      <c r="F782971" s="4"/>
    </row>
    <row r="782984" spans="1:6" x14ac:dyDescent="0.4">
      <c r="A782984" s="18"/>
      <c r="B782984" s="18"/>
      <c r="C782984" s="18"/>
      <c r="D782984" s="18"/>
      <c r="E782984" s="18"/>
      <c r="F782984" s="4"/>
    </row>
    <row r="782997" spans="1:6" x14ac:dyDescent="0.4">
      <c r="A782997" s="18"/>
      <c r="B782997" s="18"/>
      <c r="C782997" s="18"/>
      <c r="D782997" s="18"/>
      <c r="E782997" s="18"/>
      <c r="F782997" s="4"/>
    </row>
    <row r="783010" spans="1:6" x14ac:dyDescent="0.4">
      <c r="A783010" s="18"/>
      <c r="B783010" s="18"/>
      <c r="C783010" s="18"/>
      <c r="D783010" s="18"/>
      <c r="E783010" s="18"/>
      <c r="F783010" s="4"/>
    </row>
    <row r="783023" spans="1:6" x14ac:dyDescent="0.4">
      <c r="A783023" s="18"/>
      <c r="B783023" s="18"/>
      <c r="C783023" s="18"/>
      <c r="D783023" s="18"/>
      <c r="E783023" s="18"/>
      <c r="F783023" s="4"/>
    </row>
    <row r="783036" spans="1:6" x14ac:dyDescent="0.4">
      <c r="A783036" s="18"/>
      <c r="B783036" s="18"/>
      <c r="C783036" s="18"/>
      <c r="D783036" s="18"/>
      <c r="E783036" s="18"/>
      <c r="F783036" s="4"/>
    </row>
    <row r="783049" spans="1:6" x14ac:dyDescent="0.4">
      <c r="A783049" s="18"/>
      <c r="B783049" s="18"/>
      <c r="C783049" s="18"/>
      <c r="D783049" s="18"/>
      <c r="E783049" s="18"/>
      <c r="F783049" s="4"/>
    </row>
    <row r="783062" spans="1:6" x14ac:dyDescent="0.4">
      <c r="A783062" s="18"/>
      <c r="B783062" s="18"/>
      <c r="C783062" s="18"/>
      <c r="D783062" s="18"/>
      <c r="E783062" s="18"/>
      <c r="F783062" s="4"/>
    </row>
    <row r="783075" spans="1:6" x14ac:dyDescent="0.4">
      <c r="A783075" s="18"/>
      <c r="B783075" s="18"/>
      <c r="C783075" s="18"/>
      <c r="D783075" s="18"/>
      <c r="E783075" s="18"/>
      <c r="F783075" s="4"/>
    </row>
    <row r="783088" spans="1:6" x14ac:dyDescent="0.4">
      <c r="A783088" s="18"/>
      <c r="B783088" s="18"/>
      <c r="C783088" s="18"/>
      <c r="D783088" s="18"/>
      <c r="E783088" s="18"/>
      <c r="F783088" s="4"/>
    </row>
    <row r="783101" spans="1:6" x14ac:dyDescent="0.4">
      <c r="A783101" s="18"/>
      <c r="B783101" s="18"/>
      <c r="C783101" s="18"/>
      <c r="D783101" s="18"/>
      <c r="E783101" s="18"/>
      <c r="F783101" s="4"/>
    </row>
    <row r="783114" spans="1:6" x14ac:dyDescent="0.4">
      <c r="A783114" s="18"/>
      <c r="B783114" s="18"/>
      <c r="C783114" s="18"/>
      <c r="D783114" s="18"/>
      <c r="E783114" s="18"/>
      <c r="F783114" s="4"/>
    </row>
    <row r="783127" spans="1:6" x14ac:dyDescent="0.4">
      <c r="A783127" s="18"/>
      <c r="B783127" s="18"/>
      <c r="C783127" s="18"/>
      <c r="D783127" s="18"/>
      <c r="E783127" s="18"/>
      <c r="F783127" s="4"/>
    </row>
    <row r="783140" spans="1:6" x14ac:dyDescent="0.4">
      <c r="A783140" s="18"/>
      <c r="B783140" s="18"/>
      <c r="C783140" s="18"/>
      <c r="D783140" s="18"/>
      <c r="E783140" s="18"/>
      <c r="F783140" s="4"/>
    </row>
    <row r="783153" spans="1:6" x14ac:dyDescent="0.4">
      <c r="A783153" s="18"/>
      <c r="B783153" s="18"/>
      <c r="C783153" s="18"/>
      <c r="D783153" s="18"/>
      <c r="E783153" s="18"/>
      <c r="F783153" s="4"/>
    </row>
    <row r="783166" spans="1:6" x14ac:dyDescent="0.4">
      <c r="A783166" s="18"/>
      <c r="B783166" s="18"/>
      <c r="C783166" s="18"/>
      <c r="D783166" s="18"/>
      <c r="E783166" s="18"/>
      <c r="F783166" s="4"/>
    </row>
    <row r="783179" spans="1:6" x14ac:dyDescent="0.4">
      <c r="A783179" s="18"/>
      <c r="B783179" s="18"/>
      <c r="C783179" s="18"/>
      <c r="D783179" s="18"/>
      <c r="E783179" s="18"/>
      <c r="F783179" s="4"/>
    </row>
    <row r="783192" spans="1:6" x14ac:dyDescent="0.4">
      <c r="A783192" s="18"/>
      <c r="B783192" s="18"/>
      <c r="C783192" s="18"/>
      <c r="D783192" s="18"/>
      <c r="E783192" s="18"/>
      <c r="F783192" s="4"/>
    </row>
    <row r="783205" spans="1:6" x14ac:dyDescent="0.4">
      <c r="A783205" s="18"/>
      <c r="B783205" s="18"/>
      <c r="C783205" s="18"/>
      <c r="D783205" s="18"/>
      <c r="E783205" s="18"/>
      <c r="F783205" s="4"/>
    </row>
    <row r="783218" spans="1:6" x14ac:dyDescent="0.4">
      <c r="A783218" s="18"/>
      <c r="B783218" s="18"/>
      <c r="C783218" s="18"/>
      <c r="D783218" s="18"/>
      <c r="E783218" s="18"/>
      <c r="F783218" s="4"/>
    </row>
    <row r="783231" spans="1:6" x14ac:dyDescent="0.4">
      <c r="A783231" s="18"/>
      <c r="B783231" s="18"/>
      <c r="C783231" s="18"/>
      <c r="D783231" s="18"/>
      <c r="E783231" s="18"/>
      <c r="F783231" s="4"/>
    </row>
    <row r="783244" spans="1:6" x14ac:dyDescent="0.4">
      <c r="A783244" s="18"/>
      <c r="B783244" s="18"/>
      <c r="C783244" s="18"/>
      <c r="D783244" s="18"/>
      <c r="E783244" s="18"/>
      <c r="F783244" s="4"/>
    </row>
    <row r="783257" spans="1:6" x14ac:dyDescent="0.4">
      <c r="A783257" s="18"/>
      <c r="B783257" s="18"/>
      <c r="C783257" s="18"/>
      <c r="D783257" s="18"/>
      <c r="E783257" s="18"/>
      <c r="F783257" s="4"/>
    </row>
    <row r="783270" spans="1:6" x14ac:dyDescent="0.4">
      <c r="A783270" s="18"/>
      <c r="B783270" s="18"/>
      <c r="C783270" s="18"/>
      <c r="D783270" s="18"/>
      <c r="E783270" s="18"/>
      <c r="F783270" s="4"/>
    </row>
    <row r="783283" spans="1:6" x14ac:dyDescent="0.4">
      <c r="A783283" s="18"/>
      <c r="B783283" s="18"/>
      <c r="C783283" s="18"/>
      <c r="D783283" s="18"/>
      <c r="E783283" s="18"/>
      <c r="F783283" s="4"/>
    </row>
    <row r="783296" spans="1:6" x14ac:dyDescent="0.4">
      <c r="A783296" s="18"/>
      <c r="B783296" s="18"/>
      <c r="C783296" s="18"/>
      <c r="D783296" s="18"/>
      <c r="E783296" s="18"/>
      <c r="F783296" s="4"/>
    </row>
    <row r="783309" spans="1:6" x14ac:dyDescent="0.4">
      <c r="A783309" s="18"/>
      <c r="B783309" s="18"/>
      <c r="C783309" s="18"/>
      <c r="D783309" s="18"/>
      <c r="E783309" s="18"/>
      <c r="F783309" s="4"/>
    </row>
    <row r="783322" spans="1:6" x14ac:dyDescent="0.4">
      <c r="A783322" s="18"/>
      <c r="B783322" s="18"/>
      <c r="C783322" s="18"/>
      <c r="D783322" s="18"/>
      <c r="E783322" s="18"/>
      <c r="F783322" s="4"/>
    </row>
    <row r="783335" spans="1:6" x14ac:dyDescent="0.4">
      <c r="A783335" s="18"/>
      <c r="B783335" s="18"/>
      <c r="C783335" s="18"/>
      <c r="D783335" s="18"/>
      <c r="E783335" s="18"/>
      <c r="F783335" s="4"/>
    </row>
    <row r="783348" spans="1:6" x14ac:dyDescent="0.4">
      <c r="A783348" s="18"/>
      <c r="B783348" s="18"/>
      <c r="C783348" s="18"/>
      <c r="D783348" s="18"/>
      <c r="E783348" s="18"/>
      <c r="F783348" s="4"/>
    </row>
    <row r="783361" spans="1:6" x14ac:dyDescent="0.4">
      <c r="A783361" s="18"/>
      <c r="B783361" s="18"/>
      <c r="C783361" s="18"/>
      <c r="D783361" s="18"/>
      <c r="E783361" s="18"/>
      <c r="F783361" s="4"/>
    </row>
    <row r="783374" spans="1:6" x14ac:dyDescent="0.4">
      <c r="A783374" s="18"/>
      <c r="B783374" s="18"/>
      <c r="C783374" s="18"/>
      <c r="D783374" s="18"/>
      <c r="E783374" s="18"/>
      <c r="F783374" s="4"/>
    </row>
    <row r="783387" spans="1:6" x14ac:dyDescent="0.4">
      <c r="A783387" s="18"/>
      <c r="B783387" s="18"/>
      <c r="C783387" s="18"/>
      <c r="D783387" s="18"/>
      <c r="E783387" s="18"/>
      <c r="F783387" s="4"/>
    </row>
    <row r="783400" spans="1:6" x14ac:dyDescent="0.4">
      <c r="A783400" s="18"/>
      <c r="B783400" s="18"/>
      <c r="C783400" s="18"/>
      <c r="D783400" s="18"/>
      <c r="E783400" s="18"/>
      <c r="F783400" s="4"/>
    </row>
    <row r="783413" spans="1:6" x14ac:dyDescent="0.4">
      <c r="A783413" s="18"/>
      <c r="B783413" s="18"/>
      <c r="C783413" s="18"/>
      <c r="D783413" s="18"/>
      <c r="E783413" s="18"/>
      <c r="F783413" s="4"/>
    </row>
    <row r="783426" spans="1:6" x14ac:dyDescent="0.4">
      <c r="A783426" s="18"/>
      <c r="B783426" s="18"/>
      <c r="C783426" s="18"/>
      <c r="D783426" s="18"/>
      <c r="E783426" s="18"/>
      <c r="F783426" s="4"/>
    </row>
    <row r="783439" spans="1:6" x14ac:dyDescent="0.4">
      <c r="A783439" s="18"/>
      <c r="B783439" s="18"/>
      <c r="C783439" s="18"/>
      <c r="D783439" s="18"/>
      <c r="E783439" s="18"/>
      <c r="F783439" s="4"/>
    </row>
    <row r="783452" spans="1:6" x14ac:dyDescent="0.4">
      <c r="A783452" s="18"/>
      <c r="B783452" s="18"/>
      <c r="C783452" s="18"/>
      <c r="D783452" s="18"/>
      <c r="E783452" s="18"/>
      <c r="F783452" s="4"/>
    </row>
    <row r="783465" spans="1:6" x14ac:dyDescent="0.4">
      <c r="A783465" s="18"/>
      <c r="B783465" s="18"/>
      <c r="C783465" s="18"/>
      <c r="D783465" s="18"/>
      <c r="E783465" s="18"/>
      <c r="F783465" s="4"/>
    </row>
    <row r="783478" spans="1:6" x14ac:dyDescent="0.4">
      <c r="A783478" s="18"/>
      <c r="B783478" s="18"/>
      <c r="C783478" s="18"/>
      <c r="D783478" s="18"/>
      <c r="E783478" s="18"/>
      <c r="F783478" s="4"/>
    </row>
    <row r="783491" spans="1:6" x14ac:dyDescent="0.4">
      <c r="A783491" s="18"/>
      <c r="B783491" s="18"/>
      <c r="C783491" s="18"/>
      <c r="D783491" s="18"/>
      <c r="E783491" s="18"/>
      <c r="F783491" s="4"/>
    </row>
    <row r="783504" spans="1:6" x14ac:dyDescent="0.4">
      <c r="A783504" s="18"/>
      <c r="B783504" s="18"/>
      <c r="C783504" s="18"/>
      <c r="D783504" s="18"/>
      <c r="E783504" s="18"/>
      <c r="F783504" s="4"/>
    </row>
    <row r="783517" spans="1:6" x14ac:dyDescent="0.4">
      <c r="A783517" s="18"/>
      <c r="B783517" s="18"/>
      <c r="C783517" s="18"/>
      <c r="D783517" s="18"/>
      <c r="E783517" s="18"/>
      <c r="F783517" s="4"/>
    </row>
    <row r="783530" spans="1:6" x14ac:dyDescent="0.4">
      <c r="A783530" s="18"/>
      <c r="B783530" s="18"/>
      <c r="C783530" s="18"/>
      <c r="D783530" s="18"/>
      <c r="E783530" s="18"/>
      <c r="F783530" s="4"/>
    </row>
    <row r="783543" spans="1:6" x14ac:dyDescent="0.4">
      <c r="A783543" s="18"/>
      <c r="B783543" s="18"/>
      <c r="C783543" s="18"/>
      <c r="D783543" s="18"/>
      <c r="E783543" s="18"/>
      <c r="F783543" s="4"/>
    </row>
    <row r="783556" spans="1:6" x14ac:dyDescent="0.4">
      <c r="A783556" s="18"/>
      <c r="B783556" s="18"/>
      <c r="C783556" s="18"/>
      <c r="D783556" s="18"/>
      <c r="E783556" s="18"/>
      <c r="F783556" s="4"/>
    </row>
    <row r="783569" spans="1:6" x14ac:dyDescent="0.4">
      <c r="A783569" s="18"/>
      <c r="B783569" s="18"/>
      <c r="C783569" s="18"/>
      <c r="D783569" s="18"/>
      <c r="E783569" s="18"/>
      <c r="F783569" s="4"/>
    </row>
    <row r="783582" spans="1:6" x14ac:dyDescent="0.4">
      <c r="A783582" s="18"/>
      <c r="B783582" s="18"/>
      <c r="C783582" s="18"/>
      <c r="D783582" s="18"/>
      <c r="E783582" s="18"/>
      <c r="F783582" s="4"/>
    </row>
    <row r="783595" spans="1:6" x14ac:dyDescent="0.4">
      <c r="A783595" s="18"/>
      <c r="B783595" s="18"/>
      <c r="C783595" s="18"/>
      <c r="D783595" s="18"/>
      <c r="E783595" s="18"/>
      <c r="F783595" s="4"/>
    </row>
    <row r="783608" spans="1:6" x14ac:dyDescent="0.4">
      <c r="A783608" s="18"/>
      <c r="B783608" s="18"/>
      <c r="C783608" s="18"/>
      <c r="D783608" s="18"/>
      <c r="E783608" s="18"/>
      <c r="F783608" s="4"/>
    </row>
    <row r="783621" spans="1:6" x14ac:dyDescent="0.4">
      <c r="A783621" s="18"/>
      <c r="B783621" s="18"/>
      <c r="C783621" s="18"/>
      <c r="D783621" s="18"/>
      <c r="E783621" s="18"/>
      <c r="F783621" s="4"/>
    </row>
    <row r="783634" spans="1:6" x14ac:dyDescent="0.4">
      <c r="A783634" s="18"/>
      <c r="B783634" s="18"/>
      <c r="C783634" s="18"/>
      <c r="D783634" s="18"/>
      <c r="E783634" s="18"/>
      <c r="F783634" s="4"/>
    </row>
    <row r="783647" spans="1:6" x14ac:dyDescent="0.4">
      <c r="A783647" s="18"/>
      <c r="B783647" s="18"/>
      <c r="C783647" s="18"/>
      <c r="D783647" s="18"/>
      <c r="E783647" s="18"/>
      <c r="F783647" s="4"/>
    </row>
    <row r="783660" spans="1:6" x14ac:dyDescent="0.4">
      <c r="A783660" s="18"/>
      <c r="B783660" s="18"/>
      <c r="C783660" s="18"/>
      <c r="D783660" s="18"/>
      <c r="E783660" s="18"/>
      <c r="F783660" s="4"/>
    </row>
    <row r="783673" spans="1:6" x14ac:dyDescent="0.4">
      <c r="A783673" s="18"/>
      <c r="B783673" s="18"/>
      <c r="C783673" s="18"/>
      <c r="D783673" s="18"/>
      <c r="E783673" s="18"/>
      <c r="F783673" s="4"/>
    </row>
    <row r="783686" spans="1:6" x14ac:dyDescent="0.4">
      <c r="A783686" s="18"/>
      <c r="B783686" s="18"/>
      <c r="C783686" s="18"/>
      <c r="D783686" s="18"/>
      <c r="E783686" s="18"/>
      <c r="F783686" s="4"/>
    </row>
    <row r="783699" spans="1:6" x14ac:dyDescent="0.4">
      <c r="A783699" s="18"/>
      <c r="B783699" s="18"/>
      <c r="C783699" s="18"/>
      <c r="D783699" s="18"/>
      <c r="E783699" s="18"/>
      <c r="F783699" s="4"/>
    </row>
    <row r="783712" spans="1:6" x14ac:dyDescent="0.4">
      <c r="A783712" s="18"/>
      <c r="B783712" s="18"/>
      <c r="C783712" s="18"/>
      <c r="D783712" s="18"/>
      <c r="E783712" s="18"/>
      <c r="F783712" s="4"/>
    </row>
    <row r="783725" spans="1:6" x14ac:dyDescent="0.4">
      <c r="A783725" s="18"/>
      <c r="B783725" s="18"/>
      <c r="C783725" s="18"/>
      <c r="D783725" s="18"/>
      <c r="E783725" s="18"/>
      <c r="F783725" s="4"/>
    </row>
    <row r="783738" spans="1:6" x14ac:dyDescent="0.4">
      <c r="A783738" s="18"/>
      <c r="B783738" s="18"/>
      <c r="C783738" s="18"/>
      <c r="D783738" s="18"/>
      <c r="E783738" s="18"/>
      <c r="F783738" s="4"/>
    </row>
    <row r="783751" spans="1:6" x14ac:dyDescent="0.4">
      <c r="A783751" s="18"/>
      <c r="B783751" s="18"/>
      <c r="C783751" s="18"/>
      <c r="D783751" s="18"/>
      <c r="E783751" s="18"/>
      <c r="F783751" s="4"/>
    </row>
    <row r="783764" spans="1:6" x14ac:dyDescent="0.4">
      <c r="A783764" s="18"/>
      <c r="B783764" s="18"/>
      <c r="C783764" s="18"/>
      <c r="D783764" s="18"/>
      <c r="E783764" s="18"/>
      <c r="F783764" s="4"/>
    </row>
    <row r="783777" spans="1:6" x14ac:dyDescent="0.4">
      <c r="A783777" s="18"/>
      <c r="B783777" s="18"/>
      <c r="C783777" s="18"/>
      <c r="D783777" s="18"/>
      <c r="E783777" s="18"/>
      <c r="F783777" s="4"/>
    </row>
    <row r="783790" spans="1:6" x14ac:dyDescent="0.4">
      <c r="A783790" s="18"/>
      <c r="B783790" s="18"/>
      <c r="C783790" s="18"/>
      <c r="D783790" s="18"/>
      <c r="E783790" s="18"/>
      <c r="F783790" s="4"/>
    </row>
    <row r="783803" spans="1:6" x14ac:dyDescent="0.4">
      <c r="A783803" s="18"/>
      <c r="B783803" s="18"/>
      <c r="C783803" s="18"/>
      <c r="D783803" s="18"/>
      <c r="E783803" s="18"/>
      <c r="F783803" s="4"/>
    </row>
    <row r="783816" spans="1:6" x14ac:dyDescent="0.4">
      <c r="A783816" s="18"/>
      <c r="B783816" s="18"/>
      <c r="C783816" s="18"/>
      <c r="D783816" s="18"/>
      <c r="E783816" s="18"/>
      <c r="F783816" s="4"/>
    </row>
    <row r="783829" spans="1:6" x14ac:dyDescent="0.4">
      <c r="A783829" s="18"/>
      <c r="B783829" s="18"/>
      <c r="C783829" s="18"/>
      <c r="D783829" s="18"/>
      <c r="E783829" s="18"/>
      <c r="F783829" s="4"/>
    </row>
    <row r="783842" spans="1:6" x14ac:dyDescent="0.4">
      <c r="A783842" s="18"/>
      <c r="B783842" s="18"/>
      <c r="C783842" s="18"/>
      <c r="D783842" s="18"/>
      <c r="E783842" s="18"/>
      <c r="F783842" s="4"/>
    </row>
    <row r="783855" spans="1:6" x14ac:dyDescent="0.4">
      <c r="A783855" s="18"/>
      <c r="B783855" s="18"/>
      <c r="C783855" s="18"/>
      <c r="D783855" s="18"/>
      <c r="E783855" s="18"/>
      <c r="F783855" s="4"/>
    </row>
    <row r="783868" spans="1:6" x14ac:dyDescent="0.4">
      <c r="A783868" s="18"/>
      <c r="B783868" s="18"/>
      <c r="C783868" s="18"/>
      <c r="D783868" s="18"/>
      <c r="E783868" s="18"/>
      <c r="F783868" s="4"/>
    </row>
    <row r="783881" spans="1:6" x14ac:dyDescent="0.4">
      <c r="A783881" s="18"/>
      <c r="B783881" s="18"/>
      <c r="C783881" s="18"/>
      <c r="D783881" s="18"/>
      <c r="E783881" s="18"/>
      <c r="F783881" s="4"/>
    </row>
    <row r="783894" spans="1:6" x14ac:dyDescent="0.4">
      <c r="A783894" s="18"/>
      <c r="B783894" s="18"/>
      <c r="C783894" s="18"/>
      <c r="D783894" s="18"/>
      <c r="E783894" s="18"/>
      <c r="F783894" s="4"/>
    </row>
    <row r="783907" spans="1:6" x14ac:dyDescent="0.4">
      <c r="A783907" s="18"/>
      <c r="B783907" s="18"/>
      <c r="C783907" s="18"/>
      <c r="D783907" s="18"/>
      <c r="E783907" s="18"/>
      <c r="F783907" s="4"/>
    </row>
    <row r="783920" spans="1:6" x14ac:dyDescent="0.4">
      <c r="A783920" s="18"/>
      <c r="B783920" s="18"/>
      <c r="C783920" s="18"/>
      <c r="D783920" s="18"/>
      <c r="E783920" s="18"/>
      <c r="F783920" s="4"/>
    </row>
    <row r="783933" spans="1:6" x14ac:dyDescent="0.4">
      <c r="A783933" s="18"/>
      <c r="B783933" s="18"/>
      <c r="C783933" s="18"/>
      <c r="D783933" s="18"/>
      <c r="E783933" s="18"/>
      <c r="F783933" s="4"/>
    </row>
    <row r="783946" spans="1:6" x14ac:dyDescent="0.4">
      <c r="A783946" s="18"/>
      <c r="B783946" s="18"/>
      <c r="C783946" s="18"/>
      <c r="D783946" s="18"/>
      <c r="E783946" s="18"/>
      <c r="F783946" s="4"/>
    </row>
    <row r="783959" spans="1:6" x14ac:dyDescent="0.4">
      <c r="A783959" s="18"/>
      <c r="B783959" s="18"/>
      <c r="C783959" s="18"/>
      <c r="D783959" s="18"/>
      <c r="E783959" s="18"/>
      <c r="F783959" s="4"/>
    </row>
    <row r="783972" spans="1:6" x14ac:dyDescent="0.4">
      <c r="A783972" s="18"/>
      <c r="B783972" s="18"/>
      <c r="C783972" s="18"/>
      <c r="D783972" s="18"/>
      <c r="E783972" s="18"/>
      <c r="F783972" s="4"/>
    </row>
    <row r="783985" spans="1:6" x14ac:dyDescent="0.4">
      <c r="A783985" s="18"/>
      <c r="B783985" s="18"/>
      <c r="C783985" s="18"/>
      <c r="D783985" s="18"/>
      <c r="E783985" s="18"/>
      <c r="F783985" s="4"/>
    </row>
    <row r="783998" spans="1:6" x14ac:dyDescent="0.4">
      <c r="A783998" s="18"/>
      <c r="B783998" s="18"/>
      <c r="C783998" s="18"/>
      <c r="D783998" s="18"/>
      <c r="E783998" s="18"/>
      <c r="F783998" s="4"/>
    </row>
    <row r="784011" spans="1:6" x14ac:dyDescent="0.4">
      <c r="A784011" s="18"/>
      <c r="B784011" s="18"/>
      <c r="C784011" s="18"/>
      <c r="D784011" s="18"/>
      <c r="E784011" s="18"/>
      <c r="F784011" s="4"/>
    </row>
    <row r="784024" spans="1:6" x14ac:dyDescent="0.4">
      <c r="A784024" s="18"/>
      <c r="B784024" s="18"/>
      <c r="C784024" s="18"/>
      <c r="D784024" s="18"/>
      <c r="E784024" s="18"/>
      <c r="F784024" s="4"/>
    </row>
    <row r="784037" spans="1:6" x14ac:dyDescent="0.4">
      <c r="A784037" s="18"/>
      <c r="B784037" s="18"/>
      <c r="C784037" s="18"/>
      <c r="D784037" s="18"/>
      <c r="E784037" s="18"/>
      <c r="F784037" s="4"/>
    </row>
    <row r="784050" spans="1:6" x14ac:dyDescent="0.4">
      <c r="A784050" s="18"/>
      <c r="B784050" s="18"/>
      <c r="C784050" s="18"/>
      <c r="D784050" s="18"/>
      <c r="E784050" s="18"/>
      <c r="F784050" s="4"/>
    </row>
    <row r="784063" spans="1:6" x14ac:dyDescent="0.4">
      <c r="A784063" s="18"/>
      <c r="B784063" s="18"/>
      <c r="C784063" s="18"/>
      <c r="D784063" s="18"/>
      <c r="E784063" s="18"/>
      <c r="F784063" s="4"/>
    </row>
    <row r="784076" spans="1:6" x14ac:dyDescent="0.4">
      <c r="A784076" s="18"/>
      <c r="B784076" s="18"/>
      <c r="C784076" s="18"/>
      <c r="D784076" s="18"/>
      <c r="E784076" s="18"/>
      <c r="F784076" s="4"/>
    </row>
    <row r="784089" spans="1:6" x14ac:dyDescent="0.4">
      <c r="A784089" s="18"/>
      <c r="B784089" s="18"/>
      <c r="C784089" s="18"/>
      <c r="D784089" s="18"/>
      <c r="E784089" s="18"/>
      <c r="F784089" s="4"/>
    </row>
    <row r="784102" spans="1:6" x14ac:dyDescent="0.4">
      <c r="A784102" s="18"/>
      <c r="B784102" s="18"/>
      <c r="C784102" s="18"/>
      <c r="D784102" s="18"/>
      <c r="E784102" s="18"/>
      <c r="F784102" s="4"/>
    </row>
    <row r="784115" spans="1:6" x14ac:dyDescent="0.4">
      <c r="A784115" s="18"/>
      <c r="B784115" s="18"/>
      <c r="C784115" s="18"/>
      <c r="D784115" s="18"/>
      <c r="E784115" s="18"/>
      <c r="F784115" s="4"/>
    </row>
    <row r="784128" spans="1:6" x14ac:dyDescent="0.4">
      <c r="A784128" s="18"/>
      <c r="B784128" s="18"/>
      <c r="C784128" s="18"/>
      <c r="D784128" s="18"/>
      <c r="E784128" s="18"/>
      <c r="F784128" s="4"/>
    </row>
    <row r="784141" spans="1:6" x14ac:dyDescent="0.4">
      <c r="A784141" s="18"/>
      <c r="B784141" s="18"/>
      <c r="C784141" s="18"/>
      <c r="D784141" s="18"/>
      <c r="E784141" s="18"/>
      <c r="F784141" s="4"/>
    </row>
    <row r="784154" spans="1:6" x14ac:dyDescent="0.4">
      <c r="A784154" s="18"/>
      <c r="B784154" s="18"/>
      <c r="C784154" s="18"/>
      <c r="D784154" s="18"/>
      <c r="E784154" s="18"/>
      <c r="F784154" s="4"/>
    </row>
    <row r="784167" spans="1:6" x14ac:dyDescent="0.4">
      <c r="A784167" s="18"/>
      <c r="B784167" s="18"/>
      <c r="C784167" s="18"/>
      <c r="D784167" s="18"/>
      <c r="E784167" s="18"/>
      <c r="F784167" s="4"/>
    </row>
    <row r="784180" spans="1:6" x14ac:dyDescent="0.4">
      <c r="A784180" s="18"/>
      <c r="B784180" s="18"/>
      <c r="C784180" s="18"/>
      <c r="D784180" s="18"/>
      <c r="E784180" s="18"/>
      <c r="F784180" s="4"/>
    </row>
    <row r="784193" spans="1:6" x14ac:dyDescent="0.4">
      <c r="A784193" s="18"/>
      <c r="B784193" s="18"/>
      <c r="C784193" s="18"/>
      <c r="D784193" s="18"/>
      <c r="E784193" s="18"/>
      <c r="F784193" s="4"/>
    </row>
    <row r="784206" spans="1:6" x14ac:dyDescent="0.4">
      <c r="A784206" s="18"/>
      <c r="B784206" s="18"/>
      <c r="C784206" s="18"/>
      <c r="D784206" s="18"/>
      <c r="E784206" s="18"/>
      <c r="F784206" s="4"/>
    </row>
    <row r="784219" spans="1:6" x14ac:dyDescent="0.4">
      <c r="A784219" s="18"/>
      <c r="B784219" s="18"/>
      <c r="C784219" s="18"/>
      <c r="D784219" s="18"/>
      <c r="E784219" s="18"/>
      <c r="F784219" s="4"/>
    </row>
    <row r="784232" spans="1:6" x14ac:dyDescent="0.4">
      <c r="A784232" s="18"/>
      <c r="B784232" s="18"/>
      <c r="C784232" s="18"/>
      <c r="D784232" s="18"/>
      <c r="E784232" s="18"/>
      <c r="F784232" s="4"/>
    </row>
    <row r="784245" spans="1:6" x14ac:dyDescent="0.4">
      <c r="A784245" s="18"/>
      <c r="B784245" s="18"/>
      <c r="C784245" s="18"/>
      <c r="D784245" s="18"/>
      <c r="E784245" s="18"/>
      <c r="F784245" s="4"/>
    </row>
    <row r="784258" spans="1:6" x14ac:dyDescent="0.4">
      <c r="A784258" s="18"/>
      <c r="B784258" s="18"/>
      <c r="C784258" s="18"/>
      <c r="D784258" s="18"/>
      <c r="E784258" s="18"/>
      <c r="F784258" s="4"/>
    </row>
    <row r="784271" spans="1:6" x14ac:dyDescent="0.4">
      <c r="A784271" s="18"/>
      <c r="B784271" s="18"/>
      <c r="C784271" s="18"/>
      <c r="D784271" s="18"/>
      <c r="E784271" s="18"/>
      <c r="F784271" s="4"/>
    </row>
    <row r="784284" spans="1:6" x14ac:dyDescent="0.4">
      <c r="A784284" s="18"/>
      <c r="B784284" s="18"/>
      <c r="C784284" s="18"/>
      <c r="D784284" s="18"/>
      <c r="E784284" s="18"/>
      <c r="F784284" s="4"/>
    </row>
    <row r="784297" spans="1:6" x14ac:dyDescent="0.4">
      <c r="A784297" s="18"/>
      <c r="B784297" s="18"/>
      <c r="C784297" s="18"/>
      <c r="D784297" s="18"/>
      <c r="E784297" s="18"/>
      <c r="F784297" s="4"/>
    </row>
    <row r="784310" spans="1:6" x14ac:dyDescent="0.4">
      <c r="A784310" s="18"/>
      <c r="B784310" s="18"/>
      <c r="C784310" s="18"/>
      <c r="D784310" s="18"/>
      <c r="E784310" s="18"/>
      <c r="F784310" s="4"/>
    </row>
    <row r="784323" spans="1:6" x14ac:dyDescent="0.4">
      <c r="A784323" s="18"/>
      <c r="B784323" s="18"/>
      <c r="C784323" s="18"/>
      <c r="D784323" s="18"/>
      <c r="E784323" s="18"/>
      <c r="F784323" s="4"/>
    </row>
    <row r="784336" spans="1:6" x14ac:dyDescent="0.4">
      <c r="A784336" s="18"/>
      <c r="B784336" s="18"/>
      <c r="C784336" s="18"/>
      <c r="D784336" s="18"/>
      <c r="E784336" s="18"/>
      <c r="F784336" s="4"/>
    </row>
    <row r="784349" spans="1:6" x14ac:dyDescent="0.4">
      <c r="A784349" s="18"/>
      <c r="B784349" s="18"/>
      <c r="C784349" s="18"/>
      <c r="D784349" s="18"/>
      <c r="E784349" s="18"/>
      <c r="F784349" s="4"/>
    </row>
    <row r="784362" spans="1:6" x14ac:dyDescent="0.4">
      <c r="A784362" s="18"/>
      <c r="B784362" s="18"/>
      <c r="C784362" s="18"/>
      <c r="D784362" s="18"/>
      <c r="E784362" s="18"/>
      <c r="F784362" s="4"/>
    </row>
    <row r="784375" spans="1:6" x14ac:dyDescent="0.4">
      <c r="A784375" s="18"/>
      <c r="B784375" s="18"/>
      <c r="C784375" s="18"/>
      <c r="D784375" s="18"/>
      <c r="E784375" s="18"/>
      <c r="F784375" s="4"/>
    </row>
    <row r="784388" spans="1:6" x14ac:dyDescent="0.4">
      <c r="A784388" s="18"/>
      <c r="B784388" s="18"/>
      <c r="C784388" s="18"/>
      <c r="D784388" s="18"/>
      <c r="E784388" s="18"/>
      <c r="F784388" s="4"/>
    </row>
    <row r="784401" spans="1:6" x14ac:dyDescent="0.4">
      <c r="A784401" s="18"/>
      <c r="B784401" s="18"/>
      <c r="C784401" s="18"/>
      <c r="D784401" s="18"/>
      <c r="E784401" s="18"/>
      <c r="F784401" s="4"/>
    </row>
    <row r="784414" spans="1:6" x14ac:dyDescent="0.4">
      <c r="A784414" s="18"/>
      <c r="B784414" s="18"/>
      <c r="C784414" s="18"/>
      <c r="D784414" s="18"/>
      <c r="E784414" s="18"/>
      <c r="F784414" s="4"/>
    </row>
    <row r="784427" spans="1:6" x14ac:dyDescent="0.4">
      <c r="A784427" s="18"/>
      <c r="B784427" s="18"/>
      <c r="C784427" s="18"/>
      <c r="D784427" s="18"/>
      <c r="E784427" s="18"/>
      <c r="F784427" s="4"/>
    </row>
    <row r="784440" spans="1:6" x14ac:dyDescent="0.4">
      <c r="A784440" s="18"/>
      <c r="B784440" s="18"/>
      <c r="C784440" s="18"/>
      <c r="D784440" s="18"/>
      <c r="E784440" s="18"/>
      <c r="F784440" s="4"/>
    </row>
    <row r="784453" spans="1:6" x14ac:dyDescent="0.4">
      <c r="A784453" s="18"/>
      <c r="B784453" s="18"/>
      <c r="C784453" s="18"/>
      <c r="D784453" s="18"/>
      <c r="E784453" s="18"/>
      <c r="F784453" s="4"/>
    </row>
    <row r="784466" spans="1:6" x14ac:dyDescent="0.4">
      <c r="A784466" s="18"/>
      <c r="B784466" s="18"/>
      <c r="C784466" s="18"/>
      <c r="D784466" s="18"/>
      <c r="E784466" s="18"/>
      <c r="F784466" s="4"/>
    </row>
    <row r="784479" spans="1:6" x14ac:dyDescent="0.4">
      <c r="A784479" s="18"/>
      <c r="B784479" s="18"/>
      <c r="C784479" s="18"/>
      <c r="D784479" s="18"/>
      <c r="E784479" s="18"/>
      <c r="F784479" s="4"/>
    </row>
    <row r="784492" spans="1:6" x14ac:dyDescent="0.4">
      <c r="A784492" s="18"/>
      <c r="B784492" s="18"/>
      <c r="C784492" s="18"/>
      <c r="D784492" s="18"/>
      <c r="E784492" s="18"/>
      <c r="F784492" s="4"/>
    </row>
    <row r="784505" spans="1:6" x14ac:dyDescent="0.4">
      <c r="A784505" s="18"/>
      <c r="B784505" s="18"/>
      <c r="C784505" s="18"/>
      <c r="D784505" s="18"/>
      <c r="E784505" s="18"/>
      <c r="F784505" s="4"/>
    </row>
    <row r="784518" spans="1:6" x14ac:dyDescent="0.4">
      <c r="A784518" s="18"/>
      <c r="B784518" s="18"/>
      <c r="C784518" s="18"/>
      <c r="D784518" s="18"/>
      <c r="E784518" s="18"/>
      <c r="F784518" s="4"/>
    </row>
    <row r="784531" spans="1:6" x14ac:dyDescent="0.4">
      <c r="A784531" s="18"/>
      <c r="B784531" s="18"/>
      <c r="C784531" s="18"/>
      <c r="D784531" s="18"/>
      <c r="E784531" s="18"/>
      <c r="F784531" s="4"/>
    </row>
    <row r="784544" spans="1:6" x14ac:dyDescent="0.4">
      <c r="A784544" s="18"/>
      <c r="B784544" s="18"/>
      <c r="C784544" s="18"/>
      <c r="D784544" s="18"/>
      <c r="E784544" s="18"/>
      <c r="F784544" s="4"/>
    </row>
    <row r="784557" spans="1:6" x14ac:dyDescent="0.4">
      <c r="A784557" s="18"/>
      <c r="B784557" s="18"/>
      <c r="C784557" s="18"/>
      <c r="D784557" s="18"/>
      <c r="E784557" s="18"/>
      <c r="F784557" s="4"/>
    </row>
    <row r="784570" spans="1:6" x14ac:dyDescent="0.4">
      <c r="A784570" s="18"/>
      <c r="B784570" s="18"/>
      <c r="C784570" s="18"/>
      <c r="D784570" s="18"/>
      <c r="E784570" s="18"/>
      <c r="F784570" s="4"/>
    </row>
    <row r="784583" spans="1:6" x14ac:dyDescent="0.4">
      <c r="A784583" s="18"/>
      <c r="B784583" s="18"/>
      <c r="C784583" s="18"/>
      <c r="D784583" s="18"/>
      <c r="E784583" s="18"/>
      <c r="F784583" s="4"/>
    </row>
    <row r="784596" spans="1:6" x14ac:dyDescent="0.4">
      <c r="A784596" s="18"/>
      <c r="B784596" s="18"/>
      <c r="C784596" s="18"/>
      <c r="D784596" s="18"/>
      <c r="E784596" s="18"/>
      <c r="F784596" s="4"/>
    </row>
    <row r="784609" spans="1:6" x14ac:dyDescent="0.4">
      <c r="A784609" s="18"/>
      <c r="B784609" s="18"/>
      <c r="C784609" s="18"/>
      <c r="D784609" s="18"/>
      <c r="E784609" s="18"/>
      <c r="F784609" s="4"/>
    </row>
    <row r="784622" spans="1:6" x14ac:dyDescent="0.4">
      <c r="A784622" s="18"/>
      <c r="B784622" s="18"/>
      <c r="C784622" s="18"/>
      <c r="D784622" s="18"/>
      <c r="E784622" s="18"/>
      <c r="F784622" s="4"/>
    </row>
    <row r="784635" spans="1:6" x14ac:dyDescent="0.4">
      <c r="A784635" s="18"/>
      <c r="B784635" s="18"/>
      <c r="C784635" s="18"/>
      <c r="D784635" s="18"/>
      <c r="E784635" s="18"/>
      <c r="F784635" s="4"/>
    </row>
    <row r="784648" spans="1:6" x14ac:dyDescent="0.4">
      <c r="A784648" s="18"/>
      <c r="B784648" s="18"/>
      <c r="C784648" s="18"/>
      <c r="D784648" s="18"/>
      <c r="E784648" s="18"/>
      <c r="F784648" s="4"/>
    </row>
    <row r="784661" spans="1:6" x14ac:dyDescent="0.4">
      <c r="A784661" s="18"/>
      <c r="B784661" s="18"/>
      <c r="C784661" s="18"/>
      <c r="D784661" s="18"/>
      <c r="E784661" s="18"/>
      <c r="F784661" s="4"/>
    </row>
    <row r="784674" spans="1:6" x14ac:dyDescent="0.4">
      <c r="A784674" s="18"/>
      <c r="B784674" s="18"/>
      <c r="C784674" s="18"/>
      <c r="D784674" s="18"/>
      <c r="E784674" s="18"/>
      <c r="F784674" s="4"/>
    </row>
    <row r="784687" spans="1:6" x14ac:dyDescent="0.4">
      <c r="A784687" s="18"/>
      <c r="B784687" s="18"/>
      <c r="C784687" s="18"/>
      <c r="D784687" s="18"/>
      <c r="E784687" s="18"/>
      <c r="F784687" s="4"/>
    </row>
    <row r="784700" spans="1:6" x14ac:dyDescent="0.4">
      <c r="A784700" s="18"/>
      <c r="B784700" s="18"/>
      <c r="C784700" s="18"/>
      <c r="D784700" s="18"/>
      <c r="E784700" s="18"/>
      <c r="F784700" s="4"/>
    </row>
    <row r="784713" spans="1:6" x14ac:dyDescent="0.4">
      <c r="A784713" s="18"/>
      <c r="B784713" s="18"/>
      <c r="C784713" s="18"/>
      <c r="D784713" s="18"/>
      <c r="E784713" s="18"/>
      <c r="F784713" s="4"/>
    </row>
    <row r="784726" spans="1:6" x14ac:dyDescent="0.4">
      <c r="A784726" s="18"/>
      <c r="B784726" s="18"/>
      <c r="C784726" s="18"/>
      <c r="D784726" s="18"/>
      <c r="E784726" s="18"/>
      <c r="F784726" s="4"/>
    </row>
    <row r="784739" spans="1:6" x14ac:dyDescent="0.4">
      <c r="A784739" s="18"/>
      <c r="B784739" s="18"/>
      <c r="C784739" s="18"/>
      <c r="D784739" s="18"/>
      <c r="E784739" s="18"/>
      <c r="F784739" s="4"/>
    </row>
    <row r="784752" spans="1:6" x14ac:dyDescent="0.4">
      <c r="A784752" s="18"/>
      <c r="B784752" s="18"/>
      <c r="C784752" s="18"/>
      <c r="D784752" s="18"/>
      <c r="E784752" s="18"/>
      <c r="F784752" s="4"/>
    </row>
    <row r="784765" spans="1:6" x14ac:dyDescent="0.4">
      <c r="A784765" s="18"/>
      <c r="B784765" s="18"/>
      <c r="C784765" s="18"/>
      <c r="D784765" s="18"/>
      <c r="E784765" s="18"/>
      <c r="F784765" s="4"/>
    </row>
    <row r="784778" spans="1:6" x14ac:dyDescent="0.4">
      <c r="A784778" s="18"/>
      <c r="B784778" s="18"/>
      <c r="C784778" s="18"/>
      <c r="D784778" s="18"/>
      <c r="E784778" s="18"/>
      <c r="F784778" s="4"/>
    </row>
    <row r="784791" spans="1:6" x14ac:dyDescent="0.4">
      <c r="A784791" s="18"/>
      <c r="B784791" s="18"/>
      <c r="C784791" s="18"/>
      <c r="D784791" s="18"/>
      <c r="E784791" s="18"/>
      <c r="F784791" s="4"/>
    </row>
    <row r="784804" spans="1:6" x14ac:dyDescent="0.4">
      <c r="A784804" s="18"/>
      <c r="B784804" s="18"/>
      <c r="C784804" s="18"/>
      <c r="D784804" s="18"/>
      <c r="E784804" s="18"/>
      <c r="F784804" s="4"/>
    </row>
    <row r="784817" spans="1:6" x14ac:dyDescent="0.4">
      <c r="A784817" s="18"/>
      <c r="B784817" s="18"/>
      <c r="C784817" s="18"/>
      <c r="D784817" s="18"/>
      <c r="E784817" s="18"/>
      <c r="F784817" s="4"/>
    </row>
    <row r="784830" spans="1:6" x14ac:dyDescent="0.4">
      <c r="A784830" s="18"/>
      <c r="B784830" s="18"/>
      <c r="C784830" s="18"/>
      <c r="D784830" s="18"/>
      <c r="E784830" s="18"/>
      <c r="F784830" s="4"/>
    </row>
    <row r="784843" spans="1:6" x14ac:dyDescent="0.4">
      <c r="A784843" s="18"/>
      <c r="B784843" s="18"/>
      <c r="C784843" s="18"/>
      <c r="D784843" s="18"/>
      <c r="E784843" s="18"/>
      <c r="F784843" s="4"/>
    </row>
    <row r="784856" spans="1:6" x14ac:dyDescent="0.4">
      <c r="A784856" s="18"/>
      <c r="B784856" s="18"/>
      <c r="C784856" s="18"/>
      <c r="D784856" s="18"/>
      <c r="E784856" s="18"/>
      <c r="F784856" s="4"/>
    </row>
    <row r="784869" spans="1:6" x14ac:dyDescent="0.4">
      <c r="A784869" s="18"/>
      <c r="B784869" s="18"/>
      <c r="C784869" s="18"/>
      <c r="D784869" s="18"/>
      <c r="E784869" s="18"/>
      <c r="F784869" s="4"/>
    </row>
    <row r="784882" spans="1:6" x14ac:dyDescent="0.4">
      <c r="A784882" s="18"/>
      <c r="B784882" s="18"/>
      <c r="C784882" s="18"/>
      <c r="D784882" s="18"/>
      <c r="E784882" s="18"/>
      <c r="F784882" s="4"/>
    </row>
    <row r="784895" spans="1:6" x14ac:dyDescent="0.4">
      <c r="A784895" s="18"/>
      <c r="B784895" s="18"/>
      <c r="C784895" s="18"/>
      <c r="D784895" s="18"/>
      <c r="E784895" s="18"/>
      <c r="F784895" s="4"/>
    </row>
    <row r="784908" spans="1:6" x14ac:dyDescent="0.4">
      <c r="A784908" s="18"/>
      <c r="B784908" s="18"/>
      <c r="C784908" s="18"/>
      <c r="D784908" s="18"/>
      <c r="E784908" s="18"/>
      <c r="F784908" s="4"/>
    </row>
    <row r="784921" spans="1:6" x14ac:dyDescent="0.4">
      <c r="A784921" s="18"/>
      <c r="B784921" s="18"/>
      <c r="C784921" s="18"/>
      <c r="D784921" s="18"/>
      <c r="E784921" s="18"/>
      <c r="F784921" s="4"/>
    </row>
    <row r="784934" spans="1:6" x14ac:dyDescent="0.4">
      <c r="A784934" s="18"/>
      <c r="B784934" s="18"/>
      <c r="C784934" s="18"/>
      <c r="D784934" s="18"/>
      <c r="E784934" s="18"/>
      <c r="F784934" s="4"/>
    </row>
    <row r="784947" spans="1:6" x14ac:dyDescent="0.4">
      <c r="A784947" s="18"/>
      <c r="B784947" s="18"/>
      <c r="C784947" s="18"/>
      <c r="D784947" s="18"/>
      <c r="E784947" s="18"/>
      <c r="F784947" s="4"/>
    </row>
    <row r="784960" spans="1:6" x14ac:dyDescent="0.4">
      <c r="A784960" s="18"/>
      <c r="B784960" s="18"/>
      <c r="C784960" s="18"/>
      <c r="D784960" s="18"/>
      <c r="E784960" s="18"/>
      <c r="F784960" s="4"/>
    </row>
    <row r="784973" spans="1:6" x14ac:dyDescent="0.4">
      <c r="A784973" s="18"/>
      <c r="B784973" s="18"/>
      <c r="C784973" s="18"/>
      <c r="D784973" s="18"/>
      <c r="E784973" s="18"/>
      <c r="F784973" s="4"/>
    </row>
    <row r="784986" spans="1:6" x14ac:dyDescent="0.4">
      <c r="A784986" s="18"/>
      <c r="B784986" s="18"/>
      <c r="C784986" s="18"/>
      <c r="D784986" s="18"/>
      <c r="E784986" s="18"/>
      <c r="F784986" s="4"/>
    </row>
    <row r="784999" spans="1:6" x14ac:dyDescent="0.4">
      <c r="A784999" s="18"/>
      <c r="B784999" s="18"/>
      <c r="C784999" s="18"/>
      <c r="D784999" s="18"/>
      <c r="E784999" s="18"/>
      <c r="F784999" s="4"/>
    </row>
    <row r="785012" spans="1:6" x14ac:dyDescent="0.4">
      <c r="A785012" s="18"/>
      <c r="B785012" s="18"/>
      <c r="C785012" s="18"/>
      <c r="D785012" s="18"/>
      <c r="E785012" s="18"/>
      <c r="F785012" s="4"/>
    </row>
    <row r="785025" spans="1:6" x14ac:dyDescent="0.4">
      <c r="A785025" s="18"/>
      <c r="B785025" s="18"/>
      <c r="C785025" s="18"/>
      <c r="D785025" s="18"/>
      <c r="E785025" s="18"/>
      <c r="F785025" s="4"/>
    </row>
    <row r="785038" spans="1:6" x14ac:dyDescent="0.4">
      <c r="A785038" s="18"/>
      <c r="B785038" s="18"/>
      <c r="C785038" s="18"/>
      <c r="D785038" s="18"/>
      <c r="E785038" s="18"/>
      <c r="F785038" s="4"/>
    </row>
    <row r="785051" spans="1:6" x14ac:dyDescent="0.4">
      <c r="A785051" s="18"/>
      <c r="B785051" s="18"/>
      <c r="C785051" s="18"/>
      <c r="D785051" s="18"/>
      <c r="E785051" s="18"/>
      <c r="F785051" s="4"/>
    </row>
    <row r="785064" spans="1:6" x14ac:dyDescent="0.4">
      <c r="A785064" s="18"/>
      <c r="B785064" s="18"/>
      <c r="C785064" s="18"/>
      <c r="D785064" s="18"/>
      <c r="E785064" s="18"/>
      <c r="F785064" s="4"/>
    </row>
    <row r="785077" spans="1:6" x14ac:dyDescent="0.4">
      <c r="A785077" s="18"/>
      <c r="B785077" s="18"/>
      <c r="C785077" s="18"/>
      <c r="D785077" s="18"/>
      <c r="E785077" s="18"/>
      <c r="F785077" s="4"/>
    </row>
    <row r="785090" spans="1:6" x14ac:dyDescent="0.4">
      <c r="A785090" s="18"/>
      <c r="B785090" s="18"/>
      <c r="C785090" s="18"/>
      <c r="D785090" s="18"/>
      <c r="E785090" s="18"/>
      <c r="F785090" s="4"/>
    </row>
    <row r="785103" spans="1:6" x14ac:dyDescent="0.4">
      <c r="A785103" s="18"/>
      <c r="B785103" s="18"/>
      <c r="C785103" s="18"/>
      <c r="D785103" s="18"/>
      <c r="E785103" s="18"/>
      <c r="F785103" s="4"/>
    </row>
    <row r="785116" spans="1:6" x14ac:dyDescent="0.4">
      <c r="A785116" s="18"/>
      <c r="B785116" s="18"/>
      <c r="C785116" s="18"/>
      <c r="D785116" s="18"/>
      <c r="E785116" s="18"/>
      <c r="F785116" s="4"/>
    </row>
    <row r="785129" spans="1:6" x14ac:dyDescent="0.4">
      <c r="A785129" s="18"/>
      <c r="B785129" s="18"/>
      <c r="C785129" s="18"/>
      <c r="D785129" s="18"/>
      <c r="E785129" s="18"/>
      <c r="F785129" s="4"/>
    </row>
    <row r="785142" spans="1:6" x14ac:dyDescent="0.4">
      <c r="A785142" s="18"/>
      <c r="B785142" s="18"/>
      <c r="C785142" s="18"/>
      <c r="D785142" s="18"/>
      <c r="E785142" s="18"/>
      <c r="F785142" s="4"/>
    </row>
    <row r="785155" spans="1:6" x14ac:dyDescent="0.4">
      <c r="A785155" s="18"/>
      <c r="B785155" s="18"/>
      <c r="C785155" s="18"/>
      <c r="D785155" s="18"/>
      <c r="E785155" s="18"/>
      <c r="F785155" s="4"/>
    </row>
    <row r="785168" spans="1:6" x14ac:dyDescent="0.4">
      <c r="A785168" s="18"/>
      <c r="B785168" s="18"/>
      <c r="C785168" s="18"/>
      <c r="D785168" s="18"/>
      <c r="E785168" s="18"/>
      <c r="F785168" s="4"/>
    </row>
    <row r="785181" spans="1:6" x14ac:dyDescent="0.4">
      <c r="A785181" s="18"/>
      <c r="B785181" s="18"/>
      <c r="C785181" s="18"/>
      <c r="D785181" s="18"/>
      <c r="E785181" s="18"/>
      <c r="F785181" s="4"/>
    </row>
    <row r="785194" spans="1:6" x14ac:dyDescent="0.4">
      <c r="A785194" s="18"/>
      <c r="B785194" s="18"/>
      <c r="C785194" s="18"/>
      <c r="D785194" s="18"/>
      <c r="E785194" s="18"/>
      <c r="F785194" s="4"/>
    </row>
    <row r="785207" spans="1:6" x14ac:dyDescent="0.4">
      <c r="A785207" s="18"/>
      <c r="B785207" s="18"/>
      <c r="C785207" s="18"/>
      <c r="D785207" s="18"/>
      <c r="E785207" s="18"/>
      <c r="F785207" s="4"/>
    </row>
    <row r="785220" spans="1:6" x14ac:dyDescent="0.4">
      <c r="A785220" s="18"/>
      <c r="B785220" s="18"/>
      <c r="C785220" s="18"/>
      <c r="D785220" s="18"/>
      <c r="E785220" s="18"/>
      <c r="F785220" s="4"/>
    </row>
    <row r="785233" spans="1:6" x14ac:dyDescent="0.4">
      <c r="A785233" s="18"/>
      <c r="B785233" s="18"/>
      <c r="C785233" s="18"/>
      <c r="D785233" s="18"/>
      <c r="E785233" s="18"/>
      <c r="F785233" s="4"/>
    </row>
    <row r="785246" spans="1:6" x14ac:dyDescent="0.4">
      <c r="A785246" s="18"/>
      <c r="B785246" s="18"/>
      <c r="C785246" s="18"/>
      <c r="D785246" s="18"/>
      <c r="E785246" s="18"/>
      <c r="F785246" s="4"/>
    </row>
    <row r="785259" spans="1:6" x14ac:dyDescent="0.4">
      <c r="A785259" s="18"/>
      <c r="B785259" s="18"/>
      <c r="C785259" s="18"/>
      <c r="D785259" s="18"/>
      <c r="E785259" s="18"/>
      <c r="F785259" s="4"/>
    </row>
    <row r="785272" spans="1:6" x14ac:dyDescent="0.4">
      <c r="A785272" s="18"/>
      <c r="B785272" s="18"/>
      <c r="C785272" s="18"/>
      <c r="D785272" s="18"/>
      <c r="E785272" s="18"/>
      <c r="F785272" s="4"/>
    </row>
    <row r="785285" spans="1:6" x14ac:dyDescent="0.4">
      <c r="A785285" s="18"/>
      <c r="B785285" s="18"/>
      <c r="C785285" s="18"/>
      <c r="D785285" s="18"/>
      <c r="E785285" s="18"/>
      <c r="F785285" s="4"/>
    </row>
    <row r="785298" spans="1:6" x14ac:dyDescent="0.4">
      <c r="A785298" s="18"/>
      <c r="B785298" s="18"/>
      <c r="C785298" s="18"/>
      <c r="D785298" s="18"/>
      <c r="E785298" s="18"/>
      <c r="F785298" s="4"/>
    </row>
    <row r="785311" spans="1:6" x14ac:dyDescent="0.4">
      <c r="A785311" s="18"/>
      <c r="B785311" s="18"/>
      <c r="C785311" s="18"/>
      <c r="D785311" s="18"/>
      <c r="E785311" s="18"/>
      <c r="F785311" s="4"/>
    </row>
    <row r="785324" spans="1:6" x14ac:dyDescent="0.4">
      <c r="A785324" s="18"/>
      <c r="B785324" s="18"/>
      <c r="C785324" s="18"/>
      <c r="D785324" s="18"/>
      <c r="E785324" s="18"/>
      <c r="F785324" s="4"/>
    </row>
    <row r="785337" spans="1:6" x14ac:dyDescent="0.4">
      <c r="A785337" s="18"/>
      <c r="B785337" s="18"/>
      <c r="C785337" s="18"/>
      <c r="D785337" s="18"/>
      <c r="E785337" s="18"/>
      <c r="F785337" s="4"/>
    </row>
    <row r="785350" spans="1:6" x14ac:dyDescent="0.4">
      <c r="A785350" s="18"/>
      <c r="B785350" s="18"/>
      <c r="C785350" s="18"/>
      <c r="D785350" s="18"/>
      <c r="E785350" s="18"/>
      <c r="F785350" s="4"/>
    </row>
    <row r="785363" spans="1:6" x14ac:dyDescent="0.4">
      <c r="A785363" s="18"/>
      <c r="B785363" s="18"/>
      <c r="C785363" s="18"/>
      <c r="D785363" s="18"/>
      <c r="E785363" s="18"/>
      <c r="F785363" s="4"/>
    </row>
    <row r="785376" spans="1:6" x14ac:dyDescent="0.4">
      <c r="A785376" s="18"/>
      <c r="B785376" s="18"/>
      <c r="C785376" s="18"/>
      <c r="D785376" s="18"/>
      <c r="E785376" s="18"/>
      <c r="F785376" s="4"/>
    </row>
    <row r="785389" spans="1:6" x14ac:dyDescent="0.4">
      <c r="A785389" s="18"/>
      <c r="B785389" s="18"/>
      <c r="C785389" s="18"/>
      <c r="D785389" s="18"/>
      <c r="E785389" s="18"/>
      <c r="F785389" s="4"/>
    </row>
    <row r="785402" spans="1:6" x14ac:dyDescent="0.4">
      <c r="A785402" s="18"/>
      <c r="B785402" s="18"/>
      <c r="C785402" s="18"/>
      <c r="D785402" s="18"/>
      <c r="E785402" s="18"/>
      <c r="F785402" s="4"/>
    </row>
    <row r="785415" spans="1:6" x14ac:dyDescent="0.4">
      <c r="A785415" s="18"/>
      <c r="B785415" s="18"/>
      <c r="C785415" s="18"/>
      <c r="D785415" s="18"/>
      <c r="E785415" s="18"/>
      <c r="F785415" s="4"/>
    </row>
    <row r="785428" spans="1:6" x14ac:dyDescent="0.4">
      <c r="A785428" s="18"/>
      <c r="B785428" s="18"/>
      <c r="C785428" s="18"/>
      <c r="D785428" s="18"/>
      <c r="E785428" s="18"/>
      <c r="F785428" s="4"/>
    </row>
    <row r="785441" spans="1:6" x14ac:dyDescent="0.4">
      <c r="A785441" s="18"/>
      <c r="B785441" s="18"/>
      <c r="C785441" s="18"/>
      <c r="D785441" s="18"/>
      <c r="E785441" s="18"/>
      <c r="F785441" s="4"/>
    </row>
    <row r="785454" spans="1:6" x14ac:dyDescent="0.4">
      <c r="A785454" s="18"/>
      <c r="B785454" s="18"/>
      <c r="C785454" s="18"/>
      <c r="D785454" s="18"/>
      <c r="E785454" s="18"/>
      <c r="F785454" s="4"/>
    </row>
    <row r="785467" spans="1:6" x14ac:dyDescent="0.4">
      <c r="A785467" s="18"/>
      <c r="B785467" s="18"/>
      <c r="C785467" s="18"/>
      <c r="D785467" s="18"/>
      <c r="E785467" s="18"/>
      <c r="F785467" s="4"/>
    </row>
    <row r="785480" spans="1:6" x14ac:dyDescent="0.4">
      <c r="A785480" s="18"/>
      <c r="B785480" s="18"/>
      <c r="C785480" s="18"/>
      <c r="D785480" s="18"/>
      <c r="E785480" s="18"/>
      <c r="F785480" s="4"/>
    </row>
    <row r="785493" spans="1:6" x14ac:dyDescent="0.4">
      <c r="A785493" s="18"/>
      <c r="B785493" s="18"/>
      <c r="C785493" s="18"/>
      <c r="D785493" s="18"/>
      <c r="E785493" s="18"/>
      <c r="F785493" s="4"/>
    </row>
    <row r="785506" spans="1:6" x14ac:dyDescent="0.4">
      <c r="A785506" s="18"/>
      <c r="B785506" s="18"/>
      <c r="C785506" s="18"/>
      <c r="D785506" s="18"/>
      <c r="E785506" s="18"/>
      <c r="F785506" s="4"/>
    </row>
    <row r="785519" spans="1:6" x14ac:dyDescent="0.4">
      <c r="A785519" s="18"/>
      <c r="B785519" s="18"/>
      <c r="C785519" s="18"/>
      <c r="D785519" s="18"/>
      <c r="E785519" s="18"/>
      <c r="F785519" s="4"/>
    </row>
    <row r="785532" spans="1:6" x14ac:dyDescent="0.4">
      <c r="A785532" s="18"/>
      <c r="B785532" s="18"/>
      <c r="C785532" s="18"/>
      <c r="D785532" s="18"/>
      <c r="E785532" s="18"/>
      <c r="F785532" s="4"/>
    </row>
    <row r="785545" spans="1:6" x14ac:dyDescent="0.4">
      <c r="A785545" s="18"/>
      <c r="B785545" s="18"/>
      <c r="C785545" s="18"/>
      <c r="D785545" s="18"/>
      <c r="E785545" s="18"/>
      <c r="F785545" s="4"/>
    </row>
    <row r="785558" spans="1:6" x14ac:dyDescent="0.4">
      <c r="A785558" s="18"/>
      <c r="B785558" s="18"/>
      <c r="C785558" s="18"/>
      <c r="D785558" s="18"/>
      <c r="E785558" s="18"/>
      <c r="F785558" s="4"/>
    </row>
    <row r="785571" spans="1:6" x14ac:dyDescent="0.4">
      <c r="A785571" s="18"/>
      <c r="B785571" s="18"/>
      <c r="C785571" s="18"/>
      <c r="D785571" s="18"/>
      <c r="E785571" s="18"/>
      <c r="F785571" s="4"/>
    </row>
    <row r="785584" spans="1:6" x14ac:dyDescent="0.4">
      <c r="A785584" s="18"/>
      <c r="B785584" s="18"/>
      <c r="C785584" s="18"/>
      <c r="D785584" s="18"/>
      <c r="E785584" s="18"/>
      <c r="F785584" s="4"/>
    </row>
    <row r="785597" spans="1:6" x14ac:dyDescent="0.4">
      <c r="A785597" s="18"/>
      <c r="B785597" s="18"/>
      <c r="C785597" s="18"/>
      <c r="D785597" s="18"/>
      <c r="E785597" s="18"/>
      <c r="F785597" s="4"/>
    </row>
    <row r="785610" spans="1:6" x14ac:dyDescent="0.4">
      <c r="A785610" s="18"/>
      <c r="B785610" s="18"/>
      <c r="C785610" s="18"/>
      <c r="D785610" s="18"/>
      <c r="E785610" s="18"/>
      <c r="F785610" s="4"/>
    </row>
    <row r="785623" spans="1:6" x14ac:dyDescent="0.4">
      <c r="A785623" s="18"/>
      <c r="B785623" s="18"/>
      <c r="C785623" s="18"/>
      <c r="D785623" s="18"/>
      <c r="E785623" s="18"/>
      <c r="F785623" s="4"/>
    </row>
    <row r="785636" spans="1:6" x14ac:dyDescent="0.4">
      <c r="A785636" s="18"/>
      <c r="B785636" s="18"/>
      <c r="C785636" s="18"/>
      <c r="D785636" s="18"/>
      <c r="E785636" s="18"/>
      <c r="F785636" s="4"/>
    </row>
    <row r="785649" spans="1:6" x14ac:dyDescent="0.4">
      <c r="A785649" s="18"/>
      <c r="B785649" s="18"/>
      <c r="C785649" s="18"/>
      <c r="D785649" s="18"/>
      <c r="E785649" s="18"/>
      <c r="F785649" s="4"/>
    </row>
    <row r="785662" spans="1:6" x14ac:dyDescent="0.4">
      <c r="A785662" s="18"/>
      <c r="B785662" s="18"/>
      <c r="C785662" s="18"/>
      <c r="D785662" s="18"/>
      <c r="E785662" s="18"/>
      <c r="F785662" s="4"/>
    </row>
    <row r="785675" spans="1:6" x14ac:dyDescent="0.4">
      <c r="A785675" s="18"/>
      <c r="B785675" s="18"/>
      <c r="C785675" s="18"/>
      <c r="D785675" s="18"/>
      <c r="E785675" s="18"/>
      <c r="F785675" s="4"/>
    </row>
    <row r="785688" spans="1:6" x14ac:dyDescent="0.4">
      <c r="A785688" s="18"/>
      <c r="B785688" s="18"/>
      <c r="C785688" s="18"/>
      <c r="D785688" s="18"/>
      <c r="E785688" s="18"/>
      <c r="F785688" s="4"/>
    </row>
    <row r="785701" spans="1:6" x14ac:dyDescent="0.4">
      <c r="A785701" s="18"/>
      <c r="B785701" s="18"/>
      <c r="C785701" s="18"/>
      <c r="D785701" s="18"/>
      <c r="E785701" s="18"/>
      <c r="F785701" s="4"/>
    </row>
    <row r="785714" spans="1:6" x14ac:dyDescent="0.4">
      <c r="A785714" s="18"/>
      <c r="B785714" s="18"/>
      <c r="C785714" s="18"/>
      <c r="D785714" s="18"/>
      <c r="E785714" s="18"/>
      <c r="F785714" s="4"/>
    </row>
    <row r="785727" spans="1:6" x14ac:dyDescent="0.4">
      <c r="A785727" s="18"/>
      <c r="B785727" s="18"/>
      <c r="C785727" s="18"/>
      <c r="D785727" s="18"/>
      <c r="E785727" s="18"/>
      <c r="F785727" s="4"/>
    </row>
    <row r="785740" spans="1:6" x14ac:dyDescent="0.4">
      <c r="A785740" s="18"/>
      <c r="B785740" s="18"/>
      <c r="C785740" s="18"/>
      <c r="D785740" s="18"/>
      <c r="E785740" s="18"/>
      <c r="F785740" s="4"/>
    </row>
    <row r="785753" spans="1:6" x14ac:dyDescent="0.4">
      <c r="A785753" s="18"/>
      <c r="B785753" s="18"/>
      <c r="C785753" s="18"/>
      <c r="D785753" s="18"/>
      <c r="E785753" s="18"/>
      <c r="F785753" s="4"/>
    </row>
    <row r="785766" spans="1:6" x14ac:dyDescent="0.4">
      <c r="A785766" s="18"/>
      <c r="B785766" s="18"/>
      <c r="C785766" s="18"/>
      <c r="D785766" s="18"/>
      <c r="E785766" s="18"/>
      <c r="F785766" s="4"/>
    </row>
    <row r="785779" spans="1:6" x14ac:dyDescent="0.4">
      <c r="A785779" s="18"/>
      <c r="B785779" s="18"/>
      <c r="C785779" s="18"/>
      <c r="D785779" s="18"/>
      <c r="E785779" s="18"/>
      <c r="F785779" s="4"/>
    </row>
    <row r="785792" spans="1:6" x14ac:dyDescent="0.4">
      <c r="A785792" s="18"/>
      <c r="B785792" s="18"/>
      <c r="C785792" s="18"/>
      <c r="D785792" s="18"/>
      <c r="E785792" s="18"/>
      <c r="F785792" s="4"/>
    </row>
    <row r="785805" spans="1:6" x14ac:dyDescent="0.4">
      <c r="A785805" s="18"/>
      <c r="B785805" s="18"/>
      <c r="C785805" s="18"/>
      <c r="D785805" s="18"/>
      <c r="E785805" s="18"/>
      <c r="F785805" s="4"/>
    </row>
    <row r="785818" spans="1:6" x14ac:dyDescent="0.4">
      <c r="A785818" s="18"/>
      <c r="B785818" s="18"/>
      <c r="C785818" s="18"/>
      <c r="D785818" s="18"/>
      <c r="E785818" s="18"/>
      <c r="F785818" s="4"/>
    </row>
    <row r="785831" spans="1:6" x14ac:dyDescent="0.4">
      <c r="A785831" s="18"/>
      <c r="B785831" s="18"/>
      <c r="C785831" s="18"/>
      <c r="D785831" s="18"/>
      <c r="E785831" s="18"/>
      <c r="F785831" s="4"/>
    </row>
    <row r="785844" spans="1:6" x14ac:dyDescent="0.4">
      <c r="A785844" s="18"/>
      <c r="B785844" s="18"/>
      <c r="C785844" s="18"/>
      <c r="D785844" s="18"/>
      <c r="E785844" s="18"/>
      <c r="F785844" s="4"/>
    </row>
    <row r="785857" spans="1:6" x14ac:dyDescent="0.4">
      <c r="A785857" s="18"/>
      <c r="B785857" s="18"/>
      <c r="C785857" s="18"/>
      <c r="D785857" s="18"/>
      <c r="E785857" s="18"/>
      <c r="F785857" s="4"/>
    </row>
    <row r="785870" spans="1:6" x14ac:dyDescent="0.4">
      <c r="A785870" s="18"/>
      <c r="B785870" s="18"/>
      <c r="C785870" s="18"/>
      <c r="D785870" s="18"/>
      <c r="E785870" s="18"/>
      <c r="F785870" s="4"/>
    </row>
    <row r="785883" spans="1:6" x14ac:dyDescent="0.4">
      <c r="A785883" s="18"/>
      <c r="B785883" s="18"/>
      <c r="C785883" s="18"/>
      <c r="D785883" s="18"/>
      <c r="E785883" s="18"/>
      <c r="F785883" s="4"/>
    </row>
    <row r="785896" spans="1:6" x14ac:dyDescent="0.4">
      <c r="A785896" s="18"/>
      <c r="B785896" s="18"/>
      <c r="C785896" s="18"/>
      <c r="D785896" s="18"/>
      <c r="E785896" s="18"/>
      <c r="F785896" s="4"/>
    </row>
    <row r="785909" spans="1:6" x14ac:dyDescent="0.4">
      <c r="A785909" s="18"/>
      <c r="B785909" s="18"/>
      <c r="C785909" s="18"/>
      <c r="D785909" s="18"/>
      <c r="E785909" s="18"/>
      <c r="F785909" s="4"/>
    </row>
    <row r="785922" spans="1:6" x14ac:dyDescent="0.4">
      <c r="A785922" s="18"/>
      <c r="B785922" s="18"/>
      <c r="C785922" s="18"/>
      <c r="D785922" s="18"/>
      <c r="E785922" s="18"/>
      <c r="F785922" s="4"/>
    </row>
    <row r="785935" spans="1:6" x14ac:dyDescent="0.4">
      <c r="A785935" s="18"/>
      <c r="B785935" s="18"/>
      <c r="C785935" s="18"/>
      <c r="D785935" s="18"/>
      <c r="E785935" s="18"/>
      <c r="F785935" s="4"/>
    </row>
    <row r="785948" spans="1:6" x14ac:dyDescent="0.4">
      <c r="A785948" s="18"/>
      <c r="B785948" s="18"/>
      <c r="C785948" s="18"/>
      <c r="D785948" s="18"/>
      <c r="E785948" s="18"/>
      <c r="F785948" s="4"/>
    </row>
    <row r="785961" spans="1:6" x14ac:dyDescent="0.4">
      <c r="A785961" s="18"/>
      <c r="B785961" s="18"/>
      <c r="C785961" s="18"/>
      <c r="D785961" s="18"/>
      <c r="E785961" s="18"/>
      <c r="F785961" s="4"/>
    </row>
    <row r="785974" spans="1:6" x14ac:dyDescent="0.4">
      <c r="A785974" s="18"/>
      <c r="B785974" s="18"/>
      <c r="C785974" s="18"/>
      <c r="D785974" s="18"/>
      <c r="E785974" s="18"/>
      <c r="F785974" s="4"/>
    </row>
    <row r="785987" spans="1:6" x14ac:dyDescent="0.4">
      <c r="A785987" s="18"/>
      <c r="B785987" s="18"/>
      <c r="C785987" s="18"/>
      <c r="D785987" s="18"/>
      <c r="E785987" s="18"/>
      <c r="F785987" s="4"/>
    </row>
    <row r="786000" spans="1:6" x14ac:dyDescent="0.4">
      <c r="A786000" s="18"/>
      <c r="B786000" s="18"/>
      <c r="C786000" s="18"/>
      <c r="D786000" s="18"/>
      <c r="E786000" s="18"/>
      <c r="F786000" s="4"/>
    </row>
    <row r="786013" spans="1:6" x14ac:dyDescent="0.4">
      <c r="A786013" s="18"/>
      <c r="B786013" s="18"/>
      <c r="C786013" s="18"/>
      <c r="D786013" s="18"/>
      <c r="E786013" s="18"/>
      <c r="F786013" s="4"/>
    </row>
    <row r="786026" spans="1:6" x14ac:dyDescent="0.4">
      <c r="A786026" s="18"/>
      <c r="B786026" s="18"/>
      <c r="C786026" s="18"/>
      <c r="D786026" s="18"/>
      <c r="E786026" s="18"/>
      <c r="F786026" s="4"/>
    </row>
    <row r="786039" spans="1:6" x14ac:dyDescent="0.4">
      <c r="A786039" s="18"/>
      <c r="B786039" s="18"/>
      <c r="C786039" s="18"/>
      <c r="D786039" s="18"/>
      <c r="E786039" s="18"/>
      <c r="F786039" s="4"/>
    </row>
    <row r="786052" spans="1:6" x14ac:dyDescent="0.4">
      <c r="A786052" s="18"/>
      <c r="B786052" s="18"/>
      <c r="C786052" s="18"/>
      <c r="D786052" s="18"/>
      <c r="E786052" s="18"/>
      <c r="F786052" s="4"/>
    </row>
    <row r="786065" spans="1:6" x14ac:dyDescent="0.4">
      <c r="A786065" s="18"/>
      <c r="B786065" s="18"/>
      <c r="C786065" s="18"/>
      <c r="D786065" s="18"/>
      <c r="E786065" s="18"/>
      <c r="F786065" s="4"/>
    </row>
    <row r="786078" spans="1:6" x14ac:dyDescent="0.4">
      <c r="A786078" s="18"/>
      <c r="B786078" s="18"/>
      <c r="C786078" s="18"/>
      <c r="D786078" s="18"/>
      <c r="E786078" s="18"/>
      <c r="F786078" s="4"/>
    </row>
    <row r="786091" spans="1:6" x14ac:dyDescent="0.4">
      <c r="A786091" s="18"/>
      <c r="B786091" s="18"/>
      <c r="C786091" s="18"/>
      <c r="D786091" s="18"/>
      <c r="E786091" s="18"/>
      <c r="F786091" s="4"/>
    </row>
    <row r="786104" spans="1:6" x14ac:dyDescent="0.4">
      <c r="A786104" s="18"/>
      <c r="B786104" s="18"/>
      <c r="C786104" s="18"/>
      <c r="D786104" s="18"/>
      <c r="E786104" s="18"/>
      <c r="F786104" s="4"/>
    </row>
    <row r="786117" spans="1:6" x14ac:dyDescent="0.4">
      <c r="A786117" s="18"/>
      <c r="B786117" s="18"/>
      <c r="C786117" s="18"/>
      <c r="D786117" s="18"/>
      <c r="E786117" s="18"/>
      <c r="F786117" s="4"/>
    </row>
    <row r="786130" spans="1:6" x14ac:dyDescent="0.4">
      <c r="A786130" s="18"/>
      <c r="B786130" s="18"/>
      <c r="C786130" s="18"/>
      <c r="D786130" s="18"/>
      <c r="E786130" s="18"/>
      <c r="F786130" s="4"/>
    </row>
    <row r="786143" spans="1:6" x14ac:dyDescent="0.4">
      <c r="A786143" s="18"/>
      <c r="B786143" s="18"/>
      <c r="C786143" s="18"/>
      <c r="D786143" s="18"/>
      <c r="E786143" s="18"/>
      <c r="F786143" s="4"/>
    </row>
    <row r="786156" spans="1:6" x14ac:dyDescent="0.4">
      <c r="A786156" s="18"/>
      <c r="B786156" s="18"/>
      <c r="C786156" s="18"/>
      <c r="D786156" s="18"/>
      <c r="E786156" s="18"/>
      <c r="F786156" s="4"/>
    </row>
    <row r="786169" spans="1:6" x14ac:dyDescent="0.4">
      <c r="A786169" s="18"/>
      <c r="B786169" s="18"/>
      <c r="C786169" s="18"/>
      <c r="D786169" s="18"/>
      <c r="E786169" s="18"/>
      <c r="F786169" s="4"/>
    </row>
    <row r="786182" spans="1:6" x14ac:dyDescent="0.4">
      <c r="A786182" s="18"/>
      <c r="B786182" s="18"/>
      <c r="C786182" s="18"/>
      <c r="D786182" s="18"/>
      <c r="E786182" s="18"/>
      <c r="F786182" s="4"/>
    </row>
    <row r="786195" spans="1:6" x14ac:dyDescent="0.4">
      <c r="A786195" s="18"/>
      <c r="B786195" s="18"/>
      <c r="C786195" s="18"/>
      <c r="D786195" s="18"/>
      <c r="E786195" s="18"/>
      <c r="F786195" s="4"/>
    </row>
    <row r="786208" spans="1:6" x14ac:dyDescent="0.4">
      <c r="A786208" s="18"/>
      <c r="B786208" s="18"/>
      <c r="C786208" s="18"/>
      <c r="D786208" s="18"/>
      <c r="E786208" s="18"/>
      <c r="F786208" s="4"/>
    </row>
    <row r="786221" spans="1:6" x14ac:dyDescent="0.4">
      <c r="A786221" s="18"/>
      <c r="B786221" s="18"/>
      <c r="C786221" s="18"/>
      <c r="D786221" s="18"/>
      <c r="E786221" s="18"/>
      <c r="F786221" s="4"/>
    </row>
    <row r="786234" spans="1:6" x14ac:dyDescent="0.4">
      <c r="A786234" s="18"/>
      <c r="B786234" s="18"/>
      <c r="C786234" s="18"/>
      <c r="D786234" s="18"/>
      <c r="E786234" s="18"/>
      <c r="F786234" s="4"/>
    </row>
    <row r="786247" spans="1:6" x14ac:dyDescent="0.4">
      <c r="A786247" s="18"/>
      <c r="B786247" s="18"/>
      <c r="C786247" s="18"/>
      <c r="D786247" s="18"/>
      <c r="E786247" s="18"/>
      <c r="F786247" s="4"/>
    </row>
    <row r="786260" spans="1:6" x14ac:dyDescent="0.4">
      <c r="A786260" s="18"/>
      <c r="B786260" s="18"/>
      <c r="C786260" s="18"/>
      <c r="D786260" s="18"/>
      <c r="E786260" s="18"/>
      <c r="F786260" s="4"/>
    </row>
    <row r="786273" spans="1:6" x14ac:dyDescent="0.4">
      <c r="A786273" s="18"/>
      <c r="B786273" s="18"/>
      <c r="C786273" s="18"/>
      <c r="D786273" s="18"/>
      <c r="E786273" s="18"/>
      <c r="F786273" s="4"/>
    </row>
    <row r="786286" spans="1:6" x14ac:dyDescent="0.4">
      <c r="A786286" s="18"/>
      <c r="B786286" s="18"/>
      <c r="C786286" s="18"/>
      <c r="D786286" s="18"/>
      <c r="E786286" s="18"/>
      <c r="F786286" s="4"/>
    </row>
    <row r="786299" spans="1:6" x14ac:dyDescent="0.4">
      <c r="A786299" s="18"/>
      <c r="B786299" s="18"/>
      <c r="C786299" s="18"/>
      <c r="D786299" s="18"/>
      <c r="E786299" s="18"/>
      <c r="F786299" s="4"/>
    </row>
    <row r="786312" spans="1:6" x14ac:dyDescent="0.4">
      <c r="A786312" s="18"/>
      <c r="B786312" s="18"/>
      <c r="C786312" s="18"/>
      <c r="D786312" s="18"/>
      <c r="E786312" s="18"/>
      <c r="F786312" s="4"/>
    </row>
    <row r="786325" spans="1:6" x14ac:dyDescent="0.4">
      <c r="A786325" s="18"/>
      <c r="B786325" s="18"/>
      <c r="C786325" s="18"/>
      <c r="D786325" s="18"/>
      <c r="E786325" s="18"/>
      <c r="F786325" s="4"/>
    </row>
    <row r="786338" spans="1:6" x14ac:dyDescent="0.4">
      <c r="A786338" s="18"/>
      <c r="B786338" s="18"/>
      <c r="C786338" s="18"/>
      <c r="D786338" s="18"/>
      <c r="E786338" s="18"/>
      <c r="F786338" s="4"/>
    </row>
    <row r="786351" spans="1:6" x14ac:dyDescent="0.4">
      <c r="A786351" s="18"/>
      <c r="B786351" s="18"/>
      <c r="C786351" s="18"/>
      <c r="D786351" s="18"/>
      <c r="E786351" s="18"/>
      <c r="F786351" s="4"/>
    </row>
    <row r="786364" spans="1:6" x14ac:dyDescent="0.4">
      <c r="A786364" s="18"/>
      <c r="B786364" s="18"/>
      <c r="C786364" s="18"/>
      <c r="D786364" s="18"/>
      <c r="E786364" s="18"/>
      <c r="F786364" s="4"/>
    </row>
    <row r="786377" spans="1:6" x14ac:dyDescent="0.4">
      <c r="A786377" s="18"/>
      <c r="B786377" s="18"/>
      <c r="C786377" s="18"/>
      <c r="D786377" s="18"/>
      <c r="E786377" s="18"/>
      <c r="F786377" s="4"/>
    </row>
    <row r="786390" spans="1:6" x14ac:dyDescent="0.4">
      <c r="A786390" s="18"/>
      <c r="B786390" s="18"/>
      <c r="C786390" s="18"/>
      <c r="D786390" s="18"/>
      <c r="E786390" s="18"/>
      <c r="F786390" s="4"/>
    </row>
    <row r="786403" spans="1:6" x14ac:dyDescent="0.4">
      <c r="A786403" s="18"/>
      <c r="B786403" s="18"/>
      <c r="C786403" s="18"/>
      <c r="D786403" s="18"/>
      <c r="E786403" s="18"/>
      <c r="F786403" s="4"/>
    </row>
    <row r="786416" spans="1:6" x14ac:dyDescent="0.4">
      <c r="A786416" s="18"/>
      <c r="B786416" s="18"/>
      <c r="C786416" s="18"/>
      <c r="D786416" s="18"/>
      <c r="E786416" s="18"/>
      <c r="F786416" s="4"/>
    </row>
    <row r="786429" spans="1:6" x14ac:dyDescent="0.4">
      <c r="A786429" s="18"/>
      <c r="B786429" s="18"/>
      <c r="C786429" s="18"/>
      <c r="D786429" s="18"/>
      <c r="E786429" s="18"/>
      <c r="F786429" s="4"/>
    </row>
    <row r="786442" spans="1:6" x14ac:dyDescent="0.4">
      <c r="A786442" s="18"/>
      <c r="B786442" s="18"/>
      <c r="C786442" s="18"/>
      <c r="D786442" s="18"/>
      <c r="E786442" s="18"/>
      <c r="F786442" s="4"/>
    </row>
    <row r="786455" spans="1:6" x14ac:dyDescent="0.4">
      <c r="A786455" s="18"/>
      <c r="B786455" s="18"/>
      <c r="C786455" s="18"/>
      <c r="D786455" s="18"/>
      <c r="E786455" s="18"/>
      <c r="F786455" s="4"/>
    </row>
    <row r="786468" spans="1:6" x14ac:dyDescent="0.4">
      <c r="A786468" s="18"/>
      <c r="B786468" s="18"/>
      <c r="C786468" s="18"/>
      <c r="D786468" s="18"/>
      <c r="E786468" s="18"/>
      <c r="F786468" s="4"/>
    </row>
    <row r="786481" spans="1:6" x14ac:dyDescent="0.4">
      <c r="A786481" s="18"/>
      <c r="B786481" s="18"/>
      <c r="C786481" s="18"/>
      <c r="D786481" s="18"/>
      <c r="E786481" s="18"/>
      <c r="F786481" s="4"/>
    </row>
    <row r="786494" spans="1:6" x14ac:dyDescent="0.4">
      <c r="A786494" s="18"/>
      <c r="B786494" s="18"/>
      <c r="C786494" s="18"/>
      <c r="D786494" s="18"/>
      <c r="E786494" s="18"/>
      <c r="F786494" s="4"/>
    </row>
    <row r="786507" spans="1:6" x14ac:dyDescent="0.4">
      <c r="A786507" s="18"/>
      <c r="B786507" s="18"/>
      <c r="C786507" s="18"/>
      <c r="D786507" s="18"/>
      <c r="E786507" s="18"/>
      <c r="F786507" s="4"/>
    </row>
    <row r="786520" spans="1:6" x14ac:dyDescent="0.4">
      <c r="A786520" s="18"/>
      <c r="B786520" s="18"/>
      <c r="C786520" s="18"/>
      <c r="D786520" s="18"/>
      <c r="E786520" s="18"/>
      <c r="F786520" s="4"/>
    </row>
    <row r="786533" spans="1:6" x14ac:dyDescent="0.4">
      <c r="A786533" s="18"/>
      <c r="B786533" s="18"/>
      <c r="C786533" s="18"/>
      <c r="D786533" s="18"/>
      <c r="E786533" s="18"/>
      <c r="F786533" s="4"/>
    </row>
    <row r="786546" spans="1:6" x14ac:dyDescent="0.4">
      <c r="A786546" s="18"/>
      <c r="B786546" s="18"/>
      <c r="C786546" s="18"/>
      <c r="D786546" s="18"/>
      <c r="E786546" s="18"/>
      <c r="F786546" s="4"/>
    </row>
    <row r="786559" spans="1:6" x14ac:dyDescent="0.4">
      <c r="A786559" s="18"/>
      <c r="B786559" s="18"/>
      <c r="C786559" s="18"/>
      <c r="D786559" s="18"/>
      <c r="E786559" s="18"/>
      <c r="F786559" s="4"/>
    </row>
    <row r="786572" spans="1:6" x14ac:dyDescent="0.4">
      <c r="A786572" s="18"/>
      <c r="B786572" s="18"/>
      <c r="C786572" s="18"/>
      <c r="D786572" s="18"/>
      <c r="E786572" s="18"/>
      <c r="F786572" s="4"/>
    </row>
    <row r="786585" spans="1:6" x14ac:dyDescent="0.4">
      <c r="A786585" s="18"/>
      <c r="B786585" s="18"/>
      <c r="C786585" s="18"/>
      <c r="D786585" s="18"/>
      <c r="E786585" s="18"/>
      <c r="F786585" s="4"/>
    </row>
    <row r="786598" spans="1:6" x14ac:dyDescent="0.4">
      <c r="A786598" s="18"/>
      <c r="B786598" s="18"/>
      <c r="C786598" s="18"/>
      <c r="D786598" s="18"/>
      <c r="E786598" s="18"/>
      <c r="F786598" s="4"/>
    </row>
    <row r="786611" spans="1:6" x14ac:dyDescent="0.4">
      <c r="A786611" s="18"/>
      <c r="B786611" s="18"/>
      <c r="C786611" s="18"/>
      <c r="D786611" s="18"/>
      <c r="E786611" s="18"/>
      <c r="F786611" s="4"/>
    </row>
    <row r="786624" spans="1:6" x14ac:dyDescent="0.4">
      <c r="A786624" s="18"/>
      <c r="B786624" s="18"/>
      <c r="C786624" s="18"/>
      <c r="D786624" s="18"/>
      <c r="E786624" s="18"/>
      <c r="F786624" s="4"/>
    </row>
    <row r="786637" spans="1:6" x14ac:dyDescent="0.4">
      <c r="A786637" s="18"/>
      <c r="B786637" s="18"/>
      <c r="C786637" s="18"/>
      <c r="D786637" s="18"/>
      <c r="E786637" s="18"/>
      <c r="F786637" s="4"/>
    </row>
    <row r="786650" spans="1:6" x14ac:dyDescent="0.4">
      <c r="A786650" s="18"/>
      <c r="B786650" s="18"/>
      <c r="C786650" s="18"/>
      <c r="D786650" s="18"/>
      <c r="E786650" s="18"/>
      <c r="F786650" s="4"/>
    </row>
    <row r="786663" spans="1:6" x14ac:dyDescent="0.4">
      <c r="A786663" s="18"/>
      <c r="B786663" s="18"/>
      <c r="C786663" s="18"/>
      <c r="D786663" s="18"/>
      <c r="E786663" s="18"/>
      <c r="F786663" s="4"/>
    </row>
    <row r="786676" spans="1:6" x14ac:dyDescent="0.4">
      <c r="A786676" s="18"/>
      <c r="B786676" s="18"/>
      <c r="C786676" s="18"/>
      <c r="D786676" s="18"/>
      <c r="E786676" s="18"/>
      <c r="F786676" s="4"/>
    </row>
    <row r="786689" spans="1:6" x14ac:dyDescent="0.4">
      <c r="A786689" s="18"/>
      <c r="B786689" s="18"/>
      <c r="C786689" s="18"/>
      <c r="D786689" s="18"/>
      <c r="E786689" s="18"/>
      <c r="F786689" s="4"/>
    </row>
    <row r="786702" spans="1:6" x14ac:dyDescent="0.4">
      <c r="A786702" s="18"/>
      <c r="B786702" s="18"/>
      <c r="C786702" s="18"/>
      <c r="D786702" s="18"/>
      <c r="E786702" s="18"/>
      <c r="F786702" s="4"/>
    </row>
    <row r="786715" spans="1:6" x14ac:dyDescent="0.4">
      <c r="A786715" s="18"/>
      <c r="B786715" s="18"/>
      <c r="C786715" s="18"/>
      <c r="D786715" s="18"/>
      <c r="E786715" s="18"/>
      <c r="F786715" s="4"/>
    </row>
    <row r="786728" spans="1:6" x14ac:dyDescent="0.4">
      <c r="A786728" s="18"/>
      <c r="B786728" s="18"/>
      <c r="C786728" s="18"/>
      <c r="D786728" s="18"/>
      <c r="E786728" s="18"/>
      <c r="F786728" s="4"/>
    </row>
    <row r="786741" spans="1:6" x14ac:dyDescent="0.4">
      <c r="A786741" s="18"/>
      <c r="B786741" s="18"/>
      <c r="C786741" s="18"/>
      <c r="D786741" s="18"/>
      <c r="E786741" s="18"/>
      <c r="F786741" s="4"/>
    </row>
    <row r="786754" spans="1:6" x14ac:dyDescent="0.4">
      <c r="A786754" s="18"/>
      <c r="B786754" s="18"/>
      <c r="C786754" s="18"/>
      <c r="D786754" s="18"/>
      <c r="E786754" s="18"/>
      <c r="F786754" s="4"/>
    </row>
    <row r="786767" spans="1:6" x14ac:dyDescent="0.4">
      <c r="A786767" s="18"/>
      <c r="B786767" s="18"/>
      <c r="C786767" s="18"/>
      <c r="D786767" s="18"/>
      <c r="E786767" s="18"/>
      <c r="F786767" s="4"/>
    </row>
    <row r="786780" spans="1:6" x14ac:dyDescent="0.4">
      <c r="A786780" s="18"/>
      <c r="B786780" s="18"/>
      <c r="C786780" s="18"/>
      <c r="D786780" s="18"/>
      <c r="E786780" s="18"/>
      <c r="F786780" s="4"/>
    </row>
    <row r="786793" spans="1:6" x14ac:dyDescent="0.4">
      <c r="A786793" s="18"/>
      <c r="B786793" s="18"/>
      <c r="C786793" s="18"/>
      <c r="D786793" s="18"/>
      <c r="E786793" s="18"/>
      <c r="F786793" s="4"/>
    </row>
    <row r="786806" spans="1:6" x14ac:dyDescent="0.4">
      <c r="A786806" s="18"/>
      <c r="B786806" s="18"/>
      <c r="C786806" s="18"/>
      <c r="D786806" s="18"/>
      <c r="E786806" s="18"/>
      <c r="F786806" s="4"/>
    </row>
    <row r="786819" spans="1:6" x14ac:dyDescent="0.4">
      <c r="A786819" s="18"/>
      <c r="B786819" s="18"/>
      <c r="C786819" s="18"/>
      <c r="D786819" s="18"/>
      <c r="E786819" s="18"/>
      <c r="F786819" s="4"/>
    </row>
    <row r="786832" spans="1:6" x14ac:dyDescent="0.4">
      <c r="A786832" s="18"/>
      <c r="B786832" s="18"/>
      <c r="C786832" s="18"/>
      <c r="D786832" s="18"/>
      <c r="E786832" s="18"/>
      <c r="F786832" s="4"/>
    </row>
    <row r="786845" spans="1:6" x14ac:dyDescent="0.4">
      <c r="A786845" s="18"/>
      <c r="B786845" s="18"/>
      <c r="C786845" s="18"/>
      <c r="D786845" s="18"/>
      <c r="E786845" s="18"/>
      <c r="F786845" s="4"/>
    </row>
    <row r="786858" spans="1:6" x14ac:dyDescent="0.4">
      <c r="A786858" s="18"/>
      <c r="B786858" s="18"/>
      <c r="C786858" s="18"/>
      <c r="D786858" s="18"/>
      <c r="E786858" s="18"/>
      <c r="F786858" s="4"/>
    </row>
    <row r="786871" spans="1:6" x14ac:dyDescent="0.4">
      <c r="A786871" s="18"/>
      <c r="B786871" s="18"/>
      <c r="C786871" s="18"/>
      <c r="D786871" s="18"/>
      <c r="E786871" s="18"/>
      <c r="F786871" s="4"/>
    </row>
    <row r="786884" spans="1:6" x14ac:dyDescent="0.4">
      <c r="A786884" s="18"/>
      <c r="B786884" s="18"/>
      <c r="C786884" s="18"/>
      <c r="D786884" s="18"/>
      <c r="E786884" s="18"/>
      <c r="F786884" s="4"/>
    </row>
    <row r="786897" spans="1:6" x14ac:dyDescent="0.4">
      <c r="A786897" s="18"/>
      <c r="B786897" s="18"/>
      <c r="C786897" s="18"/>
      <c r="D786897" s="18"/>
      <c r="E786897" s="18"/>
      <c r="F786897" s="4"/>
    </row>
    <row r="786910" spans="1:6" x14ac:dyDescent="0.4">
      <c r="A786910" s="18"/>
      <c r="B786910" s="18"/>
      <c r="C786910" s="18"/>
      <c r="D786910" s="18"/>
      <c r="E786910" s="18"/>
      <c r="F786910" s="4"/>
    </row>
    <row r="786923" spans="1:6" x14ac:dyDescent="0.4">
      <c r="A786923" s="18"/>
      <c r="B786923" s="18"/>
      <c r="C786923" s="18"/>
      <c r="D786923" s="18"/>
      <c r="E786923" s="18"/>
      <c r="F786923" s="4"/>
    </row>
    <row r="786936" spans="1:6" x14ac:dyDescent="0.4">
      <c r="A786936" s="18"/>
      <c r="B786936" s="18"/>
      <c r="C786936" s="18"/>
      <c r="D786936" s="18"/>
      <c r="E786936" s="18"/>
      <c r="F786936" s="4"/>
    </row>
    <row r="786949" spans="1:6" x14ac:dyDescent="0.4">
      <c r="A786949" s="18"/>
      <c r="B786949" s="18"/>
      <c r="C786949" s="18"/>
      <c r="D786949" s="18"/>
      <c r="E786949" s="18"/>
      <c r="F786949" s="4"/>
    </row>
    <row r="786962" spans="1:6" x14ac:dyDescent="0.4">
      <c r="A786962" s="18"/>
      <c r="B786962" s="18"/>
      <c r="C786962" s="18"/>
      <c r="D786962" s="18"/>
      <c r="E786962" s="18"/>
      <c r="F786962" s="4"/>
    </row>
    <row r="786975" spans="1:6" x14ac:dyDescent="0.4">
      <c r="A786975" s="18"/>
      <c r="B786975" s="18"/>
      <c r="C786975" s="18"/>
      <c r="D786975" s="18"/>
      <c r="E786975" s="18"/>
      <c r="F786975" s="4"/>
    </row>
    <row r="786988" spans="1:6" x14ac:dyDescent="0.4">
      <c r="A786988" s="18"/>
      <c r="B786988" s="18"/>
      <c r="C786988" s="18"/>
      <c r="D786988" s="18"/>
      <c r="E786988" s="18"/>
      <c r="F786988" s="4"/>
    </row>
    <row r="787001" spans="1:6" x14ac:dyDescent="0.4">
      <c r="A787001" s="18"/>
      <c r="B787001" s="18"/>
      <c r="C787001" s="18"/>
      <c r="D787001" s="18"/>
      <c r="E787001" s="18"/>
      <c r="F787001" s="4"/>
    </row>
    <row r="787014" spans="1:6" x14ac:dyDescent="0.4">
      <c r="A787014" s="18"/>
      <c r="B787014" s="18"/>
      <c r="C787014" s="18"/>
      <c r="D787014" s="18"/>
      <c r="E787014" s="18"/>
      <c r="F787014" s="4"/>
    </row>
    <row r="787027" spans="1:6" x14ac:dyDescent="0.4">
      <c r="A787027" s="18"/>
      <c r="B787027" s="18"/>
      <c r="C787027" s="18"/>
      <c r="D787027" s="18"/>
      <c r="E787027" s="18"/>
      <c r="F787027" s="4"/>
    </row>
    <row r="787040" spans="1:6" x14ac:dyDescent="0.4">
      <c r="A787040" s="18"/>
      <c r="B787040" s="18"/>
      <c r="C787040" s="18"/>
      <c r="D787040" s="18"/>
      <c r="E787040" s="18"/>
      <c r="F787040" s="4"/>
    </row>
    <row r="787053" spans="1:6" x14ac:dyDescent="0.4">
      <c r="A787053" s="18"/>
      <c r="B787053" s="18"/>
      <c r="C787053" s="18"/>
      <c r="D787053" s="18"/>
      <c r="E787053" s="18"/>
      <c r="F787053" s="4"/>
    </row>
    <row r="787066" spans="1:6" x14ac:dyDescent="0.4">
      <c r="A787066" s="18"/>
      <c r="B787066" s="18"/>
      <c r="C787066" s="18"/>
      <c r="D787066" s="18"/>
      <c r="E787066" s="18"/>
      <c r="F787066" s="4"/>
    </row>
    <row r="787079" spans="1:6" x14ac:dyDescent="0.4">
      <c r="A787079" s="18"/>
      <c r="B787079" s="18"/>
      <c r="C787079" s="18"/>
      <c r="D787079" s="18"/>
      <c r="E787079" s="18"/>
      <c r="F787079" s="4"/>
    </row>
    <row r="787092" spans="1:6" x14ac:dyDescent="0.4">
      <c r="A787092" s="18"/>
      <c r="B787092" s="18"/>
      <c r="C787092" s="18"/>
      <c r="D787092" s="18"/>
      <c r="E787092" s="18"/>
      <c r="F787092" s="4"/>
    </row>
    <row r="787105" spans="1:6" x14ac:dyDescent="0.4">
      <c r="A787105" s="18"/>
      <c r="B787105" s="18"/>
      <c r="C787105" s="18"/>
      <c r="D787105" s="18"/>
      <c r="E787105" s="18"/>
      <c r="F787105" s="4"/>
    </row>
    <row r="787118" spans="1:6" x14ac:dyDescent="0.4">
      <c r="A787118" s="18"/>
      <c r="B787118" s="18"/>
      <c r="C787118" s="18"/>
      <c r="D787118" s="18"/>
      <c r="E787118" s="18"/>
      <c r="F787118" s="4"/>
    </row>
    <row r="787131" spans="1:6" x14ac:dyDescent="0.4">
      <c r="A787131" s="18"/>
      <c r="B787131" s="18"/>
      <c r="C787131" s="18"/>
      <c r="D787131" s="18"/>
      <c r="E787131" s="18"/>
      <c r="F787131" s="4"/>
    </row>
    <row r="787144" spans="1:6" x14ac:dyDescent="0.4">
      <c r="A787144" s="18"/>
      <c r="B787144" s="18"/>
      <c r="C787144" s="18"/>
      <c r="D787144" s="18"/>
      <c r="E787144" s="18"/>
      <c r="F787144" s="4"/>
    </row>
    <row r="787157" spans="1:6" x14ac:dyDescent="0.4">
      <c r="A787157" s="18"/>
      <c r="B787157" s="18"/>
      <c r="C787157" s="18"/>
      <c r="D787157" s="18"/>
      <c r="E787157" s="18"/>
      <c r="F787157" s="4"/>
    </row>
    <row r="787170" spans="1:6" x14ac:dyDescent="0.4">
      <c r="A787170" s="18"/>
      <c r="B787170" s="18"/>
      <c r="C787170" s="18"/>
      <c r="D787170" s="18"/>
      <c r="E787170" s="18"/>
      <c r="F787170" s="4"/>
    </row>
    <row r="787183" spans="1:6" x14ac:dyDescent="0.4">
      <c r="A787183" s="18"/>
      <c r="B787183" s="18"/>
      <c r="C787183" s="18"/>
      <c r="D787183" s="18"/>
      <c r="E787183" s="18"/>
      <c r="F787183" s="4"/>
    </row>
    <row r="787196" spans="1:6" x14ac:dyDescent="0.4">
      <c r="A787196" s="18"/>
      <c r="B787196" s="18"/>
      <c r="C787196" s="18"/>
      <c r="D787196" s="18"/>
      <c r="E787196" s="18"/>
      <c r="F787196" s="4"/>
    </row>
    <row r="787209" spans="1:6" x14ac:dyDescent="0.4">
      <c r="A787209" s="18"/>
      <c r="B787209" s="18"/>
      <c r="C787209" s="18"/>
      <c r="D787209" s="18"/>
      <c r="E787209" s="18"/>
      <c r="F787209" s="4"/>
    </row>
    <row r="787222" spans="1:6" x14ac:dyDescent="0.4">
      <c r="A787222" s="18"/>
      <c r="B787222" s="18"/>
      <c r="C787222" s="18"/>
      <c r="D787222" s="18"/>
      <c r="E787222" s="18"/>
      <c r="F787222" s="4"/>
    </row>
    <row r="787235" spans="1:6" x14ac:dyDescent="0.4">
      <c r="A787235" s="18"/>
      <c r="B787235" s="18"/>
      <c r="C787235" s="18"/>
      <c r="D787235" s="18"/>
      <c r="E787235" s="18"/>
      <c r="F787235" s="4"/>
    </row>
    <row r="787248" spans="1:6" x14ac:dyDescent="0.4">
      <c r="A787248" s="18"/>
      <c r="B787248" s="18"/>
      <c r="C787248" s="18"/>
      <c r="D787248" s="18"/>
      <c r="E787248" s="18"/>
      <c r="F787248" s="4"/>
    </row>
    <row r="787261" spans="1:6" x14ac:dyDescent="0.4">
      <c r="A787261" s="18"/>
      <c r="B787261" s="18"/>
      <c r="C787261" s="18"/>
      <c r="D787261" s="18"/>
      <c r="E787261" s="18"/>
      <c r="F787261" s="4"/>
    </row>
    <row r="787274" spans="1:6" x14ac:dyDescent="0.4">
      <c r="A787274" s="18"/>
      <c r="B787274" s="18"/>
      <c r="C787274" s="18"/>
      <c r="D787274" s="18"/>
      <c r="E787274" s="18"/>
      <c r="F787274" s="4"/>
    </row>
    <row r="787287" spans="1:6" x14ac:dyDescent="0.4">
      <c r="A787287" s="18"/>
      <c r="B787287" s="18"/>
      <c r="C787287" s="18"/>
      <c r="D787287" s="18"/>
      <c r="E787287" s="18"/>
      <c r="F787287" s="4"/>
    </row>
    <row r="787300" spans="1:6" x14ac:dyDescent="0.4">
      <c r="A787300" s="18"/>
      <c r="B787300" s="18"/>
      <c r="C787300" s="18"/>
      <c r="D787300" s="18"/>
      <c r="E787300" s="18"/>
      <c r="F787300" s="4"/>
    </row>
    <row r="787313" spans="1:6" x14ac:dyDescent="0.4">
      <c r="A787313" s="18"/>
      <c r="B787313" s="18"/>
      <c r="C787313" s="18"/>
      <c r="D787313" s="18"/>
      <c r="E787313" s="18"/>
      <c r="F787313" s="4"/>
    </row>
    <row r="787326" spans="1:6" x14ac:dyDescent="0.4">
      <c r="A787326" s="18"/>
      <c r="B787326" s="18"/>
      <c r="C787326" s="18"/>
      <c r="D787326" s="18"/>
      <c r="E787326" s="18"/>
      <c r="F787326" s="4"/>
    </row>
    <row r="787339" spans="1:6" x14ac:dyDescent="0.4">
      <c r="A787339" s="18"/>
      <c r="B787339" s="18"/>
      <c r="C787339" s="18"/>
      <c r="D787339" s="18"/>
      <c r="E787339" s="18"/>
      <c r="F787339" s="4"/>
    </row>
    <row r="787352" spans="1:6" x14ac:dyDescent="0.4">
      <c r="A787352" s="18"/>
      <c r="B787352" s="18"/>
      <c r="C787352" s="18"/>
      <c r="D787352" s="18"/>
      <c r="E787352" s="18"/>
      <c r="F787352" s="4"/>
    </row>
    <row r="787365" spans="1:6" x14ac:dyDescent="0.4">
      <c r="A787365" s="18"/>
      <c r="B787365" s="18"/>
      <c r="C787365" s="18"/>
      <c r="D787365" s="18"/>
      <c r="E787365" s="18"/>
      <c r="F787365" s="4"/>
    </row>
    <row r="787378" spans="1:6" x14ac:dyDescent="0.4">
      <c r="A787378" s="18"/>
      <c r="B787378" s="18"/>
      <c r="C787378" s="18"/>
      <c r="D787378" s="18"/>
      <c r="E787378" s="18"/>
      <c r="F787378" s="4"/>
    </row>
    <row r="787391" spans="1:6" x14ac:dyDescent="0.4">
      <c r="A787391" s="18"/>
      <c r="B787391" s="18"/>
      <c r="C787391" s="18"/>
      <c r="D787391" s="18"/>
      <c r="E787391" s="18"/>
      <c r="F787391" s="4"/>
    </row>
    <row r="787404" spans="1:6" x14ac:dyDescent="0.4">
      <c r="A787404" s="18"/>
      <c r="B787404" s="18"/>
      <c r="C787404" s="18"/>
      <c r="D787404" s="18"/>
      <c r="E787404" s="18"/>
      <c r="F787404" s="4"/>
    </row>
    <row r="787417" spans="1:6" x14ac:dyDescent="0.4">
      <c r="A787417" s="18"/>
      <c r="B787417" s="18"/>
      <c r="C787417" s="18"/>
      <c r="D787417" s="18"/>
      <c r="E787417" s="18"/>
      <c r="F787417" s="4"/>
    </row>
    <row r="787430" spans="1:6" x14ac:dyDescent="0.4">
      <c r="A787430" s="18"/>
      <c r="B787430" s="18"/>
      <c r="C787430" s="18"/>
      <c r="D787430" s="18"/>
      <c r="E787430" s="18"/>
      <c r="F787430" s="4"/>
    </row>
    <row r="787443" spans="1:6" x14ac:dyDescent="0.4">
      <c r="A787443" s="18"/>
      <c r="B787443" s="18"/>
      <c r="C787443" s="18"/>
      <c r="D787443" s="18"/>
      <c r="E787443" s="18"/>
      <c r="F787443" s="4"/>
    </row>
    <row r="787456" spans="1:6" x14ac:dyDescent="0.4">
      <c r="A787456" s="18"/>
      <c r="B787456" s="18"/>
      <c r="C787456" s="18"/>
      <c r="D787456" s="18"/>
      <c r="E787456" s="18"/>
      <c r="F787456" s="4"/>
    </row>
    <row r="787469" spans="1:6" x14ac:dyDescent="0.4">
      <c r="A787469" s="18"/>
      <c r="B787469" s="18"/>
      <c r="C787469" s="18"/>
      <c r="D787469" s="18"/>
      <c r="E787469" s="18"/>
      <c r="F787469" s="4"/>
    </row>
    <row r="787482" spans="1:6" x14ac:dyDescent="0.4">
      <c r="A787482" s="18"/>
      <c r="B787482" s="18"/>
      <c r="C787482" s="18"/>
      <c r="D787482" s="18"/>
      <c r="E787482" s="18"/>
      <c r="F787482" s="4"/>
    </row>
    <row r="787495" spans="1:6" x14ac:dyDescent="0.4">
      <c r="A787495" s="18"/>
      <c r="B787495" s="18"/>
      <c r="C787495" s="18"/>
      <c r="D787495" s="18"/>
      <c r="E787495" s="18"/>
      <c r="F787495" s="4"/>
    </row>
    <row r="787508" spans="1:6" x14ac:dyDescent="0.4">
      <c r="A787508" s="18"/>
      <c r="B787508" s="18"/>
      <c r="C787508" s="18"/>
      <c r="D787508" s="18"/>
      <c r="E787508" s="18"/>
      <c r="F787508" s="4"/>
    </row>
    <row r="787521" spans="1:6" x14ac:dyDescent="0.4">
      <c r="A787521" s="18"/>
      <c r="B787521" s="18"/>
      <c r="C787521" s="18"/>
      <c r="D787521" s="18"/>
      <c r="E787521" s="18"/>
      <c r="F787521" s="4"/>
    </row>
    <row r="787534" spans="1:6" x14ac:dyDescent="0.4">
      <c r="A787534" s="18"/>
      <c r="B787534" s="18"/>
      <c r="C787534" s="18"/>
      <c r="D787534" s="18"/>
      <c r="E787534" s="18"/>
      <c r="F787534" s="4"/>
    </row>
    <row r="787547" spans="1:6" x14ac:dyDescent="0.4">
      <c r="A787547" s="18"/>
      <c r="B787547" s="18"/>
      <c r="C787547" s="18"/>
      <c r="D787547" s="18"/>
      <c r="E787547" s="18"/>
      <c r="F787547" s="4"/>
    </row>
    <row r="787560" spans="1:6" x14ac:dyDescent="0.4">
      <c r="A787560" s="18"/>
      <c r="B787560" s="18"/>
      <c r="C787560" s="18"/>
      <c r="D787560" s="18"/>
      <c r="E787560" s="18"/>
      <c r="F787560" s="4"/>
    </row>
    <row r="787573" spans="1:6" x14ac:dyDescent="0.4">
      <c r="A787573" s="18"/>
      <c r="B787573" s="18"/>
      <c r="C787573" s="18"/>
      <c r="D787573" s="18"/>
      <c r="E787573" s="18"/>
      <c r="F787573" s="4"/>
    </row>
    <row r="787586" spans="1:6" x14ac:dyDescent="0.4">
      <c r="A787586" s="18"/>
      <c r="B787586" s="18"/>
      <c r="C787586" s="18"/>
      <c r="D787586" s="18"/>
      <c r="E787586" s="18"/>
      <c r="F787586" s="4"/>
    </row>
    <row r="787599" spans="1:6" x14ac:dyDescent="0.4">
      <c r="A787599" s="18"/>
      <c r="B787599" s="18"/>
      <c r="C787599" s="18"/>
      <c r="D787599" s="18"/>
      <c r="E787599" s="18"/>
      <c r="F787599" s="4"/>
    </row>
    <row r="787612" spans="1:6" x14ac:dyDescent="0.4">
      <c r="A787612" s="18"/>
      <c r="B787612" s="18"/>
      <c r="C787612" s="18"/>
      <c r="D787612" s="18"/>
      <c r="E787612" s="18"/>
      <c r="F787612" s="4"/>
    </row>
    <row r="787625" spans="1:6" x14ac:dyDescent="0.4">
      <c r="A787625" s="18"/>
      <c r="B787625" s="18"/>
      <c r="C787625" s="18"/>
      <c r="D787625" s="18"/>
      <c r="E787625" s="18"/>
      <c r="F787625" s="4"/>
    </row>
    <row r="787638" spans="1:6" x14ac:dyDescent="0.4">
      <c r="A787638" s="18"/>
      <c r="B787638" s="18"/>
      <c r="C787638" s="18"/>
      <c r="D787638" s="18"/>
      <c r="E787638" s="18"/>
      <c r="F787638" s="4"/>
    </row>
    <row r="787651" spans="1:6" x14ac:dyDescent="0.4">
      <c r="A787651" s="18"/>
      <c r="B787651" s="18"/>
      <c r="C787651" s="18"/>
      <c r="D787651" s="18"/>
      <c r="E787651" s="18"/>
      <c r="F787651" s="4"/>
    </row>
    <row r="787664" spans="1:6" x14ac:dyDescent="0.4">
      <c r="A787664" s="18"/>
      <c r="B787664" s="18"/>
      <c r="C787664" s="18"/>
      <c r="D787664" s="18"/>
      <c r="E787664" s="18"/>
      <c r="F787664" s="4"/>
    </row>
    <row r="787677" spans="1:6" x14ac:dyDescent="0.4">
      <c r="A787677" s="18"/>
      <c r="B787677" s="18"/>
      <c r="C787677" s="18"/>
      <c r="D787677" s="18"/>
      <c r="E787677" s="18"/>
      <c r="F787677" s="4"/>
    </row>
    <row r="787690" spans="1:6" x14ac:dyDescent="0.4">
      <c r="A787690" s="18"/>
      <c r="B787690" s="18"/>
      <c r="C787690" s="18"/>
      <c r="D787690" s="18"/>
      <c r="E787690" s="18"/>
      <c r="F787690" s="4"/>
    </row>
    <row r="787703" spans="1:6" x14ac:dyDescent="0.4">
      <c r="A787703" s="18"/>
      <c r="B787703" s="18"/>
      <c r="C787703" s="18"/>
      <c r="D787703" s="18"/>
      <c r="E787703" s="18"/>
      <c r="F787703" s="4"/>
    </row>
    <row r="787716" spans="1:6" x14ac:dyDescent="0.4">
      <c r="A787716" s="18"/>
      <c r="B787716" s="18"/>
      <c r="C787716" s="18"/>
      <c r="D787716" s="18"/>
      <c r="E787716" s="18"/>
      <c r="F787716" s="4"/>
    </row>
    <row r="787729" spans="1:6" x14ac:dyDescent="0.4">
      <c r="A787729" s="18"/>
      <c r="B787729" s="18"/>
      <c r="C787729" s="18"/>
      <c r="D787729" s="18"/>
      <c r="E787729" s="18"/>
      <c r="F787729" s="4"/>
    </row>
    <row r="787742" spans="1:6" x14ac:dyDescent="0.4">
      <c r="A787742" s="18"/>
      <c r="B787742" s="18"/>
      <c r="C787742" s="18"/>
      <c r="D787742" s="18"/>
      <c r="E787742" s="18"/>
      <c r="F787742" s="4"/>
    </row>
    <row r="787755" spans="1:6" x14ac:dyDescent="0.4">
      <c r="A787755" s="18"/>
      <c r="B787755" s="18"/>
      <c r="C787755" s="18"/>
      <c r="D787755" s="18"/>
      <c r="E787755" s="18"/>
      <c r="F787755" s="4"/>
    </row>
    <row r="787768" spans="1:6" x14ac:dyDescent="0.4">
      <c r="A787768" s="18"/>
      <c r="B787768" s="18"/>
      <c r="C787768" s="18"/>
      <c r="D787768" s="18"/>
      <c r="E787768" s="18"/>
      <c r="F787768" s="4"/>
    </row>
    <row r="787781" spans="1:6" x14ac:dyDescent="0.4">
      <c r="A787781" s="18"/>
      <c r="B787781" s="18"/>
      <c r="C787781" s="18"/>
      <c r="D787781" s="18"/>
      <c r="E787781" s="18"/>
      <c r="F787781" s="4"/>
    </row>
    <row r="787794" spans="1:6" x14ac:dyDescent="0.4">
      <c r="A787794" s="18"/>
      <c r="B787794" s="18"/>
      <c r="C787794" s="18"/>
      <c r="D787794" s="18"/>
      <c r="E787794" s="18"/>
      <c r="F787794" s="4"/>
    </row>
    <row r="787807" spans="1:6" x14ac:dyDescent="0.4">
      <c r="A787807" s="18"/>
      <c r="B787807" s="18"/>
      <c r="C787807" s="18"/>
      <c r="D787807" s="18"/>
      <c r="E787807" s="18"/>
      <c r="F787807" s="4"/>
    </row>
    <row r="787820" spans="1:6" x14ac:dyDescent="0.4">
      <c r="A787820" s="18"/>
      <c r="B787820" s="18"/>
      <c r="C787820" s="18"/>
      <c r="D787820" s="18"/>
      <c r="E787820" s="18"/>
      <c r="F787820" s="4"/>
    </row>
    <row r="787833" spans="1:6" x14ac:dyDescent="0.4">
      <c r="A787833" s="18"/>
      <c r="B787833" s="18"/>
      <c r="C787833" s="18"/>
      <c r="D787833" s="18"/>
      <c r="E787833" s="18"/>
      <c r="F787833" s="4"/>
    </row>
    <row r="787846" spans="1:6" x14ac:dyDescent="0.4">
      <c r="A787846" s="18"/>
      <c r="B787846" s="18"/>
      <c r="C787846" s="18"/>
      <c r="D787846" s="18"/>
      <c r="E787846" s="18"/>
      <c r="F787846" s="4"/>
    </row>
    <row r="787859" spans="1:6" x14ac:dyDescent="0.4">
      <c r="A787859" s="18"/>
      <c r="B787859" s="18"/>
      <c r="C787859" s="18"/>
      <c r="D787859" s="18"/>
      <c r="E787859" s="18"/>
      <c r="F787859" s="4"/>
    </row>
    <row r="787872" spans="1:6" x14ac:dyDescent="0.4">
      <c r="A787872" s="18"/>
      <c r="B787872" s="18"/>
      <c r="C787872" s="18"/>
      <c r="D787872" s="18"/>
      <c r="E787872" s="18"/>
      <c r="F787872" s="4"/>
    </row>
    <row r="787885" spans="1:6" x14ac:dyDescent="0.4">
      <c r="A787885" s="18"/>
      <c r="B787885" s="18"/>
      <c r="C787885" s="18"/>
      <c r="D787885" s="18"/>
      <c r="E787885" s="18"/>
      <c r="F787885" s="4"/>
    </row>
    <row r="787898" spans="1:6" x14ac:dyDescent="0.4">
      <c r="A787898" s="18"/>
      <c r="B787898" s="18"/>
      <c r="C787898" s="18"/>
      <c r="D787898" s="18"/>
      <c r="E787898" s="18"/>
      <c r="F787898" s="4"/>
    </row>
    <row r="787911" spans="1:6" x14ac:dyDescent="0.4">
      <c r="A787911" s="18"/>
      <c r="B787911" s="18"/>
      <c r="C787911" s="18"/>
      <c r="D787911" s="18"/>
      <c r="E787911" s="18"/>
      <c r="F787911" s="4"/>
    </row>
    <row r="787924" spans="1:6" x14ac:dyDescent="0.4">
      <c r="A787924" s="18"/>
      <c r="B787924" s="18"/>
      <c r="C787924" s="18"/>
      <c r="D787924" s="18"/>
      <c r="E787924" s="18"/>
      <c r="F787924" s="4"/>
    </row>
    <row r="787937" spans="1:6" x14ac:dyDescent="0.4">
      <c r="A787937" s="18"/>
      <c r="B787937" s="18"/>
      <c r="C787937" s="18"/>
      <c r="D787937" s="18"/>
      <c r="E787937" s="18"/>
      <c r="F787937" s="4"/>
    </row>
    <row r="787950" spans="1:6" x14ac:dyDescent="0.4">
      <c r="A787950" s="18"/>
      <c r="B787950" s="18"/>
      <c r="C787950" s="18"/>
      <c r="D787950" s="18"/>
      <c r="E787950" s="18"/>
      <c r="F787950" s="4"/>
    </row>
    <row r="787963" spans="1:6" x14ac:dyDescent="0.4">
      <c r="A787963" s="18"/>
      <c r="B787963" s="18"/>
      <c r="C787963" s="18"/>
      <c r="D787963" s="18"/>
      <c r="E787963" s="18"/>
      <c r="F787963" s="4"/>
    </row>
    <row r="787976" spans="1:6" x14ac:dyDescent="0.4">
      <c r="A787976" s="18"/>
      <c r="B787976" s="18"/>
      <c r="C787976" s="18"/>
      <c r="D787976" s="18"/>
      <c r="E787976" s="18"/>
      <c r="F787976" s="4"/>
    </row>
    <row r="787989" spans="1:6" x14ac:dyDescent="0.4">
      <c r="A787989" s="18"/>
      <c r="B787989" s="18"/>
      <c r="C787989" s="18"/>
      <c r="D787989" s="18"/>
      <c r="E787989" s="18"/>
      <c r="F787989" s="4"/>
    </row>
    <row r="788002" spans="1:6" x14ac:dyDescent="0.4">
      <c r="A788002" s="18"/>
      <c r="B788002" s="18"/>
      <c r="C788002" s="18"/>
      <c r="D788002" s="18"/>
      <c r="E788002" s="18"/>
      <c r="F788002" s="4"/>
    </row>
    <row r="788015" spans="1:6" x14ac:dyDescent="0.4">
      <c r="A788015" s="18"/>
      <c r="B788015" s="18"/>
      <c r="C788015" s="18"/>
      <c r="D788015" s="18"/>
      <c r="E788015" s="18"/>
      <c r="F788015" s="4"/>
    </row>
    <row r="788028" spans="1:6" x14ac:dyDescent="0.4">
      <c r="A788028" s="18"/>
      <c r="B788028" s="18"/>
      <c r="C788028" s="18"/>
      <c r="D788028" s="18"/>
      <c r="E788028" s="18"/>
      <c r="F788028" s="4"/>
    </row>
    <row r="788041" spans="1:6" x14ac:dyDescent="0.4">
      <c r="A788041" s="18"/>
      <c r="B788041" s="18"/>
      <c r="C788041" s="18"/>
      <c r="D788041" s="18"/>
      <c r="E788041" s="18"/>
      <c r="F788041" s="4"/>
    </row>
    <row r="788054" spans="1:6" x14ac:dyDescent="0.4">
      <c r="A788054" s="18"/>
      <c r="B788054" s="18"/>
      <c r="C788054" s="18"/>
      <c r="D788054" s="18"/>
      <c r="E788054" s="18"/>
      <c r="F788054" s="4"/>
    </row>
    <row r="788067" spans="1:6" x14ac:dyDescent="0.4">
      <c r="A788067" s="18"/>
      <c r="B788067" s="18"/>
      <c r="C788067" s="18"/>
      <c r="D788067" s="18"/>
      <c r="E788067" s="18"/>
      <c r="F788067" s="4"/>
    </row>
    <row r="788080" spans="1:6" x14ac:dyDescent="0.4">
      <c r="A788080" s="18"/>
      <c r="B788080" s="18"/>
      <c r="C788080" s="18"/>
      <c r="D788080" s="18"/>
      <c r="E788080" s="18"/>
      <c r="F788080" s="4"/>
    </row>
    <row r="788093" spans="1:6" x14ac:dyDescent="0.4">
      <c r="A788093" s="18"/>
      <c r="B788093" s="18"/>
      <c r="C788093" s="18"/>
      <c r="D788093" s="18"/>
      <c r="E788093" s="18"/>
      <c r="F788093" s="4"/>
    </row>
    <row r="788106" spans="1:6" x14ac:dyDescent="0.4">
      <c r="A788106" s="18"/>
      <c r="B788106" s="18"/>
      <c r="C788106" s="18"/>
      <c r="D788106" s="18"/>
      <c r="E788106" s="18"/>
      <c r="F788106" s="4"/>
    </row>
    <row r="788119" spans="1:6" x14ac:dyDescent="0.4">
      <c r="A788119" s="18"/>
      <c r="B788119" s="18"/>
      <c r="C788119" s="18"/>
      <c r="D788119" s="18"/>
      <c r="E788119" s="18"/>
      <c r="F788119" s="4"/>
    </row>
    <row r="788132" spans="1:6" x14ac:dyDescent="0.4">
      <c r="A788132" s="18"/>
      <c r="B788132" s="18"/>
      <c r="C788132" s="18"/>
      <c r="D788132" s="18"/>
      <c r="E788132" s="18"/>
      <c r="F788132" s="4"/>
    </row>
    <row r="788145" spans="1:6" x14ac:dyDescent="0.4">
      <c r="A788145" s="18"/>
      <c r="B788145" s="18"/>
      <c r="C788145" s="18"/>
      <c r="D788145" s="18"/>
      <c r="E788145" s="18"/>
      <c r="F788145" s="4"/>
    </row>
    <row r="788158" spans="1:6" x14ac:dyDescent="0.4">
      <c r="A788158" s="18"/>
      <c r="B788158" s="18"/>
      <c r="C788158" s="18"/>
      <c r="D788158" s="18"/>
      <c r="E788158" s="18"/>
      <c r="F788158" s="4"/>
    </row>
    <row r="788171" spans="1:6" x14ac:dyDescent="0.4">
      <c r="A788171" s="18"/>
      <c r="B788171" s="18"/>
      <c r="C788171" s="18"/>
      <c r="D788171" s="18"/>
      <c r="E788171" s="18"/>
      <c r="F788171" s="4"/>
    </row>
    <row r="788184" spans="1:6" x14ac:dyDescent="0.4">
      <c r="A788184" s="18"/>
      <c r="B788184" s="18"/>
      <c r="C788184" s="18"/>
      <c r="D788184" s="18"/>
      <c r="E788184" s="18"/>
      <c r="F788184" s="4"/>
    </row>
    <row r="788197" spans="1:6" x14ac:dyDescent="0.4">
      <c r="A788197" s="18"/>
      <c r="B788197" s="18"/>
      <c r="C788197" s="18"/>
      <c r="D788197" s="18"/>
      <c r="E788197" s="18"/>
      <c r="F788197" s="4"/>
    </row>
    <row r="788210" spans="1:6" x14ac:dyDescent="0.4">
      <c r="A788210" s="18"/>
      <c r="B788210" s="18"/>
      <c r="C788210" s="18"/>
      <c r="D788210" s="18"/>
      <c r="E788210" s="18"/>
      <c r="F788210" s="4"/>
    </row>
    <row r="788223" spans="1:6" x14ac:dyDescent="0.4">
      <c r="A788223" s="18"/>
      <c r="B788223" s="18"/>
      <c r="C788223" s="18"/>
      <c r="D788223" s="18"/>
      <c r="E788223" s="18"/>
      <c r="F788223" s="4"/>
    </row>
    <row r="788236" spans="1:6" x14ac:dyDescent="0.4">
      <c r="A788236" s="18"/>
      <c r="B788236" s="18"/>
      <c r="C788236" s="18"/>
      <c r="D788236" s="18"/>
      <c r="E788236" s="18"/>
      <c r="F788236" s="4"/>
    </row>
    <row r="788249" spans="1:6" x14ac:dyDescent="0.4">
      <c r="A788249" s="18"/>
      <c r="B788249" s="18"/>
      <c r="C788249" s="18"/>
      <c r="D788249" s="18"/>
      <c r="E788249" s="18"/>
      <c r="F788249" s="4"/>
    </row>
    <row r="788262" spans="1:6" x14ac:dyDescent="0.4">
      <c r="A788262" s="18"/>
      <c r="B788262" s="18"/>
      <c r="C788262" s="18"/>
      <c r="D788262" s="18"/>
      <c r="E788262" s="18"/>
      <c r="F788262" s="4"/>
    </row>
    <row r="788275" spans="1:6" x14ac:dyDescent="0.4">
      <c r="A788275" s="18"/>
      <c r="B788275" s="18"/>
      <c r="C788275" s="18"/>
      <c r="D788275" s="18"/>
      <c r="E788275" s="18"/>
      <c r="F788275" s="4"/>
    </row>
    <row r="788288" spans="1:6" x14ac:dyDescent="0.4">
      <c r="A788288" s="18"/>
      <c r="B788288" s="18"/>
      <c r="C788288" s="18"/>
      <c r="D788288" s="18"/>
      <c r="E788288" s="18"/>
      <c r="F788288" s="4"/>
    </row>
    <row r="788301" spans="1:6" x14ac:dyDescent="0.4">
      <c r="A788301" s="18"/>
      <c r="B788301" s="18"/>
      <c r="C788301" s="18"/>
      <c r="D788301" s="18"/>
      <c r="E788301" s="18"/>
      <c r="F788301" s="4"/>
    </row>
    <row r="788314" spans="1:6" x14ac:dyDescent="0.4">
      <c r="A788314" s="18"/>
      <c r="B788314" s="18"/>
      <c r="C788314" s="18"/>
      <c r="D788314" s="18"/>
      <c r="E788314" s="18"/>
      <c r="F788314" s="4"/>
    </row>
    <row r="788327" spans="1:6" x14ac:dyDescent="0.4">
      <c r="A788327" s="18"/>
      <c r="B788327" s="18"/>
      <c r="C788327" s="18"/>
      <c r="D788327" s="18"/>
      <c r="E788327" s="18"/>
      <c r="F788327" s="4"/>
    </row>
    <row r="788340" spans="1:6" x14ac:dyDescent="0.4">
      <c r="A788340" s="18"/>
      <c r="B788340" s="18"/>
      <c r="C788340" s="18"/>
      <c r="D788340" s="18"/>
      <c r="E788340" s="18"/>
      <c r="F788340" s="4"/>
    </row>
    <row r="788353" spans="1:6" x14ac:dyDescent="0.4">
      <c r="A788353" s="18"/>
      <c r="B788353" s="18"/>
      <c r="C788353" s="18"/>
      <c r="D788353" s="18"/>
      <c r="E788353" s="18"/>
      <c r="F788353" s="4"/>
    </row>
    <row r="788366" spans="1:6" x14ac:dyDescent="0.4">
      <c r="A788366" s="18"/>
      <c r="B788366" s="18"/>
      <c r="C788366" s="18"/>
      <c r="D788366" s="18"/>
      <c r="E788366" s="18"/>
      <c r="F788366" s="4"/>
    </row>
    <row r="788379" spans="1:6" x14ac:dyDescent="0.4">
      <c r="A788379" s="18"/>
      <c r="B788379" s="18"/>
      <c r="C788379" s="18"/>
      <c r="D788379" s="18"/>
      <c r="E788379" s="18"/>
      <c r="F788379" s="4"/>
    </row>
    <row r="788392" spans="1:6" x14ac:dyDescent="0.4">
      <c r="A788392" s="18"/>
      <c r="B788392" s="18"/>
      <c r="C788392" s="18"/>
      <c r="D788392" s="18"/>
      <c r="E788392" s="18"/>
      <c r="F788392" s="4"/>
    </row>
    <row r="788405" spans="1:6" x14ac:dyDescent="0.4">
      <c r="A788405" s="18"/>
      <c r="B788405" s="18"/>
      <c r="C788405" s="18"/>
      <c r="D788405" s="18"/>
      <c r="E788405" s="18"/>
      <c r="F788405" s="4"/>
    </row>
    <row r="788418" spans="1:6" x14ac:dyDescent="0.4">
      <c r="A788418" s="18"/>
      <c r="B788418" s="18"/>
      <c r="C788418" s="18"/>
      <c r="D788418" s="18"/>
      <c r="E788418" s="18"/>
      <c r="F788418" s="4"/>
    </row>
    <row r="788431" spans="1:6" x14ac:dyDescent="0.4">
      <c r="A788431" s="18"/>
      <c r="B788431" s="18"/>
      <c r="C788431" s="18"/>
      <c r="D788431" s="18"/>
      <c r="E788431" s="18"/>
      <c r="F788431" s="4"/>
    </row>
    <row r="788444" spans="1:6" x14ac:dyDescent="0.4">
      <c r="A788444" s="18"/>
      <c r="B788444" s="18"/>
      <c r="C788444" s="18"/>
      <c r="D788444" s="18"/>
      <c r="E788444" s="18"/>
      <c r="F788444" s="4"/>
    </row>
    <row r="788457" spans="1:6" x14ac:dyDescent="0.4">
      <c r="A788457" s="18"/>
      <c r="B788457" s="18"/>
      <c r="C788457" s="18"/>
      <c r="D788457" s="18"/>
      <c r="E788457" s="18"/>
      <c r="F788457" s="4"/>
    </row>
    <row r="788470" spans="1:6" x14ac:dyDescent="0.4">
      <c r="A788470" s="18"/>
      <c r="B788470" s="18"/>
      <c r="C788470" s="18"/>
      <c r="D788470" s="18"/>
      <c r="E788470" s="18"/>
      <c r="F788470" s="4"/>
    </row>
    <row r="788483" spans="1:6" x14ac:dyDescent="0.4">
      <c r="A788483" s="18"/>
      <c r="B788483" s="18"/>
      <c r="C788483" s="18"/>
      <c r="D788483" s="18"/>
      <c r="E788483" s="18"/>
      <c r="F788483" s="4"/>
    </row>
    <row r="788496" spans="1:6" x14ac:dyDescent="0.4">
      <c r="A788496" s="18"/>
      <c r="B788496" s="18"/>
      <c r="C788496" s="18"/>
      <c r="D788496" s="18"/>
      <c r="E788496" s="18"/>
      <c r="F788496" s="4"/>
    </row>
    <row r="788509" spans="1:6" x14ac:dyDescent="0.4">
      <c r="A788509" s="18"/>
      <c r="B788509" s="18"/>
      <c r="C788509" s="18"/>
      <c r="D788509" s="18"/>
      <c r="E788509" s="18"/>
      <c r="F788509" s="4"/>
    </row>
    <row r="788522" spans="1:6" x14ac:dyDescent="0.4">
      <c r="A788522" s="18"/>
      <c r="B788522" s="18"/>
      <c r="C788522" s="18"/>
      <c r="D788522" s="18"/>
      <c r="E788522" s="18"/>
      <c r="F788522" s="4"/>
    </row>
    <row r="788535" spans="1:6" x14ac:dyDescent="0.4">
      <c r="A788535" s="18"/>
      <c r="B788535" s="18"/>
      <c r="C788535" s="18"/>
      <c r="D788535" s="18"/>
      <c r="E788535" s="18"/>
      <c r="F788535" s="4"/>
    </row>
    <row r="788548" spans="1:6" x14ac:dyDescent="0.4">
      <c r="A788548" s="18"/>
      <c r="B788548" s="18"/>
      <c r="C788548" s="18"/>
      <c r="D788548" s="18"/>
      <c r="E788548" s="18"/>
      <c r="F788548" s="4"/>
    </row>
    <row r="788561" spans="1:6" x14ac:dyDescent="0.4">
      <c r="A788561" s="18"/>
      <c r="B788561" s="18"/>
      <c r="C788561" s="18"/>
      <c r="D788561" s="18"/>
      <c r="E788561" s="18"/>
      <c r="F788561" s="4"/>
    </row>
    <row r="788574" spans="1:6" x14ac:dyDescent="0.4">
      <c r="A788574" s="18"/>
      <c r="B788574" s="18"/>
      <c r="C788574" s="18"/>
      <c r="D788574" s="18"/>
      <c r="E788574" s="18"/>
      <c r="F788574" s="4"/>
    </row>
    <row r="788587" spans="1:6" x14ac:dyDescent="0.4">
      <c r="A788587" s="18"/>
      <c r="B788587" s="18"/>
      <c r="C788587" s="18"/>
      <c r="D788587" s="18"/>
      <c r="E788587" s="18"/>
      <c r="F788587" s="4"/>
    </row>
    <row r="788600" spans="1:6" x14ac:dyDescent="0.4">
      <c r="A788600" s="18"/>
      <c r="B788600" s="18"/>
      <c r="C788600" s="18"/>
      <c r="D788600" s="18"/>
      <c r="E788600" s="18"/>
      <c r="F788600" s="4"/>
    </row>
    <row r="788613" spans="1:6" x14ac:dyDescent="0.4">
      <c r="A788613" s="18"/>
      <c r="B788613" s="18"/>
      <c r="C788613" s="18"/>
      <c r="D788613" s="18"/>
      <c r="E788613" s="18"/>
      <c r="F788613" s="4"/>
    </row>
    <row r="788626" spans="1:6" x14ac:dyDescent="0.4">
      <c r="A788626" s="18"/>
      <c r="B788626" s="18"/>
      <c r="C788626" s="18"/>
      <c r="D788626" s="18"/>
      <c r="E788626" s="18"/>
      <c r="F788626" s="4"/>
    </row>
    <row r="788639" spans="1:6" x14ac:dyDescent="0.4">
      <c r="A788639" s="18"/>
      <c r="B788639" s="18"/>
      <c r="C788639" s="18"/>
      <c r="D788639" s="18"/>
      <c r="E788639" s="18"/>
      <c r="F788639" s="4"/>
    </row>
    <row r="788652" spans="1:6" x14ac:dyDescent="0.4">
      <c r="A788652" s="18"/>
      <c r="B788652" s="18"/>
      <c r="C788652" s="18"/>
      <c r="D788652" s="18"/>
      <c r="E788652" s="18"/>
      <c r="F788652" s="4"/>
    </row>
    <row r="788665" spans="1:6" x14ac:dyDescent="0.4">
      <c r="A788665" s="18"/>
      <c r="B788665" s="18"/>
      <c r="C788665" s="18"/>
      <c r="D788665" s="18"/>
      <c r="E788665" s="18"/>
      <c r="F788665" s="4"/>
    </row>
    <row r="788678" spans="1:6" x14ac:dyDescent="0.4">
      <c r="A788678" s="18"/>
      <c r="B788678" s="18"/>
      <c r="C788678" s="18"/>
      <c r="D788678" s="18"/>
      <c r="E788678" s="18"/>
      <c r="F788678" s="4"/>
    </row>
    <row r="788691" spans="1:6" x14ac:dyDescent="0.4">
      <c r="A788691" s="18"/>
      <c r="B788691" s="18"/>
      <c r="C788691" s="18"/>
      <c r="D788691" s="18"/>
      <c r="E788691" s="18"/>
      <c r="F788691" s="4"/>
    </row>
    <row r="788704" spans="1:6" x14ac:dyDescent="0.4">
      <c r="A788704" s="18"/>
      <c r="B788704" s="18"/>
      <c r="C788704" s="18"/>
      <c r="D788704" s="18"/>
      <c r="E788704" s="18"/>
      <c r="F788704" s="4"/>
    </row>
    <row r="788717" spans="1:6" x14ac:dyDescent="0.4">
      <c r="A788717" s="18"/>
      <c r="B788717" s="18"/>
      <c r="C788717" s="18"/>
      <c r="D788717" s="18"/>
      <c r="E788717" s="18"/>
      <c r="F788717" s="4"/>
    </row>
    <row r="788730" spans="1:6" x14ac:dyDescent="0.4">
      <c r="A788730" s="18"/>
      <c r="B788730" s="18"/>
      <c r="C788730" s="18"/>
      <c r="D788730" s="18"/>
      <c r="E788730" s="18"/>
      <c r="F788730" s="4"/>
    </row>
    <row r="788743" spans="1:6" x14ac:dyDescent="0.4">
      <c r="A788743" s="18"/>
      <c r="B788743" s="18"/>
      <c r="C788743" s="18"/>
      <c r="D788743" s="18"/>
      <c r="E788743" s="18"/>
      <c r="F788743" s="4"/>
    </row>
    <row r="788756" spans="1:6" x14ac:dyDescent="0.4">
      <c r="A788756" s="18"/>
      <c r="B788756" s="18"/>
      <c r="C788756" s="18"/>
      <c r="D788756" s="18"/>
      <c r="E788756" s="18"/>
      <c r="F788756" s="4"/>
    </row>
    <row r="788769" spans="1:6" x14ac:dyDescent="0.4">
      <c r="A788769" s="18"/>
      <c r="B788769" s="18"/>
      <c r="C788769" s="18"/>
      <c r="D788769" s="18"/>
      <c r="E788769" s="18"/>
      <c r="F788769" s="4"/>
    </row>
    <row r="788782" spans="1:6" x14ac:dyDescent="0.4">
      <c r="A788782" s="18"/>
      <c r="B788782" s="18"/>
      <c r="C788782" s="18"/>
      <c r="D788782" s="18"/>
      <c r="E788782" s="18"/>
      <c r="F788782" s="4"/>
    </row>
    <row r="788795" spans="1:6" x14ac:dyDescent="0.4">
      <c r="A788795" s="18"/>
      <c r="B788795" s="18"/>
      <c r="C788795" s="18"/>
      <c r="D788795" s="18"/>
      <c r="E788795" s="18"/>
      <c r="F788795" s="4"/>
    </row>
    <row r="788808" spans="1:6" x14ac:dyDescent="0.4">
      <c r="A788808" s="18"/>
      <c r="B788808" s="18"/>
      <c r="C788808" s="18"/>
      <c r="D788808" s="18"/>
      <c r="E788808" s="18"/>
      <c r="F788808" s="4"/>
    </row>
    <row r="788821" spans="1:6" x14ac:dyDescent="0.4">
      <c r="A788821" s="18"/>
      <c r="B788821" s="18"/>
      <c r="C788821" s="18"/>
      <c r="D788821" s="18"/>
      <c r="E788821" s="18"/>
      <c r="F788821" s="4"/>
    </row>
    <row r="788834" spans="1:6" x14ac:dyDescent="0.4">
      <c r="A788834" s="18"/>
      <c r="B788834" s="18"/>
      <c r="C788834" s="18"/>
      <c r="D788834" s="18"/>
      <c r="E788834" s="18"/>
      <c r="F788834" s="4"/>
    </row>
    <row r="788847" spans="1:6" x14ac:dyDescent="0.4">
      <c r="A788847" s="18"/>
      <c r="B788847" s="18"/>
      <c r="C788847" s="18"/>
      <c r="D788847" s="18"/>
      <c r="E788847" s="18"/>
      <c r="F788847" s="4"/>
    </row>
    <row r="788860" spans="1:6" x14ac:dyDescent="0.4">
      <c r="A788860" s="18"/>
      <c r="B788860" s="18"/>
      <c r="C788860" s="18"/>
      <c r="D788860" s="18"/>
      <c r="E788860" s="18"/>
      <c r="F788860" s="4"/>
    </row>
    <row r="788873" spans="1:6" x14ac:dyDescent="0.4">
      <c r="A788873" s="18"/>
      <c r="B788873" s="18"/>
      <c r="C788873" s="18"/>
      <c r="D788873" s="18"/>
      <c r="E788873" s="18"/>
      <c r="F788873" s="4"/>
    </row>
    <row r="788886" spans="1:6" x14ac:dyDescent="0.4">
      <c r="A788886" s="18"/>
      <c r="B788886" s="18"/>
      <c r="C788886" s="18"/>
      <c r="D788886" s="18"/>
      <c r="E788886" s="18"/>
      <c r="F788886" s="4"/>
    </row>
    <row r="788899" spans="1:6" x14ac:dyDescent="0.4">
      <c r="A788899" s="18"/>
      <c r="B788899" s="18"/>
      <c r="C788899" s="18"/>
      <c r="D788899" s="18"/>
      <c r="E788899" s="18"/>
      <c r="F788899" s="4"/>
    </row>
    <row r="788912" spans="1:6" x14ac:dyDescent="0.4">
      <c r="A788912" s="18"/>
      <c r="B788912" s="18"/>
      <c r="C788912" s="18"/>
      <c r="D788912" s="18"/>
      <c r="E788912" s="18"/>
      <c r="F788912" s="4"/>
    </row>
    <row r="788925" spans="1:6" x14ac:dyDescent="0.4">
      <c r="A788925" s="18"/>
      <c r="B788925" s="18"/>
      <c r="C788925" s="18"/>
      <c r="D788925" s="18"/>
      <c r="E788925" s="18"/>
      <c r="F788925" s="4"/>
    </row>
    <row r="788938" spans="1:6" x14ac:dyDescent="0.4">
      <c r="A788938" s="18"/>
      <c r="B788938" s="18"/>
      <c r="C788938" s="18"/>
      <c r="D788938" s="18"/>
      <c r="E788938" s="18"/>
      <c r="F788938" s="4"/>
    </row>
    <row r="788951" spans="1:6" x14ac:dyDescent="0.4">
      <c r="A788951" s="18"/>
      <c r="B788951" s="18"/>
      <c r="C788951" s="18"/>
      <c r="D788951" s="18"/>
      <c r="E788951" s="18"/>
      <c r="F788951" s="4"/>
    </row>
    <row r="788964" spans="1:6" x14ac:dyDescent="0.4">
      <c r="A788964" s="18"/>
      <c r="B788964" s="18"/>
      <c r="C788964" s="18"/>
      <c r="D788964" s="18"/>
      <c r="E788964" s="18"/>
      <c r="F788964" s="4"/>
    </row>
    <row r="788977" spans="1:6" x14ac:dyDescent="0.4">
      <c r="A788977" s="18"/>
      <c r="B788977" s="18"/>
      <c r="C788977" s="18"/>
      <c r="D788977" s="18"/>
      <c r="E788977" s="18"/>
      <c r="F788977" s="4"/>
    </row>
    <row r="788990" spans="1:6" x14ac:dyDescent="0.4">
      <c r="A788990" s="18"/>
      <c r="B788990" s="18"/>
      <c r="C788990" s="18"/>
      <c r="D788990" s="18"/>
      <c r="E788990" s="18"/>
      <c r="F788990" s="4"/>
    </row>
    <row r="789003" spans="1:6" x14ac:dyDescent="0.4">
      <c r="A789003" s="18"/>
      <c r="B789003" s="18"/>
      <c r="C789003" s="18"/>
      <c r="D789003" s="18"/>
      <c r="E789003" s="18"/>
      <c r="F789003" s="4"/>
    </row>
    <row r="789016" spans="1:6" x14ac:dyDescent="0.4">
      <c r="A789016" s="18"/>
      <c r="B789016" s="18"/>
      <c r="C789016" s="18"/>
      <c r="D789016" s="18"/>
      <c r="E789016" s="18"/>
      <c r="F789016" s="4"/>
    </row>
    <row r="789029" spans="1:6" x14ac:dyDescent="0.4">
      <c r="A789029" s="18"/>
      <c r="B789029" s="18"/>
      <c r="C789029" s="18"/>
      <c r="D789029" s="18"/>
      <c r="E789029" s="18"/>
      <c r="F789029" s="4"/>
    </row>
    <row r="789042" spans="1:6" x14ac:dyDescent="0.4">
      <c r="A789042" s="18"/>
      <c r="B789042" s="18"/>
      <c r="C789042" s="18"/>
      <c r="D789042" s="18"/>
      <c r="E789042" s="18"/>
      <c r="F789042" s="4"/>
    </row>
    <row r="789055" spans="1:6" x14ac:dyDescent="0.4">
      <c r="A789055" s="18"/>
      <c r="B789055" s="18"/>
      <c r="C789055" s="18"/>
      <c r="D789055" s="18"/>
      <c r="E789055" s="18"/>
      <c r="F789055" s="4"/>
    </row>
    <row r="789068" spans="1:6" x14ac:dyDescent="0.4">
      <c r="A789068" s="18"/>
      <c r="B789068" s="18"/>
      <c r="C789068" s="18"/>
      <c r="D789068" s="18"/>
      <c r="E789068" s="18"/>
      <c r="F789068" s="4"/>
    </row>
    <row r="789081" spans="1:6" x14ac:dyDescent="0.4">
      <c r="A789081" s="18"/>
      <c r="B789081" s="18"/>
      <c r="C789081" s="18"/>
      <c r="D789081" s="18"/>
      <c r="E789081" s="18"/>
      <c r="F789081" s="4"/>
    </row>
    <row r="789094" spans="1:6" x14ac:dyDescent="0.4">
      <c r="A789094" s="18"/>
      <c r="B789094" s="18"/>
      <c r="C789094" s="18"/>
      <c r="D789094" s="18"/>
      <c r="E789094" s="18"/>
      <c r="F789094" s="4"/>
    </row>
    <row r="789107" spans="1:6" x14ac:dyDescent="0.4">
      <c r="A789107" s="18"/>
      <c r="B789107" s="18"/>
      <c r="C789107" s="18"/>
      <c r="D789107" s="18"/>
      <c r="E789107" s="18"/>
      <c r="F789107" s="4"/>
    </row>
    <row r="789120" spans="1:6" x14ac:dyDescent="0.4">
      <c r="A789120" s="18"/>
      <c r="B789120" s="18"/>
      <c r="C789120" s="18"/>
      <c r="D789120" s="18"/>
      <c r="E789120" s="18"/>
      <c r="F789120" s="4"/>
    </row>
    <row r="789133" spans="1:6" x14ac:dyDescent="0.4">
      <c r="A789133" s="18"/>
      <c r="B789133" s="18"/>
      <c r="C789133" s="18"/>
      <c r="D789133" s="18"/>
      <c r="E789133" s="18"/>
      <c r="F789133" s="4"/>
    </row>
    <row r="789146" spans="1:6" x14ac:dyDescent="0.4">
      <c r="A789146" s="18"/>
      <c r="B789146" s="18"/>
      <c r="C789146" s="18"/>
      <c r="D789146" s="18"/>
      <c r="E789146" s="18"/>
      <c r="F789146" s="4"/>
    </row>
    <row r="789159" spans="1:6" x14ac:dyDescent="0.4">
      <c r="A789159" s="18"/>
      <c r="B789159" s="18"/>
      <c r="C789159" s="18"/>
      <c r="D789159" s="18"/>
      <c r="E789159" s="18"/>
      <c r="F789159" s="4"/>
    </row>
    <row r="789172" spans="1:6" x14ac:dyDescent="0.4">
      <c r="A789172" s="18"/>
      <c r="B789172" s="18"/>
      <c r="C789172" s="18"/>
      <c r="D789172" s="18"/>
      <c r="E789172" s="18"/>
      <c r="F789172" s="4"/>
    </row>
    <row r="789185" spans="1:6" x14ac:dyDescent="0.4">
      <c r="A789185" s="18"/>
      <c r="B789185" s="18"/>
      <c r="C789185" s="18"/>
      <c r="D789185" s="18"/>
      <c r="E789185" s="18"/>
      <c r="F789185" s="4"/>
    </row>
    <row r="789198" spans="1:6" x14ac:dyDescent="0.4">
      <c r="A789198" s="18"/>
      <c r="B789198" s="18"/>
      <c r="C789198" s="18"/>
      <c r="D789198" s="18"/>
      <c r="E789198" s="18"/>
      <c r="F789198" s="4"/>
    </row>
    <row r="789211" spans="1:6" x14ac:dyDescent="0.4">
      <c r="A789211" s="18"/>
      <c r="B789211" s="18"/>
      <c r="C789211" s="18"/>
      <c r="D789211" s="18"/>
      <c r="E789211" s="18"/>
      <c r="F789211" s="4"/>
    </row>
    <row r="789224" spans="1:6" x14ac:dyDescent="0.4">
      <c r="A789224" s="18"/>
      <c r="B789224" s="18"/>
      <c r="C789224" s="18"/>
      <c r="D789224" s="18"/>
      <c r="E789224" s="18"/>
      <c r="F789224" s="4"/>
    </row>
    <row r="789237" spans="1:6" x14ac:dyDescent="0.4">
      <c r="A789237" s="18"/>
      <c r="B789237" s="18"/>
      <c r="C789237" s="18"/>
      <c r="D789237" s="18"/>
      <c r="E789237" s="18"/>
      <c r="F789237" s="4"/>
    </row>
    <row r="789250" spans="1:6" x14ac:dyDescent="0.4">
      <c r="A789250" s="18"/>
      <c r="B789250" s="18"/>
      <c r="C789250" s="18"/>
      <c r="D789250" s="18"/>
      <c r="E789250" s="18"/>
      <c r="F789250" s="4"/>
    </row>
    <row r="789263" spans="1:6" x14ac:dyDescent="0.4">
      <c r="A789263" s="18"/>
      <c r="B789263" s="18"/>
      <c r="C789263" s="18"/>
      <c r="D789263" s="18"/>
      <c r="E789263" s="18"/>
      <c r="F789263" s="4"/>
    </row>
    <row r="789276" spans="1:6" x14ac:dyDescent="0.4">
      <c r="A789276" s="18"/>
      <c r="B789276" s="18"/>
      <c r="C789276" s="18"/>
      <c r="D789276" s="18"/>
      <c r="E789276" s="18"/>
      <c r="F789276" s="4"/>
    </row>
    <row r="789289" spans="1:6" x14ac:dyDescent="0.4">
      <c r="A789289" s="18"/>
      <c r="B789289" s="18"/>
      <c r="C789289" s="18"/>
      <c r="D789289" s="18"/>
      <c r="E789289" s="18"/>
      <c r="F789289" s="4"/>
    </row>
    <row r="789302" spans="1:6" x14ac:dyDescent="0.4">
      <c r="A789302" s="18"/>
      <c r="B789302" s="18"/>
      <c r="C789302" s="18"/>
      <c r="D789302" s="18"/>
      <c r="E789302" s="18"/>
      <c r="F789302" s="4"/>
    </row>
    <row r="789315" spans="1:6" x14ac:dyDescent="0.4">
      <c r="A789315" s="18"/>
      <c r="B789315" s="18"/>
      <c r="C789315" s="18"/>
      <c r="D789315" s="18"/>
      <c r="E789315" s="18"/>
      <c r="F789315" s="4"/>
    </row>
    <row r="789328" spans="1:6" x14ac:dyDescent="0.4">
      <c r="A789328" s="18"/>
      <c r="B789328" s="18"/>
      <c r="C789328" s="18"/>
      <c r="D789328" s="18"/>
      <c r="E789328" s="18"/>
      <c r="F789328" s="4"/>
    </row>
    <row r="789341" spans="1:6" x14ac:dyDescent="0.4">
      <c r="A789341" s="18"/>
      <c r="B789341" s="18"/>
      <c r="C789341" s="18"/>
      <c r="D789341" s="18"/>
      <c r="E789341" s="18"/>
      <c r="F789341" s="4"/>
    </row>
    <row r="789354" spans="1:6" x14ac:dyDescent="0.4">
      <c r="A789354" s="18"/>
      <c r="B789354" s="18"/>
      <c r="C789354" s="18"/>
      <c r="D789354" s="18"/>
      <c r="E789354" s="18"/>
      <c r="F789354" s="4"/>
    </row>
    <row r="789367" spans="1:6" x14ac:dyDescent="0.4">
      <c r="A789367" s="18"/>
      <c r="B789367" s="18"/>
      <c r="C789367" s="18"/>
      <c r="D789367" s="18"/>
      <c r="E789367" s="18"/>
      <c r="F789367" s="4"/>
    </row>
    <row r="789380" spans="1:6" x14ac:dyDescent="0.4">
      <c r="A789380" s="18"/>
      <c r="B789380" s="18"/>
      <c r="C789380" s="18"/>
      <c r="D789380" s="18"/>
      <c r="E789380" s="18"/>
      <c r="F789380" s="4"/>
    </row>
    <row r="789393" spans="1:6" x14ac:dyDescent="0.4">
      <c r="A789393" s="18"/>
      <c r="B789393" s="18"/>
      <c r="C789393" s="18"/>
      <c r="D789393" s="18"/>
      <c r="E789393" s="18"/>
      <c r="F789393" s="4"/>
    </row>
    <row r="789406" spans="1:6" x14ac:dyDescent="0.4">
      <c r="A789406" s="18"/>
      <c r="B789406" s="18"/>
      <c r="C789406" s="18"/>
      <c r="D789406" s="18"/>
      <c r="E789406" s="18"/>
      <c r="F789406" s="4"/>
    </row>
    <row r="789419" spans="1:6" x14ac:dyDescent="0.4">
      <c r="A789419" s="18"/>
      <c r="B789419" s="18"/>
      <c r="C789419" s="18"/>
      <c r="D789419" s="18"/>
      <c r="E789419" s="18"/>
      <c r="F789419" s="4"/>
    </row>
    <row r="789432" spans="1:6" x14ac:dyDescent="0.4">
      <c r="A789432" s="18"/>
      <c r="B789432" s="18"/>
      <c r="C789432" s="18"/>
      <c r="D789432" s="18"/>
      <c r="E789432" s="18"/>
      <c r="F789432" s="4"/>
    </row>
    <row r="789445" spans="1:6" x14ac:dyDescent="0.4">
      <c r="A789445" s="18"/>
      <c r="B789445" s="18"/>
      <c r="C789445" s="18"/>
      <c r="D789445" s="18"/>
      <c r="E789445" s="18"/>
      <c r="F789445" s="4"/>
    </row>
    <row r="789458" spans="1:6" x14ac:dyDescent="0.4">
      <c r="A789458" s="18"/>
      <c r="B789458" s="18"/>
      <c r="C789458" s="18"/>
      <c r="D789458" s="18"/>
      <c r="E789458" s="18"/>
      <c r="F789458" s="4"/>
    </row>
    <row r="789471" spans="1:6" x14ac:dyDescent="0.4">
      <c r="A789471" s="18"/>
      <c r="B789471" s="18"/>
      <c r="C789471" s="18"/>
      <c r="D789471" s="18"/>
      <c r="E789471" s="18"/>
      <c r="F789471" s="4"/>
    </row>
    <row r="789484" spans="1:6" x14ac:dyDescent="0.4">
      <c r="A789484" s="18"/>
      <c r="B789484" s="18"/>
      <c r="C789484" s="18"/>
      <c r="D789484" s="18"/>
      <c r="E789484" s="18"/>
      <c r="F789484" s="4"/>
    </row>
    <row r="789497" spans="1:6" x14ac:dyDescent="0.4">
      <c r="A789497" s="18"/>
      <c r="B789497" s="18"/>
      <c r="C789497" s="18"/>
      <c r="D789497" s="18"/>
      <c r="E789497" s="18"/>
      <c r="F789497" s="4"/>
    </row>
    <row r="789510" spans="1:6" x14ac:dyDescent="0.4">
      <c r="A789510" s="18"/>
      <c r="B789510" s="18"/>
      <c r="C789510" s="18"/>
      <c r="D789510" s="18"/>
      <c r="E789510" s="18"/>
      <c r="F789510" s="4"/>
    </row>
    <row r="789523" spans="1:6" x14ac:dyDescent="0.4">
      <c r="A789523" s="18"/>
      <c r="B789523" s="18"/>
      <c r="C789523" s="18"/>
      <c r="D789523" s="18"/>
      <c r="E789523" s="18"/>
      <c r="F789523" s="4"/>
    </row>
    <row r="789536" spans="1:6" x14ac:dyDescent="0.4">
      <c r="A789536" s="18"/>
      <c r="B789536" s="18"/>
      <c r="C789536" s="18"/>
      <c r="D789536" s="18"/>
      <c r="E789536" s="18"/>
      <c r="F789536" s="4"/>
    </row>
    <row r="789549" spans="1:6" x14ac:dyDescent="0.4">
      <c r="A789549" s="18"/>
      <c r="B789549" s="18"/>
      <c r="C789549" s="18"/>
      <c r="D789549" s="18"/>
      <c r="E789549" s="18"/>
      <c r="F789549" s="4"/>
    </row>
    <row r="789562" spans="1:6" x14ac:dyDescent="0.4">
      <c r="A789562" s="18"/>
      <c r="B789562" s="18"/>
      <c r="C789562" s="18"/>
      <c r="D789562" s="18"/>
      <c r="E789562" s="18"/>
      <c r="F789562" s="4"/>
    </row>
    <row r="789575" spans="1:6" x14ac:dyDescent="0.4">
      <c r="A789575" s="18"/>
      <c r="B789575" s="18"/>
      <c r="C789575" s="18"/>
      <c r="D789575" s="18"/>
      <c r="E789575" s="18"/>
      <c r="F789575" s="4"/>
    </row>
    <row r="789588" spans="1:6" x14ac:dyDescent="0.4">
      <c r="A789588" s="18"/>
      <c r="B789588" s="18"/>
      <c r="C789588" s="18"/>
      <c r="D789588" s="18"/>
      <c r="E789588" s="18"/>
      <c r="F789588" s="4"/>
    </row>
    <row r="789601" spans="1:6" x14ac:dyDescent="0.4">
      <c r="A789601" s="18"/>
      <c r="B789601" s="18"/>
      <c r="C789601" s="18"/>
      <c r="D789601" s="18"/>
      <c r="E789601" s="18"/>
      <c r="F789601" s="4"/>
    </row>
    <row r="789614" spans="1:6" x14ac:dyDescent="0.4">
      <c r="A789614" s="18"/>
      <c r="B789614" s="18"/>
      <c r="C789614" s="18"/>
      <c r="D789614" s="18"/>
      <c r="E789614" s="18"/>
      <c r="F789614" s="4"/>
    </row>
    <row r="789627" spans="1:6" x14ac:dyDescent="0.4">
      <c r="A789627" s="18"/>
      <c r="B789627" s="18"/>
      <c r="C789627" s="18"/>
      <c r="D789627" s="18"/>
      <c r="E789627" s="18"/>
      <c r="F789627" s="4"/>
    </row>
    <row r="789640" spans="1:6" x14ac:dyDescent="0.4">
      <c r="A789640" s="18"/>
      <c r="B789640" s="18"/>
      <c r="C789640" s="18"/>
      <c r="D789640" s="18"/>
      <c r="E789640" s="18"/>
      <c r="F789640" s="4"/>
    </row>
    <row r="789653" spans="1:6" x14ac:dyDescent="0.4">
      <c r="A789653" s="18"/>
      <c r="B789653" s="18"/>
      <c r="C789653" s="18"/>
      <c r="D789653" s="18"/>
      <c r="E789653" s="18"/>
      <c r="F789653" s="4"/>
    </row>
    <row r="789666" spans="1:6" x14ac:dyDescent="0.4">
      <c r="A789666" s="18"/>
      <c r="B789666" s="18"/>
      <c r="C789666" s="18"/>
      <c r="D789666" s="18"/>
      <c r="E789666" s="18"/>
      <c r="F789666" s="4"/>
    </row>
    <row r="789679" spans="1:6" x14ac:dyDescent="0.4">
      <c r="A789679" s="18"/>
      <c r="B789679" s="18"/>
      <c r="C789679" s="18"/>
      <c r="D789679" s="18"/>
      <c r="E789679" s="18"/>
      <c r="F789679" s="4"/>
    </row>
    <row r="789692" spans="1:6" x14ac:dyDescent="0.4">
      <c r="A789692" s="18"/>
      <c r="B789692" s="18"/>
      <c r="C789692" s="18"/>
      <c r="D789692" s="18"/>
      <c r="E789692" s="18"/>
      <c r="F789692" s="4"/>
    </row>
    <row r="789705" spans="1:6" x14ac:dyDescent="0.4">
      <c r="A789705" s="18"/>
      <c r="B789705" s="18"/>
      <c r="C789705" s="18"/>
      <c r="D789705" s="18"/>
      <c r="E789705" s="18"/>
      <c r="F789705" s="4"/>
    </row>
    <row r="789718" spans="1:6" x14ac:dyDescent="0.4">
      <c r="A789718" s="18"/>
      <c r="B789718" s="18"/>
      <c r="C789718" s="18"/>
      <c r="D789718" s="18"/>
      <c r="E789718" s="18"/>
      <c r="F789718" s="4"/>
    </row>
    <row r="789731" spans="1:6" x14ac:dyDescent="0.4">
      <c r="A789731" s="18"/>
      <c r="B789731" s="18"/>
      <c r="C789731" s="18"/>
      <c r="D789731" s="18"/>
      <c r="E789731" s="18"/>
      <c r="F789731" s="4"/>
    </row>
    <row r="789744" spans="1:6" x14ac:dyDescent="0.4">
      <c r="A789744" s="18"/>
      <c r="B789744" s="18"/>
      <c r="C789744" s="18"/>
      <c r="D789744" s="18"/>
      <c r="E789744" s="18"/>
      <c r="F789744" s="4"/>
    </row>
    <row r="789757" spans="1:6" x14ac:dyDescent="0.4">
      <c r="A789757" s="18"/>
      <c r="B789757" s="18"/>
      <c r="C789757" s="18"/>
      <c r="D789757" s="18"/>
      <c r="E789757" s="18"/>
      <c r="F789757" s="4"/>
    </row>
    <row r="789770" spans="1:6" x14ac:dyDescent="0.4">
      <c r="A789770" s="18"/>
      <c r="B789770" s="18"/>
      <c r="C789770" s="18"/>
      <c r="D789770" s="18"/>
      <c r="E789770" s="18"/>
      <c r="F789770" s="4"/>
    </row>
    <row r="789783" spans="1:6" x14ac:dyDescent="0.4">
      <c r="A789783" s="18"/>
      <c r="B789783" s="18"/>
      <c r="C789783" s="18"/>
      <c r="D789783" s="18"/>
      <c r="E789783" s="18"/>
      <c r="F789783" s="4"/>
    </row>
    <row r="789796" spans="1:6" x14ac:dyDescent="0.4">
      <c r="A789796" s="18"/>
      <c r="B789796" s="18"/>
      <c r="C789796" s="18"/>
      <c r="D789796" s="18"/>
      <c r="E789796" s="18"/>
      <c r="F789796" s="4"/>
    </row>
    <row r="789809" spans="1:6" x14ac:dyDescent="0.4">
      <c r="A789809" s="18"/>
      <c r="B789809" s="18"/>
      <c r="C789809" s="18"/>
      <c r="D789809" s="18"/>
      <c r="E789809" s="18"/>
      <c r="F789809" s="4"/>
    </row>
    <row r="789822" spans="1:6" x14ac:dyDescent="0.4">
      <c r="A789822" s="18"/>
      <c r="B789822" s="18"/>
      <c r="C789822" s="18"/>
      <c r="D789822" s="18"/>
      <c r="E789822" s="18"/>
      <c r="F789822" s="4"/>
    </row>
    <row r="789835" spans="1:6" x14ac:dyDescent="0.4">
      <c r="A789835" s="18"/>
      <c r="B789835" s="18"/>
      <c r="C789835" s="18"/>
      <c r="D789835" s="18"/>
      <c r="E789835" s="18"/>
      <c r="F789835" s="4"/>
    </row>
    <row r="789848" spans="1:6" x14ac:dyDescent="0.4">
      <c r="A789848" s="18"/>
      <c r="B789848" s="18"/>
      <c r="C789848" s="18"/>
      <c r="D789848" s="18"/>
      <c r="E789848" s="18"/>
      <c r="F789848" s="4"/>
    </row>
    <row r="789861" spans="1:6" x14ac:dyDescent="0.4">
      <c r="A789861" s="18"/>
      <c r="B789861" s="18"/>
      <c r="C789861" s="18"/>
      <c r="D789861" s="18"/>
      <c r="E789861" s="18"/>
      <c r="F789861" s="4"/>
    </row>
    <row r="789874" spans="1:6" x14ac:dyDescent="0.4">
      <c r="A789874" s="18"/>
      <c r="B789874" s="18"/>
      <c r="C789874" s="18"/>
      <c r="D789874" s="18"/>
      <c r="E789874" s="18"/>
      <c r="F789874" s="4"/>
    </row>
    <row r="789887" spans="1:6" x14ac:dyDescent="0.4">
      <c r="A789887" s="18"/>
      <c r="B789887" s="18"/>
      <c r="C789887" s="18"/>
      <c r="D789887" s="18"/>
      <c r="E789887" s="18"/>
      <c r="F789887" s="4"/>
    </row>
    <row r="789900" spans="1:6" x14ac:dyDescent="0.4">
      <c r="A789900" s="18"/>
      <c r="B789900" s="18"/>
      <c r="C789900" s="18"/>
      <c r="D789900" s="18"/>
      <c r="E789900" s="18"/>
      <c r="F789900" s="4"/>
    </row>
    <row r="789913" spans="1:6" x14ac:dyDescent="0.4">
      <c r="A789913" s="18"/>
      <c r="B789913" s="18"/>
      <c r="C789913" s="18"/>
      <c r="D789913" s="18"/>
      <c r="E789913" s="18"/>
      <c r="F789913" s="4"/>
    </row>
    <row r="789926" spans="1:6" x14ac:dyDescent="0.4">
      <c r="A789926" s="18"/>
      <c r="B789926" s="18"/>
      <c r="C789926" s="18"/>
      <c r="D789926" s="18"/>
      <c r="E789926" s="18"/>
      <c r="F789926" s="4"/>
    </row>
    <row r="789939" spans="1:6" x14ac:dyDescent="0.4">
      <c r="A789939" s="18"/>
      <c r="B789939" s="18"/>
      <c r="C789939" s="18"/>
      <c r="D789939" s="18"/>
      <c r="E789939" s="18"/>
      <c r="F789939" s="4"/>
    </row>
    <row r="789952" spans="1:6" x14ac:dyDescent="0.4">
      <c r="A789952" s="18"/>
      <c r="B789952" s="18"/>
      <c r="C789952" s="18"/>
      <c r="D789952" s="18"/>
      <c r="E789952" s="18"/>
      <c r="F789952" s="4"/>
    </row>
    <row r="789965" spans="1:6" x14ac:dyDescent="0.4">
      <c r="A789965" s="18"/>
      <c r="B789965" s="18"/>
      <c r="C789965" s="18"/>
      <c r="D789965" s="18"/>
      <c r="E789965" s="18"/>
      <c r="F789965" s="4"/>
    </row>
    <row r="789978" spans="1:6" x14ac:dyDescent="0.4">
      <c r="A789978" s="18"/>
      <c r="B789978" s="18"/>
      <c r="C789978" s="18"/>
      <c r="D789978" s="18"/>
      <c r="E789978" s="18"/>
      <c r="F789978" s="4"/>
    </row>
    <row r="789991" spans="1:6" x14ac:dyDescent="0.4">
      <c r="A789991" s="18"/>
      <c r="B789991" s="18"/>
      <c r="C789991" s="18"/>
      <c r="D789991" s="18"/>
      <c r="E789991" s="18"/>
      <c r="F789991" s="4"/>
    </row>
    <row r="790004" spans="1:6" x14ac:dyDescent="0.4">
      <c r="A790004" s="18"/>
      <c r="B790004" s="18"/>
      <c r="C790004" s="18"/>
      <c r="D790004" s="18"/>
      <c r="E790004" s="18"/>
      <c r="F790004" s="4"/>
    </row>
    <row r="790017" spans="1:6" x14ac:dyDescent="0.4">
      <c r="A790017" s="18"/>
      <c r="B790017" s="18"/>
      <c r="C790017" s="18"/>
      <c r="D790017" s="18"/>
      <c r="E790017" s="18"/>
      <c r="F790017" s="4"/>
    </row>
    <row r="790030" spans="1:6" x14ac:dyDescent="0.4">
      <c r="A790030" s="18"/>
      <c r="B790030" s="18"/>
      <c r="C790030" s="18"/>
      <c r="D790030" s="18"/>
      <c r="E790030" s="18"/>
      <c r="F790030" s="4"/>
    </row>
    <row r="790043" spans="1:6" x14ac:dyDescent="0.4">
      <c r="A790043" s="18"/>
      <c r="B790043" s="18"/>
      <c r="C790043" s="18"/>
      <c r="D790043" s="18"/>
      <c r="E790043" s="18"/>
      <c r="F790043" s="4"/>
    </row>
    <row r="790056" spans="1:6" x14ac:dyDescent="0.4">
      <c r="A790056" s="18"/>
      <c r="B790056" s="18"/>
      <c r="C790056" s="18"/>
      <c r="D790056" s="18"/>
      <c r="E790056" s="18"/>
      <c r="F790056" s="4"/>
    </row>
    <row r="790069" spans="1:6" x14ac:dyDescent="0.4">
      <c r="A790069" s="18"/>
      <c r="B790069" s="18"/>
      <c r="C790069" s="18"/>
      <c r="D790069" s="18"/>
      <c r="E790069" s="18"/>
      <c r="F790069" s="4"/>
    </row>
    <row r="790082" spans="1:6" x14ac:dyDescent="0.4">
      <c r="A790082" s="18"/>
      <c r="B790082" s="18"/>
      <c r="C790082" s="18"/>
      <c r="D790082" s="18"/>
      <c r="E790082" s="18"/>
      <c r="F790082" s="4"/>
    </row>
    <row r="790095" spans="1:6" x14ac:dyDescent="0.4">
      <c r="A790095" s="18"/>
      <c r="B790095" s="18"/>
      <c r="C790095" s="18"/>
      <c r="D790095" s="18"/>
      <c r="E790095" s="18"/>
      <c r="F790095" s="4"/>
    </row>
    <row r="790108" spans="1:6" x14ac:dyDescent="0.4">
      <c r="A790108" s="18"/>
      <c r="B790108" s="18"/>
      <c r="C790108" s="18"/>
      <c r="D790108" s="18"/>
      <c r="E790108" s="18"/>
      <c r="F790108" s="4"/>
    </row>
    <row r="790121" spans="1:6" x14ac:dyDescent="0.4">
      <c r="A790121" s="18"/>
      <c r="B790121" s="18"/>
      <c r="C790121" s="18"/>
      <c r="D790121" s="18"/>
      <c r="E790121" s="18"/>
      <c r="F790121" s="4"/>
    </row>
    <row r="790134" spans="1:6" x14ac:dyDescent="0.4">
      <c r="A790134" s="18"/>
      <c r="B790134" s="18"/>
      <c r="C790134" s="18"/>
      <c r="D790134" s="18"/>
      <c r="E790134" s="18"/>
      <c r="F790134" s="4"/>
    </row>
    <row r="790147" spans="1:6" x14ac:dyDescent="0.4">
      <c r="A790147" s="18"/>
      <c r="B790147" s="18"/>
      <c r="C790147" s="18"/>
      <c r="D790147" s="18"/>
      <c r="E790147" s="18"/>
      <c r="F790147" s="4"/>
    </row>
    <row r="790160" spans="1:6" x14ac:dyDescent="0.4">
      <c r="A790160" s="18"/>
      <c r="B790160" s="18"/>
      <c r="C790160" s="18"/>
      <c r="D790160" s="18"/>
      <c r="E790160" s="18"/>
      <c r="F790160" s="4"/>
    </row>
    <row r="790173" spans="1:6" x14ac:dyDescent="0.4">
      <c r="A790173" s="18"/>
      <c r="B790173" s="18"/>
      <c r="C790173" s="18"/>
      <c r="D790173" s="18"/>
      <c r="E790173" s="18"/>
      <c r="F790173" s="4"/>
    </row>
    <row r="790186" spans="1:6" x14ac:dyDescent="0.4">
      <c r="A790186" s="18"/>
      <c r="B790186" s="18"/>
      <c r="C790186" s="18"/>
      <c r="D790186" s="18"/>
      <c r="E790186" s="18"/>
      <c r="F790186" s="4"/>
    </row>
    <row r="790199" spans="1:6" x14ac:dyDescent="0.4">
      <c r="A790199" s="18"/>
      <c r="B790199" s="18"/>
      <c r="C790199" s="18"/>
      <c r="D790199" s="18"/>
      <c r="E790199" s="18"/>
      <c r="F790199" s="4"/>
    </row>
    <row r="790212" spans="1:6" x14ac:dyDescent="0.4">
      <c r="A790212" s="18"/>
      <c r="B790212" s="18"/>
      <c r="C790212" s="18"/>
      <c r="D790212" s="18"/>
      <c r="E790212" s="18"/>
      <c r="F790212" s="4"/>
    </row>
    <row r="790225" spans="1:6" x14ac:dyDescent="0.4">
      <c r="A790225" s="18"/>
      <c r="B790225" s="18"/>
      <c r="C790225" s="18"/>
      <c r="D790225" s="18"/>
      <c r="E790225" s="18"/>
      <c r="F790225" s="4"/>
    </row>
    <row r="790238" spans="1:6" x14ac:dyDescent="0.4">
      <c r="A790238" s="18"/>
      <c r="B790238" s="18"/>
      <c r="C790238" s="18"/>
      <c r="D790238" s="18"/>
      <c r="E790238" s="18"/>
      <c r="F790238" s="4"/>
    </row>
    <row r="790251" spans="1:6" x14ac:dyDescent="0.4">
      <c r="A790251" s="18"/>
      <c r="B790251" s="18"/>
      <c r="C790251" s="18"/>
      <c r="D790251" s="18"/>
      <c r="E790251" s="18"/>
      <c r="F790251" s="4"/>
    </row>
    <row r="790264" spans="1:6" x14ac:dyDescent="0.4">
      <c r="A790264" s="18"/>
      <c r="B790264" s="18"/>
      <c r="C790264" s="18"/>
      <c r="D790264" s="18"/>
      <c r="E790264" s="18"/>
      <c r="F790264" s="4"/>
    </row>
    <row r="790277" spans="1:6" x14ac:dyDescent="0.4">
      <c r="A790277" s="18"/>
      <c r="B790277" s="18"/>
      <c r="C790277" s="18"/>
      <c r="D790277" s="18"/>
      <c r="E790277" s="18"/>
      <c r="F790277" s="4"/>
    </row>
    <row r="790290" spans="1:6" x14ac:dyDescent="0.4">
      <c r="A790290" s="18"/>
      <c r="B790290" s="18"/>
      <c r="C790290" s="18"/>
      <c r="D790290" s="18"/>
      <c r="E790290" s="18"/>
      <c r="F790290" s="4"/>
    </row>
    <row r="790303" spans="1:6" x14ac:dyDescent="0.4">
      <c r="A790303" s="18"/>
      <c r="B790303" s="18"/>
      <c r="C790303" s="18"/>
      <c r="D790303" s="18"/>
      <c r="E790303" s="18"/>
      <c r="F790303" s="4"/>
    </row>
    <row r="790316" spans="1:6" x14ac:dyDescent="0.4">
      <c r="A790316" s="18"/>
      <c r="B790316" s="18"/>
      <c r="C790316" s="18"/>
      <c r="D790316" s="18"/>
      <c r="E790316" s="18"/>
      <c r="F790316" s="4"/>
    </row>
    <row r="790329" spans="1:6" x14ac:dyDescent="0.4">
      <c r="A790329" s="18"/>
      <c r="B790329" s="18"/>
      <c r="C790329" s="18"/>
      <c r="D790329" s="18"/>
      <c r="E790329" s="18"/>
      <c r="F790329" s="4"/>
    </row>
    <row r="790342" spans="1:6" x14ac:dyDescent="0.4">
      <c r="A790342" s="18"/>
      <c r="B790342" s="18"/>
      <c r="C790342" s="18"/>
      <c r="D790342" s="18"/>
      <c r="E790342" s="18"/>
      <c r="F790342" s="4"/>
    </row>
    <row r="790355" spans="1:6" x14ac:dyDescent="0.4">
      <c r="A790355" s="18"/>
      <c r="B790355" s="18"/>
      <c r="C790355" s="18"/>
      <c r="D790355" s="18"/>
      <c r="E790355" s="18"/>
      <c r="F790355" s="4"/>
    </row>
    <row r="790368" spans="1:6" x14ac:dyDescent="0.4">
      <c r="A790368" s="18"/>
      <c r="B790368" s="18"/>
      <c r="C790368" s="18"/>
      <c r="D790368" s="18"/>
      <c r="E790368" s="18"/>
      <c r="F790368" s="4"/>
    </row>
    <row r="790381" spans="1:6" x14ac:dyDescent="0.4">
      <c r="A790381" s="18"/>
      <c r="B790381" s="18"/>
      <c r="C790381" s="18"/>
      <c r="D790381" s="18"/>
      <c r="E790381" s="18"/>
      <c r="F790381" s="4"/>
    </row>
    <row r="790394" spans="1:6" x14ac:dyDescent="0.4">
      <c r="A790394" s="18"/>
      <c r="B790394" s="18"/>
      <c r="C790394" s="18"/>
      <c r="D790394" s="18"/>
      <c r="E790394" s="18"/>
      <c r="F790394" s="4"/>
    </row>
    <row r="790407" spans="1:6" x14ac:dyDescent="0.4">
      <c r="A790407" s="18"/>
      <c r="B790407" s="18"/>
      <c r="C790407" s="18"/>
      <c r="D790407" s="18"/>
      <c r="E790407" s="18"/>
      <c r="F790407" s="4"/>
    </row>
    <row r="790420" spans="1:6" x14ac:dyDescent="0.4">
      <c r="A790420" s="18"/>
      <c r="B790420" s="18"/>
      <c r="C790420" s="18"/>
      <c r="D790420" s="18"/>
      <c r="E790420" s="18"/>
      <c r="F790420" s="4"/>
    </row>
    <row r="790433" spans="1:6" x14ac:dyDescent="0.4">
      <c r="A790433" s="18"/>
      <c r="B790433" s="18"/>
      <c r="C790433" s="18"/>
      <c r="D790433" s="18"/>
      <c r="E790433" s="18"/>
      <c r="F790433" s="4"/>
    </row>
    <row r="790446" spans="1:6" x14ac:dyDescent="0.4">
      <c r="A790446" s="18"/>
      <c r="B790446" s="18"/>
      <c r="C790446" s="18"/>
      <c r="D790446" s="18"/>
      <c r="E790446" s="18"/>
      <c r="F790446" s="4"/>
    </row>
    <row r="790459" spans="1:6" x14ac:dyDescent="0.4">
      <c r="A790459" s="18"/>
      <c r="B790459" s="18"/>
      <c r="C790459" s="18"/>
      <c r="D790459" s="18"/>
      <c r="E790459" s="18"/>
      <c r="F790459" s="4"/>
    </row>
    <row r="790472" spans="1:6" x14ac:dyDescent="0.4">
      <c r="A790472" s="18"/>
      <c r="B790472" s="18"/>
      <c r="C790472" s="18"/>
      <c r="D790472" s="18"/>
      <c r="E790472" s="18"/>
      <c r="F790472" s="4"/>
    </row>
    <row r="790485" spans="1:6" x14ac:dyDescent="0.4">
      <c r="A790485" s="18"/>
      <c r="B790485" s="18"/>
      <c r="C790485" s="18"/>
      <c r="D790485" s="18"/>
      <c r="E790485" s="18"/>
      <c r="F790485" s="4"/>
    </row>
    <row r="790498" spans="1:6" x14ac:dyDescent="0.4">
      <c r="A790498" s="18"/>
      <c r="B790498" s="18"/>
      <c r="C790498" s="18"/>
      <c r="D790498" s="18"/>
      <c r="E790498" s="18"/>
      <c r="F790498" s="4"/>
    </row>
    <row r="790511" spans="1:6" x14ac:dyDescent="0.4">
      <c r="A790511" s="18"/>
      <c r="B790511" s="18"/>
      <c r="C790511" s="18"/>
      <c r="D790511" s="18"/>
      <c r="E790511" s="18"/>
      <c r="F790511" s="4"/>
    </row>
    <row r="790524" spans="1:6" x14ac:dyDescent="0.4">
      <c r="A790524" s="18"/>
      <c r="B790524" s="18"/>
      <c r="C790524" s="18"/>
      <c r="D790524" s="18"/>
      <c r="E790524" s="18"/>
      <c r="F790524" s="4"/>
    </row>
    <row r="790537" spans="1:6" x14ac:dyDescent="0.4">
      <c r="A790537" s="18"/>
      <c r="B790537" s="18"/>
      <c r="C790537" s="18"/>
      <c r="D790537" s="18"/>
      <c r="E790537" s="18"/>
      <c r="F790537" s="4"/>
    </row>
    <row r="790550" spans="1:6" x14ac:dyDescent="0.4">
      <c r="A790550" s="18"/>
      <c r="B790550" s="18"/>
      <c r="C790550" s="18"/>
      <c r="D790550" s="18"/>
      <c r="E790550" s="18"/>
      <c r="F790550" s="4"/>
    </row>
    <row r="790563" spans="1:6" x14ac:dyDescent="0.4">
      <c r="A790563" s="18"/>
      <c r="B790563" s="18"/>
      <c r="C790563" s="18"/>
      <c r="D790563" s="18"/>
      <c r="E790563" s="18"/>
      <c r="F790563" s="4"/>
    </row>
    <row r="790576" spans="1:6" x14ac:dyDescent="0.4">
      <c r="A790576" s="18"/>
      <c r="B790576" s="18"/>
      <c r="C790576" s="18"/>
      <c r="D790576" s="18"/>
      <c r="E790576" s="18"/>
      <c r="F790576" s="4"/>
    </row>
    <row r="790589" spans="1:6" x14ac:dyDescent="0.4">
      <c r="A790589" s="18"/>
      <c r="B790589" s="18"/>
      <c r="C790589" s="18"/>
      <c r="D790589" s="18"/>
      <c r="E790589" s="18"/>
      <c r="F790589" s="4"/>
    </row>
    <row r="790602" spans="1:6" x14ac:dyDescent="0.4">
      <c r="A790602" s="18"/>
      <c r="B790602" s="18"/>
      <c r="C790602" s="18"/>
      <c r="D790602" s="18"/>
      <c r="E790602" s="18"/>
      <c r="F790602" s="4"/>
    </row>
    <row r="790615" spans="1:6" x14ac:dyDescent="0.4">
      <c r="A790615" s="18"/>
      <c r="B790615" s="18"/>
      <c r="C790615" s="18"/>
      <c r="D790615" s="18"/>
      <c r="E790615" s="18"/>
      <c r="F790615" s="4"/>
    </row>
    <row r="790628" spans="1:6" x14ac:dyDescent="0.4">
      <c r="A790628" s="18"/>
      <c r="B790628" s="18"/>
      <c r="C790628" s="18"/>
      <c r="D790628" s="18"/>
      <c r="E790628" s="18"/>
      <c r="F790628" s="4"/>
    </row>
    <row r="790641" spans="1:6" x14ac:dyDescent="0.4">
      <c r="A790641" s="18"/>
      <c r="B790641" s="18"/>
      <c r="C790641" s="18"/>
      <c r="D790641" s="18"/>
      <c r="E790641" s="18"/>
      <c r="F790641" s="4"/>
    </row>
    <row r="790654" spans="1:6" x14ac:dyDescent="0.4">
      <c r="A790654" s="18"/>
      <c r="B790654" s="18"/>
      <c r="C790654" s="18"/>
      <c r="D790654" s="18"/>
      <c r="E790654" s="18"/>
      <c r="F790654" s="4"/>
    </row>
    <row r="790667" spans="1:6" x14ac:dyDescent="0.4">
      <c r="A790667" s="18"/>
      <c r="B790667" s="18"/>
      <c r="C790667" s="18"/>
      <c r="D790667" s="18"/>
      <c r="E790667" s="18"/>
      <c r="F790667" s="4"/>
    </row>
    <row r="790680" spans="1:6" x14ac:dyDescent="0.4">
      <c r="A790680" s="18"/>
      <c r="B790680" s="18"/>
      <c r="C790680" s="18"/>
      <c r="D790680" s="18"/>
      <c r="E790680" s="18"/>
      <c r="F790680" s="4"/>
    </row>
    <row r="790693" spans="1:6" x14ac:dyDescent="0.4">
      <c r="A790693" s="18"/>
      <c r="B790693" s="18"/>
      <c r="C790693" s="18"/>
      <c r="D790693" s="18"/>
      <c r="E790693" s="18"/>
      <c r="F790693" s="4"/>
    </row>
    <row r="790706" spans="1:6" x14ac:dyDescent="0.4">
      <c r="A790706" s="18"/>
      <c r="B790706" s="18"/>
      <c r="C790706" s="18"/>
      <c r="D790706" s="18"/>
      <c r="E790706" s="18"/>
      <c r="F790706" s="4"/>
    </row>
    <row r="790719" spans="1:6" x14ac:dyDescent="0.4">
      <c r="A790719" s="18"/>
      <c r="B790719" s="18"/>
      <c r="C790719" s="18"/>
      <c r="D790719" s="18"/>
      <c r="E790719" s="18"/>
      <c r="F790719" s="4"/>
    </row>
    <row r="790732" spans="1:6" x14ac:dyDescent="0.4">
      <c r="A790732" s="18"/>
      <c r="B790732" s="18"/>
      <c r="C790732" s="18"/>
      <c r="D790732" s="18"/>
      <c r="E790732" s="18"/>
      <c r="F790732" s="4"/>
    </row>
    <row r="790745" spans="1:6" x14ac:dyDescent="0.4">
      <c r="A790745" s="18"/>
      <c r="B790745" s="18"/>
      <c r="C790745" s="18"/>
      <c r="D790745" s="18"/>
      <c r="E790745" s="18"/>
      <c r="F790745" s="4"/>
    </row>
    <row r="790758" spans="1:6" x14ac:dyDescent="0.4">
      <c r="A790758" s="18"/>
      <c r="B790758" s="18"/>
      <c r="C790758" s="18"/>
      <c r="D790758" s="18"/>
      <c r="E790758" s="18"/>
      <c r="F790758" s="4"/>
    </row>
    <row r="790771" spans="1:6" x14ac:dyDescent="0.4">
      <c r="A790771" s="18"/>
      <c r="B790771" s="18"/>
      <c r="C790771" s="18"/>
      <c r="D790771" s="18"/>
      <c r="E790771" s="18"/>
      <c r="F790771" s="4"/>
    </row>
    <row r="790784" spans="1:6" x14ac:dyDescent="0.4">
      <c r="A790784" s="18"/>
      <c r="B790784" s="18"/>
      <c r="C790784" s="18"/>
      <c r="D790784" s="18"/>
      <c r="E790784" s="18"/>
      <c r="F790784" s="4"/>
    </row>
    <row r="790797" spans="1:6" x14ac:dyDescent="0.4">
      <c r="A790797" s="18"/>
      <c r="B790797" s="18"/>
      <c r="C790797" s="18"/>
      <c r="D790797" s="18"/>
      <c r="E790797" s="18"/>
      <c r="F790797" s="4"/>
    </row>
    <row r="790810" spans="1:6" x14ac:dyDescent="0.4">
      <c r="A790810" s="18"/>
      <c r="B790810" s="18"/>
      <c r="C790810" s="18"/>
      <c r="D790810" s="18"/>
      <c r="E790810" s="18"/>
      <c r="F790810" s="4"/>
    </row>
    <row r="790823" spans="1:6" x14ac:dyDescent="0.4">
      <c r="A790823" s="18"/>
      <c r="B790823" s="18"/>
      <c r="C790823" s="18"/>
      <c r="D790823" s="18"/>
      <c r="E790823" s="18"/>
      <c r="F790823" s="4"/>
    </row>
    <row r="790836" spans="1:6" x14ac:dyDescent="0.4">
      <c r="A790836" s="18"/>
      <c r="B790836" s="18"/>
      <c r="C790836" s="18"/>
      <c r="D790836" s="18"/>
      <c r="E790836" s="18"/>
      <c r="F790836" s="4"/>
    </row>
    <row r="790849" spans="1:6" x14ac:dyDescent="0.4">
      <c r="A790849" s="18"/>
      <c r="B790849" s="18"/>
      <c r="C790849" s="18"/>
      <c r="D790849" s="18"/>
      <c r="E790849" s="18"/>
      <c r="F790849" s="4"/>
    </row>
    <row r="790862" spans="1:6" x14ac:dyDescent="0.4">
      <c r="A790862" s="18"/>
      <c r="B790862" s="18"/>
      <c r="C790862" s="18"/>
      <c r="D790862" s="18"/>
      <c r="E790862" s="18"/>
      <c r="F790862" s="4"/>
    </row>
    <row r="790875" spans="1:6" x14ac:dyDescent="0.4">
      <c r="A790875" s="18"/>
      <c r="B790875" s="18"/>
      <c r="C790875" s="18"/>
      <c r="D790875" s="18"/>
      <c r="E790875" s="18"/>
      <c r="F790875" s="4"/>
    </row>
    <row r="790888" spans="1:6" x14ac:dyDescent="0.4">
      <c r="A790888" s="18"/>
      <c r="B790888" s="18"/>
      <c r="C790888" s="18"/>
      <c r="D790888" s="18"/>
      <c r="E790888" s="18"/>
      <c r="F790888" s="4"/>
    </row>
    <row r="790901" spans="1:6" x14ac:dyDescent="0.4">
      <c r="A790901" s="18"/>
      <c r="B790901" s="18"/>
      <c r="C790901" s="18"/>
      <c r="D790901" s="18"/>
      <c r="E790901" s="18"/>
      <c r="F790901" s="4"/>
    </row>
    <row r="790914" spans="1:6" x14ac:dyDescent="0.4">
      <c r="A790914" s="18"/>
      <c r="B790914" s="18"/>
      <c r="C790914" s="18"/>
      <c r="D790914" s="18"/>
      <c r="E790914" s="18"/>
      <c r="F790914" s="4"/>
    </row>
    <row r="790927" spans="1:6" x14ac:dyDescent="0.4">
      <c r="A790927" s="18"/>
      <c r="B790927" s="18"/>
      <c r="C790927" s="18"/>
      <c r="D790927" s="18"/>
      <c r="E790927" s="18"/>
      <c r="F790927" s="4"/>
    </row>
    <row r="790940" spans="1:6" x14ac:dyDescent="0.4">
      <c r="A790940" s="18"/>
      <c r="B790940" s="18"/>
      <c r="C790940" s="18"/>
      <c r="D790940" s="18"/>
      <c r="E790940" s="18"/>
      <c r="F790940" s="4"/>
    </row>
    <row r="790953" spans="1:6" x14ac:dyDescent="0.4">
      <c r="A790953" s="18"/>
      <c r="B790953" s="18"/>
      <c r="C790953" s="18"/>
      <c r="D790953" s="18"/>
      <c r="E790953" s="18"/>
      <c r="F790953" s="4"/>
    </row>
    <row r="790966" spans="1:6" x14ac:dyDescent="0.4">
      <c r="A790966" s="18"/>
      <c r="B790966" s="18"/>
      <c r="C790966" s="18"/>
      <c r="D790966" s="18"/>
      <c r="E790966" s="18"/>
      <c r="F790966" s="4"/>
    </row>
    <row r="790979" spans="1:6" x14ac:dyDescent="0.4">
      <c r="A790979" s="18"/>
      <c r="B790979" s="18"/>
      <c r="C790979" s="18"/>
      <c r="D790979" s="18"/>
      <c r="E790979" s="18"/>
      <c r="F790979" s="4"/>
    </row>
    <row r="790992" spans="1:6" x14ac:dyDescent="0.4">
      <c r="A790992" s="18"/>
      <c r="B790992" s="18"/>
      <c r="C790992" s="18"/>
      <c r="D790992" s="18"/>
      <c r="E790992" s="18"/>
      <c r="F790992" s="4"/>
    </row>
    <row r="791005" spans="1:6" x14ac:dyDescent="0.4">
      <c r="A791005" s="18"/>
      <c r="B791005" s="18"/>
      <c r="C791005" s="18"/>
      <c r="D791005" s="18"/>
      <c r="E791005" s="18"/>
      <c r="F791005" s="4"/>
    </row>
    <row r="791018" spans="1:6" x14ac:dyDescent="0.4">
      <c r="A791018" s="18"/>
      <c r="B791018" s="18"/>
      <c r="C791018" s="18"/>
      <c r="D791018" s="18"/>
      <c r="E791018" s="18"/>
      <c r="F791018" s="4"/>
    </row>
    <row r="791031" spans="1:6" x14ac:dyDescent="0.4">
      <c r="A791031" s="18"/>
      <c r="B791031" s="18"/>
      <c r="C791031" s="18"/>
      <c r="D791031" s="18"/>
      <c r="E791031" s="18"/>
      <c r="F791031" s="4"/>
    </row>
    <row r="791044" spans="1:6" x14ac:dyDescent="0.4">
      <c r="A791044" s="18"/>
      <c r="B791044" s="18"/>
      <c r="C791044" s="18"/>
      <c r="D791044" s="18"/>
      <c r="E791044" s="18"/>
      <c r="F791044" s="4"/>
    </row>
    <row r="791057" spans="1:6" x14ac:dyDescent="0.4">
      <c r="A791057" s="18"/>
      <c r="B791057" s="18"/>
      <c r="C791057" s="18"/>
      <c r="D791057" s="18"/>
      <c r="E791057" s="18"/>
      <c r="F791057" s="4"/>
    </row>
    <row r="791070" spans="1:6" x14ac:dyDescent="0.4">
      <c r="A791070" s="18"/>
      <c r="B791070" s="18"/>
      <c r="C791070" s="18"/>
      <c r="D791070" s="18"/>
      <c r="E791070" s="18"/>
      <c r="F791070" s="4"/>
    </row>
    <row r="791083" spans="1:6" x14ac:dyDescent="0.4">
      <c r="A791083" s="18"/>
      <c r="B791083" s="18"/>
      <c r="C791083" s="18"/>
      <c r="D791083" s="18"/>
      <c r="E791083" s="18"/>
      <c r="F791083" s="4"/>
    </row>
    <row r="791096" spans="1:6" x14ac:dyDescent="0.4">
      <c r="A791096" s="18"/>
      <c r="B791096" s="18"/>
      <c r="C791096" s="18"/>
      <c r="D791096" s="18"/>
      <c r="E791096" s="18"/>
      <c r="F791096" s="4"/>
    </row>
    <row r="791109" spans="1:6" x14ac:dyDescent="0.4">
      <c r="A791109" s="18"/>
      <c r="B791109" s="18"/>
      <c r="C791109" s="18"/>
      <c r="D791109" s="18"/>
      <c r="E791109" s="18"/>
      <c r="F791109" s="4"/>
    </row>
    <row r="791122" spans="1:6" x14ac:dyDescent="0.4">
      <c r="A791122" s="18"/>
      <c r="B791122" s="18"/>
      <c r="C791122" s="18"/>
      <c r="D791122" s="18"/>
      <c r="E791122" s="18"/>
      <c r="F791122" s="4"/>
    </row>
    <row r="791135" spans="1:6" x14ac:dyDescent="0.4">
      <c r="A791135" s="18"/>
      <c r="B791135" s="18"/>
      <c r="C791135" s="18"/>
      <c r="D791135" s="18"/>
      <c r="E791135" s="18"/>
      <c r="F791135" s="4"/>
    </row>
    <row r="791148" spans="1:6" x14ac:dyDescent="0.4">
      <c r="A791148" s="18"/>
      <c r="B791148" s="18"/>
      <c r="C791148" s="18"/>
      <c r="D791148" s="18"/>
      <c r="E791148" s="18"/>
      <c r="F791148" s="4"/>
    </row>
    <row r="791161" spans="1:6" x14ac:dyDescent="0.4">
      <c r="A791161" s="18"/>
      <c r="B791161" s="18"/>
      <c r="C791161" s="18"/>
      <c r="D791161" s="18"/>
      <c r="E791161" s="18"/>
      <c r="F791161" s="4"/>
    </row>
    <row r="791174" spans="1:6" x14ac:dyDescent="0.4">
      <c r="A791174" s="18"/>
      <c r="B791174" s="18"/>
      <c r="C791174" s="18"/>
      <c r="D791174" s="18"/>
      <c r="E791174" s="18"/>
      <c r="F791174" s="4"/>
    </row>
    <row r="791187" spans="1:6" x14ac:dyDescent="0.4">
      <c r="A791187" s="18"/>
      <c r="B791187" s="18"/>
      <c r="C791187" s="18"/>
      <c r="D791187" s="18"/>
      <c r="E791187" s="18"/>
      <c r="F791187" s="4"/>
    </row>
    <row r="791200" spans="1:6" x14ac:dyDescent="0.4">
      <c r="A791200" s="18"/>
      <c r="B791200" s="18"/>
      <c r="C791200" s="18"/>
      <c r="D791200" s="18"/>
      <c r="E791200" s="18"/>
      <c r="F791200" s="4"/>
    </row>
    <row r="791213" spans="1:6" x14ac:dyDescent="0.4">
      <c r="A791213" s="18"/>
      <c r="B791213" s="18"/>
      <c r="C791213" s="18"/>
      <c r="D791213" s="18"/>
      <c r="E791213" s="18"/>
      <c r="F791213" s="4"/>
    </row>
    <row r="791226" spans="1:6" x14ac:dyDescent="0.4">
      <c r="A791226" s="18"/>
      <c r="B791226" s="18"/>
      <c r="C791226" s="18"/>
      <c r="D791226" s="18"/>
      <c r="E791226" s="18"/>
      <c r="F791226" s="4"/>
    </row>
    <row r="791239" spans="1:6" x14ac:dyDescent="0.4">
      <c r="A791239" s="18"/>
      <c r="B791239" s="18"/>
      <c r="C791239" s="18"/>
      <c r="D791239" s="18"/>
      <c r="E791239" s="18"/>
      <c r="F791239" s="4"/>
    </row>
    <row r="791252" spans="1:6" x14ac:dyDescent="0.4">
      <c r="A791252" s="18"/>
      <c r="B791252" s="18"/>
      <c r="C791252" s="18"/>
      <c r="D791252" s="18"/>
      <c r="E791252" s="18"/>
      <c r="F791252" s="4"/>
    </row>
    <row r="791265" spans="1:6" x14ac:dyDescent="0.4">
      <c r="A791265" s="18"/>
      <c r="B791265" s="18"/>
      <c r="C791265" s="18"/>
      <c r="D791265" s="18"/>
      <c r="E791265" s="18"/>
      <c r="F791265" s="4"/>
    </row>
    <row r="791278" spans="1:6" x14ac:dyDescent="0.4">
      <c r="A791278" s="18"/>
      <c r="B791278" s="18"/>
      <c r="C791278" s="18"/>
      <c r="D791278" s="18"/>
      <c r="E791278" s="18"/>
      <c r="F791278" s="4"/>
    </row>
    <row r="791291" spans="1:6" x14ac:dyDescent="0.4">
      <c r="A791291" s="18"/>
      <c r="B791291" s="18"/>
      <c r="C791291" s="18"/>
      <c r="D791291" s="18"/>
      <c r="E791291" s="18"/>
      <c r="F791291" s="4"/>
    </row>
    <row r="791304" spans="1:6" x14ac:dyDescent="0.4">
      <c r="A791304" s="18"/>
      <c r="B791304" s="18"/>
      <c r="C791304" s="18"/>
      <c r="D791304" s="18"/>
      <c r="E791304" s="18"/>
      <c r="F791304" s="4"/>
    </row>
    <row r="791317" spans="1:6" x14ac:dyDescent="0.4">
      <c r="A791317" s="18"/>
      <c r="B791317" s="18"/>
      <c r="C791317" s="18"/>
      <c r="D791317" s="18"/>
      <c r="E791317" s="18"/>
      <c r="F791317" s="4"/>
    </row>
    <row r="791330" spans="1:6" x14ac:dyDescent="0.4">
      <c r="A791330" s="18"/>
      <c r="B791330" s="18"/>
      <c r="C791330" s="18"/>
      <c r="D791330" s="18"/>
      <c r="E791330" s="18"/>
      <c r="F791330" s="4"/>
    </row>
    <row r="791343" spans="1:6" x14ac:dyDescent="0.4">
      <c r="A791343" s="18"/>
      <c r="B791343" s="18"/>
      <c r="C791343" s="18"/>
      <c r="D791343" s="18"/>
      <c r="E791343" s="18"/>
      <c r="F791343" s="4"/>
    </row>
    <row r="791356" spans="1:6" x14ac:dyDescent="0.4">
      <c r="A791356" s="18"/>
      <c r="B791356" s="18"/>
      <c r="C791356" s="18"/>
      <c r="D791356" s="18"/>
      <c r="E791356" s="18"/>
      <c r="F791356" s="4"/>
    </row>
    <row r="791369" spans="1:6" x14ac:dyDescent="0.4">
      <c r="A791369" s="18"/>
      <c r="B791369" s="18"/>
      <c r="C791369" s="18"/>
      <c r="D791369" s="18"/>
      <c r="E791369" s="18"/>
      <c r="F791369" s="4"/>
    </row>
    <row r="791382" spans="1:6" x14ac:dyDescent="0.4">
      <c r="A791382" s="18"/>
      <c r="B791382" s="18"/>
      <c r="C791382" s="18"/>
      <c r="D791382" s="18"/>
      <c r="E791382" s="18"/>
      <c r="F791382" s="4"/>
    </row>
    <row r="791395" spans="1:6" x14ac:dyDescent="0.4">
      <c r="A791395" s="18"/>
      <c r="B791395" s="18"/>
      <c r="C791395" s="18"/>
      <c r="D791395" s="18"/>
      <c r="E791395" s="18"/>
      <c r="F791395" s="4"/>
    </row>
    <row r="791408" spans="1:6" x14ac:dyDescent="0.4">
      <c r="A791408" s="18"/>
      <c r="B791408" s="18"/>
      <c r="C791408" s="18"/>
      <c r="D791408" s="18"/>
      <c r="E791408" s="18"/>
      <c r="F791408" s="4"/>
    </row>
    <row r="791421" spans="1:6" x14ac:dyDescent="0.4">
      <c r="A791421" s="18"/>
      <c r="B791421" s="18"/>
      <c r="C791421" s="18"/>
      <c r="D791421" s="18"/>
      <c r="E791421" s="18"/>
      <c r="F791421" s="4"/>
    </row>
    <row r="791434" spans="1:6" x14ac:dyDescent="0.4">
      <c r="A791434" s="18"/>
      <c r="B791434" s="18"/>
      <c r="C791434" s="18"/>
      <c r="D791434" s="18"/>
      <c r="E791434" s="18"/>
      <c r="F791434" s="4"/>
    </row>
    <row r="791447" spans="1:6" x14ac:dyDescent="0.4">
      <c r="A791447" s="18"/>
      <c r="B791447" s="18"/>
      <c r="C791447" s="18"/>
      <c r="D791447" s="18"/>
      <c r="E791447" s="18"/>
      <c r="F791447" s="4"/>
    </row>
    <row r="791460" spans="1:6" x14ac:dyDescent="0.4">
      <c r="A791460" s="18"/>
      <c r="B791460" s="18"/>
      <c r="C791460" s="18"/>
      <c r="D791460" s="18"/>
      <c r="E791460" s="18"/>
      <c r="F791460" s="4"/>
    </row>
    <row r="791473" spans="1:6" x14ac:dyDescent="0.4">
      <c r="A791473" s="18"/>
      <c r="B791473" s="18"/>
      <c r="C791473" s="18"/>
      <c r="D791473" s="18"/>
      <c r="E791473" s="18"/>
      <c r="F791473" s="4"/>
    </row>
    <row r="791486" spans="1:6" x14ac:dyDescent="0.4">
      <c r="A791486" s="18"/>
      <c r="B791486" s="18"/>
      <c r="C791486" s="18"/>
      <c r="D791486" s="18"/>
      <c r="E791486" s="18"/>
      <c r="F791486" s="4"/>
    </row>
    <row r="791499" spans="1:6" x14ac:dyDescent="0.4">
      <c r="A791499" s="18"/>
      <c r="B791499" s="18"/>
      <c r="C791499" s="18"/>
      <c r="D791499" s="18"/>
      <c r="E791499" s="18"/>
      <c r="F791499" s="4"/>
    </row>
    <row r="791512" spans="1:6" x14ac:dyDescent="0.4">
      <c r="A791512" s="18"/>
      <c r="B791512" s="18"/>
      <c r="C791512" s="18"/>
      <c r="D791512" s="18"/>
      <c r="E791512" s="18"/>
      <c r="F791512" s="4"/>
    </row>
    <row r="791525" spans="1:6" x14ac:dyDescent="0.4">
      <c r="A791525" s="18"/>
      <c r="B791525" s="18"/>
      <c r="C791525" s="18"/>
      <c r="D791525" s="18"/>
      <c r="E791525" s="18"/>
      <c r="F791525" s="4"/>
    </row>
    <row r="791538" spans="1:6" x14ac:dyDescent="0.4">
      <c r="A791538" s="18"/>
      <c r="B791538" s="18"/>
      <c r="C791538" s="18"/>
      <c r="D791538" s="18"/>
      <c r="E791538" s="18"/>
      <c r="F791538" s="4"/>
    </row>
    <row r="791551" spans="1:6" x14ac:dyDescent="0.4">
      <c r="A791551" s="18"/>
      <c r="B791551" s="18"/>
      <c r="C791551" s="18"/>
      <c r="D791551" s="18"/>
      <c r="E791551" s="18"/>
      <c r="F791551" s="4"/>
    </row>
    <row r="791564" spans="1:6" x14ac:dyDescent="0.4">
      <c r="A791564" s="18"/>
      <c r="B791564" s="18"/>
      <c r="C791564" s="18"/>
      <c r="D791564" s="18"/>
      <c r="E791564" s="18"/>
      <c r="F791564" s="4"/>
    </row>
    <row r="791577" spans="1:6" x14ac:dyDescent="0.4">
      <c r="A791577" s="18"/>
      <c r="B791577" s="18"/>
      <c r="C791577" s="18"/>
      <c r="D791577" s="18"/>
      <c r="E791577" s="18"/>
      <c r="F791577" s="4"/>
    </row>
    <row r="791590" spans="1:6" x14ac:dyDescent="0.4">
      <c r="A791590" s="18"/>
      <c r="B791590" s="18"/>
      <c r="C791590" s="18"/>
      <c r="D791590" s="18"/>
      <c r="E791590" s="18"/>
      <c r="F791590" s="4"/>
    </row>
    <row r="791603" spans="1:6" x14ac:dyDescent="0.4">
      <c r="A791603" s="18"/>
      <c r="B791603" s="18"/>
      <c r="C791603" s="18"/>
      <c r="D791603" s="18"/>
      <c r="E791603" s="18"/>
      <c r="F791603" s="4"/>
    </row>
    <row r="791616" spans="1:6" x14ac:dyDescent="0.4">
      <c r="A791616" s="18"/>
      <c r="B791616" s="18"/>
      <c r="C791616" s="18"/>
      <c r="D791616" s="18"/>
      <c r="E791616" s="18"/>
      <c r="F791616" s="4"/>
    </row>
    <row r="791629" spans="1:6" x14ac:dyDescent="0.4">
      <c r="A791629" s="18"/>
      <c r="B791629" s="18"/>
      <c r="C791629" s="18"/>
      <c r="D791629" s="18"/>
      <c r="E791629" s="18"/>
      <c r="F791629" s="4"/>
    </row>
    <row r="791642" spans="1:6" x14ac:dyDescent="0.4">
      <c r="A791642" s="18"/>
      <c r="B791642" s="18"/>
      <c r="C791642" s="18"/>
      <c r="D791642" s="18"/>
      <c r="E791642" s="18"/>
      <c r="F791642" s="4"/>
    </row>
    <row r="791655" spans="1:6" x14ac:dyDescent="0.4">
      <c r="A791655" s="18"/>
      <c r="B791655" s="18"/>
      <c r="C791655" s="18"/>
      <c r="D791655" s="18"/>
      <c r="E791655" s="18"/>
      <c r="F791655" s="4"/>
    </row>
    <row r="791668" spans="1:6" x14ac:dyDescent="0.4">
      <c r="A791668" s="18"/>
      <c r="B791668" s="18"/>
      <c r="C791668" s="18"/>
      <c r="D791668" s="18"/>
      <c r="E791668" s="18"/>
      <c r="F791668" s="4"/>
    </row>
    <row r="791681" spans="1:6" x14ac:dyDescent="0.4">
      <c r="A791681" s="18"/>
      <c r="B791681" s="18"/>
      <c r="C791681" s="18"/>
      <c r="D791681" s="18"/>
      <c r="E791681" s="18"/>
      <c r="F791681" s="4"/>
    </row>
    <row r="791694" spans="1:6" x14ac:dyDescent="0.4">
      <c r="A791694" s="18"/>
      <c r="B791694" s="18"/>
      <c r="C791694" s="18"/>
      <c r="D791694" s="18"/>
      <c r="E791694" s="18"/>
      <c r="F791694" s="4"/>
    </row>
    <row r="791707" spans="1:6" x14ac:dyDescent="0.4">
      <c r="A791707" s="18"/>
      <c r="B791707" s="18"/>
      <c r="C791707" s="18"/>
      <c r="D791707" s="18"/>
      <c r="E791707" s="18"/>
      <c r="F791707" s="4"/>
    </row>
    <row r="791720" spans="1:6" x14ac:dyDescent="0.4">
      <c r="A791720" s="18"/>
      <c r="B791720" s="18"/>
      <c r="C791720" s="18"/>
      <c r="D791720" s="18"/>
      <c r="E791720" s="18"/>
      <c r="F791720" s="4"/>
    </row>
    <row r="791733" spans="1:6" x14ac:dyDescent="0.4">
      <c r="A791733" s="18"/>
      <c r="B791733" s="18"/>
      <c r="C791733" s="18"/>
      <c r="D791733" s="18"/>
      <c r="E791733" s="18"/>
      <c r="F791733" s="4"/>
    </row>
    <row r="791746" spans="1:6" x14ac:dyDescent="0.4">
      <c r="A791746" s="18"/>
      <c r="B791746" s="18"/>
      <c r="C791746" s="18"/>
      <c r="D791746" s="18"/>
      <c r="E791746" s="18"/>
      <c r="F791746" s="4"/>
    </row>
    <row r="791759" spans="1:6" x14ac:dyDescent="0.4">
      <c r="A791759" s="18"/>
      <c r="B791759" s="18"/>
      <c r="C791759" s="18"/>
      <c r="D791759" s="18"/>
      <c r="E791759" s="18"/>
      <c r="F791759" s="4"/>
    </row>
    <row r="791772" spans="1:6" x14ac:dyDescent="0.4">
      <c r="A791772" s="18"/>
      <c r="B791772" s="18"/>
      <c r="C791772" s="18"/>
      <c r="D791772" s="18"/>
      <c r="E791772" s="18"/>
      <c r="F791772" s="4"/>
    </row>
    <row r="791785" spans="1:6" x14ac:dyDescent="0.4">
      <c r="A791785" s="18"/>
      <c r="B791785" s="18"/>
      <c r="C791785" s="18"/>
      <c r="D791785" s="18"/>
      <c r="E791785" s="18"/>
      <c r="F791785" s="4"/>
    </row>
    <row r="791798" spans="1:6" x14ac:dyDescent="0.4">
      <c r="A791798" s="18"/>
      <c r="B791798" s="18"/>
      <c r="C791798" s="18"/>
      <c r="D791798" s="18"/>
      <c r="E791798" s="18"/>
      <c r="F791798" s="4"/>
    </row>
    <row r="791811" spans="1:6" x14ac:dyDescent="0.4">
      <c r="A791811" s="18"/>
      <c r="B791811" s="18"/>
      <c r="C791811" s="18"/>
      <c r="D791811" s="18"/>
      <c r="E791811" s="18"/>
      <c r="F791811" s="4"/>
    </row>
    <row r="791824" spans="1:6" x14ac:dyDescent="0.4">
      <c r="A791824" s="18"/>
      <c r="B791824" s="18"/>
      <c r="C791824" s="18"/>
      <c r="D791824" s="18"/>
      <c r="E791824" s="18"/>
      <c r="F791824" s="4"/>
    </row>
    <row r="791837" spans="1:6" x14ac:dyDescent="0.4">
      <c r="A791837" s="18"/>
      <c r="B791837" s="18"/>
      <c r="C791837" s="18"/>
      <c r="D791837" s="18"/>
      <c r="E791837" s="18"/>
      <c r="F791837" s="4"/>
    </row>
    <row r="791850" spans="1:6" x14ac:dyDescent="0.4">
      <c r="A791850" s="18"/>
      <c r="B791850" s="18"/>
      <c r="C791850" s="18"/>
      <c r="D791850" s="18"/>
      <c r="E791850" s="18"/>
      <c r="F791850" s="4"/>
    </row>
    <row r="791863" spans="1:6" x14ac:dyDescent="0.4">
      <c r="A791863" s="18"/>
      <c r="B791863" s="18"/>
      <c r="C791863" s="18"/>
      <c r="D791863" s="18"/>
      <c r="E791863" s="18"/>
      <c r="F791863" s="4"/>
    </row>
    <row r="791876" spans="1:6" x14ac:dyDescent="0.4">
      <c r="A791876" s="18"/>
      <c r="B791876" s="18"/>
      <c r="C791876" s="18"/>
      <c r="D791876" s="18"/>
      <c r="E791876" s="18"/>
      <c r="F791876" s="4"/>
    </row>
    <row r="791889" spans="1:6" x14ac:dyDescent="0.4">
      <c r="A791889" s="18"/>
      <c r="B791889" s="18"/>
      <c r="C791889" s="18"/>
      <c r="D791889" s="18"/>
      <c r="E791889" s="18"/>
      <c r="F791889" s="4"/>
    </row>
    <row r="791902" spans="1:6" x14ac:dyDescent="0.4">
      <c r="A791902" s="18"/>
      <c r="B791902" s="18"/>
      <c r="C791902" s="18"/>
      <c r="D791902" s="18"/>
      <c r="E791902" s="18"/>
      <c r="F791902" s="4"/>
    </row>
    <row r="791915" spans="1:6" x14ac:dyDescent="0.4">
      <c r="A791915" s="18"/>
      <c r="B791915" s="18"/>
      <c r="C791915" s="18"/>
      <c r="D791915" s="18"/>
      <c r="E791915" s="18"/>
      <c r="F791915" s="4"/>
    </row>
    <row r="791928" spans="1:6" x14ac:dyDescent="0.4">
      <c r="A791928" s="18"/>
      <c r="B791928" s="18"/>
      <c r="C791928" s="18"/>
      <c r="D791928" s="18"/>
      <c r="E791928" s="18"/>
      <c r="F791928" s="4"/>
    </row>
    <row r="791941" spans="1:6" x14ac:dyDescent="0.4">
      <c r="A791941" s="18"/>
      <c r="B791941" s="18"/>
      <c r="C791941" s="18"/>
      <c r="D791941" s="18"/>
      <c r="E791941" s="18"/>
      <c r="F791941" s="4"/>
    </row>
    <row r="791954" spans="1:6" x14ac:dyDescent="0.4">
      <c r="A791954" s="18"/>
      <c r="B791954" s="18"/>
      <c r="C791954" s="18"/>
      <c r="D791954" s="18"/>
      <c r="E791954" s="18"/>
      <c r="F791954" s="4"/>
    </row>
    <row r="791967" spans="1:6" x14ac:dyDescent="0.4">
      <c r="A791967" s="18"/>
      <c r="B791967" s="18"/>
      <c r="C791967" s="18"/>
      <c r="D791967" s="18"/>
      <c r="E791967" s="18"/>
      <c r="F791967" s="4"/>
    </row>
    <row r="791980" spans="1:6" x14ac:dyDescent="0.4">
      <c r="A791980" s="18"/>
      <c r="B791980" s="18"/>
      <c r="C791980" s="18"/>
      <c r="D791980" s="18"/>
      <c r="E791980" s="18"/>
      <c r="F791980" s="4"/>
    </row>
    <row r="791993" spans="1:6" x14ac:dyDescent="0.4">
      <c r="A791993" s="18"/>
      <c r="B791993" s="18"/>
      <c r="C791993" s="18"/>
      <c r="D791993" s="18"/>
      <c r="E791993" s="18"/>
      <c r="F791993" s="4"/>
    </row>
    <row r="792006" spans="1:6" x14ac:dyDescent="0.4">
      <c r="A792006" s="18"/>
      <c r="B792006" s="18"/>
      <c r="C792006" s="18"/>
      <c r="D792006" s="18"/>
      <c r="E792006" s="18"/>
      <c r="F792006" s="4"/>
    </row>
    <row r="792019" spans="1:6" x14ac:dyDescent="0.4">
      <c r="A792019" s="18"/>
      <c r="B792019" s="18"/>
      <c r="C792019" s="18"/>
      <c r="D792019" s="18"/>
      <c r="E792019" s="18"/>
      <c r="F792019" s="4"/>
    </row>
    <row r="792032" spans="1:6" x14ac:dyDescent="0.4">
      <c r="A792032" s="18"/>
      <c r="B792032" s="18"/>
      <c r="C792032" s="18"/>
      <c r="D792032" s="18"/>
      <c r="E792032" s="18"/>
      <c r="F792032" s="4"/>
    </row>
    <row r="792045" spans="1:6" x14ac:dyDescent="0.4">
      <c r="A792045" s="18"/>
      <c r="B792045" s="18"/>
      <c r="C792045" s="18"/>
      <c r="D792045" s="18"/>
      <c r="E792045" s="18"/>
      <c r="F792045" s="4"/>
    </row>
    <row r="792058" spans="1:6" x14ac:dyDescent="0.4">
      <c r="A792058" s="18"/>
      <c r="B792058" s="18"/>
      <c r="C792058" s="18"/>
      <c r="D792058" s="18"/>
      <c r="E792058" s="18"/>
      <c r="F792058" s="4"/>
    </row>
    <row r="792071" spans="1:6" x14ac:dyDescent="0.4">
      <c r="A792071" s="18"/>
      <c r="B792071" s="18"/>
      <c r="C792071" s="18"/>
      <c r="D792071" s="18"/>
      <c r="E792071" s="18"/>
      <c r="F792071" s="4"/>
    </row>
    <row r="792084" spans="1:6" x14ac:dyDescent="0.4">
      <c r="A792084" s="18"/>
      <c r="B792084" s="18"/>
      <c r="C792084" s="18"/>
      <c r="D792084" s="18"/>
      <c r="E792084" s="18"/>
      <c r="F792084" s="4"/>
    </row>
    <row r="792097" spans="1:6" x14ac:dyDescent="0.4">
      <c r="A792097" s="18"/>
      <c r="B792097" s="18"/>
      <c r="C792097" s="18"/>
      <c r="D792097" s="18"/>
      <c r="E792097" s="18"/>
      <c r="F792097" s="4"/>
    </row>
    <row r="792110" spans="1:6" x14ac:dyDescent="0.4">
      <c r="A792110" s="18"/>
      <c r="B792110" s="18"/>
      <c r="C792110" s="18"/>
      <c r="D792110" s="18"/>
      <c r="E792110" s="18"/>
      <c r="F792110" s="4"/>
    </row>
    <row r="792123" spans="1:6" x14ac:dyDescent="0.4">
      <c r="A792123" s="18"/>
      <c r="B792123" s="18"/>
      <c r="C792123" s="18"/>
      <c r="D792123" s="18"/>
      <c r="E792123" s="18"/>
      <c r="F792123" s="4"/>
    </row>
    <row r="792136" spans="1:6" x14ac:dyDescent="0.4">
      <c r="A792136" s="18"/>
      <c r="B792136" s="18"/>
      <c r="C792136" s="18"/>
      <c r="D792136" s="18"/>
      <c r="E792136" s="18"/>
      <c r="F792136" s="4"/>
    </row>
    <row r="792149" spans="1:6" x14ac:dyDescent="0.4">
      <c r="A792149" s="18"/>
      <c r="B792149" s="18"/>
      <c r="C792149" s="18"/>
      <c r="D792149" s="18"/>
      <c r="E792149" s="18"/>
      <c r="F792149" s="4"/>
    </row>
    <row r="792162" spans="1:6" x14ac:dyDescent="0.4">
      <c r="A792162" s="18"/>
      <c r="B792162" s="18"/>
      <c r="C792162" s="18"/>
      <c r="D792162" s="18"/>
      <c r="E792162" s="18"/>
      <c r="F792162" s="4"/>
    </row>
    <row r="792175" spans="1:6" x14ac:dyDescent="0.4">
      <c r="A792175" s="18"/>
      <c r="B792175" s="18"/>
      <c r="C792175" s="18"/>
      <c r="D792175" s="18"/>
      <c r="E792175" s="18"/>
      <c r="F792175" s="4"/>
    </row>
    <row r="792188" spans="1:6" x14ac:dyDescent="0.4">
      <c r="A792188" s="18"/>
      <c r="B792188" s="18"/>
      <c r="C792188" s="18"/>
      <c r="D792188" s="18"/>
      <c r="E792188" s="18"/>
      <c r="F792188" s="4"/>
    </row>
    <row r="792201" spans="1:6" x14ac:dyDescent="0.4">
      <c r="A792201" s="18"/>
      <c r="B792201" s="18"/>
      <c r="C792201" s="18"/>
      <c r="D792201" s="18"/>
      <c r="E792201" s="18"/>
      <c r="F792201" s="4"/>
    </row>
    <row r="792214" spans="1:6" x14ac:dyDescent="0.4">
      <c r="A792214" s="18"/>
      <c r="B792214" s="18"/>
      <c r="C792214" s="18"/>
      <c r="D792214" s="18"/>
      <c r="E792214" s="18"/>
      <c r="F792214" s="4"/>
    </row>
    <row r="792227" spans="1:6" x14ac:dyDescent="0.4">
      <c r="A792227" s="18"/>
      <c r="B792227" s="18"/>
      <c r="C792227" s="18"/>
      <c r="D792227" s="18"/>
      <c r="E792227" s="18"/>
      <c r="F792227" s="4"/>
    </row>
    <row r="792240" spans="1:6" x14ac:dyDescent="0.4">
      <c r="A792240" s="18"/>
      <c r="B792240" s="18"/>
      <c r="C792240" s="18"/>
      <c r="D792240" s="18"/>
      <c r="E792240" s="18"/>
      <c r="F792240" s="4"/>
    </row>
    <row r="792253" spans="1:6" x14ac:dyDescent="0.4">
      <c r="A792253" s="18"/>
      <c r="B792253" s="18"/>
      <c r="C792253" s="18"/>
      <c r="D792253" s="18"/>
      <c r="E792253" s="18"/>
      <c r="F792253" s="4"/>
    </row>
    <row r="792266" spans="1:6" x14ac:dyDescent="0.4">
      <c r="A792266" s="18"/>
      <c r="B792266" s="18"/>
      <c r="C792266" s="18"/>
      <c r="D792266" s="18"/>
      <c r="E792266" s="18"/>
      <c r="F792266" s="4"/>
    </row>
    <row r="792279" spans="1:6" x14ac:dyDescent="0.4">
      <c r="A792279" s="18"/>
      <c r="B792279" s="18"/>
      <c r="C792279" s="18"/>
      <c r="D792279" s="18"/>
      <c r="E792279" s="18"/>
      <c r="F792279" s="4"/>
    </row>
    <row r="792292" spans="1:6" x14ac:dyDescent="0.4">
      <c r="A792292" s="18"/>
      <c r="B792292" s="18"/>
      <c r="C792292" s="18"/>
      <c r="D792292" s="18"/>
      <c r="E792292" s="18"/>
      <c r="F792292" s="4"/>
    </row>
    <row r="792305" spans="1:6" x14ac:dyDescent="0.4">
      <c r="A792305" s="18"/>
      <c r="B792305" s="18"/>
      <c r="C792305" s="18"/>
      <c r="D792305" s="18"/>
      <c r="E792305" s="18"/>
      <c r="F792305" s="4"/>
    </row>
    <row r="792318" spans="1:6" x14ac:dyDescent="0.4">
      <c r="A792318" s="18"/>
      <c r="B792318" s="18"/>
      <c r="C792318" s="18"/>
      <c r="D792318" s="18"/>
      <c r="E792318" s="18"/>
      <c r="F792318" s="4"/>
    </row>
    <row r="792331" spans="1:6" x14ac:dyDescent="0.4">
      <c r="A792331" s="18"/>
      <c r="B792331" s="18"/>
      <c r="C792331" s="18"/>
      <c r="D792331" s="18"/>
      <c r="E792331" s="18"/>
      <c r="F792331" s="4"/>
    </row>
    <row r="792344" spans="1:6" x14ac:dyDescent="0.4">
      <c r="A792344" s="18"/>
      <c r="B792344" s="18"/>
      <c r="C792344" s="18"/>
      <c r="D792344" s="18"/>
      <c r="E792344" s="18"/>
      <c r="F792344" s="4"/>
    </row>
    <row r="792357" spans="1:6" x14ac:dyDescent="0.4">
      <c r="A792357" s="18"/>
      <c r="B792357" s="18"/>
      <c r="C792357" s="18"/>
      <c r="D792357" s="18"/>
      <c r="E792357" s="18"/>
      <c r="F792357" s="4"/>
    </row>
    <row r="792370" spans="1:6" x14ac:dyDescent="0.4">
      <c r="A792370" s="18"/>
      <c r="B792370" s="18"/>
      <c r="C792370" s="18"/>
      <c r="D792370" s="18"/>
      <c r="E792370" s="18"/>
      <c r="F792370" s="4"/>
    </row>
    <row r="792383" spans="1:6" x14ac:dyDescent="0.4">
      <c r="A792383" s="18"/>
      <c r="B792383" s="18"/>
      <c r="C792383" s="18"/>
      <c r="D792383" s="18"/>
      <c r="E792383" s="18"/>
      <c r="F792383" s="4"/>
    </row>
    <row r="792396" spans="1:6" x14ac:dyDescent="0.4">
      <c r="A792396" s="18"/>
      <c r="B792396" s="18"/>
      <c r="C792396" s="18"/>
      <c r="D792396" s="18"/>
      <c r="E792396" s="18"/>
      <c r="F792396" s="4"/>
    </row>
    <row r="792409" spans="1:6" x14ac:dyDescent="0.4">
      <c r="A792409" s="18"/>
      <c r="B792409" s="18"/>
      <c r="C792409" s="18"/>
      <c r="D792409" s="18"/>
      <c r="E792409" s="18"/>
      <c r="F792409" s="4"/>
    </row>
    <row r="792422" spans="1:6" x14ac:dyDescent="0.4">
      <c r="A792422" s="18"/>
      <c r="B792422" s="18"/>
      <c r="C792422" s="18"/>
      <c r="D792422" s="18"/>
      <c r="E792422" s="18"/>
      <c r="F792422" s="4"/>
    </row>
    <row r="792435" spans="1:6" x14ac:dyDescent="0.4">
      <c r="A792435" s="18"/>
      <c r="B792435" s="18"/>
      <c r="C792435" s="18"/>
      <c r="D792435" s="18"/>
      <c r="E792435" s="18"/>
      <c r="F792435" s="4"/>
    </row>
    <row r="792448" spans="1:6" x14ac:dyDescent="0.4">
      <c r="A792448" s="18"/>
      <c r="B792448" s="18"/>
      <c r="C792448" s="18"/>
      <c r="D792448" s="18"/>
      <c r="E792448" s="18"/>
      <c r="F792448" s="4"/>
    </row>
    <row r="792461" spans="1:6" x14ac:dyDescent="0.4">
      <c r="A792461" s="18"/>
      <c r="B792461" s="18"/>
      <c r="C792461" s="18"/>
      <c r="D792461" s="18"/>
      <c r="E792461" s="18"/>
      <c r="F792461" s="4"/>
    </row>
    <row r="792474" spans="1:6" x14ac:dyDescent="0.4">
      <c r="A792474" s="18"/>
      <c r="B792474" s="18"/>
      <c r="C792474" s="18"/>
      <c r="D792474" s="18"/>
      <c r="E792474" s="18"/>
      <c r="F792474" s="4"/>
    </row>
    <row r="792487" spans="1:6" x14ac:dyDescent="0.4">
      <c r="A792487" s="18"/>
      <c r="B792487" s="18"/>
      <c r="C792487" s="18"/>
      <c r="D792487" s="18"/>
      <c r="E792487" s="18"/>
      <c r="F792487" s="4"/>
    </row>
    <row r="792500" spans="1:6" x14ac:dyDescent="0.4">
      <c r="A792500" s="18"/>
      <c r="B792500" s="18"/>
      <c r="C792500" s="18"/>
      <c r="D792500" s="18"/>
      <c r="E792500" s="18"/>
      <c r="F792500" s="4"/>
    </row>
    <row r="792513" spans="1:6" x14ac:dyDescent="0.4">
      <c r="A792513" s="18"/>
      <c r="B792513" s="18"/>
      <c r="C792513" s="18"/>
      <c r="D792513" s="18"/>
      <c r="E792513" s="18"/>
      <c r="F792513" s="4"/>
    </row>
    <row r="792526" spans="1:6" x14ac:dyDescent="0.4">
      <c r="A792526" s="18"/>
      <c r="B792526" s="18"/>
      <c r="C792526" s="18"/>
      <c r="D792526" s="18"/>
      <c r="E792526" s="18"/>
      <c r="F792526" s="4"/>
    </row>
    <row r="792539" spans="1:6" x14ac:dyDescent="0.4">
      <c r="A792539" s="18"/>
      <c r="B792539" s="18"/>
      <c r="C792539" s="18"/>
      <c r="D792539" s="18"/>
      <c r="E792539" s="18"/>
      <c r="F792539" s="4"/>
    </row>
    <row r="792552" spans="1:6" x14ac:dyDescent="0.4">
      <c r="A792552" s="18"/>
      <c r="B792552" s="18"/>
      <c r="C792552" s="18"/>
      <c r="D792552" s="18"/>
      <c r="E792552" s="18"/>
      <c r="F792552" s="4"/>
    </row>
    <row r="792565" spans="1:6" x14ac:dyDescent="0.4">
      <c r="A792565" s="18"/>
      <c r="B792565" s="18"/>
      <c r="C792565" s="18"/>
      <c r="D792565" s="18"/>
      <c r="E792565" s="18"/>
      <c r="F792565" s="4"/>
    </row>
    <row r="792578" spans="1:6" x14ac:dyDescent="0.4">
      <c r="A792578" s="18"/>
      <c r="B792578" s="18"/>
      <c r="C792578" s="18"/>
      <c r="D792578" s="18"/>
      <c r="E792578" s="18"/>
      <c r="F792578" s="4"/>
    </row>
    <row r="792591" spans="1:6" x14ac:dyDescent="0.4">
      <c r="A792591" s="18"/>
      <c r="B792591" s="18"/>
      <c r="C792591" s="18"/>
      <c r="D792591" s="18"/>
      <c r="E792591" s="18"/>
      <c r="F792591" s="4"/>
    </row>
    <row r="792604" spans="1:6" x14ac:dyDescent="0.4">
      <c r="A792604" s="18"/>
      <c r="B792604" s="18"/>
      <c r="C792604" s="18"/>
      <c r="D792604" s="18"/>
      <c r="E792604" s="18"/>
      <c r="F792604" s="4"/>
    </row>
    <row r="792617" spans="1:6" x14ac:dyDescent="0.4">
      <c r="A792617" s="18"/>
      <c r="B792617" s="18"/>
      <c r="C792617" s="18"/>
      <c r="D792617" s="18"/>
      <c r="E792617" s="18"/>
      <c r="F792617" s="4"/>
    </row>
    <row r="792630" spans="1:6" x14ac:dyDescent="0.4">
      <c r="A792630" s="18"/>
      <c r="B792630" s="18"/>
      <c r="C792630" s="18"/>
      <c r="D792630" s="18"/>
      <c r="E792630" s="18"/>
      <c r="F792630" s="4"/>
    </row>
    <row r="792643" spans="1:6" x14ac:dyDescent="0.4">
      <c r="A792643" s="18"/>
      <c r="B792643" s="18"/>
      <c r="C792643" s="18"/>
      <c r="D792643" s="18"/>
      <c r="E792643" s="18"/>
      <c r="F792643" s="4"/>
    </row>
    <row r="792656" spans="1:6" x14ac:dyDescent="0.4">
      <c r="A792656" s="18"/>
      <c r="B792656" s="18"/>
      <c r="C792656" s="18"/>
      <c r="D792656" s="18"/>
      <c r="E792656" s="18"/>
      <c r="F792656" s="4"/>
    </row>
    <row r="792669" spans="1:6" x14ac:dyDescent="0.4">
      <c r="A792669" s="18"/>
      <c r="B792669" s="18"/>
      <c r="C792669" s="18"/>
      <c r="D792669" s="18"/>
      <c r="E792669" s="18"/>
      <c r="F792669" s="4"/>
    </row>
    <row r="792682" spans="1:6" x14ac:dyDescent="0.4">
      <c r="A792682" s="18"/>
      <c r="B792682" s="18"/>
      <c r="C792682" s="18"/>
      <c r="D792682" s="18"/>
      <c r="E792682" s="18"/>
      <c r="F792682" s="4"/>
    </row>
    <row r="792695" spans="1:6" x14ac:dyDescent="0.4">
      <c r="A792695" s="18"/>
      <c r="B792695" s="18"/>
      <c r="C792695" s="18"/>
      <c r="D792695" s="18"/>
      <c r="E792695" s="18"/>
      <c r="F792695" s="4"/>
    </row>
    <row r="792708" spans="1:6" x14ac:dyDescent="0.4">
      <c r="A792708" s="18"/>
      <c r="B792708" s="18"/>
      <c r="C792708" s="18"/>
      <c r="D792708" s="18"/>
      <c r="E792708" s="18"/>
      <c r="F792708" s="4"/>
    </row>
    <row r="792721" spans="1:6" x14ac:dyDescent="0.4">
      <c r="A792721" s="18"/>
      <c r="B792721" s="18"/>
      <c r="C792721" s="18"/>
      <c r="D792721" s="18"/>
      <c r="E792721" s="18"/>
      <c r="F792721" s="4"/>
    </row>
    <row r="792734" spans="1:6" x14ac:dyDescent="0.4">
      <c r="A792734" s="18"/>
      <c r="B792734" s="18"/>
      <c r="C792734" s="18"/>
      <c r="D792734" s="18"/>
      <c r="E792734" s="18"/>
      <c r="F792734" s="4"/>
    </row>
    <row r="792747" spans="1:6" x14ac:dyDescent="0.4">
      <c r="A792747" s="18"/>
      <c r="B792747" s="18"/>
      <c r="C792747" s="18"/>
      <c r="D792747" s="18"/>
      <c r="E792747" s="18"/>
      <c r="F792747" s="4"/>
    </row>
    <row r="792760" spans="1:6" x14ac:dyDescent="0.4">
      <c r="A792760" s="18"/>
      <c r="B792760" s="18"/>
      <c r="C792760" s="18"/>
      <c r="D792760" s="18"/>
      <c r="E792760" s="18"/>
      <c r="F792760" s="4"/>
    </row>
    <row r="792773" spans="1:6" x14ac:dyDescent="0.4">
      <c r="A792773" s="18"/>
      <c r="B792773" s="18"/>
      <c r="C792773" s="18"/>
      <c r="D792773" s="18"/>
      <c r="E792773" s="18"/>
      <c r="F792773" s="4"/>
    </row>
    <row r="792786" spans="1:6" x14ac:dyDescent="0.4">
      <c r="A792786" s="18"/>
      <c r="B792786" s="18"/>
      <c r="C792786" s="18"/>
      <c r="D792786" s="18"/>
      <c r="E792786" s="18"/>
      <c r="F792786" s="4"/>
    </row>
    <row r="792799" spans="1:6" x14ac:dyDescent="0.4">
      <c r="A792799" s="18"/>
      <c r="B792799" s="18"/>
      <c r="C792799" s="18"/>
      <c r="D792799" s="18"/>
      <c r="E792799" s="18"/>
      <c r="F792799" s="4"/>
    </row>
    <row r="792812" spans="1:6" x14ac:dyDescent="0.4">
      <c r="A792812" s="18"/>
      <c r="B792812" s="18"/>
      <c r="C792812" s="18"/>
      <c r="D792812" s="18"/>
      <c r="E792812" s="18"/>
      <c r="F792812" s="4"/>
    </row>
    <row r="792825" spans="1:6" x14ac:dyDescent="0.4">
      <c r="A792825" s="18"/>
      <c r="B792825" s="18"/>
      <c r="C792825" s="18"/>
      <c r="D792825" s="18"/>
      <c r="E792825" s="18"/>
      <c r="F792825" s="4"/>
    </row>
    <row r="792838" spans="1:6" x14ac:dyDescent="0.4">
      <c r="A792838" s="18"/>
      <c r="B792838" s="18"/>
      <c r="C792838" s="18"/>
      <c r="D792838" s="18"/>
      <c r="E792838" s="18"/>
      <c r="F792838" s="4"/>
    </row>
    <row r="792851" spans="1:6" x14ac:dyDescent="0.4">
      <c r="A792851" s="18"/>
      <c r="B792851" s="18"/>
      <c r="C792851" s="18"/>
      <c r="D792851" s="18"/>
      <c r="E792851" s="18"/>
      <c r="F792851" s="4"/>
    </row>
    <row r="792864" spans="1:6" x14ac:dyDescent="0.4">
      <c r="A792864" s="18"/>
      <c r="B792864" s="18"/>
      <c r="C792864" s="18"/>
      <c r="D792864" s="18"/>
      <c r="E792864" s="18"/>
      <c r="F792864" s="4"/>
    </row>
    <row r="792877" spans="1:6" x14ac:dyDescent="0.4">
      <c r="A792877" s="18"/>
      <c r="B792877" s="18"/>
      <c r="C792877" s="18"/>
      <c r="D792877" s="18"/>
      <c r="E792877" s="18"/>
      <c r="F792877" s="4"/>
    </row>
    <row r="792890" spans="1:6" x14ac:dyDescent="0.4">
      <c r="A792890" s="18"/>
      <c r="B792890" s="18"/>
      <c r="C792890" s="18"/>
      <c r="D792890" s="18"/>
      <c r="E792890" s="18"/>
      <c r="F792890" s="4"/>
    </row>
    <row r="792903" spans="1:6" x14ac:dyDescent="0.4">
      <c r="A792903" s="18"/>
      <c r="B792903" s="18"/>
      <c r="C792903" s="18"/>
      <c r="D792903" s="18"/>
      <c r="E792903" s="18"/>
      <c r="F792903" s="4"/>
    </row>
    <row r="792916" spans="1:6" x14ac:dyDescent="0.4">
      <c r="A792916" s="18"/>
      <c r="B792916" s="18"/>
      <c r="C792916" s="18"/>
      <c r="D792916" s="18"/>
      <c r="E792916" s="18"/>
      <c r="F792916" s="4"/>
    </row>
    <row r="792929" spans="1:6" x14ac:dyDescent="0.4">
      <c r="A792929" s="18"/>
      <c r="B792929" s="18"/>
      <c r="C792929" s="18"/>
      <c r="D792929" s="18"/>
      <c r="E792929" s="18"/>
      <c r="F792929" s="4"/>
    </row>
    <row r="792942" spans="1:6" x14ac:dyDescent="0.4">
      <c r="A792942" s="18"/>
      <c r="B792942" s="18"/>
      <c r="C792942" s="18"/>
      <c r="D792942" s="18"/>
      <c r="E792942" s="18"/>
      <c r="F792942" s="4"/>
    </row>
    <row r="792955" spans="1:6" x14ac:dyDescent="0.4">
      <c r="A792955" s="18"/>
      <c r="B792955" s="18"/>
      <c r="C792955" s="18"/>
      <c r="D792955" s="18"/>
      <c r="E792955" s="18"/>
      <c r="F792955" s="4"/>
    </row>
    <row r="792968" spans="1:6" x14ac:dyDescent="0.4">
      <c r="A792968" s="18"/>
      <c r="B792968" s="18"/>
      <c r="C792968" s="18"/>
      <c r="D792968" s="18"/>
      <c r="E792968" s="18"/>
      <c r="F792968" s="4"/>
    </row>
    <row r="792981" spans="1:6" x14ac:dyDescent="0.4">
      <c r="A792981" s="18"/>
      <c r="B792981" s="18"/>
      <c r="C792981" s="18"/>
      <c r="D792981" s="18"/>
      <c r="E792981" s="18"/>
      <c r="F792981" s="4"/>
    </row>
    <row r="792994" spans="1:6" x14ac:dyDescent="0.4">
      <c r="A792994" s="18"/>
      <c r="B792994" s="18"/>
      <c r="C792994" s="18"/>
      <c r="D792994" s="18"/>
      <c r="E792994" s="18"/>
      <c r="F792994" s="4"/>
    </row>
    <row r="793007" spans="1:6" x14ac:dyDescent="0.4">
      <c r="A793007" s="18"/>
      <c r="B793007" s="18"/>
      <c r="C793007" s="18"/>
      <c r="D793007" s="18"/>
      <c r="E793007" s="18"/>
      <c r="F793007" s="4"/>
    </row>
    <row r="793020" spans="1:6" x14ac:dyDescent="0.4">
      <c r="A793020" s="18"/>
      <c r="B793020" s="18"/>
      <c r="C793020" s="18"/>
      <c r="D793020" s="18"/>
      <c r="E793020" s="18"/>
      <c r="F793020" s="4"/>
    </row>
    <row r="793033" spans="1:6" x14ac:dyDescent="0.4">
      <c r="A793033" s="18"/>
      <c r="B793033" s="18"/>
      <c r="C793033" s="18"/>
      <c r="D793033" s="18"/>
      <c r="E793033" s="18"/>
      <c r="F793033" s="4"/>
    </row>
    <row r="793046" spans="1:6" x14ac:dyDescent="0.4">
      <c r="A793046" s="18"/>
      <c r="B793046" s="18"/>
      <c r="C793046" s="18"/>
      <c r="D793046" s="18"/>
      <c r="E793046" s="18"/>
      <c r="F793046" s="4"/>
    </row>
    <row r="793059" spans="1:6" x14ac:dyDescent="0.4">
      <c r="A793059" s="18"/>
      <c r="B793059" s="18"/>
      <c r="C793059" s="18"/>
      <c r="D793059" s="18"/>
      <c r="E793059" s="18"/>
      <c r="F793059" s="4"/>
    </row>
    <row r="793072" spans="1:6" x14ac:dyDescent="0.4">
      <c r="A793072" s="18"/>
      <c r="B793072" s="18"/>
      <c r="C793072" s="18"/>
      <c r="D793072" s="18"/>
      <c r="E793072" s="18"/>
      <c r="F793072" s="4"/>
    </row>
    <row r="793085" spans="1:6" x14ac:dyDescent="0.4">
      <c r="A793085" s="18"/>
      <c r="B793085" s="18"/>
      <c r="C793085" s="18"/>
      <c r="D793085" s="18"/>
      <c r="E793085" s="18"/>
      <c r="F793085" s="4"/>
    </row>
    <row r="793098" spans="1:6" x14ac:dyDescent="0.4">
      <c r="A793098" s="18"/>
      <c r="B793098" s="18"/>
      <c r="C793098" s="18"/>
      <c r="D793098" s="18"/>
      <c r="E793098" s="18"/>
      <c r="F793098" s="4"/>
    </row>
    <row r="793111" spans="1:6" x14ac:dyDescent="0.4">
      <c r="A793111" s="18"/>
      <c r="B793111" s="18"/>
      <c r="C793111" s="18"/>
      <c r="D793111" s="18"/>
      <c r="E793111" s="18"/>
      <c r="F793111" s="4"/>
    </row>
    <row r="793124" spans="1:6" x14ac:dyDescent="0.4">
      <c r="A793124" s="18"/>
      <c r="B793124" s="18"/>
      <c r="C793124" s="18"/>
      <c r="D793124" s="18"/>
      <c r="E793124" s="18"/>
      <c r="F793124" s="4"/>
    </row>
    <row r="793137" spans="1:6" x14ac:dyDescent="0.4">
      <c r="A793137" s="18"/>
      <c r="B793137" s="18"/>
      <c r="C793137" s="18"/>
      <c r="D793137" s="18"/>
      <c r="E793137" s="18"/>
      <c r="F793137" s="4"/>
    </row>
    <row r="793150" spans="1:6" x14ac:dyDescent="0.4">
      <c r="A793150" s="18"/>
      <c r="B793150" s="18"/>
      <c r="C793150" s="18"/>
      <c r="D793150" s="18"/>
      <c r="E793150" s="18"/>
      <c r="F793150" s="4"/>
    </row>
    <row r="793163" spans="1:6" x14ac:dyDescent="0.4">
      <c r="A793163" s="18"/>
      <c r="B793163" s="18"/>
      <c r="C793163" s="18"/>
      <c r="D793163" s="18"/>
      <c r="E793163" s="18"/>
      <c r="F793163" s="4"/>
    </row>
    <row r="793176" spans="1:6" x14ac:dyDescent="0.4">
      <c r="A793176" s="18"/>
      <c r="B793176" s="18"/>
      <c r="C793176" s="18"/>
      <c r="D793176" s="18"/>
      <c r="E793176" s="18"/>
      <c r="F793176" s="4"/>
    </row>
    <row r="793189" spans="1:6" x14ac:dyDescent="0.4">
      <c r="A793189" s="18"/>
      <c r="B793189" s="18"/>
      <c r="C793189" s="18"/>
      <c r="D793189" s="18"/>
      <c r="E793189" s="18"/>
      <c r="F793189" s="4"/>
    </row>
    <row r="793202" spans="1:6" x14ac:dyDescent="0.4">
      <c r="A793202" s="18"/>
      <c r="B793202" s="18"/>
      <c r="C793202" s="18"/>
      <c r="D793202" s="18"/>
      <c r="E793202" s="18"/>
      <c r="F793202" s="4"/>
    </row>
    <row r="793215" spans="1:6" x14ac:dyDescent="0.4">
      <c r="A793215" s="18"/>
      <c r="B793215" s="18"/>
      <c r="C793215" s="18"/>
      <c r="D793215" s="18"/>
      <c r="E793215" s="18"/>
      <c r="F793215" s="4"/>
    </row>
    <row r="793228" spans="1:6" x14ac:dyDescent="0.4">
      <c r="A793228" s="18"/>
      <c r="B793228" s="18"/>
      <c r="C793228" s="18"/>
      <c r="D793228" s="18"/>
      <c r="E793228" s="18"/>
      <c r="F793228" s="4"/>
    </row>
    <row r="793241" spans="1:6" x14ac:dyDescent="0.4">
      <c r="A793241" s="18"/>
      <c r="B793241" s="18"/>
      <c r="C793241" s="18"/>
      <c r="D793241" s="18"/>
      <c r="E793241" s="18"/>
      <c r="F793241" s="4"/>
    </row>
    <row r="793254" spans="1:6" x14ac:dyDescent="0.4">
      <c r="A793254" s="18"/>
      <c r="B793254" s="18"/>
      <c r="C793254" s="18"/>
      <c r="D793254" s="18"/>
      <c r="E793254" s="18"/>
      <c r="F793254" s="4"/>
    </row>
    <row r="793267" spans="1:6" x14ac:dyDescent="0.4">
      <c r="A793267" s="18"/>
      <c r="B793267" s="18"/>
      <c r="C793267" s="18"/>
      <c r="D793267" s="18"/>
      <c r="E793267" s="18"/>
      <c r="F793267" s="4"/>
    </row>
    <row r="793280" spans="1:6" x14ac:dyDescent="0.4">
      <c r="A793280" s="18"/>
      <c r="B793280" s="18"/>
      <c r="C793280" s="18"/>
      <c r="D793280" s="18"/>
      <c r="E793280" s="18"/>
      <c r="F793280" s="4"/>
    </row>
    <row r="793293" spans="1:6" x14ac:dyDescent="0.4">
      <c r="A793293" s="18"/>
      <c r="B793293" s="18"/>
      <c r="C793293" s="18"/>
      <c r="D793293" s="18"/>
      <c r="E793293" s="18"/>
      <c r="F793293" s="4"/>
    </row>
    <row r="793306" spans="1:6" x14ac:dyDescent="0.4">
      <c r="A793306" s="18"/>
      <c r="B793306" s="18"/>
      <c r="C793306" s="18"/>
      <c r="D793306" s="18"/>
      <c r="E793306" s="18"/>
      <c r="F793306" s="4"/>
    </row>
    <row r="793319" spans="1:6" x14ac:dyDescent="0.4">
      <c r="A793319" s="18"/>
      <c r="B793319" s="18"/>
      <c r="C793319" s="18"/>
      <c r="D793319" s="18"/>
      <c r="E793319" s="18"/>
      <c r="F793319" s="4"/>
    </row>
    <row r="793332" spans="1:6" x14ac:dyDescent="0.4">
      <c r="A793332" s="18"/>
      <c r="B793332" s="18"/>
      <c r="C793332" s="18"/>
      <c r="D793332" s="18"/>
      <c r="E793332" s="18"/>
      <c r="F793332" s="4"/>
    </row>
    <row r="793345" spans="1:6" x14ac:dyDescent="0.4">
      <c r="A793345" s="18"/>
      <c r="B793345" s="18"/>
      <c r="C793345" s="18"/>
      <c r="D793345" s="18"/>
      <c r="E793345" s="18"/>
      <c r="F793345" s="4"/>
    </row>
    <row r="793358" spans="1:6" x14ac:dyDescent="0.4">
      <c r="A793358" s="18"/>
      <c r="B793358" s="18"/>
      <c r="C793358" s="18"/>
      <c r="D793358" s="18"/>
      <c r="E793358" s="18"/>
      <c r="F793358" s="4"/>
    </row>
    <row r="793371" spans="1:6" x14ac:dyDescent="0.4">
      <c r="A793371" s="18"/>
      <c r="B793371" s="18"/>
      <c r="C793371" s="18"/>
      <c r="D793371" s="18"/>
      <c r="E793371" s="18"/>
      <c r="F793371" s="4"/>
    </row>
    <row r="793384" spans="1:6" x14ac:dyDescent="0.4">
      <c r="A793384" s="18"/>
      <c r="B793384" s="18"/>
      <c r="C793384" s="18"/>
      <c r="D793384" s="18"/>
      <c r="E793384" s="18"/>
      <c r="F793384" s="4"/>
    </row>
    <row r="793397" spans="1:6" x14ac:dyDescent="0.4">
      <c r="A793397" s="18"/>
      <c r="B793397" s="18"/>
      <c r="C793397" s="18"/>
      <c r="D793397" s="18"/>
      <c r="E793397" s="18"/>
      <c r="F793397" s="4"/>
    </row>
    <row r="793410" spans="1:6" x14ac:dyDescent="0.4">
      <c r="A793410" s="18"/>
      <c r="B793410" s="18"/>
      <c r="C793410" s="18"/>
      <c r="D793410" s="18"/>
      <c r="E793410" s="18"/>
      <c r="F793410" s="4"/>
    </row>
    <row r="793423" spans="1:6" x14ac:dyDescent="0.4">
      <c r="A793423" s="18"/>
      <c r="B793423" s="18"/>
      <c r="C793423" s="18"/>
      <c r="D793423" s="18"/>
      <c r="E793423" s="18"/>
      <c r="F793423" s="4"/>
    </row>
    <row r="793436" spans="1:6" x14ac:dyDescent="0.4">
      <c r="A793436" s="18"/>
      <c r="B793436" s="18"/>
      <c r="C793436" s="18"/>
      <c r="D793436" s="18"/>
      <c r="E793436" s="18"/>
      <c r="F793436" s="4"/>
    </row>
    <row r="793449" spans="1:6" x14ac:dyDescent="0.4">
      <c r="A793449" s="18"/>
      <c r="B793449" s="18"/>
      <c r="C793449" s="18"/>
      <c r="D793449" s="18"/>
      <c r="E793449" s="18"/>
      <c r="F793449" s="4"/>
    </row>
    <row r="793462" spans="1:6" x14ac:dyDescent="0.4">
      <c r="A793462" s="18"/>
      <c r="B793462" s="18"/>
      <c r="C793462" s="18"/>
      <c r="D793462" s="18"/>
      <c r="E793462" s="18"/>
      <c r="F793462" s="4"/>
    </row>
    <row r="793475" spans="1:6" x14ac:dyDescent="0.4">
      <c r="A793475" s="18"/>
      <c r="B793475" s="18"/>
      <c r="C793475" s="18"/>
      <c r="D793475" s="18"/>
      <c r="E793475" s="18"/>
      <c r="F793475" s="4"/>
    </row>
    <row r="793488" spans="1:6" x14ac:dyDescent="0.4">
      <c r="A793488" s="18"/>
      <c r="B793488" s="18"/>
      <c r="C793488" s="18"/>
      <c r="D793488" s="18"/>
      <c r="E793488" s="18"/>
      <c r="F793488" s="4"/>
    </row>
    <row r="793501" spans="1:6" x14ac:dyDescent="0.4">
      <c r="A793501" s="18"/>
      <c r="B793501" s="18"/>
      <c r="C793501" s="18"/>
      <c r="D793501" s="18"/>
      <c r="E793501" s="18"/>
      <c r="F793501" s="4"/>
    </row>
    <row r="793514" spans="1:6" x14ac:dyDescent="0.4">
      <c r="A793514" s="18"/>
      <c r="B793514" s="18"/>
      <c r="C793514" s="18"/>
      <c r="D793514" s="18"/>
      <c r="E793514" s="18"/>
      <c r="F793514" s="4"/>
    </row>
    <row r="793527" spans="1:6" x14ac:dyDescent="0.4">
      <c r="A793527" s="18"/>
      <c r="B793527" s="18"/>
      <c r="C793527" s="18"/>
      <c r="D793527" s="18"/>
      <c r="E793527" s="18"/>
      <c r="F793527" s="4"/>
    </row>
    <row r="793540" spans="1:6" x14ac:dyDescent="0.4">
      <c r="A793540" s="18"/>
      <c r="B793540" s="18"/>
      <c r="C793540" s="18"/>
      <c r="D793540" s="18"/>
      <c r="E793540" s="18"/>
      <c r="F793540" s="4"/>
    </row>
    <row r="793553" spans="1:6" x14ac:dyDescent="0.4">
      <c r="A793553" s="18"/>
      <c r="B793553" s="18"/>
      <c r="C793553" s="18"/>
      <c r="D793553" s="18"/>
      <c r="E793553" s="18"/>
      <c r="F793553" s="4"/>
    </row>
    <row r="793566" spans="1:6" x14ac:dyDescent="0.4">
      <c r="A793566" s="18"/>
      <c r="B793566" s="18"/>
      <c r="C793566" s="18"/>
      <c r="D793566" s="18"/>
      <c r="E793566" s="18"/>
      <c r="F793566" s="4"/>
    </row>
    <row r="793579" spans="1:6" x14ac:dyDescent="0.4">
      <c r="A793579" s="18"/>
      <c r="B793579" s="18"/>
      <c r="C793579" s="18"/>
      <c r="D793579" s="18"/>
      <c r="E793579" s="18"/>
      <c r="F793579" s="4"/>
    </row>
    <row r="793592" spans="1:6" x14ac:dyDescent="0.4">
      <c r="A793592" s="18"/>
      <c r="B793592" s="18"/>
      <c r="C793592" s="18"/>
      <c r="D793592" s="18"/>
      <c r="E793592" s="18"/>
      <c r="F793592" s="4"/>
    </row>
    <row r="793605" spans="1:6" x14ac:dyDescent="0.4">
      <c r="A793605" s="18"/>
      <c r="B793605" s="18"/>
      <c r="C793605" s="18"/>
      <c r="D793605" s="18"/>
      <c r="E793605" s="18"/>
      <c r="F793605" s="4"/>
    </row>
    <row r="793618" spans="1:6" x14ac:dyDescent="0.4">
      <c r="A793618" s="18"/>
      <c r="B793618" s="18"/>
      <c r="C793618" s="18"/>
      <c r="D793618" s="18"/>
      <c r="E793618" s="18"/>
      <c r="F793618" s="4"/>
    </row>
    <row r="793631" spans="1:6" x14ac:dyDescent="0.4">
      <c r="A793631" s="18"/>
      <c r="B793631" s="18"/>
      <c r="C793631" s="18"/>
      <c r="D793631" s="18"/>
      <c r="E793631" s="18"/>
      <c r="F793631" s="4"/>
    </row>
    <row r="793644" spans="1:6" x14ac:dyDescent="0.4">
      <c r="A793644" s="18"/>
      <c r="B793644" s="18"/>
      <c r="C793644" s="18"/>
      <c r="D793644" s="18"/>
      <c r="E793644" s="18"/>
      <c r="F793644" s="4"/>
    </row>
    <row r="793657" spans="1:6" x14ac:dyDescent="0.4">
      <c r="A793657" s="18"/>
      <c r="B793657" s="18"/>
      <c r="C793657" s="18"/>
      <c r="D793657" s="18"/>
      <c r="E793657" s="18"/>
      <c r="F793657" s="4"/>
    </row>
    <row r="793670" spans="1:6" x14ac:dyDescent="0.4">
      <c r="A793670" s="18"/>
      <c r="B793670" s="18"/>
      <c r="C793670" s="18"/>
      <c r="D793670" s="18"/>
      <c r="E793670" s="18"/>
      <c r="F793670" s="4"/>
    </row>
    <row r="793683" spans="1:6" x14ac:dyDescent="0.4">
      <c r="A793683" s="18"/>
      <c r="B793683" s="18"/>
      <c r="C793683" s="18"/>
      <c r="D793683" s="18"/>
      <c r="E793683" s="18"/>
      <c r="F793683" s="4"/>
    </row>
    <row r="793696" spans="1:6" x14ac:dyDescent="0.4">
      <c r="A793696" s="18"/>
      <c r="B793696" s="18"/>
      <c r="C793696" s="18"/>
      <c r="D793696" s="18"/>
      <c r="E793696" s="18"/>
      <c r="F793696" s="4"/>
    </row>
    <row r="793709" spans="1:6" x14ac:dyDescent="0.4">
      <c r="A793709" s="18"/>
      <c r="B793709" s="18"/>
      <c r="C793709" s="18"/>
      <c r="D793709" s="18"/>
      <c r="E793709" s="18"/>
      <c r="F793709" s="4"/>
    </row>
    <row r="793722" spans="1:6" x14ac:dyDescent="0.4">
      <c r="A793722" s="18"/>
      <c r="B793722" s="18"/>
      <c r="C793722" s="18"/>
      <c r="D793722" s="18"/>
      <c r="E793722" s="18"/>
      <c r="F793722" s="4"/>
    </row>
    <row r="793735" spans="1:6" x14ac:dyDescent="0.4">
      <c r="A793735" s="18"/>
      <c r="B793735" s="18"/>
      <c r="C793735" s="18"/>
      <c r="D793735" s="18"/>
      <c r="E793735" s="18"/>
      <c r="F793735" s="4"/>
    </row>
    <row r="793748" spans="1:6" x14ac:dyDescent="0.4">
      <c r="A793748" s="18"/>
      <c r="B793748" s="18"/>
      <c r="C793748" s="18"/>
      <c r="D793748" s="18"/>
      <c r="E793748" s="18"/>
      <c r="F793748" s="4"/>
    </row>
    <row r="793761" spans="1:6" x14ac:dyDescent="0.4">
      <c r="A793761" s="18"/>
      <c r="B793761" s="18"/>
      <c r="C793761" s="18"/>
      <c r="D793761" s="18"/>
      <c r="E793761" s="18"/>
      <c r="F793761" s="4"/>
    </row>
    <row r="793774" spans="1:6" x14ac:dyDescent="0.4">
      <c r="A793774" s="18"/>
      <c r="B793774" s="18"/>
      <c r="C793774" s="18"/>
      <c r="D793774" s="18"/>
      <c r="E793774" s="18"/>
      <c r="F793774" s="4"/>
    </row>
    <row r="793787" spans="1:6" x14ac:dyDescent="0.4">
      <c r="A793787" s="18"/>
      <c r="B793787" s="18"/>
      <c r="C793787" s="18"/>
      <c r="D793787" s="18"/>
      <c r="E793787" s="18"/>
      <c r="F793787" s="4"/>
    </row>
    <row r="793800" spans="1:6" x14ac:dyDescent="0.4">
      <c r="A793800" s="18"/>
      <c r="B793800" s="18"/>
      <c r="C793800" s="18"/>
      <c r="D793800" s="18"/>
      <c r="E793800" s="18"/>
      <c r="F793800" s="4"/>
    </row>
    <row r="793813" spans="1:6" x14ac:dyDescent="0.4">
      <c r="A793813" s="18"/>
      <c r="B793813" s="18"/>
      <c r="C793813" s="18"/>
      <c r="D793813" s="18"/>
      <c r="E793813" s="18"/>
      <c r="F793813" s="4"/>
    </row>
    <row r="793826" spans="1:6" x14ac:dyDescent="0.4">
      <c r="A793826" s="18"/>
      <c r="B793826" s="18"/>
      <c r="C793826" s="18"/>
      <c r="D793826" s="18"/>
      <c r="E793826" s="18"/>
      <c r="F793826" s="4"/>
    </row>
    <row r="793839" spans="1:6" x14ac:dyDescent="0.4">
      <c r="A793839" s="18"/>
      <c r="B793839" s="18"/>
      <c r="C793839" s="18"/>
      <c r="D793839" s="18"/>
      <c r="E793839" s="18"/>
      <c r="F793839" s="4"/>
    </row>
    <row r="793852" spans="1:6" x14ac:dyDescent="0.4">
      <c r="A793852" s="18"/>
      <c r="B793852" s="18"/>
      <c r="C793852" s="18"/>
      <c r="D793852" s="18"/>
      <c r="E793852" s="18"/>
      <c r="F793852" s="4"/>
    </row>
    <row r="793865" spans="1:6" x14ac:dyDescent="0.4">
      <c r="A793865" s="18"/>
      <c r="B793865" s="18"/>
      <c r="C793865" s="18"/>
      <c r="D793865" s="18"/>
      <c r="E793865" s="18"/>
      <c r="F793865" s="4"/>
    </row>
    <row r="793878" spans="1:6" x14ac:dyDescent="0.4">
      <c r="A793878" s="18"/>
      <c r="B793878" s="18"/>
      <c r="C793878" s="18"/>
      <c r="D793878" s="18"/>
      <c r="E793878" s="18"/>
      <c r="F793878" s="4"/>
    </row>
    <row r="793891" spans="1:6" x14ac:dyDescent="0.4">
      <c r="A793891" s="18"/>
      <c r="B793891" s="18"/>
      <c r="C793891" s="18"/>
      <c r="D793891" s="18"/>
      <c r="E793891" s="18"/>
      <c r="F793891" s="4"/>
    </row>
    <row r="793904" spans="1:6" x14ac:dyDescent="0.4">
      <c r="A793904" s="18"/>
      <c r="B793904" s="18"/>
      <c r="C793904" s="18"/>
      <c r="D793904" s="18"/>
      <c r="E793904" s="18"/>
      <c r="F793904" s="4"/>
    </row>
    <row r="793917" spans="1:6" x14ac:dyDescent="0.4">
      <c r="A793917" s="18"/>
      <c r="B793917" s="18"/>
      <c r="C793917" s="18"/>
      <c r="D793917" s="18"/>
      <c r="E793917" s="18"/>
      <c r="F793917" s="4"/>
    </row>
    <row r="793930" spans="1:6" x14ac:dyDescent="0.4">
      <c r="A793930" s="18"/>
      <c r="B793930" s="18"/>
      <c r="C793930" s="18"/>
      <c r="D793930" s="18"/>
      <c r="E793930" s="18"/>
      <c r="F793930" s="4"/>
    </row>
    <row r="793943" spans="1:6" x14ac:dyDescent="0.4">
      <c r="A793943" s="18"/>
      <c r="B793943" s="18"/>
      <c r="C793943" s="18"/>
      <c r="D793943" s="18"/>
      <c r="E793943" s="18"/>
      <c r="F793943" s="4"/>
    </row>
    <row r="793956" spans="1:6" x14ac:dyDescent="0.4">
      <c r="A793956" s="18"/>
      <c r="B793956" s="18"/>
      <c r="C793956" s="18"/>
      <c r="D793956" s="18"/>
      <c r="E793956" s="18"/>
      <c r="F793956" s="4"/>
    </row>
    <row r="793969" spans="1:6" x14ac:dyDescent="0.4">
      <c r="A793969" s="18"/>
      <c r="B793969" s="18"/>
      <c r="C793969" s="18"/>
      <c r="D793969" s="18"/>
      <c r="E793969" s="18"/>
      <c r="F793969" s="4"/>
    </row>
    <row r="793982" spans="1:6" x14ac:dyDescent="0.4">
      <c r="A793982" s="18"/>
      <c r="B793982" s="18"/>
      <c r="C793982" s="18"/>
      <c r="D793982" s="18"/>
      <c r="E793982" s="18"/>
      <c r="F793982" s="4"/>
    </row>
    <row r="793995" spans="1:6" x14ac:dyDescent="0.4">
      <c r="A793995" s="18"/>
      <c r="B793995" s="18"/>
      <c r="C793995" s="18"/>
      <c r="D793995" s="18"/>
      <c r="E793995" s="18"/>
      <c r="F793995" s="4"/>
    </row>
    <row r="794008" spans="1:6" x14ac:dyDescent="0.4">
      <c r="A794008" s="18"/>
      <c r="B794008" s="18"/>
      <c r="C794008" s="18"/>
      <c r="D794008" s="18"/>
      <c r="E794008" s="18"/>
      <c r="F794008" s="4"/>
    </row>
    <row r="794021" spans="1:6" x14ac:dyDescent="0.4">
      <c r="A794021" s="18"/>
      <c r="B794021" s="18"/>
      <c r="C794021" s="18"/>
      <c r="D794021" s="18"/>
      <c r="E794021" s="18"/>
      <c r="F794021" s="4"/>
    </row>
    <row r="794034" spans="1:6" x14ac:dyDescent="0.4">
      <c r="A794034" s="18"/>
      <c r="B794034" s="18"/>
      <c r="C794034" s="18"/>
      <c r="D794034" s="18"/>
      <c r="E794034" s="18"/>
      <c r="F794034" s="4"/>
    </row>
    <row r="794047" spans="1:6" x14ac:dyDescent="0.4">
      <c r="A794047" s="18"/>
      <c r="B794047" s="18"/>
      <c r="C794047" s="18"/>
      <c r="D794047" s="18"/>
      <c r="E794047" s="18"/>
      <c r="F794047" s="4"/>
    </row>
    <row r="794060" spans="1:6" x14ac:dyDescent="0.4">
      <c r="A794060" s="18"/>
      <c r="B794060" s="18"/>
      <c r="C794060" s="18"/>
      <c r="D794060" s="18"/>
      <c r="E794060" s="18"/>
      <c r="F794060" s="4"/>
    </row>
    <row r="794073" spans="1:6" x14ac:dyDescent="0.4">
      <c r="A794073" s="18"/>
      <c r="B794073" s="18"/>
      <c r="C794073" s="18"/>
      <c r="D794073" s="18"/>
      <c r="E794073" s="18"/>
      <c r="F794073" s="4"/>
    </row>
    <row r="794086" spans="1:6" x14ac:dyDescent="0.4">
      <c r="A794086" s="18"/>
      <c r="B794086" s="18"/>
      <c r="C794086" s="18"/>
      <c r="D794086" s="18"/>
      <c r="E794086" s="18"/>
      <c r="F794086" s="4"/>
    </row>
    <row r="794099" spans="1:6" x14ac:dyDescent="0.4">
      <c r="A794099" s="18"/>
      <c r="B794099" s="18"/>
      <c r="C794099" s="18"/>
      <c r="D794099" s="18"/>
      <c r="E794099" s="18"/>
      <c r="F794099" s="4"/>
    </row>
    <row r="794112" spans="1:6" x14ac:dyDescent="0.4">
      <c r="A794112" s="18"/>
      <c r="B794112" s="18"/>
      <c r="C794112" s="18"/>
      <c r="D794112" s="18"/>
      <c r="E794112" s="18"/>
      <c r="F794112" s="4"/>
    </row>
    <row r="794125" spans="1:6" x14ac:dyDescent="0.4">
      <c r="A794125" s="18"/>
      <c r="B794125" s="18"/>
      <c r="C794125" s="18"/>
      <c r="D794125" s="18"/>
      <c r="E794125" s="18"/>
      <c r="F794125" s="4"/>
    </row>
    <row r="794138" spans="1:6" x14ac:dyDescent="0.4">
      <c r="A794138" s="18"/>
      <c r="B794138" s="18"/>
      <c r="C794138" s="18"/>
      <c r="D794138" s="18"/>
      <c r="E794138" s="18"/>
      <c r="F794138" s="4"/>
    </row>
    <row r="794151" spans="1:6" x14ac:dyDescent="0.4">
      <c r="A794151" s="18"/>
      <c r="B794151" s="18"/>
      <c r="C794151" s="18"/>
      <c r="D794151" s="18"/>
      <c r="E794151" s="18"/>
      <c r="F794151" s="4"/>
    </row>
    <row r="794164" spans="1:6" x14ac:dyDescent="0.4">
      <c r="A794164" s="18"/>
      <c r="B794164" s="18"/>
      <c r="C794164" s="18"/>
      <c r="D794164" s="18"/>
      <c r="E794164" s="18"/>
      <c r="F794164" s="4"/>
    </row>
    <row r="794177" spans="1:6" x14ac:dyDescent="0.4">
      <c r="A794177" s="18"/>
      <c r="B794177" s="18"/>
      <c r="C794177" s="18"/>
      <c r="D794177" s="18"/>
      <c r="E794177" s="18"/>
      <c r="F794177" s="4"/>
    </row>
    <row r="794190" spans="1:6" x14ac:dyDescent="0.4">
      <c r="A794190" s="18"/>
      <c r="B794190" s="18"/>
      <c r="C794190" s="18"/>
      <c r="D794190" s="18"/>
      <c r="E794190" s="18"/>
      <c r="F794190" s="4"/>
    </row>
    <row r="794203" spans="1:6" x14ac:dyDescent="0.4">
      <c r="A794203" s="18"/>
      <c r="B794203" s="18"/>
      <c r="C794203" s="18"/>
      <c r="D794203" s="18"/>
      <c r="E794203" s="18"/>
      <c r="F794203" s="4"/>
    </row>
    <row r="794216" spans="1:6" x14ac:dyDescent="0.4">
      <c r="A794216" s="18"/>
      <c r="B794216" s="18"/>
      <c r="C794216" s="18"/>
      <c r="D794216" s="18"/>
      <c r="E794216" s="18"/>
      <c r="F794216" s="4"/>
    </row>
    <row r="794229" spans="1:6" x14ac:dyDescent="0.4">
      <c r="A794229" s="18"/>
      <c r="B794229" s="18"/>
      <c r="C794229" s="18"/>
      <c r="D794229" s="18"/>
      <c r="E794229" s="18"/>
      <c r="F794229" s="4"/>
    </row>
    <row r="794242" spans="1:6" x14ac:dyDescent="0.4">
      <c r="A794242" s="18"/>
      <c r="B794242" s="18"/>
      <c r="C794242" s="18"/>
      <c r="D794242" s="18"/>
      <c r="E794242" s="18"/>
      <c r="F794242" s="4"/>
    </row>
    <row r="794255" spans="1:6" x14ac:dyDescent="0.4">
      <c r="A794255" s="18"/>
      <c r="B794255" s="18"/>
      <c r="C794255" s="18"/>
      <c r="D794255" s="18"/>
      <c r="E794255" s="18"/>
      <c r="F794255" s="4"/>
    </row>
    <row r="794268" spans="1:6" x14ac:dyDescent="0.4">
      <c r="A794268" s="18"/>
      <c r="B794268" s="18"/>
      <c r="C794268" s="18"/>
      <c r="D794268" s="18"/>
      <c r="E794268" s="18"/>
      <c r="F794268" s="4"/>
    </row>
    <row r="794281" spans="1:6" x14ac:dyDescent="0.4">
      <c r="A794281" s="18"/>
      <c r="B794281" s="18"/>
      <c r="C794281" s="18"/>
      <c r="D794281" s="18"/>
      <c r="E794281" s="18"/>
      <c r="F794281" s="4"/>
    </row>
    <row r="794294" spans="1:6" x14ac:dyDescent="0.4">
      <c r="A794294" s="18"/>
      <c r="B794294" s="18"/>
      <c r="C794294" s="18"/>
      <c r="D794294" s="18"/>
      <c r="E794294" s="18"/>
      <c r="F794294" s="4"/>
    </row>
    <row r="794307" spans="1:6" x14ac:dyDescent="0.4">
      <c r="A794307" s="18"/>
      <c r="B794307" s="18"/>
      <c r="C794307" s="18"/>
      <c r="D794307" s="18"/>
      <c r="E794307" s="18"/>
      <c r="F794307" s="4"/>
    </row>
    <row r="794320" spans="1:6" x14ac:dyDescent="0.4">
      <c r="A794320" s="18"/>
      <c r="B794320" s="18"/>
      <c r="C794320" s="18"/>
      <c r="D794320" s="18"/>
      <c r="E794320" s="18"/>
      <c r="F794320" s="4"/>
    </row>
    <row r="794333" spans="1:6" x14ac:dyDescent="0.4">
      <c r="A794333" s="18"/>
      <c r="B794333" s="18"/>
      <c r="C794333" s="18"/>
      <c r="D794333" s="18"/>
      <c r="E794333" s="18"/>
      <c r="F794333" s="4"/>
    </row>
    <row r="794346" spans="1:6" x14ac:dyDescent="0.4">
      <c r="A794346" s="18"/>
      <c r="B794346" s="18"/>
      <c r="C794346" s="18"/>
      <c r="D794346" s="18"/>
      <c r="E794346" s="18"/>
      <c r="F794346" s="4"/>
    </row>
    <row r="794359" spans="1:6" x14ac:dyDescent="0.4">
      <c r="A794359" s="18"/>
      <c r="B794359" s="18"/>
      <c r="C794359" s="18"/>
      <c r="D794359" s="18"/>
      <c r="E794359" s="18"/>
      <c r="F794359" s="4"/>
    </row>
    <row r="794372" spans="1:6" x14ac:dyDescent="0.4">
      <c r="A794372" s="18"/>
      <c r="B794372" s="18"/>
      <c r="C794372" s="18"/>
      <c r="D794372" s="18"/>
      <c r="E794372" s="18"/>
      <c r="F794372" s="4"/>
    </row>
    <row r="794385" spans="1:6" x14ac:dyDescent="0.4">
      <c r="A794385" s="18"/>
      <c r="B794385" s="18"/>
      <c r="C794385" s="18"/>
      <c r="D794385" s="18"/>
      <c r="E794385" s="18"/>
      <c r="F794385" s="4"/>
    </row>
    <row r="794398" spans="1:6" x14ac:dyDescent="0.4">
      <c r="A794398" s="18"/>
      <c r="B794398" s="18"/>
      <c r="C794398" s="18"/>
      <c r="D794398" s="18"/>
      <c r="E794398" s="18"/>
      <c r="F794398" s="4"/>
    </row>
    <row r="794411" spans="1:6" x14ac:dyDescent="0.4">
      <c r="A794411" s="18"/>
      <c r="B794411" s="18"/>
      <c r="C794411" s="18"/>
      <c r="D794411" s="18"/>
      <c r="E794411" s="18"/>
      <c r="F794411" s="4"/>
    </row>
    <row r="794424" spans="1:6" x14ac:dyDescent="0.4">
      <c r="A794424" s="18"/>
      <c r="B794424" s="18"/>
      <c r="C794424" s="18"/>
      <c r="D794424" s="18"/>
      <c r="E794424" s="18"/>
      <c r="F794424" s="4"/>
    </row>
    <row r="794437" spans="1:6" x14ac:dyDescent="0.4">
      <c r="A794437" s="18"/>
      <c r="B794437" s="18"/>
      <c r="C794437" s="18"/>
      <c r="D794437" s="18"/>
      <c r="E794437" s="18"/>
      <c r="F794437" s="4"/>
    </row>
    <row r="794450" spans="1:6" x14ac:dyDescent="0.4">
      <c r="A794450" s="18"/>
      <c r="B794450" s="18"/>
      <c r="C794450" s="18"/>
      <c r="D794450" s="18"/>
      <c r="E794450" s="18"/>
      <c r="F794450" s="4"/>
    </row>
    <row r="794463" spans="1:6" x14ac:dyDescent="0.4">
      <c r="A794463" s="18"/>
      <c r="B794463" s="18"/>
      <c r="C794463" s="18"/>
      <c r="D794463" s="18"/>
      <c r="E794463" s="18"/>
      <c r="F794463" s="4"/>
    </row>
    <row r="794476" spans="1:6" x14ac:dyDescent="0.4">
      <c r="A794476" s="18"/>
      <c r="B794476" s="18"/>
      <c r="C794476" s="18"/>
      <c r="D794476" s="18"/>
      <c r="E794476" s="18"/>
      <c r="F794476" s="4"/>
    </row>
    <row r="794489" spans="1:6" x14ac:dyDescent="0.4">
      <c r="A794489" s="18"/>
      <c r="B794489" s="18"/>
      <c r="C794489" s="18"/>
      <c r="D794489" s="18"/>
      <c r="E794489" s="18"/>
      <c r="F794489" s="4"/>
    </row>
    <row r="794502" spans="1:6" x14ac:dyDescent="0.4">
      <c r="A794502" s="18"/>
      <c r="B794502" s="18"/>
      <c r="C794502" s="18"/>
      <c r="D794502" s="18"/>
      <c r="E794502" s="18"/>
      <c r="F794502" s="4"/>
    </row>
    <row r="794515" spans="1:6" x14ac:dyDescent="0.4">
      <c r="A794515" s="18"/>
      <c r="B794515" s="18"/>
      <c r="C794515" s="18"/>
      <c r="D794515" s="18"/>
      <c r="E794515" s="18"/>
      <c r="F794515" s="4"/>
    </row>
    <row r="794528" spans="1:6" x14ac:dyDescent="0.4">
      <c r="A794528" s="18"/>
      <c r="B794528" s="18"/>
      <c r="C794528" s="18"/>
      <c r="D794528" s="18"/>
      <c r="E794528" s="18"/>
      <c r="F794528" s="4"/>
    </row>
    <row r="794541" spans="1:6" x14ac:dyDescent="0.4">
      <c r="A794541" s="18"/>
      <c r="B794541" s="18"/>
      <c r="C794541" s="18"/>
      <c r="D794541" s="18"/>
      <c r="E794541" s="18"/>
      <c r="F794541" s="4"/>
    </row>
    <row r="794554" spans="1:6" x14ac:dyDescent="0.4">
      <c r="A794554" s="18"/>
      <c r="B794554" s="18"/>
      <c r="C794554" s="18"/>
      <c r="D794554" s="18"/>
      <c r="E794554" s="18"/>
      <c r="F794554" s="4"/>
    </row>
    <row r="794567" spans="1:6" x14ac:dyDescent="0.4">
      <c r="A794567" s="18"/>
      <c r="B794567" s="18"/>
      <c r="C794567" s="18"/>
      <c r="D794567" s="18"/>
      <c r="E794567" s="18"/>
      <c r="F794567" s="4"/>
    </row>
    <row r="794580" spans="1:6" x14ac:dyDescent="0.4">
      <c r="A794580" s="18"/>
      <c r="B794580" s="18"/>
      <c r="C794580" s="18"/>
      <c r="D794580" s="18"/>
      <c r="E794580" s="18"/>
      <c r="F794580" s="4"/>
    </row>
    <row r="794593" spans="1:6" x14ac:dyDescent="0.4">
      <c r="A794593" s="18"/>
      <c r="B794593" s="18"/>
      <c r="C794593" s="18"/>
      <c r="D794593" s="18"/>
      <c r="E794593" s="18"/>
      <c r="F794593" s="4"/>
    </row>
    <row r="794606" spans="1:6" x14ac:dyDescent="0.4">
      <c r="A794606" s="18"/>
      <c r="B794606" s="18"/>
      <c r="C794606" s="18"/>
      <c r="D794606" s="18"/>
      <c r="E794606" s="18"/>
      <c r="F794606" s="4"/>
    </row>
    <row r="794619" spans="1:6" x14ac:dyDescent="0.4">
      <c r="A794619" s="18"/>
      <c r="B794619" s="18"/>
      <c r="C794619" s="18"/>
      <c r="D794619" s="18"/>
      <c r="E794619" s="18"/>
      <c r="F794619" s="4"/>
    </row>
    <row r="794632" spans="1:6" x14ac:dyDescent="0.4">
      <c r="A794632" s="18"/>
      <c r="B794632" s="18"/>
      <c r="C794632" s="18"/>
      <c r="D794632" s="18"/>
      <c r="E794632" s="18"/>
      <c r="F794632" s="4"/>
    </row>
    <row r="794645" spans="1:6" x14ac:dyDescent="0.4">
      <c r="A794645" s="18"/>
      <c r="B794645" s="18"/>
      <c r="C794645" s="18"/>
      <c r="D794645" s="18"/>
      <c r="E794645" s="18"/>
      <c r="F794645" s="4"/>
    </row>
    <row r="794658" spans="1:6" x14ac:dyDescent="0.4">
      <c r="A794658" s="18"/>
      <c r="B794658" s="18"/>
      <c r="C794658" s="18"/>
      <c r="D794658" s="18"/>
      <c r="E794658" s="18"/>
      <c r="F794658" s="4"/>
    </row>
    <row r="794671" spans="1:6" x14ac:dyDescent="0.4">
      <c r="A794671" s="18"/>
      <c r="B794671" s="18"/>
      <c r="C794671" s="18"/>
      <c r="D794671" s="18"/>
      <c r="E794671" s="18"/>
      <c r="F794671" s="4"/>
    </row>
    <row r="794684" spans="1:6" x14ac:dyDescent="0.4">
      <c r="A794684" s="18"/>
      <c r="B794684" s="18"/>
      <c r="C794684" s="18"/>
      <c r="D794684" s="18"/>
      <c r="E794684" s="18"/>
      <c r="F794684" s="4"/>
    </row>
    <row r="794697" spans="1:6" x14ac:dyDescent="0.4">
      <c r="A794697" s="18"/>
      <c r="B794697" s="18"/>
      <c r="C794697" s="18"/>
      <c r="D794697" s="18"/>
      <c r="E794697" s="18"/>
      <c r="F794697" s="4"/>
    </row>
    <row r="794710" spans="1:6" x14ac:dyDescent="0.4">
      <c r="A794710" s="18"/>
      <c r="B794710" s="18"/>
      <c r="C794710" s="18"/>
      <c r="D794710" s="18"/>
      <c r="E794710" s="18"/>
      <c r="F794710" s="4"/>
    </row>
    <row r="794723" spans="1:6" x14ac:dyDescent="0.4">
      <c r="A794723" s="18"/>
      <c r="B794723" s="18"/>
      <c r="C794723" s="18"/>
      <c r="D794723" s="18"/>
      <c r="E794723" s="18"/>
      <c r="F794723" s="4"/>
    </row>
    <row r="794736" spans="1:6" x14ac:dyDescent="0.4">
      <c r="A794736" s="18"/>
      <c r="B794736" s="18"/>
      <c r="C794736" s="18"/>
      <c r="D794736" s="18"/>
      <c r="E794736" s="18"/>
      <c r="F794736" s="4"/>
    </row>
    <row r="794749" spans="1:6" x14ac:dyDescent="0.4">
      <c r="A794749" s="18"/>
      <c r="B794749" s="18"/>
      <c r="C794749" s="18"/>
      <c r="D794749" s="18"/>
      <c r="E794749" s="18"/>
      <c r="F794749" s="4"/>
    </row>
    <row r="794762" spans="1:6" x14ac:dyDescent="0.4">
      <c r="A794762" s="18"/>
      <c r="B794762" s="18"/>
      <c r="C794762" s="18"/>
      <c r="D794762" s="18"/>
      <c r="E794762" s="18"/>
      <c r="F794762" s="4"/>
    </row>
    <row r="794775" spans="1:6" x14ac:dyDescent="0.4">
      <c r="A794775" s="18"/>
      <c r="B794775" s="18"/>
      <c r="C794775" s="18"/>
      <c r="D794775" s="18"/>
      <c r="E794775" s="18"/>
      <c r="F794775" s="4"/>
    </row>
    <row r="794788" spans="1:6" x14ac:dyDescent="0.4">
      <c r="A794788" s="18"/>
      <c r="B794788" s="18"/>
      <c r="C794788" s="18"/>
      <c r="D794788" s="18"/>
      <c r="E794788" s="18"/>
      <c r="F794788" s="4"/>
    </row>
    <row r="794801" spans="1:6" x14ac:dyDescent="0.4">
      <c r="A794801" s="18"/>
      <c r="B794801" s="18"/>
      <c r="C794801" s="18"/>
      <c r="D794801" s="18"/>
      <c r="E794801" s="18"/>
      <c r="F794801" s="4"/>
    </row>
    <row r="794814" spans="1:6" x14ac:dyDescent="0.4">
      <c r="A794814" s="18"/>
      <c r="B794814" s="18"/>
      <c r="C794814" s="18"/>
      <c r="D794814" s="18"/>
      <c r="E794814" s="18"/>
      <c r="F794814" s="4"/>
    </row>
    <row r="794827" spans="1:6" x14ac:dyDescent="0.4">
      <c r="A794827" s="18"/>
      <c r="B794827" s="18"/>
      <c r="C794827" s="18"/>
      <c r="D794827" s="18"/>
      <c r="E794827" s="18"/>
      <c r="F794827" s="4"/>
    </row>
    <row r="794840" spans="1:6" x14ac:dyDescent="0.4">
      <c r="A794840" s="18"/>
      <c r="B794840" s="18"/>
      <c r="C794840" s="18"/>
      <c r="D794840" s="18"/>
      <c r="E794840" s="18"/>
      <c r="F794840" s="4"/>
    </row>
    <row r="794853" spans="1:6" x14ac:dyDescent="0.4">
      <c r="A794853" s="18"/>
      <c r="B794853" s="18"/>
      <c r="C794853" s="18"/>
      <c r="D794853" s="18"/>
      <c r="E794853" s="18"/>
      <c r="F794853" s="4"/>
    </row>
    <row r="794866" spans="1:6" x14ac:dyDescent="0.4">
      <c r="A794866" s="18"/>
      <c r="B794866" s="18"/>
      <c r="C794866" s="18"/>
      <c r="D794866" s="18"/>
      <c r="E794866" s="18"/>
      <c r="F794866" s="4"/>
    </row>
    <row r="794879" spans="1:6" x14ac:dyDescent="0.4">
      <c r="A794879" s="18"/>
      <c r="B794879" s="18"/>
      <c r="C794879" s="18"/>
      <c r="D794879" s="18"/>
      <c r="E794879" s="18"/>
      <c r="F794879" s="4"/>
    </row>
    <row r="794892" spans="1:6" x14ac:dyDescent="0.4">
      <c r="A794892" s="18"/>
      <c r="B794892" s="18"/>
      <c r="C794892" s="18"/>
      <c r="D794892" s="18"/>
      <c r="E794892" s="18"/>
      <c r="F794892" s="4"/>
    </row>
    <row r="794905" spans="1:6" x14ac:dyDescent="0.4">
      <c r="A794905" s="18"/>
      <c r="B794905" s="18"/>
      <c r="C794905" s="18"/>
      <c r="D794905" s="18"/>
      <c r="E794905" s="18"/>
      <c r="F794905" s="4"/>
    </row>
    <row r="794918" spans="1:6" x14ac:dyDescent="0.4">
      <c r="A794918" s="18"/>
      <c r="B794918" s="18"/>
      <c r="C794918" s="18"/>
      <c r="D794918" s="18"/>
      <c r="E794918" s="18"/>
      <c r="F794918" s="4"/>
    </row>
    <row r="794931" spans="1:6" x14ac:dyDescent="0.4">
      <c r="A794931" s="18"/>
      <c r="B794931" s="18"/>
      <c r="C794931" s="18"/>
      <c r="D794931" s="18"/>
      <c r="E794931" s="18"/>
      <c r="F794931" s="4"/>
    </row>
    <row r="794944" spans="1:6" x14ac:dyDescent="0.4">
      <c r="A794944" s="18"/>
      <c r="B794944" s="18"/>
      <c r="C794944" s="18"/>
      <c r="D794944" s="18"/>
      <c r="E794944" s="18"/>
      <c r="F794944" s="4"/>
    </row>
    <row r="794957" spans="1:6" x14ac:dyDescent="0.4">
      <c r="A794957" s="18"/>
      <c r="B794957" s="18"/>
      <c r="C794957" s="18"/>
      <c r="D794957" s="18"/>
      <c r="E794957" s="18"/>
      <c r="F794957" s="4"/>
    </row>
    <row r="794970" spans="1:6" x14ac:dyDescent="0.4">
      <c r="A794970" s="18"/>
      <c r="B794970" s="18"/>
      <c r="C794970" s="18"/>
      <c r="D794970" s="18"/>
      <c r="E794970" s="18"/>
      <c r="F794970" s="4"/>
    </row>
    <row r="794983" spans="1:6" x14ac:dyDescent="0.4">
      <c r="A794983" s="18"/>
      <c r="B794983" s="18"/>
      <c r="C794983" s="18"/>
      <c r="D794983" s="18"/>
      <c r="E794983" s="18"/>
      <c r="F794983" s="4"/>
    </row>
    <row r="794996" spans="1:6" x14ac:dyDescent="0.4">
      <c r="A794996" s="18"/>
      <c r="B794996" s="18"/>
      <c r="C794996" s="18"/>
      <c r="D794996" s="18"/>
      <c r="E794996" s="18"/>
      <c r="F794996" s="4"/>
    </row>
    <row r="795009" spans="1:6" x14ac:dyDescent="0.4">
      <c r="A795009" s="18"/>
      <c r="B795009" s="18"/>
      <c r="C795009" s="18"/>
      <c r="D795009" s="18"/>
      <c r="E795009" s="18"/>
      <c r="F795009" s="4"/>
    </row>
    <row r="795022" spans="1:6" x14ac:dyDescent="0.4">
      <c r="A795022" s="18"/>
      <c r="B795022" s="18"/>
      <c r="C795022" s="18"/>
      <c r="D795022" s="18"/>
      <c r="E795022" s="18"/>
      <c r="F795022" s="4"/>
    </row>
    <row r="795035" spans="1:6" x14ac:dyDescent="0.4">
      <c r="A795035" s="18"/>
      <c r="B795035" s="18"/>
      <c r="C795035" s="18"/>
      <c r="D795035" s="18"/>
      <c r="E795035" s="18"/>
      <c r="F795035" s="4"/>
    </row>
    <row r="795048" spans="1:6" x14ac:dyDescent="0.4">
      <c r="A795048" s="18"/>
      <c r="B795048" s="18"/>
      <c r="C795048" s="18"/>
      <c r="D795048" s="18"/>
      <c r="E795048" s="18"/>
      <c r="F795048" s="4"/>
    </row>
    <row r="795061" spans="1:6" x14ac:dyDescent="0.4">
      <c r="A795061" s="18"/>
      <c r="B795061" s="18"/>
      <c r="C795061" s="18"/>
      <c r="D795061" s="18"/>
      <c r="E795061" s="18"/>
      <c r="F795061" s="4"/>
    </row>
    <row r="795074" spans="1:6" x14ac:dyDescent="0.4">
      <c r="A795074" s="18"/>
      <c r="B795074" s="18"/>
      <c r="C795074" s="18"/>
      <c r="D795074" s="18"/>
      <c r="E795074" s="18"/>
      <c r="F795074" s="4"/>
    </row>
    <row r="795087" spans="1:6" x14ac:dyDescent="0.4">
      <c r="A795087" s="18"/>
      <c r="B795087" s="18"/>
      <c r="C795087" s="18"/>
      <c r="D795087" s="18"/>
      <c r="E795087" s="18"/>
      <c r="F795087" s="4"/>
    </row>
    <row r="795100" spans="1:6" x14ac:dyDescent="0.4">
      <c r="A795100" s="18"/>
      <c r="B795100" s="18"/>
      <c r="C795100" s="18"/>
      <c r="D795100" s="18"/>
      <c r="E795100" s="18"/>
      <c r="F795100" s="4"/>
    </row>
    <row r="795113" spans="1:6" x14ac:dyDescent="0.4">
      <c r="A795113" s="18"/>
      <c r="B795113" s="18"/>
      <c r="C795113" s="18"/>
      <c r="D795113" s="18"/>
      <c r="E795113" s="18"/>
      <c r="F795113" s="4"/>
    </row>
    <row r="795126" spans="1:6" x14ac:dyDescent="0.4">
      <c r="A795126" s="18"/>
      <c r="B795126" s="18"/>
      <c r="C795126" s="18"/>
      <c r="D795126" s="18"/>
      <c r="E795126" s="18"/>
      <c r="F795126" s="4"/>
    </row>
    <row r="795139" spans="1:6" x14ac:dyDescent="0.4">
      <c r="A795139" s="18"/>
      <c r="B795139" s="18"/>
      <c r="C795139" s="18"/>
      <c r="D795139" s="18"/>
      <c r="E795139" s="18"/>
      <c r="F795139" s="4"/>
    </row>
    <row r="795152" spans="1:6" x14ac:dyDescent="0.4">
      <c r="A795152" s="18"/>
      <c r="B795152" s="18"/>
      <c r="C795152" s="18"/>
      <c r="D795152" s="18"/>
      <c r="E795152" s="18"/>
      <c r="F795152" s="4"/>
    </row>
    <row r="795165" spans="1:6" x14ac:dyDescent="0.4">
      <c r="A795165" s="18"/>
      <c r="B795165" s="18"/>
      <c r="C795165" s="18"/>
      <c r="D795165" s="18"/>
      <c r="E795165" s="18"/>
      <c r="F795165" s="4"/>
    </row>
    <row r="795178" spans="1:6" x14ac:dyDescent="0.4">
      <c r="A795178" s="18"/>
      <c r="B795178" s="18"/>
      <c r="C795178" s="18"/>
      <c r="D795178" s="18"/>
      <c r="E795178" s="18"/>
      <c r="F795178" s="4"/>
    </row>
    <row r="795191" spans="1:6" x14ac:dyDescent="0.4">
      <c r="A795191" s="18"/>
      <c r="B795191" s="18"/>
      <c r="C795191" s="18"/>
      <c r="D795191" s="18"/>
      <c r="E795191" s="18"/>
      <c r="F795191" s="4"/>
    </row>
    <row r="795204" spans="1:6" x14ac:dyDescent="0.4">
      <c r="A795204" s="18"/>
      <c r="B795204" s="18"/>
      <c r="C795204" s="18"/>
      <c r="D795204" s="18"/>
      <c r="E795204" s="18"/>
      <c r="F795204" s="4"/>
    </row>
    <row r="795217" spans="1:6" x14ac:dyDescent="0.4">
      <c r="A795217" s="18"/>
      <c r="B795217" s="18"/>
      <c r="C795217" s="18"/>
      <c r="D795217" s="18"/>
      <c r="E795217" s="18"/>
      <c r="F795217" s="4"/>
    </row>
    <row r="795230" spans="1:6" x14ac:dyDescent="0.4">
      <c r="A795230" s="18"/>
      <c r="B795230" s="18"/>
      <c r="C795230" s="18"/>
      <c r="D795230" s="18"/>
      <c r="E795230" s="18"/>
      <c r="F795230" s="4"/>
    </row>
    <row r="795243" spans="1:6" x14ac:dyDescent="0.4">
      <c r="A795243" s="18"/>
      <c r="B795243" s="18"/>
      <c r="C795243" s="18"/>
      <c r="D795243" s="18"/>
      <c r="E795243" s="18"/>
      <c r="F795243" s="4"/>
    </row>
    <row r="795256" spans="1:6" x14ac:dyDescent="0.4">
      <c r="A795256" s="18"/>
      <c r="B795256" s="18"/>
      <c r="C795256" s="18"/>
      <c r="D795256" s="18"/>
      <c r="E795256" s="18"/>
      <c r="F795256" s="4"/>
    </row>
    <row r="795269" spans="1:6" x14ac:dyDescent="0.4">
      <c r="A795269" s="18"/>
      <c r="B795269" s="18"/>
      <c r="C795269" s="18"/>
      <c r="D795269" s="18"/>
      <c r="E795269" s="18"/>
      <c r="F795269" s="4"/>
    </row>
    <row r="795282" spans="1:6" x14ac:dyDescent="0.4">
      <c r="A795282" s="18"/>
      <c r="B795282" s="18"/>
      <c r="C795282" s="18"/>
      <c r="D795282" s="18"/>
      <c r="E795282" s="18"/>
      <c r="F795282" s="4"/>
    </row>
    <row r="795295" spans="1:6" x14ac:dyDescent="0.4">
      <c r="A795295" s="18"/>
      <c r="B795295" s="18"/>
      <c r="C795295" s="18"/>
      <c r="D795295" s="18"/>
      <c r="E795295" s="18"/>
      <c r="F795295" s="4"/>
    </row>
    <row r="795308" spans="1:6" x14ac:dyDescent="0.4">
      <c r="A795308" s="18"/>
      <c r="B795308" s="18"/>
      <c r="C795308" s="18"/>
      <c r="D795308" s="18"/>
      <c r="E795308" s="18"/>
      <c r="F795308" s="4"/>
    </row>
    <row r="795321" spans="1:6" x14ac:dyDescent="0.4">
      <c r="A795321" s="18"/>
      <c r="B795321" s="18"/>
      <c r="C795321" s="18"/>
      <c r="D795321" s="18"/>
      <c r="E795321" s="18"/>
      <c r="F795321" s="4"/>
    </row>
    <row r="795334" spans="1:6" x14ac:dyDescent="0.4">
      <c r="A795334" s="18"/>
      <c r="B795334" s="18"/>
      <c r="C795334" s="18"/>
      <c r="D795334" s="18"/>
      <c r="E795334" s="18"/>
      <c r="F795334" s="4"/>
    </row>
    <row r="795347" spans="1:6" x14ac:dyDescent="0.4">
      <c r="A795347" s="18"/>
      <c r="B795347" s="18"/>
      <c r="C795347" s="18"/>
      <c r="D795347" s="18"/>
      <c r="E795347" s="18"/>
      <c r="F795347" s="4"/>
    </row>
    <row r="795360" spans="1:6" x14ac:dyDescent="0.4">
      <c r="A795360" s="18"/>
      <c r="B795360" s="18"/>
      <c r="C795360" s="18"/>
      <c r="D795360" s="18"/>
      <c r="E795360" s="18"/>
      <c r="F795360" s="4"/>
    </row>
    <row r="795373" spans="1:6" x14ac:dyDescent="0.4">
      <c r="A795373" s="18"/>
      <c r="B795373" s="18"/>
      <c r="C795373" s="18"/>
      <c r="D795373" s="18"/>
      <c r="E795373" s="18"/>
      <c r="F795373" s="4"/>
    </row>
    <row r="795386" spans="1:6" x14ac:dyDescent="0.4">
      <c r="A795386" s="18"/>
      <c r="B795386" s="18"/>
      <c r="C795386" s="18"/>
      <c r="D795386" s="18"/>
      <c r="E795386" s="18"/>
      <c r="F795386" s="4"/>
    </row>
    <row r="795399" spans="1:6" x14ac:dyDescent="0.4">
      <c r="A795399" s="18"/>
      <c r="B795399" s="18"/>
      <c r="C795399" s="18"/>
      <c r="D795399" s="18"/>
      <c r="E795399" s="18"/>
      <c r="F795399" s="4"/>
    </row>
    <row r="795412" spans="1:6" x14ac:dyDescent="0.4">
      <c r="A795412" s="18"/>
      <c r="B795412" s="18"/>
      <c r="C795412" s="18"/>
      <c r="D795412" s="18"/>
      <c r="E795412" s="18"/>
      <c r="F795412" s="4"/>
    </row>
    <row r="795425" spans="1:6" x14ac:dyDescent="0.4">
      <c r="A795425" s="18"/>
      <c r="B795425" s="18"/>
      <c r="C795425" s="18"/>
      <c r="D795425" s="18"/>
      <c r="E795425" s="18"/>
      <c r="F795425" s="4"/>
    </row>
    <row r="795438" spans="1:6" x14ac:dyDescent="0.4">
      <c r="A795438" s="18"/>
      <c r="B795438" s="18"/>
      <c r="C795438" s="18"/>
      <c r="D795438" s="18"/>
      <c r="E795438" s="18"/>
      <c r="F795438" s="4"/>
    </row>
    <row r="795451" spans="1:6" x14ac:dyDescent="0.4">
      <c r="A795451" s="18"/>
      <c r="B795451" s="18"/>
      <c r="C795451" s="18"/>
      <c r="D795451" s="18"/>
      <c r="E795451" s="18"/>
      <c r="F795451" s="4"/>
    </row>
    <row r="795464" spans="1:6" x14ac:dyDescent="0.4">
      <c r="A795464" s="18"/>
      <c r="B795464" s="18"/>
      <c r="C795464" s="18"/>
      <c r="D795464" s="18"/>
      <c r="E795464" s="18"/>
      <c r="F795464" s="4"/>
    </row>
    <row r="795477" spans="1:6" x14ac:dyDescent="0.4">
      <c r="A795477" s="18"/>
      <c r="B795477" s="18"/>
      <c r="C795477" s="18"/>
      <c r="D795477" s="18"/>
      <c r="E795477" s="18"/>
      <c r="F795477" s="4"/>
    </row>
    <row r="795490" spans="1:6" x14ac:dyDescent="0.4">
      <c r="A795490" s="18"/>
      <c r="B795490" s="18"/>
      <c r="C795490" s="18"/>
      <c r="D795490" s="18"/>
      <c r="E795490" s="18"/>
      <c r="F795490" s="4"/>
    </row>
    <row r="795503" spans="1:6" x14ac:dyDescent="0.4">
      <c r="A795503" s="18"/>
      <c r="B795503" s="18"/>
      <c r="C795503" s="18"/>
      <c r="D795503" s="18"/>
      <c r="E795503" s="18"/>
      <c r="F795503" s="4"/>
    </row>
    <row r="795516" spans="1:6" x14ac:dyDescent="0.4">
      <c r="A795516" s="18"/>
      <c r="B795516" s="18"/>
      <c r="C795516" s="18"/>
      <c r="D795516" s="18"/>
      <c r="E795516" s="18"/>
      <c r="F795516" s="4"/>
    </row>
    <row r="795529" spans="1:6" x14ac:dyDescent="0.4">
      <c r="A795529" s="18"/>
      <c r="B795529" s="18"/>
      <c r="C795529" s="18"/>
      <c r="D795529" s="18"/>
      <c r="E795529" s="18"/>
      <c r="F795529" s="4"/>
    </row>
    <row r="795542" spans="1:6" x14ac:dyDescent="0.4">
      <c r="A795542" s="18"/>
      <c r="B795542" s="18"/>
      <c r="C795542" s="18"/>
      <c r="D795542" s="18"/>
      <c r="E795542" s="18"/>
      <c r="F795542" s="4"/>
    </row>
    <row r="795555" spans="1:6" x14ac:dyDescent="0.4">
      <c r="A795555" s="18"/>
      <c r="B795555" s="18"/>
      <c r="C795555" s="18"/>
      <c r="D795555" s="18"/>
      <c r="E795555" s="18"/>
      <c r="F795555" s="4"/>
    </row>
    <row r="795568" spans="1:6" x14ac:dyDescent="0.4">
      <c r="A795568" s="18"/>
      <c r="B795568" s="18"/>
      <c r="C795568" s="18"/>
      <c r="D795568" s="18"/>
      <c r="E795568" s="18"/>
      <c r="F795568" s="4"/>
    </row>
    <row r="795581" spans="1:6" x14ac:dyDescent="0.4">
      <c r="A795581" s="18"/>
      <c r="B795581" s="18"/>
      <c r="C795581" s="18"/>
      <c r="D795581" s="18"/>
      <c r="E795581" s="18"/>
      <c r="F795581" s="4"/>
    </row>
    <row r="795594" spans="1:6" x14ac:dyDescent="0.4">
      <c r="A795594" s="18"/>
      <c r="B795594" s="18"/>
      <c r="C795594" s="18"/>
      <c r="D795594" s="18"/>
      <c r="E795594" s="18"/>
      <c r="F795594" s="4"/>
    </row>
    <row r="795607" spans="1:6" x14ac:dyDescent="0.4">
      <c r="A795607" s="18"/>
      <c r="B795607" s="18"/>
      <c r="C795607" s="18"/>
      <c r="D795607" s="18"/>
      <c r="E795607" s="18"/>
      <c r="F795607" s="4"/>
    </row>
    <row r="795620" spans="1:6" x14ac:dyDescent="0.4">
      <c r="A795620" s="18"/>
      <c r="B795620" s="18"/>
      <c r="C795620" s="18"/>
      <c r="D795620" s="18"/>
      <c r="E795620" s="18"/>
      <c r="F795620" s="4"/>
    </row>
    <row r="795633" spans="1:6" x14ac:dyDescent="0.4">
      <c r="A795633" s="18"/>
      <c r="B795633" s="18"/>
      <c r="C795633" s="18"/>
      <c r="D795633" s="18"/>
      <c r="E795633" s="18"/>
      <c r="F795633" s="4"/>
    </row>
    <row r="795646" spans="1:6" x14ac:dyDescent="0.4">
      <c r="A795646" s="18"/>
      <c r="B795646" s="18"/>
      <c r="C795646" s="18"/>
      <c r="D795646" s="18"/>
      <c r="E795646" s="18"/>
      <c r="F795646" s="4"/>
    </row>
    <row r="795659" spans="1:6" x14ac:dyDescent="0.4">
      <c r="A795659" s="18"/>
      <c r="B795659" s="18"/>
      <c r="C795659" s="18"/>
      <c r="D795659" s="18"/>
      <c r="E795659" s="18"/>
      <c r="F795659" s="4"/>
    </row>
    <row r="795672" spans="1:6" x14ac:dyDescent="0.4">
      <c r="A795672" s="18"/>
      <c r="B795672" s="18"/>
      <c r="C795672" s="18"/>
      <c r="D795672" s="18"/>
      <c r="E795672" s="18"/>
      <c r="F795672" s="4"/>
    </row>
    <row r="795685" spans="1:6" x14ac:dyDescent="0.4">
      <c r="A795685" s="18"/>
      <c r="B795685" s="18"/>
      <c r="C795685" s="18"/>
      <c r="D795685" s="18"/>
      <c r="E795685" s="18"/>
      <c r="F795685" s="4"/>
    </row>
    <row r="795698" spans="1:6" x14ac:dyDescent="0.4">
      <c r="A795698" s="18"/>
      <c r="B795698" s="18"/>
      <c r="C795698" s="18"/>
      <c r="D795698" s="18"/>
      <c r="E795698" s="18"/>
      <c r="F795698" s="4"/>
    </row>
    <row r="795711" spans="1:6" x14ac:dyDescent="0.4">
      <c r="A795711" s="18"/>
      <c r="B795711" s="18"/>
      <c r="C795711" s="18"/>
      <c r="D795711" s="18"/>
      <c r="E795711" s="18"/>
      <c r="F795711" s="4"/>
    </row>
    <row r="795724" spans="1:6" x14ac:dyDescent="0.4">
      <c r="A795724" s="18"/>
      <c r="B795724" s="18"/>
      <c r="C795724" s="18"/>
      <c r="D795724" s="18"/>
      <c r="E795724" s="18"/>
      <c r="F795724" s="4"/>
    </row>
    <row r="795737" spans="1:6" x14ac:dyDescent="0.4">
      <c r="A795737" s="18"/>
      <c r="B795737" s="18"/>
      <c r="C795737" s="18"/>
      <c r="D795737" s="18"/>
      <c r="E795737" s="18"/>
      <c r="F795737" s="4"/>
    </row>
    <row r="795750" spans="1:6" x14ac:dyDescent="0.4">
      <c r="A795750" s="18"/>
      <c r="B795750" s="18"/>
      <c r="C795750" s="18"/>
      <c r="D795750" s="18"/>
      <c r="E795750" s="18"/>
      <c r="F795750" s="4"/>
    </row>
    <row r="795763" spans="1:6" x14ac:dyDescent="0.4">
      <c r="A795763" s="18"/>
      <c r="B795763" s="18"/>
      <c r="C795763" s="18"/>
      <c r="D795763" s="18"/>
      <c r="E795763" s="18"/>
      <c r="F795763" s="4"/>
    </row>
    <row r="795776" spans="1:6" x14ac:dyDescent="0.4">
      <c r="A795776" s="18"/>
      <c r="B795776" s="18"/>
      <c r="C795776" s="18"/>
      <c r="D795776" s="18"/>
      <c r="E795776" s="18"/>
      <c r="F795776" s="4"/>
    </row>
    <row r="795789" spans="1:6" x14ac:dyDescent="0.4">
      <c r="A795789" s="18"/>
      <c r="B795789" s="18"/>
      <c r="C795789" s="18"/>
      <c r="D795789" s="18"/>
      <c r="E795789" s="18"/>
      <c r="F795789" s="4"/>
    </row>
    <row r="795802" spans="1:6" x14ac:dyDescent="0.4">
      <c r="A795802" s="18"/>
      <c r="B795802" s="18"/>
      <c r="C795802" s="18"/>
      <c r="D795802" s="18"/>
      <c r="E795802" s="18"/>
      <c r="F795802" s="4"/>
    </row>
    <row r="795815" spans="1:6" x14ac:dyDescent="0.4">
      <c r="A795815" s="18"/>
      <c r="B795815" s="18"/>
      <c r="C795815" s="18"/>
      <c r="D795815" s="18"/>
      <c r="E795815" s="18"/>
      <c r="F795815" s="4"/>
    </row>
    <row r="795828" spans="1:6" x14ac:dyDescent="0.4">
      <c r="A795828" s="18"/>
      <c r="B795828" s="18"/>
      <c r="C795828" s="18"/>
      <c r="D795828" s="18"/>
      <c r="E795828" s="18"/>
      <c r="F795828" s="4"/>
    </row>
    <row r="795841" spans="1:6" x14ac:dyDescent="0.4">
      <c r="A795841" s="18"/>
      <c r="B795841" s="18"/>
      <c r="C795841" s="18"/>
      <c r="D795841" s="18"/>
      <c r="E795841" s="18"/>
      <c r="F795841" s="4"/>
    </row>
    <row r="795854" spans="1:6" x14ac:dyDescent="0.4">
      <c r="A795854" s="18"/>
      <c r="B795854" s="18"/>
      <c r="C795854" s="18"/>
      <c r="D795854" s="18"/>
      <c r="E795854" s="18"/>
      <c r="F795854" s="4"/>
    </row>
    <row r="795867" spans="1:6" x14ac:dyDescent="0.4">
      <c r="A795867" s="18"/>
      <c r="B795867" s="18"/>
      <c r="C795867" s="18"/>
      <c r="D795867" s="18"/>
      <c r="E795867" s="18"/>
      <c r="F795867" s="4"/>
    </row>
    <row r="795880" spans="1:6" x14ac:dyDescent="0.4">
      <c r="A795880" s="18"/>
      <c r="B795880" s="18"/>
      <c r="C795880" s="18"/>
      <c r="D795880" s="18"/>
      <c r="E795880" s="18"/>
      <c r="F795880" s="4"/>
    </row>
    <row r="795893" spans="1:6" x14ac:dyDescent="0.4">
      <c r="A795893" s="18"/>
      <c r="B795893" s="18"/>
      <c r="C795893" s="18"/>
      <c r="D795893" s="18"/>
      <c r="E795893" s="18"/>
      <c r="F795893" s="4"/>
    </row>
    <row r="795906" spans="1:6" x14ac:dyDescent="0.4">
      <c r="A795906" s="18"/>
      <c r="B795906" s="18"/>
      <c r="C795906" s="18"/>
      <c r="D795906" s="18"/>
      <c r="E795906" s="18"/>
      <c r="F795906" s="4"/>
    </row>
    <row r="795919" spans="1:6" x14ac:dyDescent="0.4">
      <c r="A795919" s="18"/>
      <c r="B795919" s="18"/>
      <c r="C795919" s="18"/>
      <c r="D795919" s="18"/>
      <c r="E795919" s="18"/>
      <c r="F795919" s="4"/>
    </row>
    <row r="795932" spans="1:6" x14ac:dyDescent="0.4">
      <c r="A795932" s="18"/>
      <c r="B795932" s="18"/>
      <c r="C795932" s="18"/>
      <c r="D795932" s="18"/>
      <c r="E795932" s="18"/>
      <c r="F795932" s="4"/>
    </row>
    <row r="795945" spans="1:6" x14ac:dyDescent="0.4">
      <c r="A795945" s="18"/>
      <c r="B795945" s="18"/>
      <c r="C795945" s="18"/>
      <c r="D795945" s="18"/>
      <c r="E795945" s="18"/>
      <c r="F795945" s="4"/>
    </row>
    <row r="795958" spans="1:6" x14ac:dyDescent="0.4">
      <c r="A795958" s="18"/>
      <c r="B795958" s="18"/>
      <c r="C795958" s="18"/>
      <c r="D795958" s="18"/>
      <c r="E795958" s="18"/>
      <c r="F795958" s="4"/>
    </row>
    <row r="795971" spans="1:6" x14ac:dyDescent="0.4">
      <c r="A795971" s="18"/>
      <c r="B795971" s="18"/>
      <c r="C795971" s="18"/>
      <c r="D795971" s="18"/>
      <c r="E795971" s="18"/>
      <c r="F795971" s="4"/>
    </row>
    <row r="795984" spans="1:6" x14ac:dyDescent="0.4">
      <c r="A795984" s="18"/>
      <c r="B795984" s="18"/>
      <c r="C795984" s="18"/>
      <c r="D795984" s="18"/>
      <c r="E795984" s="18"/>
      <c r="F795984" s="4"/>
    </row>
    <row r="795997" spans="1:6" x14ac:dyDescent="0.4">
      <c r="A795997" s="18"/>
      <c r="B795997" s="18"/>
      <c r="C795997" s="18"/>
      <c r="D795997" s="18"/>
      <c r="E795997" s="18"/>
      <c r="F795997" s="4"/>
    </row>
    <row r="796010" spans="1:6" x14ac:dyDescent="0.4">
      <c r="A796010" s="18"/>
      <c r="B796010" s="18"/>
      <c r="C796010" s="18"/>
      <c r="D796010" s="18"/>
      <c r="E796010" s="18"/>
      <c r="F796010" s="4"/>
    </row>
    <row r="796023" spans="1:6" x14ac:dyDescent="0.4">
      <c r="A796023" s="18"/>
      <c r="B796023" s="18"/>
      <c r="C796023" s="18"/>
      <c r="D796023" s="18"/>
      <c r="E796023" s="18"/>
      <c r="F796023" s="4"/>
    </row>
    <row r="796036" spans="1:6" x14ac:dyDescent="0.4">
      <c r="A796036" s="18"/>
      <c r="B796036" s="18"/>
      <c r="C796036" s="18"/>
      <c r="D796036" s="18"/>
      <c r="E796036" s="18"/>
      <c r="F796036" s="4"/>
    </row>
    <row r="796049" spans="1:6" x14ac:dyDescent="0.4">
      <c r="A796049" s="18"/>
      <c r="B796049" s="18"/>
      <c r="C796049" s="18"/>
      <c r="D796049" s="18"/>
      <c r="E796049" s="18"/>
      <c r="F796049" s="4"/>
    </row>
    <row r="796062" spans="1:6" x14ac:dyDescent="0.4">
      <c r="A796062" s="18"/>
      <c r="B796062" s="18"/>
      <c r="C796062" s="18"/>
      <c r="D796062" s="18"/>
      <c r="E796062" s="18"/>
      <c r="F796062" s="4"/>
    </row>
    <row r="796075" spans="1:6" x14ac:dyDescent="0.4">
      <c r="A796075" s="18"/>
      <c r="B796075" s="18"/>
      <c r="C796075" s="18"/>
      <c r="D796075" s="18"/>
      <c r="E796075" s="18"/>
      <c r="F796075" s="4"/>
    </row>
    <row r="796088" spans="1:6" x14ac:dyDescent="0.4">
      <c r="A796088" s="18"/>
      <c r="B796088" s="18"/>
      <c r="C796088" s="18"/>
      <c r="D796088" s="18"/>
      <c r="E796088" s="18"/>
      <c r="F796088" s="4"/>
    </row>
    <row r="796101" spans="1:6" x14ac:dyDescent="0.4">
      <c r="A796101" s="18"/>
      <c r="B796101" s="18"/>
      <c r="C796101" s="18"/>
      <c r="D796101" s="18"/>
      <c r="E796101" s="18"/>
      <c r="F796101" s="4"/>
    </row>
    <row r="796114" spans="1:6" x14ac:dyDescent="0.4">
      <c r="A796114" s="18"/>
      <c r="B796114" s="18"/>
      <c r="C796114" s="18"/>
      <c r="D796114" s="18"/>
      <c r="E796114" s="18"/>
      <c r="F796114" s="4"/>
    </row>
    <row r="796127" spans="1:6" x14ac:dyDescent="0.4">
      <c r="A796127" s="18"/>
      <c r="B796127" s="18"/>
      <c r="C796127" s="18"/>
      <c r="D796127" s="18"/>
      <c r="E796127" s="18"/>
      <c r="F796127" s="4"/>
    </row>
    <row r="796140" spans="1:6" x14ac:dyDescent="0.4">
      <c r="A796140" s="18"/>
      <c r="B796140" s="18"/>
      <c r="C796140" s="18"/>
      <c r="D796140" s="18"/>
      <c r="E796140" s="18"/>
      <c r="F796140" s="4"/>
    </row>
    <row r="796153" spans="1:6" x14ac:dyDescent="0.4">
      <c r="A796153" s="18"/>
      <c r="B796153" s="18"/>
      <c r="C796153" s="18"/>
      <c r="D796153" s="18"/>
      <c r="E796153" s="18"/>
      <c r="F796153" s="4"/>
    </row>
    <row r="796166" spans="1:6" x14ac:dyDescent="0.4">
      <c r="A796166" s="18"/>
      <c r="B796166" s="18"/>
      <c r="C796166" s="18"/>
      <c r="D796166" s="18"/>
      <c r="E796166" s="18"/>
      <c r="F796166" s="4"/>
    </row>
    <row r="796179" spans="1:6" x14ac:dyDescent="0.4">
      <c r="A796179" s="18"/>
      <c r="B796179" s="18"/>
      <c r="C796179" s="18"/>
      <c r="D796179" s="18"/>
      <c r="E796179" s="18"/>
      <c r="F796179" s="4"/>
    </row>
    <row r="796192" spans="1:6" x14ac:dyDescent="0.4">
      <c r="A796192" s="18"/>
      <c r="B796192" s="18"/>
      <c r="C796192" s="18"/>
      <c r="D796192" s="18"/>
      <c r="E796192" s="18"/>
      <c r="F796192" s="4"/>
    </row>
    <row r="796205" spans="1:6" x14ac:dyDescent="0.4">
      <c r="A796205" s="18"/>
      <c r="B796205" s="18"/>
      <c r="C796205" s="18"/>
      <c r="D796205" s="18"/>
      <c r="E796205" s="18"/>
      <c r="F796205" s="4"/>
    </row>
    <row r="796218" spans="1:6" x14ac:dyDescent="0.4">
      <c r="A796218" s="18"/>
      <c r="B796218" s="18"/>
      <c r="C796218" s="18"/>
      <c r="D796218" s="18"/>
      <c r="E796218" s="18"/>
      <c r="F796218" s="4"/>
    </row>
    <row r="796231" spans="1:6" x14ac:dyDescent="0.4">
      <c r="A796231" s="18"/>
      <c r="B796231" s="18"/>
      <c r="C796231" s="18"/>
      <c r="D796231" s="18"/>
      <c r="E796231" s="18"/>
      <c r="F796231" s="4"/>
    </row>
    <row r="796244" spans="1:6" x14ac:dyDescent="0.4">
      <c r="A796244" s="18"/>
      <c r="B796244" s="18"/>
      <c r="C796244" s="18"/>
      <c r="D796244" s="18"/>
      <c r="E796244" s="18"/>
      <c r="F796244" s="4"/>
    </row>
    <row r="796257" spans="1:6" x14ac:dyDescent="0.4">
      <c r="A796257" s="18"/>
      <c r="B796257" s="18"/>
      <c r="C796257" s="18"/>
      <c r="D796257" s="18"/>
      <c r="E796257" s="18"/>
      <c r="F796257" s="4"/>
    </row>
    <row r="796270" spans="1:6" x14ac:dyDescent="0.4">
      <c r="A796270" s="18"/>
      <c r="B796270" s="18"/>
      <c r="C796270" s="18"/>
      <c r="D796270" s="18"/>
      <c r="E796270" s="18"/>
      <c r="F796270" s="4"/>
    </row>
    <row r="796283" spans="1:6" x14ac:dyDescent="0.4">
      <c r="A796283" s="18"/>
      <c r="B796283" s="18"/>
      <c r="C796283" s="18"/>
      <c r="D796283" s="18"/>
      <c r="E796283" s="18"/>
      <c r="F796283" s="4"/>
    </row>
    <row r="796296" spans="1:6" x14ac:dyDescent="0.4">
      <c r="A796296" s="18"/>
      <c r="B796296" s="18"/>
      <c r="C796296" s="18"/>
      <c r="D796296" s="18"/>
      <c r="E796296" s="18"/>
      <c r="F796296" s="4"/>
    </row>
    <row r="796309" spans="1:6" x14ac:dyDescent="0.4">
      <c r="A796309" s="18"/>
      <c r="B796309" s="18"/>
      <c r="C796309" s="18"/>
      <c r="D796309" s="18"/>
      <c r="E796309" s="18"/>
      <c r="F796309" s="4"/>
    </row>
    <row r="796322" spans="1:6" x14ac:dyDescent="0.4">
      <c r="A796322" s="18"/>
      <c r="B796322" s="18"/>
      <c r="C796322" s="18"/>
      <c r="D796322" s="18"/>
      <c r="E796322" s="18"/>
      <c r="F796322" s="4"/>
    </row>
    <row r="796335" spans="1:6" x14ac:dyDescent="0.4">
      <c r="A796335" s="18"/>
      <c r="B796335" s="18"/>
      <c r="C796335" s="18"/>
      <c r="D796335" s="18"/>
      <c r="E796335" s="18"/>
      <c r="F796335" s="4"/>
    </row>
    <row r="796348" spans="1:6" x14ac:dyDescent="0.4">
      <c r="A796348" s="18"/>
      <c r="B796348" s="18"/>
      <c r="C796348" s="18"/>
      <c r="D796348" s="18"/>
      <c r="E796348" s="18"/>
      <c r="F796348" s="4"/>
    </row>
    <row r="796361" spans="1:6" x14ac:dyDescent="0.4">
      <c r="A796361" s="18"/>
      <c r="B796361" s="18"/>
      <c r="C796361" s="18"/>
      <c r="D796361" s="18"/>
      <c r="E796361" s="18"/>
      <c r="F796361" s="4"/>
    </row>
    <row r="796374" spans="1:6" x14ac:dyDescent="0.4">
      <c r="A796374" s="18"/>
      <c r="B796374" s="18"/>
      <c r="C796374" s="18"/>
      <c r="D796374" s="18"/>
      <c r="E796374" s="18"/>
      <c r="F796374" s="4"/>
    </row>
    <row r="796387" spans="1:6" x14ac:dyDescent="0.4">
      <c r="A796387" s="18"/>
      <c r="B796387" s="18"/>
      <c r="C796387" s="18"/>
      <c r="D796387" s="18"/>
      <c r="E796387" s="18"/>
      <c r="F796387" s="4"/>
    </row>
    <row r="796400" spans="1:6" x14ac:dyDescent="0.4">
      <c r="A796400" s="18"/>
      <c r="B796400" s="18"/>
      <c r="C796400" s="18"/>
      <c r="D796400" s="18"/>
      <c r="E796400" s="18"/>
      <c r="F796400" s="4"/>
    </row>
    <row r="796413" spans="1:6" x14ac:dyDescent="0.4">
      <c r="A796413" s="18"/>
      <c r="B796413" s="18"/>
      <c r="C796413" s="18"/>
      <c r="D796413" s="18"/>
      <c r="E796413" s="18"/>
      <c r="F796413" s="4"/>
    </row>
    <row r="796426" spans="1:6" x14ac:dyDescent="0.4">
      <c r="A796426" s="18"/>
      <c r="B796426" s="18"/>
      <c r="C796426" s="18"/>
      <c r="D796426" s="18"/>
      <c r="E796426" s="18"/>
      <c r="F796426" s="4"/>
    </row>
    <row r="796439" spans="1:6" x14ac:dyDescent="0.4">
      <c r="A796439" s="18"/>
      <c r="B796439" s="18"/>
      <c r="C796439" s="18"/>
      <c r="D796439" s="18"/>
      <c r="E796439" s="18"/>
      <c r="F796439" s="4"/>
    </row>
    <row r="796452" spans="1:6" x14ac:dyDescent="0.4">
      <c r="A796452" s="18"/>
      <c r="B796452" s="18"/>
      <c r="C796452" s="18"/>
      <c r="D796452" s="18"/>
      <c r="E796452" s="18"/>
      <c r="F796452" s="4"/>
    </row>
    <row r="796465" spans="1:6" x14ac:dyDescent="0.4">
      <c r="A796465" s="18"/>
      <c r="B796465" s="18"/>
      <c r="C796465" s="18"/>
      <c r="D796465" s="18"/>
      <c r="E796465" s="18"/>
      <c r="F796465" s="4"/>
    </row>
    <row r="796478" spans="1:6" x14ac:dyDescent="0.4">
      <c r="A796478" s="18"/>
      <c r="B796478" s="18"/>
      <c r="C796478" s="18"/>
      <c r="D796478" s="18"/>
      <c r="E796478" s="18"/>
      <c r="F796478" s="4"/>
    </row>
    <row r="796491" spans="1:6" x14ac:dyDescent="0.4">
      <c r="A796491" s="18"/>
      <c r="B796491" s="18"/>
      <c r="C796491" s="18"/>
      <c r="D796491" s="18"/>
      <c r="E796491" s="18"/>
      <c r="F796491" s="4"/>
    </row>
    <row r="796504" spans="1:6" x14ac:dyDescent="0.4">
      <c r="A796504" s="18"/>
      <c r="B796504" s="18"/>
      <c r="C796504" s="18"/>
      <c r="D796504" s="18"/>
      <c r="E796504" s="18"/>
      <c r="F796504" s="4"/>
    </row>
    <row r="796517" spans="1:6" x14ac:dyDescent="0.4">
      <c r="A796517" s="18"/>
      <c r="B796517" s="18"/>
      <c r="C796517" s="18"/>
      <c r="D796517" s="18"/>
      <c r="E796517" s="18"/>
      <c r="F796517" s="4"/>
    </row>
    <row r="796530" spans="1:6" x14ac:dyDescent="0.4">
      <c r="A796530" s="18"/>
      <c r="B796530" s="18"/>
      <c r="C796530" s="18"/>
      <c r="D796530" s="18"/>
      <c r="E796530" s="18"/>
      <c r="F796530" s="4"/>
    </row>
    <row r="796543" spans="1:6" x14ac:dyDescent="0.4">
      <c r="A796543" s="18"/>
      <c r="B796543" s="18"/>
      <c r="C796543" s="18"/>
      <c r="D796543" s="18"/>
      <c r="E796543" s="18"/>
      <c r="F796543" s="4"/>
    </row>
    <row r="796556" spans="1:6" x14ac:dyDescent="0.4">
      <c r="A796556" s="18"/>
      <c r="B796556" s="18"/>
      <c r="C796556" s="18"/>
      <c r="D796556" s="18"/>
      <c r="E796556" s="18"/>
      <c r="F796556" s="4"/>
    </row>
    <row r="796569" spans="1:6" x14ac:dyDescent="0.4">
      <c r="A796569" s="18"/>
      <c r="B796569" s="18"/>
      <c r="C796569" s="18"/>
      <c r="D796569" s="18"/>
      <c r="E796569" s="18"/>
      <c r="F796569" s="4"/>
    </row>
    <row r="796582" spans="1:6" x14ac:dyDescent="0.4">
      <c r="A796582" s="18"/>
      <c r="B796582" s="18"/>
      <c r="C796582" s="18"/>
      <c r="D796582" s="18"/>
      <c r="E796582" s="18"/>
      <c r="F796582" s="4"/>
    </row>
    <row r="796595" spans="1:6" x14ac:dyDescent="0.4">
      <c r="A796595" s="18"/>
      <c r="B796595" s="18"/>
      <c r="C796595" s="18"/>
      <c r="D796595" s="18"/>
      <c r="E796595" s="18"/>
      <c r="F796595" s="4"/>
    </row>
    <row r="796608" spans="1:6" x14ac:dyDescent="0.4">
      <c r="A796608" s="18"/>
      <c r="B796608" s="18"/>
      <c r="C796608" s="18"/>
      <c r="D796608" s="18"/>
      <c r="E796608" s="18"/>
      <c r="F796608" s="4"/>
    </row>
    <row r="796621" spans="1:6" x14ac:dyDescent="0.4">
      <c r="A796621" s="18"/>
      <c r="B796621" s="18"/>
      <c r="C796621" s="18"/>
      <c r="D796621" s="18"/>
      <c r="E796621" s="18"/>
      <c r="F796621" s="4"/>
    </row>
    <row r="796634" spans="1:6" x14ac:dyDescent="0.4">
      <c r="A796634" s="18"/>
      <c r="B796634" s="18"/>
      <c r="C796634" s="18"/>
      <c r="D796634" s="18"/>
      <c r="E796634" s="18"/>
      <c r="F796634" s="4"/>
    </row>
    <row r="796647" spans="1:6" x14ac:dyDescent="0.4">
      <c r="A796647" s="18"/>
      <c r="B796647" s="18"/>
      <c r="C796647" s="18"/>
      <c r="D796647" s="18"/>
      <c r="E796647" s="18"/>
      <c r="F796647" s="4"/>
    </row>
    <row r="796660" spans="1:6" x14ac:dyDescent="0.4">
      <c r="A796660" s="18"/>
      <c r="B796660" s="18"/>
      <c r="C796660" s="18"/>
      <c r="D796660" s="18"/>
      <c r="E796660" s="18"/>
      <c r="F796660" s="4"/>
    </row>
    <row r="796673" spans="1:6" x14ac:dyDescent="0.4">
      <c r="A796673" s="18"/>
      <c r="B796673" s="18"/>
      <c r="C796673" s="18"/>
      <c r="D796673" s="18"/>
      <c r="E796673" s="18"/>
      <c r="F796673" s="4"/>
    </row>
    <row r="796686" spans="1:6" x14ac:dyDescent="0.4">
      <c r="A796686" s="18"/>
      <c r="B796686" s="18"/>
      <c r="C796686" s="18"/>
      <c r="D796686" s="18"/>
      <c r="E796686" s="18"/>
      <c r="F796686" s="4"/>
    </row>
    <row r="796699" spans="1:6" x14ac:dyDescent="0.4">
      <c r="A796699" s="18"/>
      <c r="B796699" s="18"/>
      <c r="C796699" s="18"/>
      <c r="D796699" s="18"/>
      <c r="E796699" s="18"/>
      <c r="F796699" s="4"/>
    </row>
    <row r="796712" spans="1:6" x14ac:dyDescent="0.4">
      <c r="A796712" s="18"/>
      <c r="B796712" s="18"/>
      <c r="C796712" s="18"/>
      <c r="D796712" s="18"/>
      <c r="E796712" s="18"/>
      <c r="F796712" s="4"/>
    </row>
    <row r="796725" spans="1:6" x14ac:dyDescent="0.4">
      <c r="A796725" s="18"/>
      <c r="B796725" s="18"/>
      <c r="C796725" s="18"/>
      <c r="D796725" s="18"/>
      <c r="E796725" s="18"/>
      <c r="F796725" s="4"/>
    </row>
    <row r="796738" spans="1:6" x14ac:dyDescent="0.4">
      <c r="A796738" s="18"/>
      <c r="B796738" s="18"/>
      <c r="C796738" s="18"/>
      <c r="D796738" s="18"/>
      <c r="E796738" s="18"/>
      <c r="F796738" s="4"/>
    </row>
    <row r="796751" spans="1:6" x14ac:dyDescent="0.4">
      <c r="A796751" s="18"/>
      <c r="B796751" s="18"/>
      <c r="C796751" s="18"/>
      <c r="D796751" s="18"/>
      <c r="E796751" s="18"/>
      <c r="F796751" s="4"/>
    </row>
    <row r="796764" spans="1:6" x14ac:dyDescent="0.4">
      <c r="A796764" s="18"/>
      <c r="B796764" s="18"/>
      <c r="C796764" s="18"/>
      <c r="D796764" s="18"/>
      <c r="E796764" s="18"/>
      <c r="F796764" s="4"/>
    </row>
    <row r="796777" spans="1:6" x14ac:dyDescent="0.4">
      <c r="A796777" s="18"/>
      <c r="B796777" s="18"/>
      <c r="C796777" s="18"/>
      <c r="D796777" s="18"/>
      <c r="E796777" s="18"/>
      <c r="F796777" s="4"/>
    </row>
    <row r="796790" spans="1:6" x14ac:dyDescent="0.4">
      <c r="A796790" s="18"/>
      <c r="B796790" s="18"/>
      <c r="C796790" s="18"/>
      <c r="D796790" s="18"/>
      <c r="E796790" s="18"/>
      <c r="F796790" s="4"/>
    </row>
    <row r="796803" spans="1:6" x14ac:dyDescent="0.4">
      <c r="A796803" s="18"/>
      <c r="B796803" s="18"/>
      <c r="C796803" s="18"/>
      <c r="D796803" s="18"/>
      <c r="E796803" s="18"/>
      <c r="F796803" s="4"/>
    </row>
    <row r="796816" spans="1:6" x14ac:dyDescent="0.4">
      <c r="A796816" s="18"/>
      <c r="B796816" s="18"/>
      <c r="C796816" s="18"/>
      <c r="D796816" s="18"/>
      <c r="E796816" s="18"/>
      <c r="F796816" s="4"/>
    </row>
    <row r="796829" spans="1:6" x14ac:dyDescent="0.4">
      <c r="A796829" s="18"/>
      <c r="B796829" s="18"/>
      <c r="C796829" s="18"/>
      <c r="D796829" s="18"/>
      <c r="E796829" s="18"/>
      <c r="F796829" s="4"/>
    </row>
    <row r="796842" spans="1:6" x14ac:dyDescent="0.4">
      <c r="A796842" s="18"/>
      <c r="B796842" s="18"/>
      <c r="C796842" s="18"/>
      <c r="D796842" s="18"/>
      <c r="E796842" s="18"/>
      <c r="F796842" s="4"/>
    </row>
    <row r="796855" spans="1:6" x14ac:dyDescent="0.4">
      <c r="A796855" s="18"/>
      <c r="B796855" s="18"/>
      <c r="C796855" s="18"/>
      <c r="D796855" s="18"/>
      <c r="E796855" s="18"/>
      <c r="F796855" s="4"/>
    </row>
    <row r="796868" spans="1:6" x14ac:dyDescent="0.4">
      <c r="A796868" s="18"/>
      <c r="B796868" s="18"/>
      <c r="C796868" s="18"/>
      <c r="D796868" s="18"/>
      <c r="E796868" s="18"/>
      <c r="F796868" s="4"/>
    </row>
    <row r="796881" spans="1:6" x14ac:dyDescent="0.4">
      <c r="A796881" s="18"/>
      <c r="B796881" s="18"/>
      <c r="C796881" s="18"/>
      <c r="D796881" s="18"/>
      <c r="E796881" s="18"/>
      <c r="F796881" s="4"/>
    </row>
    <row r="796894" spans="1:6" x14ac:dyDescent="0.4">
      <c r="A796894" s="18"/>
      <c r="B796894" s="18"/>
      <c r="C796894" s="18"/>
      <c r="D796894" s="18"/>
      <c r="E796894" s="18"/>
      <c r="F796894" s="4"/>
    </row>
    <row r="796907" spans="1:6" x14ac:dyDescent="0.4">
      <c r="A796907" s="18"/>
      <c r="B796907" s="18"/>
      <c r="C796907" s="18"/>
      <c r="D796907" s="18"/>
      <c r="E796907" s="18"/>
      <c r="F796907" s="4"/>
    </row>
    <row r="796920" spans="1:6" x14ac:dyDescent="0.4">
      <c r="A796920" s="18"/>
      <c r="B796920" s="18"/>
      <c r="C796920" s="18"/>
      <c r="D796920" s="18"/>
      <c r="E796920" s="18"/>
      <c r="F796920" s="4"/>
    </row>
    <row r="796933" spans="1:6" x14ac:dyDescent="0.4">
      <c r="A796933" s="18"/>
      <c r="B796933" s="18"/>
      <c r="C796933" s="18"/>
      <c r="D796933" s="18"/>
      <c r="E796933" s="18"/>
      <c r="F796933" s="4"/>
    </row>
    <row r="796946" spans="1:6" x14ac:dyDescent="0.4">
      <c r="A796946" s="18"/>
      <c r="B796946" s="18"/>
      <c r="C796946" s="18"/>
      <c r="D796946" s="18"/>
      <c r="E796946" s="18"/>
      <c r="F796946" s="4"/>
    </row>
    <row r="796959" spans="1:6" x14ac:dyDescent="0.4">
      <c r="A796959" s="18"/>
      <c r="B796959" s="18"/>
      <c r="C796959" s="18"/>
      <c r="D796959" s="18"/>
      <c r="E796959" s="18"/>
      <c r="F796959" s="4"/>
    </row>
    <row r="796972" spans="1:6" x14ac:dyDescent="0.4">
      <c r="A796972" s="18"/>
      <c r="B796972" s="18"/>
      <c r="C796972" s="18"/>
      <c r="D796972" s="18"/>
      <c r="E796972" s="18"/>
      <c r="F796972" s="4"/>
    </row>
    <row r="796985" spans="1:6" x14ac:dyDescent="0.4">
      <c r="A796985" s="18"/>
      <c r="B796985" s="18"/>
      <c r="C796985" s="18"/>
      <c r="D796985" s="18"/>
      <c r="E796985" s="18"/>
      <c r="F796985" s="4"/>
    </row>
    <row r="796998" spans="1:6" x14ac:dyDescent="0.4">
      <c r="A796998" s="18"/>
      <c r="B796998" s="18"/>
      <c r="C796998" s="18"/>
      <c r="D796998" s="18"/>
      <c r="E796998" s="18"/>
      <c r="F796998" s="4"/>
    </row>
    <row r="797011" spans="1:6" x14ac:dyDescent="0.4">
      <c r="A797011" s="18"/>
      <c r="B797011" s="18"/>
      <c r="C797011" s="18"/>
      <c r="D797011" s="18"/>
      <c r="E797011" s="18"/>
      <c r="F797011" s="4"/>
    </row>
    <row r="797024" spans="1:6" x14ac:dyDescent="0.4">
      <c r="A797024" s="18"/>
      <c r="B797024" s="18"/>
      <c r="C797024" s="18"/>
      <c r="D797024" s="18"/>
      <c r="E797024" s="18"/>
      <c r="F797024" s="4"/>
    </row>
    <row r="797037" spans="1:6" x14ac:dyDescent="0.4">
      <c r="A797037" s="18"/>
      <c r="B797037" s="18"/>
      <c r="C797037" s="18"/>
      <c r="D797037" s="18"/>
      <c r="E797037" s="18"/>
      <c r="F797037" s="4"/>
    </row>
    <row r="797050" spans="1:6" x14ac:dyDescent="0.4">
      <c r="A797050" s="18"/>
      <c r="B797050" s="18"/>
      <c r="C797050" s="18"/>
      <c r="D797050" s="18"/>
      <c r="E797050" s="18"/>
      <c r="F797050" s="4"/>
    </row>
    <row r="797063" spans="1:6" x14ac:dyDescent="0.4">
      <c r="A797063" s="18"/>
      <c r="B797063" s="18"/>
      <c r="C797063" s="18"/>
      <c r="D797063" s="18"/>
      <c r="E797063" s="18"/>
      <c r="F797063" s="4"/>
    </row>
    <row r="797076" spans="1:6" x14ac:dyDescent="0.4">
      <c r="A797076" s="18"/>
      <c r="B797076" s="18"/>
      <c r="C797076" s="18"/>
      <c r="D797076" s="18"/>
      <c r="E797076" s="18"/>
      <c r="F797076" s="4"/>
    </row>
    <row r="797089" spans="1:6" x14ac:dyDescent="0.4">
      <c r="A797089" s="18"/>
      <c r="B797089" s="18"/>
      <c r="C797089" s="18"/>
      <c r="D797089" s="18"/>
      <c r="E797089" s="18"/>
      <c r="F797089" s="4"/>
    </row>
    <row r="797102" spans="1:6" x14ac:dyDescent="0.4">
      <c r="A797102" s="18"/>
      <c r="B797102" s="18"/>
      <c r="C797102" s="18"/>
      <c r="D797102" s="18"/>
      <c r="E797102" s="18"/>
      <c r="F797102" s="4"/>
    </row>
    <row r="797115" spans="1:6" x14ac:dyDescent="0.4">
      <c r="A797115" s="18"/>
      <c r="B797115" s="18"/>
      <c r="C797115" s="18"/>
      <c r="D797115" s="18"/>
      <c r="E797115" s="18"/>
      <c r="F797115" s="4"/>
    </row>
    <row r="797128" spans="1:6" x14ac:dyDescent="0.4">
      <c r="A797128" s="18"/>
      <c r="B797128" s="18"/>
      <c r="C797128" s="18"/>
      <c r="D797128" s="18"/>
      <c r="E797128" s="18"/>
      <c r="F797128" s="4"/>
    </row>
    <row r="797141" spans="1:6" x14ac:dyDescent="0.4">
      <c r="A797141" s="18"/>
      <c r="B797141" s="18"/>
      <c r="C797141" s="18"/>
      <c r="D797141" s="18"/>
      <c r="E797141" s="18"/>
      <c r="F797141" s="4"/>
    </row>
    <row r="797154" spans="1:6" x14ac:dyDescent="0.4">
      <c r="A797154" s="18"/>
      <c r="B797154" s="18"/>
      <c r="C797154" s="18"/>
      <c r="D797154" s="18"/>
      <c r="E797154" s="18"/>
      <c r="F797154" s="4"/>
    </row>
    <row r="797167" spans="1:6" x14ac:dyDescent="0.4">
      <c r="A797167" s="18"/>
      <c r="B797167" s="18"/>
      <c r="C797167" s="18"/>
      <c r="D797167" s="18"/>
      <c r="E797167" s="18"/>
      <c r="F797167" s="4"/>
    </row>
    <row r="797180" spans="1:6" x14ac:dyDescent="0.4">
      <c r="A797180" s="18"/>
      <c r="B797180" s="18"/>
      <c r="C797180" s="18"/>
      <c r="D797180" s="18"/>
      <c r="E797180" s="18"/>
      <c r="F797180" s="4"/>
    </row>
    <row r="797193" spans="1:6" x14ac:dyDescent="0.4">
      <c r="A797193" s="18"/>
      <c r="B797193" s="18"/>
      <c r="C797193" s="18"/>
      <c r="D797193" s="18"/>
      <c r="E797193" s="18"/>
      <c r="F797193" s="4"/>
    </row>
    <row r="797206" spans="1:6" x14ac:dyDescent="0.4">
      <c r="A797206" s="18"/>
      <c r="B797206" s="18"/>
      <c r="C797206" s="18"/>
      <c r="D797206" s="18"/>
      <c r="E797206" s="18"/>
      <c r="F797206" s="4"/>
    </row>
    <row r="797219" spans="1:6" x14ac:dyDescent="0.4">
      <c r="A797219" s="18"/>
      <c r="B797219" s="18"/>
      <c r="C797219" s="18"/>
      <c r="D797219" s="18"/>
      <c r="E797219" s="18"/>
      <c r="F797219" s="4"/>
    </row>
    <row r="797232" spans="1:6" x14ac:dyDescent="0.4">
      <c r="A797232" s="18"/>
      <c r="B797232" s="18"/>
      <c r="C797232" s="18"/>
      <c r="D797232" s="18"/>
      <c r="E797232" s="18"/>
      <c r="F797232" s="4"/>
    </row>
    <row r="797245" spans="1:6" x14ac:dyDescent="0.4">
      <c r="A797245" s="18"/>
      <c r="B797245" s="18"/>
      <c r="C797245" s="18"/>
      <c r="D797245" s="18"/>
      <c r="E797245" s="18"/>
      <c r="F797245" s="4"/>
    </row>
    <row r="797258" spans="1:6" x14ac:dyDescent="0.4">
      <c r="A797258" s="18"/>
      <c r="B797258" s="18"/>
      <c r="C797258" s="18"/>
      <c r="D797258" s="18"/>
      <c r="E797258" s="18"/>
      <c r="F797258" s="4"/>
    </row>
    <row r="797271" spans="1:6" x14ac:dyDescent="0.4">
      <c r="A797271" s="18"/>
      <c r="B797271" s="18"/>
      <c r="C797271" s="18"/>
      <c r="D797271" s="18"/>
      <c r="E797271" s="18"/>
      <c r="F797271" s="4"/>
    </row>
    <row r="797284" spans="1:6" x14ac:dyDescent="0.4">
      <c r="A797284" s="18"/>
      <c r="B797284" s="18"/>
      <c r="C797284" s="18"/>
      <c r="D797284" s="18"/>
      <c r="E797284" s="18"/>
      <c r="F797284" s="4"/>
    </row>
    <row r="797297" spans="1:6" x14ac:dyDescent="0.4">
      <c r="A797297" s="18"/>
      <c r="B797297" s="18"/>
      <c r="C797297" s="18"/>
      <c r="D797297" s="18"/>
      <c r="E797297" s="18"/>
      <c r="F797297" s="4"/>
    </row>
    <row r="797310" spans="1:6" x14ac:dyDescent="0.4">
      <c r="A797310" s="18"/>
      <c r="B797310" s="18"/>
      <c r="C797310" s="18"/>
      <c r="D797310" s="18"/>
      <c r="E797310" s="18"/>
      <c r="F797310" s="4"/>
    </row>
    <row r="797323" spans="1:6" x14ac:dyDescent="0.4">
      <c r="A797323" s="18"/>
      <c r="B797323" s="18"/>
      <c r="C797323" s="18"/>
      <c r="D797323" s="18"/>
      <c r="E797323" s="18"/>
      <c r="F797323" s="4"/>
    </row>
    <row r="797336" spans="1:6" x14ac:dyDescent="0.4">
      <c r="A797336" s="18"/>
      <c r="B797336" s="18"/>
      <c r="C797336" s="18"/>
      <c r="D797336" s="18"/>
      <c r="E797336" s="18"/>
      <c r="F797336" s="4"/>
    </row>
    <row r="797349" spans="1:6" x14ac:dyDescent="0.4">
      <c r="A797349" s="18"/>
      <c r="B797349" s="18"/>
      <c r="C797349" s="18"/>
      <c r="D797349" s="18"/>
      <c r="E797349" s="18"/>
      <c r="F797349" s="4"/>
    </row>
    <row r="797362" spans="1:6" x14ac:dyDescent="0.4">
      <c r="A797362" s="18"/>
      <c r="B797362" s="18"/>
      <c r="C797362" s="18"/>
      <c r="D797362" s="18"/>
      <c r="E797362" s="18"/>
      <c r="F797362" s="4"/>
    </row>
    <row r="797375" spans="1:6" x14ac:dyDescent="0.4">
      <c r="A797375" s="18"/>
      <c r="B797375" s="18"/>
      <c r="C797375" s="18"/>
      <c r="D797375" s="18"/>
      <c r="E797375" s="18"/>
      <c r="F797375" s="4"/>
    </row>
    <row r="797388" spans="1:6" x14ac:dyDescent="0.4">
      <c r="A797388" s="18"/>
      <c r="B797388" s="18"/>
      <c r="C797388" s="18"/>
      <c r="D797388" s="18"/>
      <c r="E797388" s="18"/>
      <c r="F797388" s="4"/>
    </row>
    <row r="797401" spans="1:6" x14ac:dyDescent="0.4">
      <c r="A797401" s="18"/>
      <c r="B797401" s="18"/>
      <c r="C797401" s="18"/>
      <c r="D797401" s="18"/>
      <c r="E797401" s="18"/>
      <c r="F797401" s="4"/>
    </row>
    <row r="797414" spans="1:6" x14ac:dyDescent="0.4">
      <c r="A797414" s="18"/>
      <c r="B797414" s="18"/>
      <c r="C797414" s="18"/>
      <c r="D797414" s="18"/>
      <c r="E797414" s="18"/>
      <c r="F797414" s="4"/>
    </row>
    <row r="797427" spans="1:6" x14ac:dyDescent="0.4">
      <c r="A797427" s="18"/>
      <c r="B797427" s="18"/>
      <c r="C797427" s="18"/>
      <c r="D797427" s="18"/>
      <c r="E797427" s="18"/>
      <c r="F797427" s="4"/>
    </row>
    <row r="797440" spans="1:6" x14ac:dyDescent="0.4">
      <c r="A797440" s="18"/>
      <c r="B797440" s="18"/>
      <c r="C797440" s="18"/>
      <c r="D797440" s="18"/>
      <c r="E797440" s="18"/>
      <c r="F797440" s="4"/>
    </row>
    <row r="797453" spans="1:6" x14ac:dyDescent="0.4">
      <c r="A797453" s="18"/>
      <c r="B797453" s="18"/>
      <c r="C797453" s="18"/>
      <c r="D797453" s="18"/>
      <c r="E797453" s="18"/>
      <c r="F797453" s="4"/>
    </row>
    <row r="797466" spans="1:6" x14ac:dyDescent="0.4">
      <c r="A797466" s="18"/>
      <c r="B797466" s="18"/>
      <c r="C797466" s="18"/>
      <c r="D797466" s="18"/>
      <c r="E797466" s="18"/>
      <c r="F797466" s="4"/>
    </row>
    <row r="797479" spans="1:6" x14ac:dyDescent="0.4">
      <c r="A797479" s="18"/>
      <c r="B797479" s="18"/>
      <c r="C797479" s="18"/>
      <c r="D797479" s="18"/>
      <c r="E797479" s="18"/>
      <c r="F797479" s="4"/>
    </row>
    <row r="797492" spans="1:6" x14ac:dyDescent="0.4">
      <c r="A797492" s="18"/>
      <c r="B797492" s="18"/>
      <c r="C797492" s="18"/>
      <c r="D797492" s="18"/>
      <c r="E797492" s="18"/>
      <c r="F797492" s="4"/>
    </row>
    <row r="797505" spans="1:6" x14ac:dyDescent="0.4">
      <c r="A797505" s="18"/>
      <c r="B797505" s="18"/>
      <c r="C797505" s="18"/>
      <c r="D797505" s="18"/>
      <c r="E797505" s="18"/>
      <c r="F797505" s="4"/>
    </row>
    <row r="797518" spans="1:6" x14ac:dyDescent="0.4">
      <c r="A797518" s="18"/>
      <c r="B797518" s="18"/>
      <c r="C797518" s="18"/>
      <c r="D797518" s="18"/>
      <c r="E797518" s="18"/>
      <c r="F797518" s="4"/>
    </row>
    <row r="797531" spans="1:6" x14ac:dyDescent="0.4">
      <c r="A797531" s="18"/>
      <c r="B797531" s="18"/>
      <c r="C797531" s="18"/>
      <c r="D797531" s="18"/>
      <c r="E797531" s="18"/>
      <c r="F797531" s="4"/>
    </row>
    <row r="797544" spans="1:6" x14ac:dyDescent="0.4">
      <c r="A797544" s="18"/>
      <c r="B797544" s="18"/>
      <c r="C797544" s="18"/>
      <c r="D797544" s="18"/>
      <c r="E797544" s="18"/>
      <c r="F797544" s="4"/>
    </row>
    <row r="797557" spans="1:6" x14ac:dyDescent="0.4">
      <c r="A797557" s="18"/>
      <c r="B797557" s="18"/>
      <c r="C797557" s="18"/>
      <c r="D797557" s="18"/>
      <c r="E797557" s="18"/>
      <c r="F797557" s="4"/>
    </row>
    <row r="797570" spans="1:6" x14ac:dyDescent="0.4">
      <c r="A797570" s="18"/>
      <c r="B797570" s="18"/>
      <c r="C797570" s="18"/>
      <c r="D797570" s="18"/>
      <c r="E797570" s="18"/>
      <c r="F797570" s="4"/>
    </row>
    <row r="797583" spans="1:6" x14ac:dyDescent="0.4">
      <c r="A797583" s="18"/>
      <c r="B797583" s="18"/>
      <c r="C797583" s="18"/>
      <c r="D797583" s="18"/>
      <c r="E797583" s="18"/>
      <c r="F797583" s="4"/>
    </row>
    <row r="797596" spans="1:6" x14ac:dyDescent="0.4">
      <c r="A797596" s="18"/>
      <c r="B797596" s="18"/>
      <c r="C797596" s="18"/>
      <c r="D797596" s="18"/>
      <c r="E797596" s="18"/>
      <c r="F797596" s="4"/>
    </row>
    <row r="797609" spans="1:6" x14ac:dyDescent="0.4">
      <c r="A797609" s="18"/>
      <c r="B797609" s="18"/>
      <c r="C797609" s="18"/>
      <c r="D797609" s="18"/>
      <c r="E797609" s="18"/>
      <c r="F797609" s="4"/>
    </row>
    <row r="797622" spans="1:6" x14ac:dyDescent="0.4">
      <c r="A797622" s="18"/>
      <c r="B797622" s="18"/>
      <c r="C797622" s="18"/>
      <c r="D797622" s="18"/>
      <c r="E797622" s="18"/>
      <c r="F797622" s="4"/>
    </row>
    <row r="797635" spans="1:6" x14ac:dyDescent="0.4">
      <c r="A797635" s="18"/>
      <c r="B797635" s="18"/>
      <c r="C797635" s="18"/>
      <c r="D797635" s="18"/>
      <c r="E797635" s="18"/>
      <c r="F797635" s="4"/>
    </row>
    <row r="797648" spans="1:6" x14ac:dyDescent="0.4">
      <c r="A797648" s="18"/>
      <c r="B797648" s="18"/>
      <c r="C797648" s="18"/>
      <c r="D797648" s="18"/>
      <c r="E797648" s="18"/>
      <c r="F797648" s="4"/>
    </row>
    <row r="797661" spans="1:6" x14ac:dyDescent="0.4">
      <c r="A797661" s="18"/>
      <c r="B797661" s="18"/>
      <c r="C797661" s="18"/>
      <c r="D797661" s="18"/>
      <c r="E797661" s="18"/>
      <c r="F797661" s="4"/>
    </row>
    <row r="797674" spans="1:6" x14ac:dyDescent="0.4">
      <c r="A797674" s="18"/>
      <c r="B797674" s="18"/>
      <c r="C797674" s="18"/>
      <c r="D797674" s="18"/>
      <c r="E797674" s="18"/>
      <c r="F797674" s="4"/>
    </row>
    <row r="797687" spans="1:6" x14ac:dyDescent="0.4">
      <c r="A797687" s="18"/>
      <c r="B797687" s="18"/>
      <c r="C797687" s="18"/>
      <c r="D797687" s="18"/>
      <c r="E797687" s="18"/>
      <c r="F797687" s="4"/>
    </row>
    <row r="797700" spans="1:6" x14ac:dyDescent="0.4">
      <c r="A797700" s="18"/>
      <c r="B797700" s="18"/>
      <c r="C797700" s="18"/>
      <c r="D797700" s="18"/>
      <c r="E797700" s="18"/>
      <c r="F797700" s="4"/>
    </row>
    <row r="797713" spans="1:6" x14ac:dyDescent="0.4">
      <c r="A797713" s="18"/>
      <c r="B797713" s="18"/>
      <c r="C797713" s="18"/>
      <c r="D797713" s="18"/>
      <c r="E797713" s="18"/>
      <c r="F797713" s="4"/>
    </row>
    <row r="797726" spans="1:6" x14ac:dyDescent="0.4">
      <c r="A797726" s="18"/>
      <c r="B797726" s="18"/>
      <c r="C797726" s="18"/>
      <c r="D797726" s="18"/>
      <c r="E797726" s="18"/>
      <c r="F797726" s="4"/>
    </row>
    <row r="797739" spans="1:6" x14ac:dyDescent="0.4">
      <c r="A797739" s="18"/>
      <c r="B797739" s="18"/>
      <c r="C797739" s="18"/>
      <c r="D797739" s="18"/>
      <c r="E797739" s="18"/>
      <c r="F797739" s="4"/>
    </row>
    <row r="797752" spans="1:6" x14ac:dyDescent="0.4">
      <c r="A797752" s="18"/>
      <c r="B797752" s="18"/>
      <c r="C797752" s="18"/>
      <c r="D797752" s="18"/>
      <c r="E797752" s="18"/>
      <c r="F797752" s="4"/>
    </row>
    <row r="797765" spans="1:6" x14ac:dyDescent="0.4">
      <c r="A797765" s="18"/>
      <c r="B797765" s="18"/>
      <c r="C797765" s="18"/>
      <c r="D797765" s="18"/>
      <c r="E797765" s="18"/>
      <c r="F797765" s="4"/>
    </row>
    <row r="797778" spans="1:6" x14ac:dyDescent="0.4">
      <c r="A797778" s="18"/>
      <c r="B797778" s="18"/>
      <c r="C797778" s="18"/>
      <c r="D797778" s="18"/>
      <c r="E797778" s="18"/>
      <c r="F797778" s="4"/>
    </row>
    <row r="797791" spans="1:6" x14ac:dyDescent="0.4">
      <c r="A797791" s="18"/>
      <c r="B797791" s="18"/>
      <c r="C797791" s="18"/>
      <c r="D797791" s="18"/>
      <c r="E797791" s="18"/>
      <c r="F797791" s="4"/>
    </row>
    <row r="797804" spans="1:6" x14ac:dyDescent="0.4">
      <c r="A797804" s="18"/>
      <c r="B797804" s="18"/>
      <c r="C797804" s="18"/>
      <c r="D797804" s="18"/>
      <c r="E797804" s="18"/>
      <c r="F797804" s="4"/>
    </row>
    <row r="797817" spans="1:6" x14ac:dyDescent="0.4">
      <c r="A797817" s="18"/>
      <c r="B797817" s="18"/>
      <c r="C797817" s="18"/>
      <c r="D797817" s="18"/>
      <c r="E797817" s="18"/>
      <c r="F797817" s="4"/>
    </row>
    <row r="797830" spans="1:6" x14ac:dyDescent="0.4">
      <c r="A797830" s="18"/>
      <c r="B797830" s="18"/>
      <c r="C797830" s="18"/>
      <c r="D797830" s="18"/>
      <c r="E797830" s="18"/>
      <c r="F797830" s="4"/>
    </row>
    <row r="797843" spans="1:6" x14ac:dyDescent="0.4">
      <c r="A797843" s="18"/>
      <c r="B797843" s="18"/>
      <c r="C797843" s="18"/>
      <c r="D797843" s="18"/>
      <c r="E797843" s="18"/>
      <c r="F797843" s="4"/>
    </row>
    <row r="797856" spans="1:6" x14ac:dyDescent="0.4">
      <c r="A797856" s="18"/>
      <c r="B797856" s="18"/>
      <c r="C797856" s="18"/>
      <c r="D797856" s="18"/>
      <c r="E797856" s="18"/>
      <c r="F797856" s="4"/>
    </row>
    <row r="797869" spans="1:6" x14ac:dyDescent="0.4">
      <c r="A797869" s="18"/>
      <c r="B797869" s="18"/>
      <c r="C797869" s="18"/>
      <c r="D797869" s="18"/>
      <c r="E797869" s="18"/>
      <c r="F797869" s="4"/>
    </row>
    <row r="797882" spans="1:6" x14ac:dyDescent="0.4">
      <c r="A797882" s="18"/>
      <c r="B797882" s="18"/>
      <c r="C797882" s="18"/>
      <c r="D797882" s="18"/>
      <c r="E797882" s="18"/>
      <c r="F797882" s="4"/>
    </row>
    <row r="797895" spans="1:6" x14ac:dyDescent="0.4">
      <c r="A797895" s="18"/>
      <c r="B797895" s="18"/>
      <c r="C797895" s="18"/>
      <c r="D797895" s="18"/>
      <c r="E797895" s="18"/>
      <c r="F797895" s="4"/>
    </row>
    <row r="797908" spans="1:6" x14ac:dyDescent="0.4">
      <c r="A797908" s="18"/>
      <c r="B797908" s="18"/>
      <c r="C797908" s="18"/>
      <c r="D797908" s="18"/>
      <c r="E797908" s="18"/>
      <c r="F797908" s="4"/>
    </row>
    <row r="797921" spans="1:6" x14ac:dyDescent="0.4">
      <c r="A797921" s="18"/>
      <c r="B797921" s="18"/>
      <c r="C797921" s="18"/>
      <c r="D797921" s="18"/>
      <c r="E797921" s="18"/>
      <c r="F797921" s="4"/>
    </row>
    <row r="797934" spans="1:6" x14ac:dyDescent="0.4">
      <c r="A797934" s="18"/>
      <c r="B797934" s="18"/>
      <c r="C797934" s="18"/>
      <c r="D797934" s="18"/>
      <c r="E797934" s="18"/>
      <c r="F797934" s="4"/>
    </row>
    <row r="797947" spans="1:6" x14ac:dyDescent="0.4">
      <c r="A797947" s="18"/>
      <c r="B797947" s="18"/>
      <c r="C797947" s="18"/>
      <c r="D797947" s="18"/>
      <c r="E797947" s="18"/>
      <c r="F797947" s="4"/>
    </row>
    <row r="797960" spans="1:6" x14ac:dyDescent="0.4">
      <c r="A797960" s="18"/>
      <c r="B797960" s="18"/>
      <c r="C797960" s="18"/>
      <c r="D797960" s="18"/>
      <c r="E797960" s="18"/>
      <c r="F797960" s="4"/>
    </row>
    <row r="797973" spans="1:6" x14ac:dyDescent="0.4">
      <c r="A797973" s="18"/>
      <c r="B797973" s="18"/>
      <c r="C797973" s="18"/>
      <c r="D797973" s="18"/>
      <c r="E797973" s="18"/>
      <c r="F797973" s="4"/>
    </row>
    <row r="797986" spans="1:6" x14ac:dyDescent="0.4">
      <c r="A797986" s="18"/>
      <c r="B797986" s="18"/>
      <c r="C797986" s="18"/>
      <c r="D797986" s="18"/>
      <c r="E797986" s="18"/>
      <c r="F797986" s="4"/>
    </row>
    <row r="797999" spans="1:6" x14ac:dyDescent="0.4">
      <c r="A797999" s="18"/>
      <c r="B797999" s="18"/>
      <c r="C797999" s="18"/>
      <c r="D797999" s="18"/>
      <c r="E797999" s="18"/>
      <c r="F797999" s="4"/>
    </row>
    <row r="798012" spans="1:6" x14ac:dyDescent="0.4">
      <c r="A798012" s="18"/>
      <c r="B798012" s="18"/>
      <c r="C798012" s="18"/>
      <c r="D798012" s="18"/>
      <c r="E798012" s="18"/>
      <c r="F798012" s="4"/>
    </row>
    <row r="798025" spans="1:6" x14ac:dyDescent="0.4">
      <c r="A798025" s="18"/>
      <c r="B798025" s="18"/>
      <c r="C798025" s="18"/>
      <c r="D798025" s="18"/>
      <c r="E798025" s="18"/>
      <c r="F798025" s="4"/>
    </row>
    <row r="798038" spans="1:6" x14ac:dyDescent="0.4">
      <c r="A798038" s="18"/>
      <c r="B798038" s="18"/>
      <c r="C798038" s="18"/>
      <c r="D798038" s="18"/>
      <c r="E798038" s="18"/>
      <c r="F798038" s="4"/>
    </row>
    <row r="798051" spans="1:6" x14ac:dyDescent="0.4">
      <c r="A798051" s="18"/>
      <c r="B798051" s="18"/>
      <c r="C798051" s="18"/>
      <c r="D798051" s="18"/>
      <c r="E798051" s="18"/>
      <c r="F798051" s="4"/>
    </row>
    <row r="798064" spans="1:6" x14ac:dyDescent="0.4">
      <c r="A798064" s="18"/>
      <c r="B798064" s="18"/>
      <c r="C798064" s="18"/>
      <c r="D798064" s="18"/>
      <c r="E798064" s="18"/>
      <c r="F798064" s="4"/>
    </row>
    <row r="798077" spans="1:6" x14ac:dyDescent="0.4">
      <c r="A798077" s="18"/>
      <c r="B798077" s="18"/>
      <c r="C798077" s="18"/>
      <c r="D798077" s="18"/>
      <c r="E798077" s="18"/>
      <c r="F798077" s="4"/>
    </row>
    <row r="798090" spans="1:6" x14ac:dyDescent="0.4">
      <c r="A798090" s="18"/>
      <c r="B798090" s="18"/>
      <c r="C798090" s="18"/>
      <c r="D798090" s="18"/>
      <c r="E798090" s="18"/>
      <c r="F798090" s="4"/>
    </row>
    <row r="798103" spans="1:6" x14ac:dyDescent="0.4">
      <c r="A798103" s="18"/>
      <c r="B798103" s="18"/>
      <c r="C798103" s="18"/>
      <c r="D798103" s="18"/>
      <c r="E798103" s="18"/>
      <c r="F798103" s="4"/>
    </row>
    <row r="798116" spans="1:6" x14ac:dyDescent="0.4">
      <c r="A798116" s="18"/>
      <c r="B798116" s="18"/>
      <c r="C798116" s="18"/>
      <c r="D798116" s="18"/>
      <c r="E798116" s="18"/>
      <c r="F798116" s="4"/>
    </row>
    <row r="798129" spans="1:6" x14ac:dyDescent="0.4">
      <c r="A798129" s="18"/>
      <c r="B798129" s="18"/>
      <c r="C798129" s="18"/>
      <c r="D798129" s="18"/>
      <c r="E798129" s="18"/>
      <c r="F798129" s="4"/>
    </row>
    <row r="798142" spans="1:6" x14ac:dyDescent="0.4">
      <c r="A798142" s="18"/>
      <c r="B798142" s="18"/>
      <c r="C798142" s="18"/>
      <c r="D798142" s="18"/>
      <c r="E798142" s="18"/>
      <c r="F798142" s="4"/>
    </row>
    <row r="798155" spans="1:6" x14ac:dyDescent="0.4">
      <c r="A798155" s="18"/>
      <c r="B798155" s="18"/>
      <c r="C798155" s="18"/>
      <c r="D798155" s="18"/>
      <c r="E798155" s="18"/>
      <c r="F798155" s="4"/>
    </row>
    <row r="798168" spans="1:6" x14ac:dyDescent="0.4">
      <c r="A798168" s="18"/>
      <c r="B798168" s="18"/>
      <c r="C798168" s="18"/>
      <c r="D798168" s="18"/>
      <c r="E798168" s="18"/>
      <c r="F798168" s="4"/>
    </row>
    <row r="798181" spans="1:6" x14ac:dyDescent="0.4">
      <c r="A798181" s="18"/>
      <c r="B798181" s="18"/>
      <c r="C798181" s="18"/>
      <c r="D798181" s="18"/>
      <c r="E798181" s="18"/>
      <c r="F798181" s="4"/>
    </row>
    <row r="798194" spans="1:6" x14ac:dyDescent="0.4">
      <c r="A798194" s="18"/>
      <c r="B798194" s="18"/>
      <c r="C798194" s="18"/>
      <c r="D798194" s="18"/>
      <c r="E798194" s="18"/>
      <c r="F798194" s="4"/>
    </row>
    <row r="798207" spans="1:6" x14ac:dyDescent="0.4">
      <c r="A798207" s="18"/>
      <c r="B798207" s="18"/>
      <c r="C798207" s="18"/>
      <c r="D798207" s="18"/>
      <c r="E798207" s="18"/>
      <c r="F798207" s="4"/>
    </row>
    <row r="798220" spans="1:6" x14ac:dyDescent="0.4">
      <c r="A798220" s="18"/>
      <c r="B798220" s="18"/>
      <c r="C798220" s="18"/>
      <c r="D798220" s="18"/>
      <c r="E798220" s="18"/>
      <c r="F798220" s="4"/>
    </row>
    <row r="798233" spans="1:6" x14ac:dyDescent="0.4">
      <c r="A798233" s="18"/>
      <c r="B798233" s="18"/>
      <c r="C798233" s="18"/>
      <c r="D798233" s="18"/>
      <c r="E798233" s="18"/>
      <c r="F798233" s="4"/>
    </row>
    <row r="798246" spans="1:6" x14ac:dyDescent="0.4">
      <c r="A798246" s="18"/>
      <c r="B798246" s="18"/>
      <c r="C798246" s="18"/>
      <c r="D798246" s="18"/>
      <c r="E798246" s="18"/>
      <c r="F798246" s="4"/>
    </row>
    <row r="798259" spans="1:6" x14ac:dyDescent="0.4">
      <c r="A798259" s="18"/>
      <c r="B798259" s="18"/>
      <c r="C798259" s="18"/>
      <c r="D798259" s="18"/>
      <c r="E798259" s="18"/>
      <c r="F798259" s="4"/>
    </row>
    <row r="798272" spans="1:6" x14ac:dyDescent="0.4">
      <c r="A798272" s="18"/>
      <c r="B798272" s="18"/>
      <c r="C798272" s="18"/>
      <c r="D798272" s="18"/>
      <c r="E798272" s="18"/>
      <c r="F798272" s="4"/>
    </row>
    <row r="798285" spans="1:6" x14ac:dyDescent="0.4">
      <c r="A798285" s="18"/>
      <c r="B798285" s="18"/>
      <c r="C798285" s="18"/>
      <c r="D798285" s="18"/>
      <c r="E798285" s="18"/>
      <c r="F798285" s="4"/>
    </row>
    <row r="798298" spans="1:6" x14ac:dyDescent="0.4">
      <c r="A798298" s="18"/>
      <c r="B798298" s="18"/>
      <c r="C798298" s="18"/>
      <c r="D798298" s="18"/>
      <c r="E798298" s="18"/>
      <c r="F798298" s="4"/>
    </row>
    <row r="798311" spans="1:6" x14ac:dyDescent="0.4">
      <c r="A798311" s="18"/>
      <c r="B798311" s="18"/>
      <c r="C798311" s="18"/>
      <c r="D798311" s="18"/>
      <c r="E798311" s="18"/>
      <c r="F798311" s="4"/>
    </row>
    <row r="798324" spans="1:6" x14ac:dyDescent="0.4">
      <c r="A798324" s="18"/>
      <c r="B798324" s="18"/>
      <c r="C798324" s="18"/>
      <c r="D798324" s="18"/>
      <c r="E798324" s="18"/>
      <c r="F798324" s="4"/>
    </row>
    <row r="798337" spans="1:6" x14ac:dyDescent="0.4">
      <c r="A798337" s="18"/>
      <c r="B798337" s="18"/>
      <c r="C798337" s="18"/>
      <c r="D798337" s="18"/>
      <c r="E798337" s="18"/>
      <c r="F798337" s="4"/>
    </row>
    <row r="798350" spans="1:6" x14ac:dyDescent="0.4">
      <c r="A798350" s="18"/>
      <c r="B798350" s="18"/>
      <c r="C798350" s="18"/>
      <c r="D798350" s="18"/>
      <c r="E798350" s="18"/>
      <c r="F798350" s="4"/>
    </row>
    <row r="798363" spans="1:6" x14ac:dyDescent="0.4">
      <c r="A798363" s="18"/>
      <c r="B798363" s="18"/>
      <c r="C798363" s="18"/>
      <c r="D798363" s="18"/>
      <c r="E798363" s="18"/>
      <c r="F798363" s="4"/>
    </row>
    <row r="798376" spans="1:6" x14ac:dyDescent="0.4">
      <c r="A798376" s="18"/>
      <c r="B798376" s="18"/>
      <c r="C798376" s="18"/>
      <c r="D798376" s="18"/>
      <c r="E798376" s="18"/>
      <c r="F798376" s="4"/>
    </row>
    <row r="798389" spans="1:6" x14ac:dyDescent="0.4">
      <c r="A798389" s="18"/>
      <c r="B798389" s="18"/>
      <c r="C798389" s="18"/>
      <c r="D798389" s="18"/>
      <c r="E798389" s="18"/>
      <c r="F798389" s="4"/>
    </row>
    <row r="798402" spans="1:6" x14ac:dyDescent="0.4">
      <c r="A798402" s="18"/>
      <c r="B798402" s="18"/>
      <c r="C798402" s="18"/>
      <c r="D798402" s="18"/>
      <c r="E798402" s="18"/>
      <c r="F798402" s="4"/>
    </row>
    <row r="798415" spans="1:6" x14ac:dyDescent="0.4">
      <c r="A798415" s="18"/>
      <c r="B798415" s="18"/>
      <c r="C798415" s="18"/>
      <c r="D798415" s="18"/>
      <c r="E798415" s="18"/>
      <c r="F798415" s="4"/>
    </row>
    <row r="798428" spans="1:6" x14ac:dyDescent="0.4">
      <c r="A798428" s="18"/>
      <c r="B798428" s="18"/>
      <c r="C798428" s="18"/>
      <c r="D798428" s="18"/>
      <c r="E798428" s="18"/>
      <c r="F798428" s="4"/>
    </row>
    <row r="798441" spans="1:6" x14ac:dyDescent="0.4">
      <c r="A798441" s="18"/>
      <c r="B798441" s="18"/>
      <c r="C798441" s="18"/>
      <c r="D798441" s="18"/>
      <c r="E798441" s="18"/>
      <c r="F798441" s="4"/>
    </row>
    <row r="798454" spans="1:6" x14ac:dyDescent="0.4">
      <c r="A798454" s="18"/>
      <c r="B798454" s="18"/>
      <c r="C798454" s="18"/>
      <c r="D798454" s="18"/>
      <c r="E798454" s="18"/>
      <c r="F798454" s="4"/>
    </row>
    <row r="798467" spans="1:6" x14ac:dyDescent="0.4">
      <c r="A798467" s="18"/>
      <c r="B798467" s="18"/>
      <c r="C798467" s="18"/>
      <c r="D798467" s="18"/>
      <c r="E798467" s="18"/>
      <c r="F798467" s="4"/>
    </row>
    <row r="798480" spans="1:6" x14ac:dyDescent="0.4">
      <c r="A798480" s="18"/>
      <c r="B798480" s="18"/>
      <c r="C798480" s="18"/>
      <c r="D798480" s="18"/>
      <c r="E798480" s="18"/>
      <c r="F798480" s="4"/>
    </row>
    <row r="798493" spans="1:6" x14ac:dyDescent="0.4">
      <c r="A798493" s="18"/>
      <c r="B798493" s="18"/>
      <c r="C798493" s="18"/>
      <c r="D798493" s="18"/>
      <c r="E798493" s="18"/>
      <c r="F798493" s="4"/>
    </row>
    <row r="798506" spans="1:6" x14ac:dyDescent="0.4">
      <c r="A798506" s="18"/>
      <c r="B798506" s="18"/>
      <c r="C798506" s="18"/>
      <c r="D798506" s="18"/>
      <c r="E798506" s="18"/>
      <c r="F798506" s="4"/>
    </row>
    <row r="798519" spans="1:6" x14ac:dyDescent="0.4">
      <c r="A798519" s="18"/>
      <c r="B798519" s="18"/>
      <c r="C798519" s="18"/>
      <c r="D798519" s="18"/>
      <c r="E798519" s="18"/>
      <c r="F798519" s="4"/>
    </row>
    <row r="798532" spans="1:6" x14ac:dyDescent="0.4">
      <c r="A798532" s="18"/>
      <c r="B798532" s="18"/>
      <c r="C798532" s="18"/>
      <c r="D798532" s="18"/>
      <c r="E798532" s="18"/>
      <c r="F798532" s="4"/>
    </row>
    <row r="798545" spans="1:6" x14ac:dyDescent="0.4">
      <c r="A798545" s="18"/>
      <c r="B798545" s="18"/>
      <c r="C798545" s="18"/>
      <c r="D798545" s="18"/>
      <c r="E798545" s="18"/>
      <c r="F798545" s="4"/>
    </row>
    <row r="798558" spans="1:6" x14ac:dyDescent="0.4">
      <c r="A798558" s="18"/>
      <c r="B798558" s="18"/>
      <c r="C798558" s="18"/>
      <c r="D798558" s="18"/>
      <c r="E798558" s="18"/>
      <c r="F798558" s="4"/>
    </row>
    <row r="798571" spans="1:6" x14ac:dyDescent="0.4">
      <c r="A798571" s="18"/>
      <c r="B798571" s="18"/>
      <c r="C798571" s="18"/>
      <c r="D798571" s="18"/>
      <c r="E798571" s="18"/>
      <c r="F798571" s="4"/>
    </row>
    <row r="798584" spans="1:6" x14ac:dyDescent="0.4">
      <c r="A798584" s="18"/>
      <c r="B798584" s="18"/>
      <c r="C798584" s="18"/>
      <c r="D798584" s="18"/>
      <c r="E798584" s="18"/>
      <c r="F798584" s="4"/>
    </row>
    <row r="798597" spans="1:6" x14ac:dyDescent="0.4">
      <c r="A798597" s="18"/>
      <c r="B798597" s="18"/>
      <c r="C798597" s="18"/>
      <c r="D798597" s="18"/>
      <c r="E798597" s="18"/>
      <c r="F798597" s="4"/>
    </row>
    <row r="798610" spans="1:6" x14ac:dyDescent="0.4">
      <c r="A798610" s="18"/>
      <c r="B798610" s="18"/>
      <c r="C798610" s="18"/>
      <c r="D798610" s="18"/>
      <c r="E798610" s="18"/>
      <c r="F798610" s="4"/>
    </row>
    <row r="798623" spans="1:6" x14ac:dyDescent="0.4">
      <c r="A798623" s="18"/>
      <c r="B798623" s="18"/>
      <c r="C798623" s="18"/>
      <c r="D798623" s="18"/>
      <c r="E798623" s="18"/>
      <c r="F798623" s="4"/>
    </row>
    <row r="798636" spans="1:6" x14ac:dyDescent="0.4">
      <c r="A798636" s="18"/>
      <c r="B798636" s="18"/>
      <c r="C798636" s="18"/>
      <c r="D798636" s="18"/>
      <c r="E798636" s="18"/>
      <c r="F798636" s="4"/>
    </row>
    <row r="798649" spans="1:6" x14ac:dyDescent="0.4">
      <c r="A798649" s="18"/>
      <c r="B798649" s="18"/>
      <c r="C798649" s="18"/>
      <c r="D798649" s="18"/>
      <c r="E798649" s="18"/>
      <c r="F798649" s="4"/>
    </row>
    <row r="798662" spans="1:6" x14ac:dyDescent="0.4">
      <c r="A798662" s="18"/>
      <c r="B798662" s="18"/>
      <c r="C798662" s="18"/>
      <c r="D798662" s="18"/>
      <c r="E798662" s="18"/>
      <c r="F798662" s="4"/>
    </row>
    <row r="798675" spans="1:6" x14ac:dyDescent="0.4">
      <c r="A798675" s="18"/>
      <c r="B798675" s="18"/>
      <c r="C798675" s="18"/>
      <c r="D798675" s="18"/>
      <c r="E798675" s="18"/>
      <c r="F798675" s="4"/>
    </row>
    <row r="798688" spans="1:6" x14ac:dyDescent="0.4">
      <c r="A798688" s="18"/>
      <c r="B798688" s="18"/>
      <c r="C798688" s="18"/>
      <c r="D798688" s="18"/>
      <c r="E798688" s="18"/>
      <c r="F798688" s="4"/>
    </row>
    <row r="798701" spans="1:6" x14ac:dyDescent="0.4">
      <c r="A798701" s="18"/>
      <c r="B798701" s="18"/>
      <c r="C798701" s="18"/>
      <c r="D798701" s="18"/>
      <c r="E798701" s="18"/>
      <c r="F798701" s="4"/>
    </row>
    <row r="798714" spans="1:6" x14ac:dyDescent="0.4">
      <c r="A798714" s="18"/>
      <c r="B798714" s="18"/>
      <c r="C798714" s="18"/>
      <c r="D798714" s="18"/>
      <c r="E798714" s="18"/>
      <c r="F798714" s="4"/>
    </row>
    <row r="798727" spans="1:6" x14ac:dyDescent="0.4">
      <c r="A798727" s="18"/>
      <c r="B798727" s="18"/>
      <c r="C798727" s="18"/>
      <c r="D798727" s="18"/>
      <c r="E798727" s="18"/>
      <c r="F798727" s="4"/>
    </row>
    <row r="798740" spans="1:6" x14ac:dyDescent="0.4">
      <c r="A798740" s="18"/>
      <c r="B798740" s="18"/>
      <c r="C798740" s="18"/>
      <c r="D798740" s="18"/>
      <c r="E798740" s="18"/>
      <c r="F798740" s="4"/>
    </row>
    <row r="798753" spans="1:6" x14ac:dyDescent="0.4">
      <c r="A798753" s="18"/>
      <c r="B798753" s="18"/>
      <c r="C798753" s="18"/>
      <c r="D798753" s="18"/>
      <c r="E798753" s="18"/>
      <c r="F798753" s="4"/>
    </row>
    <row r="798766" spans="1:6" x14ac:dyDescent="0.4">
      <c r="A798766" s="18"/>
      <c r="B798766" s="18"/>
      <c r="C798766" s="18"/>
      <c r="D798766" s="18"/>
      <c r="E798766" s="18"/>
      <c r="F798766" s="4"/>
    </row>
    <row r="798779" spans="1:6" x14ac:dyDescent="0.4">
      <c r="A798779" s="18"/>
      <c r="B798779" s="18"/>
      <c r="C798779" s="18"/>
      <c r="D798779" s="18"/>
      <c r="E798779" s="18"/>
      <c r="F798779" s="4"/>
    </row>
    <row r="798792" spans="1:6" x14ac:dyDescent="0.4">
      <c r="A798792" s="18"/>
      <c r="B798792" s="18"/>
      <c r="C798792" s="18"/>
      <c r="D798792" s="18"/>
      <c r="E798792" s="18"/>
      <c r="F798792" s="4"/>
    </row>
    <row r="798805" spans="1:6" x14ac:dyDescent="0.4">
      <c r="A798805" s="18"/>
      <c r="B798805" s="18"/>
      <c r="C798805" s="18"/>
      <c r="D798805" s="18"/>
      <c r="E798805" s="18"/>
      <c r="F798805" s="4"/>
    </row>
    <row r="798818" spans="1:6" x14ac:dyDescent="0.4">
      <c r="A798818" s="18"/>
      <c r="B798818" s="18"/>
      <c r="C798818" s="18"/>
      <c r="D798818" s="18"/>
      <c r="E798818" s="18"/>
      <c r="F798818" s="4"/>
    </row>
    <row r="798831" spans="1:6" x14ac:dyDescent="0.4">
      <c r="A798831" s="18"/>
      <c r="B798831" s="18"/>
      <c r="C798831" s="18"/>
      <c r="D798831" s="18"/>
      <c r="E798831" s="18"/>
      <c r="F798831" s="4"/>
    </row>
    <row r="798844" spans="1:6" x14ac:dyDescent="0.4">
      <c r="A798844" s="18"/>
      <c r="B798844" s="18"/>
      <c r="C798844" s="18"/>
      <c r="D798844" s="18"/>
      <c r="E798844" s="18"/>
      <c r="F798844" s="4"/>
    </row>
    <row r="798857" spans="1:6" x14ac:dyDescent="0.4">
      <c r="A798857" s="18"/>
      <c r="B798857" s="18"/>
      <c r="C798857" s="18"/>
      <c r="D798857" s="18"/>
      <c r="E798857" s="18"/>
      <c r="F798857" s="4"/>
    </row>
    <row r="798870" spans="1:6" x14ac:dyDescent="0.4">
      <c r="A798870" s="18"/>
      <c r="B798870" s="18"/>
      <c r="C798870" s="18"/>
      <c r="D798870" s="18"/>
      <c r="E798870" s="18"/>
      <c r="F798870" s="4"/>
    </row>
    <row r="798883" spans="1:6" x14ac:dyDescent="0.4">
      <c r="A798883" s="18"/>
      <c r="B798883" s="18"/>
      <c r="C798883" s="18"/>
      <c r="D798883" s="18"/>
      <c r="E798883" s="18"/>
      <c r="F798883" s="4"/>
    </row>
    <row r="798896" spans="1:6" x14ac:dyDescent="0.4">
      <c r="A798896" s="18"/>
      <c r="B798896" s="18"/>
      <c r="C798896" s="18"/>
      <c r="D798896" s="18"/>
      <c r="E798896" s="18"/>
      <c r="F798896" s="4"/>
    </row>
    <row r="798909" spans="1:6" x14ac:dyDescent="0.4">
      <c r="A798909" s="18"/>
      <c r="B798909" s="18"/>
      <c r="C798909" s="18"/>
      <c r="D798909" s="18"/>
      <c r="E798909" s="18"/>
      <c r="F798909" s="4"/>
    </row>
    <row r="798922" spans="1:6" x14ac:dyDescent="0.4">
      <c r="A798922" s="18"/>
      <c r="B798922" s="18"/>
      <c r="C798922" s="18"/>
      <c r="D798922" s="18"/>
      <c r="E798922" s="18"/>
      <c r="F798922" s="4"/>
    </row>
    <row r="798935" spans="1:6" x14ac:dyDescent="0.4">
      <c r="A798935" s="18"/>
      <c r="B798935" s="18"/>
      <c r="C798935" s="18"/>
      <c r="D798935" s="18"/>
      <c r="E798935" s="18"/>
      <c r="F798935" s="4"/>
    </row>
    <row r="798948" spans="1:6" x14ac:dyDescent="0.4">
      <c r="A798948" s="18"/>
      <c r="B798948" s="18"/>
      <c r="C798948" s="18"/>
      <c r="D798948" s="18"/>
      <c r="E798948" s="18"/>
      <c r="F798948" s="4"/>
    </row>
    <row r="798961" spans="1:6" x14ac:dyDescent="0.4">
      <c r="A798961" s="18"/>
      <c r="B798961" s="18"/>
      <c r="C798961" s="18"/>
      <c r="D798961" s="18"/>
      <c r="E798961" s="18"/>
      <c r="F798961" s="4"/>
    </row>
    <row r="798974" spans="1:6" x14ac:dyDescent="0.4">
      <c r="A798974" s="18"/>
      <c r="B798974" s="18"/>
      <c r="C798974" s="18"/>
      <c r="D798974" s="18"/>
      <c r="E798974" s="18"/>
      <c r="F798974" s="4"/>
    </row>
    <row r="798987" spans="1:6" x14ac:dyDescent="0.4">
      <c r="A798987" s="18"/>
      <c r="B798987" s="18"/>
      <c r="C798987" s="18"/>
      <c r="D798987" s="18"/>
      <c r="E798987" s="18"/>
      <c r="F798987" s="4"/>
    </row>
    <row r="799000" spans="1:6" x14ac:dyDescent="0.4">
      <c r="A799000" s="18"/>
      <c r="B799000" s="18"/>
      <c r="C799000" s="18"/>
      <c r="D799000" s="18"/>
      <c r="E799000" s="18"/>
      <c r="F799000" s="4"/>
    </row>
    <row r="799013" spans="1:6" x14ac:dyDescent="0.4">
      <c r="A799013" s="18"/>
      <c r="B799013" s="18"/>
      <c r="C799013" s="18"/>
      <c r="D799013" s="18"/>
      <c r="E799013" s="18"/>
      <c r="F799013" s="4"/>
    </row>
    <row r="799026" spans="1:6" x14ac:dyDescent="0.4">
      <c r="A799026" s="18"/>
      <c r="B799026" s="18"/>
      <c r="C799026" s="18"/>
      <c r="D799026" s="18"/>
      <c r="E799026" s="18"/>
      <c r="F799026" s="4"/>
    </row>
    <row r="799039" spans="1:6" x14ac:dyDescent="0.4">
      <c r="A799039" s="18"/>
      <c r="B799039" s="18"/>
      <c r="C799039" s="18"/>
      <c r="D799039" s="18"/>
      <c r="E799039" s="18"/>
      <c r="F799039" s="4"/>
    </row>
    <row r="799052" spans="1:6" x14ac:dyDescent="0.4">
      <c r="A799052" s="18"/>
      <c r="B799052" s="18"/>
      <c r="C799052" s="18"/>
      <c r="D799052" s="18"/>
      <c r="E799052" s="18"/>
      <c r="F799052" s="4"/>
    </row>
    <row r="799065" spans="1:6" x14ac:dyDescent="0.4">
      <c r="A799065" s="18"/>
      <c r="B799065" s="18"/>
      <c r="C799065" s="18"/>
      <c r="D799065" s="18"/>
      <c r="E799065" s="18"/>
      <c r="F799065" s="4"/>
    </row>
    <row r="799078" spans="1:6" x14ac:dyDescent="0.4">
      <c r="A799078" s="18"/>
      <c r="B799078" s="18"/>
      <c r="C799078" s="18"/>
      <c r="D799078" s="18"/>
      <c r="E799078" s="18"/>
      <c r="F799078" s="4"/>
    </row>
    <row r="799091" spans="1:6" x14ac:dyDescent="0.4">
      <c r="A799091" s="18"/>
      <c r="B799091" s="18"/>
      <c r="C799091" s="18"/>
      <c r="D799091" s="18"/>
      <c r="E799091" s="18"/>
      <c r="F799091" s="4"/>
    </row>
    <row r="799104" spans="1:6" x14ac:dyDescent="0.4">
      <c r="A799104" s="18"/>
      <c r="B799104" s="18"/>
      <c r="C799104" s="18"/>
      <c r="D799104" s="18"/>
      <c r="E799104" s="18"/>
      <c r="F799104" s="4"/>
    </row>
    <row r="799117" spans="1:6" x14ac:dyDescent="0.4">
      <c r="A799117" s="18"/>
      <c r="B799117" s="18"/>
      <c r="C799117" s="18"/>
      <c r="D799117" s="18"/>
      <c r="E799117" s="18"/>
      <c r="F799117" s="4"/>
    </row>
    <row r="799130" spans="1:6" x14ac:dyDescent="0.4">
      <c r="A799130" s="18"/>
      <c r="B799130" s="18"/>
      <c r="C799130" s="18"/>
      <c r="D799130" s="18"/>
      <c r="E799130" s="18"/>
      <c r="F799130" s="4"/>
    </row>
    <row r="799143" spans="1:6" x14ac:dyDescent="0.4">
      <c r="A799143" s="18"/>
      <c r="B799143" s="18"/>
      <c r="C799143" s="18"/>
      <c r="D799143" s="18"/>
      <c r="E799143" s="18"/>
      <c r="F799143" s="4"/>
    </row>
    <row r="799156" spans="1:6" x14ac:dyDescent="0.4">
      <c r="A799156" s="18"/>
      <c r="B799156" s="18"/>
      <c r="C799156" s="18"/>
      <c r="D799156" s="18"/>
      <c r="E799156" s="18"/>
      <c r="F799156" s="4"/>
    </row>
    <row r="799169" spans="1:6" x14ac:dyDescent="0.4">
      <c r="A799169" s="18"/>
      <c r="B799169" s="18"/>
      <c r="C799169" s="18"/>
      <c r="D799169" s="18"/>
      <c r="E799169" s="18"/>
      <c r="F799169" s="4"/>
    </row>
    <row r="799182" spans="1:6" x14ac:dyDescent="0.4">
      <c r="A799182" s="18"/>
      <c r="B799182" s="18"/>
      <c r="C799182" s="18"/>
      <c r="D799182" s="18"/>
      <c r="E799182" s="18"/>
      <c r="F799182" s="4"/>
    </row>
    <row r="799195" spans="1:6" x14ac:dyDescent="0.4">
      <c r="A799195" s="18"/>
      <c r="B799195" s="18"/>
      <c r="C799195" s="18"/>
      <c r="D799195" s="18"/>
      <c r="E799195" s="18"/>
      <c r="F799195" s="4"/>
    </row>
    <row r="799208" spans="1:6" x14ac:dyDescent="0.4">
      <c r="A799208" s="18"/>
      <c r="B799208" s="18"/>
      <c r="C799208" s="18"/>
      <c r="D799208" s="18"/>
      <c r="E799208" s="18"/>
      <c r="F799208" s="4"/>
    </row>
    <row r="799221" spans="1:6" x14ac:dyDescent="0.4">
      <c r="A799221" s="18"/>
      <c r="B799221" s="18"/>
      <c r="C799221" s="18"/>
      <c r="D799221" s="18"/>
      <c r="E799221" s="18"/>
      <c r="F799221" s="4"/>
    </row>
    <row r="799234" spans="1:6" x14ac:dyDescent="0.4">
      <c r="A799234" s="18"/>
      <c r="B799234" s="18"/>
      <c r="C799234" s="18"/>
      <c r="D799234" s="18"/>
      <c r="E799234" s="18"/>
      <c r="F799234" s="4"/>
    </row>
    <row r="799247" spans="1:6" x14ac:dyDescent="0.4">
      <c r="A799247" s="18"/>
      <c r="B799247" s="18"/>
      <c r="C799247" s="18"/>
      <c r="D799247" s="18"/>
      <c r="E799247" s="18"/>
      <c r="F799247" s="4"/>
    </row>
    <row r="799260" spans="1:6" x14ac:dyDescent="0.4">
      <c r="A799260" s="18"/>
      <c r="B799260" s="18"/>
      <c r="C799260" s="18"/>
      <c r="D799260" s="18"/>
      <c r="E799260" s="18"/>
      <c r="F799260" s="4"/>
    </row>
    <row r="799273" spans="1:6" x14ac:dyDescent="0.4">
      <c r="A799273" s="18"/>
      <c r="B799273" s="18"/>
      <c r="C799273" s="18"/>
      <c r="D799273" s="18"/>
      <c r="E799273" s="18"/>
      <c r="F799273" s="4"/>
    </row>
    <row r="799286" spans="1:6" x14ac:dyDescent="0.4">
      <c r="A799286" s="18"/>
      <c r="B799286" s="18"/>
      <c r="C799286" s="18"/>
      <c r="D799286" s="18"/>
      <c r="E799286" s="18"/>
      <c r="F799286" s="4"/>
    </row>
    <row r="799299" spans="1:6" x14ac:dyDescent="0.4">
      <c r="A799299" s="18"/>
      <c r="B799299" s="18"/>
      <c r="C799299" s="18"/>
      <c r="D799299" s="18"/>
      <c r="E799299" s="18"/>
      <c r="F799299" s="4"/>
    </row>
    <row r="799312" spans="1:6" x14ac:dyDescent="0.4">
      <c r="A799312" s="18"/>
      <c r="B799312" s="18"/>
      <c r="C799312" s="18"/>
      <c r="D799312" s="18"/>
      <c r="E799312" s="18"/>
      <c r="F799312" s="4"/>
    </row>
    <row r="799325" spans="1:6" x14ac:dyDescent="0.4">
      <c r="A799325" s="18"/>
      <c r="B799325" s="18"/>
      <c r="C799325" s="18"/>
      <c r="D799325" s="18"/>
      <c r="E799325" s="18"/>
      <c r="F799325" s="4"/>
    </row>
    <row r="799338" spans="1:6" x14ac:dyDescent="0.4">
      <c r="A799338" s="18"/>
      <c r="B799338" s="18"/>
      <c r="C799338" s="18"/>
      <c r="D799338" s="18"/>
      <c r="E799338" s="18"/>
      <c r="F799338" s="4"/>
    </row>
    <row r="799351" spans="1:6" x14ac:dyDescent="0.4">
      <c r="A799351" s="18"/>
      <c r="B799351" s="18"/>
      <c r="C799351" s="18"/>
      <c r="D799351" s="18"/>
      <c r="E799351" s="18"/>
      <c r="F799351" s="4"/>
    </row>
    <row r="799364" spans="1:6" x14ac:dyDescent="0.4">
      <c r="A799364" s="18"/>
      <c r="B799364" s="18"/>
      <c r="C799364" s="18"/>
      <c r="D799364" s="18"/>
      <c r="E799364" s="18"/>
      <c r="F799364" s="4"/>
    </row>
    <row r="799377" spans="1:6" x14ac:dyDescent="0.4">
      <c r="A799377" s="18"/>
      <c r="B799377" s="18"/>
      <c r="C799377" s="18"/>
      <c r="D799377" s="18"/>
      <c r="E799377" s="18"/>
      <c r="F799377" s="4"/>
    </row>
    <row r="799390" spans="1:6" x14ac:dyDescent="0.4">
      <c r="A799390" s="18"/>
      <c r="B799390" s="18"/>
      <c r="C799390" s="18"/>
      <c r="D799390" s="18"/>
      <c r="E799390" s="18"/>
      <c r="F799390" s="4"/>
    </row>
    <row r="799403" spans="1:6" x14ac:dyDescent="0.4">
      <c r="A799403" s="18"/>
      <c r="B799403" s="18"/>
      <c r="C799403" s="18"/>
      <c r="D799403" s="18"/>
      <c r="E799403" s="18"/>
      <c r="F799403" s="4"/>
    </row>
    <row r="799416" spans="1:6" x14ac:dyDescent="0.4">
      <c r="A799416" s="18"/>
      <c r="B799416" s="18"/>
      <c r="C799416" s="18"/>
      <c r="D799416" s="18"/>
      <c r="E799416" s="18"/>
      <c r="F799416" s="4"/>
    </row>
    <row r="799429" spans="1:6" x14ac:dyDescent="0.4">
      <c r="A799429" s="18"/>
      <c r="B799429" s="18"/>
      <c r="C799429" s="18"/>
      <c r="D799429" s="18"/>
      <c r="E799429" s="18"/>
      <c r="F799429" s="4"/>
    </row>
    <row r="799442" spans="1:6" x14ac:dyDescent="0.4">
      <c r="A799442" s="18"/>
      <c r="B799442" s="18"/>
      <c r="C799442" s="18"/>
      <c r="D799442" s="18"/>
      <c r="E799442" s="18"/>
      <c r="F799442" s="4"/>
    </row>
    <row r="799455" spans="1:6" x14ac:dyDescent="0.4">
      <c r="A799455" s="18"/>
      <c r="B799455" s="18"/>
      <c r="C799455" s="18"/>
      <c r="D799455" s="18"/>
      <c r="E799455" s="18"/>
      <c r="F799455" s="4"/>
    </row>
    <row r="799468" spans="1:6" x14ac:dyDescent="0.4">
      <c r="A799468" s="18"/>
      <c r="B799468" s="18"/>
      <c r="C799468" s="18"/>
      <c r="D799468" s="18"/>
      <c r="E799468" s="18"/>
      <c r="F799468" s="4"/>
    </row>
    <row r="799481" spans="1:6" x14ac:dyDescent="0.4">
      <c r="A799481" s="18"/>
      <c r="B799481" s="18"/>
      <c r="C799481" s="18"/>
      <c r="D799481" s="18"/>
      <c r="E799481" s="18"/>
      <c r="F799481" s="4"/>
    </row>
    <row r="799494" spans="1:6" x14ac:dyDescent="0.4">
      <c r="A799494" s="18"/>
      <c r="B799494" s="18"/>
      <c r="C799494" s="18"/>
      <c r="D799494" s="18"/>
      <c r="E799494" s="18"/>
      <c r="F799494" s="4"/>
    </row>
    <row r="799507" spans="1:6" x14ac:dyDescent="0.4">
      <c r="A799507" s="18"/>
      <c r="B799507" s="18"/>
      <c r="C799507" s="18"/>
      <c r="D799507" s="18"/>
      <c r="E799507" s="18"/>
      <c r="F799507" s="4"/>
    </row>
    <row r="799520" spans="1:6" x14ac:dyDescent="0.4">
      <c r="A799520" s="18"/>
      <c r="B799520" s="18"/>
      <c r="C799520" s="18"/>
      <c r="D799520" s="18"/>
      <c r="E799520" s="18"/>
      <c r="F799520" s="4"/>
    </row>
    <row r="799533" spans="1:6" x14ac:dyDescent="0.4">
      <c r="A799533" s="18"/>
      <c r="B799533" s="18"/>
      <c r="C799533" s="18"/>
      <c r="D799533" s="18"/>
      <c r="E799533" s="18"/>
      <c r="F799533" s="4"/>
    </row>
    <row r="799546" spans="1:6" x14ac:dyDescent="0.4">
      <c r="A799546" s="18"/>
      <c r="B799546" s="18"/>
      <c r="C799546" s="18"/>
      <c r="D799546" s="18"/>
      <c r="E799546" s="18"/>
      <c r="F799546" s="4"/>
    </row>
    <row r="799559" spans="1:6" x14ac:dyDescent="0.4">
      <c r="A799559" s="18"/>
      <c r="B799559" s="18"/>
      <c r="C799559" s="18"/>
      <c r="D799559" s="18"/>
      <c r="E799559" s="18"/>
      <c r="F799559" s="4"/>
    </row>
    <row r="799572" spans="1:6" x14ac:dyDescent="0.4">
      <c r="A799572" s="18"/>
      <c r="B799572" s="18"/>
      <c r="C799572" s="18"/>
      <c r="D799572" s="18"/>
      <c r="E799572" s="18"/>
      <c r="F799572" s="4"/>
    </row>
    <row r="799585" spans="1:6" x14ac:dyDescent="0.4">
      <c r="A799585" s="18"/>
      <c r="B799585" s="18"/>
      <c r="C799585" s="18"/>
      <c r="D799585" s="18"/>
      <c r="E799585" s="18"/>
      <c r="F799585" s="4"/>
    </row>
    <row r="799598" spans="1:6" x14ac:dyDescent="0.4">
      <c r="A799598" s="18"/>
      <c r="B799598" s="18"/>
      <c r="C799598" s="18"/>
      <c r="D799598" s="18"/>
      <c r="E799598" s="18"/>
      <c r="F799598" s="4"/>
    </row>
    <row r="799611" spans="1:6" x14ac:dyDescent="0.4">
      <c r="A799611" s="18"/>
      <c r="B799611" s="18"/>
      <c r="C799611" s="18"/>
      <c r="D799611" s="18"/>
      <c r="E799611" s="18"/>
      <c r="F799611" s="4"/>
    </row>
    <row r="799624" spans="1:6" x14ac:dyDescent="0.4">
      <c r="A799624" s="18"/>
      <c r="B799624" s="18"/>
      <c r="C799624" s="18"/>
      <c r="D799624" s="18"/>
      <c r="E799624" s="18"/>
      <c r="F799624" s="4"/>
    </row>
    <row r="799637" spans="1:6" x14ac:dyDescent="0.4">
      <c r="A799637" s="18"/>
      <c r="B799637" s="18"/>
      <c r="C799637" s="18"/>
      <c r="D799637" s="18"/>
      <c r="E799637" s="18"/>
      <c r="F799637" s="4"/>
    </row>
    <row r="799650" spans="1:6" x14ac:dyDescent="0.4">
      <c r="A799650" s="18"/>
      <c r="B799650" s="18"/>
      <c r="C799650" s="18"/>
      <c r="D799650" s="18"/>
      <c r="E799650" s="18"/>
      <c r="F799650" s="4"/>
    </row>
    <row r="799663" spans="1:6" x14ac:dyDescent="0.4">
      <c r="A799663" s="18"/>
      <c r="B799663" s="18"/>
      <c r="C799663" s="18"/>
      <c r="D799663" s="18"/>
      <c r="E799663" s="18"/>
      <c r="F799663" s="4"/>
    </row>
    <row r="799676" spans="1:6" x14ac:dyDescent="0.4">
      <c r="A799676" s="18"/>
      <c r="B799676" s="18"/>
      <c r="C799676" s="18"/>
      <c r="D799676" s="18"/>
      <c r="E799676" s="18"/>
      <c r="F799676" s="4"/>
    </row>
    <row r="799689" spans="1:6" x14ac:dyDescent="0.4">
      <c r="A799689" s="18"/>
      <c r="B799689" s="18"/>
      <c r="C799689" s="18"/>
      <c r="D799689" s="18"/>
      <c r="E799689" s="18"/>
      <c r="F799689" s="4"/>
    </row>
    <row r="799702" spans="1:6" x14ac:dyDescent="0.4">
      <c r="A799702" s="18"/>
      <c r="B799702" s="18"/>
      <c r="C799702" s="18"/>
      <c r="D799702" s="18"/>
      <c r="E799702" s="18"/>
      <c r="F799702" s="4"/>
    </row>
    <row r="799715" spans="1:6" x14ac:dyDescent="0.4">
      <c r="A799715" s="18"/>
      <c r="B799715" s="18"/>
      <c r="C799715" s="18"/>
      <c r="D799715" s="18"/>
      <c r="E799715" s="18"/>
      <c r="F799715" s="4"/>
    </row>
    <row r="799728" spans="1:6" x14ac:dyDescent="0.4">
      <c r="A799728" s="18"/>
      <c r="B799728" s="18"/>
      <c r="C799728" s="18"/>
      <c r="D799728" s="18"/>
      <c r="E799728" s="18"/>
      <c r="F799728" s="4"/>
    </row>
    <row r="799741" spans="1:6" x14ac:dyDescent="0.4">
      <c r="A799741" s="18"/>
      <c r="B799741" s="18"/>
      <c r="C799741" s="18"/>
      <c r="D799741" s="18"/>
      <c r="E799741" s="18"/>
      <c r="F799741" s="4"/>
    </row>
    <row r="799754" spans="1:6" x14ac:dyDescent="0.4">
      <c r="A799754" s="18"/>
      <c r="B799754" s="18"/>
      <c r="C799754" s="18"/>
      <c r="D799754" s="18"/>
      <c r="E799754" s="18"/>
      <c r="F799754" s="4"/>
    </row>
    <row r="799767" spans="1:6" x14ac:dyDescent="0.4">
      <c r="A799767" s="18"/>
      <c r="B799767" s="18"/>
      <c r="C799767" s="18"/>
      <c r="D799767" s="18"/>
      <c r="E799767" s="18"/>
      <c r="F799767" s="4"/>
    </row>
    <row r="799780" spans="1:6" x14ac:dyDescent="0.4">
      <c r="A799780" s="18"/>
      <c r="B799780" s="18"/>
      <c r="C799780" s="18"/>
      <c r="D799780" s="18"/>
      <c r="E799780" s="18"/>
      <c r="F799780" s="4"/>
    </row>
    <row r="799793" spans="1:6" x14ac:dyDescent="0.4">
      <c r="A799793" s="18"/>
      <c r="B799793" s="18"/>
      <c r="C799793" s="18"/>
      <c r="D799793" s="18"/>
      <c r="E799793" s="18"/>
      <c r="F799793" s="4"/>
    </row>
    <row r="799806" spans="1:6" x14ac:dyDescent="0.4">
      <c r="A799806" s="18"/>
      <c r="B799806" s="18"/>
      <c r="C799806" s="18"/>
      <c r="D799806" s="18"/>
      <c r="E799806" s="18"/>
      <c r="F799806" s="4"/>
    </row>
    <row r="799819" spans="1:6" x14ac:dyDescent="0.4">
      <c r="A799819" s="18"/>
      <c r="B799819" s="18"/>
      <c r="C799819" s="18"/>
      <c r="D799819" s="18"/>
      <c r="E799819" s="18"/>
      <c r="F799819" s="4"/>
    </row>
    <row r="799832" spans="1:6" x14ac:dyDescent="0.4">
      <c r="A799832" s="18"/>
      <c r="B799832" s="18"/>
      <c r="C799832" s="18"/>
      <c r="D799832" s="18"/>
      <c r="E799832" s="18"/>
      <c r="F799832" s="4"/>
    </row>
    <row r="799845" spans="1:6" x14ac:dyDescent="0.4">
      <c r="A799845" s="18"/>
      <c r="B799845" s="18"/>
      <c r="C799845" s="18"/>
      <c r="D799845" s="18"/>
      <c r="E799845" s="18"/>
      <c r="F799845" s="4"/>
    </row>
    <row r="799858" spans="1:6" x14ac:dyDescent="0.4">
      <c r="A799858" s="18"/>
      <c r="B799858" s="18"/>
      <c r="C799858" s="18"/>
      <c r="D799858" s="18"/>
      <c r="E799858" s="18"/>
      <c r="F799858" s="4"/>
    </row>
    <row r="799871" spans="1:6" x14ac:dyDescent="0.4">
      <c r="A799871" s="18"/>
      <c r="B799871" s="18"/>
      <c r="C799871" s="18"/>
      <c r="D799871" s="18"/>
      <c r="E799871" s="18"/>
      <c r="F799871" s="4"/>
    </row>
    <row r="799884" spans="1:6" x14ac:dyDescent="0.4">
      <c r="A799884" s="18"/>
      <c r="B799884" s="18"/>
      <c r="C799884" s="18"/>
      <c r="D799884" s="18"/>
      <c r="E799884" s="18"/>
      <c r="F799884" s="4"/>
    </row>
    <row r="799897" spans="1:6" x14ac:dyDescent="0.4">
      <c r="A799897" s="18"/>
      <c r="B799897" s="18"/>
      <c r="C799897" s="18"/>
      <c r="D799897" s="18"/>
      <c r="E799897" s="18"/>
      <c r="F799897" s="4"/>
    </row>
    <row r="799910" spans="1:6" x14ac:dyDescent="0.4">
      <c r="A799910" s="18"/>
      <c r="B799910" s="18"/>
      <c r="C799910" s="18"/>
      <c r="D799910" s="18"/>
      <c r="E799910" s="18"/>
      <c r="F799910" s="4"/>
    </row>
    <row r="799923" spans="1:6" x14ac:dyDescent="0.4">
      <c r="A799923" s="18"/>
      <c r="B799923" s="18"/>
      <c r="C799923" s="18"/>
      <c r="D799923" s="18"/>
      <c r="E799923" s="18"/>
      <c r="F799923" s="4"/>
    </row>
    <row r="799936" spans="1:6" x14ac:dyDescent="0.4">
      <c r="A799936" s="18"/>
      <c r="B799936" s="18"/>
      <c r="C799936" s="18"/>
      <c r="D799936" s="18"/>
      <c r="E799936" s="18"/>
      <c r="F799936" s="4"/>
    </row>
    <row r="799949" spans="1:6" x14ac:dyDescent="0.4">
      <c r="A799949" s="18"/>
      <c r="B799949" s="18"/>
      <c r="C799949" s="18"/>
      <c r="D799949" s="18"/>
      <c r="E799949" s="18"/>
      <c r="F799949" s="4"/>
    </row>
    <row r="799962" spans="1:6" x14ac:dyDescent="0.4">
      <c r="A799962" s="18"/>
      <c r="B799962" s="18"/>
      <c r="C799962" s="18"/>
      <c r="D799962" s="18"/>
      <c r="E799962" s="18"/>
      <c r="F799962" s="4"/>
    </row>
    <row r="799975" spans="1:6" x14ac:dyDescent="0.4">
      <c r="A799975" s="18"/>
      <c r="B799975" s="18"/>
      <c r="C799975" s="18"/>
      <c r="D799975" s="18"/>
      <c r="E799975" s="18"/>
      <c r="F799975" s="4"/>
    </row>
    <row r="799988" spans="1:6" x14ac:dyDescent="0.4">
      <c r="A799988" s="18"/>
      <c r="B799988" s="18"/>
      <c r="C799988" s="18"/>
      <c r="D799988" s="18"/>
      <c r="E799988" s="18"/>
      <c r="F799988" s="4"/>
    </row>
    <row r="800001" spans="1:6" x14ac:dyDescent="0.4">
      <c r="A800001" s="18"/>
      <c r="B800001" s="18"/>
      <c r="C800001" s="18"/>
      <c r="D800001" s="18"/>
      <c r="E800001" s="18"/>
      <c r="F800001" s="4"/>
    </row>
    <row r="800014" spans="1:6" x14ac:dyDescent="0.4">
      <c r="A800014" s="18"/>
      <c r="B800014" s="18"/>
      <c r="C800014" s="18"/>
      <c r="D800014" s="18"/>
      <c r="E800014" s="18"/>
      <c r="F800014" s="4"/>
    </row>
    <row r="800027" spans="1:6" x14ac:dyDescent="0.4">
      <c r="A800027" s="18"/>
      <c r="B800027" s="18"/>
      <c r="C800027" s="18"/>
      <c r="D800027" s="18"/>
      <c r="E800027" s="18"/>
      <c r="F800027" s="4"/>
    </row>
    <row r="800040" spans="1:6" x14ac:dyDescent="0.4">
      <c r="A800040" s="18"/>
      <c r="B800040" s="18"/>
      <c r="C800040" s="18"/>
      <c r="D800040" s="18"/>
      <c r="E800040" s="18"/>
      <c r="F800040" s="4"/>
    </row>
    <row r="800053" spans="1:6" x14ac:dyDescent="0.4">
      <c r="A800053" s="18"/>
      <c r="B800053" s="18"/>
      <c r="C800053" s="18"/>
      <c r="D800053" s="18"/>
      <c r="E800053" s="18"/>
      <c r="F800053" s="4"/>
    </row>
    <row r="800066" spans="1:6" x14ac:dyDescent="0.4">
      <c r="A800066" s="18"/>
      <c r="B800066" s="18"/>
      <c r="C800066" s="18"/>
      <c r="D800066" s="18"/>
      <c r="E800066" s="18"/>
      <c r="F800066" s="4"/>
    </row>
    <row r="800079" spans="1:6" x14ac:dyDescent="0.4">
      <c r="A800079" s="18"/>
      <c r="B800079" s="18"/>
      <c r="C800079" s="18"/>
      <c r="D800079" s="18"/>
      <c r="E800079" s="18"/>
      <c r="F800079" s="4"/>
    </row>
    <row r="800092" spans="1:6" x14ac:dyDescent="0.4">
      <c r="A800092" s="18"/>
      <c r="B800092" s="18"/>
      <c r="C800092" s="18"/>
      <c r="D800092" s="18"/>
      <c r="E800092" s="18"/>
      <c r="F800092" s="4"/>
    </row>
    <row r="800105" spans="1:6" x14ac:dyDescent="0.4">
      <c r="A800105" s="18"/>
      <c r="B800105" s="18"/>
      <c r="C800105" s="18"/>
      <c r="D800105" s="18"/>
      <c r="E800105" s="18"/>
      <c r="F800105" s="4"/>
    </row>
    <row r="800118" spans="1:6" x14ac:dyDescent="0.4">
      <c r="A800118" s="18"/>
      <c r="B800118" s="18"/>
      <c r="C800118" s="18"/>
      <c r="D800118" s="18"/>
      <c r="E800118" s="18"/>
      <c r="F800118" s="4"/>
    </row>
    <row r="800131" spans="1:6" x14ac:dyDescent="0.4">
      <c r="A800131" s="18"/>
      <c r="B800131" s="18"/>
      <c r="C800131" s="18"/>
      <c r="D800131" s="18"/>
      <c r="E800131" s="18"/>
      <c r="F800131" s="4"/>
    </row>
    <row r="800144" spans="1:6" x14ac:dyDescent="0.4">
      <c r="A800144" s="18"/>
      <c r="B800144" s="18"/>
      <c r="C800144" s="18"/>
      <c r="D800144" s="18"/>
      <c r="E800144" s="18"/>
      <c r="F800144" s="4"/>
    </row>
    <row r="800157" spans="1:6" x14ac:dyDescent="0.4">
      <c r="A800157" s="18"/>
      <c r="B800157" s="18"/>
      <c r="C800157" s="18"/>
      <c r="D800157" s="18"/>
      <c r="E800157" s="18"/>
      <c r="F800157" s="4"/>
    </row>
    <row r="800170" spans="1:6" x14ac:dyDescent="0.4">
      <c r="A800170" s="18"/>
      <c r="B800170" s="18"/>
      <c r="C800170" s="18"/>
      <c r="D800170" s="18"/>
      <c r="E800170" s="18"/>
      <c r="F800170" s="4"/>
    </row>
    <row r="800183" spans="1:6" x14ac:dyDescent="0.4">
      <c r="A800183" s="18"/>
      <c r="B800183" s="18"/>
      <c r="C800183" s="18"/>
      <c r="D800183" s="18"/>
      <c r="E800183" s="18"/>
      <c r="F800183" s="4"/>
    </row>
    <row r="800196" spans="1:6" x14ac:dyDescent="0.4">
      <c r="A800196" s="18"/>
      <c r="B800196" s="18"/>
      <c r="C800196" s="18"/>
      <c r="D800196" s="18"/>
      <c r="E800196" s="18"/>
      <c r="F800196" s="4"/>
    </row>
    <row r="800209" spans="1:6" x14ac:dyDescent="0.4">
      <c r="A800209" s="18"/>
      <c r="B800209" s="18"/>
      <c r="C800209" s="18"/>
      <c r="D800209" s="18"/>
      <c r="E800209" s="18"/>
      <c r="F800209" s="4"/>
    </row>
    <row r="800222" spans="1:6" x14ac:dyDescent="0.4">
      <c r="A800222" s="18"/>
      <c r="B800222" s="18"/>
      <c r="C800222" s="18"/>
      <c r="D800222" s="18"/>
      <c r="E800222" s="18"/>
      <c r="F800222" s="4"/>
    </row>
    <row r="800235" spans="1:6" x14ac:dyDescent="0.4">
      <c r="A800235" s="18"/>
      <c r="B800235" s="18"/>
      <c r="C800235" s="18"/>
      <c r="D800235" s="18"/>
      <c r="E800235" s="18"/>
      <c r="F800235" s="4"/>
    </row>
    <row r="800248" spans="1:6" x14ac:dyDescent="0.4">
      <c r="A800248" s="18"/>
      <c r="B800248" s="18"/>
      <c r="C800248" s="18"/>
      <c r="D800248" s="18"/>
      <c r="E800248" s="18"/>
      <c r="F800248" s="4"/>
    </row>
    <row r="800261" spans="1:6" x14ac:dyDescent="0.4">
      <c r="A800261" s="18"/>
      <c r="B800261" s="18"/>
      <c r="C800261" s="18"/>
      <c r="D800261" s="18"/>
      <c r="E800261" s="18"/>
      <c r="F800261" s="4"/>
    </row>
    <row r="800274" spans="1:6" x14ac:dyDescent="0.4">
      <c r="A800274" s="18"/>
      <c r="B800274" s="18"/>
      <c r="C800274" s="18"/>
      <c r="D800274" s="18"/>
      <c r="E800274" s="18"/>
      <c r="F800274" s="4"/>
    </row>
    <row r="800287" spans="1:6" x14ac:dyDescent="0.4">
      <c r="A800287" s="18"/>
      <c r="B800287" s="18"/>
      <c r="C800287" s="18"/>
      <c r="D800287" s="18"/>
      <c r="E800287" s="18"/>
      <c r="F800287" s="4"/>
    </row>
    <row r="800300" spans="1:6" x14ac:dyDescent="0.4">
      <c r="A800300" s="18"/>
      <c r="B800300" s="18"/>
      <c r="C800300" s="18"/>
      <c r="D800300" s="18"/>
      <c r="E800300" s="18"/>
      <c r="F800300" s="4"/>
    </row>
    <row r="800313" spans="1:6" x14ac:dyDescent="0.4">
      <c r="A800313" s="18"/>
      <c r="B800313" s="18"/>
      <c r="C800313" s="18"/>
      <c r="D800313" s="18"/>
      <c r="E800313" s="18"/>
      <c r="F800313" s="4"/>
    </row>
    <row r="800326" spans="1:6" x14ac:dyDescent="0.4">
      <c r="A800326" s="18"/>
      <c r="B800326" s="18"/>
      <c r="C800326" s="18"/>
      <c r="D800326" s="18"/>
      <c r="E800326" s="18"/>
      <c r="F800326" s="4"/>
    </row>
    <row r="800339" spans="1:6" x14ac:dyDescent="0.4">
      <c r="A800339" s="18"/>
      <c r="B800339" s="18"/>
      <c r="C800339" s="18"/>
      <c r="D800339" s="18"/>
      <c r="E800339" s="18"/>
      <c r="F800339" s="4"/>
    </row>
    <row r="800352" spans="1:6" x14ac:dyDescent="0.4">
      <c r="A800352" s="18"/>
      <c r="B800352" s="18"/>
      <c r="C800352" s="18"/>
      <c r="D800352" s="18"/>
      <c r="E800352" s="18"/>
      <c r="F800352" s="4"/>
    </row>
    <row r="800365" spans="1:6" x14ac:dyDescent="0.4">
      <c r="A800365" s="18"/>
      <c r="B800365" s="18"/>
      <c r="C800365" s="18"/>
      <c r="D800365" s="18"/>
      <c r="E800365" s="18"/>
      <c r="F800365" s="4"/>
    </row>
    <row r="800378" spans="1:6" x14ac:dyDescent="0.4">
      <c r="A800378" s="18"/>
      <c r="B800378" s="18"/>
      <c r="C800378" s="18"/>
      <c r="D800378" s="18"/>
      <c r="E800378" s="18"/>
      <c r="F800378" s="4"/>
    </row>
    <row r="800391" spans="1:6" x14ac:dyDescent="0.4">
      <c r="A800391" s="18"/>
      <c r="B800391" s="18"/>
      <c r="C800391" s="18"/>
      <c r="D800391" s="18"/>
      <c r="E800391" s="18"/>
      <c r="F800391" s="4"/>
    </row>
    <row r="800404" spans="1:6" x14ac:dyDescent="0.4">
      <c r="A800404" s="18"/>
      <c r="B800404" s="18"/>
      <c r="C800404" s="18"/>
      <c r="D800404" s="18"/>
      <c r="E800404" s="18"/>
      <c r="F800404" s="4"/>
    </row>
    <row r="800417" spans="1:6" x14ac:dyDescent="0.4">
      <c r="A800417" s="18"/>
      <c r="B800417" s="18"/>
      <c r="C800417" s="18"/>
      <c r="D800417" s="18"/>
      <c r="E800417" s="18"/>
      <c r="F800417" s="4"/>
    </row>
    <row r="800430" spans="1:6" x14ac:dyDescent="0.4">
      <c r="A800430" s="18"/>
      <c r="B800430" s="18"/>
      <c r="C800430" s="18"/>
      <c r="D800430" s="18"/>
      <c r="E800430" s="18"/>
      <c r="F800430" s="4"/>
    </row>
    <row r="800443" spans="1:6" x14ac:dyDescent="0.4">
      <c r="A800443" s="18"/>
      <c r="B800443" s="18"/>
      <c r="C800443" s="18"/>
      <c r="D800443" s="18"/>
      <c r="E800443" s="18"/>
      <c r="F800443" s="4"/>
    </row>
    <row r="800456" spans="1:6" x14ac:dyDescent="0.4">
      <c r="A800456" s="18"/>
      <c r="B800456" s="18"/>
      <c r="C800456" s="18"/>
      <c r="D800456" s="18"/>
      <c r="E800456" s="18"/>
      <c r="F800456" s="4"/>
    </row>
    <row r="800469" spans="1:6" x14ac:dyDescent="0.4">
      <c r="A800469" s="18"/>
      <c r="B800469" s="18"/>
      <c r="C800469" s="18"/>
      <c r="D800469" s="18"/>
      <c r="E800469" s="18"/>
      <c r="F800469" s="4"/>
    </row>
    <row r="800482" spans="1:6" x14ac:dyDescent="0.4">
      <c r="A800482" s="18"/>
      <c r="B800482" s="18"/>
      <c r="C800482" s="18"/>
      <c r="D800482" s="18"/>
      <c r="E800482" s="18"/>
      <c r="F800482" s="4"/>
    </row>
    <row r="800495" spans="1:6" x14ac:dyDescent="0.4">
      <c r="A800495" s="18"/>
      <c r="B800495" s="18"/>
      <c r="C800495" s="18"/>
      <c r="D800495" s="18"/>
      <c r="E800495" s="18"/>
      <c r="F800495" s="4"/>
    </row>
    <row r="800508" spans="1:6" x14ac:dyDescent="0.4">
      <c r="A800508" s="18"/>
      <c r="B800508" s="18"/>
      <c r="C800508" s="18"/>
      <c r="D800508" s="18"/>
      <c r="E800508" s="18"/>
      <c r="F800508" s="4"/>
    </row>
    <row r="800521" spans="1:6" x14ac:dyDescent="0.4">
      <c r="A800521" s="18"/>
      <c r="B800521" s="18"/>
      <c r="C800521" s="18"/>
      <c r="D800521" s="18"/>
      <c r="E800521" s="18"/>
      <c r="F800521" s="4"/>
    </row>
    <row r="800534" spans="1:6" x14ac:dyDescent="0.4">
      <c r="A800534" s="18"/>
      <c r="B800534" s="18"/>
      <c r="C800534" s="18"/>
      <c r="D800534" s="18"/>
      <c r="E800534" s="18"/>
      <c r="F800534" s="4"/>
    </row>
    <row r="800547" spans="1:6" x14ac:dyDescent="0.4">
      <c r="A800547" s="18"/>
      <c r="B800547" s="18"/>
      <c r="C800547" s="18"/>
      <c r="D800547" s="18"/>
      <c r="E800547" s="18"/>
      <c r="F800547" s="4"/>
    </row>
    <row r="800560" spans="1:6" x14ac:dyDescent="0.4">
      <c r="A800560" s="18"/>
      <c r="B800560" s="18"/>
      <c r="C800560" s="18"/>
      <c r="D800560" s="18"/>
      <c r="E800560" s="18"/>
      <c r="F800560" s="4"/>
    </row>
    <row r="800573" spans="1:6" x14ac:dyDescent="0.4">
      <c r="A800573" s="18"/>
      <c r="B800573" s="18"/>
      <c r="C800573" s="18"/>
      <c r="D800573" s="18"/>
      <c r="E800573" s="18"/>
      <c r="F800573" s="4"/>
    </row>
    <row r="800586" spans="1:6" x14ac:dyDescent="0.4">
      <c r="A800586" s="18"/>
      <c r="B800586" s="18"/>
      <c r="C800586" s="18"/>
      <c r="D800586" s="18"/>
      <c r="E800586" s="18"/>
      <c r="F800586" s="4"/>
    </row>
    <row r="800599" spans="1:6" x14ac:dyDescent="0.4">
      <c r="A800599" s="18"/>
      <c r="B800599" s="18"/>
      <c r="C800599" s="18"/>
      <c r="D800599" s="18"/>
      <c r="E800599" s="18"/>
      <c r="F800599" s="4"/>
    </row>
    <row r="800612" spans="1:6" x14ac:dyDescent="0.4">
      <c r="A800612" s="18"/>
      <c r="B800612" s="18"/>
      <c r="C800612" s="18"/>
      <c r="D800612" s="18"/>
      <c r="E800612" s="18"/>
      <c r="F800612" s="4"/>
    </row>
    <row r="800625" spans="1:6" x14ac:dyDescent="0.4">
      <c r="A800625" s="18"/>
      <c r="B800625" s="18"/>
      <c r="C800625" s="18"/>
      <c r="D800625" s="18"/>
      <c r="E800625" s="18"/>
      <c r="F800625" s="4"/>
    </row>
    <row r="800638" spans="1:6" x14ac:dyDescent="0.4">
      <c r="A800638" s="18"/>
      <c r="B800638" s="18"/>
      <c r="C800638" s="18"/>
      <c r="D800638" s="18"/>
      <c r="E800638" s="18"/>
      <c r="F800638" s="4"/>
    </row>
    <row r="800651" spans="1:6" x14ac:dyDescent="0.4">
      <c r="A800651" s="18"/>
      <c r="B800651" s="18"/>
      <c r="C800651" s="18"/>
      <c r="D800651" s="18"/>
      <c r="E800651" s="18"/>
      <c r="F800651" s="4"/>
    </row>
    <row r="800664" spans="1:6" x14ac:dyDescent="0.4">
      <c r="A800664" s="18"/>
      <c r="B800664" s="18"/>
      <c r="C800664" s="18"/>
      <c r="D800664" s="18"/>
      <c r="E800664" s="18"/>
      <c r="F800664" s="4"/>
    </row>
    <row r="800677" spans="1:6" x14ac:dyDescent="0.4">
      <c r="A800677" s="18"/>
      <c r="B800677" s="18"/>
      <c r="C800677" s="18"/>
      <c r="D800677" s="18"/>
      <c r="E800677" s="18"/>
      <c r="F800677" s="4"/>
    </row>
    <row r="800690" spans="1:6" x14ac:dyDescent="0.4">
      <c r="A800690" s="18"/>
      <c r="B800690" s="18"/>
      <c r="C800690" s="18"/>
      <c r="D800690" s="18"/>
      <c r="E800690" s="18"/>
      <c r="F800690" s="4"/>
    </row>
    <row r="800703" spans="1:6" x14ac:dyDescent="0.4">
      <c r="A800703" s="18"/>
      <c r="B800703" s="18"/>
      <c r="C800703" s="18"/>
      <c r="D800703" s="18"/>
      <c r="E800703" s="18"/>
      <c r="F800703" s="4"/>
    </row>
    <row r="800716" spans="1:6" x14ac:dyDescent="0.4">
      <c r="A800716" s="18"/>
      <c r="B800716" s="18"/>
      <c r="C800716" s="18"/>
      <c r="D800716" s="18"/>
      <c r="E800716" s="18"/>
      <c r="F800716" s="4"/>
    </row>
    <row r="800729" spans="1:6" x14ac:dyDescent="0.4">
      <c r="A800729" s="18"/>
      <c r="B800729" s="18"/>
      <c r="C800729" s="18"/>
      <c r="D800729" s="18"/>
      <c r="E800729" s="18"/>
      <c r="F800729" s="4"/>
    </row>
    <row r="800742" spans="1:6" x14ac:dyDescent="0.4">
      <c r="A800742" s="18"/>
      <c r="B800742" s="18"/>
      <c r="C800742" s="18"/>
      <c r="D800742" s="18"/>
      <c r="E800742" s="18"/>
      <c r="F800742" s="4"/>
    </row>
    <row r="800755" spans="1:6" x14ac:dyDescent="0.4">
      <c r="A800755" s="18"/>
      <c r="B800755" s="18"/>
      <c r="C800755" s="18"/>
      <c r="D800755" s="18"/>
      <c r="E800755" s="18"/>
      <c r="F800755" s="4"/>
    </row>
    <row r="800768" spans="1:6" x14ac:dyDescent="0.4">
      <c r="A800768" s="18"/>
      <c r="B800768" s="18"/>
      <c r="C800768" s="18"/>
      <c r="D800768" s="18"/>
      <c r="E800768" s="18"/>
      <c r="F800768" s="4"/>
    </row>
    <row r="800781" spans="1:6" x14ac:dyDescent="0.4">
      <c r="A800781" s="18"/>
      <c r="B800781" s="18"/>
      <c r="C800781" s="18"/>
      <c r="D800781" s="18"/>
      <c r="E800781" s="18"/>
      <c r="F800781" s="4"/>
    </row>
    <row r="800794" spans="1:6" x14ac:dyDescent="0.4">
      <c r="A800794" s="18"/>
      <c r="B800794" s="18"/>
      <c r="C800794" s="18"/>
      <c r="D800794" s="18"/>
      <c r="E800794" s="18"/>
      <c r="F800794" s="4"/>
    </row>
    <row r="800807" spans="1:6" x14ac:dyDescent="0.4">
      <c r="A800807" s="18"/>
      <c r="B800807" s="18"/>
      <c r="C800807" s="18"/>
      <c r="D800807" s="18"/>
      <c r="E800807" s="18"/>
      <c r="F800807" s="4"/>
    </row>
    <row r="800820" spans="1:6" x14ac:dyDescent="0.4">
      <c r="A800820" s="18"/>
      <c r="B800820" s="18"/>
      <c r="C800820" s="18"/>
      <c r="D800820" s="18"/>
      <c r="E800820" s="18"/>
      <c r="F800820" s="4"/>
    </row>
    <row r="800833" spans="1:6" x14ac:dyDescent="0.4">
      <c r="A800833" s="18"/>
      <c r="B800833" s="18"/>
      <c r="C800833" s="18"/>
      <c r="D800833" s="18"/>
      <c r="E800833" s="18"/>
      <c r="F800833" s="4"/>
    </row>
    <row r="800846" spans="1:6" x14ac:dyDescent="0.4">
      <c r="A800846" s="18"/>
      <c r="B800846" s="18"/>
      <c r="C800846" s="18"/>
      <c r="D800846" s="18"/>
      <c r="E800846" s="18"/>
      <c r="F800846" s="4"/>
    </row>
    <row r="800859" spans="1:6" x14ac:dyDescent="0.4">
      <c r="A800859" s="18"/>
      <c r="B800859" s="18"/>
      <c r="C800859" s="18"/>
      <c r="D800859" s="18"/>
      <c r="E800859" s="18"/>
      <c r="F800859" s="4"/>
    </row>
    <row r="800872" spans="1:6" x14ac:dyDescent="0.4">
      <c r="A800872" s="18"/>
      <c r="B800872" s="18"/>
      <c r="C800872" s="18"/>
      <c r="D800872" s="18"/>
      <c r="E800872" s="18"/>
      <c r="F800872" s="4"/>
    </row>
    <row r="800885" spans="1:6" x14ac:dyDescent="0.4">
      <c r="A800885" s="18"/>
      <c r="B800885" s="18"/>
      <c r="C800885" s="18"/>
      <c r="D800885" s="18"/>
      <c r="E800885" s="18"/>
      <c r="F800885" s="4"/>
    </row>
    <row r="800898" spans="1:6" x14ac:dyDescent="0.4">
      <c r="A800898" s="18"/>
      <c r="B800898" s="18"/>
      <c r="C800898" s="18"/>
      <c r="D800898" s="18"/>
      <c r="E800898" s="18"/>
      <c r="F800898" s="4"/>
    </row>
    <row r="800911" spans="1:6" x14ac:dyDescent="0.4">
      <c r="A800911" s="18"/>
      <c r="B800911" s="18"/>
      <c r="C800911" s="18"/>
      <c r="D800911" s="18"/>
      <c r="E800911" s="18"/>
      <c r="F800911" s="4"/>
    </row>
    <row r="800924" spans="1:6" x14ac:dyDescent="0.4">
      <c r="A800924" s="18"/>
      <c r="B800924" s="18"/>
      <c r="C800924" s="18"/>
      <c r="D800924" s="18"/>
      <c r="E800924" s="18"/>
      <c r="F800924" s="4"/>
    </row>
    <row r="800937" spans="1:6" x14ac:dyDescent="0.4">
      <c r="A800937" s="18"/>
      <c r="B800937" s="18"/>
      <c r="C800937" s="18"/>
      <c r="D800937" s="18"/>
      <c r="E800937" s="18"/>
      <c r="F800937" s="4"/>
    </row>
    <row r="800950" spans="1:6" x14ac:dyDescent="0.4">
      <c r="A800950" s="18"/>
      <c r="B800950" s="18"/>
      <c r="C800950" s="18"/>
      <c r="D800950" s="18"/>
      <c r="E800950" s="18"/>
      <c r="F800950" s="4"/>
    </row>
    <row r="800963" spans="1:6" x14ac:dyDescent="0.4">
      <c r="A800963" s="18"/>
      <c r="B800963" s="18"/>
      <c r="C800963" s="18"/>
      <c r="D800963" s="18"/>
      <c r="E800963" s="18"/>
      <c r="F800963" s="4"/>
    </row>
    <row r="800976" spans="1:6" x14ac:dyDescent="0.4">
      <c r="A800976" s="18"/>
      <c r="B800976" s="18"/>
      <c r="C800976" s="18"/>
      <c r="D800976" s="18"/>
      <c r="E800976" s="18"/>
      <c r="F800976" s="4"/>
    </row>
    <row r="800989" spans="1:6" x14ac:dyDescent="0.4">
      <c r="A800989" s="18"/>
      <c r="B800989" s="18"/>
      <c r="C800989" s="18"/>
      <c r="D800989" s="18"/>
      <c r="E800989" s="18"/>
      <c r="F800989" s="4"/>
    </row>
    <row r="801002" spans="1:6" x14ac:dyDescent="0.4">
      <c r="A801002" s="18"/>
      <c r="B801002" s="18"/>
      <c r="C801002" s="18"/>
      <c r="D801002" s="18"/>
      <c r="E801002" s="18"/>
      <c r="F801002" s="4"/>
    </row>
    <row r="801015" spans="1:6" x14ac:dyDescent="0.4">
      <c r="A801015" s="18"/>
      <c r="B801015" s="18"/>
      <c r="C801015" s="18"/>
      <c r="D801015" s="18"/>
      <c r="E801015" s="18"/>
      <c r="F801015" s="4"/>
    </row>
    <row r="801028" spans="1:6" x14ac:dyDescent="0.4">
      <c r="A801028" s="18"/>
      <c r="B801028" s="18"/>
      <c r="C801028" s="18"/>
      <c r="D801028" s="18"/>
      <c r="E801028" s="18"/>
      <c r="F801028" s="4"/>
    </row>
    <row r="801041" spans="1:6" x14ac:dyDescent="0.4">
      <c r="A801041" s="18"/>
      <c r="B801041" s="18"/>
      <c r="C801041" s="18"/>
      <c r="D801041" s="18"/>
      <c r="E801041" s="18"/>
      <c r="F801041" s="4"/>
    </row>
    <row r="801054" spans="1:6" x14ac:dyDescent="0.4">
      <c r="A801054" s="18"/>
      <c r="B801054" s="18"/>
      <c r="C801054" s="18"/>
      <c r="D801054" s="18"/>
      <c r="E801054" s="18"/>
      <c r="F801054" s="4"/>
    </row>
    <row r="801067" spans="1:6" x14ac:dyDescent="0.4">
      <c r="A801067" s="18"/>
      <c r="B801067" s="18"/>
      <c r="C801067" s="18"/>
      <c r="D801067" s="18"/>
      <c r="E801067" s="18"/>
      <c r="F801067" s="4"/>
    </row>
    <row r="801080" spans="1:6" x14ac:dyDescent="0.4">
      <c r="A801080" s="18"/>
      <c r="B801080" s="18"/>
      <c r="C801080" s="18"/>
      <c r="D801080" s="18"/>
      <c r="E801080" s="18"/>
      <c r="F801080" s="4"/>
    </row>
    <row r="801093" spans="1:6" x14ac:dyDescent="0.4">
      <c r="A801093" s="18"/>
      <c r="B801093" s="18"/>
      <c r="C801093" s="18"/>
      <c r="D801093" s="18"/>
      <c r="E801093" s="18"/>
      <c r="F801093" s="4"/>
    </row>
    <row r="801106" spans="1:6" x14ac:dyDescent="0.4">
      <c r="A801106" s="18"/>
      <c r="B801106" s="18"/>
      <c r="C801106" s="18"/>
      <c r="D801106" s="18"/>
      <c r="E801106" s="18"/>
      <c r="F801106" s="4"/>
    </row>
    <row r="801119" spans="1:6" x14ac:dyDescent="0.4">
      <c r="A801119" s="18"/>
      <c r="B801119" s="18"/>
      <c r="C801119" s="18"/>
      <c r="D801119" s="18"/>
      <c r="E801119" s="18"/>
      <c r="F801119" s="4"/>
    </row>
    <row r="801132" spans="1:6" x14ac:dyDescent="0.4">
      <c r="A801132" s="18"/>
      <c r="B801132" s="18"/>
      <c r="C801132" s="18"/>
      <c r="D801132" s="18"/>
      <c r="E801132" s="18"/>
      <c r="F801132" s="4"/>
    </row>
    <row r="801145" spans="1:6" x14ac:dyDescent="0.4">
      <c r="A801145" s="18"/>
      <c r="B801145" s="18"/>
      <c r="C801145" s="18"/>
      <c r="D801145" s="18"/>
      <c r="E801145" s="18"/>
      <c r="F801145" s="4"/>
    </row>
    <row r="801158" spans="1:6" x14ac:dyDescent="0.4">
      <c r="A801158" s="18"/>
      <c r="B801158" s="18"/>
      <c r="C801158" s="18"/>
      <c r="D801158" s="18"/>
      <c r="E801158" s="18"/>
      <c r="F801158" s="4"/>
    </row>
    <row r="801171" spans="1:6" x14ac:dyDescent="0.4">
      <c r="A801171" s="18"/>
      <c r="B801171" s="18"/>
      <c r="C801171" s="18"/>
      <c r="D801171" s="18"/>
      <c r="E801171" s="18"/>
      <c r="F801171" s="4"/>
    </row>
    <row r="801184" spans="1:6" x14ac:dyDescent="0.4">
      <c r="A801184" s="18"/>
      <c r="B801184" s="18"/>
      <c r="C801184" s="18"/>
      <c r="D801184" s="18"/>
      <c r="E801184" s="18"/>
      <c r="F801184" s="4"/>
    </row>
    <row r="801197" spans="1:6" x14ac:dyDescent="0.4">
      <c r="A801197" s="18"/>
      <c r="B801197" s="18"/>
      <c r="C801197" s="18"/>
      <c r="D801197" s="18"/>
      <c r="E801197" s="18"/>
      <c r="F801197" s="4"/>
    </row>
    <row r="801210" spans="1:6" x14ac:dyDescent="0.4">
      <c r="A801210" s="18"/>
      <c r="B801210" s="18"/>
      <c r="C801210" s="18"/>
      <c r="D801210" s="18"/>
      <c r="E801210" s="18"/>
      <c r="F801210" s="4"/>
    </row>
    <row r="801223" spans="1:6" x14ac:dyDescent="0.4">
      <c r="A801223" s="18"/>
      <c r="B801223" s="18"/>
      <c r="C801223" s="18"/>
      <c r="D801223" s="18"/>
      <c r="E801223" s="18"/>
      <c r="F801223" s="4"/>
    </row>
    <row r="801236" spans="1:6" x14ac:dyDescent="0.4">
      <c r="A801236" s="18"/>
      <c r="B801236" s="18"/>
      <c r="C801236" s="18"/>
      <c r="D801236" s="18"/>
      <c r="E801236" s="18"/>
      <c r="F801236" s="4"/>
    </row>
    <row r="801249" spans="1:6" x14ac:dyDescent="0.4">
      <c r="A801249" s="18"/>
      <c r="B801249" s="18"/>
      <c r="C801249" s="18"/>
      <c r="D801249" s="18"/>
      <c r="E801249" s="18"/>
      <c r="F801249" s="4"/>
    </row>
    <row r="801262" spans="1:6" x14ac:dyDescent="0.4">
      <c r="A801262" s="18"/>
      <c r="B801262" s="18"/>
      <c r="C801262" s="18"/>
      <c r="D801262" s="18"/>
      <c r="E801262" s="18"/>
      <c r="F801262" s="4"/>
    </row>
    <row r="801275" spans="1:6" x14ac:dyDescent="0.4">
      <c r="A801275" s="18"/>
      <c r="B801275" s="18"/>
      <c r="C801275" s="18"/>
      <c r="D801275" s="18"/>
      <c r="E801275" s="18"/>
      <c r="F801275" s="4"/>
    </row>
    <row r="801288" spans="1:6" x14ac:dyDescent="0.4">
      <c r="A801288" s="18"/>
      <c r="B801288" s="18"/>
      <c r="C801288" s="18"/>
      <c r="D801288" s="18"/>
      <c r="E801288" s="18"/>
      <c r="F801288" s="4"/>
    </row>
    <row r="801301" spans="1:6" x14ac:dyDescent="0.4">
      <c r="A801301" s="18"/>
      <c r="B801301" s="18"/>
      <c r="C801301" s="18"/>
      <c r="D801301" s="18"/>
      <c r="E801301" s="18"/>
      <c r="F801301" s="4"/>
    </row>
    <row r="801314" spans="1:6" x14ac:dyDescent="0.4">
      <c r="A801314" s="18"/>
      <c r="B801314" s="18"/>
      <c r="C801314" s="18"/>
      <c r="D801314" s="18"/>
      <c r="E801314" s="18"/>
      <c r="F801314" s="4"/>
    </row>
    <row r="801327" spans="1:6" x14ac:dyDescent="0.4">
      <c r="A801327" s="18"/>
      <c r="B801327" s="18"/>
      <c r="C801327" s="18"/>
      <c r="D801327" s="18"/>
      <c r="E801327" s="18"/>
      <c r="F801327" s="4"/>
    </row>
    <row r="801340" spans="1:6" x14ac:dyDescent="0.4">
      <c r="A801340" s="18"/>
      <c r="B801340" s="18"/>
      <c r="C801340" s="18"/>
      <c r="D801340" s="18"/>
      <c r="E801340" s="18"/>
      <c r="F801340" s="4"/>
    </row>
    <row r="801353" spans="1:6" x14ac:dyDescent="0.4">
      <c r="A801353" s="18"/>
      <c r="B801353" s="18"/>
      <c r="C801353" s="18"/>
      <c r="D801353" s="18"/>
      <c r="E801353" s="18"/>
      <c r="F801353" s="4"/>
    </row>
    <row r="801366" spans="1:6" x14ac:dyDescent="0.4">
      <c r="A801366" s="18"/>
      <c r="B801366" s="18"/>
      <c r="C801366" s="18"/>
      <c r="D801366" s="18"/>
      <c r="E801366" s="18"/>
      <c r="F801366" s="4"/>
    </row>
    <row r="801379" spans="1:6" x14ac:dyDescent="0.4">
      <c r="A801379" s="18"/>
      <c r="B801379" s="18"/>
      <c r="C801379" s="18"/>
      <c r="D801379" s="18"/>
      <c r="E801379" s="18"/>
      <c r="F801379" s="4"/>
    </row>
    <row r="801392" spans="1:6" x14ac:dyDescent="0.4">
      <c r="A801392" s="18"/>
      <c r="B801392" s="18"/>
      <c r="C801392" s="18"/>
      <c r="D801392" s="18"/>
      <c r="E801392" s="18"/>
      <c r="F801392" s="4"/>
    </row>
    <row r="801405" spans="1:6" x14ac:dyDescent="0.4">
      <c r="A801405" s="18"/>
      <c r="B801405" s="18"/>
      <c r="C801405" s="18"/>
      <c r="D801405" s="18"/>
      <c r="E801405" s="18"/>
      <c r="F801405" s="4"/>
    </row>
    <row r="801418" spans="1:6" x14ac:dyDescent="0.4">
      <c r="A801418" s="18"/>
      <c r="B801418" s="18"/>
      <c r="C801418" s="18"/>
      <c r="D801418" s="18"/>
      <c r="E801418" s="18"/>
      <c r="F801418" s="4"/>
    </row>
    <row r="801431" spans="1:6" x14ac:dyDescent="0.4">
      <c r="A801431" s="18"/>
      <c r="B801431" s="18"/>
      <c r="C801431" s="18"/>
      <c r="D801431" s="18"/>
      <c r="E801431" s="18"/>
      <c r="F801431" s="4"/>
    </row>
    <row r="801444" spans="1:6" x14ac:dyDescent="0.4">
      <c r="A801444" s="18"/>
      <c r="B801444" s="18"/>
      <c r="C801444" s="18"/>
      <c r="D801444" s="18"/>
      <c r="E801444" s="18"/>
      <c r="F801444" s="4"/>
    </row>
    <row r="801457" spans="1:6" x14ac:dyDescent="0.4">
      <c r="A801457" s="18"/>
      <c r="B801457" s="18"/>
      <c r="C801457" s="18"/>
      <c r="D801457" s="18"/>
      <c r="E801457" s="18"/>
      <c r="F801457" s="4"/>
    </row>
    <row r="801470" spans="1:6" x14ac:dyDescent="0.4">
      <c r="A801470" s="18"/>
      <c r="B801470" s="18"/>
      <c r="C801470" s="18"/>
      <c r="D801470" s="18"/>
      <c r="E801470" s="18"/>
      <c r="F801470" s="4"/>
    </row>
    <row r="801483" spans="1:6" x14ac:dyDescent="0.4">
      <c r="A801483" s="18"/>
      <c r="B801483" s="18"/>
      <c r="C801483" s="18"/>
      <c r="D801483" s="18"/>
      <c r="E801483" s="18"/>
      <c r="F801483" s="4"/>
    </row>
    <row r="801496" spans="1:6" x14ac:dyDescent="0.4">
      <c r="A801496" s="18"/>
      <c r="B801496" s="18"/>
      <c r="C801496" s="18"/>
      <c r="D801496" s="18"/>
      <c r="E801496" s="18"/>
      <c r="F801496" s="4"/>
    </row>
    <row r="801509" spans="1:6" x14ac:dyDescent="0.4">
      <c r="A801509" s="18"/>
      <c r="B801509" s="18"/>
      <c r="C801509" s="18"/>
      <c r="D801509" s="18"/>
      <c r="E801509" s="18"/>
      <c r="F801509" s="4"/>
    </row>
    <row r="801522" spans="1:6" x14ac:dyDescent="0.4">
      <c r="A801522" s="18"/>
      <c r="B801522" s="18"/>
      <c r="C801522" s="18"/>
      <c r="D801522" s="18"/>
      <c r="E801522" s="18"/>
      <c r="F801522" s="4"/>
    </row>
    <row r="801535" spans="1:6" x14ac:dyDescent="0.4">
      <c r="A801535" s="18"/>
      <c r="B801535" s="18"/>
      <c r="C801535" s="18"/>
      <c r="D801535" s="18"/>
      <c r="E801535" s="18"/>
      <c r="F801535" s="4"/>
    </row>
    <row r="801548" spans="1:6" x14ac:dyDescent="0.4">
      <c r="A801548" s="18"/>
      <c r="B801548" s="18"/>
      <c r="C801548" s="18"/>
      <c r="D801548" s="18"/>
      <c r="E801548" s="18"/>
      <c r="F801548" s="4"/>
    </row>
    <row r="801561" spans="1:6" x14ac:dyDescent="0.4">
      <c r="A801561" s="18"/>
      <c r="B801561" s="18"/>
      <c r="C801561" s="18"/>
      <c r="D801561" s="18"/>
      <c r="E801561" s="18"/>
      <c r="F801561" s="4"/>
    </row>
    <row r="801574" spans="1:6" x14ac:dyDescent="0.4">
      <c r="A801574" s="18"/>
      <c r="B801574" s="18"/>
      <c r="C801574" s="18"/>
      <c r="D801574" s="18"/>
      <c r="E801574" s="18"/>
      <c r="F801574" s="4"/>
    </row>
    <row r="801587" spans="1:6" x14ac:dyDescent="0.4">
      <c r="A801587" s="18"/>
      <c r="B801587" s="18"/>
      <c r="C801587" s="18"/>
      <c r="D801587" s="18"/>
      <c r="E801587" s="18"/>
      <c r="F801587" s="4"/>
    </row>
    <row r="801600" spans="1:6" x14ac:dyDescent="0.4">
      <c r="A801600" s="18"/>
      <c r="B801600" s="18"/>
      <c r="C801600" s="18"/>
      <c r="D801600" s="18"/>
      <c r="E801600" s="18"/>
      <c r="F801600" s="4"/>
    </row>
    <row r="801613" spans="1:6" x14ac:dyDescent="0.4">
      <c r="A801613" s="18"/>
      <c r="B801613" s="18"/>
      <c r="C801613" s="18"/>
      <c r="D801613" s="18"/>
      <c r="E801613" s="18"/>
      <c r="F801613" s="4"/>
    </row>
    <row r="801626" spans="1:6" x14ac:dyDescent="0.4">
      <c r="A801626" s="18"/>
      <c r="B801626" s="18"/>
      <c r="C801626" s="18"/>
      <c r="D801626" s="18"/>
      <c r="E801626" s="18"/>
      <c r="F801626" s="4"/>
    </row>
    <row r="801639" spans="1:6" x14ac:dyDescent="0.4">
      <c r="A801639" s="18"/>
      <c r="B801639" s="18"/>
      <c r="C801639" s="18"/>
      <c r="D801639" s="18"/>
      <c r="E801639" s="18"/>
      <c r="F801639" s="4"/>
    </row>
    <row r="801652" spans="1:6" x14ac:dyDescent="0.4">
      <c r="A801652" s="18"/>
      <c r="B801652" s="18"/>
      <c r="C801652" s="18"/>
      <c r="D801652" s="18"/>
      <c r="E801652" s="18"/>
      <c r="F801652" s="4"/>
    </row>
    <row r="801665" spans="1:6" x14ac:dyDescent="0.4">
      <c r="A801665" s="18"/>
      <c r="B801665" s="18"/>
      <c r="C801665" s="18"/>
      <c r="D801665" s="18"/>
      <c r="E801665" s="18"/>
      <c r="F801665" s="4"/>
    </row>
    <row r="801678" spans="1:6" x14ac:dyDescent="0.4">
      <c r="A801678" s="18"/>
      <c r="B801678" s="18"/>
      <c r="C801678" s="18"/>
      <c r="D801678" s="18"/>
      <c r="E801678" s="18"/>
      <c r="F801678" s="4"/>
    </row>
    <row r="801691" spans="1:6" x14ac:dyDescent="0.4">
      <c r="A801691" s="18"/>
      <c r="B801691" s="18"/>
      <c r="C801691" s="18"/>
      <c r="D801691" s="18"/>
      <c r="E801691" s="18"/>
      <c r="F801691" s="4"/>
    </row>
    <row r="801704" spans="1:6" x14ac:dyDescent="0.4">
      <c r="A801704" s="18"/>
      <c r="B801704" s="18"/>
      <c r="C801704" s="18"/>
      <c r="D801704" s="18"/>
      <c r="E801704" s="18"/>
      <c r="F801704" s="4"/>
    </row>
    <row r="801717" spans="1:6" x14ac:dyDescent="0.4">
      <c r="A801717" s="18"/>
      <c r="B801717" s="18"/>
      <c r="C801717" s="18"/>
      <c r="D801717" s="18"/>
      <c r="E801717" s="18"/>
      <c r="F801717" s="4"/>
    </row>
    <row r="801730" spans="1:6" x14ac:dyDescent="0.4">
      <c r="A801730" s="18"/>
      <c r="B801730" s="18"/>
      <c r="C801730" s="18"/>
      <c r="D801730" s="18"/>
      <c r="E801730" s="18"/>
      <c r="F801730" s="4"/>
    </row>
    <row r="801743" spans="1:6" x14ac:dyDescent="0.4">
      <c r="A801743" s="18"/>
      <c r="B801743" s="18"/>
      <c r="C801743" s="18"/>
      <c r="D801743" s="18"/>
      <c r="E801743" s="18"/>
      <c r="F801743" s="4"/>
    </row>
    <row r="801756" spans="1:6" x14ac:dyDescent="0.4">
      <c r="A801756" s="18"/>
      <c r="B801756" s="18"/>
      <c r="C801756" s="18"/>
      <c r="D801756" s="18"/>
      <c r="E801756" s="18"/>
      <c r="F801756" s="4"/>
    </row>
    <row r="801769" spans="1:6" x14ac:dyDescent="0.4">
      <c r="A801769" s="18"/>
      <c r="B801769" s="18"/>
      <c r="C801769" s="18"/>
      <c r="D801769" s="18"/>
      <c r="E801769" s="18"/>
      <c r="F801769" s="4"/>
    </row>
    <row r="801782" spans="1:6" x14ac:dyDescent="0.4">
      <c r="A801782" s="18"/>
      <c r="B801782" s="18"/>
      <c r="C801782" s="18"/>
      <c r="D801782" s="18"/>
      <c r="E801782" s="18"/>
      <c r="F801782" s="4"/>
    </row>
    <row r="801795" spans="1:6" x14ac:dyDescent="0.4">
      <c r="A801795" s="18"/>
      <c r="B801795" s="18"/>
      <c r="C801795" s="18"/>
      <c r="D801795" s="18"/>
      <c r="E801795" s="18"/>
      <c r="F801795" s="4"/>
    </row>
    <row r="801808" spans="1:6" x14ac:dyDescent="0.4">
      <c r="A801808" s="18"/>
      <c r="B801808" s="18"/>
      <c r="C801808" s="18"/>
      <c r="D801808" s="18"/>
      <c r="E801808" s="18"/>
      <c r="F801808" s="4"/>
    </row>
    <row r="801821" spans="1:6" x14ac:dyDescent="0.4">
      <c r="A801821" s="18"/>
      <c r="B801821" s="18"/>
      <c r="C801821" s="18"/>
      <c r="D801821" s="18"/>
      <c r="E801821" s="18"/>
      <c r="F801821" s="4"/>
    </row>
    <row r="801834" spans="1:6" x14ac:dyDescent="0.4">
      <c r="A801834" s="18"/>
      <c r="B801834" s="18"/>
      <c r="C801834" s="18"/>
      <c r="D801834" s="18"/>
      <c r="E801834" s="18"/>
      <c r="F801834" s="4"/>
    </row>
    <row r="801847" spans="1:6" x14ac:dyDescent="0.4">
      <c r="A801847" s="18"/>
      <c r="B801847" s="18"/>
      <c r="C801847" s="18"/>
      <c r="D801847" s="18"/>
      <c r="E801847" s="18"/>
      <c r="F801847" s="4"/>
    </row>
    <row r="801860" spans="1:6" x14ac:dyDescent="0.4">
      <c r="A801860" s="18"/>
      <c r="B801860" s="18"/>
      <c r="C801860" s="18"/>
      <c r="D801860" s="18"/>
      <c r="E801860" s="18"/>
      <c r="F801860" s="4"/>
    </row>
    <row r="801873" spans="1:6" x14ac:dyDescent="0.4">
      <c r="A801873" s="18"/>
      <c r="B801873" s="18"/>
      <c r="C801873" s="18"/>
      <c r="D801873" s="18"/>
      <c r="E801873" s="18"/>
      <c r="F801873" s="4"/>
    </row>
    <row r="801886" spans="1:6" x14ac:dyDescent="0.4">
      <c r="A801886" s="18"/>
      <c r="B801886" s="18"/>
      <c r="C801886" s="18"/>
      <c r="D801886" s="18"/>
      <c r="E801886" s="18"/>
      <c r="F801886" s="4"/>
    </row>
    <row r="801899" spans="1:6" x14ac:dyDescent="0.4">
      <c r="A801899" s="18"/>
      <c r="B801899" s="18"/>
      <c r="C801899" s="18"/>
      <c r="D801899" s="18"/>
      <c r="E801899" s="18"/>
      <c r="F801899" s="4"/>
    </row>
    <row r="801912" spans="1:6" x14ac:dyDescent="0.4">
      <c r="A801912" s="18"/>
      <c r="B801912" s="18"/>
      <c r="C801912" s="18"/>
      <c r="D801912" s="18"/>
      <c r="E801912" s="18"/>
      <c r="F801912" s="4"/>
    </row>
    <row r="801925" spans="1:6" x14ac:dyDescent="0.4">
      <c r="A801925" s="18"/>
      <c r="B801925" s="18"/>
      <c r="C801925" s="18"/>
      <c r="D801925" s="18"/>
      <c r="E801925" s="18"/>
      <c r="F801925" s="4"/>
    </row>
    <row r="801938" spans="1:6" x14ac:dyDescent="0.4">
      <c r="A801938" s="18"/>
      <c r="B801938" s="18"/>
      <c r="C801938" s="18"/>
      <c r="D801938" s="18"/>
      <c r="E801938" s="18"/>
      <c r="F801938" s="4"/>
    </row>
    <row r="801951" spans="1:6" x14ac:dyDescent="0.4">
      <c r="A801951" s="18"/>
      <c r="B801951" s="18"/>
      <c r="C801951" s="18"/>
      <c r="D801951" s="18"/>
      <c r="E801951" s="18"/>
      <c r="F801951" s="4"/>
    </row>
    <row r="801964" spans="1:6" x14ac:dyDescent="0.4">
      <c r="A801964" s="18"/>
      <c r="B801964" s="18"/>
      <c r="C801964" s="18"/>
      <c r="D801964" s="18"/>
      <c r="E801964" s="18"/>
      <c r="F801964" s="4"/>
    </row>
    <row r="801977" spans="1:6" x14ac:dyDescent="0.4">
      <c r="A801977" s="18"/>
      <c r="B801977" s="18"/>
      <c r="C801977" s="18"/>
      <c r="D801977" s="18"/>
      <c r="E801977" s="18"/>
      <c r="F801977" s="4"/>
    </row>
    <row r="801990" spans="1:6" x14ac:dyDescent="0.4">
      <c r="A801990" s="18"/>
      <c r="B801990" s="18"/>
      <c r="C801990" s="18"/>
      <c r="D801990" s="18"/>
      <c r="E801990" s="18"/>
      <c r="F801990" s="4"/>
    </row>
    <row r="802003" spans="1:6" x14ac:dyDescent="0.4">
      <c r="A802003" s="18"/>
      <c r="B802003" s="18"/>
      <c r="C802003" s="18"/>
      <c r="D802003" s="18"/>
      <c r="E802003" s="18"/>
      <c r="F802003" s="4"/>
    </row>
    <row r="802016" spans="1:6" x14ac:dyDescent="0.4">
      <c r="A802016" s="18"/>
      <c r="B802016" s="18"/>
      <c r="C802016" s="18"/>
      <c r="D802016" s="18"/>
      <c r="E802016" s="18"/>
      <c r="F802016" s="4"/>
    </row>
    <row r="802029" spans="1:6" x14ac:dyDescent="0.4">
      <c r="A802029" s="18"/>
      <c r="B802029" s="18"/>
      <c r="C802029" s="18"/>
      <c r="D802029" s="18"/>
      <c r="E802029" s="18"/>
      <c r="F802029" s="4"/>
    </row>
    <row r="802042" spans="1:6" x14ac:dyDescent="0.4">
      <c r="A802042" s="18"/>
      <c r="B802042" s="18"/>
      <c r="C802042" s="18"/>
      <c r="D802042" s="18"/>
      <c r="E802042" s="18"/>
      <c r="F802042" s="4"/>
    </row>
    <row r="802055" spans="1:6" x14ac:dyDescent="0.4">
      <c r="A802055" s="18"/>
      <c r="B802055" s="18"/>
      <c r="C802055" s="18"/>
      <c r="D802055" s="18"/>
      <c r="E802055" s="18"/>
      <c r="F802055" s="4"/>
    </row>
    <row r="802068" spans="1:6" x14ac:dyDescent="0.4">
      <c r="A802068" s="18"/>
      <c r="B802068" s="18"/>
      <c r="C802068" s="18"/>
      <c r="D802068" s="18"/>
      <c r="E802068" s="18"/>
      <c r="F802068" s="4"/>
    </row>
    <row r="802081" spans="1:6" x14ac:dyDescent="0.4">
      <c r="A802081" s="18"/>
      <c r="B802081" s="18"/>
      <c r="C802081" s="18"/>
      <c r="D802081" s="18"/>
      <c r="E802081" s="18"/>
      <c r="F802081" s="4"/>
    </row>
    <row r="802094" spans="1:6" x14ac:dyDescent="0.4">
      <c r="A802094" s="18"/>
      <c r="B802094" s="18"/>
      <c r="C802094" s="18"/>
      <c r="D802094" s="18"/>
      <c r="E802094" s="18"/>
      <c r="F802094" s="4"/>
    </row>
    <row r="802107" spans="1:6" x14ac:dyDescent="0.4">
      <c r="A802107" s="18"/>
      <c r="B802107" s="18"/>
      <c r="C802107" s="18"/>
      <c r="D802107" s="18"/>
      <c r="E802107" s="18"/>
      <c r="F802107" s="4"/>
    </row>
    <row r="802120" spans="1:6" x14ac:dyDescent="0.4">
      <c r="A802120" s="18"/>
      <c r="B802120" s="18"/>
      <c r="C802120" s="18"/>
      <c r="D802120" s="18"/>
      <c r="E802120" s="18"/>
      <c r="F802120" s="4"/>
    </row>
    <row r="802133" spans="1:6" x14ac:dyDescent="0.4">
      <c r="A802133" s="18"/>
      <c r="B802133" s="18"/>
      <c r="C802133" s="18"/>
      <c r="D802133" s="18"/>
      <c r="E802133" s="18"/>
      <c r="F802133" s="4"/>
    </row>
    <row r="802146" spans="1:6" x14ac:dyDescent="0.4">
      <c r="A802146" s="18"/>
      <c r="B802146" s="18"/>
      <c r="C802146" s="18"/>
      <c r="D802146" s="18"/>
      <c r="E802146" s="18"/>
      <c r="F802146" s="4"/>
    </row>
    <row r="802159" spans="1:6" x14ac:dyDescent="0.4">
      <c r="A802159" s="18"/>
      <c r="B802159" s="18"/>
      <c r="C802159" s="18"/>
      <c r="D802159" s="18"/>
      <c r="E802159" s="18"/>
      <c r="F802159" s="4"/>
    </row>
    <row r="802172" spans="1:6" x14ac:dyDescent="0.4">
      <c r="A802172" s="18"/>
      <c r="B802172" s="18"/>
      <c r="C802172" s="18"/>
      <c r="D802172" s="18"/>
      <c r="E802172" s="18"/>
      <c r="F802172" s="4"/>
    </row>
    <row r="802185" spans="1:6" x14ac:dyDescent="0.4">
      <c r="A802185" s="18"/>
      <c r="B802185" s="18"/>
      <c r="C802185" s="18"/>
      <c r="D802185" s="18"/>
      <c r="E802185" s="18"/>
      <c r="F802185" s="4"/>
    </row>
    <row r="802198" spans="1:6" x14ac:dyDescent="0.4">
      <c r="A802198" s="18"/>
      <c r="B802198" s="18"/>
      <c r="C802198" s="18"/>
      <c r="D802198" s="18"/>
      <c r="E802198" s="18"/>
      <c r="F802198" s="4"/>
    </row>
    <row r="802211" spans="1:6" x14ac:dyDescent="0.4">
      <c r="A802211" s="18"/>
      <c r="B802211" s="18"/>
      <c r="C802211" s="18"/>
      <c r="D802211" s="18"/>
      <c r="E802211" s="18"/>
      <c r="F802211" s="4"/>
    </row>
    <row r="802224" spans="1:6" x14ac:dyDescent="0.4">
      <c r="A802224" s="18"/>
      <c r="B802224" s="18"/>
      <c r="C802224" s="18"/>
      <c r="D802224" s="18"/>
      <c r="E802224" s="18"/>
      <c r="F802224" s="4"/>
    </row>
    <row r="802237" spans="1:6" x14ac:dyDescent="0.4">
      <c r="A802237" s="18"/>
      <c r="B802237" s="18"/>
      <c r="C802237" s="18"/>
      <c r="D802237" s="18"/>
      <c r="E802237" s="18"/>
      <c r="F802237" s="4"/>
    </row>
    <row r="802250" spans="1:6" x14ac:dyDescent="0.4">
      <c r="A802250" s="18"/>
      <c r="B802250" s="18"/>
      <c r="C802250" s="18"/>
      <c r="D802250" s="18"/>
      <c r="E802250" s="18"/>
      <c r="F802250" s="4"/>
    </row>
    <row r="802263" spans="1:6" x14ac:dyDescent="0.4">
      <c r="A802263" s="18"/>
      <c r="B802263" s="18"/>
      <c r="C802263" s="18"/>
      <c r="D802263" s="18"/>
      <c r="E802263" s="18"/>
      <c r="F802263" s="4"/>
    </row>
    <row r="802276" spans="1:6" x14ac:dyDescent="0.4">
      <c r="A802276" s="18"/>
      <c r="B802276" s="18"/>
      <c r="C802276" s="18"/>
      <c r="D802276" s="18"/>
      <c r="E802276" s="18"/>
      <c r="F802276" s="4"/>
    </row>
    <row r="802289" spans="1:6" x14ac:dyDescent="0.4">
      <c r="A802289" s="18"/>
      <c r="B802289" s="18"/>
      <c r="C802289" s="18"/>
      <c r="D802289" s="18"/>
      <c r="E802289" s="18"/>
      <c r="F802289" s="4"/>
    </row>
    <row r="802302" spans="1:6" x14ac:dyDescent="0.4">
      <c r="A802302" s="18"/>
      <c r="B802302" s="18"/>
      <c r="C802302" s="18"/>
      <c r="D802302" s="18"/>
      <c r="E802302" s="18"/>
      <c r="F802302" s="4"/>
    </row>
    <row r="802315" spans="1:6" x14ac:dyDescent="0.4">
      <c r="A802315" s="18"/>
      <c r="B802315" s="18"/>
      <c r="C802315" s="18"/>
      <c r="D802315" s="18"/>
      <c r="E802315" s="18"/>
      <c r="F802315" s="4"/>
    </row>
    <row r="802328" spans="1:6" x14ac:dyDescent="0.4">
      <c r="A802328" s="18"/>
      <c r="B802328" s="18"/>
      <c r="C802328" s="18"/>
      <c r="D802328" s="18"/>
      <c r="E802328" s="18"/>
      <c r="F802328" s="4"/>
    </row>
    <row r="802341" spans="1:6" x14ac:dyDescent="0.4">
      <c r="A802341" s="18"/>
      <c r="B802341" s="18"/>
      <c r="C802341" s="18"/>
      <c r="D802341" s="18"/>
      <c r="E802341" s="18"/>
      <c r="F802341" s="4"/>
    </row>
    <row r="802354" spans="1:6" x14ac:dyDescent="0.4">
      <c r="A802354" s="18"/>
      <c r="B802354" s="18"/>
      <c r="C802354" s="18"/>
      <c r="D802354" s="18"/>
      <c r="E802354" s="18"/>
      <c r="F802354" s="4"/>
    </row>
    <row r="802367" spans="1:6" x14ac:dyDescent="0.4">
      <c r="A802367" s="18"/>
      <c r="B802367" s="18"/>
      <c r="C802367" s="18"/>
      <c r="D802367" s="18"/>
      <c r="E802367" s="18"/>
      <c r="F802367" s="4"/>
    </row>
    <row r="802380" spans="1:6" x14ac:dyDescent="0.4">
      <c r="A802380" s="18"/>
      <c r="B802380" s="18"/>
      <c r="C802380" s="18"/>
      <c r="D802380" s="18"/>
      <c r="E802380" s="18"/>
      <c r="F802380" s="4"/>
    </row>
    <row r="802393" spans="1:6" x14ac:dyDescent="0.4">
      <c r="A802393" s="18"/>
      <c r="B802393" s="18"/>
      <c r="C802393" s="18"/>
      <c r="D802393" s="18"/>
      <c r="E802393" s="18"/>
      <c r="F802393" s="4"/>
    </row>
    <row r="802406" spans="1:6" x14ac:dyDescent="0.4">
      <c r="A802406" s="18"/>
      <c r="B802406" s="18"/>
      <c r="C802406" s="18"/>
      <c r="D802406" s="18"/>
      <c r="E802406" s="18"/>
      <c r="F802406" s="4"/>
    </row>
    <row r="802419" spans="1:6" x14ac:dyDescent="0.4">
      <c r="A802419" s="18"/>
      <c r="B802419" s="18"/>
      <c r="C802419" s="18"/>
      <c r="D802419" s="18"/>
      <c r="E802419" s="18"/>
      <c r="F802419" s="4"/>
    </row>
    <row r="802432" spans="1:6" x14ac:dyDescent="0.4">
      <c r="A802432" s="18"/>
      <c r="B802432" s="18"/>
      <c r="C802432" s="18"/>
      <c r="D802432" s="18"/>
      <c r="E802432" s="18"/>
      <c r="F802432" s="4"/>
    </row>
    <row r="802445" spans="1:6" x14ac:dyDescent="0.4">
      <c r="A802445" s="18"/>
      <c r="B802445" s="18"/>
      <c r="C802445" s="18"/>
      <c r="D802445" s="18"/>
      <c r="E802445" s="18"/>
      <c r="F802445" s="4"/>
    </row>
    <row r="802458" spans="1:6" x14ac:dyDescent="0.4">
      <c r="A802458" s="18"/>
      <c r="B802458" s="18"/>
      <c r="C802458" s="18"/>
      <c r="D802458" s="18"/>
      <c r="E802458" s="18"/>
      <c r="F802458" s="4"/>
    </row>
    <row r="802471" spans="1:6" x14ac:dyDescent="0.4">
      <c r="A802471" s="18"/>
      <c r="B802471" s="18"/>
      <c r="C802471" s="18"/>
      <c r="D802471" s="18"/>
      <c r="E802471" s="18"/>
      <c r="F802471" s="4"/>
    </row>
    <row r="802484" spans="1:6" x14ac:dyDescent="0.4">
      <c r="A802484" s="18"/>
      <c r="B802484" s="18"/>
      <c r="C802484" s="18"/>
      <c r="D802484" s="18"/>
      <c r="E802484" s="18"/>
      <c r="F802484" s="4"/>
    </row>
    <row r="802497" spans="1:6" x14ac:dyDescent="0.4">
      <c r="A802497" s="18"/>
      <c r="B802497" s="18"/>
      <c r="C802497" s="18"/>
      <c r="D802497" s="18"/>
      <c r="E802497" s="18"/>
      <c r="F802497" s="4"/>
    </row>
    <row r="802510" spans="1:6" x14ac:dyDescent="0.4">
      <c r="A802510" s="18"/>
      <c r="B802510" s="18"/>
      <c r="C802510" s="18"/>
      <c r="D802510" s="18"/>
      <c r="E802510" s="18"/>
      <c r="F802510" s="4"/>
    </row>
    <row r="802523" spans="1:6" x14ac:dyDescent="0.4">
      <c r="A802523" s="18"/>
      <c r="B802523" s="18"/>
      <c r="C802523" s="18"/>
      <c r="D802523" s="18"/>
      <c r="E802523" s="18"/>
      <c r="F802523" s="4"/>
    </row>
    <row r="802536" spans="1:6" x14ac:dyDescent="0.4">
      <c r="A802536" s="18"/>
      <c r="B802536" s="18"/>
      <c r="C802536" s="18"/>
      <c r="D802536" s="18"/>
      <c r="E802536" s="18"/>
      <c r="F802536" s="4"/>
    </row>
    <row r="802549" spans="1:6" x14ac:dyDescent="0.4">
      <c r="A802549" s="18"/>
      <c r="B802549" s="18"/>
      <c r="C802549" s="18"/>
      <c r="D802549" s="18"/>
      <c r="E802549" s="18"/>
      <c r="F802549" s="4"/>
    </row>
    <row r="802562" spans="1:6" x14ac:dyDescent="0.4">
      <c r="A802562" s="18"/>
      <c r="B802562" s="18"/>
      <c r="C802562" s="18"/>
      <c r="D802562" s="18"/>
      <c r="E802562" s="18"/>
      <c r="F802562" s="4"/>
    </row>
    <row r="802575" spans="1:6" x14ac:dyDescent="0.4">
      <c r="A802575" s="18"/>
      <c r="B802575" s="18"/>
      <c r="C802575" s="18"/>
      <c r="D802575" s="18"/>
      <c r="E802575" s="18"/>
      <c r="F802575" s="4"/>
    </row>
    <row r="802588" spans="1:6" x14ac:dyDescent="0.4">
      <c r="A802588" s="18"/>
      <c r="B802588" s="18"/>
      <c r="C802588" s="18"/>
      <c r="D802588" s="18"/>
      <c r="E802588" s="18"/>
      <c r="F802588" s="4"/>
    </row>
    <row r="802601" spans="1:6" x14ac:dyDescent="0.4">
      <c r="A802601" s="18"/>
      <c r="B802601" s="18"/>
      <c r="C802601" s="18"/>
      <c r="D802601" s="18"/>
      <c r="E802601" s="18"/>
      <c r="F802601" s="4"/>
    </row>
    <row r="802614" spans="1:6" x14ac:dyDescent="0.4">
      <c r="A802614" s="18"/>
      <c r="B802614" s="18"/>
      <c r="C802614" s="18"/>
      <c r="D802614" s="18"/>
      <c r="E802614" s="18"/>
      <c r="F802614" s="4"/>
    </row>
    <row r="802627" spans="1:6" x14ac:dyDescent="0.4">
      <c r="A802627" s="18"/>
      <c r="B802627" s="18"/>
      <c r="C802627" s="18"/>
      <c r="D802627" s="18"/>
      <c r="E802627" s="18"/>
      <c r="F802627" s="4"/>
    </row>
    <row r="802640" spans="1:6" x14ac:dyDescent="0.4">
      <c r="A802640" s="18"/>
      <c r="B802640" s="18"/>
      <c r="C802640" s="18"/>
      <c r="D802640" s="18"/>
      <c r="E802640" s="18"/>
      <c r="F802640" s="4"/>
    </row>
    <row r="802653" spans="1:6" x14ac:dyDescent="0.4">
      <c r="A802653" s="18"/>
      <c r="B802653" s="18"/>
      <c r="C802653" s="18"/>
      <c r="D802653" s="18"/>
      <c r="E802653" s="18"/>
      <c r="F802653" s="4"/>
    </row>
    <row r="802666" spans="1:6" x14ac:dyDescent="0.4">
      <c r="A802666" s="18"/>
      <c r="B802666" s="18"/>
      <c r="C802666" s="18"/>
      <c r="D802666" s="18"/>
      <c r="E802666" s="18"/>
      <c r="F802666" s="4"/>
    </row>
    <row r="802679" spans="1:6" x14ac:dyDescent="0.4">
      <c r="A802679" s="18"/>
      <c r="B802679" s="18"/>
      <c r="C802679" s="18"/>
      <c r="D802679" s="18"/>
      <c r="E802679" s="18"/>
      <c r="F802679" s="4"/>
    </row>
    <row r="802692" spans="1:6" x14ac:dyDescent="0.4">
      <c r="A802692" s="18"/>
      <c r="B802692" s="18"/>
      <c r="C802692" s="18"/>
      <c r="D802692" s="18"/>
      <c r="E802692" s="18"/>
      <c r="F802692" s="4"/>
    </row>
    <row r="802705" spans="1:6" x14ac:dyDescent="0.4">
      <c r="A802705" s="18"/>
      <c r="B802705" s="18"/>
      <c r="C802705" s="18"/>
      <c r="D802705" s="18"/>
      <c r="E802705" s="18"/>
      <c r="F802705" s="4"/>
    </row>
    <row r="802718" spans="1:6" x14ac:dyDescent="0.4">
      <c r="A802718" s="18"/>
      <c r="B802718" s="18"/>
      <c r="C802718" s="18"/>
      <c r="D802718" s="18"/>
      <c r="E802718" s="18"/>
      <c r="F802718" s="4"/>
    </row>
    <row r="802731" spans="1:6" x14ac:dyDescent="0.4">
      <c r="A802731" s="18"/>
      <c r="B802731" s="18"/>
      <c r="C802731" s="18"/>
      <c r="D802731" s="18"/>
      <c r="E802731" s="18"/>
      <c r="F802731" s="4"/>
    </row>
    <row r="802744" spans="1:6" x14ac:dyDescent="0.4">
      <c r="A802744" s="18"/>
      <c r="B802744" s="18"/>
      <c r="C802744" s="18"/>
      <c r="D802744" s="18"/>
      <c r="E802744" s="18"/>
      <c r="F802744" s="4"/>
    </row>
    <row r="802757" spans="1:6" x14ac:dyDescent="0.4">
      <c r="A802757" s="18"/>
      <c r="B802757" s="18"/>
      <c r="C802757" s="18"/>
      <c r="D802757" s="18"/>
      <c r="E802757" s="18"/>
      <c r="F802757" s="4"/>
    </row>
    <row r="802770" spans="1:6" x14ac:dyDescent="0.4">
      <c r="A802770" s="18"/>
      <c r="B802770" s="18"/>
      <c r="C802770" s="18"/>
      <c r="D802770" s="18"/>
      <c r="E802770" s="18"/>
      <c r="F802770" s="4"/>
    </row>
    <row r="802783" spans="1:6" x14ac:dyDescent="0.4">
      <c r="A802783" s="18"/>
      <c r="B802783" s="18"/>
      <c r="C802783" s="18"/>
      <c r="D802783" s="18"/>
      <c r="E802783" s="18"/>
      <c r="F802783" s="4"/>
    </row>
    <row r="802796" spans="1:6" x14ac:dyDescent="0.4">
      <c r="A802796" s="18"/>
      <c r="B802796" s="18"/>
      <c r="C802796" s="18"/>
      <c r="D802796" s="18"/>
      <c r="E802796" s="18"/>
      <c r="F802796" s="4"/>
    </row>
    <row r="802809" spans="1:6" x14ac:dyDescent="0.4">
      <c r="A802809" s="18"/>
      <c r="B802809" s="18"/>
      <c r="C802809" s="18"/>
      <c r="D802809" s="18"/>
      <c r="E802809" s="18"/>
      <c r="F802809" s="4"/>
    </row>
    <row r="802822" spans="1:6" x14ac:dyDescent="0.4">
      <c r="A802822" s="18"/>
      <c r="B802822" s="18"/>
      <c r="C802822" s="18"/>
      <c r="D802822" s="18"/>
      <c r="E802822" s="18"/>
      <c r="F802822" s="4"/>
    </row>
    <row r="802835" spans="1:6" x14ac:dyDescent="0.4">
      <c r="A802835" s="18"/>
      <c r="B802835" s="18"/>
      <c r="C802835" s="18"/>
      <c r="D802835" s="18"/>
      <c r="E802835" s="18"/>
      <c r="F802835" s="4"/>
    </row>
    <row r="802848" spans="1:6" x14ac:dyDescent="0.4">
      <c r="A802848" s="18"/>
      <c r="B802848" s="18"/>
      <c r="C802848" s="18"/>
      <c r="D802848" s="18"/>
      <c r="E802848" s="18"/>
      <c r="F802848" s="4"/>
    </row>
    <row r="802861" spans="1:6" x14ac:dyDescent="0.4">
      <c r="A802861" s="18"/>
      <c r="B802861" s="18"/>
      <c r="C802861" s="18"/>
      <c r="D802861" s="18"/>
      <c r="E802861" s="18"/>
      <c r="F802861" s="4"/>
    </row>
    <row r="802874" spans="1:6" x14ac:dyDescent="0.4">
      <c r="A802874" s="18"/>
      <c r="B802874" s="18"/>
      <c r="C802874" s="18"/>
      <c r="D802874" s="18"/>
      <c r="E802874" s="18"/>
      <c r="F802874" s="4"/>
    </row>
    <row r="802887" spans="1:6" x14ac:dyDescent="0.4">
      <c r="A802887" s="18"/>
      <c r="B802887" s="18"/>
      <c r="C802887" s="18"/>
      <c r="D802887" s="18"/>
      <c r="E802887" s="18"/>
      <c r="F802887" s="4"/>
    </row>
    <row r="802900" spans="1:6" x14ac:dyDescent="0.4">
      <c r="A802900" s="18"/>
      <c r="B802900" s="18"/>
      <c r="C802900" s="18"/>
      <c r="D802900" s="18"/>
      <c r="E802900" s="18"/>
      <c r="F802900" s="4"/>
    </row>
    <row r="802913" spans="1:6" x14ac:dyDescent="0.4">
      <c r="A802913" s="18"/>
      <c r="B802913" s="18"/>
      <c r="C802913" s="18"/>
      <c r="D802913" s="18"/>
      <c r="E802913" s="18"/>
      <c r="F802913" s="4"/>
    </row>
    <row r="802926" spans="1:6" x14ac:dyDescent="0.4">
      <c r="A802926" s="18"/>
      <c r="B802926" s="18"/>
      <c r="C802926" s="18"/>
      <c r="D802926" s="18"/>
      <c r="E802926" s="18"/>
      <c r="F802926" s="4"/>
    </row>
    <row r="802939" spans="1:6" x14ac:dyDescent="0.4">
      <c r="A802939" s="18"/>
      <c r="B802939" s="18"/>
      <c r="C802939" s="18"/>
      <c r="D802939" s="18"/>
      <c r="E802939" s="18"/>
      <c r="F802939" s="4"/>
    </row>
    <row r="802952" spans="1:6" x14ac:dyDescent="0.4">
      <c r="A802952" s="18"/>
      <c r="B802952" s="18"/>
      <c r="C802952" s="18"/>
      <c r="D802952" s="18"/>
      <c r="E802952" s="18"/>
      <c r="F802952" s="4"/>
    </row>
    <row r="802965" spans="1:6" x14ac:dyDescent="0.4">
      <c r="A802965" s="18"/>
      <c r="B802965" s="18"/>
      <c r="C802965" s="18"/>
      <c r="D802965" s="18"/>
      <c r="E802965" s="18"/>
      <c r="F802965" s="4"/>
    </row>
    <row r="802978" spans="1:6" x14ac:dyDescent="0.4">
      <c r="A802978" s="18"/>
      <c r="B802978" s="18"/>
      <c r="C802978" s="18"/>
      <c r="D802978" s="18"/>
      <c r="E802978" s="18"/>
      <c r="F802978" s="4"/>
    </row>
    <row r="802991" spans="1:6" x14ac:dyDescent="0.4">
      <c r="A802991" s="18"/>
      <c r="B802991" s="18"/>
      <c r="C802991" s="18"/>
      <c r="D802991" s="18"/>
      <c r="E802991" s="18"/>
      <c r="F802991" s="4"/>
    </row>
    <row r="803004" spans="1:6" x14ac:dyDescent="0.4">
      <c r="A803004" s="18"/>
      <c r="B803004" s="18"/>
      <c r="C803004" s="18"/>
      <c r="D803004" s="18"/>
      <c r="E803004" s="18"/>
      <c r="F803004" s="4"/>
    </row>
    <row r="803017" spans="1:6" x14ac:dyDescent="0.4">
      <c r="A803017" s="18"/>
      <c r="B803017" s="18"/>
      <c r="C803017" s="18"/>
      <c r="D803017" s="18"/>
      <c r="E803017" s="18"/>
      <c r="F803017" s="4"/>
    </row>
    <row r="803030" spans="1:6" x14ac:dyDescent="0.4">
      <c r="A803030" s="18"/>
      <c r="B803030" s="18"/>
      <c r="C803030" s="18"/>
      <c r="D803030" s="18"/>
      <c r="E803030" s="18"/>
      <c r="F803030" s="4"/>
    </row>
    <row r="803043" spans="1:6" x14ac:dyDescent="0.4">
      <c r="A803043" s="18"/>
      <c r="B803043" s="18"/>
      <c r="C803043" s="18"/>
      <c r="D803043" s="18"/>
      <c r="E803043" s="18"/>
      <c r="F803043" s="4"/>
    </row>
    <row r="803056" spans="1:6" x14ac:dyDescent="0.4">
      <c r="A803056" s="18"/>
      <c r="B803056" s="18"/>
      <c r="C803056" s="18"/>
      <c r="D803056" s="18"/>
      <c r="E803056" s="18"/>
      <c r="F803056" s="4"/>
    </row>
    <row r="803069" spans="1:6" x14ac:dyDescent="0.4">
      <c r="A803069" s="18"/>
      <c r="B803069" s="18"/>
      <c r="C803069" s="18"/>
      <c r="D803069" s="18"/>
      <c r="E803069" s="18"/>
      <c r="F803069" s="4"/>
    </row>
    <row r="803082" spans="1:6" x14ac:dyDescent="0.4">
      <c r="A803082" s="18"/>
      <c r="B803082" s="18"/>
      <c r="C803082" s="18"/>
      <c r="D803082" s="18"/>
      <c r="E803082" s="18"/>
      <c r="F803082" s="4"/>
    </row>
    <row r="803095" spans="1:6" x14ac:dyDescent="0.4">
      <c r="A803095" s="18"/>
      <c r="B803095" s="18"/>
      <c r="C803095" s="18"/>
      <c r="D803095" s="18"/>
      <c r="E803095" s="18"/>
      <c r="F803095" s="4"/>
    </row>
    <row r="803108" spans="1:6" x14ac:dyDescent="0.4">
      <c r="A803108" s="18"/>
      <c r="B803108" s="18"/>
      <c r="C803108" s="18"/>
      <c r="D803108" s="18"/>
      <c r="E803108" s="18"/>
      <c r="F803108" s="4"/>
    </row>
    <row r="803121" spans="1:6" x14ac:dyDescent="0.4">
      <c r="A803121" s="18"/>
      <c r="B803121" s="18"/>
      <c r="C803121" s="18"/>
      <c r="D803121" s="18"/>
      <c r="E803121" s="18"/>
      <c r="F803121" s="4"/>
    </row>
    <row r="803134" spans="1:6" x14ac:dyDescent="0.4">
      <c r="A803134" s="18"/>
      <c r="B803134" s="18"/>
      <c r="C803134" s="18"/>
      <c r="D803134" s="18"/>
      <c r="E803134" s="18"/>
      <c r="F803134" s="4"/>
    </row>
    <row r="803147" spans="1:6" x14ac:dyDescent="0.4">
      <c r="A803147" s="18"/>
      <c r="B803147" s="18"/>
      <c r="C803147" s="18"/>
      <c r="D803147" s="18"/>
      <c r="E803147" s="18"/>
      <c r="F803147" s="4"/>
    </row>
    <row r="803160" spans="1:6" x14ac:dyDescent="0.4">
      <c r="A803160" s="18"/>
      <c r="B803160" s="18"/>
      <c r="C803160" s="18"/>
      <c r="D803160" s="18"/>
      <c r="E803160" s="18"/>
      <c r="F803160" s="4"/>
    </row>
    <row r="803173" spans="1:6" x14ac:dyDescent="0.4">
      <c r="A803173" s="18"/>
      <c r="B803173" s="18"/>
      <c r="C803173" s="18"/>
      <c r="D803173" s="18"/>
      <c r="E803173" s="18"/>
      <c r="F803173" s="4"/>
    </row>
    <row r="803186" spans="1:6" x14ac:dyDescent="0.4">
      <c r="A803186" s="18"/>
      <c r="B803186" s="18"/>
      <c r="C803186" s="18"/>
      <c r="D803186" s="18"/>
      <c r="E803186" s="18"/>
      <c r="F803186" s="4"/>
    </row>
    <row r="803199" spans="1:6" x14ac:dyDescent="0.4">
      <c r="A803199" s="18"/>
      <c r="B803199" s="18"/>
      <c r="C803199" s="18"/>
      <c r="D803199" s="18"/>
      <c r="E803199" s="18"/>
      <c r="F803199" s="4"/>
    </row>
    <row r="803212" spans="1:6" x14ac:dyDescent="0.4">
      <c r="A803212" s="18"/>
      <c r="B803212" s="18"/>
      <c r="C803212" s="18"/>
      <c r="D803212" s="18"/>
      <c r="E803212" s="18"/>
      <c r="F803212" s="4"/>
    </row>
    <row r="803225" spans="1:6" x14ac:dyDescent="0.4">
      <c r="A803225" s="18"/>
      <c r="B803225" s="18"/>
      <c r="C803225" s="18"/>
      <c r="D803225" s="18"/>
      <c r="E803225" s="18"/>
      <c r="F803225" s="4"/>
    </row>
    <row r="803238" spans="1:6" x14ac:dyDescent="0.4">
      <c r="A803238" s="18"/>
      <c r="B803238" s="18"/>
      <c r="C803238" s="18"/>
      <c r="D803238" s="18"/>
      <c r="E803238" s="18"/>
      <c r="F803238" s="4"/>
    </row>
    <row r="803251" spans="1:6" x14ac:dyDescent="0.4">
      <c r="A803251" s="18"/>
      <c r="B803251" s="18"/>
      <c r="C803251" s="18"/>
      <c r="D803251" s="18"/>
      <c r="E803251" s="18"/>
      <c r="F803251" s="4"/>
    </row>
    <row r="803264" spans="1:6" x14ac:dyDescent="0.4">
      <c r="A803264" s="18"/>
      <c r="B803264" s="18"/>
      <c r="C803264" s="18"/>
      <c r="D803264" s="18"/>
      <c r="E803264" s="18"/>
      <c r="F803264" s="4"/>
    </row>
    <row r="803277" spans="1:6" x14ac:dyDescent="0.4">
      <c r="A803277" s="18"/>
      <c r="B803277" s="18"/>
      <c r="C803277" s="18"/>
      <c r="D803277" s="18"/>
      <c r="E803277" s="18"/>
      <c r="F803277" s="4"/>
    </row>
    <row r="803290" spans="1:6" x14ac:dyDescent="0.4">
      <c r="A803290" s="18"/>
      <c r="B803290" s="18"/>
      <c r="C803290" s="18"/>
      <c r="D803290" s="18"/>
      <c r="E803290" s="18"/>
      <c r="F803290" s="4"/>
    </row>
    <row r="803303" spans="1:6" x14ac:dyDescent="0.4">
      <c r="A803303" s="18"/>
      <c r="B803303" s="18"/>
      <c r="C803303" s="18"/>
      <c r="D803303" s="18"/>
      <c r="E803303" s="18"/>
      <c r="F803303" s="4"/>
    </row>
    <row r="803316" spans="1:6" x14ac:dyDescent="0.4">
      <c r="A803316" s="18"/>
      <c r="B803316" s="18"/>
      <c r="C803316" s="18"/>
      <c r="D803316" s="18"/>
      <c r="E803316" s="18"/>
      <c r="F803316" s="4"/>
    </row>
    <row r="803329" spans="1:6" x14ac:dyDescent="0.4">
      <c r="A803329" s="18"/>
      <c r="B803329" s="18"/>
      <c r="C803329" s="18"/>
      <c r="D803329" s="18"/>
      <c r="E803329" s="18"/>
      <c r="F803329" s="4"/>
    </row>
    <row r="803342" spans="1:6" x14ac:dyDescent="0.4">
      <c r="A803342" s="18"/>
      <c r="B803342" s="18"/>
      <c r="C803342" s="18"/>
      <c r="D803342" s="18"/>
      <c r="E803342" s="18"/>
      <c r="F803342" s="4"/>
    </row>
    <row r="803355" spans="1:6" x14ac:dyDescent="0.4">
      <c r="A803355" s="18"/>
      <c r="B803355" s="18"/>
      <c r="C803355" s="18"/>
      <c r="D803355" s="18"/>
      <c r="E803355" s="18"/>
      <c r="F803355" s="4"/>
    </row>
    <row r="803368" spans="1:6" x14ac:dyDescent="0.4">
      <c r="A803368" s="18"/>
      <c r="B803368" s="18"/>
      <c r="C803368" s="18"/>
      <c r="D803368" s="18"/>
      <c r="E803368" s="18"/>
      <c r="F803368" s="4"/>
    </row>
    <row r="803381" spans="1:6" x14ac:dyDescent="0.4">
      <c r="A803381" s="18"/>
      <c r="B803381" s="18"/>
      <c r="C803381" s="18"/>
      <c r="D803381" s="18"/>
      <c r="E803381" s="18"/>
      <c r="F803381" s="4"/>
    </row>
    <row r="803394" spans="1:6" x14ac:dyDescent="0.4">
      <c r="A803394" s="18"/>
      <c r="B803394" s="18"/>
      <c r="C803394" s="18"/>
      <c r="D803394" s="18"/>
      <c r="E803394" s="18"/>
      <c r="F803394" s="4"/>
    </row>
    <row r="803407" spans="1:6" x14ac:dyDescent="0.4">
      <c r="A803407" s="18"/>
      <c r="B803407" s="18"/>
      <c r="C803407" s="18"/>
      <c r="D803407" s="18"/>
      <c r="E803407" s="18"/>
      <c r="F803407" s="4"/>
    </row>
    <row r="803420" spans="1:6" x14ac:dyDescent="0.4">
      <c r="A803420" s="18"/>
      <c r="B803420" s="18"/>
      <c r="C803420" s="18"/>
      <c r="D803420" s="18"/>
      <c r="E803420" s="18"/>
      <c r="F803420" s="4"/>
    </row>
    <row r="803433" spans="1:6" x14ac:dyDescent="0.4">
      <c r="A803433" s="18"/>
      <c r="B803433" s="18"/>
      <c r="C803433" s="18"/>
      <c r="D803433" s="18"/>
      <c r="E803433" s="18"/>
      <c r="F803433" s="4"/>
    </row>
    <row r="803446" spans="1:6" x14ac:dyDescent="0.4">
      <c r="A803446" s="18"/>
      <c r="B803446" s="18"/>
      <c r="C803446" s="18"/>
      <c r="D803446" s="18"/>
      <c r="E803446" s="18"/>
      <c r="F803446" s="4"/>
    </row>
    <row r="803459" spans="1:6" x14ac:dyDescent="0.4">
      <c r="A803459" s="18"/>
      <c r="B803459" s="18"/>
      <c r="C803459" s="18"/>
      <c r="D803459" s="18"/>
      <c r="E803459" s="18"/>
      <c r="F803459" s="4"/>
    </row>
    <row r="803472" spans="1:6" x14ac:dyDescent="0.4">
      <c r="A803472" s="18"/>
      <c r="B803472" s="18"/>
      <c r="C803472" s="18"/>
      <c r="D803472" s="18"/>
      <c r="E803472" s="18"/>
      <c r="F803472" s="4"/>
    </row>
    <row r="803485" spans="1:6" x14ac:dyDescent="0.4">
      <c r="A803485" s="18"/>
      <c r="B803485" s="18"/>
      <c r="C803485" s="18"/>
      <c r="D803485" s="18"/>
      <c r="E803485" s="18"/>
      <c r="F803485" s="4"/>
    </row>
    <row r="803498" spans="1:6" x14ac:dyDescent="0.4">
      <c r="A803498" s="18"/>
      <c r="B803498" s="18"/>
      <c r="C803498" s="18"/>
      <c r="D803498" s="18"/>
      <c r="E803498" s="18"/>
      <c r="F803498" s="4"/>
    </row>
    <row r="803511" spans="1:6" x14ac:dyDescent="0.4">
      <c r="A803511" s="18"/>
      <c r="B803511" s="18"/>
      <c r="C803511" s="18"/>
      <c r="D803511" s="18"/>
      <c r="E803511" s="18"/>
      <c r="F803511" s="4"/>
    </row>
    <row r="803524" spans="1:6" x14ac:dyDescent="0.4">
      <c r="A803524" s="18"/>
      <c r="B803524" s="18"/>
      <c r="C803524" s="18"/>
      <c r="D803524" s="18"/>
      <c r="E803524" s="18"/>
      <c r="F803524" s="4"/>
    </row>
    <row r="803537" spans="1:6" x14ac:dyDescent="0.4">
      <c r="A803537" s="18"/>
      <c r="B803537" s="18"/>
      <c r="C803537" s="18"/>
      <c r="D803537" s="18"/>
      <c r="E803537" s="18"/>
      <c r="F803537" s="4"/>
    </row>
    <row r="803550" spans="1:6" x14ac:dyDescent="0.4">
      <c r="A803550" s="18"/>
      <c r="B803550" s="18"/>
      <c r="C803550" s="18"/>
      <c r="D803550" s="18"/>
      <c r="E803550" s="18"/>
      <c r="F803550" s="4"/>
    </row>
    <row r="803563" spans="1:6" x14ac:dyDescent="0.4">
      <c r="A803563" s="18"/>
      <c r="B803563" s="18"/>
      <c r="C803563" s="18"/>
      <c r="D803563" s="18"/>
      <c r="E803563" s="18"/>
      <c r="F803563" s="4"/>
    </row>
    <row r="803576" spans="1:6" x14ac:dyDescent="0.4">
      <c r="A803576" s="18"/>
      <c r="B803576" s="18"/>
      <c r="C803576" s="18"/>
      <c r="D803576" s="18"/>
      <c r="E803576" s="18"/>
      <c r="F803576" s="4"/>
    </row>
    <row r="803589" spans="1:6" x14ac:dyDescent="0.4">
      <c r="A803589" s="18"/>
      <c r="B803589" s="18"/>
      <c r="C803589" s="18"/>
      <c r="D803589" s="18"/>
      <c r="E803589" s="18"/>
      <c r="F803589" s="4"/>
    </row>
    <row r="803602" spans="1:6" x14ac:dyDescent="0.4">
      <c r="A803602" s="18"/>
      <c r="B803602" s="18"/>
      <c r="C803602" s="18"/>
      <c r="D803602" s="18"/>
      <c r="E803602" s="18"/>
      <c r="F803602" s="4"/>
    </row>
    <row r="803615" spans="1:6" x14ac:dyDescent="0.4">
      <c r="A803615" s="18"/>
      <c r="B803615" s="18"/>
      <c r="C803615" s="18"/>
      <c r="D803615" s="18"/>
      <c r="E803615" s="18"/>
      <c r="F803615" s="4"/>
    </row>
    <row r="803628" spans="1:6" x14ac:dyDescent="0.4">
      <c r="A803628" s="18"/>
      <c r="B803628" s="18"/>
      <c r="C803628" s="18"/>
      <c r="D803628" s="18"/>
      <c r="E803628" s="18"/>
      <c r="F803628" s="4"/>
    </row>
    <row r="803641" spans="1:6" x14ac:dyDescent="0.4">
      <c r="A803641" s="18"/>
      <c r="B803641" s="18"/>
      <c r="C803641" s="18"/>
      <c r="D803641" s="18"/>
      <c r="E803641" s="18"/>
      <c r="F803641" s="4"/>
    </row>
    <row r="803654" spans="1:6" x14ac:dyDescent="0.4">
      <c r="A803654" s="18"/>
      <c r="B803654" s="18"/>
      <c r="C803654" s="18"/>
      <c r="D803654" s="18"/>
      <c r="E803654" s="18"/>
      <c r="F803654" s="4"/>
    </row>
    <row r="803667" spans="1:6" x14ac:dyDescent="0.4">
      <c r="A803667" s="18"/>
      <c r="B803667" s="18"/>
      <c r="C803667" s="18"/>
      <c r="D803667" s="18"/>
      <c r="E803667" s="18"/>
      <c r="F803667" s="4"/>
    </row>
    <row r="803680" spans="1:6" x14ac:dyDescent="0.4">
      <c r="A803680" s="18"/>
      <c r="B803680" s="18"/>
      <c r="C803680" s="18"/>
      <c r="D803680" s="18"/>
      <c r="E803680" s="18"/>
      <c r="F803680" s="4"/>
    </row>
    <row r="803693" spans="1:6" x14ac:dyDescent="0.4">
      <c r="A803693" s="18"/>
      <c r="B803693" s="18"/>
      <c r="C803693" s="18"/>
      <c r="D803693" s="18"/>
      <c r="E803693" s="18"/>
      <c r="F803693" s="4"/>
    </row>
    <row r="803706" spans="1:6" x14ac:dyDescent="0.4">
      <c r="A803706" s="18"/>
      <c r="B803706" s="18"/>
      <c r="C803706" s="18"/>
      <c r="D803706" s="18"/>
      <c r="E803706" s="18"/>
      <c r="F803706" s="4"/>
    </row>
    <row r="803719" spans="1:6" x14ac:dyDescent="0.4">
      <c r="A803719" s="18"/>
      <c r="B803719" s="18"/>
      <c r="C803719" s="18"/>
      <c r="D803719" s="18"/>
      <c r="E803719" s="18"/>
      <c r="F803719" s="4"/>
    </row>
    <row r="803732" spans="1:6" x14ac:dyDescent="0.4">
      <c r="A803732" s="18"/>
      <c r="B803732" s="18"/>
      <c r="C803732" s="18"/>
      <c r="D803732" s="18"/>
      <c r="E803732" s="18"/>
      <c r="F803732" s="4"/>
    </row>
    <row r="803745" spans="1:6" x14ac:dyDescent="0.4">
      <c r="A803745" s="18"/>
      <c r="B803745" s="18"/>
      <c r="C803745" s="18"/>
      <c r="D803745" s="18"/>
      <c r="E803745" s="18"/>
      <c r="F803745" s="4"/>
    </row>
    <row r="803758" spans="1:6" x14ac:dyDescent="0.4">
      <c r="A803758" s="18"/>
      <c r="B803758" s="18"/>
      <c r="C803758" s="18"/>
      <c r="D803758" s="18"/>
      <c r="E803758" s="18"/>
      <c r="F803758" s="4"/>
    </row>
    <row r="803771" spans="1:6" x14ac:dyDescent="0.4">
      <c r="A803771" s="18"/>
      <c r="B803771" s="18"/>
      <c r="C803771" s="18"/>
      <c r="D803771" s="18"/>
      <c r="E803771" s="18"/>
      <c r="F803771" s="4"/>
    </row>
    <row r="803784" spans="1:6" x14ac:dyDescent="0.4">
      <c r="A803784" s="18"/>
      <c r="B803784" s="18"/>
      <c r="C803784" s="18"/>
      <c r="D803784" s="18"/>
      <c r="E803784" s="18"/>
      <c r="F803784" s="4"/>
    </row>
    <row r="803797" spans="1:6" x14ac:dyDescent="0.4">
      <c r="A803797" s="18"/>
      <c r="B803797" s="18"/>
      <c r="C803797" s="18"/>
      <c r="D803797" s="18"/>
      <c r="E803797" s="18"/>
      <c r="F803797" s="4"/>
    </row>
    <row r="803810" spans="1:6" x14ac:dyDescent="0.4">
      <c r="A803810" s="18"/>
      <c r="B803810" s="18"/>
      <c r="C803810" s="18"/>
      <c r="D803810" s="18"/>
      <c r="E803810" s="18"/>
      <c r="F803810" s="4"/>
    </row>
    <row r="803823" spans="1:6" x14ac:dyDescent="0.4">
      <c r="A803823" s="18"/>
      <c r="B803823" s="18"/>
      <c r="C803823" s="18"/>
      <c r="D803823" s="18"/>
      <c r="E803823" s="18"/>
      <c r="F803823" s="4"/>
    </row>
    <row r="803836" spans="1:6" x14ac:dyDescent="0.4">
      <c r="A803836" s="18"/>
      <c r="B803836" s="18"/>
      <c r="C803836" s="18"/>
      <c r="D803836" s="18"/>
      <c r="E803836" s="18"/>
      <c r="F803836" s="4"/>
    </row>
    <row r="803849" spans="1:6" x14ac:dyDescent="0.4">
      <c r="A803849" s="18"/>
      <c r="B803849" s="18"/>
      <c r="C803849" s="18"/>
      <c r="D803849" s="18"/>
      <c r="E803849" s="18"/>
      <c r="F803849" s="4"/>
    </row>
    <row r="803862" spans="1:6" x14ac:dyDescent="0.4">
      <c r="A803862" s="18"/>
      <c r="B803862" s="18"/>
      <c r="C803862" s="18"/>
      <c r="D803862" s="18"/>
      <c r="E803862" s="18"/>
      <c r="F803862" s="4"/>
    </row>
    <row r="803875" spans="1:6" x14ac:dyDescent="0.4">
      <c r="A803875" s="18"/>
      <c r="B803875" s="18"/>
      <c r="C803875" s="18"/>
      <c r="D803875" s="18"/>
      <c r="E803875" s="18"/>
      <c r="F803875" s="4"/>
    </row>
    <row r="803888" spans="1:6" x14ac:dyDescent="0.4">
      <c r="A803888" s="18"/>
      <c r="B803888" s="18"/>
      <c r="C803888" s="18"/>
      <c r="D803888" s="18"/>
      <c r="E803888" s="18"/>
      <c r="F803888" s="4"/>
    </row>
    <row r="803901" spans="1:6" x14ac:dyDescent="0.4">
      <c r="A803901" s="18"/>
      <c r="B803901" s="18"/>
      <c r="C803901" s="18"/>
      <c r="D803901" s="18"/>
      <c r="E803901" s="18"/>
      <c r="F803901" s="4"/>
    </row>
    <row r="803914" spans="1:6" x14ac:dyDescent="0.4">
      <c r="A803914" s="18"/>
      <c r="B803914" s="18"/>
      <c r="C803914" s="18"/>
      <c r="D803914" s="18"/>
      <c r="E803914" s="18"/>
      <c r="F803914" s="4"/>
    </row>
    <row r="803927" spans="1:6" x14ac:dyDescent="0.4">
      <c r="A803927" s="18"/>
      <c r="B803927" s="18"/>
      <c r="C803927" s="18"/>
      <c r="D803927" s="18"/>
      <c r="E803927" s="18"/>
      <c r="F803927" s="4"/>
    </row>
    <row r="803940" spans="1:6" x14ac:dyDescent="0.4">
      <c r="A803940" s="18"/>
      <c r="B803940" s="18"/>
      <c r="C803940" s="18"/>
      <c r="D803940" s="18"/>
      <c r="E803940" s="18"/>
      <c r="F803940" s="4"/>
    </row>
    <row r="803953" spans="1:6" x14ac:dyDescent="0.4">
      <c r="A803953" s="18"/>
      <c r="B803953" s="18"/>
      <c r="C803953" s="18"/>
      <c r="D803953" s="18"/>
      <c r="E803953" s="18"/>
      <c r="F803953" s="4"/>
    </row>
    <row r="803966" spans="1:6" x14ac:dyDescent="0.4">
      <c r="A803966" s="18"/>
      <c r="B803966" s="18"/>
      <c r="C803966" s="18"/>
      <c r="D803966" s="18"/>
      <c r="E803966" s="18"/>
      <c r="F803966" s="4"/>
    </row>
    <row r="803979" spans="1:6" x14ac:dyDescent="0.4">
      <c r="A803979" s="18"/>
      <c r="B803979" s="18"/>
      <c r="C803979" s="18"/>
      <c r="D803979" s="18"/>
      <c r="E803979" s="18"/>
      <c r="F803979" s="4"/>
    </row>
    <row r="803992" spans="1:6" x14ac:dyDescent="0.4">
      <c r="A803992" s="18"/>
      <c r="B803992" s="18"/>
      <c r="C803992" s="18"/>
      <c r="D803992" s="18"/>
      <c r="E803992" s="18"/>
      <c r="F803992" s="4"/>
    </row>
    <row r="804005" spans="1:6" x14ac:dyDescent="0.4">
      <c r="A804005" s="18"/>
      <c r="B804005" s="18"/>
      <c r="C804005" s="18"/>
      <c r="D804005" s="18"/>
      <c r="E804005" s="18"/>
      <c r="F804005" s="4"/>
    </row>
    <row r="804018" spans="1:6" x14ac:dyDescent="0.4">
      <c r="A804018" s="18"/>
      <c r="B804018" s="18"/>
      <c r="C804018" s="18"/>
      <c r="D804018" s="18"/>
      <c r="E804018" s="18"/>
      <c r="F804018" s="4"/>
    </row>
    <row r="804031" spans="1:6" x14ac:dyDescent="0.4">
      <c r="A804031" s="18"/>
      <c r="B804031" s="18"/>
      <c r="C804031" s="18"/>
      <c r="D804031" s="18"/>
      <c r="E804031" s="18"/>
      <c r="F804031" s="4"/>
    </row>
    <row r="804044" spans="1:6" x14ac:dyDescent="0.4">
      <c r="A804044" s="18"/>
      <c r="B804044" s="18"/>
      <c r="C804044" s="18"/>
      <c r="D804044" s="18"/>
      <c r="E804044" s="18"/>
      <c r="F804044" s="4"/>
    </row>
    <row r="804057" spans="1:6" x14ac:dyDescent="0.4">
      <c r="A804057" s="18"/>
      <c r="B804057" s="18"/>
      <c r="C804057" s="18"/>
      <c r="D804057" s="18"/>
      <c r="E804057" s="18"/>
      <c r="F804057" s="4"/>
    </row>
    <row r="804070" spans="1:6" x14ac:dyDescent="0.4">
      <c r="A804070" s="18"/>
      <c r="B804070" s="18"/>
      <c r="C804070" s="18"/>
      <c r="D804070" s="18"/>
      <c r="E804070" s="18"/>
      <c r="F804070" s="4"/>
    </row>
    <row r="804083" spans="1:6" x14ac:dyDescent="0.4">
      <c r="A804083" s="18"/>
      <c r="B804083" s="18"/>
      <c r="C804083" s="18"/>
      <c r="D804083" s="18"/>
      <c r="E804083" s="18"/>
      <c r="F804083" s="4"/>
    </row>
    <row r="804096" spans="1:6" x14ac:dyDescent="0.4">
      <c r="A804096" s="18"/>
      <c r="B804096" s="18"/>
      <c r="C804096" s="18"/>
      <c r="D804096" s="18"/>
      <c r="E804096" s="18"/>
      <c r="F804096" s="4"/>
    </row>
    <row r="804109" spans="1:6" x14ac:dyDescent="0.4">
      <c r="A804109" s="18"/>
      <c r="B804109" s="18"/>
      <c r="C804109" s="18"/>
      <c r="D804109" s="18"/>
      <c r="E804109" s="18"/>
      <c r="F804109" s="4"/>
    </row>
    <row r="804122" spans="1:6" x14ac:dyDescent="0.4">
      <c r="A804122" s="18"/>
      <c r="B804122" s="18"/>
      <c r="C804122" s="18"/>
      <c r="D804122" s="18"/>
      <c r="E804122" s="18"/>
      <c r="F804122" s="4"/>
    </row>
    <row r="804135" spans="1:6" x14ac:dyDescent="0.4">
      <c r="A804135" s="18"/>
      <c r="B804135" s="18"/>
      <c r="C804135" s="18"/>
      <c r="D804135" s="18"/>
      <c r="E804135" s="18"/>
      <c r="F804135" s="4"/>
    </row>
    <row r="804148" spans="1:6" x14ac:dyDescent="0.4">
      <c r="A804148" s="18"/>
      <c r="B804148" s="18"/>
      <c r="C804148" s="18"/>
      <c r="D804148" s="18"/>
      <c r="E804148" s="18"/>
      <c r="F804148" s="4"/>
    </row>
    <row r="804161" spans="1:6" x14ac:dyDescent="0.4">
      <c r="A804161" s="18"/>
      <c r="B804161" s="18"/>
      <c r="C804161" s="18"/>
      <c r="D804161" s="18"/>
      <c r="E804161" s="18"/>
      <c r="F804161" s="4"/>
    </row>
    <row r="804174" spans="1:6" x14ac:dyDescent="0.4">
      <c r="A804174" s="18"/>
      <c r="B804174" s="18"/>
      <c r="C804174" s="18"/>
      <c r="D804174" s="18"/>
      <c r="E804174" s="18"/>
      <c r="F804174" s="4"/>
    </row>
    <row r="804187" spans="1:6" x14ac:dyDescent="0.4">
      <c r="A804187" s="18"/>
      <c r="B804187" s="18"/>
      <c r="C804187" s="18"/>
      <c r="D804187" s="18"/>
      <c r="E804187" s="18"/>
      <c r="F804187" s="4"/>
    </row>
    <row r="804200" spans="1:6" x14ac:dyDescent="0.4">
      <c r="A804200" s="18"/>
      <c r="B804200" s="18"/>
      <c r="C804200" s="18"/>
      <c r="D804200" s="18"/>
      <c r="E804200" s="18"/>
      <c r="F804200" s="4"/>
    </row>
    <row r="804213" spans="1:6" x14ac:dyDescent="0.4">
      <c r="A804213" s="18"/>
      <c r="B804213" s="18"/>
      <c r="C804213" s="18"/>
      <c r="D804213" s="18"/>
      <c r="E804213" s="18"/>
      <c r="F804213" s="4"/>
    </row>
    <row r="804226" spans="1:6" x14ac:dyDescent="0.4">
      <c r="A804226" s="18"/>
      <c r="B804226" s="18"/>
      <c r="C804226" s="18"/>
      <c r="D804226" s="18"/>
      <c r="E804226" s="18"/>
      <c r="F804226" s="4"/>
    </row>
    <row r="804239" spans="1:6" x14ac:dyDescent="0.4">
      <c r="A804239" s="18"/>
      <c r="B804239" s="18"/>
      <c r="C804239" s="18"/>
      <c r="D804239" s="18"/>
      <c r="E804239" s="18"/>
      <c r="F804239" s="4"/>
    </row>
    <row r="804252" spans="1:6" x14ac:dyDescent="0.4">
      <c r="A804252" s="18"/>
      <c r="B804252" s="18"/>
      <c r="C804252" s="18"/>
      <c r="D804252" s="18"/>
      <c r="E804252" s="18"/>
      <c r="F804252" s="4"/>
    </row>
    <row r="804265" spans="1:6" x14ac:dyDescent="0.4">
      <c r="A804265" s="18"/>
      <c r="B804265" s="18"/>
      <c r="C804265" s="18"/>
      <c r="D804265" s="18"/>
      <c r="E804265" s="18"/>
      <c r="F804265" s="4"/>
    </row>
    <row r="804278" spans="1:6" x14ac:dyDescent="0.4">
      <c r="A804278" s="18"/>
      <c r="B804278" s="18"/>
      <c r="C804278" s="18"/>
      <c r="D804278" s="18"/>
      <c r="E804278" s="18"/>
      <c r="F804278" s="4"/>
    </row>
    <row r="804291" spans="1:6" x14ac:dyDescent="0.4">
      <c r="A804291" s="18"/>
      <c r="B804291" s="18"/>
      <c r="C804291" s="18"/>
      <c r="D804291" s="18"/>
      <c r="E804291" s="18"/>
      <c r="F804291" s="4"/>
    </row>
    <row r="804304" spans="1:6" x14ac:dyDescent="0.4">
      <c r="A804304" s="18"/>
      <c r="B804304" s="18"/>
      <c r="C804304" s="18"/>
      <c r="D804304" s="18"/>
      <c r="E804304" s="18"/>
      <c r="F804304" s="4"/>
    </row>
    <row r="804317" spans="1:6" x14ac:dyDescent="0.4">
      <c r="A804317" s="18"/>
      <c r="B804317" s="18"/>
      <c r="C804317" s="18"/>
      <c r="D804317" s="18"/>
      <c r="E804317" s="18"/>
      <c r="F804317" s="4"/>
    </row>
    <row r="804330" spans="1:6" x14ac:dyDescent="0.4">
      <c r="A804330" s="18"/>
      <c r="B804330" s="18"/>
      <c r="C804330" s="18"/>
      <c r="D804330" s="18"/>
      <c r="E804330" s="18"/>
      <c r="F804330" s="4"/>
    </row>
    <row r="804343" spans="1:6" x14ac:dyDescent="0.4">
      <c r="A804343" s="18"/>
      <c r="B804343" s="18"/>
      <c r="C804343" s="18"/>
      <c r="D804343" s="18"/>
      <c r="E804343" s="18"/>
      <c r="F804343" s="4"/>
    </row>
    <row r="804356" spans="1:6" x14ac:dyDescent="0.4">
      <c r="A804356" s="18"/>
      <c r="B804356" s="18"/>
      <c r="C804356" s="18"/>
      <c r="D804356" s="18"/>
      <c r="E804356" s="18"/>
      <c r="F804356" s="4"/>
    </row>
    <row r="804369" spans="1:6" x14ac:dyDescent="0.4">
      <c r="A804369" s="18"/>
      <c r="B804369" s="18"/>
      <c r="C804369" s="18"/>
      <c r="D804369" s="18"/>
      <c r="E804369" s="18"/>
      <c r="F804369" s="4"/>
    </row>
    <row r="804382" spans="1:6" x14ac:dyDescent="0.4">
      <c r="A804382" s="18"/>
      <c r="B804382" s="18"/>
      <c r="C804382" s="18"/>
      <c r="D804382" s="18"/>
      <c r="E804382" s="18"/>
      <c r="F804382" s="4"/>
    </row>
    <row r="804395" spans="1:6" x14ac:dyDescent="0.4">
      <c r="A804395" s="18"/>
      <c r="B804395" s="18"/>
      <c r="C804395" s="18"/>
      <c r="D804395" s="18"/>
      <c r="E804395" s="18"/>
      <c r="F804395" s="4"/>
    </row>
    <row r="804408" spans="1:6" x14ac:dyDescent="0.4">
      <c r="A804408" s="18"/>
      <c r="B804408" s="18"/>
      <c r="C804408" s="18"/>
      <c r="D804408" s="18"/>
      <c r="E804408" s="18"/>
      <c r="F804408" s="4"/>
    </row>
    <row r="804421" spans="1:6" x14ac:dyDescent="0.4">
      <c r="A804421" s="18"/>
      <c r="B804421" s="18"/>
      <c r="C804421" s="18"/>
      <c r="D804421" s="18"/>
      <c r="E804421" s="18"/>
      <c r="F804421" s="4"/>
    </row>
    <row r="804434" spans="1:6" x14ac:dyDescent="0.4">
      <c r="A804434" s="18"/>
      <c r="B804434" s="18"/>
      <c r="C804434" s="18"/>
      <c r="D804434" s="18"/>
      <c r="E804434" s="18"/>
      <c r="F804434" s="4"/>
    </row>
    <row r="804447" spans="1:6" x14ac:dyDescent="0.4">
      <c r="A804447" s="18"/>
      <c r="B804447" s="18"/>
      <c r="C804447" s="18"/>
      <c r="D804447" s="18"/>
      <c r="E804447" s="18"/>
      <c r="F804447" s="4"/>
    </row>
    <row r="804460" spans="1:6" x14ac:dyDescent="0.4">
      <c r="A804460" s="18"/>
      <c r="B804460" s="18"/>
      <c r="C804460" s="18"/>
      <c r="D804460" s="18"/>
      <c r="E804460" s="18"/>
      <c r="F804460" s="4"/>
    </row>
    <row r="804473" spans="1:6" x14ac:dyDescent="0.4">
      <c r="A804473" s="18"/>
      <c r="B804473" s="18"/>
      <c r="C804473" s="18"/>
      <c r="D804473" s="18"/>
      <c r="E804473" s="18"/>
      <c r="F804473" s="4"/>
    </row>
    <row r="804486" spans="1:6" x14ac:dyDescent="0.4">
      <c r="A804486" s="18"/>
      <c r="B804486" s="18"/>
      <c r="C804486" s="18"/>
      <c r="D804486" s="18"/>
      <c r="E804486" s="18"/>
      <c r="F804486" s="4"/>
    </row>
    <row r="804499" spans="1:6" x14ac:dyDescent="0.4">
      <c r="A804499" s="18"/>
      <c r="B804499" s="18"/>
      <c r="C804499" s="18"/>
      <c r="D804499" s="18"/>
      <c r="E804499" s="18"/>
      <c r="F804499" s="4"/>
    </row>
    <row r="804512" spans="1:6" x14ac:dyDescent="0.4">
      <c r="A804512" s="18"/>
      <c r="B804512" s="18"/>
      <c r="C804512" s="18"/>
      <c r="D804512" s="18"/>
      <c r="E804512" s="18"/>
      <c r="F804512" s="4"/>
    </row>
    <row r="804525" spans="1:6" x14ac:dyDescent="0.4">
      <c r="A804525" s="18"/>
      <c r="B804525" s="18"/>
      <c r="C804525" s="18"/>
      <c r="D804525" s="18"/>
      <c r="E804525" s="18"/>
      <c r="F804525" s="4"/>
    </row>
    <row r="804538" spans="1:6" x14ac:dyDescent="0.4">
      <c r="A804538" s="18"/>
      <c r="B804538" s="18"/>
      <c r="C804538" s="18"/>
      <c r="D804538" s="18"/>
      <c r="E804538" s="18"/>
      <c r="F804538" s="4"/>
    </row>
    <row r="804551" spans="1:6" x14ac:dyDescent="0.4">
      <c r="A804551" s="18"/>
      <c r="B804551" s="18"/>
      <c r="C804551" s="18"/>
      <c r="D804551" s="18"/>
      <c r="E804551" s="18"/>
      <c r="F804551" s="4"/>
    </row>
    <row r="804564" spans="1:6" x14ac:dyDescent="0.4">
      <c r="A804564" s="18"/>
      <c r="B804564" s="18"/>
      <c r="C804564" s="18"/>
      <c r="D804564" s="18"/>
      <c r="E804564" s="18"/>
      <c r="F804564" s="4"/>
    </row>
    <row r="804577" spans="1:6" x14ac:dyDescent="0.4">
      <c r="A804577" s="18"/>
      <c r="B804577" s="18"/>
      <c r="C804577" s="18"/>
      <c r="D804577" s="18"/>
      <c r="E804577" s="18"/>
      <c r="F804577" s="4"/>
    </row>
    <row r="804590" spans="1:6" x14ac:dyDescent="0.4">
      <c r="A804590" s="18"/>
      <c r="B804590" s="18"/>
      <c r="C804590" s="18"/>
      <c r="D804590" s="18"/>
      <c r="E804590" s="18"/>
      <c r="F804590" s="4"/>
    </row>
    <row r="804603" spans="1:6" x14ac:dyDescent="0.4">
      <c r="A804603" s="18"/>
      <c r="B804603" s="18"/>
      <c r="C804603" s="18"/>
      <c r="D804603" s="18"/>
      <c r="E804603" s="18"/>
      <c r="F804603" s="4"/>
    </row>
    <row r="804616" spans="1:6" x14ac:dyDescent="0.4">
      <c r="A804616" s="18"/>
      <c r="B804616" s="18"/>
      <c r="C804616" s="18"/>
      <c r="D804616" s="18"/>
      <c r="E804616" s="18"/>
      <c r="F804616" s="4"/>
    </row>
    <row r="804629" spans="1:6" x14ac:dyDescent="0.4">
      <c r="A804629" s="18"/>
      <c r="B804629" s="18"/>
      <c r="C804629" s="18"/>
      <c r="D804629" s="18"/>
      <c r="E804629" s="18"/>
      <c r="F804629" s="4"/>
    </row>
    <row r="804642" spans="1:6" x14ac:dyDescent="0.4">
      <c r="A804642" s="18"/>
      <c r="B804642" s="18"/>
      <c r="C804642" s="18"/>
      <c r="D804642" s="18"/>
      <c r="E804642" s="18"/>
      <c r="F804642" s="4"/>
    </row>
    <row r="804655" spans="1:6" x14ac:dyDescent="0.4">
      <c r="A804655" s="18"/>
      <c r="B804655" s="18"/>
      <c r="C804655" s="18"/>
      <c r="D804655" s="18"/>
      <c r="E804655" s="18"/>
      <c r="F804655" s="4"/>
    </row>
    <row r="804668" spans="1:6" x14ac:dyDescent="0.4">
      <c r="A804668" s="18"/>
      <c r="B804668" s="18"/>
      <c r="C804668" s="18"/>
      <c r="D804668" s="18"/>
      <c r="E804668" s="18"/>
      <c r="F804668" s="4"/>
    </row>
    <row r="804681" spans="1:6" x14ac:dyDescent="0.4">
      <c r="A804681" s="18"/>
      <c r="B804681" s="18"/>
      <c r="C804681" s="18"/>
      <c r="D804681" s="18"/>
      <c r="E804681" s="18"/>
      <c r="F804681" s="4"/>
    </row>
    <row r="804694" spans="1:6" x14ac:dyDescent="0.4">
      <c r="A804694" s="18"/>
      <c r="B804694" s="18"/>
      <c r="C804694" s="18"/>
      <c r="D804694" s="18"/>
      <c r="E804694" s="18"/>
      <c r="F804694" s="4"/>
    </row>
    <row r="804707" spans="1:6" x14ac:dyDescent="0.4">
      <c r="A804707" s="18"/>
      <c r="B804707" s="18"/>
      <c r="C804707" s="18"/>
      <c r="D804707" s="18"/>
      <c r="E804707" s="18"/>
      <c r="F804707" s="4"/>
    </row>
    <row r="804720" spans="1:6" x14ac:dyDescent="0.4">
      <c r="A804720" s="18"/>
      <c r="B804720" s="18"/>
      <c r="C804720" s="18"/>
      <c r="D804720" s="18"/>
      <c r="E804720" s="18"/>
      <c r="F804720" s="4"/>
    </row>
    <row r="804733" spans="1:6" x14ac:dyDescent="0.4">
      <c r="A804733" s="18"/>
      <c r="B804733" s="18"/>
      <c r="C804733" s="18"/>
      <c r="D804733" s="18"/>
      <c r="E804733" s="18"/>
      <c r="F804733" s="4"/>
    </row>
    <row r="804746" spans="1:6" x14ac:dyDescent="0.4">
      <c r="A804746" s="18"/>
      <c r="B804746" s="18"/>
      <c r="C804746" s="18"/>
      <c r="D804746" s="18"/>
      <c r="E804746" s="18"/>
      <c r="F804746" s="4"/>
    </row>
    <row r="804759" spans="1:6" x14ac:dyDescent="0.4">
      <c r="A804759" s="18"/>
      <c r="B804759" s="18"/>
      <c r="C804759" s="18"/>
      <c r="D804759" s="18"/>
      <c r="E804759" s="18"/>
      <c r="F804759" s="4"/>
    </row>
    <row r="804772" spans="1:6" x14ac:dyDescent="0.4">
      <c r="A804772" s="18"/>
      <c r="B804772" s="18"/>
      <c r="C804772" s="18"/>
      <c r="D804772" s="18"/>
      <c r="E804772" s="18"/>
      <c r="F804772" s="4"/>
    </row>
    <row r="804785" spans="1:6" x14ac:dyDescent="0.4">
      <c r="A804785" s="18"/>
      <c r="B804785" s="18"/>
      <c r="C804785" s="18"/>
      <c r="D804785" s="18"/>
      <c r="E804785" s="18"/>
      <c r="F804785" s="4"/>
    </row>
    <row r="804798" spans="1:6" x14ac:dyDescent="0.4">
      <c r="A804798" s="18"/>
      <c r="B804798" s="18"/>
      <c r="C804798" s="18"/>
      <c r="D804798" s="18"/>
      <c r="E804798" s="18"/>
      <c r="F804798" s="4"/>
    </row>
    <row r="804811" spans="1:6" x14ac:dyDescent="0.4">
      <c r="A804811" s="18"/>
      <c r="B804811" s="18"/>
      <c r="C804811" s="18"/>
      <c r="D804811" s="18"/>
      <c r="E804811" s="18"/>
      <c r="F804811" s="4"/>
    </row>
    <row r="804824" spans="1:6" x14ac:dyDescent="0.4">
      <c r="A804824" s="18"/>
      <c r="B804824" s="18"/>
      <c r="C804824" s="18"/>
      <c r="D804824" s="18"/>
      <c r="E804824" s="18"/>
      <c r="F804824" s="4"/>
    </row>
    <row r="804837" spans="1:6" x14ac:dyDescent="0.4">
      <c r="A804837" s="18"/>
      <c r="B804837" s="18"/>
      <c r="C804837" s="18"/>
      <c r="D804837" s="18"/>
      <c r="E804837" s="18"/>
      <c r="F804837" s="4"/>
    </row>
    <row r="804850" spans="1:6" x14ac:dyDescent="0.4">
      <c r="A804850" s="18"/>
      <c r="B804850" s="18"/>
      <c r="C804850" s="18"/>
      <c r="D804850" s="18"/>
      <c r="E804850" s="18"/>
      <c r="F804850" s="4"/>
    </row>
    <row r="804863" spans="1:6" x14ac:dyDescent="0.4">
      <c r="A804863" s="18"/>
      <c r="B804863" s="18"/>
      <c r="C804863" s="18"/>
      <c r="D804863" s="18"/>
      <c r="E804863" s="18"/>
      <c r="F804863" s="4"/>
    </row>
    <row r="804876" spans="1:6" x14ac:dyDescent="0.4">
      <c r="A804876" s="18"/>
      <c r="B804876" s="18"/>
      <c r="C804876" s="18"/>
      <c r="D804876" s="18"/>
      <c r="E804876" s="18"/>
      <c r="F804876" s="4"/>
    </row>
    <row r="804889" spans="1:6" x14ac:dyDescent="0.4">
      <c r="A804889" s="18"/>
      <c r="B804889" s="18"/>
      <c r="C804889" s="18"/>
      <c r="D804889" s="18"/>
      <c r="E804889" s="18"/>
      <c r="F804889" s="4"/>
    </row>
    <row r="804902" spans="1:6" x14ac:dyDescent="0.4">
      <c r="A804902" s="18"/>
      <c r="B804902" s="18"/>
      <c r="C804902" s="18"/>
      <c r="D804902" s="18"/>
      <c r="E804902" s="18"/>
      <c r="F804902" s="4"/>
    </row>
    <row r="804915" spans="1:6" x14ac:dyDescent="0.4">
      <c r="A804915" s="18"/>
      <c r="B804915" s="18"/>
      <c r="C804915" s="18"/>
      <c r="D804915" s="18"/>
      <c r="E804915" s="18"/>
      <c r="F804915" s="4"/>
    </row>
    <row r="804928" spans="1:6" x14ac:dyDescent="0.4">
      <c r="A804928" s="18"/>
      <c r="B804928" s="18"/>
      <c r="C804928" s="18"/>
      <c r="D804928" s="18"/>
      <c r="E804928" s="18"/>
      <c r="F804928" s="4"/>
    </row>
    <row r="804941" spans="1:6" x14ac:dyDescent="0.4">
      <c r="A804941" s="18"/>
      <c r="B804941" s="18"/>
      <c r="C804941" s="18"/>
      <c r="D804941" s="18"/>
      <c r="E804941" s="18"/>
      <c r="F804941" s="4"/>
    </row>
    <row r="804954" spans="1:6" x14ac:dyDescent="0.4">
      <c r="A804954" s="18"/>
      <c r="B804954" s="18"/>
      <c r="C804954" s="18"/>
      <c r="D804954" s="18"/>
      <c r="E804954" s="18"/>
      <c r="F804954" s="4"/>
    </row>
    <row r="804967" spans="1:6" x14ac:dyDescent="0.4">
      <c r="A804967" s="18"/>
      <c r="B804967" s="18"/>
      <c r="C804967" s="18"/>
      <c r="D804967" s="18"/>
      <c r="E804967" s="18"/>
      <c r="F804967" s="4"/>
    </row>
    <row r="804980" spans="1:6" x14ac:dyDescent="0.4">
      <c r="A804980" s="18"/>
      <c r="B804980" s="18"/>
      <c r="C804980" s="18"/>
      <c r="D804980" s="18"/>
      <c r="E804980" s="18"/>
      <c r="F804980" s="4"/>
    </row>
    <row r="804993" spans="1:6" x14ac:dyDescent="0.4">
      <c r="A804993" s="18"/>
      <c r="B804993" s="18"/>
      <c r="C804993" s="18"/>
      <c r="D804993" s="18"/>
      <c r="E804993" s="18"/>
      <c r="F804993" s="4"/>
    </row>
    <row r="805006" spans="1:6" x14ac:dyDescent="0.4">
      <c r="A805006" s="18"/>
      <c r="B805006" s="18"/>
      <c r="C805006" s="18"/>
      <c r="D805006" s="18"/>
      <c r="E805006" s="18"/>
      <c r="F805006" s="4"/>
    </row>
    <row r="805019" spans="1:6" x14ac:dyDescent="0.4">
      <c r="A805019" s="18"/>
      <c r="B805019" s="18"/>
      <c r="C805019" s="18"/>
      <c r="D805019" s="18"/>
      <c r="E805019" s="18"/>
      <c r="F805019" s="4"/>
    </row>
    <row r="805032" spans="1:6" x14ac:dyDescent="0.4">
      <c r="A805032" s="18"/>
      <c r="B805032" s="18"/>
      <c r="C805032" s="18"/>
      <c r="D805032" s="18"/>
      <c r="E805032" s="18"/>
      <c r="F805032" s="4"/>
    </row>
    <row r="805045" spans="1:6" x14ac:dyDescent="0.4">
      <c r="A805045" s="18"/>
      <c r="B805045" s="18"/>
      <c r="C805045" s="18"/>
      <c r="D805045" s="18"/>
      <c r="E805045" s="18"/>
      <c r="F805045" s="4"/>
    </row>
    <row r="805058" spans="1:6" x14ac:dyDescent="0.4">
      <c r="A805058" s="18"/>
      <c r="B805058" s="18"/>
      <c r="C805058" s="18"/>
      <c r="D805058" s="18"/>
      <c r="E805058" s="18"/>
      <c r="F805058" s="4"/>
    </row>
    <row r="805071" spans="1:6" x14ac:dyDescent="0.4">
      <c r="A805071" s="18"/>
      <c r="B805071" s="18"/>
      <c r="C805071" s="18"/>
      <c r="D805071" s="18"/>
      <c r="E805071" s="18"/>
      <c r="F805071" s="4"/>
    </row>
    <row r="805084" spans="1:6" x14ac:dyDescent="0.4">
      <c r="A805084" s="18"/>
      <c r="B805084" s="18"/>
      <c r="C805084" s="18"/>
      <c r="D805084" s="18"/>
      <c r="E805084" s="18"/>
      <c r="F805084" s="4"/>
    </row>
    <row r="805097" spans="1:6" x14ac:dyDescent="0.4">
      <c r="A805097" s="18"/>
      <c r="B805097" s="18"/>
      <c r="C805097" s="18"/>
      <c r="D805097" s="18"/>
      <c r="E805097" s="18"/>
      <c r="F805097" s="4"/>
    </row>
    <row r="805110" spans="1:6" x14ac:dyDescent="0.4">
      <c r="A805110" s="18"/>
      <c r="B805110" s="18"/>
      <c r="C805110" s="18"/>
      <c r="D805110" s="18"/>
      <c r="E805110" s="18"/>
      <c r="F805110" s="4"/>
    </row>
    <row r="805123" spans="1:6" x14ac:dyDescent="0.4">
      <c r="A805123" s="18"/>
      <c r="B805123" s="18"/>
      <c r="C805123" s="18"/>
      <c r="D805123" s="18"/>
      <c r="E805123" s="18"/>
      <c r="F805123" s="4"/>
    </row>
    <row r="805136" spans="1:6" x14ac:dyDescent="0.4">
      <c r="A805136" s="18"/>
      <c r="B805136" s="18"/>
      <c r="C805136" s="18"/>
      <c r="D805136" s="18"/>
      <c r="E805136" s="18"/>
      <c r="F805136" s="4"/>
    </row>
    <row r="805149" spans="1:6" x14ac:dyDescent="0.4">
      <c r="A805149" s="18"/>
      <c r="B805149" s="18"/>
      <c r="C805149" s="18"/>
      <c r="D805149" s="18"/>
      <c r="E805149" s="18"/>
      <c r="F805149" s="4"/>
    </row>
    <row r="805162" spans="1:6" x14ac:dyDescent="0.4">
      <c r="A805162" s="18"/>
      <c r="B805162" s="18"/>
      <c r="C805162" s="18"/>
      <c r="D805162" s="18"/>
      <c r="E805162" s="18"/>
      <c r="F805162" s="4"/>
    </row>
    <row r="805175" spans="1:6" x14ac:dyDescent="0.4">
      <c r="A805175" s="18"/>
      <c r="B805175" s="18"/>
      <c r="C805175" s="18"/>
      <c r="D805175" s="18"/>
      <c r="E805175" s="18"/>
      <c r="F805175" s="4"/>
    </row>
    <row r="805188" spans="1:6" x14ac:dyDescent="0.4">
      <c r="A805188" s="18"/>
      <c r="B805188" s="18"/>
      <c r="C805188" s="18"/>
      <c r="D805188" s="18"/>
      <c r="E805188" s="18"/>
      <c r="F805188" s="4"/>
    </row>
    <row r="805201" spans="1:6" x14ac:dyDescent="0.4">
      <c r="A805201" s="18"/>
      <c r="B805201" s="18"/>
      <c r="C805201" s="18"/>
      <c r="D805201" s="18"/>
      <c r="E805201" s="18"/>
      <c r="F805201" s="4"/>
    </row>
    <row r="805214" spans="1:6" x14ac:dyDescent="0.4">
      <c r="A805214" s="18"/>
      <c r="B805214" s="18"/>
      <c r="C805214" s="18"/>
      <c r="D805214" s="18"/>
      <c r="E805214" s="18"/>
      <c r="F805214" s="4"/>
    </row>
    <row r="805227" spans="1:6" x14ac:dyDescent="0.4">
      <c r="A805227" s="18"/>
      <c r="B805227" s="18"/>
      <c r="C805227" s="18"/>
      <c r="D805227" s="18"/>
      <c r="E805227" s="18"/>
      <c r="F805227" s="4"/>
    </row>
    <row r="805240" spans="1:6" x14ac:dyDescent="0.4">
      <c r="A805240" s="18"/>
      <c r="B805240" s="18"/>
      <c r="C805240" s="18"/>
      <c r="D805240" s="18"/>
      <c r="E805240" s="18"/>
      <c r="F805240" s="4"/>
    </row>
    <row r="805253" spans="1:6" x14ac:dyDescent="0.4">
      <c r="A805253" s="18"/>
      <c r="B805253" s="18"/>
      <c r="C805253" s="18"/>
      <c r="D805253" s="18"/>
      <c r="E805253" s="18"/>
      <c r="F805253" s="4"/>
    </row>
    <row r="805266" spans="1:6" x14ac:dyDescent="0.4">
      <c r="A805266" s="18"/>
      <c r="B805266" s="18"/>
      <c r="C805266" s="18"/>
      <c r="D805266" s="18"/>
      <c r="E805266" s="18"/>
      <c r="F805266" s="4"/>
    </row>
    <row r="805279" spans="1:6" x14ac:dyDescent="0.4">
      <c r="A805279" s="18"/>
      <c r="B805279" s="18"/>
      <c r="C805279" s="18"/>
      <c r="D805279" s="18"/>
      <c r="E805279" s="18"/>
      <c r="F805279" s="4"/>
    </row>
    <row r="805292" spans="1:6" x14ac:dyDescent="0.4">
      <c r="A805292" s="18"/>
      <c r="B805292" s="18"/>
      <c r="C805292" s="18"/>
      <c r="D805292" s="18"/>
      <c r="E805292" s="18"/>
      <c r="F805292" s="4"/>
    </row>
    <row r="805305" spans="1:6" x14ac:dyDescent="0.4">
      <c r="A805305" s="18"/>
      <c r="B805305" s="18"/>
      <c r="C805305" s="18"/>
      <c r="D805305" s="18"/>
      <c r="E805305" s="18"/>
      <c r="F805305" s="4"/>
    </row>
    <row r="805318" spans="1:6" x14ac:dyDescent="0.4">
      <c r="A805318" s="18"/>
      <c r="B805318" s="18"/>
      <c r="C805318" s="18"/>
      <c r="D805318" s="18"/>
      <c r="E805318" s="18"/>
      <c r="F805318" s="4"/>
    </row>
    <row r="805331" spans="1:6" x14ac:dyDescent="0.4">
      <c r="A805331" s="18"/>
      <c r="B805331" s="18"/>
      <c r="C805331" s="18"/>
      <c r="D805331" s="18"/>
      <c r="E805331" s="18"/>
      <c r="F805331" s="4"/>
    </row>
    <row r="805344" spans="1:6" x14ac:dyDescent="0.4">
      <c r="A805344" s="18"/>
      <c r="B805344" s="18"/>
      <c r="C805344" s="18"/>
      <c r="D805344" s="18"/>
      <c r="E805344" s="18"/>
      <c r="F805344" s="4"/>
    </row>
    <row r="805357" spans="1:6" x14ac:dyDescent="0.4">
      <c r="A805357" s="18"/>
      <c r="B805357" s="18"/>
      <c r="C805357" s="18"/>
      <c r="D805357" s="18"/>
      <c r="E805357" s="18"/>
      <c r="F805357" s="4"/>
    </row>
    <row r="805370" spans="1:6" x14ac:dyDescent="0.4">
      <c r="A805370" s="18"/>
      <c r="B805370" s="18"/>
      <c r="C805370" s="18"/>
      <c r="D805370" s="18"/>
      <c r="E805370" s="18"/>
      <c r="F805370" s="4"/>
    </row>
    <row r="805383" spans="1:6" x14ac:dyDescent="0.4">
      <c r="A805383" s="18"/>
      <c r="B805383" s="18"/>
      <c r="C805383" s="18"/>
      <c r="D805383" s="18"/>
      <c r="E805383" s="18"/>
      <c r="F805383" s="4"/>
    </row>
    <row r="805396" spans="1:6" x14ac:dyDescent="0.4">
      <c r="A805396" s="18"/>
      <c r="B805396" s="18"/>
      <c r="C805396" s="18"/>
      <c r="D805396" s="18"/>
      <c r="E805396" s="18"/>
      <c r="F805396" s="4"/>
    </row>
    <row r="805409" spans="1:6" x14ac:dyDescent="0.4">
      <c r="A805409" s="18"/>
      <c r="B805409" s="18"/>
      <c r="C805409" s="18"/>
      <c r="D805409" s="18"/>
      <c r="E805409" s="18"/>
      <c r="F805409" s="4"/>
    </row>
    <row r="805422" spans="1:6" x14ac:dyDescent="0.4">
      <c r="A805422" s="18"/>
      <c r="B805422" s="18"/>
      <c r="C805422" s="18"/>
      <c r="D805422" s="18"/>
      <c r="E805422" s="18"/>
      <c r="F805422" s="4"/>
    </row>
    <row r="805435" spans="1:6" x14ac:dyDescent="0.4">
      <c r="A805435" s="18"/>
      <c r="B805435" s="18"/>
      <c r="C805435" s="18"/>
      <c r="D805435" s="18"/>
      <c r="E805435" s="18"/>
      <c r="F805435" s="4"/>
    </row>
    <row r="805448" spans="1:6" x14ac:dyDescent="0.4">
      <c r="A805448" s="18"/>
      <c r="B805448" s="18"/>
      <c r="C805448" s="18"/>
      <c r="D805448" s="18"/>
      <c r="E805448" s="18"/>
      <c r="F805448" s="4"/>
    </row>
    <row r="805461" spans="1:6" x14ac:dyDescent="0.4">
      <c r="A805461" s="18"/>
      <c r="B805461" s="18"/>
      <c r="C805461" s="18"/>
      <c r="D805461" s="18"/>
      <c r="E805461" s="18"/>
      <c r="F805461" s="4"/>
    </row>
    <row r="805474" spans="1:6" x14ac:dyDescent="0.4">
      <c r="A805474" s="18"/>
      <c r="B805474" s="18"/>
      <c r="C805474" s="18"/>
      <c r="D805474" s="18"/>
      <c r="E805474" s="18"/>
      <c r="F805474" s="4"/>
    </row>
    <row r="805487" spans="1:6" x14ac:dyDescent="0.4">
      <c r="A805487" s="18"/>
      <c r="B805487" s="18"/>
      <c r="C805487" s="18"/>
      <c r="D805487" s="18"/>
      <c r="E805487" s="18"/>
      <c r="F805487" s="4"/>
    </row>
    <row r="805500" spans="1:6" x14ac:dyDescent="0.4">
      <c r="A805500" s="18"/>
      <c r="B805500" s="18"/>
      <c r="C805500" s="18"/>
      <c r="D805500" s="18"/>
      <c r="E805500" s="18"/>
      <c r="F805500" s="4"/>
    </row>
    <row r="805513" spans="1:6" x14ac:dyDescent="0.4">
      <c r="A805513" s="18"/>
      <c r="B805513" s="18"/>
      <c r="C805513" s="18"/>
      <c r="D805513" s="18"/>
      <c r="E805513" s="18"/>
      <c r="F805513" s="4"/>
    </row>
    <row r="805526" spans="1:6" x14ac:dyDescent="0.4">
      <c r="A805526" s="18"/>
      <c r="B805526" s="18"/>
      <c r="C805526" s="18"/>
      <c r="D805526" s="18"/>
      <c r="E805526" s="18"/>
      <c r="F805526" s="4"/>
    </row>
    <row r="805539" spans="1:6" x14ac:dyDescent="0.4">
      <c r="A805539" s="18"/>
      <c r="B805539" s="18"/>
      <c r="C805539" s="18"/>
      <c r="D805539" s="18"/>
      <c r="E805539" s="18"/>
      <c r="F805539" s="4"/>
    </row>
    <row r="805552" spans="1:6" x14ac:dyDescent="0.4">
      <c r="A805552" s="18"/>
      <c r="B805552" s="18"/>
      <c r="C805552" s="18"/>
      <c r="D805552" s="18"/>
      <c r="E805552" s="18"/>
      <c r="F805552" s="4"/>
    </row>
    <row r="805565" spans="1:6" x14ac:dyDescent="0.4">
      <c r="A805565" s="18"/>
      <c r="B805565" s="18"/>
      <c r="C805565" s="18"/>
      <c r="D805565" s="18"/>
      <c r="E805565" s="18"/>
      <c r="F805565" s="4"/>
    </row>
    <row r="805578" spans="1:6" x14ac:dyDescent="0.4">
      <c r="A805578" s="18"/>
      <c r="B805578" s="18"/>
      <c r="C805578" s="18"/>
      <c r="D805578" s="18"/>
      <c r="E805578" s="18"/>
      <c r="F805578" s="4"/>
    </row>
    <row r="805591" spans="1:6" x14ac:dyDescent="0.4">
      <c r="A805591" s="18"/>
      <c r="B805591" s="18"/>
      <c r="C805591" s="18"/>
      <c r="D805591" s="18"/>
      <c r="E805591" s="18"/>
      <c r="F805591" s="4"/>
    </row>
    <row r="805604" spans="1:6" x14ac:dyDescent="0.4">
      <c r="A805604" s="18"/>
      <c r="B805604" s="18"/>
      <c r="C805604" s="18"/>
      <c r="D805604" s="18"/>
      <c r="E805604" s="18"/>
      <c r="F805604" s="4"/>
    </row>
    <row r="805617" spans="1:6" x14ac:dyDescent="0.4">
      <c r="A805617" s="18"/>
      <c r="B805617" s="18"/>
      <c r="C805617" s="18"/>
      <c r="D805617" s="18"/>
      <c r="E805617" s="18"/>
      <c r="F805617" s="4"/>
    </row>
    <row r="805630" spans="1:6" x14ac:dyDescent="0.4">
      <c r="A805630" s="18"/>
      <c r="B805630" s="18"/>
      <c r="C805630" s="18"/>
      <c r="D805630" s="18"/>
      <c r="E805630" s="18"/>
      <c r="F805630" s="4"/>
    </row>
    <row r="805643" spans="1:6" x14ac:dyDescent="0.4">
      <c r="A805643" s="18"/>
      <c r="B805643" s="18"/>
      <c r="C805643" s="18"/>
      <c r="D805643" s="18"/>
      <c r="E805643" s="18"/>
      <c r="F805643" s="4"/>
    </row>
    <row r="805656" spans="1:6" x14ac:dyDescent="0.4">
      <c r="A805656" s="18"/>
      <c r="B805656" s="18"/>
      <c r="C805656" s="18"/>
      <c r="D805656" s="18"/>
      <c r="E805656" s="18"/>
      <c r="F805656" s="4"/>
    </row>
    <row r="805669" spans="1:6" x14ac:dyDescent="0.4">
      <c r="A805669" s="18"/>
      <c r="B805669" s="18"/>
      <c r="C805669" s="18"/>
      <c r="D805669" s="18"/>
      <c r="E805669" s="18"/>
      <c r="F805669" s="4"/>
    </row>
    <row r="805682" spans="1:6" x14ac:dyDescent="0.4">
      <c r="A805682" s="18"/>
      <c r="B805682" s="18"/>
      <c r="C805682" s="18"/>
      <c r="D805682" s="18"/>
      <c r="E805682" s="18"/>
      <c r="F805682" s="4"/>
    </row>
    <row r="805695" spans="1:6" x14ac:dyDescent="0.4">
      <c r="A805695" s="18"/>
      <c r="B805695" s="18"/>
      <c r="C805695" s="18"/>
      <c r="D805695" s="18"/>
      <c r="E805695" s="18"/>
      <c r="F805695" s="4"/>
    </row>
    <row r="805708" spans="1:6" x14ac:dyDescent="0.4">
      <c r="A805708" s="18"/>
      <c r="B805708" s="18"/>
      <c r="C805708" s="18"/>
      <c r="D805708" s="18"/>
      <c r="E805708" s="18"/>
      <c r="F805708" s="4"/>
    </row>
    <row r="805721" spans="1:6" x14ac:dyDescent="0.4">
      <c r="A805721" s="18"/>
      <c r="B805721" s="18"/>
      <c r="C805721" s="18"/>
      <c r="D805721" s="18"/>
      <c r="E805721" s="18"/>
      <c r="F805721" s="4"/>
    </row>
    <row r="805734" spans="1:6" x14ac:dyDescent="0.4">
      <c r="A805734" s="18"/>
      <c r="B805734" s="18"/>
      <c r="C805734" s="18"/>
      <c r="D805734" s="18"/>
      <c r="E805734" s="18"/>
      <c r="F805734" s="4"/>
    </row>
    <row r="805747" spans="1:6" x14ac:dyDescent="0.4">
      <c r="A805747" s="18"/>
      <c r="B805747" s="18"/>
      <c r="C805747" s="18"/>
      <c r="D805747" s="18"/>
      <c r="E805747" s="18"/>
      <c r="F805747" s="4"/>
    </row>
    <row r="805760" spans="1:6" x14ac:dyDescent="0.4">
      <c r="A805760" s="18"/>
      <c r="B805760" s="18"/>
      <c r="C805760" s="18"/>
      <c r="D805760" s="18"/>
      <c r="E805760" s="18"/>
      <c r="F805760" s="4"/>
    </row>
    <row r="805773" spans="1:6" x14ac:dyDescent="0.4">
      <c r="A805773" s="18"/>
      <c r="B805773" s="18"/>
      <c r="C805773" s="18"/>
      <c r="D805773" s="18"/>
      <c r="E805773" s="18"/>
      <c r="F805773" s="4"/>
    </row>
    <row r="805786" spans="1:6" x14ac:dyDescent="0.4">
      <c r="A805786" s="18"/>
      <c r="B805786" s="18"/>
      <c r="C805786" s="18"/>
      <c r="D805786" s="18"/>
      <c r="E805786" s="18"/>
      <c r="F805786" s="4"/>
    </row>
    <row r="805799" spans="1:6" x14ac:dyDescent="0.4">
      <c r="A805799" s="18"/>
      <c r="B805799" s="18"/>
      <c r="C805799" s="18"/>
      <c r="D805799" s="18"/>
      <c r="E805799" s="18"/>
      <c r="F805799" s="4"/>
    </row>
    <row r="805812" spans="1:6" x14ac:dyDescent="0.4">
      <c r="A805812" s="18"/>
      <c r="B805812" s="18"/>
      <c r="C805812" s="18"/>
      <c r="D805812" s="18"/>
      <c r="E805812" s="18"/>
      <c r="F805812" s="4"/>
    </row>
    <row r="805825" spans="1:6" x14ac:dyDescent="0.4">
      <c r="A805825" s="18"/>
      <c r="B805825" s="18"/>
      <c r="C805825" s="18"/>
      <c r="D805825" s="18"/>
      <c r="E805825" s="18"/>
      <c r="F805825" s="4"/>
    </row>
    <row r="805838" spans="1:6" x14ac:dyDescent="0.4">
      <c r="A805838" s="18"/>
      <c r="B805838" s="18"/>
      <c r="C805838" s="18"/>
      <c r="D805838" s="18"/>
      <c r="E805838" s="18"/>
      <c r="F805838" s="4"/>
    </row>
    <row r="805851" spans="1:6" x14ac:dyDescent="0.4">
      <c r="A805851" s="18"/>
      <c r="B805851" s="18"/>
      <c r="C805851" s="18"/>
      <c r="D805851" s="18"/>
      <c r="E805851" s="18"/>
      <c r="F805851" s="4"/>
    </row>
    <row r="805864" spans="1:6" x14ac:dyDescent="0.4">
      <c r="A805864" s="18"/>
      <c r="B805864" s="18"/>
      <c r="C805864" s="18"/>
      <c r="D805864" s="18"/>
      <c r="E805864" s="18"/>
      <c r="F805864" s="4"/>
    </row>
    <row r="805877" spans="1:6" x14ac:dyDescent="0.4">
      <c r="A805877" s="18"/>
      <c r="B805877" s="18"/>
      <c r="C805877" s="18"/>
      <c r="D805877" s="18"/>
      <c r="E805877" s="18"/>
      <c r="F805877" s="4"/>
    </row>
    <row r="805890" spans="1:6" x14ac:dyDescent="0.4">
      <c r="A805890" s="18"/>
      <c r="B805890" s="18"/>
      <c r="C805890" s="18"/>
      <c r="D805890" s="18"/>
      <c r="E805890" s="18"/>
      <c r="F805890" s="4"/>
    </row>
    <row r="805903" spans="1:6" x14ac:dyDescent="0.4">
      <c r="A805903" s="18"/>
      <c r="B805903" s="18"/>
      <c r="C805903" s="18"/>
      <c r="D805903" s="18"/>
      <c r="E805903" s="18"/>
      <c r="F805903" s="4"/>
    </row>
    <row r="805916" spans="1:6" x14ac:dyDescent="0.4">
      <c r="A805916" s="18"/>
      <c r="B805916" s="18"/>
      <c r="C805916" s="18"/>
      <c r="D805916" s="18"/>
      <c r="E805916" s="18"/>
      <c r="F805916" s="4"/>
    </row>
    <row r="805929" spans="1:6" x14ac:dyDescent="0.4">
      <c r="A805929" s="18"/>
      <c r="B805929" s="18"/>
      <c r="C805929" s="18"/>
      <c r="D805929" s="18"/>
      <c r="E805929" s="18"/>
      <c r="F805929" s="4"/>
    </row>
    <row r="805942" spans="1:6" x14ac:dyDescent="0.4">
      <c r="A805942" s="18"/>
      <c r="B805942" s="18"/>
      <c r="C805942" s="18"/>
      <c r="D805942" s="18"/>
      <c r="E805942" s="18"/>
      <c r="F805942" s="4"/>
    </row>
    <row r="805955" spans="1:6" x14ac:dyDescent="0.4">
      <c r="A805955" s="18"/>
      <c r="B805955" s="18"/>
      <c r="C805955" s="18"/>
      <c r="D805955" s="18"/>
      <c r="E805955" s="18"/>
      <c r="F805955" s="4"/>
    </row>
    <row r="805968" spans="1:6" x14ac:dyDescent="0.4">
      <c r="A805968" s="18"/>
      <c r="B805968" s="18"/>
      <c r="C805968" s="18"/>
      <c r="D805968" s="18"/>
      <c r="E805968" s="18"/>
      <c r="F805968" s="4"/>
    </row>
    <row r="805981" spans="1:6" x14ac:dyDescent="0.4">
      <c r="A805981" s="18"/>
      <c r="B805981" s="18"/>
      <c r="C805981" s="18"/>
      <c r="D805981" s="18"/>
      <c r="E805981" s="18"/>
      <c r="F805981" s="4"/>
    </row>
    <row r="805994" spans="1:6" x14ac:dyDescent="0.4">
      <c r="A805994" s="18"/>
      <c r="B805994" s="18"/>
      <c r="C805994" s="18"/>
      <c r="D805994" s="18"/>
      <c r="E805994" s="18"/>
      <c r="F805994" s="4"/>
    </row>
    <row r="806007" spans="1:6" x14ac:dyDescent="0.4">
      <c r="A806007" s="18"/>
      <c r="B806007" s="18"/>
      <c r="C806007" s="18"/>
      <c r="D806007" s="18"/>
      <c r="E806007" s="18"/>
      <c r="F806007" s="4"/>
    </row>
    <row r="806020" spans="1:6" x14ac:dyDescent="0.4">
      <c r="A806020" s="18"/>
      <c r="B806020" s="18"/>
      <c r="C806020" s="18"/>
      <c r="D806020" s="18"/>
      <c r="E806020" s="18"/>
      <c r="F806020" s="4"/>
    </row>
    <row r="806033" spans="1:6" x14ac:dyDescent="0.4">
      <c r="A806033" s="18"/>
      <c r="B806033" s="18"/>
      <c r="C806033" s="18"/>
      <c r="D806033" s="18"/>
      <c r="E806033" s="18"/>
      <c r="F806033" s="4"/>
    </row>
    <row r="806046" spans="1:6" x14ac:dyDescent="0.4">
      <c r="A806046" s="18"/>
      <c r="B806046" s="18"/>
      <c r="C806046" s="18"/>
      <c r="D806046" s="18"/>
      <c r="E806046" s="18"/>
      <c r="F806046" s="4"/>
    </row>
    <row r="806059" spans="1:6" x14ac:dyDescent="0.4">
      <c r="A806059" s="18"/>
      <c r="B806059" s="18"/>
      <c r="C806059" s="18"/>
      <c r="D806059" s="18"/>
      <c r="E806059" s="18"/>
      <c r="F806059" s="4"/>
    </row>
    <row r="806072" spans="1:6" x14ac:dyDescent="0.4">
      <c r="A806072" s="18"/>
      <c r="B806072" s="18"/>
      <c r="C806072" s="18"/>
      <c r="D806072" s="18"/>
      <c r="E806072" s="18"/>
      <c r="F806072" s="4"/>
    </row>
    <row r="806085" spans="1:6" x14ac:dyDescent="0.4">
      <c r="A806085" s="18"/>
      <c r="B806085" s="18"/>
      <c r="C806085" s="18"/>
      <c r="D806085" s="18"/>
      <c r="E806085" s="18"/>
      <c r="F806085" s="4"/>
    </row>
    <row r="806098" spans="1:6" x14ac:dyDescent="0.4">
      <c r="A806098" s="18"/>
      <c r="B806098" s="18"/>
      <c r="C806098" s="18"/>
      <c r="D806098" s="18"/>
      <c r="E806098" s="18"/>
      <c r="F806098" s="4"/>
    </row>
    <row r="806111" spans="1:6" x14ac:dyDescent="0.4">
      <c r="A806111" s="18"/>
      <c r="B806111" s="18"/>
      <c r="C806111" s="18"/>
      <c r="D806111" s="18"/>
      <c r="E806111" s="18"/>
      <c r="F806111" s="4"/>
    </row>
    <row r="806124" spans="1:6" x14ac:dyDescent="0.4">
      <c r="A806124" s="18"/>
      <c r="B806124" s="18"/>
      <c r="C806124" s="18"/>
      <c r="D806124" s="18"/>
      <c r="E806124" s="18"/>
      <c r="F806124" s="4"/>
    </row>
    <row r="806137" spans="1:6" x14ac:dyDescent="0.4">
      <c r="A806137" s="18"/>
      <c r="B806137" s="18"/>
      <c r="C806137" s="18"/>
      <c r="D806137" s="18"/>
      <c r="E806137" s="18"/>
      <c r="F806137" s="4"/>
    </row>
    <row r="806150" spans="1:6" x14ac:dyDescent="0.4">
      <c r="A806150" s="18"/>
      <c r="B806150" s="18"/>
      <c r="C806150" s="18"/>
      <c r="D806150" s="18"/>
      <c r="E806150" s="18"/>
      <c r="F806150" s="4"/>
    </row>
    <row r="806163" spans="1:6" x14ac:dyDescent="0.4">
      <c r="A806163" s="18"/>
      <c r="B806163" s="18"/>
      <c r="C806163" s="18"/>
      <c r="D806163" s="18"/>
      <c r="E806163" s="18"/>
      <c r="F806163" s="4"/>
    </row>
    <row r="806176" spans="1:6" x14ac:dyDescent="0.4">
      <c r="A806176" s="18"/>
      <c r="B806176" s="18"/>
      <c r="C806176" s="18"/>
      <c r="D806176" s="18"/>
      <c r="E806176" s="18"/>
      <c r="F806176" s="4"/>
    </row>
    <row r="806189" spans="1:6" x14ac:dyDescent="0.4">
      <c r="A806189" s="18"/>
      <c r="B806189" s="18"/>
      <c r="C806189" s="18"/>
      <c r="D806189" s="18"/>
      <c r="E806189" s="18"/>
      <c r="F806189" s="4"/>
    </row>
    <row r="806202" spans="1:6" x14ac:dyDescent="0.4">
      <c r="A806202" s="18"/>
      <c r="B806202" s="18"/>
      <c r="C806202" s="18"/>
      <c r="D806202" s="18"/>
      <c r="E806202" s="18"/>
      <c r="F806202" s="4"/>
    </row>
    <row r="806215" spans="1:6" x14ac:dyDescent="0.4">
      <c r="A806215" s="18"/>
      <c r="B806215" s="18"/>
      <c r="C806215" s="18"/>
      <c r="D806215" s="18"/>
      <c r="E806215" s="18"/>
      <c r="F806215" s="4"/>
    </row>
    <row r="806228" spans="1:6" x14ac:dyDescent="0.4">
      <c r="A806228" s="18"/>
      <c r="B806228" s="18"/>
      <c r="C806228" s="18"/>
      <c r="D806228" s="18"/>
      <c r="E806228" s="18"/>
      <c r="F806228" s="4"/>
    </row>
    <row r="806241" spans="1:6" x14ac:dyDescent="0.4">
      <c r="A806241" s="18"/>
      <c r="B806241" s="18"/>
      <c r="C806241" s="18"/>
      <c r="D806241" s="18"/>
      <c r="E806241" s="18"/>
      <c r="F806241" s="4"/>
    </row>
    <row r="806254" spans="1:6" x14ac:dyDescent="0.4">
      <c r="A806254" s="18"/>
      <c r="B806254" s="18"/>
      <c r="C806254" s="18"/>
      <c r="D806254" s="18"/>
      <c r="E806254" s="18"/>
      <c r="F806254" s="4"/>
    </row>
    <row r="806267" spans="1:6" x14ac:dyDescent="0.4">
      <c r="A806267" s="18"/>
      <c r="B806267" s="18"/>
      <c r="C806267" s="18"/>
      <c r="D806267" s="18"/>
      <c r="E806267" s="18"/>
      <c r="F806267" s="4"/>
    </row>
    <row r="806280" spans="1:6" x14ac:dyDescent="0.4">
      <c r="A806280" s="18"/>
      <c r="B806280" s="18"/>
      <c r="C806280" s="18"/>
      <c r="D806280" s="18"/>
      <c r="E806280" s="18"/>
      <c r="F806280" s="4"/>
    </row>
    <row r="806293" spans="1:6" x14ac:dyDescent="0.4">
      <c r="A806293" s="18"/>
      <c r="B806293" s="18"/>
      <c r="C806293" s="18"/>
      <c r="D806293" s="18"/>
      <c r="E806293" s="18"/>
      <c r="F806293" s="4"/>
    </row>
    <row r="806306" spans="1:6" x14ac:dyDescent="0.4">
      <c r="A806306" s="18"/>
      <c r="B806306" s="18"/>
      <c r="C806306" s="18"/>
      <c r="D806306" s="18"/>
      <c r="E806306" s="18"/>
      <c r="F806306" s="4"/>
    </row>
    <row r="806319" spans="1:6" x14ac:dyDescent="0.4">
      <c r="A806319" s="18"/>
      <c r="B806319" s="18"/>
      <c r="C806319" s="18"/>
      <c r="D806319" s="18"/>
      <c r="E806319" s="18"/>
      <c r="F806319" s="4"/>
    </row>
    <row r="806332" spans="1:6" x14ac:dyDescent="0.4">
      <c r="A806332" s="18"/>
      <c r="B806332" s="18"/>
      <c r="C806332" s="18"/>
      <c r="D806332" s="18"/>
      <c r="E806332" s="18"/>
      <c r="F806332" s="4"/>
    </row>
    <row r="806345" spans="1:6" x14ac:dyDescent="0.4">
      <c r="A806345" s="18"/>
      <c r="B806345" s="18"/>
      <c r="C806345" s="18"/>
      <c r="D806345" s="18"/>
      <c r="E806345" s="18"/>
      <c r="F806345" s="4"/>
    </row>
    <row r="806358" spans="1:6" x14ac:dyDescent="0.4">
      <c r="A806358" s="18"/>
      <c r="B806358" s="18"/>
      <c r="C806358" s="18"/>
      <c r="D806358" s="18"/>
      <c r="E806358" s="18"/>
      <c r="F806358" s="4"/>
    </row>
    <row r="806371" spans="1:6" x14ac:dyDescent="0.4">
      <c r="A806371" s="18"/>
      <c r="B806371" s="18"/>
      <c r="C806371" s="18"/>
      <c r="D806371" s="18"/>
      <c r="E806371" s="18"/>
      <c r="F806371" s="4"/>
    </row>
    <row r="806384" spans="1:6" x14ac:dyDescent="0.4">
      <c r="A806384" s="18"/>
      <c r="B806384" s="18"/>
      <c r="C806384" s="18"/>
      <c r="D806384" s="18"/>
      <c r="E806384" s="18"/>
      <c r="F806384" s="4"/>
    </row>
    <row r="806397" spans="1:6" x14ac:dyDescent="0.4">
      <c r="A806397" s="18"/>
      <c r="B806397" s="18"/>
      <c r="C806397" s="18"/>
      <c r="D806397" s="18"/>
      <c r="E806397" s="18"/>
      <c r="F806397" s="4"/>
    </row>
    <row r="806410" spans="1:6" x14ac:dyDescent="0.4">
      <c r="A806410" s="18"/>
      <c r="B806410" s="18"/>
      <c r="C806410" s="18"/>
      <c r="D806410" s="18"/>
      <c r="E806410" s="18"/>
      <c r="F806410" s="4"/>
    </row>
    <row r="806423" spans="1:6" x14ac:dyDescent="0.4">
      <c r="A806423" s="18"/>
      <c r="B806423" s="18"/>
      <c r="C806423" s="18"/>
      <c r="D806423" s="18"/>
      <c r="E806423" s="18"/>
      <c r="F806423" s="4"/>
    </row>
    <row r="806436" spans="1:6" x14ac:dyDescent="0.4">
      <c r="A806436" s="18"/>
      <c r="B806436" s="18"/>
      <c r="C806436" s="18"/>
      <c r="D806436" s="18"/>
      <c r="E806436" s="18"/>
      <c r="F806436" s="4"/>
    </row>
    <row r="806449" spans="1:6" x14ac:dyDescent="0.4">
      <c r="A806449" s="18"/>
      <c r="B806449" s="18"/>
      <c r="C806449" s="18"/>
      <c r="D806449" s="18"/>
      <c r="E806449" s="18"/>
      <c r="F806449" s="4"/>
    </row>
    <row r="806462" spans="1:6" x14ac:dyDescent="0.4">
      <c r="A806462" s="18"/>
      <c r="B806462" s="18"/>
      <c r="C806462" s="18"/>
      <c r="D806462" s="18"/>
      <c r="E806462" s="18"/>
      <c r="F806462" s="4"/>
    </row>
    <row r="806475" spans="1:6" x14ac:dyDescent="0.4">
      <c r="A806475" s="18"/>
      <c r="B806475" s="18"/>
      <c r="C806475" s="18"/>
      <c r="D806475" s="18"/>
      <c r="E806475" s="18"/>
      <c r="F806475" s="4"/>
    </row>
    <row r="806488" spans="1:6" x14ac:dyDescent="0.4">
      <c r="A806488" s="18"/>
      <c r="B806488" s="18"/>
      <c r="C806488" s="18"/>
      <c r="D806488" s="18"/>
      <c r="E806488" s="18"/>
      <c r="F806488" s="4"/>
    </row>
    <row r="806501" spans="1:6" x14ac:dyDescent="0.4">
      <c r="A806501" s="18"/>
      <c r="B806501" s="18"/>
      <c r="C806501" s="18"/>
      <c r="D806501" s="18"/>
      <c r="E806501" s="18"/>
      <c r="F806501" s="4"/>
    </row>
    <row r="806514" spans="1:6" x14ac:dyDescent="0.4">
      <c r="A806514" s="18"/>
      <c r="B806514" s="18"/>
      <c r="C806514" s="18"/>
      <c r="D806514" s="18"/>
      <c r="E806514" s="18"/>
      <c r="F806514" s="4"/>
    </row>
    <row r="806527" spans="1:6" x14ac:dyDescent="0.4">
      <c r="A806527" s="18"/>
      <c r="B806527" s="18"/>
      <c r="C806527" s="18"/>
      <c r="D806527" s="18"/>
      <c r="E806527" s="18"/>
      <c r="F806527" s="4"/>
    </row>
    <row r="806540" spans="1:6" x14ac:dyDescent="0.4">
      <c r="A806540" s="18"/>
      <c r="B806540" s="18"/>
      <c r="C806540" s="18"/>
      <c r="D806540" s="18"/>
      <c r="E806540" s="18"/>
      <c r="F806540" s="4"/>
    </row>
    <row r="806553" spans="1:6" x14ac:dyDescent="0.4">
      <c r="A806553" s="18"/>
      <c r="B806553" s="18"/>
      <c r="C806553" s="18"/>
      <c r="D806553" s="18"/>
      <c r="E806553" s="18"/>
      <c r="F806553" s="4"/>
    </row>
    <row r="806566" spans="1:6" x14ac:dyDescent="0.4">
      <c r="A806566" s="18"/>
      <c r="B806566" s="18"/>
      <c r="C806566" s="18"/>
      <c r="D806566" s="18"/>
      <c r="E806566" s="18"/>
      <c r="F806566" s="4"/>
    </row>
    <row r="806579" spans="1:6" x14ac:dyDescent="0.4">
      <c r="A806579" s="18"/>
      <c r="B806579" s="18"/>
      <c r="C806579" s="18"/>
      <c r="D806579" s="18"/>
      <c r="E806579" s="18"/>
      <c r="F806579" s="4"/>
    </row>
    <row r="806592" spans="1:6" x14ac:dyDescent="0.4">
      <c r="A806592" s="18"/>
      <c r="B806592" s="18"/>
      <c r="C806592" s="18"/>
      <c r="D806592" s="18"/>
      <c r="E806592" s="18"/>
      <c r="F806592" s="4"/>
    </row>
    <row r="806605" spans="1:6" x14ac:dyDescent="0.4">
      <c r="A806605" s="18"/>
      <c r="B806605" s="18"/>
      <c r="C806605" s="18"/>
      <c r="D806605" s="18"/>
      <c r="E806605" s="18"/>
      <c r="F806605" s="4"/>
    </row>
    <row r="806618" spans="1:6" x14ac:dyDescent="0.4">
      <c r="A806618" s="18"/>
      <c r="B806618" s="18"/>
      <c r="C806618" s="18"/>
      <c r="D806618" s="18"/>
      <c r="E806618" s="18"/>
      <c r="F806618" s="4"/>
    </row>
    <row r="806631" spans="1:6" x14ac:dyDescent="0.4">
      <c r="A806631" s="18"/>
      <c r="B806631" s="18"/>
      <c r="C806631" s="18"/>
      <c r="D806631" s="18"/>
      <c r="E806631" s="18"/>
      <c r="F806631" s="4"/>
    </row>
    <row r="806644" spans="1:6" x14ac:dyDescent="0.4">
      <c r="A806644" s="18"/>
      <c r="B806644" s="18"/>
      <c r="C806644" s="18"/>
      <c r="D806644" s="18"/>
      <c r="E806644" s="18"/>
      <c r="F806644" s="4"/>
    </row>
    <row r="806657" spans="1:6" x14ac:dyDescent="0.4">
      <c r="A806657" s="18"/>
      <c r="B806657" s="18"/>
      <c r="C806657" s="18"/>
      <c r="D806657" s="18"/>
      <c r="E806657" s="18"/>
      <c r="F806657" s="4"/>
    </row>
    <row r="806670" spans="1:6" x14ac:dyDescent="0.4">
      <c r="A806670" s="18"/>
      <c r="B806670" s="18"/>
      <c r="C806670" s="18"/>
      <c r="D806670" s="18"/>
      <c r="E806670" s="18"/>
      <c r="F806670" s="4"/>
    </row>
    <row r="806683" spans="1:6" x14ac:dyDescent="0.4">
      <c r="A806683" s="18"/>
      <c r="B806683" s="18"/>
      <c r="C806683" s="18"/>
      <c r="D806683" s="18"/>
      <c r="E806683" s="18"/>
      <c r="F806683" s="4"/>
    </row>
    <row r="806696" spans="1:6" x14ac:dyDescent="0.4">
      <c r="A806696" s="18"/>
      <c r="B806696" s="18"/>
      <c r="C806696" s="18"/>
      <c r="D806696" s="18"/>
      <c r="E806696" s="18"/>
      <c r="F806696" s="4"/>
    </row>
    <row r="806709" spans="1:6" x14ac:dyDescent="0.4">
      <c r="A806709" s="18"/>
      <c r="B806709" s="18"/>
      <c r="C806709" s="18"/>
      <c r="D806709" s="18"/>
      <c r="E806709" s="18"/>
      <c r="F806709" s="4"/>
    </row>
    <row r="806722" spans="1:6" x14ac:dyDescent="0.4">
      <c r="A806722" s="18"/>
      <c r="B806722" s="18"/>
      <c r="C806722" s="18"/>
      <c r="D806722" s="18"/>
      <c r="E806722" s="18"/>
      <c r="F806722" s="4"/>
    </row>
    <row r="806735" spans="1:6" x14ac:dyDescent="0.4">
      <c r="A806735" s="18"/>
      <c r="B806735" s="18"/>
      <c r="C806735" s="18"/>
      <c r="D806735" s="18"/>
      <c r="E806735" s="18"/>
      <c r="F806735" s="4"/>
    </row>
    <row r="806748" spans="1:6" x14ac:dyDescent="0.4">
      <c r="A806748" s="18"/>
      <c r="B806748" s="18"/>
      <c r="C806748" s="18"/>
      <c r="D806748" s="18"/>
      <c r="E806748" s="18"/>
      <c r="F806748" s="4"/>
    </row>
    <row r="806761" spans="1:6" x14ac:dyDescent="0.4">
      <c r="A806761" s="18"/>
      <c r="B806761" s="18"/>
      <c r="C806761" s="18"/>
      <c r="D806761" s="18"/>
      <c r="E806761" s="18"/>
      <c r="F806761" s="4"/>
    </row>
    <row r="806774" spans="1:6" x14ac:dyDescent="0.4">
      <c r="A806774" s="18"/>
      <c r="B806774" s="18"/>
      <c r="C806774" s="18"/>
      <c r="D806774" s="18"/>
      <c r="E806774" s="18"/>
      <c r="F806774" s="4"/>
    </row>
    <row r="806787" spans="1:6" x14ac:dyDescent="0.4">
      <c r="A806787" s="18"/>
      <c r="B806787" s="18"/>
      <c r="C806787" s="18"/>
      <c r="D806787" s="18"/>
      <c r="E806787" s="18"/>
      <c r="F806787" s="4"/>
    </row>
    <row r="806800" spans="1:6" x14ac:dyDescent="0.4">
      <c r="A806800" s="18"/>
      <c r="B806800" s="18"/>
      <c r="C806800" s="18"/>
      <c r="D806800" s="18"/>
      <c r="E806800" s="18"/>
      <c r="F806800" s="4"/>
    </row>
    <row r="806813" spans="1:6" x14ac:dyDescent="0.4">
      <c r="A806813" s="18"/>
      <c r="B806813" s="18"/>
      <c r="C806813" s="18"/>
      <c r="D806813" s="18"/>
      <c r="E806813" s="18"/>
      <c r="F806813" s="4"/>
    </row>
    <row r="806826" spans="1:6" x14ac:dyDescent="0.4">
      <c r="A806826" s="18"/>
      <c r="B806826" s="18"/>
      <c r="C806826" s="18"/>
      <c r="D806826" s="18"/>
      <c r="E806826" s="18"/>
      <c r="F806826" s="4"/>
    </row>
    <row r="806839" spans="1:6" x14ac:dyDescent="0.4">
      <c r="A806839" s="18"/>
      <c r="B806839" s="18"/>
      <c r="C806839" s="18"/>
      <c r="D806839" s="18"/>
      <c r="E806839" s="18"/>
      <c r="F806839" s="4"/>
    </row>
    <row r="806852" spans="1:6" x14ac:dyDescent="0.4">
      <c r="A806852" s="18"/>
      <c r="B806852" s="18"/>
      <c r="C806852" s="18"/>
      <c r="D806852" s="18"/>
      <c r="E806852" s="18"/>
      <c r="F806852" s="4"/>
    </row>
    <row r="806865" spans="1:6" x14ac:dyDescent="0.4">
      <c r="A806865" s="18"/>
      <c r="B806865" s="18"/>
      <c r="C806865" s="18"/>
      <c r="D806865" s="18"/>
      <c r="E806865" s="18"/>
      <c r="F806865" s="4"/>
    </row>
    <row r="806878" spans="1:6" x14ac:dyDescent="0.4">
      <c r="A806878" s="18"/>
      <c r="B806878" s="18"/>
      <c r="C806878" s="18"/>
      <c r="D806878" s="18"/>
      <c r="E806878" s="18"/>
      <c r="F806878" s="4"/>
    </row>
    <row r="806891" spans="1:6" x14ac:dyDescent="0.4">
      <c r="A806891" s="18"/>
      <c r="B806891" s="18"/>
      <c r="C806891" s="18"/>
      <c r="D806891" s="18"/>
      <c r="E806891" s="18"/>
      <c r="F806891" s="4"/>
    </row>
    <row r="806904" spans="1:6" x14ac:dyDescent="0.4">
      <c r="A806904" s="18"/>
      <c r="B806904" s="18"/>
      <c r="C806904" s="18"/>
      <c r="D806904" s="18"/>
      <c r="E806904" s="18"/>
      <c r="F806904" s="4"/>
    </row>
    <row r="806917" spans="1:6" x14ac:dyDescent="0.4">
      <c r="A806917" s="18"/>
      <c r="B806917" s="18"/>
      <c r="C806917" s="18"/>
      <c r="D806917" s="18"/>
      <c r="E806917" s="18"/>
      <c r="F806917" s="4"/>
    </row>
    <row r="806930" spans="1:6" x14ac:dyDescent="0.4">
      <c r="A806930" s="18"/>
      <c r="B806930" s="18"/>
      <c r="C806930" s="18"/>
      <c r="D806930" s="18"/>
      <c r="E806930" s="18"/>
      <c r="F806930" s="4"/>
    </row>
    <row r="806943" spans="1:6" x14ac:dyDescent="0.4">
      <c r="A806943" s="18"/>
      <c r="B806943" s="18"/>
      <c r="C806943" s="18"/>
      <c r="D806943" s="18"/>
      <c r="E806943" s="18"/>
      <c r="F806943" s="4"/>
    </row>
    <row r="806956" spans="1:6" x14ac:dyDescent="0.4">
      <c r="A806956" s="18"/>
      <c r="B806956" s="18"/>
      <c r="C806956" s="18"/>
      <c r="D806956" s="18"/>
      <c r="E806956" s="18"/>
      <c r="F806956" s="4"/>
    </row>
    <row r="806969" spans="1:6" x14ac:dyDescent="0.4">
      <c r="A806969" s="18"/>
      <c r="B806969" s="18"/>
      <c r="C806969" s="18"/>
      <c r="D806969" s="18"/>
      <c r="E806969" s="18"/>
      <c r="F806969" s="4"/>
    </row>
    <row r="806982" spans="1:6" x14ac:dyDescent="0.4">
      <c r="A806982" s="18"/>
      <c r="B806982" s="18"/>
      <c r="C806982" s="18"/>
      <c r="D806982" s="18"/>
      <c r="E806982" s="18"/>
      <c r="F806982" s="4"/>
    </row>
    <row r="806995" spans="1:6" x14ac:dyDescent="0.4">
      <c r="A806995" s="18"/>
      <c r="B806995" s="18"/>
      <c r="C806995" s="18"/>
      <c r="D806995" s="18"/>
      <c r="E806995" s="18"/>
      <c r="F806995" s="4"/>
    </row>
    <row r="807008" spans="1:6" x14ac:dyDescent="0.4">
      <c r="A807008" s="18"/>
      <c r="B807008" s="18"/>
      <c r="C807008" s="18"/>
      <c r="D807008" s="18"/>
      <c r="E807008" s="18"/>
      <c r="F807008" s="4"/>
    </row>
    <row r="807021" spans="1:6" x14ac:dyDescent="0.4">
      <c r="A807021" s="18"/>
      <c r="B807021" s="18"/>
      <c r="C807021" s="18"/>
      <c r="D807021" s="18"/>
      <c r="E807021" s="18"/>
      <c r="F807021" s="4"/>
    </row>
    <row r="807034" spans="1:6" x14ac:dyDescent="0.4">
      <c r="A807034" s="18"/>
      <c r="B807034" s="18"/>
      <c r="C807034" s="18"/>
      <c r="D807034" s="18"/>
      <c r="E807034" s="18"/>
      <c r="F807034" s="4"/>
    </row>
    <row r="807047" spans="1:6" x14ac:dyDescent="0.4">
      <c r="A807047" s="18"/>
      <c r="B807047" s="18"/>
      <c r="C807047" s="18"/>
      <c r="D807047" s="18"/>
      <c r="E807047" s="18"/>
      <c r="F807047" s="4"/>
    </row>
    <row r="807060" spans="1:6" x14ac:dyDescent="0.4">
      <c r="A807060" s="18"/>
      <c r="B807060" s="18"/>
      <c r="C807060" s="18"/>
      <c r="D807060" s="18"/>
      <c r="E807060" s="18"/>
      <c r="F807060" s="4"/>
    </row>
    <row r="807073" spans="1:6" x14ac:dyDescent="0.4">
      <c r="A807073" s="18"/>
      <c r="B807073" s="18"/>
      <c r="C807073" s="18"/>
      <c r="D807073" s="18"/>
      <c r="E807073" s="18"/>
      <c r="F807073" s="4"/>
    </row>
    <row r="807086" spans="1:6" x14ac:dyDescent="0.4">
      <c r="A807086" s="18"/>
      <c r="B807086" s="18"/>
      <c r="C807086" s="18"/>
      <c r="D807086" s="18"/>
      <c r="E807086" s="18"/>
      <c r="F807086" s="4"/>
    </row>
    <row r="807099" spans="1:6" x14ac:dyDescent="0.4">
      <c r="A807099" s="18"/>
      <c r="B807099" s="18"/>
      <c r="C807099" s="18"/>
      <c r="D807099" s="18"/>
      <c r="E807099" s="18"/>
      <c r="F807099" s="4"/>
    </row>
    <row r="807112" spans="1:6" x14ac:dyDescent="0.4">
      <c r="A807112" s="18"/>
      <c r="B807112" s="18"/>
      <c r="C807112" s="18"/>
      <c r="D807112" s="18"/>
      <c r="E807112" s="18"/>
      <c r="F807112" s="4"/>
    </row>
    <row r="807125" spans="1:6" x14ac:dyDescent="0.4">
      <c r="A807125" s="18"/>
      <c r="B807125" s="18"/>
      <c r="C807125" s="18"/>
      <c r="D807125" s="18"/>
      <c r="E807125" s="18"/>
      <c r="F807125" s="4"/>
    </row>
    <row r="807138" spans="1:6" x14ac:dyDescent="0.4">
      <c r="A807138" s="18"/>
      <c r="B807138" s="18"/>
      <c r="C807138" s="18"/>
      <c r="D807138" s="18"/>
      <c r="E807138" s="18"/>
      <c r="F807138" s="4"/>
    </row>
    <row r="807151" spans="1:6" x14ac:dyDescent="0.4">
      <c r="A807151" s="18"/>
      <c r="B807151" s="18"/>
      <c r="C807151" s="18"/>
      <c r="D807151" s="18"/>
      <c r="E807151" s="18"/>
      <c r="F807151" s="4"/>
    </row>
    <row r="807164" spans="1:6" x14ac:dyDescent="0.4">
      <c r="A807164" s="18"/>
      <c r="B807164" s="18"/>
      <c r="C807164" s="18"/>
      <c r="D807164" s="18"/>
      <c r="E807164" s="18"/>
      <c r="F807164" s="4"/>
    </row>
    <row r="807177" spans="1:6" x14ac:dyDescent="0.4">
      <c r="A807177" s="18"/>
      <c r="B807177" s="18"/>
      <c r="C807177" s="18"/>
      <c r="D807177" s="18"/>
      <c r="E807177" s="18"/>
      <c r="F807177" s="4"/>
    </row>
    <row r="807190" spans="1:6" x14ac:dyDescent="0.4">
      <c r="A807190" s="18"/>
      <c r="B807190" s="18"/>
      <c r="C807190" s="18"/>
      <c r="D807190" s="18"/>
      <c r="E807190" s="18"/>
      <c r="F807190" s="4"/>
    </row>
    <row r="807203" spans="1:6" x14ac:dyDescent="0.4">
      <c r="A807203" s="18"/>
      <c r="B807203" s="18"/>
      <c r="C807203" s="18"/>
      <c r="D807203" s="18"/>
      <c r="E807203" s="18"/>
      <c r="F807203" s="4"/>
    </row>
    <row r="807216" spans="1:6" x14ac:dyDescent="0.4">
      <c r="A807216" s="18"/>
      <c r="B807216" s="18"/>
      <c r="C807216" s="18"/>
      <c r="D807216" s="18"/>
      <c r="E807216" s="18"/>
      <c r="F807216" s="4"/>
    </row>
    <row r="807229" spans="1:6" x14ac:dyDescent="0.4">
      <c r="A807229" s="18"/>
      <c r="B807229" s="18"/>
      <c r="C807229" s="18"/>
      <c r="D807229" s="18"/>
      <c r="E807229" s="18"/>
      <c r="F807229" s="4"/>
    </row>
    <row r="807242" spans="1:6" x14ac:dyDescent="0.4">
      <c r="A807242" s="18"/>
      <c r="B807242" s="18"/>
      <c r="C807242" s="18"/>
      <c r="D807242" s="18"/>
      <c r="E807242" s="18"/>
      <c r="F807242" s="4"/>
    </row>
    <row r="807255" spans="1:6" x14ac:dyDescent="0.4">
      <c r="A807255" s="18"/>
      <c r="B807255" s="18"/>
      <c r="C807255" s="18"/>
      <c r="D807255" s="18"/>
      <c r="E807255" s="18"/>
      <c r="F807255" s="4"/>
    </row>
    <row r="807268" spans="1:6" x14ac:dyDescent="0.4">
      <c r="A807268" s="18"/>
      <c r="B807268" s="18"/>
      <c r="C807268" s="18"/>
      <c r="D807268" s="18"/>
      <c r="E807268" s="18"/>
      <c r="F807268" s="4"/>
    </row>
    <row r="807281" spans="1:6" x14ac:dyDescent="0.4">
      <c r="A807281" s="18"/>
      <c r="B807281" s="18"/>
      <c r="C807281" s="18"/>
      <c r="D807281" s="18"/>
      <c r="E807281" s="18"/>
      <c r="F807281" s="4"/>
    </row>
    <row r="807294" spans="1:6" x14ac:dyDescent="0.4">
      <c r="A807294" s="18"/>
      <c r="B807294" s="18"/>
      <c r="C807294" s="18"/>
      <c r="D807294" s="18"/>
      <c r="E807294" s="18"/>
      <c r="F807294" s="4"/>
    </row>
    <row r="807307" spans="1:6" x14ac:dyDescent="0.4">
      <c r="A807307" s="18"/>
      <c r="B807307" s="18"/>
      <c r="C807307" s="18"/>
      <c r="D807307" s="18"/>
      <c r="E807307" s="18"/>
      <c r="F807307" s="4"/>
    </row>
    <row r="807320" spans="1:6" x14ac:dyDescent="0.4">
      <c r="A807320" s="18"/>
      <c r="B807320" s="18"/>
      <c r="C807320" s="18"/>
      <c r="D807320" s="18"/>
      <c r="E807320" s="18"/>
      <c r="F807320" s="4"/>
    </row>
    <row r="807333" spans="1:6" x14ac:dyDescent="0.4">
      <c r="A807333" s="18"/>
      <c r="B807333" s="18"/>
      <c r="C807333" s="18"/>
      <c r="D807333" s="18"/>
      <c r="E807333" s="18"/>
      <c r="F807333" s="4"/>
    </row>
    <row r="807346" spans="1:6" x14ac:dyDescent="0.4">
      <c r="A807346" s="18"/>
      <c r="B807346" s="18"/>
      <c r="C807346" s="18"/>
      <c r="D807346" s="18"/>
      <c r="E807346" s="18"/>
      <c r="F807346" s="4"/>
    </row>
    <row r="807359" spans="1:6" x14ac:dyDescent="0.4">
      <c r="A807359" s="18"/>
      <c r="B807359" s="18"/>
      <c r="C807359" s="18"/>
      <c r="D807359" s="18"/>
      <c r="E807359" s="18"/>
      <c r="F807359" s="4"/>
    </row>
    <row r="807372" spans="1:6" x14ac:dyDescent="0.4">
      <c r="A807372" s="18"/>
      <c r="B807372" s="18"/>
      <c r="C807372" s="18"/>
      <c r="D807372" s="18"/>
      <c r="E807372" s="18"/>
      <c r="F807372" s="4"/>
    </row>
    <row r="807385" spans="1:6" x14ac:dyDescent="0.4">
      <c r="A807385" s="18"/>
      <c r="B807385" s="18"/>
      <c r="C807385" s="18"/>
      <c r="D807385" s="18"/>
      <c r="E807385" s="18"/>
      <c r="F807385" s="4"/>
    </row>
    <row r="807398" spans="1:6" x14ac:dyDescent="0.4">
      <c r="A807398" s="18"/>
      <c r="B807398" s="18"/>
      <c r="C807398" s="18"/>
      <c r="D807398" s="18"/>
      <c r="E807398" s="18"/>
      <c r="F807398" s="4"/>
    </row>
    <row r="807411" spans="1:6" x14ac:dyDescent="0.4">
      <c r="A807411" s="18"/>
      <c r="B807411" s="18"/>
      <c r="C807411" s="18"/>
      <c r="D807411" s="18"/>
      <c r="E807411" s="18"/>
      <c r="F807411" s="4"/>
    </row>
    <row r="807424" spans="1:6" x14ac:dyDescent="0.4">
      <c r="A807424" s="18"/>
      <c r="B807424" s="18"/>
      <c r="C807424" s="18"/>
      <c r="D807424" s="18"/>
      <c r="E807424" s="18"/>
      <c r="F807424" s="4"/>
    </row>
    <row r="807437" spans="1:6" x14ac:dyDescent="0.4">
      <c r="A807437" s="18"/>
      <c r="B807437" s="18"/>
      <c r="C807437" s="18"/>
      <c r="D807437" s="18"/>
      <c r="E807437" s="18"/>
      <c r="F807437" s="4"/>
    </row>
    <row r="807450" spans="1:6" x14ac:dyDescent="0.4">
      <c r="A807450" s="18"/>
      <c r="B807450" s="18"/>
      <c r="C807450" s="18"/>
      <c r="D807450" s="18"/>
      <c r="E807450" s="18"/>
      <c r="F807450" s="4"/>
    </row>
    <row r="807463" spans="1:6" x14ac:dyDescent="0.4">
      <c r="A807463" s="18"/>
      <c r="B807463" s="18"/>
      <c r="C807463" s="18"/>
      <c r="D807463" s="18"/>
      <c r="E807463" s="18"/>
      <c r="F807463" s="4"/>
    </row>
    <row r="807476" spans="1:6" x14ac:dyDescent="0.4">
      <c r="A807476" s="18"/>
      <c r="B807476" s="18"/>
      <c r="C807476" s="18"/>
      <c r="D807476" s="18"/>
      <c r="E807476" s="18"/>
      <c r="F807476" s="4"/>
    </row>
    <row r="807489" spans="1:6" x14ac:dyDescent="0.4">
      <c r="A807489" s="18"/>
      <c r="B807489" s="18"/>
      <c r="C807489" s="18"/>
      <c r="D807489" s="18"/>
      <c r="E807489" s="18"/>
      <c r="F807489" s="4"/>
    </row>
    <row r="807502" spans="1:6" x14ac:dyDescent="0.4">
      <c r="A807502" s="18"/>
      <c r="B807502" s="18"/>
      <c r="C807502" s="18"/>
      <c r="D807502" s="18"/>
      <c r="E807502" s="18"/>
      <c r="F807502" s="4"/>
    </row>
    <row r="807515" spans="1:6" x14ac:dyDescent="0.4">
      <c r="A807515" s="18"/>
      <c r="B807515" s="18"/>
      <c r="C807515" s="18"/>
      <c r="D807515" s="18"/>
      <c r="E807515" s="18"/>
      <c r="F807515" s="4"/>
    </row>
    <row r="807528" spans="1:6" x14ac:dyDescent="0.4">
      <c r="A807528" s="18"/>
      <c r="B807528" s="18"/>
      <c r="C807528" s="18"/>
      <c r="D807528" s="18"/>
      <c r="E807528" s="18"/>
      <c r="F807528" s="4"/>
    </row>
    <row r="807541" spans="1:6" x14ac:dyDescent="0.4">
      <c r="A807541" s="18"/>
      <c r="B807541" s="18"/>
      <c r="C807541" s="18"/>
      <c r="D807541" s="18"/>
      <c r="E807541" s="18"/>
      <c r="F807541" s="4"/>
    </row>
    <row r="807554" spans="1:6" x14ac:dyDescent="0.4">
      <c r="A807554" s="18"/>
      <c r="B807554" s="18"/>
      <c r="C807554" s="18"/>
      <c r="D807554" s="18"/>
      <c r="E807554" s="18"/>
      <c r="F807554" s="4"/>
    </row>
    <row r="807567" spans="1:6" x14ac:dyDescent="0.4">
      <c r="A807567" s="18"/>
      <c r="B807567" s="18"/>
      <c r="C807567" s="18"/>
      <c r="D807567" s="18"/>
      <c r="E807567" s="18"/>
      <c r="F807567" s="4"/>
    </row>
    <row r="807580" spans="1:6" x14ac:dyDescent="0.4">
      <c r="A807580" s="18"/>
      <c r="B807580" s="18"/>
      <c r="C807580" s="18"/>
      <c r="D807580" s="18"/>
      <c r="E807580" s="18"/>
      <c r="F807580" s="4"/>
    </row>
    <row r="807593" spans="1:6" x14ac:dyDescent="0.4">
      <c r="A807593" s="18"/>
      <c r="B807593" s="18"/>
      <c r="C807593" s="18"/>
      <c r="D807593" s="18"/>
      <c r="E807593" s="18"/>
      <c r="F807593" s="4"/>
    </row>
    <row r="807606" spans="1:6" x14ac:dyDescent="0.4">
      <c r="A807606" s="18"/>
      <c r="B807606" s="18"/>
      <c r="C807606" s="18"/>
      <c r="D807606" s="18"/>
      <c r="E807606" s="18"/>
      <c r="F807606" s="4"/>
    </row>
    <row r="807619" spans="1:6" x14ac:dyDescent="0.4">
      <c r="A807619" s="18"/>
      <c r="B807619" s="18"/>
      <c r="C807619" s="18"/>
      <c r="D807619" s="18"/>
      <c r="E807619" s="18"/>
      <c r="F807619" s="4"/>
    </row>
    <row r="807632" spans="1:6" x14ac:dyDescent="0.4">
      <c r="A807632" s="18"/>
      <c r="B807632" s="18"/>
      <c r="C807632" s="18"/>
      <c r="D807632" s="18"/>
      <c r="E807632" s="18"/>
      <c r="F807632" s="4"/>
    </row>
    <row r="807645" spans="1:6" x14ac:dyDescent="0.4">
      <c r="A807645" s="18"/>
      <c r="B807645" s="18"/>
      <c r="C807645" s="18"/>
      <c r="D807645" s="18"/>
      <c r="E807645" s="18"/>
      <c r="F807645" s="4"/>
    </row>
    <row r="807658" spans="1:6" x14ac:dyDescent="0.4">
      <c r="A807658" s="18"/>
      <c r="B807658" s="18"/>
      <c r="C807658" s="18"/>
      <c r="D807658" s="18"/>
      <c r="E807658" s="18"/>
      <c r="F807658" s="4"/>
    </row>
    <row r="807671" spans="1:6" x14ac:dyDescent="0.4">
      <c r="A807671" s="18"/>
      <c r="B807671" s="18"/>
      <c r="C807671" s="18"/>
      <c r="D807671" s="18"/>
      <c r="E807671" s="18"/>
      <c r="F807671" s="4"/>
    </row>
    <row r="807684" spans="1:6" x14ac:dyDescent="0.4">
      <c r="A807684" s="18"/>
      <c r="B807684" s="18"/>
      <c r="C807684" s="18"/>
      <c r="D807684" s="18"/>
      <c r="E807684" s="18"/>
      <c r="F807684" s="4"/>
    </row>
    <row r="807697" spans="1:6" x14ac:dyDescent="0.4">
      <c r="A807697" s="18"/>
      <c r="B807697" s="18"/>
      <c r="C807697" s="18"/>
      <c r="D807697" s="18"/>
      <c r="E807697" s="18"/>
      <c r="F807697" s="4"/>
    </row>
    <row r="807710" spans="1:6" x14ac:dyDescent="0.4">
      <c r="A807710" s="18"/>
      <c r="B807710" s="18"/>
      <c r="C807710" s="18"/>
      <c r="D807710" s="18"/>
      <c r="E807710" s="18"/>
      <c r="F807710" s="4"/>
    </row>
    <row r="807723" spans="1:6" x14ac:dyDescent="0.4">
      <c r="A807723" s="18"/>
      <c r="B807723" s="18"/>
      <c r="C807723" s="18"/>
      <c r="D807723" s="18"/>
      <c r="E807723" s="18"/>
      <c r="F807723" s="4"/>
    </row>
    <row r="807736" spans="1:6" x14ac:dyDescent="0.4">
      <c r="A807736" s="18"/>
      <c r="B807736" s="18"/>
      <c r="C807736" s="18"/>
      <c r="D807736" s="18"/>
      <c r="E807736" s="18"/>
      <c r="F807736" s="4"/>
    </row>
    <row r="807749" spans="1:6" x14ac:dyDescent="0.4">
      <c r="A807749" s="18"/>
      <c r="B807749" s="18"/>
      <c r="C807749" s="18"/>
      <c r="D807749" s="18"/>
      <c r="E807749" s="18"/>
      <c r="F807749" s="4"/>
    </row>
    <row r="807762" spans="1:6" x14ac:dyDescent="0.4">
      <c r="A807762" s="18"/>
      <c r="B807762" s="18"/>
      <c r="C807762" s="18"/>
      <c r="D807762" s="18"/>
      <c r="E807762" s="18"/>
      <c r="F807762" s="4"/>
    </row>
    <row r="807775" spans="1:6" x14ac:dyDescent="0.4">
      <c r="A807775" s="18"/>
      <c r="B807775" s="18"/>
      <c r="C807775" s="18"/>
      <c r="D807775" s="18"/>
      <c r="E807775" s="18"/>
      <c r="F807775" s="4"/>
    </row>
    <row r="807788" spans="1:6" x14ac:dyDescent="0.4">
      <c r="A807788" s="18"/>
      <c r="B807788" s="18"/>
      <c r="C807788" s="18"/>
      <c r="D807788" s="18"/>
      <c r="E807788" s="18"/>
      <c r="F807788" s="4"/>
    </row>
    <row r="807801" spans="1:6" x14ac:dyDescent="0.4">
      <c r="A807801" s="18"/>
      <c r="B807801" s="18"/>
      <c r="C807801" s="18"/>
      <c r="D807801" s="18"/>
      <c r="E807801" s="18"/>
      <c r="F807801" s="4"/>
    </row>
    <row r="807814" spans="1:6" x14ac:dyDescent="0.4">
      <c r="A807814" s="18"/>
      <c r="B807814" s="18"/>
      <c r="C807814" s="18"/>
      <c r="D807814" s="18"/>
      <c r="E807814" s="18"/>
      <c r="F807814" s="4"/>
    </row>
    <row r="807827" spans="1:6" x14ac:dyDescent="0.4">
      <c r="A807827" s="18"/>
      <c r="B807827" s="18"/>
      <c r="C807827" s="18"/>
      <c r="D807827" s="18"/>
      <c r="E807827" s="18"/>
      <c r="F807827" s="4"/>
    </row>
    <row r="807840" spans="1:6" x14ac:dyDescent="0.4">
      <c r="A807840" s="18"/>
      <c r="B807840" s="18"/>
      <c r="C807840" s="18"/>
      <c r="D807840" s="18"/>
      <c r="E807840" s="18"/>
      <c r="F807840" s="4"/>
    </row>
    <row r="807853" spans="1:6" x14ac:dyDescent="0.4">
      <c r="A807853" s="18"/>
      <c r="B807853" s="18"/>
      <c r="C807853" s="18"/>
      <c r="D807853" s="18"/>
      <c r="E807853" s="18"/>
      <c r="F807853" s="4"/>
    </row>
    <row r="807866" spans="1:6" x14ac:dyDescent="0.4">
      <c r="A807866" s="18"/>
      <c r="B807866" s="18"/>
      <c r="C807866" s="18"/>
      <c r="D807866" s="18"/>
      <c r="E807866" s="18"/>
      <c r="F807866" s="4"/>
    </row>
    <row r="807879" spans="1:6" x14ac:dyDescent="0.4">
      <c r="A807879" s="18"/>
      <c r="B807879" s="18"/>
      <c r="C807879" s="18"/>
      <c r="D807879" s="18"/>
      <c r="E807879" s="18"/>
      <c r="F807879" s="4"/>
    </row>
    <row r="807892" spans="1:6" x14ac:dyDescent="0.4">
      <c r="A807892" s="18"/>
      <c r="B807892" s="18"/>
      <c r="C807892" s="18"/>
      <c r="D807892" s="18"/>
      <c r="E807892" s="18"/>
      <c r="F807892" s="4"/>
    </row>
    <row r="807905" spans="1:6" x14ac:dyDescent="0.4">
      <c r="A807905" s="18"/>
      <c r="B807905" s="18"/>
      <c r="C807905" s="18"/>
      <c r="D807905" s="18"/>
      <c r="E807905" s="18"/>
      <c r="F807905" s="4"/>
    </row>
    <row r="807918" spans="1:6" x14ac:dyDescent="0.4">
      <c r="A807918" s="18"/>
      <c r="B807918" s="18"/>
      <c r="C807918" s="18"/>
      <c r="D807918" s="18"/>
      <c r="E807918" s="18"/>
      <c r="F807918" s="4"/>
    </row>
    <row r="807931" spans="1:6" x14ac:dyDescent="0.4">
      <c r="A807931" s="18"/>
      <c r="B807931" s="18"/>
      <c r="C807931" s="18"/>
      <c r="D807931" s="18"/>
      <c r="E807931" s="18"/>
      <c r="F807931" s="4"/>
    </row>
    <row r="807944" spans="1:6" x14ac:dyDescent="0.4">
      <c r="A807944" s="18"/>
      <c r="B807944" s="18"/>
      <c r="C807944" s="18"/>
      <c r="D807944" s="18"/>
      <c r="E807944" s="18"/>
      <c r="F807944" s="4"/>
    </row>
    <row r="807957" spans="1:6" x14ac:dyDescent="0.4">
      <c r="A807957" s="18"/>
      <c r="B807957" s="18"/>
      <c r="C807957" s="18"/>
      <c r="D807957" s="18"/>
      <c r="E807957" s="18"/>
      <c r="F807957" s="4"/>
    </row>
    <row r="807970" spans="1:6" x14ac:dyDescent="0.4">
      <c r="A807970" s="18"/>
      <c r="B807970" s="18"/>
      <c r="C807970" s="18"/>
      <c r="D807970" s="18"/>
      <c r="E807970" s="18"/>
      <c r="F807970" s="4"/>
    </row>
    <row r="807983" spans="1:6" x14ac:dyDescent="0.4">
      <c r="A807983" s="18"/>
      <c r="B807983" s="18"/>
      <c r="C807983" s="18"/>
      <c r="D807983" s="18"/>
      <c r="E807983" s="18"/>
      <c r="F807983" s="4"/>
    </row>
    <row r="807996" spans="1:6" x14ac:dyDescent="0.4">
      <c r="A807996" s="18"/>
      <c r="B807996" s="18"/>
      <c r="C807996" s="18"/>
      <c r="D807996" s="18"/>
      <c r="E807996" s="18"/>
      <c r="F807996" s="4"/>
    </row>
    <row r="808009" spans="1:6" x14ac:dyDescent="0.4">
      <c r="A808009" s="18"/>
      <c r="B808009" s="18"/>
      <c r="C808009" s="18"/>
      <c r="D808009" s="18"/>
      <c r="E808009" s="18"/>
      <c r="F808009" s="4"/>
    </row>
    <row r="808022" spans="1:6" x14ac:dyDescent="0.4">
      <c r="A808022" s="18"/>
      <c r="B808022" s="18"/>
      <c r="C808022" s="18"/>
      <c r="D808022" s="18"/>
      <c r="E808022" s="18"/>
      <c r="F808022" s="4"/>
    </row>
    <row r="808035" spans="1:6" x14ac:dyDescent="0.4">
      <c r="A808035" s="18"/>
      <c r="B808035" s="18"/>
      <c r="C808035" s="18"/>
      <c r="D808035" s="18"/>
      <c r="E808035" s="18"/>
      <c r="F808035" s="4"/>
    </row>
    <row r="808048" spans="1:6" x14ac:dyDescent="0.4">
      <c r="A808048" s="18"/>
      <c r="B808048" s="18"/>
      <c r="C808048" s="18"/>
      <c r="D808048" s="18"/>
      <c r="E808048" s="18"/>
      <c r="F808048" s="4"/>
    </row>
    <row r="808061" spans="1:6" x14ac:dyDescent="0.4">
      <c r="A808061" s="18"/>
      <c r="B808061" s="18"/>
      <c r="C808061" s="18"/>
      <c r="D808061" s="18"/>
      <c r="E808061" s="18"/>
      <c r="F808061" s="4"/>
    </row>
    <row r="808074" spans="1:6" x14ac:dyDescent="0.4">
      <c r="A808074" s="18"/>
      <c r="B808074" s="18"/>
      <c r="C808074" s="18"/>
      <c r="D808074" s="18"/>
      <c r="E808074" s="18"/>
      <c r="F808074" s="4"/>
    </row>
    <row r="808087" spans="1:6" x14ac:dyDescent="0.4">
      <c r="A808087" s="18"/>
      <c r="B808087" s="18"/>
      <c r="C808087" s="18"/>
      <c r="D808087" s="18"/>
      <c r="E808087" s="18"/>
      <c r="F808087" s="4"/>
    </row>
    <row r="808100" spans="1:6" x14ac:dyDescent="0.4">
      <c r="A808100" s="18"/>
      <c r="B808100" s="18"/>
      <c r="C808100" s="18"/>
      <c r="D808100" s="18"/>
      <c r="E808100" s="18"/>
      <c r="F808100" s="4"/>
    </row>
    <row r="808113" spans="1:6" x14ac:dyDescent="0.4">
      <c r="A808113" s="18"/>
      <c r="B808113" s="18"/>
      <c r="C808113" s="18"/>
      <c r="D808113" s="18"/>
      <c r="E808113" s="18"/>
      <c r="F808113" s="4"/>
    </row>
    <row r="808126" spans="1:6" x14ac:dyDescent="0.4">
      <c r="A808126" s="18"/>
      <c r="B808126" s="18"/>
      <c r="C808126" s="18"/>
      <c r="D808126" s="18"/>
      <c r="E808126" s="18"/>
      <c r="F808126" s="4"/>
    </row>
    <row r="808139" spans="1:6" x14ac:dyDescent="0.4">
      <c r="A808139" s="18"/>
      <c r="B808139" s="18"/>
      <c r="C808139" s="18"/>
      <c r="D808139" s="18"/>
      <c r="E808139" s="18"/>
      <c r="F808139" s="4"/>
    </row>
    <row r="808152" spans="1:6" x14ac:dyDescent="0.4">
      <c r="A808152" s="18"/>
      <c r="B808152" s="18"/>
      <c r="C808152" s="18"/>
      <c r="D808152" s="18"/>
      <c r="E808152" s="18"/>
      <c r="F808152" s="4"/>
    </row>
    <row r="808165" spans="1:6" x14ac:dyDescent="0.4">
      <c r="A808165" s="18"/>
      <c r="B808165" s="18"/>
      <c r="C808165" s="18"/>
      <c r="D808165" s="18"/>
      <c r="E808165" s="18"/>
      <c r="F808165" s="4"/>
    </row>
    <row r="808178" spans="1:6" x14ac:dyDescent="0.4">
      <c r="A808178" s="18"/>
      <c r="B808178" s="18"/>
      <c r="C808178" s="18"/>
      <c r="D808178" s="18"/>
      <c r="E808178" s="18"/>
      <c r="F808178" s="4"/>
    </row>
    <row r="808191" spans="1:6" x14ac:dyDescent="0.4">
      <c r="A808191" s="18"/>
      <c r="B808191" s="18"/>
      <c r="C808191" s="18"/>
      <c r="D808191" s="18"/>
      <c r="E808191" s="18"/>
      <c r="F808191" s="4"/>
    </row>
    <row r="808204" spans="1:6" x14ac:dyDescent="0.4">
      <c r="A808204" s="18"/>
      <c r="B808204" s="18"/>
      <c r="C808204" s="18"/>
      <c r="D808204" s="18"/>
      <c r="E808204" s="18"/>
      <c r="F808204" s="4"/>
    </row>
    <row r="808217" spans="1:6" x14ac:dyDescent="0.4">
      <c r="A808217" s="18"/>
      <c r="B808217" s="18"/>
      <c r="C808217" s="18"/>
      <c r="D808217" s="18"/>
      <c r="E808217" s="18"/>
      <c r="F808217" s="4"/>
    </row>
    <row r="808230" spans="1:6" x14ac:dyDescent="0.4">
      <c r="A808230" s="18"/>
      <c r="B808230" s="18"/>
      <c r="C808230" s="18"/>
      <c r="D808230" s="18"/>
      <c r="E808230" s="18"/>
      <c r="F808230" s="4"/>
    </row>
    <row r="808243" spans="1:6" x14ac:dyDescent="0.4">
      <c r="A808243" s="18"/>
      <c r="B808243" s="18"/>
      <c r="C808243" s="18"/>
      <c r="D808243" s="18"/>
      <c r="E808243" s="18"/>
      <c r="F808243" s="4"/>
    </row>
    <row r="808256" spans="1:6" x14ac:dyDescent="0.4">
      <c r="A808256" s="18"/>
      <c r="B808256" s="18"/>
      <c r="C808256" s="18"/>
      <c r="D808256" s="18"/>
      <c r="E808256" s="18"/>
      <c r="F808256" s="4"/>
    </row>
    <row r="808269" spans="1:6" x14ac:dyDescent="0.4">
      <c r="A808269" s="18"/>
      <c r="B808269" s="18"/>
      <c r="C808269" s="18"/>
      <c r="D808269" s="18"/>
      <c r="E808269" s="18"/>
      <c r="F808269" s="4"/>
    </row>
    <row r="808282" spans="1:6" x14ac:dyDescent="0.4">
      <c r="A808282" s="18"/>
      <c r="B808282" s="18"/>
      <c r="C808282" s="18"/>
      <c r="D808282" s="18"/>
      <c r="E808282" s="18"/>
      <c r="F808282" s="4"/>
    </row>
    <row r="808295" spans="1:6" x14ac:dyDescent="0.4">
      <c r="A808295" s="18"/>
      <c r="B808295" s="18"/>
      <c r="C808295" s="18"/>
      <c r="D808295" s="18"/>
      <c r="E808295" s="18"/>
      <c r="F808295" s="4"/>
    </row>
    <row r="808308" spans="1:6" x14ac:dyDescent="0.4">
      <c r="A808308" s="18"/>
      <c r="B808308" s="18"/>
      <c r="C808308" s="18"/>
      <c r="D808308" s="18"/>
      <c r="E808308" s="18"/>
      <c r="F808308" s="4"/>
    </row>
    <row r="808321" spans="1:6" x14ac:dyDescent="0.4">
      <c r="A808321" s="18"/>
      <c r="B808321" s="18"/>
      <c r="C808321" s="18"/>
      <c r="D808321" s="18"/>
      <c r="E808321" s="18"/>
      <c r="F808321" s="4"/>
    </row>
    <row r="808334" spans="1:6" x14ac:dyDescent="0.4">
      <c r="A808334" s="18"/>
      <c r="B808334" s="18"/>
      <c r="C808334" s="18"/>
      <c r="D808334" s="18"/>
      <c r="E808334" s="18"/>
      <c r="F808334" s="4"/>
    </row>
    <row r="808347" spans="1:6" x14ac:dyDescent="0.4">
      <c r="A808347" s="18"/>
      <c r="B808347" s="18"/>
      <c r="C808347" s="18"/>
      <c r="D808347" s="18"/>
      <c r="E808347" s="18"/>
      <c r="F808347" s="4"/>
    </row>
    <row r="808360" spans="1:6" x14ac:dyDescent="0.4">
      <c r="A808360" s="18"/>
      <c r="B808360" s="18"/>
      <c r="C808360" s="18"/>
      <c r="D808360" s="18"/>
      <c r="E808360" s="18"/>
      <c r="F808360" s="4"/>
    </row>
    <row r="808373" spans="1:6" x14ac:dyDescent="0.4">
      <c r="A808373" s="18"/>
      <c r="B808373" s="18"/>
      <c r="C808373" s="18"/>
      <c r="D808373" s="18"/>
      <c r="E808373" s="18"/>
      <c r="F808373" s="4"/>
    </row>
    <row r="808386" spans="1:6" x14ac:dyDescent="0.4">
      <c r="A808386" s="18"/>
      <c r="B808386" s="18"/>
      <c r="C808386" s="18"/>
      <c r="D808386" s="18"/>
      <c r="E808386" s="18"/>
      <c r="F808386" s="4"/>
    </row>
    <row r="808399" spans="1:6" x14ac:dyDescent="0.4">
      <c r="A808399" s="18"/>
      <c r="B808399" s="18"/>
      <c r="C808399" s="18"/>
      <c r="D808399" s="18"/>
      <c r="E808399" s="18"/>
      <c r="F808399" s="4"/>
    </row>
    <row r="808412" spans="1:6" x14ac:dyDescent="0.4">
      <c r="A808412" s="18"/>
      <c r="B808412" s="18"/>
      <c r="C808412" s="18"/>
      <c r="D808412" s="18"/>
      <c r="E808412" s="18"/>
      <c r="F808412" s="4"/>
    </row>
    <row r="808425" spans="1:6" x14ac:dyDescent="0.4">
      <c r="A808425" s="18"/>
      <c r="B808425" s="18"/>
      <c r="C808425" s="18"/>
      <c r="D808425" s="18"/>
      <c r="E808425" s="18"/>
      <c r="F808425" s="4"/>
    </row>
    <row r="808438" spans="1:6" x14ac:dyDescent="0.4">
      <c r="A808438" s="18"/>
      <c r="B808438" s="18"/>
      <c r="C808438" s="18"/>
      <c r="D808438" s="18"/>
      <c r="E808438" s="18"/>
      <c r="F808438" s="4"/>
    </row>
    <row r="808451" spans="1:6" x14ac:dyDescent="0.4">
      <c r="A808451" s="18"/>
      <c r="B808451" s="18"/>
      <c r="C808451" s="18"/>
      <c r="D808451" s="18"/>
      <c r="E808451" s="18"/>
      <c r="F808451" s="4"/>
    </row>
    <row r="808464" spans="1:6" x14ac:dyDescent="0.4">
      <c r="A808464" s="18"/>
      <c r="B808464" s="18"/>
      <c r="C808464" s="18"/>
      <c r="D808464" s="18"/>
      <c r="E808464" s="18"/>
      <c r="F808464" s="4"/>
    </row>
    <row r="808477" spans="1:6" x14ac:dyDescent="0.4">
      <c r="A808477" s="18"/>
      <c r="B808477" s="18"/>
      <c r="C808477" s="18"/>
      <c r="D808477" s="18"/>
      <c r="E808477" s="18"/>
      <c r="F808477" s="4"/>
    </row>
    <row r="808490" spans="1:6" x14ac:dyDescent="0.4">
      <c r="A808490" s="18"/>
      <c r="B808490" s="18"/>
      <c r="C808490" s="18"/>
      <c r="D808490" s="18"/>
      <c r="E808490" s="18"/>
      <c r="F808490" s="4"/>
    </row>
    <row r="808503" spans="1:6" x14ac:dyDescent="0.4">
      <c r="A808503" s="18"/>
      <c r="B808503" s="18"/>
      <c r="C808503" s="18"/>
      <c r="D808503" s="18"/>
      <c r="E808503" s="18"/>
      <c r="F808503" s="4"/>
    </row>
    <row r="808516" spans="1:6" x14ac:dyDescent="0.4">
      <c r="A808516" s="18"/>
      <c r="B808516" s="18"/>
      <c r="C808516" s="18"/>
      <c r="D808516" s="18"/>
      <c r="E808516" s="18"/>
      <c r="F808516" s="4"/>
    </row>
    <row r="808529" spans="1:6" x14ac:dyDescent="0.4">
      <c r="A808529" s="18"/>
      <c r="B808529" s="18"/>
      <c r="C808529" s="18"/>
      <c r="D808529" s="18"/>
      <c r="E808529" s="18"/>
      <c r="F808529" s="4"/>
    </row>
    <row r="808542" spans="1:6" x14ac:dyDescent="0.4">
      <c r="A808542" s="18"/>
      <c r="B808542" s="18"/>
      <c r="C808542" s="18"/>
      <c r="D808542" s="18"/>
      <c r="E808542" s="18"/>
      <c r="F808542" s="4"/>
    </row>
    <row r="808555" spans="1:6" x14ac:dyDescent="0.4">
      <c r="A808555" s="18"/>
      <c r="B808555" s="18"/>
      <c r="C808555" s="18"/>
      <c r="D808555" s="18"/>
      <c r="E808555" s="18"/>
      <c r="F808555" s="4"/>
    </row>
    <row r="808568" spans="1:6" x14ac:dyDescent="0.4">
      <c r="A808568" s="18"/>
      <c r="B808568" s="18"/>
      <c r="C808568" s="18"/>
      <c r="D808568" s="18"/>
      <c r="E808568" s="18"/>
      <c r="F808568" s="4"/>
    </row>
    <row r="808581" spans="1:6" x14ac:dyDescent="0.4">
      <c r="A808581" s="18"/>
      <c r="B808581" s="18"/>
      <c r="C808581" s="18"/>
      <c r="D808581" s="18"/>
      <c r="E808581" s="18"/>
      <c r="F808581" s="4"/>
    </row>
    <row r="808594" spans="1:6" x14ac:dyDescent="0.4">
      <c r="A808594" s="18"/>
      <c r="B808594" s="18"/>
      <c r="C808594" s="18"/>
      <c r="D808594" s="18"/>
      <c r="E808594" s="18"/>
      <c r="F808594" s="4"/>
    </row>
    <row r="808607" spans="1:6" x14ac:dyDescent="0.4">
      <c r="A808607" s="18"/>
      <c r="B808607" s="18"/>
      <c r="C808607" s="18"/>
      <c r="D808607" s="18"/>
      <c r="E808607" s="18"/>
      <c r="F808607" s="4"/>
    </row>
    <row r="808620" spans="1:6" x14ac:dyDescent="0.4">
      <c r="A808620" s="18"/>
      <c r="B808620" s="18"/>
      <c r="C808620" s="18"/>
      <c r="D808620" s="18"/>
      <c r="E808620" s="18"/>
      <c r="F808620" s="4"/>
    </row>
    <row r="808633" spans="1:6" x14ac:dyDescent="0.4">
      <c r="A808633" s="18"/>
      <c r="B808633" s="18"/>
      <c r="C808633" s="18"/>
      <c r="D808633" s="18"/>
      <c r="E808633" s="18"/>
      <c r="F808633" s="4"/>
    </row>
    <row r="808646" spans="1:6" x14ac:dyDescent="0.4">
      <c r="A808646" s="18"/>
      <c r="B808646" s="18"/>
      <c r="C808646" s="18"/>
      <c r="D808646" s="18"/>
      <c r="E808646" s="18"/>
      <c r="F808646" s="4"/>
    </row>
    <row r="808659" spans="1:6" x14ac:dyDescent="0.4">
      <c r="A808659" s="18"/>
      <c r="B808659" s="18"/>
      <c r="C808659" s="18"/>
      <c r="D808659" s="18"/>
      <c r="E808659" s="18"/>
      <c r="F808659" s="4"/>
    </row>
    <row r="808672" spans="1:6" x14ac:dyDescent="0.4">
      <c r="A808672" s="18"/>
      <c r="B808672" s="18"/>
      <c r="C808672" s="18"/>
      <c r="D808672" s="18"/>
      <c r="E808672" s="18"/>
      <c r="F808672" s="4"/>
    </row>
    <row r="808685" spans="1:6" x14ac:dyDescent="0.4">
      <c r="A808685" s="18"/>
      <c r="B808685" s="18"/>
      <c r="C808685" s="18"/>
      <c r="D808685" s="18"/>
      <c r="E808685" s="18"/>
      <c r="F808685" s="4"/>
    </row>
    <row r="808698" spans="1:6" x14ac:dyDescent="0.4">
      <c r="A808698" s="18"/>
      <c r="B808698" s="18"/>
      <c r="C808698" s="18"/>
      <c r="D808698" s="18"/>
      <c r="E808698" s="18"/>
      <c r="F808698" s="4"/>
    </row>
    <row r="808711" spans="1:6" x14ac:dyDescent="0.4">
      <c r="A808711" s="18"/>
      <c r="B808711" s="18"/>
      <c r="C808711" s="18"/>
      <c r="D808711" s="18"/>
      <c r="E808711" s="18"/>
      <c r="F808711" s="4"/>
    </row>
    <row r="808724" spans="1:6" x14ac:dyDescent="0.4">
      <c r="A808724" s="18"/>
      <c r="B808724" s="18"/>
      <c r="C808724" s="18"/>
      <c r="D808724" s="18"/>
      <c r="E808724" s="18"/>
      <c r="F808724" s="4"/>
    </row>
    <row r="808737" spans="1:6" x14ac:dyDescent="0.4">
      <c r="A808737" s="18"/>
      <c r="B808737" s="18"/>
      <c r="C808737" s="18"/>
      <c r="D808737" s="18"/>
      <c r="E808737" s="18"/>
      <c r="F808737" s="4"/>
    </row>
    <row r="808750" spans="1:6" x14ac:dyDescent="0.4">
      <c r="A808750" s="18"/>
      <c r="B808750" s="18"/>
      <c r="C808750" s="18"/>
      <c r="D808750" s="18"/>
      <c r="E808750" s="18"/>
      <c r="F808750" s="4"/>
    </row>
    <row r="808763" spans="1:6" x14ac:dyDescent="0.4">
      <c r="A808763" s="18"/>
      <c r="B808763" s="18"/>
      <c r="C808763" s="18"/>
      <c r="D808763" s="18"/>
      <c r="E808763" s="18"/>
      <c r="F808763" s="4"/>
    </row>
    <row r="808776" spans="1:6" x14ac:dyDescent="0.4">
      <c r="A808776" s="18"/>
      <c r="B808776" s="18"/>
      <c r="C808776" s="18"/>
      <c r="D808776" s="18"/>
      <c r="E808776" s="18"/>
      <c r="F808776" s="4"/>
    </row>
    <row r="808789" spans="1:6" x14ac:dyDescent="0.4">
      <c r="A808789" s="18"/>
      <c r="B808789" s="18"/>
      <c r="C808789" s="18"/>
      <c r="D808789" s="18"/>
      <c r="E808789" s="18"/>
      <c r="F808789" s="4"/>
    </row>
    <row r="808802" spans="1:6" x14ac:dyDescent="0.4">
      <c r="A808802" s="18"/>
      <c r="B808802" s="18"/>
      <c r="C808802" s="18"/>
      <c r="D808802" s="18"/>
      <c r="E808802" s="18"/>
      <c r="F808802" s="4"/>
    </row>
    <row r="808815" spans="1:6" x14ac:dyDescent="0.4">
      <c r="A808815" s="18"/>
      <c r="B808815" s="18"/>
      <c r="C808815" s="18"/>
      <c r="D808815" s="18"/>
      <c r="E808815" s="18"/>
      <c r="F808815" s="4"/>
    </row>
    <row r="808828" spans="1:6" x14ac:dyDescent="0.4">
      <c r="A808828" s="18"/>
      <c r="B808828" s="18"/>
      <c r="C808828" s="18"/>
      <c r="D808828" s="18"/>
      <c r="E808828" s="18"/>
      <c r="F808828" s="4"/>
    </row>
    <row r="808841" spans="1:6" x14ac:dyDescent="0.4">
      <c r="A808841" s="18"/>
      <c r="B808841" s="18"/>
      <c r="C808841" s="18"/>
      <c r="D808841" s="18"/>
      <c r="E808841" s="18"/>
      <c r="F808841" s="4"/>
    </row>
    <row r="808854" spans="1:6" x14ac:dyDescent="0.4">
      <c r="A808854" s="18"/>
      <c r="B808854" s="18"/>
      <c r="C808854" s="18"/>
      <c r="D808854" s="18"/>
      <c r="E808854" s="18"/>
      <c r="F808854" s="4"/>
    </row>
    <row r="808867" spans="1:6" x14ac:dyDescent="0.4">
      <c r="A808867" s="18"/>
      <c r="B808867" s="18"/>
      <c r="C808867" s="18"/>
      <c r="D808867" s="18"/>
      <c r="E808867" s="18"/>
      <c r="F808867" s="4"/>
    </row>
    <row r="808880" spans="1:6" x14ac:dyDescent="0.4">
      <c r="A808880" s="18"/>
      <c r="B808880" s="18"/>
      <c r="C808880" s="18"/>
      <c r="D808880" s="18"/>
      <c r="E808880" s="18"/>
      <c r="F808880" s="4"/>
    </row>
    <row r="808893" spans="1:6" x14ac:dyDescent="0.4">
      <c r="A808893" s="18"/>
      <c r="B808893" s="18"/>
      <c r="C808893" s="18"/>
      <c r="D808893" s="18"/>
      <c r="E808893" s="18"/>
      <c r="F808893" s="4"/>
    </row>
    <row r="808906" spans="1:6" x14ac:dyDescent="0.4">
      <c r="A808906" s="18"/>
      <c r="B808906" s="18"/>
      <c r="C808906" s="18"/>
      <c r="D808906" s="18"/>
      <c r="E808906" s="18"/>
      <c r="F808906" s="4"/>
    </row>
    <row r="808919" spans="1:6" x14ac:dyDescent="0.4">
      <c r="A808919" s="18"/>
      <c r="B808919" s="18"/>
      <c r="C808919" s="18"/>
      <c r="D808919" s="18"/>
      <c r="E808919" s="18"/>
      <c r="F808919" s="4"/>
    </row>
    <row r="808932" spans="1:6" x14ac:dyDescent="0.4">
      <c r="A808932" s="18"/>
      <c r="B808932" s="18"/>
      <c r="C808932" s="18"/>
      <c r="D808932" s="18"/>
      <c r="E808932" s="18"/>
      <c r="F808932" s="4"/>
    </row>
    <row r="808945" spans="1:6" x14ac:dyDescent="0.4">
      <c r="A808945" s="18"/>
      <c r="B808945" s="18"/>
      <c r="C808945" s="18"/>
      <c r="D808945" s="18"/>
      <c r="E808945" s="18"/>
      <c r="F808945" s="4"/>
    </row>
    <row r="808958" spans="1:6" x14ac:dyDescent="0.4">
      <c r="A808958" s="18"/>
      <c r="B808958" s="18"/>
      <c r="C808958" s="18"/>
      <c r="D808958" s="18"/>
      <c r="E808958" s="18"/>
      <c r="F808958" s="4"/>
    </row>
    <row r="808971" spans="1:6" x14ac:dyDescent="0.4">
      <c r="A808971" s="18"/>
      <c r="B808971" s="18"/>
      <c r="C808971" s="18"/>
      <c r="D808971" s="18"/>
      <c r="E808971" s="18"/>
      <c r="F808971" s="4"/>
    </row>
    <row r="808984" spans="1:6" x14ac:dyDescent="0.4">
      <c r="A808984" s="18"/>
      <c r="B808984" s="18"/>
      <c r="C808984" s="18"/>
      <c r="D808984" s="18"/>
      <c r="E808984" s="18"/>
      <c r="F808984" s="4"/>
    </row>
    <row r="808997" spans="1:6" x14ac:dyDescent="0.4">
      <c r="A808997" s="18"/>
      <c r="B808997" s="18"/>
      <c r="C808997" s="18"/>
      <c r="D808997" s="18"/>
      <c r="E808997" s="18"/>
      <c r="F808997" s="4"/>
    </row>
    <row r="809010" spans="1:6" x14ac:dyDescent="0.4">
      <c r="A809010" s="18"/>
      <c r="B809010" s="18"/>
      <c r="C809010" s="18"/>
      <c r="D809010" s="18"/>
      <c r="E809010" s="18"/>
      <c r="F809010" s="4"/>
    </row>
    <row r="809023" spans="1:6" x14ac:dyDescent="0.4">
      <c r="A809023" s="18"/>
      <c r="B809023" s="18"/>
      <c r="C809023" s="18"/>
      <c r="D809023" s="18"/>
      <c r="E809023" s="18"/>
      <c r="F809023" s="4"/>
    </row>
    <row r="809036" spans="1:6" x14ac:dyDescent="0.4">
      <c r="A809036" s="18"/>
      <c r="B809036" s="18"/>
      <c r="C809036" s="18"/>
      <c r="D809036" s="18"/>
      <c r="E809036" s="18"/>
      <c r="F809036" s="4"/>
    </row>
    <row r="809049" spans="1:6" x14ac:dyDescent="0.4">
      <c r="A809049" s="18"/>
      <c r="B809049" s="18"/>
      <c r="C809049" s="18"/>
      <c r="D809049" s="18"/>
      <c r="E809049" s="18"/>
      <c r="F809049" s="4"/>
    </row>
    <row r="809062" spans="1:6" x14ac:dyDescent="0.4">
      <c r="A809062" s="18"/>
      <c r="B809062" s="18"/>
      <c r="C809062" s="18"/>
      <c r="D809062" s="18"/>
      <c r="E809062" s="18"/>
      <c r="F809062" s="4"/>
    </row>
    <row r="809075" spans="1:6" x14ac:dyDescent="0.4">
      <c r="A809075" s="18"/>
      <c r="B809075" s="18"/>
      <c r="C809075" s="18"/>
      <c r="D809075" s="18"/>
      <c r="E809075" s="18"/>
      <c r="F809075" s="4"/>
    </row>
    <row r="809088" spans="1:6" x14ac:dyDescent="0.4">
      <c r="A809088" s="18"/>
      <c r="B809088" s="18"/>
      <c r="C809088" s="18"/>
      <c r="D809088" s="18"/>
      <c r="E809088" s="18"/>
      <c r="F809088" s="4"/>
    </row>
    <row r="809101" spans="1:6" x14ac:dyDescent="0.4">
      <c r="A809101" s="18"/>
      <c r="B809101" s="18"/>
      <c r="C809101" s="18"/>
      <c r="D809101" s="18"/>
      <c r="E809101" s="18"/>
      <c r="F809101" s="4"/>
    </row>
    <row r="809114" spans="1:6" x14ac:dyDescent="0.4">
      <c r="A809114" s="18"/>
      <c r="B809114" s="18"/>
      <c r="C809114" s="18"/>
      <c r="D809114" s="18"/>
      <c r="E809114" s="18"/>
      <c r="F809114" s="4"/>
    </row>
    <row r="809127" spans="1:6" x14ac:dyDescent="0.4">
      <c r="A809127" s="18"/>
      <c r="B809127" s="18"/>
      <c r="C809127" s="18"/>
      <c r="D809127" s="18"/>
      <c r="E809127" s="18"/>
      <c r="F809127" s="4"/>
    </row>
    <row r="809140" spans="1:6" x14ac:dyDescent="0.4">
      <c r="A809140" s="18"/>
      <c r="B809140" s="18"/>
      <c r="C809140" s="18"/>
      <c r="D809140" s="18"/>
      <c r="E809140" s="18"/>
      <c r="F809140" s="4"/>
    </row>
    <row r="809153" spans="1:6" x14ac:dyDescent="0.4">
      <c r="A809153" s="18"/>
      <c r="B809153" s="18"/>
      <c r="C809153" s="18"/>
      <c r="D809153" s="18"/>
      <c r="E809153" s="18"/>
      <c r="F809153" s="4"/>
    </row>
    <row r="809166" spans="1:6" x14ac:dyDescent="0.4">
      <c r="A809166" s="18"/>
      <c r="B809166" s="18"/>
      <c r="C809166" s="18"/>
      <c r="D809166" s="18"/>
      <c r="E809166" s="18"/>
      <c r="F809166" s="4"/>
    </row>
    <row r="809179" spans="1:6" x14ac:dyDescent="0.4">
      <c r="A809179" s="18"/>
      <c r="B809179" s="18"/>
      <c r="C809179" s="18"/>
      <c r="D809179" s="18"/>
      <c r="E809179" s="18"/>
      <c r="F809179" s="4"/>
    </row>
    <row r="809192" spans="1:6" x14ac:dyDescent="0.4">
      <c r="A809192" s="18"/>
      <c r="B809192" s="18"/>
      <c r="C809192" s="18"/>
      <c r="D809192" s="18"/>
      <c r="E809192" s="18"/>
      <c r="F809192" s="4"/>
    </row>
    <row r="809205" spans="1:6" x14ac:dyDescent="0.4">
      <c r="A809205" s="18"/>
      <c r="B809205" s="18"/>
      <c r="C809205" s="18"/>
      <c r="D809205" s="18"/>
      <c r="E809205" s="18"/>
      <c r="F809205" s="4"/>
    </row>
    <row r="809218" spans="1:6" x14ac:dyDescent="0.4">
      <c r="A809218" s="18"/>
      <c r="B809218" s="18"/>
      <c r="C809218" s="18"/>
      <c r="D809218" s="18"/>
      <c r="E809218" s="18"/>
      <c r="F809218" s="4"/>
    </row>
    <row r="809231" spans="1:6" x14ac:dyDescent="0.4">
      <c r="A809231" s="18"/>
      <c r="B809231" s="18"/>
      <c r="C809231" s="18"/>
      <c r="D809231" s="18"/>
      <c r="E809231" s="18"/>
      <c r="F809231" s="4"/>
    </row>
    <row r="809244" spans="1:6" x14ac:dyDescent="0.4">
      <c r="A809244" s="18"/>
      <c r="B809244" s="18"/>
      <c r="C809244" s="18"/>
      <c r="D809244" s="18"/>
      <c r="E809244" s="18"/>
      <c r="F809244" s="4"/>
    </row>
    <row r="809257" spans="1:6" x14ac:dyDescent="0.4">
      <c r="A809257" s="18"/>
      <c r="B809257" s="18"/>
      <c r="C809257" s="18"/>
      <c r="D809257" s="18"/>
      <c r="E809257" s="18"/>
      <c r="F809257" s="4"/>
    </row>
    <row r="809270" spans="1:6" x14ac:dyDescent="0.4">
      <c r="A809270" s="18"/>
      <c r="B809270" s="18"/>
      <c r="C809270" s="18"/>
      <c r="D809270" s="18"/>
      <c r="E809270" s="18"/>
      <c r="F809270" s="4"/>
    </row>
    <row r="809283" spans="1:6" x14ac:dyDescent="0.4">
      <c r="A809283" s="18"/>
      <c r="B809283" s="18"/>
      <c r="C809283" s="18"/>
      <c r="D809283" s="18"/>
      <c r="E809283" s="18"/>
      <c r="F809283" s="4"/>
    </row>
    <row r="809296" spans="1:6" x14ac:dyDescent="0.4">
      <c r="A809296" s="18"/>
      <c r="B809296" s="18"/>
      <c r="C809296" s="18"/>
      <c r="D809296" s="18"/>
      <c r="E809296" s="18"/>
      <c r="F809296" s="4"/>
    </row>
    <row r="809309" spans="1:6" x14ac:dyDescent="0.4">
      <c r="A809309" s="18"/>
      <c r="B809309" s="18"/>
      <c r="C809309" s="18"/>
      <c r="D809309" s="18"/>
      <c r="E809309" s="18"/>
      <c r="F809309" s="4"/>
    </row>
    <row r="809322" spans="1:6" x14ac:dyDescent="0.4">
      <c r="A809322" s="18"/>
      <c r="B809322" s="18"/>
      <c r="C809322" s="18"/>
      <c r="D809322" s="18"/>
      <c r="E809322" s="18"/>
      <c r="F809322" s="4"/>
    </row>
    <row r="809335" spans="1:6" x14ac:dyDescent="0.4">
      <c r="A809335" s="18"/>
      <c r="B809335" s="18"/>
      <c r="C809335" s="18"/>
      <c r="D809335" s="18"/>
      <c r="E809335" s="18"/>
      <c r="F809335" s="4"/>
    </row>
    <row r="809348" spans="1:6" x14ac:dyDescent="0.4">
      <c r="A809348" s="18"/>
      <c r="B809348" s="18"/>
      <c r="C809348" s="18"/>
      <c r="D809348" s="18"/>
      <c r="E809348" s="18"/>
      <c r="F809348" s="4"/>
    </row>
    <row r="809361" spans="1:6" x14ac:dyDescent="0.4">
      <c r="A809361" s="18"/>
      <c r="B809361" s="18"/>
      <c r="C809361" s="18"/>
      <c r="D809361" s="18"/>
      <c r="E809361" s="18"/>
      <c r="F809361" s="4"/>
    </row>
    <row r="809374" spans="1:6" x14ac:dyDescent="0.4">
      <c r="A809374" s="18"/>
      <c r="B809374" s="18"/>
      <c r="C809374" s="18"/>
      <c r="D809374" s="18"/>
      <c r="E809374" s="18"/>
      <c r="F809374" s="4"/>
    </row>
    <row r="809387" spans="1:6" x14ac:dyDescent="0.4">
      <c r="A809387" s="18"/>
      <c r="B809387" s="18"/>
      <c r="C809387" s="18"/>
      <c r="D809387" s="18"/>
      <c r="E809387" s="18"/>
      <c r="F809387" s="4"/>
    </row>
    <row r="809400" spans="1:6" x14ac:dyDescent="0.4">
      <c r="A809400" s="18"/>
      <c r="B809400" s="18"/>
      <c r="C809400" s="18"/>
      <c r="D809400" s="18"/>
      <c r="E809400" s="18"/>
      <c r="F809400" s="4"/>
    </row>
    <row r="809413" spans="1:6" x14ac:dyDescent="0.4">
      <c r="A809413" s="18"/>
      <c r="B809413" s="18"/>
      <c r="C809413" s="18"/>
      <c r="D809413" s="18"/>
      <c r="E809413" s="18"/>
      <c r="F809413" s="4"/>
    </row>
    <row r="809426" spans="1:6" x14ac:dyDescent="0.4">
      <c r="A809426" s="18"/>
      <c r="B809426" s="18"/>
      <c r="C809426" s="18"/>
      <c r="D809426" s="18"/>
      <c r="E809426" s="18"/>
      <c r="F809426" s="4"/>
    </row>
    <row r="809439" spans="1:6" x14ac:dyDescent="0.4">
      <c r="A809439" s="18"/>
      <c r="B809439" s="18"/>
      <c r="C809439" s="18"/>
      <c r="D809439" s="18"/>
      <c r="E809439" s="18"/>
      <c r="F809439" s="4"/>
    </row>
    <row r="809452" spans="1:6" x14ac:dyDescent="0.4">
      <c r="A809452" s="18"/>
      <c r="B809452" s="18"/>
      <c r="C809452" s="18"/>
      <c r="D809452" s="18"/>
      <c r="E809452" s="18"/>
      <c r="F809452" s="4"/>
    </row>
    <row r="809465" spans="1:6" x14ac:dyDescent="0.4">
      <c r="A809465" s="18"/>
      <c r="B809465" s="18"/>
      <c r="C809465" s="18"/>
      <c r="D809465" s="18"/>
      <c r="E809465" s="18"/>
      <c r="F809465" s="4"/>
    </row>
    <row r="809478" spans="1:6" x14ac:dyDescent="0.4">
      <c r="A809478" s="18"/>
      <c r="B809478" s="18"/>
      <c r="C809478" s="18"/>
      <c r="D809478" s="18"/>
      <c r="E809478" s="18"/>
      <c r="F809478" s="4"/>
    </row>
    <row r="809491" spans="1:6" x14ac:dyDescent="0.4">
      <c r="A809491" s="18"/>
      <c r="B809491" s="18"/>
      <c r="C809491" s="18"/>
      <c r="D809491" s="18"/>
      <c r="E809491" s="18"/>
      <c r="F809491" s="4"/>
    </row>
    <row r="809504" spans="1:6" x14ac:dyDescent="0.4">
      <c r="A809504" s="18"/>
      <c r="B809504" s="18"/>
      <c r="C809504" s="18"/>
      <c r="D809504" s="18"/>
      <c r="E809504" s="18"/>
      <c r="F809504" s="4"/>
    </row>
    <row r="809517" spans="1:6" x14ac:dyDescent="0.4">
      <c r="A809517" s="18"/>
      <c r="B809517" s="18"/>
      <c r="C809517" s="18"/>
      <c r="D809517" s="18"/>
      <c r="E809517" s="18"/>
      <c r="F809517" s="4"/>
    </row>
    <row r="809530" spans="1:6" x14ac:dyDescent="0.4">
      <c r="A809530" s="18"/>
      <c r="B809530" s="18"/>
      <c r="C809530" s="18"/>
      <c r="D809530" s="18"/>
      <c r="E809530" s="18"/>
      <c r="F809530" s="4"/>
    </row>
    <row r="809543" spans="1:6" x14ac:dyDescent="0.4">
      <c r="A809543" s="18"/>
      <c r="B809543" s="18"/>
      <c r="C809543" s="18"/>
      <c r="D809543" s="18"/>
      <c r="E809543" s="18"/>
      <c r="F809543" s="4"/>
    </row>
    <row r="809556" spans="1:6" x14ac:dyDescent="0.4">
      <c r="A809556" s="18"/>
      <c r="B809556" s="18"/>
      <c r="C809556" s="18"/>
      <c r="D809556" s="18"/>
      <c r="E809556" s="18"/>
      <c r="F809556" s="4"/>
    </row>
    <row r="809569" spans="1:6" x14ac:dyDescent="0.4">
      <c r="A809569" s="18"/>
      <c r="B809569" s="18"/>
      <c r="C809569" s="18"/>
      <c r="D809569" s="18"/>
      <c r="E809569" s="18"/>
      <c r="F809569" s="4"/>
    </row>
    <row r="809582" spans="1:6" x14ac:dyDescent="0.4">
      <c r="A809582" s="18"/>
      <c r="B809582" s="18"/>
      <c r="C809582" s="18"/>
      <c r="D809582" s="18"/>
      <c r="E809582" s="18"/>
      <c r="F809582" s="4"/>
    </row>
    <row r="809595" spans="1:6" x14ac:dyDescent="0.4">
      <c r="A809595" s="18"/>
      <c r="B809595" s="18"/>
      <c r="C809595" s="18"/>
      <c r="D809595" s="18"/>
      <c r="E809595" s="18"/>
      <c r="F809595" s="4"/>
    </row>
    <row r="809608" spans="1:6" x14ac:dyDescent="0.4">
      <c r="A809608" s="18"/>
      <c r="B809608" s="18"/>
      <c r="C809608" s="18"/>
      <c r="D809608" s="18"/>
      <c r="E809608" s="18"/>
      <c r="F809608" s="4"/>
    </row>
    <row r="809621" spans="1:6" x14ac:dyDescent="0.4">
      <c r="A809621" s="18"/>
      <c r="B809621" s="18"/>
      <c r="C809621" s="18"/>
      <c r="D809621" s="18"/>
      <c r="E809621" s="18"/>
      <c r="F809621" s="4"/>
    </row>
    <row r="809634" spans="1:6" x14ac:dyDescent="0.4">
      <c r="A809634" s="18"/>
      <c r="B809634" s="18"/>
      <c r="C809634" s="18"/>
      <c r="D809634" s="18"/>
      <c r="E809634" s="18"/>
      <c r="F809634" s="4"/>
    </row>
    <row r="809647" spans="1:6" x14ac:dyDescent="0.4">
      <c r="A809647" s="18"/>
      <c r="B809647" s="18"/>
      <c r="C809647" s="18"/>
      <c r="D809647" s="18"/>
      <c r="E809647" s="18"/>
      <c r="F809647" s="4"/>
    </row>
    <row r="809660" spans="1:6" x14ac:dyDescent="0.4">
      <c r="A809660" s="18"/>
      <c r="B809660" s="18"/>
      <c r="C809660" s="18"/>
      <c r="D809660" s="18"/>
      <c r="E809660" s="18"/>
      <c r="F809660" s="4"/>
    </row>
    <row r="809673" spans="1:6" x14ac:dyDescent="0.4">
      <c r="A809673" s="18"/>
      <c r="B809673" s="18"/>
      <c r="C809673" s="18"/>
      <c r="D809673" s="18"/>
      <c r="E809673" s="18"/>
      <c r="F809673" s="4"/>
    </row>
    <row r="809686" spans="1:6" x14ac:dyDescent="0.4">
      <c r="A809686" s="18"/>
      <c r="B809686" s="18"/>
      <c r="C809686" s="18"/>
      <c r="D809686" s="18"/>
      <c r="E809686" s="18"/>
      <c r="F809686" s="4"/>
    </row>
    <row r="809699" spans="1:6" x14ac:dyDescent="0.4">
      <c r="A809699" s="18"/>
      <c r="B809699" s="18"/>
      <c r="C809699" s="18"/>
      <c r="D809699" s="18"/>
      <c r="E809699" s="18"/>
      <c r="F809699" s="4"/>
    </row>
    <row r="809712" spans="1:6" x14ac:dyDescent="0.4">
      <c r="A809712" s="18"/>
      <c r="B809712" s="18"/>
      <c r="C809712" s="18"/>
      <c r="D809712" s="18"/>
      <c r="E809712" s="18"/>
      <c r="F809712" s="4"/>
    </row>
    <row r="809725" spans="1:6" x14ac:dyDescent="0.4">
      <c r="A809725" s="18"/>
      <c r="B809725" s="18"/>
      <c r="C809725" s="18"/>
      <c r="D809725" s="18"/>
      <c r="E809725" s="18"/>
      <c r="F809725" s="4"/>
    </row>
    <row r="809738" spans="1:6" x14ac:dyDescent="0.4">
      <c r="A809738" s="18"/>
      <c r="B809738" s="18"/>
      <c r="C809738" s="18"/>
      <c r="D809738" s="18"/>
      <c r="E809738" s="18"/>
      <c r="F809738" s="4"/>
    </row>
    <row r="809751" spans="1:6" x14ac:dyDescent="0.4">
      <c r="A809751" s="18"/>
      <c r="B809751" s="18"/>
      <c r="C809751" s="18"/>
      <c r="D809751" s="18"/>
      <c r="E809751" s="18"/>
      <c r="F809751" s="4"/>
    </row>
    <row r="809764" spans="1:6" x14ac:dyDescent="0.4">
      <c r="A809764" s="18"/>
      <c r="B809764" s="18"/>
      <c r="C809764" s="18"/>
      <c r="D809764" s="18"/>
      <c r="E809764" s="18"/>
      <c r="F809764" s="4"/>
    </row>
    <row r="809777" spans="1:6" x14ac:dyDescent="0.4">
      <c r="A809777" s="18"/>
      <c r="B809777" s="18"/>
      <c r="C809777" s="18"/>
      <c r="D809777" s="18"/>
      <c r="E809777" s="18"/>
      <c r="F809777" s="4"/>
    </row>
    <row r="809790" spans="1:6" x14ac:dyDescent="0.4">
      <c r="A809790" s="18"/>
      <c r="B809790" s="18"/>
      <c r="C809790" s="18"/>
      <c r="D809790" s="18"/>
      <c r="E809790" s="18"/>
      <c r="F809790" s="4"/>
    </row>
    <row r="809803" spans="1:6" x14ac:dyDescent="0.4">
      <c r="A809803" s="18"/>
      <c r="B809803" s="18"/>
      <c r="C809803" s="18"/>
      <c r="D809803" s="18"/>
      <c r="E809803" s="18"/>
      <c r="F809803" s="4"/>
    </row>
    <row r="809816" spans="1:6" x14ac:dyDescent="0.4">
      <c r="A809816" s="18"/>
      <c r="B809816" s="18"/>
      <c r="C809816" s="18"/>
      <c r="D809816" s="18"/>
      <c r="E809816" s="18"/>
      <c r="F809816" s="4"/>
    </row>
    <row r="809829" spans="1:6" x14ac:dyDescent="0.4">
      <c r="A809829" s="18"/>
      <c r="B809829" s="18"/>
      <c r="C809829" s="18"/>
      <c r="D809829" s="18"/>
      <c r="E809829" s="18"/>
      <c r="F809829" s="4"/>
    </row>
    <row r="809842" spans="1:6" x14ac:dyDescent="0.4">
      <c r="A809842" s="18"/>
      <c r="B809842" s="18"/>
      <c r="C809842" s="18"/>
      <c r="D809842" s="18"/>
      <c r="E809842" s="18"/>
      <c r="F809842" s="4"/>
    </row>
    <row r="809855" spans="1:6" x14ac:dyDescent="0.4">
      <c r="A809855" s="18"/>
      <c r="B809855" s="18"/>
      <c r="C809855" s="18"/>
      <c r="D809855" s="18"/>
      <c r="E809855" s="18"/>
      <c r="F809855" s="4"/>
    </row>
    <row r="809868" spans="1:6" x14ac:dyDescent="0.4">
      <c r="A809868" s="18"/>
      <c r="B809868" s="18"/>
      <c r="C809868" s="18"/>
      <c r="D809868" s="18"/>
      <c r="E809868" s="18"/>
      <c r="F809868" s="4"/>
    </row>
    <row r="809881" spans="1:6" x14ac:dyDescent="0.4">
      <c r="A809881" s="18"/>
      <c r="B809881" s="18"/>
      <c r="C809881" s="18"/>
      <c r="D809881" s="18"/>
      <c r="E809881" s="18"/>
      <c r="F809881" s="4"/>
    </row>
    <row r="809894" spans="1:6" x14ac:dyDescent="0.4">
      <c r="A809894" s="18"/>
      <c r="B809894" s="18"/>
      <c r="C809894" s="18"/>
      <c r="D809894" s="18"/>
      <c r="E809894" s="18"/>
      <c r="F809894" s="4"/>
    </row>
    <row r="809907" spans="1:6" x14ac:dyDescent="0.4">
      <c r="A809907" s="18"/>
      <c r="B809907" s="18"/>
      <c r="C809907" s="18"/>
      <c r="D809907" s="18"/>
      <c r="E809907" s="18"/>
      <c r="F809907" s="4"/>
    </row>
    <row r="809920" spans="1:6" x14ac:dyDescent="0.4">
      <c r="A809920" s="18"/>
      <c r="B809920" s="18"/>
      <c r="C809920" s="18"/>
      <c r="D809920" s="18"/>
      <c r="E809920" s="18"/>
      <c r="F809920" s="4"/>
    </row>
    <row r="809933" spans="1:6" x14ac:dyDescent="0.4">
      <c r="A809933" s="18"/>
      <c r="B809933" s="18"/>
      <c r="C809933" s="18"/>
      <c r="D809933" s="18"/>
      <c r="E809933" s="18"/>
      <c r="F809933" s="4"/>
    </row>
    <row r="809946" spans="1:6" x14ac:dyDescent="0.4">
      <c r="A809946" s="18"/>
      <c r="B809946" s="18"/>
      <c r="C809946" s="18"/>
      <c r="D809946" s="18"/>
      <c r="E809946" s="18"/>
      <c r="F809946" s="4"/>
    </row>
    <row r="809959" spans="1:6" x14ac:dyDescent="0.4">
      <c r="A809959" s="18"/>
      <c r="B809959" s="18"/>
      <c r="C809959" s="18"/>
      <c r="D809959" s="18"/>
      <c r="E809959" s="18"/>
      <c r="F809959" s="4"/>
    </row>
    <row r="809972" spans="1:6" x14ac:dyDescent="0.4">
      <c r="A809972" s="18"/>
      <c r="B809972" s="18"/>
      <c r="C809972" s="18"/>
      <c r="D809972" s="18"/>
      <c r="E809972" s="18"/>
      <c r="F809972" s="4"/>
    </row>
    <row r="809985" spans="1:6" x14ac:dyDescent="0.4">
      <c r="A809985" s="18"/>
      <c r="B809985" s="18"/>
      <c r="C809985" s="18"/>
      <c r="D809985" s="18"/>
      <c r="E809985" s="18"/>
      <c r="F809985" s="4"/>
    </row>
    <row r="809998" spans="1:6" x14ac:dyDescent="0.4">
      <c r="A809998" s="18"/>
      <c r="B809998" s="18"/>
      <c r="C809998" s="18"/>
      <c r="D809998" s="18"/>
      <c r="E809998" s="18"/>
      <c r="F809998" s="4"/>
    </row>
    <row r="810011" spans="1:6" x14ac:dyDescent="0.4">
      <c r="A810011" s="18"/>
      <c r="B810011" s="18"/>
      <c r="C810011" s="18"/>
      <c r="D810011" s="18"/>
      <c r="E810011" s="18"/>
      <c r="F810011" s="4"/>
    </row>
    <row r="810024" spans="1:6" x14ac:dyDescent="0.4">
      <c r="A810024" s="18"/>
      <c r="B810024" s="18"/>
      <c r="C810024" s="18"/>
      <c r="D810024" s="18"/>
      <c r="E810024" s="18"/>
      <c r="F810024" s="4"/>
    </row>
    <row r="810037" spans="1:6" x14ac:dyDescent="0.4">
      <c r="A810037" s="18"/>
      <c r="B810037" s="18"/>
      <c r="C810037" s="18"/>
      <c r="D810037" s="18"/>
      <c r="E810037" s="18"/>
      <c r="F810037" s="4"/>
    </row>
    <row r="810050" spans="1:6" x14ac:dyDescent="0.4">
      <c r="A810050" s="18"/>
      <c r="B810050" s="18"/>
      <c r="C810050" s="18"/>
      <c r="D810050" s="18"/>
      <c r="E810050" s="18"/>
      <c r="F810050" s="4"/>
    </row>
    <row r="810063" spans="1:6" x14ac:dyDescent="0.4">
      <c r="A810063" s="18"/>
      <c r="B810063" s="18"/>
      <c r="C810063" s="18"/>
      <c r="D810063" s="18"/>
      <c r="E810063" s="18"/>
      <c r="F810063" s="4"/>
    </row>
    <row r="810076" spans="1:6" x14ac:dyDescent="0.4">
      <c r="A810076" s="18"/>
      <c r="B810076" s="18"/>
      <c r="C810076" s="18"/>
      <c r="D810076" s="18"/>
      <c r="E810076" s="18"/>
      <c r="F810076" s="4"/>
    </row>
    <row r="810089" spans="1:6" x14ac:dyDescent="0.4">
      <c r="A810089" s="18"/>
      <c r="B810089" s="18"/>
      <c r="C810089" s="18"/>
      <c r="D810089" s="18"/>
      <c r="E810089" s="18"/>
      <c r="F810089" s="4"/>
    </row>
    <row r="810102" spans="1:6" x14ac:dyDescent="0.4">
      <c r="A810102" s="18"/>
      <c r="B810102" s="18"/>
      <c r="C810102" s="18"/>
      <c r="D810102" s="18"/>
      <c r="E810102" s="18"/>
      <c r="F810102" s="4"/>
    </row>
    <row r="810115" spans="1:6" x14ac:dyDescent="0.4">
      <c r="A810115" s="18"/>
      <c r="B810115" s="18"/>
      <c r="C810115" s="18"/>
      <c r="D810115" s="18"/>
      <c r="E810115" s="18"/>
      <c r="F810115" s="4"/>
    </row>
    <row r="810128" spans="1:6" x14ac:dyDescent="0.4">
      <c r="A810128" s="18"/>
      <c r="B810128" s="18"/>
      <c r="C810128" s="18"/>
      <c r="D810128" s="18"/>
      <c r="E810128" s="18"/>
      <c r="F810128" s="4"/>
    </row>
    <row r="810141" spans="1:6" x14ac:dyDescent="0.4">
      <c r="A810141" s="18"/>
      <c r="B810141" s="18"/>
      <c r="C810141" s="18"/>
      <c r="D810141" s="18"/>
      <c r="E810141" s="18"/>
      <c r="F810141" s="4"/>
    </row>
    <row r="810154" spans="1:6" x14ac:dyDescent="0.4">
      <c r="A810154" s="18"/>
      <c r="B810154" s="18"/>
      <c r="C810154" s="18"/>
      <c r="D810154" s="18"/>
      <c r="E810154" s="18"/>
      <c r="F810154" s="4"/>
    </row>
    <row r="810167" spans="1:6" x14ac:dyDescent="0.4">
      <c r="A810167" s="18"/>
      <c r="B810167" s="18"/>
      <c r="C810167" s="18"/>
      <c r="D810167" s="18"/>
      <c r="E810167" s="18"/>
      <c r="F810167" s="4"/>
    </row>
    <row r="810180" spans="1:6" x14ac:dyDescent="0.4">
      <c r="A810180" s="18"/>
      <c r="B810180" s="18"/>
      <c r="C810180" s="18"/>
      <c r="D810180" s="18"/>
      <c r="E810180" s="18"/>
      <c r="F810180" s="4"/>
    </row>
    <row r="810193" spans="1:6" x14ac:dyDescent="0.4">
      <c r="A810193" s="18"/>
      <c r="B810193" s="18"/>
      <c r="C810193" s="18"/>
      <c r="D810193" s="18"/>
      <c r="E810193" s="18"/>
      <c r="F810193" s="4"/>
    </row>
    <row r="810206" spans="1:6" x14ac:dyDescent="0.4">
      <c r="A810206" s="18"/>
      <c r="B810206" s="18"/>
      <c r="C810206" s="18"/>
      <c r="D810206" s="18"/>
      <c r="E810206" s="18"/>
      <c r="F810206" s="4"/>
    </row>
    <row r="810219" spans="1:6" x14ac:dyDescent="0.4">
      <c r="A810219" s="18"/>
      <c r="B810219" s="18"/>
      <c r="C810219" s="18"/>
      <c r="D810219" s="18"/>
      <c r="E810219" s="18"/>
      <c r="F810219" s="4"/>
    </row>
    <row r="810232" spans="1:6" x14ac:dyDescent="0.4">
      <c r="A810232" s="18"/>
      <c r="B810232" s="18"/>
      <c r="C810232" s="18"/>
      <c r="D810232" s="18"/>
      <c r="E810232" s="18"/>
      <c r="F810232" s="4"/>
    </row>
    <row r="810245" spans="1:6" x14ac:dyDescent="0.4">
      <c r="A810245" s="18"/>
      <c r="B810245" s="18"/>
      <c r="C810245" s="18"/>
      <c r="D810245" s="18"/>
      <c r="E810245" s="18"/>
      <c r="F810245" s="4"/>
    </row>
    <row r="810258" spans="1:6" x14ac:dyDescent="0.4">
      <c r="A810258" s="18"/>
      <c r="B810258" s="18"/>
      <c r="C810258" s="18"/>
      <c r="D810258" s="18"/>
      <c r="E810258" s="18"/>
      <c r="F810258" s="4"/>
    </row>
    <row r="810271" spans="1:6" x14ac:dyDescent="0.4">
      <c r="A810271" s="18"/>
      <c r="B810271" s="18"/>
      <c r="C810271" s="18"/>
      <c r="D810271" s="18"/>
      <c r="E810271" s="18"/>
      <c r="F810271" s="4"/>
    </row>
    <row r="810284" spans="1:6" x14ac:dyDescent="0.4">
      <c r="A810284" s="18"/>
      <c r="B810284" s="18"/>
      <c r="C810284" s="18"/>
      <c r="D810284" s="18"/>
      <c r="E810284" s="18"/>
      <c r="F810284" s="4"/>
    </row>
    <row r="810297" spans="1:6" x14ac:dyDescent="0.4">
      <c r="A810297" s="18"/>
      <c r="B810297" s="18"/>
      <c r="C810297" s="18"/>
      <c r="D810297" s="18"/>
      <c r="E810297" s="18"/>
      <c r="F810297" s="4"/>
    </row>
    <row r="810310" spans="1:6" x14ac:dyDescent="0.4">
      <c r="A810310" s="18"/>
      <c r="B810310" s="18"/>
      <c r="C810310" s="18"/>
      <c r="D810310" s="18"/>
      <c r="E810310" s="18"/>
      <c r="F810310" s="4"/>
    </row>
    <row r="810323" spans="1:6" x14ac:dyDescent="0.4">
      <c r="A810323" s="18"/>
      <c r="B810323" s="18"/>
      <c r="C810323" s="18"/>
      <c r="D810323" s="18"/>
      <c r="E810323" s="18"/>
      <c r="F810323" s="4"/>
    </row>
    <row r="810336" spans="1:6" x14ac:dyDescent="0.4">
      <c r="A810336" s="18"/>
      <c r="B810336" s="18"/>
      <c r="C810336" s="18"/>
      <c r="D810336" s="18"/>
      <c r="E810336" s="18"/>
      <c r="F810336" s="4"/>
    </row>
    <row r="810349" spans="1:6" x14ac:dyDescent="0.4">
      <c r="A810349" s="18"/>
      <c r="B810349" s="18"/>
      <c r="C810349" s="18"/>
      <c r="D810349" s="18"/>
      <c r="E810349" s="18"/>
      <c r="F810349" s="4"/>
    </row>
    <row r="810362" spans="1:6" x14ac:dyDescent="0.4">
      <c r="A810362" s="18"/>
      <c r="B810362" s="18"/>
      <c r="C810362" s="18"/>
      <c r="D810362" s="18"/>
      <c r="E810362" s="18"/>
      <c r="F810362" s="4"/>
    </row>
    <row r="810375" spans="1:6" x14ac:dyDescent="0.4">
      <c r="A810375" s="18"/>
      <c r="B810375" s="18"/>
      <c r="C810375" s="18"/>
      <c r="D810375" s="18"/>
      <c r="E810375" s="18"/>
      <c r="F810375" s="4"/>
    </row>
    <row r="810388" spans="1:6" x14ac:dyDescent="0.4">
      <c r="A810388" s="18"/>
      <c r="B810388" s="18"/>
      <c r="C810388" s="18"/>
      <c r="D810388" s="18"/>
      <c r="E810388" s="18"/>
      <c r="F810388" s="4"/>
    </row>
    <row r="810401" spans="1:6" x14ac:dyDescent="0.4">
      <c r="A810401" s="18"/>
      <c r="B810401" s="18"/>
      <c r="C810401" s="18"/>
      <c r="D810401" s="18"/>
      <c r="E810401" s="18"/>
      <c r="F810401" s="4"/>
    </row>
    <row r="810414" spans="1:6" x14ac:dyDescent="0.4">
      <c r="A810414" s="18"/>
      <c r="B810414" s="18"/>
      <c r="C810414" s="18"/>
      <c r="D810414" s="18"/>
      <c r="E810414" s="18"/>
      <c r="F810414" s="4"/>
    </row>
    <row r="810427" spans="1:6" x14ac:dyDescent="0.4">
      <c r="A810427" s="18"/>
      <c r="B810427" s="18"/>
      <c r="C810427" s="18"/>
      <c r="D810427" s="18"/>
      <c r="E810427" s="18"/>
      <c r="F810427" s="4"/>
    </row>
    <row r="810440" spans="1:6" x14ac:dyDescent="0.4">
      <c r="A810440" s="18"/>
      <c r="B810440" s="18"/>
      <c r="C810440" s="18"/>
      <c r="D810440" s="18"/>
      <c r="E810440" s="18"/>
      <c r="F810440" s="4"/>
    </row>
    <row r="810453" spans="1:6" x14ac:dyDescent="0.4">
      <c r="A810453" s="18"/>
      <c r="B810453" s="18"/>
      <c r="C810453" s="18"/>
      <c r="D810453" s="18"/>
      <c r="E810453" s="18"/>
      <c r="F810453" s="4"/>
    </row>
    <row r="810466" spans="1:6" x14ac:dyDescent="0.4">
      <c r="A810466" s="18"/>
      <c r="B810466" s="18"/>
      <c r="C810466" s="18"/>
      <c r="D810466" s="18"/>
      <c r="E810466" s="18"/>
      <c r="F810466" s="4"/>
    </row>
    <row r="810479" spans="1:6" x14ac:dyDescent="0.4">
      <c r="A810479" s="18"/>
      <c r="B810479" s="18"/>
      <c r="C810479" s="18"/>
      <c r="D810479" s="18"/>
      <c r="E810479" s="18"/>
      <c r="F810479" s="4"/>
    </row>
    <row r="810492" spans="1:6" x14ac:dyDescent="0.4">
      <c r="A810492" s="18"/>
      <c r="B810492" s="18"/>
      <c r="C810492" s="18"/>
      <c r="D810492" s="18"/>
      <c r="E810492" s="18"/>
      <c r="F810492" s="4"/>
    </row>
    <row r="810505" spans="1:6" x14ac:dyDescent="0.4">
      <c r="A810505" s="18"/>
      <c r="B810505" s="18"/>
      <c r="C810505" s="18"/>
      <c r="D810505" s="18"/>
      <c r="E810505" s="18"/>
      <c r="F810505" s="4"/>
    </row>
    <row r="810518" spans="1:6" x14ac:dyDescent="0.4">
      <c r="A810518" s="18"/>
      <c r="B810518" s="18"/>
      <c r="C810518" s="18"/>
      <c r="D810518" s="18"/>
      <c r="E810518" s="18"/>
      <c r="F810518" s="4"/>
    </row>
    <row r="810531" spans="1:6" x14ac:dyDescent="0.4">
      <c r="A810531" s="18"/>
      <c r="B810531" s="18"/>
      <c r="C810531" s="18"/>
      <c r="D810531" s="18"/>
      <c r="E810531" s="18"/>
      <c r="F810531" s="4"/>
    </row>
    <row r="810544" spans="1:6" x14ac:dyDescent="0.4">
      <c r="A810544" s="18"/>
      <c r="B810544" s="18"/>
      <c r="C810544" s="18"/>
      <c r="D810544" s="18"/>
      <c r="E810544" s="18"/>
      <c r="F810544" s="4"/>
    </row>
    <row r="810557" spans="1:6" x14ac:dyDescent="0.4">
      <c r="A810557" s="18"/>
      <c r="B810557" s="18"/>
      <c r="C810557" s="18"/>
      <c r="D810557" s="18"/>
      <c r="E810557" s="18"/>
      <c r="F810557" s="4"/>
    </row>
    <row r="810570" spans="1:6" x14ac:dyDescent="0.4">
      <c r="A810570" s="18"/>
      <c r="B810570" s="18"/>
      <c r="C810570" s="18"/>
      <c r="D810570" s="18"/>
      <c r="E810570" s="18"/>
      <c r="F810570" s="4"/>
    </row>
    <row r="810583" spans="1:6" x14ac:dyDescent="0.4">
      <c r="A810583" s="18"/>
      <c r="B810583" s="18"/>
      <c r="C810583" s="18"/>
      <c r="D810583" s="18"/>
      <c r="E810583" s="18"/>
      <c r="F810583" s="4"/>
    </row>
    <row r="810596" spans="1:6" x14ac:dyDescent="0.4">
      <c r="A810596" s="18"/>
      <c r="B810596" s="18"/>
      <c r="C810596" s="18"/>
      <c r="D810596" s="18"/>
      <c r="E810596" s="18"/>
      <c r="F810596" s="4"/>
    </row>
    <row r="810609" spans="1:6" x14ac:dyDescent="0.4">
      <c r="A810609" s="18"/>
      <c r="B810609" s="18"/>
      <c r="C810609" s="18"/>
      <c r="D810609" s="18"/>
      <c r="E810609" s="18"/>
      <c r="F810609" s="4"/>
    </row>
    <row r="810622" spans="1:6" x14ac:dyDescent="0.4">
      <c r="A810622" s="18"/>
      <c r="B810622" s="18"/>
      <c r="C810622" s="18"/>
      <c r="D810622" s="18"/>
      <c r="E810622" s="18"/>
      <c r="F810622" s="4"/>
    </row>
    <row r="810635" spans="1:6" x14ac:dyDescent="0.4">
      <c r="A810635" s="18"/>
      <c r="B810635" s="18"/>
      <c r="C810635" s="18"/>
      <c r="D810635" s="18"/>
      <c r="E810635" s="18"/>
      <c r="F810635" s="4"/>
    </row>
    <row r="810648" spans="1:6" x14ac:dyDescent="0.4">
      <c r="A810648" s="18"/>
      <c r="B810648" s="18"/>
      <c r="C810648" s="18"/>
      <c r="D810648" s="18"/>
      <c r="E810648" s="18"/>
      <c r="F810648" s="4"/>
    </row>
    <row r="810661" spans="1:6" x14ac:dyDescent="0.4">
      <c r="A810661" s="18"/>
      <c r="B810661" s="18"/>
      <c r="C810661" s="18"/>
      <c r="D810661" s="18"/>
      <c r="E810661" s="18"/>
      <c r="F810661" s="4"/>
    </row>
    <row r="810674" spans="1:6" x14ac:dyDescent="0.4">
      <c r="A810674" s="18"/>
      <c r="B810674" s="18"/>
      <c r="C810674" s="18"/>
      <c r="D810674" s="18"/>
      <c r="E810674" s="18"/>
      <c r="F810674" s="4"/>
    </row>
    <row r="810687" spans="1:6" x14ac:dyDescent="0.4">
      <c r="A810687" s="18"/>
      <c r="B810687" s="18"/>
      <c r="C810687" s="18"/>
      <c r="D810687" s="18"/>
      <c r="E810687" s="18"/>
      <c r="F810687" s="4"/>
    </row>
    <row r="810700" spans="1:6" x14ac:dyDescent="0.4">
      <c r="A810700" s="18"/>
      <c r="B810700" s="18"/>
      <c r="C810700" s="18"/>
      <c r="D810700" s="18"/>
      <c r="E810700" s="18"/>
      <c r="F810700" s="4"/>
    </row>
    <row r="810713" spans="1:6" x14ac:dyDescent="0.4">
      <c r="A810713" s="18"/>
      <c r="B810713" s="18"/>
      <c r="C810713" s="18"/>
      <c r="D810713" s="18"/>
      <c r="E810713" s="18"/>
      <c r="F810713" s="4"/>
    </row>
    <row r="810726" spans="1:6" x14ac:dyDescent="0.4">
      <c r="A810726" s="18"/>
      <c r="B810726" s="18"/>
      <c r="C810726" s="18"/>
      <c r="D810726" s="18"/>
      <c r="E810726" s="18"/>
      <c r="F810726" s="4"/>
    </row>
    <row r="810739" spans="1:6" x14ac:dyDescent="0.4">
      <c r="A810739" s="18"/>
      <c r="B810739" s="18"/>
      <c r="C810739" s="18"/>
      <c r="D810739" s="18"/>
      <c r="E810739" s="18"/>
      <c r="F810739" s="4"/>
    </row>
    <row r="810752" spans="1:6" x14ac:dyDescent="0.4">
      <c r="A810752" s="18"/>
      <c r="B810752" s="18"/>
      <c r="C810752" s="18"/>
      <c r="D810752" s="18"/>
      <c r="E810752" s="18"/>
      <c r="F810752" s="4"/>
    </row>
    <row r="810765" spans="1:6" x14ac:dyDescent="0.4">
      <c r="A810765" s="18"/>
      <c r="B810765" s="18"/>
      <c r="C810765" s="18"/>
      <c r="D810765" s="18"/>
      <c r="E810765" s="18"/>
      <c r="F810765" s="4"/>
    </row>
    <row r="810778" spans="1:6" x14ac:dyDescent="0.4">
      <c r="A810778" s="18"/>
      <c r="B810778" s="18"/>
      <c r="C810778" s="18"/>
      <c r="D810778" s="18"/>
      <c r="E810778" s="18"/>
      <c r="F810778" s="4"/>
    </row>
    <row r="810791" spans="1:6" x14ac:dyDescent="0.4">
      <c r="A810791" s="18"/>
      <c r="B810791" s="18"/>
      <c r="C810791" s="18"/>
      <c r="D810791" s="18"/>
      <c r="E810791" s="18"/>
      <c r="F810791" s="4"/>
    </row>
    <row r="810804" spans="1:6" x14ac:dyDescent="0.4">
      <c r="A810804" s="18"/>
      <c r="B810804" s="18"/>
      <c r="C810804" s="18"/>
      <c r="D810804" s="18"/>
      <c r="E810804" s="18"/>
      <c r="F810804" s="4"/>
    </row>
    <row r="810817" spans="1:6" x14ac:dyDescent="0.4">
      <c r="A810817" s="18"/>
      <c r="B810817" s="18"/>
      <c r="C810817" s="18"/>
      <c r="D810817" s="18"/>
      <c r="E810817" s="18"/>
      <c r="F810817" s="4"/>
    </row>
    <row r="810830" spans="1:6" x14ac:dyDescent="0.4">
      <c r="A810830" s="18"/>
      <c r="B810830" s="18"/>
      <c r="C810830" s="18"/>
      <c r="D810830" s="18"/>
      <c r="E810830" s="18"/>
      <c r="F810830" s="4"/>
    </row>
    <row r="810843" spans="1:6" x14ac:dyDescent="0.4">
      <c r="A810843" s="18"/>
      <c r="B810843" s="18"/>
      <c r="C810843" s="18"/>
      <c r="D810843" s="18"/>
      <c r="E810843" s="18"/>
      <c r="F810843" s="4"/>
    </row>
    <row r="810856" spans="1:6" x14ac:dyDescent="0.4">
      <c r="A810856" s="18"/>
      <c r="B810856" s="18"/>
      <c r="C810856" s="18"/>
      <c r="D810856" s="18"/>
      <c r="E810856" s="18"/>
      <c r="F810856" s="4"/>
    </row>
    <row r="810869" spans="1:6" x14ac:dyDescent="0.4">
      <c r="A810869" s="18"/>
      <c r="B810869" s="18"/>
      <c r="C810869" s="18"/>
      <c r="D810869" s="18"/>
      <c r="E810869" s="18"/>
      <c r="F810869" s="4"/>
    </row>
    <row r="810882" spans="1:6" x14ac:dyDescent="0.4">
      <c r="A810882" s="18"/>
      <c r="B810882" s="18"/>
      <c r="C810882" s="18"/>
      <c r="D810882" s="18"/>
      <c r="E810882" s="18"/>
      <c r="F810882" s="4"/>
    </row>
    <row r="810895" spans="1:6" x14ac:dyDescent="0.4">
      <c r="A810895" s="18"/>
      <c r="B810895" s="18"/>
      <c r="C810895" s="18"/>
      <c r="D810895" s="18"/>
      <c r="E810895" s="18"/>
      <c r="F810895" s="4"/>
    </row>
    <row r="810908" spans="1:6" x14ac:dyDescent="0.4">
      <c r="A810908" s="18"/>
      <c r="B810908" s="18"/>
      <c r="C810908" s="18"/>
      <c r="D810908" s="18"/>
      <c r="E810908" s="18"/>
      <c r="F810908" s="4"/>
    </row>
    <row r="810921" spans="1:6" x14ac:dyDescent="0.4">
      <c r="A810921" s="18"/>
      <c r="B810921" s="18"/>
      <c r="C810921" s="18"/>
      <c r="D810921" s="18"/>
      <c r="E810921" s="18"/>
      <c r="F810921" s="4"/>
    </row>
    <row r="810934" spans="1:6" x14ac:dyDescent="0.4">
      <c r="A810934" s="18"/>
      <c r="B810934" s="18"/>
      <c r="C810934" s="18"/>
      <c r="D810934" s="18"/>
      <c r="E810934" s="18"/>
      <c r="F810934" s="4"/>
    </row>
    <row r="810947" spans="1:6" x14ac:dyDescent="0.4">
      <c r="A810947" s="18"/>
      <c r="B810947" s="18"/>
      <c r="C810947" s="18"/>
      <c r="D810947" s="18"/>
      <c r="E810947" s="18"/>
      <c r="F810947" s="4"/>
    </row>
    <row r="810960" spans="1:6" x14ac:dyDescent="0.4">
      <c r="A810960" s="18"/>
      <c r="B810960" s="18"/>
      <c r="C810960" s="18"/>
      <c r="D810960" s="18"/>
      <c r="E810960" s="18"/>
      <c r="F810960" s="4"/>
    </row>
    <row r="810973" spans="1:6" x14ac:dyDescent="0.4">
      <c r="A810973" s="18"/>
      <c r="B810973" s="18"/>
      <c r="C810973" s="18"/>
      <c r="D810973" s="18"/>
      <c r="E810973" s="18"/>
      <c r="F810973" s="4"/>
    </row>
    <row r="810986" spans="1:6" x14ac:dyDescent="0.4">
      <c r="A810986" s="18"/>
      <c r="B810986" s="18"/>
      <c r="C810986" s="18"/>
      <c r="D810986" s="18"/>
      <c r="E810986" s="18"/>
      <c r="F810986" s="4"/>
    </row>
    <row r="810999" spans="1:6" x14ac:dyDescent="0.4">
      <c r="A810999" s="18"/>
      <c r="B810999" s="18"/>
      <c r="C810999" s="18"/>
      <c r="D810999" s="18"/>
      <c r="E810999" s="18"/>
      <c r="F810999" s="4"/>
    </row>
    <row r="811012" spans="1:6" x14ac:dyDescent="0.4">
      <c r="A811012" s="18"/>
      <c r="B811012" s="18"/>
      <c r="C811012" s="18"/>
      <c r="D811012" s="18"/>
      <c r="E811012" s="18"/>
      <c r="F811012" s="4"/>
    </row>
    <row r="811025" spans="1:6" x14ac:dyDescent="0.4">
      <c r="A811025" s="18"/>
      <c r="B811025" s="18"/>
      <c r="C811025" s="18"/>
      <c r="D811025" s="18"/>
      <c r="E811025" s="18"/>
      <c r="F811025" s="4"/>
    </row>
    <row r="811038" spans="1:6" x14ac:dyDescent="0.4">
      <c r="A811038" s="18"/>
      <c r="B811038" s="18"/>
      <c r="C811038" s="18"/>
      <c r="D811038" s="18"/>
      <c r="E811038" s="18"/>
      <c r="F811038" s="4"/>
    </row>
    <row r="811051" spans="1:6" x14ac:dyDescent="0.4">
      <c r="A811051" s="18"/>
      <c r="B811051" s="18"/>
      <c r="C811051" s="18"/>
      <c r="D811051" s="18"/>
      <c r="E811051" s="18"/>
      <c r="F811051" s="4"/>
    </row>
    <row r="811064" spans="1:6" x14ac:dyDescent="0.4">
      <c r="A811064" s="18"/>
      <c r="B811064" s="18"/>
      <c r="C811064" s="18"/>
      <c r="D811064" s="18"/>
      <c r="E811064" s="18"/>
      <c r="F811064" s="4"/>
    </row>
    <row r="811077" spans="1:6" x14ac:dyDescent="0.4">
      <c r="A811077" s="18"/>
      <c r="B811077" s="18"/>
      <c r="C811077" s="18"/>
      <c r="D811077" s="18"/>
      <c r="E811077" s="18"/>
      <c r="F811077" s="4"/>
    </row>
    <row r="811090" spans="1:6" x14ac:dyDescent="0.4">
      <c r="A811090" s="18"/>
      <c r="B811090" s="18"/>
      <c r="C811090" s="18"/>
      <c r="D811090" s="18"/>
      <c r="E811090" s="18"/>
      <c r="F811090" s="4"/>
    </row>
    <row r="811103" spans="1:6" x14ac:dyDescent="0.4">
      <c r="A811103" s="18"/>
      <c r="B811103" s="18"/>
      <c r="C811103" s="18"/>
      <c r="D811103" s="18"/>
      <c r="E811103" s="18"/>
      <c r="F811103" s="4"/>
    </row>
    <row r="811116" spans="1:6" x14ac:dyDescent="0.4">
      <c r="A811116" s="18"/>
      <c r="B811116" s="18"/>
      <c r="C811116" s="18"/>
      <c r="D811116" s="18"/>
      <c r="E811116" s="18"/>
      <c r="F811116" s="4"/>
    </row>
    <row r="811129" spans="1:6" x14ac:dyDescent="0.4">
      <c r="A811129" s="18"/>
      <c r="B811129" s="18"/>
      <c r="C811129" s="18"/>
      <c r="D811129" s="18"/>
      <c r="E811129" s="18"/>
      <c r="F811129" s="4"/>
    </row>
    <row r="811142" spans="1:6" x14ac:dyDescent="0.4">
      <c r="A811142" s="18"/>
      <c r="B811142" s="18"/>
      <c r="C811142" s="18"/>
      <c r="D811142" s="18"/>
      <c r="E811142" s="18"/>
      <c r="F811142" s="4"/>
    </row>
    <row r="811155" spans="1:6" x14ac:dyDescent="0.4">
      <c r="A811155" s="18"/>
      <c r="B811155" s="18"/>
      <c r="C811155" s="18"/>
      <c r="D811155" s="18"/>
      <c r="E811155" s="18"/>
      <c r="F811155" s="4"/>
    </row>
    <row r="811168" spans="1:6" x14ac:dyDescent="0.4">
      <c r="A811168" s="18"/>
      <c r="B811168" s="18"/>
      <c r="C811168" s="18"/>
      <c r="D811168" s="18"/>
      <c r="E811168" s="18"/>
      <c r="F811168" s="4"/>
    </row>
    <row r="811181" spans="1:6" x14ac:dyDescent="0.4">
      <c r="A811181" s="18"/>
      <c r="B811181" s="18"/>
      <c r="C811181" s="18"/>
      <c r="D811181" s="18"/>
      <c r="E811181" s="18"/>
      <c r="F811181" s="4"/>
    </row>
    <row r="811194" spans="1:6" x14ac:dyDescent="0.4">
      <c r="A811194" s="18"/>
      <c r="B811194" s="18"/>
      <c r="C811194" s="18"/>
      <c r="D811194" s="18"/>
      <c r="E811194" s="18"/>
      <c r="F811194" s="4"/>
    </row>
    <row r="811207" spans="1:6" x14ac:dyDescent="0.4">
      <c r="A811207" s="18"/>
      <c r="B811207" s="18"/>
      <c r="C811207" s="18"/>
      <c r="D811207" s="18"/>
      <c r="E811207" s="18"/>
      <c r="F811207" s="4"/>
    </row>
    <row r="811220" spans="1:6" x14ac:dyDescent="0.4">
      <c r="A811220" s="18"/>
      <c r="B811220" s="18"/>
      <c r="C811220" s="18"/>
      <c r="D811220" s="18"/>
      <c r="E811220" s="18"/>
      <c r="F811220" s="4"/>
    </row>
    <row r="811233" spans="1:6" x14ac:dyDescent="0.4">
      <c r="A811233" s="18"/>
      <c r="B811233" s="18"/>
      <c r="C811233" s="18"/>
      <c r="D811233" s="18"/>
      <c r="E811233" s="18"/>
      <c r="F811233" s="4"/>
    </row>
    <row r="811246" spans="1:6" x14ac:dyDescent="0.4">
      <c r="A811246" s="18"/>
      <c r="B811246" s="18"/>
      <c r="C811246" s="18"/>
      <c r="D811246" s="18"/>
      <c r="E811246" s="18"/>
      <c r="F811246" s="4"/>
    </row>
    <row r="811259" spans="1:6" x14ac:dyDescent="0.4">
      <c r="A811259" s="18"/>
      <c r="B811259" s="18"/>
      <c r="C811259" s="18"/>
      <c r="D811259" s="18"/>
      <c r="E811259" s="18"/>
      <c r="F811259" s="4"/>
    </row>
    <row r="811272" spans="1:6" x14ac:dyDescent="0.4">
      <c r="A811272" s="18"/>
      <c r="B811272" s="18"/>
      <c r="C811272" s="18"/>
      <c r="D811272" s="18"/>
      <c r="E811272" s="18"/>
      <c r="F811272" s="4"/>
    </row>
    <row r="811285" spans="1:6" x14ac:dyDescent="0.4">
      <c r="A811285" s="18"/>
      <c r="B811285" s="18"/>
      <c r="C811285" s="18"/>
      <c r="D811285" s="18"/>
      <c r="E811285" s="18"/>
      <c r="F811285" s="4"/>
    </row>
    <row r="811298" spans="1:6" x14ac:dyDescent="0.4">
      <c r="A811298" s="18"/>
      <c r="B811298" s="18"/>
      <c r="C811298" s="18"/>
      <c r="D811298" s="18"/>
      <c r="E811298" s="18"/>
      <c r="F811298" s="4"/>
    </row>
    <row r="811311" spans="1:6" x14ac:dyDescent="0.4">
      <c r="A811311" s="18"/>
      <c r="B811311" s="18"/>
      <c r="C811311" s="18"/>
      <c r="D811311" s="18"/>
      <c r="E811311" s="18"/>
      <c r="F811311" s="4"/>
    </row>
    <row r="811324" spans="1:6" x14ac:dyDescent="0.4">
      <c r="A811324" s="18"/>
      <c r="B811324" s="18"/>
      <c r="C811324" s="18"/>
      <c r="D811324" s="18"/>
      <c r="E811324" s="18"/>
      <c r="F811324" s="4"/>
    </row>
    <row r="811337" spans="1:6" x14ac:dyDescent="0.4">
      <c r="A811337" s="18"/>
      <c r="B811337" s="18"/>
      <c r="C811337" s="18"/>
      <c r="D811337" s="18"/>
      <c r="E811337" s="18"/>
      <c r="F811337" s="4"/>
    </row>
    <row r="811350" spans="1:6" x14ac:dyDescent="0.4">
      <c r="A811350" s="18"/>
      <c r="B811350" s="18"/>
      <c r="C811350" s="18"/>
      <c r="D811350" s="18"/>
      <c r="E811350" s="18"/>
      <c r="F811350" s="4"/>
    </row>
    <row r="811363" spans="1:6" x14ac:dyDescent="0.4">
      <c r="A811363" s="18"/>
      <c r="B811363" s="18"/>
      <c r="C811363" s="18"/>
      <c r="D811363" s="18"/>
      <c r="E811363" s="18"/>
      <c r="F811363" s="4"/>
    </row>
    <row r="811376" spans="1:6" x14ac:dyDescent="0.4">
      <c r="A811376" s="18"/>
      <c r="B811376" s="18"/>
      <c r="C811376" s="18"/>
      <c r="D811376" s="18"/>
      <c r="E811376" s="18"/>
      <c r="F811376" s="4"/>
    </row>
    <row r="811389" spans="1:6" x14ac:dyDescent="0.4">
      <c r="A811389" s="18"/>
      <c r="B811389" s="18"/>
      <c r="C811389" s="18"/>
      <c r="D811389" s="18"/>
      <c r="E811389" s="18"/>
      <c r="F811389" s="4"/>
    </row>
    <row r="811402" spans="1:6" x14ac:dyDescent="0.4">
      <c r="A811402" s="18"/>
      <c r="B811402" s="18"/>
      <c r="C811402" s="18"/>
      <c r="D811402" s="18"/>
      <c r="E811402" s="18"/>
      <c r="F811402" s="4"/>
    </row>
    <row r="811415" spans="1:6" x14ac:dyDescent="0.4">
      <c r="A811415" s="18"/>
      <c r="B811415" s="18"/>
      <c r="C811415" s="18"/>
      <c r="D811415" s="18"/>
      <c r="E811415" s="18"/>
      <c r="F811415" s="4"/>
    </row>
    <row r="811428" spans="1:6" x14ac:dyDescent="0.4">
      <c r="A811428" s="18"/>
      <c r="B811428" s="18"/>
      <c r="C811428" s="18"/>
      <c r="D811428" s="18"/>
      <c r="E811428" s="18"/>
      <c r="F811428" s="4"/>
    </row>
    <row r="811441" spans="1:6" x14ac:dyDescent="0.4">
      <c r="A811441" s="18"/>
      <c r="B811441" s="18"/>
      <c r="C811441" s="18"/>
      <c r="D811441" s="18"/>
      <c r="E811441" s="18"/>
      <c r="F811441" s="4"/>
    </row>
    <row r="811454" spans="1:6" x14ac:dyDescent="0.4">
      <c r="A811454" s="18"/>
      <c r="B811454" s="18"/>
      <c r="C811454" s="18"/>
      <c r="D811454" s="18"/>
      <c r="E811454" s="18"/>
      <c r="F811454" s="4"/>
    </row>
    <row r="811467" spans="1:6" x14ac:dyDescent="0.4">
      <c r="A811467" s="18"/>
      <c r="B811467" s="18"/>
      <c r="C811467" s="18"/>
      <c r="D811467" s="18"/>
      <c r="E811467" s="18"/>
      <c r="F811467" s="4"/>
    </row>
    <row r="811480" spans="1:6" x14ac:dyDescent="0.4">
      <c r="A811480" s="18"/>
      <c r="B811480" s="18"/>
      <c r="C811480" s="18"/>
      <c r="D811480" s="18"/>
      <c r="E811480" s="18"/>
      <c r="F811480" s="4"/>
    </row>
    <row r="811493" spans="1:6" x14ac:dyDescent="0.4">
      <c r="A811493" s="18"/>
      <c r="B811493" s="18"/>
      <c r="C811493" s="18"/>
      <c r="D811493" s="18"/>
      <c r="E811493" s="18"/>
      <c r="F811493" s="4"/>
    </row>
    <row r="811506" spans="1:6" x14ac:dyDescent="0.4">
      <c r="A811506" s="18"/>
      <c r="B811506" s="18"/>
      <c r="C811506" s="18"/>
      <c r="D811506" s="18"/>
      <c r="E811506" s="18"/>
      <c r="F811506" s="4"/>
    </row>
    <row r="811519" spans="1:6" x14ac:dyDescent="0.4">
      <c r="A811519" s="18"/>
      <c r="B811519" s="18"/>
      <c r="C811519" s="18"/>
      <c r="D811519" s="18"/>
      <c r="E811519" s="18"/>
      <c r="F811519" s="4"/>
    </row>
    <row r="811532" spans="1:6" x14ac:dyDescent="0.4">
      <c r="A811532" s="18"/>
      <c r="B811532" s="18"/>
      <c r="C811532" s="18"/>
      <c r="D811532" s="18"/>
      <c r="E811532" s="18"/>
      <c r="F811532" s="4"/>
    </row>
    <row r="811545" spans="1:6" x14ac:dyDescent="0.4">
      <c r="A811545" s="18"/>
      <c r="B811545" s="18"/>
      <c r="C811545" s="18"/>
      <c r="D811545" s="18"/>
      <c r="E811545" s="18"/>
      <c r="F811545" s="4"/>
    </row>
    <row r="811558" spans="1:6" x14ac:dyDescent="0.4">
      <c r="A811558" s="18"/>
      <c r="B811558" s="18"/>
      <c r="C811558" s="18"/>
      <c r="D811558" s="18"/>
      <c r="E811558" s="18"/>
      <c r="F811558" s="4"/>
    </row>
    <row r="811571" spans="1:6" x14ac:dyDescent="0.4">
      <c r="A811571" s="18"/>
      <c r="B811571" s="18"/>
      <c r="C811571" s="18"/>
      <c r="D811571" s="18"/>
      <c r="E811571" s="18"/>
      <c r="F811571" s="4"/>
    </row>
    <row r="811584" spans="1:6" x14ac:dyDescent="0.4">
      <c r="A811584" s="18"/>
      <c r="B811584" s="18"/>
      <c r="C811584" s="18"/>
      <c r="D811584" s="18"/>
      <c r="E811584" s="18"/>
      <c r="F811584" s="4"/>
    </row>
    <row r="811597" spans="1:6" x14ac:dyDescent="0.4">
      <c r="A811597" s="18"/>
      <c r="B811597" s="18"/>
      <c r="C811597" s="18"/>
      <c r="D811597" s="18"/>
      <c r="E811597" s="18"/>
      <c r="F811597" s="4"/>
    </row>
    <row r="811610" spans="1:6" x14ac:dyDescent="0.4">
      <c r="A811610" s="18"/>
      <c r="B811610" s="18"/>
      <c r="C811610" s="18"/>
      <c r="D811610" s="18"/>
      <c r="E811610" s="18"/>
      <c r="F811610" s="4"/>
    </row>
    <row r="811623" spans="1:6" x14ac:dyDescent="0.4">
      <c r="A811623" s="18"/>
      <c r="B811623" s="18"/>
      <c r="C811623" s="18"/>
      <c r="D811623" s="18"/>
      <c r="E811623" s="18"/>
      <c r="F811623" s="4"/>
    </row>
    <row r="811636" spans="1:6" x14ac:dyDescent="0.4">
      <c r="A811636" s="18"/>
      <c r="B811636" s="18"/>
      <c r="C811636" s="18"/>
      <c r="D811636" s="18"/>
      <c r="E811636" s="18"/>
      <c r="F811636" s="4"/>
    </row>
    <row r="811649" spans="1:6" x14ac:dyDescent="0.4">
      <c r="A811649" s="18"/>
      <c r="B811649" s="18"/>
      <c r="C811649" s="18"/>
      <c r="D811649" s="18"/>
      <c r="E811649" s="18"/>
      <c r="F811649" s="4"/>
    </row>
    <row r="811662" spans="1:6" x14ac:dyDescent="0.4">
      <c r="A811662" s="18"/>
      <c r="B811662" s="18"/>
      <c r="C811662" s="18"/>
      <c r="D811662" s="18"/>
      <c r="E811662" s="18"/>
      <c r="F811662" s="4"/>
    </row>
    <row r="811675" spans="1:6" x14ac:dyDescent="0.4">
      <c r="A811675" s="18"/>
      <c r="B811675" s="18"/>
      <c r="C811675" s="18"/>
      <c r="D811675" s="18"/>
      <c r="E811675" s="18"/>
      <c r="F811675" s="4"/>
    </row>
    <row r="811688" spans="1:6" x14ac:dyDescent="0.4">
      <c r="A811688" s="18"/>
      <c r="B811688" s="18"/>
      <c r="C811688" s="18"/>
      <c r="D811688" s="18"/>
      <c r="E811688" s="18"/>
      <c r="F811688" s="4"/>
    </row>
    <row r="811701" spans="1:6" x14ac:dyDescent="0.4">
      <c r="A811701" s="18"/>
      <c r="B811701" s="18"/>
      <c r="C811701" s="18"/>
      <c r="D811701" s="18"/>
      <c r="E811701" s="18"/>
      <c r="F811701" s="4"/>
    </row>
    <row r="811714" spans="1:6" x14ac:dyDescent="0.4">
      <c r="A811714" s="18"/>
      <c r="B811714" s="18"/>
      <c r="C811714" s="18"/>
      <c r="D811714" s="18"/>
      <c r="E811714" s="18"/>
      <c r="F811714" s="4"/>
    </row>
    <row r="811727" spans="1:6" x14ac:dyDescent="0.4">
      <c r="A811727" s="18"/>
      <c r="B811727" s="18"/>
      <c r="C811727" s="18"/>
      <c r="D811727" s="18"/>
      <c r="E811727" s="18"/>
      <c r="F811727" s="4"/>
    </row>
    <row r="811740" spans="1:6" x14ac:dyDescent="0.4">
      <c r="A811740" s="18"/>
      <c r="B811740" s="18"/>
      <c r="C811740" s="18"/>
      <c r="D811740" s="18"/>
      <c r="E811740" s="18"/>
      <c r="F811740" s="4"/>
    </row>
    <row r="811753" spans="1:6" x14ac:dyDescent="0.4">
      <c r="A811753" s="18"/>
      <c r="B811753" s="18"/>
      <c r="C811753" s="18"/>
      <c r="D811753" s="18"/>
      <c r="E811753" s="18"/>
      <c r="F811753" s="4"/>
    </row>
    <row r="811766" spans="1:6" x14ac:dyDescent="0.4">
      <c r="A811766" s="18"/>
      <c r="B811766" s="18"/>
      <c r="C811766" s="18"/>
      <c r="D811766" s="18"/>
      <c r="E811766" s="18"/>
      <c r="F811766" s="4"/>
    </row>
    <row r="811779" spans="1:6" x14ac:dyDescent="0.4">
      <c r="A811779" s="18"/>
      <c r="B811779" s="18"/>
      <c r="C811779" s="18"/>
      <c r="D811779" s="18"/>
      <c r="E811779" s="18"/>
      <c r="F811779" s="4"/>
    </row>
    <row r="811792" spans="1:6" x14ac:dyDescent="0.4">
      <c r="A811792" s="18"/>
      <c r="B811792" s="18"/>
      <c r="C811792" s="18"/>
      <c r="D811792" s="18"/>
      <c r="E811792" s="18"/>
      <c r="F811792" s="4"/>
    </row>
    <row r="811805" spans="1:6" x14ac:dyDescent="0.4">
      <c r="A811805" s="18"/>
      <c r="B811805" s="18"/>
      <c r="C811805" s="18"/>
      <c r="D811805" s="18"/>
      <c r="E811805" s="18"/>
      <c r="F811805" s="4"/>
    </row>
    <row r="811818" spans="1:6" x14ac:dyDescent="0.4">
      <c r="A811818" s="18"/>
      <c r="B811818" s="18"/>
      <c r="C811818" s="18"/>
      <c r="D811818" s="18"/>
      <c r="E811818" s="18"/>
      <c r="F811818" s="4"/>
    </row>
    <row r="811831" spans="1:6" x14ac:dyDescent="0.4">
      <c r="A811831" s="18"/>
      <c r="B811831" s="18"/>
      <c r="C811831" s="18"/>
      <c r="D811831" s="18"/>
      <c r="E811831" s="18"/>
      <c r="F811831" s="4"/>
    </row>
    <row r="811844" spans="1:6" x14ac:dyDescent="0.4">
      <c r="A811844" s="18"/>
      <c r="B811844" s="18"/>
      <c r="C811844" s="18"/>
      <c r="D811844" s="18"/>
      <c r="E811844" s="18"/>
      <c r="F811844" s="4"/>
    </row>
    <row r="811857" spans="1:6" x14ac:dyDescent="0.4">
      <c r="A811857" s="18"/>
      <c r="B811857" s="18"/>
      <c r="C811857" s="18"/>
      <c r="D811857" s="18"/>
      <c r="E811857" s="18"/>
      <c r="F811857" s="4"/>
    </row>
    <row r="811870" spans="1:6" x14ac:dyDescent="0.4">
      <c r="A811870" s="18"/>
      <c r="B811870" s="18"/>
      <c r="C811870" s="18"/>
      <c r="D811870" s="18"/>
      <c r="E811870" s="18"/>
      <c r="F811870" s="4"/>
    </row>
    <row r="811883" spans="1:6" x14ac:dyDescent="0.4">
      <c r="A811883" s="18"/>
      <c r="B811883" s="18"/>
      <c r="C811883" s="18"/>
      <c r="D811883" s="18"/>
      <c r="E811883" s="18"/>
      <c r="F811883" s="4"/>
    </row>
    <row r="811896" spans="1:6" x14ac:dyDescent="0.4">
      <c r="A811896" s="18"/>
      <c r="B811896" s="18"/>
      <c r="C811896" s="18"/>
      <c r="D811896" s="18"/>
      <c r="E811896" s="18"/>
      <c r="F811896" s="4"/>
    </row>
    <row r="811909" spans="1:6" x14ac:dyDescent="0.4">
      <c r="A811909" s="18"/>
      <c r="B811909" s="18"/>
      <c r="C811909" s="18"/>
      <c r="D811909" s="18"/>
      <c r="E811909" s="18"/>
      <c r="F811909" s="4"/>
    </row>
    <row r="811922" spans="1:6" x14ac:dyDescent="0.4">
      <c r="A811922" s="18"/>
      <c r="B811922" s="18"/>
      <c r="C811922" s="18"/>
      <c r="D811922" s="18"/>
      <c r="E811922" s="18"/>
      <c r="F811922" s="4"/>
    </row>
    <row r="811935" spans="1:6" x14ac:dyDescent="0.4">
      <c r="A811935" s="18"/>
      <c r="B811935" s="18"/>
      <c r="C811935" s="18"/>
      <c r="D811935" s="18"/>
      <c r="E811935" s="18"/>
      <c r="F811935" s="4"/>
    </row>
    <row r="811948" spans="1:6" x14ac:dyDescent="0.4">
      <c r="A811948" s="18"/>
      <c r="B811948" s="18"/>
      <c r="C811948" s="18"/>
      <c r="D811948" s="18"/>
      <c r="E811948" s="18"/>
      <c r="F811948" s="4"/>
    </row>
    <row r="811961" spans="1:6" x14ac:dyDescent="0.4">
      <c r="A811961" s="18"/>
      <c r="B811961" s="18"/>
      <c r="C811961" s="18"/>
      <c r="D811961" s="18"/>
      <c r="E811961" s="18"/>
      <c r="F811961" s="4"/>
    </row>
    <row r="811974" spans="1:6" x14ac:dyDescent="0.4">
      <c r="A811974" s="18"/>
      <c r="B811974" s="18"/>
      <c r="C811974" s="18"/>
      <c r="D811974" s="18"/>
      <c r="E811974" s="18"/>
      <c r="F811974" s="4"/>
    </row>
    <row r="811987" spans="1:6" x14ac:dyDescent="0.4">
      <c r="A811987" s="18"/>
      <c r="B811987" s="18"/>
      <c r="C811987" s="18"/>
      <c r="D811987" s="18"/>
      <c r="E811987" s="18"/>
      <c r="F811987" s="4"/>
    </row>
    <row r="812000" spans="1:6" x14ac:dyDescent="0.4">
      <c r="A812000" s="18"/>
      <c r="B812000" s="18"/>
      <c r="C812000" s="18"/>
      <c r="D812000" s="18"/>
      <c r="E812000" s="18"/>
      <c r="F812000" s="4"/>
    </row>
    <row r="812013" spans="1:6" x14ac:dyDescent="0.4">
      <c r="A812013" s="18"/>
      <c r="B812013" s="18"/>
      <c r="C812013" s="18"/>
      <c r="D812013" s="18"/>
      <c r="E812013" s="18"/>
      <c r="F812013" s="4"/>
    </row>
    <row r="812026" spans="1:6" x14ac:dyDescent="0.4">
      <c r="A812026" s="18"/>
      <c r="B812026" s="18"/>
      <c r="C812026" s="18"/>
      <c r="D812026" s="18"/>
      <c r="E812026" s="18"/>
      <c r="F812026" s="4"/>
    </row>
    <row r="812039" spans="1:6" x14ac:dyDescent="0.4">
      <c r="A812039" s="18"/>
      <c r="B812039" s="18"/>
      <c r="C812039" s="18"/>
      <c r="D812039" s="18"/>
      <c r="E812039" s="18"/>
      <c r="F812039" s="4"/>
    </row>
    <row r="812052" spans="1:6" x14ac:dyDescent="0.4">
      <c r="A812052" s="18"/>
      <c r="B812052" s="18"/>
      <c r="C812052" s="18"/>
      <c r="D812052" s="18"/>
      <c r="E812052" s="18"/>
      <c r="F812052" s="4"/>
    </row>
    <row r="812065" spans="1:6" x14ac:dyDescent="0.4">
      <c r="A812065" s="18"/>
      <c r="B812065" s="18"/>
      <c r="C812065" s="18"/>
      <c r="D812065" s="18"/>
      <c r="E812065" s="18"/>
      <c r="F812065" s="4"/>
    </row>
    <row r="812078" spans="1:6" x14ac:dyDescent="0.4">
      <c r="A812078" s="18"/>
      <c r="B812078" s="18"/>
      <c r="C812078" s="18"/>
      <c r="D812078" s="18"/>
      <c r="E812078" s="18"/>
      <c r="F812078" s="4"/>
    </row>
    <row r="812091" spans="1:6" x14ac:dyDescent="0.4">
      <c r="A812091" s="18"/>
      <c r="B812091" s="18"/>
      <c r="C812091" s="18"/>
      <c r="D812091" s="18"/>
      <c r="E812091" s="18"/>
      <c r="F812091" s="4"/>
    </row>
    <row r="812104" spans="1:6" x14ac:dyDescent="0.4">
      <c r="A812104" s="18"/>
      <c r="B812104" s="18"/>
      <c r="C812104" s="18"/>
      <c r="D812104" s="18"/>
      <c r="E812104" s="18"/>
      <c r="F812104" s="4"/>
    </row>
    <row r="812117" spans="1:6" x14ac:dyDescent="0.4">
      <c r="A812117" s="18"/>
      <c r="B812117" s="18"/>
      <c r="C812117" s="18"/>
      <c r="D812117" s="18"/>
      <c r="E812117" s="18"/>
      <c r="F812117" s="4"/>
    </row>
    <row r="812130" spans="1:6" x14ac:dyDescent="0.4">
      <c r="A812130" s="18"/>
      <c r="B812130" s="18"/>
      <c r="C812130" s="18"/>
      <c r="D812130" s="18"/>
      <c r="E812130" s="18"/>
      <c r="F812130" s="4"/>
    </row>
    <row r="812143" spans="1:6" x14ac:dyDescent="0.4">
      <c r="A812143" s="18"/>
      <c r="B812143" s="18"/>
      <c r="C812143" s="18"/>
      <c r="D812143" s="18"/>
      <c r="E812143" s="18"/>
      <c r="F812143" s="4"/>
    </row>
    <row r="812156" spans="1:6" x14ac:dyDescent="0.4">
      <c r="A812156" s="18"/>
      <c r="B812156" s="18"/>
      <c r="C812156" s="18"/>
      <c r="D812156" s="18"/>
      <c r="E812156" s="18"/>
      <c r="F812156" s="4"/>
    </row>
    <row r="812169" spans="1:6" x14ac:dyDescent="0.4">
      <c r="A812169" s="18"/>
      <c r="B812169" s="18"/>
      <c r="C812169" s="18"/>
      <c r="D812169" s="18"/>
      <c r="E812169" s="18"/>
      <c r="F812169" s="4"/>
    </row>
    <row r="812182" spans="1:6" x14ac:dyDescent="0.4">
      <c r="A812182" s="18"/>
      <c r="B812182" s="18"/>
      <c r="C812182" s="18"/>
      <c r="D812182" s="18"/>
      <c r="E812182" s="18"/>
      <c r="F812182" s="4"/>
    </row>
    <row r="812195" spans="1:6" x14ac:dyDescent="0.4">
      <c r="A812195" s="18"/>
      <c r="B812195" s="18"/>
      <c r="C812195" s="18"/>
      <c r="D812195" s="18"/>
      <c r="E812195" s="18"/>
      <c r="F812195" s="4"/>
    </row>
    <row r="812208" spans="1:6" x14ac:dyDescent="0.4">
      <c r="A812208" s="18"/>
      <c r="B812208" s="18"/>
      <c r="C812208" s="18"/>
      <c r="D812208" s="18"/>
      <c r="E812208" s="18"/>
      <c r="F812208" s="4"/>
    </row>
    <row r="812221" spans="1:6" x14ac:dyDescent="0.4">
      <c r="A812221" s="18"/>
      <c r="B812221" s="18"/>
      <c r="C812221" s="18"/>
      <c r="D812221" s="18"/>
      <c r="E812221" s="18"/>
      <c r="F812221" s="4"/>
    </row>
    <row r="812234" spans="1:6" x14ac:dyDescent="0.4">
      <c r="A812234" s="18"/>
      <c r="B812234" s="18"/>
      <c r="C812234" s="18"/>
      <c r="D812234" s="18"/>
      <c r="E812234" s="18"/>
      <c r="F812234" s="4"/>
    </row>
    <row r="812247" spans="1:6" x14ac:dyDescent="0.4">
      <c r="A812247" s="18"/>
      <c r="B812247" s="18"/>
      <c r="C812247" s="18"/>
      <c r="D812247" s="18"/>
      <c r="E812247" s="18"/>
      <c r="F812247" s="4"/>
    </row>
    <row r="812260" spans="1:6" x14ac:dyDescent="0.4">
      <c r="A812260" s="18"/>
      <c r="B812260" s="18"/>
      <c r="C812260" s="18"/>
      <c r="D812260" s="18"/>
      <c r="E812260" s="18"/>
      <c r="F812260" s="4"/>
    </row>
    <row r="812273" spans="1:6" x14ac:dyDescent="0.4">
      <c r="A812273" s="18"/>
      <c r="B812273" s="18"/>
      <c r="C812273" s="18"/>
      <c r="D812273" s="18"/>
      <c r="E812273" s="18"/>
      <c r="F812273" s="4"/>
    </row>
    <row r="812286" spans="1:6" x14ac:dyDescent="0.4">
      <c r="A812286" s="18"/>
      <c r="B812286" s="18"/>
      <c r="C812286" s="18"/>
      <c r="D812286" s="18"/>
      <c r="E812286" s="18"/>
      <c r="F812286" s="4"/>
    </row>
    <row r="812299" spans="1:6" x14ac:dyDescent="0.4">
      <c r="A812299" s="18"/>
      <c r="B812299" s="18"/>
      <c r="C812299" s="18"/>
      <c r="D812299" s="18"/>
      <c r="E812299" s="18"/>
      <c r="F812299" s="4"/>
    </row>
    <row r="812312" spans="1:6" x14ac:dyDescent="0.4">
      <c r="A812312" s="18"/>
      <c r="B812312" s="18"/>
      <c r="C812312" s="18"/>
      <c r="D812312" s="18"/>
      <c r="E812312" s="18"/>
      <c r="F812312" s="4"/>
    </row>
    <row r="812325" spans="1:6" x14ac:dyDescent="0.4">
      <c r="A812325" s="18"/>
      <c r="B812325" s="18"/>
      <c r="C812325" s="18"/>
      <c r="D812325" s="18"/>
      <c r="E812325" s="18"/>
      <c r="F812325" s="4"/>
    </row>
    <row r="812338" spans="1:6" x14ac:dyDescent="0.4">
      <c r="A812338" s="18"/>
      <c r="B812338" s="18"/>
      <c r="C812338" s="18"/>
      <c r="D812338" s="18"/>
      <c r="E812338" s="18"/>
      <c r="F812338" s="4"/>
    </row>
    <row r="812351" spans="1:6" x14ac:dyDescent="0.4">
      <c r="A812351" s="18"/>
      <c r="B812351" s="18"/>
      <c r="C812351" s="18"/>
      <c r="D812351" s="18"/>
      <c r="E812351" s="18"/>
      <c r="F812351" s="4"/>
    </row>
    <row r="812364" spans="1:6" x14ac:dyDescent="0.4">
      <c r="A812364" s="18"/>
      <c r="B812364" s="18"/>
      <c r="C812364" s="18"/>
      <c r="D812364" s="18"/>
      <c r="E812364" s="18"/>
      <c r="F812364" s="4"/>
    </row>
    <row r="812377" spans="1:6" x14ac:dyDescent="0.4">
      <c r="A812377" s="18"/>
      <c r="B812377" s="18"/>
      <c r="C812377" s="18"/>
      <c r="D812377" s="18"/>
      <c r="E812377" s="18"/>
      <c r="F812377" s="4"/>
    </row>
    <row r="812390" spans="1:6" x14ac:dyDescent="0.4">
      <c r="A812390" s="18"/>
      <c r="B812390" s="18"/>
      <c r="C812390" s="18"/>
      <c r="D812390" s="18"/>
      <c r="E812390" s="18"/>
      <c r="F812390" s="4"/>
    </row>
    <row r="812403" spans="1:6" x14ac:dyDescent="0.4">
      <c r="A812403" s="18"/>
      <c r="B812403" s="18"/>
      <c r="C812403" s="18"/>
      <c r="D812403" s="18"/>
      <c r="E812403" s="18"/>
      <c r="F812403" s="4"/>
    </row>
    <row r="812416" spans="1:6" x14ac:dyDescent="0.4">
      <c r="A812416" s="18"/>
      <c r="B812416" s="18"/>
      <c r="C812416" s="18"/>
      <c r="D812416" s="18"/>
      <c r="E812416" s="18"/>
      <c r="F812416" s="4"/>
    </row>
    <row r="812429" spans="1:6" x14ac:dyDescent="0.4">
      <c r="A812429" s="18"/>
      <c r="B812429" s="18"/>
      <c r="C812429" s="18"/>
      <c r="D812429" s="18"/>
      <c r="E812429" s="18"/>
      <c r="F812429" s="4"/>
    </row>
    <row r="812442" spans="1:6" x14ac:dyDescent="0.4">
      <c r="A812442" s="18"/>
      <c r="B812442" s="18"/>
      <c r="C812442" s="18"/>
      <c r="D812442" s="18"/>
      <c r="E812442" s="18"/>
      <c r="F812442" s="4"/>
    </row>
    <row r="812455" spans="1:6" x14ac:dyDescent="0.4">
      <c r="A812455" s="18"/>
      <c r="B812455" s="18"/>
      <c r="C812455" s="18"/>
      <c r="D812455" s="18"/>
      <c r="E812455" s="18"/>
      <c r="F812455" s="4"/>
    </row>
    <row r="812468" spans="1:6" x14ac:dyDescent="0.4">
      <c r="A812468" s="18"/>
      <c r="B812468" s="18"/>
      <c r="C812468" s="18"/>
      <c r="D812468" s="18"/>
      <c r="E812468" s="18"/>
      <c r="F812468" s="4"/>
    </row>
    <row r="812481" spans="1:6" x14ac:dyDescent="0.4">
      <c r="A812481" s="18"/>
      <c r="B812481" s="18"/>
      <c r="C812481" s="18"/>
      <c r="D812481" s="18"/>
      <c r="E812481" s="18"/>
      <c r="F812481" s="4"/>
    </row>
    <row r="812494" spans="1:6" x14ac:dyDescent="0.4">
      <c r="A812494" s="18"/>
      <c r="B812494" s="18"/>
      <c r="C812494" s="18"/>
      <c r="D812494" s="18"/>
      <c r="E812494" s="18"/>
      <c r="F812494" s="4"/>
    </row>
    <row r="812507" spans="1:6" x14ac:dyDescent="0.4">
      <c r="A812507" s="18"/>
      <c r="B812507" s="18"/>
      <c r="C812507" s="18"/>
      <c r="D812507" s="18"/>
      <c r="E812507" s="18"/>
      <c r="F812507" s="4"/>
    </row>
    <row r="812520" spans="1:6" x14ac:dyDescent="0.4">
      <c r="A812520" s="18"/>
      <c r="B812520" s="18"/>
      <c r="C812520" s="18"/>
      <c r="D812520" s="18"/>
      <c r="E812520" s="18"/>
      <c r="F812520" s="4"/>
    </row>
    <row r="812533" spans="1:6" x14ac:dyDescent="0.4">
      <c r="A812533" s="18"/>
      <c r="B812533" s="18"/>
      <c r="C812533" s="18"/>
      <c r="D812533" s="18"/>
      <c r="E812533" s="18"/>
      <c r="F812533" s="4"/>
    </row>
    <row r="812546" spans="1:6" x14ac:dyDescent="0.4">
      <c r="A812546" s="18"/>
      <c r="B812546" s="18"/>
      <c r="C812546" s="18"/>
      <c r="D812546" s="18"/>
      <c r="E812546" s="18"/>
      <c r="F812546" s="4"/>
    </row>
    <row r="812559" spans="1:6" x14ac:dyDescent="0.4">
      <c r="A812559" s="18"/>
      <c r="B812559" s="18"/>
      <c r="C812559" s="18"/>
      <c r="D812559" s="18"/>
      <c r="E812559" s="18"/>
      <c r="F812559" s="4"/>
    </row>
    <row r="812572" spans="1:6" x14ac:dyDescent="0.4">
      <c r="A812572" s="18"/>
      <c r="B812572" s="18"/>
      <c r="C812572" s="18"/>
      <c r="D812572" s="18"/>
      <c r="E812572" s="18"/>
      <c r="F812572" s="4"/>
    </row>
    <row r="812585" spans="1:6" x14ac:dyDescent="0.4">
      <c r="A812585" s="18"/>
      <c r="B812585" s="18"/>
      <c r="C812585" s="18"/>
      <c r="D812585" s="18"/>
      <c r="E812585" s="18"/>
      <c r="F812585" s="4"/>
    </row>
    <row r="812598" spans="1:6" x14ac:dyDescent="0.4">
      <c r="A812598" s="18"/>
      <c r="B812598" s="18"/>
      <c r="C812598" s="18"/>
      <c r="D812598" s="18"/>
      <c r="E812598" s="18"/>
      <c r="F812598" s="4"/>
    </row>
    <row r="812611" spans="1:6" x14ac:dyDescent="0.4">
      <c r="A812611" s="18"/>
      <c r="B812611" s="18"/>
      <c r="C812611" s="18"/>
      <c r="D812611" s="18"/>
      <c r="E812611" s="18"/>
      <c r="F812611" s="4"/>
    </row>
    <row r="812624" spans="1:6" x14ac:dyDescent="0.4">
      <c r="A812624" s="18"/>
      <c r="B812624" s="18"/>
      <c r="C812624" s="18"/>
      <c r="D812624" s="18"/>
      <c r="E812624" s="18"/>
      <c r="F812624" s="4"/>
    </row>
    <row r="812637" spans="1:6" x14ac:dyDescent="0.4">
      <c r="A812637" s="18"/>
      <c r="B812637" s="18"/>
      <c r="C812637" s="18"/>
      <c r="D812637" s="18"/>
      <c r="E812637" s="18"/>
      <c r="F812637" s="4"/>
    </row>
    <row r="812650" spans="1:6" x14ac:dyDescent="0.4">
      <c r="A812650" s="18"/>
      <c r="B812650" s="18"/>
      <c r="C812650" s="18"/>
      <c r="D812650" s="18"/>
      <c r="E812650" s="18"/>
      <c r="F812650" s="4"/>
    </row>
    <row r="812663" spans="1:6" x14ac:dyDescent="0.4">
      <c r="A812663" s="18"/>
      <c r="B812663" s="18"/>
      <c r="C812663" s="18"/>
      <c r="D812663" s="18"/>
      <c r="E812663" s="18"/>
      <c r="F812663" s="4"/>
    </row>
    <row r="812676" spans="1:6" x14ac:dyDescent="0.4">
      <c r="A812676" s="18"/>
      <c r="B812676" s="18"/>
      <c r="C812676" s="18"/>
      <c r="D812676" s="18"/>
      <c r="E812676" s="18"/>
      <c r="F812676" s="4"/>
    </row>
    <row r="812689" spans="1:6" x14ac:dyDescent="0.4">
      <c r="A812689" s="18"/>
      <c r="B812689" s="18"/>
      <c r="C812689" s="18"/>
      <c r="D812689" s="18"/>
      <c r="E812689" s="18"/>
      <c r="F812689" s="4"/>
    </row>
    <row r="812702" spans="1:6" x14ac:dyDescent="0.4">
      <c r="A812702" s="18"/>
      <c r="B812702" s="18"/>
      <c r="C812702" s="18"/>
      <c r="D812702" s="18"/>
      <c r="E812702" s="18"/>
      <c r="F812702" s="4"/>
    </row>
    <row r="812715" spans="1:6" x14ac:dyDescent="0.4">
      <c r="A812715" s="18"/>
      <c r="B812715" s="18"/>
      <c r="C812715" s="18"/>
      <c r="D812715" s="18"/>
      <c r="E812715" s="18"/>
      <c r="F812715" s="4"/>
    </row>
    <row r="812728" spans="1:6" x14ac:dyDescent="0.4">
      <c r="A812728" s="18"/>
      <c r="B812728" s="18"/>
      <c r="C812728" s="18"/>
      <c r="D812728" s="18"/>
      <c r="E812728" s="18"/>
      <c r="F812728" s="4"/>
    </row>
    <row r="812741" spans="1:6" x14ac:dyDescent="0.4">
      <c r="A812741" s="18"/>
      <c r="B812741" s="18"/>
      <c r="C812741" s="18"/>
      <c r="D812741" s="18"/>
      <c r="E812741" s="18"/>
      <c r="F812741" s="4"/>
    </row>
    <row r="812754" spans="1:6" x14ac:dyDescent="0.4">
      <c r="A812754" s="18"/>
      <c r="B812754" s="18"/>
      <c r="C812754" s="18"/>
      <c r="D812754" s="18"/>
      <c r="E812754" s="18"/>
      <c r="F812754" s="4"/>
    </row>
    <row r="812767" spans="1:6" x14ac:dyDescent="0.4">
      <c r="A812767" s="18"/>
      <c r="B812767" s="18"/>
      <c r="C812767" s="18"/>
      <c r="D812767" s="18"/>
      <c r="E812767" s="18"/>
      <c r="F812767" s="4"/>
    </row>
    <row r="812780" spans="1:6" x14ac:dyDescent="0.4">
      <c r="A812780" s="18"/>
      <c r="B812780" s="18"/>
      <c r="C812780" s="18"/>
      <c r="D812780" s="18"/>
      <c r="E812780" s="18"/>
      <c r="F812780" s="4"/>
    </row>
    <row r="812793" spans="1:6" x14ac:dyDescent="0.4">
      <c r="A812793" s="18"/>
      <c r="B812793" s="18"/>
      <c r="C812793" s="18"/>
      <c r="D812793" s="18"/>
      <c r="E812793" s="18"/>
      <c r="F812793" s="4"/>
    </row>
    <row r="812806" spans="1:6" x14ac:dyDescent="0.4">
      <c r="A812806" s="18"/>
      <c r="B812806" s="18"/>
      <c r="C812806" s="18"/>
      <c r="D812806" s="18"/>
      <c r="E812806" s="18"/>
      <c r="F812806" s="4"/>
    </row>
    <row r="812819" spans="1:6" x14ac:dyDescent="0.4">
      <c r="A812819" s="18"/>
      <c r="B812819" s="18"/>
      <c r="C812819" s="18"/>
      <c r="D812819" s="18"/>
      <c r="E812819" s="18"/>
      <c r="F812819" s="4"/>
    </row>
    <row r="812832" spans="1:6" x14ac:dyDescent="0.4">
      <c r="A812832" s="18"/>
      <c r="B812832" s="18"/>
      <c r="C812832" s="18"/>
      <c r="D812832" s="18"/>
      <c r="E812832" s="18"/>
      <c r="F812832" s="4"/>
    </row>
    <row r="812845" spans="1:6" x14ac:dyDescent="0.4">
      <c r="A812845" s="18"/>
      <c r="B812845" s="18"/>
      <c r="C812845" s="18"/>
      <c r="D812845" s="18"/>
      <c r="E812845" s="18"/>
      <c r="F812845" s="4"/>
    </row>
    <row r="812858" spans="1:6" x14ac:dyDescent="0.4">
      <c r="A812858" s="18"/>
      <c r="B812858" s="18"/>
      <c r="C812858" s="18"/>
      <c r="D812858" s="18"/>
      <c r="E812858" s="18"/>
      <c r="F812858" s="4"/>
    </row>
    <row r="812871" spans="1:6" x14ac:dyDescent="0.4">
      <c r="A812871" s="18"/>
      <c r="B812871" s="18"/>
      <c r="C812871" s="18"/>
      <c r="D812871" s="18"/>
      <c r="E812871" s="18"/>
      <c r="F812871" s="4"/>
    </row>
    <row r="812884" spans="1:6" x14ac:dyDescent="0.4">
      <c r="A812884" s="18"/>
      <c r="B812884" s="18"/>
      <c r="C812884" s="18"/>
      <c r="D812884" s="18"/>
      <c r="E812884" s="18"/>
      <c r="F812884" s="4"/>
    </row>
    <row r="812897" spans="1:6" x14ac:dyDescent="0.4">
      <c r="A812897" s="18"/>
      <c r="B812897" s="18"/>
      <c r="C812897" s="18"/>
      <c r="D812897" s="18"/>
      <c r="E812897" s="18"/>
      <c r="F812897" s="4"/>
    </row>
    <row r="812910" spans="1:6" x14ac:dyDescent="0.4">
      <c r="A812910" s="18"/>
      <c r="B812910" s="18"/>
      <c r="C812910" s="18"/>
      <c r="D812910" s="18"/>
      <c r="E812910" s="18"/>
      <c r="F812910" s="4"/>
    </row>
    <row r="812923" spans="1:6" x14ac:dyDescent="0.4">
      <c r="A812923" s="18"/>
      <c r="B812923" s="18"/>
      <c r="C812923" s="18"/>
      <c r="D812923" s="18"/>
      <c r="E812923" s="18"/>
      <c r="F812923" s="4"/>
    </row>
    <row r="812936" spans="1:6" x14ac:dyDescent="0.4">
      <c r="A812936" s="18"/>
      <c r="B812936" s="18"/>
      <c r="C812936" s="18"/>
      <c r="D812936" s="18"/>
      <c r="E812936" s="18"/>
      <c r="F812936" s="4"/>
    </row>
    <row r="812949" spans="1:6" x14ac:dyDescent="0.4">
      <c r="A812949" s="18"/>
      <c r="B812949" s="18"/>
      <c r="C812949" s="18"/>
      <c r="D812949" s="18"/>
      <c r="E812949" s="18"/>
      <c r="F812949" s="4"/>
    </row>
    <row r="812962" spans="1:6" x14ac:dyDescent="0.4">
      <c r="A812962" s="18"/>
      <c r="B812962" s="18"/>
      <c r="C812962" s="18"/>
      <c r="D812962" s="18"/>
      <c r="E812962" s="18"/>
      <c r="F812962" s="4"/>
    </row>
    <row r="812975" spans="1:6" x14ac:dyDescent="0.4">
      <c r="A812975" s="18"/>
      <c r="B812975" s="18"/>
      <c r="C812975" s="18"/>
      <c r="D812975" s="18"/>
      <c r="E812975" s="18"/>
      <c r="F812975" s="4"/>
    </row>
    <row r="812988" spans="1:6" x14ac:dyDescent="0.4">
      <c r="A812988" s="18"/>
      <c r="B812988" s="18"/>
      <c r="C812988" s="18"/>
      <c r="D812988" s="18"/>
      <c r="E812988" s="18"/>
      <c r="F812988" s="4"/>
    </row>
    <row r="813001" spans="1:6" x14ac:dyDescent="0.4">
      <c r="A813001" s="18"/>
      <c r="B813001" s="18"/>
      <c r="C813001" s="18"/>
      <c r="D813001" s="18"/>
      <c r="E813001" s="18"/>
      <c r="F813001" s="4"/>
    </row>
    <row r="813014" spans="1:6" x14ac:dyDescent="0.4">
      <c r="A813014" s="18"/>
      <c r="B813014" s="18"/>
      <c r="C813014" s="18"/>
      <c r="D813014" s="18"/>
      <c r="E813014" s="18"/>
      <c r="F813014" s="4"/>
    </row>
    <row r="813027" spans="1:6" x14ac:dyDescent="0.4">
      <c r="A813027" s="18"/>
      <c r="B813027" s="18"/>
      <c r="C813027" s="18"/>
      <c r="D813027" s="18"/>
      <c r="E813027" s="18"/>
      <c r="F813027" s="4"/>
    </row>
    <row r="813040" spans="1:6" x14ac:dyDescent="0.4">
      <c r="A813040" s="18"/>
      <c r="B813040" s="18"/>
      <c r="C813040" s="18"/>
      <c r="D813040" s="18"/>
      <c r="E813040" s="18"/>
      <c r="F813040" s="4"/>
    </row>
    <row r="813053" spans="1:6" x14ac:dyDescent="0.4">
      <c r="A813053" s="18"/>
      <c r="B813053" s="18"/>
      <c r="C813053" s="18"/>
      <c r="D813053" s="18"/>
      <c r="E813053" s="18"/>
      <c r="F813053" s="4"/>
    </row>
    <row r="813066" spans="1:6" x14ac:dyDescent="0.4">
      <c r="A813066" s="18"/>
      <c r="B813066" s="18"/>
      <c r="C813066" s="18"/>
      <c r="D813066" s="18"/>
      <c r="E813066" s="18"/>
      <c r="F813066" s="4"/>
    </row>
    <row r="813079" spans="1:6" x14ac:dyDescent="0.4">
      <c r="A813079" s="18"/>
      <c r="B813079" s="18"/>
      <c r="C813079" s="18"/>
      <c r="D813079" s="18"/>
      <c r="E813079" s="18"/>
      <c r="F813079" s="4"/>
    </row>
    <row r="813092" spans="1:6" x14ac:dyDescent="0.4">
      <c r="A813092" s="18"/>
      <c r="B813092" s="18"/>
      <c r="C813092" s="18"/>
      <c r="D813092" s="18"/>
      <c r="E813092" s="18"/>
      <c r="F813092" s="4"/>
    </row>
    <row r="813105" spans="1:6" x14ac:dyDescent="0.4">
      <c r="A813105" s="18"/>
      <c r="B813105" s="18"/>
      <c r="C813105" s="18"/>
      <c r="D813105" s="18"/>
      <c r="E813105" s="18"/>
      <c r="F813105" s="4"/>
    </row>
    <row r="813118" spans="1:6" x14ac:dyDescent="0.4">
      <c r="A813118" s="18"/>
      <c r="B813118" s="18"/>
      <c r="C813118" s="18"/>
      <c r="D813118" s="18"/>
      <c r="E813118" s="18"/>
      <c r="F813118" s="4"/>
    </row>
    <row r="813131" spans="1:6" x14ac:dyDescent="0.4">
      <c r="A813131" s="18"/>
      <c r="B813131" s="18"/>
      <c r="C813131" s="18"/>
      <c r="D813131" s="18"/>
      <c r="E813131" s="18"/>
      <c r="F813131" s="4"/>
    </row>
    <row r="813144" spans="1:6" x14ac:dyDescent="0.4">
      <c r="A813144" s="18"/>
      <c r="B813144" s="18"/>
      <c r="C813144" s="18"/>
      <c r="D813144" s="18"/>
      <c r="E813144" s="18"/>
      <c r="F813144" s="4"/>
    </row>
    <row r="813157" spans="1:6" x14ac:dyDescent="0.4">
      <c r="A813157" s="18"/>
      <c r="B813157" s="18"/>
      <c r="C813157" s="18"/>
      <c r="D813157" s="18"/>
      <c r="E813157" s="18"/>
      <c r="F813157" s="4"/>
    </row>
    <row r="813170" spans="1:6" x14ac:dyDescent="0.4">
      <c r="A813170" s="18"/>
      <c r="B813170" s="18"/>
      <c r="C813170" s="18"/>
      <c r="D813170" s="18"/>
      <c r="E813170" s="18"/>
      <c r="F813170" s="4"/>
    </row>
    <row r="813183" spans="1:6" x14ac:dyDescent="0.4">
      <c r="A813183" s="18"/>
      <c r="B813183" s="18"/>
      <c r="C813183" s="18"/>
      <c r="D813183" s="18"/>
      <c r="E813183" s="18"/>
      <c r="F813183" s="4"/>
    </row>
    <row r="813196" spans="1:6" x14ac:dyDescent="0.4">
      <c r="A813196" s="18"/>
      <c r="B813196" s="18"/>
      <c r="C813196" s="18"/>
      <c r="D813196" s="18"/>
      <c r="E813196" s="18"/>
      <c r="F813196" s="4"/>
    </row>
    <row r="813209" spans="1:6" x14ac:dyDescent="0.4">
      <c r="A813209" s="18"/>
      <c r="B813209" s="18"/>
      <c r="C813209" s="18"/>
      <c r="D813209" s="18"/>
      <c r="E813209" s="18"/>
      <c r="F813209" s="4"/>
    </row>
    <row r="813222" spans="1:6" x14ac:dyDescent="0.4">
      <c r="A813222" s="18"/>
      <c r="B813222" s="18"/>
      <c r="C813222" s="18"/>
      <c r="D813222" s="18"/>
      <c r="E813222" s="18"/>
      <c r="F813222" s="4"/>
    </row>
    <row r="813235" spans="1:6" x14ac:dyDescent="0.4">
      <c r="A813235" s="18"/>
      <c r="B813235" s="18"/>
      <c r="C813235" s="18"/>
      <c r="D813235" s="18"/>
      <c r="E813235" s="18"/>
      <c r="F813235" s="4"/>
    </row>
    <row r="813248" spans="1:6" x14ac:dyDescent="0.4">
      <c r="A813248" s="18"/>
      <c r="B813248" s="18"/>
      <c r="C813248" s="18"/>
      <c r="D813248" s="18"/>
      <c r="E813248" s="18"/>
      <c r="F813248" s="4"/>
    </row>
    <row r="813261" spans="1:6" x14ac:dyDescent="0.4">
      <c r="A813261" s="18"/>
      <c r="B813261" s="18"/>
      <c r="C813261" s="18"/>
      <c r="D813261" s="18"/>
      <c r="E813261" s="18"/>
      <c r="F813261" s="4"/>
    </row>
    <row r="813274" spans="1:6" x14ac:dyDescent="0.4">
      <c r="A813274" s="18"/>
      <c r="B813274" s="18"/>
      <c r="C813274" s="18"/>
      <c r="D813274" s="18"/>
      <c r="E813274" s="18"/>
      <c r="F813274" s="4"/>
    </row>
    <row r="813287" spans="1:6" x14ac:dyDescent="0.4">
      <c r="A813287" s="18"/>
      <c r="B813287" s="18"/>
      <c r="C813287" s="18"/>
      <c r="D813287" s="18"/>
      <c r="E813287" s="18"/>
      <c r="F813287" s="4"/>
    </row>
    <row r="813300" spans="1:6" x14ac:dyDescent="0.4">
      <c r="A813300" s="18"/>
      <c r="B813300" s="18"/>
      <c r="C813300" s="18"/>
      <c r="D813300" s="18"/>
      <c r="E813300" s="18"/>
      <c r="F813300" s="4"/>
    </row>
    <row r="813313" spans="1:6" x14ac:dyDescent="0.4">
      <c r="A813313" s="18"/>
      <c r="B813313" s="18"/>
      <c r="C813313" s="18"/>
      <c r="D813313" s="18"/>
      <c r="E813313" s="18"/>
      <c r="F813313" s="4"/>
    </row>
    <row r="813326" spans="1:6" x14ac:dyDescent="0.4">
      <c r="A813326" s="18"/>
      <c r="B813326" s="18"/>
      <c r="C813326" s="18"/>
      <c r="D813326" s="18"/>
      <c r="E813326" s="18"/>
      <c r="F813326" s="4"/>
    </row>
    <row r="813339" spans="1:6" x14ac:dyDescent="0.4">
      <c r="A813339" s="18"/>
      <c r="B813339" s="18"/>
      <c r="C813339" s="18"/>
      <c r="D813339" s="18"/>
      <c r="E813339" s="18"/>
      <c r="F813339" s="4"/>
    </row>
    <row r="813352" spans="1:6" x14ac:dyDescent="0.4">
      <c r="A813352" s="18"/>
      <c r="B813352" s="18"/>
      <c r="C813352" s="18"/>
      <c r="D813352" s="18"/>
      <c r="E813352" s="18"/>
      <c r="F813352" s="4"/>
    </row>
    <row r="813365" spans="1:6" x14ac:dyDescent="0.4">
      <c r="A813365" s="18"/>
      <c r="B813365" s="18"/>
      <c r="C813365" s="18"/>
      <c r="D813365" s="18"/>
      <c r="E813365" s="18"/>
      <c r="F813365" s="4"/>
    </row>
    <row r="813378" spans="1:6" x14ac:dyDescent="0.4">
      <c r="A813378" s="18"/>
      <c r="B813378" s="18"/>
      <c r="C813378" s="18"/>
      <c r="D813378" s="18"/>
      <c r="E813378" s="18"/>
      <c r="F813378" s="4"/>
    </row>
    <row r="813391" spans="1:6" x14ac:dyDescent="0.4">
      <c r="A813391" s="18"/>
      <c r="B813391" s="18"/>
      <c r="C813391" s="18"/>
      <c r="D813391" s="18"/>
      <c r="E813391" s="18"/>
      <c r="F813391" s="4"/>
    </row>
    <row r="813404" spans="1:6" x14ac:dyDescent="0.4">
      <c r="A813404" s="18"/>
      <c r="B813404" s="18"/>
      <c r="C813404" s="18"/>
      <c r="D813404" s="18"/>
      <c r="E813404" s="18"/>
      <c r="F813404" s="4"/>
    </row>
    <row r="813417" spans="1:6" x14ac:dyDescent="0.4">
      <c r="A813417" s="18"/>
      <c r="B813417" s="18"/>
      <c r="C813417" s="18"/>
      <c r="D813417" s="18"/>
      <c r="E813417" s="18"/>
      <c r="F813417" s="4"/>
    </row>
    <row r="813430" spans="1:6" x14ac:dyDescent="0.4">
      <c r="A813430" s="18"/>
      <c r="B813430" s="18"/>
      <c r="C813430" s="18"/>
      <c r="D813430" s="18"/>
      <c r="E813430" s="18"/>
      <c r="F813430" s="4"/>
    </row>
    <row r="813443" spans="1:6" x14ac:dyDescent="0.4">
      <c r="A813443" s="18"/>
      <c r="B813443" s="18"/>
      <c r="C813443" s="18"/>
      <c r="D813443" s="18"/>
      <c r="E813443" s="18"/>
      <c r="F813443" s="4"/>
    </row>
    <row r="813456" spans="1:6" x14ac:dyDescent="0.4">
      <c r="A813456" s="18"/>
      <c r="B813456" s="18"/>
      <c r="C813456" s="18"/>
      <c r="D813456" s="18"/>
      <c r="E813456" s="18"/>
      <c r="F813456" s="4"/>
    </row>
    <row r="813469" spans="1:6" x14ac:dyDescent="0.4">
      <c r="A813469" s="18"/>
      <c r="B813469" s="18"/>
      <c r="C813469" s="18"/>
      <c r="D813469" s="18"/>
      <c r="E813469" s="18"/>
      <c r="F813469" s="4"/>
    </row>
    <row r="813482" spans="1:6" x14ac:dyDescent="0.4">
      <c r="A813482" s="18"/>
      <c r="B813482" s="18"/>
      <c r="C813482" s="18"/>
      <c r="D813482" s="18"/>
      <c r="E813482" s="18"/>
      <c r="F813482" s="4"/>
    </row>
    <row r="813495" spans="1:6" x14ac:dyDescent="0.4">
      <c r="A813495" s="18"/>
      <c r="B813495" s="18"/>
      <c r="C813495" s="18"/>
      <c r="D813495" s="18"/>
      <c r="E813495" s="18"/>
      <c r="F813495" s="4"/>
    </row>
    <row r="813508" spans="1:6" x14ac:dyDescent="0.4">
      <c r="A813508" s="18"/>
      <c r="B813508" s="18"/>
      <c r="C813508" s="18"/>
      <c r="D813508" s="18"/>
      <c r="E813508" s="18"/>
      <c r="F813508" s="4"/>
    </row>
    <row r="813521" spans="1:6" x14ac:dyDescent="0.4">
      <c r="A813521" s="18"/>
      <c r="B813521" s="18"/>
      <c r="C813521" s="18"/>
      <c r="D813521" s="18"/>
      <c r="E813521" s="18"/>
      <c r="F813521" s="4"/>
    </row>
    <row r="813534" spans="1:6" x14ac:dyDescent="0.4">
      <c r="A813534" s="18"/>
      <c r="B813534" s="18"/>
      <c r="C813534" s="18"/>
      <c r="D813534" s="18"/>
      <c r="E813534" s="18"/>
      <c r="F813534" s="4"/>
    </row>
    <row r="813547" spans="1:6" x14ac:dyDescent="0.4">
      <c r="A813547" s="18"/>
      <c r="B813547" s="18"/>
      <c r="C813547" s="18"/>
      <c r="D813547" s="18"/>
      <c r="E813547" s="18"/>
      <c r="F813547" s="4"/>
    </row>
    <row r="813560" spans="1:6" x14ac:dyDescent="0.4">
      <c r="A813560" s="18"/>
      <c r="B813560" s="18"/>
      <c r="C813560" s="18"/>
      <c r="D813560" s="18"/>
      <c r="E813560" s="18"/>
      <c r="F813560" s="4"/>
    </row>
    <row r="813573" spans="1:6" x14ac:dyDescent="0.4">
      <c r="A813573" s="18"/>
      <c r="B813573" s="18"/>
      <c r="C813573" s="18"/>
      <c r="D813573" s="18"/>
      <c r="E813573" s="18"/>
      <c r="F813573" s="4"/>
    </row>
    <row r="813586" spans="1:6" x14ac:dyDescent="0.4">
      <c r="A813586" s="18"/>
      <c r="B813586" s="18"/>
      <c r="C813586" s="18"/>
      <c r="D813586" s="18"/>
      <c r="E813586" s="18"/>
      <c r="F813586" s="4"/>
    </row>
    <row r="813599" spans="1:6" x14ac:dyDescent="0.4">
      <c r="A813599" s="18"/>
      <c r="B813599" s="18"/>
      <c r="C813599" s="18"/>
      <c r="D813599" s="18"/>
      <c r="E813599" s="18"/>
      <c r="F813599" s="4"/>
    </row>
    <row r="813612" spans="1:6" x14ac:dyDescent="0.4">
      <c r="A813612" s="18"/>
      <c r="B813612" s="18"/>
      <c r="C813612" s="18"/>
      <c r="D813612" s="18"/>
      <c r="E813612" s="18"/>
      <c r="F813612" s="4"/>
    </row>
    <row r="813625" spans="1:6" x14ac:dyDescent="0.4">
      <c r="A813625" s="18"/>
      <c r="B813625" s="18"/>
      <c r="C813625" s="18"/>
      <c r="D813625" s="18"/>
      <c r="E813625" s="18"/>
      <c r="F813625" s="4"/>
    </row>
    <row r="813638" spans="1:6" x14ac:dyDescent="0.4">
      <c r="A813638" s="18"/>
      <c r="B813638" s="18"/>
      <c r="C813638" s="18"/>
      <c r="D813638" s="18"/>
      <c r="E813638" s="18"/>
      <c r="F813638" s="4"/>
    </row>
    <row r="813651" spans="1:6" x14ac:dyDescent="0.4">
      <c r="A813651" s="18"/>
      <c r="B813651" s="18"/>
      <c r="C813651" s="18"/>
      <c r="D813651" s="18"/>
      <c r="E813651" s="18"/>
      <c r="F813651" s="4"/>
    </row>
    <row r="813664" spans="1:6" x14ac:dyDescent="0.4">
      <c r="A813664" s="18"/>
      <c r="B813664" s="18"/>
      <c r="C813664" s="18"/>
      <c r="D813664" s="18"/>
      <c r="E813664" s="18"/>
      <c r="F813664" s="4"/>
    </row>
    <row r="813677" spans="1:6" x14ac:dyDescent="0.4">
      <c r="A813677" s="18"/>
      <c r="B813677" s="18"/>
      <c r="C813677" s="18"/>
      <c r="D813677" s="18"/>
      <c r="E813677" s="18"/>
      <c r="F813677" s="4"/>
    </row>
    <row r="813690" spans="1:6" x14ac:dyDescent="0.4">
      <c r="A813690" s="18"/>
      <c r="B813690" s="18"/>
      <c r="C813690" s="18"/>
      <c r="D813690" s="18"/>
      <c r="E813690" s="18"/>
      <c r="F813690" s="4"/>
    </row>
    <row r="813703" spans="1:6" x14ac:dyDescent="0.4">
      <c r="A813703" s="18"/>
      <c r="B813703" s="18"/>
      <c r="C813703" s="18"/>
      <c r="D813703" s="18"/>
      <c r="E813703" s="18"/>
      <c r="F813703" s="4"/>
    </row>
    <row r="813716" spans="1:6" x14ac:dyDescent="0.4">
      <c r="A813716" s="18"/>
      <c r="B813716" s="18"/>
      <c r="C813716" s="18"/>
      <c r="D813716" s="18"/>
      <c r="E813716" s="18"/>
      <c r="F813716" s="4"/>
    </row>
    <row r="813729" spans="1:6" x14ac:dyDescent="0.4">
      <c r="A813729" s="18"/>
      <c r="B813729" s="18"/>
      <c r="C813729" s="18"/>
      <c r="D813729" s="18"/>
      <c r="E813729" s="18"/>
      <c r="F813729" s="4"/>
    </row>
    <row r="813742" spans="1:6" x14ac:dyDescent="0.4">
      <c r="A813742" s="18"/>
      <c r="B813742" s="18"/>
      <c r="C813742" s="18"/>
      <c r="D813742" s="18"/>
      <c r="E813742" s="18"/>
      <c r="F813742" s="4"/>
    </row>
    <row r="813755" spans="1:6" x14ac:dyDescent="0.4">
      <c r="A813755" s="18"/>
      <c r="B813755" s="18"/>
      <c r="C813755" s="18"/>
      <c r="D813755" s="18"/>
      <c r="E813755" s="18"/>
      <c r="F813755" s="4"/>
    </row>
    <row r="813768" spans="1:6" x14ac:dyDescent="0.4">
      <c r="A813768" s="18"/>
      <c r="B813768" s="18"/>
      <c r="C813768" s="18"/>
      <c r="D813768" s="18"/>
      <c r="E813768" s="18"/>
      <c r="F813768" s="4"/>
    </row>
    <row r="813781" spans="1:6" x14ac:dyDescent="0.4">
      <c r="A813781" s="18"/>
      <c r="B813781" s="18"/>
      <c r="C813781" s="18"/>
      <c r="D813781" s="18"/>
      <c r="E813781" s="18"/>
      <c r="F813781" s="4"/>
    </row>
    <row r="813794" spans="1:6" x14ac:dyDescent="0.4">
      <c r="A813794" s="18"/>
      <c r="B813794" s="18"/>
      <c r="C813794" s="18"/>
      <c r="D813794" s="18"/>
      <c r="E813794" s="18"/>
      <c r="F813794" s="4"/>
    </row>
    <row r="813807" spans="1:6" x14ac:dyDescent="0.4">
      <c r="A813807" s="18"/>
      <c r="B813807" s="18"/>
      <c r="C813807" s="18"/>
      <c r="D813807" s="18"/>
      <c r="E813807" s="18"/>
      <c r="F813807" s="4"/>
    </row>
    <row r="813820" spans="1:6" x14ac:dyDescent="0.4">
      <c r="A813820" s="18"/>
      <c r="B813820" s="18"/>
      <c r="C813820" s="18"/>
      <c r="D813820" s="18"/>
      <c r="E813820" s="18"/>
      <c r="F813820" s="4"/>
    </row>
    <row r="813833" spans="1:6" x14ac:dyDescent="0.4">
      <c r="A813833" s="18"/>
      <c r="B813833" s="18"/>
      <c r="C813833" s="18"/>
      <c r="D813833" s="18"/>
      <c r="E813833" s="18"/>
      <c r="F813833" s="4"/>
    </row>
    <row r="813846" spans="1:6" x14ac:dyDescent="0.4">
      <c r="A813846" s="18"/>
      <c r="B813846" s="18"/>
      <c r="C813846" s="18"/>
      <c r="D813846" s="18"/>
      <c r="E813846" s="18"/>
      <c r="F813846" s="4"/>
    </row>
    <row r="813859" spans="1:6" x14ac:dyDescent="0.4">
      <c r="A813859" s="18"/>
      <c r="B813859" s="18"/>
      <c r="C813859" s="18"/>
      <c r="D813859" s="18"/>
      <c r="E813859" s="18"/>
      <c r="F813859" s="4"/>
    </row>
    <row r="813872" spans="1:6" x14ac:dyDescent="0.4">
      <c r="A813872" s="18"/>
      <c r="B813872" s="18"/>
      <c r="C813872" s="18"/>
      <c r="D813872" s="18"/>
      <c r="E813872" s="18"/>
      <c r="F813872" s="4"/>
    </row>
    <row r="813885" spans="1:6" x14ac:dyDescent="0.4">
      <c r="A813885" s="18"/>
      <c r="B813885" s="18"/>
      <c r="C813885" s="18"/>
      <c r="D813885" s="18"/>
      <c r="E813885" s="18"/>
      <c r="F813885" s="4"/>
    </row>
    <row r="813898" spans="1:6" x14ac:dyDescent="0.4">
      <c r="A813898" s="18"/>
      <c r="B813898" s="18"/>
      <c r="C813898" s="18"/>
      <c r="D813898" s="18"/>
      <c r="E813898" s="18"/>
      <c r="F813898" s="4"/>
    </row>
    <row r="813911" spans="1:6" x14ac:dyDescent="0.4">
      <c r="A813911" s="18"/>
      <c r="B813911" s="18"/>
      <c r="C813911" s="18"/>
      <c r="D813911" s="18"/>
      <c r="E813911" s="18"/>
      <c r="F813911" s="4"/>
    </row>
    <row r="813924" spans="1:6" x14ac:dyDescent="0.4">
      <c r="A813924" s="18"/>
      <c r="B813924" s="18"/>
      <c r="C813924" s="18"/>
      <c r="D813924" s="18"/>
      <c r="E813924" s="18"/>
      <c r="F813924" s="4"/>
    </row>
    <row r="813937" spans="1:6" x14ac:dyDescent="0.4">
      <c r="A813937" s="18"/>
      <c r="B813937" s="18"/>
      <c r="C813937" s="18"/>
      <c r="D813937" s="18"/>
      <c r="E813937" s="18"/>
      <c r="F813937" s="4"/>
    </row>
    <row r="813950" spans="1:6" x14ac:dyDescent="0.4">
      <c r="A813950" s="18"/>
      <c r="B813950" s="18"/>
      <c r="C813950" s="18"/>
      <c r="D813950" s="18"/>
      <c r="E813950" s="18"/>
      <c r="F813950" s="4"/>
    </row>
    <row r="813963" spans="1:6" x14ac:dyDescent="0.4">
      <c r="A813963" s="18"/>
      <c r="B813963" s="18"/>
      <c r="C813963" s="18"/>
      <c r="D813963" s="18"/>
      <c r="E813963" s="18"/>
      <c r="F813963" s="4"/>
    </row>
    <row r="813976" spans="1:6" x14ac:dyDescent="0.4">
      <c r="A813976" s="18"/>
      <c r="B813976" s="18"/>
      <c r="C813976" s="18"/>
      <c r="D813976" s="18"/>
      <c r="E813976" s="18"/>
      <c r="F813976" s="4"/>
    </row>
    <row r="813989" spans="1:6" x14ac:dyDescent="0.4">
      <c r="A813989" s="18"/>
      <c r="B813989" s="18"/>
      <c r="C813989" s="18"/>
      <c r="D813989" s="18"/>
      <c r="E813989" s="18"/>
      <c r="F813989" s="4"/>
    </row>
    <row r="814002" spans="1:6" x14ac:dyDescent="0.4">
      <c r="A814002" s="18"/>
      <c r="B814002" s="18"/>
      <c r="C814002" s="18"/>
      <c r="D814002" s="18"/>
      <c r="E814002" s="18"/>
      <c r="F814002" s="4"/>
    </row>
    <row r="814015" spans="1:6" x14ac:dyDescent="0.4">
      <c r="A814015" s="18"/>
      <c r="B814015" s="18"/>
      <c r="C814015" s="18"/>
      <c r="D814015" s="18"/>
      <c r="E814015" s="18"/>
      <c r="F814015" s="4"/>
    </row>
    <row r="814028" spans="1:6" x14ac:dyDescent="0.4">
      <c r="A814028" s="18"/>
      <c r="B814028" s="18"/>
      <c r="C814028" s="18"/>
      <c r="D814028" s="18"/>
      <c r="E814028" s="18"/>
      <c r="F814028" s="4"/>
    </row>
    <row r="814041" spans="1:6" x14ac:dyDescent="0.4">
      <c r="A814041" s="18"/>
      <c r="B814041" s="18"/>
      <c r="C814041" s="18"/>
      <c r="D814041" s="18"/>
      <c r="E814041" s="18"/>
      <c r="F814041" s="4"/>
    </row>
    <row r="814054" spans="1:6" x14ac:dyDescent="0.4">
      <c r="A814054" s="18"/>
      <c r="B814054" s="18"/>
      <c r="C814054" s="18"/>
      <c r="D814054" s="18"/>
      <c r="E814054" s="18"/>
      <c r="F814054" s="4"/>
    </row>
    <row r="814067" spans="1:6" x14ac:dyDescent="0.4">
      <c r="A814067" s="18"/>
      <c r="B814067" s="18"/>
      <c r="C814067" s="18"/>
      <c r="D814067" s="18"/>
      <c r="E814067" s="18"/>
      <c r="F814067" s="4"/>
    </row>
    <row r="814080" spans="1:6" x14ac:dyDescent="0.4">
      <c r="A814080" s="18"/>
      <c r="B814080" s="18"/>
      <c r="C814080" s="18"/>
      <c r="D814080" s="18"/>
      <c r="E814080" s="18"/>
      <c r="F814080" s="4"/>
    </row>
    <row r="814093" spans="1:6" x14ac:dyDescent="0.4">
      <c r="A814093" s="18"/>
      <c r="B814093" s="18"/>
      <c r="C814093" s="18"/>
      <c r="D814093" s="18"/>
      <c r="E814093" s="18"/>
      <c r="F814093" s="4"/>
    </row>
    <row r="814106" spans="1:6" x14ac:dyDescent="0.4">
      <c r="A814106" s="18"/>
      <c r="B814106" s="18"/>
      <c r="C814106" s="18"/>
      <c r="D814106" s="18"/>
      <c r="E814106" s="18"/>
      <c r="F814106" s="4"/>
    </row>
    <row r="814119" spans="1:6" x14ac:dyDescent="0.4">
      <c r="A814119" s="18"/>
      <c r="B814119" s="18"/>
      <c r="C814119" s="18"/>
      <c r="D814119" s="18"/>
      <c r="E814119" s="18"/>
      <c r="F814119" s="4"/>
    </row>
    <row r="814132" spans="1:6" x14ac:dyDescent="0.4">
      <c r="A814132" s="18"/>
      <c r="B814132" s="18"/>
      <c r="C814132" s="18"/>
      <c r="D814132" s="18"/>
      <c r="E814132" s="18"/>
      <c r="F814132" s="4"/>
    </row>
    <row r="814145" spans="1:6" x14ac:dyDescent="0.4">
      <c r="A814145" s="18"/>
      <c r="B814145" s="18"/>
      <c r="C814145" s="18"/>
      <c r="D814145" s="18"/>
      <c r="E814145" s="18"/>
      <c r="F814145" s="4"/>
    </row>
    <row r="814158" spans="1:6" x14ac:dyDescent="0.4">
      <c r="A814158" s="18"/>
      <c r="B814158" s="18"/>
      <c r="C814158" s="18"/>
      <c r="D814158" s="18"/>
      <c r="E814158" s="18"/>
      <c r="F814158" s="4"/>
    </row>
    <row r="814171" spans="1:6" x14ac:dyDescent="0.4">
      <c r="A814171" s="18"/>
      <c r="B814171" s="18"/>
      <c r="C814171" s="18"/>
      <c r="D814171" s="18"/>
      <c r="E814171" s="18"/>
      <c r="F814171" s="4"/>
    </row>
    <row r="814184" spans="1:6" x14ac:dyDescent="0.4">
      <c r="A814184" s="18"/>
      <c r="B814184" s="18"/>
      <c r="C814184" s="18"/>
      <c r="D814184" s="18"/>
      <c r="E814184" s="18"/>
      <c r="F814184" s="4"/>
    </row>
    <row r="814197" spans="1:6" x14ac:dyDescent="0.4">
      <c r="A814197" s="18"/>
      <c r="B814197" s="18"/>
      <c r="C814197" s="18"/>
      <c r="D814197" s="18"/>
      <c r="E814197" s="18"/>
      <c r="F814197" s="4"/>
    </row>
    <row r="814210" spans="1:6" x14ac:dyDescent="0.4">
      <c r="A814210" s="18"/>
      <c r="B814210" s="18"/>
      <c r="C814210" s="18"/>
      <c r="D814210" s="18"/>
      <c r="E814210" s="18"/>
      <c r="F814210" s="4"/>
    </row>
    <row r="814223" spans="1:6" x14ac:dyDescent="0.4">
      <c r="A814223" s="18"/>
      <c r="B814223" s="18"/>
      <c r="C814223" s="18"/>
      <c r="D814223" s="18"/>
      <c r="E814223" s="18"/>
      <c r="F814223" s="4"/>
    </row>
    <row r="814236" spans="1:6" x14ac:dyDescent="0.4">
      <c r="A814236" s="18"/>
      <c r="B814236" s="18"/>
      <c r="C814236" s="18"/>
      <c r="D814236" s="18"/>
      <c r="E814236" s="18"/>
      <c r="F814236" s="4"/>
    </row>
    <row r="814249" spans="1:6" x14ac:dyDescent="0.4">
      <c r="A814249" s="18"/>
      <c r="B814249" s="18"/>
      <c r="C814249" s="18"/>
      <c r="D814249" s="18"/>
      <c r="E814249" s="18"/>
      <c r="F814249" s="4"/>
    </row>
    <row r="814262" spans="1:6" x14ac:dyDescent="0.4">
      <c r="A814262" s="18"/>
      <c r="B814262" s="18"/>
      <c r="C814262" s="18"/>
      <c r="D814262" s="18"/>
      <c r="E814262" s="18"/>
      <c r="F814262" s="4"/>
    </row>
    <row r="814275" spans="1:6" x14ac:dyDescent="0.4">
      <c r="A814275" s="18"/>
      <c r="B814275" s="18"/>
      <c r="C814275" s="18"/>
      <c r="D814275" s="18"/>
      <c r="E814275" s="18"/>
      <c r="F814275" s="4"/>
    </row>
    <row r="814288" spans="1:6" x14ac:dyDescent="0.4">
      <c r="A814288" s="18"/>
      <c r="B814288" s="18"/>
      <c r="C814288" s="18"/>
      <c r="D814288" s="18"/>
      <c r="E814288" s="18"/>
      <c r="F814288" s="4"/>
    </row>
    <row r="814301" spans="1:6" x14ac:dyDescent="0.4">
      <c r="A814301" s="18"/>
      <c r="B814301" s="18"/>
      <c r="C814301" s="18"/>
      <c r="D814301" s="18"/>
      <c r="E814301" s="18"/>
      <c r="F814301" s="4"/>
    </row>
    <row r="814314" spans="1:6" x14ac:dyDescent="0.4">
      <c r="A814314" s="18"/>
      <c r="B814314" s="18"/>
      <c r="C814314" s="18"/>
      <c r="D814314" s="18"/>
      <c r="E814314" s="18"/>
      <c r="F814314" s="4"/>
    </row>
    <row r="814327" spans="1:6" x14ac:dyDescent="0.4">
      <c r="A814327" s="18"/>
      <c r="B814327" s="18"/>
      <c r="C814327" s="18"/>
      <c r="D814327" s="18"/>
      <c r="E814327" s="18"/>
      <c r="F814327" s="4"/>
    </row>
    <row r="814340" spans="1:6" x14ac:dyDescent="0.4">
      <c r="A814340" s="18"/>
      <c r="B814340" s="18"/>
      <c r="C814340" s="18"/>
      <c r="D814340" s="18"/>
      <c r="E814340" s="18"/>
      <c r="F814340" s="4"/>
    </row>
    <row r="814353" spans="1:6" x14ac:dyDescent="0.4">
      <c r="A814353" s="18"/>
      <c r="B814353" s="18"/>
      <c r="C814353" s="18"/>
      <c r="D814353" s="18"/>
      <c r="E814353" s="18"/>
      <c r="F814353" s="4"/>
    </row>
    <row r="814366" spans="1:6" x14ac:dyDescent="0.4">
      <c r="A814366" s="18"/>
      <c r="B814366" s="18"/>
      <c r="C814366" s="18"/>
      <c r="D814366" s="18"/>
      <c r="E814366" s="18"/>
      <c r="F814366" s="4"/>
    </row>
    <row r="814379" spans="1:6" x14ac:dyDescent="0.4">
      <c r="A814379" s="18"/>
      <c r="B814379" s="18"/>
      <c r="C814379" s="18"/>
      <c r="D814379" s="18"/>
      <c r="E814379" s="18"/>
      <c r="F814379" s="4"/>
    </row>
    <row r="814392" spans="1:6" x14ac:dyDescent="0.4">
      <c r="A814392" s="18"/>
      <c r="B814392" s="18"/>
      <c r="C814392" s="18"/>
      <c r="D814392" s="18"/>
      <c r="E814392" s="18"/>
      <c r="F814392" s="4"/>
    </row>
    <row r="814405" spans="1:6" x14ac:dyDescent="0.4">
      <c r="A814405" s="18"/>
      <c r="B814405" s="18"/>
      <c r="C814405" s="18"/>
      <c r="D814405" s="18"/>
      <c r="E814405" s="18"/>
      <c r="F814405" s="4"/>
    </row>
    <row r="814418" spans="1:6" x14ac:dyDescent="0.4">
      <c r="A814418" s="18"/>
      <c r="B814418" s="18"/>
      <c r="C814418" s="18"/>
      <c r="D814418" s="18"/>
      <c r="E814418" s="18"/>
      <c r="F814418" s="4"/>
    </row>
    <row r="814431" spans="1:6" x14ac:dyDescent="0.4">
      <c r="A814431" s="18"/>
      <c r="B814431" s="18"/>
      <c r="C814431" s="18"/>
      <c r="D814431" s="18"/>
      <c r="E814431" s="18"/>
      <c r="F814431" s="4"/>
    </row>
    <row r="814444" spans="1:6" x14ac:dyDescent="0.4">
      <c r="A814444" s="18"/>
      <c r="B814444" s="18"/>
      <c r="C814444" s="18"/>
      <c r="D814444" s="18"/>
      <c r="E814444" s="18"/>
      <c r="F814444" s="4"/>
    </row>
    <row r="814457" spans="1:6" x14ac:dyDescent="0.4">
      <c r="A814457" s="18"/>
      <c r="B814457" s="18"/>
      <c r="C814457" s="18"/>
      <c r="D814457" s="18"/>
      <c r="E814457" s="18"/>
      <c r="F814457" s="4"/>
    </row>
    <row r="814470" spans="1:6" x14ac:dyDescent="0.4">
      <c r="A814470" s="18"/>
      <c r="B814470" s="18"/>
      <c r="C814470" s="18"/>
      <c r="D814470" s="18"/>
      <c r="E814470" s="18"/>
      <c r="F814470" s="4"/>
    </row>
    <row r="814483" spans="1:6" x14ac:dyDescent="0.4">
      <c r="A814483" s="18"/>
      <c r="B814483" s="18"/>
      <c r="C814483" s="18"/>
      <c r="D814483" s="18"/>
      <c r="E814483" s="18"/>
      <c r="F814483" s="4"/>
    </row>
    <row r="814496" spans="1:6" x14ac:dyDescent="0.4">
      <c r="A814496" s="18"/>
      <c r="B814496" s="18"/>
      <c r="C814496" s="18"/>
      <c r="D814496" s="18"/>
      <c r="E814496" s="18"/>
      <c r="F814496" s="4"/>
    </row>
    <row r="814509" spans="1:6" x14ac:dyDescent="0.4">
      <c r="A814509" s="18"/>
      <c r="B814509" s="18"/>
      <c r="C814509" s="18"/>
      <c r="D814509" s="18"/>
      <c r="E814509" s="18"/>
      <c r="F814509" s="4"/>
    </row>
    <row r="814522" spans="1:6" x14ac:dyDescent="0.4">
      <c r="A814522" s="18"/>
      <c r="B814522" s="18"/>
      <c r="C814522" s="18"/>
      <c r="D814522" s="18"/>
      <c r="E814522" s="18"/>
      <c r="F814522" s="4"/>
    </row>
    <row r="814535" spans="1:6" x14ac:dyDescent="0.4">
      <c r="A814535" s="18"/>
      <c r="B814535" s="18"/>
      <c r="C814535" s="18"/>
      <c r="D814535" s="18"/>
      <c r="E814535" s="18"/>
      <c r="F814535" s="4"/>
    </row>
    <row r="814548" spans="1:6" x14ac:dyDescent="0.4">
      <c r="A814548" s="18"/>
      <c r="B814548" s="18"/>
      <c r="C814548" s="18"/>
      <c r="D814548" s="18"/>
      <c r="E814548" s="18"/>
      <c r="F814548" s="4"/>
    </row>
    <row r="814561" spans="1:6" x14ac:dyDescent="0.4">
      <c r="A814561" s="18"/>
      <c r="B814561" s="18"/>
      <c r="C814561" s="18"/>
      <c r="D814561" s="18"/>
      <c r="E814561" s="18"/>
      <c r="F814561" s="4"/>
    </row>
    <row r="814574" spans="1:6" x14ac:dyDescent="0.4">
      <c r="A814574" s="18"/>
      <c r="B814574" s="18"/>
      <c r="C814574" s="18"/>
      <c r="D814574" s="18"/>
      <c r="E814574" s="18"/>
      <c r="F814574" s="4"/>
    </row>
    <row r="814587" spans="1:6" x14ac:dyDescent="0.4">
      <c r="A814587" s="18"/>
      <c r="B814587" s="18"/>
      <c r="C814587" s="18"/>
      <c r="D814587" s="18"/>
      <c r="E814587" s="18"/>
      <c r="F814587" s="4"/>
    </row>
    <row r="814600" spans="1:6" x14ac:dyDescent="0.4">
      <c r="A814600" s="18"/>
      <c r="B814600" s="18"/>
      <c r="C814600" s="18"/>
      <c r="D814600" s="18"/>
      <c r="E814600" s="18"/>
      <c r="F814600" s="4"/>
    </row>
    <row r="814613" spans="1:6" x14ac:dyDescent="0.4">
      <c r="A814613" s="18"/>
      <c r="B814613" s="18"/>
      <c r="C814613" s="18"/>
      <c r="D814613" s="18"/>
      <c r="E814613" s="18"/>
      <c r="F814613" s="4"/>
    </row>
    <row r="814626" spans="1:6" x14ac:dyDescent="0.4">
      <c r="A814626" s="18"/>
      <c r="B814626" s="18"/>
      <c r="C814626" s="18"/>
      <c r="D814626" s="18"/>
      <c r="E814626" s="18"/>
      <c r="F814626" s="4"/>
    </row>
    <row r="814639" spans="1:6" x14ac:dyDescent="0.4">
      <c r="A814639" s="18"/>
      <c r="B814639" s="18"/>
      <c r="C814639" s="18"/>
      <c r="D814639" s="18"/>
      <c r="E814639" s="18"/>
      <c r="F814639" s="4"/>
    </row>
    <row r="814652" spans="1:6" x14ac:dyDescent="0.4">
      <c r="A814652" s="18"/>
      <c r="B814652" s="18"/>
      <c r="C814652" s="18"/>
      <c r="D814652" s="18"/>
      <c r="E814652" s="18"/>
      <c r="F814652" s="4"/>
    </row>
    <row r="814665" spans="1:6" x14ac:dyDescent="0.4">
      <c r="A814665" s="18"/>
      <c r="B814665" s="18"/>
      <c r="C814665" s="18"/>
      <c r="D814665" s="18"/>
      <c r="E814665" s="18"/>
      <c r="F814665" s="4"/>
    </row>
    <row r="814678" spans="1:6" x14ac:dyDescent="0.4">
      <c r="A814678" s="18"/>
      <c r="B814678" s="18"/>
      <c r="C814678" s="18"/>
      <c r="D814678" s="18"/>
      <c r="E814678" s="18"/>
      <c r="F814678" s="4"/>
    </row>
    <row r="814691" spans="1:6" x14ac:dyDescent="0.4">
      <c r="A814691" s="18"/>
      <c r="B814691" s="18"/>
      <c r="C814691" s="18"/>
      <c r="D814691" s="18"/>
      <c r="E814691" s="18"/>
      <c r="F814691" s="4"/>
    </row>
    <row r="814704" spans="1:6" x14ac:dyDescent="0.4">
      <c r="A814704" s="18"/>
      <c r="B814704" s="18"/>
      <c r="C814704" s="18"/>
      <c r="D814704" s="18"/>
      <c r="E814704" s="18"/>
      <c r="F814704" s="4"/>
    </row>
    <row r="814717" spans="1:6" x14ac:dyDescent="0.4">
      <c r="A814717" s="18"/>
      <c r="B814717" s="18"/>
      <c r="C814717" s="18"/>
      <c r="D814717" s="18"/>
      <c r="E814717" s="18"/>
      <c r="F814717" s="4"/>
    </row>
    <row r="814730" spans="1:6" x14ac:dyDescent="0.4">
      <c r="A814730" s="18"/>
      <c r="B814730" s="18"/>
      <c r="C814730" s="18"/>
      <c r="D814730" s="18"/>
      <c r="E814730" s="18"/>
      <c r="F814730" s="4"/>
    </row>
    <row r="814743" spans="1:6" x14ac:dyDescent="0.4">
      <c r="A814743" s="18"/>
      <c r="B814743" s="18"/>
      <c r="C814743" s="18"/>
      <c r="D814743" s="18"/>
      <c r="E814743" s="18"/>
      <c r="F814743" s="4"/>
    </row>
    <row r="814756" spans="1:6" x14ac:dyDescent="0.4">
      <c r="A814756" s="18"/>
      <c r="B814756" s="18"/>
      <c r="C814756" s="18"/>
      <c r="D814756" s="18"/>
      <c r="E814756" s="18"/>
      <c r="F814756" s="4"/>
    </row>
    <row r="814769" spans="1:6" x14ac:dyDescent="0.4">
      <c r="A814769" s="18"/>
      <c r="B814769" s="18"/>
      <c r="C814769" s="18"/>
      <c r="D814769" s="18"/>
      <c r="E814769" s="18"/>
      <c r="F814769" s="4"/>
    </row>
    <row r="814782" spans="1:6" x14ac:dyDescent="0.4">
      <c r="A814782" s="18"/>
      <c r="B814782" s="18"/>
      <c r="C814782" s="18"/>
      <c r="D814782" s="18"/>
      <c r="E814782" s="18"/>
      <c r="F814782" s="4"/>
    </row>
    <row r="814795" spans="1:6" x14ac:dyDescent="0.4">
      <c r="A814795" s="18"/>
      <c r="B814795" s="18"/>
      <c r="C814795" s="18"/>
      <c r="D814795" s="18"/>
      <c r="E814795" s="18"/>
      <c r="F814795" s="4"/>
    </row>
    <row r="814808" spans="1:6" x14ac:dyDescent="0.4">
      <c r="A814808" s="18"/>
      <c r="B814808" s="18"/>
      <c r="C814808" s="18"/>
      <c r="D814808" s="18"/>
      <c r="E814808" s="18"/>
      <c r="F814808" s="4"/>
    </row>
    <row r="814821" spans="1:6" x14ac:dyDescent="0.4">
      <c r="A814821" s="18"/>
      <c r="B814821" s="18"/>
      <c r="C814821" s="18"/>
      <c r="D814821" s="18"/>
      <c r="E814821" s="18"/>
      <c r="F814821" s="4"/>
    </row>
    <row r="814834" spans="1:6" x14ac:dyDescent="0.4">
      <c r="A814834" s="18"/>
      <c r="B814834" s="18"/>
      <c r="C814834" s="18"/>
      <c r="D814834" s="18"/>
      <c r="E814834" s="18"/>
      <c r="F814834" s="4"/>
    </row>
    <row r="814847" spans="1:6" x14ac:dyDescent="0.4">
      <c r="A814847" s="18"/>
      <c r="B814847" s="18"/>
      <c r="C814847" s="18"/>
      <c r="D814847" s="18"/>
      <c r="E814847" s="18"/>
      <c r="F814847" s="4"/>
    </row>
    <row r="814860" spans="1:6" x14ac:dyDescent="0.4">
      <c r="A814860" s="18"/>
      <c r="B814860" s="18"/>
      <c r="C814860" s="18"/>
      <c r="D814860" s="18"/>
      <c r="E814860" s="18"/>
      <c r="F814860" s="4"/>
    </row>
    <row r="814873" spans="1:6" x14ac:dyDescent="0.4">
      <c r="A814873" s="18"/>
      <c r="B814873" s="18"/>
      <c r="C814873" s="18"/>
      <c r="D814873" s="18"/>
      <c r="E814873" s="18"/>
      <c r="F814873" s="4"/>
    </row>
    <row r="814886" spans="1:6" x14ac:dyDescent="0.4">
      <c r="A814886" s="18"/>
      <c r="B814886" s="18"/>
      <c r="C814886" s="18"/>
      <c r="D814886" s="18"/>
      <c r="E814886" s="18"/>
      <c r="F814886" s="4"/>
    </row>
    <row r="814899" spans="1:6" x14ac:dyDescent="0.4">
      <c r="A814899" s="18"/>
      <c r="B814899" s="18"/>
      <c r="C814899" s="18"/>
      <c r="D814899" s="18"/>
      <c r="E814899" s="18"/>
      <c r="F814899" s="4"/>
    </row>
    <row r="814912" spans="1:6" x14ac:dyDescent="0.4">
      <c r="A814912" s="18"/>
      <c r="B814912" s="18"/>
      <c r="C814912" s="18"/>
      <c r="D814912" s="18"/>
      <c r="E814912" s="18"/>
      <c r="F814912" s="4"/>
    </row>
    <row r="814925" spans="1:6" x14ac:dyDescent="0.4">
      <c r="A814925" s="18"/>
      <c r="B814925" s="18"/>
      <c r="C814925" s="18"/>
      <c r="D814925" s="18"/>
      <c r="E814925" s="18"/>
      <c r="F814925" s="4"/>
    </row>
    <row r="814938" spans="1:6" x14ac:dyDescent="0.4">
      <c r="A814938" s="18"/>
      <c r="B814938" s="18"/>
      <c r="C814938" s="18"/>
      <c r="D814938" s="18"/>
      <c r="E814938" s="18"/>
      <c r="F814938" s="4"/>
    </row>
    <row r="814951" spans="1:6" x14ac:dyDescent="0.4">
      <c r="A814951" s="18"/>
      <c r="B814951" s="18"/>
      <c r="C814951" s="18"/>
      <c r="D814951" s="18"/>
      <c r="E814951" s="18"/>
      <c r="F814951" s="4"/>
    </row>
    <row r="814964" spans="1:6" x14ac:dyDescent="0.4">
      <c r="A814964" s="18"/>
      <c r="B814964" s="18"/>
      <c r="C814964" s="18"/>
      <c r="D814964" s="18"/>
      <c r="E814964" s="18"/>
      <c r="F814964" s="4"/>
    </row>
    <row r="814977" spans="1:6" x14ac:dyDescent="0.4">
      <c r="A814977" s="18"/>
      <c r="B814977" s="18"/>
      <c r="C814977" s="18"/>
      <c r="D814977" s="18"/>
      <c r="E814977" s="18"/>
      <c r="F814977" s="4"/>
    </row>
    <row r="814990" spans="1:6" x14ac:dyDescent="0.4">
      <c r="A814990" s="18"/>
      <c r="B814990" s="18"/>
      <c r="C814990" s="18"/>
      <c r="D814990" s="18"/>
      <c r="E814990" s="18"/>
      <c r="F814990" s="4"/>
    </row>
    <row r="815003" spans="1:6" x14ac:dyDescent="0.4">
      <c r="A815003" s="18"/>
      <c r="B815003" s="18"/>
      <c r="C815003" s="18"/>
      <c r="D815003" s="18"/>
      <c r="E815003" s="18"/>
      <c r="F815003" s="4"/>
    </row>
    <row r="815016" spans="1:6" x14ac:dyDescent="0.4">
      <c r="A815016" s="18"/>
      <c r="B815016" s="18"/>
      <c r="C815016" s="18"/>
      <c r="D815016" s="18"/>
      <c r="E815016" s="18"/>
      <c r="F815016" s="4"/>
    </row>
    <row r="815029" spans="1:6" x14ac:dyDescent="0.4">
      <c r="A815029" s="18"/>
      <c r="B815029" s="18"/>
      <c r="C815029" s="18"/>
      <c r="D815029" s="18"/>
      <c r="E815029" s="18"/>
      <c r="F815029" s="4"/>
    </row>
    <row r="815042" spans="1:6" x14ac:dyDescent="0.4">
      <c r="A815042" s="18"/>
      <c r="B815042" s="18"/>
      <c r="C815042" s="18"/>
      <c r="D815042" s="18"/>
      <c r="E815042" s="18"/>
      <c r="F815042" s="4"/>
    </row>
    <row r="815055" spans="1:6" x14ac:dyDescent="0.4">
      <c r="A815055" s="18"/>
      <c r="B815055" s="18"/>
      <c r="C815055" s="18"/>
      <c r="D815055" s="18"/>
      <c r="E815055" s="18"/>
      <c r="F815055" s="4"/>
    </row>
    <row r="815068" spans="1:6" x14ac:dyDescent="0.4">
      <c r="A815068" s="18"/>
      <c r="B815068" s="18"/>
      <c r="C815068" s="18"/>
      <c r="D815068" s="18"/>
      <c r="E815068" s="18"/>
      <c r="F815068" s="4"/>
    </row>
    <row r="815081" spans="1:6" x14ac:dyDescent="0.4">
      <c r="A815081" s="18"/>
      <c r="B815081" s="18"/>
      <c r="C815081" s="18"/>
      <c r="D815081" s="18"/>
      <c r="E815081" s="18"/>
      <c r="F815081" s="4"/>
    </row>
    <row r="815094" spans="1:6" x14ac:dyDescent="0.4">
      <c r="A815094" s="18"/>
      <c r="B815094" s="18"/>
      <c r="C815094" s="18"/>
      <c r="D815094" s="18"/>
      <c r="E815094" s="18"/>
      <c r="F815094" s="4"/>
    </row>
    <row r="815107" spans="1:6" x14ac:dyDescent="0.4">
      <c r="A815107" s="18"/>
      <c r="B815107" s="18"/>
      <c r="C815107" s="18"/>
      <c r="D815107" s="18"/>
      <c r="E815107" s="18"/>
      <c r="F815107" s="4"/>
    </row>
    <row r="815120" spans="1:6" x14ac:dyDescent="0.4">
      <c r="A815120" s="18"/>
      <c r="B815120" s="18"/>
      <c r="C815120" s="18"/>
      <c r="D815120" s="18"/>
      <c r="E815120" s="18"/>
      <c r="F815120" s="4"/>
    </row>
    <row r="815133" spans="1:6" x14ac:dyDescent="0.4">
      <c r="A815133" s="18"/>
      <c r="B815133" s="18"/>
      <c r="C815133" s="18"/>
      <c r="D815133" s="18"/>
      <c r="E815133" s="18"/>
      <c r="F815133" s="4"/>
    </row>
    <row r="815146" spans="1:6" x14ac:dyDescent="0.4">
      <c r="A815146" s="18"/>
      <c r="B815146" s="18"/>
      <c r="C815146" s="18"/>
      <c r="D815146" s="18"/>
      <c r="E815146" s="18"/>
      <c r="F815146" s="4"/>
    </row>
    <row r="815159" spans="1:6" x14ac:dyDescent="0.4">
      <c r="A815159" s="18"/>
      <c r="B815159" s="18"/>
      <c r="C815159" s="18"/>
      <c r="D815159" s="18"/>
      <c r="E815159" s="18"/>
      <c r="F815159" s="4"/>
    </row>
    <row r="815172" spans="1:6" x14ac:dyDescent="0.4">
      <c r="A815172" s="18"/>
      <c r="B815172" s="18"/>
      <c r="C815172" s="18"/>
      <c r="D815172" s="18"/>
      <c r="E815172" s="18"/>
      <c r="F815172" s="4"/>
    </row>
    <row r="815185" spans="1:6" x14ac:dyDescent="0.4">
      <c r="A815185" s="18"/>
      <c r="B815185" s="18"/>
      <c r="C815185" s="18"/>
      <c r="D815185" s="18"/>
      <c r="E815185" s="18"/>
      <c r="F815185" s="4"/>
    </row>
    <row r="815198" spans="1:6" x14ac:dyDescent="0.4">
      <c r="A815198" s="18"/>
      <c r="B815198" s="18"/>
      <c r="C815198" s="18"/>
      <c r="D815198" s="18"/>
      <c r="E815198" s="18"/>
      <c r="F815198" s="4"/>
    </row>
    <row r="815211" spans="1:6" x14ac:dyDescent="0.4">
      <c r="A815211" s="18"/>
      <c r="B815211" s="18"/>
      <c r="C815211" s="18"/>
      <c r="D815211" s="18"/>
      <c r="E815211" s="18"/>
      <c r="F815211" s="4"/>
    </row>
    <row r="815224" spans="1:6" x14ac:dyDescent="0.4">
      <c r="A815224" s="18"/>
      <c r="B815224" s="18"/>
      <c r="C815224" s="18"/>
      <c r="D815224" s="18"/>
      <c r="E815224" s="18"/>
      <c r="F815224" s="4"/>
    </row>
    <row r="815237" spans="1:6" x14ac:dyDescent="0.4">
      <c r="A815237" s="18"/>
      <c r="B815237" s="18"/>
      <c r="C815237" s="18"/>
      <c r="D815237" s="18"/>
      <c r="E815237" s="18"/>
      <c r="F815237" s="4"/>
    </row>
    <row r="815250" spans="1:6" x14ac:dyDescent="0.4">
      <c r="A815250" s="18"/>
      <c r="B815250" s="18"/>
      <c r="C815250" s="18"/>
      <c r="D815250" s="18"/>
      <c r="E815250" s="18"/>
      <c r="F815250" s="4"/>
    </row>
    <row r="815263" spans="1:6" x14ac:dyDescent="0.4">
      <c r="A815263" s="18"/>
      <c r="B815263" s="18"/>
      <c r="C815263" s="18"/>
      <c r="D815263" s="18"/>
      <c r="E815263" s="18"/>
      <c r="F815263" s="4"/>
    </row>
    <row r="815276" spans="1:6" x14ac:dyDescent="0.4">
      <c r="A815276" s="18"/>
      <c r="B815276" s="18"/>
      <c r="C815276" s="18"/>
      <c r="D815276" s="18"/>
      <c r="E815276" s="18"/>
      <c r="F815276" s="4"/>
    </row>
    <row r="815289" spans="1:6" x14ac:dyDescent="0.4">
      <c r="A815289" s="18"/>
      <c r="B815289" s="18"/>
      <c r="C815289" s="18"/>
      <c r="D815289" s="18"/>
      <c r="E815289" s="18"/>
      <c r="F815289" s="4"/>
    </row>
    <row r="815302" spans="1:6" x14ac:dyDescent="0.4">
      <c r="A815302" s="18"/>
      <c r="B815302" s="18"/>
      <c r="C815302" s="18"/>
      <c r="D815302" s="18"/>
      <c r="E815302" s="18"/>
      <c r="F815302" s="4"/>
    </row>
    <row r="815315" spans="1:6" x14ac:dyDescent="0.4">
      <c r="A815315" s="18"/>
      <c r="B815315" s="18"/>
      <c r="C815315" s="18"/>
      <c r="D815315" s="18"/>
      <c r="E815315" s="18"/>
      <c r="F815315" s="4"/>
    </row>
    <row r="815328" spans="1:6" x14ac:dyDescent="0.4">
      <c r="A815328" s="18"/>
      <c r="B815328" s="18"/>
      <c r="C815328" s="18"/>
      <c r="D815328" s="18"/>
      <c r="E815328" s="18"/>
      <c r="F815328" s="4"/>
    </row>
    <row r="815341" spans="1:6" x14ac:dyDescent="0.4">
      <c r="A815341" s="18"/>
      <c r="B815341" s="18"/>
      <c r="C815341" s="18"/>
      <c r="D815341" s="18"/>
      <c r="E815341" s="18"/>
      <c r="F815341" s="4"/>
    </row>
    <row r="815354" spans="1:6" x14ac:dyDescent="0.4">
      <c r="A815354" s="18"/>
      <c r="B815354" s="18"/>
      <c r="C815354" s="18"/>
      <c r="D815354" s="18"/>
      <c r="E815354" s="18"/>
      <c r="F815354" s="4"/>
    </row>
    <row r="815367" spans="1:6" x14ac:dyDescent="0.4">
      <c r="A815367" s="18"/>
      <c r="B815367" s="18"/>
      <c r="C815367" s="18"/>
      <c r="D815367" s="18"/>
      <c r="E815367" s="18"/>
      <c r="F815367" s="4"/>
    </row>
    <row r="815380" spans="1:6" x14ac:dyDescent="0.4">
      <c r="A815380" s="18"/>
      <c r="B815380" s="18"/>
      <c r="C815380" s="18"/>
      <c r="D815380" s="18"/>
      <c r="E815380" s="18"/>
      <c r="F815380" s="4"/>
    </row>
    <row r="815393" spans="1:6" x14ac:dyDescent="0.4">
      <c r="A815393" s="18"/>
      <c r="B815393" s="18"/>
      <c r="C815393" s="18"/>
      <c r="D815393" s="18"/>
      <c r="E815393" s="18"/>
      <c r="F815393" s="4"/>
    </row>
    <row r="815406" spans="1:6" x14ac:dyDescent="0.4">
      <c r="A815406" s="18"/>
      <c r="B815406" s="18"/>
      <c r="C815406" s="18"/>
      <c r="D815406" s="18"/>
      <c r="E815406" s="18"/>
      <c r="F815406" s="4"/>
    </row>
    <row r="815419" spans="1:6" x14ac:dyDescent="0.4">
      <c r="A815419" s="18"/>
      <c r="B815419" s="18"/>
      <c r="C815419" s="18"/>
      <c r="D815419" s="18"/>
      <c r="E815419" s="18"/>
      <c r="F815419" s="4"/>
    </row>
    <row r="815432" spans="1:6" x14ac:dyDescent="0.4">
      <c r="A815432" s="18"/>
      <c r="B815432" s="18"/>
      <c r="C815432" s="18"/>
      <c r="D815432" s="18"/>
      <c r="E815432" s="18"/>
      <c r="F815432" s="4"/>
    </row>
    <row r="815445" spans="1:6" x14ac:dyDescent="0.4">
      <c r="A815445" s="18"/>
      <c r="B815445" s="18"/>
      <c r="C815445" s="18"/>
      <c r="D815445" s="18"/>
      <c r="E815445" s="18"/>
      <c r="F815445" s="4"/>
    </row>
    <row r="815458" spans="1:6" x14ac:dyDescent="0.4">
      <c r="A815458" s="18"/>
      <c r="B815458" s="18"/>
      <c r="C815458" s="18"/>
      <c r="D815458" s="18"/>
      <c r="E815458" s="18"/>
      <c r="F815458" s="4"/>
    </row>
    <row r="815471" spans="1:6" x14ac:dyDescent="0.4">
      <c r="A815471" s="18"/>
      <c r="B815471" s="18"/>
      <c r="C815471" s="18"/>
      <c r="D815471" s="18"/>
      <c r="E815471" s="18"/>
      <c r="F815471" s="4"/>
    </row>
    <row r="815484" spans="1:6" x14ac:dyDescent="0.4">
      <c r="A815484" s="18"/>
      <c r="B815484" s="18"/>
      <c r="C815484" s="18"/>
      <c r="D815484" s="18"/>
      <c r="E815484" s="18"/>
      <c r="F815484" s="4"/>
    </row>
    <row r="815497" spans="1:6" x14ac:dyDescent="0.4">
      <c r="A815497" s="18"/>
      <c r="B815497" s="18"/>
      <c r="C815497" s="18"/>
      <c r="D815497" s="18"/>
      <c r="E815497" s="18"/>
      <c r="F815497" s="4"/>
    </row>
    <row r="815510" spans="1:6" x14ac:dyDescent="0.4">
      <c r="A815510" s="18"/>
      <c r="B815510" s="18"/>
      <c r="C815510" s="18"/>
      <c r="D815510" s="18"/>
      <c r="E815510" s="18"/>
      <c r="F815510" s="4"/>
    </row>
    <row r="815523" spans="1:6" x14ac:dyDescent="0.4">
      <c r="A815523" s="18"/>
      <c r="B815523" s="18"/>
      <c r="C815523" s="18"/>
      <c r="D815523" s="18"/>
      <c r="E815523" s="18"/>
      <c r="F815523" s="4"/>
    </row>
    <row r="815536" spans="1:6" x14ac:dyDescent="0.4">
      <c r="A815536" s="18"/>
      <c r="B815536" s="18"/>
      <c r="C815536" s="18"/>
      <c r="D815536" s="18"/>
      <c r="E815536" s="18"/>
      <c r="F815536" s="4"/>
    </row>
    <row r="815549" spans="1:6" x14ac:dyDescent="0.4">
      <c r="A815549" s="18"/>
      <c r="B815549" s="18"/>
      <c r="C815549" s="18"/>
      <c r="D815549" s="18"/>
      <c r="E815549" s="18"/>
      <c r="F815549" s="4"/>
    </row>
    <row r="815562" spans="1:6" x14ac:dyDescent="0.4">
      <c r="A815562" s="18"/>
      <c r="B815562" s="18"/>
      <c r="C815562" s="18"/>
      <c r="D815562" s="18"/>
      <c r="E815562" s="18"/>
      <c r="F815562" s="4"/>
    </row>
    <row r="815575" spans="1:6" x14ac:dyDescent="0.4">
      <c r="A815575" s="18"/>
      <c r="B815575" s="18"/>
      <c r="C815575" s="18"/>
      <c r="D815575" s="18"/>
      <c r="E815575" s="18"/>
      <c r="F815575" s="4"/>
    </row>
    <row r="815588" spans="1:6" x14ac:dyDescent="0.4">
      <c r="A815588" s="18"/>
      <c r="B815588" s="18"/>
      <c r="C815588" s="18"/>
      <c r="D815588" s="18"/>
      <c r="E815588" s="18"/>
      <c r="F815588" s="4"/>
    </row>
    <row r="815601" spans="1:6" x14ac:dyDescent="0.4">
      <c r="A815601" s="18"/>
      <c r="B815601" s="18"/>
      <c r="C815601" s="18"/>
      <c r="D815601" s="18"/>
      <c r="E815601" s="18"/>
      <c r="F815601" s="4"/>
    </row>
    <row r="815614" spans="1:6" x14ac:dyDescent="0.4">
      <c r="A815614" s="18"/>
      <c r="B815614" s="18"/>
      <c r="C815614" s="18"/>
      <c r="D815614" s="18"/>
      <c r="E815614" s="18"/>
      <c r="F815614" s="4"/>
    </row>
    <row r="815627" spans="1:6" x14ac:dyDescent="0.4">
      <c r="A815627" s="18"/>
      <c r="B815627" s="18"/>
      <c r="C815627" s="18"/>
      <c r="D815627" s="18"/>
      <c r="E815627" s="18"/>
      <c r="F815627" s="4"/>
    </row>
    <row r="815640" spans="1:6" x14ac:dyDescent="0.4">
      <c r="A815640" s="18"/>
      <c r="B815640" s="18"/>
      <c r="C815640" s="18"/>
      <c r="D815640" s="18"/>
      <c r="E815640" s="18"/>
      <c r="F815640" s="4"/>
    </row>
    <row r="815653" spans="1:6" x14ac:dyDescent="0.4">
      <c r="A815653" s="18"/>
      <c r="B815653" s="18"/>
      <c r="C815653" s="18"/>
      <c r="D815653" s="18"/>
      <c r="E815653" s="18"/>
      <c r="F815653" s="4"/>
    </row>
    <row r="815666" spans="1:6" x14ac:dyDescent="0.4">
      <c r="A815666" s="18"/>
      <c r="B815666" s="18"/>
      <c r="C815666" s="18"/>
      <c r="D815666" s="18"/>
      <c r="E815666" s="18"/>
      <c r="F815666" s="4"/>
    </row>
    <row r="815679" spans="1:6" x14ac:dyDescent="0.4">
      <c r="A815679" s="18"/>
      <c r="B815679" s="18"/>
      <c r="C815679" s="18"/>
      <c r="D815679" s="18"/>
      <c r="E815679" s="18"/>
      <c r="F815679" s="4"/>
    </row>
    <row r="815692" spans="1:6" x14ac:dyDescent="0.4">
      <c r="A815692" s="18"/>
      <c r="B815692" s="18"/>
      <c r="C815692" s="18"/>
      <c r="D815692" s="18"/>
      <c r="E815692" s="18"/>
      <c r="F815692" s="4"/>
    </row>
    <row r="815705" spans="1:6" x14ac:dyDescent="0.4">
      <c r="A815705" s="18"/>
      <c r="B815705" s="18"/>
      <c r="C815705" s="18"/>
      <c r="D815705" s="18"/>
      <c r="E815705" s="18"/>
      <c r="F815705" s="4"/>
    </row>
    <row r="815718" spans="1:6" x14ac:dyDescent="0.4">
      <c r="A815718" s="18"/>
      <c r="B815718" s="18"/>
      <c r="C815718" s="18"/>
      <c r="D815718" s="18"/>
      <c r="E815718" s="18"/>
      <c r="F815718" s="4"/>
    </row>
    <row r="815731" spans="1:6" x14ac:dyDescent="0.4">
      <c r="A815731" s="18"/>
      <c r="B815731" s="18"/>
      <c r="C815731" s="18"/>
      <c r="D815731" s="18"/>
      <c r="E815731" s="18"/>
      <c r="F815731" s="4"/>
    </row>
    <row r="815744" spans="1:6" x14ac:dyDescent="0.4">
      <c r="A815744" s="18"/>
      <c r="B815744" s="18"/>
      <c r="C815744" s="18"/>
      <c r="D815744" s="18"/>
      <c r="E815744" s="18"/>
      <c r="F815744" s="4"/>
    </row>
    <row r="815757" spans="1:6" x14ac:dyDescent="0.4">
      <c r="A815757" s="18"/>
      <c r="B815757" s="18"/>
      <c r="C815757" s="18"/>
      <c r="D815757" s="18"/>
      <c r="E815757" s="18"/>
      <c r="F815757" s="4"/>
    </row>
    <row r="815770" spans="1:6" x14ac:dyDescent="0.4">
      <c r="A815770" s="18"/>
      <c r="B815770" s="18"/>
      <c r="C815770" s="18"/>
      <c r="D815770" s="18"/>
      <c r="E815770" s="18"/>
      <c r="F815770" s="4"/>
    </row>
    <row r="815783" spans="1:6" x14ac:dyDescent="0.4">
      <c r="A815783" s="18"/>
      <c r="B815783" s="18"/>
      <c r="C815783" s="18"/>
      <c r="D815783" s="18"/>
      <c r="E815783" s="18"/>
      <c r="F815783" s="4"/>
    </row>
    <row r="815796" spans="1:6" x14ac:dyDescent="0.4">
      <c r="A815796" s="18"/>
      <c r="B815796" s="18"/>
      <c r="C815796" s="18"/>
      <c r="D815796" s="18"/>
      <c r="E815796" s="18"/>
      <c r="F815796" s="4"/>
    </row>
    <row r="815809" spans="1:6" x14ac:dyDescent="0.4">
      <c r="A815809" s="18"/>
      <c r="B815809" s="18"/>
      <c r="C815809" s="18"/>
      <c r="D815809" s="18"/>
      <c r="E815809" s="18"/>
      <c r="F815809" s="4"/>
    </row>
    <row r="815822" spans="1:6" x14ac:dyDescent="0.4">
      <c r="A815822" s="18"/>
      <c r="B815822" s="18"/>
      <c r="C815822" s="18"/>
      <c r="D815822" s="18"/>
      <c r="E815822" s="18"/>
      <c r="F815822" s="4"/>
    </row>
    <row r="815835" spans="1:6" x14ac:dyDescent="0.4">
      <c r="A815835" s="18"/>
      <c r="B815835" s="18"/>
      <c r="C815835" s="18"/>
      <c r="D815835" s="18"/>
      <c r="E815835" s="18"/>
      <c r="F815835" s="4"/>
    </row>
    <row r="815848" spans="1:6" x14ac:dyDescent="0.4">
      <c r="A815848" s="18"/>
      <c r="B815848" s="18"/>
      <c r="C815848" s="18"/>
      <c r="D815848" s="18"/>
      <c r="E815848" s="18"/>
      <c r="F815848" s="4"/>
    </row>
    <row r="815861" spans="1:6" x14ac:dyDescent="0.4">
      <c r="A815861" s="18"/>
      <c r="B815861" s="18"/>
      <c r="C815861" s="18"/>
      <c r="D815861" s="18"/>
      <c r="E815861" s="18"/>
      <c r="F815861" s="4"/>
    </row>
    <row r="815874" spans="1:6" x14ac:dyDescent="0.4">
      <c r="A815874" s="18"/>
      <c r="B815874" s="18"/>
      <c r="C815874" s="18"/>
      <c r="D815874" s="18"/>
      <c r="E815874" s="18"/>
      <c r="F815874" s="4"/>
    </row>
    <row r="815887" spans="1:6" x14ac:dyDescent="0.4">
      <c r="A815887" s="18"/>
      <c r="B815887" s="18"/>
      <c r="C815887" s="18"/>
      <c r="D815887" s="18"/>
      <c r="E815887" s="18"/>
      <c r="F815887" s="4"/>
    </row>
    <row r="815900" spans="1:6" x14ac:dyDescent="0.4">
      <c r="A815900" s="18"/>
      <c r="B815900" s="18"/>
      <c r="C815900" s="18"/>
      <c r="D815900" s="18"/>
      <c r="E815900" s="18"/>
      <c r="F815900" s="4"/>
    </row>
    <row r="815913" spans="1:6" x14ac:dyDescent="0.4">
      <c r="A815913" s="18"/>
      <c r="B815913" s="18"/>
      <c r="C815913" s="18"/>
      <c r="D815913" s="18"/>
      <c r="E815913" s="18"/>
      <c r="F815913" s="4"/>
    </row>
    <row r="815926" spans="1:6" x14ac:dyDescent="0.4">
      <c r="A815926" s="18"/>
      <c r="B815926" s="18"/>
      <c r="C815926" s="18"/>
      <c r="D815926" s="18"/>
      <c r="E815926" s="18"/>
      <c r="F815926" s="4"/>
    </row>
    <row r="815939" spans="1:6" x14ac:dyDescent="0.4">
      <c r="A815939" s="18"/>
      <c r="B815939" s="18"/>
      <c r="C815939" s="18"/>
      <c r="D815939" s="18"/>
      <c r="E815939" s="18"/>
      <c r="F815939" s="4"/>
    </row>
    <row r="815952" spans="1:6" x14ac:dyDescent="0.4">
      <c r="A815952" s="18"/>
      <c r="B815952" s="18"/>
      <c r="C815952" s="18"/>
      <c r="D815952" s="18"/>
      <c r="E815952" s="18"/>
      <c r="F815952" s="4"/>
    </row>
    <row r="815965" spans="1:6" x14ac:dyDescent="0.4">
      <c r="A815965" s="18"/>
      <c r="B815965" s="18"/>
      <c r="C815965" s="18"/>
      <c r="D815965" s="18"/>
      <c r="E815965" s="18"/>
      <c r="F815965" s="4"/>
    </row>
    <row r="815978" spans="1:6" x14ac:dyDescent="0.4">
      <c r="A815978" s="18"/>
      <c r="B815978" s="18"/>
      <c r="C815978" s="18"/>
      <c r="D815978" s="18"/>
      <c r="E815978" s="18"/>
      <c r="F815978" s="4"/>
    </row>
    <row r="815991" spans="1:6" x14ac:dyDescent="0.4">
      <c r="A815991" s="18"/>
      <c r="B815991" s="18"/>
      <c r="C815991" s="18"/>
      <c r="D815991" s="18"/>
      <c r="E815991" s="18"/>
      <c r="F815991" s="4"/>
    </row>
    <row r="816004" spans="1:6" x14ac:dyDescent="0.4">
      <c r="A816004" s="18"/>
      <c r="B816004" s="18"/>
      <c r="C816004" s="18"/>
      <c r="D816004" s="18"/>
      <c r="E816004" s="18"/>
      <c r="F816004" s="4"/>
    </row>
    <row r="816017" spans="1:6" x14ac:dyDescent="0.4">
      <c r="A816017" s="18"/>
      <c r="B816017" s="18"/>
      <c r="C816017" s="18"/>
      <c r="D816017" s="18"/>
      <c r="E816017" s="18"/>
      <c r="F816017" s="4"/>
    </row>
    <row r="816030" spans="1:6" x14ac:dyDescent="0.4">
      <c r="A816030" s="18"/>
      <c r="B816030" s="18"/>
      <c r="C816030" s="18"/>
      <c r="D816030" s="18"/>
      <c r="E816030" s="18"/>
      <c r="F816030" s="4"/>
    </row>
    <row r="816043" spans="1:6" x14ac:dyDescent="0.4">
      <c r="A816043" s="18"/>
      <c r="B816043" s="18"/>
      <c r="C816043" s="18"/>
      <c r="D816043" s="18"/>
      <c r="E816043" s="18"/>
      <c r="F816043" s="4"/>
    </row>
    <row r="816056" spans="1:6" x14ac:dyDescent="0.4">
      <c r="A816056" s="18"/>
      <c r="B816056" s="18"/>
      <c r="C816056" s="18"/>
      <c r="D816056" s="18"/>
      <c r="E816056" s="18"/>
      <c r="F816056" s="4"/>
    </row>
    <row r="816069" spans="1:6" x14ac:dyDescent="0.4">
      <c r="A816069" s="18"/>
      <c r="B816069" s="18"/>
      <c r="C816069" s="18"/>
      <c r="D816069" s="18"/>
      <c r="E816069" s="18"/>
      <c r="F816069" s="4"/>
    </row>
    <row r="816082" spans="1:6" x14ac:dyDescent="0.4">
      <c r="A816082" s="18"/>
      <c r="B816082" s="18"/>
      <c r="C816082" s="18"/>
      <c r="D816082" s="18"/>
      <c r="E816082" s="18"/>
      <c r="F816082" s="4"/>
    </row>
    <row r="816095" spans="1:6" x14ac:dyDescent="0.4">
      <c r="A816095" s="18"/>
      <c r="B816095" s="18"/>
      <c r="C816095" s="18"/>
      <c r="D816095" s="18"/>
      <c r="E816095" s="18"/>
      <c r="F816095" s="4"/>
    </row>
    <row r="816108" spans="1:6" x14ac:dyDescent="0.4">
      <c r="A816108" s="18"/>
      <c r="B816108" s="18"/>
      <c r="C816108" s="18"/>
      <c r="D816108" s="18"/>
      <c r="E816108" s="18"/>
      <c r="F816108" s="4"/>
    </row>
    <row r="816121" spans="1:6" x14ac:dyDescent="0.4">
      <c r="A816121" s="18"/>
      <c r="B816121" s="18"/>
      <c r="C816121" s="18"/>
      <c r="D816121" s="18"/>
      <c r="E816121" s="18"/>
      <c r="F816121" s="4"/>
    </row>
    <row r="816134" spans="1:6" x14ac:dyDescent="0.4">
      <c r="A816134" s="18"/>
      <c r="B816134" s="18"/>
      <c r="C816134" s="18"/>
      <c r="D816134" s="18"/>
      <c r="E816134" s="18"/>
      <c r="F816134" s="4"/>
    </row>
    <row r="816147" spans="1:6" x14ac:dyDescent="0.4">
      <c r="A816147" s="18"/>
      <c r="B816147" s="18"/>
      <c r="C816147" s="18"/>
      <c r="D816147" s="18"/>
      <c r="E816147" s="18"/>
      <c r="F816147" s="4"/>
    </row>
    <row r="816160" spans="1:6" x14ac:dyDescent="0.4">
      <c r="A816160" s="18"/>
      <c r="B816160" s="18"/>
      <c r="C816160" s="18"/>
      <c r="D816160" s="18"/>
      <c r="E816160" s="18"/>
      <c r="F816160" s="4"/>
    </row>
    <row r="816173" spans="1:6" x14ac:dyDescent="0.4">
      <c r="A816173" s="18"/>
      <c r="B816173" s="18"/>
      <c r="C816173" s="18"/>
      <c r="D816173" s="18"/>
      <c r="E816173" s="18"/>
      <c r="F816173" s="4"/>
    </row>
    <row r="816186" spans="1:6" x14ac:dyDescent="0.4">
      <c r="A816186" s="18"/>
      <c r="B816186" s="18"/>
      <c r="C816186" s="18"/>
      <c r="D816186" s="18"/>
      <c r="E816186" s="18"/>
      <c r="F816186" s="4"/>
    </row>
    <row r="816199" spans="1:6" x14ac:dyDescent="0.4">
      <c r="A816199" s="18"/>
      <c r="B816199" s="18"/>
      <c r="C816199" s="18"/>
      <c r="D816199" s="18"/>
      <c r="E816199" s="18"/>
      <c r="F816199" s="4"/>
    </row>
    <row r="816212" spans="1:6" x14ac:dyDescent="0.4">
      <c r="A816212" s="18"/>
      <c r="B816212" s="18"/>
      <c r="C816212" s="18"/>
      <c r="D816212" s="18"/>
      <c r="E816212" s="18"/>
      <c r="F816212" s="4"/>
    </row>
    <row r="816225" spans="1:6" x14ac:dyDescent="0.4">
      <c r="A816225" s="18"/>
      <c r="B816225" s="18"/>
      <c r="C816225" s="18"/>
      <c r="D816225" s="18"/>
      <c r="E816225" s="18"/>
      <c r="F816225" s="4"/>
    </row>
    <row r="816238" spans="1:6" x14ac:dyDescent="0.4">
      <c r="A816238" s="18"/>
      <c r="B816238" s="18"/>
      <c r="C816238" s="18"/>
      <c r="D816238" s="18"/>
      <c r="E816238" s="18"/>
      <c r="F816238" s="4"/>
    </row>
    <row r="816251" spans="1:6" x14ac:dyDescent="0.4">
      <c r="A816251" s="18"/>
      <c r="B816251" s="18"/>
      <c r="C816251" s="18"/>
      <c r="D816251" s="18"/>
      <c r="E816251" s="18"/>
      <c r="F816251" s="4"/>
    </row>
    <row r="816264" spans="1:6" x14ac:dyDescent="0.4">
      <c r="A816264" s="18"/>
      <c r="B816264" s="18"/>
      <c r="C816264" s="18"/>
      <c r="D816264" s="18"/>
      <c r="E816264" s="18"/>
      <c r="F816264" s="4"/>
    </row>
    <row r="816277" spans="1:6" x14ac:dyDescent="0.4">
      <c r="A816277" s="18"/>
      <c r="B816277" s="18"/>
      <c r="C816277" s="18"/>
      <c r="D816277" s="18"/>
      <c r="E816277" s="18"/>
      <c r="F816277" s="4"/>
    </row>
    <row r="816290" spans="1:6" x14ac:dyDescent="0.4">
      <c r="A816290" s="18"/>
      <c r="B816290" s="18"/>
      <c r="C816290" s="18"/>
      <c r="D816290" s="18"/>
      <c r="E816290" s="18"/>
      <c r="F816290" s="4"/>
    </row>
    <row r="816303" spans="1:6" x14ac:dyDescent="0.4">
      <c r="A816303" s="18"/>
      <c r="B816303" s="18"/>
      <c r="C816303" s="18"/>
      <c r="D816303" s="18"/>
      <c r="E816303" s="18"/>
      <c r="F816303" s="4"/>
    </row>
    <row r="816316" spans="1:6" x14ac:dyDescent="0.4">
      <c r="A816316" s="18"/>
      <c r="B816316" s="18"/>
      <c r="C816316" s="18"/>
      <c r="D816316" s="18"/>
      <c r="E816316" s="18"/>
      <c r="F816316" s="4"/>
    </row>
    <row r="816329" spans="1:6" x14ac:dyDescent="0.4">
      <c r="A816329" s="18"/>
      <c r="B816329" s="18"/>
      <c r="C816329" s="18"/>
      <c r="D816329" s="18"/>
      <c r="E816329" s="18"/>
      <c r="F816329" s="4"/>
    </row>
    <row r="816342" spans="1:6" x14ac:dyDescent="0.4">
      <c r="A816342" s="18"/>
      <c r="B816342" s="18"/>
      <c r="C816342" s="18"/>
      <c r="D816342" s="18"/>
      <c r="E816342" s="18"/>
      <c r="F816342" s="4"/>
    </row>
    <row r="816355" spans="1:6" x14ac:dyDescent="0.4">
      <c r="A816355" s="18"/>
      <c r="B816355" s="18"/>
      <c r="C816355" s="18"/>
      <c r="D816355" s="18"/>
      <c r="E816355" s="18"/>
      <c r="F816355" s="4"/>
    </row>
    <row r="816368" spans="1:6" x14ac:dyDescent="0.4">
      <c r="A816368" s="18"/>
      <c r="B816368" s="18"/>
      <c r="C816368" s="18"/>
      <c r="D816368" s="18"/>
      <c r="E816368" s="18"/>
      <c r="F816368" s="4"/>
    </row>
    <row r="816381" spans="1:6" x14ac:dyDescent="0.4">
      <c r="A816381" s="18"/>
      <c r="B816381" s="18"/>
      <c r="C816381" s="18"/>
      <c r="D816381" s="18"/>
      <c r="E816381" s="18"/>
      <c r="F816381" s="4"/>
    </row>
    <row r="816394" spans="1:6" x14ac:dyDescent="0.4">
      <c r="A816394" s="18"/>
      <c r="B816394" s="18"/>
      <c r="C816394" s="18"/>
      <c r="D816394" s="18"/>
      <c r="E816394" s="18"/>
      <c r="F816394" s="4"/>
    </row>
    <row r="816407" spans="1:6" x14ac:dyDescent="0.4">
      <c r="A816407" s="18"/>
      <c r="B816407" s="18"/>
      <c r="C816407" s="18"/>
      <c r="D816407" s="18"/>
      <c r="E816407" s="18"/>
      <c r="F816407" s="4"/>
    </row>
    <row r="816420" spans="1:6" x14ac:dyDescent="0.4">
      <c r="A816420" s="18"/>
      <c r="B816420" s="18"/>
      <c r="C816420" s="18"/>
      <c r="D816420" s="18"/>
      <c r="E816420" s="18"/>
      <c r="F816420" s="4"/>
    </row>
    <row r="816433" spans="1:6" x14ac:dyDescent="0.4">
      <c r="A816433" s="18"/>
      <c r="B816433" s="18"/>
      <c r="C816433" s="18"/>
      <c r="D816433" s="18"/>
      <c r="E816433" s="18"/>
      <c r="F816433" s="4"/>
    </row>
    <row r="816446" spans="1:6" x14ac:dyDescent="0.4">
      <c r="A816446" s="18"/>
      <c r="B816446" s="18"/>
      <c r="C816446" s="18"/>
      <c r="D816446" s="18"/>
      <c r="E816446" s="18"/>
      <c r="F816446" s="4"/>
    </row>
    <row r="816459" spans="1:6" x14ac:dyDescent="0.4">
      <c r="A816459" s="18"/>
      <c r="B816459" s="18"/>
      <c r="C816459" s="18"/>
      <c r="D816459" s="18"/>
      <c r="E816459" s="18"/>
      <c r="F816459" s="4"/>
    </row>
    <row r="816472" spans="1:6" x14ac:dyDescent="0.4">
      <c r="A816472" s="18"/>
      <c r="B816472" s="18"/>
      <c r="C816472" s="18"/>
      <c r="D816472" s="18"/>
      <c r="E816472" s="18"/>
      <c r="F816472" s="4"/>
    </row>
    <row r="816485" spans="1:6" x14ac:dyDescent="0.4">
      <c r="A816485" s="18"/>
      <c r="B816485" s="18"/>
      <c r="C816485" s="18"/>
      <c r="D816485" s="18"/>
      <c r="E816485" s="18"/>
      <c r="F816485" s="4"/>
    </row>
    <row r="816498" spans="1:6" x14ac:dyDescent="0.4">
      <c r="A816498" s="18"/>
      <c r="B816498" s="18"/>
      <c r="C816498" s="18"/>
      <c r="D816498" s="18"/>
      <c r="E816498" s="18"/>
      <c r="F816498" s="4"/>
    </row>
    <row r="816511" spans="1:6" x14ac:dyDescent="0.4">
      <c r="A816511" s="18"/>
      <c r="B816511" s="18"/>
      <c r="C816511" s="18"/>
      <c r="D816511" s="18"/>
      <c r="E816511" s="18"/>
      <c r="F816511" s="4"/>
    </row>
    <row r="816524" spans="1:6" x14ac:dyDescent="0.4">
      <c r="A816524" s="18"/>
      <c r="B816524" s="18"/>
      <c r="C816524" s="18"/>
      <c r="D816524" s="18"/>
      <c r="E816524" s="18"/>
      <c r="F816524" s="4"/>
    </row>
    <row r="816537" spans="1:6" x14ac:dyDescent="0.4">
      <c r="A816537" s="18"/>
      <c r="B816537" s="18"/>
      <c r="C816537" s="18"/>
      <c r="D816537" s="18"/>
      <c r="E816537" s="18"/>
      <c r="F816537" s="4"/>
    </row>
    <row r="816550" spans="1:6" x14ac:dyDescent="0.4">
      <c r="A816550" s="18"/>
      <c r="B816550" s="18"/>
      <c r="C816550" s="18"/>
      <c r="D816550" s="18"/>
      <c r="E816550" s="18"/>
      <c r="F816550" s="4"/>
    </row>
    <row r="816563" spans="1:6" x14ac:dyDescent="0.4">
      <c r="A816563" s="18"/>
      <c r="B816563" s="18"/>
      <c r="C816563" s="18"/>
      <c r="D816563" s="18"/>
      <c r="E816563" s="18"/>
      <c r="F816563" s="4"/>
    </row>
    <row r="816576" spans="1:6" x14ac:dyDescent="0.4">
      <c r="A816576" s="18"/>
      <c r="B816576" s="18"/>
      <c r="C816576" s="18"/>
      <c r="D816576" s="18"/>
      <c r="E816576" s="18"/>
      <c r="F816576" s="4"/>
    </row>
    <row r="816589" spans="1:6" x14ac:dyDescent="0.4">
      <c r="A816589" s="18"/>
      <c r="B816589" s="18"/>
      <c r="C816589" s="18"/>
      <c r="D816589" s="18"/>
      <c r="E816589" s="18"/>
      <c r="F816589" s="4"/>
    </row>
    <row r="816602" spans="1:6" x14ac:dyDescent="0.4">
      <c r="A816602" s="18"/>
      <c r="B816602" s="18"/>
      <c r="C816602" s="18"/>
      <c r="D816602" s="18"/>
      <c r="E816602" s="18"/>
      <c r="F816602" s="4"/>
    </row>
    <row r="816615" spans="1:6" x14ac:dyDescent="0.4">
      <c r="A816615" s="18"/>
      <c r="B816615" s="18"/>
      <c r="C816615" s="18"/>
      <c r="D816615" s="18"/>
      <c r="E816615" s="18"/>
      <c r="F816615" s="4"/>
    </row>
    <row r="816628" spans="1:6" x14ac:dyDescent="0.4">
      <c r="A816628" s="18"/>
      <c r="B816628" s="18"/>
      <c r="C816628" s="18"/>
      <c r="D816628" s="18"/>
      <c r="E816628" s="18"/>
      <c r="F816628" s="4"/>
    </row>
    <row r="816641" spans="1:6" x14ac:dyDescent="0.4">
      <c r="A816641" s="18"/>
      <c r="B816641" s="18"/>
      <c r="C816641" s="18"/>
      <c r="D816641" s="18"/>
      <c r="E816641" s="18"/>
      <c r="F816641" s="4"/>
    </row>
    <row r="816654" spans="1:6" x14ac:dyDescent="0.4">
      <c r="A816654" s="18"/>
      <c r="B816654" s="18"/>
      <c r="C816654" s="18"/>
      <c r="D816654" s="18"/>
      <c r="E816654" s="18"/>
      <c r="F816654" s="4"/>
    </row>
    <row r="816667" spans="1:6" x14ac:dyDescent="0.4">
      <c r="A816667" s="18"/>
      <c r="B816667" s="18"/>
      <c r="C816667" s="18"/>
      <c r="D816667" s="18"/>
      <c r="E816667" s="18"/>
      <c r="F816667" s="4"/>
    </row>
    <row r="816680" spans="1:6" x14ac:dyDescent="0.4">
      <c r="A816680" s="18"/>
      <c r="B816680" s="18"/>
      <c r="C816680" s="18"/>
      <c r="D816680" s="18"/>
      <c r="E816680" s="18"/>
      <c r="F816680" s="4"/>
    </row>
    <row r="816693" spans="1:6" x14ac:dyDescent="0.4">
      <c r="A816693" s="18"/>
      <c r="B816693" s="18"/>
      <c r="C816693" s="18"/>
      <c r="D816693" s="18"/>
      <c r="E816693" s="18"/>
      <c r="F816693" s="4"/>
    </row>
    <row r="816706" spans="1:6" x14ac:dyDescent="0.4">
      <c r="A816706" s="18"/>
      <c r="B816706" s="18"/>
      <c r="C816706" s="18"/>
      <c r="D816706" s="18"/>
      <c r="E816706" s="18"/>
      <c r="F816706" s="4"/>
    </row>
    <row r="816719" spans="1:6" x14ac:dyDescent="0.4">
      <c r="A816719" s="18"/>
      <c r="B816719" s="18"/>
      <c r="C816719" s="18"/>
      <c r="D816719" s="18"/>
      <c r="E816719" s="18"/>
      <c r="F816719" s="4"/>
    </row>
    <row r="816732" spans="1:6" x14ac:dyDescent="0.4">
      <c r="A816732" s="18"/>
      <c r="B816732" s="18"/>
      <c r="C816732" s="18"/>
      <c r="D816732" s="18"/>
      <c r="E816732" s="18"/>
      <c r="F816732" s="4"/>
    </row>
    <row r="816745" spans="1:6" x14ac:dyDescent="0.4">
      <c r="A816745" s="18"/>
      <c r="B816745" s="18"/>
      <c r="C816745" s="18"/>
      <c r="D816745" s="18"/>
      <c r="E816745" s="18"/>
      <c r="F816745" s="4"/>
    </row>
    <row r="816758" spans="1:6" x14ac:dyDescent="0.4">
      <c r="A816758" s="18"/>
      <c r="B816758" s="18"/>
      <c r="C816758" s="18"/>
      <c r="D816758" s="18"/>
      <c r="E816758" s="18"/>
      <c r="F816758" s="4"/>
    </row>
    <row r="816771" spans="1:6" x14ac:dyDescent="0.4">
      <c r="A816771" s="18"/>
      <c r="B816771" s="18"/>
      <c r="C816771" s="18"/>
      <c r="D816771" s="18"/>
      <c r="E816771" s="18"/>
      <c r="F816771" s="4"/>
    </row>
    <row r="816784" spans="1:6" x14ac:dyDescent="0.4">
      <c r="A816784" s="18"/>
      <c r="B816784" s="18"/>
      <c r="C816784" s="18"/>
      <c r="D816784" s="18"/>
      <c r="E816784" s="18"/>
      <c r="F816784" s="4"/>
    </row>
    <row r="816797" spans="1:6" x14ac:dyDescent="0.4">
      <c r="A816797" s="18"/>
      <c r="B816797" s="18"/>
      <c r="C816797" s="18"/>
      <c r="D816797" s="18"/>
      <c r="E816797" s="18"/>
      <c r="F816797" s="4"/>
    </row>
    <row r="816810" spans="1:6" x14ac:dyDescent="0.4">
      <c r="A816810" s="18"/>
      <c r="B816810" s="18"/>
      <c r="C816810" s="18"/>
      <c r="D816810" s="18"/>
      <c r="E816810" s="18"/>
      <c r="F816810" s="4"/>
    </row>
    <row r="816823" spans="1:6" x14ac:dyDescent="0.4">
      <c r="A816823" s="18"/>
      <c r="B816823" s="18"/>
      <c r="C816823" s="18"/>
      <c r="D816823" s="18"/>
      <c r="E816823" s="18"/>
      <c r="F816823" s="4"/>
    </row>
    <row r="816836" spans="1:6" x14ac:dyDescent="0.4">
      <c r="A816836" s="18"/>
      <c r="B816836" s="18"/>
      <c r="C816836" s="18"/>
      <c r="D816836" s="18"/>
      <c r="E816836" s="18"/>
      <c r="F816836" s="4"/>
    </row>
    <row r="816849" spans="1:6" x14ac:dyDescent="0.4">
      <c r="A816849" s="18"/>
      <c r="B816849" s="18"/>
      <c r="C816849" s="18"/>
      <c r="D816849" s="18"/>
      <c r="E816849" s="18"/>
      <c r="F816849" s="4"/>
    </row>
    <row r="816862" spans="1:6" x14ac:dyDescent="0.4">
      <c r="A816862" s="18"/>
      <c r="B816862" s="18"/>
      <c r="C816862" s="18"/>
      <c r="D816862" s="18"/>
      <c r="E816862" s="18"/>
      <c r="F816862" s="4"/>
    </row>
    <row r="816875" spans="1:6" x14ac:dyDescent="0.4">
      <c r="A816875" s="18"/>
      <c r="B816875" s="18"/>
      <c r="C816875" s="18"/>
      <c r="D816875" s="18"/>
      <c r="E816875" s="18"/>
      <c r="F816875" s="4"/>
    </row>
    <row r="816888" spans="1:6" x14ac:dyDescent="0.4">
      <c r="A816888" s="18"/>
      <c r="B816888" s="18"/>
      <c r="C816888" s="18"/>
      <c r="D816888" s="18"/>
      <c r="E816888" s="18"/>
      <c r="F816888" s="4"/>
    </row>
    <row r="816901" spans="1:6" x14ac:dyDescent="0.4">
      <c r="A816901" s="18"/>
      <c r="B816901" s="18"/>
      <c r="C816901" s="18"/>
      <c r="D816901" s="18"/>
      <c r="E816901" s="18"/>
      <c r="F816901" s="4"/>
    </row>
    <row r="816914" spans="1:6" x14ac:dyDescent="0.4">
      <c r="A816914" s="18"/>
      <c r="B816914" s="18"/>
      <c r="C816914" s="18"/>
      <c r="D816914" s="18"/>
      <c r="E816914" s="18"/>
      <c r="F816914" s="4"/>
    </row>
    <row r="816927" spans="1:6" x14ac:dyDescent="0.4">
      <c r="A816927" s="18"/>
      <c r="B816927" s="18"/>
      <c r="C816927" s="18"/>
      <c r="D816927" s="18"/>
      <c r="E816927" s="18"/>
      <c r="F816927" s="4"/>
    </row>
    <row r="816940" spans="1:6" x14ac:dyDescent="0.4">
      <c r="A816940" s="18"/>
      <c r="B816940" s="18"/>
      <c r="C816940" s="18"/>
      <c r="D816940" s="18"/>
      <c r="E816940" s="18"/>
      <c r="F816940" s="4"/>
    </row>
    <row r="816953" spans="1:6" x14ac:dyDescent="0.4">
      <c r="A816953" s="18"/>
      <c r="B816953" s="18"/>
      <c r="C816953" s="18"/>
      <c r="D816953" s="18"/>
      <c r="E816953" s="18"/>
      <c r="F816953" s="4"/>
    </row>
    <row r="816966" spans="1:6" x14ac:dyDescent="0.4">
      <c r="A816966" s="18"/>
      <c r="B816966" s="18"/>
      <c r="C816966" s="18"/>
      <c r="D816966" s="18"/>
      <c r="E816966" s="18"/>
      <c r="F816966" s="4"/>
    </row>
    <row r="816979" spans="1:6" x14ac:dyDescent="0.4">
      <c r="A816979" s="18"/>
      <c r="B816979" s="18"/>
      <c r="C816979" s="18"/>
      <c r="D816979" s="18"/>
      <c r="E816979" s="18"/>
      <c r="F816979" s="4"/>
    </row>
    <row r="816992" spans="1:6" x14ac:dyDescent="0.4">
      <c r="A816992" s="18"/>
      <c r="B816992" s="18"/>
      <c r="C816992" s="18"/>
      <c r="D816992" s="18"/>
      <c r="E816992" s="18"/>
      <c r="F816992" s="4"/>
    </row>
    <row r="817005" spans="1:6" x14ac:dyDescent="0.4">
      <c r="A817005" s="18"/>
      <c r="B817005" s="18"/>
      <c r="C817005" s="18"/>
      <c r="D817005" s="18"/>
      <c r="E817005" s="18"/>
      <c r="F817005" s="4"/>
    </row>
    <row r="817018" spans="1:6" x14ac:dyDescent="0.4">
      <c r="A817018" s="18"/>
      <c r="B817018" s="18"/>
      <c r="C817018" s="18"/>
      <c r="D817018" s="18"/>
      <c r="E817018" s="18"/>
      <c r="F817018" s="4"/>
    </row>
    <row r="817031" spans="1:6" x14ac:dyDescent="0.4">
      <c r="A817031" s="18"/>
      <c r="B817031" s="18"/>
      <c r="C817031" s="18"/>
      <c r="D817031" s="18"/>
      <c r="E817031" s="18"/>
      <c r="F817031" s="4"/>
    </row>
    <row r="817044" spans="1:6" x14ac:dyDescent="0.4">
      <c r="A817044" s="18"/>
      <c r="B817044" s="18"/>
      <c r="C817044" s="18"/>
      <c r="D817044" s="18"/>
      <c r="E817044" s="18"/>
      <c r="F817044" s="4"/>
    </row>
    <row r="817057" spans="1:6" x14ac:dyDescent="0.4">
      <c r="A817057" s="18"/>
      <c r="B817057" s="18"/>
      <c r="C817057" s="18"/>
      <c r="D817057" s="18"/>
      <c r="E817057" s="18"/>
      <c r="F817057" s="4"/>
    </row>
    <row r="817070" spans="1:6" x14ac:dyDescent="0.4">
      <c r="A817070" s="18"/>
      <c r="B817070" s="18"/>
      <c r="C817070" s="18"/>
      <c r="D817070" s="18"/>
      <c r="E817070" s="18"/>
      <c r="F817070" s="4"/>
    </row>
    <row r="817083" spans="1:6" x14ac:dyDescent="0.4">
      <c r="A817083" s="18"/>
      <c r="B817083" s="18"/>
      <c r="C817083" s="18"/>
      <c r="D817083" s="18"/>
      <c r="E817083" s="18"/>
      <c r="F817083" s="4"/>
    </row>
    <row r="817096" spans="1:6" x14ac:dyDescent="0.4">
      <c r="A817096" s="18"/>
      <c r="B817096" s="18"/>
      <c r="C817096" s="18"/>
      <c r="D817096" s="18"/>
      <c r="E817096" s="18"/>
      <c r="F817096" s="4"/>
    </row>
    <row r="817109" spans="1:6" x14ac:dyDescent="0.4">
      <c r="A817109" s="18"/>
      <c r="B817109" s="18"/>
      <c r="C817109" s="18"/>
      <c r="D817109" s="18"/>
      <c r="E817109" s="18"/>
      <c r="F817109" s="4"/>
    </row>
    <row r="817122" spans="1:6" x14ac:dyDescent="0.4">
      <c r="A817122" s="18"/>
      <c r="B817122" s="18"/>
      <c r="C817122" s="18"/>
      <c r="D817122" s="18"/>
      <c r="E817122" s="18"/>
      <c r="F817122" s="4"/>
    </row>
    <row r="817135" spans="1:6" x14ac:dyDescent="0.4">
      <c r="A817135" s="18"/>
      <c r="B817135" s="18"/>
      <c r="C817135" s="18"/>
      <c r="D817135" s="18"/>
      <c r="E817135" s="18"/>
      <c r="F817135" s="4"/>
    </row>
    <row r="817148" spans="1:6" x14ac:dyDescent="0.4">
      <c r="A817148" s="18"/>
      <c r="B817148" s="18"/>
      <c r="C817148" s="18"/>
      <c r="D817148" s="18"/>
      <c r="E817148" s="18"/>
      <c r="F817148" s="4"/>
    </row>
    <row r="817161" spans="1:6" x14ac:dyDescent="0.4">
      <c r="A817161" s="18"/>
      <c r="B817161" s="18"/>
      <c r="C817161" s="18"/>
      <c r="D817161" s="18"/>
      <c r="E817161" s="18"/>
      <c r="F817161" s="4"/>
    </row>
    <row r="817174" spans="1:6" x14ac:dyDescent="0.4">
      <c r="A817174" s="18"/>
      <c r="B817174" s="18"/>
      <c r="C817174" s="18"/>
      <c r="D817174" s="18"/>
      <c r="E817174" s="18"/>
      <c r="F817174" s="4"/>
    </row>
    <row r="817187" spans="1:6" x14ac:dyDescent="0.4">
      <c r="A817187" s="18"/>
      <c r="B817187" s="18"/>
      <c r="C817187" s="18"/>
      <c r="D817187" s="18"/>
      <c r="E817187" s="18"/>
      <c r="F817187" s="4"/>
    </row>
    <row r="817200" spans="1:6" x14ac:dyDescent="0.4">
      <c r="A817200" s="18"/>
      <c r="B817200" s="18"/>
      <c r="C817200" s="18"/>
      <c r="D817200" s="18"/>
      <c r="E817200" s="18"/>
      <c r="F817200" s="4"/>
    </row>
    <row r="817213" spans="1:6" x14ac:dyDescent="0.4">
      <c r="A817213" s="18"/>
      <c r="B817213" s="18"/>
      <c r="C817213" s="18"/>
      <c r="D817213" s="18"/>
      <c r="E817213" s="18"/>
      <c r="F817213" s="4"/>
    </row>
    <row r="817226" spans="1:6" x14ac:dyDescent="0.4">
      <c r="A817226" s="18"/>
      <c r="B817226" s="18"/>
      <c r="C817226" s="18"/>
      <c r="D817226" s="18"/>
      <c r="E817226" s="18"/>
      <c r="F817226" s="4"/>
    </row>
    <row r="817239" spans="1:6" x14ac:dyDescent="0.4">
      <c r="A817239" s="18"/>
      <c r="B817239" s="18"/>
      <c r="C817239" s="18"/>
      <c r="D817239" s="18"/>
      <c r="E817239" s="18"/>
      <c r="F817239" s="4"/>
    </row>
    <row r="817252" spans="1:6" x14ac:dyDescent="0.4">
      <c r="A817252" s="18"/>
      <c r="B817252" s="18"/>
      <c r="C817252" s="18"/>
      <c r="D817252" s="18"/>
      <c r="E817252" s="18"/>
      <c r="F817252" s="4"/>
    </row>
    <row r="817265" spans="1:6" x14ac:dyDescent="0.4">
      <c r="A817265" s="18"/>
      <c r="B817265" s="18"/>
      <c r="C817265" s="18"/>
      <c r="D817265" s="18"/>
      <c r="E817265" s="18"/>
      <c r="F817265" s="4"/>
    </row>
    <row r="817278" spans="1:6" x14ac:dyDescent="0.4">
      <c r="A817278" s="18"/>
      <c r="B817278" s="18"/>
      <c r="C817278" s="18"/>
      <c r="D817278" s="18"/>
      <c r="E817278" s="18"/>
      <c r="F817278" s="4"/>
    </row>
    <row r="817291" spans="1:6" x14ac:dyDescent="0.4">
      <c r="A817291" s="18"/>
      <c r="B817291" s="18"/>
      <c r="C817291" s="18"/>
      <c r="D817291" s="18"/>
      <c r="E817291" s="18"/>
      <c r="F817291" s="4"/>
    </row>
    <row r="817304" spans="1:6" x14ac:dyDescent="0.4">
      <c r="A817304" s="18"/>
      <c r="B817304" s="18"/>
      <c r="C817304" s="18"/>
      <c r="D817304" s="18"/>
      <c r="E817304" s="18"/>
      <c r="F817304" s="4"/>
    </row>
    <row r="817317" spans="1:6" x14ac:dyDescent="0.4">
      <c r="A817317" s="18"/>
      <c r="B817317" s="18"/>
      <c r="C817317" s="18"/>
      <c r="D817317" s="18"/>
      <c r="E817317" s="18"/>
      <c r="F817317" s="4"/>
    </row>
    <row r="817330" spans="1:6" x14ac:dyDescent="0.4">
      <c r="A817330" s="18"/>
      <c r="B817330" s="18"/>
      <c r="C817330" s="18"/>
      <c r="D817330" s="18"/>
      <c r="E817330" s="18"/>
      <c r="F817330" s="4"/>
    </row>
    <row r="817343" spans="1:6" x14ac:dyDescent="0.4">
      <c r="A817343" s="18"/>
      <c r="B817343" s="18"/>
      <c r="C817343" s="18"/>
      <c r="D817343" s="18"/>
      <c r="E817343" s="18"/>
      <c r="F817343" s="4"/>
    </row>
    <row r="817356" spans="1:6" x14ac:dyDescent="0.4">
      <c r="A817356" s="18"/>
      <c r="B817356" s="18"/>
      <c r="C817356" s="18"/>
      <c r="D817356" s="18"/>
      <c r="E817356" s="18"/>
      <c r="F817356" s="4"/>
    </row>
    <row r="817369" spans="1:6" x14ac:dyDescent="0.4">
      <c r="A817369" s="18"/>
      <c r="B817369" s="18"/>
      <c r="C817369" s="18"/>
      <c r="D817369" s="18"/>
      <c r="E817369" s="18"/>
      <c r="F817369" s="4"/>
    </row>
    <row r="817382" spans="1:6" x14ac:dyDescent="0.4">
      <c r="A817382" s="18"/>
      <c r="B817382" s="18"/>
      <c r="C817382" s="18"/>
      <c r="D817382" s="18"/>
      <c r="E817382" s="18"/>
      <c r="F817382" s="4"/>
    </row>
    <row r="817395" spans="1:6" x14ac:dyDescent="0.4">
      <c r="A817395" s="18"/>
      <c r="B817395" s="18"/>
      <c r="C817395" s="18"/>
      <c r="D817395" s="18"/>
      <c r="E817395" s="18"/>
      <c r="F817395" s="4"/>
    </row>
    <row r="817408" spans="1:6" x14ac:dyDescent="0.4">
      <c r="A817408" s="18"/>
      <c r="B817408" s="18"/>
      <c r="C817408" s="18"/>
      <c r="D817408" s="18"/>
      <c r="E817408" s="18"/>
      <c r="F817408" s="4"/>
    </row>
    <row r="817421" spans="1:6" x14ac:dyDescent="0.4">
      <c r="A817421" s="18"/>
      <c r="B817421" s="18"/>
      <c r="C817421" s="18"/>
      <c r="D817421" s="18"/>
      <c r="E817421" s="18"/>
      <c r="F817421" s="4"/>
    </row>
    <row r="817434" spans="1:6" x14ac:dyDescent="0.4">
      <c r="A817434" s="18"/>
      <c r="B817434" s="18"/>
      <c r="C817434" s="18"/>
      <c r="D817434" s="18"/>
      <c r="E817434" s="18"/>
      <c r="F817434" s="4"/>
    </row>
    <row r="817447" spans="1:6" x14ac:dyDescent="0.4">
      <c r="A817447" s="18"/>
      <c r="B817447" s="18"/>
      <c r="C817447" s="18"/>
      <c r="D817447" s="18"/>
      <c r="E817447" s="18"/>
      <c r="F817447" s="4"/>
    </row>
    <row r="817460" spans="1:6" x14ac:dyDescent="0.4">
      <c r="A817460" s="18"/>
      <c r="B817460" s="18"/>
      <c r="C817460" s="18"/>
      <c r="D817460" s="18"/>
      <c r="E817460" s="18"/>
      <c r="F817460" s="4"/>
    </row>
    <row r="817473" spans="1:6" x14ac:dyDescent="0.4">
      <c r="A817473" s="18"/>
      <c r="B817473" s="18"/>
      <c r="C817473" s="18"/>
      <c r="D817473" s="18"/>
      <c r="E817473" s="18"/>
      <c r="F817473" s="4"/>
    </row>
    <row r="817486" spans="1:6" x14ac:dyDescent="0.4">
      <c r="A817486" s="18"/>
      <c r="B817486" s="18"/>
      <c r="C817486" s="18"/>
      <c r="D817486" s="18"/>
      <c r="E817486" s="18"/>
      <c r="F817486" s="4"/>
    </row>
    <row r="817499" spans="1:6" x14ac:dyDescent="0.4">
      <c r="A817499" s="18"/>
      <c r="B817499" s="18"/>
      <c r="C817499" s="18"/>
      <c r="D817499" s="18"/>
      <c r="E817499" s="18"/>
      <c r="F817499" s="4"/>
    </row>
    <row r="817512" spans="1:6" x14ac:dyDescent="0.4">
      <c r="A817512" s="18"/>
      <c r="B817512" s="18"/>
      <c r="C817512" s="18"/>
      <c r="D817512" s="18"/>
      <c r="E817512" s="18"/>
      <c r="F817512" s="4"/>
    </row>
    <row r="817525" spans="1:6" x14ac:dyDescent="0.4">
      <c r="A817525" s="18"/>
      <c r="B817525" s="18"/>
      <c r="C817525" s="18"/>
      <c r="D817525" s="18"/>
      <c r="E817525" s="18"/>
      <c r="F817525" s="4"/>
    </row>
    <row r="817538" spans="1:6" x14ac:dyDescent="0.4">
      <c r="A817538" s="18"/>
      <c r="B817538" s="18"/>
      <c r="C817538" s="18"/>
      <c r="D817538" s="18"/>
      <c r="E817538" s="18"/>
      <c r="F817538" s="4"/>
    </row>
    <row r="817551" spans="1:6" x14ac:dyDescent="0.4">
      <c r="A817551" s="18"/>
      <c r="B817551" s="18"/>
      <c r="C817551" s="18"/>
      <c r="D817551" s="18"/>
      <c r="E817551" s="18"/>
      <c r="F817551" s="4"/>
    </row>
    <row r="817564" spans="1:6" x14ac:dyDescent="0.4">
      <c r="A817564" s="18"/>
      <c r="B817564" s="18"/>
      <c r="C817564" s="18"/>
      <c r="D817564" s="18"/>
      <c r="E817564" s="18"/>
      <c r="F817564" s="4"/>
    </row>
    <row r="817577" spans="1:6" x14ac:dyDescent="0.4">
      <c r="A817577" s="18"/>
      <c r="B817577" s="18"/>
      <c r="C817577" s="18"/>
      <c r="D817577" s="18"/>
      <c r="E817577" s="18"/>
      <c r="F817577" s="4"/>
    </row>
    <row r="817590" spans="1:6" x14ac:dyDescent="0.4">
      <c r="A817590" s="18"/>
      <c r="B817590" s="18"/>
      <c r="C817590" s="18"/>
      <c r="D817590" s="18"/>
      <c r="E817590" s="18"/>
      <c r="F817590" s="4"/>
    </row>
    <row r="817603" spans="1:6" x14ac:dyDescent="0.4">
      <c r="A817603" s="18"/>
      <c r="B817603" s="18"/>
      <c r="C817603" s="18"/>
      <c r="D817603" s="18"/>
      <c r="E817603" s="18"/>
      <c r="F817603" s="4"/>
    </row>
    <row r="817616" spans="1:6" x14ac:dyDescent="0.4">
      <c r="A817616" s="18"/>
      <c r="B817616" s="18"/>
      <c r="C817616" s="18"/>
      <c r="D817616" s="18"/>
      <c r="E817616" s="18"/>
      <c r="F817616" s="4"/>
    </row>
    <row r="817629" spans="1:6" x14ac:dyDescent="0.4">
      <c r="A817629" s="18"/>
      <c r="B817629" s="18"/>
      <c r="C817629" s="18"/>
      <c r="D817629" s="18"/>
      <c r="E817629" s="18"/>
      <c r="F817629" s="4"/>
    </row>
    <row r="817642" spans="1:6" x14ac:dyDescent="0.4">
      <c r="A817642" s="18"/>
      <c r="B817642" s="18"/>
      <c r="C817642" s="18"/>
      <c r="D817642" s="18"/>
      <c r="E817642" s="18"/>
      <c r="F817642" s="4"/>
    </row>
    <row r="817655" spans="1:6" x14ac:dyDescent="0.4">
      <c r="A817655" s="18"/>
      <c r="B817655" s="18"/>
      <c r="C817655" s="18"/>
      <c r="D817655" s="18"/>
      <c r="E817655" s="18"/>
      <c r="F817655" s="4"/>
    </row>
    <row r="817668" spans="1:6" x14ac:dyDescent="0.4">
      <c r="A817668" s="18"/>
      <c r="B817668" s="18"/>
      <c r="C817668" s="18"/>
      <c r="D817668" s="18"/>
      <c r="E817668" s="18"/>
      <c r="F817668" s="4"/>
    </row>
    <row r="817681" spans="1:6" x14ac:dyDescent="0.4">
      <c r="A817681" s="18"/>
      <c r="B817681" s="18"/>
      <c r="C817681" s="18"/>
      <c r="D817681" s="18"/>
      <c r="E817681" s="18"/>
      <c r="F817681" s="4"/>
    </row>
    <row r="817694" spans="1:6" x14ac:dyDescent="0.4">
      <c r="A817694" s="18"/>
      <c r="B817694" s="18"/>
      <c r="C817694" s="18"/>
      <c r="D817694" s="18"/>
      <c r="E817694" s="18"/>
      <c r="F817694" s="4"/>
    </row>
    <row r="817707" spans="1:6" x14ac:dyDescent="0.4">
      <c r="A817707" s="18"/>
      <c r="B817707" s="18"/>
      <c r="C817707" s="18"/>
      <c r="D817707" s="18"/>
      <c r="E817707" s="18"/>
      <c r="F817707" s="4"/>
    </row>
    <row r="817720" spans="1:6" x14ac:dyDescent="0.4">
      <c r="A817720" s="18"/>
      <c r="B817720" s="18"/>
      <c r="C817720" s="18"/>
      <c r="D817720" s="18"/>
      <c r="E817720" s="18"/>
      <c r="F817720" s="4"/>
    </row>
    <row r="817733" spans="1:6" x14ac:dyDescent="0.4">
      <c r="A817733" s="18"/>
      <c r="B817733" s="18"/>
      <c r="C817733" s="18"/>
      <c r="D817733" s="18"/>
      <c r="E817733" s="18"/>
      <c r="F817733" s="4"/>
    </row>
    <row r="817746" spans="1:6" x14ac:dyDescent="0.4">
      <c r="A817746" s="18"/>
      <c r="B817746" s="18"/>
      <c r="C817746" s="18"/>
      <c r="D817746" s="18"/>
      <c r="E817746" s="18"/>
      <c r="F817746" s="4"/>
    </row>
    <row r="817759" spans="1:6" x14ac:dyDescent="0.4">
      <c r="A817759" s="18"/>
      <c r="B817759" s="18"/>
      <c r="C817759" s="18"/>
      <c r="D817759" s="18"/>
      <c r="E817759" s="18"/>
      <c r="F817759" s="4"/>
    </row>
    <row r="817772" spans="1:6" x14ac:dyDescent="0.4">
      <c r="A817772" s="18"/>
      <c r="B817772" s="18"/>
      <c r="C817772" s="18"/>
      <c r="D817772" s="18"/>
      <c r="E817772" s="18"/>
      <c r="F817772" s="4"/>
    </row>
    <row r="817785" spans="1:6" x14ac:dyDescent="0.4">
      <c r="A817785" s="18"/>
      <c r="B817785" s="18"/>
      <c r="C817785" s="18"/>
      <c r="D817785" s="18"/>
      <c r="E817785" s="18"/>
      <c r="F817785" s="4"/>
    </row>
    <row r="817798" spans="1:6" x14ac:dyDescent="0.4">
      <c r="A817798" s="18"/>
      <c r="B817798" s="18"/>
      <c r="C817798" s="18"/>
      <c r="D817798" s="18"/>
      <c r="E817798" s="18"/>
      <c r="F817798" s="4"/>
    </row>
    <row r="817811" spans="1:6" x14ac:dyDescent="0.4">
      <c r="A817811" s="18"/>
      <c r="B817811" s="18"/>
      <c r="C817811" s="18"/>
      <c r="D817811" s="18"/>
      <c r="E817811" s="18"/>
      <c r="F817811" s="4"/>
    </row>
    <row r="817824" spans="1:6" x14ac:dyDescent="0.4">
      <c r="A817824" s="18"/>
      <c r="B817824" s="18"/>
      <c r="C817824" s="18"/>
      <c r="D817824" s="18"/>
      <c r="E817824" s="18"/>
      <c r="F817824" s="4"/>
    </row>
    <row r="817837" spans="1:6" x14ac:dyDescent="0.4">
      <c r="A817837" s="18"/>
      <c r="B817837" s="18"/>
      <c r="C817837" s="18"/>
      <c r="D817837" s="18"/>
      <c r="E817837" s="18"/>
      <c r="F817837" s="4"/>
    </row>
    <row r="817850" spans="1:6" x14ac:dyDescent="0.4">
      <c r="A817850" s="18"/>
      <c r="B817850" s="18"/>
      <c r="C817850" s="18"/>
      <c r="D817850" s="18"/>
      <c r="E817850" s="18"/>
      <c r="F817850" s="4"/>
    </row>
    <row r="817863" spans="1:6" x14ac:dyDescent="0.4">
      <c r="A817863" s="18"/>
      <c r="B817863" s="18"/>
      <c r="C817863" s="18"/>
      <c r="D817863" s="18"/>
      <c r="E817863" s="18"/>
      <c r="F817863" s="4"/>
    </row>
    <row r="817876" spans="1:6" x14ac:dyDescent="0.4">
      <c r="A817876" s="18"/>
      <c r="B817876" s="18"/>
      <c r="C817876" s="18"/>
      <c r="D817876" s="18"/>
      <c r="E817876" s="18"/>
      <c r="F817876" s="4"/>
    </row>
    <row r="817889" spans="1:6" x14ac:dyDescent="0.4">
      <c r="A817889" s="18"/>
      <c r="B817889" s="18"/>
      <c r="C817889" s="18"/>
      <c r="D817889" s="18"/>
      <c r="E817889" s="18"/>
      <c r="F817889" s="4"/>
    </row>
    <row r="817902" spans="1:6" x14ac:dyDescent="0.4">
      <c r="A817902" s="18"/>
      <c r="B817902" s="18"/>
      <c r="C817902" s="18"/>
      <c r="D817902" s="18"/>
      <c r="E817902" s="18"/>
      <c r="F817902" s="4"/>
    </row>
    <row r="817915" spans="1:6" x14ac:dyDescent="0.4">
      <c r="A817915" s="18"/>
      <c r="B817915" s="18"/>
      <c r="C817915" s="18"/>
      <c r="D817915" s="18"/>
      <c r="E817915" s="18"/>
      <c r="F817915" s="4"/>
    </row>
    <row r="817928" spans="1:6" x14ac:dyDescent="0.4">
      <c r="A817928" s="18"/>
      <c r="B817928" s="18"/>
      <c r="C817928" s="18"/>
      <c r="D817928" s="18"/>
      <c r="E817928" s="18"/>
      <c r="F817928" s="4"/>
    </row>
    <row r="817941" spans="1:6" x14ac:dyDescent="0.4">
      <c r="A817941" s="18"/>
      <c r="B817941" s="18"/>
      <c r="C817941" s="18"/>
      <c r="D817941" s="18"/>
      <c r="E817941" s="18"/>
      <c r="F817941" s="4"/>
    </row>
    <row r="817954" spans="1:6" x14ac:dyDescent="0.4">
      <c r="A817954" s="18"/>
      <c r="B817954" s="18"/>
      <c r="C817954" s="18"/>
      <c r="D817954" s="18"/>
      <c r="E817954" s="18"/>
      <c r="F817954" s="4"/>
    </row>
    <row r="817967" spans="1:6" x14ac:dyDescent="0.4">
      <c r="A817967" s="18"/>
      <c r="B817967" s="18"/>
      <c r="C817967" s="18"/>
      <c r="D817967" s="18"/>
      <c r="E817967" s="18"/>
      <c r="F817967" s="4"/>
    </row>
    <row r="817980" spans="1:6" x14ac:dyDescent="0.4">
      <c r="A817980" s="18"/>
      <c r="B817980" s="18"/>
      <c r="C817980" s="18"/>
      <c r="D817980" s="18"/>
      <c r="E817980" s="18"/>
      <c r="F817980" s="4"/>
    </row>
    <row r="817993" spans="1:6" x14ac:dyDescent="0.4">
      <c r="A817993" s="18"/>
      <c r="B817993" s="18"/>
      <c r="C817993" s="18"/>
      <c r="D817993" s="18"/>
      <c r="E817993" s="18"/>
      <c r="F817993" s="4"/>
    </row>
    <row r="818006" spans="1:6" x14ac:dyDescent="0.4">
      <c r="A818006" s="18"/>
      <c r="B818006" s="18"/>
      <c r="C818006" s="18"/>
      <c r="D818006" s="18"/>
      <c r="E818006" s="18"/>
      <c r="F818006" s="4"/>
    </row>
    <row r="818019" spans="1:6" x14ac:dyDescent="0.4">
      <c r="A818019" s="18"/>
      <c r="B818019" s="18"/>
      <c r="C818019" s="18"/>
      <c r="D818019" s="18"/>
      <c r="E818019" s="18"/>
      <c r="F818019" s="4"/>
    </row>
    <row r="818032" spans="1:6" x14ac:dyDescent="0.4">
      <c r="A818032" s="18"/>
      <c r="B818032" s="18"/>
      <c r="C818032" s="18"/>
      <c r="D818032" s="18"/>
      <c r="E818032" s="18"/>
      <c r="F818032" s="4"/>
    </row>
    <row r="818045" spans="1:6" x14ac:dyDescent="0.4">
      <c r="A818045" s="18"/>
      <c r="B818045" s="18"/>
      <c r="C818045" s="18"/>
      <c r="D818045" s="18"/>
      <c r="E818045" s="18"/>
      <c r="F818045" s="4"/>
    </row>
    <row r="818058" spans="1:6" x14ac:dyDescent="0.4">
      <c r="A818058" s="18"/>
      <c r="B818058" s="18"/>
      <c r="C818058" s="18"/>
      <c r="D818058" s="18"/>
      <c r="E818058" s="18"/>
      <c r="F818058" s="4"/>
    </row>
    <row r="818071" spans="1:6" x14ac:dyDescent="0.4">
      <c r="A818071" s="18"/>
      <c r="B818071" s="18"/>
      <c r="C818071" s="18"/>
      <c r="D818071" s="18"/>
      <c r="E818071" s="18"/>
      <c r="F818071" s="4"/>
    </row>
    <row r="818084" spans="1:6" x14ac:dyDescent="0.4">
      <c r="A818084" s="18"/>
      <c r="B818084" s="18"/>
      <c r="C818084" s="18"/>
      <c r="D818084" s="18"/>
      <c r="E818084" s="18"/>
      <c r="F818084" s="4"/>
    </row>
    <row r="818097" spans="1:6" x14ac:dyDescent="0.4">
      <c r="A818097" s="18"/>
      <c r="B818097" s="18"/>
      <c r="C818097" s="18"/>
      <c r="D818097" s="18"/>
      <c r="E818097" s="18"/>
      <c r="F818097" s="4"/>
    </row>
    <row r="818110" spans="1:6" x14ac:dyDescent="0.4">
      <c r="A818110" s="18"/>
      <c r="B818110" s="18"/>
      <c r="C818110" s="18"/>
      <c r="D818110" s="18"/>
      <c r="E818110" s="18"/>
      <c r="F818110" s="4"/>
    </row>
    <row r="818123" spans="1:6" x14ac:dyDescent="0.4">
      <c r="A818123" s="18"/>
      <c r="B818123" s="18"/>
      <c r="C818123" s="18"/>
      <c r="D818123" s="18"/>
      <c r="E818123" s="18"/>
      <c r="F818123" s="4"/>
    </row>
    <row r="818136" spans="1:6" x14ac:dyDescent="0.4">
      <c r="A818136" s="18"/>
      <c r="B818136" s="18"/>
      <c r="C818136" s="18"/>
      <c r="D818136" s="18"/>
      <c r="E818136" s="18"/>
      <c r="F818136" s="4"/>
    </row>
    <row r="818149" spans="1:6" x14ac:dyDescent="0.4">
      <c r="A818149" s="18"/>
      <c r="B818149" s="18"/>
      <c r="C818149" s="18"/>
      <c r="D818149" s="18"/>
      <c r="E818149" s="18"/>
      <c r="F818149" s="4"/>
    </row>
    <row r="818162" spans="1:6" x14ac:dyDescent="0.4">
      <c r="A818162" s="18"/>
      <c r="B818162" s="18"/>
      <c r="C818162" s="18"/>
      <c r="D818162" s="18"/>
      <c r="E818162" s="18"/>
      <c r="F818162" s="4"/>
    </row>
    <row r="818175" spans="1:6" x14ac:dyDescent="0.4">
      <c r="A818175" s="18"/>
      <c r="B818175" s="18"/>
      <c r="C818175" s="18"/>
      <c r="D818175" s="18"/>
      <c r="E818175" s="18"/>
      <c r="F818175" s="4"/>
    </row>
    <row r="818188" spans="1:6" x14ac:dyDescent="0.4">
      <c r="A818188" s="18"/>
      <c r="B818188" s="18"/>
      <c r="C818188" s="18"/>
      <c r="D818188" s="18"/>
      <c r="E818188" s="18"/>
      <c r="F818188" s="4"/>
    </row>
    <row r="818201" spans="1:6" x14ac:dyDescent="0.4">
      <c r="A818201" s="18"/>
      <c r="B818201" s="18"/>
      <c r="C818201" s="18"/>
      <c r="D818201" s="18"/>
      <c r="E818201" s="18"/>
      <c r="F818201" s="4"/>
    </row>
    <row r="818214" spans="1:6" x14ac:dyDescent="0.4">
      <c r="A818214" s="18"/>
      <c r="B818214" s="18"/>
      <c r="C818214" s="18"/>
      <c r="D818214" s="18"/>
      <c r="E818214" s="18"/>
      <c r="F818214" s="4"/>
    </row>
    <row r="818227" spans="1:6" x14ac:dyDescent="0.4">
      <c r="A818227" s="18"/>
      <c r="B818227" s="18"/>
      <c r="C818227" s="18"/>
      <c r="D818227" s="18"/>
      <c r="E818227" s="18"/>
      <c r="F818227" s="4"/>
    </row>
    <row r="818240" spans="1:6" x14ac:dyDescent="0.4">
      <c r="A818240" s="18"/>
      <c r="B818240" s="18"/>
      <c r="C818240" s="18"/>
      <c r="D818240" s="18"/>
      <c r="E818240" s="18"/>
      <c r="F818240" s="4"/>
    </row>
    <row r="818253" spans="1:6" x14ac:dyDescent="0.4">
      <c r="A818253" s="18"/>
      <c r="B818253" s="18"/>
      <c r="C818253" s="18"/>
      <c r="D818253" s="18"/>
      <c r="E818253" s="18"/>
      <c r="F818253" s="4"/>
    </row>
    <row r="818266" spans="1:6" x14ac:dyDescent="0.4">
      <c r="A818266" s="18"/>
      <c r="B818266" s="18"/>
      <c r="C818266" s="18"/>
      <c r="D818266" s="18"/>
      <c r="E818266" s="18"/>
      <c r="F818266" s="4"/>
    </row>
    <row r="818279" spans="1:6" x14ac:dyDescent="0.4">
      <c r="A818279" s="18"/>
      <c r="B818279" s="18"/>
      <c r="C818279" s="18"/>
      <c r="D818279" s="18"/>
      <c r="E818279" s="18"/>
      <c r="F818279" s="4"/>
    </row>
    <row r="818292" spans="1:6" x14ac:dyDescent="0.4">
      <c r="A818292" s="18"/>
      <c r="B818292" s="18"/>
      <c r="C818292" s="18"/>
      <c r="D818292" s="18"/>
      <c r="E818292" s="18"/>
      <c r="F818292" s="4"/>
    </row>
    <row r="818305" spans="1:6" x14ac:dyDescent="0.4">
      <c r="A818305" s="18"/>
      <c r="B818305" s="18"/>
      <c r="C818305" s="18"/>
      <c r="D818305" s="18"/>
      <c r="E818305" s="18"/>
      <c r="F818305" s="4"/>
    </row>
    <row r="818318" spans="1:6" x14ac:dyDescent="0.4">
      <c r="A818318" s="18"/>
      <c r="B818318" s="18"/>
      <c r="C818318" s="18"/>
      <c r="D818318" s="18"/>
      <c r="E818318" s="18"/>
      <c r="F818318" s="4"/>
    </row>
    <row r="818331" spans="1:6" x14ac:dyDescent="0.4">
      <c r="A818331" s="18"/>
      <c r="B818331" s="18"/>
      <c r="C818331" s="18"/>
      <c r="D818331" s="18"/>
      <c r="E818331" s="18"/>
      <c r="F818331" s="4"/>
    </row>
    <row r="818344" spans="1:6" x14ac:dyDescent="0.4">
      <c r="A818344" s="18"/>
      <c r="B818344" s="18"/>
      <c r="C818344" s="18"/>
      <c r="D818344" s="18"/>
      <c r="E818344" s="18"/>
      <c r="F818344" s="4"/>
    </row>
    <row r="818357" spans="1:6" x14ac:dyDescent="0.4">
      <c r="A818357" s="18"/>
      <c r="B818357" s="18"/>
      <c r="C818357" s="18"/>
      <c r="D818357" s="18"/>
      <c r="E818357" s="18"/>
      <c r="F818357" s="4"/>
    </row>
    <row r="818370" spans="1:6" x14ac:dyDescent="0.4">
      <c r="A818370" s="18"/>
      <c r="B818370" s="18"/>
      <c r="C818370" s="18"/>
      <c r="D818370" s="18"/>
      <c r="E818370" s="18"/>
      <c r="F818370" s="4"/>
    </row>
    <row r="818383" spans="1:6" x14ac:dyDescent="0.4">
      <c r="A818383" s="18"/>
      <c r="B818383" s="18"/>
      <c r="C818383" s="18"/>
      <c r="D818383" s="18"/>
      <c r="E818383" s="18"/>
      <c r="F818383" s="4"/>
    </row>
    <row r="818396" spans="1:6" x14ac:dyDescent="0.4">
      <c r="A818396" s="18"/>
      <c r="B818396" s="18"/>
      <c r="C818396" s="18"/>
      <c r="D818396" s="18"/>
      <c r="E818396" s="18"/>
      <c r="F818396" s="4"/>
    </row>
    <row r="818409" spans="1:6" x14ac:dyDescent="0.4">
      <c r="A818409" s="18"/>
      <c r="B818409" s="18"/>
      <c r="C818409" s="18"/>
      <c r="D818409" s="18"/>
      <c r="E818409" s="18"/>
      <c r="F818409" s="4"/>
    </row>
    <row r="818422" spans="1:6" x14ac:dyDescent="0.4">
      <c r="A818422" s="18"/>
      <c r="B818422" s="18"/>
      <c r="C818422" s="18"/>
      <c r="D818422" s="18"/>
      <c r="E818422" s="18"/>
      <c r="F818422" s="4"/>
    </row>
    <row r="818435" spans="1:6" x14ac:dyDescent="0.4">
      <c r="A818435" s="18"/>
      <c r="B818435" s="18"/>
      <c r="C818435" s="18"/>
      <c r="D818435" s="18"/>
      <c r="E818435" s="18"/>
      <c r="F818435" s="4"/>
    </row>
    <row r="818448" spans="1:6" x14ac:dyDescent="0.4">
      <c r="A818448" s="18"/>
      <c r="B818448" s="18"/>
      <c r="C818448" s="18"/>
      <c r="D818448" s="18"/>
      <c r="E818448" s="18"/>
      <c r="F818448" s="4"/>
    </row>
    <row r="818461" spans="1:6" x14ac:dyDescent="0.4">
      <c r="A818461" s="18"/>
      <c r="B818461" s="18"/>
      <c r="C818461" s="18"/>
      <c r="D818461" s="18"/>
      <c r="E818461" s="18"/>
      <c r="F818461" s="4"/>
    </row>
    <row r="818474" spans="1:6" x14ac:dyDescent="0.4">
      <c r="A818474" s="18"/>
      <c r="B818474" s="18"/>
      <c r="C818474" s="18"/>
      <c r="D818474" s="18"/>
      <c r="E818474" s="18"/>
      <c r="F818474" s="4"/>
    </row>
    <row r="818487" spans="1:6" x14ac:dyDescent="0.4">
      <c r="A818487" s="18"/>
      <c r="B818487" s="18"/>
      <c r="C818487" s="18"/>
      <c r="D818487" s="18"/>
      <c r="E818487" s="18"/>
      <c r="F818487" s="4"/>
    </row>
    <row r="818500" spans="1:6" x14ac:dyDescent="0.4">
      <c r="A818500" s="18"/>
      <c r="B818500" s="18"/>
      <c r="C818500" s="18"/>
      <c r="D818500" s="18"/>
      <c r="E818500" s="18"/>
      <c r="F818500" s="4"/>
    </row>
    <row r="818513" spans="1:6" x14ac:dyDescent="0.4">
      <c r="A818513" s="18"/>
      <c r="B818513" s="18"/>
      <c r="C818513" s="18"/>
      <c r="D818513" s="18"/>
      <c r="E818513" s="18"/>
      <c r="F818513" s="4"/>
    </row>
    <row r="818526" spans="1:6" x14ac:dyDescent="0.4">
      <c r="A818526" s="18"/>
      <c r="B818526" s="18"/>
      <c r="C818526" s="18"/>
      <c r="D818526" s="18"/>
      <c r="E818526" s="18"/>
      <c r="F818526" s="4"/>
    </row>
    <row r="818539" spans="1:6" x14ac:dyDescent="0.4">
      <c r="A818539" s="18"/>
      <c r="B818539" s="18"/>
      <c r="C818539" s="18"/>
      <c r="D818539" s="18"/>
      <c r="E818539" s="18"/>
      <c r="F818539" s="4"/>
    </row>
    <row r="818552" spans="1:6" x14ac:dyDescent="0.4">
      <c r="A818552" s="18"/>
      <c r="B818552" s="18"/>
      <c r="C818552" s="18"/>
      <c r="D818552" s="18"/>
      <c r="E818552" s="18"/>
      <c r="F818552" s="4"/>
    </row>
    <row r="818565" spans="1:6" x14ac:dyDescent="0.4">
      <c r="A818565" s="18"/>
      <c r="B818565" s="18"/>
      <c r="C818565" s="18"/>
      <c r="D818565" s="18"/>
      <c r="E818565" s="18"/>
      <c r="F818565" s="4"/>
    </row>
    <row r="818578" spans="1:6" x14ac:dyDescent="0.4">
      <c r="A818578" s="18"/>
      <c r="B818578" s="18"/>
      <c r="C818578" s="18"/>
      <c r="D818578" s="18"/>
      <c r="E818578" s="18"/>
      <c r="F818578" s="4"/>
    </row>
    <row r="818591" spans="1:6" x14ac:dyDescent="0.4">
      <c r="A818591" s="18"/>
      <c r="B818591" s="18"/>
      <c r="C818591" s="18"/>
      <c r="D818591" s="18"/>
      <c r="E818591" s="18"/>
      <c r="F818591" s="4"/>
    </row>
    <row r="818604" spans="1:6" x14ac:dyDescent="0.4">
      <c r="A818604" s="18"/>
      <c r="B818604" s="18"/>
      <c r="C818604" s="18"/>
      <c r="D818604" s="18"/>
      <c r="E818604" s="18"/>
      <c r="F818604" s="4"/>
    </row>
    <row r="818617" spans="1:6" x14ac:dyDescent="0.4">
      <c r="A818617" s="18"/>
      <c r="B818617" s="18"/>
      <c r="C818617" s="18"/>
      <c r="D818617" s="18"/>
      <c r="E818617" s="18"/>
      <c r="F818617" s="4"/>
    </row>
    <row r="818630" spans="1:6" x14ac:dyDescent="0.4">
      <c r="A818630" s="18"/>
      <c r="B818630" s="18"/>
      <c r="C818630" s="18"/>
      <c r="D818630" s="18"/>
      <c r="E818630" s="18"/>
      <c r="F818630" s="4"/>
    </row>
    <row r="818643" spans="1:6" x14ac:dyDescent="0.4">
      <c r="A818643" s="18"/>
      <c r="B818643" s="18"/>
      <c r="C818643" s="18"/>
      <c r="D818643" s="18"/>
      <c r="E818643" s="18"/>
      <c r="F818643" s="4"/>
    </row>
    <row r="818656" spans="1:6" x14ac:dyDescent="0.4">
      <c r="A818656" s="18"/>
      <c r="B818656" s="18"/>
      <c r="C818656" s="18"/>
      <c r="D818656" s="18"/>
      <c r="E818656" s="18"/>
      <c r="F818656" s="4"/>
    </row>
    <row r="818669" spans="1:6" x14ac:dyDescent="0.4">
      <c r="A818669" s="18"/>
      <c r="B818669" s="18"/>
      <c r="C818669" s="18"/>
      <c r="D818669" s="18"/>
      <c r="E818669" s="18"/>
      <c r="F818669" s="4"/>
    </row>
    <row r="818682" spans="1:6" x14ac:dyDescent="0.4">
      <c r="A818682" s="18"/>
      <c r="B818682" s="18"/>
      <c r="C818682" s="18"/>
      <c r="D818682" s="18"/>
      <c r="E818682" s="18"/>
      <c r="F818682" s="4"/>
    </row>
    <row r="818695" spans="1:6" x14ac:dyDescent="0.4">
      <c r="A818695" s="18"/>
      <c r="B818695" s="18"/>
      <c r="C818695" s="18"/>
      <c r="D818695" s="18"/>
      <c r="E818695" s="18"/>
      <c r="F818695" s="4"/>
    </row>
    <row r="818708" spans="1:6" x14ac:dyDescent="0.4">
      <c r="A818708" s="18"/>
      <c r="B818708" s="18"/>
      <c r="C818708" s="18"/>
      <c r="D818708" s="18"/>
      <c r="E818708" s="18"/>
      <c r="F818708" s="4"/>
    </row>
    <row r="818721" spans="1:6" x14ac:dyDescent="0.4">
      <c r="A818721" s="18"/>
      <c r="B818721" s="18"/>
      <c r="C818721" s="18"/>
      <c r="D818721" s="18"/>
      <c r="E818721" s="18"/>
      <c r="F818721" s="4"/>
    </row>
    <row r="818734" spans="1:6" x14ac:dyDescent="0.4">
      <c r="A818734" s="18"/>
      <c r="B818734" s="18"/>
      <c r="C818734" s="18"/>
      <c r="D818734" s="18"/>
      <c r="E818734" s="18"/>
      <c r="F818734" s="4"/>
    </row>
    <row r="818747" spans="1:6" x14ac:dyDescent="0.4">
      <c r="A818747" s="18"/>
      <c r="B818747" s="18"/>
      <c r="C818747" s="18"/>
      <c r="D818747" s="18"/>
      <c r="E818747" s="18"/>
      <c r="F818747" s="4"/>
    </row>
    <row r="818760" spans="1:6" x14ac:dyDescent="0.4">
      <c r="A818760" s="18"/>
      <c r="B818760" s="18"/>
      <c r="C818760" s="18"/>
      <c r="D818760" s="18"/>
      <c r="E818760" s="18"/>
      <c r="F818760" s="4"/>
    </row>
    <row r="818773" spans="1:6" x14ac:dyDescent="0.4">
      <c r="A818773" s="18"/>
      <c r="B818773" s="18"/>
      <c r="C818773" s="18"/>
      <c r="D818773" s="18"/>
      <c r="E818773" s="18"/>
      <c r="F818773" s="4"/>
    </row>
    <row r="818786" spans="1:6" x14ac:dyDescent="0.4">
      <c r="A818786" s="18"/>
      <c r="B818786" s="18"/>
      <c r="C818786" s="18"/>
      <c r="D818786" s="18"/>
      <c r="E818786" s="18"/>
      <c r="F818786" s="4"/>
    </row>
    <row r="818799" spans="1:6" x14ac:dyDescent="0.4">
      <c r="A818799" s="18"/>
      <c r="B818799" s="18"/>
      <c r="C818799" s="18"/>
      <c r="D818799" s="18"/>
      <c r="E818799" s="18"/>
      <c r="F818799" s="4"/>
    </row>
    <row r="818812" spans="1:6" x14ac:dyDescent="0.4">
      <c r="A818812" s="18"/>
      <c r="B818812" s="18"/>
      <c r="C818812" s="18"/>
      <c r="D818812" s="18"/>
      <c r="E818812" s="18"/>
      <c r="F818812" s="4"/>
    </row>
    <row r="818825" spans="1:6" x14ac:dyDescent="0.4">
      <c r="A818825" s="18"/>
      <c r="B818825" s="18"/>
      <c r="C818825" s="18"/>
      <c r="D818825" s="18"/>
      <c r="E818825" s="18"/>
      <c r="F818825" s="4"/>
    </row>
    <row r="818838" spans="1:6" x14ac:dyDescent="0.4">
      <c r="A818838" s="18"/>
      <c r="B818838" s="18"/>
      <c r="C818838" s="18"/>
      <c r="D818838" s="18"/>
      <c r="E818838" s="18"/>
      <c r="F818838" s="4"/>
    </row>
    <row r="818851" spans="1:6" x14ac:dyDescent="0.4">
      <c r="A818851" s="18"/>
      <c r="B818851" s="18"/>
      <c r="C818851" s="18"/>
      <c r="D818851" s="18"/>
      <c r="E818851" s="18"/>
      <c r="F818851" s="4"/>
    </row>
    <row r="818864" spans="1:6" x14ac:dyDescent="0.4">
      <c r="A818864" s="18"/>
      <c r="B818864" s="18"/>
      <c r="C818864" s="18"/>
      <c r="D818864" s="18"/>
      <c r="E818864" s="18"/>
      <c r="F818864" s="4"/>
    </row>
    <row r="818877" spans="1:6" x14ac:dyDescent="0.4">
      <c r="A818877" s="18"/>
      <c r="B818877" s="18"/>
      <c r="C818877" s="18"/>
      <c r="D818877" s="18"/>
      <c r="E818877" s="18"/>
      <c r="F818877" s="4"/>
    </row>
    <row r="818890" spans="1:6" x14ac:dyDescent="0.4">
      <c r="A818890" s="18"/>
      <c r="B818890" s="18"/>
      <c r="C818890" s="18"/>
      <c r="D818890" s="18"/>
      <c r="E818890" s="18"/>
      <c r="F818890" s="4"/>
    </row>
    <row r="818903" spans="1:6" x14ac:dyDescent="0.4">
      <c r="A818903" s="18"/>
      <c r="B818903" s="18"/>
      <c r="C818903" s="18"/>
      <c r="D818903" s="18"/>
      <c r="E818903" s="18"/>
      <c r="F818903" s="4"/>
    </row>
    <row r="818916" spans="1:6" x14ac:dyDescent="0.4">
      <c r="A818916" s="18"/>
      <c r="B818916" s="18"/>
      <c r="C818916" s="18"/>
      <c r="D818916" s="18"/>
      <c r="E818916" s="18"/>
      <c r="F818916" s="4"/>
    </row>
    <row r="818929" spans="1:6" x14ac:dyDescent="0.4">
      <c r="A818929" s="18"/>
      <c r="B818929" s="18"/>
      <c r="C818929" s="18"/>
      <c r="D818929" s="18"/>
      <c r="E818929" s="18"/>
      <c r="F818929" s="4"/>
    </row>
    <row r="818942" spans="1:6" x14ac:dyDescent="0.4">
      <c r="A818942" s="18"/>
      <c r="B818942" s="18"/>
      <c r="C818942" s="18"/>
      <c r="D818942" s="18"/>
      <c r="E818942" s="18"/>
      <c r="F818942" s="4"/>
    </row>
    <row r="818955" spans="1:6" x14ac:dyDescent="0.4">
      <c r="A818955" s="18"/>
      <c r="B818955" s="18"/>
      <c r="C818955" s="18"/>
      <c r="D818955" s="18"/>
      <c r="E818955" s="18"/>
      <c r="F818955" s="4"/>
    </row>
    <row r="818968" spans="1:6" x14ac:dyDescent="0.4">
      <c r="A818968" s="18"/>
      <c r="B818968" s="18"/>
      <c r="C818968" s="18"/>
      <c r="D818968" s="18"/>
      <c r="E818968" s="18"/>
      <c r="F818968" s="4"/>
    </row>
    <row r="818981" spans="1:6" x14ac:dyDescent="0.4">
      <c r="A818981" s="18"/>
      <c r="B818981" s="18"/>
      <c r="C818981" s="18"/>
      <c r="D818981" s="18"/>
      <c r="E818981" s="18"/>
      <c r="F818981" s="4"/>
    </row>
    <row r="818994" spans="1:6" x14ac:dyDescent="0.4">
      <c r="A818994" s="18"/>
      <c r="B818994" s="18"/>
      <c r="C818994" s="18"/>
      <c r="D818994" s="18"/>
      <c r="E818994" s="18"/>
      <c r="F818994" s="4"/>
    </row>
    <row r="819007" spans="1:6" x14ac:dyDescent="0.4">
      <c r="A819007" s="18"/>
      <c r="B819007" s="18"/>
      <c r="C819007" s="18"/>
      <c r="D819007" s="18"/>
      <c r="E819007" s="18"/>
      <c r="F819007" s="4"/>
    </row>
    <row r="819020" spans="1:6" x14ac:dyDescent="0.4">
      <c r="A819020" s="18"/>
      <c r="B819020" s="18"/>
      <c r="C819020" s="18"/>
      <c r="D819020" s="18"/>
      <c r="E819020" s="18"/>
      <c r="F819020" s="4"/>
    </row>
    <row r="819033" spans="1:6" x14ac:dyDescent="0.4">
      <c r="A819033" s="18"/>
      <c r="B819033" s="18"/>
      <c r="C819033" s="18"/>
      <c r="D819033" s="18"/>
      <c r="E819033" s="18"/>
      <c r="F819033" s="4"/>
    </row>
    <row r="819046" spans="1:6" x14ac:dyDescent="0.4">
      <c r="A819046" s="18"/>
      <c r="B819046" s="18"/>
      <c r="C819046" s="18"/>
      <c r="D819046" s="18"/>
      <c r="E819046" s="18"/>
      <c r="F819046" s="4"/>
    </row>
    <row r="819059" spans="1:6" x14ac:dyDescent="0.4">
      <c r="A819059" s="18"/>
      <c r="B819059" s="18"/>
      <c r="C819059" s="18"/>
      <c r="D819059" s="18"/>
      <c r="E819059" s="18"/>
      <c r="F819059" s="4"/>
    </row>
    <row r="819072" spans="1:6" x14ac:dyDescent="0.4">
      <c r="A819072" s="18"/>
      <c r="B819072" s="18"/>
      <c r="C819072" s="18"/>
      <c r="D819072" s="18"/>
      <c r="E819072" s="18"/>
      <c r="F819072" s="4"/>
    </row>
    <row r="819085" spans="1:6" x14ac:dyDescent="0.4">
      <c r="A819085" s="18"/>
      <c r="B819085" s="18"/>
      <c r="C819085" s="18"/>
      <c r="D819085" s="18"/>
      <c r="E819085" s="18"/>
      <c r="F819085" s="4"/>
    </row>
    <row r="819098" spans="1:6" x14ac:dyDescent="0.4">
      <c r="A819098" s="18"/>
      <c r="B819098" s="18"/>
      <c r="C819098" s="18"/>
      <c r="D819098" s="18"/>
      <c r="E819098" s="18"/>
      <c r="F819098" s="4"/>
    </row>
    <row r="819111" spans="1:6" x14ac:dyDescent="0.4">
      <c r="A819111" s="18"/>
      <c r="B819111" s="18"/>
      <c r="C819111" s="18"/>
      <c r="D819111" s="18"/>
      <c r="E819111" s="18"/>
      <c r="F819111" s="4"/>
    </row>
    <row r="819124" spans="1:6" x14ac:dyDescent="0.4">
      <c r="A819124" s="18"/>
      <c r="B819124" s="18"/>
      <c r="C819124" s="18"/>
      <c r="D819124" s="18"/>
      <c r="E819124" s="18"/>
      <c r="F819124" s="4"/>
    </row>
    <row r="819137" spans="1:6" x14ac:dyDescent="0.4">
      <c r="A819137" s="18"/>
      <c r="B819137" s="18"/>
      <c r="C819137" s="18"/>
      <c r="D819137" s="18"/>
      <c r="E819137" s="18"/>
      <c r="F819137" s="4"/>
    </row>
    <row r="819150" spans="1:6" x14ac:dyDescent="0.4">
      <c r="A819150" s="18"/>
      <c r="B819150" s="18"/>
      <c r="C819150" s="18"/>
      <c r="D819150" s="18"/>
      <c r="E819150" s="18"/>
      <c r="F819150" s="4"/>
    </row>
    <row r="819163" spans="1:6" x14ac:dyDescent="0.4">
      <c r="A819163" s="18"/>
      <c r="B819163" s="18"/>
      <c r="C819163" s="18"/>
      <c r="D819163" s="18"/>
      <c r="E819163" s="18"/>
      <c r="F819163" s="4"/>
    </row>
    <row r="819176" spans="1:6" x14ac:dyDescent="0.4">
      <c r="A819176" s="18"/>
      <c r="B819176" s="18"/>
      <c r="C819176" s="18"/>
      <c r="D819176" s="18"/>
      <c r="E819176" s="18"/>
      <c r="F819176" s="4"/>
    </row>
    <row r="819189" spans="1:6" x14ac:dyDescent="0.4">
      <c r="A819189" s="18"/>
      <c r="B819189" s="18"/>
      <c r="C819189" s="18"/>
      <c r="D819189" s="18"/>
      <c r="E819189" s="18"/>
      <c r="F819189" s="4"/>
    </row>
    <row r="819202" spans="1:6" x14ac:dyDescent="0.4">
      <c r="A819202" s="18"/>
      <c r="B819202" s="18"/>
      <c r="C819202" s="18"/>
      <c r="D819202" s="18"/>
      <c r="E819202" s="18"/>
      <c r="F819202" s="4"/>
    </row>
    <row r="819215" spans="1:6" x14ac:dyDescent="0.4">
      <c r="A819215" s="18"/>
      <c r="B819215" s="18"/>
      <c r="C819215" s="18"/>
      <c r="D819215" s="18"/>
      <c r="E819215" s="18"/>
      <c r="F819215" s="4"/>
    </row>
    <row r="819228" spans="1:6" x14ac:dyDescent="0.4">
      <c r="A819228" s="18"/>
      <c r="B819228" s="18"/>
      <c r="C819228" s="18"/>
      <c r="D819228" s="18"/>
      <c r="E819228" s="18"/>
      <c r="F819228" s="4"/>
    </row>
    <row r="819241" spans="1:6" x14ac:dyDescent="0.4">
      <c r="A819241" s="18"/>
      <c r="B819241" s="18"/>
      <c r="C819241" s="18"/>
      <c r="D819241" s="18"/>
      <c r="E819241" s="18"/>
      <c r="F819241" s="4"/>
    </row>
    <row r="819254" spans="1:6" x14ac:dyDescent="0.4">
      <c r="A819254" s="18"/>
      <c r="B819254" s="18"/>
      <c r="C819254" s="18"/>
      <c r="D819254" s="18"/>
      <c r="E819254" s="18"/>
      <c r="F819254" s="4"/>
    </row>
    <row r="819267" spans="1:6" x14ac:dyDescent="0.4">
      <c r="A819267" s="18"/>
      <c r="B819267" s="18"/>
      <c r="C819267" s="18"/>
      <c r="D819267" s="18"/>
      <c r="E819267" s="18"/>
      <c r="F819267" s="4"/>
    </row>
    <row r="819280" spans="1:6" x14ac:dyDescent="0.4">
      <c r="A819280" s="18"/>
      <c r="B819280" s="18"/>
      <c r="C819280" s="18"/>
      <c r="D819280" s="18"/>
      <c r="E819280" s="18"/>
      <c r="F819280" s="4"/>
    </row>
    <row r="819293" spans="1:6" x14ac:dyDescent="0.4">
      <c r="A819293" s="18"/>
      <c r="B819293" s="18"/>
      <c r="C819293" s="18"/>
      <c r="D819293" s="18"/>
      <c r="E819293" s="18"/>
      <c r="F819293" s="4"/>
    </row>
    <row r="819306" spans="1:6" x14ac:dyDescent="0.4">
      <c r="A819306" s="18"/>
      <c r="B819306" s="18"/>
      <c r="C819306" s="18"/>
      <c r="D819306" s="18"/>
      <c r="E819306" s="18"/>
      <c r="F819306" s="4"/>
    </row>
    <row r="819319" spans="1:6" x14ac:dyDescent="0.4">
      <c r="A819319" s="18"/>
      <c r="B819319" s="18"/>
      <c r="C819319" s="18"/>
      <c r="D819319" s="18"/>
      <c r="E819319" s="18"/>
      <c r="F819319" s="4"/>
    </row>
    <row r="819332" spans="1:6" x14ac:dyDescent="0.4">
      <c r="A819332" s="18"/>
      <c r="B819332" s="18"/>
      <c r="C819332" s="18"/>
      <c r="D819332" s="18"/>
      <c r="E819332" s="18"/>
      <c r="F819332" s="4"/>
    </row>
    <row r="819345" spans="1:6" x14ac:dyDescent="0.4">
      <c r="A819345" s="18"/>
      <c r="B819345" s="18"/>
      <c r="C819345" s="18"/>
      <c r="D819345" s="18"/>
      <c r="E819345" s="18"/>
      <c r="F819345" s="4"/>
    </row>
    <row r="819358" spans="1:6" x14ac:dyDescent="0.4">
      <c r="A819358" s="18"/>
      <c r="B819358" s="18"/>
      <c r="C819358" s="18"/>
      <c r="D819358" s="18"/>
      <c r="E819358" s="18"/>
      <c r="F819358" s="4"/>
    </row>
    <row r="819371" spans="1:6" x14ac:dyDescent="0.4">
      <c r="A819371" s="18"/>
      <c r="B819371" s="18"/>
      <c r="C819371" s="18"/>
      <c r="D819371" s="18"/>
      <c r="E819371" s="18"/>
      <c r="F819371" s="4"/>
    </row>
    <row r="819384" spans="1:6" x14ac:dyDescent="0.4">
      <c r="A819384" s="18"/>
      <c r="B819384" s="18"/>
      <c r="C819384" s="18"/>
      <c r="D819384" s="18"/>
      <c r="E819384" s="18"/>
      <c r="F819384" s="4"/>
    </row>
    <row r="819397" spans="1:6" x14ac:dyDescent="0.4">
      <c r="A819397" s="18"/>
      <c r="B819397" s="18"/>
      <c r="C819397" s="18"/>
      <c r="D819397" s="18"/>
      <c r="E819397" s="18"/>
      <c r="F819397" s="4"/>
    </row>
    <row r="819410" spans="1:6" x14ac:dyDescent="0.4">
      <c r="A819410" s="18"/>
      <c r="B819410" s="18"/>
      <c r="C819410" s="18"/>
      <c r="D819410" s="18"/>
      <c r="E819410" s="18"/>
      <c r="F819410" s="4"/>
    </row>
    <row r="819423" spans="1:6" x14ac:dyDescent="0.4">
      <c r="A819423" s="18"/>
      <c r="B819423" s="18"/>
      <c r="C819423" s="18"/>
      <c r="D819423" s="18"/>
      <c r="E819423" s="18"/>
      <c r="F819423" s="4"/>
    </row>
    <row r="819436" spans="1:6" x14ac:dyDescent="0.4">
      <c r="A819436" s="18"/>
      <c r="B819436" s="18"/>
      <c r="C819436" s="18"/>
      <c r="D819436" s="18"/>
      <c r="E819436" s="18"/>
      <c r="F819436" s="4"/>
    </row>
    <row r="819449" spans="1:6" x14ac:dyDescent="0.4">
      <c r="A819449" s="18"/>
      <c r="B819449" s="18"/>
      <c r="C819449" s="18"/>
      <c r="D819449" s="18"/>
      <c r="E819449" s="18"/>
      <c r="F819449" s="4"/>
    </row>
    <row r="819462" spans="1:6" x14ac:dyDescent="0.4">
      <c r="A819462" s="18"/>
      <c r="B819462" s="18"/>
      <c r="C819462" s="18"/>
      <c r="D819462" s="18"/>
      <c r="E819462" s="18"/>
      <c r="F819462" s="4"/>
    </row>
    <row r="819475" spans="1:6" x14ac:dyDescent="0.4">
      <c r="A819475" s="18"/>
      <c r="B819475" s="18"/>
      <c r="C819475" s="18"/>
      <c r="D819475" s="18"/>
      <c r="E819475" s="18"/>
      <c r="F819475" s="4"/>
    </row>
    <row r="819488" spans="1:6" x14ac:dyDescent="0.4">
      <c r="A819488" s="18"/>
      <c r="B819488" s="18"/>
      <c r="C819488" s="18"/>
      <c r="D819488" s="18"/>
      <c r="E819488" s="18"/>
      <c r="F819488" s="4"/>
    </row>
    <row r="819501" spans="1:6" x14ac:dyDescent="0.4">
      <c r="A819501" s="18"/>
      <c r="B819501" s="18"/>
      <c r="C819501" s="18"/>
      <c r="D819501" s="18"/>
      <c r="E819501" s="18"/>
      <c r="F819501" s="4"/>
    </row>
    <row r="819514" spans="1:6" x14ac:dyDescent="0.4">
      <c r="A819514" s="18"/>
      <c r="B819514" s="18"/>
      <c r="C819514" s="18"/>
      <c r="D819514" s="18"/>
      <c r="E819514" s="18"/>
      <c r="F819514" s="4"/>
    </row>
    <row r="819527" spans="1:6" x14ac:dyDescent="0.4">
      <c r="A819527" s="18"/>
      <c r="B819527" s="18"/>
      <c r="C819527" s="18"/>
      <c r="D819527" s="18"/>
      <c r="E819527" s="18"/>
      <c r="F819527" s="4"/>
    </row>
    <row r="819540" spans="1:6" x14ac:dyDescent="0.4">
      <c r="A819540" s="18"/>
      <c r="B819540" s="18"/>
      <c r="C819540" s="18"/>
      <c r="D819540" s="18"/>
      <c r="E819540" s="18"/>
      <c r="F819540" s="4"/>
    </row>
    <row r="819553" spans="1:6" x14ac:dyDescent="0.4">
      <c r="A819553" s="18"/>
      <c r="B819553" s="18"/>
      <c r="C819553" s="18"/>
      <c r="D819553" s="18"/>
      <c r="E819553" s="18"/>
      <c r="F819553" s="4"/>
    </row>
    <row r="819566" spans="1:6" x14ac:dyDescent="0.4">
      <c r="A819566" s="18"/>
      <c r="B819566" s="18"/>
      <c r="C819566" s="18"/>
      <c r="D819566" s="18"/>
      <c r="E819566" s="18"/>
      <c r="F819566" s="4"/>
    </row>
    <row r="819579" spans="1:6" x14ac:dyDescent="0.4">
      <c r="A819579" s="18"/>
      <c r="B819579" s="18"/>
      <c r="C819579" s="18"/>
      <c r="D819579" s="18"/>
      <c r="E819579" s="18"/>
      <c r="F819579" s="4"/>
    </row>
    <row r="819592" spans="1:6" x14ac:dyDescent="0.4">
      <c r="A819592" s="18"/>
      <c r="B819592" s="18"/>
      <c r="C819592" s="18"/>
      <c r="D819592" s="18"/>
      <c r="E819592" s="18"/>
      <c r="F819592" s="4"/>
    </row>
    <row r="819605" spans="1:6" x14ac:dyDescent="0.4">
      <c r="A819605" s="18"/>
      <c r="B819605" s="18"/>
      <c r="C819605" s="18"/>
      <c r="D819605" s="18"/>
      <c r="E819605" s="18"/>
      <c r="F819605" s="4"/>
    </row>
    <row r="819618" spans="1:6" x14ac:dyDescent="0.4">
      <c r="A819618" s="18"/>
      <c r="B819618" s="18"/>
      <c r="C819618" s="18"/>
      <c r="D819618" s="18"/>
      <c r="E819618" s="18"/>
      <c r="F819618" s="4"/>
    </row>
    <row r="819631" spans="1:6" x14ac:dyDescent="0.4">
      <c r="A819631" s="18"/>
      <c r="B819631" s="18"/>
      <c r="C819631" s="18"/>
      <c r="D819631" s="18"/>
      <c r="E819631" s="18"/>
      <c r="F819631" s="4"/>
    </row>
    <row r="819644" spans="1:6" x14ac:dyDescent="0.4">
      <c r="A819644" s="18"/>
      <c r="B819644" s="18"/>
      <c r="C819644" s="18"/>
      <c r="D819644" s="18"/>
      <c r="E819644" s="18"/>
      <c r="F819644" s="4"/>
    </row>
    <row r="819657" spans="1:6" x14ac:dyDescent="0.4">
      <c r="A819657" s="18"/>
      <c r="B819657" s="18"/>
      <c r="C819657" s="18"/>
      <c r="D819657" s="18"/>
      <c r="E819657" s="18"/>
      <c r="F819657" s="4"/>
    </row>
    <row r="819670" spans="1:6" x14ac:dyDescent="0.4">
      <c r="A819670" s="18"/>
      <c r="B819670" s="18"/>
      <c r="C819670" s="18"/>
      <c r="D819670" s="18"/>
      <c r="E819670" s="18"/>
      <c r="F819670" s="4"/>
    </row>
    <row r="819683" spans="1:6" x14ac:dyDescent="0.4">
      <c r="A819683" s="18"/>
      <c r="B819683" s="18"/>
      <c r="C819683" s="18"/>
      <c r="D819683" s="18"/>
      <c r="E819683" s="18"/>
      <c r="F819683" s="4"/>
    </row>
    <row r="819696" spans="1:6" x14ac:dyDescent="0.4">
      <c r="A819696" s="18"/>
      <c r="B819696" s="18"/>
      <c r="C819696" s="18"/>
      <c r="D819696" s="18"/>
      <c r="E819696" s="18"/>
      <c r="F819696" s="4"/>
    </row>
    <row r="819709" spans="1:6" x14ac:dyDescent="0.4">
      <c r="A819709" s="18"/>
      <c r="B819709" s="18"/>
      <c r="C819709" s="18"/>
      <c r="D819709" s="18"/>
      <c r="E819709" s="18"/>
      <c r="F819709" s="4"/>
    </row>
    <row r="819722" spans="1:6" x14ac:dyDescent="0.4">
      <c r="A819722" s="18"/>
      <c r="B819722" s="18"/>
      <c r="C819722" s="18"/>
      <c r="D819722" s="18"/>
      <c r="E819722" s="18"/>
      <c r="F819722" s="4"/>
    </row>
    <row r="819735" spans="1:6" x14ac:dyDescent="0.4">
      <c r="A819735" s="18"/>
      <c r="B819735" s="18"/>
      <c r="C819735" s="18"/>
      <c r="D819735" s="18"/>
      <c r="E819735" s="18"/>
      <c r="F819735" s="4"/>
    </row>
    <row r="819748" spans="1:6" x14ac:dyDescent="0.4">
      <c r="A819748" s="18"/>
      <c r="B819748" s="18"/>
      <c r="C819748" s="18"/>
      <c r="D819748" s="18"/>
      <c r="E819748" s="18"/>
      <c r="F819748" s="4"/>
    </row>
    <row r="819761" spans="1:6" x14ac:dyDescent="0.4">
      <c r="A819761" s="18"/>
      <c r="B819761" s="18"/>
      <c r="C819761" s="18"/>
      <c r="D819761" s="18"/>
      <c r="E819761" s="18"/>
      <c r="F819761" s="4"/>
    </row>
    <row r="819774" spans="1:6" x14ac:dyDescent="0.4">
      <c r="A819774" s="18"/>
      <c r="B819774" s="18"/>
      <c r="C819774" s="18"/>
      <c r="D819774" s="18"/>
      <c r="E819774" s="18"/>
      <c r="F819774" s="4"/>
    </row>
    <row r="819787" spans="1:6" x14ac:dyDescent="0.4">
      <c r="A819787" s="18"/>
      <c r="B819787" s="18"/>
      <c r="C819787" s="18"/>
      <c r="D819787" s="18"/>
      <c r="E819787" s="18"/>
      <c r="F819787" s="4"/>
    </row>
    <row r="819800" spans="1:6" x14ac:dyDescent="0.4">
      <c r="A819800" s="18"/>
      <c r="B819800" s="18"/>
      <c r="C819800" s="18"/>
      <c r="D819800" s="18"/>
      <c r="E819800" s="18"/>
      <c r="F819800" s="4"/>
    </row>
    <row r="819813" spans="1:6" x14ac:dyDescent="0.4">
      <c r="A819813" s="18"/>
      <c r="B819813" s="18"/>
      <c r="C819813" s="18"/>
      <c r="D819813" s="18"/>
      <c r="E819813" s="18"/>
      <c r="F819813" s="4"/>
    </row>
    <row r="819826" spans="1:6" x14ac:dyDescent="0.4">
      <c r="A819826" s="18"/>
      <c r="B819826" s="18"/>
      <c r="C819826" s="18"/>
      <c r="D819826" s="18"/>
      <c r="E819826" s="18"/>
      <c r="F819826" s="4"/>
    </row>
    <row r="819839" spans="1:6" x14ac:dyDescent="0.4">
      <c r="A819839" s="18"/>
      <c r="B819839" s="18"/>
      <c r="C819839" s="18"/>
      <c r="D819839" s="18"/>
      <c r="E819839" s="18"/>
      <c r="F819839" s="4"/>
    </row>
    <row r="819852" spans="1:6" x14ac:dyDescent="0.4">
      <c r="A819852" s="18"/>
      <c r="B819852" s="18"/>
      <c r="C819852" s="18"/>
      <c r="D819852" s="18"/>
      <c r="E819852" s="18"/>
      <c r="F819852" s="4"/>
    </row>
    <row r="819865" spans="1:6" x14ac:dyDescent="0.4">
      <c r="A819865" s="18"/>
      <c r="B819865" s="18"/>
      <c r="C819865" s="18"/>
      <c r="D819865" s="18"/>
      <c r="E819865" s="18"/>
      <c r="F819865" s="4"/>
    </row>
    <row r="819878" spans="1:6" x14ac:dyDescent="0.4">
      <c r="A819878" s="18"/>
      <c r="B819878" s="18"/>
      <c r="C819878" s="18"/>
      <c r="D819878" s="18"/>
      <c r="E819878" s="18"/>
      <c r="F819878" s="4"/>
    </row>
    <row r="819891" spans="1:6" x14ac:dyDescent="0.4">
      <c r="A819891" s="18"/>
      <c r="B819891" s="18"/>
      <c r="C819891" s="18"/>
      <c r="D819891" s="18"/>
      <c r="E819891" s="18"/>
      <c r="F819891" s="4"/>
    </row>
    <row r="819904" spans="1:6" x14ac:dyDescent="0.4">
      <c r="A819904" s="18"/>
      <c r="B819904" s="18"/>
      <c r="C819904" s="18"/>
      <c r="D819904" s="18"/>
      <c r="E819904" s="18"/>
      <c r="F819904" s="4"/>
    </row>
    <row r="819917" spans="1:6" x14ac:dyDescent="0.4">
      <c r="A819917" s="18"/>
      <c r="B819917" s="18"/>
      <c r="C819917" s="18"/>
      <c r="D819917" s="18"/>
      <c r="E819917" s="18"/>
      <c r="F819917" s="4"/>
    </row>
    <row r="819930" spans="1:6" x14ac:dyDescent="0.4">
      <c r="A819930" s="18"/>
      <c r="B819930" s="18"/>
      <c r="C819930" s="18"/>
      <c r="D819930" s="18"/>
      <c r="E819930" s="18"/>
      <c r="F819930" s="4"/>
    </row>
    <row r="819943" spans="1:6" x14ac:dyDescent="0.4">
      <c r="A819943" s="18"/>
      <c r="B819943" s="18"/>
      <c r="C819943" s="18"/>
      <c r="D819943" s="18"/>
      <c r="E819943" s="18"/>
      <c r="F819943" s="4"/>
    </row>
    <row r="819956" spans="1:6" x14ac:dyDescent="0.4">
      <c r="A819956" s="18"/>
      <c r="B819956" s="18"/>
      <c r="C819956" s="18"/>
      <c r="D819956" s="18"/>
      <c r="E819956" s="18"/>
      <c r="F819956" s="4"/>
    </row>
    <row r="819969" spans="1:6" x14ac:dyDescent="0.4">
      <c r="A819969" s="18"/>
      <c r="B819969" s="18"/>
      <c r="C819969" s="18"/>
      <c r="D819969" s="18"/>
      <c r="E819969" s="18"/>
      <c r="F819969" s="4"/>
    </row>
    <row r="819982" spans="1:6" x14ac:dyDescent="0.4">
      <c r="A819982" s="18"/>
      <c r="B819982" s="18"/>
      <c r="C819982" s="18"/>
      <c r="D819982" s="18"/>
      <c r="E819982" s="18"/>
      <c r="F819982" s="4"/>
    </row>
    <row r="819995" spans="1:6" x14ac:dyDescent="0.4">
      <c r="A819995" s="18"/>
      <c r="B819995" s="18"/>
      <c r="C819995" s="18"/>
      <c r="D819995" s="18"/>
      <c r="E819995" s="18"/>
      <c r="F819995" s="4"/>
    </row>
    <row r="820008" spans="1:6" x14ac:dyDescent="0.4">
      <c r="A820008" s="18"/>
      <c r="B820008" s="18"/>
      <c r="C820008" s="18"/>
      <c r="D820008" s="18"/>
      <c r="E820008" s="18"/>
      <c r="F820008" s="4"/>
    </row>
    <row r="820021" spans="1:6" x14ac:dyDescent="0.4">
      <c r="A820021" s="18"/>
      <c r="B820021" s="18"/>
      <c r="C820021" s="18"/>
      <c r="D820021" s="18"/>
      <c r="E820021" s="18"/>
      <c r="F820021" s="4"/>
    </row>
    <row r="820034" spans="1:6" x14ac:dyDescent="0.4">
      <c r="A820034" s="18"/>
      <c r="B820034" s="18"/>
      <c r="C820034" s="18"/>
      <c r="D820034" s="18"/>
      <c r="E820034" s="18"/>
      <c r="F820034" s="4"/>
    </row>
    <row r="820047" spans="1:6" x14ac:dyDescent="0.4">
      <c r="A820047" s="18"/>
      <c r="B820047" s="18"/>
      <c r="C820047" s="18"/>
      <c r="D820047" s="18"/>
      <c r="E820047" s="18"/>
      <c r="F820047" s="4"/>
    </row>
    <row r="820060" spans="1:6" x14ac:dyDescent="0.4">
      <c r="A820060" s="18"/>
      <c r="B820060" s="18"/>
      <c r="C820060" s="18"/>
      <c r="D820060" s="18"/>
      <c r="E820060" s="18"/>
      <c r="F820060" s="4"/>
    </row>
    <row r="820073" spans="1:6" x14ac:dyDescent="0.4">
      <c r="A820073" s="18"/>
      <c r="B820073" s="18"/>
      <c r="C820073" s="18"/>
      <c r="D820073" s="18"/>
      <c r="E820073" s="18"/>
      <c r="F820073" s="4"/>
    </row>
    <row r="820086" spans="1:6" x14ac:dyDescent="0.4">
      <c r="A820086" s="18"/>
      <c r="B820086" s="18"/>
      <c r="C820086" s="18"/>
      <c r="D820086" s="18"/>
      <c r="E820086" s="18"/>
      <c r="F820086" s="4"/>
    </row>
    <row r="820099" spans="1:6" x14ac:dyDescent="0.4">
      <c r="A820099" s="18"/>
      <c r="B820099" s="18"/>
      <c r="C820099" s="18"/>
      <c r="D820099" s="18"/>
      <c r="E820099" s="18"/>
      <c r="F820099" s="4"/>
    </row>
    <row r="820112" spans="1:6" x14ac:dyDescent="0.4">
      <c r="A820112" s="18"/>
      <c r="B820112" s="18"/>
      <c r="C820112" s="18"/>
      <c r="D820112" s="18"/>
      <c r="E820112" s="18"/>
      <c r="F820112" s="4"/>
    </row>
    <row r="820125" spans="1:6" x14ac:dyDescent="0.4">
      <c r="A820125" s="18"/>
      <c r="B820125" s="18"/>
      <c r="C820125" s="18"/>
      <c r="D820125" s="18"/>
      <c r="E820125" s="18"/>
      <c r="F820125" s="4"/>
    </row>
    <row r="820138" spans="1:6" x14ac:dyDescent="0.4">
      <c r="A820138" s="18"/>
      <c r="B820138" s="18"/>
      <c r="C820138" s="18"/>
      <c r="D820138" s="18"/>
      <c r="E820138" s="18"/>
      <c r="F820138" s="4"/>
    </row>
    <row r="820151" spans="1:6" x14ac:dyDescent="0.4">
      <c r="A820151" s="18"/>
      <c r="B820151" s="18"/>
      <c r="C820151" s="18"/>
      <c r="D820151" s="18"/>
      <c r="E820151" s="18"/>
      <c r="F820151" s="4"/>
    </row>
    <row r="820164" spans="1:6" x14ac:dyDescent="0.4">
      <c r="A820164" s="18"/>
      <c r="B820164" s="18"/>
      <c r="C820164" s="18"/>
      <c r="D820164" s="18"/>
      <c r="E820164" s="18"/>
      <c r="F820164" s="4"/>
    </row>
    <row r="820177" spans="1:6" x14ac:dyDescent="0.4">
      <c r="A820177" s="18"/>
      <c r="B820177" s="18"/>
      <c r="C820177" s="18"/>
      <c r="D820177" s="18"/>
      <c r="E820177" s="18"/>
      <c r="F820177" s="4"/>
    </row>
    <row r="820190" spans="1:6" x14ac:dyDescent="0.4">
      <c r="A820190" s="18"/>
      <c r="B820190" s="18"/>
      <c r="C820190" s="18"/>
      <c r="D820190" s="18"/>
      <c r="E820190" s="18"/>
      <c r="F820190" s="4"/>
    </row>
    <row r="820203" spans="1:6" x14ac:dyDescent="0.4">
      <c r="A820203" s="18"/>
      <c r="B820203" s="18"/>
      <c r="C820203" s="18"/>
      <c r="D820203" s="18"/>
      <c r="E820203" s="18"/>
      <c r="F820203" s="4"/>
    </row>
    <row r="820216" spans="1:6" x14ac:dyDescent="0.4">
      <c r="A820216" s="18"/>
      <c r="B820216" s="18"/>
      <c r="C820216" s="18"/>
      <c r="D820216" s="18"/>
      <c r="E820216" s="18"/>
      <c r="F820216" s="4"/>
    </row>
    <row r="820229" spans="1:6" x14ac:dyDescent="0.4">
      <c r="A820229" s="18"/>
      <c r="B820229" s="18"/>
      <c r="C820229" s="18"/>
      <c r="D820229" s="18"/>
      <c r="E820229" s="18"/>
      <c r="F820229" s="4"/>
    </row>
    <row r="820242" spans="1:6" x14ac:dyDescent="0.4">
      <c r="A820242" s="18"/>
      <c r="B820242" s="18"/>
      <c r="C820242" s="18"/>
      <c r="D820242" s="18"/>
      <c r="E820242" s="18"/>
      <c r="F820242" s="4"/>
    </row>
    <row r="820255" spans="1:6" x14ac:dyDescent="0.4">
      <c r="A820255" s="18"/>
      <c r="B820255" s="18"/>
      <c r="C820255" s="18"/>
      <c r="D820255" s="18"/>
      <c r="E820255" s="18"/>
      <c r="F820255" s="4"/>
    </row>
    <row r="820268" spans="1:6" x14ac:dyDescent="0.4">
      <c r="A820268" s="18"/>
      <c r="B820268" s="18"/>
      <c r="C820268" s="18"/>
      <c r="D820268" s="18"/>
      <c r="E820268" s="18"/>
      <c r="F820268" s="4"/>
    </row>
    <row r="820281" spans="1:6" x14ac:dyDescent="0.4">
      <c r="A820281" s="18"/>
      <c r="B820281" s="18"/>
      <c r="C820281" s="18"/>
      <c r="D820281" s="18"/>
      <c r="E820281" s="18"/>
      <c r="F820281" s="4"/>
    </row>
    <row r="820294" spans="1:6" x14ac:dyDescent="0.4">
      <c r="A820294" s="18"/>
      <c r="B820294" s="18"/>
      <c r="C820294" s="18"/>
      <c r="D820294" s="18"/>
      <c r="E820294" s="18"/>
      <c r="F820294" s="4"/>
    </row>
    <row r="820307" spans="1:6" x14ac:dyDescent="0.4">
      <c r="A820307" s="18"/>
      <c r="B820307" s="18"/>
      <c r="C820307" s="18"/>
      <c r="D820307" s="18"/>
      <c r="E820307" s="18"/>
      <c r="F820307" s="4"/>
    </row>
    <row r="820320" spans="1:6" x14ac:dyDescent="0.4">
      <c r="A820320" s="18"/>
      <c r="B820320" s="18"/>
      <c r="C820320" s="18"/>
      <c r="D820320" s="18"/>
      <c r="E820320" s="18"/>
      <c r="F820320" s="4"/>
    </row>
    <row r="820333" spans="1:6" x14ac:dyDescent="0.4">
      <c r="A820333" s="18"/>
      <c r="B820333" s="18"/>
      <c r="C820333" s="18"/>
      <c r="D820333" s="18"/>
      <c r="E820333" s="18"/>
      <c r="F820333" s="4"/>
    </row>
    <row r="820346" spans="1:6" x14ac:dyDescent="0.4">
      <c r="A820346" s="18"/>
      <c r="B820346" s="18"/>
      <c r="C820346" s="18"/>
      <c r="D820346" s="18"/>
      <c r="E820346" s="18"/>
      <c r="F820346" s="4"/>
    </row>
    <row r="820359" spans="1:6" x14ac:dyDescent="0.4">
      <c r="A820359" s="18"/>
      <c r="B820359" s="18"/>
      <c r="C820359" s="18"/>
      <c r="D820359" s="18"/>
      <c r="E820359" s="18"/>
      <c r="F820359" s="4"/>
    </row>
    <row r="820372" spans="1:6" x14ac:dyDescent="0.4">
      <c r="A820372" s="18"/>
      <c r="B820372" s="18"/>
      <c r="C820372" s="18"/>
      <c r="D820372" s="18"/>
      <c r="E820372" s="18"/>
      <c r="F820372" s="4"/>
    </row>
    <row r="820385" spans="1:6" x14ac:dyDescent="0.4">
      <c r="A820385" s="18"/>
      <c r="B820385" s="18"/>
      <c r="C820385" s="18"/>
      <c r="D820385" s="18"/>
      <c r="E820385" s="18"/>
      <c r="F820385" s="4"/>
    </row>
    <row r="820398" spans="1:6" x14ac:dyDescent="0.4">
      <c r="A820398" s="18"/>
      <c r="B820398" s="18"/>
      <c r="C820398" s="18"/>
      <c r="D820398" s="18"/>
      <c r="E820398" s="18"/>
      <c r="F820398" s="4"/>
    </row>
    <row r="820411" spans="1:6" x14ac:dyDescent="0.4">
      <c r="A820411" s="18"/>
      <c r="B820411" s="18"/>
      <c r="C820411" s="18"/>
      <c r="D820411" s="18"/>
      <c r="E820411" s="18"/>
      <c r="F820411" s="4"/>
    </row>
    <row r="820424" spans="1:6" x14ac:dyDescent="0.4">
      <c r="A820424" s="18"/>
      <c r="B820424" s="18"/>
      <c r="C820424" s="18"/>
      <c r="D820424" s="18"/>
      <c r="E820424" s="18"/>
      <c r="F820424" s="4"/>
    </row>
    <row r="820437" spans="1:6" x14ac:dyDescent="0.4">
      <c r="A820437" s="18"/>
      <c r="B820437" s="18"/>
      <c r="C820437" s="18"/>
      <c r="D820437" s="18"/>
      <c r="E820437" s="18"/>
      <c r="F820437" s="4"/>
    </row>
    <row r="820450" spans="1:6" x14ac:dyDescent="0.4">
      <c r="A820450" s="18"/>
      <c r="B820450" s="18"/>
      <c r="C820450" s="18"/>
      <c r="D820450" s="18"/>
      <c r="E820450" s="18"/>
      <c r="F820450" s="4"/>
    </row>
    <row r="820463" spans="1:6" x14ac:dyDescent="0.4">
      <c r="A820463" s="18"/>
      <c r="B820463" s="18"/>
      <c r="C820463" s="18"/>
      <c r="D820463" s="18"/>
      <c r="E820463" s="18"/>
      <c r="F820463" s="4"/>
    </row>
    <row r="820476" spans="1:6" x14ac:dyDescent="0.4">
      <c r="A820476" s="18"/>
      <c r="B820476" s="18"/>
      <c r="C820476" s="18"/>
      <c r="D820476" s="18"/>
      <c r="E820476" s="18"/>
      <c r="F820476" s="4"/>
    </row>
    <row r="820489" spans="1:6" x14ac:dyDescent="0.4">
      <c r="A820489" s="18"/>
      <c r="B820489" s="18"/>
      <c r="C820489" s="18"/>
      <c r="D820489" s="18"/>
      <c r="E820489" s="18"/>
      <c r="F820489" s="4"/>
    </row>
    <row r="820502" spans="1:6" x14ac:dyDescent="0.4">
      <c r="A820502" s="18"/>
      <c r="B820502" s="18"/>
      <c r="C820502" s="18"/>
      <c r="D820502" s="18"/>
      <c r="E820502" s="18"/>
      <c r="F820502" s="4"/>
    </row>
    <row r="820515" spans="1:6" x14ac:dyDescent="0.4">
      <c r="A820515" s="18"/>
      <c r="B820515" s="18"/>
      <c r="C820515" s="18"/>
      <c r="D820515" s="18"/>
      <c r="E820515" s="18"/>
      <c r="F820515" s="4"/>
    </row>
    <row r="820528" spans="1:6" x14ac:dyDescent="0.4">
      <c r="A820528" s="18"/>
      <c r="B820528" s="18"/>
      <c r="C820528" s="18"/>
      <c r="D820528" s="18"/>
      <c r="E820528" s="18"/>
      <c r="F820528" s="4"/>
    </row>
    <row r="820541" spans="1:6" x14ac:dyDescent="0.4">
      <c r="A820541" s="18"/>
      <c r="B820541" s="18"/>
      <c r="C820541" s="18"/>
      <c r="D820541" s="18"/>
      <c r="E820541" s="18"/>
      <c r="F820541" s="4"/>
    </row>
    <row r="820554" spans="1:6" x14ac:dyDescent="0.4">
      <c r="A820554" s="18"/>
      <c r="B820554" s="18"/>
      <c r="C820554" s="18"/>
      <c r="D820554" s="18"/>
      <c r="E820554" s="18"/>
      <c r="F820554" s="4"/>
    </row>
    <row r="820567" spans="1:6" x14ac:dyDescent="0.4">
      <c r="A820567" s="18"/>
      <c r="B820567" s="18"/>
      <c r="C820567" s="18"/>
      <c r="D820567" s="18"/>
      <c r="E820567" s="18"/>
      <c r="F820567" s="4"/>
    </row>
    <row r="820580" spans="1:6" x14ac:dyDescent="0.4">
      <c r="A820580" s="18"/>
      <c r="B820580" s="18"/>
      <c r="C820580" s="18"/>
      <c r="D820580" s="18"/>
      <c r="E820580" s="18"/>
      <c r="F820580" s="4"/>
    </row>
    <row r="820593" spans="1:6" x14ac:dyDescent="0.4">
      <c r="A820593" s="18"/>
      <c r="B820593" s="18"/>
      <c r="C820593" s="18"/>
      <c r="D820593" s="18"/>
      <c r="E820593" s="18"/>
      <c r="F820593" s="4"/>
    </row>
    <row r="820606" spans="1:6" x14ac:dyDescent="0.4">
      <c r="A820606" s="18"/>
      <c r="B820606" s="18"/>
      <c r="C820606" s="18"/>
      <c r="D820606" s="18"/>
      <c r="E820606" s="18"/>
      <c r="F820606" s="4"/>
    </row>
    <row r="820619" spans="1:6" x14ac:dyDescent="0.4">
      <c r="A820619" s="18"/>
      <c r="B820619" s="18"/>
      <c r="C820619" s="18"/>
      <c r="D820619" s="18"/>
      <c r="E820619" s="18"/>
      <c r="F820619" s="4"/>
    </row>
    <row r="820632" spans="1:6" x14ac:dyDescent="0.4">
      <c r="A820632" s="18"/>
      <c r="B820632" s="18"/>
      <c r="C820632" s="18"/>
      <c r="D820632" s="18"/>
      <c r="E820632" s="18"/>
      <c r="F820632" s="4"/>
    </row>
    <row r="820645" spans="1:6" x14ac:dyDescent="0.4">
      <c r="A820645" s="18"/>
      <c r="B820645" s="18"/>
      <c r="C820645" s="18"/>
      <c r="D820645" s="18"/>
      <c r="E820645" s="18"/>
      <c r="F820645" s="4"/>
    </row>
    <row r="820658" spans="1:6" x14ac:dyDescent="0.4">
      <c r="A820658" s="18"/>
      <c r="B820658" s="18"/>
      <c r="C820658" s="18"/>
      <c r="D820658" s="18"/>
      <c r="E820658" s="18"/>
      <c r="F820658" s="4"/>
    </row>
    <row r="820671" spans="1:6" x14ac:dyDescent="0.4">
      <c r="A820671" s="18"/>
      <c r="B820671" s="18"/>
      <c r="C820671" s="18"/>
      <c r="D820671" s="18"/>
      <c r="E820671" s="18"/>
      <c r="F820671" s="4"/>
    </row>
    <row r="820684" spans="1:6" x14ac:dyDescent="0.4">
      <c r="A820684" s="18"/>
      <c r="B820684" s="18"/>
      <c r="C820684" s="18"/>
      <c r="D820684" s="18"/>
      <c r="E820684" s="18"/>
      <c r="F820684" s="4"/>
    </row>
    <row r="820697" spans="1:6" x14ac:dyDescent="0.4">
      <c r="A820697" s="18"/>
      <c r="B820697" s="18"/>
      <c r="C820697" s="18"/>
      <c r="D820697" s="18"/>
      <c r="E820697" s="18"/>
      <c r="F820697" s="4"/>
    </row>
    <row r="820710" spans="1:6" x14ac:dyDescent="0.4">
      <c r="A820710" s="18"/>
      <c r="B820710" s="18"/>
      <c r="C820710" s="18"/>
      <c r="D820710" s="18"/>
      <c r="E820710" s="18"/>
      <c r="F820710" s="4"/>
    </row>
    <row r="820723" spans="1:6" x14ac:dyDescent="0.4">
      <c r="A820723" s="18"/>
      <c r="B820723" s="18"/>
      <c r="C820723" s="18"/>
      <c r="D820723" s="18"/>
      <c r="E820723" s="18"/>
      <c r="F820723" s="4"/>
    </row>
    <row r="820736" spans="1:6" x14ac:dyDescent="0.4">
      <c r="A820736" s="18"/>
      <c r="B820736" s="18"/>
      <c r="C820736" s="18"/>
      <c r="D820736" s="18"/>
      <c r="E820736" s="18"/>
      <c r="F820736" s="4"/>
    </row>
    <row r="820749" spans="1:6" x14ac:dyDescent="0.4">
      <c r="A820749" s="18"/>
      <c r="B820749" s="18"/>
      <c r="C820749" s="18"/>
      <c r="D820749" s="18"/>
      <c r="E820749" s="18"/>
      <c r="F820749" s="4"/>
    </row>
    <row r="820762" spans="1:6" x14ac:dyDescent="0.4">
      <c r="A820762" s="18"/>
      <c r="B820762" s="18"/>
      <c r="C820762" s="18"/>
      <c r="D820762" s="18"/>
      <c r="E820762" s="18"/>
      <c r="F820762" s="4"/>
    </row>
    <row r="820775" spans="1:6" x14ac:dyDescent="0.4">
      <c r="A820775" s="18"/>
      <c r="B820775" s="18"/>
      <c r="C820775" s="18"/>
      <c r="D820775" s="18"/>
      <c r="E820775" s="18"/>
      <c r="F820775" s="4"/>
    </row>
    <row r="820788" spans="1:6" x14ac:dyDescent="0.4">
      <c r="A820788" s="18"/>
      <c r="B820788" s="18"/>
      <c r="C820788" s="18"/>
      <c r="D820788" s="18"/>
      <c r="E820788" s="18"/>
      <c r="F820788" s="4"/>
    </row>
    <row r="820801" spans="1:6" x14ac:dyDescent="0.4">
      <c r="A820801" s="18"/>
      <c r="B820801" s="18"/>
      <c r="C820801" s="18"/>
      <c r="D820801" s="18"/>
      <c r="E820801" s="18"/>
      <c r="F820801" s="4"/>
    </row>
    <row r="820814" spans="1:6" x14ac:dyDescent="0.4">
      <c r="A820814" s="18"/>
      <c r="B820814" s="18"/>
      <c r="C820814" s="18"/>
      <c r="D820814" s="18"/>
      <c r="E820814" s="18"/>
      <c r="F820814" s="4"/>
    </row>
    <row r="820827" spans="1:6" x14ac:dyDescent="0.4">
      <c r="A820827" s="18"/>
      <c r="B820827" s="18"/>
      <c r="C820827" s="18"/>
      <c r="D820827" s="18"/>
      <c r="E820827" s="18"/>
      <c r="F820827" s="4"/>
    </row>
    <row r="820840" spans="1:6" x14ac:dyDescent="0.4">
      <c r="A820840" s="18"/>
      <c r="B820840" s="18"/>
      <c r="C820840" s="18"/>
      <c r="D820840" s="18"/>
      <c r="E820840" s="18"/>
      <c r="F820840" s="4"/>
    </row>
    <row r="820853" spans="1:6" x14ac:dyDescent="0.4">
      <c r="A820853" s="18"/>
      <c r="B820853" s="18"/>
      <c r="C820853" s="18"/>
      <c r="D820853" s="18"/>
      <c r="E820853" s="18"/>
      <c r="F820853" s="4"/>
    </row>
    <row r="820866" spans="1:6" x14ac:dyDescent="0.4">
      <c r="A820866" s="18"/>
      <c r="B820866" s="18"/>
      <c r="C820866" s="18"/>
      <c r="D820866" s="18"/>
      <c r="E820866" s="18"/>
      <c r="F820866" s="4"/>
    </row>
    <row r="820879" spans="1:6" x14ac:dyDescent="0.4">
      <c r="A820879" s="18"/>
      <c r="B820879" s="18"/>
      <c r="C820879" s="18"/>
      <c r="D820879" s="18"/>
      <c r="E820879" s="18"/>
      <c r="F820879" s="4"/>
    </row>
    <row r="820892" spans="1:6" x14ac:dyDescent="0.4">
      <c r="A820892" s="18"/>
      <c r="B820892" s="18"/>
      <c r="C820892" s="18"/>
      <c r="D820892" s="18"/>
      <c r="E820892" s="18"/>
      <c r="F820892" s="4"/>
    </row>
    <row r="820905" spans="1:6" x14ac:dyDescent="0.4">
      <c r="A820905" s="18"/>
      <c r="B820905" s="18"/>
      <c r="C820905" s="18"/>
      <c r="D820905" s="18"/>
      <c r="E820905" s="18"/>
      <c r="F820905" s="4"/>
    </row>
    <row r="820918" spans="1:6" x14ac:dyDescent="0.4">
      <c r="A820918" s="18"/>
      <c r="B820918" s="18"/>
      <c r="C820918" s="18"/>
      <c r="D820918" s="18"/>
      <c r="E820918" s="18"/>
      <c r="F820918" s="4"/>
    </row>
    <row r="820931" spans="1:6" x14ac:dyDescent="0.4">
      <c r="A820931" s="18"/>
      <c r="B820931" s="18"/>
      <c r="C820931" s="18"/>
      <c r="D820931" s="18"/>
      <c r="E820931" s="18"/>
      <c r="F820931" s="4"/>
    </row>
    <row r="820944" spans="1:6" x14ac:dyDescent="0.4">
      <c r="A820944" s="18"/>
      <c r="B820944" s="18"/>
      <c r="C820944" s="18"/>
      <c r="D820944" s="18"/>
      <c r="E820944" s="18"/>
      <c r="F820944" s="4"/>
    </row>
    <row r="820957" spans="1:6" x14ac:dyDescent="0.4">
      <c r="A820957" s="18"/>
      <c r="B820957" s="18"/>
      <c r="C820957" s="18"/>
      <c r="D820957" s="18"/>
      <c r="E820957" s="18"/>
      <c r="F820957" s="4"/>
    </row>
    <row r="820970" spans="1:6" x14ac:dyDescent="0.4">
      <c r="A820970" s="18"/>
      <c r="B820970" s="18"/>
      <c r="C820970" s="18"/>
      <c r="D820970" s="18"/>
      <c r="E820970" s="18"/>
      <c r="F820970" s="4"/>
    </row>
    <row r="820983" spans="1:6" x14ac:dyDescent="0.4">
      <c r="A820983" s="18"/>
      <c r="B820983" s="18"/>
      <c r="C820983" s="18"/>
      <c r="D820983" s="18"/>
      <c r="E820983" s="18"/>
      <c r="F820983" s="4"/>
    </row>
    <row r="820996" spans="1:6" x14ac:dyDescent="0.4">
      <c r="A820996" s="18"/>
      <c r="B820996" s="18"/>
      <c r="C820996" s="18"/>
      <c r="D820996" s="18"/>
      <c r="E820996" s="18"/>
      <c r="F820996" s="4"/>
    </row>
    <row r="821009" spans="1:6" x14ac:dyDescent="0.4">
      <c r="A821009" s="18"/>
      <c r="B821009" s="18"/>
      <c r="C821009" s="18"/>
      <c r="D821009" s="18"/>
      <c r="E821009" s="18"/>
      <c r="F821009" s="4"/>
    </row>
    <row r="821022" spans="1:6" x14ac:dyDescent="0.4">
      <c r="A821022" s="18"/>
      <c r="B821022" s="18"/>
      <c r="C821022" s="18"/>
      <c r="D821022" s="18"/>
      <c r="E821022" s="18"/>
      <c r="F821022" s="4"/>
    </row>
    <row r="821035" spans="1:6" x14ac:dyDescent="0.4">
      <c r="A821035" s="18"/>
      <c r="B821035" s="18"/>
      <c r="C821035" s="18"/>
      <c r="D821035" s="18"/>
      <c r="E821035" s="18"/>
      <c r="F821035" s="4"/>
    </row>
    <row r="821048" spans="1:6" x14ac:dyDescent="0.4">
      <c r="A821048" s="18"/>
      <c r="B821048" s="18"/>
      <c r="C821048" s="18"/>
      <c r="D821048" s="18"/>
      <c r="E821048" s="18"/>
      <c r="F821048" s="4"/>
    </row>
    <row r="821061" spans="1:6" x14ac:dyDescent="0.4">
      <c r="A821061" s="18"/>
      <c r="B821061" s="18"/>
      <c r="C821061" s="18"/>
      <c r="D821061" s="18"/>
      <c r="E821061" s="18"/>
      <c r="F821061" s="4"/>
    </row>
    <row r="821074" spans="1:6" x14ac:dyDescent="0.4">
      <c r="A821074" s="18"/>
      <c r="B821074" s="18"/>
      <c r="C821074" s="18"/>
      <c r="D821074" s="18"/>
      <c r="E821074" s="18"/>
      <c r="F821074" s="4"/>
    </row>
    <row r="821087" spans="1:6" x14ac:dyDescent="0.4">
      <c r="A821087" s="18"/>
      <c r="B821087" s="18"/>
      <c r="C821087" s="18"/>
      <c r="D821087" s="18"/>
      <c r="E821087" s="18"/>
      <c r="F821087" s="4"/>
    </row>
    <row r="821100" spans="1:6" x14ac:dyDescent="0.4">
      <c r="A821100" s="18"/>
      <c r="B821100" s="18"/>
      <c r="C821100" s="18"/>
      <c r="D821100" s="18"/>
      <c r="E821100" s="18"/>
      <c r="F821100" s="4"/>
    </row>
    <row r="821113" spans="1:6" x14ac:dyDescent="0.4">
      <c r="A821113" s="18"/>
      <c r="B821113" s="18"/>
      <c r="C821113" s="18"/>
      <c r="D821113" s="18"/>
      <c r="E821113" s="18"/>
      <c r="F821113" s="4"/>
    </row>
    <row r="821126" spans="1:6" x14ac:dyDescent="0.4">
      <c r="A821126" s="18"/>
      <c r="B821126" s="18"/>
      <c r="C821126" s="18"/>
      <c r="D821126" s="18"/>
      <c r="E821126" s="18"/>
      <c r="F821126" s="4"/>
    </row>
    <row r="821139" spans="1:6" x14ac:dyDescent="0.4">
      <c r="A821139" s="18"/>
      <c r="B821139" s="18"/>
      <c r="C821139" s="18"/>
      <c r="D821139" s="18"/>
      <c r="E821139" s="18"/>
      <c r="F821139" s="4"/>
    </row>
    <row r="821152" spans="1:6" x14ac:dyDescent="0.4">
      <c r="A821152" s="18"/>
      <c r="B821152" s="18"/>
      <c r="C821152" s="18"/>
      <c r="D821152" s="18"/>
      <c r="E821152" s="18"/>
      <c r="F821152" s="4"/>
    </row>
    <row r="821165" spans="1:6" x14ac:dyDescent="0.4">
      <c r="A821165" s="18"/>
      <c r="B821165" s="18"/>
      <c r="C821165" s="18"/>
      <c r="D821165" s="18"/>
      <c r="E821165" s="18"/>
      <c r="F821165" s="4"/>
    </row>
    <row r="821178" spans="1:6" x14ac:dyDescent="0.4">
      <c r="A821178" s="18"/>
      <c r="B821178" s="18"/>
      <c r="C821178" s="18"/>
      <c r="D821178" s="18"/>
      <c r="E821178" s="18"/>
      <c r="F821178" s="4"/>
    </row>
    <row r="821191" spans="1:6" x14ac:dyDescent="0.4">
      <c r="A821191" s="18"/>
      <c r="B821191" s="18"/>
      <c r="C821191" s="18"/>
      <c r="D821191" s="18"/>
      <c r="E821191" s="18"/>
      <c r="F821191" s="4"/>
    </row>
    <row r="821204" spans="1:6" x14ac:dyDescent="0.4">
      <c r="A821204" s="18"/>
      <c r="B821204" s="18"/>
      <c r="C821204" s="18"/>
      <c r="D821204" s="18"/>
      <c r="E821204" s="18"/>
      <c r="F821204" s="4"/>
    </row>
    <row r="821217" spans="1:6" x14ac:dyDescent="0.4">
      <c r="A821217" s="18"/>
      <c r="B821217" s="18"/>
      <c r="C821217" s="18"/>
      <c r="D821217" s="18"/>
      <c r="E821217" s="18"/>
      <c r="F821217" s="4"/>
    </row>
    <row r="821230" spans="1:6" x14ac:dyDescent="0.4">
      <c r="A821230" s="18"/>
      <c r="B821230" s="18"/>
      <c r="C821230" s="18"/>
      <c r="D821230" s="18"/>
      <c r="E821230" s="18"/>
      <c r="F821230" s="4"/>
    </row>
    <row r="821243" spans="1:6" x14ac:dyDescent="0.4">
      <c r="A821243" s="18"/>
      <c r="B821243" s="18"/>
      <c r="C821243" s="18"/>
      <c r="D821243" s="18"/>
      <c r="E821243" s="18"/>
      <c r="F821243" s="4"/>
    </row>
    <row r="821256" spans="1:6" x14ac:dyDescent="0.4">
      <c r="A821256" s="18"/>
      <c r="B821256" s="18"/>
      <c r="C821256" s="18"/>
      <c r="D821256" s="18"/>
      <c r="E821256" s="18"/>
      <c r="F821256" s="4"/>
    </row>
    <row r="821269" spans="1:6" x14ac:dyDescent="0.4">
      <c r="A821269" s="18"/>
      <c r="B821269" s="18"/>
      <c r="C821269" s="18"/>
      <c r="D821269" s="18"/>
      <c r="E821269" s="18"/>
      <c r="F821269" s="4"/>
    </row>
    <row r="821282" spans="1:6" x14ac:dyDescent="0.4">
      <c r="A821282" s="18"/>
      <c r="B821282" s="18"/>
      <c r="C821282" s="18"/>
      <c r="D821282" s="18"/>
      <c r="E821282" s="18"/>
      <c r="F821282" s="4"/>
    </row>
    <row r="821295" spans="1:6" x14ac:dyDescent="0.4">
      <c r="A821295" s="18"/>
      <c r="B821295" s="18"/>
      <c r="C821295" s="18"/>
      <c r="D821295" s="18"/>
      <c r="E821295" s="18"/>
      <c r="F821295" s="4"/>
    </row>
    <row r="821308" spans="1:6" x14ac:dyDescent="0.4">
      <c r="A821308" s="18"/>
      <c r="B821308" s="18"/>
      <c r="C821308" s="18"/>
      <c r="D821308" s="18"/>
      <c r="E821308" s="18"/>
      <c r="F821308" s="4"/>
    </row>
    <row r="821321" spans="1:6" x14ac:dyDescent="0.4">
      <c r="A821321" s="18"/>
      <c r="B821321" s="18"/>
      <c r="C821321" s="18"/>
      <c r="D821321" s="18"/>
      <c r="E821321" s="18"/>
      <c r="F821321" s="4"/>
    </row>
    <row r="821334" spans="1:6" x14ac:dyDescent="0.4">
      <c r="A821334" s="18"/>
      <c r="B821334" s="18"/>
      <c r="C821334" s="18"/>
      <c r="D821334" s="18"/>
      <c r="E821334" s="18"/>
      <c r="F821334" s="4"/>
    </row>
    <row r="821347" spans="1:6" x14ac:dyDescent="0.4">
      <c r="A821347" s="18"/>
      <c r="B821347" s="18"/>
      <c r="C821347" s="18"/>
      <c r="D821347" s="18"/>
      <c r="E821347" s="18"/>
      <c r="F821347" s="4"/>
    </row>
    <row r="821360" spans="1:6" x14ac:dyDescent="0.4">
      <c r="A821360" s="18"/>
      <c r="B821360" s="18"/>
      <c r="C821360" s="18"/>
      <c r="D821360" s="18"/>
      <c r="E821360" s="18"/>
      <c r="F821360" s="4"/>
    </row>
    <row r="821373" spans="1:6" x14ac:dyDescent="0.4">
      <c r="A821373" s="18"/>
      <c r="B821373" s="18"/>
      <c r="C821373" s="18"/>
      <c r="D821373" s="18"/>
      <c r="E821373" s="18"/>
      <c r="F821373" s="4"/>
    </row>
    <row r="821386" spans="1:6" x14ac:dyDescent="0.4">
      <c r="A821386" s="18"/>
      <c r="B821386" s="18"/>
      <c r="C821386" s="18"/>
      <c r="D821386" s="18"/>
      <c r="E821386" s="18"/>
      <c r="F821386" s="4"/>
    </row>
    <row r="821399" spans="1:6" x14ac:dyDescent="0.4">
      <c r="A821399" s="18"/>
      <c r="B821399" s="18"/>
      <c r="C821399" s="18"/>
      <c r="D821399" s="18"/>
      <c r="E821399" s="18"/>
      <c r="F821399" s="4"/>
    </row>
    <row r="821412" spans="1:6" x14ac:dyDescent="0.4">
      <c r="A821412" s="18"/>
      <c r="B821412" s="18"/>
      <c r="C821412" s="18"/>
      <c r="D821412" s="18"/>
      <c r="E821412" s="18"/>
      <c r="F821412" s="4"/>
    </row>
    <row r="821425" spans="1:6" x14ac:dyDescent="0.4">
      <c r="A821425" s="18"/>
      <c r="B821425" s="18"/>
      <c r="C821425" s="18"/>
      <c r="D821425" s="18"/>
      <c r="E821425" s="18"/>
      <c r="F821425" s="4"/>
    </row>
    <row r="821438" spans="1:6" x14ac:dyDescent="0.4">
      <c r="A821438" s="18"/>
      <c r="B821438" s="18"/>
      <c r="C821438" s="18"/>
      <c r="D821438" s="18"/>
      <c r="E821438" s="18"/>
      <c r="F821438" s="4"/>
    </row>
    <row r="821451" spans="1:6" x14ac:dyDescent="0.4">
      <c r="A821451" s="18"/>
      <c r="B821451" s="18"/>
      <c r="C821451" s="18"/>
      <c r="D821451" s="18"/>
      <c r="E821451" s="18"/>
      <c r="F821451" s="4"/>
    </row>
    <row r="821464" spans="1:6" x14ac:dyDescent="0.4">
      <c r="A821464" s="18"/>
      <c r="B821464" s="18"/>
      <c r="C821464" s="18"/>
      <c r="D821464" s="18"/>
      <c r="E821464" s="18"/>
      <c r="F821464" s="4"/>
    </row>
    <row r="821477" spans="1:6" x14ac:dyDescent="0.4">
      <c r="A821477" s="18"/>
      <c r="B821477" s="18"/>
      <c r="C821477" s="18"/>
      <c r="D821477" s="18"/>
      <c r="E821477" s="18"/>
      <c r="F821477" s="4"/>
    </row>
    <row r="821490" spans="1:6" x14ac:dyDescent="0.4">
      <c r="A821490" s="18"/>
      <c r="B821490" s="18"/>
      <c r="C821490" s="18"/>
      <c r="D821490" s="18"/>
      <c r="E821490" s="18"/>
      <c r="F821490" s="4"/>
    </row>
    <row r="821503" spans="1:6" x14ac:dyDescent="0.4">
      <c r="A821503" s="18"/>
      <c r="B821503" s="18"/>
      <c r="C821503" s="18"/>
      <c r="D821503" s="18"/>
      <c r="E821503" s="18"/>
      <c r="F821503" s="4"/>
    </row>
    <row r="821516" spans="1:6" x14ac:dyDescent="0.4">
      <c r="A821516" s="18"/>
      <c r="B821516" s="18"/>
      <c r="C821516" s="18"/>
      <c r="D821516" s="18"/>
      <c r="E821516" s="18"/>
      <c r="F821516" s="4"/>
    </row>
    <row r="821529" spans="1:6" x14ac:dyDescent="0.4">
      <c r="A821529" s="18"/>
      <c r="B821529" s="18"/>
      <c r="C821529" s="18"/>
      <c r="D821529" s="18"/>
      <c r="E821529" s="18"/>
      <c r="F821529" s="4"/>
    </row>
    <row r="821542" spans="1:6" x14ac:dyDescent="0.4">
      <c r="A821542" s="18"/>
      <c r="B821542" s="18"/>
      <c r="C821542" s="18"/>
      <c r="D821542" s="18"/>
      <c r="E821542" s="18"/>
      <c r="F821542" s="4"/>
    </row>
    <row r="821555" spans="1:6" x14ac:dyDescent="0.4">
      <c r="A821555" s="18"/>
      <c r="B821555" s="18"/>
      <c r="C821555" s="18"/>
      <c r="D821555" s="18"/>
      <c r="E821555" s="18"/>
      <c r="F821555" s="4"/>
    </row>
    <row r="821568" spans="1:6" x14ac:dyDescent="0.4">
      <c r="A821568" s="18"/>
      <c r="B821568" s="18"/>
      <c r="C821568" s="18"/>
      <c r="D821568" s="18"/>
      <c r="E821568" s="18"/>
      <c r="F821568" s="4"/>
    </row>
    <row r="821581" spans="1:6" x14ac:dyDescent="0.4">
      <c r="A821581" s="18"/>
      <c r="B821581" s="18"/>
      <c r="C821581" s="18"/>
      <c r="D821581" s="18"/>
      <c r="E821581" s="18"/>
      <c r="F821581" s="4"/>
    </row>
    <row r="821594" spans="1:6" x14ac:dyDescent="0.4">
      <c r="A821594" s="18"/>
      <c r="B821594" s="18"/>
      <c r="C821594" s="18"/>
      <c r="D821594" s="18"/>
      <c r="E821594" s="18"/>
      <c r="F821594" s="4"/>
    </row>
    <row r="821607" spans="1:6" x14ac:dyDescent="0.4">
      <c r="A821607" s="18"/>
      <c r="B821607" s="18"/>
      <c r="C821607" s="18"/>
      <c r="D821607" s="18"/>
      <c r="E821607" s="18"/>
      <c r="F821607" s="4"/>
    </row>
    <row r="821620" spans="1:6" x14ac:dyDescent="0.4">
      <c r="A821620" s="18"/>
      <c r="B821620" s="18"/>
      <c r="C821620" s="18"/>
      <c r="D821620" s="18"/>
      <c r="E821620" s="18"/>
      <c r="F821620" s="4"/>
    </row>
    <row r="821633" spans="1:6" x14ac:dyDescent="0.4">
      <c r="A821633" s="18"/>
      <c r="B821633" s="18"/>
      <c r="C821633" s="18"/>
      <c r="D821633" s="18"/>
      <c r="E821633" s="18"/>
      <c r="F821633" s="4"/>
    </row>
    <row r="821646" spans="1:6" x14ac:dyDescent="0.4">
      <c r="A821646" s="18"/>
      <c r="B821646" s="18"/>
      <c r="C821646" s="18"/>
      <c r="D821646" s="18"/>
      <c r="E821646" s="18"/>
      <c r="F821646" s="4"/>
    </row>
    <row r="821659" spans="1:6" x14ac:dyDescent="0.4">
      <c r="A821659" s="18"/>
      <c r="B821659" s="18"/>
      <c r="C821659" s="18"/>
      <c r="D821659" s="18"/>
      <c r="E821659" s="18"/>
      <c r="F821659" s="4"/>
    </row>
    <row r="821672" spans="1:6" x14ac:dyDescent="0.4">
      <c r="A821672" s="18"/>
      <c r="B821672" s="18"/>
      <c r="C821672" s="18"/>
      <c r="D821672" s="18"/>
      <c r="E821672" s="18"/>
      <c r="F821672" s="4"/>
    </row>
    <row r="821685" spans="1:6" x14ac:dyDescent="0.4">
      <c r="A821685" s="18"/>
      <c r="B821685" s="18"/>
      <c r="C821685" s="18"/>
      <c r="D821685" s="18"/>
      <c r="E821685" s="18"/>
      <c r="F821685" s="4"/>
    </row>
    <row r="821698" spans="1:6" x14ac:dyDescent="0.4">
      <c r="A821698" s="18"/>
      <c r="B821698" s="18"/>
      <c r="C821698" s="18"/>
      <c r="D821698" s="18"/>
      <c r="E821698" s="18"/>
      <c r="F821698" s="4"/>
    </row>
    <row r="821711" spans="1:6" x14ac:dyDescent="0.4">
      <c r="A821711" s="18"/>
      <c r="B821711" s="18"/>
      <c r="C821711" s="18"/>
      <c r="D821711" s="18"/>
      <c r="E821711" s="18"/>
      <c r="F821711" s="4"/>
    </row>
    <row r="821724" spans="1:6" x14ac:dyDescent="0.4">
      <c r="A821724" s="18"/>
      <c r="B821724" s="18"/>
      <c r="C821724" s="18"/>
      <c r="D821724" s="18"/>
      <c r="E821724" s="18"/>
      <c r="F821724" s="4"/>
    </row>
    <row r="821737" spans="1:6" x14ac:dyDescent="0.4">
      <c r="A821737" s="18"/>
      <c r="B821737" s="18"/>
      <c r="C821737" s="18"/>
      <c r="D821737" s="18"/>
      <c r="E821737" s="18"/>
      <c r="F821737" s="4"/>
    </row>
    <row r="821750" spans="1:6" x14ac:dyDescent="0.4">
      <c r="A821750" s="18"/>
      <c r="B821750" s="18"/>
      <c r="C821750" s="18"/>
      <c r="D821750" s="18"/>
      <c r="E821750" s="18"/>
      <c r="F821750" s="4"/>
    </row>
    <row r="821763" spans="1:6" x14ac:dyDescent="0.4">
      <c r="A821763" s="18"/>
      <c r="B821763" s="18"/>
      <c r="C821763" s="18"/>
      <c r="D821763" s="18"/>
      <c r="E821763" s="18"/>
      <c r="F821763" s="4"/>
    </row>
    <row r="821776" spans="1:6" x14ac:dyDescent="0.4">
      <c r="A821776" s="18"/>
      <c r="B821776" s="18"/>
      <c r="C821776" s="18"/>
      <c r="D821776" s="18"/>
      <c r="E821776" s="18"/>
      <c r="F821776" s="4"/>
    </row>
    <row r="821789" spans="1:6" x14ac:dyDescent="0.4">
      <c r="A821789" s="18"/>
      <c r="B821789" s="18"/>
      <c r="C821789" s="18"/>
      <c r="D821789" s="18"/>
      <c r="E821789" s="18"/>
      <c r="F821789" s="4"/>
    </row>
    <row r="821802" spans="1:6" x14ac:dyDescent="0.4">
      <c r="A821802" s="18"/>
      <c r="B821802" s="18"/>
      <c r="C821802" s="18"/>
      <c r="D821802" s="18"/>
      <c r="E821802" s="18"/>
      <c r="F821802" s="4"/>
    </row>
    <row r="821815" spans="1:6" x14ac:dyDescent="0.4">
      <c r="A821815" s="18"/>
      <c r="B821815" s="18"/>
      <c r="C821815" s="18"/>
      <c r="D821815" s="18"/>
      <c r="E821815" s="18"/>
      <c r="F821815" s="4"/>
    </row>
    <row r="821828" spans="1:6" x14ac:dyDescent="0.4">
      <c r="A821828" s="18"/>
      <c r="B821828" s="18"/>
      <c r="C821828" s="18"/>
      <c r="D821828" s="18"/>
      <c r="E821828" s="18"/>
      <c r="F821828" s="4"/>
    </row>
    <row r="821841" spans="1:6" x14ac:dyDescent="0.4">
      <c r="A821841" s="18"/>
      <c r="B821841" s="18"/>
      <c r="C821841" s="18"/>
      <c r="D821841" s="18"/>
      <c r="E821841" s="18"/>
      <c r="F821841" s="4"/>
    </row>
    <row r="821854" spans="1:6" x14ac:dyDescent="0.4">
      <c r="A821854" s="18"/>
      <c r="B821854" s="18"/>
      <c r="C821854" s="18"/>
      <c r="D821854" s="18"/>
      <c r="E821854" s="18"/>
      <c r="F821854" s="4"/>
    </row>
    <row r="821867" spans="1:6" x14ac:dyDescent="0.4">
      <c r="A821867" s="18"/>
      <c r="B821867" s="18"/>
      <c r="C821867" s="18"/>
      <c r="D821867" s="18"/>
      <c r="E821867" s="18"/>
      <c r="F821867" s="4"/>
    </row>
    <row r="821880" spans="1:6" x14ac:dyDescent="0.4">
      <c r="A821880" s="18"/>
      <c r="B821880" s="18"/>
      <c r="C821880" s="18"/>
      <c r="D821880" s="18"/>
      <c r="E821880" s="18"/>
      <c r="F821880" s="4"/>
    </row>
    <row r="821893" spans="1:6" x14ac:dyDescent="0.4">
      <c r="A821893" s="18"/>
      <c r="B821893" s="18"/>
      <c r="C821893" s="18"/>
      <c r="D821893" s="18"/>
      <c r="E821893" s="18"/>
      <c r="F821893" s="4"/>
    </row>
    <row r="821906" spans="1:6" x14ac:dyDescent="0.4">
      <c r="A821906" s="18"/>
      <c r="B821906" s="18"/>
      <c r="C821906" s="18"/>
      <c r="D821906" s="18"/>
      <c r="E821906" s="18"/>
      <c r="F821906" s="4"/>
    </row>
    <row r="821919" spans="1:6" x14ac:dyDescent="0.4">
      <c r="A821919" s="18"/>
      <c r="B821919" s="18"/>
      <c r="C821919" s="18"/>
      <c r="D821919" s="18"/>
      <c r="E821919" s="18"/>
      <c r="F821919" s="4"/>
    </row>
    <row r="821932" spans="1:6" x14ac:dyDescent="0.4">
      <c r="A821932" s="18"/>
      <c r="B821932" s="18"/>
      <c r="C821932" s="18"/>
      <c r="D821932" s="18"/>
      <c r="E821932" s="18"/>
      <c r="F821932" s="4"/>
    </row>
    <row r="821945" spans="1:6" x14ac:dyDescent="0.4">
      <c r="A821945" s="18"/>
      <c r="B821945" s="18"/>
      <c r="C821945" s="18"/>
      <c r="D821945" s="18"/>
      <c r="E821945" s="18"/>
      <c r="F821945" s="4"/>
    </row>
    <row r="821958" spans="1:6" x14ac:dyDescent="0.4">
      <c r="A821958" s="18"/>
      <c r="B821958" s="18"/>
      <c r="C821958" s="18"/>
      <c r="D821958" s="18"/>
      <c r="E821958" s="18"/>
      <c r="F821958" s="4"/>
    </row>
    <row r="821971" spans="1:6" x14ac:dyDescent="0.4">
      <c r="A821971" s="18"/>
      <c r="B821971" s="18"/>
      <c r="C821971" s="18"/>
      <c r="D821971" s="18"/>
      <c r="E821971" s="18"/>
      <c r="F821971" s="4"/>
    </row>
    <row r="821984" spans="1:6" x14ac:dyDescent="0.4">
      <c r="A821984" s="18"/>
      <c r="B821984" s="18"/>
      <c r="C821984" s="18"/>
      <c r="D821984" s="18"/>
      <c r="E821984" s="18"/>
      <c r="F821984" s="4"/>
    </row>
    <row r="821997" spans="1:6" x14ac:dyDescent="0.4">
      <c r="A821997" s="18"/>
      <c r="B821997" s="18"/>
      <c r="C821997" s="18"/>
      <c r="D821997" s="18"/>
      <c r="E821997" s="18"/>
      <c r="F821997" s="4"/>
    </row>
    <row r="822010" spans="1:6" x14ac:dyDescent="0.4">
      <c r="A822010" s="18"/>
      <c r="B822010" s="18"/>
      <c r="C822010" s="18"/>
      <c r="D822010" s="18"/>
      <c r="E822010" s="18"/>
      <c r="F822010" s="4"/>
    </row>
    <row r="822023" spans="1:6" x14ac:dyDescent="0.4">
      <c r="A822023" s="18"/>
      <c r="B822023" s="18"/>
      <c r="C822023" s="18"/>
      <c r="D822023" s="18"/>
      <c r="E822023" s="18"/>
      <c r="F822023" s="4"/>
    </row>
    <row r="822036" spans="1:6" x14ac:dyDescent="0.4">
      <c r="A822036" s="18"/>
      <c r="B822036" s="18"/>
      <c r="C822036" s="18"/>
      <c r="D822036" s="18"/>
      <c r="E822036" s="18"/>
      <c r="F822036" s="4"/>
    </row>
    <row r="822049" spans="1:6" x14ac:dyDescent="0.4">
      <c r="A822049" s="18"/>
      <c r="B822049" s="18"/>
      <c r="C822049" s="18"/>
      <c r="D822049" s="18"/>
      <c r="E822049" s="18"/>
      <c r="F822049" s="4"/>
    </row>
    <row r="822062" spans="1:6" x14ac:dyDescent="0.4">
      <c r="A822062" s="18"/>
      <c r="B822062" s="18"/>
      <c r="C822062" s="18"/>
      <c r="D822062" s="18"/>
      <c r="E822062" s="18"/>
      <c r="F822062" s="4"/>
    </row>
    <row r="822075" spans="1:6" x14ac:dyDescent="0.4">
      <c r="A822075" s="18"/>
      <c r="B822075" s="18"/>
      <c r="C822075" s="18"/>
      <c r="D822075" s="18"/>
      <c r="E822075" s="18"/>
      <c r="F822075" s="4"/>
    </row>
    <row r="822088" spans="1:6" x14ac:dyDescent="0.4">
      <c r="A822088" s="18"/>
      <c r="B822088" s="18"/>
      <c r="C822088" s="18"/>
      <c r="D822088" s="18"/>
      <c r="E822088" s="18"/>
      <c r="F822088" s="4"/>
    </row>
    <row r="822101" spans="1:6" x14ac:dyDescent="0.4">
      <c r="A822101" s="18"/>
      <c r="B822101" s="18"/>
      <c r="C822101" s="18"/>
      <c r="D822101" s="18"/>
      <c r="E822101" s="18"/>
      <c r="F822101" s="4"/>
    </row>
    <row r="822114" spans="1:6" x14ac:dyDescent="0.4">
      <c r="A822114" s="18"/>
      <c r="B822114" s="18"/>
      <c r="C822114" s="18"/>
      <c r="D822114" s="18"/>
      <c r="E822114" s="18"/>
      <c r="F822114" s="4"/>
    </row>
    <row r="822127" spans="1:6" x14ac:dyDescent="0.4">
      <c r="A822127" s="18"/>
      <c r="B822127" s="18"/>
      <c r="C822127" s="18"/>
      <c r="D822127" s="18"/>
      <c r="E822127" s="18"/>
      <c r="F822127" s="4"/>
    </row>
    <row r="822140" spans="1:6" x14ac:dyDescent="0.4">
      <c r="A822140" s="18"/>
      <c r="B822140" s="18"/>
      <c r="C822140" s="18"/>
      <c r="D822140" s="18"/>
      <c r="E822140" s="18"/>
      <c r="F822140" s="4"/>
    </row>
    <row r="822153" spans="1:6" x14ac:dyDescent="0.4">
      <c r="A822153" s="18"/>
      <c r="B822153" s="18"/>
      <c r="C822153" s="18"/>
      <c r="D822153" s="18"/>
      <c r="E822153" s="18"/>
      <c r="F822153" s="4"/>
    </row>
    <row r="822166" spans="1:6" x14ac:dyDescent="0.4">
      <c r="A822166" s="18"/>
      <c r="B822166" s="18"/>
      <c r="C822166" s="18"/>
      <c r="D822166" s="18"/>
      <c r="E822166" s="18"/>
      <c r="F822166" s="4"/>
    </row>
    <row r="822179" spans="1:6" x14ac:dyDescent="0.4">
      <c r="A822179" s="18"/>
      <c r="B822179" s="18"/>
      <c r="C822179" s="18"/>
      <c r="D822179" s="18"/>
      <c r="E822179" s="18"/>
      <c r="F822179" s="4"/>
    </row>
    <row r="822192" spans="1:6" x14ac:dyDescent="0.4">
      <c r="A822192" s="18"/>
      <c r="B822192" s="18"/>
      <c r="C822192" s="18"/>
      <c r="D822192" s="18"/>
      <c r="E822192" s="18"/>
      <c r="F822192" s="4"/>
    </row>
    <row r="822205" spans="1:6" x14ac:dyDescent="0.4">
      <c r="A822205" s="18"/>
      <c r="B822205" s="18"/>
      <c r="C822205" s="18"/>
      <c r="D822205" s="18"/>
      <c r="E822205" s="18"/>
      <c r="F822205" s="4"/>
    </row>
    <row r="822218" spans="1:6" x14ac:dyDescent="0.4">
      <c r="A822218" s="18"/>
      <c r="B822218" s="18"/>
      <c r="C822218" s="18"/>
      <c r="D822218" s="18"/>
      <c r="E822218" s="18"/>
      <c r="F822218" s="4"/>
    </row>
    <row r="822231" spans="1:6" x14ac:dyDescent="0.4">
      <c r="A822231" s="18"/>
      <c r="B822231" s="18"/>
      <c r="C822231" s="18"/>
      <c r="D822231" s="18"/>
      <c r="E822231" s="18"/>
      <c r="F822231" s="4"/>
    </row>
    <row r="822244" spans="1:6" x14ac:dyDescent="0.4">
      <c r="A822244" s="18"/>
      <c r="B822244" s="18"/>
      <c r="C822244" s="18"/>
      <c r="D822244" s="18"/>
      <c r="E822244" s="18"/>
      <c r="F822244" s="4"/>
    </row>
    <row r="822257" spans="1:6" x14ac:dyDescent="0.4">
      <c r="A822257" s="18"/>
      <c r="B822257" s="18"/>
      <c r="C822257" s="18"/>
      <c r="D822257" s="18"/>
      <c r="E822257" s="18"/>
      <c r="F822257" s="4"/>
    </row>
    <row r="822270" spans="1:6" x14ac:dyDescent="0.4">
      <c r="A822270" s="18"/>
      <c r="B822270" s="18"/>
      <c r="C822270" s="18"/>
      <c r="D822270" s="18"/>
      <c r="E822270" s="18"/>
      <c r="F822270" s="4"/>
    </row>
    <row r="822283" spans="1:6" x14ac:dyDescent="0.4">
      <c r="A822283" s="18"/>
      <c r="B822283" s="18"/>
      <c r="C822283" s="18"/>
      <c r="D822283" s="18"/>
      <c r="E822283" s="18"/>
      <c r="F822283" s="4"/>
    </row>
    <row r="822296" spans="1:6" x14ac:dyDescent="0.4">
      <c r="A822296" s="18"/>
      <c r="B822296" s="18"/>
      <c r="C822296" s="18"/>
      <c r="D822296" s="18"/>
      <c r="E822296" s="18"/>
      <c r="F822296" s="4"/>
    </row>
    <row r="822309" spans="1:6" x14ac:dyDescent="0.4">
      <c r="A822309" s="18"/>
      <c r="B822309" s="18"/>
      <c r="C822309" s="18"/>
      <c r="D822309" s="18"/>
      <c r="E822309" s="18"/>
      <c r="F822309" s="4"/>
    </row>
    <row r="822322" spans="1:6" x14ac:dyDescent="0.4">
      <c r="A822322" s="18"/>
      <c r="B822322" s="18"/>
      <c r="C822322" s="18"/>
      <c r="D822322" s="18"/>
      <c r="E822322" s="18"/>
      <c r="F822322" s="4"/>
    </row>
    <row r="822335" spans="1:6" x14ac:dyDescent="0.4">
      <c r="A822335" s="18"/>
      <c r="B822335" s="18"/>
      <c r="C822335" s="18"/>
      <c r="D822335" s="18"/>
      <c r="E822335" s="18"/>
      <c r="F822335" s="4"/>
    </row>
    <row r="822348" spans="1:6" x14ac:dyDescent="0.4">
      <c r="A822348" s="18"/>
      <c r="B822348" s="18"/>
      <c r="C822348" s="18"/>
      <c r="D822348" s="18"/>
      <c r="E822348" s="18"/>
      <c r="F822348" s="4"/>
    </row>
    <row r="822361" spans="1:6" x14ac:dyDescent="0.4">
      <c r="A822361" s="18"/>
      <c r="B822361" s="18"/>
      <c r="C822361" s="18"/>
      <c r="D822361" s="18"/>
      <c r="E822361" s="18"/>
      <c r="F822361" s="4"/>
    </row>
    <row r="822374" spans="1:6" x14ac:dyDescent="0.4">
      <c r="A822374" s="18"/>
      <c r="B822374" s="18"/>
      <c r="C822374" s="18"/>
      <c r="D822374" s="18"/>
      <c r="E822374" s="18"/>
      <c r="F822374" s="4"/>
    </row>
    <row r="822387" spans="1:6" x14ac:dyDescent="0.4">
      <c r="A822387" s="18"/>
      <c r="B822387" s="18"/>
      <c r="C822387" s="18"/>
      <c r="D822387" s="18"/>
      <c r="E822387" s="18"/>
      <c r="F822387" s="4"/>
    </row>
    <row r="822400" spans="1:6" x14ac:dyDescent="0.4">
      <c r="A822400" s="18"/>
      <c r="B822400" s="18"/>
      <c r="C822400" s="18"/>
      <c r="D822400" s="18"/>
      <c r="E822400" s="18"/>
      <c r="F822400" s="4"/>
    </row>
    <row r="822413" spans="1:6" x14ac:dyDescent="0.4">
      <c r="A822413" s="18"/>
      <c r="B822413" s="18"/>
      <c r="C822413" s="18"/>
      <c r="D822413" s="18"/>
      <c r="E822413" s="18"/>
      <c r="F822413" s="4"/>
    </row>
    <row r="822426" spans="1:6" x14ac:dyDescent="0.4">
      <c r="A822426" s="18"/>
      <c r="B822426" s="18"/>
      <c r="C822426" s="18"/>
      <c r="D822426" s="18"/>
      <c r="E822426" s="18"/>
      <c r="F822426" s="4"/>
    </row>
    <row r="822439" spans="1:6" x14ac:dyDescent="0.4">
      <c r="A822439" s="18"/>
      <c r="B822439" s="18"/>
      <c r="C822439" s="18"/>
      <c r="D822439" s="18"/>
      <c r="E822439" s="18"/>
      <c r="F822439" s="4"/>
    </row>
    <row r="822452" spans="1:6" x14ac:dyDescent="0.4">
      <c r="A822452" s="18"/>
      <c r="B822452" s="18"/>
      <c r="C822452" s="18"/>
      <c r="D822452" s="18"/>
      <c r="E822452" s="18"/>
      <c r="F822452" s="4"/>
    </row>
    <row r="822465" spans="1:6" x14ac:dyDescent="0.4">
      <c r="A822465" s="18"/>
      <c r="B822465" s="18"/>
      <c r="C822465" s="18"/>
      <c r="D822465" s="18"/>
      <c r="E822465" s="18"/>
      <c r="F822465" s="4"/>
    </row>
    <row r="822478" spans="1:6" x14ac:dyDescent="0.4">
      <c r="A822478" s="18"/>
      <c r="B822478" s="18"/>
      <c r="C822478" s="18"/>
      <c r="D822478" s="18"/>
      <c r="E822478" s="18"/>
      <c r="F822478" s="4"/>
    </row>
    <row r="822491" spans="1:6" x14ac:dyDescent="0.4">
      <c r="A822491" s="18"/>
      <c r="B822491" s="18"/>
      <c r="C822491" s="18"/>
      <c r="D822491" s="18"/>
      <c r="E822491" s="18"/>
      <c r="F822491" s="4"/>
    </row>
    <row r="822504" spans="1:6" x14ac:dyDescent="0.4">
      <c r="A822504" s="18"/>
      <c r="B822504" s="18"/>
      <c r="C822504" s="18"/>
      <c r="D822504" s="18"/>
      <c r="E822504" s="18"/>
      <c r="F822504" s="4"/>
    </row>
    <row r="822517" spans="1:6" x14ac:dyDescent="0.4">
      <c r="A822517" s="18"/>
      <c r="B822517" s="18"/>
      <c r="C822517" s="18"/>
      <c r="D822517" s="18"/>
      <c r="E822517" s="18"/>
      <c r="F822517" s="4"/>
    </row>
    <row r="822530" spans="1:6" x14ac:dyDescent="0.4">
      <c r="A822530" s="18"/>
      <c r="B822530" s="18"/>
      <c r="C822530" s="18"/>
      <c r="D822530" s="18"/>
      <c r="E822530" s="18"/>
      <c r="F822530" s="4"/>
    </row>
    <row r="822543" spans="1:6" x14ac:dyDescent="0.4">
      <c r="A822543" s="18"/>
      <c r="B822543" s="18"/>
      <c r="C822543" s="18"/>
      <c r="D822543" s="18"/>
      <c r="E822543" s="18"/>
      <c r="F822543" s="4"/>
    </row>
    <row r="822556" spans="1:6" x14ac:dyDescent="0.4">
      <c r="A822556" s="18"/>
      <c r="B822556" s="18"/>
      <c r="C822556" s="18"/>
      <c r="D822556" s="18"/>
      <c r="E822556" s="18"/>
      <c r="F822556" s="4"/>
    </row>
    <row r="822569" spans="1:6" x14ac:dyDescent="0.4">
      <c r="A822569" s="18"/>
      <c r="B822569" s="18"/>
      <c r="C822569" s="18"/>
      <c r="D822569" s="18"/>
      <c r="E822569" s="18"/>
      <c r="F822569" s="4"/>
    </row>
    <row r="822582" spans="1:6" x14ac:dyDescent="0.4">
      <c r="A822582" s="18"/>
      <c r="B822582" s="18"/>
      <c r="C822582" s="18"/>
      <c r="D822582" s="18"/>
      <c r="E822582" s="18"/>
      <c r="F822582" s="4"/>
    </row>
    <row r="822595" spans="1:6" x14ac:dyDescent="0.4">
      <c r="A822595" s="18"/>
      <c r="B822595" s="18"/>
      <c r="C822595" s="18"/>
      <c r="D822595" s="18"/>
      <c r="E822595" s="18"/>
      <c r="F822595" s="4"/>
    </row>
    <row r="822608" spans="1:6" x14ac:dyDescent="0.4">
      <c r="A822608" s="18"/>
      <c r="B822608" s="18"/>
      <c r="C822608" s="18"/>
      <c r="D822608" s="18"/>
      <c r="E822608" s="18"/>
      <c r="F822608" s="4"/>
    </row>
    <row r="822621" spans="1:6" x14ac:dyDescent="0.4">
      <c r="A822621" s="18"/>
      <c r="B822621" s="18"/>
      <c r="C822621" s="18"/>
      <c r="D822621" s="18"/>
      <c r="E822621" s="18"/>
      <c r="F822621" s="4"/>
    </row>
    <row r="822634" spans="1:6" x14ac:dyDescent="0.4">
      <c r="A822634" s="18"/>
      <c r="B822634" s="18"/>
      <c r="C822634" s="18"/>
      <c r="D822634" s="18"/>
      <c r="E822634" s="18"/>
      <c r="F822634" s="4"/>
    </row>
    <row r="822647" spans="1:6" x14ac:dyDescent="0.4">
      <c r="A822647" s="18"/>
      <c r="B822647" s="18"/>
      <c r="C822647" s="18"/>
      <c r="D822647" s="18"/>
      <c r="E822647" s="18"/>
      <c r="F822647" s="4"/>
    </row>
    <row r="822660" spans="1:6" x14ac:dyDescent="0.4">
      <c r="A822660" s="18"/>
      <c r="B822660" s="18"/>
      <c r="C822660" s="18"/>
      <c r="D822660" s="18"/>
      <c r="E822660" s="18"/>
      <c r="F822660" s="4"/>
    </row>
    <row r="822673" spans="1:6" x14ac:dyDescent="0.4">
      <c r="A822673" s="18"/>
      <c r="B822673" s="18"/>
      <c r="C822673" s="18"/>
      <c r="D822673" s="18"/>
      <c r="E822673" s="18"/>
      <c r="F822673" s="4"/>
    </row>
    <row r="822686" spans="1:6" x14ac:dyDescent="0.4">
      <c r="A822686" s="18"/>
      <c r="B822686" s="18"/>
      <c r="C822686" s="18"/>
      <c r="D822686" s="18"/>
      <c r="E822686" s="18"/>
      <c r="F822686" s="4"/>
    </row>
    <row r="822699" spans="1:6" x14ac:dyDescent="0.4">
      <c r="A822699" s="18"/>
      <c r="B822699" s="18"/>
      <c r="C822699" s="18"/>
      <c r="D822699" s="18"/>
      <c r="E822699" s="18"/>
      <c r="F822699" s="4"/>
    </row>
    <row r="822712" spans="1:6" x14ac:dyDescent="0.4">
      <c r="A822712" s="18"/>
      <c r="B822712" s="18"/>
      <c r="C822712" s="18"/>
      <c r="D822712" s="18"/>
      <c r="E822712" s="18"/>
      <c r="F822712" s="4"/>
    </row>
    <row r="822725" spans="1:6" x14ac:dyDescent="0.4">
      <c r="A822725" s="18"/>
      <c r="B822725" s="18"/>
      <c r="C822725" s="18"/>
      <c r="D822725" s="18"/>
      <c r="E822725" s="18"/>
      <c r="F822725" s="4"/>
    </row>
    <row r="822738" spans="1:6" x14ac:dyDescent="0.4">
      <c r="A822738" s="18"/>
      <c r="B822738" s="18"/>
      <c r="C822738" s="18"/>
      <c r="D822738" s="18"/>
      <c r="E822738" s="18"/>
      <c r="F822738" s="4"/>
    </row>
    <row r="822751" spans="1:6" x14ac:dyDescent="0.4">
      <c r="A822751" s="18"/>
      <c r="B822751" s="18"/>
      <c r="C822751" s="18"/>
      <c r="D822751" s="18"/>
      <c r="E822751" s="18"/>
      <c r="F822751" s="4"/>
    </row>
    <row r="822764" spans="1:6" x14ac:dyDescent="0.4">
      <c r="A822764" s="18"/>
      <c r="B822764" s="18"/>
      <c r="C822764" s="18"/>
      <c r="D822764" s="18"/>
      <c r="E822764" s="18"/>
      <c r="F822764" s="4"/>
    </row>
    <row r="822777" spans="1:6" x14ac:dyDescent="0.4">
      <c r="A822777" s="18"/>
      <c r="B822777" s="18"/>
      <c r="C822777" s="18"/>
      <c r="D822777" s="18"/>
      <c r="E822777" s="18"/>
      <c r="F822777" s="4"/>
    </row>
    <row r="822790" spans="1:6" x14ac:dyDescent="0.4">
      <c r="A822790" s="18"/>
      <c r="B822790" s="18"/>
      <c r="C822790" s="18"/>
      <c r="D822790" s="18"/>
      <c r="E822790" s="18"/>
      <c r="F822790" s="4"/>
    </row>
    <row r="822803" spans="1:6" x14ac:dyDescent="0.4">
      <c r="A822803" s="18"/>
      <c r="B822803" s="18"/>
      <c r="C822803" s="18"/>
      <c r="D822803" s="18"/>
      <c r="E822803" s="18"/>
      <c r="F822803" s="4"/>
    </row>
    <row r="822816" spans="1:6" x14ac:dyDescent="0.4">
      <c r="A822816" s="18"/>
      <c r="B822816" s="18"/>
      <c r="C822816" s="18"/>
      <c r="D822816" s="18"/>
      <c r="E822816" s="18"/>
      <c r="F822816" s="4"/>
    </row>
    <row r="822829" spans="1:6" x14ac:dyDescent="0.4">
      <c r="A822829" s="18"/>
      <c r="B822829" s="18"/>
      <c r="C822829" s="18"/>
      <c r="D822829" s="18"/>
      <c r="E822829" s="18"/>
      <c r="F822829" s="4"/>
    </row>
    <row r="822842" spans="1:6" x14ac:dyDescent="0.4">
      <c r="A822842" s="18"/>
      <c r="B822842" s="18"/>
      <c r="C822842" s="18"/>
      <c r="D822842" s="18"/>
      <c r="E822842" s="18"/>
      <c r="F822842" s="4"/>
    </row>
    <row r="822855" spans="1:6" x14ac:dyDescent="0.4">
      <c r="A822855" s="18"/>
      <c r="B822855" s="18"/>
      <c r="C822855" s="18"/>
      <c r="D822855" s="18"/>
      <c r="E822855" s="18"/>
      <c r="F822855" s="4"/>
    </row>
    <row r="822868" spans="1:6" x14ac:dyDescent="0.4">
      <c r="A822868" s="18"/>
      <c r="B822868" s="18"/>
      <c r="C822868" s="18"/>
      <c r="D822868" s="18"/>
      <c r="E822868" s="18"/>
      <c r="F822868" s="4"/>
    </row>
    <row r="822881" spans="1:6" x14ac:dyDescent="0.4">
      <c r="A822881" s="18"/>
      <c r="B822881" s="18"/>
      <c r="C822881" s="18"/>
      <c r="D822881" s="18"/>
      <c r="E822881" s="18"/>
      <c r="F822881" s="4"/>
    </row>
    <row r="822894" spans="1:6" x14ac:dyDescent="0.4">
      <c r="A822894" s="18"/>
      <c r="B822894" s="18"/>
      <c r="C822894" s="18"/>
      <c r="D822894" s="18"/>
      <c r="E822894" s="18"/>
      <c r="F822894" s="4"/>
    </row>
    <row r="822907" spans="1:6" x14ac:dyDescent="0.4">
      <c r="A822907" s="18"/>
      <c r="B822907" s="18"/>
      <c r="C822907" s="18"/>
      <c r="D822907" s="18"/>
      <c r="E822907" s="18"/>
      <c r="F822907" s="4"/>
    </row>
    <row r="822920" spans="1:6" x14ac:dyDescent="0.4">
      <c r="A822920" s="18"/>
      <c r="B822920" s="18"/>
      <c r="C822920" s="18"/>
      <c r="D822920" s="18"/>
      <c r="E822920" s="18"/>
      <c r="F822920" s="4"/>
    </row>
    <row r="822933" spans="1:6" x14ac:dyDescent="0.4">
      <c r="A822933" s="18"/>
      <c r="B822933" s="18"/>
      <c r="C822933" s="18"/>
      <c r="D822933" s="18"/>
      <c r="E822933" s="18"/>
      <c r="F822933" s="4"/>
    </row>
    <row r="822946" spans="1:6" x14ac:dyDescent="0.4">
      <c r="A822946" s="18"/>
      <c r="B822946" s="18"/>
      <c r="C822946" s="18"/>
      <c r="D822946" s="18"/>
      <c r="E822946" s="18"/>
      <c r="F822946" s="4"/>
    </row>
    <row r="822959" spans="1:6" x14ac:dyDescent="0.4">
      <c r="A822959" s="18"/>
      <c r="B822959" s="18"/>
      <c r="C822959" s="18"/>
      <c r="D822959" s="18"/>
      <c r="E822959" s="18"/>
      <c r="F822959" s="4"/>
    </row>
    <row r="822972" spans="1:6" x14ac:dyDescent="0.4">
      <c r="A822972" s="18"/>
      <c r="B822972" s="18"/>
      <c r="C822972" s="18"/>
      <c r="D822972" s="18"/>
      <c r="E822972" s="18"/>
      <c r="F822972" s="4"/>
    </row>
    <row r="822985" spans="1:6" x14ac:dyDescent="0.4">
      <c r="A822985" s="18"/>
      <c r="B822985" s="18"/>
      <c r="C822985" s="18"/>
      <c r="D822985" s="18"/>
      <c r="E822985" s="18"/>
      <c r="F822985" s="4"/>
    </row>
    <row r="822998" spans="1:6" x14ac:dyDescent="0.4">
      <c r="A822998" s="18"/>
      <c r="B822998" s="18"/>
      <c r="C822998" s="18"/>
      <c r="D822998" s="18"/>
      <c r="E822998" s="18"/>
      <c r="F822998" s="4"/>
    </row>
    <row r="823011" spans="1:6" x14ac:dyDescent="0.4">
      <c r="A823011" s="18"/>
      <c r="B823011" s="18"/>
      <c r="C823011" s="18"/>
      <c r="D823011" s="18"/>
      <c r="E823011" s="18"/>
      <c r="F823011" s="4"/>
    </row>
    <row r="823024" spans="1:6" x14ac:dyDescent="0.4">
      <c r="A823024" s="18"/>
      <c r="B823024" s="18"/>
      <c r="C823024" s="18"/>
      <c r="D823024" s="18"/>
      <c r="E823024" s="18"/>
      <c r="F823024" s="4"/>
    </row>
    <row r="823037" spans="1:6" x14ac:dyDescent="0.4">
      <c r="A823037" s="18"/>
      <c r="B823037" s="18"/>
      <c r="C823037" s="18"/>
      <c r="D823037" s="18"/>
      <c r="E823037" s="18"/>
      <c r="F823037" s="4"/>
    </row>
    <row r="823050" spans="1:6" x14ac:dyDescent="0.4">
      <c r="A823050" s="18"/>
      <c r="B823050" s="18"/>
      <c r="C823050" s="18"/>
      <c r="D823050" s="18"/>
      <c r="E823050" s="18"/>
      <c r="F823050" s="4"/>
    </row>
    <row r="823063" spans="1:6" x14ac:dyDescent="0.4">
      <c r="A823063" s="18"/>
      <c r="B823063" s="18"/>
      <c r="C823063" s="18"/>
      <c r="D823063" s="18"/>
      <c r="E823063" s="18"/>
      <c r="F823063" s="4"/>
    </row>
    <row r="823076" spans="1:6" x14ac:dyDescent="0.4">
      <c r="A823076" s="18"/>
      <c r="B823076" s="18"/>
      <c r="C823076" s="18"/>
      <c r="D823076" s="18"/>
      <c r="E823076" s="18"/>
      <c r="F823076" s="4"/>
    </row>
    <row r="823089" spans="1:6" x14ac:dyDescent="0.4">
      <c r="A823089" s="18"/>
      <c r="B823089" s="18"/>
      <c r="C823089" s="18"/>
      <c r="D823089" s="18"/>
      <c r="E823089" s="18"/>
      <c r="F823089" s="4"/>
    </row>
    <row r="823102" spans="1:6" x14ac:dyDescent="0.4">
      <c r="A823102" s="18"/>
      <c r="B823102" s="18"/>
      <c r="C823102" s="18"/>
      <c r="D823102" s="18"/>
      <c r="E823102" s="18"/>
      <c r="F823102" s="4"/>
    </row>
    <row r="823115" spans="1:6" x14ac:dyDescent="0.4">
      <c r="A823115" s="18"/>
      <c r="B823115" s="18"/>
      <c r="C823115" s="18"/>
      <c r="D823115" s="18"/>
      <c r="E823115" s="18"/>
      <c r="F823115" s="4"/>
    </row>
    <row r="823128" spans="1:6" x14ac:dyDescent="0.4">
      <c r="A823128" s="18"/>
      <c r="B823128" s="18"/>
      <c r="C823128" s="18"/>
      <c r="D823128" s="18"/>
      <c r="E823128" s="18"/>
      <c r="F823128" s="4"/>
    </row>
    <row r="823141" spans="1:6" x14ac:dyDescent="0.4">
      <c r="A823141" s="18"/>
      <c r="B823141" s="18"/>
      <c r="C823141" s="18"/>
      <c r="D823141" s="18"/>
      <c r="E823141" s="18"/>
      <c r="F823141" s="4"/>
    </row>
    <row r="823154" spans="1:6" x14ac:dyDescent="0.4">
      <c r="A823154" s="18"/>
      <c r="B823154" s="18"/>
      <c r="C823154" s="18"/>
      <c r="D823154" s="18"/>
      <c r="E823154" s="18"/>
      <c r="F823154" s="4"/>
    </row>
    <row r="823167" spans="1:6" x14ac:dyDescent="0.4">
      <c r="A823167" s="18"/>
      <c r="B823167" s="18"/>
      <c r="C823167" s="18"/>
      <c r="D823167" s="18"/>
      <c r="E823167" s="18"/>
      <c r="F823167" s="4"/>
    </row>
    <row r="823180" spans="1:6" x14ac:dyDescent="0.4">
      <c r="A823180" s="18"/>
      <c r="B823180" s="18"/>
      <c r="C823180" s="18"/>
      <c r="D823180" s="18"/>
      <c r="E823180" s="18"/>
      <c r="F823180" s="4"/>
    </row>
    <row r="823193" spans="1:6" x14ac:dyDescent="0.4">
      <c r="A823193" s="18"/>
      <c r="B823193" s="18"/>
      <c r="C823193" s="18"/>
      <c r="D823193" s="18"/>
      <c r="E823193" s="18"/>
      <c r="F823193" s="4"/>
    </row>
    <row r="823206" spans="1:6" x14ac:dyDescent="0.4">
      <c r="A823206" s="18"/>
      <c r="B823206" s="18"/>
      <c r="C823206" s="18"/>
      <c r="D823206" s="18"/>
      <c r="E823206" s="18"/>
      <c r="F823206" s="4"/>
    </row>
    <row r="823219" spans="1:6" x14ac:dyDescent="0.4">
      <c r="A823219" s="18"/>
      <c r="B823219" s="18"/>
      <c r="C823219" s="18"/>
      <c r="D823219" s="18"/>
      <c r="E823219" s="18"/>
      <c r="F823219" s="4"/>
    </row>
    <row r="823232" spans="1:6" x14ac:dyDescent="0.4">
      <c r="A823232" s="18"/>
      <c r="B823232" s="18"/>
      <c r="C823232" s="18"/>
      <c r="D823232" s="18"/>
      <c r="E823232" s="18"/>
      <c r="F823232" s="4"/>
    </row>
    <row r="823245" spans="1:6" x14ac:dyDescent="0.4">
      <c r="A823245" s="18"/>
      <c r="B823245" s="18"/>
      <c r="C823245" s="18"/>
      <c r="D823245" s="18"/>
      <c r="E823245" s="18"/>
      <c r="F823245" s="4"/>
    </row>
    <row r="823258" spans="1:6" x14ac:dyDescent="0.4">
      <c r="A823258" s="18"/>
      <c r="B823258" s="18"/>
      <c r="C823258" s="18"/>
      <c r="D823258" s="18"/>
      <c r="E823258" s="18"/>
      <c r="F823258" s="4"/>
    </row>
    <row r="823271" spans="1:6" x14ac:dyDescent="0.4">
      <c r="A823271" s="18"/>
      <c r="B823271" s="18"/>
      <c r="C823271" s="18"/>
      <c r="D823271" s="18"/>
      <c r="E823271" s="18"/>
      <c r="F823271" s="4"/>
    </row>
    <row r="823284" spans="1:6" x14ac:dyDescent="0.4">
      <c r="A823284" s="18"/>
      <c r="B823284" s="18"/>
      <c r="C823284" s="18"/>
      <c r="D823284" s="18"/>
      <c r="E823284" s="18"/>
      <c r="F823284" s="4"/>
    </row>
    <row r="823297" spans="1:6" x14ac:dyDescent="0.4">
      <c r="A823297" s="18"/>
      <c r="B823297" s="18"/>
      <c r="C823297" s="18"/>
      <c r="D823297" s="18"/>
      <c r="E823297" s="18"/>
      <c r="F823297" s="4"/>
    </row>
    <row r="823310" spans="1:6" x14ac:dyDescent="0.4">
      <c r="A823310" s="18"/>
      <c r="B823310" s="18"/>
      <c r="C823310" s="18"/>
      <c r="D823310" s="18"/>
      <c r="E823310" s="18"/>
      <c r="F823310" s="4"/>
    </row>
    <row r="823323" spans="1:6" x14ac:dyDescent="0.4">
      <c r="A823323" s="18"/>
      <c r="B823323" s="18"/>
      <c r="C823323" s="18"/>
      <c r="D823323" s="18"/>
      <c r="E823323" s="18"/>
      <c r="F823323" s="4"/>
    </row>
    <row r="823336" spans="1:6" x14ac:dyDescent="0.4">
      <c r="A823336" s="18"/>
      <c r="B823336" s="18"/>
      <c r="C823336" s="18"/>
      <c r="D823336" s="18"/>
      <c r="E823336" s="18"/>
      <c r="F823336" s="4"/>
    </row>
    <row r="823349" spans="1:6" x14ac:dyDescent="0.4">
      <c r="A823349" s="18"/>
      <c r="B823349" s="18"/>
      <c r="C823349" s="18"/>
      <c r="D823349" s="18"/>
      <c r="E823349" s="18"/>
      <c r="F823349" s="4"/>
    </row>
    <row r="823362" spans="1:6" x14ac:dyDescent="0.4">
      <c r="A823362" s="18"/>
      <c r="B823362" s="18"/>
      <c r="C823362" s="18"/>
      <c r="D823362" s="18"/>
      <c r="E823362" s="18"/>
      <c r="F823362" s="4"/>
    </row>
    <row r="823375" spans="1:6" x14ac:dyDescent="0.4">
      <c r="A823375" s="18"/>
      <c r="B823375" s="18"/>
      <c r="C823375" s="18"/>
      <c r="D823375" s="18"/>
      <c r="E823375" s="18"/>
      <c r="F823375" s="4"/>
    </row>
    <row r="823388" spans="1:6" x14ac:dyDescent="0.4">
      <c r="A823388" s="18"/>
      <c r="B823388" s="18"/>
      <c r="C823388" s="18"/>
      <c r="D823388" s="18"/>
      <c r="E823388" s="18"/>
      <c r="F823388" s="4"/>
    </row>
    <row r="823401" spans="1:6" x14ac:dyDescent="0.4">
      <c r="A823401" s="18"/>
      <c r="B823401" s="18"/>
      <c r="C823401" s="18"/>
      <c r="D823401" s="18"/>
      <c r="E823401" s="18"/>
      <c r="F823401" s="4"/>
    </row>
    <row r="823414" spans="1:6" x14ac:dyDescent="0.4">
      <c r="A823414" s="18"/>
      <c r="B823414" s="18"/>
      <c r="C823414" s="18"/>
      <c r="D823414" s="18"/>
      <c r="E823414" s="18"/>
      <c r="F823414" s="4"/>
    </row>
    <row r="823427" spans="1:6" x14ac:dyDescent="0.4">
      <c r="A823427" s="18"/>
      <c r="B823427" s="18"/>
      <c r="C823427" s="18"/>
      <c r="D823427" s="18"/>
      <c r="E823427" s="18"/>
      <c r="F823427" s="4"/>
    </row>
    <row r="823440" spans="1:6" x14ac:dyDescent="0.4">
      <c r="A823440" s="18"/>
      <c r="B823440" s="18"/>
      <c r="C823440" s="18"/>
      <c r="D823440" s="18"/>
      <c r="E823440" s="18"/>
      <c r="F823440" s="4"/>
    </row>
    <row r="823453" spans="1:6" x14ac:dyDescent="0.4">
      <c r="A823453" s="18"/>
      <c r="B823453" s="18"/>
      <c r="C823453" s="18"/>
      <c r="D823453" s="18"/>
      <c r="E823453" s="18"/>
      <c r="F823453" s="4"/>
    </row>
    <row r="823466" spans="1:6" x14ac:dyDescent="0.4">
      <c r="A823466" s="18"/>
      <c r="B823466" s="18"/>
      <c r="C823466" s="18"/>
      <c r="D823466" s="18"/>
      <c r="E823466" s="18"/>
      <c r="F823466" s="4"/>
    </row>
    <row r="823479" spans="1:6" x14ac:dyDescent="0.4">
      <c r="A823479" s="18"/>
      <c r="B823479" s="18"/>
      <c r="C823479" s="18"/>
      <c r="D823479" s="18"/>
      <c r="E823479" s="18"/>
      <c r="F823479" s="4"/>
    </row>
    <row r="823492" spans="1:6" x14ac:dyDescent="0.4">
      <c r="A823492" s="18"/>
      <c r="B823492" s="18"/>
      <c r="C823492" s="18"/>
      <c r="D823492" s="18"/>
      <c r="E823492" s="18"/>
      <c r="F823492" s="4"/>
    </row>
    <row r="823505" spans="1:6" x14ac:dyDescent="0.4">
      <c r="A823505" s="18"/>
      <c r="B823505" s="18"/>
      <c r="C823505" s="18"/>
      <c r="D823505" s="18"/>
      <c r="E823505" s="18"/>
      <c r="F823505" s="4"/>
    </row>
    <row r="823518" spans="1:6" x14ac:dyDescent="0.4">
      <c r="A823518" s="18"/>
      <c r="B823518" s="18"/>
      <c r="C823518" s="18"/>
      <c r="D823518" s="18"/>
      <c r="E823518" s="18"/>
      <c r="F823518" s="4"/>
    </row>
    <row r="823531" spans="1:6" x14ac:dyDescent="0.4">
      <c r="A823531" s="18"/>
      <c r="B823531" s="18"/>
      <c r="C823531" s="18"/>
      <c r="D823531" s="18"/>
      <c r="E823531" s="18"/>
      <c r="F823531" s="4"/>
    </row>
    <row r="823544" spans="1:6" x14ac:dyDescent="0.4">
      <c r="A823544" s="18"/>
      <c r="B823544" s="18"/>
      <c r="C823544" s="18"/>
      <c r="D823544" s="18"/>
      <c r="E823544" s="18"/>
      <c r="F823544" s="4"/>
    </row>
    <row r="823557" spans="1:6" x14ac:dyDescent="0.4">
      <c r="A823557" s="18"/>
      <c r="B823557" s="18"/>
      <c r="C823557" s="18"/>
      <c r="D823557" s="18"/>
      <c r="E823557" s="18"/>
      <c r="F823557" s="4"/>
    </row>
    <row r="823570" spans="1:6" x14ac:dyDescent="0.4">
      <c r="A823570" s="18"/>
      <c r="B823570" s="18"/>
      <c r="C823570" s="18"/>
      <c r="D823570" s="18"/>
      <c r="E823570" s="18"/>
      <c r="F823570" s="4"/>
    </row>
    <row r="823583" spans="1:6" x14ac:dyDescent="0.4">
      <c r="A823583" s="18"/>
      <c r="B823583" s="18"/>
      <c r="C823583" s="18"/>
      <c r="D823583" s="18"/>
      <c r="E823583" s="18"/>
      <c r="F823583" s="4"/>
    </row>
    <row r="823596" spans="1:6" x14ac:dyDescent="0.4">
      <c r="A823596" s="18"/>
      <c r="B823596" s="18"/>
      <c r="C823596" s="18"/>
      <c r="D823596" s="18"/>
      <c r="E823596" s="18"/>
      <c r="F823596" s="4"/>
    </row>
    <row r="823609" spans="1:6" x14ac:dyDescent="0.4">
      <c r="A823609" s="18"/>
      <c r="B823609" s="18"/>
      <c r="C823609" s="18"/>
      <c r="D823609" s="18"/>
      <c r="E823609" s="18"/>
      <c r="F823609" s="4"/>
    </row>
    <row r="823622" spans="1:6" x14ac:dyDescent="0.4">
      <c r="A823622" s="18"/>
      <c r="B823622" s="18"/>
      <c r="C823622" s="18"/>
      <c r="D823622" s="18"/>
      <c r="E823622" s="18"/>
      <c r="F823622" s="4"/>
    </row>
    <row r="823635" spans="1:6" x14ac:dyDescent="0.4">
      <c r="A823635" s="18"/>
      <c r="B823635" s="18"/>
      <c r="C823635" s="18"/>
      <c r="D823635" s="18"/>
      <c r="E823635" s="18"/>
      <c r="F823635" s="4"/>
    </row>
    <row r="823648" spans="1:6" x14ac:dyDescent="0.4">
      <c r="A823648" s="18"/>
      <c r="B823648" s="18"/>
      <c r="C823648" s="18"/>
      <c r="D823648" s="18"/>
      <c r="E823648" s="18"/>
      <c r="F823648" s="4"/>
    </row>
    <row r="823661" spans="1:6" x14ac:dyDescent="0.4">
      <c r="A823661" s="18"/>
      <c r="B823661" s="18"/>
      <c r="C823661" s="18"/>
      <c r="D823661" s="18"/>
      <c r="E823661" s="18"/>
      <c r="F823661" s="4"/>
    </row>
    <row r="823674" spans="1:6" x14ac:dyDescent="0.4">
      <c r="A823674" s="18"/>
      <c r="B823674" s="18"/>
      <c r="C823674" s="18"/>
      <c r="D823674" s="18"/>
      <c r="E823674" s="18"/>
      <c r="F823674" s="4"/>
    </row>
    <row r="823687" spans="1:6" x14ac:dyDescent="0.4">
      <c r="A823687" s="18"/>
      <c r="B823687" s="18"/>
      <c r="C823687" s="18"/>
      <c r="D823687" s="18"/>
      <c r="E823687" s="18"/>
      <c r="F823687" s="4"/>
    </row>
    <row r="823700" spans="1:6" x14ac:dyDescent="0.4">
      <c r="A823700" s="18"/>
      <c r="B823700" s="18"/>
      <c r="C823700" s="18"/>
      <c r="D823700" s="18"/>
      <c r="E823700" s="18"/>
      <c r="F823700" s="4"/>
    </row>
    <row r="823713" spans="1:6" x14ac:dyDescent="0.4">
      <c r="A823713" s="18"/>
      <c r="B823713" s="18"/>
      <c r="C823713" s="18"/>
      <c r="D823713" s="18"/>
      <c r="E823713" s="18"/>
      <c r="F823713" s="4"/>
    </row>
    <row r="823726" spans="1:6" x14ac:dyDescent="0.4">
      <c r="A823726" s="18"/>
      <c r="B823726" s="18"/>
      <c r="C823726" s="18"/>
      <c r="D823726" s="18"/>
      <c r="E823726" s="18"/>
      <c r="F823726" s="4"/>
    </row>
    <row r="823739" spans="1:6" x14ac:dyDescent="0.4">
      <c r="A823739" s="18"/>
      <c r="B823739" s="18"/>
      <c r="C823739" s="18"/>
      <c r="D823739" s="18"/>
      <c r="E823739" s="18"/>
      <c r="F823739" s="4"/>
    </row>
    <row r="823752" spans="1:6" x14ac:dyDescent="0.4">
      <c r="A823752" s="18"/>
      <c r="B823752" s="18"/>
      <c r="C823752" s="18"/>
      <c r="D823752" s="18"/>
      <c r="E823752" s="18"/>
      <c r="F823752" s="4"/>
    </row>
    <row r="823765" spans="1:6" x14ac:dyDescent="0.4">
      <c r="A823765" s="18"/>
      <c r="B823765" s="18"/>
      <c r="C823765" s="18"/>
      <c r="D823765" s="18"/>
      <c r="E823765" s="18"/>
      <c r="F823765" s="4"/>
    </row>
    <row r="823778" spans="1:6" x14ac:dyDescent="0.4">
      <c r="A823778" s="18"/>
      <c r="B823778" s="18"/>
      <c r="C823778" s="18"/>
      <c r="D823778" s="18"/>
      <c r="E823778" s="18"/>
      <c r="F823778" s="4"/>
    </row>
    <row r="823791" spans="1:6" x14ac:dyDescent="0.4">
      <c r="A823791" s="18"/>
      <c r="B823791" s="18"/>
      <c r="C823791" s="18"/>
      <c r="D823791" s="18"/>
      <c r="E823791" s="18"/>
      <c r="F823791" s="4"/>
    </row>
    <row r="823804" spans="1:6" x14ac:dyDescent="0.4">
      <c r="A823804" s="18"/>
      <c r="B823804" s="18"/>
      <c r="C823804" s="18"/>
      <c r="D823804" s="18"/>
      <c r="E823804" s="18"/>
      <c r="F823804" s="4"/>
    </row>
    <row r="823817" spans="1:6" x14ac:dyDescent="0.4">
      <c r="A823817" s="18"/>
      <c r="B823817" s="18"/>
      <c r="C823817" s="18"/>
      <c r="D823817" s="18"/>
      <c r="E823817" s="18"/>
      <c r="F823817" s="4"/>
    </row>
    <row r="823830" spans="1:6" x14ac:dyDescent="0.4">
      <c r="A823830" s="18"/>
      <c r="B823830" s="18"/>
      <c r="C823830" s="18"/>
      <c r="D823830" s="18"/>
      <c r="E823830" s="18"/>
      <c r="F823830" s="4"/>
    </row>
    <row r="823843" spans="1:6" x14ac:dyDescent="0.4">
      <c r="A823843" s="18"/>
      <c r="B823843" s="18"/>
      <c r="C823843" s="18"/>
      <c r="D823843" s="18"/>
      <c r="E823843" s="18"/>
      <c r="F823843" s="4"/>
    </row>
    <row r="823856" spans="1:6" x14ac:dyDescent="0.4">
      <c r="A823856" s="18"/>
      <c r="B823856" s="18"/>
      <c r="C823856" s="18"/>
      <c r="D823856" s="18"/>
      <c r="E823856" s="18"/>
      <c r="F823856" s="4"/>
    </row>
    <row r="823869" spans="1:6" x14ac:dyDescent="0.4">
      <c r="A823869" s="18"/>
      <c r="B823869" s="18"/>
      <c r="C823869" s="18"/>
      <c r="D823869" s="18"/>
      <c r="E823869" s="18"/>
      <c r="F823869" s="4"/>
    </row>
    <row r="823882" spans="1:6" x14ac:dyDescent="0.4">
      <c r="A823882" s="18"/>
      <c r="B823882" s="18"/>
      <c r="C823882" s="18"/>
      <c r="D823882" s="18"/>
      <c r="E823882" s="18"/>
      <c r="F823882" s="4"/>
    </row>
    <row r="823895" spans="1:6" x14ac:dyDescent="0.4">
      <c r="A823895" s="18"/>
      <c r="B823895" s="18"/>
      <c r="C823895" s="18"/>
      <c r="D823895" s="18"/>
      <c r="E823895" s="18"/>
      <c r="F823895" s="4"/>
    </row>
    <row r="823908" spans="1:6" x14ac:dyDescent="0.4">
      <c r="A823908" s="18"/>
      <c r="B823908" s="18"/>
      <c r="C823908" s="18"/>
      <c r="D823908" s="18"/>
      <c r="E823908" s="18"/>
      <c r="F823908" s="4"/>
    </row>
    <row r="823921" spans="1:6" x14ac:dyDescent="0.4">
      <c r="A823921" s="18"/>
      <c r="B823921" s="18"/>
      <c r="C823921" s="18"/>
      <c r="D823921" s="18"/>
      <c r="E823921" s="18"/>
      <c r="F823921" s="4"/>
    </row>
    <row r="823934" spans="1:6" x14ac:dyDescent="0.4">
      <c r="A823934" s="18"/>
      <c r="B823934" s="18"/>
      <c r="C823934" s="18"/>
      <c r="D823934" s="18"/>
      <c r="E823934" s="18"/>
      <c r="F823934" s="4"/>
    </row>
    <row r="823947" spans="1:6" x14ac:dyDescent="0.4">
      <c r="A823947" s="18"/>
      <c r="B823947" s="18"/>
      <c r="C823947" s="18"/>
      <c r="D823947" s="18"/>
      <c r="E823947" s="18"/>
      <c r="F823947" s="4"/>
    </row>
    <row r="823960" spans="1:6" x14ac:dyDescent="0.4">
      <c r="A823960" s="18"/>
      <c r="B823960" s="18"/>
      <c r="C823960" s="18"/>
      <c r="D823960" s="18"/>
      <c r="E823960" s="18"/>
      <c r="F823960" s="4"/>
    </row>
    <row r="823973" spans="1:6" x14ac:dyDescent="0.4">
      <c r="A823973" s="18"/>
      <c r="B823973" s="18"/>
      <c r="C823973" s="18"/>
      <c r="D823973" s="18"/>
      <c r="E823973" s="18"/>
      <c r="F823973" s="4"/>
    </row>
    <row r="823986" spans="1:6" x14ac:dyDescent="0.4">
      <c r="A823986" s="18"/>
      <c r="B823986" s="18"/>
      <c r="C823986" s="18"/>
      <c r="D823986" s="18"/>
      <c r="E823986" s="18"/>
      <c r="F823986" s="4"/>
    </row>
    <row r="823999" spans="1:6" x14ac:dyDescent="0.4">
      <c r="A823999" s="18"/>
      <c r="B823999" s="18"/>
      <c r="C823999" s="18"/>
      <c r="D823999" s="18"/>
      <c r="E823999" s="18"/>
      <c r="F823999" s="4"/>
    </row>
    <row r="824012" spans="1:6" x14ac:dyDescent="0.4">
      <c r="A824012" s="18"/>
      <c r="B824012" s="18"/>
      <c r="C824012" s="18"/>
      <c r="D824012" s="18"/>
      <c r="E824012" s="18"/>
      <c r="F824012" s="4"/>
    </row>
    <row r="824025" spans="1:6" x14ac:dyDescent="0.4">
      <c r="A824025" s="18"/>
      <c r="B824025" s="18"/>
      <c r="C824025" s="18"/>
      <c r="D824025" s="18"/>
      <c r="E824025" s="18"/>
      <c r="F824025" s="4"/>
    </row>
    <row r="824038" spans="1:6" x14ac:dyDescent="0.4">
      <c r="A824038" s="18"/>
      <c r="B824038" s="18"/>
      <c r="C824038" s="18"/>
      <c r="D824038" s="18"/>
      <c r="E824038" s="18"/>
      <c r="F824038" s="4"/>
    </row>
    <row r="824051" spans="1:6" x14ac:dyDescent="0.4">
      <c r="A824051" s="18"/>
      <c r="B824051" s="18"/>
      <c r="C824051" s="18"/>
      <c r="D824051" s="18"/>
      <c r="E824051" s="18"/>
      <c r="F824051" s="4"/>
    </row>
    <row r="824064" spans="1:6" x14ac:dyDescent="0.4">
      <c r="A824064" s="18"/>
      <c r="B824064" s="18"/>
      <c r="C824064" s="18"/>
      <c r="D824064" s="18"/>
      <c r="E824064" s="18"/>
      <c r="F824064" s="4"/>
    </row>
    <row r="824077" spans="1:6" x14ac:dyDescent="0.4">
      <c r="A824077" s="18"/>
      <c r="B824077" s="18"/>
      <c r="C824077" s="18"/>
      <c r="D824077" s="18"/>
      <c r="E824077" s="18"/>
      <c r="F824077" s="4"/>
    </row>
    <row r="824090" spans="1:6" x14ac:dyDescent="0.4">
      <c r="A824090" s="18"/>
      <c r="B824090" s="18"/>
      <c r="C824090" s="18"/>
      <c r="D824090" s="18"/>
      <c r="E824090" s="18"/>
      <c r="F824090" s="4"/>
    </row>
    <row r="824103" spans="1:6" x14ac:dyDescent="0.4">
      <c r="A824103" s="18"/>
      <c r="B824103" s="18"/>
      <c r="C824103" s="18"/>
      <c r="D824103" s="18"/>
      <c r="E824103" s="18"/>
      <c r="F824103" s="4"/>
    </row>
    <row r="824116" spans="1:6" x14ac:dyDescent="0.4">
      <c r="A824116" s="18"/>
      <c r="B824116" s="18"/>
      <c r="C824116" s="18"/>
      <c r="D824116" s="18"/>
      <c r="E824116" s="18"/>
      <c r="F824116" s="4"/>
    </row>
    <row r="824129" spans="1:6" x14ac:dyDescent="0.4">
      <c r="A824129" s="18"/>
      <c r="B824129" s="18"/>
      <c r="C824129" s="18"/>
      <c r="D824129" s="18"/>
      <c r="E824129" s="18"/>
      <c r="F824129" s="4"/>
    </row>
    <row r="824142" spans="1:6" x14ac:dyDescent="0.4">
      <c r="A824142" s="18"/>
      <c r="B824142" s="18"/>
      <c r="C824142" s="18"/>
      <c r="D824142" s="18"/>
      <c r="E824142" s="18"/>
      <c r="F824142" s="4"/>
    </row>
    <row r="824155" spans="1:6" x14ac:dyDescent="0.4">
      <c r="A824155" s="18"/>
      <c r="B824155" s="18"/>
      <c r="C824155" s="18"/>
      <c r="D824155" s="18"/>
      <c r="E824155" s="18"/>
      <c r="F824155" s="4"/>
    </row>
    <row r="824168" spans="1:6" x14ac:dyDescent="0.4">
      <c r="A824168" s="18"/>
      <c r="B824168" s="18"/>
      <c r="C824168" s="18"/>
      <c r="D824168" s="18"/>
      <c r="E824168" s="18"/>
      <c r="F824168" s="4"/>
    </row>
    <row r="824181" spans="1:6" x14ac:dyDescent="0.4">
      <c r="A824181" s="18"/>
      <c r="B824181" s="18"/>
      <c r="C824181" s="18"/>
      <c r="D824181" s="18"/>
      <c r="E824181" s="18"/>
      <c r="F824181" s="4"/>
    </row>
    <row r="824194" spans="1:6" x14ac:dyDescent="0.4">
      <c r="A824194" s="18"/>
      <c r="B824194" s="18"/>
      <c r="C824194" s="18"/>
      <c r="D824194" s="18"/>
      <c r="E824194" s="18"/>
      <c r="F824194" s="4"/>
    </row>
    <row r="824207" spans="1:6" x14ac:dyDescent="0.4">
      <c r="A824207" s="18"/>
      <c r="B824207" s="18"/>
      <c r="C824207" s="18"/>
      <c r="D824207" s="18"/>
      <c r="E824207" s="18"/>
      <c r="F824207" s="4"/>
    </row>
    <row r="824220" spans="1:6" x14ac:dyDescent="0.4">
      <c r="A824220" s="18"/>
      <c r="B824220" s="18"/>
      <c r="C824220" s="18"/>
      <c r="D824220" s="18"/>
      <c r="E824220" s="18"/>
      <c r="F824220" s="4"/>
    </row>
    <row r="824233" spans="1:6" x14ac:dyDescent="0.4">
      <c r="A824233" s="18"/>
      <c r="B824233" s="18"/>
      <c r="C824233" s="18"/>
      <c r="D824233" s="18"/>
      <c r="E824233" s="18"/>
      <c r="F824233" s="4"/>
    </row>
    <row r="824246" spans="1:6" x14ac:dyDescent="0.4">
      <c r="A824246" s="18"/>
      <c r="B824246" s="18"/>
      <c r="C824246" s="18"/>
      <c r="D824246" s="18"/>
      <c r="E824246" s="18"/>
      <c r="F824246" s="4"/>
    </row>
    <row r="824259" spans="1:6" x14ac:dyDescent="0.4">
      <c r="A824259" s="18"/>
      <c r="B824259" s="18"/>
      <c r="C824259" s="18"/>
      <c r="D824259" s="18"/>
      <c r="E824259" s="18"/>
      <c r="F824259" s="4"/>
    </row>
    <row r="824272" spans="1:6" x14ac:dyDescent="0.4">
      <c r="A824272" s="18"/>
      <c r="B824272" s="18"/>
      <c r="C824272" s="18"/>
      <c r="D824272" s="18"/>
      <c r="E824272" s="18"/>
      <c r="F824272" s="4"/>
    </row>
    <row r="824285" spans="1:6" x14ac:dyDescent="0.4">
      <c r="A824285" s="18"/>
      <c r="B824285" s="18"/>
      <c r="C824285" s="18"/>
      <c r="D824285" s="18"/>
      <c r="E824285" s="18"/>
      <c r="F824285" s="4"/>
    </row>
    <row r="824298" spans="1:6" x14ac:dyDescent="0.4">
      <c r="A824298" s="18"/>
      <c r="B824298" s="18"/>
      <c r="C824298" s="18"/>
      <c r="D824298" s="18"/>
      <c r="E824298" s="18"/>
      <c r="F824298" s="4"/>
    </row>
    <row r="824311" spans="1:6" x14ac:dyDescent="0.4">
      <c r="A824311" s="18"/>
      <c r="B824311" s="18"/>
      <c r="C824311" s="18"/>
      <c r="D824311" s="18"/>
      <c r="E824311" s="18"/>
      <c r="F824311" s="4"/>
    </row>
    <row r="824324" spans="1:6" x14ac:dyDescent="0.4">
      <c r="A824324" s="18"/>
      <c r="B824324" s="18"/>
      <c r="C824324" s="18"/>
      <c r="D824324" s="18"/>
      <c r="E824324" s="18"/>
      <c r="F824324" s="4"/>
    </row>
    <row r="824337" spans="1:6" x14ac:dyDescent="0.4">
      <c r="A824337" s="18"/>
      <c r="B824337" s="18"/>
      <c r="C824337" s="18"/>
      <c r="D824337" s="18"/>
      <c r="E824337" s="18"/>
      <c r="F824337" s="4"/>
    </row>
    <row r="824350" spans="1:6" x14ac:dyDescent="0.4">
      <c r="A824350" s="18"/>
      <c r="B824350" s="18"/>
      <c r="C824350" s="18"/>
      <c r="D824350" s="18"/>
      <c r="E824350" s="18"/>
      <c r="F824350" s="4"/>
    </row>
    <row r="824363" spans="1:6" x14ac:dyDescent="0.4">
      <c r="A824363" s="18"/>
      <c r="B824363" s="18"/>
      <c r="C824363" s="18"/>
      <c r="D824363" s="18"/>
      <c r="E824363" s="18"/>
      <c r="F824363" s="4"/>
    </row>
    <row r="824376" spans="1:6" x14ac:dyDescent="0.4">
      <c r="A824376" s="18"/>
      <c r="B824376" s="18"/>
      <c r="C824376" s="18"/>
      <c r="D824376" s="18"/>
      <c r="E824376" s="18"/>
      <c r="F824376" s="4"/>
    </row>
    <row r="824389" spans="1:6" x14ac:dyDescent="0.4">
      <c r="A824389" s="18"/>
      <c r="B824389" s="18"/>
      <c r="C824389" s="18"/>
      <c r="D824389" s="18"/>
      <c r="E824389" s="18"/>
      <c r="F824389" s="4"/>
    </row>
    <row r="824402" spans="1:6" x14ac:dyDescent="0.4">
      <c r="A824402" s="18"/>
      <c r="B824402" s="18"/>
      <c r="C824402" s="18"/>
      <c r="D824402" s="18"/>
      <c r="E824402" s="18"/>
      <c r="F824402" s="4"/>
    </row>
    <row r="824415" spans="1:6" x14ac:dyDescent="0.4">
      <c r="A824415" s="18"/>
      <c r="B824415" s="18"/>
      <c r="C824415" s="18"/>
      <c r="D824415" s="18"/>
      <c r="E824415" s="18"/>
      <c r="F824415" s="4"/>
    </row>
    <row r="824428" spans="1:6" x14ac:dyDescent="0.4">
      <c r="A824428" s="18"/>
      <c r="B824428" s="18"/>
      <c r="C824428" s="18"/>
      <c r="D824428" s="18"/>
      <c r="E824428" s="18"/>
      <c r="F824428" s="4"/>
    </row>
    <row r="824441" spans="1:6" x14ac:dyDescent="0.4">
      <c r="A824441" s="18"/>
      <c r="B824441" s="18"/>
      <c r="C824441" s="18"/>
      <c r="D824441" s="18"/>
      <c r="E824441" s="18"/>
      <c r="F824441" s="4"/>
    </row>
    <row r="824454" spans="1:6" x14ac:dyDescent="0.4">
      <c r="A824454" s="18"/>
      <c r="B824454" s="18"/>
      <c r="C824454" s="18"/>
      <c r="D824454" s="18"/>
      <c r="E824454" s="18"/>
      <c r="F824454" s="4"/>
    </row>
    <row r="824467" spans="1:6" x14ac:dyDescent="0.4">
      <c r="A824467" s="18"/>
      <c r="B824467" s="18"/>
      <c r="C824467" s="18"/>
      <c r="D824467" s="18"/>
      <c r="E824467" s="18"/>
      <c r="F824467" s="4"/>
    </row>
    <row r="824480" spans="1:6" x14ac:dyDescent="0.4">
      <c r="A824480" s="18"/>
      <c r="B824480" s="18"/>
      <c r="C824480" s="18"/>
      <c r="D824480" s="18"/>
      <c r="E824480" s="18"/>
      <c r="F824480" s="4"/>
    </row>
    <row r="824493" spans="1:6" x14ac:dyDescent="0.4">
      <c r="A824493" s="18"/>
      <c r="B824493" s="18"/>
      <c r="C824493" s="18"/>
      <c r="D824493" s="18"/>
      <c r="E824493" s="18"/>
      <c r="F824493" s="4"/>
    </row>
    <row r="824506" spans="1:6" x14ac:dyDescent="0.4">
      <c r="A824506" s="18"/>
      <c r="B824506" s="18"/>
      <c r="C824506" s="18"/>
      <c r="D824506" s="18"/>
      <c r="E824506" s="18"/>
      <c r="F824506" s="4"/>
    </row>
    <row r="824519" spans="1:6" x14ac:dyDescent="0.4">
      <c r="A824519" s="18"/>
      <c r="B824519" s="18"/>
      <c r="C824519" s="18"/>
      <c r="D824519" s="18"/>
      <c r="E824519" s="18"/>
      <c r="F824519" s="4"/>
    </row>
    <row r="824532" spans="1:6" x14ac:dyDescent="0.4">
      <c r="A824532" s="18"/>
      <c r="B824532" s="18"/>
      <c r="C824532" s="18"/>
      <c r="D824532" s="18"/>
      <c r="E824532" s="18"/>
      <c r="F824532" s="4"/>
    </row>
    <row r="824545" spans="1:6" x14ac:dyDescent="0.4">
      <c r="A824545" s="18"/>
      <c r="B824545" s="18"/>
      <c r="C824545" s="18"/>
      <c r="D824545" s="18"/>
      <c r="E824545" s="18"/>
      <c r="F824545" s="4"/>
    </row>
    <row r="824558" spans="1:6" x14ac:dyDescent="0.4">
      <c r="A824558" s="18"/>
      <c r="B824558" s="18"/>
      <c r="C824558" s="18"/>
      <c r="D824558" s="18"/>
      <c r="E824558" s="18"/>
      <c r="F824558" s="4"/>
    </row>
    <row r="824571" spans="1:6" x14ac:dyDescent="0.4">
      <c r="A824571" s="18"/>
      <c r="B824571" s="18"/>
      <c r="C824571" s="18"/>
      <c r="D824571" s="18"/>
      <c r="E824571" s="18"/>
      <c r="F824571" s="4"/>
    </row>
    <row r="824584" spans="1:6" x14ac:dyDescent="0.4">
      <c r="A824584" s="18"/>
      <c r="B824584" s="18"/>
      <c r="C824584" s="18"/>
      <c r="D824584" s="18"/>
      <c r="E824584" s="18"/>
      <c r="F824584" s="4"/>
    </row>
    <row r="824597" spans="1:6" x14ac:dyDescent="0.4">
      <c r="A824597" s="18"/>
      <c r="B824597" s="18"/>
      <c r="C824597" s="18"/>
      <c r="D824597" s="18"/>
      <c r="E824597" s="18"/>
      <c r="F824597" s="4"/>
    </row>
    <row r="824610" spans="1:6" x14ac:dyDescent="0.4">
      <c r="A824610" s="18"/>
      <c r="B824610" s="18"/>
      <c r="C824610" s="18"/>
      <c r="D824610" s="18"/>
      <c r="E824610" s="18"/>
      <c r="F824610" s="4"/>
    </row>
    <row r="824623" spans="1:6" x14ac:dyDescent="0.4">
      <c r="A824623" s="18"/>
      <c r="B824623" s="18"/>
      <c r="C824623" s="18"/>
      <c r="D824623" s="18"/>
      <c r="E824623" s="18"/>
      <c r="F824623" s="4"/>
    </row>
    <row r="824636" spans="1:6" x14ac:dyDescent="0.4">
      <c r="A824636" s="18"/>
      <c r="B824636" s="18"/>
      <c r="C824636" s="18"/>
      <c r="D824636" s="18"/>
      <c r="E824636" s="18"/>
      <c r="F824636" s="4"/>
    </row>
    <row r="824649" spans="1:6" x14ac:dyDescent="0.4">
      <c r="A824649" s="18"/>
      <c r="B824649" s="18"/>
      <c r="C824649" s="18"/>
      <c r="D824649" s="18"/>
      <c r="E824649" s="18"/>
      <c r="F824649" s="4"/>
    </row>
    <row r="824662" spans="1:6" x14ac:dyDescent="0.4">
      <c r="A824662" s="18"/>
      <c r="B824662" s="18"/>
      <c r="C824662" s="18"/>
      <c r="D824662" s="18"/>
      <c r="E824662" s="18"/>
      <c r="F824662" s="4"/>
    </row>
    <row r="824675" spans="1:6" x14ac:dyDescent="0.4">
      <c r="A824675" s="18"/>
      <c r="B824675" s="18"/>
      <c r="C824675" s="18"/>
      <c r="D824675" s="18"/>
      <c r="E824675" s="18"/>
      <c r="F824675" s="4"/>
    </row>
    <row r="824688" spans="1:6" x14ac:dyDescent="0.4">
      <c r="A824688" s="18"/>
      <c r="B824688" s="18"/>
      <c r="C824688" s="18"/>
      <c r="D824688" s="18"/>
      <c r="E824688" s="18"/>
      <c r="F824688" s="4"/>
    </row>
    <row r="824701" spans="1:6" x14ac:dyDescent="0.4">
      <c r="A824701" s="18"/>
      <c r="B824701" s="18"/>
      <c r="C824701" s="18"/>
      <c r="D824701" s="18"/>
      <c r="E824701" s="18"/>
      <c r="F824701" s="4"/>
    </row>
    <row r="824714" spans="1:6" x14ac:dyDescent="0.4">
      <c r="A824714" s="18"/>
      <c r="B824714" s="18"/>
      <c r="C824714" s="18"/>
      <c r="D824714" s="18"/>
      <c r="E824714" s="18"/>
      <c r="F824714" s="4"/>
    </row>
    <row r="824727" spans="1:6" x14ac:dyDescent="0.4">
      <c r="A824727" s="18"/>
      <c r="B824727" s="18"/>
      <c r="C824727" s="18"/>
      <c r="D824727" s="18"/>
      <c r="E824727" s="18"/>
      <c r="F824727" s="4"/>
    </row>
    <row r="824740" spans="1:6" x14ac:dyDescent="0.4">
      <c r="A824740" s="18"/>
      <c r="B824740" s="18"/>
      <c r="C824740" s="18"/>
      <c r="D824740" s="18"/>
      <c r="E824740" s="18"/>
      <c r="F824740" s="4"/>
    </row>
    <row r="824753" spans="1:6" x14ac:dyDescent="0.4">
      <c r="A824753" s="18"/>
      <c r="B824753" s="18"/>
      <c r="C824753" s="18"/>
      <c r="D824753" s="18"/>
      <c r="E824753" s="18"/>
      <c r="F824753" s="4"/>
    </row>
    <row r="824766" spans="1:6" x14ac:dyDescent="0.4">
      <c r="A824766" s="18"/>
      <c r="B824766" s="18"/>
      <c r="C824766" s="18"/>
      <c r="D824766" s="18"/>
      <c r="E824766" s="18"/>
      <c r="F824766" s="4"/>
    </row>
    <row r="824779" spans="1:6" x14ac:dyDescent="0.4">
      <c r="A824779" s="18"/>
      <c r="B824779" s="18"/>
      <c r="C824779" s="18"/>
      <c r="D824779" s="18"/>
      <c r="E824779" s="18"/>
      <c r="F824779" s="4"/>
    </row>
    <row r="824792" spans="1:6" x14ac:dyDescent="0.4">
      <c r="A824792" s="18"/>
      <c r="B824792" s="18"/>
      <c r="C824792" s="18"/>
      <c r="D824792" s="18"/>
      <c r="E824792" s="18"/>
      <c r="F824792" s="4"/>
    </row>
    <row r="824805" spans="1:6" x14ac:dyDescent="0.4">
      <c r="A824805" s="18"/>
      <c r="B824805" s="18"/>
      <c r="C824805" s="18"/>
      <c r="D824805" s="18"/>
      <c r="E824805" s="18"/>
      <c r="F824805" s="4"/>
    </row>
    <row r="824818" spans="1:6" x14ac:dyDescent="0.4">
      <c r="A824818" s="18"/>
      <c r="B824818" s="18"/>
      <c r="C824818" s="18"/>
      <c r="D824818" s="18"/>
      <c r="E824818" s="18"/>
      <c r="F824818" s="4"/>
    </row>
    <row r="824831" spans="1:6" x14ac:dyDescent="0.4">
      <c r="A824831" s="18"/>
      <c r="B824831" s="18"/>
      <c r="C824831" s="18"/>
      <c r="D824831" s="18"/>
      <c r="E824831" s="18"/>
      <c r="F824831" s="4"/>
    </row>
    <row r="824844" spans="1:6" x14ac:dyDescent="0.4">
      <c r="A824844" s="18"/>
      <c r="B824844" s="18"/>
      <c r="C824844" s="18"/>
      <c r="D824844" s="18"/>
      <c r="E824844" s="18"/>
      <c r="F824844" s="4"/>
    </row>
    <row r="824857" spans="1:6" x14ac:dyDescent="0.4">
      <c r="A824857" s="18"/>
      <c r="B824857" s="18"/>
      <c r="C824857" s="18"/>
      <c r="D824857" s="18"/>
      <c r="E824857" s="18"/>
      <c r="F824857" s="4"/>
    </row>
    <row r="824870" spans="1:6" x14ac:dyDescent="0.4">
      <c r="A824870" s="18"/>
      <c r="B824870" s="18"/>
      <c r="C824870" s="18"/>
      <c r="D824870" s="18"/>
      <c r="E824870" s="18"/>
      <c r="F824870" s="4"/>
    </row>
    <row r="824883" spans="1:6" x14ac:dyDescent="0.4">
      <c r="A824883" s="18"/>
      <c r="B824883" s="18"/>
      <c r="C824883" s="18"/>
      <c r="D824883" s="18"/>
      <c r="E824883" s="18"/>
      <c r="F824883" s="4"/>
    </row>
    <row r="824896" spans="1:6" x14ac:dyDescent="0.4">
      <c r="A824896" s="18"/>
      <c r="B824896" s="18"/>
      <c r="C824896" s="18"/>
      <c r="D824896" s="18"/>
      <c r="E824896" s="18"/>
      <c r="F824896" s="4"/>
    </row>
    <row r="824909" spans="1:6" x14ac:dyDescent="0.4">
      <c r="A824909" s="18"/>
      <c r="B824909" s="18"/>
      <c r="C824909" s="18"/>
      <c r="D824909" s="18"/>
      <c r="E824909" s="18"/>
      <c r="F824909" s="4"/>
    </row>
    <row r="824922" spans="1:6" x14ac:dyDescent="0.4">
      <c r="A824922" s="18"/>
      <c r="B824922" s="18"/>
      <c r="C824922" s="18"/>
      <c r="D824922" s="18"/>
      <c r="E824922" s="18"/>
      <c r="F824922" s="4"/>
    </row>
    <row r="824935" spans="1:6" x14ac:dyDescent="0.4">
      <c r="A824935" s="18"/>
      <c r="B824935" s="18"/>
      <c r="C824935" s="18"/>
      <c r="D824935" s="18"/>
      <c r="E824935" s="18"/>
      <c r="F824935" s="4"/>
    </row>
    <row r="824948" spans="1:6" x14ac:dyDescent="0.4">
      <c r="A824948" s="18"/>
      <c r="B824948" s="18"/>
      <c r="C824948" s="18"/>
      <c r="D824948" s="18"/>
      <c r="E824948" s="18"/>
      <c r="F824948" s="4"/>
    </row>
    <row r="824961" spans="1:6" x14ac:dyDescent="0.4">
      <c r="A824961" s="18"/>
      <c r="B824961" s="18"/>
      <c r="C824961" s="18"/>
      <c r="D824961" s="18"/>
      <c r="E824961" s="18"/>
      <c r="F824961" s="4"/>
    </row>
    <row r="824974" spans="1:6" x14ac:dyDescent="0.4">
      <c r="A824974" s="18"/>
      <c r="B824974" s="18"/>
      <c r="C824974" s="18"/>
      <c r="D824974" s="18"/>
      <c r="E824974" s="18"/>
      <c r="F824974" s="4"/>
    </row>
    <row r="824987" spans="1:6" x14ac:dyDescent="0.4">
      <c r="A824987" s="18"/>
      <c r="B824987" s="18"/>
      <c r="C824987" s="18"/>
      <c r="D824987" s="18"/>
      <c r="E824987" s="18"/>
      <c r="F824987" s="4"/>
    </row>
    <row r="825000" spans="1:6" x14ac:dyDescent="0.4">
      <c r="A825000" s="18"/>
      <c r="B825000" s="18"/>
      <c r="C825000" s="18"/>
      <c r="D825000" s="18"/>
      <c r="E825000" s="18"/>
      <c r="F825000" s="4"/>
    </row>
    <row r="825013" spans="1:6" x14ac:dyDescent="0.4">
      <c r="A825013" s="18"/>
      <c r="B825013" s="18"/>
      <c r="C825013" s="18"/>
      <c r="D825013" s="18"/>
      <c r="E825013" s="18"/>
      <c r="F825013" s="4"/>
    </row>
    <row r="825026" spans="1:6" x14ac:dyDescent="0.4">
      <c r="A825026" s="18"/>
      <c r="B825026" s="18"/>
      <c r="C825026" s="18"/>
      <c r="D825026" s="18"/>
      <c r="E825026" s="18"/>
      <c r="F825026" s="4"/>
    </row>
    <row r="825039" spans="1:6" x14ac:dyDescent="0.4">
      <c r="A825039" s="18"/>
      <c r="B825039" s="18"/>
      <c r="C825039" s="18"/>
      <c r="D825039" s="18"/>
      <c r="E825039" s="18"/>
      <c r="F825039" s="4"/>
    </row>
    <row r="825052" spans="1:6" x14ac:dyDescent="0.4">
      <c r="A825052" s="18"/>
      <c r="B825052" s="18"/>
      <c r="C825052" s="18"/>
      <c r="D825052" s="18"/>
      <c r="E825052" s="18"/>
      <c r="F825052" s="4"/>
    </row>
    <row r="825065" spans="1:6" x14ac:dyDescent="0.4">
      <c r="A825065" s="18"/>
      <c r="B825065" s="18"/>
      <c r="C825065" s="18"/>
      <c r="D825065" s="18"/>
      <c r="E825065" s="18"/>
      <c r="F825065" s="4"/>
    </row>
    <row r="825078" spans="1:6" x14ac:dyDescent="0.4">
      <c r="A825078" s="18"/>
      <c r="B825078" s="18"/>
      <c r="C825078" s="18"/>
      <c r="D825078" s="18"/>
      <c r="E825078" s="18"/>
      <c r="F825078" s="4"/>
    </row>
    <row r="825091" spans="1:6" x14ac:dyDescent="0.4">
      <c r="A825091" s="18"/>
      <c r="B825091" s="18"/>
      <c r="C825091" s="18"/>
      <c r="D825091" s="18"/>
      <c r="E825091" s="18"/>
      <c r="F825091" s="4"/>
    </row>
    <row r="825104" spans="1:6" x14ac:dyDescent="0.4">
      <c r="A825104" s="18"/>
      <c r="B825104" s="18"/>
      <c r="C825104" s="18"/>
      <c r="D825104" s="18"/>
      <c r="E825104" s="18"/>
      <c r="F825104" s="4"/>
    </row>
    <row r="825117" spans="1:6" x14ac:dyDescent="0.4">
      <c r="A825117" s="18"/>
      <c r="B825117" s="18"/>
      <c r="C825117" s="18"/>
      <c r="D825117" s="18"/>
      <c r="E825117" s="18"/>
      <c r="F825117" s="4"/>
    </row>
    <row r="825130" spans="1:6" x14ac:dyDescent="0.4">
      <c r="A825130" s="18"/>
      <c r="B825130" s="18"/>
      <c r="C825130" s="18"/>
      <c r="D825130" s="18"/>
      <c r="E825130" s="18"/>
      <c r="F825130" s="4"/>
    </row>
    <row r="825143" spans="1:6" x14ac:dyDescent="0.4">
      <c r="A825143" s="18"/>
      <c r="B825143" s="18"/>
      <c r="C825143" s="18"/>
      <c r="D825143" s="18"/>
      <c r="E825143" s="18"/>
      <c r="F825143" s="4"/>
    </row>
    <row r="825156" spans="1:6" x14ac:dyDescent="0.4">
      <c r="A825156" s="18"/>
      <c r="B825156" s="18"/>
      <c r="C825156" s="18"/>
      <c r="D825156" s="18"/>
      <c r="E825156" s="18"/>
      <c r="F825156" s="4"/>
    </row>
    <row r="825169" spans="1:6" x14ac:dyDescent="0.4">
      <c r="A825169" s="18"/>
      <c r="B825169" s="18"/>
      <c r="C825169" s="18"/>
      <c r="D825169" s="18"/>
      <c r="E825169" s="18"/>
      <c r="F825169" s="4"/>
    </row>
    <row r="825182" spans="1:6" x14ac:dyDescent="0.4">
      <c r="A825182" s="18"/>
      <c r="B825182" s="18"/>
      <c r="C825182" s="18"/>
      <c r="D825182" s="18"/>
      <c r="E825182" s="18"/>
      <c r="F825182" s="4"/>
    </row>
    <row r="825195" spans="1:6" x14ac:dyDescent="0.4">
      <c r="A825195" s="18"/>
      <c r="B825195" s="18"/>
      <c r="C825195" s="18"/>
      <c r="D825195" s="18"/>
      <c r="E825195" s="18"/>
      <c r="F825195" s="4"/>
    </row>
    <row r="825208" spans="1:6" x14ac:dyDescent="0.4">
      <c r="A825208" s="18"/>
      <c r="B825208" s="18"/>
      <c r="C825208" s="18"/>
      <c r="D825208" s="18"/>
      <c r="E825208" s="18"/>
      <c r="F825208" s="4"/>
    </row>
    <row r="825221" spans="1:6" x14ac:dyDescent="0.4">
      <c r="A825221" s="18"/>
      <c r="B825221" s="18"/>
      <c r="C825221" s="18"/>
      <c r="D825221" s="18"/>
      <c r="E825221" s="18"/>
      <c r="F825221" s="4"/>
    </row>
    <row r="825234" spans="1:6" x14ac:dyDescent="0.4">
      <c r="A825234" s="18"/>
      <c r="B825234" s="18"/>
      <c r="C825234" s="18"/>
      <c r="D825234" s="18"/>
      <c r="E825234" s="18"/>
      <c r="F825234" s="4"/>
    </row>
    <row r="825247" spans="1:6" x14ac:dyDescent="0.4">
      <c r="A825247" s="18"/>
      <c r="B825247" s="18"/>
      <c r="C825247" s="18"/>
      <c r="D825247" s="18"/>
      <c r="E825247" s="18"/>
      <c r="F825247" s="4"/>
    </row>
    <row r="825260" spans="1:6" x14ac:dyDescent="0.4">
      <c r="A825260" s="18"/>
      <c r="B825260" s="18"/>
      <c r="C825260" s="18"/>
      <c r="D825260" s="18"/>
      <c r="E825260" s="18"/>
      <c r="F825260" s="4"/>
    </row>
    <row r="825273" spans="1:6" x14ac:dyDescent="0.4">
      <c r="A825273" s="18"/>
      <c r="B825273" s="18"/>
      <c r="C825273" s="18"/>
      <c r="D825273" s="18"/>
      <c r="E825273" s="18"/>
      <c r="F825273" s="4"/>
    </row>
    <row r="825286" spans="1:6" x14ac:dyDescent="0.4">
      <c r="A825286" s="18"/>
      <c r="B825286" s="18"/>
      <c r="C825286" s="18"/>
      <c r="D825286" s="18"/>
      <c r="E825286" s="18"/>
      <c r="F825286" s="4"/>
    </row>
    <row r="825299" spans="1:6" x14ac:dyDescent="0.4">
      <c r="A825299" s="18"/>
      <c r="B825299" s="18"/>
      <c r="C825299" s="18"/>
      <c r="D825299" s="18"/>
      <c r="E825299" s="18"/>
      <c r="F825299" s="4"/>
    </row>
    <row r="825312" spans="1:6" x14ac:dyDescent="0.4">
      <c r="A825312" s="18"/>
      <c r="B825312" s="18"/>
      <c r="C825312" s="18"/>
      <c r="D825312" s="18"/>
      <c r="E825312" s="18"/>
      <c r="F825312" s="4"/>
    </row>
    <row r="825325" spans="1:6" x14ac:dyDescent="0.4">
      <c r="A825325" s="18"/>
      <c r="B825325" s="18"/>
      <c r="C825325" s="18"/>
      <c r="D825325" s="18"/>
      <c r="E825325" s="18"/>
      <c r="F825325" s="4"/>
    </row>
    <row r="825338" spans="1:6" x14ac:dyDescent="0.4">
      <c r="A825338" s="18"/>
      <c r="B825338" s="18"/>
      <c r="C825338" s="18"/>
      <c r="D825338" s="18"/>
      <c r="E825338" s="18"/>
      <c r="F825338" s="4"/>
    </row>
    <row r="825351" spans="1:6" x14ac:dyDescent="0.4">
      <c r="A825351" s="18"/>
      <c r="B825351" s="18"/>
      <c r="C825351" s="18"/>
      <c r="D825351" s="18"/>
      <c r="E825351" s="18"/>
      <c r="F825351" s="4"/>
    </row>
    <row r="825364" spans="1:6" x14ac:dyDescent="0.4">
      <c r="A825364" s="18"/>
      <c r="B825364" s="18"/>
      <c r="C825364" s="18"/>
      <c r="D825364" s="18"/>
      <c r="E825364" s="18"/>
      <c r="F825364" s="4"/>
    </row>
    <row r="825377" spans="1:6" x14ac:dyDescent="0.4">
      <c r="A825377" s="18"/>
      <c r="B825377" s="18"/>
      <c r="C825377" s="18"/>
      <c r="D825377" s="18"/>
      <c r="E825377" s="18"/>
      <c r="F825377" s="4"/>
    </row>
    <row r="825390" spans="1:6" x14ac:dyDescent="0.4">
      <c r="A825390" s="18"/>
      <c r="B825390" s="18"/>
      <c r="C825390" s="18"/>
      <c r="D825390" s="18"/>
      <c r="E825390" s="18"/>
      <c r="F825390" s="4"/>
    </row>
    <row r="825403" spans="1:6" x14ac:dyDescent="0.4">
      <c r="A825403" s="18"/>
      <c r="B825403" s="18"/>
      <c r="C825403" s="18"/>
      <c r="D825403" s="18"/>
      <c r="E825403" s="18"/>
      <c r="F825403" s="4"/>
    </row>
    <row r="825416" spans="1:6" x14ac:dyDescent="0.4">
      <c r="A825416" s="18"/>
      <c r="B825416" s="18"/>
      <c r="C825416" s="18"/>
      <c r="D825416" s="18"/>
      <c r="E825416" s="18"/>
      <c r="F825416" s="4"/>
    </row>
    <row r="825429" spans="1:6" x14ac:dyDescent="0.4">
      <c r="A825429" s="18"/>
      <c r="B825429" s="18"/>
      <c r="C825429" s="18"/>
      <c r="D825429" s="18"/>
      <c r="E825429" s="18"/>
      <c r="F825429" s="4"/>
    </row>
    <row r="825442" spans="1:6" x14ac:dyDescent="0.4">
      <c r="A825442" s="18"/>
      <c r="B825442" s="18"/>
      <c r="C825442" s="18"/>
      <c r="D825442" s="18"/>
      <c r="E825442" s="18"/>
      <c r="F825442" s="4"/>
    </row>
    <row r="825455" spans="1:6" x14ac:dyDescent="0.4">
      <c r="A825455" s="18"/>
      <c r="B825455" s="18"/>
      <c r="C825455" s="18"/>
      <c r="D825455" s="18"/>
      <c r="E825455" s="18"/>
      <c r="F825455" s="4"/>
    </row>
    <row r="825468" spans="1:6" x14ac:dyDescent="0.4">
      <c r="A825468" s="18"/>
      <c r="B825468" s="18"/>
      <c r="C825468" s="18"/>
      <c r="D825468" s="18"/>
      <c r="E825468" s="18"/>
      <c r="F825468" s="4"/>
    </row>
    <row r="825481" spans="1:6" x14ac:dyDescent="0.4">
      <c r="A825481" s="18"/>
      <c r="B825481" s="18"/>
      <c r="C825481" s="18"/>
      <c r="D825481" s="18"/>
      <c r="E825481" s="18"/>
      <c r="F825481" s="4"/>
    </row>
    <row r="825494" spans="1:6" x14ac:dyDescent="0.4">
      <c r="A825494" s="18"/>
      <c r="B825494" s="18"/>
      <c r="C825494" s="18"/>
      <c r="D825494" s="18"/>
      <c r="E825494" s="18"/>
      <c r="F825494" s="4"/>
    </row>
    <row r="825507" spans="1:6" x14ac:dyDescent="0.4">
      <c r="A825507" s="18"/>
      <c r="B825507" s="18"/>
      <c r="C825507" s="18"/>
      <c r="D825507" s="18"/>
      <c r="E825507" s="18"/>
      <c r="F825507" s="4"/>
    </row>
    <row r="825520" spans="1:6" x14ac:dyDescent="0.4">
      <c r="A825520" s="18"/>
      <c r="B825520" s="18"/>
      <c r="C825520" s="18"/>
      <c r="D825520" s="18"/>
      <c r="E825520" s="18"/>
      <c r="F825520" s="4"/>
    </row>
    <row r="825533" spans="1:6" x14ac:dyDescent="0.4">
      <c r="A825533" s="18"/>
      <c r="B825533" s="18"/>
      <c r="C825533" s="18"/>
      <c r="D825533" s="18"/>
      <c r="E825533" s="18"/>
      <c r="F825533" s="4"/>
    </row>
    <row r="825546" spans="1:6" x14ac:dyDescent="0.4">
      <c r="A825546" s="18"/>
      <c r="B825546" s="18"/>
      <c r="C825546" s="18"/>
      <c r="D825546" s="18"/>
      <c r="E825546" s="18"/>
      <c r="F825546" s="4"/>
    </row>
    <row r="825559" spans="1:6" x14ac:dyDescent="0.4">
      <c r="A825559" s="18"/>
      <c r="B825559" s="18"/>
      <c r="C825559" s="18"/>
      <c r="D825559" s="18"/>
      <c r="E825559" s="18"/>
      <c r="F825559" s="4"/>
    </row>
    <row r="825572" spans="1:6" x14ac:dyDescent="0.4">
      <c r="A825572" s="18"/>
      <c r="B825572" s="18"/>
      <c r="C825572" s="18"/>
      <c r="D825572" s="18"/>
      <c r="E825572" s="18"/>
      <c r="F825572" s="4"/>
    </row>
    <row r="825585" spans="1:6" x14ac:dyDescent="0.4">
      <c r="A825585" s="18"/>
      <c r="B825585" s="18"/>
      <c r="C825585" s="18"/>
      <c r="D825585" s="18"/>
      <c r="E825585" s="18"/>
      <c r="F825585" s="4"/>
    </row>
    <row r="825598" spans="1:6" x14ac:dyDescent="0.4">
      <c r="A825598" s="18"/>
      <c r="B825598" s="18"/>
      <c r="C825598" s="18"/>
      <c r="D825598" s="18"/>
      <c r="E825598" s="18"/>
      <c r="F825598" s="4"/>
    </row>
    <row r="825611" spans="1:6" x14ac:dyDescent="0.4">
      <c r="A825611" s="18"/>
      <c r="B825611" s="18"/>
      <c r="C825611" s="18"/>
      <c r="D825611" s="18"/>
      <c r="E825611" s="18"/>
      <c r="F825611" s="4"/>
    </row>
    <row r="825624" spans="1:6" x14ac:dyDescent="0.4">
      <c r="A825624" s="18"/>
      <c r="B825624" s="18"/>
      <c r="C825624" s="18"/>
      <c r="D825624" s="18"/>
      <c r="E825624" s="18"/>
      <c r="F825624" s="4"/>
    </row>
    <row r="825637" spans="1:6" x14ac:dyDescent="0.4">
      <c r="A825637" s="18"/>
      <c r="B825637" s="18"/>
      <c r="C825637" s="18"/>
      <c r="D825637" s="18"/>
      <c r="E825637" s="18"/>
      <c r="F825637" s="4"/>
    </row>
    <row r="825650" spans="1:6" x14ac:dyDescent="0.4">
      <c r="A825650" s="18"/>
      <c r="B825650" s="18"/>
      <c r="C825650" s="18"/>
      <c r="D825650" s="18"/>
      <c r="E825650" s="18"/>
      <c r="F825650" s="4"/>
    </row>
    <row r="825663" spans="1:6" x14ac:dyDescent="0.4">
      <c r="A825663" s="18"/>
      <c r="B825663" s="18"/>
      <c r="C825663" s="18"/>
      <c r="D825663" s="18"/>
      <c r="E825663" s="18"/>
      <c r="F825663" s="4"/>
    </row>
    <row r="825676" spans="1:6" x14ac:dyDescent="0.4">
      <c r="A825676" s="18"/>
      <c r="B825676" s="18"/>
      <c r="C825676" s="18"/>
      <c r="D825676" s="18"/>
      <c r="E825676" s="18"/>
      <c r="F825676" s="4"/>
    </row>
    <row r="825689" spans="1:6" x14ac:dyDescent="0.4">
      <c r="A825689" s="18"/>
      <c r="B825689" s="18"/>
      <c r="C825689" s="18"/>
      <c r="D825689" s="18"/>
      <c r="E825689" s="18"/>
      <c r="F825689" s="4"/>
    </row>
    <row r="825702" spans="1:6" x14ac:dyDescent="0.4">
      <c r="A825702" s="18"/>
      <c r="B825702" s="18"/>
      <c r="C825702" s="18"/>
      <c r="D825702" s="18"/>
      <c r="E825702" s="18"/>
      <c r="F825702" s="4"/>
    </row>
    <row r="825715" spans="1:6" x14ac:dyDescent="0.4">
      <c r="A825715" s="18"/>
      <c r="B825715" s="18"/>
      <c r="C825715" s="18"/>
      <c r="D825715" s="18"/>
      <c r="E825715" s="18"/>
      <c r="F825715" s="4"/>
    </row>
    <row r="825728" spans="1:6" x14ac:dyDescent="0.4">
      <c r="A825728" s="18"/>
      <c r="B825728" s="18"/>
      <c r="C825728" s="18"/>
      <c r="D825728" s="18"/>
      <c r="E825728" s="18"/>
      <c r="F825728" s="4"/>
    </row>
    <row r="825741" spans="1:6" x14ac:dyDescent="0.4">
      <c r="A825741" s="18"/>
      <c r="B825741" s="18"/>
      <c r="C825741" s="18"/>
      <c r="D825741" s="18"/>
      <c r="E825741" s="18"/>
      <c r="F825741" s="4"/>
    </row>
    <row r="825754" spans="1:6" x14ac:dyDescent="0.4">
      <c r="A825754" s="18"/>
      <c r="B825754" s="18"/>
      <c r="C825754" s="18"/>
      <c r="D825754" s="18"/>
      <c r="E825754" s="18"/>
      <c r="F825754" s="4"/>
    </row>
    <row r="825767" spans="1:6" x14ac:dyDescent="0.4">
      <c r="A825767" s="18"/>
      <c r="B825767" s="18"/>
      <c r="C825767" s="18"/>
      <c r="D825767" s="18"/>
      <c r="E825767" s="18"/>
      <c r="F825767" s="4"/>
    </row>
    <row r="825780" spans="1:6" x14ac:dyDescent="0.4">
      <c r="A825780" s="18"/>
      <c r="B825780" s="18"/>
      <c r="C825780" s="18"/>
      <c r="D825780" s="18"/>
      <c r="E825780" s="18"/>
      <c r="F825780" s="4"/>
    </row>
    <row r="825793" spans="1:6" x14ac:dyDescent="0.4">
      <c r="A825793" s="18"/>
      <c r="B825793" s="18"/>
      <c r="C825793" s="18"/>
      <c r="D825793" s="18"/>
      <c r="E825793" s="18"/>
      <c r="F825793" s="4"/>
    </row>
    <row r="825806" spans="1:6" x14ac:dyDescent="0.4">
      <c r="A825806" s="18"/>
      <c r="B825806" s="18"/>
      <c r="C825806" s="18"/>
      <c r="D825806" s="18"/>
      <c r="E825806" s="18"/>
      <c r="F825806" s="4"/>
    </row>
    <row r="825819" spans="1:6" x14ac:dyDescent="0.4">
      <c r="A825819" s="18"/>
      <c r="B825819" s="18"/>
      <c r="C825819" s="18"/>
      <c r="D825819" s="18"/>
      <c r="E825819" s="18"/>
      <c r="F825819" s="4"/>
    </row>
    <row r="825832" spans="1:6" x14ac:dyDescent="0.4">
      <c r="A825832" s="18"/>
      <c r="B825832" s="18"/>
      <c r="C825832" s="18"/>
      <c r="D825832" s="18"/>
      <c r="E825832" s="18"/>
      <c r="F825832" s="4"/>
    </row>
    <row r="825845" spans="1:6" x14ac:dyDescent="0.4">
      <c r="A825845" s="18"/>
      <c r="B825845" s="18"/>
      <c r="C825845" s="18"/>
      <c r="D825845" s="18"/>
      <c r="E825845" s="18"/>
      <c r="F825845" s="4"/>
    </row>
    <row r="825858" spans="1:6" x14ac:dyDescent="0.4">
      <c r="A825858" s="18"/>
      <c r="B825858" s="18"/>
      <c r="C825858" s="18"/>
      <c r="D825858" s="18"/>
      <c r="E825858" s="18"/>
      <c r="F825858" s="4"/>
    </row>
    <row r="825871" spans="1:6" x14ac:dyDescent="0.4">
      <c r="A825871" s="18"/>
      <c r="B825871" s="18"/>
      <c r="C825871" s="18"/>
      <c r="D825871" s="18"/>
      <c r="E825871" s="18"/>
      <c r="F825871" s="4"/>
    </row>
    <row r="825884" spans="1:6" x14ac:dyDescent="0.4">
      <c r="A825884" s="18"/>
      <c r="B825884" s="18"/>
      <c r="C825884" s="18"/>
      <c r="D825884" s="18"/>
      <c r="E825884" s="18"/>
      <c r="F825884" s="4"/>
    </row>
    <row r="825897" spans="1:6" x14ac:dyDescent="0.4">
      <c r="A825897" s="18"/>
      <c r="B825897" s="18"/>
      <c r="C825897" s="18"/>
      <c r="D825897" s="18"/>
      <c r="E825897" s="18"/>
      <c r="F825897" s="4"/>
    </row>
    <row r="825910" spans="1:6" x14ac:dyDescent="0.4">
      <c r="A825910" s="18"/>
      <c r="B825910" s="18"/>
      <c r="C825910" s="18"/>
      <c r="D825910" s="18"/>
      <c r="E825910" s="18"/>
      <c r="F825910" s="4"/>
    </row>
    <row r="825923" spans="1:6" x14ac:dyDescent="0.4">
      <c r="A825923" s="18"/>
      <c r="B825923" s="18"/>
      <c r="C825923" s="18"/>
      <c r="D825923" s="18"/>
      <c r="E825923" s="18"/>
      <c r="F825923" s="4"/>
    </row>
    <row r="825936" spans="1:6" x14ac:dyDescent="0.4">
      <c r="A825936" s="18"/>
      <c r="B825936" s="18"/>
      <c r="C825936" s="18"/>
      <c r="D825936" s="18"/>
      <c r="E825936" s="18"/>
      <c r="F825936" s="4"/>
    </row>
    <row r="825949" spans="1:6" x14ac:dyDescent="0.4">
      <c r="A825949" s="18"/>
      <c r="B825949" s="18"/>
      <c r="C825949" s="18"/>
      <c r="D825949" s="18"/>
      <c r="E825949" s="18"/>
      <c r="F825949" s="4"/>
    </row>
    <row r="825962" spans="1:6" x14ac:dyDescent="0.4">
      <c r="A825962" s="18"/>
      <c r="B825962" s="18"/>
      <c r="C825962" s="18"/>
      <c r="D825962" s="18"/>
      <c r="E825962" s="18"/>
      <c r="F825962" s="4"/>
    </row>
    <row r="825975" spans="1:6" x14ac:dyDescent="0.4">
      <c r="A825975" s="18"/>
      <c r="B825975" s="18"/>
      <c r="C825975" s="18"/>
      <c r="D825975" s="18"/>
      <c r="E825975" s="18"/>
      <c r="F825975" s="4"/>
    </row>
    <row r="825988" spans="1:6" x14ac:dyDescent="0.4">
      <c r="A825988" s="18"/>
      <c r="B825988" s="18"/>
      <c r="C825988" s="18"/>
      <c r="D825988" s="18"/>
      <c r="E825988" s="18"/>
      <c r="F825988" s="4"/>
    </row>
    <row r="826001" spans="1:6" x14ac:dyDescent="0.4">
      <c r="A826001" s="18"/>
      <c r="B826001" s="18"/>
      <c r="C826001" s="18"/>
      <c r="D826001" s="18"/>
      <c r="E826001" s="18"/>
      <c r="F826001" s="4"/>
    </row>
    <row r="826014" spans="1:6" x14ac:dyDescent="0.4">
      <c r="A826014" s="18"/>
      <c r="B826014" s="18"/>
      <c r="C826014" s="18"/>
      <c r="D826014" s="18"/>
      <c r="E826014" s="18"/>
      <c r="F826014" s="4"/>
    </row>
    <row r="826027" spans="1:6" x14ac:dyDescent="0.4">
      <c r="A826027" s="18"/>
      <c r="B826027" s="18"/>
      <c r="C826027" s="18"/>
      <c r="D826027" s="18"/>
      <c r="E826027" s="18"/>
      <c r="F826027" s="4"/>
    </row>
    <row r="826040" spans="1:6" x14ac:dyDescent="0.4">
      <c r="A826040" s="18"/>
      <c r="B826040" s="18"/>
      <c r="C826040" s="18"/>
      <c r="D826040" s="18"/>
      <c r="E826040" s="18"/>
      <c r="F826040" s="4"/>
    </row>
    <row r="826053" spans="1:6" x14ac:dyDescent="0.4">
      <c r="A826053" s="18"/>
      <c r="B826053" s="18"/>
      <c r="C826053" s="18"/>
      <c r="D826053" s="18"/>
      <c r="E826053" s="18"/>
      <c r="F826053" s="4"/>
    </row>
    <row r="826066" spans="1:6" x14ac:dyDescent="0.4">
      <c r="A826066" s="18"/>
      <c r="B826066" s="18"/>
      <c r="C826066" s="18"/>
      <c r="D826066" s="18"/>
      <c r="E826066" s="18"/>
      <c r="F826066" s="4"/>
    </row>
    <row r="826079" spans="1:6" x14ac:dyDescent="0.4">
      <c r="A826079" s="18"/>
      <c r="B826079" s="18"/>
      <c r="C826079" s="18"/>
      <c r="D826079" s="18"/>
      <c r="E826079" s="18"/>
      <c r="F826079" s="4"/>
    </row>
    <row r="826092" spans="1:6" x14ac:dyDescent="0.4">
      <c r="A826092" s="18"/>
      <c r="B826092" s="18"/>
      <c r="C826092" s="18"/>
      <c r="D826092" s="18"/>
      <c r="E826092" s="18"/>
      <c r="F826092" s="4"/>
    </row>
    <row r="826105" spans="1:6" x14ac:dyDescent="0.4">
      <c r="A826105" s="18"/>
      <c r="B826105" s="18"/>
      <c r="C826105" s="18"/>
      <c r="D826105" s="18"/>
      <c r="E826105" s="18"/>
      <c r="F826105" s="4"/>
    </row>
    <row r="826118" spans="1:6" x14ac:dyDescent="0.4">
      <c r="A826118" s="18"/>
      <c r="B826118" s="18"/>
      <c r="C826118" s="18"/>
      <c r="D826118" s="18"/>
      <c r="E826118" s="18"/>
      <c r="F826118" s="4"/>
    </row>
    <row r="826131" spans="1:6" x14ac:dyDescent="0.4">
      <c r="A826131" s="18"/>
      <c r="B826131" s="18"/>
      <c r="C826131" s="18"/>
      <c r="D826131" s="18"/>
      <c r="E826131" s="18"/>
      <c r="F826131" s="4"/>
    </row>
    <row r="826144" spans="1:6" x14ac:dyDescent="0.4">
      <c r="A826144" s="18"/>
      <c r="B826144" s="18"/>
      <c r="C826144" s="18"/>
      <c r="D826144" s="18"/>
      <c r="E826144" s="18"/>
      <c r="F826144" s="4"/>
    </row>
    <row r="826157" spans="1:6" x14ac:dyDescent="0.4">
      <c r="A826157" s="18"/>
      <c r="B826157" s="18"/>
      <c r="C826157" s="18"/>
      <c r="D826157" s="18"/>
      <c r="E826157" s="18"/>
      <c r="F826157" s="4"/>
    </row>
    <row r="826170" spans="1:6" x14ac:dyDescent="0.4">
      <c r="A826170" s="18"/>
      <c r="B826170" s="18"/>
      <c r="C826170" s="18"/>
      <c r="D826170" s="18"/>
      <c r="E826170" s="18"/>
      <c r="F826170" s="4"/>
    </row>
    <row r="826183" spans="1:6" x14ac:dyDescent="0.4">
      <c r="A826183" s="18"/>
      <c r="B826183" s="18"/>
      <c r="C826183" s="18"/>
      <c r="D826183" s="18"/>
      <c r="E826183" s="18"/>
      <c r="F826183" s="4"/>
    </row>
    <row r="826196" spans="1:6" x14ac:dyDescent="0.4">
      <c r="A826196" s="18"/>
      <c r="B826196" s="18"/>
      <c r="C826196" s="18"/>
      <c r="D826196" s="18"/>
      <c r="E826196" s="18"/>
      <c r="F826196" s="4"/>
    </row>
    <row r="826209" spans="1:6" x14ac:dyDescent="0.4">
      <c r="A826209" s="18"/>
      <c r="B826209" s="18"/>
      <c r="C826209" s="18"/>
      <c r="D826209" s="18"/>
      <c r="E826209" s="18"/>
      <c r="F826209" s="4"/>
    </row>
    <row r="826222" spans="1:6" x14ac:dyDescent="0.4">
      <c r="A826222" s="18"/>
      <c r="B826222" s="18"/>
      <c r="C826222" s="18"/>
      <c r="D826222" s="18"/>
      <c r="E826222" s="18"/>
      <c r="F826222" s="4"/>
    </row>
    <row r="826235" spans="1:6" x14ac:dyDescent="0.4">
      <c r="A826235" s="18"/>
      <c r="B826235" s="18"/>
      <c r="C826235" s="18"/>
      <c r="D826235" s="18"/>
      <c r="E826235" s="18"/>
      <c r="F826235" s="4"/>
    </row>
    <row r="826248" spans="1:6" x14ac:dyDescent="0.4">
      <c r="A826248" s="18"/>
      <c r="B826248" s="18"/>
      <c r="C826248" s="18"/>
      <c r="D826248" s="18"/>
      <c r="E826248" s="18"/>
      <c r="F826248" s="4"/>
    </row>
    <row r="826261" spans="1:6" x14ac:dyDescent="0.4">
      <c r="A826261" s="18"/>
      <c r="B826261" s="18"/>
      <c r="C826261" s="18"/>
      <c r="D826261" s="18"/>
      <c r="E826261" s="18"/>
      <c r="F826261" s="4"/>
    </row>
    <row r="826274" spans="1:6" x14ac:dyDescent="0.4">
      <c r="A826274" s="18"/>
      <c r="B826274" s="18"/>
      <c r="C826274" s="18"/>
      <c r="D826274" s="18"/>
      <c r="E826274" s="18"/>
      <c r="F826274" s="4"/>
    </row>
    <row r="826287" spans="1:6" x14ac:dyDescent="0.4">
      <c r="A826287" s="18"/>
      <c r="B826287" s="18"/>
      <c r="C826287" s="18"/>
      <c r="D826287" s="18"/>
      <c r="E826287" s="18"/>
      <c r="F826287" s="4"/>
    </row>
    <row r="826300" spans="1:6" x14ac:dyDescent="0.4">
      <c r="A826300" s="18"/>
      <c r="B826300" s="18"/>
      <c r="C826300" s="18"/>
      <c r="D826300" s="18"/>
      <c r="E826300" s="18"/>
      <c r="F826300" s="4"/>
    </row>
    <row r="826313" spans="1:6" x14ac:dyDescent="0.4">
      <c r="A826313" s="18"/>
      <c r="B826313" s="18"/>
      <c r="C826313" s="18"/>
      <c r="D826313" s="18"/>
      <c r="E826313" s="18"/>
      <c r="F826313" s="4"/>
    </row>
    <row r="826326" spans="1:6" x14ac:dyDescent="0.4">
      <c r="A826326" s="18"/>
      <c r="B826326" s="18"/>
      <c r="C826326" s="18"/>
      <c r="D826326" s="18"/>
      <c r="E826326" s="18"/>
      <c r="F826326" s="4"/>
    </row>
    <row r="826339" spans="1:6" x14ac:dyDescent="0.4">
      <c r="A826339" s="18"/>
      <c r="B826339" s="18"/>
      <c r="C826339" s="18"/>
      <c r="D826339" s="18"/>
      <c r="E826339" s="18"/>
      <c r="F826339" s="4"/>
    </row>
    <row r="826352" spans="1:6" x14ac:dyDescent="0.4">
      <c r="A826352" s="18"/>
      <c r="B826352" s="18"/>
      <c r="C826352" s="18"/>
      <c r="D826352" s="18"/>
      <c r="E826352" s="18"/>
      <c r="F826352" s="4"/>
    </row>
    <row r="826365" spans="1:6" x14ac:dyDescent="0.4">
      <c r="A826365" s="18"/>
      <c r="B826365" s="18"/>
      <c r="C826365" s="18"/>
      <c r="D826365" s="18"/>
      <c r="E826365" s="18"/>
      <c r="F826365" s="4"/>
    </row>
    <row r="826378" spans="1:6" x14ac:dyDescent="0.4">
      <c r="A826378" s="18"/>
      <c r="B826378" s="18"/>
      <c r="C826378" s="18"/>
      <c r="D826378" s="18"/>
      <c r="E826378" s="18"/>
      <c r="F826378" s="4"/>
    </row>
    <row r="826391" spans="1:6" x14ac:dyDescent="0.4">
      <c r="A826391" s="18"/>
      <c r="B826391" s="18"/>
      <c r="C826391" s="18"/>
      <c r="D826391" s="18"/>
      <c r="E826391" s="18"/>
      <c r="F826391" s="4"/>
    </row>
    <row r="826404" spans="1:6" x14ac:dyDescent="0.4">
      <c r="A826404" s="18"/>
      <c r="B826404" s="18"/>
      <c r="C826404" s="18"/>
      <c r="D826404" s="18"/>
      <c r="E826404" s="18"/>
      <c r="F826404" s="4"/>
    </row>
    <row r="826417" spans="1:6" x14ac:dyDescent="0.4">
      <c r="A826417" s="18"/>
      <c r="B826417" s="18"/>
      <c r="C826417" s="18"/>
      <c r="D826417" s="18"/>
      <c r="E826417" s="18"/>
      <c r="F826417" s="4"/>
    </row>
    <row r="826430" spans="1:6" x14ac:dyDescent="0.4">
      <c r="A826430" s="18"/>
      <c r="B826430" s="18"/>
      <c r="C826430" s="18"/>
      <c r="D826430" s="18"/>
      <c r="E826430" s="18"/>
      <c r="F826430" s="4"/>
    </row>
    <row r="826443" spans="1:6" x14ac:dyDescent="0.4">
      <c r="A826443" s="18"/>
      <c r="B826443" s="18"/>
      <c r="C826443" s="18"/>
      <c r="D826443" s="18"/>
      <c r="E826443" s="18"/>
      <c r="F826443" s="4"/>
    </row>
    <row r="826456" spans="1:6" x14ac:dyDescent="0.4">
      <c r="A826456" s="18"/>
      <c r="B826456" s="18"/>
      <c r="C826456" s="18"/>
      <c r="D826456" s="18"/>
      <c r="E826456" s="18"/>
      <c r="F826456" s="4"/>
    </row>
    <row r="826469" spans="1:6" x14ac:dyDescent="0.4">
      <c r="A826469" s="18"/>
      <c r="B826469" s="18"/>
      <c r="C826469" s="18"/>
      <c r="D826469" s="18"/>
      <c r="E826469" s="18"/>
      <c r="F826469" s="4"/>
    </row>
    <row r="826482" spans="1:6" x14ac:dyDescent="0.4">
      <c r="A826482" s="18"/>
      <c r="B826482" s="18"/>
      <c r="C826482" s="18"/>
      <c r="D826482" s="18"/>
      <c r="E826482" s="18"/>
      <c r="F826482" s="4"/>
    </row>
    <row r="826495" spans="1:6" x14ac:dyDescent="0.4">
      <c r="A826495" s="18"/>
      <c r="B826495" s="18"/>
      <c r="C826495" s="18"/>
      <c r="D826495" s="18"/>
      <c r="E826495" s="18"/>
      <c r="F826495" s="4"/>
    </row>
    <row r="826508" spans="1:6" x14ac:dyDescent="0.4">
      <c r="A826508" s="18"/>
      <c r="B826508" s="18"/>
      <c r="C826508" s="18"/>
      <c r="D826508" s="18"/>
      <c r="E826508" s="18"/>
      <c r="F826508" s="4"/>
    </row>
    <row r="826521" spans="1:6" x14ac:dyDescent="0.4">
      <c r="A826521" s="18"/>
      <c r="B826521" s="18"/>
      <c r="C826521" s="18"/>
      <c r="D826521" s="18"/>
      <c r="E826521" s="18"/>
      <c r="F826521" s="4"/>
    </row>
    <row r="826534" spans="1:6" x14ac:dyDescent="0.4">
      <c r="A826534" s="18"/>
      <c r="B826534" s="18"/>
      <c r="C826534" s="18"/>
      <c r="D826534" s="18"/>
      <c r="E826534" s="18"/>
      <c r="F826534" s="4"/>
    </row>
    <row r="826547" spans="1:6" x14ac:dyDescent="0.4">
      <c r="A826547" s="18"/>
      <c r="B826547" s="18"/>
      <c r="C826547" s="18"/>
      <c r="D826547" s="18"/>
      <c r="E826547" s="18"/>
      <c r="F826547" s="4"/>
    </row>
    <row r="826560" spans="1:6" x14ac:dyDescent="0.4">
      <c r="A826560" s="18"/>
      <c r="B826560" s="18"/>
      <c r="C826560" s="18"/>
      <c r="D826560" s="18"/>
      <c r="E826560" s="18"/>
      <c r="F826560" s="4"/>
    </row>
    <row r="826573" spans="1:6" x14ac:dyDescent="0.4">
      <c r="A826573" s="18"/>
      <c r="B826573" s="18"/>
      <c r="C826573" s="18"/>
      <c r="D826573" s="18"/>
      <c r="E826573" s="18"/>
      <c r="F826573" s="4"/>
    </row>
    <row r="826586" spans="1:6" x14ac:dyDescent="0.4">
      <c r="A826586" s="18"/>
      <c r="B826586" s="18"/>
      <c r="C826586" s="18"/>
      <c r="D826586" s="18"/>
      <c r="E826586" s="18"/>
      <c r="F826586" s="4"/>
    </row>
    <row r="826599" spans="1:6" x14ac:dyDescent="0.4">
      <c r="A826599" s="18"/>
      <c r="B826599" s="18"/>
      <c r="C826599" s="18"/>
      <c r="D826599" s="18"/>
      <c r="E826599" s="18"/>
      <c r="F826599" s="4"/>
    </row>
    <row r="826612" spans="1:6" x14ac:dyDescent="0.4">
      <c r="A826612" s="18"/>
      <c r="B826612" s="18"/>
      <c r="C826612" s="18"/>
      <c r="D826612" s="18"/>
      <c r="E826612" s="18"/>
      <c r="F826612" s="4"/>
    </row>
    <row r="826625" spans="1:6" x14ac:dyDescent="0.4">
      <c r="A826625" s="18"/>
      <c r="B826625" s="18"/>
      <c r="C826625" s="18"/>
      <c r="D826625" s="18"/>
      <c r="E826625" s="18"/>
      <c r="F826625" s="4"/>
    </row>
    <row r="826638" spans="1:6" x14ac:dyDescent="0.4">
      <c r="A826638" s="18"/>
      <c r="B826638" s="18"/>
      <c r="C826638" s="18"/>
      <c r="D826638" s="18"/>
      <c r="E826638" s="18"/>
      <c r="F826638" s="4"/>
    </row>
    <row r="826651" spans="1:6" x14ac:dyDescent="0.4">
      <c r="A826651" s="18"/>
      <c r="B826651" s="18"/>
      <c r="C826651" s="18"/>
      <c r="D826651" s="18"/>
      <c r="E826651" s="18"/>
      <c r="F826651" s="4"/>
    </row>
    <row r="826664" spans="1:6" x14ac:dyDescent="0.4">
      <c r="A826664" s="18"/>
      <c r="B826664" s="18"/>
      <c r="C826664" s="18"/>
      <c r="D826664" s="18"/>
      <c r="E826664" s="18"/>
      <c r="F826664" s="4"/>
    </row>
    <row r="826677" spans="1:6" x14ac:dyDescent="0.4">
      <c r="A826677" s="18"/>
      <c r="B826677" s="18"/>
      <c r="C826677" s="18"/>
      <c r="D826677" s="18"/>
      <c r="E826677" s="18"/>
      <c r="F826677" s="4"/>
    </row>
    <row r="826690" spans="1:6" x14ac:dyDescent="0.4">
      <c r="A826690" s="18"/>
      <c r="B826690" s="18"/>
      <c r="C826690" s="18"/>
      <c r="D826690" s="18"/>
      <c r="E826690" s="18"/>
      <c r="F826690" s="4"/>
    </row>
    <row r="826703" spans="1:6" x14ac:dyDescent="0.4">
      <c r="A826703" s="18"/>
      <c r="B826703" s="18"/>
      <c r="C826703" s="18"/>
      <c r="D826703" s="18"/>
      <c r="E826703" s="18"/>
      <c r="F826703" s="4"/>
    </row>
    <row r="826716" spans="1:6" x14ac:dyDescent="0.4">
      <c r="A826716" s="18"/>
      <c r="B826716" s="18"/>
      <c r="C826716" s="18"/>
      <c r="D826716" s="18"/>
      <c r="E826716" s="18"/>
      <c r="F826716" s="4"/>
    </row>
    <row r="826729" spans="1:6" x14ac:dyDescent="0.4">
      <c r="A826729" s="18"/>
      <c r="B826729" s="18"/>
      <c r="C826729" s="18"/>
      <c r="D826729" s="18"/>
      <c r="E826729" s="18"/>
      <c r="F826729" s="4"/>
    </row>
    <row r="826742" spans="1:6" x14ac:dyDescent="0.4">
      <c r="A826742" s="18"/>
      <c r="B826742" s="18"/>
      <c r="C826742" s="18"/>
      <c r="D826742" s="18"/>
      <c r="E826742" s="18"/>
      <c r="F826742" s="4"/>
    </row>
    <row r="826755" spans="1:6" x14ac:dyDescent="0.4">
      <c r="A826755" s="18"/>
      <c r="B826755" s="18"/>
      <c r="C826755" s="18"/>
      <c r="D826755" s="18"/>
      <c r="E826755" s="18"/>
      <c r="F826755" s="4"/>
    </row>
    <row r="826768" spans="1:6" x14ac:dyDescent="0.4">
      <c r="A826768" s="18"/>
      <c r="B826768" s="18"/>
      <c r="C826768" s="18"/>
      <c r="D826768" s="18"/>
      <c r="E826768" s="18"/>
      <c r="F826768" s="4"/>
    </row>
    <row r="826781" spans="1:6" x14ac:dyDescent="0.4">
      <c r="A826781" s="18"/>
      <c r="B826781" s="18"/>
      <c r="C826781" s="18"/>
      <c r="D826781" s="18"/>
      <c r="E826781" s="18"/>
      <c r="F826781" s="4"/>
    </row>
    <row r="826794" spans="1:6" x14ac:dyDescent="0.4">
      <c r="A826794" s="18"/>
      <c r="B826794" s="18"/>
      <c r="C826794" s="18"/>
      <c r="D826794" s="18"/>
      <c r="E826794" s="18"/>
      <c r="F826794" s="4"/>
    </row>
    <row r="826807" spans="1:6" x14ac:dyDescent="0.4">
      <c r="A826807" s="18"/>
      <c r="B826807" s="18"/>
      <c r="C826807" s="18"/>
      <c r="D826807" s="18"/>
      <c r="E826807" s="18"/>
      <c r="F826807" s="4"/>
    </row>
    <row r="826820" spans="1:6" x14ac:dyDescent="0.4">
      <c r="A826820" s="18"/>
      <c r="B826820" s="18"/>
      <c r="C826820" s="18"/>
      <c r="D826820" s="18"/>
      <c r="E826820" s="18"/>
      <c r="F826820" s="4"/>
    </row>
    <row r="826833" spans="1:6" x14ac:dyDescent="0.4">
      <c r="A826833" s="18"/>
      <c r="B826833" s="18"/>
      <c r="C826833" s="18"/>
      <c r="D826833" s="18"/>
      <c r="E826833" s="18"/>
      <c r="F826833" s="4"/>
    </row>
    <row r="826846" spans="1:6" x14ac:dyDescent="0.4">
      <c r="A826846" s="18"/>
      <c r="B826846" s="18"/>
      <c r="C826846" s="18"/>
      <c r="D826846" s="18"/>
      <c r="E826846" s="18"/>
      <c r="F826846" s="4"/>
    </row>
    <row r="826859" spans="1:6" x14ac:dyDescent="0.4">
      <c r="A826859" s="18"/>
      <c r="B826859" s="18"/>
      <c r="C826859" s="18"/>
      <c r="D826859" s="18"/>
      <c r="E826859" s="18"/>
      <c r="F826859" s="4"/>
    </row>
    <row r="826872" spans="1:6" x14ac:dyDescent="0.4">
      <c r="A826872" s="18"/>
      <c r="B826872" s="18"/>
      <c r="C826872" s="18"/>
      <c r="D826872" s="18"/>
      <c r="E826872" s="18"/>
      <c r="F826872" s="4"/>
    </row>
    <row r="826885" spans="1:6" x14ac:dyDescent="0.4">
      <c r="A826885" s="18"/>
      <c r="B826885" s="18"/>
      <c r="C826885" s="18"/>
      <c r="D826885" s="18"/>
      <c r="E826885" s="18"/>
      <c r="F826885" s="4"/>
    </row>
    <row r="826898" spans="1:6" x14ac:dyDescent="0.4">
      <c r="A826898" s="18"/>
      <c r="B826898" s="18"/>
      <c r="C826898" s="18"/>
      <c r="D826898" s="18"/>
      <c r="E826898" s="18"/>
      <c r="F826898" s="4"/>
    </row>
    <row r="826911" spans="1:6" x14ac:dyDescent="0.4">
      <c r="A826911" s="18"/>
      <c r="B826911" s="18"/>
      <c r="C826911" s="18"/>
      <c r="D826911" s="18"/>
      <c r="E826911" s="18"/>
      <c r="F826911" s="4"/>
    </row>
    <row r="826924" spans="1:6" x14ac:dyDescent="0.4">
      <c r="A826924" s="18"/>
      <c r="B826924" s="18"/>
      <c r="C826924" s="18"/>
      <c r="D826924" s="18"/>
      <c r="E826924" s="18"/>
      <c r="F826924" s="4"/>
    </row>
    <row r="826937" spans="1:6" x14ac:dyDescent="0.4">
      <c r="A826937" s="18"/>
      <c r="B826937" s="18"/>
      <c r="C826937" s="18"/>
      <c r="D826937" s="18"/>
      <c r="E826937" s="18"/>
      <c r="F826937" s="4"/>
    </row>
    <row r="826950" spans="1:6" x14ac:dyDescent="0.4">
      <c r="A826950" s="18"/>
      <c r="B826950" s="18"/>
      <c r="C826950" s="18"/>
      <c r="D826950" s="18"/>
      <c r="E826950" s="18"/>
      <c r="F826950" s="4"/>
    </row>
    <row r="826963" spans="1:6" x14ac:dyDescent="0.4">
      <c r="A826963" s="18"/>
      <c r="B826963" s="18"/>
      <c r="C826963" s="18"/>
      <c r="D826963" s="18"/>
      <c r="E826963" s="18"/>
      <c r="F826963" s="4"/>
    </row>
    <row r="826976" spans="1:6" x14ac:dyDescent="0.4">
      <c r="A826976" s="18"/>
      <c r="B826976" s="18"/>
      <c r="C826976" s="18"/>
      <c r="D826976" s="18"/>
      <c r="E826976" s="18"/>
      <c r="F826976" s="4"/>
    </row>
    <row r="826989" spans="1:6" x14ac:dyDescent="0.4">
      <c r="A826989" s="18"/>
      <c r="B826989" s="18"/>
      <c r="C826989" s="18"/>
      <c r="D826989" s="18"/>
      <c r="E826989" s="18"/>
      <c r="F826989" s="4"/>
    </row>
    <row r="827002" spans="1:6" x14ac:dyDescent="0.4">
      <c r="A827002" s="18"/>
      <c r="B827002" s="18"/>
      <c r="C827002" s="18"/>
      <c r="D827002" s="18"/>
      <c r="E827002" s="18"/>
      <c r="F827002" s="4"/>
    </row>
    <row r="827015" spans="1:6" x14ac:dyDescent="0.4">
      <c r="A827015" s="18"/>
      <c r="B827015" s="18"/>
      <c r="C827015" s="18"/>
      <c r="D827015" s="18"/>
      <c r="E827015" s="18"/>
      <c r="F827015" s="4"/>
    </row>
    <row r="827028" spans="1:6" x14ac:dyDescent="0.4">
      <c r="A827028" s="18"/>
      <c r="B827028" s="18"/>
      <c r="C827028" s="18"/>
      <c r="D827028" s="18"/>
      <c r="E827028" s="18"/>
      <c r="F827028" s="4"/>
    </row>
    <row r="827041" spans="1:6" x14ac:dyDescent="0.4">
      <c r="A827041" s="18"/>
      <c r="B827041" s="18"/>
      <c r="C827041" s="18"/>
      <c r="D827041" s="18"/>
      <c r="E827041" s="18"/>
      <c r="F827041" s="4"/>
    </row>
    <row r="827054" spans="1:6" x14ac:dyDescent="0.4">
      <c r="A827054" s="18"/>
      <c r="B827054" s="18"/>
      <c r="C827054" s="18"/>
      <c r="D827054" s="18"/>
      <c r="E827054" s="18"/>
      <c r="F827054" s="4"/>
    </row>
    <row r="827067" spans="1:6" x14ac:dyDescent="0.4">
      <c r="A827067" s="18"/>
      <c r="B827067" s="18"/>
      <c r="C827067" s="18"/>
      <c r="D827067" s="18"/>
      <c r="E827067" s="18"/>
      <c r="F827067" s="4"/>
    </row>
    <row r="827080" spans="1:6" x14ac:dyDescent="0.4">
      <c r="A827080" s="18"/>
      <c r="B827080" s="18"/>
      <c r="C827080" s="18"/>
      <c r="D827080" s="18"/>
      <c r="E827080" s="18"/>
      <c r="F827080" s="4"/>
    </row>
    <row r="827093" spans="1:6" x14ac:dyDescent="0.4">
      <c r="A827093" s="18"/>
      <c r="B827093" s="18"/>
      <c r="C827093" s="18"/>
      <c r="D827093" s="18"/>
      <c r="E827093" s="18"/>
      <c r="F827093" s="4"/>
    </row>
    <row r="827106" spans="1:6" x14ac:dyDescent="0.4">
      <c r="A827106" s="18"/>
      <c r="B827106" s="18"/>
      <c r="C827106" s="18"/>
      <c r="D827106" s="18"/>
      <c r="E827106" s="18"/>
      <c r="F827106" s="4"/>
    </row>
    <row r="827119" spans="1:6" x14ac:dyDescent="0.4">
      <c r="A827119" s="18"/>
      <c r="B827119" s="18"/>
      <c r="C827119" s="18"/>
      <c r="D827119" s="18"/>
      <c r="E827119" s="18"/>
      <c r="F827119" s="4"/>
    </row>
    <row r="827132" spans="1:6" x14ac:dyDescent="0.4">
      <c r="A827132" s="18"/>
      <c r="B827132" s="18"/>
      <c r="C827132" s="18"/>
      <c r="D827132" s="18"/>
      <c r="E827132" s="18"/>
      <c r="F827132" s="4"/>
    </row>
    <row r="827145" spans="1:6" x14ac:dyDescent="0.4">
      <c r="A827145" s="18"/>
      <c r="B827145" s="18"/>
      <c r="C827145" s="18"/>
      <c r="D827145" s="18"/>
      <c r="E827145" s="18"/>
      <c r="F827145" s="4"/>
    </row>
    <row r="827158" spans="1:6" x14ac:dyDescent="0.4">
      <c r="A827158" s="18"/>
      <c r="B827158" s="18"/>
      <c r="C827158" s="18"/>
      <c r="D827158" s="18"/>
      <c r="E827158" s="18"/>
      <c r="F827158" s="4"/>
    </row>
    <row r="827171" spans="1:6" x14ac:dyDescent="0.4">
      <c r="A827171" s="18"/>
      <c r="B827171" s="18"/>
      <c r="C827171" s="18"/>
      <c r="D827171" s="18"/>
      <c r="E827171" s="18"/>
      <c r="F827171" s="4"/>
    </row>
    <row r="827184" spans="1:6" x14ac:dyDescent="0.4">
      <c r="A827184" s="18"/>
      <c r="B827184" s="18"/>
      <c r="C827184" s="18"/>
      <c r="D827184" s="18"/>
      <c r="E827184" s="18"/>
      <c r="F827184" s="4"/>
    </row>
    <row r="827197" spans="1:6" x14ac:dyDescent="0.4">
      <c r="A827197" s="18"/>
      <c r="B827197" s="18"/>
      <c r="C827197" s="18"/>
      <c r="D827197" s="18"/>
      <c r="E827197" s="18"/>
      <c r="F827197" s="4"/>
    </row>
    <row r="827210" spans="1:6" x14ac:dyDescent="0.4">
      <c r="A827210" s="18"/>
      <c r="B827210" s="18"/>
      <c r="C827210" s="18"/>
      <c r="D827210" s="18"/>
      <c r="E827210" s="18"/>
      <c r="F827210" s="4"/>
    </row>
    <row r="827223" spans="1:6" x14ac:dyDescent="0.4">
      <c r="A827223" s="18"/>
      <c r="B827223" s="18"/>
      <c r="C827223" s="18"/>
      <c r="D827223" s="18"/>
      <c r="E827223" s="18"/>
      <c r="F827223" s="4"/>
    </row>
    <row r="827236" spans="1:6" x14ac:dyDescent="0.4">
      <c r="A827236" s="18"/>
      <c r="B827236" s="18"/>
      <c r="C827236" s="18"/>
      <c r="D827236" s="18"/>
      <c r="E827236" s="18"/>
      <c r="F827236" s="4"/>
    </row>
    <row r="827249" spans="1:6" x14ac:dyDescent="0.4">
      <c r="A827249" s="18"/>
      <c r="B827249" s="18"/>
      <c r="C827249" s="18"/>
      <c r="D827249" s="18"/>
      <c r="E827249" s="18"/>
      <c r="F827249" s="4"/>
    </row>
    <row r="827262" spans="1:6" x14ac:dyDescent="0.4">
      <c r="A827262" s="18"/>
      <c r="B827262" s="18"/>
      <c r="C827262" s="18"/>
      <c r="D827262" s="18"/>
      <c r="E827262" s="18"/>
      <c r="F827262" s="4"/>
    </row>
    <row r="827275" spans="1:6" x14ac:dyDescent="0.4">
      <c r="A827275" s="18"/>
      <c r="B827275" s="18"/>
      <c r="C827275" s="18"/>
      <c r="D827275" s="18"/>
      <c r="E827275" s="18"/>
      <c r="F827275" s="4"/>
    </row>
    <row r="827288" spans="1:6" x14ac:dyDescent="0.4">
      <c r="A827288" s="18"/>
      <c r="B827288" s="18"/>
      <c r="C827288" s="18"/>
      <c r="D827288" s="18"/>
      <c r="E827288" s="18"/>
      <c r="F827288" s="4"/>
    </row>
    <row r="827301" spans="1:6" x14ac:dyDescent="0.4">
      <c r="A827301" s="18"/>
      <c r="B827301" s="18"/>
      <c r="C827301" s="18"/>
      <c r="D827301" s="18"/>
      <c r="E827301" s="18"/>
      <c r="F827301" s="4"/>
    </row>
    <row r="827314" spans="1:6" x14ac:dyDescent="0.4">
      <c r="A827314" s="18"/>
      <c r="B827314" s="18"/>
      <c r="C827314" s="18"/>
      <c r="D827314" s="18"/>
      <c r="E827314" s="18"/>
      <c r="F827314" s="4"/>
    </row>
    <row r="827327" spans="1:6" x14ac:dyDescent="0.4">
      <c r="A827327" s="18"/>
      <c r="B827327" s="18"/>
      <c r="C827327" s="18"/>
      <c r="D827327" s="18"/>
      <c r="E827327" s="18"/>
      <c r="F827327" s="4"/>
    </row>
    <row r="827340" spans="1:6" x14ac:dyDescent="0.4">
      <c r="A827340" s="18"/>
      <c r="B827340" s="18"/>
      <c r="C827340" s="18"/>
      <c r="D827340" s="18"/>
      <c r="E827340" s="18"/>
      <c r="F827340" s="4"/>
    </row>
    <row r="827353" spans="1:6" x14ac:dyDescent="0.4">
      <c r="A827353" s="18"/>
      <c r="B827353" s="18"/>
      <c r="C827353" s="18"/>
      <c r="D827353" s="18"/>
      <c r="E827353" s="18"/>
      <c r="F827353" s="4"/>
    </row>
    <row r="827366" spans="1:6" x14ac:dyDescent="0.4">
      <c r="A827366" s="18"/>
      <c r="B827366" s="18"/>
      <c r="C827366" s="18"/>
      <c r="D827366" s="18"/>
      <c r="E827366" s="18"/>
      <c r="F827366" s="4"/>
    </row>
    <row r="827379" spans="1:6" x14ac:dyDescent="0.4">
      <c r="A827379" s="18"/>
      <c r="B827379" s="18"/>
      <c r="C827379" s="18"/>
      <c r="D827379" s="18"/>
      <c r="E827379" s="18"/>
      <c r="F827379" s="4"/>
    </row>
    <row r="827392" spans="1:6" x14ac:dyDescent="0.4">
      <c r="A827392" s="18"/>
      <c r="B827392" s="18"/>
      <c r="C827392" s="18"/>
      <c r="D827392" s="18"/>
      <c r="E827392" s="18"/>
      <c r="F827392" s="4"/>
    </row>
    <row r="827405" spans="1:6" x14ac:dyDescent="0.4">
      <c r="A827405" s="18"/>
      <c r="B827405" s="18"/>
      <c r="C827405" s="18"/>
      <c r="D827405" s="18"/>
      <c r="E827405" s="18"/>
      <c r="F827405" s="4"/>
    </row>
    <row r="827418" spans="1:6" x14ac:dyDescent="0.4">
      <c r="A827418" s="18"/>
      <c r="B827418" s="18"/>
      <c r="C827418" s="18"/>
      <c r="D827418" s="18"/>
      <c r="E827418" s="18"/>
      <c r="F827418" s="4"/>
    </row>
    <row r="827431" spans="1:6" x14ac:dyDescent="0.4">
      <c r="A827431" s="18"/>
      <c r="B827431" s="18"/>
      <c r="C827431" s="18"/>
      <c r="D827431" s="18"/>
      <c r="E827431" s="18"/>
      <c r="F827431" s="4"/>
    </row>
    <row r="827444" spans="1:6" x14ac:dyDescent="0.4">
      <c r="A827444" s="18"/>
      <c r="B827444" s="18"/>
      <c r="C827444" s="18"/>
      <c r="D827444" s="18"/>
      <c r="E827444" s="18"/>
      <c r="F827444" s="4"/>
    </row>
    <row r="827457" spans="1:6" x14ac:dyDescent="0.4">
      <c r="A827457" s="18"/>
      <c r="B827457" s="18"/>
      <c r="C827457" s="18"/>
      <c r="D827457" s="18"/>
      <c r="E827457" s="18"/>
      <c r="F827457" s="4"/>
    </row>
    <row r="827470" spans="1:6" x14ac:dyDescent="0.4">
      <c r="A827470" s="18"/>
      <c r="B827470" s="18"/>
      <c r="C827470" s="18"/>
      <c r="D827470" s="18"/>
      <c r="E827470" s="18"/>
      <c r="F827470" s="4"/>
    </row>
    <row r="827483" spans="1:6" x14ac:dyDescent="0.4">
      <c r="A827483" s="18"/>
      <c r="B827483" s="18"/>
      <c r="C827483" s="18"/>
      <c r="D827483" s="18"/>
      <c r="E827483" s="18"/>
      <c r="F827483" s="4"/>
    </row>
    <row r="827496" spans="1:6" x14ac:dyDescent="0.4">
      <c r="A827496" s="18"/>
      <c r="B827496" s="18"/>
      <c r="C827496" s="18"/>
      <c r="D827496" s="18"/>
      <c r="E827496" s="18"/>
      <c r="F827496" s="4"/>
    </row>
    <row r="827509" spans="1:6" x14ac:dyDescent="0.4">
      <c r="A827509" s="18"/>
      <c r="B827509" s="18"/>
      <c r="C827509" s="18"/>
      <c r="D827509" s="18"/>
      <c r="E827509" s="18"/>
      <c r="F827509" s="4"/>
    </row>
    <row r="827522" spans="1:6" x14ac:dyDescent="0.4">
      <c r="A827522" s="18"/>
      <c r="B827522" s="18"/>
      <c r="C827522" s="18"/>
      <c r="D827522" s="18"/>
      <c r="E827522" s="18"/>
      <c r="F827522" s="4"/>
    </row>
    <row r="827535" spans="1:6" x14ac:dyDescent="0.4">
      <c r="A827535" s="18"/>
      <c r="B827535" s="18"/>
      <c r="C827535" s="18"/>
      <c r="D827535" s="18"/>
      <c r="E827535" s="18"/>
      <c r="F827535" s="4"/>
    </row>
    <row r="827548" spans="1:6" x14ac:dyDescent="0.4">
      <c r="A827548" s="18"/>
      <c r="B827548" s="18"/>
      <c r="C827548" s="18"/>
      <c r="D827548" s="18"/>
      <c r="E827548" s="18"/>
      <c r="F827548" s="4"/>
    </row>
    <row r="827561" spans="1:6" x14ac:dyDescent="0.4">
      <c r="A827561" s="18"/>
      <c r="B827561" s="18"/>
      <c r="C827561" s="18"/>
      <c r="D827561" s="18"/>
      <c r="E827561" s="18"/>
      <c r="F827561" s="4"/>
    </row>
    <row r="827574" spans="1:6" x14ac:dyDescent="0.4">
      <c r="A827574" s="18"/>
      <c r="B827574" s="18"/>
      <c r="C827574" s="18"/>
      <c r="D827574" s="18"/>
      <c r="E827574" s="18"/>
      <c r="F827574" s="4"/>
    </row>
    <row r="827587" spans="1:6" x14ac:dyDescent="0.4">
      <c r="A827587" s="18"/>
      <c r="B827587" s="18"/>
      <c r="C827587" s="18"/>
      <c r="D827587" s="18"/>
      <c r="E827587" s="18"/>
      <c r="F827587" s="4"/>
    </row>
    <row r="827600" spans="1:6" x14ac:dyDescent="0.4">
      <c r="A827600" s="18"/>
      <c r="B827600" s="18"/>
      <c r="C827600" s="18"/>
      <c r="D827600" s="18"/>
      <c r="E827600" s="18"/>
      <c r="F827600" s="4"/>
    </row>
    <row r="827613" spans="1:6" x14ac:dyDescent="0.4">
      <c r="A827613" s="18"/>
      <c r="B827613" s="18"/>
      <c r="C827613" s="18"/>
      <c r="D827613" s="18"/>
      <c r="E827613" s="18"/>
      <c r="F827613" s="4"/>
    </row>
    <row r="827626" spans="1:6" x14ac:dyDescent="0.4">
      <c r="A827626" s="18"/>
      <c r="B827626" s="18"/>
      <c r="C827626" s="18"/>
      <c r="D827626" s="18"/>
      <c r="E827626" s="18"/>
      <c r="F827626" s="4"/>
    </row>
    <row r="827639" spans="1:6" x14ac:dyDescent="0.4">
      <c r="A827639" s="18"/>
      <c r="B827639" s="18"/>
      <c r="C827639" s="18"/>
      <c r="D827639" s="18"/>
      <c r="E827639" s="18"/>
      <c r="F827639" s="4"/>
    </row>
    <row r="827652" spans="1:6" x14ac:dyDescent="0.4">
      <c r="A827652" s="18"/>
      <c r="B827652" s="18"/>
      <c r="C827652" s="18"/>
      <c r="D827652" s="18"/>
      <c r="E827652" s="18"/>
      <c r="F827652" s="4"/>
    </row>
    <row r="827665" spans="1:6" x14ac:dyDescent="0.4">
      <c r="A827665" s="18"/>
      <c r="B827665" s="18"/>
      <c r="C827665" s="18"/>
      <c r="D827665" s="18"/>
      <c r="E827665" s="18"/>
      <c r="F827665" s="4"/>
    </row>
    <row r="827678" spans="1:6" x14ac:dyDescent="0.4">
      <c r="A827678" s="18"/>
      <c r="B827678" s="18"/>
      <c r="C827678" s="18"/>
      <c r="D827678" s="18"/>
      <c r="E827678" s="18"/>
      <c r="F827678" s="4"/>
    </row>
    <row r="827691" spans="1:6" x14ac:dyDescent="0.4">
      <c r="A827691" s="18"/>
      <c r="B827691" s="18"/>
      <c r="C827691" s="18"/>
      <c r="D827691" s="18"/>
      <c r="E827691" s="18"/>
      <c r="F827691" s="4"/>
    </row>
    <row r="827704" spans="1:6" x14ac:dyDescent="0.4">
      <c r="A827704" s="18"/>
      <c r="B827704" s="18"/>
      <c r="C827704" s="18"/>
      <c r="D827704" s="18"/>
      <c r="E827704" s="18"/>
      <c r="F827704" s="4"/>
    </row>
    <row r="827717" spans="1:6" x14ac:dyDescent="0.4">
      <c r="A827717" s="18"/>
      <c r="B827717" s="18"/>
      <c r="C827717" s="18"/>
      <c r="D827717" s="18"/>
      <c r="E827717" s="18"/>
      <c r="F827717" s="4"/>
    </row>
    <row r="827730" spans="1:6" x14ac:dyDescent="0.4">
      <c r="A827730" s="18"/>
      <c r="B827730" s="18"/>
      <c r="C827730" s="18"/>
      <c r="D827730" s="18"/>
      <c r="E827730" s="18"/>
      <c r="F827730" s="4"/>
    </row>
    <row r="827743" spans="1:6" x14ac:dyDescent="0.4">
      <c r="A827743" s="18"/>
      <c r="B827743" s="18"/>
      <c r="C827743" s="18"/>
      <c r="D827743" s="18"/>
      <c r="E827743" s="18"/>
      <c r="F827743" s="4"/>
    </row>
    <row r="827756" spans="1:6" x14ac:dyDescent="0.4">
      <c r="A827756" s="18"/>
      <c r="B827756" s="18"/>
      <c r="C827756" s="18"/>
      <c r="D827756" s="18"/>
      <c r="E827756" s="18"/>
      <c r="F827756" s="4"/>
    </row>
    <row r="827769" spans="1:6" x14ac:dyDescent="0.4">
      <c r="A827769" s="18"/>
      <c r="B827769" s="18"/>
      <c r="C827769" s="18"/>
      <c r="D827769" s="18"/>
      <c r="E827769" s="18"/>
      <c r="F827769" s="4"/>
    </row>
    <row r="827782" spans="1:6" x14ac:dyDescent="0.4">
      <c r="A827782" s="18"/>
      <c r="B827782" s="18"/>
      <c r="C827782" s="18"/>
      <c r="D827782" s="18"/>
      <c r="E827782" s="18"/>
      <c r="F827782" s="4"/>
    </row>
    <row r="827795" spans="1:6" x14ac:dyDescent="0.4">
      <c r="A827795" s="18"/>
      <c r="B827795" s="18"/>
      <c r="C827795" s="18"/>
      <c r="D827795" s="18"/>
      <c r="E827795" s="18"/>
      <c r="F827795" s="4"/>
    </row>
    <row r="827808" spans="1:6" x14ac:dyDescent="0.4">
      <c r="A827808" s="18"/>
      <c r="B827808" s="18"/>
      <c r="C827808" s="18"/>
      <c r="D827808" s="18"/>
      <c r="E827808" s="18"/>
      <c r="F827808" s="4"/>
    </row>
    <row r="827821" spans="1:6" x14ac:dyDescent="0.4">
      <c r="A827821" s="18"/>
      <c r="B827821" s="18"/>
      <c r="C827821" s="18"/>
      <c r="D827821" s="18"/>
      <c r="E827821" s="18"/>
      <c r="F827821" s="4"/>
    </row>
    <row r="827834" spans="1:6" x14ac:dyDescent="0.4">
      <c r="A827834" s="18"/>
      <c r="B827834" s="18"/>
      <c r="C827834" s="18"/>
      <c r="D827834" s="18"/>
      <c r="E827834" s="18"/>
      <c r="F827834" s="4"/>
    </row>
    <row r="827847" spans="1:6" x14ac:dyDescent="0.4">
      <c r="A827847" s="18"/>
      <c r="B827847" s="18"/>
      <c r="C827847" s="18"/>
      <c r="D827847" s="18"/>
      <c r="E827847" s="18"/>
      <c r="F827847" s="4"/>
    </row>
    <row r="827860" spans="1:6" x14ac:dyDescent="0.4">
      <c r="A827860" s="18"/>
      <c r="B827860" s="18"/>
      <c r="C827860" s="18"/>
      <c r="D827860" s="18"/>
      <c r="E827860" s="18"/>
      <c r="F827860" s="4"/>
    </row>
    <row r="827873" spans="1:6" x14ac:dyDescent="0.4">
      <c r="A827873" s="18"/>
      <c r="B827873" s="18"/>
      <c r="C827873" s="18"/>
      <c r="D827873" s="18"/>
      <c r="E827873" s="18"/>
      <c r="F827873" s="4"/>
    </row>
    <row r="827886" spans="1:6" x14ac:dyDescent="0.4">
      <c r="A827886" s="18"/>
      <c r="B827886" s="18"/>
      <c r="C827886" s="18"/>
      <c r="D827886" s="18"/>
      <c r="E827886" s="18"/>
      <c r="F827886" s="4"/>
    </row>
    <row r="827899" spans="1:6" x14ac:dyDescent="0.4">
      <c r="A827899" s="18"/>
      <c r="B827899" s="18"/>
      <c r="C827899" s="18"/>
      <c r="D827899" s="18"/>
      <c r="E827899" s="18"/>
      <c r="F827899" s="4"/>
    </row>
    <row r="827912" spans="1:6" x14ac:dyDescent="0.4">
      <c r="A827912" s="18"/>
      <c r="B827912" s="18"/>
      <c r="C827912" s="18"/>
      <c r="D827912" s="18"/>
      <c r="E827912" s="18"/>
      <c r="F827912" s="4"/>
    </row>
    <row r="827925" spans="1:6" x14ac:dyDescent="0.4">
      <c r="A827925" s="18"/>
      <c r="B827925" s="18"/>
      <c r="C827925" s="18"/>
      <c r="D827925" s="18"/>
      <c r="E827925" s="18"/>
      <c r="F827925" s="4"/>
    </row>
    <row r="827938" spans="1:6" x14ac:dyDescent="0.4">
      <c r="A827938" s="18"/>
      <c r="B827938" s="18"/>
      <c r="C827938" s="18"/>
      <c r="D827938" s="18"/>
      <c r="E827938" s="18"/>
      <c r="F827938" s="4"/>
    </row>
    <row r="827951" spans="1:6" x14ac:dyDescent="0.4">
      <c r="A827951" s="18"/>
      <c r="B827951" s="18"/>
      <c r="C827951" s="18"/>
      <c r="D827951" s="18"/>
      <c r="E827951" s="18"/>
      <c r="F827951" s="4"/>
    </row>
    <row r="827964" spans="1:6" x14ac:dyDescent="0.4">
      <c r="A827964" s="18"/>
      <c r="B827964" s="18"/>
      <c r="C827964" s="18"/>
      <c r="D827964" s="18"/>
      <c r="E827964" s="18"/>
      <c r="F827964" s="4"/>
    </row>
    <row r="827977" spans="1:6" x14ac:dyDescent="0.4">
      <c r="A827977" s="18"/>
      <c r="B827977" s="18"/>
      <c r="C827977" s="18"/>
      <c r="D827977" s="18"/>
      <c r="E827977" s="18"/>
      <c r="F827977" s="4"/>
    </row>
    <row r="827990" spans="1:6" x14ac:dyDescent="0.4">
      <c r="A827990" s="18"/>
      <c r="B827990" s="18"/>
      <c r="C827990" s="18"/>
      <c r="D827990" s="18"/>
      <c r="E827990" s="18"/>
      <c r="F827990" s="4"/>
    </row>
    <row r="828003" spans="1:6" x14ac:dyDescent="0.4">
      <c r="A828003" s="18"/>
      <c r="B828003" s="18"/>
      <c r="C828003" s="18"/>
      <c r="D828003" s="18"/>
      <c r="E828003" s="18"/>
      <c r="F828003" s="4"/>
    </row>
    <row r="828016" spans="1:6" x14ac:dyDescent="0.4">
      <c r="A828016" s="18"/>
      <c r="B828016" s="18"/>
      <c r="C828016" s="18"/>
      <c r="D828016" s="18"/>
      <c r="E828016" s="18"/>
      <c r="F828016" s="4"/>
    </row>
    <row r="828029" spans="1:6" x14ac:dyDescent="0.4">
      <c r="A828029" s="18"/>
      <c r="B828029" s="18"/>
      <c r="C828029" s="18"/>
      <c r="D828029" s="18"/>
      <c r="E828029" s="18"/>
      <c r="F828029" s="4"/>
    </row>
    <row r="828042" spans="1:6" x14ac:dyDescent="0.4">
      <c r="A828042" s="18"/>
      <c r="B828042" s="18"/>
      <c r="C828042" s="18"/>
      <c r="D828042" s="18"/>
      <c r="E828042" s="18"/>
      <c r="F828042" s="4"/>
    </row>
    <row r="828055" spans="1:6" x14ac:dyDescent="0.4">
      <c r="A828055" s="18"/>
      <c r="B828055" s="18"/>
      <c r="C828055" s="18"/>
      <c r="D828055" s="18"/>
      <c r="E828055" s="18"/>
      <c r="F828055" s="4"/>
    </row>
    <row r="828068" spans="1:6" x14ac:dyDescent="0.4">
      <c r="A828068" s="18"/>
      <c r="B828068" s="18"/>
      <c r="C828068" s="18"/>
      <c r="D828068" s="18"/>
      <c r="E828068" s="18"/>
      <c r="F828068" s="4"/>
    </row>
    <row r="828081" spans="1:6" x14ac:dyDescent="0.4">
      <c r="A828081" s="18"/>
      <c r="B828081" s="18"/>
      <c r="C828081" s="18"/>
      <c r="D828081" s="18"/>
      <c r="E828081" s="18"/>
      <c r="F828081" s="4"/>
    </row>
    <row r="828094" spans="1:6" x14ac:dyDescent="0.4">
      <c r="A828094" s="18"/>
      <c r="B828094" s="18"/>
      <c r="C828094" s="18"/>
      <c r="D828094" s="18"/>
      <c r="E828094" s="18"/>
      <c r="F828094" s="4"/>
    </row>
    <row r="828107" spans="1:6" x14ac:dyDescent="0.4">
      <c r="A828107" s="18"/>
      <c r="B828107" s="18"/>
      <c r="C828107" s="18"/>
      <c r="D828107" s="18"/>
      <c r="E828107" s="18"/>
      <c r="F828107" s="4"/>
    </row>
    <row r="828120" spans="1:6" x14ac:dyDescent="0.4">
      <c r="A828120" s="18"/>
      <c r="B828120" s="18"/>
      <c r="C828120" s="18"/>
      <c r="D828120" s="18"/>
      <c r="E828120" s="18"/>
      <c r="F828120" s="4"/>
    </row>
    <row r="828133" spans="1:6" x14ac:dyDescent="0.4">
      <c r="A828133" s="18"/>
      <c r="B828133" s="18"/>
      <c r="C828133" s="18"/>
      <c r="D828133" s="18"/>
      <c r="E828133" s="18"/>
      <c r="F828133" s="4"/>
    </row>
    <row r="828146" spans="1:6" x14ac:dyDescent="0.4">
      <c r="A828146" s="18"/>
      <c r="B828146" s="18"/>
      <c r="C828146" s="18"/>
      <c r="D828146" s="18"/>
      <c r="E828146" s="18"/>
      <c r="F828146" s="4"/>
    </row>
    <row r="828159" spans="1:6" x14ac:dyDescent="0.4">
      <c r="A828159" s="18"/>
      <c r="B828159" s="18"/>
      <c r="C828159" s="18"/>
      <c r="D828159" s="18"/>
      <c r="E828159" s="18"/>
      <c r="F828159" s="4"/>
    </row>
    <row r="828172" spans="1:6" x14ac:dyDescent="0.4">
      <c r="A828172" s="18"/>
      <c r="B828172" s="18"/>
      <c r="C828172" s="18"/>
      <c r="D828172" s="18"/>
      <c r="E828172" s="18"/>
      <c r="F828172" s="4"/>
    </row>
    <row r="828185" spans="1:6" x14ac:dyDescent="0.4">
      <c r="A828185" s="18"/>
      <c r="B828185" s="18"/>
      <c r="C828185" s="18"/>
      <c r="D828185" s="18"/>
      <c r="E828185" s="18"/>
      <c r="F828185" s="4"/>
    </row>
    <row r="828198" spans="1:6" x14ac:dyDescent="0.4">
      <c r="A828198" s="18"/>
      <c r="B828198" s="18"/>
      <c r="C828198" s="18"/>
      <c r="D828198" s="18"/>
      <c r="E828198" s="18"/>
      <c r="F828198" s="4"/>
    </row>
    <row r="828211" spans="1:6" x14ac:dyDescent="0.4">
      <c r="A828211" s="18"/>
      <c r="B828211" s="18"/>
      <c r="C828211" s="18"/>
      <c r="D828211" s="18"/>
      <c r="E828211" s="18"/>
      <c r="F828211" s="4"/>
    </row>
    <row r="828224" spans="1:6" x14ac:dyDescent="0.4">
      <c r="A828224" s="18"/>
      <c r="B828224" s="18"/>
      <c r="C828224" s="18"/>
      <c r="D828224" s="18"/>
      <c r="E828224" s="18"/>
      <c r="F828224" s="4"/>
    </row>
    <row r="828237" spans="1:6" x14ac:dyDescent="0.4">
      <c r="A828237" s="18"/>
      <c r="B828237" s="18"/>
      <c r="C828237" s="18"/>
      <c r="D828237" s="18"/>
      <c r="E828237" s="18"/>
      <c r="F828237" s="4"/>
    </row>
    <row r="828250" spans="1:6" x14ac:dyDescent="0.4">
      <c r="A828250" s="18"/>
      <c r="B828250" s="18"/>
      <c r="C828250" s="18"/>
      <c r="D828250" s="18"/>
      <c r="E828250" s="18"/>
      <c r="F828250" s="4"/>
    </row>
    <row r="828263" spans="1:6" x14ac:dyDescent="0.4">
      <c r="A828263" s="18"/>
      <c r="B828263" s="18"/>
      <c r="C828263" s="18"/>
      <c r="D828263" s="18"/>
      <c r="E828263" s="18"/>
      <c r="F828263" s="4"/>
    </row>
    <row r="828276" spans="1:6" x14ac:dyDescent="0.4">
      <c r="A828276" s="18"/>
      <c r="B828276" s="18"/>
      <c r="C828276" s="18"/>
      <c r="D828276" s="18"/>
      <c r="E828276" s="18"/>
      <c r="F828276" s="4"/>
    </row>
    <row r="828289" spans="1:6" x14ac:dyDescent="0.4">
      <c r="A828289" s="18"/>
      <c r="B828289" s="18"/>
      <c r="C828289" s="18"/>
      <c r="D828289" s="18"/>
      <c r="E828289" s="18"/>
      <c r="F828289" s="4"/>
    </row>
    <row r="828302" spans="1:6" x14ac:dyDescent="0.4">
      <c r="A828302" s="18"/>
      <c r="B828302" s="18"/>
      <c r="C828302" s="18"/>
      <c r="D828302" s="18"/>
      <c r="E828302" s="18"/>
      <c r="F828302" s="4"/>
    </row>
    <row r="828315" spans="1:6" x14ac:dyDescent="0.4">
      <c r="A828315" s="18"/>
      <c r="B828315" s="18"/>
      <c r="C828315" s="18"/>
      <c r="D828315" s="18"/>
      <c r="E828315" s="18"/>
      <c r="F828315" s="4"/>
    </row>
    <row r="828328" spans="1:6" x14ac:dyDescent="0.4">
      <c r="A828328" s="18"/>
      <c r="B828328" s="18"/>
      <c r="C828328" s="18"/>
      <c r="D828328" s="18"/>
      <c r="E828328" s="18"/>
      <c r="F828328" s="4"/>
    </row>
    <row r="828341" spans="1:6" x14ac:dyDescent="0.4">
      <c r="A828341" s="18"/>
      <c r="B828341" s="18"/>
      <c r="C828341" s="18"/>
      <c r="D828341" s="18"/>
      <c r="E828341" s="18"/>
      <c r="F828341" s="4"/>
    </row>
    <row r="828354" spans="1:6" x14ac:dyDescent="0.4">
      <c r="A828354" s="18"/>
      <c r="B828354" s="18"/>
      <c r="C828354" s="18"/>
      <c r="D828354" s="18"/>
      <c r="E828354" s="18"/>
      <c r="F828354" s="4"/>
    </row>
    <row r="828367" spans="1:6" x14ac:dyDescent="0.4">
      <c r="A828367" s="18"/>
      <c r="B828367" s="18"/>
      <c r="C828367" s="18"/>
      <c r="D828367" s="18"/>
      <c r="E828367" s="18"/>
      <c r="F828367" s="4"/>
    </row>
    <row r="828380" spans="1:6" x14ac:dyDescent="0.4">
      <c r="A828380" s="18"/>
      <c r="B828380" s="18"/>
      <c r="C828380" s="18"/>
      <c r="D828380" s="18"/>
      <c r="E828380" s="18"/>
      <c r="F828380" s="4"/>
    </row>
    <row r="828393" spans="1:6" x14ac:dyDescent="0.4">
      <c r="A828393" s="18"/>
      <c r="B828393" s="18"/>
      <c r="C828393" s="18"/>
      <c r="D828393" s="18"/>
      <c r="E828393" s="18"/>
      <c r="F828393" s="4"/>
    </row>
    <row r="828406" spans="1:6" x14ac:dyDescent="0.4">
      <c r="A828406" s="18"/>
      <c r="B828406" s="18"/>
      <c r="C828406" s="18"/>
      <c r="D828406" s="18"/>
      <c r="E828406" s="18"/>
      <c r="F828406" s="4"/>
    </row>
    <row r="828419" spans="1:6" x14ac:dyDescent="0.4">
      <c r="A828419" s="18"/>
      <c r="B828419" s="18"/>
      <c r="C828419" s="18"/>
      <c r="D828419" s="18"/>
      <c r="E828419" s="18"/>
      <c r="F828419" s="4"/>
    </row>
    <row r="828432" spans="1:6" x14ac:dyDescent="0.4">
      <c r="A828432" s="18"/>
      <c r="B828432" s="18"/>
      <c r="C828432" s="18"/>
      <c r="D828432" s="18"/>
      <c r="E828432" s="18"/>
      <c r="F828432" s="4"/>
    </row>
    <row r="828445" spans="1:6" x14ac:dyDescent="0.4">
      <c r="A828445" s="18"/>
      <c r="B828445" s="18"/>
      <c r="C828445" s="18"/>
      <c r="D828445" s="18"/>
      <c r="E828445" s="18"/>
      <c r="F828445" s="4"/>
    </row>
    <row r="828458" spans="1:6" x14ac:dyDescent="0.4">
      <c r="A828458" s="18"/>
      <c r="B828458" s="18"/>
      <c r="C828458" s="18"/>
      <c r="D828458" s="18"/>
      <c r="E828458" s="18"/>
      <c r="F828458" s="4"/>
    </row>
    <row r="828471" spans="1:6" x14ac:dyDescent="0.4">
      <c r="A828471" s="18"/>
      <c r="B828471" s="18"/>
      <c r="C828471" s="18"/>
      <c r="D828471" s="18"/>
      <c r="E828471" s="18"/>
      <c r="F828471" s="4"/>
    </row>
    <row r="828484" spans="1:6" x14ac:dyDescent="0.4">
      <c r="A828484" s="18"/>
      <c r="B828484" s="18"/>
      <c r="C828484" s="18"/>
      <c r="D828484" s="18"/>
      <c r="E828484" s="18"/>
      <c r="F828484" s="4"/>
    </row>
    <row r="828497" spans="1:6" x14ac:dyDescent="0.4">
      <c r="A828497" s="18"/>
      <c r="B828497" s="18"/>
      <c r="C828497" s="18"/>
      <c r="D828497" s="18"/>
      <c r="E828497" s="18"/>
      <c r="F828497" s="4"/>
    </row>
    <row r="828510" spans="1:6" x14ac:dyDescent="0.4">
      <c r="A828510" s="18"/>
      <c r="B828510" s="18"/>
      <c r="C828510" s="18"/>
      <c r="D828510" s="18"/>
      <c r="E828510" s="18"/>
      <c r="F828510" s="4"/>
    </row>
    <row r="828523" spans="1:6" x14ac:dyDescent="0.4">
      <c r="A828523" s="18"/>
      <c r="B828523" s="18"/>
      <c r="C828523" s="18"/>
      <c r="D828523" s="18"/>
      <c r="E828523" s="18"/>
      <c r="F828523" s="4"/>
    </row>
    <row r="828536" spans="1:6" x14ac:dyDescent="0.4">
      <c r="A828536" s="18"/>
      <c r="B828536" s="18"/>
      <c r="C828536" s="18"/>
      <c r="D828536" s="18"/>
      <c r="E828536" s="18"/>
      <c r="F828536" s="4"/>
    </row>
    <row r="828549" spans="1:6" x14ac:dyDescent="0.4">
      <c r="A828549" s="18"/>
      <c r="B828549" s="18"/>
      <c r="C828549" s="18"/>
      <c r="D828549" s="18"/>
      <c r="E828549" s="18"/>
      <c r="F828549" s="4"/>
    </row>
    <row r="828562" spans="1:6" x14ac:dyDescent="0.4">
      <c r="A828562" s="18"/>
      <c r="B828562" s="18"/>
      <c r="C828562" s="18"/>
      <c r="D828562" s="18"/>
      <c r="E828562" s="18"/>
      <c r="F828562" s="4"/>
    </row>
    <row r="828575" spans="1:6" x14ac:dyDescent="0.4">
      <c r="A828575" s="18"/>
      <c r="B828575" s="18"/>
      <c r="C828575" s="18"/>
      <c r="D828575" s="18"/>
      <c r="E828575" s="18"/>
      <c r="F828575" s="4"/>
    </row>
    <row r="828588" spans="1:6" x14ac:dyDescent="0.4">
      <c r="A828588" s="18"/>
      <c r="B828588" s="18"/>
      <c r="C828588" s="18"/>
      <c r="D828588" s="18"/>
      <c r="E828588" s="18"/>
      <c r="F828588" s="4"/>
    </row>
    <row r="828601" spans="1:6" x14ac:dyDescent="0.4">
      <c r="A828601" s="18"/>
      <c r="B828601" s="18"/>
      <c r="C828601" s="18"/>
      <c r="D828601" s="18"/>
      <c r="E828601" s="18"/>
      <c r="F828601" s="4"/>
    </row>
    <row r="828614" spans="1:6" x14ac:dyDescent="0.4">
      <c r="A828614" s="18"/>
      <c r="B828614" s="18"/>
      <c r="C828614" s="18"/>
      <c r="D828614" s="18"/>
      <c r="E828614" s="18"/>
      <c r="F828614" s="4"/>
    </row>
    <row r="828627" spans="1:6" x14ac:dyDescent="0.4">
      <c r="A828627" s="18"/>
      <c r="B828627" s="18"/>
      <c r="C828627" s="18"/>
      <c r="D828627" s="18"/>
      <c r="E828627" s="18"/>
      <c r="F828627" s="4"/>
    </row>
    <row r="828640" spans="1:6" x14ac:dyDescent="0.4">
      <c r="A828640" s="18"/>
      <c r="B828640" s="18"/>
      <c r="C828640" s="18"/>
      <c r="D828640" s="18"/>
      <c r="E828640" s="18"/>
      <c r="F828640" s="4"/>
    </row>
    <row r="828653" spans="1:6" x14ac:dyDescent="0.4">
      <c r="A828653" s="18"/>
      <c r="B828653" s="18"/>
      <c r="C828653" s="18"/>
      <c r="D828653" s="18"/>
      <c r="E828653" s="18"/>
      <c r="F828653" s="4"/>
    </row>
    <row r="828666" spans="1:6" x14ac:dyDescent="0.4">
      <c r="A828666" s="18"/>
      <c r="B828666" s="18"/>
      <c r="C828666" s="18"/>
      <c r="D828666" s="18"/>
      <c r="E828666" s="18"/>
      <c r="F828666" s="4"/>
    </row>
    <row r="828679" spans="1:6" x14ac:dyDescent="0.4">
      <c r="A828679" s="18"/>
      <c r="B828679" s="18"/>
      <c r="C828679" s="18"/>
      <c r="D828679" s="18"/>
      <c r="E828679" s="18"/>
      <c r="F828679" s="4"/>
    </row>
    <row r="828692" spans="1:6" x14ac:dyDescent="0.4">
      <c r="A828692" s="18"/>
      <c r="B828692" s="18"/>
      <c r="C828692" s="18"/>
      <c r="D828692" s="18"/>
      <c r="E828692" s="18"/>
      <c r="F828692" s="4"/>
    </row>
    <row r="828705" spans="1:6" x14ac:dyDescent="0.4">
      <c r="A828705" s="18"/>
      <c r="B828705" s="18"/>
      <c r="C828705" s="18"/>
      <c r="D828705" s="18"/>
      <c r="E828705" s="18"/>
      <c r="F828705" s="4"/>
    </row>
    <row r="828718" spans="1:6" x14ac:dyDescent="0.4">
      <c r="A828718" s="18"/>
      <c r="B828718" s="18"/>
      <c r="C828718" s="18"/>
      <c r="D828718" s="18"/>
      <c r="E828718" s="18"/>
      <c r="F828718" s="4"/>
    </row>
    <row r="828731" spans="1:6" x14ac:dyDescent="0.4">
      <c r="A828731" s="18"/>
      <c r="B828731" s="18"/>
      <c r="C828731" s="18"/>
      <c r="D828731" s="18"/>
      <c r="E828731" s="18"/>
      <c r="F828731" s="4"/>
    </row>
    <row r="828744" spans="1:6" x14ac:dyDescent="0.4">
      <c r="A828744" s="18"/>
      <c r="B828744" s="18"/>
      <c r="C828744" s="18"/>
      <c r="D828744" s="18"/>
      <c r="E828744" s="18"/>
      <c r="F828744" s="4"/>
    </row>
    <row r="828757" spans="1:6" x14ac:dyDescent="0.4">
      <c r="A828757" s="18"/>
      <c r="B828757" s="18"/>
      <c r="C828757" s="18"/>
      <c r="D828757" s="18"/>
      <c r="E828757" s="18"/>
      <c r="F828757" s="4"/>
    </row>
    <row r="828770" spans="1:6" x14ac:dyDescent="0.4">
      <c r="A828770" s="18"/>
      <c r="B828770" s="18"/>
      <c r="C828770" s="18"/>
      <c r="D828770" s="18"/>
      <c r="E828770" s="18"/>
      <c r="F828770" s="4"/>
    </row>
    <row r="828783" spans="1:6" x14ac:dyDescent="0.4">
      <c r="A828783" s="18"/>
      <c r="B828783" s="18"/>
      <c r="C828783" s="18"/>
      <c r="D828783" s="18"/>
      <c r="E828783" s="18"/>
      <c r="F828783" s="4"/>
    </row>
    <row r="828796" spans="1:6" x14ac:dyDescent="0.4">
      <c r="A828796" s="18"/>
      <c r="B828796" s="18"/>
      <c r="C828796" s="18"/>
      <c r="D828796" s="18"/>
      <c r="E828796" s="18"/>
      <c r="F828796" s="4"/>
    </row>
    <row r="828809" spans="1:6" x14ac:dyDescent="0.4">
      <c r="A828809" s="18"/>
      <c r="B828809" s="18"/>
      <c r="C828809" s="18"/>
      <c r="D828809" s="18"/>
      <c r="E828809" s="18"/>
      <c r="F828809" s="4"/>
    </row>
    <row r="828822" spans="1:6" x14ac:dyDescent="0.4">
      <c r="A828822" s="18"/>
      <c r="B828822" s="18"/>
      <c r="C828822" s="18"/>
      <c r="D828822" s="18"/>
      <c r="E828822" s="18"/>
      <c r="F828822" s="4"/>
    </row>
    <row r="828835" spans="1:6" x14ac:dyDescent="0.4">
      <c r="A828835" s="18"/>
      <c r="B828835" s="18"/>
      <c r="C828835" s="18"/>
      <c r="D828835" s="18"/>
      <c r="E828835" s="18"/>
      <c r="F828835" s="4"/>
    </row>
    <row r="828848" spans="1:6" x14ac:dyDescent="0.4">
      <c r="A828848" s="18"/>
      <c r="B828848" s="18"/>
      <c r="C828848" s="18"/>
      <c r="D828848" s="18"/>
      <c r="E828848" s="18"/>
      <c r="F828848" s="4"/>
    </row>
    <row r="828861" spans="1:6" x14ac:dyDescent="0.4">
      <c r="A828861" s="18"/>
      <c r="B828861" s="18"/>
      <c r="C828861" s="18"/>
      <c r="D828861" s="18"/>
      <c r="E828861" s="18"/>
      <c r="F828861" s="4"/>
    </row>
    <row r="828874" spans="1:6" x14ac:dyDescent="0.4">
      <c r="A828874" s="18"/>
      <c r="B828874" s="18"/>
      <c r="C828874" s="18"/>
      <c r="D828874" s="18"/>
      <c r="E828874" s="18"/>
      <c r="F828874" s="4"/>
    </row>
    <row r="828887" spans="1:6" x14ac:dyDescent="0.4">
      <c r="A828887" s="18"/>
      <c r="B828887" s="18"/>
      <c r="C828887" s="18"/>
      <c r="D828887" s="18"/>
      <c r="E828887" s="18"/>
      <c r="F828887" s="4"/>
    </row>
    <row r="828900" spans="1:6" x14ac:dyDescent="0.4">
      <c r="A828900" s="18"/>
      <c r="B828900" s="18"/>
      <c r="C828900" s="18"/>
      <c r="D828900" s="18"/>
      <c r="E828900" s="18"/>
      <c r="F828900" s="4"/>
    </row>
    <row r="828913" spans="1:6" x14ac:dyDescent="0.4">
      <c r="A828913" s="18"/>
      <c r="B828913" s="18"/>
      <c r="C828913" s="18"/>
      <c r="D828913" s="18"/>
      <c r="E828913" s="18"/>
      <c r="F828913" s="4"/>
    </row>
    <row r="828926" spans="1:6" x14ac:dyDescent="0.4">
      <c r="A828926" s="18"/>
      <c r="B828926" s="18"/>
      <c r="C828926" s="18"/>
      <c r="D828926" s="18"/>
      <c r="E828926" s="18"/>
      <c r="F828926" s="4"/>
    </row>
    <row r="828939" spans="1:6" x14ac:dyDescent="0.4">
      <c r="A828939" s="18"/>
      <c r="B828939" s="18"/>
      <c r="C828939" s="18"/>
      <c r="D828939" s="18"/>
      <c r="E828939" s="18"/>
      <c r="F828939" s="4"/>
    </row>
    <row r="828952" spans="1:6" x14ac:dyDescent="0.4">
      <c r="A828952" s="18"/>
      <c r="B828952" s="18"/>
      <c r="C828952" s="18"/>
      <c r="D828952" s="18"/>
      <c r="E828952" s="18"/>
      <c r="F828952" s="4"/>
    </row>
    <row r="828965" spans="1:6" x14ac:dyDescent="0.4">
      <c r="A828965" s="18"/>
      <c r="B828965" s="18"/>
      <c r="C828965" s="18"/>
      <c r="D828965" s="18"/>
      <c r="E828965" s="18"/>
      <c r="F828965" s="4"/>
    </row>
    <row r="828978" spans="1:6" x14ac:dyDescent="0.4">
      <c r="A828978" s="18"/>
      <c r="B828978" s="18"/>
      <c r="C828978" s="18"/>
      <c r="D828978" s="18"/>
      <c r="E828978" s="18"/>
      <c r="F828978" s="4"/>
    </row>
    <row r="828991" spans="1:6" x14ac:dyDescent="0.4">
      <c r="A828991" s="18"/>
      <c r="B828991" s="18"/>
      <c r="C828991" s="18"/>
      <c r="D828991" s="18"/>
      <c r="E828991" s="18"/>
      <c r="F828991" s="4"/>
    </row>
    <row r="829004" spans="1:6" x14ac:dyDescent="0.4">
      <c r="A829004" s="18"/>
      <c r="B829004" s="18"/>
      <c r="C829004" s="18"/>
      <c r="D829004" s="18"/>
      <c r="E829004" s="18"/>
      <c r="F829004" s="4"/>
    </row>
    <row r="829017" spans="1:6" x14ac:dyDescent="0.4">
      <c r="A829017" s="18"/>
      <c r="B829017" s="18"/>
      <c r="C829017" s="18"/>
      <c r="D829017" s="18"/>
      <c r="E829017" s="18"/>
      <c r="F829017" s="4"/>
    </row>
    <row r="829030" spans="1:6" x14ac:dyDescent="0.4">
      <c r="A829030" s="18"/>
      <c r="B829030" s="18"/>
      <c r="C829030" s="18"/>
      <c r="D829030" s="18"/>
      <c r="E829030" s="18"/>
      <c r="F829030" s="4"/>
    </row>
    <row r="829043" spans="1:6" x14ac:dyDescent="0.4">
      <c r="A829043" s="18"/>
      <c r="B829043" s="18"/>
      <c r="C829043" s="18"/>
      <c r="D829043" s="18"/>
      <c r="E829043" s="18"/>
      <c r="F829043" s="4"/>
    </row>
    <row r="829056" spans="1:6" x14ac:dyDescent="0.4">
      <c r="A829056" s="18"/>
      <c r="B829056" s="18"/>
      <c r="C829056" s="18"/>
      <c r="D829056" s="18"/>
      <c r="E829056" s="18"/>
      <c r="F829056" s="4"/>
    </row>
    <row r="829069" spans="1:6" x14ac:dyDescent="0.4">
      <c r="A829069" s="18"/>
      <c r="B829069" s="18"/>
      <c r="C829069" s="18"/>
      <c r="D829069" s="18"/>
      <c r="E829069" s="18"/>
      <c r="F829069" s="4"/>
    </row>
    <row r="829082" spans="1:6" x14ac:dyDescent="0.4">
      <c r="A829082" s="18"/>
      <c r="B829082" s="18"/>
      <c r="C829082" s="18"/>
      <c r="D829082" s="18"/>
      <c r="E829082" s="18"/>
      <c r="F829082" s="4"/>
    </row>
    <row r="829095" spans="1:6" x14ac:dyDescent="0.4">
      <c r="A829095" s="18"/>
      <c r="B829095" s="18"/>
      <c r="C829095" s="18"/>
      <c r="D829095" s="18"/>
      <c r="E829095" s="18"/>
      <c r="F829095" s="4"/>
    </row>
    <row r="829108" spans="1:6" x14ac:dyDescent="0.4">
      <c r="A829108" s="18"/>
      <c r="B829108" s="18"/>
      <c r="C829108" s="18"/>
      <c r="D829108" s="18"/>
      <c r="E829108" s="18"/>
      <c r="F829108" s="4"/>
    </row>
    <row r="829121" spans="1:6" x14ac:dyDescent="0.4">
      <c r="A829121" s="18"/>
      <c r="B829121" s="18"/>
      <c r="C829121" s="18"/>
      <c r="D829121" s="18"/>
      <c r="E829121" s="18"/>
      <c r="F829121" s="4"/>
    </row>
    <row r="829134" spans="1:6" x14ac:dyDescent="0.4">
      <c r="A829134" s="18"/>
      <c r="B829134" s="18"/>
      <c r="C829134" s="18"/>
      <c r="D829134" s="18"/>
      <c r="E829134" s="18"/>
      <c r="F829134" s="4"/>
    </row>
    <row r="829147" spans="1:6" x14ac:dyDescent="0.4">
      <c r="A829147" s="18"/>
      <c r="B829147" s="18"/>
      <c r="C829147" s="18"/>
      <c r="D829147" s="18"/>
      <c r="E829147" s="18"/>
      <c r="F829147" s="4"/>
    </row>
    <row r="829160" spans="1:6" x14ac:dyDescent="0.4">
      <c r="A829160" s="18"/>
      <c r="B829160" s="18"/>
      <c r="C829160" s="18"/>
      <c r="D829160" s="18"/>
      <c r="E829160" s="18"/>
      <c r="F829160" s="4"/>
    </row>
    <row r="829173" spans="1:6" x14ac:dyDescent="0.4">
      <c r="A829173" s="18"/>
      <c r="B829173" s="18"/>
      <c r="C829173" s="18"/>
      <c r="D829173" s="18"/>
      <c r="E829173" s="18"/>
      <c r="F829173" s="4"/>
    </row>
    <row r="829186" spans="1:6" x14ac:dyDescent="0.4">
      <c r="A829186" s="18"/>
      <c r="B829186" s="18"/>
      <c r="C829186" s="18"/>
      <c r="D829186" s="18"/>
      <c r="E829186" s="18"/>
      <c r="F829186" s="4"/>
    </row>
    <row r="829199" spans="1:6" x14ac:dyDescent="0.4">
      <c r="A829199" s="18"/>
      <c r="B829199" s="18"/>
      <c r="C829199" s="18"/>
      <c r="D829199" s="18"/>
      <c r="E829199" s="18"/>
      <c r="F829199" s="4"/>
    </row>
    <row r="829212" spans="1:6" x14ac:dyDescent="0.4">
      <c r="A829212" s="18"/>
      <c r="B829212" s="18"/>
      <c r="C829212" s="18"/>
      <c r="D829212" s="18"/>
      <c r="E829212" s="18"/>
      <c r="F829212" s="4"/>
    </row>
    <row r="829225" spans="1:6" x14ac:dyDescent="0.4">
      <c r="A829225" s="18"/>
      <c r="B829225" s="18"/>
      <c r="C829225" s="18"/>
      <c r="D829225" s="18"/>
      <c r="E829225" s="18"/>
      <c r="F829225" s="4"/>
    </row>
    <row r="829238" spans="1:6" x14ac:dyDescent="0.4">
      <c r="A829238" s="18"/>
      <c r="B829238" s="18"/>
      <c r="C829238" s="18"/>
      <c r="D829238" s="18"/>
      <c r="E829238" s="18"/>
      <c r="F829238" s="4"/>
    </row>
    <row r="829251" spans="1:6" x14ac:dyDescent="0.4">
      <c r="A829251" s="18"/>
      <c r="B829251" s="18"/>
      <c r="C829251" s="18"/>
      <c r="D829251" s="18"/>
      <c r="E829251" s="18"/>
      <c r="F829251" s="4"/>
    </row>
    <row r="829264" spans="1:6" x14ac:dyDescent="0.4">
      <c r="A829264" s="18"/>
      <c r="B829264" s="18"/>
      <c r="C829264" s="18"/>
      <c r="D829264" s="18"/>
      <c r="E829264" s="18"/>
      <c r="F829264" s="4"/>
    </row>
    <row r="829277" spans="1:6" x14ac:dyDescent="0.4">
      <c r="A829277" s="18"/>
      <c r="B829277" s="18"/>
      <c r="C829277" s="18"/>
      <c r="D829277" s="18"/>
      <c r="E829277" s="18"/>
      <c r="F829277" s="4"/>
    </row>
    <row r="829290" spans="1:6" x14ac:dyDescent="0.4">
      <c r="A829290" s="18"/>
      <c r="B829290" s="18"/>
      <c r="C829290" s="18"/>
      <c r="D829290" s="18"/>
      <c r="E829290" s="18"/>
      <c r="F829290" s="4"/>
    </row>
    <row r="829303" spans="1:6" x14ac:dyDescent="0.4">
      <c r="A829303" s="18"/>
      <c r="B829303" s="18"/>
      <c r="C829303" s="18"/>
      <c r="D829303" s="18"/>
      <c r="E829303" s="18"/>
      <c r="F829303" s="4"/>
    </row>
    <row r="829316" spans="1:6" x14ac:dyDescent="0.4">
      <c r="A829316" s="18"/>
      <c r="B829316" s="18"/>
      <c r="C829316" s="18"/>
      <c r="D829316" s="18"/>
      <c r="E829316" s="18"/>
      <c r="F829316" s="4"/>
    </row>
    <row r="829329" spans="1:6" x14ac:dyDescent="0.4">
      <c r="A829329" s="18"/>
      <c r="B829329" s="18"/>
      <c r="C829329" s="18"/>
      <c r="D829329" s="18"/>
      <c r="E829329" s="18"/>
      <c r="F829329" s="4"/>
    </row>
    <row r="829342" spans="1:6" x14ac:dyDescent="0.4">
      <c r="A829342" s="18"/>
      <c r="B829342" s="18"/>
      <c r="C829342" s="18"/>
      <c r="D829342" s="18"/>
      <c r="E829342" s="18"/>
      <c r="F829342" s="4"/>
    </row>
    <row r="829355" spans="1:6" x14ac:dyDescent="0.4">
      <c r="A829355" s="18"/>
      <c r="B829355" s="18"/>
      <c r="C829355" s="18"/>
      <c r="D829355" s="18"/>
      <c r="E829355" s="18"/>
      <c r="F829355" s="4"/>
    </row>
    <row r="829368" spans="1:6" x14ac:dyDescent="0.4">
      <c r="A829368" s="18"/>
      <c r="B829368" s="18"/>
      <c r="C829368" s="18"/>
      <c r="D829368" s="18"/>
      <c r="E829368" s="18"/>
      <c r="F829368" s="4"/>
    </row>
    <row r="829381" spans="1:6" x14ac:dyDescent="0.4">
      <c r="A829381" s="18"/>
      <c r="B829381" s="18"/>
      <c r="C829381" s="18"/>
      <c r="D829381" s="18"/>
      <c r="E829381" s="18"/>
      <c r="F829381" s="4"/>
    </row>
    <row r="829394" spans="1:6" x14ac:dyDescent="0.4">
      <c r="A829394" s="18"/>
      <c r="B829394" s="18"/>
      <c r="C829394" s="18"/>
      <c r="D829394" s="18"/>
      <c r="E829394" s="18"/>
      <c r="F829394" s="4"/>
    </row>
    <row r="829407" spans="1:6" x14ac:dyDescent="0.4">
      <c r="A829407" s="18"/>
      <c r="B829407" s="18"/>
      <c r="C829407" s="18"/>
      <c r="D829407" s="18"/>
      <c r="E829407" s="18"/>
      <c r="F829407" s="4"/>
    </row>
    <row r="829420" spans="1:6" x14ac:dyDescent="0.4">
      <c r="A829420" s="18"/>
      <c r="B829420" s="18"/>
      <c r="C829420" s="18"/>
      <c r="D829420" s="18"/>
      <c r="E829420" s="18"/>
      <c r="F829420" s="4"/>
    </row>
    <row r="829433" spans="1:6" x14ac:dyDescent="0.4">
      <c r="A829433" s="18"/>
      <c r="B829433" s="18"/>
      <c r="C829433" s="18"/>
      <c r="D829433" s="18"/>
      <c r="E829433" s="18"/>
      <c r="F829433" s="4"/>
    </row>
    <row r="829446" spans="1:6" x14ac:dyDescent="0.4">
      <c r="A829446" s="18"/>
      <c r="B829446" s="18"/>
      <c r="C829446" s="18"/>
      <c r="D829446" s="18"/>
      <c r="E829446" s="18"/>
      <c r="F829446" s="4"/>
    </row>
    <row r="829459" spans="1:6" x14ac:dyDescent="0.4">
      <c r="A829459" s="18"/>
      <c r="B829459" s="18"/>
      <c r="C829459" s="18"/>
      <c r="D829459" s="18"/>
      <c r="E829459" s="18"/>
      <c r="F829459" s="4"/>
    </row>
    <row r="829472" spans="1:6" x14ac:dyDescent="0.4">
      <c r="A829472" s="18"/>
      <c r="B829472" s="18"/>
      <c r="C829472" s="18"/>
      <c r="D829472" s="18"/>
      <c r="E829472" s="18"/>
      <c r="F829472" s="4"/>
    </row>
    <row r="829485" spans="1:6" x14ac:dyDescent="0.4">
      <c r="A829485" s="18"/>
      <c r="B829485" s="18"/>
      <c r="C829485" s="18"/>
      <c r="D829485" s="18"/>
      <c r="E829485" s="18"/>
      <c r="F829485" s="4"/>
    </row>
    <row r="829498" spans="1:6" x14ac:dyDescent="0.4">
      <c r="A829498" s="18"/>
      <c r="B829498" s="18"/>
      <c r="C829498" s="18"/>
      <c r="D829498" s="18"/>
      <c r="E829498" s="18"/>
      <c r="F829498" s="4"/>
    </row>
    <row r="829511" spans="1:6" x14ac:dyDescent="0.4">
      <c r="A829511" s="18"/>
      <c r="B829511" s="18"/>
      <c r="C829511" s="18"/>
      <c r="D829511" s="18"/>
      <c r="E829511" s="18"/>
      <c r="F829511" s="4"/>
    </row>
    <row r="829524" spans="1:6" x14ac:dyDescent="0.4">
      <c r="A829524" s="18"/>
      <c r="B829524" s="18"/>
      <c r="C829524" s="18"/>
      <c r="D829524" s="18"/>
      <c r="E829524" s="18"/>
      <c r="F829524" s="4"/>
    </row>
    <row r="829537" spans="1:6" x14ac:dyDescent="0.4">
      <c r="A829537" s="18"/>
      <c r="B829537" s="18"/>
      <c r="C829537" s="18"/>
      <c r="D829537" s="18"/>
      <c r="E829537" s="18"/>
      <c r="F829537" s="4"/>
    </row>
    <row r="829550" spans="1:6" x14ac:dyDescent="0.4">
      <c r="A829550" s="18"/>
      <c r="B829550" s="18"/>
      <c r="C829550" s="18"/>
      <c r="D829550" s="18"/>
      <c r="E829550" s="18"/>
      <c r="F829550" s="4"/>
    </row>
    <row r="829563" spans="1:6" x14ac:dyDescent="0.4">
      <c r="A829563" s="18"/>
      <c r="B829563" s="18"/>
      <c r="C829563" s="18"/>
      <c r="D829563" s="18"/>
      <c r="E829563" s="18"/>
      <c r="F829563" s="4"/>
    </row>
    <row r="829576" spans="1:6" x14ac:dyDescent="0.4">
      <c r="A829576" s="18"/>
      <c r="B829576" s="18"/>
      <c r="C829576" s="18"/>
      <c r="D829576" s="18"/>
      <c r="E829576" s="18"/>
      <c r="F829576" s="4"/>
    </row>
    <row r="829589" spans="1:6" x14ac:dyDescent="0.4">
      <c r="A829589" s="18"/>
      <c r="B829589" s="18"/>
      <c r="C829589" s="18"/>
      <c r="D829589" s="18"/>
      <c r="E829589" s="18"/>
      <c r="F829589" s="4"/>
    </row>
    <row r="829602" spans="1:6" x14ac:dyDescent="0.4">
      <c r="A829602" s="18"/>
      <c r="B829602" s="18"/>
      <c r="C829602" s="18"/>
      <c r="D829602" s="18"/>
      <c r="E829602" s="18"/>
      <c r="F829602" s="4"/>
    </row>
    <row r="829615" spans="1:6" x14ac:dyDescent="0.4">
      <c r="A829615" s="18"/>
      <c r="B829615" s="18"/>
      <c r="C829615" s="18"/>
      <c r="D829615" s="18"/>
      <c r="E829615" s="18"/>
      <c r="F829615" s="4"/>
    </row>
    <row r="829628" spans="1:6" x14ac:dyDescent="0.4">
      <c r="A829628" s="18"/>
      <c r="B829628" s="18"/>
      <c r="C829628" s="18"/>
      <c r="D829628" s="18"/>
      <c r="E829628" s="18"/>
      <c r="F829628" s="4"/>
    </row>
    <row r="829641" spans="1:6" x14ac:dyDescent="0.4">
      <c r="A829641" s="18"/>
      <c r="B829641" s="18"/>
      <c r="C829641" s="18"/>
      <c r="D829641" s="18"/>
      <c r="E829641" s="18"/>
      <c r="F829641" s="4"/>
    </row>
    <row r="829654" spans="1:6" x14ac:dyDescent="0.4">
      <c r="A829654" s="18"/>
      <c r="B829654" s="18"/>
      <c r="C829654" s="18"/>
      <c r="D829654" s="18"/>
      <c r="E829654" s="18"/>
      <c r="F829654" s="4"/>
    </row>
    <row r="829667" spans="1:6" x14ac:dyDescent="0.4">
      <c r="A829667" s="18"/>
      <c r="B829667" s="18"/>
      <c r="C829667" s="18"/>
      <c r="D829667" s="18"/>
      <c r="E829667" s="18"/>
      <c r="F829667" s="4"/>
    </row>
    <row r="829680" spans="1:6" x14ac:dyDescent="0.4">
      <c r="A829680" s="18"/>
      <c r="B829680" s="18"/>
      <c r="C829680" s="18"/>
      <c r="D829680" s="18"/>
      <c r="E829680" s="18"/>
      <c r="F829680" s="4"/>
    </row>
    <row r="829693" spans="1:6" x14ac:dyDescent="0.4">
      <c r="A829693" s="18"/>
      <c r="B829693" s="18"/>
      <c r="C829693" s="18"/>
      <c r="D829693" s="18"/>
      <c r="E829693" s="18"/>
      <c r="F829693" s="4"/>
    </row>
    <row r="829706" spans="1:6" x14ac:dyDescent="0.4">
      <c r="A829706" s="18"/>
      <c r="B829706" s="18"/>
      <c r="C829706" s="18"/>
      <c r="D829706" s="18"/>
      <c r="E829706" s="18"/>
      <c r="F829706" s="4"/>
    </row>
    <row r="829719" spans="1:6" x14ac:dyDescent="0.4">
      <c r="A829719" s="18"/>
      <c r="B829719" s="18"/>
      <c r="C829719" s="18"/>
      <c r="D829719" s="18"/>
      <c r="E829719" s="18"/>
      <c r="F829719" s="4"/>
    </row>
    <row r="829732" spans="1:6" x14ac:dyDescent="0.4">
      <c r="A829732" s="18"/>
      <c r="B829732" s="18"/>
      <c r="C829732" s="18"/>
      <c r="D829732" s="18"/>
      <c r="E829732" s="18"/>
      <c r="F829732" s="4"/>
    </row>
    <row r="829745" spans="1:6" x14ac:dyDescent="0.4">
      <c r="A829745" s="18"/>
      <c r="B829745" s="18"/>
      <c r="C829745" s="18"/>
      <c r="D829745" s="18"/>
      <c r="E829745" s="18"/>
      <c r="F829745" s="4"/>
    </row>
    <row r="829758" spans="1:6" x14ac:dyDescent="0.4">
      <c r="A829758" s="18"/>
      <c r="B829758" s="18"/>
      <c r="C829758" s="18"/>
      <c r="D829758" s="18"/>
      <c r="E829758" s="18"/>
      <c r="F829758" s="4"/>
    </row>
    <row r="829771" spans="1:6" x14ac:dyDescent="0.4">
      <c r="A829771" s="18"/>
      <c r="B829771" s="18"/>
      <c r="C829771" s="18"/>
      <c r="D829771" s="18"/>
      <c r="E829771" s="18"/>
      <c r="F829771" s="4"/>
    </row>
    <row r="829784" spans="1:6" x14ac:dyDescent="0.4">
      <c r="A829784" s="18"/>
      <c r="B829784" s="18"/>
      <c r="C829784" s="18"/>
      <c r="D829784" s="18"/>
      <c r="E829784" s="18"/>
      <c r="F829784" s="4"/>
    </row>
    <row r="829797" spans="1:6" x14ac:dyDescent="0.4">
      <c r="A829797" s="18"/>
      <c r="B829797" s="18"/>
      <c r="C829797" s="18"/>
      <c r="D829797" s="18"/>
      <c r="E829797" s="18"/>
      <c r="F829797" s="4"/>
    </row>
    <row r="829810" spans="1:6" x14ac:dyDescent="0.4">
      <c r="A829810" s="18"/>
      <c r="B829810" s="18"/>
      <c r="C829810" s="18"/>
      <c r="D829810" s="18"/>
      <c r="E829810" s="18"/>
      <c r="F829810" s="4"/>
    </row>
    <row r="829823" spans="1:6" x14ac:dyDescent="0.4">
      <c r="A829823" s="18"/>
      <c r="B829823" s="18"/>
      <c r="C829823" s="18"/>
      <c r="D829823" s="18"/>
      <c r="E829823" s="18"/>
      <c r="F829823" s="4"/>
    </row>
    <row r="829836" spans="1:6" x14ac:dyDescent="0.4">
      <c r="A829836" s="18"/>
      <c r="B829836" s="18"/>
      <c r="C829836" s="18"/>
      <c r="D829836" s="18"/>
      <c r="E829836" s="18"/>
      <c r="F829836" s="4"/>
    </row>
    <row r="829849" spans="1:6" x14ac:dyDescent="0.4">
      <c r="A829849" s="18"/>
      <c r="B829849" s="18"/>
      <c r="C829849" s="18"/>
      <c r="D829849" s="18"/>
      <c r="E829849" s="18"/>
      <c r="F829849" s="4"/>
    </row>
    <row r="829862" spans="1:6" x14ac:dyDescent="0.4">
      <c r="A829862" s="18"/>
      <c r="B829862" s="18"/>
      <c r="C829862" s="18"/>
      <c r="D829862" s="18"/>
      <c r="E829862" s="18"/>
      <c r="F829862" s="4"/>
    </row>
    <row r="829875" spans="1:6" x14ac:dyDescent="0.4">
      <c r="A829875" s="18"/>
      <c r="B829875" s="18"/>
      <c r="C829875" s="18"/>
      <c r="D829875" s="18"/>
      <c r="E829875" s="18"/>
      <c r="F829875" s="4"/>
    </row>
    <row r="829888" spans="1:6" x14ac:dyDescent="0.4">
      <c r="A829888" s="18"/>
      <c r="B829888" s="18"/>
      <c r="C829888" s="18"/>
      <c r="D829888" s="18"/>
      <c r="E829888" s="18"/>
      <c r="F829888" s="4"/>
    </row>
    <row r="829901" spans="1:6" x14ac:dyDescent="0.4">
      <c r="A829901" s="18"/>
      <c r="B829901" s="18"/>
      <c r="C829901" s="18"/>
      <c r="D829901" s="18"/>
      <c r="E829901" s="18"/>
      <c r="F829901" s="4"/>
    </row>
    <row r="829914" spans="1:6" x14ac:dyDescent="0.4">
      <c r="A829914" s="18"/>
      <c r="B829914" s="18"/>
      <c r="C829914" s="18"/>
      <c r="D829914" s="18"/>
      <c r="E829914" s="18"/>
      <c r="F829914" s="4"/>
    </row>
    <row r="829927" spans="1:6" x14ac:dyDescent="0.4">
      <c r="A829927" s="18"/>
      <c r="B829927" s="18"/>
      <c r="C829927" s="18"/>
      <c r="D829927" s="18"/>
      <c r="E829927" s="18"/>
      <c r="F829927" s="4"/>
    </row>
    <row r="829940" spans="1:6" x14ac:dyDescent="0.4">
      <c r="A829940" s="18"/>
      <c r="B829940" s="18"/>
      <c r="C829940" s="18"/>
      <c r="D829940" s="18"/>
      <c r="E829940" s="18"/>
      <c r="F829940" s="4"/>
    </row>
    <row r="829953" spans="1:6" x14ac:dyDescent="0.4">
      <c r="A829953" s="18"/>
      <c r="B829953" s="18"/>
      <c r="C829953" s="18"/>
      <c r="D829953" s="18"/>
      <c r="E829953" s="18"/>
      <c r="F829953" s="4"/>
    </row>
    <row r="829966" spans="1:6" x14ac:dyDescent="0.4">
      <c r="A829966" s="18"/>
      <c r="B829966" s="18"/>
      <c r="C829966" s="18"/>
      <c r="D829966" s="18"/>
      <c r="E829966" s="18"/>
      <c r="F829966" s="4"/>
    </row>
    <row r="829979" spans="1:6" x14ac:dyDescent="0.4">
      <c r="A829979" s="18"/>
      <c r="B829979" s="18"/>
      <c r="C829979" s="18"/>
      <c r="D829979" s="18"/>
      <c r="E829979" s="18"/>
      <c r="F829979" s="4"/>
    </row>
    <row r="829992" spans="1:6" x14ac:dyDescent="0.4">
      <c r="A829992" s="18"/>
      <c r="B829992" s="18"/>
      <c r="C829992" s="18"/>
      <c r="D829992" s="18"/>
      <c r="E829992" s="18"/>
      <c r="F829992" s="4"/>
    </row>
    <row r="830005" spans="1:6" x14ac:dyDescent="0.4">
      <c r="A830005" s="18"/>
      <c r="B830005" s="18"/>
      <c r="C830005" s="18"/>
      <c r="D830005" s="18"/>
      <c r="E830005" s="18"/>
      <c r="F830005" s="4"/>
    </row>
    <row r="830018" spans="1:6" x14ac:dyDescent="0.4">
      <c r="A830018" s="18"/>
      <c r="B830018" s="18"/>
      <c r="C830018" s="18"/>
      <c r="D830018" s="18"/>
      <c r="E830018" s="18"/>
      <c r="F830018" s="4"/>
    </row>
    <row r="830031" spans="1:6" x14ac:dyDescent="0.4">
      <c r="A830031" s="18"/>
      <c r="B830031" s="18"/>
      <c r="C830031" s="18"/>
      <c r="D830031" s="18"/>
      <c r="E830031" s="18"/>
      <c r="F830031" s="4"/>
    </row>
    <row r="830044" spans="1:6" x14ac:dyDescent="0.4">
      <c r="A830044" s="18"/>
      <c r="B830044" s="18"/>
      <c r="C830044" s="18"/>
      <c r="D830044" s="18"/>
      <c r="E830044" s="18"/>
      <c r="F830044" s="4"/>
    </row>
    <row r="830057" spans="1:6" x14ac:dyDescent="0.4">
      <c r="A830057" s="18"/>
      <c r="B830057" s="18"/>
      <c r="C830057" s="18"/>
      <c r="D830057" s="18"/>
      <c r="E830057" s="18"/>
      <c r="F830057" s="4"/>
    </row>
    <row r="830070" spans="1:6" x14ac:dyDescent="0.4">
      <c r="A830070" s="18"/>
      <c r="B830070" s="18"/>
      <c r="C830070" s="18"/>
      <c r="D830070" s="18"/>
      <c r="E830070" s="18"/>
      <c r="F830070" s="4"/>
    </row>
    <row r="830083" spans="1:6" x14ac:dyDescent="0.4">
      <c r="A830083" s="18"/>
      <c r="B830083" s="18"/>
      <c r="C830083" s="18"/>
      <c r="D830083" s="18"/>
      <c r="E830083" s="18"/>
      <c r="F830083" s="4"/>
    </row>
    <row r="830096" spans="1:6" x14ac:dyDescent="0.4">
      <c r="A830096" s="18"/>
      <c r="B830096" s="18"/>
      <c r="C830096" s="18"/>
      <c r="D830096" s="18"/>
      <c r="E830096" s="18"/>
      <c r="F830096" s="4"/>
    </row>
    <row r="830109" spans="1:6" x14ac:dyDescent="0.4">
      <c r="A830109" s="18"/>
      <c r="B830109" s="18"/>
      <c r="C830109" s="18"/>
      <c r="D830109" s="18"/>
      <c r="E830109" s="18"/>
      <c r="F830109" s="4"/>
    </row>
    <row r="830122" spans="1:6" x14ac:dyDescent="0.4">
      <c r="A830122" s="18"/>
      <c r="B830122" s="18"/>
      <c r="C830122" s="18"/>
      <c r="D830122" s="18"/>
      <c r="E830122" s="18"/>
      <c r="F830122" s="4"/>
    </row>
    <row r="830135" spans="1:6" x14ac:dyDescent="0.4">
      <c r="A830135" s="18"/>
      <c r="B830135" s="18"/>
      <c r="C830135" s="18"/>
      <c r="D830135" s="18"/>
      <c r="E830135" s="18"/>
      <c r="F830135" s="4"/>
    </row>
    <row r="830148" spans="1:6" x14ac:dyDescent="0.4">
      <c r="A830148" s="18"/>
      <c r="B830148" s="18"/>
      <c r="C830148" s="18"/>
      <c r="D830148" s="18"/>
      <c r="E830148" s="18"/>
      <c r="F830148" s="4"/>
    </row>
    <row r="830161" spans="1:6" x14ac:dyDescent="0.4">
      <c r="A830161" s="18"/>
      <c r="B830161" s="18"/>
      <c r="C830161" s="18"/>
      <c r="D830161" s="18"/>
      <c r="E830161" s="18"/>
      <c r="F830161" s="4"/>
    </row>
    <row r="830174" spans="1:6" x14ac:dyDescent="0.4">
      <c r="A830174" s="18"/>
      <c r="B830174" s="18"/>
      <c r="C830174" s="18"/>
      <c r="D830174" s="18"/>
      <c r="E830174" s="18"/>
      <c r="F830174" s="4"/>
    </row>
    <row r="830187" spans="1:6" x14ac:dyDescent="0.4">
      <c r="A830187" s="18"/>
      <c r="B830187" s="18"/>
      <c r="C830187" s="18"/>
      <c r="D830187" s="18"/>
      <c r="E830187" s="18"/>
      <c r="F830187" s="4"/>
    </row>
    <row r="830200" spans="1:6" x14ac:dyDescent="0.4">
      <c r="A830200" s="18"/>
      <c r="B830200" s="18"/>
      <c r="C830200" s="18"/>
      <c r="D830200" s="18"/>
      <c r="E830200" s="18"/>
      <c r="F830200" s="4"/>
    </row>
    <row r="830213" spans="1:6" x14ac:dyDescent="0.4">
      <c r="A830213" s="18"/>
      <c r="B830213" s="18"/>
      <c r="C830213" s="18"/>
      <c r="D830213" s="18"/>
      <c r="E830213" s="18"/>
      <c r="F830213" s="4"/>
    </row>
    <row r="830226" spans="1:6" x14ac:dyDescent="0.4">
      <c r="A830226" s="18"/>
      <c r="B830226" s="18"/>
      <c r="C830226" s="18"/>
      <c r="D830226" s="18"/>
      <c r="E830226" s="18"/>
      <c r="F830226" s="4"/>
    </row>
    <row r="830239" spans="1:6" x14ac:dyDescent="0.4">
      <c r="A830239" s="18"/>
      <c r="B830239" s="18"/>
      <c r="C830239" s="18"/>
      <c r="D830239" s="18"/>
      <c r="E830239" s="18"/>
      <c r="F830239" s="4"/>
    </row>
    <row r="830252" spans="1:6" x14ac:dyDescent="0.4">
      <c r="A830252" s="18"/>
      <c r="B830252" s="18"/>
      <c r="C830252" s="18"/>
      <c r="D830252" s="18"/>
      <c r="E830252" s="18"/>
      <c r="F830252" s="4"/>
    </row>
    <row r="830265" spans="1:6" x14ac:dyDescent="0.4">
      <c r="A830265" s="18"/>
      <c r="B830265" s="18"/>
      <c r="C830265" s="18"/>
      <c r="D830265" s="18"/>
      <c r="E830265" s="18"/>
      <c r="F830265" s="4"/>
    </row>
    <row r="830278" spans="1:6" x14ac:dyDescent="0.4">
      <c r="A830278" s="18"/>
      <c r="B830278" s="18"/>
      <c r="C830278" s="18"/>
      <c r="D830278" s="18"/>
      <c r="E830278" s="18"/>
      <c r="F830278" s="4"/>
    </row>
    <row r="830291" spans="1:6" x14ac:dyDescent="0.4">
      <c r="A830291" s="18"/>
      <c r="B830291" s="18"/>
      <c r="C830291" s="18"/>
      <c r="D830291" s="18"/>
      <c r="E830291" s="18"/>
      <c r="F830291" s="4"/>
    </row>
    <row r="830304" spans="1:6" x14ac:dyDescent="0.4">
      <c r="A830304" s="18"/>
      <c r="B830304" s="18"/>
      <c r="C830304" s="18"/>
      <c r="D830304" s="18"/>
      <c r="E830304" s="18"/>
      <c r="F830304" s="4"/>
    </row>
    <row r="830317" spans="1:6" x14ac:dyDescent="0.4">
      <c r="A830317" s="18"/>
      <c r="B830317" s="18"/>
      <c r="C830317" s="18"/>
      <c r="D830317" s="18"/>
      <c r="E830317" s="18"/>
      <c r="F830317" s="4"/>
    </row>
    <row r="830330" spans="1:6" x14ac:dyDescent="0.4">
      <c r="A830330" s="18"/>
      <c r="B830330" s="18"/>
      <c r="C830330" s="18"/>
      <c r="D830330" s="18"/>
      <c r="E830330" s="18"/>
      <c r="F830330" s="4"/>
    </row>
    <row r="830343" spans="1:6" x14ac:dyDescent="0.4">
      <c r="A830343" s="18"/>
      <c r="B830343" s="18"/>
      <c r="C830343" s="18"/>
      <c r="D830343" s="18"/>
      <c r="E830343" s="18"/>
      <c r="F830343" s="4"/>
    </row>
    <row r="830356" spans="1:6" x14ac:dyDescent="0.4">
      <c r="A830356" s="18"/>
      <c r="B830356" s="18"/>
      <c r="C830356" s="18"/>
      <c r="D830356" s="18"/>
      <c r="E830356" s="18"/>
      <c r="F830356" s="4"/>
    </row>
    <row r="830369" spans="1:6" x14ac:dyDescent="0.4">
      <c r="A830369" s="18"/>
      <c r="B830369" s="18"/>
      <c r="C830369" s="18"/>
      <c r="D830369" s="18"/>
      <c r="E830369" s="18"/>
      <c r="F830369" s="4"/>
    </row>
    <row r="830382" spans="1:6" x14ac:dyDescent="0.4">
      <c r="A830382" s="18"/>
      <c r="B830382" s="18"/>
      <c r="C830382" s="18"/>
      <c r="D830382" s="18"/>
      <c r="E830382" s="18"/>
      <c r="F830382" s="4"/>
    </row>
    <row r="830395" spans="1:6" x14ac:dyDescent="0.4">
      <c r="A830395" s="18"/>
      <c r="B830395" s="18"/>
      <c r="C830395" s="18"/>
      <c r="D830395" s="18"/>
      <c r="E830395" s="18"/>
      <c r="F830395" s="4"/>
    </row>
    <row r="830408" spans="1:6" x14ac:dyDescent="0.4">
      <c r="A830408" s="18"/>
      <c r="B830408" s="18"/>
      <c r="C830408" s="18"/>
      <c r="D830408" s="18"/>
      <c r="E830408" s="18"/>
      <c r="F830408" s="4"/>
    </row>
    <row r="830421" spans="1:6" x14ac:dyDescent="0.4">
      <c r="A830421" s="18"/>
      <c r="B830421" s="18"/>
      <c r="C830421" s="18"/>
      <c r="D830421" s="18"/>
      <c r="E830421" s="18"/>
      <c r="F830421" s="4"/>
    </row>
    <row r="830434" spans="1:6" x14ac:dyDescent="0.4">
      <c r="A830434" s="18"/>
      <c r="B830434" s="18"/>
      <c r="C830434" s="18"/>
      <c r="D830434" s="18"/>
      <c r="E830434" s="18"/>
      <c r="F830434" s="4"/>
    </row>
    <row r="830447" spans="1:6" x14ac:dyDescent="0.4">
      <c r="A830447" s="18"/>
      <c r="B830447" s="18"/>
      <c r="C830447" s="18"/>
      <c r="D830447" s="18"/>
      <c r="E830447" s="18"/>
      <c r="F830447" s="4"/>
    </row>
    <row r="830460" spans="1:6" x14ac:dyDescent="0.4">
      <c r="A830460" s="18"/>
      <c r="B830460" s="18"/>
      <c r="C830460" s="18"/>
      <c r="D830460" s="18"/>
      <c r="E830460" s="18"/>
      <c r="F830460" s="4"/>
    </row>
    <row r="830473" spans="1:6" x14ac:dyDescent="0.4">
      <c r="A830473" s="18"/>
      <c r="B830473" s="18"/>
      <c r="C830473" s="18"/>
      <c r="D830473" s="18"/>
      <c r="E830473" s="18"/>
      <c r="F830473" s="4"/>
    </row>
    <row r="830486" spans="1:6" x14ac:dyDescent="0.4">
      <c r="A830486" s="18"/>
      <c r="B830486" s="18"/>
      <c r="C830486" s="18"/>
      <c r="D830486" s="18"/>
      <c r="E830486" s="18"/>
      <c r="F830486" s="4"/>
    </row>
    <row r="830499" spans="1:6" x14ac:dyDescent="0.4">
      <c r="A830499" s="18"/>
      <c r="B830499" s="18"/>
      <c r="C830499" s="18"/>
      <c r="D830499" s="18"/>
      <c r="E830499" s="18"/>
      <c r="F830499" s="4"/>
    </row>
    <row r="830512" spans="1:6" x14ac:dyDescent="0.4">
      <c r="A830512" s="18"/>
      <c r="B830512" s="18"/>
      <c r="C830512" s="18"/>
      <c r="D830512" s="18"/>
      <c r="E830512" s="18"/>
      <c r="F830512" s="4"/>
    </row>
    <row r="830525" spans="1:6" x14ac:dyDescent="0.4">
      <c r="A830525" s="18"/>
      <c r="B830525" s="18"/>
      <c r="C830525" s="18"/>
      <c r="D830525" s="18"/>
      <c r="E830525" s="18"/>
      <c r="F830525" s="4"/>
    </row>
    <row r="830538" spans="1:6" x14ac:dyDescent="0.4">
      <c r="A830538" s="18"/>
      <c r="B830538" s="18"/>
      <c r="C830538" s="18"/>
      <c r="D830538" s="18"/>
      <c r="E830538" s="18"/>
      <c r="F830538" s="4"/>
    </row>
    <row r="830551" spans="1:6" x14ac:dyDescent="0.4">
      <c r="A830551" s="18"/>
      <c r="B830551" s="18"/>
      <c r="C830551" s="18"/>
      <c r="D830551" s="18"/>
      <c r="E830551" s="18"/>
      <c r="F830551" s="4"/>
    </row>
    <row r="830564" spans="1:6" x14ac:dyDescent="0.4">
      <c r="A830564" s="18"/>
      <c r="B830564" s="18"/>
      <c r="C830564" s="18"/>
      <c r="D830564" s="18"/>
      <c r="E830564" s="18"/>
      <c r="F830564" s="4"/>
    </row>
    <row r="830577" spans="1:6" x14ac:dyDescent="0.4">
      <c r="A830577" s="18"/>
      <c r="B830577" s="18"/>
      <c r="C830577" s="18"/>
      <c r="D830577" s="18"/>
      <c r="E830577" s="18"/>
      <c r="F830577" s="4"/>
    </row>
    <row r="830590" spans="1:6" x14ac:dyDescent="0.4">
      <c r="A830590" s="18"/>
      <c r="B830590" s="18"/>
      <c r="C830590" s="18"/>
      <c r="D830590" s="18"/>
      <c r="E830590" s="18"/>
      <c r="F830590" s="4"/>
    </row>
    <row r="830603" spans="1:6" x14ac:dyDescent="0.4">
      <c r="A830603" s="18"/>
      <c r="B830603" s="18"/>
      <c r="C830603" s="18"/>
      <c r="D830603" s="18"/>
      <c r="E830603" s="18"/>
      <c r="F830603" s="4"/>
    </row>
    <row r="830616" spans="1:6" x14ac:dyDescent="0.4">
      <c r="A830616" s="18"/>
      <c r="B830616" s="18"/>
      <c r="C830616" s="18"/>
      <c r="D830616" s="18"/>
      <c r="E830616" s="18"/>
      <c r="F830616" s="4"/>
    </row>
    <row r="830629" spans="1:6" x14ac:dyDescent="0.4">
      <c r="A830629" s="18"/>
      <c r="B830629" s="18"/>
      <c r="C830629" s="18"/>
      <c r="D830629" s="18"/>
      <c r="E830629" s="18"/>
      <c r="F830629" s="4"/>
    </row>
    <row r="830642" spans="1:6" x14ac:dyDescent="0.4">
      <c r="A830642" s="18"/>
      <c r="B830642" s="18"/>
      <c r="C830642" s="18"/>
      <c r="D830642" s="18"/>
      <c r="E830642" s="18"/>
      <c r="F830642" s="4"/>
    </row>
    <row r="830655" spans="1:6" x14ac:dyDescent="0.4">
      <c r="A830655" s="18"/>
      <c r="B830655" s="18"/>
      <c r="C830655" s="18"/>
      <c r="D830655" s="18"/>
      <c r="E830655" s="18"/>
      <c r="F830655" s="4"/>
    </row>
    <row r="830668" spans="1:6" x14ac:dyDescent="0.4">
      <c r="A830668" s="18"/>
      <c r="B830668" s="18"/>
      <c r="C830668" s="18"/>
      <c r="D830668" s="18"/>
      <c r="E830668" s="18"/>
      <c r="F830668" s="4"/>
    </row>
    <row r="830681" spans="1:6" x14ac:dyDescent="0.4">
      <c r="A830681" s="18"/>
      <c r="B830681" s="18"/>
      <c r="C830681" s="18"/>
      <c r="D830681" s="18"/>
      <c r="E830681" s="18"/>
      <c r="F830681" s="4"/>
    </row>
    <row r="830694" spans="1:6" x14ac:dyDescent="0.4">
      <c r="A830694" s="18"/>
      <c r="B830694" s="18"/>
      <c r="C830694" s="18"/>
      <c r="D830694" s="18"/>
      <c r="E830694" s="18"/>
      <c r="F830694" s="4"/>
    </row>
    <row r="830707" spans="1:6" x14ac:dyDescent="0.4">
      <c r="A830707" s="18"/>
      <c r="B830707" s="18"/>
      <c r="C830707" s="18"/>
      <c r="D830707" s="18"/>
      <c r="E830707" s="18"/>
      <c r="F830707" s="4"/>
    </row>
    <row r="830720" spans="1:6" x14ac:dyDescent="0.4">
      <c r="A830720" s="18"/>
      <c r="B830720" s="18"/>
      <c r="C830720" s="18"/>
      <c r="D830720" s="18"/>
      <c r="E830720" s="18"/>
      <c r="F830720" s="4"/>
    </row>
    <row r="830733" spans="1:6" x14ac:dyDescent="0.4">
      <c r="A830733" s="18"/>
      <c r="B830733" s="18"/>
      <c r="C830733" s="18"/>
      <c r="D830733" s="18"/>
      <c r="E830733" s="18"/>
      <c r="F830733" s="4"/>
    </row>
    <row r="830746" spans="1:6" x14ac:dyDescent="0.4">
      <c r="A830746" s="18"/>
      <c r="B830746" s="18"/>
      <c r="C830746" s="18"/>
      <c r="D830746" s="18"/>
      <c r="E830746" s="18"/>
      <c r="F830746" s="4"/>
    </row>
    <row r="830759" spans="1:6" x14ac:dyDescent="0.4">
      <c r="A830759" s="18"/>
      <c r="B830759" s="18"/>
      <c r="C830759" s="18"/>
      <c r="D830759" s="18"/>
      <c r="E830759" s="18"/>
      <c r="F830759" s="4"/>
    </row>
    <row r="830772" spans="1:6" x14ac:dyDescent="0.4">
      <c r="A830772" s="18"/>
      <c r="B830772" s="18"/>
      <c r="C830772" s="18"/>
      <c r="D830772" s="18"/>
      <c r="E830772" s="18"/>
      <c r="F830772" s="4"/>
    </row>
    <row r="830785" spans="1:6" x14ac:dyDescent="0.4">
      <c r="A830785" s="18"/>
      <c r="B830785" s="18"/>
      <c r="C830785" s="18"/>
      <c r="D830785" s="18"/>
      <c r="E830785" s="18"/>
      <c r="F830785" s="4"/>
    </row>
    <row r="830798" spans="1:6" x14ac:dyDescent="0.4">
      <c r="A830798" s="18"/>
      <c r="B830798" s="18"/>
      <c r="C830798" s="18"/>
      <c r="D830798" s="18"/>
      <c r="E830798" s="18"/>
      <c r="F830798" s="4"/>
    </row>
    <row r="830811" spans="1:6" x14ac:dyDescent="0.4">
      <c r="A830811" s="18"/>
      <c r="B830811" s="18"/>
      <c r="C830811" s="18"/>
      <c r="D830811" s="18"/>
      <c r="E830811" s="18"/>
      <c r="F830811" s="4"/>
    </row>
    <row r="830824" spans="1:6" x14ac:dyDescent="0.4">
      <c r="A830824" s="18"/>
      <c r="B830824" s="18"/>
      <c r="C830824" s="18"/>
      <c r="D830824" s="18"/>
      <c r="E830824" s="18"/>
      <c r="F830824" s="4"/>
    </row>
    <row r="830837" spans="1:6" x14ac:dyDescent="0.4">
      <c r="A830837" s="18"/>
      <c r="B830837" s="18"/>
      <c r="C830837" s="18"/>
      <c r="D830837" s="18"/>
      <c r="E830837" s="18"/>
      <c r="F830837" s="4"/>
    </row>
    <row r="830850" spans="1:6" x14ac:dyDescent="0.4">
      <c r="A830850" s="18"/>
      <c r="B830850" s="18"/>
      <c r="C830850" s="18"/>
      <c r="D830850" s="18"/>
      <c r="E830850" s="18"/>
      <c r="F830850" s="4"/>
    </row>
    <row r="830863" spans="1:6" x14ac:dyDescent="0.4">
      <c r="A830863" s="18"/>
      <c r="B830863" s="18"/>
      <c r="C830863" s="18"/>
      <c r="D830863" s="18"/>
      <c r="E830863" s="18"/>
      <c r="F830863" s="4"/>
    </row>
    <row r="830876" spans="1:6" x14ac:dyDescent="0.4">
      <c r="A830876" s="18"/>
      <c r="B830876" s="18"/>
      <c r="C830876" s="18"/>
      <c r="D830876" s="18"/>
      <c r="E830876" s="18"/>
      <c r="F830876" s="4"/>
    </row>
    <row r="830889" spans="1:6" x14ac:dyDescent="0.4">
      <c r="A830889" s="18"/>
      <c r="B830889" s="18"/>
      <c r="C830889" s="18"/>
      <c r="D830889" s="18"/>
      <c r="E830889" s="18"/>
      <c r="F830889" s="4"/>
    </row>
    <row r="830902" spans="1:6" x14ac:dyDescent="0.4">
      <c r="A830902" s="18"/>
      <c r="B830902" s="18"/>
      <c r="C830902" s="18"/>
      <c r="D830902" s="18"/>
      <c r="E830902" s="18"/>
      <c r="F830902" s="4"/>
    </row>
    <row r="830915" spans="1:6" x14ac:dyDescent="0.4">
      <c r="A830915" s="18"/>
      <c r="B830915" s="18"/>
      <c r="C830915" s="18"/>
      <c r="D830915" s="18"/>
      <c r="E830915" s="18"/>
      <c r="F830915" s="4"/>
    </row>
    <row r="830928" spans="1:6" x14ac:dyDescent="0.4">
      <c r="A830928" s="18"/>
      <c r="B830928" s="18"/>
      <c r="C830928" s="18"/>
      <c r="D830928" s="18"/>
      <c r="E830928" s="18"/>
      <c r="F830928" s="4"/>
    </row>
    <row r="830941" spans="1:6" x14ac:dyDescent="0.4">
      <c r="A830941" s="18"/>
      <c r="B830941" s="18"/>
      <c r="C830941" s="18"/>
      <c r="D830941" s="18"/>
      <c r="E830941" s="18"/>
      <c r="F830941" s="4"/>
    </row>
    <row r="830954" spans="1:6" x14ac:dyDescent="0.4">
      <c r="A830954" s="18"/>
      <c r="B830954" s="18"/>
      <c r="C830954" s="18"/>
      <c r="D830954" s="18"/>
      <c r="E830954" s="18"/>
      <c r="F830954" s="4"/>
    </row>
    <row r="830967" spans="1:6" x14ac:dyDescent="0.4">
      <c r="A830967" s="18"/>
      <c r="B830967" s="18"/>
      <c r="C830967" s="18"/>
      <c r="D830967" s="18"/>
      <c r="E830967" s="18"/>
      <c r="F830967" s="4"/>
    </row>
    <row r="830980" spans="1:6" x14ac:dyDescent="0.4">
      <c r="A830980" s="18"/>
      <c r="B830980" s="18"/>
      <c r="C830980" s="18"/>
      <c r="D830980" s="18"/>
      <c r="E830980" s="18"/>
      <c r="F830980" s="4"/>
    </row>
    <row r="830993" spans="1:6" x14ac:dyDescent="0.4">
      <c r="A830993" s="18"/>
      <c r="B830993" s="18"/>
      <c r="C830993" s="18"/>
      <c r="D830993" s="18"/>
      <c r="E830993" s="18"/>
      <c r="F830993" s="4"/>
    </row>
    <row r="831006" spans="1:6" x14ac:dyDescent="0.4">
      <c r="A831006" s="18"/>
      <c r="B831006" s="18"/>
      <c r="C831006" s="18"/>
      <c r="D831006" s="18"/>
      <c r="E831006" s="18"/>
      <c r="F831006" s="4"/>
    </row>
    <row r="831019" spans="1:6" x14ac:dyDescent="0.4">
      <c r="A831019" s="18"/>
      <c r="B831019" s="18"/>
      <c r="C831019" s="18"/>
      <c r="D831019" s="18"/>
      <c r="E831019" s="18"/>
      <c r="F831019" s="4"/>
    </row>
    <row r="831032" spans="1:6" x14ac:dyDescent="0.4">
      <c r="A831032" s="18"/>
      <c r="B831032" s="18"/>
      <c r="C831032" s="18"/>
      <c r="D831032" s="18"/>
      <c r="E831032" s="18"/>
      <c r="F831032" s="4"/>
    </row>
    <row r="831045" spans="1:6" x14ac:dyDescent="0.4">
      <c r="A831045" s="18"/>
      <c r="B831045" s="18"/>
      <c r="C831045" s="18"/>
      <c r="D831045" s="18"/>
      <c r="E831045" s="18"/>
      <c r="F831045" s="4"/>
    </row>
    <row r="831058" spans="1:6" x14ac:dyDescent="0.4">
      <c r="A831058" s="18"/>
      <c r="B831058" s="18"/>
      <c r="C831058" s="18"/>
      <c r="D831058" s="18"/>
      <c r="E831058" s="18"/>
      <c r="F831058" s="4"/>
    </row>
    <row r="831071" spans="1:6" x14ac:dyDescent="0.4">
      <c r="A831071" s="18"/>
      <c r="B831071" s="18"/>
      <c r="C831071" s="18"/>
      <c r="D831071" s="18"/>
      <c r="E831071" s="18"/>
      <c r="F831071" s="4"/>
    </row>
    <row r="831084" spans="1:6" x14ac:dyDescent="0.4">
      <c r="A831084" s="18"/>
      <c r="B831084" s="18"/>
      <c r="C831084" s="18"/>
      <c r="D831084" s="18"/>
      <c r="E831084" s="18"/>
      <c r="F831084" s="4"/>
    </row>
    <row r="831097" spans="1:6" x14ac:dyDescent="0.4">
      <c r="A831097" s="18"/>
      <c r="B831097" s="18"/>
      <c r="C831097" s="18"/>
      <c r="D831097" s="18"/>
      <c r="E831097" s="18"/>
      <c r="F831097" s="4"/>
    </row>
    <row r="831110" spans="1:6" x14ac:dyDescent="0.4">
      <c r="A831110" s="18"/>
      <c r="B831110" s="18"/>
      <c r="C831110" s="18"/>
      <c r="D831110" s="18"/>
      <c r="E831110" s="18"/>
      <c r="F831110" s="4"/>
    </row>
    <row r="831123" spans="1:6" x14ac:dyDescent="0.4">
      <c r="A831123" s="18"/>
      <c r="B831123" s="18"/>
      <c r="C831123" s="18"/>
      <c r="D831123" s="18"/>
      <c r="E831123" s="18"/>
      <c r="F831123" s="4"/>
    </row>
    <row r="831136" spans="1:6" x14ac:dyDescent="0.4">
      <c r="A831136" s="18"/>
      <c r="B831136" s="18"/>
      <c r="C831136" s="18"/>
      <c r="D831136" s="18"/>
      <c r="E831136" s="18"/>
      <c r="F831136" s="4"/>
    </row>
    <row r="831149" spans="1:6" x14ac:dyDescent="0.4">
      <c r="A831149" s="18"/>
      <c r="B831149" s="18"/>
      <c r="C831149" s="18"/>
      <c r="D831149" s="18"/>
      <c r="E831149" s="18"/>
      <c r="F831149" s="4"/>
    </row>
    <row r="831162" spans="1:6" x14ac:dyDescent="0.4">
      <c r="A831162" s="18"/>
      <c r="B831162" s="18"/>
      <c r="C831162" s="18"/>
      <c r="D831162" s="18"/>
      <c r="E831162" s="18"/>
      <c r="F831162" s="4"/>
    </row>
    <row r="831175" spans="1:6" x14ac:dyDescent="0.4">
      <c r="A831175" s="18"/>
      <c r="B831175" s="18"/>
      <c r="C831175" s="18"/>
      <c r="D831175" s="18"/>
      <c r="E831175" s="18"/>
      <c r="F831175" s="4"/>
    </row>
    <row r="831188" spans="1:6" x14ac:dyDescent="0.4">
      <c r="A831188" s="18"/>
      <c r="B831188" s="18"/>
      <c r="C831188" s="18"/>
      <c r="D831188" s="18"/>
      <c r="E831188" s="18"/>
      <c r="F831188" s="4"/>
    </row>
    <row r="831201" spans="1:6" x14ac:dyDescent="0.4">
      <c r="A831201" s="18"/>
      <c r="B831201" s="18"/>
      <c r="C831201" s="18"/>
      <c r="D831201" s="18"/>
      <c r="E831201" s="18"/>
      <c r="F831201" s="4"/>
    </row>
    <row r="831214" spans="1:6" x14ac:dyDescent="0.4">
      <c r="A831214" s="18"/>
      <c r="B831214" s="18"/>
      <c r="C831214" s="18"/>
      <c r="D831214" s="18"/>
      <c r="E831214" s="18"/>
      <c r="F831214" s="4"/>
    </row>
    <row r="831227" spans="1:6" x14ac:dyDescent="0.4">
      <c r="A831227" s="18"/>
      <c r="B831227" s="18"/>
      <c r="C831227" s="18"/>
      <c r="D831227" s="18"/>
      <c r="E831227" s="18"/>
      <c r="F831227" s="4"/>
    </row>
    <row r="831240" spans="1:6" x14ac:dyDescent="0.4">
      <c r="A831240" s="18"/>
      <c r="B831240" s="18"/>
      <c r="C831240" s="18"/>
      <c r="D831240" s="18"/>
      <c r="E831240" s="18"/>
      <c r="F831240" s="4"/>
    </row>
    <row r="831253" spans="1:6" x14ac:dyDescent="0.4">
      <c r="A831253" s="18"/>
      <c r="B831253" s="18"/>
      <c r="C831253" s="18"/>
      <c r="D831253" s="18"/>
      <c r="E831253" s="18"/>
      <c r="F831253" s="4"/>
    </row>
    <row r="831266" spans="1:6" x14ac:dyDescent="0.4">
      <c r="A831266" s="18"/>
      <c r="B831266" s="18"/>
      <c r="C831266" s="18"/>
      <c r="D831266" s="18"/>
      <c r="E831266" s="18"/>
      <c r="F831266" s="4"/>
    </row>
    <row r="831279" spans="1:6" x14ac:dyDescent="0.4">
      <c r="A831279" s="18"/>
      <c r="B831279" s="18"/>
      <c r="C831279" s="18"/>
      <c r="D831279" s="18"/>
      <c r="E831279" s="18"/>
      <c r="F831279" s="4"/>
    </row>
    <row r="831292" spans="1:6" x14ac:dyDescent="0.4">
      <c r="A831292" s="18"/>
      <c r="B831292" s="18"/>
      <c r="C831292" s="18"/>
      <c r="D831292" s="18"/>
      <c r="E831292" s="18"/>
      <c r="F831292" s="4"/>
    </row>
    <row r="831305" spans="1:6" x14ac:dyDescent="0.4">
      <c r="A831305" s="18"/>
      <c r="B831305" s="18"/>
      <c r="C831305" s="18"/>
      <c r="D831305" s="18"/>
      <c r="E831305" s="18"/>
      <c r="F831305" s="4"/>
    </row>
    <row r="831318" spans="1:6" x14ac:dyDescent="0.4">
      <c r="A831318" s="18"/>
      <c r="B831318" s="18"/>
      <c r="C831318" s="18"/>
      <c r="D831318" s="18"/>
      <c r="E831318" s="18"/>
      <c r="F831318" s="4"/>
    </row>
    <row r="831331" spans="1:6" x14ac:dyDescent="0.4">
      <c r="A831331" s="18"/>
      <c r="B831331" s="18"/>
      <c r="C831331" s="18"/>
      <c r="D831331" s="18"/>
      <c r="E831331" s="18"/>
      <c r="F831331" s="4"/>
    </row>
    <row r="831344" spans="1:6" x14ac:dyDescent="0.4">
      <c r="A831344" s="18"/>
      <c r="B831344" s="18"/>
      <c r="C831344" s="18"/>
      <c r="D831344" s="18"/>
      <c r="E831344" s="18"/>
      <c r="F831344" s="4"/>
    </row>
    <row r="831357" spans="1:6" x14ac:dyDescent="0.4">
      <c r="A831357" s="18"/>
      <c r="B831357" s="18"/>
      <c r="C831357" s="18"/>
      <c r="D831357" s="18"/>
      <c r="E831357" s="18"/>
      <c r="F831357" s="4"/>
    </row>
    <row r="831370" spans="1:6" x14ac:dyDescent="0.4">
      <c r="A831370" s="18"/>
      <c r="B831370" s="18"/>
      <c r="C831370" s="18"/>
      <c r="D831370" s="18"/>
      <c r="E831370" s="18"/>
      <c r="F831370" s="4"/>
    </row>
    <row r="831383" spans="1:6" x14ac:dyDescent="0.4">
      <c r="A831383" s="18"/>
      <c r="B831383" s="18"/>
      <c r="C831383" s="18"/>
      <c r="D831383" s="18"/>
      <c r="E831383" s="18"/>
      <c r="F831383" s="4"/>
    </row>
    <row r="831396" spans="1:6" x14ac:dyDescent="0.4">
      <c r="A831396" s="18"/>
      <c r="B831396" s="18"/>
      <c r="C831396" s="18"/>
      <c r="D831396" s="18"/>
      <c r="E831396" s="18"/>
      <c r="F831396" s="4"/>
    </row>
    <row r="831409" spans="1:6" x14ac:dyDescent="0.4">
      <c r="A831409" s="18"/>
      <c r="B831409" s="18"/>
      <c r="C831409" s="18"/>
      <c r="D831409" s="18"/>
      <c r="E831409" s="18"/>
      <c r="F831409" s="4"/>
    </row>
    <row r="831422" spans="1:6" x14ac:dyDescent="0.4">
      <c r="A831422" s="18"/>
      <c r="B831422" s="18"/>
      <c r="C831422" s="18"/>
      <c r="D831422" s="18"/>
      <c r="E831422" s="18"/>
      <c r="F831422" s="4"/>
    </row>
    <row r="831435" spans="1:6" x14ac:dyDescent="0.4">
      <c r="A831435" s="18"/>
      <c r="B831435" s="18"/>
      <c r="C831435" s="18"/>
      <c r="D831435" s="18"/>
      <c r="E831435" s="18"/>
      <c r="F831435" s="4"/>
    </row>
    <row r="831448" spans="1:6" x14ac:dyDescent="0.4">
      <c r="A831448" s="18"/>
      <c r="B831448" s="18"/>
      <c r="C831448" s="18"/>
      <c r="D831448" s="18"/>
      <c r="E831448" s="18"/>
      <c r="F831448" s="4"/>
    </row>
    <row r="831461" spans="1:6" x14ac:dyDescent="0.4">
      <c r="A831461" s="18"/>
      <c r="B831461" s="18"/>
      <c r="C831461" s="18"/>
      <c r="D831461" s="18"/>
      <c r="E831461" s="18"/>
      <c r="F831461" s="4"/>
    </row>
    <row r="831474" spans="1:6" x14ac:dyDescent="0.4">
      <c r="A831474" s="18"/>
      <c r="B831474" s="18"/>
      <c r="C831474" s="18"/>
      <c r="D831474" s="18"/>
      <c r="E831474" s="18"/>
      <c r="F831474" s="4"/>
    </row>
    <row r="831487" spans="1:6" x14ac:dyDescent="0.4">
      <c r="A831487" s="18"/>
      <c r="B831487" s="18"/>
      <c r="C831487" s="18"/>
      <c r="D831487" s="18"/>
      <c r="E831487" s="18"/>
      <c r="F831487" s="4"/>
    </row>
    <row r="831500" spans="1:6" x14ac:dyDescent="0.4">
      <c r="A831500" s="18"/>
      <c r="B831500" s="18"/>
      <c r="C831500" s="18"/>
      <c r="D831500" s="18"/>
      <c r="E831500" s="18"/>
      <c r="F831500" s="4"/>
    </row>
    <row r="831513" spans="1:6" x14ac:dyDescent="0.4">
      <c r="A831513" s="18"/>
      <c r="B831513" s="18"/>
      <c r="C831513" s="18"/>
      <c r="D831513" s="18"/>
      <c r="E831513" s="18"/>
      <c r="F831513" s="4"/>
    </row>
    <row r="831526" spans="1:6" x14ac:dyDescent="0.4">
      <c r="A831526" s="18"/>
      <c r="B831526" s="18"/>
      <c r="C831526" s="18"/>
      <c r="D831526" s="18"/>
      <c r="E831526" s="18"/>
      <c r="F831526" s="4"/>
    </row>
    <row r="831539" spans="1:6" x14ac:dyDescent="0.4">
      <c r="A831539" s="18"/>
      <c r="B831539" s="18"/>
      <c r="C831539" s="18"/>
      <c r="D831539" s="18"/>
      <c r="E831539" s="18"/>
      <c r="F831539" s="4"/>
    </row>
    <row r="831552" spans="1:6" x14ac:dyDescent="0.4">
      <c r="A831552" s="18"/>
      <c r="B831552" s="18"/>
      <c r="C831552" s="18"/>
      <c r="D831552" s="18"/>
      <c r="E831552" s="18"/>
      <c r="F831552" s="4"/>
    </row>
    <row r="831565" spans="1:6" x14ac:dyDescent="0.4">
      <c r="A831565" s="18"/>
      <c r="B831565" s="18"/>
      <c r="C831565" s="18"/>
      <c r="D831565" s="18"/>
      <c r="E831565" s="18"/>
      <c r="F831565" s="4"/>
    </row>
    <row r="831578" spans="1:6" x14ac:dyDescent="0.4">
      <c r="A831578" s="18"/>
      <c r="B831578" s="18"/>
      <c r="C831578" s="18"/>
      <c r="D831578" s="18"/>
      <c r="E831578" s="18"/>
      <c r="F831578" s="4"/>
    </row>
    <row r="831591" spans="1:6" x14ac:dyDescent="0.4">
      <c r="A831591" s="18"/>
      <c r="B831591" s="18"/>
      <c r="C831591" s="18"/>
      <c r="D831591" s="18"/>
      <c r="E831591" s="18"/>
      <c r="F831591" s="4"/>
    </row>
    <row r="831604" spans="1:6" x14ac:dyDescent="0.4">
      <c r="A831604" s="18"/>
      <c r="B831604" s="18"/>
      <c r="C831604" s="18"/>
      <c r="D831604" s="18"/>
      <c r="E831604" s="18"/>
      <c r="F831604" s="4"/>
    </row>
    <row r="831617" spans="1:6" x14ac:dyDescent="0.4">
      <c r="A831617" s="18"/>
      <c r="B831617" s="18"/>
      <c r="C831617" s="18"/>
      <c r="D831617" s="18"/>
      <c r="E831617" s="18"/>
      <c r="F831617" s="4"/>
    </row>
    <row r="831630" spans="1:6" x14ac:dyDescent="0.4">
      <c r="A831630" s="18"/>
      <c r="B831630" s="18"/>
      <c r="C831630" s="18"/>
      <c r="D831630" s="18"/>
      <c r="E831630" s="18"/>
      <c r="F831630" s="4"/>
    </row>
    <row r="831643" spans="1:6" x14ac:dyDescent="0.4">
      <c r="A831643" s="18"/>
      <c r="B831643" s="18"/>
      <c r="C831643" s="18"/>
      <c r="D831643" s="18"/>
      <c r="E831643" s="18"/>
      <c r="F831643" s="4"/>
    </row>
    <row r="831656" spans="1:6" x14ac:dyDescent="0.4">
      <c r="A831656" s="18"/>
      <c r="B831656" s="18"/>
      <c r="C831656" s="18"/>
      <c r="D831656" s="18"/>
      <c r="E831656" s="18"/>
      <c r="F831656" s="4"/>
    </row>
    <row r="831669" spans="1:6" x14ac:dyDescent="0.4">
      <c r="A831669" s="18"/>
      <c r="B831669" s="18"/>
      <c r="C831669" s="18"/>
      <c r="D831669" s="18"/>
      <c r="E831669" s="18"/>
      <c r="F831669" s="4"/>
    </row>
    <row r="831682" spans="1:6" x14ac:dyDescent="0.4">
      <c r="A831682" s="18"/>
      <c r="B831682" s="18"/>
      <c r="C831682" s="18"/>
      <c r="D831682" s="18"/>
      <c r="E831682" s="18"/>
      <c r="F831682" s="4"/>
    </row>
    <row r="831695" spans="1:6" x14ac:dyDescent="0.4">
      <c r="A831695" s="18"/>
      <c r="B831695" s="18"/>
      <c r="C831695" s="18"/>
      <c r="D831695" s="18"/>
      <c r="E831695" s="18"/>
      <c r="F831695" s="4"/>
    </row>
    <row r="831708" spans="1:6" x14ac:dyDescent="0.4">
      <c r="A831708" s="18"/>
      <c r="B831708" s="18"/>
      <c r="C831708" s="18"/>
      <c r="D831708" s="18"/>
      <c r="E831708" s="18"/>
      <c r="F831708" s="4"/>
    </row>
    <row r="831721" spans="1:6" x14ac:dyDescent="0.4">
      <c r="A831721" s="18"/>
      <c r="B831721" s="18"/>
      <c r="C831721" s="18"/>
      <c r="D831721" s="18"/>
      <c r="E831721" s="18"/>
      <c r="F831721" s="4"/>
    </row>
    <row r="831734" spans="1:6" x14ac:dyDescent="0.4">
      <c r="A831734" s="18"/>
      <c r="B831734" s="18"/>
      <c r="C831734" s="18"/>
      <c r="D831734" s="18"/>
      <c r="E831734" s="18"/>
      <c r="F831734" s="4"/>
    </row>
    <row r="831747" spans="1:6" x14ac:dyDescent="0.4">
      <c r="A831747" s="18"/>
      <c r="B831747" s="18"/>
      <c r="C831747" s="18"/>
      <c r="D831747" s="18"/>
      <c r="E831747" s="18"/>
      <c r="F831747" s="4"/>
    </row>
    <row r="831760" spans="1:6" x14ac:dyDescent="0.4">
      <c r="A831760" s="18"/>
      <c r="B831760" s="18"/>
      <c r="C831760" s="18"/>
      <c r="D831760" s="18"/>
      <c r="E831760" s="18"/>
      <c r="F831760" s="4"/>
    </row>
    <row r="831773" spans="1:6" x14ac:dyDescent="0.4">
      <c r="A831773" s="18"/>
      <c r="B831773" s="18"/>
      <c r="C831773" s="18"/>
      <c r="D831773" s="18"/>
      <c r="E831773" s="18"/>
      <c r="F831773" s="4"/>
    </row>
    <row r="831786" spans="1:6" x14ac:dyDescent="0.4">
      <c r="A831786" s="18"/>
      <c r="B831786" s="18"/>
      <c r="C831786" s="18"/>
      <c r="D831786" s="18"/>
      <c r="E831786" s="18"/>
      <c r="F831786" s="4"/>
    </row>
    <row r="831799" spans="1:6" x14ac:dyDescent="0.4">
      <c r="A831799" s="18"/>
      <c r="B831799" s="18"/>
      <c r="C831799" s="18"/>
      <c r="D831799" s="18"/>
      <c r="E831799" s="18"/>
      <c r="F831799" s="4"/>
    </row>
    <row r="831812" spans="1:6" x14ac:dyDescent="0.4">
      <c r="A831812" s="18"/>
      <c r="B831812" s="18"/>
      <c r="C831812" s="18"/>
      <c r="D831812" s="18"/>
      <c r="E831812" s="18"/>
      <c r="F831812" s="4"/>
    </row>
    <row r="831825" spans="1:6" x14ac:dyDescent="0.4">
      <c r="A831825" s="18"/>
      <c r="B831825" s="18"/>
      <c r="C831825" s="18"/>
      <c r="D831825" s="18"/>
      <c r="E831825" s="18"/>
      <c r="F831825" s="4"/>
    </row>
    <row r="831838" spans="1:6" x14ac:dyDescent="0.4">
      <c r="A831838" s="18"/>
      <c r="B831838" s="18"/>
      <c r="C831838" s="18"/>
      <c r="D831838" s="18"/>
      <c r="E831838" s="18"/>
      <c r="F831838" s="4"/>
    </row>
    <row r="831851" spans="1:6" x14ac:dyDescent="0.4">
      <c r="A831851" s="18"/>
      <c r="B831851" s="18"/>
      <c r="C831851" s="18"/>
      <c r="D831851" s="18"/>
      <c r="E831851" s="18"/>
      <c r="F831851" s="4"/>
    </row>
    <row r="831864" spans="1:6" x14ac:dyDescent="0.4">
      <c r="A831864" s="18"/>
      <c r="B831864" s="18"/>
      <c r="C831864" s="18"/>
      <c r="D831864" s="18"/>
      <c r="E831864" s="18"/>
      <c r="F831864" s="4"/>
    </row>
    <row r="831877" spans="1:6" x14ac:dyDescent="0.4">
      <c r="A831877" s="18"/>
      <c r="B831877" s="18"/>
      <c r="C831877" s="18"/>
      <c r="D831877" s="18"/>
      <c r="E831877" s="18"/>
      <c r="F831877" s="4"/>
    </row>
    <row r="831890" spans="1:6" x14ac:dyDescent="0.4">
      <c r="A831890" s="18"/>
      <c r="B831890" s="18"/>
      <c r="C831890" s="18"/>
      <c r="D831890" s="18"/>
      <c r="E831890" s="18"/>
      <c r="F831890" s="4"/>
    </row>
    <row r="831903" spans="1:6" x14ac:dyDescent="0.4">
      <c r="A831903" s="18"/>
      <c r="B831903" s="18"/>
      <c r="C831903" s="18"/>
      <c r="D831903" s="18"/>
      <c r="E831903" s="18"/>
      <c r="F831903" s="4"/>
    </row>
    <row r="831916" spans="1:6" x14ac:dyDescent="0.4">
      <c r="A831916" s="18"/>
      <c r="B831916" s="18"/>
      <c r="C831916" s="18"/>
      <c r="D831916" s="18"/>
      <c r="E831916" s="18"/>
      <c r="F831916" s="4"/>
    </row>
    <row r="831929" spans="1:6" x14ac:dyDescent="0.4">
      <c r="A831929" s="18"/>
      <c r="B831929" s="18"/>
      <c r="C831929" s="18"/>
      <c r="D831929" s="18"/>
      <c r="E831929" s="18"/>
      <c r="F831929" s="4"/>
    </row>
    <row r="831942" spans="1:6" x14ac:dyDescent="0.4">
      <c r="A831942" s="18"/>
      <c r="B831942" s="18"/>
      <c r="C831942" s="18"/>
      <c r="D831942" s="18"/>
      <c r="E831942" s="18"/>
      <c r="F831942" s="4"/>
    </row>
    <row r="831955" spans="1:6" x14ac:dyDescent="0.4">
      <c r="A831955" s="18"/>
      <c r="B831955" s="18"/>
      <c r="C831955" s="18"/>
      <c r="D831955" s="18"/>
      <c r="E831955" s="18"/>
      <c r="F831955" s="4"/>
    </row>
    <row r="831968" spans="1:6" x14ac:dyDescent="0.4">
      <c r="A831968" s="18"/>
      <c r="B831968" s="18"/>
      <c r="C831968" s="18"/>
      <c r="D831968" s="18"/>
      <c r="E831968" s="18"/>
      <c r="F831968" s="4"/>
    </row>
    <row r="831981" spans="1:6" x14ac:dyDescent="0.4">
      <c r="A831981" s="18"/>
      <c r="B831981" s="18"/>
      <c r="C831981" s="18"/>
      <c r="D831981" s="18"/>
      <c r="E831981" s="18"/>
      <c r="F831981" s="4"/>
    </row>
    <row r="831994" spans="1:6" x14ac:dyDescent="0.4">
      <c r="A831994" s="18"/>
      <c r="B831994" s="18"/>
      <c r="C831994" s="18"/>
      <c r="D831994" s="18"/>
      <c r="E831994" s="18"/>
      <c r="F831994" s="4"/>
    </row>
    <row r="832007" spans="1:6" x14ac:dyDescent="0.4">
      <c r="A832007" s="18"/>
      <c r="B832007" s="18"/>
      <c r="C832007" s="18"/>
      <c r="D832007" s="18"/>
      <c r="E832007" s="18"/>
      <c r="F832007" s="4"/>
    </row>
    <row r="832020" spans="1:6" x14ac:dyDescent="0.4">
      <c r="A832020" s="18"/>
      <c r="B832020" s="18"/>
      <c r="C832020" s="18"/>
      <c r="D832020" s="18"/>
      <c r="E832020" s="18"/>
      <c r="F832020" s="4"/>
    </row>
    <row r="832033" spans="1:6" x14ac:dyDescent="0.4">
      <c r="A832033" s="18"/>
      <c r="B832033" s="18"/>
      <c r="C832033" s="18"/>
      <c r="D832033" s="18"/>
      <c r="E832033" s="18"/>
      <c r="F832033" s="4"/>
    </row>
    <row r="832046" spans="1:6" x14ac:dyDescent="0.4">
      <c r="A832046" s="18"/>
      <c r="B832046" s="18"/>
      <c r="C832046" s="18"/>
      <c r="D832046" s="18"/>
      <c r="E832046" s="18"/>
      <c r="F832046" s="4"/>
    </row>
    <row r="832059" spans="1:6" x14ac:dyDescent="0.4">
      <c r="A832059" s="18"/>
      <c r="B832059" s="18"/>
      <c r="C832059" s="18"/>
      <c r="D832059" s="18"/>
      <c r="E832059" s="18"/>
      <c r="F832059" s="4"/>
    </row>
    <row r="832072" spans="1:6" x14ac:dyDescent="0.4">
      <c r="A832072" s="18"/>
      <c r="B832072" s="18"/>
      <c r="C832072" s="18"/>
      <c r="D832072" s="18"/>
      <c r="E832072" s="18"/>
      <c r="F832072" s="4"/>
    </row>
    <row r="832085" spans="1:6" x14ac:dyDescent="0.4">
      <c r="A832085" s="18"/>
      <c r="B832085" s="18"/>
      <c r="C832085" s="18"/>
      <c r="D832085" s="18"/>
      <c r="E832085" s="18"/>
      <c r="F832085" s="4"/>
    </row>
    <row r="832098" spans="1:6" x14ac:dyDescent="0.4">
      <c r="A832098" s="18"/>
      <c r="B832098" s="18"/>
      <c r="C832098" s="18"/>
      <c r="D832098" s="18"/>
      <c r="E832098" s="18"/>
      <c r="F832098" s="4"/>
    </row>
    <row r="832111" spans="1:6" x14ac:dyDescent="0.4">
      <c r="A832111" s="18"/>
      <c r="B832111" s="18"/>
      <c r="C832111" s="18"/>
      <c r="D832111" s="18"/>
      <c r="E832111" s="18"/>
      <c r="F832111" s="4"/>
    </row>
    <row r="832124" spans="1:6" x14ac:dyDescent="0.4">
      <c r="A832124" s="18"/>
      <c r="B832124" s="18"/>
      <c r="C832124" s="18"/>
      <c r="D832124" s="18"/>
      <c r="E832124" s="18"/>
      <c r="F832124" s="4"/>
    </row>
    <row r="832137" spans="1:6" x14ac:dyDescent="0.4">
      <c r="A832137" s="18"/>
      <c r="B832137" s="18"/>
      <c r="C832137" s="18"/>
      <c r="D832137" s="18"/>
      <c r="E832137" s="18"/>
      <c r="F832137" s="4"/>
    </row>
    <row r="832150" spans="1:6" x14ac:dyDescent="0.4">
      <c r="A832150" s="18"/>
      <c r="B832150" s="18"/>
      <c r="C832150" s="18"/>
      <c r="D832150" s="18"/>
      <c r="E832150" s="18"/>
      <c r="F832150" s="4"/>
    </row>
    <row r="832163" spans="1:6" x14ac:dyDescent="0.4">
      <c r="A832163" s="18"/>
      <c r="B832163" s="18"/>
      <c r="C832163" s="18"/>
      <c r="D832163" s="18"/>
      <c r="E832163" s="18"/>
      <c r="F832163" s="4"/>
    </row>
    <row r="832176" spans="1:6" x14ac:dyDescent="0.4">
      <c r="A832176" s="18"/>
      <c r="B832176" s="18"/>
      <c r="C832176" s="18"/>
      <c r="D832176" s="18"/>
      <c r="E832176" s="18"/>
      <c r="F832176" s="4"/>
    </row>
    <row r="832189" spans="1:6" x14ac:dyDescent="0.4">
      <c r="A832189" s="18"/>
      <c r="B832189" s="18"/>
      <c r="C832189" s="18"/>
      <c r="D832189" s="18"/>
      <c r="E832189" s="18"/>
      <c r="F832189" s="4"/>
    </row>
    <row r="832202" spans="1:6" x14ac:dyDescent="0.4">
      <c r="A832202" s="18"/>
      <c r="B832202" s="18"/>
      <c r="C832202" s="18"/>
      <c r="D832202" s="18"/>
      <c r="E832202" s="18"/>
      <c r="F832202" s="4"/>
    </row>
    <row r="832215" spans="1:6" x14ac:dyDescent="0.4">
      <c r="A832215" s="18"/>
      <c r="B832215" s="18"/>
      <c r="C832215" s="18"/>
      <c r="D832215" s="18"/>
      <c r="E832215" s="18"/>
      <c r="F832215" s="4"/>
    </row>
    <row r="832228" spans="1:6" x14ac:dyDescent="0.4">
      <c r="A832228" s="18"/>
      <c r="B832228" s="18"/>
      <c r="C832228" s="18"/>
      <c r="D832228" s="18"/>
      <c r="E832228" s="18"/>
      <c r="F832228" s="4"/>
    </row>
    <row r="832241" spans="1:6" x14ac:dyDescent="0.4">
      <c r="A832241" s="18"/>
      <c r="B832241" s="18"/>
      <c r="C832241" s="18"/>
      <c r="D832241" s="18"/>
      <c r="E832241" s="18"/>
      <c r="F832241" s="4"/>
    </row>
    <row r="832254" spans="1:6" x14ac:dyDescent="0.4">
      <c r="A832254" s="18"/>
      <c r="B832254" s="18"/>
      <c r="C832254" s="18"/>
      <c r="D832254" s="18"/>
      <c r="E832254" s="18"/>
      <c r="F832254" s="4"/>
    </row>
    <row r="832267" spans="1:6" x14ac:dyDescent="0.4">
      <c r="A832267" s="18"/>
      <c r="B832267" s="18"/>
      <c r="C832267" s="18"/>
      <c r="D832267" s="18"/>
      <c r="E832267" s="18"/>
      <c r="F832267" s="4"/>
    </row>
    <row r="832280" spans="1:6" x14ac:dyDescent="0.4">
      <c r="A832280" s="18"/>
      <c r="B832280" s="18"/>
      <c r="C832280" s="18"/>
      <c r="D832280" s="18"/>
      <c r="E832280" s="18"/>
      <c r="F832280" s="4"/>
    </row>
    <row r="832293" spans="1:6" x14ac:dyDescent="0.4">
      <c r="A832293" s="18"/>
      <c r="B832293" s="18"/>
      <c r="C832293" s="18"/>
      <c r="D832293" s="18"/>
      <c r="E832293" s="18"/>
      <c r="F832293" s="4"/>
    </row>
    <row r="832306" spans="1:6" x14ac:dyDescent="0.4">
      <c r="A832306" s="18"/>
      <c r="B832306" s="18"/>
      <c r="C832306" s="18"/>
      <c r="D832306" s="18"/>
      <c r="E832306" s="18"/>
      <c r="F832306" s="4"/>
    </row>
    <row r="832319" spans="1:6" x14ac:dyDescent="0.4">
      <c r="A832319" s="18"/>
      <c r="B832319" s="18"/>
      <c r="C832319" s="18"/>
      <c r="D832319" s="18"/>
      <c r="E832319" s="18"/>
      <c r="F832319" s="4"/>
    </row>
    <row r="832332" spans="1:6" x14ac:dyDescent="0.4">
      <c r="A832332" s="18"/>
      <c r="B832332" s="18"/>
      <c r="C832332" s="18"/>
      <c r="D832332" s="18"/>
      <c r="E832332" s="18"/>
      <c r="F832332" s="4"/>
    </row>
    <row r="832345" spans="1:6" x14ac:dyDescent="0.4">
      <c r="A832345" s="18"/>
      <c r="B832345" s="18"/>
      <c r="C832345" s="18"/>
      <c r="D832345" s="18"/>
      <c r="E832345" s="18"/>
      <c r="F832345" s="4"/>
    </row>
    <row r="832358" spans="1:6" x14ac:dyDescent="0.4">
      <c r="A832358" s="18"/>
      <c r="B832358" s="18"/>
      <c r="C832358" s="18"/>
      <c r="D832358" s="18"/>
      <c r="E832358" s="18"/>
      <c r="F832358" s="4"/>
    </row>
    <row r="832371" spans="1:6" x14ac:dyDescent="0.4">
      <c r="A832371" s="18"/>
      <c r="B832371" s="18"/>
      <c r="C832371" s="18"/>
      <c r="D832371" s="18"/>
      <c r="E832371" s="18"/>
      <c r="F832371" s="4"/>
    </row>
    <row r="832384" spans="1:6" x14ac:dyDescent="0.4">
      <c r="A832384" s="18"/>
      <c r="B832384" s="18"/>
      <c r="C832384" s="18"/>
      <c r="D832384" s="18"/>
      <c r="E832384" s="18"/>
      <c r="F832384" s="4"/>
    </row>
    <row r="832397" spans="1:6" x14ac:dyDescent="0.4">
      <c r="A832397" s="18"/>
      <c r="B832397" s="18"/>
      <c r="C832397" s="18"/>
      <c r="D832397" s="18"/>
      <c r="E832397" s="18"/>
      <c r="F832397" s="4"/>
    </row>
    <row r="832410" spans="1:6" x14ac:dyDescent="0.4">
      <c r="A832410" s="18"/>
      <c r="B832410" s="18"/>
      <c r="C832410" s="18"/>
      <c r="D832410" s="18"/>
      <c r="E832410" s="18"/>
      <c r="F832410" s="4"/>
    </row>
    <row r="832423" spans="1:6" x14ac:dyDescent="0.4">
      <c r="A832423" s="18"/>
      <c r="B832423" s="18"/>
      <c r="C832423" s="18"/>
      <c r="D832423" s="18"/>
      <c r="E832423" s="18"/>
      <c r="F832423" s="4"/>
    </row>
    <row r="832436" spans="1:6" x14ac:dyDescent="0.4">
      <c r="A832436" s="18"/>
      <c r="B832436" s="18"/>
      <c r="C832436" s="18"/>
      <c r="D832436" s="18"/>
      <c r="E832436" s="18"/>
      <c r="F832436" s="4"/>
    </row>
    <row r="832449" spans="1:6" x14ac:dyDescent="0.4">
      <c r="A832449" s="18"/>
      <c r="B832449" s="18"/>
      <c r="C832449" s="18"/>
      <c r="D832449" s="18"/>
      <c r="E832449" s="18"/>
      <c r="F832449" s="4"/>
    </row>
    <row r="832462" spans="1:6" x14ac:dyDescent="0.4">
      <c r="A832462" s="18"/>
      <c r="B832462" s="18"/>
      <c r="C832462" s="18"/>
      <c r="D832462" s="18"/>
      <c r="E832462" s="18"/>
      <c r="F832462" s="4"/>
    </row>
    <row r="832475" spans="1:6" x14ac:dyDescent="0.4">
      <c r="A832475" s="18"/>
      <c r="B832475" s="18"/>
      <c r="C832475" s="18"/>
      <c r="D832475" s="18"/>
      <c r="E832475" s="18"/>
      <c r="F832475" s="4"/>
    </row>
    <row r="832488" spans="1:6" x14ac:dyDescent="0.4">
      <c r="A832488" s="18"/>
      <c r="B832488" s="18"/>
      <c r="C832488" s="18"/>
      <c r="D832488" s="18"/>
      <c r="E832488" s="18"/>
      <c r="F832488" s="4"/>
    </row>
    <row r="832501" spans="1:6" x14ac:dyDescent="0.4">
      <c r="A832501" s="18"/>
      <c r="B832501" s="18"/>
      <c r="C832501" s="18"/>
      <c r="D832501" s="18"/>
      <c r="E832501" s="18"/>
      <c r="F832501" s="4"/>
    </row>
    <row r="832514" spans="1:6" x14ac:dyDescent="0.4">
      <c r="A832514" s="18"/>
      <c r="B832514" s="18"/>
      <c r="C832514" s="18"/>
      <c r="D832514" s="18"/>
      <c r="E832514" s="18"/>
      <c r="F832514" s="4"/>
    </row>
    <row r="832527" spans="1:6" x14ac:dyDescent="0.4">
      <c r="A832527" s="18"/>
      <c r="B832527" s="18"/>
      <c r="C832527" s="18"/>
      <c r="D832527" s="18"/>
      <c r="E832527" s="18"/>
      <c r="F832527" s="4"/>
    </row>
    <row r="832540" spans="1:6" x14ac:dyDescent="0.4">
      <c r="A832540" s="18"/>
      <c r="B832540" s="18"/>
      <c r="C832540" s="18"/>
      <c r="D832540" s="18"/>
      <c r="E832540" s="18"/>
      <c r="F832540" s="4"/>
    </row>
    <row r="832553" spans="1:6" x14ac:dyDescent="0.4">
      <c r="A832553" s="18"/>
      <c r="B832553" s="18"/>
      <c r="C832553" s="18"/>
      <c r="D832553" s="18"/>
      <c r="E832553" s="18"/>
      <c r="F832553" s="4"/>
    </row>
    <row r="832566" spans="1:6" x14ac:dyDescent="0.4">
      <c r="A832566" s="18"/>
      <c r="B832566" s="18"/>
      <c r="C832566" s="18"/>
      <c r="D832566" s="18"/>
      <c r="E832566" s="18"/>
      <c r="F832566" s="4"/>
    </row>
    <row r="832579" spans="1:6" x14ac:dyDescent="0.4">
      <c r="A832579" s="18"/>
      <c r="B832579" s="18"/>
      <c r="C832579" s="18"/>
      <c r="D832579" s="18"/>
      <c r="E832579" s="18"/>
      <c r="F832579" s="4"/>
    </row>
    <row r="832592" spans="1:6" x14ac:dyDescent="0.4">
      <c r="A832592" s="18"/>
      <c r="B832592" s="18"/>
      <c r="C832592" s="18"/>
      <c r="D832592" s="18"/>
      <c r="E832592" s="18"/>
      <c r="F832592" s="4"/>
    </row>
    <row r="832605" spans="1:6" x14ac:dyDescent="0.4">
      <c r="A832605" s="18"/>
      <c r="B832605" s="18"/>
      <c r="C832605" s="18"/>
      <c r="D832605" s="18"/>
      <c r="E832605" s="18"/>
      <c r="F832605" s="4"/>
    </row>
    <row r="832618" spans="1:6" x14ac:dyDescent="0.4">
      <c r="A832618" s="18"/>
      <c r="B832618" s="18"/>
      <c r="C832618" s="18"/>
      <c r="D832618" s="18"/>
      <c r="E832618" s="18"/>
      <c r="F832618" s="4"/>
    </row>
    <row r="832631" spans="1:6" x14ac:dyDescent="0.4">
      <c r="A832631" s="18"/>
      <c r="B832631" s="18"/>
      <c r="C832631" s="18"/>
      <c r="D832631" s="18"/>
      <c r="E832631" s="18"/>
      <c r="F832631" s="4"/>
    </row>
    <row r="832644" spans="1:6" x14ac:dyDescent="0.4">
      <c r="A832644" s="18"/>
      <c r="B832644" s="18"/>
      <c r="C832644" s="18"/>
      <c r="D832644" s="18"/>
      <c r="E832644" s="18"/>
      <c r="F832644" s="4"/>
    </row>
    <row r="832657" spans="1:6" x14ac:dyDescent="0.4">
      <c r="A832657" s="18"/>
      <c r="B832657" s="18"/>
      <c r="C832657" s="18"/>
      <c r="D832657" s="18"/>
      <c r="E832657" s="18"/>
      <c r="F832657" s="4"/>
    </row>
    <row r="832670" spans="1:6" x14ac:dyDescent="0.4">
      <c r="A832670" s="18"/>
      <c r="B832670" s="18"/>
      <c r="C832670" s="18"/>
      <c r="D832670" s="18"/>
      <c r="E832670" s="18"/>
      <c r="F832670" s="4"/>
    </row>
    <row r="832683" spans="1:6" x14ac:dyDescent="0.4">
      <c r="A832683" s="18"/>
      <c r="B832683" s="18"/>
      <c r="C832683" s="18"/>
      <c r="D832683" s="18"/>
      <c r="E832683" s="18"/>
      <c r="F832683" s="4"/>
    </row>
    <row r="832696" spans="1:6" x14ac:dyDescent="0.4">
      <c r="A832696" s="18"/>
      <c r="B832696" s="18"/>
      <c r="C832696" s="18"/>
      <c r="D832696" s="18"/>
      <c r="E832696" s="18"/>
      <c r="F832696" s="4"/>
    </row>
    <row r="832709" spans="1:6" x14ac:dyDescent="0.4">
      <c r="A832709" s="18"/>
      <c r="B832709" s="18"/>
      <c r="C832709" s="18"/>
      <c r="D832709" s="18"/>
      <c r="E832709" s="18"/>
      <c r="F832709" s="4"/>
    </row>
    <row r="832722" spans="1:6" x14ac:dyDescent="0.4">
      <c r="A832722" s="18"/>
      <c r="B832722" s="18"/>
      <c r="C832722" s="18"/>
      <c r="D832722" s="18"/>
      <c r="E832722" s="18"/>
      <c r="F832722" s="4"/>
    </row>
    <row r="832735" spans="1:6" x14ac:dyDescent="0.4">
      <c r="A832735" s="18"/>
      <c r="B832735" s="18"/>
      <c r="C832735" s="18"/>
      <c r="D832735" s="18"/>
      <c r="E832735" s="18"/>
      <c r="F832735" s="4"/>
    </row>
    <row r="832748" spans="1:6" x14ac:dyDescent="0.4">
      <c r="A832748" s="18"/>
      <c r="B832748" s="18"/>
      <c r="C832748" s="18"/>
      <c r="D832748" s="18"/>
      <c r="E832748" s="18"/>
      <c r="F832748" s="4"/>
    </row>
    <row r="832761" spans="1:6" x14ac:dyDescent="0.4">
      <c r="A832761" s="18"/>
      <c r="B832761" s="18"/>
      <c r="C832761" s="18"/>
      <c r="D832761" s="18"/>
      <c r="E832761" s="18"/>
      <c r="F832761" s="4"/>
    </row>
    <row r="832774" spans="1:6" x14ac:dyDescent="0.4">
      <c r="A832774" s="18"/>
      <c r="B832774" s="18"/>
      <c r="C832774" s="18"/>
      <c r="D832774" s="18"/>
      <c r="E832774" s="18"/>
      <c r="F832774" s="4"/>
    </row>
    <row r="832787" spans="1:6" x14ac:dyDescent="0.4">
      <c r="A832787" s="18"/>
      <c r="B832787" s="18"/>
      <c r="C832787" s="18"/>
      <c r="D832787" s="18"/>
      <c r="E832787" s="18"/>
      <c r="F832787" s="4"/>
    </row>
    <row r="832800" spans="1:6" x14ac:dyDescent="0.4">
      <c r="A832800" s="18"/>
      <c r="B832800" s="18"/>
      <c r="C832800" s="18"/>
      <c r="D832800" s="18"/>
      <c r="E832800" s="18"/>
      <c r="F832800" s="4"/>
    </row>
    <row r="832813" spans="1:6" x14ac:dyDescent="0.4">
      <c r="A832813" s="18"/>
      <c r="B832813" s="18"/>
      <c r="C832813" s="18"/>
      <c r="D832813" s="18"/>
      <c r="E832813" s="18"/>
      <c r="F832813" s="4"/>
    </row>
    <row r="832826" spans="1:6" x14ac:dyDescent="0.4">
      <c r="A832826" s="18"/>
      <c r="B832826" s="18"/>
      <c r="C832826" s="18"/>
      <c r="D832826" s="18"/>
      <c r="E832826" s="18"/>
      <c r="F832826" s="4"/>
    </row>
    <row r="832839" spans="1:6" x14ac:dyDescent="0.4">
      <c r="A832839" s="18"/>
      <c r="B832839" s="18"/>
      <c r="C832839" s="18"/>
      <c r="D832839" s="18"/>
      <c r="E832839" s="18"/>
      <c r="F832839" s="4"/>
    </row>
    <row r="832852" spans="1:6" x14ac:dyDescent="0.4">
      <c r="A832852" s="18"/>
      <c r="B832852" s="18"/>
      <c r="C832852" s="18"/>
      <c r="D832852" s="18"/>
      <c r="E832852" s="18"/>
      <c r="F832852" s="4"/>
    </row>
    <row r="832865" spans="1:6" x14ac:dyDescent="0.4">
      <c r="A832865" s="18"/>
      <c r="B832865" s="18"/>
      <c r="C832865" s="18"/>
      <c r="D832865" s="18"/>
      <c r="E832865" s="18"/>
      <c r="F832865" s="4"/>
    </row>
    <row r="832878" spans="1:6" x14ac:dyDescent="0.4">
      <c r="A832878" s="18"/>
      <c r="B832878" s="18"/>
      <c r="C832878" s="18"/>
      <c r="D832878" s="18"/>
      <c r="E832878" s="18"/>
      <c r="F832878" s="4"/>
    </row>
    <row r="832891" spans="1:6" x14ac:dyDescent="0.4">
      <c r="A832891" s="18"/>
      <c r="B832891" s="18"/>
      <c r="C832891" s="18"/>
      <c r="D832891" s="18"/>
      <c r="E832891" s="18"/>
      <c r="F832891" s="4"/>
    </row>
    <row r="832904" spans="1:6" x14ac:dyDescent="0.4">
      <c r="A832904" s="18"/>
      <c r="B832904" s="18"/>
      <c r="C832904" s="18"/>
      <c r="D832904" s="18"/>
      <c r="E832904" s="18"/>
      <c r="F832904" s="4"/>
    </row>
    <row r="832917" spans="1:6" x14ac:dyDescent="0.4">
      <c r="A832917" s="18"/>
      <c r="B832917" s="18"/>
      <c r="C832917" s="18"/>
      <c r="D832917" s="18"/>
      <c r="E832917" s="18"/>
      <c r="F832917" s="4"/>
    </row>
    <row r="832930" spans="1:6" x14ac:dyDescent="0.4">
      <c r="A832930" s="18"/>
      <c r="B832930" s="18"/>
      <c r="C832930" s="18"/>
      <c r="D832930" s="18"/>
      <c r="E832930" s="18"/>
      <c r="F832930" s="4"/>
    </row>
    <row r="832943" spans="1:6" x14ac:dyDescent="0.4">
      <c r="A832943" s="18"/>
      <c r="B832943" s="18"/>
      <c r="C832943" s="18"/>
      <c r="D832943" s="18"/>
      <c r="E832943" s="18"/>
      <c r="F832943" s="4"/>
    </row>
    <row r="832956" spans="1:6" x14ac:dyDescent="0.4">
      <c r="A832956" s="18"/>
      <c r="B832956" s="18"/>
      <c r="C832956" s="18"/>
      <c r="D832956" s="18"/>
      <c r="E832956" s="18"/>
      <c r="F832956" s="4"/>
    </row>
    <row r="832969" spans="1:6" x14ac:dyDescent="0.4">
      <c r="A832969" s="18"/>
      <c r="B832969" s="18"/>
      <c r="C832969" s="18"/>
      <c r="D832969" s="18"/>
      <c r="E832969" s="18"/>
      <c r="F832969" s="4"/>
    </row>
    <row r="832982" spans="1:6" x14ac:dyDescent="0.4">
      <c r="A832982" s="18"/>
      <c r="B832982" s="18"/>
      <c r="C832982" s="18"/>
      <c r="D832982" s="18"/>
      <c r="E832982" s="18"/>
      <c r="F832982" s="4"/>
    </row>
    <row r="832995" spans="1:6" x14ac:dyDescent="0.4">
      <c r="A832995" s="18"/>
      <c r="B832995" s="18"/>
      <c r="C832995" s="18"/>
      <c r="D832995" s="18"/>
      <c r="E832995" s="18"/>
      <c r="F832995" s="4"/>
    </row>
    <row r="833008" spans="1:6" x14ac:dyDescent="0.4">
      <c r="A833008" s="18"/>
      <c r="B833008" s="18"/>
      <c r="C833008" s="18"/>
      <c r="D833008" s="18"/>
      <c r="E833008" s="18"/>
      <c r="F833008" s="4"/>
    </row>
    <row r="833021" spans="1:6" x14ac:dyDescent="0.4">
      <c r="A833021" s="18"/>
      <c r="B833021" s="18"/>
      <c r="C833021" s="18"/>
      <c r="D833021" s="18"/>
      <c r="E833021" s="18"/>
      <c r="F833021" s="4"/>
    </row>
    <row r="833034" spans="1:6" x14ac:dyDescent="0.4">
      <c r="A833034" s="18"/>
      <c r="B833034" s="18"/>
      <c r="C833034" s="18"/>
      <c r="D833034" s="18"/>
      <c r="E833034" s="18"/>
      <c r="F833034" s="4"/>
    </row>
    <row r="833047" spans="1:6" x14ac:dyDescent="0.4">
      <c r="A833047" s="18"/>
      <c r="B833047" s="18"/>
      <c r="C833047" s="18"/>
      <c r="D833047" s="18"/>
      <c r="E833047" s="18"/>
      <c r="F833047" s="4"/>
    </row>
    <row r="833060" spans="1:6" x14ac:dyDescent="0.4">
      <c r="A833060" s="18"/>
      <c r="B833060" s="18"/>
      <c r="C833060" s="18"/>
      <c r="D833060" s="18"/>
      <c r="E833060" s="18"/>
      <c r="F833060" s="4"/>
    </row>
    <row r="833073" spans="1:6" x14ac:dyDescent="0.4">
      <c r="A833073" s="18"/>
      <c r="B833073" s="18"/>
      <c r="C833073" s="18"/>
      <c r="D833073" s="18"/>
      <c r="E833073" s="18"/>
      <c r="F833073" s="4"/>
    </row>
    <row r="833086" spans="1:6" x14ac:dyDescent="0.4">
      <c r="A833086" s="18"/>
      <c r="B833086" s="18"/>
      <c r="C833086" s="18"/>
      <c r="D833086" s="18"/>
      <c r="E833086" s="18"/>
      <c r="F833086" s="4"/>
    </row>
    <row r="833099" spans="1:6" x14ac:dyDescent="0.4">
      <c r="A833099" s="18"/>
      <c r="B833099" s="18"/>
      <c r="C833099" s="18"/>
      <c r="D833099" s="18"/>
      <c r="E833099" s="18"/>
      <c r="F833099" s="4"/>
    </row>
    <row r="833112" spans="1:6" x14ac:dyDescent="0.4">
      <c r="A833112" s="18"/>
      <c r="B833112" s="18"/>
      <c r="C833112" s="18"/>
      <c r="D833112" s="18"/>
      <c r="E833112" s="18"/>
      <c r="F833112" s="4"/>
    </row>
    <row r="833125" spans="1:6" x14ac:dyDescent="0.4">
      <c r="A833125" s="18"/>
      <c r="B833125" s="18"/>
      <c r="C833125" s="18"/>
      <c r="D833125" s="18"/>
      <c r="E833125" s="18"/>
      <c r="F833125" s="4"/>
    </row>
    <row r="833138" spans="1:6" x14ac:dyDescent="0.4">
      <c r="A833138" s="18"/>
      <c r="B833138" s="18"/>
      <c r="C833138" s="18"/>
      <c r="D833138" s="18"/>
      <c r="E833138" s="18"/>
      <c r="F833138" s="4"/>
    </row>
    <row r="833151" spans="1:6" x14ac:dyDescent="0.4">
      <c r="A833151" s="18"/>
      <c r="B833151" s="18"/>
      <c r="C833151" s="18"/>
      <c r="D833151" s="18"/>
      <c r="E833151" s="18"/>
      <c r="F833151" s="4"/>
    </row>
    <row r="833164" spans="1:6" x14ac:dyDescent="0.4">
      <c r="A833164" s="18"/>
      <c r="B833164" s="18"/>
      <c r="C833164" s="18"/>
      <c r="D833164" s="18"/>
      <c r="E833164" s="18"/>
      <c r="F833164" s="4"/>
    </row>
    <row r="833177" spans="1:6" x14ac:dyDescent="0.4">
      <c r="A833177" s="18"/>
      <c r="B833177" s="18"/>
      <c r="C833177" s="18"/>
      <c r="D833177" s="18"/>
      <c r="E833177" s="18"/>
      <c r="F833177" s="4"/>
    </row>
    <row r="833190" spans="1:6" x14ac:dyDescent="0.4">
      <c r="A833190" s="18"/>
      <c r="B833190" s="18"/>
      <c r="C833190" s="18"/>
      <c r="D833190" s="18"/>
      <c r="E833190" s="18"/>
      <c r="F833190" s="4"/>
    </row>
    <row r="833203" spans="1:6" x14ac:dyDescent="0.4">
      <c r="A833203" s="18"/>
      <c r="B833203" s="18"/>
      <c r="C833203" s="18"/>
      <c r="D833203" s="18"/>
      <c r="E833203" s="18"/>
      <c r="F833203" s="4"/>
    </row>
    <row r="833216" spans="1:6" x14ac:dyDescent="0.4">
      <c r="A833216" s="18"/>
      <c r="B833216" s="18"/>
      <c r="C833216" s="18"/>
      <c r="D833216" s="18"/>
      <c r="E833216" s="18"/>
      <c r="F833216" s="4"/>
    </row>
    <row r="833229" spans="1:6" x14ac:dyDescent="0.4">
      <c r="A833229" s="18"/>
      <c r="B833229" s="18"/>
      <c r="C833229" s="18"/>
      <c r="D833229" s="18"/>
      <c r="E833229" s="18"/>
      <c r="F833229" s="4"/>
    </row>
    <row r="833242" spans="1:6" x14ac:dyDescent="0.4">
      <c r="A833242" s="18"/>
      <c r="B833242" s="18"/>
      <c r="C833242" s="18"/>
      <c r="D833242" s="18"/>
      <c r="E833242" s="18"/>
      <c r="F833242" s="4"/>
    </row>
    <row r="833255" spans="1:6" x14ac:dyDescent="0.4">
      <c r="A833255" s="18"/>
      <c r="B833255" s="18"/>
      <c r="C833255" s="18"/>
      <c r="D833255" s="18"/>
      <c r="E833255" s="18"/>
      <c r="F833255" s="4"/>
    </row>
    <row r="833268" spans="1:6" x14ac:dyDescent="0.4">
      <c r="A833268" s="18"/>
      <c r="B833268" s="18"/>
      <c r="C833268" s="18"/>
      <c r="D833268" s="18"/>
      <c r="E833268" s="18"/>
      <c r="F833268" s="4"/>
    </row>
    <row r="833281" spans="1:6" x14ac:dyDescent="0.4">
      <c r="A833281" s="18"/>
      <c r="B833281" s="18"/>
      <c r="C833281" s="18"/>
      <c r="D833281" s="18"/>
      <c r="E833281" s="18"/>
      <c r="F833281" s="4"/>
    </row>
    <row r="833294" spans="1:6" x14ac:dyDescent="0.4">
      <c r="A833294" s="18"/>
      <c r="B833294" s="18"/>
      <c r="C833294" s="18"/>
      <c r="D833294" s="18"/>
      <c r="E833294" s="18"/>
      <c r="F833294" s="4"/>
    </row>
    <row r="833307" spans="1:6" x14ac:dyDescent="0.4">
      <c r="A833307" s="18"/>
      <c r="B833307" s="18"/>
      <c r="C833307" s="18"/>
      <c r="D833307" s="18"/>
      <c r="E833307" s="18"/>
      <c r="F833307" s="4"/>
    </row>
    <row r="833320" spans="1:6" x14ac:dyDescent="0.4">
      <c r="A833320" s="18"/>
      <c r="B833320" s="18"/>
      <c r="C833320" s="18"/>
      <c r="D833320" s="18"/>
      <c r="E833320" s="18"/>
      <c r="F833320" s="4"/>
    </row>
    <row r="833333" spans="1:6" x14ac:dyDescent="0.4">
      <c r="A833333" s="18"/>
      <c r="B833333" s="18"/>
      <c r="C833333" s="18"/>
      <c r="D833333" s="18"/>
      <c r="E833333" s="18"/>
      <c r="F833333" s="4"/>
    </row>
    <row r="833346" spans="1:6" x14ac:dyDescent="0.4">
      <c r="A833346" s="18"/>
      <c r="B833346" s="18"/>
      <c r="C833346" s="18"/>
      <c r="D833346" s="18"/>
      <c r="E833346" s="18"/>
      <c r="F833346" s="4"/>
    </row>
    <row r="833359" spans="1:6" x14ac:dyDescent="0.4">
      <c r="A833359" s="18"/>
      <c r="B833359" s="18"/>
      <c r="C833359" s="18"/>
      <c r="D833359" s="18"/>
      <c r="E833359" s="18"/>
      <c r="F833359" s="4"/>
    </row>
    <row r="833372" spans="1:6" x14ac:dyDescent="0.4">
      <c r="A833372" s="18"/>
      <c r="B833372" s="18"/>
      <c r="C833372" s="18"/>
      <c r="D833372" s="18"/>
      <c r="E833372" s="18"/>
      <c r="F833372" s="4"/>
    </row>
    <row r="833385" spans="1:6" x14ac:dyDescent="0.4">
      <c r="A833385" s="18"/>
      <c r="B833385" s="18"/>
      <c r="C833385" s="18"/>
      <c r="D833385" s="18"/>
      <c r="E833385" s="18"/>
      <c r="F833385" s="4"/>
    </row>
    <row r="833398" spans="1:6" x14ac:dyDescent="0.4">
      <c r="A833398" s="18"/>
      <c r="B833398" s="18"/>
      <c r="C833398" s="18"/>
      <c r="D833398" s="18"/>
      <c r="E833398" s="18"/>
      <c r="F833398" s="4"/>
    </row>
    <row r="833411" spans="1:6" x14ac:dyDescent="0.4">
      <c r="A833411" s="18"/>
      <c r="B833411" s="18"/>
      <c r="C833411" s="18"/>
      <c r="D833411" s="18"/>
      <c r="E833411" s="18"/>
      <c r="F833411" s="4"/>
    </row>
    <row r="833424" spans="1:6" x14ac:dyDescent="0.4">
      <c r="A833424" s="18"/>
      <c r="B833424" s="18"/>
      <c r="C833424" s="18"/>
      <c r="D833424" s="18"/>
      <c r="E833424" s="18"/>
      <c r="F833424" s="4"/>
    </row>
    <row r="833437" spans="1:6" x14ac:dyDescent="0.4">
      <c r="A833437" s="18"/>
      <c r="B833437" s="18"/>
      <c r="C833437" s="18"/>
      <c r="D833437" s="18"/>
      <c r="E833437" s="18"/>
      <c r="F833437" s="4"/>
    </row>
    <row r="833450" spans="1:6" x14ac:dyDescent="0.4">
      <c r="A833450" s="18"/>
      <c r="B833450" s="18"/>
      <c r="C833450" s="18"/>
      <c r="D833450" s="18"/>
      <c r="E833450" s="18"/>
      <c r="F833450" s="4"/>
    </row>
    <row r="833463" spans="1:6" x14ac:dyDescent="0.4">
      <c r="A833463" s="18"/>
      <c r="B833463" s="18"/>
      <c r="C833463" s="18"/>
      <c r="D833463" s="18"/>
      <c r="E833463" s="18"/>
      <c r="F833463" s="4"/>
    </row>
    <row r="833476" spans="1:6" x14ac:dyDescent="0.4">
      <c r="A833476" s="18"/>
      <c r="B833476" s="18"/>
      <c r="C833476" s="18"/>
      <c r="D833476" s="18"/>
      <c r="E833476" s="18"/>
      <c r="F833476" s="4"/>
    </row>
    <row r="833489" spans="1:6" x14ac:dyDescent="0.4">
      <c r="A833489" s="18"/>
      <c r="B833489" s="18"/>
      <c r="C833489" s="18"/>
      <c r="D833489" s="18"/>
      <c r="E833489" s="18"/>
      <c r="F833489" s="4"/>
    </row>
    <row r="833502" spans="1:6" x14ac:dyDescent="0.4">
      <c r="A833502" s="18"/>
      <c r="B833502" s="18"/>
      <c r="C833502" s="18"/>
      <c r="D833502" s="18"/>
      <c r="E833502" s="18"/>
      <c r="F833502" s="4"/>
    </row>
    <row r="833515" spans="1:6" x14ac:dyDescent="0.4">
      <c r="A833515" s="18"/>
      <c r="B833515" s="18"/>
      <c r="C833515" s="18"/>
      <c r="D833515" s="18"/>
      <c r="E833515" s="18"/>
      <c r="F833515" s="4"/>
    </row>
    <row r="833528" spans="1:6" x14ac:dyDescent="0.4">
      <c r="A833528" s="18"/>
      <c r="B833528" s="18"/>
      <c r="C833528" s="18"/>
      <c r="D833528" s="18"/>
      <c r="E833528" s="18"/>
      <c r="F833528" s="4"/>
    </row>
    <row r="833541" spans="1:6" x14ac:dyDescent="0.4">
      <c r="A833541" s="18"/>
      <c r="B833541" s="18"/>
      <c r="C833541" s="18"/>
      <c r="D833541" s="18"/>
      <c r="E833541" s="18"/>
      <c r="F833541" s="4"/>
    </row>
    <row r="833554" spans="1:6" x14ac:dyDescent="0.4">
      <c r="A833554" s="18"/>
      <c r="B833554" s="18"/>
      <c r="C833554" s="18"/>
      <c r="D833554" s="18"/>
      <c r="E833554" s="18"/>
      <c r="F833554" s="4"/>
    </row>
    <row r="833567" spans="1:6" x14ac:dyDescent="0.4">
      <c r="A833567" s="18"/>
      <c r="B833567" s="18"/>
      <c r="C833567" s="18"/>
      <c r="D833567" s="18"/>
      <c r="E833567" s="18"/>
      <c r="F833567" s="4"/>
    </row>
    <row r="833580" spans="1:6" x14ac:dyDescent="0.4">
      <c r="A833580" s="18"/>
      <c r="B833580" s="18"/>
      <c r="C833580" s="18"/>
      <c r="D833580" s="18"/>
      <c r="E833580" s="18"/>
      <c r="F833580" s="4"/>
    </row>
    <row r="833593" spans="1:6" x14ac:dyDescent="0.4">
      <c r="A833593" s="18"/>
      <c r="B833593" s="18"/>
      <c r="C833593" s="18"/>
      <c r="D833593" s="18"/>
      <c r="E833593" s="18"/>
      <c r="F833593" s="4"/>
    </row>
    <row r="833606" spans="1:6" x14ac:dyDescent="0.4">
      <c r="A833606" s="18"/>
      <c r="B833606" s="18"/>
      <c r="C833606" s="18"/>
      <c r="D833606" s="18"/>
      <c r="E833606" s="18"/>
      <c r="F833606" s="4"/>
    </row>
    <row r="833619" spans="1:6" x14ac:dyDescent="0.4">
      <c r="A833619" s="18"/>
      <c r="B833619" s="18"/>
      <c r="C833619" s="18"/>
      <c r="D833619" s="18"/>
      <c r="E833619" s="18"/>
      <c r="F833619" s="4"/>
    </row>
    <row r="833632" spans="1:6" x14ac:dyDescent="0.4">
      <c r="A833632" s="18"/>
      <c r="B833632" s="18"/>
      <c r="C833632" s="18"/>
      <c r="D833632" s="18"/>
      <c r="E833632" s="18"/>
      <c r="F833632" s="4"/>
    </row>
    <row r="833645" spans="1:6" x14ac:dyDescent="0.4">
      <c r="A833645" s="18"/>
      <c r="B833645" s="18"/>
      <c r="C833645" s="18"/>
      <c r="D833645" s="18"/>
      <c r="E833645" s="18"/>
      <c r="F833645" s="4"/>
    </row>
    <row r="833658" spans="1:6" x14ac:dyDescent="0.4">
      <c r="A833658" s="18"/>
      <c r="B833658" s="18"/>
      <c r="C833658" s="18"/>
      <c r="D833658" s="18"/>
      <c r="E833658" s="18"/>
      <c r="F833658" s="4"/>
    </row>
    <row r="833671" spans="1:6" x14ac:dyDescent="0.4">
      <c r="A833671" s="18"/>
      <c r="B833671" s="18"/>
      <c r="C833671" s="18"/>
      <c r="D833671" s="18"/>
      <c r="E833671" s="18"/>
      <c r="F833671" s="4"/>
    </row>
    <row r="833684" spans="1:6" x14ac:dyDescent="0.4">
      <c r="A833684" s="18"/>
      <c r="B833684" s="18"/>
      <c r="C833684" s="18"/>
      <c r="D833684" s="18"/>
      <c r="E833684" s="18"/>
      <c r="F833684" s="4"/>
    </row>
    <row r="833697" spans="1:6" x14ac:dyDescent="0.4">
      <c r="A833697" s="18"/>
      <c r="B833697" s="18"/>
      <c r="C833697" s="18"/>
      <c r="D833697" s="18"/>
      <c r="E833697" s="18"/>
      <c r="F833697" s="4"/>
    </row>
    <row r="833710" spans="1:6" x14ac:dyDescent="0.4">
      <c r="A833710" s="18"/>
      <c r="B833710" s="18"/>
      <c r="C833710" s="18"/>
      <c r="D833710" s="18"/>
      <c r="E833710" s="18"/>
      <c r="F833710" s="4"/>
    </row>
    <row r="833723" spans="1:6" x14ac:dyDescent="0.4">
      <c r="A833723" s="18"/>
      <c r="B833723" s="18"/>
      <c r="C833723" s="18"/>
      <c r="D833723" s="18"/>
      <c r="E833723" s="18"/>
      <c r="F833723" s="4"/>
    </row>
    <row r="833736" spans="1:6" x14ac:dyDescent="0.4">
      <c r="A833736" s="18"/>
      <c r="B833736" s="18"/>
      <c r="C833736" s="18"/>
      <c r="D833736" s="18"/>
      <c r="E833736" s="18"/>
      <c r="F833736" s="4"/>
    </row>
    <row r="833749" spans="1:6" x14ac:dyDescent="0.4">
      <c r="A833749" s="18"/>
      <c r="B833749" s="18"/>
      <c r="C833749" s="18"/>
      <c r="D833749" s="18"/>
      <c r="E833749" s="18"/>
      <c r="F833749" s="4"/>
    </row>
    <row r="833762" spans="1:6" x14ac:dyDescent="0.4">
      <c r="A833762" s="18"/>
      <c r="B833762" s="18"/>
      <c r="C833762" s="18"/>
      <c r="D833762" s="18"/>
      <c r="E833762" s="18"/>
      <c r="F833762" s="4"/>
    </row>
    <row r="833775" spans="1:6" x14ac:dyDescent="0.4">
      <c r="A833775" s="18"/>
      <c r="B833775" s="18"/>
      <c r="C833775" s="18"/>
      <c r="D833775" s="18"/>
      <c r="E833775" s="18"/>
      <c r="F833775" s="4"/>
    </row>
    <row r="833788" spans="1:6" x14ac:dyDescent="0.4">
      <c r="A833788" s="18"/>
      <c r="B833788" s="18"/>
      <c r="C833788" s="18"/>
      <c r="D833788" s="18"/>
      <c r="E833788" s="18"/>
      <c r="F833788" s="4"/>
    </row>
    <row r="833801" spans="1:6" x14ac:dyDescent="0.4">
      <c r="A833801" s="18"/>
      <c r="B833801" s="18"/>
      <c r="C833801" s="18"/>
      <c r="D833801" s="18"/>
      <c r="E833801" s="18"/>
      <c r="F833801" s="4"/>
    </row>
    <row r="833814" spans="1:6" x14ac:dyDescent="0.4">
      <c r="A833814" s="18"/>
      <c r="B833814" s="18"/>
      <c r="C833814" s="18"/>
      <c r="D833814" s="18"/>
      <c r="E833814" s="18"/>
      <c r="F833814" s="4"/>
    </row>
    <row r="833827" spans="1:6" x14ac:dyDescent="0.4">
      <c r="A833827" s="18"/>
      <c r="B833827" s="18"/>
      <c r="C833827" s="18"/>
      <c r="D833827" s="18"/>
      <c r="E833827" s="18"/>
      <c r="F833827" s="4"/>
    </row>
    <row r="833840" spans="1:6" x14ac:dyDescent="0.4">
      <c r="A833840" s="18"/>
      <c r="B833840" s="18"/>
      <c r="C833840" s="18"/>
      <c r="D833840" s="18"/>
      <c r="E833840" s="18"/>
      <c r="F833840" s="4"/>
    </row>
    <row r="833853" spans="1:6" x14ac:dyDescent="0.4">
      <c r="A833853" s="18"/>
      <c r="B833853" s="18"/>
      <c r="C833853" s="18"/>
      <c r="D833853" s="18"/>
      <c r="E833853" s="18"/>
      <c r="F833853" s="4"/>
    </row>
    <row r="833866" spans="1:6" x14ac:dyDescent="0.4">
      <c r="A833866" s="18"/>
      <c r="B833866" s="18"/>
      <c r="C833866" s="18"/>
      <c r="D833866" s="18"/>
      <c r="E833866" s="18"/>
      <c r="F833866" s="4"/>
    </row>
    <row r="833879" spans="1:6" x14ac:dyDescent="0.4">
      <c r="A833879" s="18"/>
      <c r="B833879" s="18"/>
      <c r="C833879" s="18"/>
      <c r="D833879" s="18"/>
      <c r="E833879" s="18"/>
      <c r="F833879" s="4"/>
    </row>
    <row r="833892" spans="1:6" x14ac:dyDescent="0.4">
      <c r="A833892" s="18"/>
      <c r="B833892" s="18"/>
      <c r="C833892" s="18"/>
      <c r="D833892" s="18"/>
      <c r="E833892" s="18"/>
      <c r="F833892" s="4"/>
    </row>
    <row r="833905" spans="1:6" x14ac:dyDescent="0.4">
      <c r="A833905" s="18"/>
      <c r="B833905" s="18"/>
      <c r="C833905" s="18"/>
      <c r="D833905" s="18"/>
      <c r="E833905" s="18"/>
      <c r="F833905" s="4"/>
    </row>
    <row r="833918" spans="1:6" x14ac:dyDescent="0.4">
      <c r="A833918" s="18"/>
      <c r="B833918" s="18"/>
      <c r="C833918" s="18"/>
      <c r="D833918" s="18"/>
      <c r="E833918" s="18"/>
      <c r="F833918" s="4"/>
    </row>
    <row r="833931" spans="1:6" x14ac:dyDescent="0.4">
      <c r="A833931" s="18"/>
      <c r="B833931" s="18"/>
      <c r="C833931" s="18"/>
      <c r="D833931" s="18"/>
      <c r="E833931" s="18"/>
      <c r="F833931" s="4"/>
    </row>
    <row r="833944" spans="1:6" x14ac:dyDescent="0.4">
      <c r="A833944" s="18"/>
      <c r="B833944" s="18"/>
      <c r="C833944" s="18"/>
      <c r="D833944" s="18"/>
      <c r="E833944" s="18"/>
      <c r="F833944" s="4"/>
    </row>
    <row r="833957" spans="1:6" x14ac:dyDescent="0.4">
      <c r="A833957" s="18"/>
      <c r="B833957" s="18"/>
      <c r="C833957" s="18"/>
      <c r="D833957" s="18"/>
      <c r="E833957" s="18"/>
      <c r="F833957" s="4"/>
    </row>
    <row r="833970" spans="1:6" x14ac:dyDescent="0.4">
      <c r="A833970" s="18"/>
      <c r="B833970" s="18"/>
      <c r="C833970" s="18"/>
      <c r="D833970" s="18"/>
      <c r="E833970" s="18"/>
      <c r="F833970" s="4"/>
    </row>
    <row r="833983" spans="1:6" x14ac:dyDescent="0.4">
      <c r="A833983" s="18"/>
      <c r="B833983" s="18"/>
      <c r="C833983" s="18"/>
      <c r="D833983" s="18"/>
      <c r="E833983" s="18"/>
      <c r="F833983" s="4"/>
    </row>
    <row r="833996" spans="1:6" x14ac:dyDescent="0.4">
      <c r="A833996" s="18"/>
      <c r="B833996" s="18"/>
      <c r="C833996" s="18"/>
      <c r="D833996" s="18"/>
      <c r="E833996" s="18"/>
      <c r="F833996" s="4"/>
    </row>
    <row r="834009" spans="1:6" x14ac:dyDescent="0.4">
      <c r="A834009" s="18"/>
      <c r="B834009" s="18"/>
      <c r="C834009" s="18"/>
      <c r="D834009" s="18"/>
      <c r="E834009" s="18"/>
      <c r="F834009" s="4"/>
    </row>
    <row r="834022" spans="1:6" x14ac:dyDescent="0.4">
      <c r="A834022" s="18"/>
      <c r="B834022" s="18"/>
      <c r="C834022" s="18"/>
      <c r="D834022" s="18"/>
      <c r="E834022" s="18"/>
      <c r="F834022" s="4"/>
    </row>
    <row r="834035" spans="1:6" x14ac:dyDescent="0.4">
      <c r="A834035" s="18"/>
      <c r="B834035" s="18"/>
      <c r="C834035" s="18"/>
      <c r="D834035" s="18"/>
      <c r="E834035" s="18"/>
      <c r="F834035" s="4"/>
    </row>
    <row r="834048" spans="1:6" x14ac:dyDescent="0.4">
      <c r="A834048" s="18"/>
      <c r="B834048" s="18"/>
      <c r="C834048" s="18"/>
      <c r="D834048" s="18"/>
      <c r="E834048" s="18"/>
      <c r="F834048" s="4"/>
    </row>
    <row r="834061" spans="1:6" x14ac:dyDescent="0.4">
      <c r="A834061" s="18"/>
      <c r="B834061" s="18"/>
      <c r="C834061" s="18"/>
      <c r="D834061" s="18"/>
      <c r="E834061" s="18"/>
      <c r="F834061" s="4"/>
    </row>
    <row r="834074" spans="1:6" x14ac:dyDescent="0.4">
      <c r="A834074" s="18"/>
      <c r="B834074" s="18"/>
      <c r="C834074" s="18"/>
      <c r="D834074" s="18"/>
      <c r="E834074" s="18"/>
      <c r="F834074" s="4"/>
    </row>
    <row r="834087" spans="1:6" x14ac:dyDescent="0.4">
      <c r="A834087" s="18"/>
      <c r="B834087" s="18"/>
      <c r="C834087" s="18"/>
      <c r="D834087" s="18"/>
      <c r="E834087" s="18"/>
      <c r="F834087" s="4"/>
    </row>
    <row r="834100" spans="1:6" x14ac:dyDescent="0.4">
      <c r="A834100" s="18"/>
      <c r="B834100" s="18"/>
      <c r="C834100" s="18"/>
      <c r="D834100" s="18"/>
      <c r="E834100" s="18"/>
      <c r="F834100" s="4"/>
    </row>
    <row r="834113" spans="1:6" x14ac:dyDescent="0.4">
      <c r="A834113" s="18"/>
      <c r="B834113" s="18"/>
      <c r="C834113" s="18"/>
      <c r="D834113" s="18"/>
      <c r="E834113" s="18"/>
      <c r="F834113" s="4"/>
    </row>
    <row r="834126" spans="1:6" x14ac:dyDescent="0.4">
      <c r="A834126" s="18"/>
      <c r="B834126" s="18"/>
      <c r="C834126" s="18"/>
      <c r="D834126" s="18"/>
      <c r="E834126" s="18"/>
      <c r="F834126" s="4"/>
    </row>
    <row r="834139" spans="1:6" x14ac:dyDescent="0.4">
      <c r="A834139" s="18"/>
      <c r="B834139" s="18"/>
      <c r="C834139" s="18"/>
      <c r="D834139" s="18"/>
      <c r="E834139" s="18"/>
      <c r="F834139" s="4"/>
    </row>
    <row r="834152" spans="1:6" x14ac:dyDescent="0.4">
      <c r="A834152" s="18"/>
      <c r="B834152" s="18"/>
      <c r="C834152" s="18"/>
      <c r="D834152" s="18"/>
      <c r="E834152" s="18"/>
      <c r="F834152" s="4"/>
    </row>
    <row r="834165" spans="1:6" x14ac:dyDescent="0.4">
      <c r="A834165" s="18"/>
      <c r="B834165" s="18"/>
      <c r="C834165" s="18"/>
      <c r="D834165" s="18"/>
      <c r="E834165" s="18"/>
      <c r="F834165" s="4"/>
    </row>
    <row r="834178" spans="1:6" x14ac:dyDescent="0.4">
      <c r="A834178" s="18"/>
      <c r="B834178" s="18"/>
      <c r="C834178" s="18"/>
      <c r="D834178" s="18"/>
      <c r="E834178" s="18"/>
      <c r="F834178" s="4"/>
    </row>
    <row r="834191" spans="1:6" x14ac:dyDescent="0.4">
      <c r="A834191" s="18"/>
      <c r="B834191" s="18"/>
      <c r="C834191" s="18"/>
      <c r="D834191" s="18"/>
      <c r="E834191" s="18"/>
      <c r="F834191" s="4"/>
    </row>
    <row r="834204" spans="1:6" x14ac:dyDescent="0.4">
      <c r="A834204" s="18"/>
      <c r="B834204" s="18"/>
      <c r="C834204" s="18"/>
      <c r="D834204" s="18"/>
      <c r="E834204" s="18"/>
      <c r="F834204" s="4"/>
    </row>
    <row r="834217" spans="1:6" x14ac:dyDescent="0.4">
      <c r="A834217" s="18"/>
      <c r="B834217" s="18"/>
      <c r="C834217" s="18"/>
      <c r="D834217" s="18"/>
      <c r="E834217" s="18"/>
      <c r="F834217" s="4"/>
    </row>
    <row r="834230" spans="1:6" x14ac:dyDescent="0.4">
      <c r="A834230" s="18"/>
      <c r="B834230" s="18"/>
      <c r="C834230" s="18"/>
      <c r="D834230" s="18"/>
      <c r="E834230" s="18"/>
      <c r="F834230" s="4"/>
    </row>
    <row r="834243" spans="1:6" x14ac:dyDescent="0.4">
      <c r="A834243" s="18"/>
      <c r="B834243" s="18"/>
      <c r="C834243" s="18"/>
      <c r="D834243" s="18"/>
      <c r="E834243" s="18"/>
      <c r="F834243" s="4"/>
    </row>
    <row r="834256" spans="1:6" x14ac:dyDescent="0.4">
      <c r="A834256" s="18"/>
      <c r="B834256" s="18"/>
      <c r="C834256" s="18"/>
      <c r="D834256" s="18"/>
      <c r="E834256" s="18"/>
      <c r="F834256" s="4"/>
    </row>
    <row r="834269" spans="1:6" x14ac:dyDescent="0.4">
      <c r="A834269" s="18"/>
      <c r="B834269" s="18"/>
      <c r="C834269" s="18"/>
      <c r="D834269" s="18"/>
      <c r="E834269" s="18"/>
      <c r="F834269" s="4"/>
    </row>
    <row r="834282" spans="1:6" x14ac:dyDescent="0.4">
      <c r="A834282" s="18"/>
      <c r="B834282" s="18"/>
      <c r="C834282" s="18"/>
      <c r="D834282" s="18"/>
      <c r="E834282" s="18"/>
      <c r="F834282" s="4"/>
    </row>
    <row r="834295" spans="1:6" x14ac:dyDescent="0.4">
      <c r="A834295" s="18"/>
      <c r="B834295" s="18"/>
      <c r="C834295" s="18"/>
      <c r="D834295" s="18"/>
      <c r="E834295" s="18"/>
      <c r="F834295" s="4"/>
    </row>
    <row r="834308" spans="1:6" x14ac:dyDescent="0.4">
      <c r="A834308" s="18"/>
      <c r="B834308" s="18"/>
      <c r="C834308" s="18"/>
      <c r="D834308" s="18"/>
      <c r="E834308" s="18"/>
      <c r="F834308" s="4"/>
    </row>
    <row r="834321" spans="1:6" x14ac:dyDescent="0.4">
      <c r="A834321" s="18"/>
      <c r="B834321" s="18"/>
      <c r="C834321" s="18"/>
      <c r="D834321" s="18"/>
      <c r="E834321" s="18"/>
      <c r="F834321" s="4"/>
    </row>
    <row r="834334" spans="1:6" x14ac:dyDescent="0.4">
      <c r="A834334" s="18"/>
      <c r="B834334" s="18"/>
      <c r="C834334" s="18"/>
      <c r="D834334" s="18"/>
      <c r="E834334" s="18"/>
      <c r="F834334" s="4"/>
    </row>
    <row r="834347" spans="1:6" x14ac:dyDescent="0.4">
      <c r="A834347" s="18"/>
      <c r="B834347" s="18"/>
      <c r="C834347" s="18"/>
      <c r="D834347" s="18"/>
      <c r="E834347" s="18"/>
      <c r="F834347" s="4"/>
    </row>
    <row r="834360" spans="1:6" x14ac:dyDescent="0.4">
      <c r="A834360" s="18"/>
      <c r="B834360" s="18"/>
      <c r="C834360" s="18"/>
      <c r="D834360" s="18"/>
      <c r="E834360" s="18"/>
      <c r="F834360" s="4"/>
    </row>
    <row r="834373" spans="1:6" x14ac:dyDescent="0.4">
      <c r="A834373" s="18"/>
      <c r="B834373" s="18"/>
      <c r="C834373" s="18"/>
      <c r="D834373" s="18"/>
      <c r="E834373" s="18"/>
      <c r="F834373" s="4"/>
    </row>
    <row r="834386" spans="1:6" x14ac:dyDescent="0.4">
      <c r="A834386" s="18"/>
      <c r="B834386" s="18"/>
      <c r="C834386" s="18"/>
      <c r="D834386" s="18"/>
      <c r="E834386" s="18"/>
      <c r="F834386" s="4"/>
    </row>
    <row r="834399" spans="1:6" x14ac:dyDescent="0.4">
      <c r="A834399" s="18"/>
      <c r="B834399" s="18"/>
      <c r="C834399" s="18"/>
      <c r="D834399" s="18"/>
      <c r="E834399" s="18"/>
      <c r="F834399" s="4"/>
    </row>
    <row r="834412" spans="1:6" x14ac:dyDescent="0.4">
      <c r="A834412" s="18"/>
      <c r="B834412" s="18"/>
      <c r="C834412" s="18"/>
      <c r="D834412" s="18"/>
      <c r="E834412" s="18"/>
      <c r="F834412" s="4"/>
    </row>
    <row r="834425" spans="1:6" x14ac:dyDescent="0.4">
      <c r="A834425" s="18"/>
      <c r="B834425" s="18"/>
      <c r="C834425" s="18"/>
      <c r="D834425" s="18"/>
      <c r="E834425" s="18"/>
      <c r="F834425" s="4"/>
    </row>
    <row r="834438" spans="1:6" x14ac:dyDescent="0.4">
      <c r="A834438" s="18"/>
      <c r="B834438" s="18"/>
      <c r="C834438" s="18"/>
      <c r="D834438" s="18"/>
      <c r="E834438" s="18"/>
      <c r="F834438" s="4"/>
    </row>
    <row r="834451" spans="1:6" x14ac:dyDescent="0.4">
      <c r="A834451" s="18"/>
      <c r="B834451" s="18"/>
      <c r="C834451" s="18"/>
      <c r="D834451" s="18"/>
      <c r="E834451" s="18"/>
      <c r="F834451" s="4"/>
    </row>
    <row r="834464" spans="1:6" x14ac:dyDescent="0.4">
      <c r="A834464" s="18"/>
      <c r="B834464" s="18"/>
      <c r="C834464" s="18"/>
      <c r="D834464" s="18"/>
      <c r="E834464" s="18"/>
      <c r="F834464" s="4"/>
    </row>
    <row r="834477" spans="1:6" x14ac:dyDescent="0.4">
      <c r="A834477" s="18"/>
      <c r="B834477" s="18"/>
      <c r="C834477" s="18"/>
      <c r="D834477" s="18"/>
      <c r="E834477" s="18"/>
      <c r="F834477" s="4"/>
    </row>
    <row r="834490" spans="1:6" x14ac:dyDescent="0.4">
      <c r="A834490" s="18"/>
      <c r="B834490" s="18"/>
      <c r="C834490" s="18"/>
      <c r="D834490" s="18"/>
      <c r="E834490" s="18"/>
      <c r="F834490" s="4"/>
    </row>
    <row r="834503" spans="1:6" x14ac:dyDescent="0.4">
      <c r="A834503" s="18"/>
      <c r="B834503" s="18"/>
      <c r="C834503" s="18"/>
      <c r="D834503" s="18"/>
      <c r="E834503" s="18"/>
      <c r="F834503" s="4"/>
    </row>
    <row r="834516" spans="1:6" x14ac:dyDescent="0.4">
      <c r="A834516" s="18"/>
      <c r="B834516" s="18"/>
      <c r="C834516" s="18"/>
      <c r="D834516" s="18"/>
      <c r="E834516" s="18"/>
      <c r="F834516" s="4"/>
    </row>
    <row r="834529" spans="1:6" x14ac:dyDescent="0.4">
      <c r="A834529" s="18"/>
      <c r="B834529" s="18"/>
      <c r="C834529" s="18"/>
      <c r="D834529" s="18"/>
      <c r="E834529" s="18"/>
      <c r="F834529" s="4"/>
    </row>
    <row r="834542" spans="1:6" x14ac:dyDescent="0.4">
      <c r="A834542" s="18"/>
      <c r="B834542" s="18"/>
      <c r="C834542" s="18"/>
      <c r="D834542" s="18"/>
      <c r="E834542" s="18"/>
      <c r="F834542" s="4"/>
    </row>
    <row r="834555" spans="1:6" x14ac:dyDescent="0.4">
      <c r="A834555" s="18"/>
      <c r="B834555" s="18"/>
      <c r="C834555" s="18"/>
      <c r="D834555" s="18"/>
      <c r="E834555" s="18"/>
      <c r="F834555" s="4"/>
    </row>
    <row r="834568" spans="1:6" x14ac:dyDescent="0.4">
      <c r="A834568" s="18"/>
      <c r="B834568" s="18"/>
      <c r="C834568" s="18"/>
      <c r="D834568" s="18"/>
      <c r="E834568" s="18"/>
      <c r="F834568" s="4"/>
    </row>
    <row r="834581" spans="1:6" x14ac:dyDescent="0.4">
      <c r="A834581" s="18"/>
      <c r="B834581" s="18"/>
      <c r="C834581" s="18"/>
      <c r="D834581" s="18"/>
      <c r="E834581" s="18"/>
      <c r="F834581" s="4"/>
    </row>
    <row r="834594" spans="1:6" x14ac:dyDescent="0.4">
      <c r="A834594" s="18"/>
      <c r="B834594" s="18"/>
      <c r="C834594" s="18"/>
      <c r="D834594" s="18"/>
      <c r="E834594" s="18"/>
      <c r="F834594" s="4"/>
    </row>
    <row r="834607" spans="1:6" x14ac:dyDescent="0.4">
      <c r="A834607" s="18"/>
      <c r="B834607" s="18"/>
      <c r="C834607" s="18"/>
      <c r="D834607" s="18"/>
      <c r="E834607" s="18"/>
      <c r="F834607" s="4"/>
    </row>
    <row r="834620" spans="1:6" x14ac:dyDescent="0.4">
      <c r="A834620" s="18"/>
      <c r="B834620" s="18"/>
      <c r="C834620" s="18"/>
      <c r="D834620" s="18"/>
      <c r="E834620" s="18"/>
      <c r="F834620" s="4"/>
    </row>
    <row r="834633" spans="1:6" x14ac:dyDescent="0.4">
      <c r="A834633" s="18"/>
      <c r="B834633" s="18"/>
      <c r="C834633" s="18"/>
      <c r="D834633" s="18"/>
      <c r="E834633" s="18"/>
      <c r="F834633" s="4"/>
    </row>
    <row r="834646" spans="1:6" x14ac:dyDescent="0.4">
      <c r="A834646" s="18"/>
      <c r="B834646" s="18"/>
      <c r="C834646" s="18"/>
      <c r="D834646" s="18"/>
      <c r="E834646" s="18"/>
      <c r="F834646" s="4"/>
    </row>
    <row r="834659" spans="1:6" x14ac:dyDescent="0.4">
      <c r="A834659" s="18"/>
      <c r="B834659" s="18"/>
      <c r="C834659" s="18"/>
      <c r="D834659" s="18"/>
      <c r="E834659" s="18"/>
      <c r="F834659" s="4"/>
    </row>
    <row r="834672" spans="1:6" x14ac:dyDescent="0.4">
      <c r="A834672" s="18"/>
      <c r="B834672" s="18"/>
      <c r="C834672" s="18"/>
      <c r="D834672" s="18"/>
      <c r="E834672" s="18"/>
      <c r="F834672" s="4"/>
    </row>
    <row r="834685" spans="1:6" x14ac:dyDescent="0.4">
      <c r="A834685" s="18"/>
      <c r="B834685" s="18"/>
      <c r="C834685" s="18"/>
      <c r="D834685" s="18"/>
      <c r="E834685" s="18"/>
      <c r="F834685" s="4"/>
    </row>
    <row r="834698" spans="1:6" x14ac:dyDescent="0.4">
      <c r="A834698" s="18"/>
      <c r="B834698" s="18"/>
      <c r="C834698" s="18"/>
      <c r="D834698" s="18"/>
      <c r="E834698" s="18"/>
      <c r="F834698" s="4"/>
    </row>
    <row r="834711" spans="1:6" x14ac:dyDescent="0.4">
      <c r="A834711" s="18"/>
      <c r="B834711" s="18"/>
      <c r="C834711" s="18"/>
      <c r="D834711" s="18"/>
      <c r="E834711" s="18"/>
      <c r="F834711" s="4"/>
    </row>
    <row r="834724" spans="1:6" x14ac:dyDescent="0.4">
      <c r="A834724" s="18"/>
      <c r="B834724" s="18"/>
      <c r="C834724" s="18"/>
      <c r="D834724" s="18"/>
      <c r="E834724" s="18"/>
      <c r="F834724" s="4"/>
    </row>
    <row r="834737" spans="1:6" x14ac:dyDescent="0.4">
      <c r="A834737" s="18"/>
      <c r="B834737" s="18"/>
      <c r="C834737" s="18"/>
      <c r="D834737" s="18"/>
      <c r="E834737" s="18"/>
      <c r="F834737" s="4"/>
    </row>
    <row r="834750" spans="1:6" x14ac:dyDescent="0.4">
      <c r="A834750" s="18"/>
      <c r="B834750" s="18"/>
      <c r="C834750" s="18"/>
      <c r="D834750" s="18"/>
      <c r="E834750" s="18"/>
      <c r="F834750" s="4"/>
    </row>
    <row r="834763" spans="1:6" x14ac:dyDescent="0.4">
      <c r="A834763" s="18"/>
      <c r="B834763" s="18"/>
      <c r="C834763" s="18"/>
      <c r="D834763" s="18"/>
      <c r="E834763" s="18"/>
      <c r="F834763" s="4"/>
    </row>
    <row r="834776" spans="1:6" x14ac:dyDescent="0.4">
      <c r="A834776" s="18"/>
      <c r="B834776" s="18"/>
      <c r="C834776" s="18"/>
      <c r="D834776" s="18"/>
      <c r="E834776" s="18"/>
      <c r="F834776" s="4"/>
    </row>
    <row r="834789" spans="1:6" x14ac:dyDescent="0.4">
      <c r="A834789" s="18"/>
      <c r="B834789" s="18"/>
      <c r="C834789" s="18"/>
      <c r="D834789" s="18"/>
      <c r="E834789" s="18"/>
      <c r="F834789" s="4"/>
    </row>
    <row r="834802" spans="1:6" x14ac:dyDescent="0.4">
      <c r="A834802" s="18"/>
      <c r="B834802" s="18"/>
      <c r="C834802" s="18"/>
      <c r="D834802" s="18"/>
      <c r="E834802" s="18"/>
      <c r="F834802" s="4"/>
    </row>
    <row r="834815" spans="1:6" x14ac:dyDescent="0.4">
      <c r="A834815" s="18"/>
      <c r="B834815" s="18"/>
      <c r="C834815" s="18"/>
      <c r="D834815" s="18"/>
      <c r="E834815" s="18"/>
      <c r="F834815" s="4"/>
    </row>
    <row r="834828" spans="1:6" x14ac:dyDescent="0.4">
      <c r="A834828" s="18"/>
      <c r="B834828" s="18"/>
      <c r="C834828" s="18"/>
      <c r="D834828" s="18"/>
      <c r="E834828" s="18"/>
      <c r="F834828" s="4"/>
    </row>
    <row r="834841" spans="1:6" x14ac:dyDescent="0.4">
      <c r="A834841" s="18"/>
      <c r="B834841" s="18"/>
      <c r="C834841" s="18"/>
      <c r="D834841" s="18"/>
      <c r="E834841" s="18"/>
      <c r="F834841" s="4"/>
    </row>
    <row r="834854" spans="1:6" x14ac:dyDescent="0.4">
      <c r="A834854" s="18"/>
      <c r="B834854" s="18"/>
      <c r="C834854" s="18"/>
      <c r="D834854" s="18"/>
      <c r="E834854" s="18"/>
      <c r="F834854" s="4"/>
    </row>
    <row r="834867" spans="1:6" x14ac:dyDescent="0.4">
      <c r="A834867" s="18"/>
      <c r="B834867" s="18"/>
      <c r="C834867" s="18"/>
      <c r="D834867" s="18"/>
      <c r="E834867" s="18"/>
      <c r="F834867" s="4"/>
    </row>
    <row r="834880" spans="1:6" x14ac:dyDescent="0.4">
      <c r="A834880" s="18"/>
      <c r="B834880" s="18"/>
      <c r="C834880" s="18"/>
      <c r="D834880" s="18"/>
      <c r="E834880" s="18"/>
      <c r="F834880" s="4"/>
    </row>
    <row r="834893" spans="1:6" x14ac:dyDescent="0.4">
      <c r="A834893" s="18"/>
      <c r="B834893" s="18"/>
      <c r="C834893" s="18"/>
      <c r="D834893" s="18"/>
      <c r="E834893" s="18"/>
      <c r="F834893" s="4"/>
    </row>
    <row r="834906" spans="1:6" x14ac:dyDescent="0.4">
      <c r="A834906" s="18"/>
      <c r="B834906" s="18"/>
      <c r="C834906" s="18"/>
      <c r="D834906" s="18"/>
      <c r="E834906" s="18"/>
      <c r="F834906" s="4"/>
    </row>
    <row r="834919" spans="1:6" x14ac:dyDescent="0.4">
      <c r="A834919" s="18"/>
      <c r="B834919" s="18"/>
      <c r="C834919" s="18"/>
      <c r="D834919" s="18"/>
      <c r="E834919" s="18"/>
      <c r="F834919" s="4"/>
    </row>
    <row r="834932" spans="1:6" x14ac:dyDescent="0.4">
      <c r="A834932" s="18"/>
      <c r="B834932" s="18"/>
      <c r="C834932" s="18"/>
      <c r="D834932" s="18"/>
      <c r="E834932" s="18"/>
      <c r="F834932" s="4"/>
    </row>
    <row r="834945" spans="1:6" x14ac:dyDescent="0.4">
      <c r="A834945" s="18"/>
      <c r="B834945" s="18"/>
      <c r="C834945" s="18"/>
      <c r="D834945" s="18"/>
      <c r="E834945" s="18"/>
      <c r="F834945" s="4"/>
    </row>
    <row r="834958" spans="1:6" x14ac:dyDescent="0.4">
      <c r="A834958" s="18"/>
      <c r="B834958" s="18"/>
      <c r="C834958" s="18"/>
      <c r="D834958" s="18"/>
      <c r="E834958" s="18"/>
      <c r="F834958" s="4"/>
    </row>
    <row r="834971" spans="1:6" x14ac:dyDescent="0.4">
      <c r="A834971" s="18"/>
      <c r="B834971" s="18"/>
      <c r="C834971" s="18"/>
      <c r="D834971" s="18"/>
      <c r="E834971" s="18"/>
      <c r="F834971" s="4"/>
    </row>
    <row r="834984" spans="1:6" x14ac:dyDescent="0.4">
      <c r="A834984" s="18"/>
      <c r="B834984" s="18"/>
      <c r="C834984" s="18"/>
      <c r="D834984" s="18"/>
      <c r="E834984" s="18"/>
      <c r="F834984" s="4"/>
    </row>
    <row r="834997" spans="1:6" x14ac:dyDescent="0.4">
      <c r="A834997" s="18"/>
      <c r="B834997" s="18"/>
      <c r="C834997" s="18"/>
      <c r="D834997" s="18"/>
      <c r="E834997" s="18"/>
      <c r="F834997" s="4"/>
    </row>
    <row r="835010" spans="1:6" x14ac:dyDescent="0.4">
      <c r="A835010" s="18"/>
      <c r="B835010" s="18"/>
      <c r="C835010" s="18"/>
      <c r="D835010" s="18"/>
      <c r="E835010" s="18"/>
      <c r="F835010" s="4"/>
    </row>
    <row r="835023" spans="1:6" x14ac:dyDescent="0.4">
      <c r="A835023" s="18"/>
      <c r="B835023" s="18"/>
      <c r="C835023" s="18"/>
      <c r="D835023" s="18"/>
      <c r="E835023" s="18"/>
      <c r="F835023" s="4"/>
    </row>
    <row r="835036" spans="1:6" x14ac:dyDescent="0.4">
      <c r="A835036" s="18"/>
      <c r="B835036" s="18"/>
      <c r="C835036" s="18"/>
      <c r="D835036" s="18"/>
      <c r="E835036" s="18"/>
      <c r="F835036" s="4"/>
    </row>
    <row r="835049" spans="1:6" x14ac:dyDescent="0.4">
      <c r="A835049" s="18"/>
      <c r="B835049" s="18"/>
      <c r="C835049" s="18"/>
      <c r="D835049" s="18"/>
      <c r="E835049" s="18"/>
      <c r="F835049" s="4"/>
    </row>
    <row r="835062" spans="1:6" x14ac:dyDescent="0.4">
      <c r="A835062" s="18"/>
      <c r="B835062" s="18"/>
      <c r="C835062" s="18"/>
      <c r="D835062" s="18"/>
      <c r="E835062" s="18"/>
      <c r="F835062" s="4"/>
    </row>
    <row r="835075" spans="1:6" x14ac:dyDescent="0.4">
      <c r="A835075" s="18"/>
      <c r="B835075" s="18"/>
      <c r="C835075" s="18"/>
      <c r="D835075" s="18"/>
      <c r="E835075" s="18"/>
      <c r="F835075" s="4"/>
    </row>
    <row r="835088" spans="1:6" x14ac:dyDescent="0.4">
      <c r="A835088" s="18"/>
      <c r="B835088" s="18"/>
      <c r="C835088" s="18"/>
      <c r="D835088" s="18"/>
      <c r="E835088" s="18"/>
      <c r="F835088" s="4"/>
    </row>
    <row r="835101" spans="1:6" x14ac:dyDescent="0.4">
      <c r="A835101" s="18"/>
      <c r="B835101" s="18"/>
      <c r="C835101" s="18"/>
      <c r="D835101" s="18"/>
      <c r="E835101" s="18"/>
      <c r="F835101" s="4"/>
    </row>
    <row r="835114" spans="1:6" x14ac:dyDescent="0.4">
      <c r="A835114" s="18"/>
      <c r="B835114" s="18"/>
      <c r="C835114" s="18"/>
      <c r="D835114" s="18"/>
      <c r="E835114" s="18"/>
      <c r="F835114" s="4"/>
    </row>
    <row r="835127" spans="1:6" x14ac:dyDescent="0.4">
      <c r="A835127" s="18"/>
      <c r="B835127" s="18"/>
      <c r="C835127" s="18"/>
      <c r="D835127" s="18"/>
      <c r="E835127" s="18"/>
      <c r="F835127" s="4"/>
    </row>
    <row r="835140" spans="1:6" x14ac:dyDescent="0.4">
      <c r="A835140" s="18"/>
      <c r="B835140" s="18"/>
      <c r="C835140" s="18"/>
      <c r="D835140" s="18"/>
      <c r="E835140" s="18"/>
      <c r="F835140" s="4"/>
    </row>
    <row r="835153" spans="1:6" x14ac:dyDescent="0.4">
      <c r="A835153" s="18"/>
      <c r="B835153" s="18"/>
      <c r="C835153" s="18"/>
      <c r="D835153" s="18"/>
      <c r="E835153" s="18"/>
      <c r="F835153" s="4"/>
    </row>
    <row r="835166" spans="1:6" x14ac:dyDescent="0.4">
      <c r="A835166" s="18"/>
      <c r="B835166" s="18"/>
      <c r="C835166" s="18"/>
      <c r="D835166" s="18"/>
      <c r="E835166" s="18"/>
      <c r="F835166" s="4"/>
    </row>
    <row r="835179" spans="1:6" x14ac:dyDescent="0.4">
      <c r="A835179" s="18"/>
      <c r="B835179" s="18"/>
      <c r="C835179" s="18"/>
      <c r="D835179" s="18"/>
      <c r="E835179" s="18"/>
      <c r="F835179" s="4"/>
    </row>
    <row r="835192" spans="1:6" x14ac:dyDescent="0.4">
      <c r="A835192" s="18"/>
      <c r="B835192" s="18"/>
      <c r="C835192" s="18"/>
      <c r="D835192" s="18"/>
      <c r="E835192" s="18"/>
      <c r="F835192" s="4"/>
    </row>
    <row r="835205" spans="1:6" x14ac:dyDescent="0.4">
      <c r="A835205" s="18"/>
      <c r="B835205" s="18"/>
      <c r="C835205" s="18"/>
      <c r="D835205" s="18"/>
      <c r="E835205" s="18"/>
      <c r="F835205" s="4"/>
    </row>
    <row r="835218" spans="1:6" x14ac:dyDescent="0.4">
      <c r="A835218" s="18"/>
      <c r="B835218" s="18"/>
      <c r="C835218" s="18"/>
      <c r="D835218" s="18"/>
      <c r="E835218" s="18"/>
      <c r="F835218" s="4"/>
    </row>
    <row r="835231" spans="1:6" x14ac:dyDescent="0.4">
      <c r="A835231" s="18"/>
      <c r="B835231" s="18"/>
      <c r="C835231" s="18"/>
      <c r="D835231" s="18"/>
      <c r="E835231" s="18"/>
      <c r="F835231" s="4"/>
    </row>
    <row r="835244" spans="1:6" x14ac:dyDescent="0.4">
      <c r="A835244" s="18"/>
      <c r="B835244" s="18"/>
      <c r="C835244" s="18"/>
      <c r="D835244" s="18"/>
      <c r="E835244" s="18"/>
      <c r="F835244" s="4"/>
    </row>
    <row r="835257" spans="1:6" x14ac:dyDescent="0.4">
      <c r="A835257" s="18"/>
      <c r="B835257" s="18"/>
      <c r="C835257" s="18"/>
      <c r="D835257" s="18"/>
      <c r="E835257" s="18"/>
      <c r="F835257" s="4"/>
    </row>
    <row r="835270" spans="1:6" x14ac:dyDescent="0.4">
      <c r="A835270" s="18"/>
      <c r="B835270" s="18"/>
      <c r="C835270" s="18"/>
      <c r="D835270" s="18"/>
      <c r="E835270" s="18"/>
      <c r="F835270" s="4"/>
    </row>
    <row r="835283" spans="1:6" x14ac:dyDescent="0.4">
      <c r="A835283" s="18"/>
      <c r="B835283" s="18"/>
      <c r="C835283" s="18"/>
      <c r="D835283" s="18"/>
      <c r="E835283" s="18"/>
      <c r="F835283" s="4"/>
    </row>
    <row r="835296" spans="1:6" x14ac:dyDescent="0.4">
      <c r="A835296" s="18"/>
      <c r="B835296" s="18"/>
      <c r="C835296" s="18"/>
      <c r="D835296" s="18"/>
      <c r="E835296" s="18"/>
      <c r="F835296" s="4"/>
    </row>
    <row r="835309" spans="1:6" x14ac:dyDescent="0.4">
      <c r="A835309" s="18"/>
      <c r="B835309" s="18"/>
      <c r="C835309" s="18"/>
      <c r="D835309" s="18"/>
      <c r="E835309" s="18"/>
      <c r="F835309" s="4"/>
    </row>
    <row r="835322" spans="1:6" x14ac:dyDescent="0.4">
      <c r="A835322" s="18"/>
      <c r="B835322" s="18"/>
      <c r="C835322" s="18"/>
      <c r="D835322" s="18"/>
      <c r="E835322" s="18"/>
      <c r="F835322" s="4"/>
    </row>
    <row r="835335" spans="1:6" x14ac:dyDescent="0.4">
      <c r="A835335" s="18"/>
      <c r="B835335" s="18"/>
      <c r="C835335" s="18"/>
      <c r="D835335" s="18"/>
      <c r="E835335" s="18"/>
      <c r="F835335" s="4"/>
    </row>
    <row r="835348" spans="1:6" x14ac:dyDescent="0.4">
      <c r="A835348" s="18"/>
      <c r="B835348" s="18"/>
      <c r="C835348" s="18"/>
      <c r="D835348" s="18"/>
      <c r="E835348" s="18"/>
      <c r="F835348" s="4"/>
    </row>
    <row r="835361" spans="1:6" x14ac:dyDescent="0.4">
      <c r="A835361" s="18"/>
      <c r="B835361" s="18"/>
      <c r="C835361" s="18"/>
      <c r="D835361" s="18"/>
      <c r="E835361" s="18"/>
      <c r="F835361" s="4"/>
    </row>
    <row r="835374" spans="1:6" x14ac:dyDescent="0.4">
      <c r="A835374" s="18"/>
      <c r="B835374" s="18"/>
      <c r="C835374" s="18"/>
      <c r="D835374" s="18"/>
      <c r="E835374" s="18"/>
      <c r="F835374" s="4"/>
    </row>
    <row r="835387" spans="1:6" x14ac:dyDescent="0.4">
      <c r="A835387" s="18"/>
      <c r="B835387" s="18"/>
      <c r="C835387" s="18"/>
      <c r="D835387" s="18"/>
      <c r="E835387" s="18"/>
      <c r="F835387" s="4"/>
    </row>
    <row r="835400" spans="1:6" x14ac:dyDescent="0.4">
      <c r="A835400" s="18"/>
      <c r="B835400" s="18"/>
      <c r="C835400" s="18"/>
      <c r="D835400" s="18"/>
      <c r="E835400" s="18"/>
      <c r="F835400" s="4"/>
    </row>
    <row r="835413" spans="1:6" x14ac:dyDescent="0.4">
      <c r="A835413" s="18"/>
      <c r="B835413" s="18"/>
      <c r="C835413" s="18"/>
      <c r="D835413" s="18"/>
      <c r="E835413" s="18"/>
      <c r="F835413" s="4"/>
    </row>
    <row r="835426" spans="1:6" x14ac:dyDescent="0.4">
      <c r="A835426" s="18"/>
      <c r="B835426" s="18"/>
      <c r="C835426" s="18"/>
      <c r="D835426" s="18"/>
      <c r="E835426" s="18"/>
      <c r="F835426" s="4"/>
    </row>
    <row r="835439" spans="1:6" x14ac:dyDescent="0.4">
      <c r="A835439" s="18"/>
      <c r="B835439" s="18"/>
      <c r="C835439" s="18"/>
      <c r="D835439" s="18"/>
      <c r="E835439" s="18"/>
      <c r="F835439" s="4"/>
    </row>
    <row r="835452" spans="1:6" x14ac:dyDescent="0.4">
      <c r="A835452" s="18"/>
      <c r="B835452" s="18"/>
      <c r="C835452" s="18"/>
      <c r="D835452" s="18"/>
      <c r="E835452" s="18"/>
      <c r="F835452" s="4"/>
    </row>
    <row r="835465" spans="1:6" x14ac:dyDescent="0.4">
      <c r="A835465" s="18"/>
      <c r="B835465" s="18"/>
      <c r="C835465" s="18"/>
      <c r="D835465" s="18"/>
      <c r="E835465" s="18"/>
      <c r="F835465" s="4"/>
    </row>
    <row r="835478" spans="1:6" x14ac:dyDescent="0.4">
      <c r="A835478" s="18"/>
      <c r="B835478" s="18"/>
      <c r="C835478" s="18"/>
      <c r="D835478" s="18"/>
      <c r="E835478" s="18"/>
      <c r="F835478" s="4"/>
    </row>
    <row r="835491" spans="1:6" x14ac:dyDescent="0.4">
      <c r="A835491" s="18"/>
      <c r="B835491" s="18"/>
      <c r="C835491" s="18"/>
      <c r="D835491" s="18"/>
      <c r="E835491" s="18"/>
      <c r="F835491" s="4"/>
    </row>
    <row r="835504" spans="1:6" x14ac:dyDescent="0.4">
      <c r="A835504" s="18"/>
      <c r="B835504" s="18"/>
      <c r="C835504" s="18"/>
      <c r="D835504" s="18"/>
      <c r="E835504" s="18"/>
      <c r="F835504" s="4"/>
    </row>
    <row r="835517" spans="1:6" x14ac:dyDescent="0.4">
      <c r="A835517" s="18"/>
      <c r="B835517" s="18"/>
      <c r="C835517" s="18"/>
      <c r="D835517" s="18"/>
      <c r="E835517" s="18"/>
      <c r="F835517" s="4"/>
    </row>
    <row r="835530" spans="1:6" x14ac:dyDescent="0.4">
      <c r="A835530" s="18"/>
      <c r="B835530" s="18"/>
      <c r="C835530" s="18"/>
      <c r="D835530" s="18"/>
      <c r="E835530" s="18"/>
      <c r="F835530" s="4"/>
    </row>
    <row r="835543" spans="1:6" x14ac:dyDescent="0.4">
      <c r="A835543" s="18"/>
      <c r="B835543" s="18"/>
      <c r="C835543" s="18"/>
      <c r="D835543" s="18"/>
      <c r="E835543" s="18"/>
      <c r="F835543" s="4"/>
    </row>
    <row r="835556" spans="1:6" x14ac:dyDescent="0.4">
      <c r="A835556" s="18"/>
      <c r="B835556" s="18"/>
      <c r="C835556" s="18"/>
      <c r="D835556" s="18"/>
      <c r="E835556" s="18"/>
      <c r="F835556" s="4"/>
    </row>
    <row r="835569" spans="1:6" x14ac:dyDescent="0.4">
      <c r="A835569" s="18"/>
      <c r="B835569" s="18"/>
      <c r="C835569" s="18"/>
      <c r="D835569" s="18"/>
      <c r="E835569" s="18"/>
      <c r="F835569" s="4"/>
    </row>
    <row r="835582" spans="1:6" x14ac:dyDescent="0.4">
      <c r="A835582" s="18"/>
      <c r="B835582" s="18"/>
      <c r="C835582" s="18"/>
      <c r="D835582" s="18"/>
      <c r="E835582" s="18"/>
      <c r="F835582" s="4"/>
    </row>
    <row r="835595" spans="1:6" x14ac:dyDescent="0.4">
      <c r="A835595" s="18"/>
      <c r="B835595" s="18"/>
      <c r="C835595" s="18"/>
      <c r="D835595" s="18"/>
      <c r="E835595" s="18"/>
      <c r="F835595" s="4"/>
    </row>
    <row r="835608" spans="1:6" x14ac:dyDescent="0.4">
      <c r="A835608" s="18"/>
      <c r="B835608" s="18"/>
      <c r="C835608" s="18"/>
      <c r="D835608" s="18"/>
      <c r="E835608" s="18"/>
      <c r="F835608" s="4"/>
    </row>
    <row r="835621" spans="1:6" x14ac:dyDescent="0.4">
      <c r="A835621" s="18"/>
      <c r="B835621" s="18"/>
      <c r="C835621" s="18"/>
      <c r="D835621" s="18"/>
      <c r="E835621" s="18"/>
      <c r="F835621" s="4"/>
    </row>
    <row r="835634" spans="1:6" x14ac:dyDescent="0.4">
      <c r="A835634" s="18"/>
      <c r="B835634" s="18"/>
      <c r="C835634" s="18"/>
      <c r="D835634" s="18"/>
      <c r="E835634" s="18"/>
      <c r="F835634" s="4"/>
    </row>
    <row r="835647" spans="1:6" x14ac:dyDescent="0.4">
      <c r="A835647" s="18"/>
      <c r="B835647" s="18"/>
      <c r="C835647" s="18"/>
      <c r="D835647" s="18"/>
      <c r="E835647" s="18"/>
      <c r="F835647" s="4"/>
    </row>
    <row r="835660" spans="1:6" x14ac:dyDescent="0.4">
      <c r="A835660" s="18"/>
      <c r="B835660" s="18"/>
      <c r="C835660" s="18"/>
      <c r="D835660" s="18"/>
      <c r="E835660" s="18"/>
      <c r="F835660" s="4"/>
    </row>
    <row r="835673" spans="1:6" x14ac:dyDescent="0.4">
      <c r="A835673" s="18"/>
      <c r="B835673" s="18"/>
      <c r="C835673" s="18"/>
      <c r="D835673" s="18"/>
      <c r="E835673" s="18"/>
      <c r="F835673" s="4"/>
    </row>
    <row r="835686" spans="1:6" x14ac:dyDescent="0.4">
      <c r="A835686" s="18"/>
      <c r="B835686" s="18"/>
      <c r="C835686" s="18"/>
      <c r="D835686" s="18"/>
      <c r="E835686" s="18"/>
      <c r="F835686" s="4"/>
    </row>
    <row r="835699" spans="1:6" x14ac:dyDescent="0.4">
      <c r="A835699" s="18"/>
      <c r="B835699" s="18"/>
      <c r="C835699" s="18"/>
      <c r="D835699" s="18"/>
      <c r="E835699" s="18"/>
      <c r="F835699" s="4"/>
    </row>
    <row r="835712" spans="1:6" x14ac:dyDescent="0.4">
      <c r="A835712" s="18"/>
      <c r="B835712" s="18"/>
      <c r="C835712" s="18"/>
      <c r="D835712" s="18"/>
      <c r="E835712" s="18"/>
      <c r="F835712" s="4"/>
    </row>
    <row r="835725" spans="1:6" x14ac:dyDescent="0.4">
      <c r="A835725" s="18"/>
      <c r="B835725" s="18"/>
      <c r="C835725" s="18"/>
      <c r="D835725" s="18"/>
      <c r="E835725" s="18"/>
      <c r="F835725" s="4"/>
    </row>
    <row r="835738" spans="1:6" x14ac:dyDescent="0.4">
      <c r="A835738" s="18"/>
      <c r="B835738" s="18"/>
      <c r="C835738" s="18"/>
      <c r="D835738" s="18"/>
      <c r="E835738" s="18"/>
      <c r="F835738" s="4"/>
    </row>
    <row r="835751" spans="1:6" x14ac:dyDescent="0.4">
      <c r="A835751" s="18"/>
      <c r="B835751" s="18"/>
      <c r="C835751" s="18"/>
      <c r="D835751" s="18"/>
      <c r="E835751" s="18"/>
      <c r="F835751" s="4"/>
    </row>
    <row r="835764" spans="1:6" x14ac:dyDescent="0.4">
      <c r="A835764" s="18"/>
      <c r="B835764" s="18"/>
      <c r="C835764" s="18"/>
      <c r="D835764" s="18"/>
      <c r="E835764" s="18"/>
      <c r="F835764" s="4"/>
    </row>
    <row r="835777" spans="1:6" x14ac:dyDescent="0.4">
      <c r="A835777" s="18"/>
      <c r="B835777" s="18"/>
      <c r="C835777" s="18"/>
      <c r="D835777" s="18"/>
      <c r="E835777" s="18"/>
      <c r="F835777" s="4"/>
    </row>
    <row r="835790" spans="1:6" x14ac:dyDescent="0.4">
      <c r="A835790" s="18"/>
      <c r="B835790" s="18"/>
      <c r="C835790" s="18"/>
      <c r="D835790" s="18"/>
      <c r="E835790" s="18"/>
      <c r="F835790" s="4"/>
    </row>
    <row r="835803" spans="1:6" x14ac:dyDescent="0.4">
      <c r="A835803" s="18"/>
      <c r="B835803" s="18"/>
      <c r="C835803" s="18"/>
      <c r="D835803" s="18"/>
      <c r="E835803" s="18"/>
      <c r="F835803" s="4"/>
    </row>
    <row r="835816" spans="1:6" x14ac:dyDescent="0.4">
      <c r="A835816" s="18"/>
      <c r="B835816" s="18"/>
      <c r="C835816" s="18"/>
      <c r="D835816" s="18"/>
      <c r="E835816" s="18"/>
      <c r="F835816" s="4"/>
    </row>
    <row r="835829" spans="1:6" x14ac:dyDescent="0.4">
      <c r="A835829" s="18"/>
      <c r="B835829" s="18"/>
      <c r="C835829" s="18"/>
      <c r="D835829" s="18"/>
      <c r="E835829" s="18"/>
      <c r="F835829" s="4"/>
    </row>
    <row r="835842" spans="1:6" x14ac:dyDescent="0.4">
      <c r="A835842" s="18"/>
      <c r="B835842" s="18"/>
      <c r="C835842" s="18"/>
      <c r="D835842" s="18"/>
      <c r="E835842" s="18"/>
      <c r="F835842" s="4"/>
    </row>
    <row r="835855" spans="1:6" x14ac:dyDescent="0.4">
      <c r="A835855" s="18"/>
      <c r="B835855" s="18"/>
      <c r="C835855" s="18"/>
      <c r="D835855" s="18"/>
      <c r="E835855" s="18"/>
      <c r="F835855" s="4"/>
    </row>
    <row r="835868" spans="1:6" x14ac:dyDescent="0.4">
      <c r="A835868" s="18"/>
      <c r="B835868" s="18"/>
      <c r="C835868" s="18"/>
      <c r="D835868" s="18"/>
      <c r="E835868" s="18"/>
      <c r="F835868" s="4"/>
    </row>
    <row r="835881" spans="1:6" x14ac:dyDescent="0.4">
      <c r="A835881" s="18"/>
      <c r="B835881" s="18"/>
      <c r="C835881" s="18"/>
      <c r="D835881" s="18"/>
      <c r="E835881" s="18"/>
      <c r="F835881" s="4"/>
    </row>
    <row r="835894" spans="1:6" x14ac:dyDescent="0.4">
      <c r="A835894" s="18"/>
      <c r="B835894" s="18"/>
      <c r="C835894" s="18"/>
      <c r="D835894" s="18"/>
      <c r="E835894" s="18"/>
      <c r="F835894" s="4"/>
    </row>
    <row r="835907" spans="1:6" x14ac:dyDescent="0.4">
      <c r="A835907" s="18"/>
      <c r="B835907" s="18"/>
      <c r="C835907" s="18"/>
      <c r="D835907" s="18"/>
      <c r="E835907" s="18"/>
      <c r="F835907" s="4"/>
    </row>
    <row r="835920" spans="1:6" x14ac:dyDescent="0.4">
      <c r="A835920" s="18"/>
      <c r="B835920" s="18"/>
      <c r="C835920" s="18"/>
      <c r="D835920" s="18"/>
      <c r="E835920" s="18"/>
      <c r="F835920" s="4"/>
    </row>
    <row r="835933" spans="1:6" x14ac:dyDescent="0.4">
      <c r="A835933" s="18"/>
      <c r="B835933" s="18"/>
      <c r="C835933" s="18"/>
      <c r="D835933" s="18"/>
      <c r="E835933" s="18"/>
      <c r="F835933" s="4"/>
    </row>
    <row r="835946" spans="1:6" x14ac:dyDescent="0.4">
      <c r="A835946" s="18"/>
      <c r="B835946" s="18"/>
      <c r="C835946" s="18"/>
      <c r="D835946" s="18"/>
      <c r="E835946" s="18"/>
      <c r="F835946" s="4"/>
    </row>
    <row r="835959" spans="1:6" x14ac:dyDescent="0.4">
      <c r="A835959" s="18"/>
      <c r="B835959" s="18"/>
      <c r="C835959" s="18"/>
      <c r="D835959" s="18"/>
      <c r="E835959" s="18"/>
      <c r="F835959" s="4"/>
    </row>
    <row r="835972" spans="1:6" x14ac:dyDescent="0.4">
      <c r="A835972" s="18"/>
      <c r="B835972" s="18"/>
      <c r="C835972" s="18"/>
      <c r="D835972" s="18"/>
      <c r="E835972" s="18"/>
      <c r="F835972" s="4"/>
    </row>
    <row r="835985" spans="1:6" x14ac:dyDescent="0.4">
      <c r="A835985" s="18"/>
      <c r="B835985" s="18"/>
      <c r="C835985" s="18"/>
      <c r="D835985" s="18"/>
      <c r="E835985" s="18"/>
      <c r="F835985" s="4"/>
    </row>
    <row r="835998" spans="1:6" x14ac:dyDescent="0.4">
      <c r="A835998" s="18"/>
      <c r="B835998" s="18"/>
      <c r="C835998" s="18"/>
      <c r="D835998" s="18"/>
      <c r="E835998" s="18"/>
      <c r="F835998" s="4"/>
    </row>
    <row r="836011" spans="1:6" x14ac:dyDescent="0.4">
      <c r="A836011" s="18"/>
      <c r="B836011" s="18"/>
      <c r="C836011" s="18"/>
      <c r="D836011" s="18"/>
      <c r="E836011" s="18"/>
      <c r="F836011" s="4"/>
    </row>
    <row r="836024" spans="1:6" x14ac:dyDescent="0.4">
      <c r="A836024" s="18"/>
      <c r="B836024" s="18"/>
      <c r="C836024" s="18"/>
      <c r="D836024" s="18"/>
      <c r="E836024" s="18"/>
      <c r="F836024" s="4"/>
    </row>
    <row r="836037" spans="1:6" x14ac:dyDescent="0.4">
      <c r="A836037" s="18"/>
      <c r="B836037" s="18"/>
      <c r="C836037" s="18"/>
      <c r="D836037" s="18"/>
      <c r="E836037" s="18"/>
      <c r="F836037" s="4"/>
    </row>
    <row r="836050" spans="1:6" x14ac:dyDescent="0.4">
      <c r="A836050" s="18"/>
      <c r="B836050" s="18"/>
      <c r="C836050" s="18"/>
      <c r="D836050" s="18"/>
      <c r="E836050" s="18"/>
      <c r="F836050" s="4"/>
    </row>
    <row r="836063" spans="1:6" x14ac:dyDescent="0.4">
      <c r="A836063" s="18"/>
      <c r="B836063" s="18"/>
      <c r="C836063" s="18"/>
      <c r="D836063" s="18"/>
      <c r="E836063" s="18"/>
      <c r="F836063" s="4"/>
    </row>
    <row r="836076" spans="1:6" x14ac:dyDescent="0.4">
      <c r="A836076" s="18"/>
      <c r="B836076" s="18"/>
      <c r="C836076" s="18"/>
      <c r="D836076" s="18"/>
      <c r="E836076" s="18"/>
      <c r="F836076" s="4"/>
    </row>
    <row r="836089" spans="1:6" x14ac:dyDescent="0.4">
      <c r="A836089" s="18"/>
      <c r="B836089" s="18"/>
      <c r="C836089" s="18"/>
      <c r="D836089" s="18"/>
      <c r="E836089" s="18"/>
      <c r="F836089" s="4"/>
    </row>
    <row r="836102" spans="1:6" x14ac:dyDescent="0.4">
      <c r="A836102" s="18"/>
      <c r="B836102" s="18"/>
      <c r="C836102" s="18"/>
      <c r="D836102" s="18"/>
      <c r="E836102" s="18"/>
      <c r="F836102" s="4"/>
    </row>
    <row r="836115" spans="1:6" x14ac:dyDescent="0.4">
      <c r="A836115" s="18"/>
      <c r="B836115" s="18"/>
      <c r="C836115" s="18"/>
      <c r="D836115" s="18"/>
      <c r="E836115" s="18"/>
      <c r="F836115" s="4"/>
    </row>
    <row r="836128" spans="1:6" x14ac:dyDescent="0.4">
      <c r="A836128" s="18"/>
      <c r="B836128" s="18"/>
      <c r="C836128" s="18"/>
      <c r="D836128" s="18"/>
      <c r="E836128" s="18"/>
      <c r="F836128" s="4"/>
    </row>
    <row r="836141" spans="1:6" x14ac:dyDescent="0.4">
      <c r="A836141" s="18"/>
      <c r="B836141" s="18"/>
      <c r="C836141" s="18"/>
      <c r="D836141" s="18"/>
      <c r="E836141" s="18"/>
      <c r="F836141" s="4"/>
    </row>
    <row r="836154" spans="1:6" x14ac:dyDescent="0.4">
      <c r="A836154" s="18"/>
      <c r="B836154" s="18"/>
      <c r="C836154" s="18"/>
      <c r="D836154" s="18"/>
      <c r="E836154" s="18"/>
      <c r="F836154" s="4"/>
    </row>
    <row r="836167" spans="1:6" x14ac:dyDescent="0.4">
      <c r="A836167" s="18"/>
      <c r="B836167" s="18"/>
      <c r="C836167" s="18"/>
      <c r="D836167" s="18"/>
      <c r="E836167" s="18"/>
      <c r="F836167" s="4"/>
    </row>
    <row r="836180" spans="1:6" x14ac:dyDescent="0.4">
      <c r="A836180" s="18"/>
      <c r="B836180" s="18"/>
      <c r="C836180" s="18"/>
      <c r="D836180" s="18"/>
      <c r="E836180" s="18"/>
      <c r="F836180" s="4"/>
    </row>
    <row r="836193" spans="1:6" x14ac:dyDescent="0.4">
      <c r="A836193" s="18"/>
      <c r="B836193" s="18"/>
      <c r="C836193" s="18"/>
      <c r="D836193" s="18"/>
      <c r="E836193" s="18"/>
      <c r="F836193" s="4"/>
    </row>
    <row r="836206" spans="1:6" x14ac:dyDescent="0.4">
      <c r="A836206" s="18"/>
      <c r="B836206" s="18"/>
      <c r="C836206" s="18"/>
      <c r="D836206" s="18"/>
      <c r="E836206" s="18"/>
      <c r="F836206" s="4"/>
    </row>
    <row r="836219" spans="1:6" x14ac:dyDescent="0.4">
      <c r="A836219" s="18"/>
      <c r="B836219" s="18"/>
      <c r="C836219" s="18"/>
      <c r="D836219" s="18"/>
      <c r="E836219" s="18"/>
      <c r="F836219" s="4"/>
    </row>
    <row r="836232" spans="1:6" x14ac:dyDescent="0.4">
      <c r="A836232" s="18"/>
      <c r="B836232" s="18"/>
      <c r="C836232" s="18"/>
      <c r="D836232" s="18"/>
      <c r="E836232" s="18"/>
      <c r="F836232" s="4"/>
    </row>
    <row r="836245" spans="1:6" x14ac:dyDescent="0.4">
      <c r="A836245" s="18"/>
      <c r="B836245" s="18"/>
      <c r="C836245" s="18"/>
      <c r="D836245" s="18"/>
      <c r="E836245" s="18"/>
      <c r="F836245" s="4"/>
    </row>
    <row r="836258" spans="1:6" x14ac:dyDescent="0.4">
      <c r="A836258" s="18"/>
      <c r="B836258" s="18"/>
      <c r="C836258" s="18"/>
      <c r="D836258" s="18"/>
      <c r="E836258" s="18"/>
      <c r="F836258" s="4"/>
    </row>
    <row r="836271" spans="1:6" x14ac:dyDescent="0.4">
      <c r="A836271" s="18"/>
      <c r="B836271" s="18"/>
      <c r="C836271" s="18"/>
      <c r="D836271" s="18"/>
      <c r="E836271" s="18"/>
      <c r="F836271" s="4"/>
    </row>
    <row r="836284" spans="1:6" x14ac:dyDescent="0.4">
      <c r="A836284" s="18"/>
      <c r="B836284" s="18"/>
      <c r="C836284" s="18"/>
      <c r="D836284" s="18"/>
      <c r="E836284" s="18"/>
      <c r="F836284" s="4"/>
    </row>
    <row r="836297" spans="1:6" x14ac:dyDescent="0.4">
      <c r="A836297" s="18"/>
      <c r="B836297" s="18"/>
      <c r="C836297" s="18"/>
      <c r="D836297" s="18"/>
      <c r="E836297" s="18"/>
      <c r="F836297" s="4"/>
    </row>
    <row r="836310" spans="1:6" x14ac:dyDescent="0.4">
      <c r="A836310" s="18"/>
      <c r="B836310" s="18"/>
      <c r="C836310" s="18"/>
      <c r="D836310" s="18"/>
      <c r="E836310" s="18"/>
      <c r="F836310" s="4"/>
    </row>
    <row r="836323" spans="1:6" x14ac:dyDescent="0.4">
      <c r="A836323" s="18"/>
      <c r="B836323" s="18"/>
      <c r="C836323" s="18"/>
      <c r="D836323" s="18"/>
      <c r="E836323" s="18"/>
      <c r="F836323" s="4"/>
    </row>
    <row r="836336" spans="1:6" x14ac:dyDescent="0.4">
      <c r="A836336" s="18"/>
      <c r="B836336" s="18"/>
      <c r="C836336" s="18"/>
      <c r="D836336" s="18"/>
      <c r="E836336" s="18"/>
      <c r="F836336" s="4"/>
    </row>
    <row r="836349" spans="1:6" x14ac:dyDescent="0.4">
      <c r="A836349" s="18"/>
      <c r="B836349" s="18"/>
      <c r="C836349" s="18"/>
      <c r="D836349" s="18"/>
      <c r="E836349" s="18"/>
      <c r="F836349" s="4"/>
    </row>
    <row r="836362" spans="1:6" x14ac:dyDescent="0.4">
      <c r="A836362" s="18"/>
      <c r="B836362" s="18"/>
      <c r="C836362" s="18"/>
      <c r="D836362" s="18"/>
      <c r="E836362" s="18"/>
      <c r="F836362" s="4"/>
    </row>
    <row r="836375" spans="1:6" x14ac:dyDescent="0.4">
      <c r="A836375" s="18"/>
      <c r="B836375" s="18"/>
      <c r="C836375" s="18"/>
      <c r="D836375" s="18"/>
      <c r="E836375" s="18"/>
      <c r="F836375" s="4"/>
    </row>
    <row r="836388" spans="1:6" x14ac:dyDescent="0.4">
      <c r="A836388" s="18"/>
      <c r="B836388" s="18"/>
      <c r="C836388" s="18"/>
      <c r="D836388" s="18"/>
      <c r="E836388" s="18"/>
      <c r="F836388" s="4"/>
    </row>
    <row r="836401" spans="1:6" x14ac:dyDescent="0.4">
      <c r="A836401" s="18"/>
      <c r="B836401" s="18"/>
      <c r="C836401" s="18"/>
      <c r="D836401" s="18"/>
      <c r="E836401" s="18"/>
      <c r="F836401" s="4"/>
    </row>
    <row r="836414" spans="1:6" x14ac:dyDescent="0.4">
      <c r="A836414" s="18"/>
      <c r="B836414" s="18"/>
      <c r="C836414" s="18"/>
      <c r="D836414" s="18"/>
      <c r="E836414" s="18"/>
      <c r="F836414" s="4"/>
    </row>
    <row r="836427" spans="1:6" x14ac:dyDescent="0.4">
      <c r="A836427" s="18"/>
      <c r="B836427" s="18"/>
      <c r="C836427" s="18"/>
      <c r="D836427" s="18"/>
      <c r="E836427" s="18"/>
      <c r="F836427" s="4"/>
    </row>
    <row r="836440" spans="1:6" x14ac:dyDescent="0.4">
      <c r="A836440" s="18"/>
      <c r="B836440" s="18"/>
      <c r="C836440" s="18"/>
      <c r="D836440" s="18"/>
      <c r="E836440" s="18"/>
      <c r="F836440" s="4"/>
    </row>
    <row r="836453" spans="1:6" x14ac:dyDescent="0.4">
      <c r="A836453" s="18"/>
      <c r="B836453" s="18"/>
      <c r="C836453" s="18"/>
      <c r="D836453" s="18"/>
      <c r="E836453" s="18"/>
      <c r="F836453" s="4"/>
    </row>
    <row r="836466" spans="1:6" x14ac:dyDescent="0.4">
      <c r="A836466" s="18"/>
      <c r="B836466" s="18"/>
      <c r="C836466" s="18"/>
      <c r="D836466" s="18"/>
      <c r="E836466" s="18"/>
      <c r="F836466" s="4"/>
    </row>
    <row r="836479" spans="1:6" x14ac:dyDescent="0.4">
      <c r="A836479" s="18"/>
      <c r="B836479" s="18"/>
      <c r="C836479" s="18"/>
      <c r="D836479" s="18"/>
      <c r="E836479" s="18"/>
      <c r="F836479" s="4"/>
    </row>
    <row r="836492" spans="1:6" x14ac:dyDescent="0.4">
      <c r="A836492" s="18"/>
      <c r="B836492" s="18"/>
      <c r="C836492" s="18"/>
      <c r="D836492" s="18"/>
      <c r="E836492" s="18"/>
      <c r="F836492" s="4"/>
    </row>
    <row r="836505" spans="1:6" x14ac:dyDescent="0.4">
      <c r="A836505" s="18"/>
      <c r="B836505" s="18"/>
      <c r="C836505" s="18"/>
      <c r="D836505" s="18"/>
      <c r="E836505" s="18"/>
      <c r="F836505" s="4"/>
    </row>
    <row r="836518" spans="1:6" x14ac:dyDescent="0.4">
      <c r="A836518" s="18"/>
      <c r="B836518" s="18"/>
      <c r="C836518" s="18"/>
      <c r="D836518" s="18"/>
      <c r="E836518" s="18"/>
      <c r="F836518" s="4"/>
    </row>
    <row r="836531" spans="1:6" x14ac:dyDescent="0.4">
      <c r="A836531" s="18"/>
      <c r="B836531" s="18"/>
      <c r="C836531" s="18"/>
      <c r="D836531" s="18"/>
      <c r="E836531" s="18"/>
      <c r="F836531" s="4"/>
    </row>
    <row r="836544" spans="1:6" x14ac:dyDescent="0.4">
      <c r="A836544" s="18"/>
      <c r="B836544" s="18"/>
      <c r="C836544" s="18"/>
      <c r="D836544" s="18"/>
      <c r="E836544" s="18"/>
      <c r="F836544" s="4"/>
    </row>
    <row r="836557" spans="1:6" x14ac:dyDescent="0.4">
      <c r="A836557" s="18"/>
      <c r="B836557" s="18"/>
      <c r="C836557" s="18"/>
      <c r="D836557" s="18"/>
      <c r="E836557" s="18"/>
      <c r="F836557" s="4"/>
    </row>
    <row r="836570" spans="1:6" x14ac:dyDescent="0.4">
      <c r="A836570" s="18"/>
      <c r="B836570" s="18"/>
      <c r="C836570" s="18"/>
      <c r="D836570" s="18"/>
      <c r="E836570" s="18"/>
      <c r="F836570" s="4"/>
    </row>
    <row r="836583" spans="1:6" x14ac:dyDescent="0.4">
      <c r="A836583" s="18"/>
      <c r="B836583" s="18"/>
      <c r="C836583" s="18"/>
      <c r="D836583" s="18"/>
      <c r="E836583" s="18"/>
      <c r="F836583" s="4"/>
    </row>
    <row r="836596" spans="1:6" x14ac:dyDescent="0.4">
      <c r="A836596" s="18"/>
      <c r="B836596" s="18"/>
      <c r="C836596" s="18"/>
      <c r="D836596" s="18"/>
      <c r="E836596" s="18"/>
      <c r="F836596" s="4"/>
    </row>
    <row r="836609" spans="1:6" x14ac:dyDescent="0.4">
      <c r="A836609" s="18"/>
      <c r="B836609" s="18"/>
      <c r="C836609" s="18"/>
      <c r="D836609" s="18"/>
      <c r="E836609" s="18"/>
      <c r="F836609" s="4"/>
    </row>
    <row r="836622" spans="1:6" x14ac:dyDescent="0.4">
      <c r="A836622" s="18"/>
      <c r="B836622" s="18"/>
      <c r="C836622" s="18"/>
      <c r="D836622" s="18"/>
      <c r="E836622" s="18"/>
      <c r="F836622" s="4"/>
    </row>
    <row r="836635" spans="1:6" x14ac:dyDescent="0.4">
      <c r="A836635" s="18"/>
      <c r="B836635" s="18"/>
      <c r="C836635" s="18"/>
      <c r="D836635" s="18"/>
      <c r="E836635" s="18"/>
      <c r="F836635" s="4"/>
    </row>
    <row r="836648" spans="1:6" x14ac:dyDescent="0.4">
      <c r="A836648" s="18"/>
      <c r="B836648" s="18"/>
      <c r="C836648" s="18"/>
      <c r="D836648" s="18"/>
      <c r="E836648" s="18"/>
      <c r="F836648" s="4"/>
    </row>
    <row r="836661" spans="1:6" x14ac:dyDescent="0.4">
      <c r="A836661" s="18"/>
      <c r="B836661" s="18"/>
      <c r="C836661" s="18"/>
      <c r="D836661" s="18"/>
      <c r="E836661" s="18"/>
      <c r="F836661" s="4"/>
    </row>
    <row r="836674" spans="1:6" x14ac:dyDescent="0.4">
      <c r="A836674" s="18"/>
      <c r="B836674" s="18"/>
      <c r="C836674" s="18"/>
      <c r="D836674" s="18"/>
      <c r="E836674" s="18"/>
      <c r="F836674" s="4"/>
    </row>
    <row r="836687" spans="1:6" x14ac:dyDescent="0.4">
      <c r="A836687" s="18"/>
      <c r="B836687" s="18"/>
      <c r="C836687" s="18"/>
      <c r="D836687" s="18"/>
      <c r="E836687" s="18"/>
      <c r="F836687" s="4"/>
    </row>
    <row r="836700" spans="1:6" x14ac:dyDescent="0.4">
      <c r="A836700" s="18"/>
      <c r="B836700" s="18"/>
      <c r="C836700" s="18"/>
      <c r="D836700" s="18"/>
      <c r="E836700" s="18"/>
      <c r="F836700" s="4"/>
    </row>
    <row r="836713" spans="1:6" x14ac:dyDescent="0.4">
      <c r="A836713" s="18"/>
      <c r="B836713" s="18"/>
      <c r="C836713" s="18"/>
      <c r="D836713" s="18"/>
      <c r="E836713" s="18"/>
      <c r="F836713" s="4"/>
    </row>
    <row r="836726" spans="1:6" x14ac:dyDescent="0.4">
      <c r="A836726" s="18"/>
      <c r="B836726" s="18"/>
      <c r="C836726" s="18"/>
      <c r="D836726" s="18"/>
      <c r="E836726" s="18"/>
      <c r="F836726" s="4"/>
    </row>
    <row r="836739" spans="1:6" x14ac:dyDescent="0.4">
      <c r="A836739" s="18"/>
      <c r="B836739" s="18"/>
      <c r="C836739" s="18"/>
      <c r="D836739" s="18"/>
      <c r="E836739" s="18"/>
      <c r="F836739" s="4"/>
    </row>
    <row r="836752" spans="1:6" x14ac:dyDescent="0.4">
      <c r="A836752" s="18"/>
      <c r="B836752" s="18"/>
      <c r="C836752" s="18"/>
      <c r="D836752" s="18"/>
      <c r="E836752" s="18"/>
      <c r="F836752" s="4"/>
    </row>
    <row r="836765" spans="1:6" x14ac:dyDescent="0.4">
      <c r="A836765" s="18"/>
      <c r="B836765" s="18"/>
      <c r="C836765" s="18"/>
      <c r="D836765" s="18"/>
      <c r="E836765" s="18"/>
      <c r="F836765" s="4"/>
    </row>
    <row r="836778" spans="1:6" x14ac:dyDescent="0.4">
      <c r="A836778" s="18"/>
      <c r="B836778" s="18"/>
      <c r="C836778" s="18"/>
      <c r="D836778" s="18"/>
      <c r="E836778" s="18"/>
      <c r="F836778" s="4"/>
    </row>
    <row r="836791" spans="1:6" x14ac:dyDescent="0.4">
      <c r="A836791" s="18"/>
      <c r="B836791" s="18"/>
      <c r="C836791" s="18"/>
      <c r="D836791" s="18"/>
      <c r="E836791" s="18"/>
      <c r="F836791" s="4"/>
    </row>
    <row r="836804" spans="1:6" x14ac:dyDescent="0.4">
      <c r="A836804" s="18"/>
      <c r="B836804" s="18"/>
      <c r="C836804" s="18"/>
      <c r="D836804" s="18"/>
      <c r="E836804" s="18"/>
      <c r="F836804" s="4"/>
    </row>
    <row r="836817" spans="1:6" x14ac:dyDescent="0.4">
      <c r="A836817" s="18"/>
      <c r="B836817" s="18"/>
      <c r="C836817" s="18"/>
      <c r="D836817" s="18"/>
      <c r="E836817" s="18"/>
      <c r="F836817" s="4"/>
    </row>
    <row r="836830" spans="1:6" x14ac:dyDescent="0.4">
      <c r="A836830" s="18"/>
      <c r="B836830" s="18"/>
      <c r="C836830" s="18"/>
      <c r="D836830" s="18"/>
      <c r="E836830" s="18"/>
      <c r="F836830" s="4"/>
    </row>
    <row r="836843" spans="1:6" x14ac:dyDescent="0.4">
      <c r="A836843" s="18"/>
      <c r="B836843" s="18"/>
      <c r="C836843" s="18"/>
      <c r="D836843" s="18"/>
      <c r="E836843" s="18"/>
      <c r="F836843" s="4"/>
    </row>
    <row r="836856" spans="1:6" x14ac:dyDescent="0.4">
      <c r="A836856" s="18"/>
      <c r="B836856" s="18"/>
      <c r="C836856" s="18"/>
      <c r="D836856" s="18"/>
      <c r="E836856" s="18"/>
      <c r="F836856" s="4"/>
    </row>
    <row r="836869" spans="1:6" x14ac:dyDescent="0.4">
      <c r="A836869" s="18"/>
      <c r="B836869" s="18"/>
      <c r="C836869" s="18"/>
      <c r="D836869" s="18"/>
      <c r="E836869" s="18"/>
      <c r="F836869" s="4"/>
    </row>
    <row r="836882" spans="1:6" x14ac:dyDescent="0.4">
      <c r="A836882" s="18"/>
      <c r="B836882" s="18"/>
      <c r="C836882" s="18"/>
      <c r="D836882" s="18"/>
      <c r="E836882" s="18"/>
      <c r="F836882" s="4"/>
    </row>
    <row r="836895" spans="1:6" x14ac:dyDescent="0.4">
      <c r="A836895" s="18"/>
      <c r="B836895" s="18"/>
      <c r="C836895" s="18"/>
      <c r="D836895" s="18"/>
      <c r="E836895" s="18"/>
      <c r="F836895" s="4"/>
    </row>
    <row r="836908" spans="1:6" x14ac:dyDescent="0.4">
      <c r="A836908" s="18"/>
      <c r="B836908" s="18"/>
      <c r="C836908" s="18"/>
      <c r="D836908" s="18"/>
      <c r="E836908" s="18"/>
      <c r="F836908" s="4"/>
    </row>
    <row r="836921" spans="1:6" x14ac:dyDescent="0.4">
      <c r="A836921" s="18"/>
      <c r="B836921" s="18"/>
      <c r="C836921" s="18"/>
      <c r="D836921" s="18"/>
      <c r="E836921" s="18"/>
      <c r="F836921" s="4"/>
    </row>
    <row r="836934" spans="1:6" x14ac:dyDescent="0.4">
      <c r="A836934" s="18"/>
      <c r="B836934" s="18"/>
      <c r="C836934" s="18"/>
      <c r="D836934" s="18"/>
      <c r="E836934" s="18"/>
      <c r="F836934" s="4"/>
    </row>
    <row r="836947" spans="1:6" x14ac:dyDescent="0.4">
      <c r="A836947" s="18"/>
      <c r="B836947" s="18"/>
      <c r="C836947" s="18"/>
      <c r="D836947" s="18"/>
      <c r="E836947" s="18"/>
      <c r="F836947" s="4"/>
    </row>
    <row r="836960" spans="1:6" x14ac:dyDescent="0.4">
      <c r="A836960" s="18"/>
      <c r="B836960" s="18"/>
      <c r="C836960" s="18"/>
      <c r="D836960" s="18"/>
      <c r="E836960" s="18"/>
      <c r="F836960" s="4"/>
    </row>
    <row r="836973" spans="1:6" x14ac:dyDescent="0.4">
      <c r="A836973" s="18"/>
      <c r="B836973" s="18"/>
      <c r="C836973" s="18"/>
      <c r="D836973" s="18"/>
      <c r="E836973" s="18"/>
      <c r="F836973" s="4"/>
    </row>
    <row r="836986" spans="1:6" x14ac:dyDescent="0.4">
      <c r="A836986" s="18"/>
      <c r="B836986" s="18"/>
      <c r="C836986" s="18"/>
      <c r="D836986" s="18"/>
      <c r="E836986" s="18"/>
      <c r="F836986" s="4"/>
    </row>
    <row r="836999" spans="1:6" x14ac:dyDescent="0.4">
      <c r="A836999" s="18"/>
      <c r="B836999" s="18"/>
      <c r="C836999" s="18"/>
      <c r="D836999" s="18"/>
      <c r="E836999" s="18"/>
      <c r="F836999" s="4"/>
    </row>
    <row r="837012" spans="1:6" x14ac:dyDescent="0.4">
      <c r="A837012" s="18"/>
      <c r="B837012" s="18"/>
      <c r="C837012" s="18"/>
      <c r="D837012" s="18"/>
      <c r="E837012" s="18"/>
      <c r="F837012" s="4"/>
    </row>
    <row r="837025" spans="1:6" x14ac:dyDescent="0.4">
      <c r="A837025" s="18"/>
      <c r="B837025" s="18"/>
      <c r="C837025" s="18"/>
      <c r="D837025" s="18"/>
      <c r="E837025" s="18"/>
      <c r="F837025" s="4"/>
    </row>
    <row r="837038" spans="1:6" x14ac:dyDescent="0.4">
      <c r="A837038" s="18"/>
      <c r="B837038" s="18"/>
      <c r="C837038" s="18"/>
      <c r="D837038" s="18"/>
      <c r="E837038" s="18"/>
      <c r="F837038" s="4"/>
    </row>
    <row r="837051" spans="1:6" x14ac:dyDescent="0.4">
      <c r="A837051" s="18"/>
      <c r="B837051" s="18"/>
      <c r="C837051" s="18"/>
      <c r="D837051" s="18"/>
      <c r="E837051" s="18"/>
      <c r="F837051" s="4"/>
    </row>
    <row r="837064" spans="1:6" x14ac:dyDescent="0.4">
      <c r="A837064" s="18"/>
      <c r="B837064" s="18"/>
      <c r="C837064" s="18"/>
      <c r="D837064" s="18"/>
      <c r="E837064" s="18"/>
      <c r="F837064" s="4"/>
    </row>
    <row r="837077" spans="1:6" x14ac:dyDescent="0.4">
      <c r="A837077" s="18"/>
      <c r="B837077" s="18"/>
      <c r="C837077" s="18"/>
      <c r="D837077" s="18"/>
      <c r="E837077" s="18"/>
      <c r="F837077" s="4"/>
    </row>
    <row r="837090" spans="1:6" x14ac:dyDescent="0.4">
      <c r="A837090" s="18"/>
      <c r="B837090" s="18"/>
      <c r="C837090" s="18"/>
      <c r="D837090" s="18"/>
      <c r="E837090" s="18"/>
      <c r="F837090" s="4"/>
    </row>
    <row r="837103" spans="1:6" x14ac:dyDescent="0.4">
      <c r="A837103" s="18"/>
      <c r="B837103" s="18"/>
      <c r="C837103" s="18"/>
      <c r="D837103" s="18"/>
      <c r="E837103" s="18"/>
      <c r="F837103" s="4"/>
    </row>
    <row r="837116" spans="1:6" x14ac:dyDescent="0.4">
      <c r="A837116" s="18"/>
      <c r="B837116" s="18"/>
      <c r="C837116" s="18"/>
      <c r="D837116" s="18"/>
      <c r="E837116" s="18"/>
      <c r="F837116" s="4"/>
    </row>
    <row r="837129" spans="1:6" x14ac:dyDescent="0.4">
      <c r="A837129" s="18"/>
      <c r="B837129" s="18"/>
      <c r="C837129" s="18"/>
      <c r="D837129" s="18"/>
      <c r="E837129" s="18"/>
      <c r="F837129" s="4"/>
    </row>
    <row r="837142" spans="1:6" x14ac:dyDescent="0.4">
      <c r="A837142" s="18"/>
      <c r="B837142" s="18"/>
      <c r="C837142" s="18"/>
      <c r="D837142" s="18"/>
      <c r="E837142" s="18"/>
      <c r="F837142" s="4"/>
    </row>
    <row r="837155" spans="1:6" x14ac:dyDescent="0.4">
      <c r="A837155" s="18"/>
      <c r="B837155" s="18"/>
      <c r="C837155" s="18"/>
      <c r="D837155" s="18"/>
      <c r="E837155" s="18"/>
      <c r="F837155" s="4"/>
    </row>
    <row r="837168" spans="1:6" x14ac:dyDescent="0.4">
      <c r="A837168" s="18"/>
      <c r="B837168" s="18"/>
      <c r="C837168" s="18"/>
      <c r="D837168" s="18"/>
      <c r="E837168" s="18"/>
      <c r="F837168" s="4"/>
    </row>
    <row r="837181" spans="1:6" x14ac:dyDescent="0.4">
      <c r="A837181" s="18"/>
      <c r="B837181" s="18"/>
      <c r="C837181" s="18"/>
      <c r="D837181" s="18"/>
      <c r="E837181" s="18"/>
      <c r="F837181" s="4"/>
    </row>
    <row r="837194" spans="1:6" x14ac:dyDescent="0.4">
      <c r="A837194" s="18"/>
      <c r="B837194" s="18"/>
      <c r="C837194" s="18"/>
      <c r="D837194" s="18"/>
      <c r="E837194" s="18"/>
      <c r="F837194" s="4"/>
    </row>
    <row r="837207" spans="1:6" x14ac:dyDescent="0.4">
      <c r="A837207" s="18"/>
      <c r="B837207" s="18"/>
      <c r="C837207" s="18"/>
      <c r="D837207" s="18"/>
      <c r="E837207" s="18"/>
      <c r="F837207" s="4"/>
    </row>
    <row r="837220" spans="1:6" x14ac:dyDescent="0.4">
      <c r="A837220" s="18"/>
      <c r="B837220" s="18"/>
      <c r="C837220" s="18"/>
      <c r="D837220" s="18"/>
      <c r="E837220" s="18"/>
      <c r="F837220" s="4"/>
    </row>
    <row r="837233" spans="1:6" x14ac:dyDescent="0.4">
      <c r="A837233" s="18"/>
      <c r="B837233" s="18"/>
      <c r="C837233" s="18"/>
      <c r="D837233" s="18"/>
      <c r="E837233" s="18"/>
      <c r="F837233" s="4"/>
    </row>
    <row r="837246" spans="1:6" x14ac:dyDescent="0.4">
      <c r="A837246" s="18"/>
      <c r="B837246" s="18"/>
      <c r="C837246" s="18"/>
      <c r="D837246" s="18"/>
      <c r="E837246" s="18"/>
      <c r="F837246" s="4"/>
    </row>
    <row r="837259" spans="1:6" x14ac:dyDescent="0.4">
      <c r="A837259" s="18"/>
      <c r="B837259" s="18"/>
      <c r="C837259" s="18"/>
      <c r="D837259" s="18"/>
      <c r="E837259" s="18"/>
      <c r="F837259" s="4"/>
    </row>
    <row r="837272" spans="1:6" x14ac:dyDescent="0.4">
      <c r="A837272" s="18"/>
      <c r="B837272" s="18"/>
      <c r="C837272" s="18"/>
      <c r="D837272" s="18"/>
      <c r="E837272" s="18"/>
      <c r="F837272" s="4"/>
    </row>
    <row r="837285" spans="1:6" x14ac:dyDescent="0.4">
      <c r="A837285" s="18"/>
      <c r="B837285" s="18"/>
      <c r="C837285" s="18"/>
      <c r="D837285" s="18"/>
      <c r="E837285" s="18"/>
      <c r="F837285" s="4"/>
    </row>
    <row r="837298" spans="1:6" x14ac:dyDescent="0.4">
      <c r="A837298" s="18"/>
      <c r="B837298" s="18"/>
      <c r="C837298" s="18"/>
      <c r="D837298" s="18"/>
      <c r="E837298" s="18"/>
      <c r="F837298" s="4"/>
    </row>
    <row r="837311" spans="1:6" x14ac:dyDescent="0.4">
      <c r="A837311" s="18"/>
      <c r="B837311" s="18"/>
      <c r="C837311" s="18"/>
      <c r="D837311" s="18"/>
      <c r="E837311" s="18"/>
      <c r="F837311" s="4"/>
    </row>
    <row r="837324" spans="1:6" x14ac:dyDescent="0.4">
      <c r="A837324" s="18"/>
      <c r="B837324" s="18"/>
      <c r="C837324" s="18"/>
      <c r="D837324" s="18"/>
      <c r="E837324" s="18"/>
      <c r="F837324" s="4"/>
    </row>
    <row r="837337" spans="1:6" x14ac:dyDescent="0.4">
      <c r="A837337" s="18"/>
      <c r="B837337" s="18"/>
      <c r="C837337" s="18"/>
      <c r="D837337" s="18"/>
      <c r="E837337" s="18"/>
      <c r="F837337" s="4"/>
    </row>
    <row r="837350" spans="1:6" x14ac:dyDescent="0.4">
      <c r="A837350" s="18"/>
      <c r="B837350" s="18"/>
      <c r="C837350" s="18"/>
      <c r="D837350" s="18"/>
      <c r="E837350" s="18"/>
      <c r="F837350" s="4"/>
    </row>
    <row r="837363" spans="1:6" x14ac:dyDescent="0.4">
      <c r="A837363" s="18"/>
      <c r="B837363" s="18"/>
      <c r="C837363" s="18"/>
      <c r="D837363" s="18"/>
      <c r="E837363" s="18"/>
      <c r="F837363" s="4"/>
    </row>
    <row r="837376" spans="1:6" x14ac:dyDescent="0.4">
      <c r="A837376" s="18"/>
      <c r="B837376" s="18"/>
      <c r="C837376" s="18"/>
      <c r="D837376" s="18"/>
      <c r="E837376" s="18"/>
      <c r="F837376" s="4"/>
    </row>
    <row r="837389" spans="1:6" x14ac:dyDescent="0.4">
      <c r="A837389" s="18"/>
      <c r="B837389" s="18"/>
      <c r="C837389" s="18"/>
      <c r="D837389" s="18"/>
      <c r="E837389" s="18"/>
      <c r="F837389" s="4"/>
    </row>
    <row r="837402" spans="1:6" x14ac:dyDescent="0.4">
      <c r="A837402" s="18"/>
      <c r="B837402" s="18"/>
      <c r="C837402" s="18"/>
      <c r="D837402" s="18"/>
      <c r="E837402" s="18"/>
      <c r="F837402" s="4"/>
    </row>
    <row r="837415" spans="1:6" x14ac:dyDescent="0.4">
      <c r="A837415" s="18"/>
      <c r="B837415" s="18"/>
      <c r="C837415" s="18"/>
      <c r="D837415" s="18"/>
      <c r="E837415" s="18"/>
      <c r="F837415" s="4"/>
    </row>
    <row r="837428" spans="1:6" x14ac:dyDescent="0.4">
      <c r="A837428" s="18"/>
      <c r="B837428" s="18"/>
      <c r="C837428" s="18"/>
      <c r="D837428" s="18"/>
      <c r="E837428" s="18"/>
      <c r="F837428" s="4"/>
    </row>
    <row r="837441" spans="1:6" x14ac:dyDescent="0.4">
      <c r="A837441" s="18"/>
      <c r="B837441" s="18"/>
      <c r="C837441" s="18"/>
      <c r="D837441" s="18"/>
      <c r="E837441" s="18"/>
      <c r="F837441" s="4"/>
    </row>
    <row r="837454" spans="1:6" x14ac:dyDescent="0.4">
      <c r="A837454" s="18"/>
      <c r="B837454" s="18"/>
      <c r="C837454" s="18"/>
      <c r="D837454" s="18"/>
      <c r="E837454" s="18"/>
      <c r="F837454" s="4"/>
    </row>
    <row r="837467" spans="1:6" x14ac:dyDescent="0.4">
      <c r="A837467" s="18"/>
      <c r="B837467" s="18"/>
      <c r="C837467" s="18"/>
      <c r="D837467" s="18"/>
      <c r="E837467" s="18"/>
      <c r="F837467" s="4"/>
    </row>
    <row r="837480" spans="1:6" x14ac:dyDescent="0.4">
      <c r="A837480" s="18"/>
      <c r="B837480" s="18"/>
      <c r="C837480" s="18"/>
      <c r="D837480" s="18"/>
      <c r="E837480" s="18"/>
      <c r="F837480" s="4"/>
    </row>
    <row r="837493" spans="1:6" x14ac:dyDescent="0.4">
      <c r="A837493" s="18"/>
      <c r="B837493" s="18"/>
      <c r="C837493" s="18"/>
      <c r="D837493" s="18"/>
      <c r="E837493" s="18"/>
      <c r="F837493" s="4"/>
    </row>
    <row r="837506" spans="1:6" x14ac:dyDescent="0.4">
      <c r="A837506" s="18"/>
      <c r="B837506" s="18"/>
      <c r="C837506" s="18"/>
      <c r="D837506" s="18"/>
      <c r="E837506" s="18"/>
      <c r="F837506" s="4"/>
    </row>
    <row r="837519" spans="1:6" x14ac:dyDescent="0.4">
      <c r="A837519" s="18"/>
      <c r="B837519" s="18"/>
      <c r="C837519" s="18"/>
      <c r="D837519" s="18"/>
      <c r="E837519" s="18"/>
      <c r="F837519" s="4"/>
    </row>
    <row r="837532" spans="1:6" x14ac:dyDescent="0.4">
      <c r="A837532" s="18"/>
      <c r="B837532" s="18"/>
      <c r="C837532" s="18"/>
      <c r="D837532" s="18"/>
      <c r="E837532" s="18"/>
      <c r="F837532" s="4"/>
    </row>
    <row r="837545" spans="1:6" x14ac:dyDescent="0.4">
      <c r="A837545" s="18"/>
      <c r="B837545" s="18"/>
      <c r="C837545" s="18"/>
      <c r="D837545" s="18"/>
      <c r="E837545" s="18"/>
      <c r="F837545" s="4"/>
    </row>
    <row r="837558" spans="1:6" x14ac:dyDescent="0.4">
      <c r="A837558" s="18"/>
      <c r="B837558" s="18"/>
      <c r="C837558" s="18"/>
      <c r="D837558" s="18"/>
      <c r="E837558" s="18"/>
      <c r="F837558" s="4"/>
    </row>
    <row r="837571" spans="1:6" x14ac:dyDescent="0.4">
      <c r="A837571" s="18"/>
      <c r="B837571" s="18"/>
      <c r="C837571" s="18"/>
      <c r="D837571" s="18"/>
      <c r="E837571" s="18"/>
      <c r="F837571" s="4"/>
    </row>
    <row r="837584" spans="1:6" x14ac:dyDescent="0.4">
      <c r="A837584" s="18"/>
      <c r="B837584" s="18"/>
      <c r="C837584" s="18"/>
      <c r="D837584" s="18"/>
      <c r="E837584" s="18"/>
      <c r="F837584" s="4"/>
    </row>
    <row r="837597" spans="1:6" x14ac:dyDescent="0.4">
      <c r="A837597" s="18"/>
      <c r="B837597" s="18"/>
      <c r="C837597" s="18"/>
      <c r="D837597" s="18"/>
      <c r="E837597" s="18"/>
      <c r="F837597" s="4"/>
    </row>
    <row r="837610" spans="1:6" x14ac:dyDescent="0.4">
      <c r="A837610" s="18"/>
      <c r="B837610" s="18"/>
      <c r="C837610" s="18"/>
      <c r="D837610" s="18"/>
      <c r="E837610" s="18"/>
      <c r="F837610" s="4"/>
    </row>
    <row r="837623" spans="1:6" x14ac:dyDescent="0.4">
      <c r="A837623" s="18"/>
      <c r="B837623" s="18"/>
      <c r="C837623" s="18"/>
      <c r="D837623" s="18"/>
      <c r="E837623" s="18"/>
      <c r="F837623" s="4"/>
    </row>
    <row r="837636" spans="1:6" x14ac:dyDescent="0.4">
      <c r="A837636" s="18"/>
      <c r="B837636" s="18"/>
      <c r="C837636" s="18"/>
      <c r="D837636" s="18"/>
      <c r="E837636" s="18"/>
      <c r="F837636" s="4"/>
    </row>
    <row r="837649" spans="1:6" x14ac:dyDescent="0.4">
      <c r="A837649" s="18"/>
      <c r="B837649" s="18"/>
      <c r="C837649" s="18"/>
      <c r="D837649" s="18"/>
      <c r="E837649" s="18"/>
      <c r="F837649" s="4"/>
    </row>
    <row r="837662" spans="1:6" x14ac:dyDescent="0.4">
      <c r="A837662" s="18"/>
      <c r="B837662" s="18"/>
      <c r="C837662" s="18"/>
      <c r="D837662" s="18"/>
      <c r="E837662" s="18"/>
      <c r="F837662" s="4"/>
    </row>
    <row r="837675" spans="1:6" x14ac:dyDescent="0.4">
      <c r="A837675" s="18"/>
      <c r="B837675" s="18"/>
      <c r="C837675" s="18"/>
      <c r="D837675" s="18"/>
      <c r="E837675" s="18"/>
      <c r="F837675" s="4"/>
    </row>
    <row r="837688" spans="1:6" x14ac:dyDescent="0.4">
      <c r="A837688" s="18"/>
      <c r="B837688" s="18"/>
      <c r="C837688" s="18"/>
      <c r="D837688" s="18"/>
      <c r="E837688" s="18"/>
      <c r="F837688" s="4"/>
    </row>
    <row r="837701" spans="1:6" x14ac:dyDescent="0.4">
      <c r="A837701" s="18"/>
      <c r="B837701" s="18"/>
      <c r="C837701" s="18"/>
      <c r="D837701" s="18"/>
      <c r="E837701" s="18"/>
      <c r="F837701" s="4"/>
    </row>
    <row r="837714" spans="1:6" x14ac:dyDescent="0.4">
      <c r="A837714" s="18"/>
      <c r="B837714" s="18"/>
      <c r="C837714" s="18"/>
      <c r="D837714" s="18"/>
      <c r="E837714" s="18"/>
      <c r="F837714" s="4"/>
    </row>
    <row r="837727" spans="1:6" x14ac:dyDescent="0.4">
      <c r="A837727" s="18"/>
      <c r="B837727" s="18"/>
      <c r="C837727" s="18"/>
      <c r="D837727" s="18"/>
      <c r="E837727" s="18"/>
      <c r="F837727" s="4"/>
    </row>
    <row r="837740" spans="1:6" x14ac:dyDescent="0.4">
      <c r="A837740" s="18"/>
      <c r="B837740" s="18"/>
      <c r="C837740" s="18"/>
      <c r="D837740" s="18"/>
      <c r="E837740" s="18"/>
      <c r="F837740" s="4"/>
    </row>
    <row r="837753" spans="1:6" x14ac:dyDescent="0.4">
      <c r="A837753" s="18"/>
      <c r="B837753" s="18"/>
      <c r="C837753" s="18"/>
      <c r="D837753" s="18"/>
      <c r="E837753" s="18"/>
      <c r="F837753" s="4"/>
    </row>
    <row r="837766" spans="1:6" x14ac:dyDescent="0.4">
      <c r="A837766" s="18"/>
      <c r="B837766" s="18"/>
      <c r="C837766" s="18"/>
      <c r="D837766" s="18"/>
      <c r="E837766" s="18"/>
      <c r="F837766" s="4"/>
    </row>
    <row r="837779" spans="1:6" x14ac:dyDescent="0.4">
      <c r="A837779" s="18"/>
      <c r="B837779" s="18"/>
      <c r="C837779" s="18"/>
      <c r="D837779" s="18"/>
      <c r="E837779" s="18"/>
      <c r="F837779" s="4"/>
    </row>
    <row r="837792" spans="1:6" x14ac:dyDescent="0.4">
      <c r="A837792" s="18"/>
      <c r="B837792" s="18"/>
      <c r="C837792" s="18"/>
      <c r="D837792" s="18"/>
      <c r="E837792" s="18"/>
      <c r="F837792" s="4"/>
    </row>
    <row r="837805" spans="1:6" x14ac:dyDescent="0.4">
      <c r="A837805" s="18"/>
      <c r="B837805" s="18"/>
      <c r="C837805" s="18"/>
      <c r="D837805" s="18"/>
      <c r="E837805" s="18"/>
      <c r="F837805" s="4"/>
    </row>
    <row r="837818" spans="1:6" x14ac:dyDescent="0.4">
      <c r="A837818" s="18"/>
      <c r="B837818" s="18"/>
      <c r="C837818" s="18"/>
      <c r="D837818" s="18"/>
      <c r="E837818" s="18"/>
      <c r="F837818" s="4"/>
    </row>
    <row r="837831" spans="1:6" x14ac:dyDescent="0.4">
      <c r="A837831" s="18"/>
      <c r="B837831" s="18"/>
      <c r="C837831" s="18"/>
      <c r="D837831" s="18"/>
      <c r="E837831" s="18"/>
      <c r="F837831" s="4"/>
    </row>
    <row r="837844" spans="1:6" x14ac:dyDescent="0.4">
      <c r="A837844" s="18"/>
      <c r="B837844" s="18"/>
      <c r="C837844" s="18"/>
      <c r="D837844" s="18"/>
      <c r="E837844" s="18"/>
      <c r="F837844" s="4"/>
    </row>
    <row r="837857" spans="1:6" x14ac:dyDescent="0.4">
      <c r="A837857" s="18"/>
      <c r="B837857" s="18"/>
      <c r="C837857" s="18"/>
      <c r="D837857" s="18"/>
      <c r="E837857" s="18"/>
      <c r="F837857" s="4"/>
    </row>
    <row r="837870" spans="1:6" x14ac:dyDescent="0.4">
      <c r="A837870" s="18"/>
      <c r="B837870" s="18"/>
      <c r="C837870" s="18"/>
      <c r="D837870" s="18"/>
      <c r="E837870" s="18"/>
      <c r="F837870" s="4"/>
    </row>
    <row r="837883" spans="1:6" x14ac:dyDescent="0.4">
      <c r="A837883" s="18"/>
      <c r="B837883" s="18"/>
      <c r="C837883" s="18"/>
      <c r="D837883" s="18"/>
      <c r="E837883" s="18"/>
      <c r="F837883" s="4"/>
    </row>
    <row r="837896" spans="1:6" x14ac:dyDescent="0.4">
      <c r="A837896" s="18"/>
      <c r="B837896" s="18"/>
      <c r="C837896" s="18"/>
      <c r="D837896" s="18"/>
      <c r="E837896" s="18"/>
      <c r="F837896" s="4"/>
    </row>
    <row r="837909" spans="1:6" x14ac:dyDescent="0.4">
      <c r="A837909" s="18"/>
      <c r="B837909" s="18"/>
      <c r="C837909" s="18"/>
      <c r="D837909" s="18"/>
      <c r="E837909" s="18"/>
      <c r="F837909" s="4"/>
    </row>
    <row r="837922" spans="1:6" x14ac:dyDescent="0.4">
      <c r="A837922" s="18"/>
      <c r="B837922" s="18"/>
      <c r="C837922" s="18"/>
      <c r="D837922" s="18"/>
      <c r="E837922" s="18"/>
      <c r="F837922" s="4"/>
    </row>
    <row r="837935" spans="1:6" x14ac:dyDescent="0.4">
      <c r="A837935" s="18"/>
      <c r="B837935" s="18"/>
      <c r="C837935" s="18"/>
      <c r="D837935" s="18"/>
      <c r="E837935" s="18"/>
      <c r="F837935" s="4"/>
    </row>
    <row r="837948" spans="1:6" x14ac:dyDescent="0.4">
      <c r="A837948" s="18"/>
      <c r="B837948" s="18"/>
      <c r="C837948" s="18"/>
      <c r="D837948" s="18"/>
      <c r="E837948" s="18"/>
      <c r="F837948" s="4"/>
    </row>
    <row r="837961" spans="1:6" x14ac:dyDescent="0.4">
      <c r="A837961" s="18"/>
      <c r="B837961" s="18"/>
      <c r="C837961" s="18"/>
      <c r="D837961" s="18"/>
      <c r="E837961" s="18"/>
      <c r="F837961" s="4"/>
    </row>
    <row r="837974" spans="1:6" x14ac:dyDescent="0.4">
      <c r="A837974" s="18"/>
      <c r="B837974" s="18"/>
      <c r="C837974" s="18"/>
      <c r="D837974" s="18"/>
      <c r="E837974" s="18"/>
      <c r="F837974" s="4"/>
    </row>
    <row r="837987" spans="1:6" x14ac:dyDescent="0.4">
      <c r="A837987" s="18"/>
      <c r="B837987" s="18"/>
      <c r="C837987" s="18"/>
      <c r="D837987" s="18"/>
      <c r="E837987" s="18"/>
      <c r="F837987" s="4"/>
    </row>
    <row r="838000" spans="1:6" x14ac:dyDescent="0.4">
      <c r="A838000" s="18"/>
      <c r="B838000" s="18"/>
      <c r="C838000" s="18"/>
      <c r="D838000" s="18"/>
      <c r="E838000" s="18"/>
      <c r="F838000" s="4"/>
    </row>
    <row r="838013" spans="1:6" x14ac:dyDescent="0.4">
      <c r="A838013" s="18"/>
      <c r="B838013" s="18"/>
      <c r="C838013" s="18"/>
      <c r="D838013" s="18"/>
      <c r="E838013" s="18"/>
      <c r="F838013" s="4"/>
    </row>
    <row r="838026" spans="1:6" x14ac:dyDescent="0.4">
      <c r="A838026" s="18"/>
      <c r="B838026" s="18"/>
      <c r="C838026" s="18"/>
      <c r="D838026" s="18"/>
      <c r="E838026" s="18"/>
      <c r="F838026" s="4"/>
    </row>
    <row r="838039" spans="1:6" x14ac:dyDescent="0.4">
      <c r="A838039" s="18"/>
      <c r="B838039" s="18"/>
      <c r="C838039" s="18"/>
      <c r="D838039" s="18"/>
      <c r="E838039" s="18"/>
      <c r="F838039" s="4"/>
    </row>
    <row r="838052" spans="1:6" x14ac:dyDescent="0.4">
      <c r="A838052" s="18"/>
      <c r="B838052" s="18"/>
      <c r="C838052" s="18"/>
      <c r="D838052" s="18"/>
      <c r="E838052" s="18"/>
      <c r="F838052" s="4"/>
    </row>
    <row r="838065" spans="1:6" x14ac:dyDescent="0.4">
      <c r="A838065" s="18"/>
      <c r="B838065" s="18"/>
      <c r="C838065" s="18"/>
      <c r="D838065" s="18"/>
      <c r="E838065" s="18"/>
      <c r="F838065" s="4"/>
    </row>
    <row r="838078" spans="1:6" x14ac:dyDescent="0.4">
      <c r="A838078" s="18"/>
      <c r="B838078" s="18"/>
      <c r="C838078" s="18"/>
      <c r="D838078" s="18"/>
      <c r="E838078" s="18"/>
      <c r="F838078" s="4"/>
    </row>
    <row r="838091" spans="1:6" x14ac:dyDescent="0.4">
      <c r="A838091" s="18"/>
      <c r="B838091" s="18"/>
      <c r="C838091" s="18"/>
      <c r="D838091" s="18"/>
      <c r="E838091" s="18"/>
      <c r="F838091" s="4"/>
    </row>
    <row r="838104" spans="1:6" x14ac:dyDescent="0.4">
      <c r="A838104" s="18"/>
      <c r="B838104" s="18"/>
      <c r="C838104" s="18"/>
      <c r="D838104" s="18"/>
      <c r="E838104" s="18"/>
      <c r="F838104" s="4"/>
    </row>
    <row r="838117" spans="1:6" x14ac:dyDescent="0.4">
      <c r="A838117" s="18"/>
      <c r="B838117" s="18"/>
      <c r="C838117" s="18"/>
      <c r="D838117" s="18"/>
      <c r="E838117" s="18"/>
      <c r="F838117" s="4"/>
    </row>
    <row r="838130" spans="1:6" x14ac:dyDescent="0.4">
      <c r="A838130" s="18"/>
      <c r="B838130" s="18"/>
      <c r="C838130" s="18"/>
      <c r="D838130" s="18"/>
      <c r="E838130" s="18"/>
      <c r="F838130" s="4"/>
    </row>
    <row r="838143" spans="1:6" x14ac:dyDescent="0.4">
      <c r="A838143" s="18"/>
      <c r="B838143" s="18"/>
      <c r="C838143" s="18"/>
      <c r="D838143" s="18"/>
      <c r="E838143" s="18"/>
      <c r="F838143" s="4"/>
    </row>
    <row r="838156" spans="1:6" x14ac:dyDescent="0.4">
      <c r="A838156" s="18"/>
      <c r="B838156" s="18"/>
      <c r="C838156" s="18"/>
      <c r="D838156" s="18"/>
      <c r="E838156" s="18"/>
      <c r="F838156" s="4"/>
    </row>
    <row r="838169" spans="1:6" x14ac:dyDescent="0.4">
      <c r="A838169" s="18"/>
      <c r="B838169" s="18"/>
      <c r="C838169" s="18"/>
      <c r="D838169" s="18"/>
      <c r="E838169" s="18"/>
      <c r="F838169" s="4"/>
    </row>
    <row r="838182" spans="1:6" x14ac:dyDescent="0.4">
      <c r="A838182" s="18"/>
      <c r="B838182" s="18"/>
      <c r="C838182" s="18"/>
      <c r="D838182" s="18"/>
      <c r="E838182" s="18"/>
      <c r="F838182" s="4"/>
    </row>
    <row r="838195" spans="1:6" x14ac:dyDescent="0.4">
      <c r="A838195" s="18"/>
      <c r="B838195" s="18"/>
      <c r="C838195" s="18"/>
      <c r="D838195" s="18"/>
      <c r="E838195" s="18"/>
      <c r="F838195" s="4"/>
    </row>
    <row r="838208" spans="1:6" x14ac:dyDescent="0.4">
      <c r="A838208" s="18"/>
      <c r="B838208" s="18"/>
      <c r="C838208" s="18"/>
      <c r="D838208" s="18"/>
      <c r="E838208" s="18"/>
      <c r="F838208" s="4"/>
    </row>
    <row r="838221" spans="1:6" x14ac:dyDescent="0.4">
      <c r="A838221" s="18"/>
      <c r="B838221" s="18"/>
      <c r="C838221" s="18"/>
      <c r="D838221" s="18"/>
      <c r="E838221" s="18"/>
      <c r="F838221" s="4"/>
    </row>
    <row r="838234" spans="1:6" x14ac:dyDescent="0.4">
      <c r="A838234" s="18"/>
      <c r="B838234" s="18"/>
      <c r="C838234" s="18"/>
      <c r="D838234" s="18"/>
      <c r="E838234" s="18"/>
      <c r="F838234" s="4"/>
    </row>
    <row r="838247" spans="1:6" x14ac:dyDescent="0.4">
      <c r="A838247" s="18"/>
      <c r="B838247" s="18"/>
      <c r="C838247" s="18"/>
      <c r="D838247" s="18"/>
      <c r="E838247" s="18"/>
      <c r="F838247" s="4"/>
    </row>
    <row r="838260" spans="1:6" x14ac:dyDescent="0.4">
      <c r="A838260" s="18"/>
      <c r="B838260" s="18"/>
      <c r="C838260" s="18"/>
      <c r="D838260" s="18"/>
      <c r="E838260" s="18"/>
      <c r="F838260" s="4"/>
    </row>
    <row r="838273" spans="1:6" x14ac:dyDescent="0.4">
      <c r="A838273" s="18"/>
      <c r="B838273" s="18"/>
      <c r="C838273" s="18"/>
      <c r="D838273" s="18"/>
      <c r="E838273" s="18"/>
      <c r="F838273" s="4"/>
    </row>
    <row r="838286" spans="1:6" x14ac:dyDescent="0.4">
      <c r="A838286" s="18"/>
      <c r="B838286" s="18"/>
      <c r="C838286" s="18"/>
      <c r="D838286" s="18"/>
      <c r="E838286" s="18"/>
      <c r="F838286" s="4"/>
    </row>
    <row r="838299" spans="1:6" x14ac:dyDescent="0.4">
      <c r="A838299" s="18"/>
      <c r="B838299" s="18"/>
      <c r="C838299" s="18"/>
      <c r="D838299" s="18"/>
      <c r="E838299" s="18"/>
      <c r="F838299" s="4"/>
    </row>
    <row r="838312" spans="1:6" x14ac:dyDescent="0.4">
      <c r="A838312" s="18"/>
      <c r="B838312" s="18"/>
      <c r="C838312" s="18"/>
      <c r="D838312" s="18"/>
      <c r="E838312" s="18"/>
      <c r="F838312" s="4"/>
    </row>
    <row r="838325" spans="1:6" x14ac:dyDescent="0.4">
      <c r="A838325" s="18"/>
      <c r="B838325" s="18"/>
      <c r="C838325" s="18"/>
      <c r="D838325" s="18"/>
      <c r="E838325" s="18"/>
      <c r="F838325" s="4"/>
    </row>
    <row r="838338" spans="1:6" x14ac:dyDescent="0.4">
      <c r="A838338" s="18"/>
      <c r="B838338" s="18"/>
      <c r="C838338" s="18"/>
      <c r="D838338" s="18"/>
      <c r="E838338" s="18"/>
      <c r="F838338" s="4"/>
    </row>
    <row r="838351" spans="1:6" x14ac:dyDescent="0.4">
      <c r="A838351" s="18"/>
      <c r="B838351" s="18"/>
      <c r="C838351" s="18"/>
      <c r="D838351" s="18"/>
      <c r="E838351" s="18"/>
      <c r="F838351" s="4"/>
    </row>
    <row r="838364" spans="1:6" x14ac:dyDescent="0.4">
      <c r="A838364" s="18"/>
      <c r="B838364" s="18"/>
      <c r="C838364" s="18"/>
      <c r="D838364" s="18"/>
      <c r="E838364" s="18"/>
      <c r="F838364" s="4"/>
    </row>
    <row r="838377" spans="1:6" x14ac:dyDescent="0.4">
      <c r="A838377" s="18"/>
      <c r="B838377" s="18"/>
      <c r="C838377" s="18"/>
      <c r="D838377" s="18"/>
      <c r="E838377" s="18"/>
      <c r="F838377" s="4"/>
    </row>
    <row r="838390" spans="1:6" x14ac:dyDescent="0.4">
      <c r="A838390" s="18"/>
      <c r="B838390" s="18"/>
      <c r="C838390" s="18"/>
      <c r="D838390" s="18"/>
      <c r="E838390" s="18"/>
      <c r="F838390" s="4"/>
    </row>
    <row r="838403" spans="1:6" x14ac:dyDescent="0.4">
      <c r="A838403" s="18"/>
      <c r="B838403" s="18"/>
      <c r="C838403" s="18"/>
      <c r="D838403" s="18"/>
      <c r="E838403" s="18"/>
      <c r="F838403" s="4"/>
    </row>
    <row r="838416" spans="1:6" x14ac:dyDescent="0.4">
      <c r="A838416" s="18"/>
      <c r="B838416" s="18"/>
      <c r="C838416" s="18"/>
      <c r="D838416" s="18"/>
      <c r="E838416" s="18"/>
      <c r="F838416" s="4"/>
    </row>
    <row r="838429" spans="1:6" x14ac:dyDescent="0.4">
      <c r="A838429" s="18"/>
      <c r="B838429" s="18"/>
      <c r="C838429" s="18"/>
      <c r="D838429" s="18"/>
      <c r="E838429" s="18"/>
      <c r="F838429" s="4"/>
    </row>
    <row r="838442" spans="1:6" x14ac:dyDescent="0.4">
      <c r="A838442" s="18"/>
      <c r="B838442" s="18"/>
      <c r="C838442" s="18"/>
      <c r="D838442" s="18"/>
      <c r="E838442" s="18"/>
      <c r="F838442" s="4"/>
    </row>
    <row r="838455" spans="1:6" x14ac:dyDescent="0.4">
      <c r="A838455" s="18"/>
      <c r="B838455" s="18"/>
      <c r="C838455" s="18"/>
      <c r="D838455" s="18"/>
      <c r="E838455" s="18"/>
      <c r="F838455" s="4"/>
    </row>
    <row r="838468" spans="1:6" x14ac:dyDescent="0.4">
      <c r="A838468" s="18"/>
      <c r="B838468" s="18"/>
      <c r="C838468" s="18"/>
      <c r="D838468" s="18"/>
      <c r="E838468" s="18"/>
      <c r="F838468" s="4"/>
    </row>
    <row r="838481" spans="1:6" x14ac:dyDescent="0.4">
      <c r="A838481" s="18"/>
      <c r="B838481" s="18"/>
      <c r="C838481" s="18"/>
      <c r="D838481" s="18"/>
      <c r="E838481" s="18"/>
      <c r="F838481" s="4"/>
    </row>
    <row r="838494" spans="1:6" x14ac:dyDescent="0.4">
      <c r="A838494" s="18"/>
      <c r="B838494" s="18"/>
      <c r="C838494" s="18"/>
      <c r="D838494" s="18"/>
      <c r="E838494" s="18"/>
      <c r="F838494" s="4"/>
    </row>
    <row r="838507" spans="1:6" x14ac:dyDescent="0.4">
      <c r="A838507" s="18"/>
      <c r="B838507" s="18"/>
      <c r="C838507" s="18"/>
      <c r="D838507" s="18"/>
      <c r="E838507" s="18"/>
      <c r="F838507" s="4"/>
    </row>
    <row r="838520" spans="1:6" x14ac:dyDescent="0.4">
      <c r="A838520" s="18"/>
      <c r="B838520" s="18"/>
      <c r="C838520" s="18"/>
      <c r="D838520" s="18"/>
      <c r="E838520" s="18"/>
      <c r="F838520" s="4"/>
    </row>
    <row r="838533" spans="1:6" x14ac:dyDescent="0.4">
      <c r="A838533" s="18"/>
      <c r="B838533" s="18"/>
      <c r="C838533" s="18"/>
      <c r="D838533" s="18"/>
      <c r="E838533" s="18"/>
      <c r="F838533" s="4"/>
    </row>
    <row r="838546" spans="1:6" x14ac:dyDescent="0.4">
      <c r="A838546" s="18"/>
      <c r="B838546" s="18"/>
      <c r="C838546" s="18"/>
      <c r="D838546" s="18"/>
      <c r="E838546" s="18"/>
      <c r="F838546" s="4"/>
    </row>
    <row r="838559" spans="1:6" x14ac:dyDescent="0.4">
      <c r="A838559" s="18"/>
      <c r="B838559" s="18"/>
      <c r="C838559" s="18"/>
      <c r="D838559" s="18"/>
      <c r="E838559" s="18"/>
      <c r="F838559" s="4"/>
    </row>
    <row r="838572" spans="1:6" x14ac:dyDescent="0.4">
      <c r="A838572" s="18"/>
      <c r="B838572" s="18"/>
      <c r="C838572" s="18"/>
      <c r="D838572" s="18"/>
      <c r="E838572" s="18"/>
      <c r="F838572" s="4"/>
    </row>
    <row r="838585" spans="1:6" x14ac:dyDescent="0.4">
      <c r="A838585" s="18"/>
      <c r="B838585" s="18"/>
      <c r="C838585" s="18"/>
      <c r="D838585" s="18"/>
      <c r="E838585" s="18"/>
      <c r="F838585" s="4"/>
    </row>
    <row r="838598" spans="1:6" x14ac:dyDescent="0.4">
      <c r="A838598" s="18"/>
      <c r="B838598" s="18"/>
      <c r="C838598" s="18"/>
      <c r="D838598" s="18"/>
      <c r="E838598" s="18"/>
      <c r="F838598" s="4"/>
    </row>
    <row r="838611" spans="1:6" x14ac:dyDescent="0.4">
      <c r="A838611" s="18"/>
      <c r="B838611" s="18"/>
      <c r="C838611" s="18"/>
      <c r="D838611" s="18"/>
      <c r="E838611" s="18"/>
      <c r="F838611" s="4"/>
    </row>
    <row r="838624" spans="1:6" x14ac:dyDescent="0.4">
      <c r="A838624" s="18"/>
      <c r="B838624" s="18"/>
      <c r="C838624" s="18"/>
      <c r="D838624" s="18"/>
      <c r="E838624" s="18"/>
      <c r="F838624" s="4"/>
    </row>
    <row r="838637" spans="1:6" x14ac:dyDescent="0.4">
      <c r="A838637" s="18"/>
      <c r="B838637" s="18"/>
      <c r="C838637" s="18"/>
      <c r="D838637" s="18"/>
      <c r="E838637" s="18"/>
      <c r="F838637" s="4"/>
    </row>
    <row r="838650" spans="1:6" x14ac:dyDescent="0.4">
      <c r="A838650" s="18"/>
      <c r="B838650" s="18"/>
      <c r="C838650" s="18"/>
      <c r="D838650" s="18"/>
      <c r="E838650" s="18"/>
      <c r="F838650" s="4"/>
    </row>
    <row r="838663" spans="1:6" x14ac:dyDescent="0.4">
      <c r="A838663" s="18"/>
      <c r="B838663" s="18"/>
      <c r="C838663" s="18"/>
      <c r="D838663" s="18"/>
      <c r="E838663" s="18"/>
      <c r="F838663" s="4"/>
    </row>
    <row r="838676" spans="1:6" x14ac:dyDescent="0.4">
      <c r="A838676" s="18"/>
      <c r="B838676" s="18"/>
      <c r="C838676" s="18"/>
      <c r="D838676" s="18"/>
      <c r="E838676" s="18"/>
      <c r="F838676" s="4"/>
    </row>
    <row r="838689" spans="1:6" x14ac:dyDescent="0.4">
      <c r="A838689" s="18"/>
      <c r="B838689" s="18"/>
      <c r="C838689" s="18"/>
      <c r="D838689" s="18"/>
      <c r="E838689" s="18"/>
      <c r="F838689" s="4"/>
    </row>
    <row r="838702" spans="1:6" x14ac:dyDescent="0.4">
      <c r="A838702" s="18"/>
      <c r="B838702" s="18"/>
      <c r="C838702" s="18"/>
      <c r="D838702" s="18"/>
      <c r="E838702" s="18"/>
      <c r="F838702" s="4"/>
    </row>
    <row r="838715" spans="1:6" x14ac:dyDescent="0.4">
      <c r="A838715" s="18"/>
      <c r="B838715" s="18"/>
      <c r="C838715" s="18"/>
      <c r="D838715" s="18"/>
      <c r="E838715" s="18"/>
      <c r="F838715" s="4"/>
    </row>
    <row r="838728" spans="1:6" x14ac:dyDescent="0.4">
      <c r="A838728" s="18"/>
      <c r="B838728" s="18"/>
      <c r="C838728" s="18"/>
      <c r="D838728" s="18"/>
      <c r="E838728" s="18"/>
      <c r="F838728" s="4"/>
    </row>
    <row r="838741" spans="1:6" x14ac:dyDescent="0.4">
      <c r="A838741" s="18"/>
      <c r="B838741" s="18"/>
      <c r="C838741" s="18"/>
      <c r="D838741" s="18"/>
      <c r="E838741" s="18"/>
      <c r="F838741" s="4"/>
    </row>
    <row r="838754" spans="1:6" x14ac:dyDescent="0.4">
      <c r="A838754" s="18"/>
      <c r="B838754" s="18"/>
      <c r="C838754" s="18"/>
      <c r="D838754" s="18"/>
      <c r="E838754" s="18"/>
      <c r="F838754" s="4"/>
    </row>
    <row r="838767" spans="1:6" x14ac:dyDescent="0.4">
      <c r="A838767" s="18"/>
      <c r="B838767" s="18"/>
      <c r="C838767" s="18"/>
      <c r="D838767" s="18"/>
      <c r="E838767" s="18"/>
      <c r="F838767" s="4"/>
    </row>
    <row r="838780" spans="1:6" x14ac:dyDescent="0.4">
      <c r="A838780" s="18"/>
      <c r="B838780" s="18"/>
      <c r="C838780" s="18"/>
      <c r="D838780" s="18"/>
      <c r="E838780" s="18"/>
      <c r="F838780" s="4"/>
    </row>
    <row r="838793" spans="1:6" x14ac:dyDescent="0.4">
      <c r="A838793" s="18"/>
      <c r="B838793" s="18"/>
      <c r="C838793" s="18"/>
      <c r="D838793" s="18"/>
      <c r="E838793" s="18"/>
      <c r="F838793" s="4"/>
    </row>
    <row r="838806" spans="1:6" x14ac:dyDescent="0.4">
      <c r="A838806" s="18"/>
      <c r="B838806" s="18"/>
      <c r="C838806" s="18"/>
      <c r="D838806" s="18"/>
      <c r="E838806" s="18"/>
      <c r="F838806" s="4"/>
    </row>
    <row r="838819" spans="1:6" x14ac:dyDescent="0.4">
      <c r="A838819" s="18"/>
      <c r="B838819" s="18"/>
      <c r="C838819" s="18"/>
      <c r="D838819" s="18"/>
      <c r="E838819" s="18"/>
      <c r="F838819" s="4"/>
    </row>
    <row r="838832" spans="1:6" x14ac:dyDescent="0.4">
      <c r="A838832" s="18"/>
      <c r="B838832" s="18"/>
      <c r="C838832" s="18"/>
      <c r="D838832" s="18"/>
      <c r="E838832" s="18"/>
      <c r="F838832" s="4"/>
    </row>
    <row r="838845" spans="1:6" x14ac:dyDescent="0.4">
      <c r="A838845" s="18"/>
      <c r="B838845" s="18"/>
      <c r="C838845" s="18"/>
      <c r="D838845" s="18"/>
      <c r="E838845" s="18"/>
      <c r="F838845" s="4"/>
    </row>
    <row r="838858" spans="1:6" x14ac:dyDescent="0.4">
      <c r="A838858" s="18"/>
      <c r="B838858" s="18"/>
      <c r="C838858" s="18"/>
      <c r="D838858" s="18"/>
      <c r="E838858" s="18"/>
      <c r="F838858" s="4"/>
    </row>
    <row r="838871" spans="1:6" x14ac:dyDescent="0.4">
      <c r="A838871" s="18"/>
      <c r="B838871" s="18"/>
      <c r="C838871" s="18"/>
      <c r="D838871" s="18"/>
      <c r="E838871" s="18"/>
      <c r="F838871" s="4"/>
    </row>
    <row r="838884" spans="1:6" x14ac:dyDescent="0.4">
      <c r="A838884" s="18"/>
      <c r="B838884" s="18"/>
      <c r="C838884" s="18"/>
      <c r="D838884" s="18"/>
      <c r="E838884" s="18"/>
      <c r="F838884" s="4"/>
    </row>
    <row r="838897" spans="1:6" x14ac:dyDescent="0.4">
      <c r="A838897" s="18"/>
      <c r="B838897" s="18"/>
      <c r="C838897" s="18"/>
      <c r="D838897" s="18"/>
      <c r="E838897" s="18"/>
      <c r="F838897" s="4"/>
    </row>
    <row r="838910" spans="1:6" x14ac:dyDescent="0.4">
      <c r="A838910" s="18"/>
      <c r="B838910" s="18"/>
      <c r="C838910" s="18"/>
      <c r="D838910" s="18"/>
      <c r="E838910" s="18"/>
      <c r="F838910" s="4"/>
    </row>
    <row r="838923" spans="1:6" x14ac:dyDescent="0.4">
      <c r="A838923" s="18"/>
      <c r="B838923" s="18"/>
      <c r="C838923" s="18"/>
      <c r="D838923" s="18"/>
      <c r="E838923" s="18"/>
      <c r="F838923" s="4"/>
    </row>
    <row r="838936" spans="1:6" x14ac:dyDescent="0.4">
      <c r="A838936" s="18"/>
      <c r="B838936" s="18"/>
      <c r="C838936" s="18"/>
      <c r="D838936" s="18"/>
      <c r="E838936" s="18"/>
      <c r="F838936" s="4"/>
    </row>
    <row r="838949" spans="1:6" x14ac:dyDescent="0.4">
      <c r="A838949" s="18"/>
      <c r="B838949" s="18"/>
      <c r="C838949" s="18"/>
      <c r="D838949" s="18"/>
      <c r="E838949" s="18"/>
      <c r="F838949" s="4"/>
    </row>
    <row r="838962" spans="1:6" x14ac:dyDescent="0.4">
      <c r="A838962" s="18"/>
      <c r="B838962" s="18"/>
      <c r="C838962" s="18"/>
      <c r="D838962" s="18"/>
      <c r="E838962" s="18"/>
      <c r="F838962" s="4"/>
    </row>
    <row r="838975" spans="1:6" x14ac:dyDescent="0.4">
      <c r="A838975" s="18"/>
      <c r="B838975" s="18"/>
      <c r="C838975" s="18"/>
      <c r="D838975" s="18"/>
      <c r="E838975" s="18"/>
      <c r="F838975" s="4"/>
    </row>
    <row r="838988" spans="1:6" x14ac:dyDescent="0.4">
      <c r="A838988" s="18"/>
      <c r="B838988" s="18"/>
      <c r="C838988" s="18"/>
      <c r="D838988" s="18"/>
      <c r="E838988" s="18"/>
      <c r="F838988" s="4"/>
    </row>
    <row r="839001" spans="1:6" x14ac:dyDescent="0.4">
      <c r="A839001" s="18"/>
      <c r="B839001" s="18"/>
      <c r="C839001" s="18"/>
      <c r="D839001" s="18"/>
      <c r="E839001" s="18"/>
      <c r="F839001" s="4"/>
    </row>
    <row r="839014" spans="1:6" x14ac:dyDescent="0.4">
      <c r="A839014" s="18"/>
      <c r="B839014" s="18"/>
      <c r="C839014" s="18"/>
      <c r="D839014" s="18"/>
      <c r="E839014" s="18"/>
      <c r="F839014" s="4"/>
    </row>
    <row r="839027" spans="1:6" x14ac:dyDescent="0.4">
      <c r="A839027" s="18"/>
      <c r="B839027" s="18"/>
      <c r="C839027" s="18"/>
      <c r="D839027" s="18"/>
      <c r="E839027" s="18"/>
      <c r="F839027" s="4"/>
    </row>
    <row r="839040" spans="1:6" x14ac:dyDescent="0.4">
      <c r="A839040" s="18"/>
      <c r="B839040" s="18"/>
      <c r="C839040" s="18"/>
      <c r="D839040" s="18"/>
      <c r="E839040" s="18"/>
      <c r="F839040" s="4"/>
    </row>
    <row r="839053" spans="1:6" x14ac:dyDescent="0.4">
      <c r="A839053" s="18"/>
      <c r="B839053" s="18"/>
      <c r="C839053" s="18"/>
      <c r="D839053" s="18"/>
      <c r="E839053" s="18"/>
      <c r="F839053" s="4"/>
    </row>
    <row r="839066" spans="1:6" x14ac:dyDescent="0.4">
      <c r="A839066" s="18"/>
      <c r="B839066" s="18"/>
      <c r="C839066" s="18"/>
      <c r="D839066" s="18"/>
      <c r="E839066" s="18"/>
      <c r="F839066" s="4"/>
    </row>
    <row r="839079" spans="1:6" x14ac:dyDescent="0.4">
      <c r="A839079" s="18"/>
      <c r="B839079" s="18"/>
      <c r="C839079" s="18"/>
      <c r="D839079" s="18"/>
      <c r="E839079" s="18"/>
      <c r="F839079" s="4"/>
    </row>
    <row r="839092" spans="1:6" x14ac:dyDescent="0.4">
      <c r="A839092" s="18"/>
      <c r="B839092" s="18"/>
      <c r="C839092" s="18"/>
      <c r="D839092" s="18"/>
      <c r="E839092" s="18"/>
      <c r="F839092" s="4"/>
    </row>
    <row r="839105" spans="1:6" x14ac:dyDescent="0.4">
      <c r="A839105" s="18"/>
      <c r="B839105" s="18"/>
      <c r="C839105" s="18"/>
      <c r="D839105" s="18"/>
      <c r="E839105" s="18"/>
      <c r="F839105" s="4"/>
    </row>
    <row r="839118" spans="1:6" x14ac:dyDescent="0.4">
      <c r="A839118" s="18"/>
      <c r="B839118" s="18"/>
      <c r="C839118" s="18"/>
      <c r="D839118" s="18"/>
      <c r="E839118" s="18"/>
      <c r="F839118" s="4"/>
    </row>
    <row r="839131" spans="1:6" x14ac:dyDescent="0.4">
      <c r="A839131" s="18"/>
      <c r="B839131" s="18"/>
      <c r="C839131" s="18"/>
      <c r="D839131" s="18"/>
      <c r="E839131" s="18"/>
      <c r="F839131" s="4"/>
    </row>
    <row r="839144" spans="1:6" x14ac:dyDescent="0.4">
      <c r="A839144" s="18"/>
      <c r="B839144" s="18"/>
      <c r="C839144" s="18"/>
      <c r="D839144" s="18"/>
      <c r="E839144" s="18"/>
      <c r="F839144" s="4"/>
    </row>
    <row r="839157" spans="1:6" x14ac:dyDescent="0.4">
      <c r="A839157" s="18"/>
      <c r="B839157" s="18"/>
      <c r="C839157" s="18"/>
      <c r="D839157" s="18"/>
      <c r="E839157" s="18"/>
      <c r="F839157" s="4"/>
    </row>
    <row r="839170" spans="1:6" x14ac:dyDescent="0.4">
      <c r="A839170" s="18"/>
      <c r="B839170" s="18"/>
      <c r="C839170" s="18"/>
      <c r="D839170" s="18"/>
      <c r="E839170" s="18"/>
      <c r="F839170" s="4"/>
    </row>
    <row r="839183" spans="1:6" x14ac:dyDescent="0.4">
      <c r="A839183" s="18"/>
      <c r="B839183" s="18"/>
      <c r="C839183" s="18"/>
      <c r="D839183" s="18"/>
      <c r="E839183" s="18"/>
      <c r="F839183" s="4"/>
    </row>
    <row r="839196" spans="1:6" x14ac:dyDescent="0.4">
      <c r="A839196" s="18"/>
      <c r="B839196" s="18"/>
      <c r="C839196" s="18"/>
      <c r="D839196" s="18"/>
      <c r="E839196" s="18"/>
      <c r="F839196" s="4"/>
    </row>
    <row r="839209" spans="1:6" x14ac:dyDescent="0.4">
      <c r="A839209" s="18"/>
      <c r="B839209" s="18"/>
      <c r="C839209" s="18"/>
      <c r="D839209" s="18"/>
      <c r="E839209" s="18"/>
      <c r="F839209" s="4"/>
    </row>
    <row r="839222" spans="1:6" x14ac:dyDescent="0.4">
      <c r="A839222" s="18"/>
      <c r="B839222" s="18"/>
      <c r="C839222" s="18"/>
      <c r="D839222" s="18"/>
      <c r="E839222" s="18"/>
      <c r="F839222" s="4"/>
    </row>
    <row r="839235" spans="1:6" x14ac:dyDescent="0.4">
      <c r="A839235" s="18"/>
      <c r="B839235" s="18"/>
      <c r="C839235" s="18"/>
      <c r="D839235" s="18"/>
      <c r="E839235" s="18"/>
      <c r="F839235" s="4"/>
    </row>
    <row r="839248" spans="1:6" x14ac:dyDescent="0.4">
      <c r="A839248" s="18"/>
      <c r="B839248" s="18"/>
      <c r="C839248" s="18"/>
      <c r="D839248" s="18"/>
      <c r="E839248" s="18"/>
      <c r="F839248" s="4"/>
    </row>
    <row r="839261" spans="1:6" x14ac:dyDescent="0.4">
      <c r="A839261" s="18"/>
      <c r="B839261" s="18"/>
      <c r="C839261" s="18"/>
      <c r="D839261" s="18"/>
      <c r="E839261" s="18"/>
      <c r="F839261" s="4"/>
    </row>
    <row r="839274" spans="1:6" x14ac:dyDescent="0.4">
      <c r="A839274" s="18"/>
      <c r="B839274" s="18"/>
      <c r="C839274" s="18"/>
      <c r="D839274" s="18"/>
      <c r="E839274" s="18"/>
      <c r="F839274" s="4"/>
    </row>
    <row r="839287" spans="1:6" x14ac:dyDescent="0.4">
      <c r="A839287" s="18"/>
      <c r="B839287" s="18"/>
      <c r="C839287" s="18"/>
      <c r="D839287" s="18"/>
      <c r="E839287" s="18"/>
      <c r="F839287" s="4"/>
    </row>
    <row r="839300" spans="1:6" x14ac:dyDescent="0.4">
      <c r="A839300" s="18"/>
      <c r="B839300" s="18"/>
      <c r="C839300" s="18"/>
      <c r="D839300" s="18"/>
      <c r="E839300" s="18"/>
      <c r="F839300" s="4"/>
    </row>
    <row r="839313" spans="1:6" x14ac:dyDescent="0.4">
      <c r="A839313" s="18"/>
      <c r="B839313" s="18"/>
      <c r="C839313" s="18"/>
      <c r="D839313" s="18"/>
      <c r="E839313" s="18"/>
      <c r="F839313" s="4"/>
    </row>
    <row r="839326" spans="1:6" x14ac:dyDescent="0.4">
      <c r="A839326" s="18"/>
      <c r="B839326" s="18"/>
      <c r="C839326" s="18"/>
      <c r="D839326" s="18"/>
      <c r="E839326" s="18"/>
      <c r="F839326" s="4"/>
    </row>
    <row r="839339" spans="1:6" x14ac:dyDescent="0.4">
      <c r="A839339" s="18"/>
      <c r="B839339" s="18"/>
      <c r="C839339" s="18"/>
      <c r="D839339" s="18"/>
      <c r="E839339" s="18"/>
      <c r="F839339" s="4"/>
    </row>
    <row r="839352" spans="1:6" x14ac:dyDescent="0.4">
      <c r="A839352" s="18"/>
      <c r="B839352" s="18"/>
      <c r="C839352" s="18"/>
      <c r="D839352" s="18"/>
      <c r="E839352" s="18"/>
      <c r="F839352" s="4"/>
    </row>
    <row r="839365" spans="1:6" x14ac:dyDescent="0.4">
      <c r="A839365" s="18"/>
      <c r="B839365" s="18"/>
      <c r="C839365" s="18"/>
      <c r="D839365" s="18"/>
      <c r="E839365" s="18"/>
      <c r="F839365" s="4"/>
    </row>
    <row r="839378" spans="1:6" x14ac:dyDescent="0.4">
      <c r="A839378" s="18"/>
      <c r="B839378" s="18"/>
      <c r="C839378" s="18"/>
      <c r="D839378" s="18"/>
      <c r="E839378" s="18"/>
      <c r="F839378" s="4"/>
    </row>
    <row r="839391" spans="1:6" x14ac:dyDescent="0.4">
      <c r="A839391" s="18"/>
      <c r="B839391" s="18"/>
      <c r="C839391" s="18"/>
      <c r="D839391" s="18"/>
      <c r="E839391" s="18"/>
      <c r="F839391" s="4"/>
    </row>
    <row r="839404" spans="1:6" x14ac:dyDescent="0.4">
      <c r="A839404" s="18"/>
      <c r="B839404" s="18"/>
      <c r="C839404" s="18"/>
      <c r="D839404" s="18"/>
      <c r="E839404" s="18"/>
      <c r="F839404" s="4"/>
    </row>
    <row r="839417" spans="1:6" x14ac:dyDescent="0.4">
      <c r="A839417" s="18"/>
      <c r="B839417" s="18"/>
      <c r="C839417" s="18"/>
      <c r="D839417" s="18"/>
      <c r="E839417" s="18"/>
      <c r="F839417" s="4"/>
    </row>
    <row r="839430" spans="1:6" x14ac:dyDescent="0.4">
      <c r="A839430" s="18"/>
      <c r="B839430" s="18"/>
      <c r="C839430" s="18"/>
      <c r="D839430" s="18"/>
      <c r="E839430" s="18"/>
      <c r="F839430" s="4"/>
    </row>
    <row r="839443" spans="1:6" x14ac:dyDescent="0.4">
      <c r="A839443" s="18"/>
      <c r="B839443" s="18"/>
      <c r="C839443" s="18"/>
      <c r="D839443" s="18"/>
      <c r="E839443" s="18"/>
      <c r="F839443" s="4"/>
    </row>
    <row r="839456" spans="1:6" x14ac:dyDescent="0.4">
      <c r="A839456" s="18"/>
      <c r="B839456" s="18"/>
      <c r="C839456" s="18"/>
      <c r="D839456" s="18"/>
      <c r="E839456" s="18"/>
      <c r="F839456" s="4"/>
    </row>
    <row r="839469" spans="1:6" x14ac:dyDescent="0.4">
      <c r="A839469" s="18"/>
      <c r="B839469" s="18"/>
      <c r="C839469" s="18"/>
      <c r="D839469" s="18"/>
      <c r="E839469" s="18"/>
      <c r="F839469" s="4"/>
    </row>
    <row r="839482" spans="1:6" x14ac:dyDescent="0.4">
      <c r="A839482" s="18"/>
      <c r="B839482" s="18"/>
      <c r="C839482" s="18"/>
      <c r="D839482" s="18"/>
      <c r="E839482" s="18"/>
      <c r="F839482" s="4"/>
    </row>
    <row r="839495" spans="1:6" x14ac:dyDescent="0.4">
      <c r="A839495" s="18"/>
      <c r="B839495" s="18"/>
      <c r="C839495" s="18"/>
      <c r="D839495" s="18"/>
      <c r="E839495" s="18"/>
      <c r="F839495" s="4"/>
    </row>
    <row r="839508" spans="1:6" x14ac:dyDescent="0.4">
      <c r="A839508" s="18"/>
      <c r="B839508" s="18"/>
      <c r="C839508" s="18"/>
      <c r="D839508" s="18"/>
      <c r="E839508" s="18"/>
      <c r="F839508" s="4"/>
    </row>
    <row r="839521" spans="1:6" x14ac:dyDescent="0.4">
      <c r="A839521" s="18"/>
      <c r="B839521" s="18"/>
      <c r="C839521" s="18"/>
      <c r="D839521" s="18"/>
      <c r="E839521" s="18"/>
      <c r="F839521" s="4"/>
    </row>
    <row r="839534" spans="1:6" x14ac:dyDescent="0.4">
      <c r="A839534" s="18"/>
      <c r="B839534" s="18"/>
      <c r="C839534" s="18"/>
      <c r="D839534" s="18"/>
      <c r="E839534" s="18"/>
      <c r="F839534" s="4"/>
    </row>
    <row r="839547" spans="1:6" x14ac:dyDescent="0.4">
      <c r="A839547" s="18"/>
      <c r="B839547" s="18"/>
      <c r="C839547" s="18"/>
      <c r="D839547" s="18"/>
      <c r="E839547" s="18"/>
      <c r="F839547" s="4"/>
    </row>
    <row r="839560" spans="1:6" x14ac:dyDescent="0.4">
      <c r="A839560" s="18"/>
      <c r="B839560" s="18"/>
      <c r="C839560" s="18"/>
      <c r="D839560" s="18"/>
      <c r="E839560" s="18"/>
      <c r="F839560" s="4"/>
    </row>
    <row r="839573" spans="1:6" x14ac:dyDescent="0.4">
      <c r="A839573" s="18"/>
      <c r="B839573" s="18"/>
      <c r="C839573" s="18"/>
      <c r="D839573" s="18"/>
      <c r="E839573" s="18"/>
      <c r="F839573" s="4"/>
    </row>
    <row r="839586" spans="1:6" x14ac:dyDescent="0.4">
      <c r="A839586" s="18"/>
      <c r="B839586" s="18"/>
      <c r="C839586" s="18"/>
      <c r="D839586" s="18"/>
      <c r="E839586" s="18"/>
      <c r="F839586" s="4"/>
    </row>
    <row r="839599" spans="1:6" x14ac:dyDescent="0.4">
      <c r="A839599" s="18"/>
      <c r="B839599" s="18"/>
      <c r="C839599" s="18"/>
      <c r="D839599" s="18"/>
      <c r="E839599" s="18"/>
      <c r="F839599" s="4"/>
    </row>
    <row r="839612" spans="1:6" x14ac:dyDescent="0.4">
      <c r="A839612" s="18"/>
      <c r="B839612" s="18"/>
      <c r="C839612" s="18"/>
      <c r="D839612" s="18"/>
      <c r="E839612" s="18"/>
      <c r="F839612" s="4"/>
    </row>
    <row r="839625" spans="1:6" x14ac:dyDescent="0.4">
      <c r="A839625" s="18"/>
      <c r="B839625" s="18"/>
      <c r="C839625" s="18"/>
      <c r="D839625" s="18"/>
      <c r="E839625" s="18"/>
      <c r="F839625" s="4"/>
    </row>
    <row r="839638" spans="1:6" x14ac:dyDescent="0.4">
      <c r="A839638" s="18"/>
      <c r="B839638" s="18"/>
      <c r="C839638" s="18"/>
      <c r="D839638" s="18"/>
      <c r="E839638" s="18"/>
      <c r="F839638" s="4"/>
    </row>
    <row r="839651" spans="1:6" x14ac:dyDescent="0.4">
      <c r="A839651" s="18"/>
      <c r="B839651" s="18"/>
      <c r="C839651" s="18"/>
      <c r="D839651" s="18"/>
      <c r="E839651" s="18"/>
      <c r="F839651" s="4"/>
    </row>
    <row r="839664" spans="1:6" x14ac:dyDescent="0.4">
      <c r="A839664" s="18"/>
      <c r="B839664" s="18"/>
      <c r="C839664" s="18"/>
      <c r="D839664" s="18"/>
      <c r="E839664" s="18"/>
      <c r="F839664" s="4"/>
    </row>
    <row r="839677" spans="1:6" x14ac:dyDescent="0.4">
      <c r="A839677" s="18"/>
      <c r="B839677" s="18"/>
      <c r="C839677" s="18"/>
      <c r="D839677" s="18"/>
      <c r="E839677" s="18"/>
      <c r="F839677" s="4"/>
    </row>
    <row r="839690" spans="1:6" x14ac:dyDescent="0.4">
      <c r="A839690" s="18"/>
      <c r="B839690" s="18"/>
      <c r="C839690" s="18"/>
      <c r="D839690" s="18"/>
      <c r="E839690" s="18"/>
      <c r="F839690" s="4"/>
    </row>
    <row r="839703" spans="1:6" x14ac:dyDescent="0.4">
      <c r="A839703" s="18"/>
      <c r="B839703" s="18"/>
      <c r="C839703" s="18"/>
      <c r="D839703" s="18"/>
      <c r="E839703" s="18"/>
      <c r="F839703" s="4"/>
    </row>
    <row r="839716" spans="1:6" x14ac:dyDescent="0.4">
      <c r="A839716" s="18"/>
      <c r="B839716" s="18"/>
      <c r="C839716" s="18"/>
      <c r="D839716" s="18"/>
      <c r="E839716" s="18"/>
      <c r="F839716" s="4"/>
    </row>
    <row r="839729" spans="1:6" x14ac:dyDescent="0.4">
      <c r="A839729" s="18"/>
      <c r="B839729" s="18"/>
      <c r="C839729" s="18"/>
      <c r="D839729" s="18"/>
      <c r="E839729" s="18"/>
      <c r="F839729" s="4"/>
    </row>
    <row r="839742" spans="1:6" x14ac:dyDescent="0.4">
      <c r="A839742" s="18"/>
      <c r="B839742" s="18"/>
      <c r="C839742" s="18"/>
      <c r="D839742" s="18"/>
      <c r="E839742" s="18"/>
      <c r="F839742" s="4"/>
    </row>
    <row r="839755" spans="1:6" x14ac:dyDescent="0.4">
      <c r="A839755" s="18"/>
      <c r="B839755" s="18"/>
      <c r="C839755" s="18"/>
      <c r="D839755" s="18"/>
      <c r="E839755" s="18"/>
      <c r="F839755" s="4"/>
    </row>
    <row r="839768" spans="1:6" x14ac:dyDescent="0.4">
      <c r="A839768" s="18"/>
      <c r="B839768" s="18"/>
      <c r="C839768" s="18"/>
      <c r="D839768" s="18"/>
      <c r="E839768" s="18"/>
      <c r="F839768" s="4"/>
    </row>
    <row r="839781" spans="1:6" x14ac:dyDescent="0.4">
      <c r="A839781" s="18"/>
      <c r="B839781" s="18"/>
      <c r="C839781" s="18"/>
      <c r="D839781" s="18"/>
      <c r="E839781" s="18"/>
      <c r="F839781" s="4"/>
    </row>
    <row r="839794" spans="1:6" x14ac:dyDescent="0.4">
      <c r="A839794" s="18"/>
      <c r="B839794" s="18"/>
      <c r="C839794" s="18"/>
      <c r="D839794" s="18"/>
      <c r="E839794" s="18"/>
      <c r="F839794" s="4"/>
    </row>
    <row r="839807" spans="1:6" x14ac:dyDescent="0.4">
      <c r="A839807" s="18"/>
      <c r="B839807" s="18"/>
      <c r="C839807" s="18"/>
      <c r="D839807" s="18"/>
      <c r="E839807" s="18"/>
      <c r="F839807" s="4"/>
    </row>
    <row r="839820" spans="1:6" x14ac:dyDescent="0.4">
      <c r="A839820" s="18"/>
      <c r="B839820" s="18"/>
      <c r="C839820" s="18"/>
      <c r="D839820" s="18"/>
      <c r="E839820" s="18"/>
      <c r="F839820" s="4"/>
    </row>
    <row r="839833" spans="1:6" x14ac:dyDescent="0.4">
      <c r="A839833" s="18"/>
      <c r="B839833" s="18"/>
      <c r="C839833" s="18"/>
      <c r="D839833" s="18"/>
      <c r="E839833" s="18"/>
      <c r="F839833" s="4"/>
    </row>
    <row r="839846" spans="1:6" x14ac:dyDescent="0.4">
      <c r="A839846" s="18"/>
      <c r="B839846" s="18"/>
      <c r="C839846" s="18"/>
      <c r="D839846" s="18"/>
      <c r="E839846" s="18"/>
      <c r="F839846" s="4"/>
    </row>
    <row r="839859" spans="1:6" x14ac:dyDescent="0.4">
      <c r="A839859" s="18"/>
      <c r="B839859" s="18"/>
      <c r="C839859" s="18"/>
      <c r="D839859" s="18"/>
      <c r="E839859" s="18"/>
      <c r="F839859" s="4"/>
    </row>
    <row r="839872" spans="1:6" x14ac:dyDescent="0.4">
      <c r="A839872" s="18"/>
      <c r="B839872" s="18"/>
      <c r="C839872" s="18"/>
      <c r="D839872" s="18"/>
      <c r="E839872" s="18"/>
      <c r="F839872" s="4"/>
    </row>
    <row r="839885" spans="1:6" x14ac:dyDescent="0.4">
      <c r="A839885" s="18"/>
      <c r="B839885" s="18"/>
      <c r="C839885" s="18"/>
      <c r="D839885" s="18"/>
      <c r="E839885" s="18"/>
      <c r="F839885" s="4"/>
    </row>
    <row r="839898" spans="1:6" x14ac:dyDescent="0.4">
      <c r="A839898" s="18"/>
      <c r="B839898" s="18"/>
      <c r="C839898" s="18"/>
      <c r="D839898" s="18"/>
      <c r="E839898" s="18"/>
      <c r="F839898" s="4"/>
    </row>
    <row r="839911" spans="1:6" x14ac:dyDescent="0.4">
      <c r="A839911" s="18"/>
      <c r="B839911" s="18"/>
      <c r="C839911" s="18"/>
      <c r="D839911" s="18"/>
      <c r="E839911" s="18"/>
      <c r="F839911" s="4"/>
    </row>
    <row r="839924" spans="1:6" x14ac:dyDescent="0.4">
      <c r="A839924" s="18"/>
      <c r="B839924" s="18"/>
      <c r="C839924" s="18"/>
      <c r="D839924" s="18"/>
      <c r="E839924" s="18"/>
      <c r="F839924" s="4"/>
    </row>
    <row r="839937" spans="1:6" x14ac:dyDescent="0.4">
      <c r="A839937" s="18"/>
      <c r="B839937" s="18"/>
      <c r="C839937" s="18"/>
      <c r="D839937" s="18"/>
      <c r="E839937" s="18"/>
      <c r="F839937" s="4"/>
    </row>
    <row r="839950" spans="1:6" x14ac:dyDescent="0.4">
      <c r="A839950" s="18"/>
      <c r="B839950" s="18"/>
      <c r="C839950" s="18"/>
      <c r="D839950" s="18"/>
      <c r="E839950" s="18"/>
      <c r="F839950" s="4"/>
    </row>
    <row r="839963" spans="1:6" x14ac:dyDescent="0.4">
      <c r="A839963" s="18"/>
      <c r="B839963" s="18"/>
      <c r="C839963" s="18"/>
      <c r="D839963" s="18"/>
      <c r="E839963" s="18"/>
      <c r="F839963" s="4"/>
    </row>
    <row r="839976" spans="1:6" x14ac:dyDescent="0.4">
      <c r="A839976" s="18"/>
      <c r="B839976" s="18"/>
      <c r="C839976" s="18"/>
      <c r="D839976" s="18"/>
      <c r="E839976" s="18"/>
      <c r="F839976" s="4"/>
    </row>
    <row r="839989" spans="1:6" x14ac:dyDescent="0.4">
      <c r="A839989" s="18"/>
      <c r="B839989" s="18"/>
      <c r="C839989" s="18"/>
      <c r="D839989" s="18"/>
      <c r="E839989" s="18"/>
      <c r="F839989" s="4"/>
    </row>
    <row r="840002" spans="1:6" x14ac:dyDescent="0.4">
      <c r="A840002" s="18"/>
      <c r="B840002" s="18"/>
      <c r="C840002" s="18"/>
      <c r="D840002" s="18"/>
      <c r="E840002" s="18"/>
      <c r="F840002" s="4"/>
    </row>
    <row r="840015" spans="1:6" x14ac:dyDescent="0.4">
      <c r="A840015" s="18"/>
      <c r="B840015" s="18"/>
      <c r="C840015" s="18"/>
      <c r="D840015" s="18"/>
      <c r="E840015" s="18"/>
      <c r="F840015" s="4"/>
    </row>
    <row r="840028" spans="1:6" x14ac:dyDescent="0.4">
      <c r="A840028" s="18"/>
      <c r="B840028" s="18"/>
      <c r="C840028" s="18"/>
      <c r="D840028" s="18"/>
      <c r="E840028" s="18"/>
      <c r="F840028" s="4"/>
    </row>
    <row r="840041" spans="1:6" x14ac:dyDescent="0.4">
      <c r="A840041" s="18"/>
      <c r="B840041" s="18"/>
      <c r="C840041" s="18"/>
      <c r="D840041" s="18"/>
      <c r="E840041" s="18"/>
      <c r="F840041" s="4"/>
    </row>
    <row r="840054" spans="1:6" x14ac:dyDescent="0.4">
      <c r="A840054" s="18"/>
      <c r="B840054" s="18"/>
      <c r="C840054" s="18"/>
      <c r="D840054" s="18"/>
      <c r="E840054" s="18"/>
      <c r="F840054" s="4"/>
    </row>
    <row r="840067" spans="1:6" x14ac:dyDescent="0.4">
      <c r="A840067" s="18"/>
      <c r="B840067" s="18"/>
      <c r="C840067" s="18"/>
      <c r="D840067" s="18"/>
      <c r="E840067" s="18"/>
      <c r="F840067" s="4"/>
    </row>
    <row r="840080" spans="1:6" x14ac:dyDescent="0.4">
      <c r="A840080" s="18"/>
      <c r="B840080" s="18"/>
      <c r="C840080" s="18"/>
      <c r="D840080" s="18"/>
      <c r="E840080" s="18"/>
      <c r="F840080" s="4"/>
    </row>
    <row r="840093" spans="1:6" x14ac:dyDescent="0.4">
      <c r="A840093" s="18"/>
      <c r="B840093" s="18"/>
      <c r="C840093" s="18"/>
      <c r="D840093" s="18"/>
      <c r="E840093" s="18"/>
      <c r="F840093" s="4"/>
    </row>
    <row r="840106" spans="1:6" x14ac:dyDescent="0.4">
      <c r="A840106" s="18"/>
      <c r="B840106" s="18"/>
      <c r="C840106" s="18"/>
      <c r="D840106" s="18"/>
      <c r="E840106" s="18"/>
      <c r="F840106" s="4"/>
    </row>
    <row r="840119" spans="1:6" x14ac:dyDescent="0.4">
      <c r="A840119" s="18"/>
      <c r="B840119" s="18"/>
      <c r="C840119" s="18"/>
      <c r="D840119" s="18"/>
      <c r="E840119" s="18"/>
      <c r="F840119" s="4"/>
    </row>
    <row r="840132" spans="1:6" x14ac:dyDescent="0.4">
      <c r="A840132" s="18"/>
      <c r="B840132" s="18"/>
      <c r="C840132" s="18"/>
      <c r="D840132" s="18"/>
      <c r="E840132" s="18"/>
      <c r="F840132" s="4"/>
    </row>
    <row r="840145" spans="1:6" x14ac:dyDescent="0.4">
      <c r="A840145" s="18"/>
      <c r="B840145" s="18"/>
      <c r="C840145" s="18"/>
      <c r="D840145" s="18"/>
      <c r="E840145" s="18"/>
      <c r="F840145" s="4"/>
    </row>
    <row r="840158" spans="1:6" x14ac:dyDescent="0.4">
      <c r="A840158" s="18"/>
      <c r="B840158" s="18"/>
      <c r="C840158" s="18"/>
      <c r="D840158" s="18"/>
      <c r="E840158" s="18"/>
      <c r="F840158" s="4"/>
    </row>
    <row r="840171" spans="1:6" x14ac:dyDescent="0.4">
      <c r="A840171" s="18"/>
      <c r="B840171" s="18"/>
      <c r="C840171" s="18"/>
      <c r="D840171" s="18"/>
      <c r="E840171" s="18"/>
      <c r="F840171" s="4"/>
    </row>
    <row r="840184" spans="1:6" x14ac:dyDescent="0.4">
      <c r="A840184" s="18"/>
      <c r="B840184" s="18"/>
      <c r="C840184" s="18"/>
      <c r="D840184" s="18"/>
      <c r="E840184" s="18"/>
      <c r="F840184" s="4"/>
    </row>
    <row r="840197" spans="1:6" x14ac:dyDescent="0.4">
      <c r="A840197" s="18"/>
      <c r="B840197" s="18"/>
      <c r="C840197" s="18"/>
      <c r="D840197" s="18"/>
      <c r="E840197" s="18"/>
      <c r="F840197" s="4"/>
    </row>
    <row r="840210" spans="1:6" x14ac:dyDescent="0.4">
      <c r="A840210" s="18"/>
      <c r="B840210" s="18"/>
      <c r="C840210" s="18"/>
      <c r="D840210" s="18"/>
      <c r="E840210" s="18"/>
      <c r="F840210" s="4"/>
    </row>
    <row r="840223" spans="1:6" x14ac:dyDescent="0.4">
      <c r="A840223" s="18"/>
      <c r="B840223" s="18"/>
      <c r="C840223" s="18"/>
      <c r="D840223" s="18"/>
      <c r="E840223" s="18"/>
      <c r="F840223" s="4"/>
    </row>
    <row r="840236" spans="1:6" x14ac:dyDescent="0.4">
      <c r="A840236" s="18"/>
      <c r="B840236" s="18"/>
      <c r="C840236" s="18"/>
      <c r="D840236" s="18"/>
      <c r="E840236" s="18"/>
      <c r="F840236" s="4"/>
    </row>
    <row r="840249" spans="1:6" x14ac:dyDescent="0.4">
      <c r="A840249" s="18"/>
      <c r="B840249" s="18"/>
      <c r="C840249" s="18"/>
      <c r="D840249" s="18"/>
      <c r="E840249" s="18"/>
      <c r="F840249" s="4"/>
    </row>
    <row r="840262" spans="1:6" x14ac:dyDescent="0.4">
      <c r="A840262" s="18"/>
      <c r="B840262" s="18"/>
      <c r="C840262" s="18"/>
      <c r="D840262" s="18"/>
      <c r="E840262" s="18"/>
      <c r="F840262" s="4"/>
    </row>
    <row r="840275" spans="1:6" x14ac:dyDescent="0.4">
      <c r="A840275" s="18"/>
      <c r="B840275" s="18"/>
      <c r="C840275" s="18"/>
      <c r="D840275" s="18"/>
      <c r="E840275" s="18"/>
      <c r="F840275" s="4"/>
    </row>
    <row r="840288" spans="1:6" x14ac:dyDescent="0.4">
      <c r="A840288" s="18"/>
      <c r="B840288" s="18"/>
      <c r="C840288" s="18"/>
      <c r="D840288" s="18"/>
      <c r="E840288" s="18"/>
      <c r="F840288" s="4"/>
    </row>
    <row r="840301" spans="1:6" x14ac:dyDescent="0.4">
      <c r="A840301" s="18"/>
      <c r="B840301" s="18"/>
      <c r="C840301" s="18"/>
      <c r="D840301" s="18"/>
      <c r="E840301" s="18"/>
      <c r="F840301" s="4"/>
    </row>
    <row r="840314" spans="1:6" x14ac:dyDescent="0.4">
      <c r="A840314" s="18"/>
      <c r="B840314" s="18"/>
      <c r="C840314" s="18"/>
      <c r="D840314" s="18"/>
      <c r="E840314" s="18"/>
      <c r="F840314" s="4"/>
    </row>
    <row r="840327" spans="1:6" x14ac:dyDescent="0.4">
      <c r="A840327" s="18"/>
      <c r="B840327" s="18"/>
      <c r="C840327" s="18"/>
      <c r="D840327" s="18"/>
      <c r="E840327" s="18"/>
      <c r="F840327" s="4"/>
    </row>
    <row r="840340" spans="1:6" x14ac:dyDescent="0.4">
      <c r="A840340" s="18"/>
      <c r="B840340" s="18"/>
      <c r="C840340" s="18"/>
      <c r="D840340" s="18"/>
      <c r="E840340" s="18"/>
      <c r="F840340" s="4"/>
    </row>
    <row r="840353" spans="1:6" x14ac:dyDescent="0.4">
      <c r="A840353" s="18"/>
      <c r="B840353" s="18"/>
      <c r="C840353" s="18"/>
      <c r="D840353" s="18"/>
      <c r="E840353" s="18"/>
      <c r="F840353" s="4"/>
    </row>
    <row r="840366" spans="1:6" x14ac:dyDescent="0.4">
      <c r="A840366" s="18"/>
      <c r="B840366" s="18"/>
      <c r="C840366" s="18"/>
      <c r="D840366" s="18"/>
      <c r="E840366" s="18"/>
      <c r="F840366" s="4"/>
    </row>
    <row r="840379" spans="1:6" x14ac:dyDescent="0.4">
      <c r="A840379" s="18"/>
      <c r="B840379" s="18"/>
      <c r="C840379" s="18"/>
      <c r="D840379" s="18"/>
      <c r="E840379" s="18"/>
      <c r="F840379" s="4"/>
    </row>
    <row r="840392" spans="1:6" x14ac:dyDescent="0.4">
      <c r="A840392" s="18"/>
      <c r="B840392" s="18"/>
      <c r="C840392" s="18"/>
      <c r="D840392" s="18"/>
      <c r="E840392" s="18"/>
      <c r="F840392" s="4"/>
    </row>
    <row r="840405" spans="1:6" x14ac:dyDescent="0.4">
      <c r="A840405" s="18"/>
      <c r="B840405" s="18"/>
      <c r="C840405" s="18"/>
      <c r="D840405" s="18"/>
      <c r="E840405" s="18"/>
      <c r="F840405" s="4"/>
    </row>
    <row r="840418" spans="1:6" x14ac:dyDescent="0.4">
      <c r="A840418" s="18"/>
      <c r="B840418" s="18"/>
      <c r="C840418" s="18"/>
      <c r="D840418" s="18"/>
      <c r="E840418" s="18"/>
      <c r="F840418" s="4"/>
    </row>
    <row r="840431" spans="1:6" x14ac:dyDescent="0.4">
      <c r="A840431" s="18"/>
      <c r="B840431" s="18"/>
      <c r="C840431" s="18"/>
      <c r="D840431" s="18"/>
      <c r="E840431" s="18"/>
      <c r="F840431" s="4"/>
    </row>
    <row r="840444" spans="1:6" x14ac:dyDescent="0.4">
      <c r="A840444" s="18"/>
      <c r="B840444" s="18"/>
      <c r="C840444" s="18"/>
      <c r="D840444" s="18"/>
      <c r="E840444" s="18"/>
      <c r="F840444" s="4"/>
    </row>
    <row r="840457" spans="1:6" x14ac:dyDescent="0.4">
      <c r="A840457" s="18"/>
      <c r="B840457" s="18"/>
      <c r="C840457" s="18"/>
      <c r="D840457" s="18"/>
      <c r="E840457" s="18"/>
      <c r="F840457" s="4"/>
    </row>
    <row r="840470" spans="1:6" x14ac:dyDescent="0.4">
      <c r="A840470" s="18"/>
      <c r="B840470" s="18"/>
      <c r="C840470" s="18"/>
      <c r="D840470" s="18"/>
      <c r="E840470" s="18"/>
      <c r="F840470" s="4"/>
    </row>
    <row r="840483" spans="1:6" x14ac:dyDescent="0.4">
      <c r="A840483" s="18"/>
      <c r="B840483" s="18"/>
      <c r="C840483" s="18"/>
      <c r="D840483" s="18"/>
      <c r="E840483" s="18"/>
      <c r="F840483" s="4"/>
    </row>
    <row r="840496" spans="1:6" x14ac:dyDescent="0.4">
      <c r="A840496" s="18"/>
      <c r="B840496" s="18"/>
      <c r="C840496" s="18"/>
      <c r="D840496" s="18"/>
      <c r="E840496" s="18"/>
      <c r="F840496" s="4"/>
    </row>
    <row r="840509" spans="1:6" x14ac:dyDescent="0.4">
      <c r="A840509" s="18"/>
      <c r="B840509" s="18"/>
      <c r="C840509" s="18"/>
      <c r="D840509" s="18"/>
      <c r="E840509" s="18"/>
      <c r="F840509" s="4"/>
    </row>
    <row r="840522" spans="1:6" x14ac:dyDescent="0.4">
      <c r="A840522" s="18"/>
      <c r="B840522" s="18"/>
      <c r="C840522" s="18"/>
      <c r="D840522" s="18"/>
      <c r="E840522" s="18"/>
      <c r="F840522" s="4"/>
    </row>
    <row r="840535" spans="1:6" x14ac:dyDescent="0.4">
      <c r="A840535" s="18"/>
      <c r="B840535" s="18"/>
      <c r="C840535" s="18"/>
      <c r="D840535" s="18"/>
      <c r="E840535" s="18"/>
      <c r="F840535" s="4"/>
    </row>
    <row r="840548" spans="1:6" x14ac:dyDescent="0.4">
      <c r="A840548" s="18"/>
      <c r="B840548" s="18"/>
      <c r="C840548" s="18"/>
      <c r="D840548" s="18"/>
      <c r="E840548" s="18"/>
      <c r="F840548" s="4"/>
    </row>
    <row r="840561" spans="1:6" x14ac:dyDescent="0.4">
      <c r="A840561" s="18"/>
      <c r="B840561" s="18"/>
      <c r="C840561" s="18"/>
      <c r="D840561" s="18"/>
      <c r="E840561" s="18"/>
      <c r="F840561" s="4"/>
    </row>
    <row r="840574" spans="1:6" x14ac:dyDescent="0.4">
      <c r="A840574" s="18"/>
      <c r="B840574" s="18"/>
      <c r="C840574" s="18"/>
      <c r="D840574" s="18"/>
      <c r="E840574" s="18"/>
      <c r="F840574" s="4"/>
    </row>
    <row r="840587" spans="1:6" x14ac:dyDescent="0.4">
      <c r="A840587" s="18"/>
      <c r="B840587" s="18"/>
      <c r="C840587" s="18"/>
      <c r="D840587" s="18"/>
      <c r="E840587" s="18"/>
      <c r="F840587" s="4"/>
    </row>
    <row r="840600" spans="1:6" x14ac:dyDescent="0.4">
      <c r="A840600" s="18"/>
      <c r="B840600" s="18"/>
      <c r="C840600" s="18"/>
      <c r="D840600" s="18"/>
      <c r="E840600" s="18"/>
      <c r="F840600" s="4"/>
    </row>
    <row r="840613" spans="1:6" x14ac:dyDescent="0.4">
      <c r="A840613" s="18"/>
      <c r="B840613" s="18"/>
      <c r="C840613" s="18"/>
      <c r="D840613" s="18"/>
      <c r="E840613" s="18"/>
      <c r="F840613" s="4"/>
    </row>
    <row r="840626" spans="1:6" x14ac:dyDescent="0.4">
      <c r="A840626" s="18"/>
      <c r="B840626" s="18"/>
      <c r="C840626" s="18"/>
      <c r="D840626" s="18"/>
      <c r="E840626" s="18"/>
      <c r="F840626" s="4"/>
    </row>
    <row r="840639" spans="1:6" x14ac:dyDescent="0.4">
      <c r="A840639" s="18"/>
      <c r="B840639" s="18"/>
      <c r="C840639" s="18"/>
      <c r="D840639" s="18"/>
      <c r="E840639" s="18"/>
      <c r="F840639" s="4"/>
    </row>
    <row r="840652" spans="1:6" x14ac:dyDescent="0.4">
      <c r="A840652" s="18"/>
      <c r="B840652" s="18"/>
      <c r="C840652" s="18"/>
      <c r="D840652" s="18"/>
      <c r="E840652" s="18"/>
      <c r="F840652" s="4"/>
    </row>
    <row r="840665" spans="1:6" x14ac:dyDescent="0.4">
      <c r="A840665" s="18"/>
      <c r="B840665" s="18"/>
      <c r="C840665" s="18"/>
      <c r="D840665" s="18"/>
      <c r="E840665" s="18"/>
      <c r="F840665" s="4"/>
    </row>
    <row r="840678" spans="1:6" x14ac:dyDescent="0.4">
      <c r="A840678" s="18"/>
      <c r="B840678" s="18"/>
      <c r="C840678" s="18"/>
      <c r="D840678" s="18"/>
      <c r="E840678" s="18"/>
      <c r="F840678" s="4"/>
    </row>
    <row r="840691" spans="1:6" x14ac:dyDescent="0.4">
      <c r="A840691" s="18"/>
      <c r="B840691" s="18"/>
      <c r="C840691" s="18"/>
      <c r="D840691" s="18"/>
      <c r="E840691" s="18"/>
      <c r="F840691" s="4"/>
    </row>
    <row r="840704" spans="1:6" x14ac:dyDescent="0.4">
      <c r="A840704" s="18"/>
      <c r="B840704" s="18"/>
      <c r="C840704" s="18"/>
      <c r="D840704" s="18"/>
      <c r="E840704" s="18"/>
      <c r="F840704" s="4"/>
    </row>
    <row r="840717" spans="1:6" x14ac:dyDescent="0.4">
      <c r="A840717" s="18"/>
      <c r="B840717" s="18"/>
      <c r="C840717" s="18"/>
      <c r="D840717" s="18"/>
      <c r="E840717" s="18"/>
      <c r="F840717" s="4"/>
    </row>
    <row r="840730" spans="1:6" x14ac:dyDescent="0.4">
      <c r="A840730" s="18"/>
      <c r="B840730" s="18"/>
      <c r="C840730" s="18"/>
      <c r="D840730" s="18"/>
      <c r="E840730" s="18"/>
      <c r="F840730" s="4"/>
    </row>
    <row r="840743" spans="1:6" x14ac:dyDescent="0.4">
      <c r="A840743" s="18"/>
      <c r="B840743" s="18"/>
      <c r="C840743" s="18"/>
      <c r="D840743" s="18"/>
      <c r="E840743" s="18"/>
      <c r="F840743" s="4"/>
    </row>
    <row r="840756" spans="1:6" x14ac:dyDescent="0.4">
      <c r="A840756" s="18"/>
      <c r="B840756" s="18"/>
      <c r="C840756" s="18"/>
      <c r="D840756" s="18"/>
      <c r="E840756" s="18"/>
      <c r="F840756" s="4"/>
    </row>
    <row r="840769" spans="1:6" x14ac:dyDescent="0.4">
      <c r="A840769" s="18"/>
      <c r="B840769" s="18"/>
      <c r="C840769" s="18"/>
      <c r="D840769" s="18"/>
      <c r="E840769" s="18"/>
      <c r="F840769" s="4"/>
    </row>
    <row r="840782" spans="1:6" x14ac:dyDescent="0.4">
      <c r="A840782" s="18"/>
      <c r="B840782" s="18"/>
      <c r="C840782" s="18"/>
      <c r="D840782" s="18"/>
      <c r="E840782" s="18"/>
      <c r="F840782" s="4"/>
    </row>
    <row r="840795" spans="1:6" x14ac:dyDescent="0.4">
      <c r="A840795" s="18"/>
      <c r="B840795" s="18"/>
      <c r="C840795" s="18"/>
      <c r="D840795" s="18"/>
      <c r="E840795" s="18"/>
      <c r="F840795" s="4"/>
    </row>
    <row r="840808" spans="1:6" x14ac:dyDescent="0.4">
      <c r="A840808" s="18"/>
      <c r="B840808" s="18"/>
      <c r="C840808" s="18"/>
      <c r="D840808" s="18"/>
      <c r="E840808" s="18"/>
      <c r="F840808" s="4"/>
    </row>
    <row r="840821" spans="1:6" x14ac:dyDescent="0.4">
      <c r="A840821" s="18"/>
      <c r="B840821" s="18"/>
      <c r="C840821" s="18"/>
      <c r="D840821" s="18"/>
      <c r="E840821" s="18"/>
      <c r="F840821" s="4"/>
    </row>
    <row r="840834" spans="1:6" x14ac:dyDescent="0.4">
      <c r="A840834" s="18"/>
      <c r="B840834" s="18"/>
      <c r="C840834" s="18"/>
      <c r="D840834" s="18"/>
      <c r="E840834" s="18"/>
      <c r="F840834" s="4"/>
    </row>
    <row r="840847" spans="1:6" x14ac:dyDescent="0.4">
      <c r="A840847" s="18"/>
      <c r="B840847" s="18"/>
      <c r="C840847" s="18"/>
      <c r="D840847" s="18"/>
      <c r="E840847" s="18"/>
      <c r="F840847" s="4"/>
    </row>
    <row r="840860" spans="1:6" x14ac:dyDescent="0.4">
      <c r="A840860" s="18"/>
      <c r="B840860" s="18"/>
      <c r="C840860" s="18"/>
      <c r="D840860" s="18"/>
      <c r="E840860" s="18"/>
      <c r="F840860" s="4"/>
    </row>
    <row r="840873" spans="1:6" x14ac:dyDescent="0.4">
      <c r="A840873" s="18"/>
      <c r="B840873" s="18"/>
      <c r="C840873" s="18"/>
      <c r="D840873" s="18"/>
      <c r="E840873" s="18"/>
      <c r="F840873" s="4"/>
    </row>
    <row r="840886" spans="1:6" x14ac:dyDescent="0.4">
      <c r="A840886" s="18"/>
      <c r="B840886" s="18"/>
      <c r="C840886" s="18"/>
      <c r="D840886" s="18"/>
      <c r="E840886" s="18"/>
      <c r="F840886" s="4"/>
    </row>
    <row r="840899" spans="1:6" x14ac:dyDescent="0.4">
      <c r="A840899" s="18"/>
      <c r="B840899" s="18"/>
      <c r="C840899" s="18"/>
      <c r="D840899" s="18"/>
      <c r="E840899" s="18"/>
      <c r="F840899" s="4"/>
    </row>
    <row r="840912" spans="1:6" x14ac:dyDescent="0.4">
      <c r="A840912" s="18"/>
      <c r="B840912" s="18"/>
      <c r="C840912" s="18"/>
      <c r="D840912" s="18"/>
      <c r="E840912" s="18"/>
      <c r="F840912" s="4"/>
    </row>
    <row r="840925" spans="1:6" x14ac:dyDescent="0.4">
      <c r="A840925" s="18"/>
      <c r="B840925" s="18"/>
      <c r="C840925" s="18"/>
      <c r="D840925" s="18"/>
      <c r="E840925" s="18"/>
      <c r="F840925" s="4"/>
    </row>
    <row r="840938" spans="1:6" x14ac:dyDescent="0.4">
      <c r="A840938" s="18"/>
      <c r="B840938" s="18"/>
      <c r="C840938" s="18"/>
      <c r="D840938" s="18"/>
      <c r="E840938" s="18"/>
      <c r="F840938" s="4"/>
    </row>
    <row r="840951" spans="1:6" x14ac:dyDescent="0.4">
      <c r="A840951" s="18"/>
      <c r="B840951" s="18"/>
      <c r="C840951" s="18"/>
      <c r="D840951" s="18"/>
      <c r="E840951" s="18"/>
      <c r="F840951" s="4"/>
    </row>
    <row r="840964" spans="1:6" x14ac:dyDescent="0.4">
      <c r="A840964" s="18"/>
      <c r="B840964" s="18"/>
      <c r="C840964" s="18"/>
      <c r="D840964" s="18"/>
      <c r="E840964" s="18"/>
      <c r="F840964" s="4"/>
    </row>
    <row r="840977" spans="1:6" x14ac:dyDescent="0.4">
      <c r="A840977" s="18"/>
      <c r="B840977" s="18"/>
      <c r="C840977" s="18"/>
      <c r="D840977" s="18"/>
      <c r="E840977" s="18"/>
      <c r="F840977" s="4"/>
    </row>
    <row r="840990" spans="1:6" x14ac:dyDescent="0.4">
      <c r="A840990" s="18"/>
      <c r="B840990" s="18"/>
      <c r="C840990" s="18"/>
      <c r="D840990" s="18"/>
      <c r="E840990" s="18"/>
      <c r="F840990" s="4"/>
    </row>
    <row r="841003" spans="1:6" x14ac:dyDescent="0.4">
      <c r="A841003" s="18"/>
      <c r="B841003" s="18"/>
      <c r="C841003" s="18"/>
      <c r="D841003" s="18"/>
      <c r="E841003" s="18"/>
      <c r="F841003" s="4"/>
    </row>
    <row r="841016" spans="1:6" x14ac:dyDescent="0.4">
      <c r="A841016" s="18"/>
      <c r="B841016" s="18"/>
      <c r="C841016" s="18"/>
      <c r="D841016" s="18"/>
      <c r="E841016" s="18"/>
      <c r="F841016" s="4"/>
    </row>
    <row r="841029" spans="1:6" x14ac:dyDescent="0.4">
      <c r="A841029" s="18"/>
      <c r="B841029" s="18"/>
      <c r="C841029" s="18"/>
      <c r="D841029" s="18"/>
      <c r="E841029" s="18"/>
      <c r="F841029" s="4"/>
    </row>
    <row r="841042" spans="1:6" x14ac:dyDescent="0.4">
      <c r="A841042" s="18"/>
      <c r="B841042" s="18"/>
      <c r="C841042" s="18"/>
      <c r="D841042" s="18"/>
      <c r="E841042" s="18"/>
      <c r="F841042" s="4"/>
    </row>
    <row r="841055" spans="1:6" x14ac:dyDescent="0.4">
      <c r="A841055" s="18"/>
      <c r="B841055" s="18"/>
      <c r="C841055" s="18"/>
      <c r="D841055" s="18"/>
      <c r="E841055" s="18"/>
      <c r="F841055" s="4"/>
    </row>
    <row r="841068" spans="1:6" x14ac:dyDescent="0.4">
      <c r="A841068" s="18"/>
      <c r="B841068" s="18"/>
      <c r="C841068" s="18"/>
      <c r="D841068" s="18"/>
      <c r="E841068" s="18"/>
      <c r="F841068" s="4"/>
    </row>
    <row r="841081" spans="1:6" x14ac:dyDescent="0.4">
      <c r="A841081" s="18"/>
      <c r="B841081" s="18"/>
      <c r="C841081" s="18"/>
      <c r="D841081" s="18"/>
      <c r="E841081" s="18"/>
      <c r="F841081" s="4"/>
    </row>
    <row r="841094" spans="1:6" x14ac:dyDescent="0.4">
      <c r="A841094" s="18"/>
      <c r="B841094" s="18"/>
      <c r="C841094" s="18"/>
      <c r="D841094" s="18"/>
      <c r="E841094" s="18"/>
      <c r="F841094" s="4"/>
    </row>
    <row r="841107" spans="1:6" x14ac:dyDescent="0.4">
      <c r="A841107" s="18"/>
      <c r="B841107" s="18"/>
      <c r="C841107" s="18"/>
      <c r="D841107" s="18"/>
      <c r="E841107" s="18"/>
      <c r="F841107" s="4"/>
    </row>
    <row r="841120" spans="1:6" x14ac:dyDescent="0.4">
      <c r="A841120" s="18"/>
      <c r="B841120" s="18"/>
      <c r="C841120" s="18"/>
      <c r="D841120" s="18"/>
      <c r="E841120" s="18"/>
      <c r="F841120" s="4"/>
    </row>
    <row r="841133" spans="1:6" x14ac:dyDescent="0.4">
      <c r="A841133" s="18"/>
      <c r="B841133" s="18"/>
      <c r="C841133" s="18"/>
      <c r="D841133" s="18"/>
      <c r="E841133" s="18"/>
      <c r="F841133" s="4"/>
    </row>
    <row r="841146" spans="1:6" x14ac:dyDescent="0.4">
      <c r="A841146" s="18"/>
      <c r="B841146" s="18"/>
      <c r="C841146" s="18"/>
      <c r="D841146" s="18"/>
      <c r="E841146" s="18"/>
      <c r="F841146" s="4"/>
    </row>
    <row r="841159" spans="1:6" x14ac:dyDescent="0.4">
      <c r="A841159" s="18"/>
      <c r="B841159" s="18"/>
      <c r="C841159" s="18"/>
      <c r="D841159" s="18"/>
      <c r="E841159" s="18"/>
      <c r="F841159" s="4"/>
    </row>
    <row r="841172" spans="1:6" x14ac:dyDescent="0.4">
      <c r="A841172" s="18"/>
      <c r="B841172" s="18"/>
      <c r="C841172" s="18"/>
      <c r="D841172" s="18"/>
      <c r="E841172" s="18"/>
      <c r="F841172" s="4"/>
    </row>
    <row r="841185" spans="1:6" x14ac:dyDescent="0.4">
      <c r="A841185" s="18"/>
      <c r="B841185" s="18"/>
      <c r="C841185" s="18"/>
      <c r="D841185" s="18"/>
      <c r="E841185" s="18"/>
      <c r="F841185" s="4"/>
    </row>
    <row r="841198" spans="1:6" x14ac:dyDescent="0.4">
      <c r="A841198" s="18"/>
      <c r="B841198" s="18"/>
      <c r="C841198" s="18"/>
      <c r="D841198" s="18"/>
      <c r="E841198" s="18"/>
      <c r="F841198" s="4"/>
    </row>
    <row r="841211" spans="1:6" x14ac:dyDescent="0.4">
      <c r="A841211" s="18"/>
      <c r="B841211" s="18"/>
      <c r="C841211" s="18"/>
      <c r="D841211" s="18"/>
      <c r="E841211" s="18"/>
      <c r="F841211" s="4"/>
    </row>
    <row r="841224" spans="1:6" x14ac:dyDescent="0.4">
      <c r="A841224" s="18"/>
      <c r="B841224" s="18"/>
      <c r="C841224" s="18"/>
      <c r="D841224" s="18"/>
      <c r="E841224" s="18"/>
      <c r="F841224" s="4"/>
    </row>
    <row r="841237" spans="1:6" x14ac:dyDescent="0.4">
      <c r="A841237" s="18"/>
      <c r="B841237" s="18"/>
      <c r="C841237" s="18"/>
      <c r="D841237" s="18"/>
      <c r="E841237" s="18"/>
      <c r="F841237" s="4"/>
    </row>
    <row r="841250" spans="1:6" x14ac:dyDescent="0.4">
      <c r="A841250" s="18"/>
      <c r="B841250" s="18"/>
      <c r="C841250" s="18"/>
      <c r="D841250" s="18"/>
      <c r="E841250" s="18"/>
      <c r="F841250" s="4"/>
    </row>
    <row r="841263" spans="1:6" x14ac:dyDescent="0.4">
      <c r="A841263" s="18"/>
      <c r="B841263" s="18"/>
      <c r="C841263" s="18"/>
      <c r="D841263" s="18"/>
      <c r="E841263" s="18"/>
      <c r="F841263" s="4"/>
    </row>
    <row r="841276" spans="1:6" x14ac:dyDescent="0.4">
      <c r="A841276" s="18"/>
      <c r="B841276" s="18"/>
      <c r="C841276" s="18"/>
      <c r="D841276" s="18"/>
      <c r="E841276" s="18"/>
      <c r="F841276" s="4"/>
    </row>
    <row r="841289" spans="1:6" x14ac:dyDescent="0.4">
      <c r="A841289" s="18"/>
      <c r="B841289" s="18"/>
      <c r="C841289" s="18"/>
      <c r="D841289" s="18"/>
      <c r="E841289" s="18"/>
      <c r="F841289" s="4"/>
    </row>
    <row r="841302" spans="1:6" x14ac:dyDescent="0.4">
      <c r="A841302" s="18"/>
      <c r="B841302" s="18"/>
      <c r="C841302" s="18"/>
      <c r="D841302" s="18"/>
      <c r="E841302" s="18"/>
      <c r="F841302" s="4"/>
    </row>
    <row r="841315" spans="1:6" x14ac:dyDescent="0.4">
      <c r="A841315" s="18"/>
      <c r="B841315" s="18"/>
      <c r="C841315" s="18"/>
      <c r="D841315" s="18"/>
      <c r="E841315" s="18"/>
      <c r="F841315" s="4"/>
    </row>
    <row r="841328" spans="1:6" x14ac:dyDescent="0.4">
      <c r="A841328" s="18"/>
      <c r="B841328" s="18"/>
      <c r="C841328" s="18"/>
      <c r="D841328" s="18"/>
      <c r="E841328" s="18"/>
      <c r="F841328" s="4"/>
    </row>
    <row r="841341" spans="1:6" x14ac:dyDescent="0.4">
      <c r="A841341" s="18"/>
      <c r="B841341" s="18"/>
      <c r="C841341" s="18"/>
      <c r="D841341" s="18"/>
      <c r="E841341" s="18"/>
      <c r="F841341" s="4"/>
    </row>
    <row r="841354" spans="1:6" x14ac:dyDescent="0.4">
      <c r="A841354" s="18"/>
      <c r="B841354" s="18"/>
      <c r="C841354" s="18"/>
      <c r="D841354" s="18"/>
      <c r="E841354" s="18"/>
      <c r="F841354" s="4"/>
    </row>
    <row r="841367" spans="1:6" x14ac:dyDescent="0.4">
      <c r="A841367" s="18"/>
      <c r="B841367" s="18"/>
      <c r="C841367" s="18"/>
      <c r="D841367" s="18"/>
      <c r="E841367" s="18"/>
      <c r="F841367" s="4"/>
    </row>
    <row r="841380" spans="1:6" x14ac:dyDescent="0.4">
      <c r="A841380" s="18"/>
      <c r="B841380" s="18"/>
      <c r="C841380" s="18"/>
      <c r="D841380" s="18"/>
      <c r="E841380" s="18"/>
      <c r="F841380" s="4"/>
    </row>
    <row r="841393" spans="1:6" x14ac:dyDescent="0.4">
      <c r="A841393" s="18"/>
      <c r="B841393" s="18"/>
      <c r="C841393" s="18"/>
      <c r="D841393" s="18"/>
      <c r="E841393" s="18"/>
      <c r="F841393" s="4"/>
    </row>
    <row r="841406" spans="1:6" x14ac:dyDescent="0.4">
      <c r="A841406" s="18"/>
      <c r="B841406" s="18"/>
      <c r="C841406" s="18"/>
      <c r="D841406" s="18"/>
      <c r="E841406" s="18"/>
      <c r="F841406" s="4"/>
    </row>
    <row r="841419" spans="1:6" x14ac:dyDescent="0.4">
      <c r="A841419" s="18"/>
      <c r="B841419" s="18"/>
      <c r="C841419" s="18"/>
      <c r="D841419" s="18"/>
      <c r="E841419" s="18"/>
      <c r="F841419" s="4"/>
    </row>
    <row r="841432" spans="1:6" x14ac:dyDescent="0.4">
      <c r="A841432" s="18"/>
      <c r="B841432" s="18"/>
      <c r="C841432" s="18"/>
      <c r="D841432" s="18"/>
      <c r="E841432" s="18"/>
      <c r="F841432" s="4"/>
    </row>
    <row r="841445" spans="1:6" x14ac:dyDescent="0.4">
      <c r="A841445" s="18"/>
      <c r="B841445" s="18"/>
      <c r="C841445" s="18"/>
      <c r="D841445" s="18"/>
      <c r="E841445" s="18"/>
      <c r="F841445" s="4"/>
    </row>
    <row r="841458" spans="1:6" x14ac:dyDescent="0.4">
      <c r="A841458" s="18"/>
      <c r="B841458" s="18"/>
      <c r="C841458" s="18"/>
      <c r="D841458" s="18"/>
      <c r="E841458" s="18"/>
      <c r="F841458" s="4"/>
    </row>
    <row r="841471" spans="1:6" x14ac:dyDescent="0.4">
      <c r="A841471" s="18"/>
      <c r="B841471" s="18"/>
      <c r="C841471" s="18"/>
      <c r="D841471" s="18"/>
      <c r="E841471" s="18"/>
      <c r="F841471" s="4"/>
    </row>
    <row r="841484" spans="1:6" x14ac:dyDescent="0.4">
      <c r="A841484" s="18"/>
      <c r="B841484" s="18"/>
      <c r="C841484" s="18"/>
      <c r="D841484" s="18"/>
      <c r="E841484" s="18"/>
      <c r="F841484" s="4"/>
    </row>
    <row r="841497" spans="1:6" x14ac:dyDescent="0.4">
      <c r="A841497" s="18"/>
      <c r="B841497" s="18"/>
      <c r="C841497" s="18"/>
      <c r="D841497" s="18"/>
      <c r="E841497" s="18"/>
      <c r="F841497" s="4"/>
    </row>
    <row r="841510" spans="1:6" x14ac:dyDescent="0.4">
      <c r="A841510" s="18"/>
      <c r="B841510" s="18"/>
      <c r="C841510" s="18"/>
      <c r="D841510" s="18"/>
      <c r="E841510" s="18"/>
      <c r="F841510" s="4"/>
    </row>
    <row r="841523" spans="1:6" x14ac:dyDescent="0.4">
      <c r="A841523" s="18"/>
      <c r="B841523" s="18"/>
      <c r="C841523" s="18"/>
      <c r="D841523" s="18"/>
      <c r="E841523" s="18"/>
      <c r="F841523" s="4"/>
    </row>
    <row r="841536" spans="1:6" x14ac:dyDescent="0.4">
      <c r="A841536" s="18"/>
      <c r="B841536" s="18"/>
      <c r="C841536" s="18"/>
      <c r="D841536" s="18"/>
      <c r="E841536" s="18"/>
      <c r="F841536" s="4"/>
    </row>
    <row r="841549" spans="1:6" x14ac:dyDescent="0.4">
      <c r="A841549" s="18"/>
      <c r="B841549" s="18"/>
      <c r="C841549" s="18"/>
      <c r="D841549" s="18"/>
      <c r="E841549" s="18"/>
      <c r="F841549" s="4"/>
    </row>
    <row r="841562" spans="1:6" x14ac:dyDescent="0.4">
      <c r="A841562" s="18"/>
      <c r="B841562" s="18"/>
      <c r="C841562" s="18"/>
      <c r="D841562" s="18"/>
      <c r="E841562" s="18"/>
      <c r="F841562" s="4"/>
    </row>
    <row r="841575" spans="1:6" x14ac:dyDescent="0.4">
      <c r="A841575" s="18"/>
      <c r="B841575" s="18"/>
      <c r="C841575" s="18"/>
      <c r="D841575" s="18"/>
      <c r="E841575" s="18"/>
      <c r="F841575" s="4"/>
    </row>
    <row r="841588" spans="1:6" x14ac:dyDescent="0.4">
      <c r="A841588" s="18"/>
      <c r="B841588" s="18"/>
      <c r="C841588" s="18"/>
      <c r="D841588" s="18"/>
      <c r="E841588" s="18"/>
      <c r="F841588" s="4"/>
    </row>
    <row r="841601" spans="1:6" x14ac:dyDescent="0.4">
      <c r="A841601" s="18"/>
      <c r="B841601" s="18"/>
      <c r="C841601" s="18"/>
      <c r="D841601" s="18"/>
      <c r="E841601" s="18"/>
      <c r="F841601" s="4"/>
    </row>
    <row r="841614" spans="1:6" x14ac:dyDescent="0.4">
      <c r="A841614" s="18"/>
      <c r="B841614" s="18"/>
      <c r="C841614" s="18"/>
      <c r="D841614" s="18"/>
      <c r="E841614" s="18"/>
      <c r="F841614" s="4"/>
    </row>
    <row r="841627" spans="1:6" x14ac:dyDescent="0.4">
      <c r="A841627" s="18"/>
      <c r="B841627" s="18"/>
      <c r="C841627" s="18"/>
      <c r="D841627" s="18"/>
      <c r="E841627" s="18"/>
      <c r="F841627" s="4"/>
    </row>
    <row r="841640" spans="1:6" x14ac:dyDescent="0.4">
      <c r="A841640" s="18"/>
      <c r="B841640" s="18"/>
      <c r="C841640" s="18"/>
      <c r="D841640" s="18"/>
      <c r="E841640" s="18"/>
      <c r="F841640" s="4"/>
    </row>
    <row r="841653" spans="1:6" x14ac:dyDescent="0.4">
      <c r="A841653" s="18"/>
      <c r="B841653" s="18"/>
      <c r="C841653" s="18"/>
      <c r="D841653" s="18"/>
      <c r="E841653" s="18"/>
      <c r="F841653" s="4"/>
    </row>
    <row r="841666" spans="1:6" x14ac:dyDescent="0.4">
      <c r="A841666" s="18"/>
      <c r="B841666" s="18"/>
      <c r="C841666" s="18"/>
      <c r="D841666" s="18"/>
      <c r="E841666" s="18"/>
      <c r="F841666" s="4"/>
    </row>
    <row r="841679" spans="1:6" x14ac:dyDescent="0.4">
      <c r="A841679" s="18"/>
      <c r="B841679" s="18"/>
      <c r="C841679" s="18"/>
      <c r="D841679" s="18"/>
      <c r="E841679" s="18"/>
      <c r="F841679" s="4"/>
    </row>
    <row r="841692" spans="1:6" x14ac:dyDescent="0.4">
      <c r="A841692" s="18"/>
      <c r="B841692" s="18"/>
      <c r="C841692" s="18"/>
      <c r="D841692" s="18"/>
      <c r="E841692" s="18"/>
      <c r="F841692" s="4"/>
    </row>
    <row r="841705" spans="1:6" x14ac:dyDescent="0.4">
      <c r="A841705" s="18"/>
      <c r="B841705" s="18"/>
      <c r="C841705" s="18"/>
      <c r="D841705" s="18"/>
      <c r="E841705" s="18"/>
      <c r="F841705" s="4"/>
    </row>
    <row r="841718" spans="1:6" x14ac:dyDescent="0.4">
      <c r="A841718" s="18"/>
      <c r="B841718" s="18"/>
      <c r="C841718" s="18"/>
      <c r="D841718" s="18"/>
      <c r="E841718" s="18"/>
      <c r="F841718" s="4"/>
    </row>
    <row r="841731" spans="1:6" x14ac:dyDescent="0.4">
      <c r="A841731" s="18"/>
      <c r="B841731" s="18"/>
      <c r="C841731" s="18"/>
      <c r="D841731" s="18"/>
      <c r="E841731" s="18"/>
      <c r="F841731" s="4"/>
    </row>
    <row r="841744" spans="1:6" x14ac:dyDescent="0.4">
      <c r="A841744" s="18"/>
      <c r="B841744" s="18"/>
      <c r="C841744" s="18"/>
      <c r="D841744" s="18"/>
      <c r="E841744" s="18"/>
      <c r="F841744" s="4"/>
    </row>
    <row r="841757" spans="1:6" x14ac:dyDescent="0.4">
      <c r="A841757" s="18"/>
      <c r="B841757" s="18"/>
      <c r="C841757" s="18"/>
      <c r="D841757" s="18"/>
      <c r="E841757" s="18"/>
      <c r="F841757" s="4"/>
    </row>
    <row r="841770" spans="1:6" x14ac:dyDescent="0.4">
      <c r="A841770" s="18"/>
      <c r="B841770" s="18"/>
      <c r="C841770" s="18"/>
      <c r="D841770" s="18"/>
      <c r="E841770" s="18"/>
      <c r="F841770" s="4"/>
    </row>
    <row r="841783" spans="1:6" x14ac:dyDescent="0.4">
      <c r="A841783" s="18"/>
      <c r="B841783" s="18"/>
      <c r="C841783" s="18"/>
      <c r="D841783" s="18"/>
      <c r="E841783" s="18"/>
      <c r="F841783" s="4"/>
    </row>
    <row r="841796" spans="1:6" x14ac:dyDescent="0.4">
      <c r="A841796" s="18"/>
      <c r="B841796" s="18"/>
      <c r="C841796" s="18"/>
      <c r="D841796" s="18"/>
      <c r="E841796" s="18"/>
      <c r="F841796" s="4"/>
    </row>
    <row r="841809" spans="1:6" x14ac:dyDescent="0.4">
      <c r="A841809" s="18"/>
      <c r="B841809" s="18"/>
      <c r="C841809" s="18"/>
      <c r="D841809" s="18"/>
      <c r="E841809" s="18"/>
      <c r="F841809" s="4"/>
    </row>
    <row r="841822" spans="1:6" x14ac:dyDescent="0.4">
      <c r="A841822" s="18"/>
      <c r="B841822" s="18"/>
      <c r="C841822" s="18"/>
      <c r="D841822" s="18"/>
      <c r="E841822" s="18"/>
      <c r="F841822" s="4"/>
    </row>
    <row r="841835" spans="1:6" x14ac:dyDescent="0.4">
      <c r="A841835" s="18"/>
      <c r="B841835" s="18"/>
      <c r="C841835" s="18"/>
      <c r="D841835" s="18"/>
      <c r="E841835" s="18"/>
      <c r="F841835" s="4"/>
    </row>
    <row r="841848" spans="1:6" x14ac:dyDescent="0.4">
      <c r="A841848" s="18"/>
      <c r="B841848" s="18"/>
      <c r="C841848" s="18"/>
      <c r="D841848" s="18"/>
      <c r="E841848" s="18"/>
      <c r="F841848" s="4"/>
    </row>
    <row r="841861" spans="1:6" x14ac:dyDescent="0.4">
      <c r="A841861" s="18"/>
      <c r="B841861" s="18"/>
      <c r="C841861" s="18"/>
      <c r="D841861" s="18"/>
      <c r="E841861" s="18"/>
      <c r="F841861" s="4"/>
    </row>
    <row r="841874" spans="1:6" x14ac:dyDescent="0.4">
      <c r="A841874" s="18"/>
      <c r="B841874" s="18"/>
      <c r="C841874" s="18"/>
      <c r="D841874" s="18"/>
      <c r="E841874" s="18"/>
      <c r="F841874" s="4"/>
    </row>
    <row r="841887" spans="1:6" x14ac:dyDescent="0.4">
      <c r="A841887" s="18"/>
      <c r="B841887" s="18"/>
      <c r="C841887" s="18"/>
      <c r="D841887" s="18"/>
      <c r="E841887" s="18"/>
      <c r="F841887" s="4"/>
    </row>
    <row r="841900" spans="1:6" x14ac:dyDescent="0.4">
      <c r="A841900" s="18"/>
      <c r="B841900" s="18"/>
      <c r="C841900" s="18"/>
      <c r="D841900" s="18"/>
      <c r="E841900" s="18"/>
      <c r="F841900" s="4"/>
    </row>
    <row r="841913" spans="1:6" x14ac:dyDescent="0.4">
      <c r="A841913" s="18"/>
      <c r="B841913" s="18"/>
      <c r="C841913" s="18"/>
      <c r="D841913" s="18"/>
      <c r="E841913" s="18"/>
      <c r="F841913" s="4"/>
    </row>
    <row r="841926" spans="1:6" x14ac:dyDescent="0.4">
      <c r="A841926" s="18"/>
      <c r="B841926" s="18"/>
      <c r="C841926" s="18"/>
      <c r="D841926" s="18"/>
      <c r="E841926" s="18"/>
      <c r="F841926" s="4"/>
    </row>
    <row r="841939" spans="1:6" x14ac:dyDescent="0.4">
      <c r="A841939" s="18"/>
      <c r="B841939" s="18"/>
      <c r="C841939" s="18"/>
      <c r="D841939" s="18"/>
      <c r="E841939" s="18"/>
      <c r="F841939" s="4"/>
    </row>
    <row r="841952" spans="1:6" x14ac:dyDescent="0.4">
      <c r="A841952" s="18"/>
      <c r="B841952" s="18"/>
      <c r="C841952" s="18"/>
      <c r="D841952" s="18"/>
      <c r="E841952" s="18"/>
      <c r="F841952" s="4"/>
    </row>
    <row r="841965" spans="1:6" x14ac:dyDescent="0.4">
      <c r="A841965" s="18"/>
      <c r="B841965" s="18"/>
      <c r="C841965" s="18"/>
      <c r="D841965" s="18"/>
      <c r="E841965" s="18"/>
      <c r="F841965" s="4"/>
    </row>
    <row r="841978" spans="1:6" x14ac:dyDescent="0.4">
      <c r="A841978" s="18"/>
      <c r="B841978" s="18"/>
      <c r="C841978" s="18"/>
      <c r="D841978" s="18"/>
      <c r="E841978" s="18"/>
      <c r="F841978" s="4"/>
    </row>
    <row r="841991" spans="1:6" x14ac:dyDescent="0.4">
      <c r="A841991" s="18"/>
      <c r="B841991" s="18"/>
      <c r="C841991" s="18"/>
      <c r="D841991" s="18"/>
      <c r="E841991" s="18"/>
      <c r="F841991" s="4"/>
    </row>
    <row r="842004" spans="1:6" x14ac:dyDescent="0.4">
      <c r="A842004" s="18"/>
      <c r="B842004" s="18"/>
      <c r="C842004" s="18"/>
      <c r="D842004" s="18"/>
      <c r="E842004" s="18"/>
      <c r="F842004" s="4"/>
    </row>
    <row r="842017" spans="1:6" x14ac:dyDescent="0.4">
      <c r="A842017" s="18"/>
      <c r="B842017" s="18"/>
      <c r="C842017" s="18"/>
      <c r="D842017" s="18"/>
      <c r="E842017" s="18"/>
      <c r="F842017" s="4"/>
    </row>
    <row r="842030" spans="1:6" x14ac:dyDescent="0.4">
      <c r="A842030" s="18"/>
      <c r="B842030" s="18"/>
      <c r="C842030" s="18"/>
      <c r="D842030" s="18"/>
      <c r="E842030" s="18"/>
      <c r="F842030" s="4"/>
    </row>
    <row r="842043" spans="1:6" x14ac:dyDescent="0.4">
      <c r="A842043" s="18"/>
      <c r="B842043" s="18"/>
      <c r="C842043" s="18"/>
      <c r="D842043" s="18"/>
      <c r="E842043" s="18"/>
      <c r="F842043" s="4"/>
    </row>
    <row r="842056" spans="1:6" x14ac:dyDescent="0.4">
      <c r="A842056" s="18"/>
      <c r="B842056" s="18"/>
      <c r="C842056" s="18"/>
      <c r="D842056" s="18"/>
      <c r="E842056" s="18"/>
      <c r="F842056" s="4"/>
    </row>
    <row r="842069" spans="1:6" x14ac:dyDescent="0.4">
      <c r="A842069" s="18"/>
      <c r="B842069" s="18"/>
      <c r="C842069" s="18"/>
      <c r="D842069" s="18"/>
      <c r="E842069" s="18"/>
      <c r="F842069" s="4"/>
    </row>
    <row r="842082" spans="1:6" x14ac:dyDescent="0.4">
      <c r="A842082" s="18"/>
      <c r="B842082" s="18"/>
      <c r="C842082" s="18"/>
      <c r="D842082" s="18"/>
      <c r="E842082" s="18"/>
      <c r="F842082" s="4"/>
    </row>
    <row r="842095" spans="1:6" x14ac:dyDescent="0.4">
      <c r="A842095" s="18"/>
      <c r="B842095" s="18"/>
      <c r="C842095" s="18"/>
      <c r="D842095" s="18"/>
      <c r="E842095" s="18"/>
      <c r="F842095" s="4"/>
    </row>
    <row r="842108" spans="1:6" x14ac:dyDescent="0.4">
      <c r="A842108" s="18"/>
      <c r="B842108" s="18"/>
      <c r="C842108" s="18"/>
      <c r="D842108" s="18"/>
      <c r="E842108" s="18"/>
      <c r="F842108" s="4"/>
    </row>
    <row r="842121" spans="1:6" x14ac:dyDescent="0.4">
      <c r="A842121" s="18"/>
      <c r="B842121" s="18"/>
      <c r="C842121" s="18"/>
      <c r="D842121" s="18"/>
      <c r="E842121" s="18"/>
      <c r="F842121" s="4"/>
    </row>
    <row r="842134" spans="1:6" x14ac:dyDescent="0.4">
      <c r="A842134" s="18"/>
      <c r="B842134" s="18"/>
      <c r="C842134" s="18"/>
      <c r="D842134" s="18"/>
      <c r="E842134" s="18"/>
      <c r="F842134" s="4"/>
    </row>
    <row r="842147" spans="1:6" x14ac:dyDescent="0.4">
      <c r="A842147" s="18"/>
      <c r="B842147" s="18"/>
      <c r="C842147" s="18"/>
      <c r="D842147" s="18"/>
      <c r="E842147" s="18"/>
      <c r="F842147" s="4"/>
    </row>
    <row r="842160" spans="1:6" x14ac:dyDescent="0.4">
      <c r="A842160" s="18"/>
      <c r="B842160" s="18"/>
      <c r="C842160" s="18"/>
      <c r="D842160" s="18"/>
      <c r="E842160" s="18"/>
      <c r="F842160" s="4"/>
    </row>
    <row r="842173" spans="1:6" x14ac:dyDescent="0.4">
      <c r="A842173" s="18"/>
      <c r="B842173" s="18"/>
      <c r="C842173" s="18"/>
      <c r="D842173" s="18"/>
      <c r="E842173" s="18"/>
      <c r="F842173" s="4"/>
    </row>
    <row r="842186" spans="1:6" x14ac:dyDescent="0.4">
      <c r="A842186" s="18"/>
      <c r="B842186" s="18"/>
      <c r="C842186" s="18"/>
      <c r="D842186" s="18"/>
      <c r="E842186" s="18"/>
      <c r="F842186" s="4"/>
    </row>
    <row r="842199" spans="1:6" x14ac:dyDescent="0.4">
      <c r="A842199" s="18"/>
      <c r="B842199" s="18"/>
      <c r="C842199" s="18"/>
      <c r="D842199" s="18"/>
      <c r="E842199" s="18"/>
      <c r="F842199" s="4"/>
    </row>
    <row r="842212" spans="1:6" x14ac:dyDescent="0.4">
      <c r="A842212" s="18"/>
      <c r="B842212" s="18"/>
      <c r="C842212" s="18"/>
      <c r="D842212" s="18"/>
      <c r="E842212" s="18"/>
      <c r="F842212" s="4"/>
    </row>
    <row r="842225" spans="1:6" x14ac:dyDescent="0.4">
      <c r="A842225" s="18"/>
      <c r="B842225" s="18"/>
      <c r="C842225" s="18"/>
      <c r="D842225" s="18"/>
      <c r="E842225" s="18"/>
      <c r="F842225" s="4"/>
    </row>
    <row r="842238" spans="1:6" x14ac:dyDescent="0.4">
      <c r="A842238" s="18"/>
      <c r="B842238" s="18"/>
      <c r="C842238" s="18"/>
      <c r="D842238" s="18"/>
      <c r="E842238" s="18"/>
      <c r="F842238" s="4"/>
    </row>
    <row r="842251" spans="1:6" x14ac:dyDescent="0.4">
      <c r="A842251" s="18"/>
      <c r="B842251" s="18"/>
      <c r="C842251" s="18"/>
      <c r="D842251" s="18"/>
      <c r="E842251" s="18"/>
      <c r="F842251" s="4"/>
    </row>
    <row r="842264" spans="1:6" x14ac:dyDescent="0.4">
      <c r="A842264" s="18"/>
      <c r="B842264" s="18"/>
      <c r="C842264" s="18"/>
      <c r="D842264" s="18"/>
      <c r="E842264" s="18"/>
      <c r="F842264" s="4"/>
    </row>
    <row r="842277" spans="1:6" x14ac:dyDescent="0.4">
      <c r="A842277" s="18"/>
      <c r="B842277" s="18"/>
      <c r="C842277" s="18"/>
      <c r="D842277" s="18"/>
      <c r="E842277" s="18"/>
      <c r="F842277" s="4"/>
    </row>
    <row r="842290" spans="1:6" x14ac:dyDescent="0.4">
      <c r="A842290" s="18"/>
      <c r="B842290" s="18"/>
      <c r="C842290" s="18"/>
      <c r="D842290" s="18"/>
      <c r="E842290" s="18"/>
      <c r="F842290" s="4"/>
    </row>
    <row r="842303" spans="1:6" x14ac:dyDescent="0.4">
      <c r="A842303" s="18"/>
      <c r="B842303" s="18"/>
      <c r="C842303" s="18"/>
      <c r="D842303" s="18"/>
      <c r="E842303" s="18"/>
      <c r="F842303" s="4"/>
    </row>
    <row r="842316" spans="1:6" x14ac:dyDescent="0.4">
      <c r="A842316" s="18"/>
      <c r="B842316" s="18"/>
      <c r="C842316" s="18"/>
      <c r="D842316" s="18"/>
      <c r="E842316" s="18"/>
      <c r="F842316" s="4"/>
    </row>
    <row r="842329" spans="1:6" x14ac:dyDescent="0.4">
      <c r="A842329" s="18"/>
      <c r="B842329" s="18"/>
      <c r="C842329" s="18"/>
      <c r="D842329" s="18"/>
      <c r="E842329" s="18"/>
      <c r="F842329" s="4"/>
    </row>
    <row r="842342" spans="1:6" x14ac:dyDescent="0.4">
      <c r="A842342" s="18"/>
      <c r="B842342" s="18"/>
      <c r="C842342" s="18"/>
      <c r="D842342" s="18"/>
      <c r="E842342" s="18"/>
      <c r="F842342" s="4"/>
    </row>
    <row r="842355" spans="1:6" x14ac:dyDescent="0.4">
      <c r="A842355" s="18"/>
      <c r="B842355" s="18"/>
      <c r="C842355" s="18"/>
      <c r="D842355" s="18"/>
      <c r="E842355" s="18"/>
      <c r="F842355" s="4"/>
    </row>
    <row r="842368" spans="1:6" x14ac:dyDescent="0.4">
      <c r="A842368" s="18"/>
      <c r="B842368" s="18"/>
      <c r="C842368" s="18"/>
      <c r="D842368" s="18"/>
      <c r="E842368" s="18"/>
      <c r="F842368" s="4"/>
    </row>
    <row r="842381" spans="1:6" x14ac:dyDescent="0.4">
      <c r="A842381" s="18"/>
      <c r="B842381" s="18"/>
      <c r="C842381" s="18"/>
      <c r="D842381" s="18"/>
      <c r="E842381" s="18"/>
      <c r="F842381" s="4"/>
    </row>
    <row r="842394" spans="1:6" x14ac:dyDescent="0.4">
      <c r="A842394" s="18"/>
      <c r="B842394" s="18"/>
      <c r="C842394" s="18"/>
      <c r="D842394" s="18"/>
      <c r="E842394" s="18"/>
      <c r="F842394" s="4"/>
    </row>
    <row r="842407" spans="1:6" x14ac:dyDescent="0.4">
      <c r="A842407" s="18"/>
      <c r="B842407" s="18"/>
      <c r="C842407" s="18"/>
      <c r="D842407" s="18"/>
      <c r="E842407" s="18"/>
      <c r="F842407" s="4"/>
    </row>
    <row r="842420" spans="1:6" x14ac:dyDescent="0.4">
      <c r="A842420" s="18"/>
      <c r="B842420" s="18"/>
      <c r="C842420" s="18"/>
      <c r="D842420" s="18"/>
      <c r="E842420" s="18"/>
      <c r="F842420" s="4"/>
    </row>
    <row r="842433" spans="1:6" x14ac:dyDescent="0.4">
      <c r="A842433" s="18"/>
      <c r="B842433" s="18"/>
      <c r="C842433" s="18"/>
      <c r="D842433" s="18"/>
      <c r="E842433" s="18"/>
      <c r="F842433" s="4"/>
    </row>
    <row r="842446" spans="1:6" x14ac:dyDescent="0.4">
      <c r="A842446" s="18"/>
      <c r="B842446" s="18"/>
      <c r="C842446" s="18"/>
      <c r="D842446" s="18"/>
      <c r="E842446" s="18"/>
      <c r="F842446" s="4"/>
    </row>
    <row r="842459" spans="1:6" x14ac:dyDescent="0.4">
      <c r="A842459" s="18"/>
      <c r="B842459" s="18"/>
      <c r="C842459" s="18"/>
      <c r="D842459" s="18"/>
      <c r="E842459" s="18"/>
      <c r="F842459" s="4"/>
    </row>
    <row r="842472" spans="1:6" x14ac:dyDescent="0.4">
      <c r="A842472" s="18"/>
      <c r="B842472" s="18"/>
      <c r="C842472" s="18"/>
      <c r="D842472" s="18"/>
      <c r="E842472" s="18"/>
      <c r="F842472" s="4"/>
    </row>
    <row r="842485" spans="1:6" x14ac:dyDescent="0.4">
      <c r="A842485" s="18"/>
      <c r="B842485" s="18"/>
      <c r="C842485" s="18"/>
      <c r="D842485" s="18"/>
      <c r="E842485" s="18"/>
      <c r="F842485" s="4"/>
    </row>
    <row r="842498" spans="1:6" x14ac:dyDescent="0.4">
      <c r="A842498" s="18"/>
      <c r="B842498" s="18"/>
      <c r="C842498" s="18"/>
      <c r="D842498" s="18"/>
      <c r="E842498" s="18"/>
      <c r="F842498" s="4"/>
    </row>
    <row r="842511" spans="1:6" x14ac:dyDescent="0.4">
      <c r="A842511" s="18"/>
      <c r="B842511" s="18"/>
      <c r="C842511" s="18"/>
      <c r="D842511" s="18"/>
      <c r="E842511" s="18"/>
      <c r="F842511" s="4"/>
    </row>
    <row r="842524" spans="1:6" x14ac:dyDescent="0.4">
      <c r="A842524" s="18"/>
      <c r="B842524" s="18"/>
      <c r="C842524" s="18"/>
      <c r="D842524" s="18"/>
      <c r="E842524" s="18"/>
      <c r="F842524" s="4"/>
    </row>
    <row r="842537" spans="1:6" x14ac:dyDescent="0.4">
      <c r="A842537" s="18"/>
      <c r="B842537" s="18"/>
      <c r="C842537" s="18"/>
      <c r="D842537" s="18"/>
      <c r="E842537" s="18"/>
      <c r="F842537" s="4"/>
    </row>
    <row r="842550" spans="1:6" x14ac:dyDescent="0.4">
      <c r="A842550" s="18"/>
      <c r="B842550" s="18"/>
      <c r="C842550" s="18"/>
      <c r="D842550" s="18"/>
      <c r="E842550" s="18"/>
      <c r="F842550" s="4"/>
    </row>
    <row r="842563" spans="1:6" x14ac:dyDescent="0.4">
      <c r="A842563" s="18"/>
      <c r="B842563" s="18"/>
      <c r="C842563" s="18"/>
      <c r="D842563" s="18"/>
      <c r="E842563" s="18"/>
      <c r="F842563" s="4"/>
    </row>
    <row r="842576" spans="1:6" x14ac:dyDescent="0.4">
      <c r="A842576" s="18"/>
      <c r="B842576" s="18"/>
      <c r="C842576" s="18"/>
      <c r="D842576" s="18"/>
      <c r="E842576" s="18"/>
      <c r="F842576" s="4"/>
    </row>
    <row r="842589" spans="1:6" x14ac:dyDescent="0.4">
      <c r="A842589" s="18"/>
      <c r="B842589" s="18"/>
      <c r="C842589" s="18"/>
      <c r="D842589" s="18"/>
      <c r="E842589" s="18"/>
      <c r="F842589" s="4"/>
    </row>
    <row r="842602" spans="1:6" x14ac:dyDescent="0.4">
      <c r="A842602" s="18"/>
      <c r="B842602" s="18"/>
      <c r="C842602" s="18"/>
      <c r="D842602" s="18"/>
      <c r="E842602" s="18"/>
      <c r="F842602" s="4"/>
    </row>
    <row r="842615" spans="1:6" x14ac:dyDescent="0.4">
      <c r="A842615" s="18"/>
      <c r="B842615" s="18"/>
      <c r="C842615" s="18"/>
      <c r="D842615" s="18"/>
      <c r="E842615" s="18"/>
      <c r="F842615" s="4"/>
    </row>
    <row r="842628" spans="1:6" x14ac:dyDescent="0.4">
      <c r="A842628" s="18"/>
      <c r="B842628" s="18"/>
      <c r="C842628" s="18"/>
      <c r="D842628" s="18"/>
      <c r="E842628" s="18"/>
      <c r="F842628" s="4"/>
    </row>
    <row r="842641" spans="1:6" x14ac:dyDescent="0.4">
      <c r="A842641" s="18"/>
      <c r="B842641" s="18"/>
      <c r="C842641" s="18"/>
      <c r="D842641" s="18"/>
      <c r="E842641" s="18"/>
      <c r="F842641" s="4"/>
    </row>
    <row r="842654" spans="1:6" x14ac:dyDescent="0.4">
      <c r="A842654" s="18"/>
      <c r="B842654" s="18"/>
      <c r="C842654" s="18"/>
      <c r="D842654" s="18"/>
      <c r="E842654" s="18"/>
      <c r="F842654" s="4"/>
    </row>
    <row r="842667" spans="1:6" x14ac:dyDescent="0.4">
      <c r="A842667" s="18"/>
      <c r="B842667" s="18"/>
      <c r="C842667" s="18"/>
      <c r="D842667" s="18"/>
      <c r="E842667" s="18"/>
      <c r="F842667" s="4"/>
    </row>
    <row r="842680" spans="1:6" x14ac:dyDescent="0.4">
      <c r="A842680" s="18"/>
      <c r="B842680" s="18"/>
      <c r="C842680" s="18"/>
      <c r="D842680" s="18"/>
      <c r="E842680" s="18"/>
      <c r="F842680" s="4"/>
    </row>
    <row r="842693" spans="1:6" x14ac:dyDescent="0.4">
      <c r="A842693" s="18"/>
      <c r="B842693" s="18"/>
      <c r="C842693" s="18"/>
      <c r="D842693" s="18"/>
      <c r="E842693" s="18"/>
      <c r="F842693" s="4"/>
    </row>
    <row r="842706" spans="1:6" x14ac:dyDescent="0.4">
      <c r="A842706" s="18"/>
      <c r="B842706" s="18"/>
      <c r="C842706" s="18"/>
      <c r="D842706" s="18"/>
      <c r="E842706" s="18"/>
      <c r="F842706" s="4"/>
    </row>
    <row r="842719" spans="1:6" x14ac:dyDescent="0.4">
      <c r="A842719" s="18"/>
      <c r="B842719" s="18"/>
      <c r="C842719" s="18"/>
      <c r="D842719" s="18"/>
      <c r="E842719" s="18"/>
      <c r="F842719" s="4"/>
    </row>
    <row r="842732" spans="1:6" x14ac:dyDescent="0.4">
      <c r="A842732" s="18"/>
      <c r="B842732" s="18"/>
      <c r="C842732" s="18"/>
      <c r="D842732" s="18"/>
      <c r="E842732" s="18"/>
      <c r="F842732" s="4"/>
    </row>
    <row r="842745" spans="1:6" x14ac:dyDescent="0.4">
      <c r="A842745" s="18"/>
      <c r="B842745" s="18"/>
      <c r="C842745" s="18"/>
      <c r="D842745" s="18"/>
      <c r="E842745" s="18"/>
      <c r="F842745" s="4"/>
    </row>
    <row r="842758" spans="1:6" x14ac:dyDescent="0.4">
      <c r="A842758" s="18"/>
      <c r="B842758" s="18"/>
      <c r="C842758" s="18"/>
      <c r="D842758" s="18"/>
      <c r="E842758" s="18"/>
      <c r="F842758" s="4"/>
    </row>
    <row r="842771" spans="1:6" x14ac:dyDescent="0.4">
      <c r="A842771" s="18"/>
      <c r="B842771" s="18"/>
      <c r="C842771" s="18"/>
      <c r="D842771" s="18"/>
      <c r="E842771" s="18"/>
      <c r="F842771" s="4"/>
    </row>
    <row r="842784" spans="1:6" x14ac:dyDescent="0.4">
      <c r="A842784" s="18"/>
      <c r="B842784" s="18"/>
      <c r="C842784" s="18"/>
      <c r="D842784" s="18"/>
      <c r="E842784" s="18"/>
      <c r="F842784" s="4"/>
    </row>
    <row r="842797" spans="1:6" x14ac:dyDescent="0.4">
      <c r="A842797" s="18"/>
      <c r="B842797" s="18"/>
      <c r="C842797" s="18"/>
      <c r="D842797" s="18"/>
      <c r="E842797" s="18"/>
      <c r="F842797" s="4"/>
    </row>
    <row r="842810" spans="1:6" x14ac:dyDescent="0.4">
      <c r="A842810" s="18"/>
      <c r="B842810" s="18"/>
      <c r="C842810" s="18"/>
      <c r="D842810" s="18"/>
      <c r="E842810" s="18"/>
      <c r="F842810" s="4"/>
    </row>
    <row r="842823" spans="1:6" x14ac:dyDescent="0.4">
      <c r="A842823" s="18"/>
      <c r="B842823" s="18"/>
      <c r="C842823" s="18"/>
      <c r="D842823" s="18"/>
      <c r="E842823" s="18"/>
      <c r="F842823" s="4"/>
    </row>
    <row r="842836" spans="1:6" x14ac:dyDescent="0.4">
      <c r="A842836" s="18"/>
      <c r="B842836" s="18"/>
      <c r="C842836" s="18"/>
      <c r="D842836" s="18"/>
      <c r="E842836" s="18"/>
      <c r="F842836" s="4"/>
    </row>
    <row r="842849" spans="1:6" x14ac:dyDescent="0.4">
      <c r="A842849" s="18"/>
      <c r="B842849" s="18"/>
      <c r="C842849" s="18"/>
      <c r="D842849" s="18"/>
      <c r="E842849" s="18"/>
      <c r="F842849" s="4"/>
    </row>
    <row r="842862" spans="1:6" x14ac:dyDescent="0.4">
      <c r="A842862" s="18"/>
      <c r="B842862" s="18"/>
      <c r="C842862" s="18"/>
      <c r="D842862" s="18"/>
      <c r="E842862" s="18"/>
      <c r="F842862" s="4"/>
    </row>
    <row r="842875" spans="1:6" x14ac:dyDescent="0.4">
      <c r="A842875" s="18"/>
      <c r="B842875" s="18"/>
      <c r="C842875" s="18"/>
      <c r="D842875" s="18"/>
      <c r="E842875" s="18"/>
      <c r="F842875" s="4"/>
    </row>
    <row r="842888" spans="1:6" x14ac:dyDescent="0.4">
      <c r="A842888" s="18"/>
      <c r="B842888" s="18"/>
      <c r="C842888" s="18"/>
      <c r="D842888" s="18"/>
      <c r="E842888" s="18"/>
      <c r="F842888" s="4"/>
    </row>
    <row r="842901" spans="1:6" x14ac:dyDescent="0.4">
      <c r="A842901" s="18"/>
      <c r="B842901" s="18"/>
      <c r="C842901" s="18"/>
      <c r="D842901" s="18"/>
      <c r="E842901" s="18"/>
      <c r="F842901" s="4"/>
    </row>
    <row r="842914" spans="1:6" x14ac:dyDescent="0.4">
      <c r="A842914" s="18"/>
      <c r="B842914" s="18"/>
      <c r="C842914" s="18"/>
      <c r="D842914" s="18"/>
      <c r="E842914" s="18"/>
      <c r="F842914" s="4"/>
    </row>
    <row r="842927" spans="1:6" x14ac:dyDescent="0.4">
      <c r="A842927" s="18"/>
      <c r="B842927" s="18"/>
      <c r="C842927" s="18"/>
      <c r="D842927" s="18"/>
      <c r="E842927" s="18"/>
      <c r="F842927" s="4"/>
    </row>
    <row r="842940" spans="1:6" x14ac:dyDescent="0.4">
      <c r="A842940" s="18"/>
      <c r="B842940" s="18"/>
      <c r="C842940" s="18"/>
      <c r="D842940" s="18"/>
      <c r="E842940" s="18"/>
      <c r="F842940" s="4"/>
    </row>
    <row r="842953" spans="1:6" x14ac:dyDescent="0.4">
      <c r="A842953" s="18"/>
      <c r="B842953" s="18"/>
      <c r="C842953" s="18"/>
      <c r="D842953" s="18"/>
      <c r="E842953" s="18"/>
      <c r="F842953" s="4"/>
    </row>
    <row r="842966" spans="1:6" x14ac:dyDescent="0.4">
      <c r="A842966" s="18"/>
      <c r="B842966" s="18"/>
      <c r="C842966" s="18"/>
      <c r="D842966" s="18"/>
      <c r="E842966" s="18"/>
      <c r="F842966" s="4"/>
    </row>
    <row r="842979" spans="1:6" x14ac:dyDescent="0.4">
      <c r="A842979" s="18"/>
      <c r="B842979" s="18"/>
      <c r="C842979" s="18"/>
      <c r="D842979" s="18"/>
      <c r="E842979" s="18"/>
      <c r="F842979" s="4"/>
    </row>
    <row r="842992" spans="1:6" x14ac:dyDescent="0.4">
      <c r="A842992" s="18"/>
      <c r="B842992" s="18"/>
      <c r="C842992" s="18"/>
      <c r="D842992" s="18"/>
      <c r="E842992" s="18"/>
      <c r="F842992" s="4"/>
    </row>
    <row r="843005" spans="1:6" x14ac:dyDescent="0.4">
      <c r="A843005" s="18"/>
      <c r="B843005" s="18"/>
      <c r="C843005" s="18"/>
      <c r="D843005" s="18"/>
      <c r="E843005" s="18"/>
      <c r="F843005" s="4"/>
    </row>
    <row r="843018" spans="1:6" x14ac:dyDescent="0.4">
      <c r="A843018" s="18"/>
      <c r="B843018" s="18"/>
      <c r="C843018" s="18"/>
      <c r="D843018" s="18"/>
      <c r="E843018" s="18"/>
      <c r="F843018" s="4"/>
    </row>
    <row r="843031" spans="1:6" x14ac:dyDescent="0.4">
      <c r="A843031" s="18"/>
      <c r="B843031" s="18"/>
      <c r="C843031" s="18"/>
      <c r="D843031" s="18"/>
      <c r="E843031" s="18"/>
      <c r="F843031" s="4"/>
    </row>
    <row r="843044" spans="1:6" x14ac:dyDescent="0.4">
      <c r="A843044" s="18"/>
      <c r="B843044" s="18"/>
      <c r="C843044" s="18"/>
      <c r="D843044" s="18"/>
      <c r="E843044" s="18"/>
      <c r="F843044" s="4"/>
    </row>
    <row r="843057" spans="1:6" x14ac:dyDescent="0.4">
      <c r="A843057" s="18"/>
      <c r="B843057" s="18"/>
      <c r="C843057" s="18"/>
      <c r="D843057" s="18"/>
      <c r="E843057" s="18"/>
      <c r="F843057" s="4"/>
    </row>
    <row r="843070" spans="1:6" x14ac:dyDescent="0.4">
      <c r="A843070" s="18"/>
      <c r="B843070" s="18"/>
      <c r="C843070" s="18"/>
      <c r="D843070" s="18"/>
      <c r="E843070" s="18"/>
      <c r="F843070" s="4"/>
    </row>
    <row r="843083" spans="1:6" x14ac:dyDescent="0.4">
      <c r="A843083" s="18"/>
      <c r="B843083" s="18"/>
      <c r="C843083" s="18"/>
      <c r="D843083" s="18"/>
      <c r="E843083" s="18"/>
      <c r="F843083" s="4"/>
    </row>
    <row r="843096" spans="1:6" x14ac:dyDescent="0.4">
      <c r="A843096" s="18"/>
      <c r="B843096" s="18"/>
      <c r="C843096" s="18"/>
      <c r="D843096" s="18"/>
      <c r="E843096" s="18"/>
      <c r="F843096" s="4"/>
    </row>
    <row r="843109" spans="1:6" x14ac:dyDescent="0.4">
      <c r="A843109" s="18"/>
      <c r="B843109" s="18"/>
      <c r="C843109" s="18"/>
      <c r="D843109" s="18"/>
      <c r="E843109" s="18"/>
      <c r="F843109" s="4"/>
    </row>
    <row r="843122" spans="1:6" x14ac:dyDescent="0.4">
      <c r="A843122" s="18"/>
      <c r="B843122" s="18"/>
      <c r="C843122" s="18"/>
      <c r="D843122" s="18"/>
      <c r="E843122" s="18"/>
      <c r="F843122" s="4"/>
    </row>
    <row r="843135" spans="1:6" x14ac:dyDescent="0.4">
      <c r="A843135" s="18"/>
      <c r="B843135" s="18"/>
      <c r="C843135" s="18"/>
      <c r="D843135" s="18"/>
      <c r="E843135" s="18"/>
      <c r="F843135" s="4"/>
    </row>
    <row r="843148" spans="1:6" x14ac:dyDescent="0.4">
      <c r="A843148" s="18"/>
      <c r="B843148" s="18"/>
      <c r="C843148" s="18"/>
      <c r="D843148" s="18"/>
      <c r="E843148" s="18"/>
      <c r="F843148" s="4"/>
    </row>
    <row r="843161" spans="1:6" x14ac:dyDescent="0.4">
      <c r="A843161" s="18"/>
      <c r="B843161" s="18"/>
      <c r="C843161" s="18"/>
      <c r="D843161" s="18"/>
      <c r="E843161" s="18"/>
      <c r="F843161" s="4"/>
    </row>
    <row r="843174" spans="1:6" x14ac:dyDescent="0.4">
      <c r="A843174" s="18"/>
      <c r="B843174" s="18"/>
      <c r="C843174" s="18"/>
      <c r="D843174" s="18"/>
      <c r="E843174" s="18"/>
      <c r="F843174" s="4"/>
    </row>
    <row r="843187" spans="1:6" x14ac:dyDescent="0.4">
      <c r="A843187" s="18"/>
      <c r="B843187" s="18"/>
      <c r="C843187" s="18"/>
      <c r="D843187" s="18"/>
      <c r="E843187" s="18"/>
      <c r="F843187" s="4"/>
    </row>
    <row r="843200" spans="1:6" x14ac:dyDescent="0.4">
      <c r="A843200" s="18"/>
      <c r="B843200" s="18"/>
      <c r="C843200" s="18"/>
      <c r="D843200" s="18"/>
      <c r="E843200" s="18"/>
      <c r="F843200" s="4"/>
    </row>
    <row r="843213" spans="1:6" x14ac:dyDescent="0.4">
      <c r="A843213" s="18"/>
      <c r="B843213" s="18"/>
      <c r="C843213" s="18"/>
      <c r="D843213" s="18"/>
      <c r="E843213" s="18"/>
      <c r="F843213" s="4"/>
    </row>
    <row r="843226" spans="1:6" x14ac:dyDescent="0.4">
      <c r="A843226" s="18"/>
      <c r="B843226" s="18"/>
      <c r="C843226" s="18"/>
      <c r="D843226" s="18"/>
      <c r="E843226" s="18"/>
      <c r="F843226" s="4"/>
    </row>
    <row r="843239" spans="1:6" x14ac:dyDescent="0.4">
      <c r="A843239" s="18"/>
      <c r="B843239" s="18"/>
      <c r="C843239" s="18"/>
      <c r="D843239" s="18"/>
      <c r="E843239" s="18"/>
      <c r="F843239" s="4"/>
    </row>
    <row r="843252" spans="1:6" x14ac:dyDescent="0.4">
      <c r="A843252" s="18"/>
      <c r="B843252" s="18"/>
      <c r="C843252" s="18"/>
      <c r="D843252" s="18"/>
      <c r="E843252" s="18"/>
      <c r="F843252" s="4"/>
    </row>
    <row r="843265" spans="1:6" x14ac:dyDescent="0.4">
      <c r="A843265" s="18"/>
      <c r="B843265" s="18"/>
      <c r="C843265" s="18"/>
      <c r="D843265" s="18"/>
      <c r="E843265" s="18"/>
      <c r="F843265" s="4"/>
    </row>
    <row r="843278" spans="1:6" x14ac:dyDescent="0.4">
      <c r="A843278" s="18"/>
      <c r="B843278" s="18"/>
      <c r="C843278" s="18"/>
      <c r="D843278" s="18"/>
      <c r="E843278" s="18"/>
      <c r="F843278" s="4"/>
    </row>
    <row r="843291" spans="1:6" x14ac:dyDescent="0.4">
      <c r="A843291" s="18"/>
      <c r="B843291" s="18"/>
      <c r="C843291" s="18"/>
      <c r="D843291" s="18"/>
      <c r="E843291" s="18"/>
      <c r="F843291" s="4"/>
    </row>
    <row r="843304" spans="1:6" x14ac:dyDescent="0.4">
      <c r="A843304" s="18"/>
      <c r="B843304" s="18"/>
      <c r="C843304" s="18"/>
      <c r="D843304" s="18"/>
      <c r="E843304" s="18"/>
      <c r="F843304" s="4"/>
    </row>
    <row r="843317" spans="1:6" x14ac:dyDescent="0.4">
      <c r="A843317" s="18"/>
      <c r="B843317" s="18"/>
      <c r="C843317" s="18"/>
      <c r="D843317" s="18"/>
      <c r="E843317" s="18"/>
      <c r="F843317" s="4"/>
    </row>
    <row r="843330" spans="1:6" x14ac:dyDescent="0.4">
      <c r="A843330" s="18"/>
      <c r="B843330" s="18"/>
      <c r="C843330" s="18"/>
      <c r="D843330" s="18"/>
      <c r="E843330" s="18"/>
      <c r="F843330" s="4"/>
    </row>
    <row r="843343" spans="1:6" x14ac:dyDescent="0.4">
      <c r="A843343" s="18"/>
      <c r="B843343" s="18"/>
      <c r="C843343" s="18"/>
      <c r="D843343" s="18"/>
      <c r="E843343" s="18"/>
      <c r="F843343" s="4"/>
    </row>
    <row r="843356" spans="1:6" x14ac:dyDescent="0.4">
      <c r="A843356" s="18"/>
      <c r="B843356" s="18"/>
      <c r="C843356" s="18"/>
      <c r="D843356" s="18"/>
      <c r="E843356" s="18"/>
      <c r="F843356" s="4"/>
    </row>
    <row r="843369" spans="1:6" x14ac:dyDescent="0.4">
      <c r="A843369" s="18"/>
      <c r="B843369" s="18"/>
      <c r="C843369" s="18"/>
      <c r="D843369" s="18"/>
      <c r="E843369" s="18"/>
      <c r="F843369" s="4"/>
    </row>
    <row r="843382" spans="1:6" x14ac:dyDescent="0.4">
      <c r="A843382" s="18"/>
      <c r="B843382" s="18"/>
      <c r="C843382" s="18"/>
      <c r="D843382" s="18"/>
      <c r="E843382" s="18"/>
      <c r="F843382" s="4"/>
    </row>
    <row r="843395" spans="1:6" x14ac:dyDescent="0.4">
      <c r="A843395" s="18"/>
      <c r="B843395" s="18"/>
      <c r="C843395" s="18"/>
      <c r="D843395" s="18"/>
      <c r="E843395" s="18"/>
      <c r="F843395" s="4"/>
    </row>
    <row r="843408" spans="1:6" x14ac:dyDescent="0.4">
      <c r="A843408" s="18"/>
      <c r="B843408" s="18"/>
      <c r="C843408" s="18"/>
      <c r="D843408" s="18"/>
      <c r="E843408" s="18"/>
      <c r="F843408" s="4"/>
    </row>
    <row r="843421" spans="1:6" x14ac:dyDescent="0.4">
      <c r="A843421" s="18"/>
      <c r="B843421" s="18"/>
      <c r="C843421" s="18"/>
      <c r="D843421" s="18"/>
      <c r="E843421" s="18"/>
      <c r="F843421" s="4"/>
    </row>
    <row r="843434" spans="1:6" x14ac:dyDescent="0.4">
      <c r="A843434" s="18"/>
      <c r="B843434" s="18"/>
      <c r="C843434" s="18"/>
      <c r="D843434" s="18"/>
      <c r="E843434" s="18"/>
      <c r="F843434" s="4"/>
    </row>
    <row r="843447" spans="1:6" x14ac:dyDescent="0.4">
      <c r="A843447" s="18"/>
      <c r="B843447" s="18"/>
      <c r="C843447" s="18"/>
      <c r="D843447" s="18"/>
      <c r="E843447" s="18"/>
      <c r="F843447" s="4"/>
    </row>
    <row r="843460" spans="1:6" x14ac:dyDescent="0.4">
      <c r="A843460" s="18"/>
      <c r="B843460" s="18"/>
      <c r="C843460" s="18"/>
      <c r="D843460" s="18"/>
      <c r="E843460" s="18"/>
      <c r="F843460" s="4"/>
    </row>
    <row r="843473" spans="1:6" x14ac:dyDescent="0.4">
      <c r="A843473" s="18"/>
      <c r="B843473" s="18"/>
      <c r="C843473" s="18"/>
      <c r="D843473" s="18"/>
      <c r="E843473" s="18"/>
      <c r="F843473" s="4"/>
    </row>
    <row r="843486" spans="1:6" x14ac:dyDescent="0.4">
      <c r="A843486" s="18"/>
      <c r="B843486" s="18"/>
      <c r="C843486" s="18"/>
      <c r="D843486" s="18"/>
      <c r="E843486" s="18"/>
      <c r="F843486" s="4"/>
    </row>
    <row r="843499" spans="1:6" x14ac:dyDescent="0.4">
      <c r="A843499" s="18"/>
      <c r="B843499" s="18"/>
      <c r="C843499" s="18"/>
      <c r="D843499" s="18"/>
      <c r="E843499" s="18"/>
      <c r="F843499" s="4"/>
    </row>
    <row r="843512" spans="1:6" x14ac:dyDescent="0.4">
      <c r="A843512" s="18"/>
      <c r="B843512" s="18"/>
      <c r="C843512" s="18"/>
      <c r="D843512" s="18"/>
      <c r="E843512" s="18"/>
      <c r="F843512" s="4"/>
    </row>
    <row r="843525" spans="1:6" x14ac:dyDescent="0.4">
      <c r="A843525" s="18"/>
      <c r="B843525" s="18"/>
      <c r="C843525" s="18"/>
      <c r="D843525" s="18"/>
      <c r="E843525" s="18"/>
      <c r="F843525" s="4"/>
    </row>
    <row r="843538" spans="1:6" x14ac:dyDescent="0.4">
      <c r="A843538" s="18"/>
      <c r="B843538" s="18"/>
      <c r="C843538" s="18"/>
      <c r="D843538" s="18"/>
      <c r="E843538" s="18"/>
      <c r="F843538" s="4"/>
    </row>
    <row r="843551" spans="1:6" x14ac:dyDescent="0.4">
      <c r="A843551" s="18"/>
      <c r="B843551" s="18"/>
      <c r="C843551" s="18"/>
      <c r="D843551" s="18"/>
      <c r="E843551" s="18"/>
      <c r="F843551" s="4"/>
    </row>
    <row r="843564" spans="1:6" x14ac:dyDescent="0.4">
      <c r="A843564" s="18"/>
      <c r="B843564" s="18"/>
      <c r="C843564" s="18"/>
      <c r="D843564" s="18"/>
      <c r="E843564" s="18"/>
      <c r="F843564" s="4"/>
    </row>
    <row r="843577" spans="1:6" x14ac:dyDescent="0.4">
      <c r="A843577" s="18"/>
      <c r="B843577" s="18"/>
      <c r="C843577" s="18"/>
      <c r="D843577" s="18"/>
      <c r="E843577" s="18"/>
      <c r="F843577" s="4"/>
    </row>
    <row r="843590" spans="1:6" x14ac:dyDescent="0.4">
      <c r="A843590" s="18"/>
      <c r="B843590" s="18"/>
      <c r="C843590" s="18"/>
      <c r="D843590" s="18"/>
      <c r="E843590" s="18"/>
      <c r="F843590" s="4"/>
    </row>
    <row r="843603" spans="1:6" x14ac:dyDescent="0.4">
      <c r="A843603" s="18"/>
      <c r="B843603" s="18"/>
      <c r="C843603" s="18"/>
      <c r="D843603" s="18"/>
      <c r="E843603" s="18"/>
      <c r="F843603" s="4"/>
    </row>
    <row r="843616" spans="1:6" x14ac:dyDescent="0.4">
      <c r="A843616" s="18"/>
      <c r="B843616" s="18"/>
      <c r="C843616" s="18"/>
      <c r="D843616" s="18"/>
      <c r="E843616" s="18"/>
      <c r="F843616" s="4"/>
    </row>
    <row r="843629" spans="1:6" x14ac:dyDescent="0.4">
      <c r="A843629" s="18"/>
      <c r="B843629" s="18"/>
      <c r="C843629" s="18"/>
      <c r="D843629" s="18"/>
      <c r="E843629" s="18"/>
      <c r="F843629" s="4"/>
    </row>
    <row r="843642" spans="1:6" x14ac:dyDescent="0.4">
      <c r="A843642" s="18"/>
      <c r="B843642" s="18"/>
      <c r="C843642" s="18"/>
      <c r="D843642" s="18"/>
      <c r="E843642" s="18"/>
      <c r="F843642" s="4"/>
    </row>
    <row r="843655" spans="1:6" x14ac:dyDescent="0.4">
      <c r="A843655" s="18"/>
      <c r="B843655" s="18"/>
      <c r="C843655" s="18"/>
      <c r="D843655" s="18"/>
      <c r="E843655" s="18"/>
      <c r="F843655" s="4"/>
    </row>
    <row r="843668" spans="1:6" x14ac:dyDescent="0.4">
      <c r="A843668" s="18"/>
      <c r="B843668" s="18"/>
      <c r="C843668" s="18"/>
      <c r="D843668" s="18"/>
      <c r="E843668" s="18"/>
      <c r="F843668" s="4"/>
    </row>
    <row r="843681" spans="1:6" x14ac:dyDescent="0.4">
      <c r="A843681" s="18"/>
      <c r="B843681" s="18"/>
      <c r="C843681" s="18"/>
      <c r="D843681" s="18"/>
      <c r="E843681" s="18"/>
      <c r="F843681" s="4"/>
    </row>
    <row r="843694" spans="1:6" x14ac:dyDescent="0.4">
      <c r="A843694" s="18"/>
      <c r="B843694" s="18"/>
      <c r="C843694" s="18"/>
      <c r="D843694" s="18"/>
      <c r="E843694" s="18"/>
      <c r="F843694" s="4"/>
    </row>
    <row r="843707" spans="1:6" x14ac:dyDescent="0.4">
      <c r="A843707" s="18"/>
      <c r="B843707" s="18"/>
      <c r="C843707" s="18"/>
      <c r="D843707" s="18"/>
      <c r="E843707" s="18"/>
      <c r="F843707" s="4"/>
    </row>
    <row r="843720" spans="1:6" x14ac:dyDescent="0.4">
      <c r="A843720" s="18"/>
      <c r="B843720" s="18"/>
      <c r="C843720" s="18"/>
      <c r="D843720" s="18"/>
      <c r="E843720" s="18"/>
      <c r="F843720" s="4"/>
    </row>
    <row r="843733" spans="1:6" x14ac:dyDescent="0.4">
      <c r="A843733" s="18"/>
      <c r="B843733" s="18"/>
      <c r="C843733" s="18"/>
      <c r="D843733" s="18"/>
      <c r="E843733" s="18"/>
      <c r="F843733" s="4"/>
    </row>
    <row r="843746" spans="1:6" x14ac:dyDescent="0.4">
      <c r="A843746" s="18"/>
      <c r="B843746" s="18"/>
      <c r="C843746" s="18"/>
      <c r="D843746" s="18"/>
      <c r="E843746" s="18"/>
      <c r="F843746" s="4"/>
    </row>
    <row r="843759" spans="1:6" x14ac:dyDescent="0.4">
      <c r="A843759" s="18"/>
      <c r="B843759" s="18"/>
      <c r="C843759" s="18"/>
      <c r="D843759" s="18"/>
      <c r="E843759" s="18"/>
      <c r="F843759" s="4"/>
    </row>
    <row r="843772" spans="1:6" x14ac:dyDescent="0.4">
      <c r="A843772" s="18"/>
      <c r="B843772" s="18"/>
      <c r="C843772" s="18"/>
      <c r="D843772" s="18"/>
      <c r="E843772" s="18"/>
      <c r="F843772" s="4"/>
    </row>
    <row r="843785" spans="1:6" x14ac:dyDescent="0.4">
      <c r="A843785" s="18"/>
      <c r="B843785" s="18"/>
      <c r="C843785" s="18"/>
      <c r="D843785" s="18"/>
      <c r="E843785" s="18"/>
      <c r="F843785" s="4"/>
    </row>
    <row r="843798" spans="1:6" x14ac:dyDescent="0.4">
      <c r="A843798" s="18"/>
      <c r="B843798" s="18"/>
      <c r="C843798" s="18"/>
      <c r="D843798" s="18"/>
      <c r="E843798" s="18"/>
      <c r="F843798" s="4"/>
    </row>
    <row r="843811" spans="1:6" x14ac:dyDescent="0.4">
      <c r="A843811" s="18"/>
      <c r="B843811" s="18"/>
      <c r="C843811" s="18"/>
      <c r="D843811" s="18"/>
      <c r="E843811" s="18"/>
      <c r="F843811" s="4"/>
    </row>
    <row r="843824" spans="1:6" x14ac:dyDescent="0.4">
      <c r="A843824" s="18"/>
      <c r="B843824" s="18"/>
      <c r="C843824" s="18"/>
      <c r="D843824" s="18"/>
      <c r="E843824" s="18"/>
      <c r="F843824" s="4"/>
    </row>
    <row r="843837" spans="1:6" x14ac:dyDescent="0.4">
      <c r="A843837" s="18"/>
      <c r="B843837" s="18"/>
      <c r="C843837" s="18"/>
      <c r="D843837" s="18"/>
      <c r="E843837" s="18"/>
      <c r="F843837" s="4"/>
    </row>
    <row r="843850" spans="1:6" x14ac:dyDescent="0.4">
      <c r="A843850" s="18"/>
      <c r="B843850" s="18"/>
      <c r="C843850" s="18"/>
      <c r="D843850" s="18"/>
      <c r="E843850" s="18"/>
      <c r="F843850" s="4"/>
    </row>
    <row r="843863" spans="1:6" x14ac:dyDescent="0.4">
      <c r="A843863" s="18"/>
      <c r="B843863" s="18"/>
      <c r="C843863" s="18"/>
      <c r="D843863" s="18"/>
      <c r="E843863" s="18"/>
      <c r="F843863" s="4"/>
    </row>
    <row r="843876" spans="1:6" x14ac:dyDescent="0.4">
      <c r="A843876" s="18"/>
      <c r="B843876" s="18"/>
      <c r="C843876" s="18"/>
      <c r="D843876" s="18"/>
      <c r="E843876" s="18"/>
      <c r="F843876" s="4"/>
    </row>
    <row r="843889" spans="1:6" x14ac:dyDescent="0.4">
      <c r="A843889" s="18"/>
      <c r="B843889" s="18"/>
      <c r="C843889" s="18"/>
      <c r="D843889" s="18"/>
      <c r="E843889" s="18"/>
      <c r="F843889" s="4"/>
    </row>
    <row r="843902" spans="1:6" x14ac:dyDescent="0.4">
      <c r="A843902" s="18"/>
      <c r="B843902" s="18"/>
      <c r="C843902" s="18"/>
      <c r="D843902" s="18"/>
      <c r="E843902" s="18"/>
      <c r="F843902" s="4"/>
    </row>
    <row r="843915" spans="1:6" x14ac:dyDescent="0.4">
      <c r="A843915" s="18"/>
      <c r="B843915" s="18"/>
      <c r="C843915" s="18"/>
      <c r="D843915" s="18"/>
      <c r="E843915" s="18"/>
      <c r="F843915" s="4"/>
    </row>
    <row r="843928" spans="1:6" x14ac:dyDescent="0.4">
      <c r="A843928" s="18"/>
      <c r="B843928" s="18"/>
      <c r="C843928" s="18"/>
      <c r="D843928" s="18"/>
      <c r="E843928" s="18"/>
      <c r="F843928" s="4"/>
    </row>
    <row r="843941" spans="1:6" x14ac:dyDescent="0.4">
      <c r="A843941" s="18"/>
      <c r="B843941" s="18"/>
      <c r="C843941" s="18"/>
      <c r="D843941" s="18"/>
      <c r="E843941" s="18"/>
      <c r="F843941" s="4"/>
    </row>
    <row r="843954" spans="1:6" x14ac:dyDescent="0.4">
      <c r="A843954" s="18"/>
      <c r="B843954" s="18"/>
      <c r="C843954" s="18"/>
      <c r="D843954" s="18"/>
      <c r="E843954" s="18"/>
      <c r="F843954" s="4"/>
    </row>
    <row r="843967" spans="1:6" x14ac:dyDescent="0.4">
      <c r="A843967" s="18"/>
      <c r="B843967" s="18"/>
      <c r="C843967" s="18"/>
      <c r="D843967" s="18"/>
      <c r="E843967" s="18"/>
      <c r="F843967" s="4"/>
    </row>
    <row r="843980" spans="1:6" x14ac:dyDescent="0.4">
      <c r="A843980" s="18"/>
      <c r="B843980" s="18"/>
      <c r="C843980" s="18"/>
      <c r="D843980" s="18"/>
      <c r="E843980" s="18"/>
      <c r="F843980" s="4"/>
    </row>
    <row r="843993" spans="1:6" x14ac:dyDescent="0.4">
      <c r="A843993" s="18"/>
      <c r="B843993" s="18"/>
      <c r="C843993" s="18"/>
      <c r="D843993" s="18"/>
      <c r="E843993" s="18"/>
      <c r="F843993" s="4"/>
    </row>
    <row r="844006" spans="1:6" x14ac:dyDescent="0.4">
      <c r="A844006" s="18"/>
      <c r="B844006" s="18"/>
      <c r="C844006" s="18"/>
      <c r="D844006" s="18"/>
      <c r="E844006" s="18"/>
      <c r="F844006" s="4"/>
    </row>
    <row r="844019" spans="1:6" x14ac:dyDescent="0.4">
      <c r="A844019" s="18"/>
      <c r="B844019" s="18"/>
      <c r="C844019" s="18"/>
      <c r="D844019" s="18"/>
      <c r="E844019" s="18"/>
      <c r="F844019" s="4"/>
    </row>
    <row r="844032" spans="1:6" x14ac:dyDescent="0.4">
      <c r="A844032" s="18"/>
      <c r="B844032" s="18"/>
      <c r="C844032" s="18"/>
      <c r="D844032" s="18"/>
      <c r="E844032" s="18"/>
      <c r="F844032" s="4"/>
    </row>
    <row r="844045" spans="1:6" x14ac:dyDescent="0.4">
      <c r="A844045" s="18"/>
      <c r="B844045" s="18"/>
      <c r="C844045" s="18"/>
      <c r="D844045" s="18"/>
      <c r="E844045" s="18"/>
      <c r="F844045" s="4"/>
    </row>
    <row r="844058" spans="1:6" x14ac:dyDescent="0.4">
      <c r="A844058" s="18"/>
      <c r="B844058" s="18"/>
      <c r="C844058" s="18"/>
      <c r="D844058" s="18"/>
      <c r="E844058" s="18"/>
      <c r="F844058" s="4"/>
    </row>
    <row r="844071" spans="1:6" x14ac:dyDescent="0.4">
      <c r="A844071" s="18"/>
      <c r="B844071" s="18"/>
      <c r="C844071" s="18"/>
      <c r="D844071" s="18"/>
      <c r="E844071" s="18"/>
      <c r="F844071" s="4"/>
    </row>
    <row r="844084" spans="1:6" x14ac:dyDescent="0.4">
      <c r="A844084" s="18"/>
      <c r="B844084" s="18"/>
      <c r="C844084" s="18"/>
      <c r="D844084" s="18"/>
      <c r="E844084" s="18"/>
      <c r="F844084" s="4"/>
    </row>
    <row r="844097" spans="1:6" x14ac:dyDescent="0.4">
      <c r="A844097" s="18"/>
      <c r="B844097" s="18"/>
      <c r="C844097" s="18"/>
      <c r="D844097" s="18"/>
      <c r="E844097" s="18"/>
      <c r="F844097" s="4"/>
    </row>
    <row r="844110" spans="1:6" x14ac:dyDescent="0.4">
      <c r="A844110" s="18"/>
      <c r="B844110" s="18"/>
      <c r="C844110" s="18"/>
      <c r="D844110" s="18"/>
      <c r="E844110" s="18"/>
      <c r="F844110" s="4"/>
    </row>
    <row r="844123" spans="1:6" x14ac:dyDescent="0.4">
      <c r="A844123" s="18"/>
      <c r="B844123" s="18"/>
      <c r="C844123" s="18"/>
      <c r="D844123" s="18"/>
      <c r="E844123" s="18"/>
      <c r="F844123" s="4"/>
    </row>
    <row r="844136" spans="1:6" x14ac:dyDescent="0.4">
      <c r="A844136" s="18"/>
      <c r="B844136" s="18"/>
      <c r="C844136" s="18"/>
      <c r="D844136" s="18"/>
      <c r="E844136" s="18"/>
      <c r="F844136" s="4"/>
    </row>
    <row r="844149" spans="1:6" x14ac:dyDescent="0.4">
      <c r="A844149" s="18"/>
      <c r="B844149" s="18"/>
      <c r="C844149" s="18"/>
      <c r="D844149" s="18"/>
      <c r="E844149" s="18"/>
      <c r="F844149" s="4"/>
    </row>
    <row r="844162" spans="1:6" x14ac:dyDescent="0.4">
      <c r="A844162" s="18"/>
      <c r="B844162" s="18"/>
      <c r="C844162" s="18"/>
      <c r="D844162" s="18"/>
      <c r="E844162" s="18"/>
      <c r="F844162" s="4"/>
    </row>
    <row r="844175" spans="1:6" x14ac:dyDescent="0.4">
      <c r="A844175" s="18"/>
      <c r="B844175" s="18"/>
      <c r="C844175" s="18"/>
      <c r="D844175" s="18"/>
      <c r="E844175" s="18"/>
      <c r="F844175" s="4"/>
    </row>
    <row r="844188" spans="1:6" x14ac:dyDescent="0.4">
      <c r="A844188" s="18"/>
      <c r="B844188" s="18"/>
      <c r="C844188" s="18"/>
      <c r="D844188" s="18"/>
      <c r="E844188" s="18"/>
      <c r="F844188" s="4"/>
    </row>
    <row r="844201" spans="1:6" x14ac:dyDescent="0.4">
      <c r="A844201" s="18"/>
      <c r="B844201" s="18"/>
      <c r="C844201" s="18"/>
      <c r="D844201" s="18"/>
      <c r="E844201" s="18"/>
      <c r="F844201" s="4"/>
    </row>
    <row r="844214" spans="1:6" x14ac:dyDescent="0.4">
      <c r="A844214" s="18"/>
      <c r="B844214" s="18"/>
      <c r="C844214" s="18"/>
      <c r="D844214" s="18"/>
      <c r="E844214" s="18"/>
      <c r="F844214" s="4"/>
    </row>
    <row r="844227" spans="1:6" x14ac:dyDescent="0.4">
      <c r="A844227" s="18"/>
      <c r="B844227" s="18"/>
      <c r="C844227" s="18"/>
      <c r="D844227" s="18"/>
      <c r="E844227" s="18"/>
      <c r="F844227" s="4"/>
    </row>
    <row r="844240" spans="1:6" x14ac:dyDescent="0.4">
      <c r="A844240" s="18"/>
      <c r="B844240" s="18"/>
      <c r="C844240" s="18"/>
      <c r="D844240" s="18"/>
      <c r="E844240" s="18"/>
      <c r="F844240" s="4"/>
    </row>
    <row r="844253" spans="1:6" x14ac:dyDescent="0.4">
      <c r="A844253" s="18"/>
      <c r="B844253" s="18"/>
      <c r="C844253" s="18"/>
      <c r="D844253" s="18"/>
      <c r="E844253" s="18"/>
      <c r="F844253" s="4"/>
    </row>
    <row r="844266" spans="1:6" x14ac:dyDescent="0.4">
      <c r="A844266" s="18"/>
      <c r="B844266" s="18"/>
      <c r="C844266" s="18"/>
      <c r="D844266" s="18"/>
      <c r="E844266" s="18"/>
      <c r="F844266" s="4"/>
    </row>
    <row r="844279" spans="1:6" x14ac:dyDescent="0.4">
      <c r="A844279" s="18"/>
      <c r="B844279" s="18"/>
      <c r="C844279" s="18"/>
      <c r="D844279" s="18"/>
      <c r="E844279" s="18"/>
      <c r="F844279" s="4"/>
    </row>
    <row r="844292" spans="1:6" x14ac:dyDescent="0.4">
      <c r="A844292" s="18"/>
      <c r="B844292" s="18"/>
      <c r="C844292" s="18"/>
      <c r="D844292" s="18"/>
      <c r="E844292" s="18"/>
      <c r="F844292" s="4"/>
    </row>
    <row r="844305" spans="1:6" x14ac:dyDescent="0.4">
      <c r="A844305" s="18"/>
      <c r="B844305" s="18"/>
      <c r="C844305" s="18"/>
      <c r="D844305" s="18"/>
      <c r="E844305" s="18"/>
      <c r="F844305" s="4"/>
    </row>
    <row r="844318" spans="1:6" x14ac:dyDescent="0.4">
      <c r="A844318" s="18"/>
      <c r="B844318" s="18"/>
      <c r="C844318" s="18"/>
      <c r="D844318" s="18"/>
      <c r="E844318" s="18"/>
      <c r="F844318" s="4"/>
    </row>
    <row r="844331" spans="1:6" x14ac:dyDescent="0.4">
      <c r="A844331" s="18"/>
      <c r="B844331" s="18"/>
      <c r="C844331" s="18"/>
      <c r="D844331" s="18"/>
      <c r="E844331" s="18"/>
      <c r="F844331" s="4"/>
    </row>
    <row r="844344" spans="1:6" x14ac:dyDescent="0.4">
      <c r="A844344" s="18"/>
      <c r="B844344" s="18"/>
      <c r="C844344" s="18"/>
      <c r="D844344" s="18"/>
      <c r="E844344" s="18"/>
      <c r="F844344" s="4"/>
    </row>
    <row r="844357" spans="1:6" x14ac:dyDescent="0.4">
      <c r="A844357" s="18"/>
      <c r="B844357" s="18"/>
      <c r="C844357" s="18"/>
      <c r="D844357" s="18"/>
      <c r="E844357" s="18"/>
      <c r="F844357" s="4"/>
    </row>
    <row r="844370" spans="1:6" x14ac:dyDescent="0.4">
      <c r="A844370" s="18"/>
      <c r="B844370" s="18"/>
      <c r="C844370" s="18"/>
      <c r="D844370" s="18"/>
      <c r="E844370" s="18"/>
      <c r="F844370" s="4"/>
    </row>
    <row r="844383" spans="1:6" x14ac:dyDescent="0.4">
      <c r="A844383" s="18"/>
      <c r="B844383" s="18"/>
      <c r="C844383" s="18"/>
      <c r="D844383" s="18"/>
      <c r="E844383" s="18"/>
      <c r="F844383" s="4"/>
    </row>
    <row r="844396" spans="1:6" x14ac:dyDescent="0.4">
      <c r="A844396" s="18"/>
      <c r="B844396" s="18"/>
      <c r="C844396" s="18"/>
      <c r="D844396" s="18"/>
      <c r="E844396" s="18"/>
      <c r="F844396" s="4"/>
    </row>
    <row r="844409" spans="1:6" x14ac:dyDescent="0.4">
      <c r="A844409" s="18"/>
      <c r="B844409" s="18"/>
      <c r="C844409" s="18"/>
      <c r="D844409" s="18"/>
      <c r="E844409" s="18"/>
      <c r="F844409" s="4"/>
    </row>
    <row r="844422" spans="1:6" x14ac:dyDescent="0.4">
      <c r="A844422" s="18"/>
      <c r="B844422" s="18"/>
      <c r="C844422" s="18"/>
      <c r="D844422" s="18"/>
      <c r="E844422" s="18"/>
      <c r="F844422" s="4"/>
    </row>
    <row r="844435" spans="1:6" x14ac:dyDescent="0.4">
      <c r="A844435" s="18"/>
      <c r="B844435" s="18"/>
      <c r="C844435" s="18"/>
      <c r="D844435" s="18"/>
      <c r="E844435" s="18"/>
      <c r="F844435" s="4"/>
    </row>
    <row r="844448" spans="1:6" x14ac:dyDescent="0.4">
      <c r="A844448" s="18"/>
      <c r="B844448" s="18"/>
      <c r="C844448" s="18"/>
      <c r="D844448" s="18"/>
      <c r="E844448" s="18"/>
      <c r="F844448" s="4"/>
    </row>
    <row r="844461" spans="1:6" x14ac:dyDescent="0.4">
      <c r="A844461" s="18"/>
      <c r="B844461" s="18"/>
      <c r="C844461" s="18"/>
      <c r="D844461" s="18"/>
      <c r="E844461" s="18"/>
      <c r="F844461" s="4"/>
    </row>
    <row r="844474" spans="1:6" x14ac:dyDescent="0.4">
      <c r="A844474" s="18"/>
      <c r="B844474" s="18"/>
      <c r="C844474" s="18"/>
      <c r="D844474" s="18"/>
      <c r="E844474" s="18"/>
      <c r="F844474" s="4"/>
    </row>
    <row r="844487" spans="1:6" x14ac:dyDescent="0.4">
      <c r="A844487" s="18"/>
      <c r="B844487" s="18"/>
      <c r="C844487" s="18"/>
      <c r="D844487" s="18"/>
      <c r="E844487" s="18"/>
      <c r="F844487" s="4"/>
    </row>
    <row r="844500" spans="1:6" x14ac:dyDescent="0.4">
      <c r="A844500" s="18"/>
      <c r="B844500" s="18"/>
      <c r="C844500" s="18"/>
      <c r="D844500" s="18"/>
      <c r="E844500" s="18"/>
      <c r="F844500" s="4"/>
    </row>
    <row r="844513" spans="1:6" x14ac:dyDescent="0.4">
      <c r="A844513" s="18"/>
      <c r="B844513" s="18"/>
      <c r="C844513" s="18"/>
      <c r="D844513" s="18"/>
      <c r="E844513" s="18"/>
      <c r="F844513" s="4"/>
    </row>
    <row r="844526" spans="1:6" x14ac:dyDescent="0.4">
      <c r="A844526" s="18"/>
      <c r="B844526" s="18"/>
      <c r="C844526" s="18"/>
      <c r="D844526" s="18"/>
      <c r="E844526" s="18"/>
      <c r="F844526" s="4"/>
    </row>
    <row r="844539" spans="1:6" x14ac:dyDescent="0.4">
      <c r="A844539" s="18"/>
      <c r="B844539" s="18"/>
      <c r="C844539" s="18"/>
      <c r="D844539" s="18"/>
      <c r="E844539" s="18"/>
      <c r="F844539" s="4"/>
    </row>
    <row r="844552" spans="1:6" x14ac:dyDescent="0.4">
      <c r="A844552" s="18"/>
      <c r="B844552" s="18"/>
      <c r="C844552" s="18"/>
      <c r="D844552" s="18"/>
      <c r="E844552" s="18"/>
      <c r="F844552" s="4"/>
    </row>
    <row r="844565" spans="1:6" x14ac:dyDescent="0.4">
      <c r="A844565" s="18"/>
      <c r="B844565" s="18"/>
      <c r="C844565" s="18"/>
      <c r="D844565" s="18"/>
      <c r="E844565" s="18"/>
      <c r="F844565" s="4"/>
    </row>
    <row r="844578" spans="1:6" x14ac:dyDescent="0.4">
      <c r="A844578" s="18"/>
      <c r="B844578" s="18"/>
      <c r="C844578" s="18"/>
      <c r="D844578" s="18"/>
      <c r="E844578" s="18"/>
      <c r="F844578" s="4"/>
    </row>
    <row r="844591" spans="1:6" x14ac:dyDescent="0.4">
      <c r="A844591" s="18"/>
      <c r="B844591" s="18"/>
      <c r="C844591" s="18"/>
      <c r="D844591" s="18"/>
      <c r="E844591" s="18"/>
      <c r="F844591" s="4"/>
    </row>
    <row r="844604" spans="1:6" x14ac:dyDescent="0.4">
      <c r="A844604" s="18"/>
      <c r="B844604" s="18"/>
      <c r="C844604" s="18"/>
      <c r="D844604" s="18"/>
      <c r="E844604" s="18"/>
      <c r="F844604" s="4"/>
    </row>
    <row r="844617" spans="1:6" x14ac:dyDescent="0.4">
      <c r="A844617" s="18"/>
      <c r="B844617" s="18"/>
      <c r="C844617" s="18"/>
      <c r="D844617" s="18"/>
      <c r="E844617" s="18"/>
      <c r="F844617" s="4"/>
    </row>
    <row r="844630" spans="1:6" x14ac:dyDescent="0.4">
      <c r="A844630" s="18"/>
      <c r="B844630" s="18"/>
      <c r="C844630" s="18"/>
      <c r="D844630" s="18"/>
      <c r="E844630" s="18"/>
      <c r="F844630" s="4"/>
    </row>
    <row r="844643" spans="1:6" x14ac:dyDescent="0.4">
      <c r="A844643" s="18"/>
      <c r="B844643" s="18"/>
      <c r="C844643" s="18"/>
      <c r="D844643" s="18"/>
      <c r="E844643" s="18"/>
      <c r="F844643" s="4"/>
    </row>
    <row r="844656" spans="1:6" x14ac:dyDescent="0.4">
      <c r="A844656" s="18"/>
      <c r="B844656" s="18"/>
      <c r="C844656" s="18"/>
      <c r="D844656" s="18"/>
      <c r="E844656" s="18"/>
      <c r="F844656" s="4"/>
    </row>
    <row r="844669" spans="1:6" x14ac:dyDescent="0.4">
      <c r="A844669" s="18"/>
      <c r="B844669" s="18"/>
      <c r="C844669" s="18"/>
      <c r="D844669" s="18"/>
      <c r="E844669" s="18"/>
      <c r="F844669" s="4"/>
    </row>
    <row r="844682" spans="1:6" x14ac:dyDescent="0.4">
      <c r="A844682" s="18"/>
      <c r="B844682" s="18"/>
      <c r="C844682" s="18"/>
      <c r="D844682" s="18"/>
      <c r="E844682" s="18"/>
      <c r="F844682" s="4"/>
    </row>
    <row r="844695" spans="1:6" x14ac:dyDescent="0.4">
      <c r="A844695" s="18"/>
      <c r="B844695" s="18"/>
      <c r="C844695" s="18"/>
      <c r="D844695" s="18"/>
      <c r="E844695" s="18"/>
      <c r="F844695" s="4"/>
    </row>
    <row r="844708" spans="1:6" x14ac:dyDescent="0.4">
      <c r="A844708" s="18"/>
      <c r="B844708" s="18"/>
      <c r="C844708" s="18"/>
      <c r="D844708" s="18"/>
      <c r="E844708" s="18"/>
      <c r="F844708" s="4"/>
    </row>
    <row r="844721" spans="1:6" x14ac:dyDescent="0.4">
      <c r="A844721" s="18"/>
      <c r="B844721" s="18"/>
      <c r="C844721" s="18"/>
      <c r="D844721" s="18"/>
      <c r="E844721" s="18"/>
      <c r="F844721" s="4"/>
    </row>
    <row r="844734" spans="1:6" x14ac:dyDescent="0.4">
      <c r="A844734" s="18"/>
      <c r="B844734" s="18"/>
      <c r="C844734" s="18"/>
      <c r="D844734" s="18"/>
      <c r="E844734" s="18"/>
      <c r="F844734" s="4"/>
    </row>
    <row r="844747" spans="1:6" x14ac:dyDescent="0.4">
      <c r="A844747" s="18"/>
      <c r="B844747" s="18"/>
      <c r="C844747" s="18"/>
      <c r="D844747" s="18"/>
      <c r="E844747" s="18"/>
      <c r="F844747" s="4"/>
    </row>
    <row r="844760" spans="1:6" x14ac:dyDescent="0.4">
      <c r="A844760" s="18"/>
      <c r="B844760" s="18"/>
      <c r="C844760" s="18"/>
      <c r="D844760" s="18"/>
      <c r="E844760" s="18"/>
      <c r="F844760" s="4"/>
    </row>
    <row r="844773" spans="1:6" x14ac:dyDescent="0.4">
      <c r="A844773" s="18"/>
      <c r="B844773" s="18"/>
      <c r="C844773" s="18"/>
      <c r="D844773" s="18"/>
      <c r="E844773" s="18"/>
      <c r="F844773" s="4"/>
    </row>
    <row r="844786" spans="1:6" x14ac:dyDescent="0.4">
      <c r="A844786" s="18"/>
      <c r="B844786" s="18"/>
      <c r="C844786" s="18"/>
      <c r="D844786" s="18"/>
      <c r="E844786" s="18"/>
      <c r="F844786" s="4"/>
    </row>
    <row r="844799" spans="1:6" x14ac:dyDescent="0.4">
      <c r="A844799" s="18"/>
      <c r="B844799" s="18"/>
      <c r="C844799" s="18"/>
      <c r="D844799" s="18"/>
      <c r="E844799" s="18"/>
      <c r="F844799" s="4"/>
    </row>
    <row r="844812" spans="1:6" x14ac:dyDescent="0.4">
      <c r="A844812" s="18"/>
      <c r="B844812" s="18"/>
      <c r="C844812" s="18"/>
      <c r="D844812" s="18"/>
      <c r="E844812" s="18"/>
      <c r="F844812" s="4"/>
    </row>
    <row r="844825" spans="1:6" x14ac:dyDescent="0.4">
      <c r="A844825" s="18"/>
      <c r="B844825" s="18"/>
      <c r="C844825" s="18"/>
      <c r="D844825" s="18"/>
      <c r="E844825" s="18"/>
      <c r="F844825" s="4"/>
    </row>
    <row r="844838" spans="1:6" x14ac:dyDescent="0.4">
      <c r="A844838" s="18"/>
      <c r="B844838" s="18"/>
      <c r="C844838" s="18"/>
      <c r="D844838" s="18"/>
      <c r="E844838" s="18"/>
      <c r="F844838" s="4"/>
    </row>
    <row r="844851" spans="1:6" x14ac:dyDescent="0.4">
      <c r="A844851" s="18"/>
      <c r="B844851" s="18"/>
      <c r="C844851" s="18"/>
      <c r="D844851" s="18"/>
      <c r="E844851" s="18"/>
      <c r="F844851" s="4"/>
    </row>
    <row r="844864" spans="1:6" x14ac:dyDescent="0.4">
      <c r="A844864" s="18"/>
      <c r="B844864" s="18"/>
      <c r="C844864" s="18"/>
      <c r="D844864" s="18"/>
      <c r="E844864" s="18"/>
      <c r="F844864" s="4"/>
    </row>
    <row r="844877" spans="1:6" x14ac:dyDescent="0.4">
      <c r="A844877" s="18"/>
      <c r="B844877" s="18"/>
      <c r="C844877" s="18"/>
      <c r="D844877" s="18"/>
      <c r="E844877" s="18"/>
      <c r="F844877" s="4"/>
    </row>
    <row r="844890" spans="1:6" x14ac:dyDescent="0.4">
      <c r="A844890" s="18"/>
      <c r="B844890" s="18"/>
      <c r="C844890" s="18"/>
      <c r="D844890" s="18"/>
      <c r="E844890" s="18"/>
      <c r="F844890" s="4"/>
    </row>
    <row r="844903" spans="1:6" x14ac:dyDescent="0.4">
      <c r="A844903" s="18"/>
      <c r="B844903" s="18"/>
      <c r="C844903" s="18"/>
      <c r="D844903" s="18"/>
      <c r="E844903" s="18"/>
      <c r="F844903" s="4"/>
    </row>
    <row r="844916" spans="1:6" x14ac:dyDescent="0.4">
      <c r="A844916" s="18"/>
      <c r="B844916" s="18"/>
      <c r="C844916" s="18"/>
      <c r="D844916" s="18"/>
      <c r="E844916" s="18"/>
      <c r="F844916" s="4"/>
    </row>
    <row r="844929" spans="1:6" x14ac:dyDescent="0.4">
      <c r="A844929" s="18"/>
      <c r="B844929" s="18"/>
      <c r="C844929" s="18"/>
      <c r="D844929" s="18"/>
      <c r="E844929" s="18"/>
      <c r="F844929" s="4"/>
    </row>
    <row r="844942" spans="1:6" x14ac:dyDescent="0.4">
      <c r="A844942" s="18"/>
      <c r="B844942" s="18"/>
      <c r="C844942" s="18"/>
      <c r="D844942" s="18"/>
      <c r="E844942" s="18"/>
      <c r="F844942" s="4"/>
    </row>
    <row r="844955" spans="1:6" x14ac:dyDescent="0.4">
      <c r="A844955" s="18"/>
      <c r="B844955" s="18"/>
      <c r="C844955" s="18"/>
      <c r="D844955" s="18"/>
      <c r="E844955" s="18"/>
      <c r="F844955" s="4"/>
    </row>
    <row r="844968" spans="1:6" x14ac:dyDescent="0.4">
      <c r="A844968" s="18"/>
      <c r="B844968" s="18"/>
      <c r="C844968" s="18"/>
      <c r="D844968" s="18"/>
      <c r="E844968" s="18"/>
      <c r="F844968" s="4"/>
    </row>
    <row r="844981" spans="1:6" x14ac:dyDescent="0.4">
      <c r="A844981" s="18"/>
      <c r="B844981" s="18"/>
      <c r="C844981" s="18"/>
      <c r="D844981" s="18"/>
      <c r="E844981" s="18"/>
      <c r="F844981" s="4"/>
    </row>
    <row r="844994" spans="1:6" x14ac:dyDescent="0.4">
      <c r="A844994" s="18"/>
      <c r="B844994" s="18"/>
      <c r="C844994" s="18"/>
      <c r="D844994" s="18"/>
      <c r="E844994" s="18"/>
      <c r="F844994" s="4"/>
    </row>
    <row r="845007" spans="1:6" x14ac:dyDescent="0.4">
      <c r="A845007" s="18"/>
      <c r="B845007" s="18"/>
      <c r="C845007" s="18"/>
      <c r="D845007" s="18"/>
      <c r="E845007" s="18"/>
      <c r="F845007" s="4"/>
    </row>
    <row r="845020" spans="1:6" x14ac:dyDescent="0.4">
      <c r="A845020" s="18"/>
      <c r="B845020" s="18"/>
      <c r="C845020" s="18"/>
      <c r="D845020" s="18"/>
      <c r="E845020" s="18"/>
      <c r="F845020" s="4"/>
    </row>
    <row r="845033" spans="1:6" x14ac:dyDescent="0.4">
      <c r="A845033" s="18"/>
      <c r="B845033" s="18"/>
      <c r="C845033" s="18"/>
      <c r="D845033" s="18"/>
      <c r="E845033" s="18"/>
      <c r="F845033" s="4"/>
    </row>
    <row r="845046" spans="1:6" x14ac:dyDescent="0.4">
      <c r="A845046" s="18"/>
      <c r="B845046" s="18"/>
      <c r="C845046" s="18"/>
      <c r="D845046" s="18"/>
      <c r="E845046" s="18"/>
      <c r="F845046" s="4"/>
    </row>
    <row r="845059" spans="1:6" x14ac:dyDescent="0.4">
      <c r="A845059" s="18"/>
      <c r="B845059" s="18"/>
      <c r="C845059" s="18"/>
      <c r="D845059" s="18"/>
      <c r="E845059" s="18"/>
      <c r="F845059" s="4"/>
    </row>
    <row r="845072" spans="1:6" x14ac:dyDescent="0.4">
      <c r="A845072" s="18"/>
      <c r="B845072" s="18"/>
      <c r="C845072" s="18"/>
      <c r="D845072" s="18"/>
      <c r="E845072" s="18"/>
      <c r="F845072" s="4"/>
    </row>
    <row r="845085" spans="1:6" x14ac:dyDescent="0.4">
      <c r="A845085" s="18"/>
      <c r="B845085" s="18"/>
      <c r="C845085" s="18"/>
      <c r="D845085" s="18"/>
      <c r="E845085" s="18"/>
      <c r="F845085" s="4"/>
    </row>
    <row r="845098" spans="1:6" x14ac:dyDescent="0.4">
      <c r="A845098" s="18"/>
      <c r="B845098" s="18"/>
      <c r="C845098" s="18"/>
      <c r="D845098" s="18"/>
      <c r="E845098" s="18"/>
      <c r="F845098" s="4"/>
    </row>
    <row r="845111" spans="1:6" x14ac:dyDescent="0.4">
      <c r="A845111" s="18"/>
      <c r="B845111" s="18"/>
      <c r="C845111" s="18"/>
      <c r="D845111" s="18"/>
      <c r="E845111" s="18"/>
      <c r="F845111" s="4"/>
    </row>
    <row r="845124" spans="1:6" x14ac:dyDescent="0.4">
      <c r="A845124" s="18"/>
      <c r="B845124" s="18"/>
      <c r="C845124" s="18"/>
      <c r="D845124" s="18"/>
      <c r="E845124" s="18"/>
      <c r="F845124" s="4"/>
    </row>
    <row r="845137" spans="1:6" x14ac:dyDescent="0.4">
      <c r="A845137" s="18"/>
      <c r="B845137" s="18"/>
      <c r="C845137" s="18"/>
      <c r="D845137" s="18"/>
      <c r="E845137" s="18"/>
      <c r="F845137" s="4"/>
    </row>
    <row r="845150" spans="1:6" x14ac:dyDescent="0.4">
      <c r="A845150" s="18"/>
      <c r="B845150" s="18"/>
      <c r="C845150" s="18"/>
      <c r="D845150" s="18"/>
      <c r="E845150" s="18"/>
      <c r="F845150" s="4"/>
    </row>
    <row r="845163" spans="1:6" x14ac:dyDescent="0.4">
      <c r="A845163" s="18"/>
      <c r="B845163" s="18"/>
      <c r="C845163" s="18"/>
      <c r="D845163" s="18"/>
      <c r="E845163" s="18"/>
      <c r="F845163" s="4"/>
    </row>
    <row r="845176" spans="1:6" x14ac:dyDescent="0.4">
      <c r="A845176" s="18"/>
      <c r="B845176" s="18"/>
      <c r="C845176" s="18"/>
      <c r="D845176" s="18"/>
      <c r="E845176" s="18"/>
      <c r="F845176" s="4"/>
    </row>
    <row r="845189" spans="1:6" x14ac:dyDescent="0.4">
      <c r="A845189" s="18"/>
      <c r="B845189" s="18"/>
      <c r="C845189" s="18"/>
      <c r="D845189" s="18"/>
      <c r="E845189" s="18"/>
      <c r="F845189" s="4"/>
    </row>
    <row r="845202" spans="1:6" x14ac:dyDescent="0.4">
      <c r="A845202" s="18"/>
      <c r="B845202" s="18"/>
      <c r="C845202" s="18"/>
      <c r="D845202" s="18"/>
      <c r="E845202" s="18"/>
      <c r="F845202" s="4"/>
    </row>
    <row r="845215" spans="1:6" x14ac:dyDescent="0.4">
      <c r="A845215" s="18"/>
      <c r="B845215" s="18"/>
      <c r="C845215" s="18"/>
      <c r="D845215" s="18"/>
      <c r="E845215" s="18"/>
      <c r="F845215" s="4"/>
    </row>
    <row r="845228" spans="1:6" x14ac:dyDescent="0.4">
      <c r="A845228" s="18"/>
      <c r="B845228" s="18"/>
      <c r="C845228" s="18"/>
      <c r="D845228" s="18"/>
      <c r="E845228" s="18"/>
      <c r="F845228" s="4"/>
    </row>
    <row r="845241" spans="1:6" x14ac:dyDescent="0.4">
      <c r="A845241" s="18"/>
      <c r="B845241" s="18"/>
      <c r="C845241" s="18"/>
      <c r="D845241" s="18"/>
      <c r="E845241" s="18"/>
      <c r="F845241" s="4"/>
    </row>
    <row r="845254" spans="1:6" x14ac:dyDescent="0.4">
      <c r="A845254" s="18"/>
      <c r="B845254" s="18"/>
      <c r="C845254" s="18"/>
      <c r="D845254" s="18"/>
      <c r="E845254" s="18"/>
      <c r="F845254" s="4"/>
    </row>
    <row r="845267" spans="1:6" x14ac:dyDescent="0.4">
      <c r="A845267" s="18"/>
      <c r="B845267" s="18"/>
      <c r="C845267" s="18"/>
      <c r="D845267" s="18"/>
      <c r="E845267" s="18"/>
      <c r="F845267" s="4"/>
    </row>
    <row r="845280" spans="1:6" x14ac:dyDescent="0.4">
      <c r="A845280" s="18"/>
      <c r="B845280" s="18"/>
      <c r="C845280" s="18"/>
      <c r="D845280" s="18"/>
      <c r="E845280" s="18"/>
      <c r="F845280" s="4"/>
    </row>
    <row r="845293" spans="1:6" x14ac:dyDescent="0.4">
      <c r="A845293" s="18"/>
      <c r="B845293" s="18"/>
      <c r="C845293" s="18"/>
      <c r="D845293" s="18"/>
      <c r="E845293" s="18"/>
      <c r="F845293" s="4"/>
    </row>
    <row r="845306" spans="1:6" x14ac:dyDescent="0.4">
      <c r="A845306" s="18"/>
      <c r="B845306" s="18"/>
      <c r="C845306" s="18"/>
      <c r="D845306" s="18"/>
      <c r="E845306" s="18"/>
      <c r="F845306" s="4"/>
    </row>
    <row r="845319" spans="1:6" x14ac:dyDescent="0.4">
      <c r="A845319" s="18"/>
      <c r="B845319" s="18"/>
      <c r="C845319" s="18"/>
      <c r="D845319" s="18"/>
      <c r="E845319" s="18"/>
      <c r="F845319" s="4"/>
    </row>
    <row r="845332" spans="1:6" x14ac:dyDescent="0.4">
      <c r="A845332" s="18"/>
      <c r="B845332" s="18"/>
      <c r="C845332" s="18"/>
      <c r="D845332" s="18"/>
      <c r="E845332" s="18"/>
      <c r="F845332" s="4"/>
    </row>
    <row r="845345" spans="1:6" x14ac:dyDescent="0.4">
      <c r="A845345" s="18"/>
      <c r="B845345" s="18"/>
      <c r="C845345" s="18"/>
      <c r="D845345" s="18"/>
      <c r="E845345" s="18"/>
      <c r="F845345" s="4"/>
    </row>
    <row r="845358" spans="1:6" x14ac:dyDescent="0.4">
      <c r="A845358" s="18"/>
      <c r="B845358" s="18"/>
      <c r="C845358" s="18"/>
      <c r="D845358" s="18"/>
      <c r="E845358" s="18"/>
      <c r="F845358" s="4"/>
    </row>
    <row r="845371" spans="1:6" x14ac:dyDescent="0.4">
      <c r="A845371" s="18"/>
      <c r="B845371" s="18"/>
      <c r="C845371" s="18"/>
      <c r="D845371" s="18"/>
      <c r="E845371" s="18"/>
      <c r="F845371" s="4"/>
    </row>
    <row r="845384" spans="1:6" x14ac:dyDescent="0.4">
      <c r="A845384" s="18"/>
      <c r="B845384" s="18"/>
      <c r="C845384" s="18"/>
      <c r="D845384" s="18"/>
      <c r="E845384" s="18"/>
      <c r="F845384" s="4"/>
    </row>
    <row r="845397" spans="1:6" x14ac:dyDescent="0.4">
      <c r="A845397" s="18"/>
      <c r="B845397" s="18"/>
      <c r="C845397" s="18"/>
      <c r="D845397" s="18"/>
      <c r="E845397" s="18"/>
      <c r="F845397" s="4"/>
    </row>
    <row r="845410" spans="1:6" x14ac:dyDescent="0.4">
      <c r="A845410" s="18"/>
      <c r="B845410" s="18"/>
      <c r="C845410" s="18"/>
      <c r="D845410" s="18"/>
      <c r="E845410" s="18"/>
      <c r="F845410" s="4"/>
    </row>
    <row r="845423" spans="1:6" x14ac:dyDescent="0.4">
      <c r="A845423" s="18"/>
      <c r="B845423" s="18"/>
      <c r="C845423" s="18"/>
      <c r="D845423" s="18"/>
      <c r="E845423" s="18"/>
      <c r="F845423" s="4"/>
    </row>
    <row r="845436" spans="1:6" x14ac:dyDescent="0.4">
      <c r="A845436" s="18"/>
      <c r="B845436" s="18"/>
      <c r="C845436" s="18"/>
      <c r="D845436" s="18"/>
      <c r="E845436" s="18"/>
      <c r="F845436" s="4"/>
    </row>
    <row r="845449" spans="1:6" x14ac:dyDescent="0.4">
      <c r="A845449" s="18"/>
      <c r="B845449" s="18"/>
      <c r="C845449" s="18"/>
      <c r="D845449" s="18"/>
      <c r="E845449" s="18"/>
      <c r="F845449" s="4"/>
    </row>
    <row r="845462" spans="1:6" x14ac:dyDescent="0.4">
      <c r="A845462" s="18"/>
      <c r="B845462" s="18"/>
      <c r="C845462" s="18"/>
      <c r="D845462" s="18"/>
      <c r="E845462" s="18"/>
      <c r="F845462" s="4"/>
    </row>
    <row r="845475" spans="1:6" x14ac:dyDescent="0.4">
      <c r="A845475" s="18"/>
      <c r="B845475" s="18"/>
      <c r="C845475" s="18"/>
      <c r="D845475" s="18"/>
      <c r="E845475" s="18"/>
      <c r="F845475" s="4"/>
    </row>
    <row r="845488" spans="1:6" x14ac:dyDescent="0.4">
      <c r="A845488" s="18"/>
      <c r="B845488" s="18"/>
      <c r="C845488" s="18"/>
      <c r="D845488" s="18"/>
      <c r="E845488" s="18"/>
      <c r="F845488" s="4"/>
    </row>
    <row r="845501" spans="1:6" x14ac:dyDescent="0.4">
      <c r="A845501" s="18"/>
      <c r="B845501" s="18"/>
      <c r="C845501" s="18"/>
      <c r="D845501" s="18"/>
      <c r="E845501" s="18"/>
      <c r="F845501" s="4"/>
    </row>
    <row r="845514" spans="1:6" x14ac:dyDescent="0.4">
      <c r="A845514" s="18"/>
      <c r="B845514" s="18"/>
      <c r="C845514" s="18"/>
      <c r="D845514" s="18"/>
      <c r="E845514" s="18"/>
      <c r="F845514" s="4"/>
    </row>
    <row r="845527" spans="1:6" x14ac:dyDescent="0.4">
      <c r="A845527" s="18"/>
      <c r="B845527" s="18"/>
      <c r="C845527" s="18"/>
      <c r="D845527" s="18"/>
      <c r="E845527" s="18"/>
      <c r="F845527" s="4"/>
    </row>
    <row r="845540" spans="1:6" x14ac:dyDescent="0.4">
      <c r="A845540" s="18"/>
      <c r="B845540" s="18"/>
      <c r="C845540" s="18"/>
      <c r="D845540" s="18"/>
      <c r="E845540" s="18"/>
      <c r="F845540" s="4"/>
    </row>
    <row r="845553" spans="1:6" x14ac:dyDescent="0.4">
      <c r="A845553" s="18"/>
      <c r="B845553" s="18"/>
      <c r="C845553" s="18"/>
      <c r="D845553" s="18"/>
      <c r="E845553" s="18"/>
      <c r="F845553" s="4"/>
    </row>
    <row r="845566" spans="1:6" x14ac:dyDescent="0.4">
      <c r="A845566" s="18"/>
      <c r="B845566" s="18"/>
      <c r="C845566" s="18"/>
      <c r="D845566" s="18"/>
      <c r="E845566" s="18"/>
      <c r="F845566" s="4"/>
    </row>
    <row r="845579" spans="1:6" x14ac:dyDescent="0.4">
      <c r="A845579" s="18"/>
      <c r="B845579" s="18"/>
      <c r="C845579" s="18"/>
      <c r="D845579" s="18"/>
      <c r="E845579" s="18"/>
      <c r="F845579" s="4"/>
    </row>
    <row r="845592" spans="1:6" x14ac:dyDescent="0.4">
      <c r="A845592" s="18"/>
      <c r="B845592" s="18"/>
      <c r="C845592" s="18"/>
      <c r="D845592" s="18"/>
      <c r="E845592" s="18"/>
      <c r="F845592" s="4"/>
    </row>
    <row r="845605" spans="1:6" x14ac:dyDescent="0.4">
      <c r="A845605" s="18"/>
      <c r="B845605" s="18"/>
      <c r="C845605" s="18"/>
      <c r="D845605" s="18"/>
      <c r="E845605" s="18"/>
      <c r="F845605" s="4"/>
    </row>
    <row r="845618" spans="1:6" x14ac:dyDescent="0.4">
      <c r="A845618" s="18"/>
      <c r="B845618" s="18"/>
      <c r="C845618" s="18"/>
      <c r="D845618" s="18"/>
      <c r="E845618" s="18"/>
      <c r="F845618" s="4"/>
    </row>
    <row r="845631" spans="1:6" x14ac:dyDescent="0.4">
      <c r="A845631" s="18"/>
      <c r="B845631" s="18"/>
      <c r="C845631" s="18"/>
      <c r="D845631" s="18"/>
      <c r="E845631" s="18"/>
      <c r="F845631" s="4"/>
    </row>
    <row r="845644" spans="1:6" x14ac:dyDescent="0.4">
      <c r="A845644" s="18"/>
      <c r="B845644" s="18"/>
      <c r="C845644" s="18"/>
      <c r="D845644" s="18"/>
      <c r="E845644" s="18"/>
      <c r="F845644" s="4"/>
    </row>
    <row r="845657" spans="1:6" x14ac:dyDescent="0.4">
      <c r="A845657" s="18"/>
      <c r="B845657" s="18"/>
      <c r="C845657" s="18"/>
      <c r="D845657" s="18"/>
      <c r="E845657" s="18"/>
      <c r="F845657" s="4"/>
    </row>
    <row r="845670" spans="1:6" x14ac:dyDescent="0.4">
      <c r="A845670" s="18"/>
      <c r="B845670" s="18"/>
      <c r="C845670" s="18"/>
      <c r="D845670" s="18"/>
      <c r="E845670" s="18"/>
      <c r="F845670" s="4"/>
    </row>
    <row r="845683" spans="1:6" x14ac:dyDescent="0.4">
      <c r="A845683" s="18"/>
      <c r="B845683" s="18"/>
      <c r="C845683" s="18"/>
      <c r="D845683" s="18"/>
      <c r="E845683" s="18"/>
      <c r="F845683" s="4"/>
    </row>
    <row r="845696" spans="1:6" x14ac:dyDescent="0.4">
      <c r="A845696" s="18"/>
      <c r="B845696" s="18"/>
      <c r="C845696" s="18"/>
      <c r="D845696" s="18"/>
      <c r="E845696" s="18"/>
      <c r="F845696" s="4"/>
    </row>
    <row r="845709" spans="1:6" x14ac:dyDescent="0.4">
      <c r="A845709" s="18"/>
      <c r="B845709" s="18"/>
      <c r="C845709" s="18"/>
      <c r="D845709" s="18"/>
      <c r="E845709" s="18"/>
      <c r="F845709" s="4"/>
    </row>
    <row r="845722" spans="1:6" x14ac:dyDescent="0.4">
      <c r="A845722" s="18"/>
      <c r="B845722" s="18"/>
      <c r="C845722" s="18"/>
      <c r="D845722" s="18"/>
      <c r="E845722" s="18"/>
      <c r="F845722" s="4"/>
    </row>
    <row r="845735" spans="1:6" x14ac:dyDescent="0.4">
      <c r="A845735" s="18"/>
      <c r="B845735" s="18"/>
      <c r="C845735" s="18"/>
      <c r="D845735" s="18"/>
      <c r="E845735" s="18"/>
      <c r="F845735" s="4"/>
    </row>
    <row r="845748" spans="1:6" x14ac:dyDescent="0.4">
      <c r="A845748" s="18"/>
      <c r="B845748" s="18"/>
      <c r="C845748" s="18"/>
      <c r="D845748" s="18"/>
      <c r="E845748" s="18"/>
      <c r="F845748" s="4"/>
    </row>
    <row r="845761" spans="1:6" x14ac:dyDescent="0.4">
      <c r="A845761" s="18"/>
      <c r="B845761" s="18"/>
      <c r="C845761" s="18"/>
      <c r="D845761" s="18"/>
      <c r="E845761" s="18"/>
      <c r="F845761" s="4"/>
    </row>
    <row r="845774" spans="1:6" x14ac:dyDescent="0.4">
      <c r="A845774" s="18"/>
      <c r="B845774" s="18"/>
      <c r="C845774" s="18"/>
      <c r="D845774" s="18"/>
      <c r="E845774" s="18"/>
      <c r="F845774" s="4"/>
    </row>
    <row r="845787" spans="1:6" x14ac:dyDescent="0.4">
      <c r="A845787" s="18"/>
      <c r="B845787" s="18"/>
      <c r="C845787" s="18"/>
      <c r="D845787" s="18"/>
      <c r="E845787" s="18"/>
      <c r="F845787" s="4"/>
    </row>
    <row r="845800" spans="1:6" x14ac:dyDescent="0.4">
      <c r="A845800" s="18"/>
      <c r="B845800" s="18"/>
      <c r="C845800" s="18"/>
      <c r="D845800" s="18"/>
      <c r="E845800" s="18"/>
      <c r="F845800" s="4"/>
    </row>
    <row r="845813" spans="1:6" x14ac:dyDescent="0.4">
      <c r="A845813" s="18"/>
      <c r="B845813" s="18"/>
      <c r="C845813" s="18"/>
      <c r="D845813" s="18"/>
      <c r="E845813" s="18"/>
      <c r="F845813" s="4"/>
    </row>
    <row r="845826" spans="1:6" x14ac:dyDescent="0.4">
      <c r="A845826" s="18"/>
      <c r="B845826" s="18"/>
      <c r="C845826" s="18"/>
      <c r="D845826" s="18"/>
      <c r="E845826" s="18"/>
      <c r="F845826" s="4"/>
    </row>
    <row r="845839" spans="1:6" x14ac:dyDescent="0.4">
      <c r="A845839" s="18"/>
      <c r="B845839" s="18"/>
      <c r="C845839" s="18"/>
      <c r="D845839" s="18"/>
      <c r="E845839" s="18"/>
      <c r="F845839" s="4"/>
    </row>
    <row r="845852" spans="1:6" x14ac:dyDescent="0.4">
      <c r="A845852" s="18"/>
      <c r="B845852" s="18"/>
      <c r="C845852" s="18"/>
      <c r="D845852" s="18"/>
      <c r="E845852" s="18"/>
      <c r="F845852" s="4"/>
    </row>
    <row r="845865" spans="1:6" x14ac:dyDescent="0.4">
      <c r="A845865" s="18"/>
      <c r="B845865" s="18"/>
      <c r="C845865" s="18"/>
      <c r="D845865" s="18"/>
      <c r="E845865" s="18"/>
      <c r="F845865" s="4"/>
    </row>
    <row r="845878" spans="1:6" x14ac:dyDescent="0.4">
      <c r="A845878" s="18"/>
      <c r="B845878" s="18"/>
      <c r="C845878" s="18"/>
      <c r="D845878" s="18"/>
      <c r="E845878" s="18"/>
      <c r="F845878" s="4"/>
    </row>
    <row r="845891" spans="1:6" x14ac:dyDescent="0.4">
      <c r="A845891" s="18"/>
      <c r="B845891" s="18"/>
      <c r="C845891" s="18"/>
      <c r="D845891" s="18"/>
      <c r="E845891" s="18"/>
      <c r="F845891" s="4"/>
    </row>
    <row r="845904" spans="1:6" x14ac:dyDescent="0.4">
      <c r="A845904" s="18"/>
      <c r="B845904" s="18"/>
      <c r="C845904" s="18"/>
      <c r="D845904" s="18"/>
      <c r="E845904" s="18"/>
      <c r="F845904" s="4"/>
    </row>
    <row r="845917" spans="1:6" x14ac:dyDescent="0.4">
      <c r="A845917" s="18"/>
      <c r="B845917" s="18"/>
      <c r="C845917" s="18"/>
      <c r="D845917" s="18"/>
      <c r="E845917" s="18"/>
      <c r="F845917" s="4"/>
    </row>
    <row r="845930" spans="1:6" x14ac:dyDescent="0.4">
      <c r="A845930" s="18"/>
      <c r="B845930" s="18"/>
      <c r="C845930" s="18"/>
      <c r="D845930" s="18"/>
      <c r="E845930" s="18"/>
      <c r="F845930" s="4"/>
    </row>
    <row r="845943" spans="1:6" x14ac:dyDescent="0.4">
      <c r="A845943" s="18"/>
      <c r="B845943" s="18"/>
      <c r="C845943" s="18"/>
      <c r="D845943" s="18"/>
      <c r="E845943" s="18"/>
      <c r="F845943" s="4"/>
    </row>
    <row r="845956" spans="1:6" x14ac:dyDescent="0.4">
      <c r="A845956" s="18"/>
      <c r="B845956" s="18"/>
      <c r="C845956" s="18"/>
      <c r="D845956" s="18"/>
      <c r="E845956" s="18"/>
      <c r="F845956" s="4"/>
    </row>
    <row r="845969" spans="1:6" x14ac:dyDescent="0.4">
      <c r="A845969" s="18"/>
      <c r="B845969" s="18"/>
      <c r="C845969" s="18"/>
      <c r="D845969" s="18"/>
      <c r="E845969" s="18"/>
      <c r="F845969" s="4"/>
    </row>
    <row r="845982" spans="1:6" x14ac:dyDescent="0.4">
      <c r="A845982" s="18"/>
      <c r="B845982" s="18"/>
      <c r="C845982" s="18"/>
      <c r="D845982" s="18"/>
      <c r="E845982" s="18"/>
      <c r="F845982" s="4"/>
    </row>
    <row r="845995" spans="1:6" x14ac:dyDescent="0.4">
      <c r="A845995" s="18"/>
      <c r="B845995" s="18"/>
      <c r="C845995" s="18"/>
      <c r="D845995" s="18"/>
      <c r="E845995" s="18"/>
      <c r="F845995" s="4"/>
    </row>
    <row r="846008" spans="1:6" x14ac:dyDescent="0.4">
      <c r="A846008" s="18"/>
      <c r="B846008" s="18"/>
      <c r="C846008" s="18"/>
      <c r="D846008" s="18"/>
      <c r="E846008" s="18"/>
      <c r="F846008" s="4"/>
    </row>
    <row r="846021" spans="1:6" x14ac:dyDescent="0.4">
      <c r="A846021" s="18"/>
      <c r="B846021" s="18"/>
      <c r="C846021" s="18"/>
      <c r="D846021" s="18"/>
      <c r="E846021" s="18"/>
      <c r="F846021" s="4"/>
    </row>
    <row r="846034" spans="1:6" x14ac:dyDescent="0.4">
      <c r="A846034" s="18"/>
      <c r="B846034" s="18"/>
      <c r="C846034" s="18"/>
      <c r="D846034" s="18"/>
      <c r="E846034" s="18"/>
      <c r="F846034" s="4"/>
    </row>
    <row r="846047" spans="1:6" x14ac:dyDescent="0.4">
      <c r="A846047" s="18"/>
      <c r="B846047" s="18"/>
      <c r="C846047" s="18"/>
      <c r="D846047" s="18"/>
      <c r="E846047" s="18"/>
      <c r="F846047" s="4"/>
    </row>
    <row r="846060" spans="1:6" x14ac:dyDescent="0.4">
      <c r="A846060" s="18"/>
      <c r="B846060" s="18"/>
      <c r="C846060" s="18"/>
      <c r="D846060" s="18"/>
      <c r="E846060" s="18"/>
      <c r="F846060" s="4"/>
    </row>
    <row r="846073" spans="1:6" x14ac:dyDescent="0.4">
      <c r="A846073" s="18"/>
      <c r="B846073" s="18"/>
      <c r="C846073" s="18"/>
      <c r="D846073" s="18"/>
      <c r="E846073" s="18"/>
      <c r="F846073" s="4"/>
    </row>
    <row r="846086" spans="1:6" x14ac:dyDescent="0.4">
      <c r="A846086" s="18"/>
      <c r="B846086" s="18"/>
      <c r="C846086" s="18"/>
      <c r="D846086" s="18"/>
      <c r="E846086" s="18"/>
      <c r="F846086" s="4"/>
    </row>
    <row r="846099" spans="1:6" x14ac:dyDescent="0.4">
      <c r="A846099" s="18"/>
      <c r="B846099" s="18"/>
      <c r="C846099" s="18"/>
      <c r="D846099" s="18"/>
      <c r="E846099" s="18"/>
      <c r="F846099" s="4"/>
    </row>
    <row r="846112" spans="1:6" x14ac:dyDescent="0.4">
      <c r="A846112" s="18"/>
      <c r="B846112" s="18"/>
      <c r="C846112" s="18"/>
      <c r="D846112" s="18"/>
      <c r="E846112" s="18"/>
      <c r="F846112" s="4"/>
    </row>
    <row r="846125" spans="1:6" x14ac:dyDescent="0.4">
      <c r="A846125" s="18"/>
      <c r="B846125" s="18"/>
      <c r="C846125" s="18"/>
      <c r="D846125" s="18"/>
      <c r="E846125" s="18"/>
      <c r="F846125" s="4"/>
    </row>
    <row r="846138" spans="1:6" x14ac:dyDescent="0.4">
      <c r="A846138" s="18"/>
      <c r="B846138" s="18"/>
      <c r="C846138" s="18"/>
      <c r="D846138" s="18"/>
      <c r="E846138" s="18"/>
      <c r="F846138" s="4"/>
    </row>
    <row r="846151" spans="1:6" x14ac:dyDescent="0.4">
      <c r="A846151" s="18"/>
      <c r="B846151" s="18"/>
      <c r="C846151" s="18"/>
      <c r="D846151" s="18"/>
      <c r="E846151" s="18"/>
      <c r="F846151" s="4"/>
    </row>
    <row r="846164" spans="1:6" x14ac:dyDescent="0.4">
      <c r="A846164" s="18"/>
      <c r="B846164" s="18"/>
      <c r="C846164" s="18"/>
      <c r="D846164" s="18"/>
      <c r="E846164" s="18"/>
      <c r="F846164" s="4"/>
    </row>
    <row r="846177" spans="1:6" x14ac:dyDescent="0.4">
      <c r="A846177" s="18"/>
      <c r="B846177" s="18"/>
      <c r="C846177" s="18"/>
      <c r="D846177" s="18"/>
      <c r="E846177" s="18"/>
      <c r="F846177" s="4"/>
    </row>
    <row r="846190" spans="1:6" x14ac:dyDescent="0.4">
      <c r="A846190" s="18"/>
      <c r="B846190" s="18"/>
      <c r="C846190" s="18"/>
      <c r="D846190" s="18"/>
      <c r="E846190" s="18"/>
      <c r="F846190" s="4"/>
    </row>
    <row r="846203" spans="1:6" x14ac:dyDescent="0.4">
      <c r="A846203" s="18"/>
      <c r="B846203" s="18"/>
      <c r="C846203" s="18"/>
      <c r="D846203" s="18"/>
      <c r="E846203" s="18"/>
      <c r="F846203" s="4"/>
    </row>
    <row r="846216" spans="1:6" x14ac:dyDescent="0.4">
      <c r="A846216" s="18"/>
      <c r="B846216" s="18"/>
      <c r="C846216" s="18"/>
      <c r="D846216" s="18"/>
      <c r="E846216" s="18"/>
      <c r="F846216" s="4"/>
    </row>
    <row r="846229" spans="1:6" x14ac:dyDescent="0.4">
      <c r="A846229" s="18"/>
      <c r="B846229" s="18"/>
      <c r="C846229" s="18"/>
      <c r="D846229" s="18"/>
      <c r="E846229" s="18"/>
      <c r="F846229" s="4"/>
    </row>
    <row r="846242" spans="1:6" x14ac:dyDescent="0.4">
      <c r="A846242" s="18"/>
      <c r="B846242" s="18"/>
      <c r="C846242" s="18"/>
      <c r="D846242" s="18"/>
      <c r="E846242" s="18"/>
      <c r="F846242" s="4"/>
    </row>
    <row r="846255" spans="1:6" x14ac:dyDescent="0.4">
      <c r="A846255" s="18"/>
      <c r="B846255" s="18"/>
      <c r="C846255" s="18"/>
      <c r="D846255" s="18"/>
      <c r="E846255" s="18"/>
      <c r="F846255" s="4"/>
    </row>
    <row r="846268" spans="1:6" x14ac:dyDescent="0.4">
      <c r="A846268" s="18"/>
      <c r="B846268" s="18"/>
      <c r="C846268" s="18"/>
      <c r="D846268" s="18"/>
      <c r="E846268" s="18"/>
      <c r="F846268" s="4"/>
    </row>
    <row r="846281" spans="1:6" x14ac:dyDescent="0.4">
      <c r="A846281" s="18"/>
      <c r="B846281" s="18"/>
      <c r="C846281" s="18"/>
      <c r="D846281" s="18"/>
      <c r="E846281" s="18"/>
      <c r="F846281" s="4"/>
    </row>
    <row r="846294" spans="1:6" x14ac:dyDescent="0.4">
      <c r="A846294" s="18"/>
      <c r="B846294" s="18"/>
      <c r="C846294" s="18"/>
      <c r="D846294" s="18"/>
      <c r="E846294" s="18"/>
      <c r="F846294" s="4"/>
    </row>
    <row r="846307" spans="1:6" x14ac:dyDescent="0.4">
      <c r="A846307" s="18"/>
      <c r="B846307" s="18"/>
      <c r="C846307" s="18"/>
      <c r="D846307" s="18"/>
      <c r="E846307" s="18"/>
      <c r="F846307" s="4"/>
    </row>
    <row r="846320" spans="1:6" x14ac:dyDescent="0.4">
      <c r="A846320" s="18"/>
      <c r="B846320" s="18"/>
      <c r="C846320" s="18"/>
      <c r="D846320" s="18"/>
      <c r="E846320" s="18"/>
      <c r="F846320" s="4"/>
    </row>
    <row r="846333" spans="1:6" x14ac:dyDescent="0.4">
      <c r="A846333" s="18"/>
      <c r="B846333" s="18"/>
      <c r="C846333" s="18"/>
      <c r="D846333" s="18"/>
      <c r="E846333" s="18"/>
      <c r="F846333" s="4"/>
    </row>
    <row r="846346" spans="1:6" x14ac:dyDescent="0.4">
      <c r="A846346" s="18"/>
      <c r="B846346" s="18"/>
      <c r="C846346" s="18"/>
      <c r="D846346" s="18"/>
      <c r="E846346" s="18"/>
      <c r="F846346" s="4"/>
    </row>
    <row r="846359" spans="1:6" x14ac:dyDescent="0.4">
      <c r="A846359" s="18"/>
      <c r="B846359" s="18"/>
      <c r="C846359" s="18"/>
      <c r="D846359" s="18"/>
      <c r="E846359" s="18"/>
      <c r="F846359" s="4"/>
    </row>
    <row r="846372" spans="1:6" x14ac:dyDescent="0.4">
      <c r="A846372" s="18"/>
      <c r="B846372" s="18"/>
      <c r="C846372" s="18"/>
      <c r="D846372" s="18"/>
      <c r="E846372" s="18"/>
      <c r="F846372" s="4"/>
    </row>
    <row r="846385" spans="1:6" x14ac:dyDescent="0.4">
      <c r="A846385" s="18"/>
      <c r="B846385" s="18"/>
      <c r="C846385" s="18"/>
      <c r="D846385" s="18"/>
      <c r="E846385" s="18"/>
      <c r="F846385" s="4"/>
    </row>
    <row r="846398" spans="1:6" x14ac:dyDescent="0.4">
      <c r="A846398" s="18"/>
      <c r="B846398" s="18"/>
      <c r="C846398" s="18"/>
      <c r="D846398" s="18"/>
      <c r="E846398" s="18"/>
      <c r="F846398" s="4"/>
    </row>
    <row r="846411" spans="1:6" x14ac:dyDescent="0.4">
      <c r="A846411" s="18"/>
      <c r="B846411" s="18"/>
      <c r="C846411" s="18"/>
      <c r="D846411" s="18"/>
      <c r="E846411" s="18"/>
      <c r="F846411" s="4"/>
    </row>
    <row r="846424" spans="1:6" x14ac:dyDescent="0.4">
      <c r="A846424" s="18"/>
      <c r="B846424" s="18"/>
      <c r="C846424" s="18"/>
      <c r="D846424" s="18"/>
      <c r="E846424" s="18"/>
      <c r="F846424" s="4"/>
    </row>
    <row r="846437" spans="1:6" x14ac:dyDescent="0.4">
      <c r="A846437" s="18"/>
      <c r="B846437" s="18"/>
      <c r="C846437" s="18"/>
      <c r="D846437" s="18"/>
      <c r="E846437" s="18"/>
      <c r="F846437" s="4"/>
    </row>
    <row r="846450" spans="1:6" x14ac:dyDescent="0.4">
      <c r="A846450" s="18"/>
      <c r="B846450" s="18"/>
      <c r="C846450" s="18"/>
      <c r="D846450" s="18"/>
      <c r="E846450" s="18"/>
      <c r="F846450" s="4"/>
    </row>
    <row r="846463" spans="1:6" x14ac:dyDescent="0.4">
      <c r="A846463" s="18"/>
      <c r="B846463" s="18"/>
      <c r="C846463" s="18"/>
      <c r="D846463" s="18"/>
      <c r="E846463" s="18"/>
      <c r="F846463" s="4"/>
    </row>
    <row r="846476" spans="1:6" x14ac:dyDescent="0.4">
      <c r="A846476" s="18"/>
      <c r="B846476" s="18"/>
      <c r="C846476" s="18"/>
      <c r="D846476" s="18"/>
      <c r="E846476" s="18"/>
      <c r="F846476" s="4"/>
    </row>
    <row r="846489" spans="1:6" x14ac:dyDescent="0.4">
      <c r="A846489" s="18"/>
      <c r="B846489" s="18"/>
      <c r="C846489" s="18"/>
      <c r="D846489" s="18"/>
      <c r="E846489" s="18"/>
      <c r="F846489" s="4"/>
    </row>
    <row r="846502" spans="1:6" x14ac:dyDescent="0.4">
      <c r="A846502" s="18"/>
      <c r="B846502" s="18"/>
      <c r="C846502" s="18"/>
      <c r="D846502" s="18"/>
      <c r="E846502" s="18"/>
      <c r="F846502" s="4"/>
    </row>
    <row r="846515" spans="1:6" x14ac:dyDescent="0.4">
      <c r="A846515" s="18"/>
      <c r="B846515" s="18"/>
      <c r="C846515" s="18"/>
      <c r="D846515" s="18"/>
      <c r="E846515" s="18"/>
      <c r="F846515" s="4"/>
    </row>
    <row r="846528" spans="1:6" x14ac:dyDescent="0.4">
      <c r="A846528" s="18"/>
      <c r="B846528" s="18"/>
      <c r="C846528" s="18"/>
      <c r="D846528" s="18"/>
      <c r="E846528" s="18"/>
      <c r="F846528" s="4"/>
    </row>
    <row r="846541" spans="1:6" x14ac:dyDescent="0.4">
      <c r="A846541" s="18"/>
      <c r="B846541" s="18"/>
      <c r="C846541" s="18"/>
      <c r="D846541" s="18"/>
      <c r="E846541" s="18"/>
      <c r="F846541" s="4"/>
    </row>
    <row r="846554" spans="1:6" x14ac:dyDescent="0.4">
      <c r="A846554" s="18"/>
      <c r="B846554" s="18"/>
      <c r="C846554" s="18"/>
      <c r="D846554" s="18"/>
      <c r="E846554" s="18"/>
      <c r="F846554" s="4"/>
    </row>
    <row r="846567" spans="1:6" x14ac:dyDescent="0.4">
      <c r="A846567" s="18"/>
      <c r="B846567" s="18"/>
      <c r="C846567" s="18"/>
      <c r="D846567" s="18"/>
      <c r="E846567" s="18"/>
      <c r="F846567" s="4"/>
    </row>
    <row r="846580" spans="1:6" x14ac:dyDescent="0.4">
      <c r="A846580" s="18"/>
      <c r="B846580" s="18"/>
      <c r="C846580" s="18"/>
      <c r="D846580" s="18"/>
      <c r="E846580" s="18"/>
      <c r="F846580" s="4"/>
    </row>
    <row r="846593" spans="1:6" x14ac:dyDescent="0.4">
      <c r="A846593" s="18"/>
      <c r="B846593" s="18"/>
      <c r="C846593" s="18"/>
      <c r="D846593" s="18"/>
      <c r="E846593" s="18"/>
      <c r="F846593" s="4"/>
    </row>
    <row r="846606" spans="1:6" x14ac:dyDescent="0.4">
      <c r="A846606" s="18"/>
      <c r="B846606" s="18"/>
      <c r="C846606" s="18"/>
      <c r="D846606" s="18"/>
      <c r="E846606" s="18"/>
      <c r="F846606" s="4"/>
    </row>
    <row r="846619" spans="1:6" x14ac:dyDescent="0.4">
      <c r="A846619" s="18"/>
      <c r="B846619" s="18"/>
      <c r="C846619" s="18"/>
      <c r="D846619" s="18"/>
      <c r="E846619" s="18"/>
      <c r="F846619" s="4"/>
    </row>
    <row r="846632" spans="1:6" x14ac:dyDescent="0.4">
      <c r="A846632" s="18"/>
      <c r="B846632" s="18"/>
      <c r="C846632" s="18"/>
      <c r="D846632" s="18"/>
      <c r="E846632" s="18"/>
      <c r="F846632" s="4"/>
    </row>
    <row r="846645" spans="1:6" x14ac:dyDescent="0.4">
      <c r="A846645" s="18"/>
      <c r="B846645" s="18"/>
      <c r="C846645" s="18"/>
      <c r="D846645" s="18"/>
      <c r="E846645" s="18"/>
      <c r="F846645" s="4"/>
    </row>
    <row r="846658" spans="1:6" x14ac:dyDescent="0.4">
      <c r="A846658" s="18"/>
      <c r="B846658" s="18"/>
      <c r="C846658" s="18"/>
      <c r="D846658" s="18"/>
      <c r="E846658" s="18"/>
      <c r="F846658" s="4"/>
    </row>
    <row r="846671" spans="1:6" x14ac:dyDescent="0.4">
      <c r="A846671" s="18"/>
      <c r="B846671" s="18"/>
      <c r="C846671" s="18"/>
      <c r="D846671" s="18"/>
      <c r="E846671" s="18"/>
      <c r="F846671" s="4"/>
    </row>
    <row r="846684" spans="1:6" x14ac:dyDescent="0.4">
      <c r="A846684" s="18"/>
      <c r="B846684" s="18"/>
      <c r="C846684" s="18"/>
      <c r="D846684" s="18"/>
      <c r="E846684" s="18"/>
      <c r="F846684" s="4"/>
    </row>
    <row r="846697" spans="1:6" x14ac:dyDescent="0.4">
      <c r="A846697" s="18"/>
      <c r="B846697" s="18"/>
      <c r="C846697" s="18"/>
      <c r="D846697" s="18"/>
      <c r="E846697" s="18"/>
      <c r="F846697" s="4"/>
    </row>
    <row r="846710" spans="1:6" x14ac:dyDescent="0.4">
      <c r="A846710" s="18"/>
      <c r="B846710" s="18"/>
      <c r="C846710" s="18"/>
      <c r="D846710" s="18"/>
      <c r="E846710" s="18"/>
      <c r="F846710" s="4"/>
    </row>
    <row r="846723" spans="1:6" x14ac:dyDescent="0.4">
      <c r="A846723" s="18"/>
      <c r="B846723" s="18"/>
      <c r="C846723" s="18"/>
      <c r="D846723" s="18"/>
      <c r="E846723" s="18"/>
      <c r="F846723" s="4"/>
    </row>
    <row r="846736" spans="1:6" x14ac:dyDescent="0.4">
      <c r="A846736" s="18"/>
      <c r="B846736" s="18"/>
      <c r="C846736" s="18"/>
      <c r="D846736" s="18"/>
      <c r="E846736" s="18"/>
      <c r="F846736" s="4"/>
    </row>
    <row r="846749" spans="1:6" x14ac:dyDescent="0.4">
      <c r="A846749" s="18"/>
      <c r="B846749" s="18"/>
      <c r="C846749" s="18"/>
      <c r="D846749" s="18"/>
      <c r="E846749" s="18"/>
      <c r="F846749" s="4"/>
    </row>
    <row r="846762" spans="1:6" x14ac:dyDescent="0.4">
      <c r="A846762" s="18"/>
      <c r="B846762" s="18"/>
      <c r="C846762" s="18"/>
      <c r="D846762" s="18"/>
      <c r="E846762" s="18"/>
      <c r="F846762" s="4"/>
    </row>
    <row r="846775" spans="1:6" x14ac:dyDescent="0.4">
      <c r="A846775" s="18"/>
      <c r="B846775" s="18"/>
      <c r="C846775" s="18"/>
      <c r="D846775" s="18"/>
      <c r="E846775" s="18"/>
      <c r="F846775" s="4"/>
    </row>
    <row r="846788" spans="1:6" x14ac:dyDescent="0.4">
      <c r="A846788" s="18"/>
      <c r="B846788" s="18"/>
      <c r="C846788" s="18"/>
      <c r="D846788" s="18"/>
      <c r="E846788" s="18"/>
      <c r="F846788" s="4"/>
    </row>
    <row r="846801" spans="1:6" x14ac:dyDescent="0.4">
      <c r="A846801" s="18"/>
      <c r="B846801" s="18"/>
      <c r="C846801" s="18"/>
      <c r="D846801" s="18"/>
      <c r="E846801" s="18"/>
      <c r="F846801" s="4"/>
    </row>
    <row r="846814" spans="1:6" x14ac:dyDescent="0.4">
      <c r="A846814" s="18"/>
      <c r="B846814" s="18"/>
      <c r="C846814" s="18"/>
      <c r="D846814" s="18"/>
      <c r="E846814" s="18"/>
      <c r="F846814" s="4"/>
    </row>
    <row r="846827" spans="1:6" x14ac:dyDescent="0.4">
      <c r="A846827" s="18"/>
      <c r="B846827" s="18"/>
      <c r="C846827" s="18"/>
      <c r="D846827" s="18"/>
      <c r="E846827" s="18"/>
      <c r="F846827" s="4"/>
    </row>
    <row r="846840" spans="1:6" x14ac:dyDescent="0.4">
      <c r="A846840" s="18"/>
      <c r="B846840" s="18"/>
      <c r="C846840" s="18"/>
      <c r="D846840" s="18"/>
      <c r="E846840" s="18"/>
      <c r="F846840" s="4"/>
    </row>
    <row r="846853" spans="1:6" x14ac:dyDescent="0.4">
      <c r="A846853" s="18"/>
      <c r="B846853" s="18"/>
      <c r="C846853" s="18"/>
      <c r="D846853" s="18"/>
      <c r="E846853" s="18"/>
      <c r="F846853" s="4"/>
    </row>
    <row r="846866" spans="1:6" x14ac:dyDescent="0.4">
      <c r="A846866" s="18"/>
      <c r="B846866" s="18"/>
      <c r="C846866" s="18"/>
      <c r="D846866" s="18"/>
      <c r="E846866" s="18"/>
      <c r="F846866" s="4"/>
    </row>
    <row r="846879" spans="1:6" x14ac:dyDescent="0.4">
      <c r="A846879" s="18"/>
      <c r="B846879" s="18"/>
      <c r="C846879" s="18"/>
      <c r="D846879" s="18"/>
      <c r="E846879" s="18"/>
      <c r="F846879" s="4"/>
    </row>
    <row r="846892" spans="1:6" x14ac:dyDescent="0.4">
      <c r="A846892" s="18"/>
      <c r="B846892" s="18"/>
      <c r="C846892" s="18"/>
      <c r="D846892" s="18"/>
      <c r="E846892" s="18"/>
      <c r="F846892" s="4"/>
    </row>
    <row r="846905" spans="1:6" x14ac:dyDescent="0.4">
      <c r="A846905" s="18"/>
      <c r="B846905" s="18"/>
      <c r="C846905" s="18"/>
      <c r="D846905" s="18"/>
      <c r="E846905" s="18"/>
      <c r="F846905" s="4"/>
    </row>
    <row r="846918" spans="1:6" x14ac:dyDescent="0.4">
      <c r="A846918" s="18"/>
      <c r="B846918" s="18"/>
      <c r="C846918" s="18"/>
      <c r="D846918" s="18"/>
      <c r="E846918" s="18"/>
      <c r="F846918" s="4"/>
    </row>
    <row r="846931" spans="1:6" x14ac:dyDescent="0.4">
      <c r="A846931" s="18"/>
      <c r="B846931" s="18"/>
      <c r="C846931" s="18"/>
      <c r="D846931" s="18"/>
      <c r="E846931" s="18"/>
      <c r="F846931" s="4"/>
    </row>
    <row r="846944" spans="1:6" x14ac:dyDescent="0.4">
      <c r="A846944" s="18"/>
      <c r="B846944" s="18"/>
      <c r="C846944" s="18"/>
      <c r="D846944" s="18"/>
      <c r="E846944" s="18"/>
      <c r="F846944" s="4"/>
    </row>
    <row r="846957" spans="1:6" x14ac:dyDescent="0.4">
      <c r="A846957" s="18"/>
      <c r="B846957" s="18"/>
      <c r="C846957" s="18"/>
      <c r="D846957" s="18"/>
      <c r="E846957" s="18"/>
      <c r="F846957" s="4"/>
    </row>
    <row r="846970" spans="1:6" x14ac:dyDescent="0.4">
      <c r="A846970" s="18"/>
      <c r="B846970" s="18"/>
      <c r="C846970" s="18"/>
      <c r="D846970" s="18"/>
      <c r="E846970" s="18"/>
      <c r="F846970" s="4"/>
    </row>
    <row r="846983" spans="1:6" x14ac:dyDescent="0.4">
      <c r="A846983" s="18"/>
      <c r="B846983" s="18"/>
      <c r="C846983" s="18"/>
      <c r="D846983" s="18"/>
      <c r="E846983" s="18"/>
      <c r="F846983" s="4"/>
    </row>
    <row r="846996" spans="1:6" x14ac:dyDescent="0.4">
      <c r="A846996" s="18"/>
      <c r="B846996" s="18"/>
      <c r="C846996" s="18"/>
      <c r="D846996" s="18"/>
      <c r="E846996" s="18"/>
      <c r="F846996" s="4"/>
    </row>
    <row r="847009" spans="1:6" x14ac:dyDescent="0.4">
      <c r="A847009" s="18"/>
      <c r="B847009" s="18"/>
      <c r="C847009" s="18"/>
      <c r="D847009" s="18"/>
      <c r="E847009" s="18"/>
      <c r="F847009" s="4"/>
    </row>
    <row r="847022" spans="1:6" x14ac:dyDescent="0.4">
      <c r="A847022" s="18"/>
      <c r="B847022" s="18"/>
      <c r="C847022" s="18"/>
      <c r="D847022" s="18"/>
      <c r="E847022" s="18"/>
      <c r="F847022" s="4"/>
    </row>
    <row r="847035" spans="1:6" x14ac:dyDescent="0.4">
      <c r="A847035" s="18"/>
      <c r="B847035" s="18"/>
      <c r="C847035" s="18"/>
      <c r="D847035" s="18"/>
      <c r="E847035" s="18"/>
      <c r="F847035" s="4"/>
    </row>
    <row r="847048" spans="1:6" x14ac:dyDescent="0.4">
      <c r="A847048" s="18"/>
      <c r="B847048" s="18"/>
      <c r="C847048" s="18"/>
      <c r="D847048" s="18"/>
      <c r="E847048" s="18"/>
      <c r="F847048" s="4"/>
    </row>
    <row r="847061" spans="1:6" x14ac:dyDescent="0.4">
      <c r="A847061" s="18"/>
      <c r="B847061" s="18"/>
      <c r="C847061" s="18"/>
      <c r="D847061" s="18"/>
      <c r="E847061" s="18"/>
      <c r="F847061" s="4"/>
    </row>
    <row r="847074" spans="1:6" x14ac:dyDescent="0.4">
      <c r="A847074" s="18"/>
      <c r="B847074" s="18"/>
      <c r="C847074" s="18"/>
      <c r="D847074" s="18"/>
      <c r="E847074" s="18"/>
      <c r="F847074" s="4"/>
    </row>
    <row r="847087" spans="1:6" x14ac:dyDescent="0.4">
      <c r="A847087" s="18"/>
      <c r="B847087" s="18"/>
      <c r="C847087" s="18"/>
      <c r="D847087" s="18"/>
      <c r="E847087" s="18"/>
      <c r="F847087" s="4"/>
    </row>
    <row r="847100" spans="1:6" x14ac:dyDescent="0.4">
      <c r="A847100" s="18"/>
      <c r="B847100" s="18"/>
      <c r="C847100" s="18"/>
      <c r="D847100" s="18"/>
      <c r="E847100" s="18"/>
      <c r="F847100" s="4"/>
    </row>
    <row r="847113" spans="1:6" x14ac:dyDescent="0.4">
      <c r="A847113" s="18"/>
      <c r="B847113" s="18"/>
      <c r="C847113" s="18"/>
      <c r="D847113" s="18"/>
      <c r="E847113" s="18"/>
      <c r="F847113" s="4"/>
    </row>
    <row r="847126" spans="1:6" x14ac:dyDescent="0.4">
      <c r="A847126" s="18"/>
      <c r="B847126" s="18"/>
      <c r="C847126" s="18"/>
      <c r="D847126" s="18"/>
      <c r="E847126" s="18"/>
      <c r="F847126" s="4"/>
    </row>
    <row r="847139" spans="1:6" x14ac:dyDescent="0.4">
      <c r="A847139" s="18"/>
      <c r="B847139" s="18"/>
      <c r="C847139" s="18"/>
      <c r="D847139" s="18"/>
      <c r="E847139" s="18"/>
      <c r="F847139" s="4"/>
    </row>
    <row r="847152" spans="1:6" x14ac:dyDescent="0.4">
      <c r="A847152" s="18"/>
      <c r="B847152" s="18"/>
      <c r="C847152" s="18"/>
      <c r="D847152" s="18"/>
      <c r="E847152" s="18"/>
      <c r="F847152" s="4"/>
    </row>
    <row r="847165" spans="1:6" x14ac:dyDescent="0.4">
      <c r="A847165" s="18"/>
      <c r="B847165" s="18"/>
      <c r="C847165" s="18"/>
      <c r="D847165" s="18"/>
      <c r="E847165" s="18"/>
      <c r="F847165" s="4"/>
    </row>
    <row r="847178" spans="1:6" x14ac:dyDescent="0.4">
      <c r="A847178" s="18"/>
      <c r="B847178" s="18"/>
      <c r="C847178" s="18"/>
      <c r="D847178" s="18"/>
      <c r="E847178" s="18"/>
      <c r="F847178" s="4"/>
    </row>
    <row r="847191" spans="1:6" x14ac:dyDescent="0.4">
      <c r="A847191" s="18"/>
      <c r="B847191" s="18"/>
      <c r="C847191" s="18"/>
      <c r="D847191" s="18"/>
      <c r="E847191" s="18"/>
      <c r="F847191" s="4"/>
    </row>
    <row r="847204" spans="1:6" x14ac:dyDescent="0.4">
      <c r="A847204" s="18"/>
      <c r="B847204" s="18"/>
      <c r="C847204" s="18"/>
      <c r="D847204" s="18"/>
      <c r="E847204" s="18"/>
      <c r="F847204" s="4"/>
    </row>
    <row r="847217" spans="1:6" x14ac:dyDescent="0.4">
      <c r="A847217" s="18"/>
      <c r="B847217" s="18"/>
      <c r="C847217" s="18"/>
      <c r="D847217" s="18"/>
      <c r="E847217" s="18"/>
      <c r="F847217" s="4"/>
    </row>
    <row r="847230" spans="1:6" x14ac:dyDescent="0.4">
      <c r="A847230" s="18"/>
      <c r="B847230" s="18"/>
      <c r="C847230" s="18"/>
      <c r="D847230" s="18"/>
      <c r="E847230" s="18"/>
      <c r="F847230" s="4"/>
    </row>
    <row r="847243" spans="1:6" x14ac:dyDescent="0.4">
      <c r="A847243" s="18"/>
      <c r="B847243" s="18"/>
      <c r="C847243" s="18"/>
      <c r="D847243" s="18"/>
      <c r="E847243" s="18"/>
      <c r="F847243" s="4"/>
    </row>
    <row r="847256" spans="1:6" x14ac:dyDescent="0.4">
      <c r="A847256" s="18"/>
      <c r="B847256" s="18"/>
      <c r="C847256" s="18"/>
      <c r="D847256" s="18"/>
      <c r="E847256" s="18"/>
      <c r="F847256" s="4"/>
    </row>
    <row r="847269" spans="1:6" x14ac:dyDescent="0.4">
      <c r="A847269" s="18"/>
      <c r="B847269" s="18"/>
      <c r="C847269" s="18"/>
      <c r="D847269" s="18"/>
      <c r="E847269" s="18"/>
      <c r="F847269" s="4"/>
    </row>
    <row r="847282" spans="1:6" x14ac:dyDescent="0.4">
      <c r="A847282" s="18"/>
      <c r="B847282" s="18"/>
      <c r="C847282" s="18"/>
      <c r="D847282" s="18"/>
      <c r="E847282" s="18"/>
      <c r="F847282" s="4"/>
    </row>
    <row r="847295" spans="1:6" x14ac:dyDescent="0.4">
      <c r="A847295" s="18"/>
      <c r="B847295" s="18"/>
      <c r="C847295" s="18"/>
      <c r="D847295" s="18"/>
      <c r="E847295" s="18"/>
      <c r="F847295" s="4"/>
    </row>
    <row r="847308" spans="1:6" x14ac:dyDescent="0.4">
      <c r="A847308" s="18"/>
      <c r="B847308" s="18"/>
      <c r="C847308" s="18"/>
      <c r="D847308" s="18"/>
      <c r="E847308" s="18"/>
      <c r="F847308" s="4"/>
    </row>
    <row r="847321" spans="1:6" x14ac:dyDescent="0.4">
      <c r="A847321" s="18"/>
      <c r="B847321" s="18"/>
      <c r="C847321" s="18"/>
      <c r="D847321" s="18"/>
      <c r="E847321" s="18"/>
      <c r="F847321" s="4"/>
    </row>
    <row r="847334" spans="1:6" x14ac:dyDescent="0.4">
      <c r="A847334" s="18"/>
      <c r="B847334" s="18"/>
      <c r="C847334" s="18"/>
      <c r="D847334" s="18"/>
      <c r="E847334" s="18"/>
      <c r="F847334" s="4"/>
    </row>
    <row r="847347" spans="1:6" x14ac:dyDescent="0.4">
      <c r="A847347" s="18"/>
      <c r="B847347" s="18"/>
      <c r="C847347" s="18"/>
      <c r="D847347" s="18"/>
      <c r="E847347" s="18"/>
      <c r="F847347" s="4"/>
    </row>
    <row r="847360" spans="1:6" x14ac:dyDescent="0.4">
      <c r="A847360" s="18"/>
      <c r="B847360" s="18"/>
      <c r="C847360" s="18"/>
      <c r="D847360" s="18"/>
      <c r="E847360" s="18"/>
      <c r="F847360" s="4"/>
    </row>
    <row r="847373" spans="1:6" x14ac:dyDescent="0.4">
      <c r="A847373" s="18"/>
      <c r="B847373" s="18"/>
      <c r="C847373" s="18"/>
      <c r="D847373" s="18"/>
      <c r="E847373" s="18"/>
      <c r="F847373" s="4"/>
    </row>
    <row r="847386" spans="1:6" x14ac:dyDescent="0.4">
      <c r="A847386" s="18"/>
      <c r="B847386" s="18"/>
      <c r="C847386" s="18"/>
      <c r="D847386" s="18"/>
      <c r="E847386" s="18"/>
      <c r="F847386" s="4"/>
    </row>
    <row r="847399" spans="1:6" x14ac:dyDescent="0.4">
      <c r="A847399" s="18"/>
      <c r="B847399" s="18"/>
      <c r="C847399" s="18"/>
      <c r="D847399" s="18"/>
      <c r="E847399" s="18"/>
      <c r="F847399" s="4"/>
    </row>
    <row r="847412" spans="1:6" x14ac:dyDescent="0.4">
      <c r="A847412" s="18"/>
      <c r="B847412" s="18"/>
      <c r="C847412" s="18"/>
      <c r="D847412" s="18"/>
      <c r="E847412" s="18"/>
      <c r="F847412" s="4"/>
    </row>
    <row r="847425" spans="1:6" x14ac:dyDescent="0.4">
      <c r="A847425" s="18"/>
      <c r="B847425" s="18"/>
      <c r="C847425" s="18"/>
      <c r="D847425" s="18"/>
      <c r="E847425" s="18"/>
      <c r="F847425" s="4"/>
    </row>
    <row r="847438" spans="1:6" x14ac:dyDescent="0.4">
      <c r="A847438" s="18"/>
      <c r="B847438" s="18"/>
      <c r="C847438" s="18"/>
      <c r="D847438" s="18"/>
      <c r="E847438" s="18"/>
      <c r="F847438" s="4"/>
    </row>
    <row r="847451" spans="1:6" x14ac:dyDescent="0.4">
      <c r="A847451" s="18"/>
      <c r="B847451" s="18"/>
      <c r="C847451" s="18"/>
      <c r="D847451" s="18"/>
      <c r="E847451" s="18"/>
      <c r="F847451" s="4"/>
    </row>
    <row r="847464" spans="1:6" x14ac:dyDescent="0.4">
      <c r="A847464" s="18"/>
      <c r="B847464" s="18"/>
      <c r="C847464" s="18"/>
      <c r="D847464" s="18"/>
      <c r="E847464" s="18"/>
      <c r="F847464" s="4"/>
    </row>
    <row r="847477" spans="1:6" x14ac:dyDescent="0.4">
      <c r="A847477" s="18"/>
      <c r="B847477" s="18"/>
      <c r="C847477" s="18"/>
      <c r="D847477" s="18"/>
      <c r="E847477" s="18"/>
      <c r="F847477" s="4"/>
    </row>
    <row r="847490" spans="1:6" x14ac:dyDescent="0.4">
      <c r="A847490" s="18"/>
      <c r="B847490" s="18"/>
      <c r="C847490" s="18"/>
      <c r="D847490" s="18"/>
      <c r="E847490" s="18"/>
      <c r="F847490" s="4"/>
    </row>
    <row r="847503" spans="1:6" x14ac:dyDescent="0.4">
      <c r="A847503" s="18"/>
      <c r="B847503" s="18"/>
      <c r="C847503" s="18"/>
      <c r="D847503" s="18"/>
      <c r="E847503" s="18"/>
      <c r="F847503" s="4"/>
    </row>
    <row r="847516" spans="1:6" x14ac:dyDescent="0.4">
      <c r="A847516" s="18"/>
      <c r="B847516" s="18"/>
      <c r="C847516" s="18"/>
      <c r="D847516" s="18"/>
      <c r="E847516" s="18"/>
      <c r="F847516" s="4"/>
    </row>
    <row r="847529" spans="1:6" x14ac:dyDescent="0.4">
      <c r="A847529" s="18"/>
      <c r="B847529" s="18"/>
      <c r="C847529" s="18"/>
      <c r="D847529" s="18"/>
      <c r="E847529" s="18"/>
      <c r="F847529" s="4"/>
    </row>
    <row r="847542" spans="1:6" x14ac:dyDescent="0.4">
      <c r="A847542" s="18"/>
      <c r="B847542" s="18"/>
      <c r="C847542" s="18"/>
      <c r="D847542" s="18"/>
      <c r="E847542" s="18"/>
      <c r="F847542" s="4"/>
    </row>
    <row r="847555" spans="1:6" x14ac:dyDescent="0.4">
      <c r="A847555" s="18"/>
      <c r="B847555" s="18"/>
      <c r="C847555" s="18"/>
      <c r="D847555" s="18"/>
      <c r="E847555" s="18"/>
      <c r="F847555" s="4"/>
    </row>
    <row r="847568" spans="1:6" x14ac:dyDescent="0.4">
      <c r="A847568" s="18"/>
      <c r="B847568" s="18"/>
      <c r="C847568" s="18"/>
      <c r="D847568" s="18"/>
      <c r="E847568" s="18"/>
      <c r="F847568" s="4"/>
    </row>
    <row r="847581" spans="1:6" x14ac:dyDescent="0.4">
      <c r="A847581" s="18"/>
      <c r="B847581" s="18"/>
      <c r="C847581" s="18"/>
      <c r="D847581" s="18"/>
      <c r="E847581" s="18"/>
      <c r="F847581" s="4"/>
    </row>
    <row r="847594" spans="1:6" x14ac:dyDescent="0.4">
      <c r="A847594" s="18"/>
      <c r="B847594" s="18"/>
      <c r="C847594" s="18"/>
      <c r="D847594" s="18"/>
      <c r="E847594" s="18"/>
      <c r="F847594" s="4"/>
    </row>
    <row r="847607" spans="1:6" x14ac:dyDescent="0.4">
      <c r="A847607" s="18"/>
      <c r="B847607" s="18"/>
      <c r="C847607" s="18"/>
      <c r="D847607" s="18"/>
      <c r="E847607" s="18"/>
      <c r="F847607" s="4"/>
    </row>
    <row r="847620" spans="1:6" x14ac:dyDescent="0.4">
      <c r="A847620" s="18"/>
      <c r="B847620" s="18"/>
      <c r="C847620" s="18"/>
      <c r="D847620" s="18"/>
      <c r="E847620" s="18"/>
      <c r="F847620" s="4"/>
    </row>
    <row r="847633" spans="1:6" x14ac:dyDescent="0.4">
      <c r="A847633" s="18"/>
      <c r="B847633" s="18"/>
      <c r="C847633" s="18"/>
      <c r="D847633" s="18"/>
      <c r="E847633" s="18"/>
      <c r="F847633" s="4"/>
    </row>
    <row r="847646" spans="1:6" x14ac:dyDescent="0.4">
      <c r="A847646" s="18"/>
      <c r="B847646" s="18"/>
      <c r="C847646" s="18"/>
      <c r="D847646" s="18"/>
      <c r="E847646" s="18"/>
      <c r="F847646" s="4"/>
    </row>
    <row r="847659" spans="1:6" x14ac:dyDescent="0.4">
      <c r="A847659" s="18"/>
      <c r="B847659" s="18"/>
      <c r="C847659" s="18"/>
      <c r="D847659" s="18"/>
      <c r="E847659" s="18"/>
      <c r="F847659" s="4"/>
    </row>
    <row r="847672" spans="1:6" x14ac:dyDescent="0.4">
      <c r="A847672" s="18"/>
      <c r="B847672" s="18"/>
      <c r="C847672" s="18"/>
      <c r="D847672" s="18"/>
      <c r="E847672" s="18"/>
      <c r="F847672" s="4"/>
    </row>
    <row r="847685" spans="1:6" x14ac:dyDescent="0.4">
      <c r="A847685" s="18"/>
      <c r="B847685" s="18"/>
      <c r="C847685" s="18"/>
      <c r="D847685" s="18"/>
      <c r="E847685" s="18"/>
      <c r="F847685" s="4"/>
    </row>
    <row r="847698" spans="1:6" x14ac:dyDescent="0.4">
      <c r="A847698" s="18"/>
      <c r="B847698" s="18"/>
      <c r="C847698" s="18"/>
      <c r="D847698" s="18"/>
      <c r="E847698" s="18"/>
      <c r="F847698" s="4"/>
    </row>
    <row r="847711" spans="1:6" x14ac:dyDescent="0.4">
      <c r="A847711" s="18"/>
      <c r="B847711" s="18"/>
      <c r="C847711" s="18"/>
      <c r="D847711" s="18"/>
      <c r="E847711" s="18"/>
      <c r="F847711" s="4"/>
    </row>
    <row r="847724" spans="1:6" x14ac:dyDescent="0.4">
      <c r="A847724" s="18"/>
      <c r="B847724" s="18"/>
      <c r="C847724" s="18"/>
      <c r="D847724" s="18"/>
      <c r="E847724" s="18"/>
      <c r="F847724" s="4"/>
    </row>
    <row r="847737" spans="1:6" x14ac:dyDescent="0.4">
      <c r="A847737" s="18"/>
      <c r="B847737" s="18"/>
      <c r="C847737" s="18"/>
      <c r="D847737" s="18"/>
      <c r="E847737" s="18"/>
      <c r="F847737" s="4"/>
    </row>
    <row r="847750" spans="1:6" x14ac:dyDescent="0.4">
      <c r="A847750" s="18"/>
      <c r="B847750" s="18"/>
      <c r="C847750" s="18"/>
      <c r="D847750" s="18"/>
      <c r="E847750" s="18"/>
      <c r="F847750" s="4"/>
    </row>
    <row r="847763" spans="1:6" x14ac:dyDescent="0.4">
      <c r="A847763" s="18"/>
      <c r="B847763" s="18"/>
      <c r="C847763" s="18"/>
      <c r="D847763" s="18"/>
      <c r="E847763" s="18"/>
      <c r="F847763" s="4"/>
    </row>
    <row r="847776" spans="1:6" x14ac:dyDescent="0.4">
      <c r="A847776" s="18"/>
      <c r="B847776" s="18"/>
      <c r="C847776" s="18"/>
      <c r="D847776" s="18"/>
      <c r="E847776" s="18"/>
      <c r="F847776" s="4"/>
    </row>
    <row r="847789" spans="1:6" x14ac:dyDescent="0.4">
      <c r="A847789" s="18"/>
      <c r="B847789" s="18"/>
      <c r="C847789" s="18"/>
      <c r="D847789" s="18"/>
      <c r="E847789" s="18"/>
      <c r="F847789" s="4"/>
    </row>
    <row r="847802" spans="1:6" x14ac:dyDescent="0.4">
      <c r="A847802" s="18"/>
      <c r="B847802" s="18"/>
      <c r="C847802" s="18"/>
      <c r="D847802" s="18"/>
      <c r="E847802" s="18"/>
      <c r="F847802" s="4"/>
    </row>
    <row r="847815" spans="1:6" x14ac:dyDescent="0.4">
      <c r="A847815" s="18"/>
      <c r="B847815" s="18"/>
      <c r="C847815" s="18"/>
      <c r="D847815" s="18"/>
      <c r="E847815" s="18"/>
      <c r="F847815" s="4"/>
    </row>
    <row r="847828" spans="1:6" x14ac:dyDescent="0.4">
      <c r="A847828" s="18"/>
      <c r="B847828" s="18"/>
      <c r="C847828" s="18"/>
      <c r="D847828" s="18"/>
      <c r="E847828" s="18"/>
      <c r="F847828" s="4"/>
    </row>
    <row r="847841" spans="1:6" x14ac:dyDescent="0.4">
      <c r="A847841" s="18"/>
      <c r="B847841" s="18"/>
      <c r="C847841" s="18"/>
      <c r="D847841" s="18"/>
      <c r="E847841" s="18"/>
      <c r="F847841" s="4"/>
    </row>
    <row r="847854" spans="1:6" x14ac:dyDescent="0.4">
      <c r="A847854" s="18"/>
      <c r="B847854" s="18"/>
      <c r="C847854" s="18"/>
      <c r="D847854" s="18"/>
      <c r="E847854" s="18"/>
      <c r="F847854" s="4"/>
    </row>
    <row r="847867" spans="1:6" x14ac:dyDescent="0.4">
      <c r="A847867" s="18"/>
      <c r="B847867" s="18"/>
      <c r="C847867" s="18"/>
      <c r="D847867" s="18"/>
      <c r="E847867" s="18"/>
      <c r="F847867" s="4"/>
    </row>
    <row r="847880" spans="1:6" x14ac:dyDescent="0.4">
      <c r="A847880" s="18"/>
      <c r="B847880" s="18"/>
      <c r="C847880" s="18"/>
      <c r="D847880" s="18"/>
      <c r="E847880" s="18"/>
      <c r="F847880" s="4"/>
    </row>
    <row r="847893" spans="1:6" x14ac:dyDescent="0.4">
      <c r="A847893" s="18"/>
      <c r="B847893" s="18"/>
      <c r="C847893" s="18"/>
      <c r="D847893" s="18"/>
      <c r="E847893" s="18"/>
      <c r="F847893" s="4"/>
    </row>
    <row r="847906" spans="1:6" x14ac:dyDescent="0.4">
      <c r="A847906" s="18"/>
      <c r="B847906" s="18"/>
      <c r="C847906" s="18"/>
      <c r="D847906" s="18"/>
      <c r="E847906" s="18"/>
      <c r="F847906" s="4"/>
    </row>
    <row r="847919" spans="1:6" x14ac:dyDescent="0.4">
      <c r="A847919" s="18"/>
      <c r="B847919" s="18"/>
      <c r="C847919" s="18"/>
      <c r="D847919" s="18"/>
      <c r="E847919" s="18"/>
      <c r="F847919" s="4"/>
    </row>
    <row r="847932" spans="1:6" x14ac:dyDescent="0.4">
      <c r="A847932" s="18"/>
      <c r="B847932" s="18"/>
      <c r="C847932" s="18"/>
      <c r="D847932" s="18"/>
      <c r="E847932" s="18"/>
      <c r="F847932" s="4"/>
    </row>
    <row r="847945" spans="1:6" x14ac:dyDescent="0.4">
      <c r="A847945" s="18"/>
      <c r="B847945" s="18"/>
      <c r="C847945" s="18"/>
      <c r="D847945" s="18"/>
      <c r="E847945" s="18"/>
      <c r="F847945" s="4"/>
    </row>
    <row r="847958" spans="1:6" x14ac:dyDescent="0.4">
      <c r="A847958" s="18"/>
      <c r="B847958" s="18"/>
      <c r="C847958" s="18"/>
      <c r="D847958" s="18"/>
      <c r="E847958" s="18"/>
      <c r="F847958" s="4"/>
    </row>
    <row r="847971" spans="1:6" x14ac:dyDescent="0.4">
      <c r="A847971" s="18"/>
      <c r="B847971" s="18"/>
      <c r="C847971" s="18"/>
      <c r="D847971" s="18"/>
      <c r="E847971" s="18"/>
      <c r="F847971" s="4"/>
    </row>
    <row r="847984" spans="1:6" x14ac:dyDescent="0.4">
      <c r="A847984" s="18"/>
      <c r="B847984" s="18"/>
      <c r="C847984" s="18"/>
      <c r="D847984" s="18"/>
      <c r="E847984" s="18"/>
      <c r="F847984" s="4"/>
    </row>
    <row r="847997" spans="1:6" x14ac:dyDescent="0.4">
      <c r="A847997" s="18"/>
      <c r="B847997" s="18"/>
      <c r="C847997" s="18"/>
      <c r="D847997" s="18"/>
      <c r="E847997" s="18"/>
      <c r="F847997" s="4"/>
    </row>
    <row r="848010" spans="1:6" x14ac:dyDescent="0.4">
      <c r="A848010" s="18"/>
      <c r="B848010" s="18"/>
      <c r="C848010" s="18"/>
      <c r="D848010" s="18"/>
      <c r="E848010" s="18"/>
      <c r="F848010" s="4"/>
    </row>
    <row r="848023" spans="1:6" x14ac:dyDescent="0.4">
      <c r="A848023" s="18"/>
      <c r="B848023" s="18"/>
      <c r="C848023" s="18"/>
      <c r="D848023" s="18"/>
      <c r="E848023" s="18"/>
      <c r="F848023" s="4"/>
    </row>
    <row r="848036" spans="1:6" x14ac:dyDescent="0.4">
      <c r="A848036" s="18"/>
      <c r="B848036" s="18"/>
      <c r="C848036" s="18"/>
      <c r="D848036" s="18"/>
      <c r="E848036" s="18"/>
      <c r="F848036" s="4"/>
    </row>
    <row r="848049" spans="1:6" x14ac:dyDescent="0.4">
      <c r="A848049" s="18"/>
      <c r="B848049" s="18"/>
      <c r="C848049" s="18"/>
      <c r="D848049" s="18"/>
      <c r="E848049" s="18"/>
      <c r="F848049" s="4"/>
    </row>
    <row r="848062" spans="1:6" x14ac:dyDescent="0.4">
      <c r="A848062" s="18"/>
      <c r="B848062" s="18"/>
      <c r="C848062" s="18"/>
      <c r="D848062" s="18"/>
      <c r="E848062" s="18"/>
      <c r="F848062" s="4"/>
    </row>
    <row r="848075" spans="1:6" x14ac:dyDescent="0.4">
      <c r="A848075" s="18"/>
      <c r="B848075" s="18"/>
      <c r="C848075" s="18"/>
      <c r="D848075" s="18"/>
      <c r="E848075" s="18"/>
      <c r="F848075" s="4"/>
    </row>
    <row r="848088" spans="1:6" x14ac:dyDescent="0.4">
      <c r="A848088" s="18"/>
      <c r="B848088" s="18"/>
      <c r="C848088" s="18"/>
      <c r="D848088" s="18"/>
      <c r="E848088" s="18"/>
      <c r="F848088" s="4"/>
    </row>
    <row r="848101" spans="1:6" x14ac:dyDescent="0.4">
      <c r="A848101" s="18"/>
      <c r="B848101" s="18"/>
      <c r="C848101" s="18"/>
      <c r="D848101" s="18"/>
      <c r="E848101" s="18"/>
      <c r="F848101" s="4"/>
    </row>
    <row r="848114" spans="1:6" x14ac:dyDescent="0.4">
      <c r="A848114" s="18"/>
      <c r="B848114" s="18"/>
      <c r="C848114" s="18"/>
      <c r="D848114" s="18"/>
      <c r="E848114" s="18"/>
      <c r="F848114" s="4"/>
    </row>
    <row r="848127" spans="1:6" x14ac:dyDescent="0.4">
      <c r="A848127" s="18"/>
      <c r="B848127" s="18"/>
      <c r="C848127" s="18"/>
      <c r="D848127" s="18"/>
      <c r="E848127" s="18"/>
      <c r="F848127" s="4"/>
    </row>
    <row r="848140" spans="1:6" x14ac:dyDescent="0.4">
      <c r="A848140" s="18"/>
      <c r="B848140" s="18"/>
      <c r="C848140" s="18"/>
      <c r="D848140" s="18"/>
      <c r="E848140" s="18"/>
      <c r="F848140" s="4"/>
    </row>
    <row r="848153" spans="1:6" x14ac:dyDescent="0.4">
      <c r="A848153" s="18"/>
      <c r="B848153" s="18"/>
      <c r="C848153" s="18"/>
      <c r="D848153" s="18"/>
      <c r="E848153" s="18"/>
      <c r="F848153" s="4"/>
    </row>
    <row r="848166" spans="1:6" x14ac:dyDescent="0.4">
      <c r="A848166" s="18"/>
      <c r="B848166" s="18"/>
      <c r="C848166" s="18"/>
      <c r="D848166" s="18"/>
      <c r="E848166" s="18"/>
      <c r="F848166" s="4"/>
    </row>
    <row r="848179" spans="1:6" x14ac:dyDescent="0.4">
      <c r="A848179" s="18"/>
      <c r="B848179" s="18"/>
      <c r="C848179" s="18"/>
      <c r="D848179" s="18"/>
      <c r="E848179" s="18"/>
      <c r="F848179" s="4"/>
    </row>
    <row r="848192" spans="1:6" x14ac:dyDescent="0.4">
      <c r="A848192" s="18"/>
      <c r="B848192" s="18"/>
      <c r="C848192" s="18"/>
      <c r="D848192" s="18"/>
      <c r="E848192" s="18"/>
      <c r="F848192" s="4"/>
    </row>
    <row r="848205" spans="1:6" x14ac:dyDescent="0.4">
      <c r="A848205" s="18"/>
      <c r="B848205" s="18"/>
      <c r="C848205" s="18"/>
      <c r="D848205" s="18"/>
      <c r="E848205" s="18"/>
      <c r="F848205" s="4"/>
    </row>
    <row r="848218" spans="1:6" x14ac:dyDescent="0.4">
      <c r="A848218" s="18"/>
      <c r="B848218" s="18"/>
      <c r="C848218" s="18"/>
      <c r="D848218" s="18"/>
      <c r="E848218" s="18"/>
      <c r="F848218" s="4"/>
    </row>
    <row r="848231" spans="1:6" x14ac:dyDescent="0.4">
      <c r="A848231" s="18"/>
      <c r="B848231" s="18"/>
      <c r="C848231" s="18"/>
      <c r="D848231" s="18"/>
      <c r="E848231" s="18"/>
      <c r="F848231" s="4"/>
    </row>
    <row r="848244" spans="1:6" x14ac:dyDescent="0.4">
      <c r="A848244" s="18"/>
      <c r="B848244" s="18"/>
      <c r="C848244" s="18"/>
      <c r="D848244" s="18"/>
      <c r="E848244" s="18"/>
      <c r="F848244" s="4"/>
    </row>
    <row r="848257" spans="1:6" x14ac:dyDescent="0.4">
      <c r="A848257" s="18"/>
      <c r="B848257" s="18"/>
      <c r="C848257" s="18"/>
      <c r="D848257" s="18"/>
      <c r="E848257" s="18"/>
      <c r="F848257" s="4"/>
    </row>
    <row r="848270" spans="1:6" x14ac:dyDescent="0.4">
      <c r="A848270" s="18"/>
      <c r="B848270" s="18"/>
      <c r="C848270" s="18"/>
      <c r="D848270" s="18"/>
      <c r="E848270" s="18"/>
      <c r="F848270" s="4"/>
    </row>
    <row r="848283" spans="1:6" x14ac:dyDescent="0.4">
      <c r="A848283" s="18"/>
      <c r="B848283" s="18"/>
      <c r="C848283" s="18"/>
      <c r="D848283" s="18"/>
      <c r="E848283" s="18"/>
      <c r="F848283" s="4"/>
    </row>
    <row r="848296" spans="1:6" x14ac:dyDescent="0.4">
      <c r="A848296" s="18"/>
      <c r="B848296" s="18"/>
      <c r="C848296" s="18"/>
      <c r="D848296" s="18"/>
      <c r="E848296" s="18"/>
      <c r="F848296" s="4"/>
    </row>
    <row r="848309" spans="1:6" x14ac:dyDescent="0.4">
      <c r="A848309" s="18"/>
      <c r="B848309" s="18"/>
      <c r="C848309" s="18"/>
      <c r="D848309" s="18"/>
      <c r="E848309" s="18"/>
      <c r="F848309" s="4"/>
    </row>
    <row r="848322" spans="1:6" x14ac:dyDescent="0.4">
      <c r="A848322" s="18"/>
      <c r="B848322" s="18"/>
      <c r="C848322" s="18"/>
      <c r="D848322" s="18"/>
      <c r="E848322" s="18"/>
      <c r="F848322" s="4"/>
    </row>
    <row r="848335" spans="1:6" x14ac:dyDescent="0.4">
      <c r="A848335" s="18"/>
      <c r="B848335" s="18"/>
      <c r="C848335" s="18"/>
      <c r="D848335" s="18"/>
      <c r="E848335" s="18"/>
      <c r="F848335" s="4"/>
    </row>
    <row r="848348" spans="1:6" x14ac:dyDescent="0.4">
      <c r="A848348" s="18"/>
      <c r="B848348" s="18"/>
      <c r="C848348" s="18"/>
      <c r="D848348" s="18"/>
      <c r="E848348" s="18"/>
      <c r="F848348" s="4"/>
    </row>
    <row r="848361" spans="1:6" x14ac:dyDescent="0.4">
      <c r="A848361" s="18"/>
      <c r="B848361" s="18"/>
      <c r="C848361" s="18"/>
      <c r="D848361" s="18"/>
      <c r="E848361" s="18"/>
      <c r="F848361" s="4"/>
    </row>
    <row r="848374" spans="1:6" x14ac:dyDescent="0.4">
      <c r="A848374" s="18"/>
      <c r="B848374" s="18"/>
      <c r="C848374" s="18"/>
      <c r="D848374" s="18"/>
      <c r="E848374" s="18"/>
      <c r="F848374" s="4"/>
    </row>
    <row r="848387" spans="1:6" x14ac:dyDescent="0.4">
      <c r="A848387" s="18"/>
      <c r="B848387" s="18"/>
      <c r="C848387" s="18"/>
      <c r="D848387" s="18"/>
      <c r="E848387" s="18"/>
      <c r="F848387" s="4"/>
    </row>
    <row r="848400" spans="1:6" x14ac:dyDescent="0.4">
      <c r="A848400" s="18"/>
      <c r="B848400" s="18"/>
      <c r="C848400" s="18"/>
      <c r="D848400" s="18"/>
      <c r="E848400" s="18"/>
      <c r="F848400" s="4"/>
    </row>
    <row r="848413" spans="1:6" x14ac:dyDescent="0.4">
      <c r="A848413" s="18"/>
      <c r="B848413" s="18"/>
      <c r="C848413" s="18"/>
      <c r="D848413" s="18"/>
      <c r="E848413" s="18"/>
      <c r="F848413" s="4"/>
    </row>
    <row r="848426" spans="1:6" x14ac:dyDescent="0.4">
      <c r="A848426" s="18"/>
      <c r="B848426" s="18"/>
      <c r="C848426" s="18"/>
      <c r="D848426" s="18"/>
      <c r="E848426" s="18"/>
      <c r="F848426" s="4"/>
    </row>
    <row r="848439" spans="1:6" x14ac:dyDescent="0.4">
      <c r="A848439" s="18"/>
      <c r="B848439" s="18"/>
      <c r="C848439" s="18"/>
      <c r="D848439" s="18"/>
      <c r="E848439" s="18"/>
      <c r="F848439" s="4"/>
    </row>
    <row r="848452" spans="1:6" x14ac:dyDescent="0.4">
      <c r="A848452" s="18"/>
      <c r="B848452" s="18"/>
      <c r="C848452" s="18"/>
      <c r="D848452" s="18"/>
      <c r="E848452" s="18"/>
      <c r="F848452" s="4"/>
    </row>
    <row r="848465" spans="1:6" x14ac:dyDescent="0.4">
      <c r="A848465" s="18"/>
      <c r="B848465" s="18"/>
      <c r="C848465" s="18"/>
      <c r="D848465" s="18"/>
      <c r="E848465" s="18"/>
      <c r="F848465" s="4"/>
    </row>
    <row r="848478" spans="1:6" x14ac:dyDescent="0.4">
      <c r="A848478" s="18"/>
      <c r="B848478" s="18"/>
      <c r="C848478" s="18"/>
      <c r="D848478" s="18"/>
      <c r="E848478" s="18"/>
      <c r="F848478" s="4"/>
    </row>
    <row r="848491" spans="1:6" x14ac:dyDescent="0.4">
      <c r="A848491" s="18"/>
      <c r="B848491" s="18"/>
      <c r="C848491" s="18"/>
      <c r="D848491" s="18"/>
      <c r="E848491" s="18"/>
      <c r="F848491" s="4"/>
    </row>
    <row r="848504" spans="1:6" x14ac:dyDescent="0.4">
      <c r="A848504" s="18"/>
      <c r="B848504" s="18"/>
      <c r="C848504" s="18"/>
      <c r="D848504" s="18"/>
      <c r="E848504" s="18"/>
      <c r="F848504" s="4"/>
    </row>
    <row r="848517" spans="1:6" x14ac:dyDescent="0.4">
      <c r="A848517" s="18"/>
      <c r="B848517" s="18"/>
      <c r="C848517" s="18"/>
      <c r="D848517" s="18"/>
      <c r="E848517" s="18"/>
      <c r="F848517" s="4"/>
    </row>
    <row r="848530" spans="1:6" x14ac:dyDescent="0.4">
      <c r="A848530" s="18"/>
      <c r="B848530" s="18"/>
      <c r="C848530" s="18"/>
      <c r="D848530" s="18"/>
      <c r="E848530" s="18"/>
      <c r="F848530" s="4"/>
    </row>
    <row r="848543" spans="1:6" x14ac:dyDescent="0.4">
      <c r="A848543" s="18"/>
      <c r="B848543" s="18"/>
      <c r="C848543" s="18"/>
      <c r="D848543" s="18"/>
      <c r="E848543" s="18"/>
      <c r="F848543" s="4"/>
    </row>
    <row r="848556" spans="1:6" x14ac:dyDescent="0.4">
      <c r="A848556" s="18"/>
      <c r="B848556" s="18"/>
      <c r="C848556" s="18"/>
      <c r="D848556" s="18"/>
      <c r="E848556" s="18"/>
      <c r="F848556" s="4"/>
    </row>
    <row r="848569" spans="1:6" x14ac:dyDescent="0.4">
      <c r="A848569" s="18"/>
      <c r="B848569" s="18"/>
      <c r="C848569" s="18"/>
      <c r="D848569" s="18"/>
      <c r="E848569" s="18"/>
      <c r="F848569" s="4"/>
    </row>
    <row r="848582" spans="1:6" x14ac:dyDescent="0.4">
      <c r="A848582" s="18"/>
      <c r="B848582" s="18"/>
      <c r="C848582" s="18"/>
      <c r="D848582" s="18"/>
      <c r="E848582" s="18"/>
      <c r="F848582" s="4"/>
    </row>
    <row r="848595" spans="1:6" x14ac:dyDescent="0.4">
      <c r="A848595" s="18"/>
      <c r="B848595" s="18"/>
      <c r="C848595" s="18"/>
      <c r="D848595" s="18"/>
      <c r="E848595" s="18"/>
      <c r="F848595" s="4"/>
    </row>
    <row r="848608" spans="1:6" x14ac:dyDescent="0.4">
      <c r="A848608" s="18"/>
      <c r="B848608" s="18"/>
      <c r="C848608" s="18"/>
      <c r="D848608" s="18"/>
      <c r="E848608" s="18"/>
      <c r="F848608" s="4"/>
    </row>
    <row r="848621" spans="1:6" x14ac:dyDescent="0.4">
      <c r="A848621" s="18"/>
      <c r="B848621" s="18"/>
      <c r="C848621" s="18"/>
      <c r="D848621" s="18"/>
      <c r="E848621" s="18"/>
      <c r="F848621" s="4"/>
    </row>
    <row r="848634" spans="1:6" x14ac:dyDescent="0.4">
      <c r="A848634" s="18"/>
      <c r="B848634" s="18"/>
      <c r="C848634" s="18"/>
      <c r="D848634" s="18"/>
      <c r="E848634" s="18"/>
      <c r="F848634" s="4"/>
    </row>
    <row r="848647" spans="1:6" x14ac:dyDescent="0.4">
      <c r="A848647" s="18"/>
      <c r="B848647" s="18"/>
      <c r="C848647" s="18"/>
      <c r="D848647" s="18"/>
      <c r="E848647" s="18"/>
      <c r="F848647" s="4"/>
    </row>
    <row r="848660" spans="1:6" x14ac:dyDescent="0.4">
      <c r="A848660" s="18"/>
      <c r="B848660" s="18"/>
      <c r="C848660" s="18"/>
      <c r="D848660" s="18"/>
      <c r="E848660" s="18"/>
      <c r="F848660" s="4"/>
    </row>
    <row r="848673" spans="1:6" x14ac:dyDescent="0.4">
      <c r="A848673" s="18"/>
      <c r="B848673" s="18"/>
      <c r="C848673" s="18"/>
      <c r="D848673" s="18"/>
      <c r="E848673" s="18"/>
      <c r="F848673" s="4"/>
    </row>
    <row r="848686" spans="1:6" x14ac:dyDescent="0.4">
      <c r="A848686" s="18"/>
      <c r="B848686" s="18"/>
      <c r="C848686" s="18"/>
      <c r="D848686" s="18"/>
      <c r="E848686" s="18"/>
      <c r="F848686" s="4"/>
    </row>
    <row r="848699" spans="1:6" x14ac:dyDescent="0.4">
      <c r="A848699" s="18"/>
      <c r="B848699" s="18"/>
      <c r="C848699" s="18"/>
      <c r="D848699" s="18"/>
      <c r="E848699" s="18"/>
      <c r="F848699" s="4"/>
    </row>
    <row r="848712" spans="1:6" x14ac:dyDescent="0.4">
      <c r="A848712" s="18"/>
      <c r="B848712" s="18"/>
      <c r="C848712" s="18"/>
      <c r="D848712" s="18"/>
      <c r="E848712" s="18"/>
      <c r="F848712" s="4"/>
    </row>
    <row r="848725" spans="1:6" x14ac:dyDescent="0.4">
      <c r="A848725" s="18"/>
      <c r="B848725" s="18"/>
      <c r="C848725" s="18"/>
      <c r="D848725" s="18"/>
      <c r="E848725" s="18"/>
      <c r="F848725" s="4"/>
    </row>
    <row r="848738" spans="1:6" x14ac:dyDescent="0.4">
      <c r="A848738" s="18"/>
      <c r="B848738" s="18"/>
      <c r="C848738" s="18"/>
      <c r="D848738" s="18"/>
      <c r="E848738" s="18"/>
      <c r="F848738" s="4"/>
    </row>
    <row r="848751" spans="1:6" x14ac:dyDescent="0.4">
      <c r="A848751" s="18"/>
      <c r="B848751" s="18"/>
      <c r="C848751" s="18"/>
      <c r="D848751" s="18"/>
      <c r="E848751" s="18"/>
      <c r="F848751" s="4"/>
    </row>
    <row r="848764" spans="1:6" x14ac:dyDescent="0.4">
      <c r="A848764" s="18"/>
      <c r="B848764" s="18"/>
      <c r="C848764" s="18"/>
      <c r="D848764" s="18"/>
      <c r="E848764" s="18"/>
      <c r="F848764" s="4"/>
    </row>
    <row r="848777" spans="1:6" x14ac:dyDescent="0.4">
      <c r="A848777" s="18"/>
      <c r="B848777" s="18"/>
      <c r="C848777" s="18"/>
      <c r="D848777" s="18"/>
      <c r="E848777" s="18"/>
      <c r="F848777" s="4"/>
    </row>
    <row r="848790" spans="1:6" x14ac:dyDescent="0.4">
      <c r="A848790" s="18"/>
      <c r="B848790" s="18"/>
      <c r="C848790" s="18"/>
      <c r="D848790" s="18"/>
      <c r="E848790" s="18"/>
      <c r="F848790" s="4"/>
    </row>
    <row r="848803" spans="1:6" x14ac:dyDescent="0.4">
      <c r="A848803" s="18"/>
      <c r="B848803" s="18"/>
      <c r="C848803" s="18"/>
      <c r="D848803" s="18"/>
      <c r="E848803" s="18"/>
      <c r="F848803" s="4"/>
    </row>
    <row r="848816" spans="1:6" x14ac:dyDescent="0.4">
      <c r="A848816" s="18"/>
      <c r="B848816" s="18"/>
      <c r="C848816" s="18"/>
      <c r="D848816" s="18"/>
      <c r="E848816" s="18"/>
      <c r="F848816" s="4"/>
    </row>
    <row r="848829" spans="1:6" x14ac:dyDescent="0.4">
      <c r="A848829" s="18"/>
      <c r="B848829" s="18"/>
      <c r="C848829" s="18"/>
      <c r="D848829" s="18"/>
      <c r="E848829" s="18"/>
      <c r="F848829" s="4"/>
    </row>
    <row r="848842" spans="1:6" x14ac:dyDescent="0.4">
      <c r="A848842" s="18"/>
      <c r="B848842" s="18"/>
      <c r="C848842" s="18"/>
      <c r="D848842" s="18"/>
      <c r="E848842" s="18"/>
      <c r="F848842" s="4"/>
    </row>
    <row r="848855" spans="1:6" x14ac:dyDescent="0.4">
      <c r="A848855" s="18"/>
      <c r="B848855" s="18"/>
      <c r="C848855" s="18"/>
      <c r="D848855" s="18"/>
      <c r="E848855" s="18"/>
      <c r="F848855" s="4"/>
    </row>
    <row r="848868" spans="1:6" x14ac:dyDescent="0.4">
      <c r="A848868" s="18"/>
      <c r="B848868" s="18"/>
      <c r="C848868" s="18"/>
      <c r="D848868" s="18"/>
      <c r="E848868" s="18"/>
      <c r="F848868" s="4"/>
    </row>
    <row r="848881" spans="1:6" x14ac:dyDescent="0.4">
      <c r="A848881" s="18"/>
      <c r="B848881" s="18"/>
      <c r="C848881" s="18"/>
      <c r="D848881" s="18"/>
      <c r="E848881" s="18"/>
      <c r="F848881" s="4"/>
    </row>
    <row r="848894" spans="1:6" x14ac:dyDescent="0.4">
      <c r="A848894" s="18"/>
      <c r="B848894" s="18"/>
      <c r="C848894" s="18"/>
      <c r="D848894" s="18"/>
      <c r="E848894" s="18"/>
      <c r="F848894" s="4"/>
    </row>
    <row r="848907" spans="1:6" x14ac:dyDescent="0.4">
      <c r="A848907" s="18"/>
      <c r="B848907" s="18"/>
      <c r="C848907" s="18"/>
      <c r="D848907" s="18"/>
      <c r="E848907" s="18"/>
      <c r="F848907" s="4"/>
    </row>
    <row r="848920" spans="1:6" x14ac:dyDescent="0.4">
      <c r="A848920" s="18"/>
      <c r="B848920" s="18"/>
      <c r="C848920" s="18"/>
      <c r="D848920" s="18"/>
      <c r="E848920" s="18"/>
      <c r="F848920" s="4"/>
    </row>
    <row r="848933" spans="1:6" x14ac:dyDescent="0.4">
      <c r="A848933" s="18"/>
      <c r="B848933" s="18"/>
      <c r="C848933" s="18"/>
      <c r="D848933" s="18"/>
      <c r="E848933" s="18"/>
      <c r="F848933" s="4"/>
    </row>
    <row r="848946" spans="1:6" x14ac:dyDescent="0.4">
      <c r="A848946" s="18"/>
      <c r="B848946" s="18"/>
      <c r="C848946" s="18"/>
      <c r="D848946" s="18"/>
      <c r="E848946" s="18"/>
      <c r="F848946" s="4"/>
    </row>
    <row r="848959" spans="1:6" x14ac:dyDescent="0.4">
      <c r="A848959" s="18"/>
      <c r="B848959" s="18"/>
      <c r="C848959" s="18"/>
      <c r="D848959" s="18"/>
      <c r="E848959" s="18"/>
      <c r="F848959" s="4"/>
    </row>
    <row r="848972" spans="1:6" x14ac:dyDescent="0.4">
      <c r="A848972" s="18"/>
      <c r="B848972" s="18"/>
      <c r="C848972" s="18"/>
      <c r="D848972" s="18"/>
      <c r="E848972" s="18"/>
      <c r="F848972" s="4"/>
    </row>
    <row r="848985" spans="1:6" x14ac:dyDescent="0.4">
      <c r="A848985" s="18"/>
      <c r="B848985" s="18"/>
      <c r="C848985" s="18"/>
      <c r="D848985" s="18"/>
      <c r="E848985" s="18"/>
      <c r="F848985" s="4"/>
    </row>
    <row r="848998" spans="1:6" x14ac:dyDescent="0.4">
      <c r="A848998" s="18"/>
      <c r="B848998" s="18"/>
      <c r="C848998" s="18"/>
      <c r="D848998" s="18"/>
      <c r="E848998" s="18"/>
      <c r="F848998" s="4"/>
    </row>
    <row r="849011" spans="1:6" x14ac:dyDescent="0.4">
      <c r="A849011" s="18"/>
      <c r="B849011" s="18"/>
      <c r="C849011" s="18"/>
      <c r="D849011" s="18"/>
      <c r="E849011" s="18"/>
      <c r="F849011" s="4"/>
    </row>
    <row r="849024" spans="1:6" x14ac:dyDescent="0.4">
      <c r="A849024" s="18"/>
      <c r="B849024" s="18"/>
      <c r="C849024" s="18"/>
      <c r="D849024" s="18"/>
      <c r="E849024" s="18"/>
      <c r="F849024" s="4"/>
    </row>
    <row r="849037" spans="1:6" x14ac:dyDescent="0.4">
      <c r="A849037" s="18"/>
      <c r="B849037" s="18"/>
      <c r="C849037" s="18"/>
      <c r="D849037" s="18"/>
      <c r="E849037" s="18"/>
      <c r="F849037" s="4"/>
    </row>
    <row r="849050" spans="1:6" x14ac:dyDescent="0.4">
      <c r="A849050" s="18"/>
      <c r="B849050" s="18"/>
      <c r="C849050" s="18"/>
      <c r="D849050" s="18"/>
      <c r="E849050" s="18"/>
      <c r="F849050" s="4"/>
    </row>
    <row r="849063" spans="1:6" x14ac:dyDescent="0.4">
      <c r="A849063" s="18"/>
      <c r="B849063" s="18"/>
      <c r="C849063" s="18"/>
      <c r="D849063" s="18"/>
      <c r="E849063" s="18"/>
      <c r="F849063" s="4"/>
    </row>
    <row r="849076" spans="1:6" x14ac:dyDescent="0.4">
      <c r="A849076" s="18"/>
      <c r="B849076" s="18"/>
      <c r="C849076" s="18"/>
      <c r="D849076" s="18"/>
      <c r="E849076" s="18"/>
      <c r="F849076" s="4"/>
    </row>
    <row r="849089" spans="1:6" x14ac:dyDescent="0.4">
      <c r="A849089" s="18"/>
      <c r="B849089" s="18"/>
      <c r="C849089" s="18"/>
      <c r="D849089" s="18"/>
      <c r="E849089" s="18"/>
      <c r="F849089" s="4"/>
    </row>
    <row r="849102" spans="1:6" x14ac:dyDescent="0.4">
      <c r="A849102" s="18"/>
      <c r="B849102" s="18"/>
      <c r="C849102" s="18"/>
      <c r="D849102" s="18"/>
      <c r="E849102" s="18"/>
      <c r="F849102" s="4"/>
    </row>
    <row r="849115" spans="1:6" x14ac:dyDescent="0.4">
      <c r="A849115" s="18"/>
      <c r="B849115" s="18"/>
      <c r="C849115" s="18"/>
      <c r="D849115" s="18"/>
      <c r="E849115" s="18"/>
      <c r="F849115" s="4"/>
    </row>
    <row r="849128" spans="1:6" x14ac:dyDescent="0.4">
      <c r="A849128" s="18"/>
      <c r="B849128" s="18"/>
      <c r="C849128" s="18"/>
      <c r="D849128" s="18"/>
      <c r="E849128" s="18"/>
      <c r="F849128" s="4"/>
    </row>
    <row r="849141" spans="1:6" x14ac:dyDescent="0.4">
      <c r="A849141" s="18"/>
      <c r="B849141" s="18"/>
      <c r="C849141" s="18"/>
      <c r="D849141" s="18"/>
      <c r="E849141" s="18"/>
      <c r="F849141" s="4"/>
    </row>
    <row r="849154" spans="1:6" x14ac:dyDescent="0.4">
      <c r="A849154" s="18"/>
      <c r="B849154" s="18"/>
      <c r="C849154" s="18"/>
      <c r="D849154" s="18"/>
      <c r="E849154" s="18"/>
      <c r="F849154" s="4"/>
    </row>
    <row r="849167" spans="1:6" x14ac:dyDescent="0.4">
      <c r="A849167" s="18"/>
      <c r="B849167" s="18"/>
      <c r="C849167" s="18"/>
      <c r="D849167" s="18"/>
      <c r="E849167" s="18"/>
      <c r="F849167" s="4"/>
    </row>
    <row r="849180" spans="1:6" x14ac:dyDescent="0.4">
      <c r="A849180" s="18"/>
      <c r="B849180" s="18"/>
      <c r="C849180" s="18"/>
      <c r="D849180" s="18"/>
      <c r="E849180" s="18"/>
      <c r="F849180" s="4"/>
    </row>
    <row r="849193" spans="1:6" x14ac:dyDescent="0.4">
      <c r="A849193" s="18"/>
      <c r="B849193" s="18"/>
      <c r="C849193" s="18"/>
      <c r="D849193" s="18"/>
      <c r="E849193" s="18"/>
      <c r="F849193" s="4"/>
    </row>
    <row r="849206" spans="1:6" x14ac:dyDescent="0.4">
      <c r="A849206" s="18"/>
      <c r="B849206" s="18"/>
      <c r="C849206" s="18"/>
      <c r="D849206" s="18"/>
      <c r="E849206" s="18"/>
      <c r="F849206" s="4"/>
    </row>
    <row r="849219" spans="1:6" x14ac:dyDescent="0.4">
      <c r="A849219" s="18"/>
      <c r="B849219" s="18"/>
      <c r="C849219" s="18"/>
      <c r="D849219" s="18"/>
      <c r="E849219" s="18"/>
      <c r="F849219" s="4"/>
    </row>
    <row r="849232" spans="1:6" x14ac:dyDescent="0.4">
      <c r="A849232" s="18"/>
      <c r="B849232" s="18"/>
      <c r="C849232" s="18"/>
      <c r="D849232" s="18"/>
      <c r="E849232" s="18"/>
      <c r="F849232" s="4"/>
    </row>
    <row r="849245" spans="1:6" x14ac:dyDescent="0.4">
      <c r="A849245" s="18"/>
      <c r="B849245" s="18"/>
      <c r="C849245" s="18"/>
      <c r="D849245" s="18"/>
      <c r="E849245" s="18"/>
      <c r="F849245" s="4"/>
    </row>
    <row r="849258" spans="1:6" x14ac:dyDescent="0.4">
      <c r="A849258" s="18"/>
      <c r="B849258" s="18"/>
      <c r="C849258" s="18"/>
      <c r="D849258" s="18"/>
      <c r="E849258" s="18"/>
      <c r="F849258" s="4"/>
    </row>
    <row r="849271" spans="1:6" x14ac:dyDescent="0.4">
      <c r="A849271" s="18"/>
      <c r="B849271" s="18"/>
      <c r="C849271" s="18"/>
      <c r="D849271" s="18"/>
      <c r="E849271" s="18"/>
      <c r="F849271" s="4"/>
    </row>
    <row r="849284" spans="1:6" x14ac:dyDescent="0.4">
      <c r="A849284" s="18"/>
      <c r="B849284" s="18"/>
      <c r="C849284" s="18"/>
      <c r="D849284" s="18"/>
      <c r="E849284" s="18"/>
      <c r="F849284" s="4"/>
    </row>
    <row r="849297" spans="1:6" x14ac:dyDescent="0.4">
      <c r="A849297" s="18"/>
      <c r="B849297" s="18"/>
      <c r="C849297" s="18"/>
      <c r="D849297" s="18"/>
      <c r="E849297" s="18"/>
      <c r="F849297" s="4"/>
    </row>
    <row r="849310" spans="1:6" x14ac:dyDescent="0.4">
      <c r="A849310" s="18"/>
      <c r="B849310" s="18"/>
      <c r="C849310" s="18"/>
      <c r="D849310" s="18"/>
      <c r="E849310" s="18"/>
      <c r="F849310" s="4"/>
    </row>
    <row r="849323" spans="1:6" x14ac:dyDescent="0.4">
      <c r="A849323" s="18"/>
      <c r="B849323" s="18"/>
      <c r="C849323" s="18"/>
      <c r="D849323" s="18"/>
      <c r="E849323" s="18"/>
      <c r="F849323" s="4"/>
    </row>
    <row r="849336" spans="1:6" x14ac:dyDescent="0.4">
      <c r="A849336" s="18"/>
      <c r="B849336" s="18"/>
      <c r="C849336" s="18"/>
      <c r="D849336" s="18"/>
      <c r="E849336" s="18"/>
      <c r="F849336" s="4"/>
    </row>
    <row r="849349" spans="1:6" x14ac:dyDescent="0.4">
      <c r="A849349" s="18"/>
      <c r="B849349" s="18"/>
      <c r="C849349" s="18"/>
      <c r="D849349" s="18"/>
      <c r="E849349" s="18"/>
      <c r="F849349" s="4"/>
    </row>
    <row r="849362" spans="1:6" x14ac:dyDescent="0.4">
      <c r="A849362" s="18"/>
      <c r="B849362" s="18"/>
      <c r="C849362" s="18"/>
      <c r="D849362" s="18"/>
      <c r="E849362" s="18"/>
      <c r="F849362" s="4"/>
    </row>
    <row r="849375" spans="1:6" x14ac:dyDescent="0.4">
      <c r="A849375" s="18"/>
      <c r="B849375" s="18"/>
      <c r="C849375" s="18"/>
      <c r="D849375" s="18"/>
      <c r="E849375" s="18"/>
      <c r="F849375" s="4"/>
    </row>
    <row r="849388" spans="1:6" x14ac:dyDescent="0.4">
      <c r="A849388" s="18"/>
      <c r="B849388" s="18"/>
      <c r="C849388" s="18"/>
      <c r="D849388" s="18"/>
      <c r="E849388" s="18"/>
      <c r="F849388" s="4"/>
    </row>
    <row r="849401" spans="1:6" x14ac:dyDescent="0.4">
      <c r="A849401" s="18"/>
      <c r="B849401" s="18"/>
      <c r="C849401" s="18"/>
      <c r="D849401" s="18"/>
      <c r="E849401" s="18"/>
      <c r="F849401" s="4"/>
    </row>
    <row r="849414" spans="1:6" x14ac:dyDescent="0.4">
      <c r="A849414" s="18"/>
      <c r="B849414" s="18"/>
      <c r="C849414" s="18"/>
      <c r="D849414" s="18"/>
      <c r="E849414" s="18"/>
      <c r="F849414" s="4"/>
    </row>
    <row r="849427" spans="1:6" x14ac:dyDescent="0.4">
      <c r="A849427" s="18"/>
      <c r="B849427" s="18"/>
      <c r="C849427" s="18"/>
      <c r="D849427" s="18"/>
      <c r="E849427" s="18"/>
      <c r="F849427" s="4"/>
    </row>
    <row r="849440" spans="1:6" x14ac:dyDescent="0.4">
      <c r="A849440" s="18"/>
      <c r="B849440" s="18"/>
      <c r="C849440" s="18"/>
      <c r="D849440" s="18"/>
      <c r="E849440" s="18"/>
      <c r="F849440" s="4"/>
    </row>
    <row r="849453" spans="1:6" x14ac:dyDescent="0.4">
      <c r="A849453" s="18"/>
      <c r="B849453" s="18"/>
      <c r="C849453" s="18"/>
      <c r="D849453" s="18"/>
      <c r="E849453" s="18"/>
      <c r="F849453" s="4"/>
    </row>
    <row r="849466" spans="1:6" x14ac:dyDescent="0.4">
      <c r="A849466" s="18"/>
      <c r="B849466" s="18"/>
      <c r="C849466" s="18"/>
      <c r="D849466" s="18"/>
      <c r="E849466" s="18"/>
      <c r="F849466" s="4"/>
    </row>
    <row r="849479" spans="1:6" x14ac:dyDescent="0.4">
      <c r="A849479" s="18"/>
      <c r="B849479" s="18"/>
      <c r="C849479" s="18"/>
      <c r="D849479" s="18"/>
      <c r="E849479" s="18"/>
      <c r="F849479" s="4"/>
    </row>
    <row r="849492" spans="1:6" x14ac:dyDescent="0.4">
      <c r="A849492" s="18"/>
      <c r="B849492" s="18"/>
      <c r="C849492" s="18"/>
      <c r="D849492" s="18"/>
      <c r="E849492" s="18"/>
      <c r="F849492" s="4"/>
    </row>
    <row r="849505" spans="1:6" x14ac:dyDescent="0.4">
      <c r="A849505" s="18"/>
      <c r="B849505" s="18"/>
      <c r="C849505" s="18"/>
      <c r="D849505" s="18"/>
      <c r="E849505" s="18"/>
      <c r="F849505" s="4"/>
    </row>
    <row r="849518" spans="1:6" x14ac:dyDescent="0.4">
      <c r="A849518" s="18"/>
      <c r="B849518" s="18"/>
      <c r="C849518" s="18"/>
      <c r="D849518" s="18"/>
      <c r="E849518" s="18"/>
      <c r="F849518" s="4"/>
    </row>
    <row r="849531" spans="1:6" x14ac:dyDescent="0.4">
      <c r="A849531" s="18"/>
      <c r="B849531" s="18"/>
      <c r="C849531" s="18"/>
      <c r="D849531" s="18"/>
      <c r="E849531" s="18"/>
      <c r="F849531" s="4"/>
    </row>
    <row r="849544" spans="1:6" x14ac:dyDescent="0.4">
      <c r="A849544" s="18"/>
      <c r="B849544" s="18"/>
      <c r="C849544" s="18"/>
      <c r="D849544" s="18"/>
      <c r="E849544" s="18"/>
      <c r="F849544" s="4"/>
    </row>
    <row r="849557" spans="1:6" x14ac:dyDescent="0.4">
      <c r="A849557" s="18"/>
      <c r="B849557" s="18"/>
      <c r="C849557" s="18"/>
      <c r="D849557" s="18"/>
      <c r="E849557" s="18"/>
      <c r="F849557" s="4"/>
    </row>
    <row r="849570" spans="1:6" x14ac:dyDescent="0.4">
      <c r="A849570" s="18"/>
      <c r="B849570" s="18"/>
      <c r="C849570" s="18"/>
      <c r="D849570" s="18"/>
      <c r="E849570" s="18"/>
      <c r="F849570" s="4"/>
    </row>
    <row r="849583" spans="1:6" x14ac:dyDescent="0.4">
      <c r="A849583" s="18"/>
      <c r="B849583" s="18"/>
      <c r="C849583" s="18"/>
      <c r="D849583" s="18"/>
      <c r="E849583" s="18"/>
      <c r="F849583" s="4"/>
    </row>
    <row r="849596" spans="1:6" x14ac:dyDescent="0.4">
      <c r="A849596" s="18"/>
      <c r="B849596" s="18"/>
      <c r="C849596" s="18"/>
      <c r="D849596" s="18"/>
      <c r="E849596" s="18"/>
      <c r="F849596" s="4"/>
    </row>
    <row r="849609" spans="1:6" x14ac:dyDescent="0.4">
      <c r="A849609" s="18"/>
      <c r="B849609" s="18"/>
      <c r="C849609" s="18"/>
      <c r="D849609" s="18"/>
      <c r="E849609" s="18"/>
      <c r="F849609" s="4"/>
    </row>
    <row r="849622" spans="1:6" x14ac:dyDescent="0.4">
      <c r="A849622" s="18"/>
      <c r="B849622" s="18"/>
      <c r="C849622" s="18"/>
      <c r="D849622" s="18"/>
      <c r="E849622" s="18"/>
      <c r="F849622" s="4"/>
    </row>
    <row r="849635" spans="1:6" x14ac:dyDescent="0.4">
      <c r="A849635" s="18"/>
      <c r="B849635" s="18"/>
      <c r="C849635" s="18"/>
      <c r="D849635" s="18"/>
      <c r="E849635" s="18"/>
      <c r="F849635" s="4"/>
    </row>
    <row r="849648" spans="1:6" x14ac:dyDescent="0.4">
      <c r="A849648" s="18"/>
      <c r="B849648" s="18"/>
      <c r="C849648" s="18"/>
      <c r="D849648" s="18"/>
      <c r="E849648" s="18"/>
      <c r="F849648" s="4"/>
    </row>
    <row r="849661" spans="1:6" x14ac:dyDescent="0.4">
      <c r="A849661" s="18"/>
      <c r="B849661" s="18"/>
      <c r="C849661" s="18"/>
      <c r="D849661" s="18"/>
      <c r="E849661" s="18"/>
      <c r="F849661" s="4"/>
    </row>
    <row r="849674" spans="1:6" x14ac:dyDescent="0.4">
      <c r="A849674" s="18"/>
      <c r="B849674" s="18"/>
      <c r="C849674" s="18"/>
      <c r="D849674" s="18"/>
      <c r="E849674" s="18"/>
      <c r="F849674" s="4"/>
    </row>
    <row r="849687" spans="1:6" x14ac:dyDescent="0.4">
      <c r="A849687" s="18"/>
      <c r="B849687" s="18"/>
      <c r="C849687" s="18"/>
      <c r="D849687" s="18"/>
      <c r="E849687" s="18"/>
      <c r="F849687" s="4"/>
    </row>
    <row r="849700" spans="1:6" x14ac:dyDescent="0.4">
      <c r="A849700" s="18"/>
      <c r="B849700" s="18"/>
      <c r="C849700" s="18"/>
      <c r="D849700" s="18"/>
      <c r="E849700" s="18"/>
      <c r="F849700" s="4"/>
    </row>
    <row r="849713" spans="1:6" x14ac:dyDescent="0.4">
      <c r="A849713" s="18"/>
      <c r="B849713" s="18"/>
      <c r="C849713" s="18"/>
      <c r="D849713" s="18"/>
      <c r="E849713" s="18"/>
      <c r="F849713" s="4"/>
    </row>
    <row r="849726" spans="1:6" x14ac:dyDescent="0.4">
      <c r="A849726" s="18"/>
      <c r="B849726" s="18"/>
      <c r="C849726" s="18"/>
      <c r="D849726" s="18"/>
      <c r="E849726" s="18"/>
      <c r="F849726" s="4"/>
    </row>
    <row r="849739" spans="1:6" x14ac:dyDescent="0.4">
      <c r="A849739" s="18"/>
      <c r="B849739" s="18"/>
      <c r="C849739" s="18"/>
      <c r="D849739" s="18"/>
      <c r="E849739" s="18"/>
      <c r="F849739" s="4"/>
    </row>
    <row r="849752" spans="1:6" x14ac:dyDescent="0.4">
      <c r="A849752" s="18"/>
      <c r="B849752" s="18"/>
      <c r="C849752" s="18"/>
      <c r="D849752" s="18"/>
      <c r="E849752" s="18"/>
      <c r="F849752" s="4"/>
    </row>
    <row r="849765" spans="1:6" x14ac:dyDescent="0.4">
      <c r="A849765" s="18"/>
      <c r="B849765" s="18"/>
      <c r="C849765" s="18"/>
      <c r="D849765" s="18"/>
      <c r="E849765" s="18"/>
      <c r="F849765" s="4"/>
    </row>
    <row r="849778" spans="1:6" x14ac:dyDescent="0.4">
      <c r="A849778" s="18"/>
      <c r="B849778" s="18"/>
      <c r="C849778" s="18"/>
      <c r="D849778" s="18"/>
      <c r="E849778" s="18"/>
      <c r="F849778" s="4"/>
    </row>
    <row r="849791" spans="1:6" x14ac:dyDescent="0.4">
      <c r="A849791" s="18"/>
      <c r="B849791" s="18"/>
      <c r="C849791" s="18"/>
      <c r="D849791" s="18"/>
      <c r="E849791" s="18"/>
      <c r="F849791" s="4"/>
    </row>
    <row r="849804" spans="1:6" x14ac:dyDescent="0.4">
      <c r="A849804" s="18"/>
      <c r="B849804" s="18"/>
      <c r="C849804" s="18"/>
      <c r="D849804" s="18"/>
      <c r="E849804" s="18"/>
      <c r="F849804" s="4"/>
    </row>
    <row r="849817" spans="1:6" x14ac:dyDescent="0.4">
      <c r="A849817" s="18"/>
      <c r="B849817" s="18"/>
      <c r="C849817" s="18"/>
      <c r="D849817" s="18"/>
      <c r="E849817" s="18"/>
      <c r="F849817" s="4"/>
    </row>
    <row r="849830" spans="1:6" x14ac:dyDescent="0.4">
      <c r="A849830" s="18"/>
      <c r="B849830" s="18"/>
      <c r="C849830" s="18"/>
      <c r="D849830" s="18"/>
      <c r="E849830" s="18"/>
      <c r="F849830" s="4"/>
    </row>
    <row r="849843" spans="1:6" x14ac:dyDescent="0.4">
      <c r="A849843" s="18"/>
      <c r="B849843" s="18"/>
      <c r="C849843" s="18"/>
      <c r="D849843" s="18"/>
      <c r="E849843" s="18"/>
      <c r="F849843" s="4"/>
    </row>
    <row r="849856" spans="1:6" x14ac:dyDescent="0.4">
      <c r="A849856" s="18"/>
      <c r="B849856" s="18"/>
      <c r="C849856" s="18"/>
      <c r="D849856" s="18"/>
      <c r="E849856" s="18"/>
      <c r="F849856" s="4"/>
    </row>
    <row r="849869" spans="1:6" x14ac:dyDescent="0.4">
      <c r="A849869" s="18"/>
      <c r="B849869" s="18"/>
      <c r="C849869" s="18"/>
      <c r="D849869" s="18"/>
      <c r="E849869" s="18"/>
      <c r="F849869" s="4"/>
    </row>
    <row r="849882" spans="1:6" x14ac:dyDescent="0.4">
      <c r="A849882" s="18"/>
      <c r="B849882" s="18"/>
      <c r="C849882" s="18"/>
      <c r="D849882" s="18"/>
      <c r="E849882" s="18"/>
      <c r="F849882" s="4"/>
    </row>
    <row r="849895" spans="1:6" x14ac:dyDescent="0.4">
      <c r="A849895" s="18"/>
      <c r="B849895" s="18"/>
      <c r="C849895" s="18"/>
      <c r="D849895" s="18"/>
      <c r="E849895" s="18"/>
      <c r="F849895" s="4"/>
    </row>
    <row r="849908" spans="1:6" x14ac:dyDescent="0.4">
      <c r="A849908" s="18"/>
      <c r="B849908" s="18"/>
      <c r="C849908" s="18"/>
      <c r="D849908" s="18"/>
      <c r="E849908" s="18"/>
      <c r="F849908" s="4"/>
    </row>
    <row r="849921" spans="1:6" x14ac:dyDescent="0.4">
      <c r="A849921" s="18"/>
      <c r="B849921" s="18"/>
      <c r="C849921" s="18"/>
      <c r="D849921" s="18"/>
      <c r="E849921" s="18"/>
      <c r="F849921" s="4"/>
    </row>
    <row r="849934" spans="1:6" x14ac:dyDescent="0.4">
      <c r="A849934" s="18"/>
      <c r="B849934" s="18"/>
      <c r="C849934" s="18"/>
      <c r="D849934" s="18"/>
      <c r="E849934" s="18"/>
      <c r="F849934" s="4"/>
    </row>
    <row r="849947" spans="1:6" x14ac:dyDescent="0.4">
      <c r="A849947" s="18"/>
      <c r="B849947" s="18"/>
      <c r="C849947" s="18"/>
      <c r="D849947" s="18"/>
      <c r="E849947" s="18"/>
      <c r="F849947" s="4"/>
    </row>
    <row r="849960" spans="1:6" x14ac:dyDescent="0.4">
      <c r="A849960" s="18"/>
      <c r="B849960" s="18"/>
      <c r="C849960" s="18"/>
      <c r="D849960" s="18"/>
      <c r="E849960" s="18"/>
      <c r="F849960" s="4"/>
    </row>
    <row r="849973" spans="1:6" x14ac:dyDescent="0.4">
      <c r="A849973" s="18"/>
      <c r="B849973" s="18"/>
      <c r="C849973" s="18"/>
      <c r="D849973" s="18"/>
      <c r="E849973" s="18"/>
      <c r="F849973" s="4"/>
    </row>
    <row r="849986" spans="1:6" x14ac:dyDescent="0.4">
      <c r="A849986" s="18"/>
      <c r="B849986" s="18"/>
      <c r="C849986" s="18"/>
      <c r="D849986" s="18"/>
      <c r="E849986" s="18"/>
      <c r="F849986" s="4"/>
    </row>
    <row r="849999" spans="1:6" x14ac:dyDescent="0.4">
      <c r="A849999" s="18"/>
      <c r="B849999" s="18"/>
      <c r="C849999" s="18"/>
      <c r="D849999" s="18"/>
      <c r="E849999" s="18"/>
      <c r="F849999" s="4"/>
    </row>
    <row r="850012" spans="1:6" x14ac:dyDescent="0.4">
      <c r="A850012" s="18"/>
      <c r="B850012" s="18"/>
      <c r="C850012" s="18"/>
      <c r="D850012" s="18"/>
      <c r="E850012" s="18"/>
      <c r="F850012" s="4"/>
    </row>
    <row r="850025" spans="1:6" x14ac:dyDescent="0.4">
      <c r="A850025" s="18"/>
      <c r="B850025" s="18"/>
      <c r="C850025" s="18"/>
      <c r="D850025" s="18"/>
      <c r="E850025" s="18"/>
      <c r="F850025" s="4"/>
    </row>
    <row r="850038" spans="1:6" x14ac:dyDescent="0.4">
      <c r="A850038" s="18"/>
      <c r="B850038" s="18"/>
      <c r="C850038" s="18"/>
      <c r="D850038" s="18"/>
      <c r="E850038" s="18"/>
      <c r="F850038" s="4"/>
    </row>
    <row r="850051" spans="1:6" x14ac:dyDescent="0.4">
      <c r="A850051" s="18"/>
      <c r="B850051" s="18"/>
      <c r="C850051" s="18"/>
      <c r="D850051" s="18"/>
      <c r="E850051" s="18"/>
      <c r="F850051" s="4"/>
    </row>
    <row r="850064" spans="1:6" x14ac:dyDescent="0.4">
      <c r="A850064" s="18"/>
      <c r="B850064" s="18"/>
      <c r="C850064" s="18"/>
      <c r="D850064" s="18"/>
      <c r="E850064" s="18"/>
      <c r="F850064" s="4"/>
    </row>
    <row r="850077" spans="1:6" x14ac:dyDescent="0.4">
      <c r="A850077" s="18"/>
      <c r="B850077" s="18"/>
      <c r="C850077" s="18"/>
      <c r="D850077" s="18"/>
      <c r="E850077" s="18"/>
      <c r="F850077" s="4"/>
    </row>
    <row r="850090" spans="1:6" x14ac:dyDescent="0.4">
      <c r="A850090" s="18"/>
      <c r="B850090" s="18"/>
      <c r="C850090" s="18"/>
      <c r="D850090" s="18"/>
      <c r="E850090" s="18"/>
      <c r="F850090" s="4"/>
    </row>
    <row r="850103" spans="1:6" x14ac:dyDescent="0.4">
      <c r="A850103" s="18"/>
      <c r="B850103" s="18"/>
      <c r="C850103" s="18"/>
      <c r="D850103" s="18"/>
      <c r="E850103" s="18"/>
      <c r="F850103" s="4"/>
    </row>
    <row r="850116" spans="1:6" x14ac:dyDescent="0.4">
      <c r="A850116" s="18"/>
      <c r="B850116" s="18"/>
      <c r="C850116" s="18"/>
      <c r="D850116" s="18"/>
      <c r="E850116" s="18"/>
      <c r="F850116" s="4"/>
    </row>
    <row r="850129" spans="1:6" x14ac:dyDescent="0.4">
      <c r="A850129" s="18"/>
      <c r="B850129" s="18"/>
      <c r="C850129" s="18"/>
      <c r="D850129" s="18"/>
      <c r="E850129" s="18"/>
      <c r="F850129" s="4"/>
    </row>
    <row r="850142" spans="1:6" x14ac:dyDescent="0.4">
      <c r="A850142" s="18"/>
      <c r="B850142" s="18"/>
      <c r="C850142" s="18"/>
      <c r="D850142" s="18"/>
      <c r="E850142" s="18"/>
      <c r="F850142" s="4"/>
    </row>
    <row r="850155" spans="1:6" x14ac:dyDescent="0.4">
      <c r="A850155" s="18"/>
      <c r="B850155" s="18"/>
      <c r="C850155" s="18"/>
      <c r="D850155" s="18"/>
      <c r="E850155" s="18"/>
      <c r="F850155" s="4"/>
    </row>
    <row r="850168" spans="1:6" x14ac:dyDescent="0.4">
      <c r="A850168" s="18"/>
      <c r="B850168" s="18"/>
      <c r="C850168" s="18"/>
      <c r="D850168" s="18"/>
      <c r="E850168" s="18"/>
      <c r="F850168" s="4"/>
    </row>
    <row r="850181" spans="1:6" x14ac:dyDescent="0.4">
      <c r="A850181" s="18"/>
      <c r="B850181" s="18"/>
      <c r="C850181" s="18"/>
      <c r="D850181" s="18"/>
      <c r="E850181" s="18"/>
      <c r="F850181" s="4"/>
    </row>
    <row r="850194" spans="1:6" x14ac:dyDescent="0.4">
      <c r="A850194" s="18"/>
      <c r="B850194" s="18"/>
      <c r="C850194" s="18"/>
      <c r="D850194" s="18"/>
      <c r="E850194" s="18"/>
      <c r="F850194" s="4"/>
    </row>
    <row r="850207" spans="1:6" x14ac:dyDescent="0.4">
      <c r="A850207" s="18"/>
      <c r="B850207" s="18"/>
      <c r="C850207" s="18"/>
      <c r="D850207" s="18"/>
      <c r="E850207" s="18"/>
      <c r="F850207" s="4"/>
    </row>
    <row r="850220" spans="1:6" x14ac:dyDescent="0.4">
      <c r="A850220" s="18"/>
      <c r="B850220" s="18"/>
      <c r="C850220" s="18"/>
      <c r="D850220" s="18"/>
      <c r="E850220" s="18"/>
      <c r="F850220" s="4"/>
    </row>
    <row r="850233" spans="1:6" x14ac:dyDescent="0.4">
      <c r="A850233" s="18"/>
      <c r="B850233" s="18"/>
      <c r="C850233" s="18"/>
      <c r="D850233" s="18"/>
      <c r="E850233" s="18"/>
      <c r="F850233" s="4"/>
    </row>
    <row r="850246" spans="1:6" x14ac:dyDescent="0.4">
      <c r="A850246" s="18"/>
      <c r="B850246" s="18"/>
      <c r="C850246" s="18"/>
      <c r="D850246" s="18"/>
      <c r="E850246" s="18"/>
      <c r="F850246" s="4"/>
    </row>
    <row r="850259" spans="1:6" x14ac:dyDescent="0.4">
      <c r="A850259" s="18"/>
      <c r="B850259" s="18"/>
      <c r="C850259" s="18"/>
      <c r="D850259" s="18"/>
      <c r="E850259" s="18"/>
      <c r="F850259" s="4"/>
    </row>
    <row r="850272" spans="1:6" x14ac:dyDescent="0.4">
      <c r="A850272" s="18"/>
      <c r="B850272" s="18"/>
      <c r="C850272" s="18"/>
      <c r="D850272" s="18"/>
      <c r="E850272" s="18"/>
      <c r="F850272" s="4"/>
    </row>
    <row r="850285" spans="1:6" x14ac:dyDescent="0.4">
      <c r="A850285" s="18"/>
      <c r="B850285" s="18"/>
      <c r="C850285" s="18"/>
      <c r="D850285" s="18"/>
      <c r="E850285" s="18"/>
      <c r="F850285" s="4"/>
    </row>
    <row r="850298" spans="1:6" x14ac:dyDescent="0.4">
      <c r="A850298" s="18"/>
      <c r="B850298" s="18"/>
      <c r="C850298" s="18"/>
      <c r="D850298" s="18"/>
      <c r="E850298" s="18"/>
      <c r="F850298" s="4"/>
    </row>
    <row r="850311" spans="1:6" x14ac:dyDescent="0.4">
      <c r="A850311" s="18"/>
      <c r="B850311" s="18"/>
      <c r="C850311" s="18"/>
      <c r="D850311" s="18"/>
      <c r="E850311" s="18"/>
      <c r="F850311" s="4"/>
    </row>
    <row r="850324" spans="1:6" x14ac:dyDescent="0.4">
      <c r="A850324" s="18"/>
      <c r="B850324" s="18"/>
      <c r="C850324" s="18"/>
      <c r="D850324" s="18"/>
      <c r="E850324" s="18"/>
      <c r="F850324" s="4"/>
    </row>
    <row r="850337" spans="1:6" x14ac:dyDescent="0.4">
      <c r="A850337" s="18"/>
      <c r="B850337" s="18"/>
      <c r="C850337" s="18"/>
      <c r="D850337" s="18"/>
      <c r="E850337" s="18"/>
      <c r="F850337" s="4"/>
    </row>
    <row r="850350" spans="1:6" x14ac:dyDescent="0.4">
      <c r="A850350" s="18"/>
      <c r="B850350" s="18"/>
      <c r="C850350" s="18"/>
      <c r="D850350" s="18"/>
      <c r="E850350" s="18"/>
      <c r="F850350" s="4"/>
    </row>
    <row r="850363" spans="1:6" x14ac:dyDescent="0.4">
      <c r="A850363" s="18"/>
      <c r="B850363" s="18"/>
      <c r="C850363" s="18"/>
      <c r="D850363" s="18"/>
      <c r="E850363" s="18"/>
      <c r="F850363" s="4"/>
    </row>
    <row r="850376" spans="1:6" x14ac:dyDescent="0.4">
      <c r="A850376" s="18"/>
      <c r="B850376" s="18"/>
      <c r="C850376" s="18"/>
      <c r="D850376" s="18"/>
      <c r="E850376" s="18"/>
      <c r="F850376" s="4"/>
    </row>
    <row r="850389" spans="1:6" x14ac:dyDescent="0.4">
      <c r="A850389" s="18"/>
      <c r="B850389" s="18"/>
      <c r="C850389" s="18"/>
      <c r="D850389" s="18"/>
      <c r="E850389" s="18"/>
      <c r="F850389" s="4"/>
    </row>
    <row r="850402" spans="1:6" x14ac:dyDescent="0.4">
      <c r="A850402" s="18"/>
      <c r="B850402" s="18"/>
      <c r="C850402" s="18"/>
      <c r="D850402" s="18"/>
      <c r="E850402" s="18"/>
      <c r="F850402" s="4"/>
    </row>
    <row r="850415" spans="1:6" x14ac:dyDescent="0.4">
      <c r="A850415" s="18"/>
      <c r="B850415" s="18"/>
      <c r="C850415" s="18"/>
      <c r="D850415" s="18"/>
      <c r="E850415" s="18"/>
      <c r="F850415" s="4"/>
    </row>
    <row r="850428" spans="1:6" x14ac:dyDescent="0.4">
      <c r="A850428" s="18"/>
      <c r="B850428" s="18"/>
      <c r="C850428" s="18"/>
      <c r="D850428" s="18"/>
      <c r="E850428" s="18"/>
      <c r="F850428" s="4"/>
    </row>
    <row r="850441" spans="1:6" x14ac:dyDescent="0.4">
      <c r="A850441" s="18"/>
      <c r="B850441" s="18"/>
      <c r="C850441" s="18"/>
      <c r="D850441" s="18"/>
      <c r="E850441" s="18"/>
      <c r="F850441" s="4"/>
    </row>
    <row r="850454" spans="1:6" x14ac:dyDescent="0.4">
      <c r="A850454" s="18"/>
      <c r="B850454" s="18"/>
      <c r="C850454" s="18"/>
      <c r="D850454" s="18"/>
      <c r="E850454" s="18"/>
      <c r="F850454" s="4"/>
    </row>
    <row r="850467" spans="1:6" x14ac:dyDescent="0.4">
      <c r="A850467" s="18"/>
      <c r="B850467" s="18"/>
      <c r="C850467" s="18"/>
      <c r="D850467" s="18"/>
      <c r="E850467" s="18"/>
      <c r="F850467" s="4"/>
    </row>
    <row r="850480" spans="1:6" x14ac:dyDescent="0.4">
      <c r="A850480" s="18"/>
      <c r="B850480" s="18"/>
      <c r="C850480" s="18"/>
      <c r="D850480" s="18"/>
      <c r="E850480" s="18"/>
      <c r="F850480" s="4"/>
    </row>
    <row r="850493" spans="1:6" x14ac:dyDescent="0.4">
      <c r="A850493" s="18"/>
      <c r="B850493" s="18"/>
      <c r="C850493" s="18"/>
      <c r="D850493" s="18"/>
      <c r="E850493" s="18"/>
      <c r="F850493" s="4"/>
    </row>
    <row r="850506" spans="1:6" x14ac:dyDescent="0.4">
      <c r="A850506" s="18"/>
      <c r="B850506" s="18"/>
      <c r="C850506" s="18"/>
      <c r="D850506" s="18"/>
      <c r="E850506" s="18"/>
      <c r="F850506" s="4"/>
    </row>
    <row r="850519" spans="1:6" x14ac:dyDescent="0.4">
      <c r="A850519" s="18"/>
      <c r="B850519" s="18"/>
      <c r="C850519" s="18"/>
      <c r="D850519" s="18"/>
      <c r="E850519" s="18"/>
      <c r="F850519" s="4"/>
    </row>
    <row r="850532" spans="1:6" x14ac:dyDescent="0.4">
      <c r="A850532" s="18"/>
      <c r="B850532" s="18"/>
      <c r="C850532" s="18"/>
      <c r="D850532" s="18"/>
      <c r="E850532" s="18"/>
      <c r="F850532" s="4"/>
    </row>
    <row r="850545" spans="1:6" x14ac:dyDescent="0.4">
      <c r="A850545" s="18"/>
      <c r="B850545" s="18"/>
      <c r="C850545" s="18"/>
      <c r="D850545" s="18"/>
      <c r="E850545" s="18"/>
      <c r="F850545" s="4"/>
    </row>
    <row r="850558" spans="1:6" x14ac:dyDescent="0.4">
      <c r="A850558" s="18"/>
      <c r="B850558" s="18"/>
      <c r="C850558" s="18"/>
      <c r="D850558" s="18"/>
      <c r="E850558" s="18"/>
      <c r="F850558" s="4"/>
    </row>
    <row r="850571" spans="1:6" x14ac:dyDescent="0.4">
      <c r="A850571" s="18"/>
      <c r="B850571" s="18"/>
      <c r="C850571" s="18"/>
      <c r="D850571" s="18"/>
      <c r="E850571" s="18"/>
      <c r="F850571" s="4"/>
    </row>
    <row r="850584" spans="1:6" x14ac:dyDescent="0.4">
      <c r="A850584" s="18"/>
      <c r="B850584" s="18"/>
      <c r="C850584" s="18"/>
      <c r="D850584" s="18"/>
      <c r="E850584" s="18"/>
      <c r="F850584" s="4"/>
    </row>
    <row r="850597" spans="1:6" x14ac:dyDescent="0.4">
      <c r="A850597" s="18"/>
      <c r="B850597" s="18"/>
      <c r="C850597" s="18"/>
      <c r="D850597" s="18"/>
      <c r="E850597" s="18"/>
      <c r="F850597" s="4"/>
    </row>
    <row r="850610" spans="1:6" x14ac:dyDescent="0.4">
      <c r="A850610" s="18"/>
      <c r="B850610" s="18"/>
      <c r="C850610" s="18"/>
      <c r="D850610" s="18"/>
      <c r="E850610" s="18"/>
      <c r="F850610" s="4"/>
    </row>
    <row r="850623" spans="1:6" x14ac:dyDescent="0.4">
      <c r="A850623" s="18"/>
      <c r="B850623" s="18"/>
      <c r="C850623" s="18"/>
      <c r="D850623" s="18"/>
      <c r="E850623" s="18"/>
      <c r="F850623" s="4"/>
    </row>
    <row r="850636" spans="1:6" x14ac:dyDescent="0.4">
      <c r="A850636" s="18"/>
      <c r="B850636" s="18"/>
      <c r="C850636" s="18"/>
      <c r="D850636" s="18"/>
      <c r="E850636" s="18"/>
      <c r="F850636" s="4"/>
    </row>
    <row r="850649" spans="1:6" x14ac:dyDescent="0.4">
      <c r="A850649" s="18"/>
      <c r="B850649" s="18"/>
      <c r="C850649" s="18"/>
      <c r="D850649" s="18"/>
      <c r="E850649" s="18"/>
      <c r="F850649" s="4"/>
    </row>
    <row r="850662" spans="1:6" x14ac:dyDescent="0.4">
      <c r="A850662" s="18"/>
      <c r="B850662" s="18"/>
      <c r="C850662" s="18"/>
      <c r="D850662" s="18"/>
      <c r="E850662" s="18"/>
      <c r="F850662" s="4"/>
    </row>
    <row r="850675" spans="1:6" x14ac:dyDescent="0.4">
      <c r="A850675" s="18"/>
      <c r="B850675" s="18"/>
      <c r="C850675" s="18"/>
      <c r="D850675" s="18"/>
      <c r="E850675" s="18"/>
      <c r="F850675" s="4"/>
    </row>
    <row r="850688" spans="1:6" x14ac:dyDescent="0.4">
      <c r="A850688" s="18"/>
      <c r="B850688" s="18"/>
      <c r="C850688" s="18"/>
      <c r="D850688" s="18"/>
      <c r="E850688" s="18"/>
      <c r="F850688" s="4"/>
    </row>
    <row r="850701" spans="1:6" x14ac:dyDescent="0.4">
      <c r="A850701" s="18"/>
      <c r="B850701" s="18"/>
      <c r="C850701" s="18"/>
      <c r="D850701" s="18"/>
      <c r="E850701" s="18"/>
      <c r="F850701" s="4"/>
    </row>
    <row r="850714" spans="1:6" x14ac:dyDescent="0.4">
      <c r="A850714" s="18"/>
      <c r="B850714" s="18"/>
      <c r="C850714" s="18"/>
      <c r="D850714" s="18"/>
      <c r="E850714" s="18"/>
      <c r="F850714" s="4"/>
    </row>
    <row r="850727" spans="1:6" x14ac:dyDescent="0.4">
      <c r="A850727" s="18"/>
      <c r="B850727" s="18"/>
      <c r="C850727" s="18"/>
      <c r="D850727" s="18"/>
      <c r="E850727" s="18"/>
      <c r="F850727" s="4"/>
    </row>
    <row r="850740" spans="1:6" x14ac:dyDescent="0.4">
      <c r="A850740" s="18"/>
      <c r="B850740" s="18"/>
      <c r="C850740" s="18"/>
      <c r="D850740" s="18"/>
      <c r="E850740" s="18"/>
      <c r="F850740" s="4"/>
    </row>
    <row r="850753" spans="1:6" x14ac:dyDescent="0.4">
      <c r="A850753" s="18"/>
      <c r="B850753" s="18"/>
      <c r="C850753" s="18"/>
      <c r="D850753" s="18"/>
      <c r="E850753" s="18"/>
      <c r="F850753" s="4"/>
    </row>
    <row r="850766" spans="1:6" x14ac:dyDescent="0.4">
      <c r="A850766" s="18"/>
      <c r="B850766" s="18"/>
      <c r="C850766" s="18"/>
      <c r="D850766" s="18"/>
      <c r="E850766" s="18"/>
      <c r="F850766" s="4"/>
    </row>
    <row r="850779" spans="1:6" x14ac:dyDescent="0.4">
      <c r="A850779" s="18"/>
      <c r="B850779" s="18"/>
      <c r="C850779" s="18"/>
      <c r="D850779" s="18"/>
      <c r="E850779" s="18"/>
      <c r="F850779" s="4"/>
    </row>
    <row r="850792" spans="1:6" x14ac:dyDescent="0.4">
      <c r="A850792" s="18"/>
      <c r="B850792" s="18"/>
      <c r="C850792" s="18"/>
      <c r="D850792" s="18"/>
      <c r="E850792" s="18"/>
      <c r="F850792" s="4"/>
    </row>
    <row r="850805" spans="1:6" x14ac:dyDescent="0.4">
      <c r="A850805" s="18"/>
      <c r="B850805" s="18"/>
      <c r="C850805" s="18"/>
      <c r="D850805" s="18"/>
      <c r="E850805" s="18"/>
      <c r="F850805" s="4"/>
    </row>
    <row r="850818" spans="1:6" x14ac:dyDescent="0.4">
      <c r="A850818" s="18"/>
      <c r="B850818" s="18"/>
      <c r="C850818" s="18"/>
      <c r="D850818" s="18"/>
      <c r="E850818" s="18"/>
      <c r="F850818" s="4"/>
    </row>
    <row r="850831" spans="1:6" x14ac:dyDescent="0.4">
      <c r="A850831" s="18"/>
      <c r="B850831" s="18"/>
      <c r="C850831" s="18"/>
      <c r="D850831" s="18"/>
      <c r="E850831" s="18"/>
      <c r="F850831" s="4"/>
    </row>
    <row r="850844" spans="1:6" x14ac:dyDescent="0.4">
      <c r="A850844" s="18"/>
      <c r="B850844" s="18"/>
      <c r="C850844" s="18"/>
      <c r="D850844" s="18"/>
      <c r="E850844" s="18"/>
      <c r="F850844" s="4"/>
    </row>
    <row r="850857" spans="1:6" x14ac:dyDescent="0.4">
      <c r="A850857" s="18"/>
      <c r="B850857" s="18"/>
      <c r="C850857" s="18"/>
      <c r="D850857" s="18"/>
      <c r="E850857" s="18"/>
      <c r="F850857" s="4"/>
    </row>
    <row r="850870" spans="1:6" x14ac:dyDescent="0.4">
      <c r="A850870" s="18"/>
      <c r="B850870" s="18"/>
      <c r="C850870" s="18"/>
      <c r="D850870" s="18"/>
      <c r="E850870" s="18"/>
      <c r="F850870" s="4"/>
    </row>
    <row r="850883" spans="1:6" x14ac:dyDescent="0.4">
      <c r="A850883" s="18"/>
      <c r="B850883" s="18"/>
      <c r="C850883" s="18"/>
      <c r="D850883" s="18"/>
      <c r="E850883" s="18"/>
      <c r="F850883" s="4"/>
    </row>
    <row r="850896" spans="1:6" x14ac:dyDescent="0.4">
      <c r="A850896" s="18"/>
      <c r="B850896" s="18"/>
      <c r="C850896" s="18"/>
      <c r="D850896" s="18"/>
      <c r="E850896" s="18"/>
      <c r="F850896" s="4"/>
    </row>
    <row r="850909" spans="1:6" x14ac:dyDescent="0.4">
      <c r="A850909" s="18"/>
      <c r="B850909" s="18"/>
      <c r="C850909" s="18"/>
      <c r="D850909" s="18"/>
      <c r="E850909" s="18"/>
      <c r="F850909" s="4"/>
    </row>
    <row r="850922" spans="1:6" x14ac:dyDescent="0.4">
      <c r="A850922" s="18"/>
      <c r="B850922" s="18"/>
      <c r="C850922" s="18"/>
      <c r="D850922" s="18"/>
      <c r="E850922" s="18"/>
      <c r="F850922" s="4"/>
    </row>
    <row r="850935" spans="1:6" x14ac:dyDescent="0.4">
      <c r="A850935" s="18"/>
      <c r="B850935" s="18"/>
      <c r="C850935" s="18"/>
      <c r="D850935" s="18"/>
      <c r="E850935" s="18"/>
      <c r="F850935" s="4"/>
    </row>
    <row r="850948" spans="1:6" x14ac:dyDescent="0.4">
      <c r="A850948" s="18"/>
      <c r="B850948" s="18"/>
      <c r="C850948" s="18"/>
      <c r="D850948" s="18"/>
      <c r="E850948" s="18"/>
      <c r="F850948" s="4"/>
    </row>
    <row r="850961" spans="1:6" x14ac:dyDescent="0.4">
      <c r="A850961" s="18"/>
      <c r="B850961" s="18"/>
      <c r="C850961" s="18"/>
      <c r="D850961" s="18"/>
      <c r="E850961" s="18"/>
      <c r="F850961" s="4"/>
    </row>
    <row r="850974" spans="1:6" x14ac:dyDescent="0.4">
      <c r="A850974" s="18"/>
      <c r="B850974" s="18"/>
      <c r="C850974" s="18"/>
      <c r="D850974" s="18"/>
      <c r="E850974" s="18"/>
      <c r="F850974" s="4"/>
    </row>
    <row r="850987" spans="1:6" x14ac:dyDescent="0.4">
      <c r="A850987" s="18"/>
      <c r="B850987" s="18"/>
      <c r="C850987" s="18"/>
      <c r="D850987" s="18"/>
      <c r="E850987" s="18"/>
      <c r="F850987" s="4"/>
    </row>
    <row r="851000" spans="1:6" x14ac:dyDescent="0.4">
      <c r="A851000" s="18"/>
      <c r="B851000" s="18"/>
      <c r="C851000" s="18"/>
      <c r="D851000" s="18"/>
      <c r="E851000" s="18"/>
      <c r="F851000" s="4"/>
    </row>
    <row r="851013" spans="1:6" x14ac:dyDescent="0.4">
      <c r="A851013" s="18"/>
      <c r="B851013" s="18"/>
      <c r="C851013" s="18"/>
      <c r="D851013" s="18"/>
      <c r="E851013" s="18"/>
      <c r="F851013" s="4"/>
    </row>
    <row r="851026" spans="1:6" x14ac:dyDescent="0.4">
      <c r="A851026" s="18"/>
      <c r="B851026" s="18"/>
      <c r="C851026" s="18"/>
      <c r="D851026" s="18"/>
      <c r="E851026" s="18"/>
      <c r="F851026" s="4"/>
    </row>
    <row r="851039" spans="1:6" x14ac:dyDescent="0.4">
      <c r="A851039" s="18"/>
      <c r="B851039" s="18"/>
      <c r="C851039" s="18"/>
      <c r="D851039" s="18"/>
      <c r="E851039" s="18"/>
      <c r="F851039" s="4"/>
    </row>
    <row r="851052" spans="1:6" x14ac:dyDescent="0.4">
      <c r="A851052" s="18"/>
      <c r="B851052" s="18"/>
      <c r="C851052" s="18"/>
      <c r="D851052" s="18"/>
      <c r="E851052" s="18"/>
      <c r="F851052" s="4"/>
    </row>
    <row r="851065" spans="1:6" x14ac:dyDescent="0.4">
      <c r="A851065" s="18"/>
      <c r="B851065" s="18"/>
      <c r="C851065" s="18"/>
      <c r="D851065" s="18"/>
      <c r="E851065" s="18"/>
      <c r="F851065" s="4"/>
    </row>
    <row r="851078" spans="1:6" x14ac:dyDescent="0.4">
      <c r="A851078" s="18"/>
      <c r="B851078" s="18"/>
      <c r="C851078" s="18"/>
      <c r="D851078" s="18"/>
      <c r="E851078" s="18"/>
      <c r="F851078" s="4"/>
    </row>
    <row r="851091" spans="1:6" x14ac:dyDescent="0.4">
      <c r="A851091" s="18"/>
      <c r="B851091" s="18"/>
      <c r="C851091" s="18"/>
      <c r="D851091" s="18"/>
      <c r="E851091" s="18"/>
      <c r="F851091" s="4"/>
    </row>
    <row r="851104" spans="1:6" x14ac:dyDescent="0.4">
      <c r="A851104" s="18"/>
      <c r="B851104" s="18"/>
      <c r="C851104" s="18"/>
      <c r="D851104" s="18"/>
      <c r="E851104" s="18"/>
      <c r="F851104" s="4"/>
    </row>
    <row r="851117" spans="1:6" x14ac:dyDescent="0.4">
      <c r="A851117" s="18"/>
      <c r="B851117" s="18"/>
      <c r="C851117" s="18"/>
      <c r="D851117" s="18"/>
      <c r="E851117" s="18"/>
      <c r="F851117" s="4"/>
    </row>
    <row r="851130" spans="1:6" x14ac:dyDescent="0.4">
      <c r="A851130" s="18"/>
      <c r="B851130" s="18"/>
      <c r="C851130" s="18"/>
      <c r="D851130" s="18"/>
      <c r="E851130" s="18"/>
      <c r="F851130" s="4"/>
    </row>
    <row r="851143" spans="1:6" x14ac:dyDescent="0.4">
      <c r="A851143" s="18"/>
      <c r="B851143" s="18"/>
      <c r="C851143" s="18"/>
      <c r="D851143" s="18"/>
      <c r="E851143" s="18"/>
      <c r="F851143" s="4"/>
    </row>
    <row r="851156" spans="1:6" x14ac:dyDescent="0.4">
      <c r="A851156" s="18"/>
      <c r="B851156" s="18"/>
      <c r="C851156" s="18"/>
      <c r="D851156" s="18"/>
      <c r="E851156" s="18"/>
      <c r="F851156" s="4"/>
    </row>
    <row r="851169" spans="1:6" x14ac:dyDescent="0.4">
      <c r="A851169" s="18"/>
      <c r="B851169" s="18"/>
      <c r="C851169" s="18"/>
      <c r="D851169" s="18"/>
      <c r="E851169" s="18"/>
      <c r="F851169" s="4"/>
    </row>
    <row r="851182" spans="1:6" x14ac:dyDescent="0.4">
      <c r="A851182" s="18"/>
      <c r="B851182" s="18"/>
      <c r="C851182" s="18"/>
      <c r="D851182" s="18"/>
      <c r="E851182" s="18"/>
      <c r="F851182" s="4"/>
    </row>
    <row r="851195" spans="1:6" x14ac:dyDescent="0.4">
      <c r="A851195" s="18"/>
      <c r="B851195" s="18"/>
      <c r="C851195" s="18"/>
      <c r="D851195" s="18"/>
      <c r="E851195" s="18"/>
      <c r="F851195" s="4"/>
    </row>
    <row r="851208" spans="1:6" x14ac:dyDescent="0.4">
      <c r="A851208" s="18"/>
      <c r="B851208" s="18"/>
      <c r="C851208" s="18"/>
      <c r="D851208" s="18"/>
      <c r="E851208" s="18"/>
      <c r="F851208" s="4"/>
    </row>
    <row r="851221" spans="1:6" x14ac:dyDescent="0.4">
      <c r="A851221" s="18"/>
      <c r="B851221" s="18"/>
      <c r="C851221" s="18"/>
      <c r="D851221" s="18"/>
      <c r="E851221" s="18"/>
      <c r="F851221" s="4"/>
    </row>
    <row r="851234" spans="1:6" x14ac:dyDescent="0.4">
      <c r="A851234" s="18"/>
      <c r="B851234" s="18"/>
      <c r="C851234" s="18"/>
      <c r="D851234" s="18"/>
      <c r="E851234" s="18"/>
      <c r="F851234" s="4"/>
    </row>
    <row r="851247" spans="1:6" x14ac:dyDescent="0.4">
      <c r="A851247" s="18"/>
      <c r="B851247" s="18"/>
      <c r="C851247" s="18"/>
      <c r="D851247" s="18"/>
      <c r="E851247" s="18"/>
      <c r="F851247" s="4"/>
    </row>
    <row r="851260" spans="1:6" x14ac:dyDescent="0.4">
      <c r="A851260" s="18"/>
      <c r="B851260" s="18"/>
      <c r="C851260" s="18"/>
      <c r="D851260" s="18"/>
      <c r="E851260" s="18"/>
      <c r="F851260" s="4"/>
    </row>
    <row r="851273" spans="1:6" x14ac:dyDescent="0.4">
      <c r="A851273" s="18"/>
      <c r="B851273" s="18"/>
      <c r="C851273" s="18"/>
      <c r="D851273" s="18"/>
      <c r="E851273" s="18"/>
      <c r="F851273" s="4"/>
    </row>
    <row r="851286" spans="1:6" x14ac:dyDescent="0.4">
      <c r="A851286" s="18"/>
      <c r="B851286" s="18"/>
      <c r="C851286" s="18"/>
      <c r="D851286" s="18"/>
      <c r="E851286" s="18"/>
      <c r="F851286" s="4"/>
    </row>
    <row r="851299" spans="1:6" x14ac:dyDescent="0.4">
      <c r="A851299" s="18"/>
      <c r="B851299" s="18"/>
      <c r="C851299" s="18"/>
      <c r="D851299" s="18"/>
      <c r="E851299" s="18"/>
      <c r="F851299" s="4"/>
    </row>
    <row r="851312" spans="1:6" x14ac:dyDescent="0.4">
      <c r="A851312" s="18"/>
      <c r="B851312" s="18"/>
      <c r="C851312" s="18"/>
      <c r="D851312" s="18"/>
      <c r="E851312" s="18"/>
      <c r="F851312" s="4"/>
    </row>
    <row r="851325" spans="1:6" x14ac:dyDescent="0.4">
      <c r="A851325" s="18"/>
      <c r="B851325" s="18"/>
      <c r="C851325" s="18"/>
      <c r="D851325" s="18"/>
      <c r="E851325" s="18"/>
      <c r="F851325" s="4"/>
    </row>
    <row r="851338" spans="1:6" x14ac:dyDescent="0.4">
      <c r="A851338" s="18"/>
      <c r="B851338" s="18"/>
      <c r="C851338" s="18"/>
      <c r="D851338" s="18"/>
      <c r="E851338" s="18"/>
      <c r="F851338" s="4"/>
    </row>
    <row r="851351" spans="1:6" x14ac:dyDescent="0.4">
      <c r="A851351" s="18"/>
      <c r="B851351" s="18"/>
      <c r="C851351" s="18"/>
      <c r="D851351" s="18"/>
      <c r="E851351" s="18"/>
      <c r="F851351" s="4"/>
    </row>
    <row r="851364" spans="1:6" x14ac:dyDescent="0.4">
      <c r="A851364" s="18"/>
      <c r="B851364" s="18"/>
      <c r="C851364" s="18"/>
      <c r="D851364" s="18"/>
      <c r="E851364" s="18"/>
      <c r="F851364" s="4"/>
    </row>
    <row r="851377" spans="1:6" x14ac:dyDescent="0.4">
      <c r="A851377" s="18"/>
      <c r="B851377" s="18"/>
      <c r="C851377" s="18"/>
      <c r="D851377" s="18"/>
      <c r="E851377" s="18"/>
      <c r="F851377" s="4"/>
    </row>
    <row r="851390" spans="1:6" x14ac:dyDescent="0.4">
      <c r="A851390" s="18"/>
      <c r="B851390" s="18"/>
      <c r="C851390" s="18"/>
      <c r="D851390" s="18"/>
      <c r="E851390" s="18"/>
      <c r="F851390" s="4"/>
    </row>
    <row r="851403" spans="1:6" x14ac:dyDescent="0.4">
      <c r="A851403" s="18"/>
      <c r="B851403" s="18"/>
      <c r="C851403" s="18"/>
      <c r="D851403" s="18"/>
      <c r="E851403" s="18"/>
      <c r="F851403" s="4"/>
    </row>
    <row r="851416" spans="1:6" x14ac:dyDescent="0.4">
      <c r="A851416" s="18"/>
      <c r="B851416" s="18"/>
      <c r="C851416" s="18"/>
      <c r="D851416" s="18"/>
      <c r="E851416" s="18"/>
      <c r="F851416" s="4"/>
    </row>
    <row r="851429" spans="1:6" x14ac:dyDescent="0.4">
      <c r="A851429" s="18"/>
      <c r="B851429" s="18"/>
      <c r="C851429" s="18"/>
      <c r="D851429" s="18"/>
      <c r="E851429" s="18"/>
      <c r="F851429" s="4"/>
    </row>
    <row r="851442" spans="1:6" x14ac:dyDescent="0.4">
      <c r="A851442" s="18"/>
      <c r="B851442" s="18"/>
      <c r="C851442" s="18"/>
      <c r="D851442" s="18"/>
      <c r="E851442" s="18"/>
      <c r="F851442" s="4"/>
    </row>
    <row r="851455" spans="1:6" x14ac:dyDescent="0.4">
      <c r="A851455" s="18"/>
      <c r="B851455" s="18"/>
      <c r="C851455" s="18"/>
      <c r="D851455" s="18"/>
      <c r="E851455" s="18"/>
      <c r="F851455" s="4"/>
    </row>
    <row r="851468" spans="1:6" x14ac:dyDescent="0.4">
      <c r="A851468" s="18"/>
      <c r="B851468" s="18"/>
      <c r="C851468" s="18"/>
      <c r="D851468" s="18"/>
      <c r="E851468" s="18"/>
      <c r="F851468" s="4"/>
    </row>
    <row r="851481" spans="1:6" x14ac:dyDescent="0.4">
      <c r="A851481" s="18"/>
      <c r="B851481" s="18"/>
      <c r="C851481" s="18"/>
      <c r="D851481" s="18"/>
      <c r="E851481" s="18"/>
      <c r="F851481" s="4"/>
    </row>
    <row r="851494" spans="1:6" x14ac:dyDescent="0.4">
      <c r="A851494" s="18"/>
      <c r="B851494" s="18"/>
      <c r="C851494" s="18"/>
      <c r="D851494" s="18"/>
      <c r="E851494" s="18"/>
      <c r="F851494" s="4"/>
    </row>
    <row r="851507" spans="1:6" x14ac:dyDescent="0.4">
      <c r="A851507" s="18"/>
      <c r="B851507" s="18"/>
      <c r="C851507" s="18"/>
      <c r="D851507" s="18"/>
      <c r="E851507" s="18"/>
      <c r="F851507" s="4"/>
    </row>
    <row r="851520" spans="1:6" x14ac:dyDescent="0.4">
      <c r="A851520" s="18"/>
      <c r="B851520" s="18"/>
      <c r="C851520" s="18"/>
      <c r="D851520" s="18"/>
      <c r="E851520" s="18"/>
      <c r="F851520" s="4"/>
    </row>
    <row r="851533" spans="1:6" x14ac:dyDescent="0.4">
      <c r="A851533" s="18"/>
      <c r="B851533" s="18"/>
      <c r="C851533" s="18"/>
      <c r="D851533" s="18"/>
      <c r="E851533" s="18"/>
      <c r="F851533" s="4"/>
    </row>
    <row r="851546" spans="1:6" x14ac:dyDescent="0.4">
      <c r="A851546" s="18"/>
      <c r="B851546" s="18"/>
      <c r="C851546" s="18"/>
      <c r="D851546" s="18"/>
      <c r="E851546" s="18"/>
      <c r="F851546" s="4"/>
    </row>
    <row r="851559" spans="1:6" x14ac:dyDescent="0.4">
      <c r="A851559" s="18"/>
      <c r="B851559" s="18"/>
      <c r="C851559" s="18"/>
      <c r="D851559" s="18"/>
      <c r="E851559" s="18"/>
      <c r="F851559" s="4"/>
    </row>
    <row r="851572" spans="1:6" x14ac:dyDescent="0.4">
      <c r="A851572" s="18"/>
      <c r="B851572" s="18"/>
      <c r="C851572" s="18"/>
      <c r="D851572" s="18"/>
      <c r="E851572" s="18"/>
      <c r="F851572" s="4"/>
    </row>
    <row r="851585" spans="1:6" x14ac:dyDescent="0.4">
      <c r="A851585" s="18"/>
      <c r="B851585" s="18"/>
      <c r="C851585" s="18"/>
      <c r="D851585" s="18"/>
      <c r="E851585" s="18"/>
      <c r="F851585" s="4"/>
    </row>
    <row r="851598" spans="1:6" x14ac:dyDescent="0.4">
      <c r="A851598" s="18"/>
      <c r="B851598" s="18"/>
      <c r="C851598" s="18"/>
      <c r="D851598" s="18"/>
      <c r="E851598" s="18"/>
      <c r="F851598" s="4"/>
    </row>
    <row r="851611" spans="1:6" x14ac:dyDescent="0.4">
      <c r="A851611" s="18"/>
      <c r="B851611" s="18"/>
      <c r="C851611" s="18"/>
      <c r="D851611" s="18"/>
      <c r="E851611" s="18"/>
      <c r="F851611" s="4"/>
    </row>
    <row r="851624" spans="1:6" x14ac:dyDescent="0.4">
      <c r="A851624" s="18"/>
      <c r="B851624" s="18"/>
      <c r="C851624" s="18"/>
      <c r="D851624" s="18"/>
      <c r="E851624" s="18"/>
      <c r="F851624" s="4"/>
    </row>
    <row r="851637" spans="1:6" x14ac:dyDescent="0.4">
      <c r="A851637" s="18"/>
      <c r="B851637" s="18"/>
      <c r="C851637" s="18"/>
      <c r="D851637" s="18"/>
      <c r="E851637" s="18"/>
      <c r="F851637" s="4"/>
    </row>
    <row r="851650" spans="1:6" x14ac:dyDescent="0.4">
      <c r="A851650" s="18"/>
      <c r="B851650" s="18"/>
      <c r="C851650" s="18"/>
      <c r="D851650" s="18"/>
      <c r="E851650" s="18"/>
      <c r="F851650" s="4"/>
    </row>
    <row r="851663" spans="1:6" x14ac:dyDescent="0.4">
      <c r="A851663" s="18"/>
      <c r="B851663" s="18"/>
      <c r="C851663" s="18"/>
      <c r="D851663" s="18"/>
      <c r="E851663" s="18"/>
      <c r="F851663" s="4"/>
    </row>
    <row r="851676" spans="1:6" x14ac:dyDescent="0.4">
      <c r="A851676" s="18"/>
      <c r="B851676" s="18"/>
      <c r="C851676" s="18"/>
      <c r="D851676" s="18"/>
      <c r="E851676" s="18"/>
      <c r="F851676" s="4"/>
    </row>
    <row r="851689" spans="1:6" x14ac:dyDescent="0.4">
      <c r="A851689" s="18"/>
      <c r="B851689" s="18"/>
      <c r="C851689" s="18"/>
      <c r="D851689" s="18"/>
      <c r="E851689" s="18"/>
      <c r="F851689" s="4"/>
    </row>
    <row r="851702" spans="1:6" x14ac:dyDescent="0.4">
      <c r="A851702" s="18"/>
      <c r="B851702" s="18"/>
      <c r="C851702" s="18"/>
      <c r="D851702" s="18"/>
      <c r="E851702" s="18"/>
      <c r="F851702" s="4"/>
    </row>
    <row r="851715" spans="1:6" x14ac:dyDescent="0.4">
      <c r="A851715" s="18"/>
      <c r="B851715" s="18"/>
      <c r="C851715" s="18"/>
      <c r="D851715" s="18"/>
      <c r="E851715" s="18"/>
      <c r="F851715" s="4"/>
    </row>
    <row r="851728" spans="1:6" x14ac:dyDescent="0.4">
      <c r="A851728" s="18"/>
      <c r="B851728" s="18"/>
      <c r="C851728" s="18"/>
      <c r="D851728" s="18"/>
      <c r="E851728" s="18"/>
      <c r="F851728" s="4"/>
    </row>
    <row r="851741" spans="1:6" x14ac:dyDescent="0.4">
      <c r="A851741" s="18"/>
      <c r="B851741" s="18"/>
      <c r="C851741" s="18"/>
      <c r="D851741" s="18"/>
      <c r="E851741" s="18"/>
      <c r="F851741" s="4"/>
    </row>
    <row r="851754" spans="1:6" x14ac:dyDescent="0.4">
      <c r="A851754" s="18"/>
      <c r="B851754" s="18"/>
      <c r="C851754" s="18"/>
      <c r="D851754" s="18"/>
      <c r="E851754" s="18"/>
      <c r="F851754" s="4"/>
    </row>
    <row r="851767" spans="1:6" x14ac:dyDescent="0.4">
      <c r="A851767" s="18"/>
      <c r="B851767" s="18"/>
      <c r="C851767" s="18"/>
      <c r="D851767" s="18"/>
      <c r="E851767" s="18"/>
      <c r="F851767" s="4"/>
    </row>
    <row r="851780" spans="1:6" x14ac:dyDescent="0.4">
      <c r="A851780" s="18"/>
      <c r="B851780" s="18"/>
      <c r="C851780" s="18"/>
      <c r="D851780" s="18"/>
      <c r="E851780" s="18"/>
      <c r="F851780" s="4"/>
    </row>
    <row r="851793" spans="1:6" x14ac:dyDescent="0.4">
      <c r="A851793" s="18"/>
      <c r="B851793" s="18"/>
      <c r="C851793" s="18"/>
      <c r="D851793" s="18"/>
      <c r="E851793" s="18"/>
      <c r="F851793" s="4"/>
    </row>
    <row r="851806" spans="1:6" x14ac:dyDescent="0.4">
      <c r="A851806" s="18"/>
      <c r="B851806" s="18"/>
      <c r="C851806" s="18"/>
      <c r="D851806" s="18"/>
      <c r="E851806" s="18"/>
      <c r="F851806" s="4"/>
    </row>
    <row r="851819" spans="1:6" x14ac:dyDescent="0.4">
      <c r="A851819" s="18"/>
      <c r="B851819" s="18"/>
      <c r="C851819" s="18"/>
      <c r="D851819" s="18"/>
      <c r="E851819" s="18"/>
      <c r="F851819" s="4"/>
    </row>
    <row r="851832" spans="1:6" x14ac:dyDescent="0.4">
      <c r="A851832" s="18"/>
      <c r="B851832" s="18"/>
      <c r="C851832" s="18"/>
      <c r="D851832" s="18"/>
      <c r="E851832" s="18"/>
      <c r="F851832" s="4"/>
    </row>
    <row r="851845" spans="1:6" x14ac:dyDescent="0.4">
      <c r="A851845" s="18"/>
      <c r="B851845" s="18"/>
      <c r="C851845" s="18"/>
      <c r="D851845" s="18"/>
      <c r="E851845" s="18"/>
      <c r="F851845" s="4"/>
    </row>
    <row r="851858" spans="1:6" x14ac:dyDescent="0.4">
      <c r="A851858" s="18"/>
      <c r="B851858" s="18"/>
      <c r="C851858" s="18"/>
      <c r="D851858" s="18"/>
      <c r="E851858" s="18"/>
      <c r="F851858" s="4"/>
    </row>
    <row r="851871" spans="1:6" x14ac:dyDescent="0.4">
      <c r="A851871" s="18"/>
      <c r="B851871" s="18"/>
      <c r="C851871" s="18"/>
      <c r="D851871" s="18"/>
      <c r="E851871" s="18"/>
      <c r="F851871" s="4"/>
    </row>
    <row r="851884" spans="1:6" x14ac:dyDescent="0.4">
      <c r="A851884" s="18"/>
      <c r="B851884" s="18"/>
      <c r="C851884" s="18"/>
      <c r="D851884" s="18"/>
      <c r="E851884" s="18"/>
      <c r="F851884" s="4"/>
    </row>
    <row r="851897" spans="1:6" x14ac:dyDescent="0.4">
      <c r="A851897" s="18"/>
      <c r="B851897" s="18"/>
      <c r="C851897" s="18"/>
      <c r="D851897" s="18"/>
      <c r="E851897" s="18"/>
      <c r="F851897" s="4"/>
    </row>
    <row r="851910" spans="1:6" x14ac:dyDescent="0.4">
      <c r="A851910" s="18"/>
      <c r="B851910" s="18"/>
      <c r="C851910" s="18"/>
      <c r="D851910" s="18"/>
      <c r="E851910" s="18"/>
      <c r="F851910" s="4"/>
    </row>
    <row r="851923" spans="1:6" x14ac:dyDescent="0.4">
      <c r="A851923" s="18"/>
      <c r="B851923" s="18"/>
      <c r="C851923" s="18"/>
      <c r="D851923" s="18"/>
      <c r="E851923" s="18"/>
      <c r="F851923" s="4"/>
    </row>
    <row r="851936" spans="1:6" x14ac:dyDescent="0.4">
      <c r="A851936" s="18"/>
      <c r="B851936" s="18"/>
      <c r="C851936" s="18"/>
      <c r="D851936" s="18"/>
      <c r="E851936" s="18"/>
      <c r="F851936" s="4"/>
    </row>
    <row r="851949" spans="1:6" x14ac:dyDescent="0.4">
      <c r="A851949" s="18"/>
      <c r="B851949" s="18"/>
      <c r="C851949" s="18"/>
      <c r="D851949" s="18"/>
      <c r="E851949" s="18"/>
      <c r="F851949" s="4"/>
    </row>
    <row r="851962" spans="1:6" x14ac:dyDescent="0.4">
      <c r="A851962" s="18"/>
      <c r="B851962" s="18"/>
      <c r="C851962" s="18"/>
      <c r="D851962" s="18"/>
      <c r="E851962" s="18"/>
      <c r="F851962" s="4"/>
    </row>
    <row r="851975" spans="1:6" x14ac:dyDescent="0.4">
      <c r="A851975" s="18"/>
      <c r="B851975" s="18"/>
      <c r="C851975" s="18"/>
      <c r="D851975" s="18"/>
      <c r="E851975" s="18"/>
      <c r="F851975" s="4"/>
    </row>
    <row r="851988" spans="1:6" x14ac:dyDescent="0.4">
      <c r="A851988" s="18"/>
      <c r="B851988" s="18"/>
      <c r="C851988" s="18"/>
      <c r="D851988" s="18"/>
      <c r="E851988" s="18"/>
      <c r="F851988" s="4"/>
    </row>
    <row r="852001" spans="1:6" x14ac:dyDescent="0.4">
      <c r="A852001" s="18"/>
      <c r="B852001" s="18"/>
      <c r="C852001" s="18"/>
      <c r="D852001" s="18"/>
      <c r="E852001" s="18"/>
      <c r="F852001" s="4"/>
    </row>
    <row r="852014" spans="1:6" x14ac:dyDescent="0.4">
      <c r="A852014" s="18"/>
      <c r="B852014" s="18"/>
      <c r="C852014" s="18"/>
      <c r="D852014" s="18"/>
      <c r="E852014" s="18"/>
      <c r="F852014" s="4"/>
    </row>
    <row r="852027" spans="1:6" x14ac:dyDescent="0.4">
      <c r="A852027" s="18"/>
      <c r="B852027" s="18"/>
      <c r="C852027" s="18"/>
      <c r="D852027" s="18"/>
      <c r="E852027" s="18"/>
      <c r="F852027" s="4"/>
    </row>
    <row r="852040" spans="1:6" x14ac:dyDescent="0.4">
      <c r="A852040" s="18"/>
      <c r="B852040" s="18"/>
      <c r="C852040" s="18"/>
      <c r="D852040" s="18"/>
      <c r="E852040" s="18"/>
      <c r="F852040" s="4"/>
    </row>
    <row r="852053" spans="1:6" x14ac:dyDescent="0.4">
      <c r="A852053" s="18"/>
      <c r="B852053" s="18"/>
      <c r="C852053" s="18"/>
      <c r="D852053" s="18"/>
      <c r="E852053" s="18"/>
      <c r="F852053" s="4"/>
    </row>
    <row r="852066" spans="1:6" x14ac:dyDescent="0.4">
      <c r="A852066" s="18"/>
      <c r="B852066" s="18"/>
      <c r="C852066" s="18"/>
      <c r="D852066" s="18"/>
      <c r="E852066" s="18"/>
      <c r="F852066" s="4"/>
    </row>
    <row r="852079" spans="1:6" x14ac:dyDescent="0.4">
      <c r="A852079" s="18"/>
      <c r="B852079" s="18"/>
      <c r="C852079" s="18"/>
      <c r="D852079" s="18"/>
      <c r="E852079" s="18"/>
      <c r="F852079" s="4"/>
    </row>
    <row r="852092" spans="1:6" x14ac:dyDescent="0.4">
      <c r="A852092" s="18"/>
      <c r="B852092" s="18"/>
      <c r="C852092" s="18"/>
      <c r="D852092" s="18"/>
      <c r="E852092" s="18"/>
      <c r="F852092" s="4"/>
    </row>
    <row r="852105" spans="1:6" x14ac:dyDescent="0.4">
      <c r="A852105" s="18"/>
      <c r="B852105" s="18"/>
      <c r="C852105" s="18"/>
      <c r="D852105" s="18"/>
      <c r="E852105" s="18"/>
      <c r="F852105" s="4"/>
    </row>
    <row r="852118" spans="1:6" x14ac:dyDescent="0.4">
      <c r="A852118" s="18"/>
      <c r="B852118" s="18"/>
      <c r="C852118" s="18"/>
      <c r="D852118" s="18"/>
      <c r="E852118" s="18"/>
      <c r="F852118" s="4"/>
    </row>
    <row r="852131" spans="1:6" x14ac:dyDescent="0.4">
      <c r="A852131" s="18"/>
      <c r="B852131" s="18"/>
      <c r="C852131" s="18"/>
      <c r="D852131" s="18"/>
      <c r="E852131" s="18"/>
      <c r="F852131" s="4"/>
    </row>
    <row r="852144" spans="1:6" x14ac:dyDescent="0.4">
      <c r="A852144" s="18"/>
      <c r="B852144" s="18"/>
      <c r="C852144" s="18"/>
      <c r="D852144" s="18"/>
      <c r="E852144" s="18"/>
      <c r="F852144" s="4"/>
    </row>
    <row r="852157" spans="1:6" x14ac:dyDescent="0.4">
      <c r="A852157" s="18"/>
      <c r="B852157" s="18"/>
      <c r="C852157" s="18"/>
      <c r="D852157" s="18"/>
      <c r="E852157" s="18"/>
      <c r="F852157" s="4"/>
    </row>
    <row r="852170" spans="1:6" x14ac:dyDescent="0.4">
      <c r="A852170" s="18"/>
      <c r="B852170" s="18"/>
      <c r="C852170" s="18"/>
      <c r="D852170" s="18"/>
      <c r="E852170" s="18"/>
      <c r="F852170" s="4"/>
    </row>
    <row r="852183" spans="1:6" x14ac:dyDescent="0.4">
      <c r="A852183" s="18"/>
      <c r="B852183" s="18"/>
      <c r="C852183" s="18"/>
      <c r="D852183" s="18"/>
      <c r="E852183" s="18"/>
      <c r="F852183" s="4"/>
    </row>
    <row r="852196" spans="1:6" x14ac:dyDescent="0.4">
      <c r="A852196" s="18"/>
      <c r="B852196" s="18"/>
      <c r="C852196" s="18"/>
      <c r="D852196" s="18"/>
      <c r="E852196" s="18"/>
      <c r="F852196" s="4"/>
    </row>
    <row r="852209" spans="1:6" x14ac:dyDescent="0.4">
      <c r="A852209" s="18"/>
      <c r="B852209" s="18"/>
      <c r="C852209" s="18"/>
      <c r="D852209" s="18"/>
      <c r="E852209" s="18"/>
      <c r="F852209" s="4"/>
    </row>
    <row r="852222" spans="1:6" x14ac:dyDescent="0.4">
      <c r="A852222" s="18"/>
      <c r="B852222" s="18"/>
      <c r="C852222" s="18"/>
      <c r="D852222" s="18"/>
      <c r="E852222" s="18"/>
      <c r="F852222" s="4"/>
    </row>
    <row r="852235" spans="1:6" x14ac:dyDescent="0.4">
      <c r="A852235" s="18"/>
      <c r="B852235" s="18"/>
      <c r="C852235" s="18"/>
      <c r="D852235" s="18"/>
      <c r="E852235" s="18"/>
      <c r="F852235" s="4"/>
    </row>
    <row r="852248" spans="1:6" x14ac:dyDescent="0.4">
      <c r="A852248" s="18"/>
      <c r="B852248" s="18"/>
      <c r="C852248" s="18"/>
      <c r="D852248" s="18"/>
      <c r="E852248" s="18"/>
      <c r="F852248" s="4"/>
    </row>
    <row r="852261" spans="1:6" x14ac:dyDescent="0.4">
      <c r="A852261" s="18"/>
      <c r="B852261" s="18"/>
      <c r="C852261" s="18"/>
      <c r="D852261" s="18"/>
      <c r="E852261" s="18"/>
      <c r="F852261" s="4"/>
    </row>
    <row r="852274" spans="1:6" x14ac:dyDescent="0.4">
      <c r="A852274" s="18"/>
      <c r="B852274" s="18"/>
      <c r="C852274" s="18"/>
      <c r="D852274" s="18"/>
      <c r="E852274" s="18"/>
      <c r="F852274" s="4"/>
    </row>
    <row r="852287" spans="1:6" x14ac:dyDescent="0.4">
      <c r="A852287" s="18"/>
      <c r="B852287" s="18"/>
      <c r="C852287" s="18"/>
      <c r="D852287" s="18"/>
      <c r="E852287" s="18"/>
      <c r="F852287" s="4"/>
    </row>
    <row r="852300" spans="1:6" x14ac:dyDescent="0.4">
      <c r="A852300" s="18"/>
      <c r="B852300" s="18"/>
      <c r="C852300" s="18"/>
      <c r="D852300" s="18"/>
      <c r="E852300" s="18"/>
      <c r="F852300" s="4"/>
    </row>
    <row r="852313" spans="1:6" x14ac:dyDescent="0.4">
      <c r="A852313" s="18"/>
      <c r="B852313" s="18"/>
      <c r="C852313" s="18"/>
      <c r="D852313" s="18"/>
      <c r="E852313" s="18"/>
      <c r="F852313" s="4"/>
    </row>
    <row r="852326" spans="1:6" x14ac:dyDescent="0.4">
      <c r="A852326" s="18"/>
      <c r="B852326" s="18"/>
      <c r="C852326" s="18"/>
      <c r="D852326" s="18"/>
      <c r="E852326" s="18"/>
      <c r="F852326" s="4"/>
    </row>
    <row r="852339" spans="1:6" x14ac:dyDescent="0.4">
      <c r="A852339" s="18"/>
      <c r="B852339" s="18"/>
      <c r="C852339" s="18"/>
      <c r="D852339" s="18"/>
      <c r="E852339" s="18"/>
      <c r="F852339" s="4"/>
    </row>
    <row r="852352" spans="1:6" x14ac:dyDescent="0.4">
      <c r="A852352" s="18"/>
      <c r="B852352" s="18"/>
      <c r="C852352" s="18"/>
      <c r="D852352" s="18"/>
      <c r="E852352" s="18"/>
      <c r="F852352" s="4"/>
    </row>
    <row r="852365" spans="1:6" x14ac:dyDescent="0.4">
      <c r="A852365" s="18"/>
      <c r="B852365" s="18"/>
      <c r="C852365" s="18"/>
      <c r="D852365" s="18"/>
      <c r="E852365" s="18"/>
      <c r="F852365" s="4"/>
    </row>
    <row r="852378" spans="1:6" x14ac:dyDescent="0.4">
      <c r="A852378" s="18"/>
      <c r="B852378" s="18"/>
      <c r="C852378" s="18"/>
      <c r="D852378" s="18"/>
      <c r="E852378" s="18"/>
      <c r="F852378" s="4"/>
    </row>
    <row r="852391" spans="1:6" x14ac:dyDescent="0.4">
      <c r="A852391" s="18"/>
      <c r="B852391" s="18"/>
      <c r="C852391" s="18"/>
      <c r="D852391" s="18"/>
      <c r="E852391" s="18"/>
      <c r="F852391" s="4"/>
    </row>
    <row r="852404" spans="1:6" x14ac:dyDescent="0.4">
      <c r="A852404" s="18"/>
      <c r="B852404" s="18"/>
      <c r="C852404" s="18"/>
      <c r="D852404" s="18"/>
      <c r="E852404" s="18"/>
      <c r="F852404" s="4"/>
    </row>
    <row r="852417" spans="1:6" x14ac:dyDescent="0.4">
      <c r="A852417" s="18"/>
      <c r="B852417" s="18"/>
      <c r="C852417" s="18"/>
      <c r="D852417" s="18"/>
      <c r="E852417" s="18"/>
      <c r="F852417" s="4"/>
    </row>
    <row r="852430" spans="1:6" x14ac:dyDescent="0.4">
      <c r="A852430" s="18"/>
      <c r="B852430" s="18"/>
      <c r="C852430" s="18"/>
      <c r="D852430" s="18"/>
      <c r="E852430" s="18"/>
      <c r="F852430" s="4"/>
    </row>
    <row r="852443" spans="1:6" x14ac:dyDescent="0.4">
      <c r="A852443" s="18"/>
      <c r="B852443" s="18"/>
      <c r="C852443" s="18"/>
      <c r="D852443" s="18"/>
      <c r="E852443" s="18"/>
      <c r="F852443" s="4"/>
    </row>
    <row r="852456" spans="1:6" x14ac:dyDescent="0.4">
      <c r="A852456" s="18"/>
      <c r="B852456" s="18"/>
      <c r="C852456" s="18"/>
      <c r="D852456" s="18"/>
      <c r="E852456" s="18"/>
      <c r="F852456" s="4"/>
    </row>
    <row r="852469" spans="1:6" x14ac:dyDescent="0.4">
      <c r="A852469" s="18"/>
      <c r="B852469" s="18"/>
      <c r="C852469" s="18"/>
      <c r="D852469" s="18"/>
      <c r="E852469" s="18"/>
      <c r="F852469" s="4"/>
    </row>
    <row r="852482" spans="1:6" x14ac:dyDescent="0.4">
      <c r="A852482" s="18"/>
      <c r="B852482" s="18"/>
      <c r="C852482" s="18"/>
      <c r="D852482" s="18"/>
      <c r="E852482" s="18"/>
      <c r="F852482" s="4"/>
    </row>
    <row r="852495" spans="1:6" x14ac:dyDescent="0.4">
      <c r="A852495" s="18"/>
      <c r="B852495" s="18"/>
      <c r="C852495" s="18"/>
      <c r="D852495" s="18"/>
      <c r="E852495" s="18"/>
      <c r="F852495" s="4"/>
    </row>
    <row r="852508" spans="1:6" x14ac:dyDescent="0.4">
      <c r="A852508" s="18"/>
      <c r="B852508" s="18"/>
      <c r="C852508" s="18"/>
      <c r="D852508" s="18"/>
      <c r="E852508" s="18"/>
      <c r="F852508" s="4"/>
    </row>
    <row r="852521" spans="1:6" x14ac:dyDescent="0.4">
      <c r="A852521" s="18"/>
      <c r="B852521" s="18"/>
      <c r="C852521" s="18"/>
      <c r="D852521" s="18"/>
      <c r="E852521" s="18"/>
      <c r="F852521" s="4"/>
    </row>
    <row r="852534" spans="1:6" x14ac:dyDescent="0.4">
      <c r="A852534" s="18"/>
      <c r="B852534" s="18"/>
      <c r="C852534" s="18"/>
      <c r="D852534" s="18"/>
      <c r="E852534" s="18"/>
      <c r="F852534" s="4"/>
    </row>
    <row r="852547" spans="1:6" x14ac:dyDescent="0.4">
      <c r="A852547" s="18"/>
      <c r="B852547" s="18"/>
      <c r="C852547" s="18"/>
      <c r="D852547" s="18"/>
      <c r="E852547" s="18"/>
      <c r="F852547" s="4"/>
    </row>
    <row r="852560" spans="1:6" x14ac:dyDescent="0.4">
      <c r="A852560" s="18"/>
      <c r="B852560" s="18"/>
      <c r="C852560" s="18"/>
      <c r="D852560" s="18"/>
      <c r="E852560" s="18"/>
      <c r="F852560" s="4"/>
    </row>
    <row r="852573" spans="1:6" x14ac:dyDescent="0.4">
      <c r="A852573" s="18"/>
      <c r="B852573" s="18"/>
      <c r="C852573" s="18"/>
      <c r="D852573" s="18"/>
      <c r="E852573" s="18"/>
      <c r="F852573" s="4"/>
    </row>
    <row r="852586" spans="1:6" x14ac:dyDescent="0.4">
      <c r="A852586" s="18"/>
      <c r="B852586" s="18"/>
      <c r="C852586" s="18"/>
      <c r="D852586" s="18"/>
      <c r="E852586" s="18"/>
      <c r="F852586" s="4"/>
    </row>
    <row r="852599" spans="1:6" x14ac:dyDescent="0.4">
      <c r="A852599" s="18"/>
      <c r="B852599" s="18"/>
      <c r="C852599" s="18"/>
      <c r="D852599" s="18"/>
      <c r="E852599" s="18"/>
      <c r="F852599" s="4"/>
    </row>
    <row r="852612" spans="1:6" x14ac:dyDescent="0.4">
      <c r="A852612" s="18"/>
      <c r="B852612" s="18"/>
      <c r="C852612" s="18"/>
      <c r="D852612" s="18"/>
      <c r="E852612" s="18"/>
      <c r="F852612" s="4"/>
    </row>
    <row r="852625" spans="1:6" x14ac:dyDescent="0.4">
      <c r="A852625" s="18"/>
      <c r="B852625" s="18"/>
      <c r="C852625" s="18"/>
      <c r="D852625" s="18"/>
      <c r="E852625" s="18"/>
      <c r="F852625" s="4"/>
    </row>
    <row r="852638" spans="1:6" x14ac:dyDescent="0.4">
      <c r="A852638" s="18"/>
      <c r="B852638" s="18"/>
      <c r="C852638" s="18"/>
      <c r="D852638" s="18"/>
      <c r="E852638" s="18"/>
      <c r="F852638" s="4"/>
    </row>
    <row r="852651" spans="1:6" x14ac:dyDescent="0.4">
      <c r="A852651" s="18"/>
      <c r="B852651" s="18"/>
      <c r="C852651" s="18"/>
      <c r="D852651" s="18"/>
      <c r="E852651" s="18"/>
      <c r="F852651" s="4"/>
    </row>
    <row r="852664" spans="1:6" x14ac:dyDescent="0.4">
      <c r="A852664" s="18"/>
      <c r="B852664" s="18"/>
      <c r="C852664" s="18"/>
      <c r="D852664" s="18"/>
      <c r="E852664" s="18"/>
      <c r="F852664" s="4"/>
    </row>
    <row r="852677" spans="1:6" x14ac:dyDescent="0.4">
      <c r="A852677" s="18"/>
      <c r="B852677" s="18"/>
      <c r="C852677" s="18"/>
      <c r="D852677" s="18"/>
      <c r="E852677" s="18"/>
      <c r="F852677" s="4"/>
    </row>
    <row r="852690" spans="1:6" x14ac:dyDescent="0.4">
      <c r="A852690" s="18"/>
      <c r="B852690" s="18"/>
      <c r="C852690" s="18"/>
      <c r="D852690" s="18"/>
      <c r="E852690" s="18"/>
      <c r="F852690" s="4"/>
    </row>
    <row r="852703" spans="1:6" x14ac:dyDescent="0.4">
      <c r="A852703" s="18"/>
      <c r="B852703" s="18"/>
      <c r="C852703" s="18"/>
      <c r="D852703" s="18"/>
      <c r="E852703" s="18"/>
      <c r="F852703" s="4"/>
    </row>
    <row r="852716" spans="1:6" x14ac:dyDescent="0.4">
      <c r="A852716" s="18"/>
      <c r="B852716" s="18"/>
      <c r="C852716" s="18"/>
      <c r="D852716" s="18"/>
      <c r="E852716" s="18"/>
      <c r="F852716" s="4"/>
    </row>
    <row r="852729" spans="1:6" x14ac:dyDescent="0.4">
      <c r="A852729" s="18"/>
      <c r="B852729" s="18"/>
      <c r="C852729" s="18"/>
      <c r="D852729" s="18"/>
      <c r="E852729" s="18"/>
      <c r="F852729" s="4"/>
    </row>
    <row r="852742" spans="1:6" x14ac:dyDescent="0.4">
      <c r="A852742" s="18"/>
      <c r="B852742" s="18"/>
      <c r="C852742" s="18"/>
      <c r="D852742" s="18"/>
      <c r="E852742" s="18"/>
      <c r="F852742" s="4"/>
    </row>
    <row r="852755" spans="1:6" x14ac:dyDescent="0.4">
      <c r="A852755" s="18"/>
      <c r="B852755" s="18"/>
      <c r="C852755" s="18"/>
      <c r="D852755" s="18"/>
      <c r="E852755" s="18"/>
      <c r="F852755" s="4"/>
    </row>
    <row r="852768" spans="1:6" x14ac:dyDescent="0.4">
      <c r="A852768" s="18"/>
      <c r="B852768" s="18"/>
      <c r="C852768" s="18"/>
      <c r="D852768" s="18"/>
      <c r="E852768" s="18"/>
      <c r="F852768" s="4"/>
    </row>
    <row r="852781" spans="1:6" x14ac:dyDescent="0.4">
      <c r="A852781" s="18"/>
      <c r="B852781" s="18"/>
      <c r="C852781" s="18"/>
      <c r="D852781" s="18"/>
      <c r="E852781" s="18"/>
      <c r="F852781" s="4"/>
    </row>
    <row r="852794" spans="1:6" x14ac:dyDescent="0.4">
      <c r="A852794" s="18"/>
      <c r="B852794" s="18"/>
      <c r="C852794" s="18"/>
      <c r="D852794" s="18"/>
      <c r="E852794" s="18"/>
      <c r="F852794" s="4"/>
    </row>
    <row r="852807" spans="1:6" x14ac:dyDescent="0.4">
      <c r="A852807" s="18"/>
      <c r="B852807" s="18"/>
      <c r="C852807" s="18"/>
      <c r="D852807" s="18"/>
      <c r="E852807" s="18"/>
      <c r="F852807" s="4"/>
    </row>
    <row r="852820" spans="1:6" x14ac:dyDescent="0.4">
      <c r="A852820" s="18"/>
      <c r="B852820" s="18"/>
      <c r="C852820" s="18"/>
      <c r="D852820" s="18"/>
      <c r="E852820" s="18"/>
      <c r="F852820" s="4"/>
    </row>
    <row r="852833" spans="1:6" x14ac:dyDescent="0.4">
      <c r="A852833" s="18"/>
      <c r="B852833" s="18"/>
      <c r="C852833" s="18"/>
      <c r="D852833" s="18"/>
      <c r="E852833" s="18"/>
      <c r="F852833" s="4"/>
    </row>
    <row r="852846" spans="1:6" x14ac:dyDescent="0.4">
      <c r="A852846" s="18"/>
      <c r="B852846" s="18"/>
      <c r="C852846" s="18"/>
      <c r="D852846" s="18"/>
      <c r="E852846" s="18"/>
      <c r="F852846" s="4"/>
    </row>
    <row r="852859" spans="1:6" x14ac:dyDescent="0.4">
      <c r="A852859" s="18"/>
      <c r="B852859" s="18"/>
      <c r="C852859" s="18"/>
      <c r="D852859" s="18"/>
      <c r="E852859" s="18"/>
      <c r="F852859" s="4"/>
    </row>
    <row r="852872" spans="1:6" x14ac:dyDescent="0.4">
      <c r="A852872" s="18"/>
      <c r="B852872" s="18"/>
      <c r="C852872" s="18"/>
      <c r="D852872" s="18"/>
      <c r="E852872" s="18"/>
      <c r="F852872" s="4"/>
    </row>
    <row r="852885" spans="1:6" x14ac:dyDescent="0.4">
      <c r="A852885" s="18"/>
      <c r="B852885" s="18"/>
      <c r="C852885" s="18"/>
      <c r="D852885" s="18"/>
      <c r="E852885" s="18"/>
      <c r="F852885" s="4"/>
    </row>
    <row r="852898" spans="1:6" x14ac:dyDescent="0.4">
      <c r="A852898" s="18"/>
      <c r="B852898" s="18"/>
      <c r="C852898" s="18"/>
      <c r="D852898" s="18"/>
      <c r="E852898" s="18"/>
      <c r="F852898" s="4"/>
    </row>
    <row r="852911" spans="1:6" x14ac:dyDescent="0.4">
      <c r="A852911" s="18"/>
      <c r="B852911" s="18"/>
      <c r="C852911" s="18"/>
      <c r="D852911" s="18"/>
      <c r="E852911" s="18"/>
      <c r="F852911" s="4"/>
    </row>
    <row r="852924" spans="1:6" x14ac:dyDescent="0.4">
      <c r="A852924" s="18"/>
      <c r="B852924" s="18"/>
      <c r="C852924" s="18"/>
      <c r="D852924" s="18"/>
      <c r="E852924" s="18"/>
      <c r="F852924" s="4"/>
    </row>
    <row r="852937" spans="1:6" x14ac:dyDescent="0.4">
      <c r="A852937" s="18"/>
      <c r="B852937" s="18"/>
      <c r="C852937" s="18"/>
      <c r="D852937" s="18"/>
      <c r="E852937" s="18"/>
      <c r="F852937" s="4"/>
    </row>
    <row r="852950" spans="1:6" x14ac:dyDescent="0.4">
      <c r="A852950" s="18"/>
      <c r="B852950" s="18"/>
      <c r="C852950" s="18"/>
      <c r="D852950" s="18"/>
      <c r="E852950" s="18"/>
      <c r="F852950" s="4"/>
    </row>
    <row r="852963" spans="1:6" x14ac:dyDescent="0.4">
      <c r="A852963" s="18"/>
      <c r="B852963" s="18"/>
      <c r="C852963" s="18"/>
      <c r="D852963" s="18"/>
      <c r="E852963" s="18"/>
      <c r="F852963" s="4"/>
    </row>
    <row r="852976" spans="1:6" x14ac:dyDescent="0.4">
      <c r="A852976" s="18"/>
      <c r="B852976" s="18"/>
      <c r="C852976" s="18"/>
      <c r="D852976" s="18"/>
      <c r="E852976" s="18"/>
      <c r="F852976" s="4"/>
    </row>
    <row r="852989" spans="1:6" x14ac:dyDescent="0.4">
      <c r="A852989" s="18"/>
      <c r="B852989" s="18"/>
      <c r="C852989" s="18"/>
      <c r="D852989" s="18"/>
      <c r="E852989" s="18"/>
      <c r="F852989" s="4"/>
    </row>
    <row r="853002" spans="1:6" x14ac:dyDescent="0.4">
      <c r="A853002" s="18"/>
      <c r="B853002" s="18"/>
      <c r="C853002" s="18"/>
      <c r="D853002" s="18"/>
      <c r="E853002" s="18"/>
      <c r="F853002" s="4"/>
    </row>
    <row r="853015" spans="1:6" x14ac:dyDescent="0.4">
      <c r="A853015" s="18"/>
      <c r="B853015" s="18"/>
      <c r="C853015" s="18"/>
      <c r="D853015" s="18"/>
      <c r="E853015" s="18"/>
      <c r="F853015" s="4"/>
    </row>
    <row r="853028" spans="1:6" x14ac:dyDescent="0.4">
      <c r="A853028" s="18"/>
      <c r="B853028" s="18"/>
      <c r="C853028" s="18"/>
      <c r="D853028" s="18"/>
      <c r="E853028" s="18"/>
      <c r="F853028" s="4"/>
    </row>
    <row r="853041" spans="1:6" x14ac:dyDescent="0.4">
      <c r="A853041" s="18"/>
      <c r="B853041" s="18"/>
      <c r="C853041" s="18"/>
      <c r="D853041" s="18"/>
      <c r="E853041" s="18"/>
      <c r="F853041" s="4"/>
    </row>
    <row r="853054" spans="1:6" x14ac:dyDescent="0.4">
      <c r="A853054" s="18"/>
      <c r="B853054" s="18"/>
      <c r="C853054" s="18"/>
      <c r="D853054" s="18"/>
      <c r="E853054" s="18"/>
      <c r="F853054" s="4"/>
    </row>
    <row r="853067" spans="1:6" x14ac:dyDescent="0.4">
      <c r="A853067" s="18"/>
      <c r="B853067" s="18"/>
      <c r="C853067" s="18"/>
      <c r="D853067" s="18"/>
      <c r="E853067" s="18"/>
      <c r="F853067" s="4"/>
    </row>
    <row r="853080" spans="1:6" x14ac:dyDescent="0.4">
      <c r="A853080" s="18"/>
      <c r="B853080" s="18"/>
      <c r="C853080" s="18"/>
      <c r="D853080" s="18"/>
      <c r="E853080" s="18"/>
      <c r="F853080" s="4"/>
    </row>
    <row r="853093" spans="1:6" x14ac:dyDescent="0.4">
      <c r="A853093" s="18"/>
      <c r="B853093" s="18"/>
      <c r="C853093" s="18"/>
      <c r="D853093" s="18"/>
      <c r="E853093" s="18"/>
      <c r="F853093" s="4"/>
    </row>
    <row r="853106" spans="1:6" x14ac:dyDescent="0.4">
      <c r="A853106" s="18"/>
      <c r="B853106" s="18"/>
      <c r="C853106" s="18"/>
      <c r="D853106" s="18"/>
      <c r="E853106" s="18"/>
      <c r="F853106" s="4"/>
    </row>
    <row r="853119" spans="1:6" x14ac:dyDescent="0.4">
      <c r="A853119" s="18"/>
      <c r="B853119" s="18"/>
      <c r="C853119" s="18"/>
      <c r="D853119" s="18"/>
      <c r="E853119" s="18"/>
      <c r="F853119" s="4"/>
    </row>
    <row r="853132" spans="1:6" x14ac:dyDescent="0.4">
      <c r="A853132" s="18"/>
      <c r="B853132" s="18"/>
      <c r="C853132" s="18"/>
      <c r="D853132" s="18"/>
      <c r="E853132" s="18"/>
      <c r="F853132" s="4"/>
    </row>
    <row r="853145" spans="1:6" x14ac:dyDescent="0.4">
      <c r="A853145" s="18"/>
      <c r="B853145" s="18"/>
      <c r="C853145" s="18"/>
      <c r="D853145" s="18"/>
      <c r="E853145" s="18"/>
      <c r="F853145" s="4"/>
    </row>
    <row r="853158" spans="1:6" x14ac:dyDescent="0.4">
      <c r="A853158" s="18"/>
      <c r="B853158" s="18"/>
      <c r="C853158" s="18"/>
      <c r="D853158" s="18"/>
      <c r="E853158" s="18"/>
      <c r="F853158" s="4"/>
    </row>
    <row r="853171" spans="1:6" x14ac:dyDescent="0.4">
      <c r="A853171" s="18"/>
      <c r="B853171" s="18"/>
      <c r="C853171" s="18"/>
      <c r="D853171" s="18"/>
      <c r="E853171" s="18"/>
      <c r="F853171" s="4"/>
    </row>
    <row r="853184" spans="1:6" x14ac:dyDescent="0.4">
      <c r="A853184" s="18"/>
      <c r="B853184" s="18"/>
      <c r="C853184" s="18"/>
      <c r="D853184" s="18"/>
      <c r="E853184" s="18"/>
      <c r="F853184" s="4"/>
    </row>
    <row r="853197" spans="1:6" x14ac:dyDescent="0.4">
      <c r="A853197" s="18"/>
      <c r="B853197" s="18"/>
      <c r="C853197" s="18"/>
      <c r="D853197" s="18"/>
      <c r="E853197" s="18"/>
      <c r="F853197" s="4"/>
    </row>
    <row r="853210" spans="1:6" x14ac:dyDescent="0.4">
      <c r="A853210" s="18"/>
      <c r="B853210" s="18"/>
      <c r="C853210" s="18"/>
      <c r="D853210" s="18"/>
      <c r="E853210" s="18"/>
      <c r="F853210" s="4"/>
    </row>
    <row r="853223" spans="1:6" x14ac:dyDescent="0.4">
      <c r="A853223" s="18"/>
      <c r="B853223" s="18"/>
      <c r="C853223" s="18"/>
      <c r="D853223" s="18"/>
      <c r="E853223" s="18"/>
      <c r="F853223" s="4"/>
    </row>
    <row r="853236" spans="1:6" x14ac:dyDescent="0.4">
      <c r="A853236" s="18"/>
      <c r="B853236" s="18"/>
      <c r="C853236" s="18"/>
      <c r="D853236" s="18"/>
      <c r="E853236" s="18"/>
      <c r="F853236" s="4"/>
    </row>
    <row r="853249" spans="1:6" x14ac:dyDescent="0.4">
      <c r="A853249" s="18"/>
      <c r="B853249" s="18"/>
      <c r="C853249" s="18"/>
      <c r="D853249" s="18"/>
      <c r="E853249" s="18"/>
      <c r="F853249" s="4"/>
    </row>
    <row r="853262" spans="1:6" x14ac:dyDescent="0.4">
      <c r="A853262" s="18"/>
      <c r="B853262" s="18"/>
      <c r="C853262" s="18"/>
      <c r="D853262" s="18"/>
      <c r="E853262" s="18"/>
      <c r="F853262" s="4"/>
    </row>
    <row r="853275" spans="1:6" x14ac:dyDescent="0.4">
      <c r="A853275" s="18"/>
      <c r="B853275" s="18"/>
      <c r="C853275" s="18"/>
      <c r="D853275" s="18"/>
      <c r="E853275" s="18"/>
      <c r="F853275" s="4"/>
    </row>
    <row r="853288" spans="1:6" x14ac:dyDescent="0.4">
      <c r="A853288" s="18"/>
      <c r="B853288" s="18"/>
      <c r="C853288" s="18"/>
      <c r="D853288" s="18"/>
      <c r="E853288" s="18"/>
      <c r="F853288" s="4"/>
    </row>
    <row r="853301" spans="1:6" x14ac:dyDescent="0.4">
      <c r="A853301" s="18"/>
      <c r="B853301" s="18"/>
      <c r="C853301" s="18"/>
      <c r="D853301" s="18"/>
      <c r="E853301" s="18"/>
      <c r="F853301" s="4"/>
    </row>
    <row r="853314" spans="1:6" x14ac:dyDescent="0.4">
      <c r="A853314" s="18"/>
      <c r="B853314" s="18"/>
      <c r="C853314" s="18"/>
      <c r="D853314" s="18"/>
      <c r="E853314" s="18"/>
      <c r="F853314" s="4"/>
    </row>
    <row r="853327" spans="1:6" x14ac:dyDescent="0.4">
      <c r="A853327" s="18"/>
      <c r="B853327" s="18"/>
      <c r="C853327" s="18"/>
      <c r="D853327" s="18"/>
      <c r="E853327" s="18"/>
      <c r="F853327" s="4"/>
    </row>
    <row r="853340" spans="1:6" x14ac:dyDescent="0.4">
      <c r="A853340" s="18"/>
      <c r="B853340" s="18"/>
      <c r="C853340" s="18"/>
      <c r="D853340" s="18"/>
      <c r="E853340" s="18"/>
      <c r="F853340" s="4"/>
    </row>
    <row r="853353" spans="1:6" x14ac:dyDescent="0.4">
      <c r="A853353" s="18"/>
      <c r="B853353" s="18"/>
      <c r="C853353" s="18"/>
      <c r="D853353" s="18"/>
      <c r="E853353" s="18"/>
      <c r="F853353" s="4"/>
    </row>
    <row r="853366" spans="1:6" x14ac:dyDescent="0.4">
      <c r="A853366" s="18"/>
      <c r="B853366" s="18"/>
      <c r="C853366" s="18"/>
      <c r="D853366" s="18"/>
      <c r="E853366" s="18"/>
      <c r="F853366" s="4"/>
    </row>
    <row r="853379" spans="1:6" x14ac:dyDescent="0.4">
      <c r="A853379" s="18"/>
      <c r="B853379" s="18"/>
      <c r="C853379" s="18"/>
      <c r="D853379" s="18"/>
      <c r="E853379" s="18"/>
      <c r="F853379" s="4"/>
    </row>
    <row r="853392" spans="1:6" x14ac:dyDescent="0.4">
      <c r="A853392" s="18"/>
      <c r="B853392" s="18"/>
      <c r="C853392" s="18"/>
      <c r="D853392" s="18"/>
      <c r="E853392" s="18"/>
      <c r="F853392" s="4"/>
    </row>
    <row r="853405" spans="1:6" x14ac:dyDescent="0.4">
      <c r="A853405" s="18"/>
      <c r="B853405" s="18"/>
      <c r="C853405" s="18"/>
      <c r="D853405" s="18"/>
      <c r="E853405" s="18"/>
      <c r="F853405" s="4"/>
    </row>
    <row r="853418" spans="1:6" x14ac:dyDescent="0.4">
      <c r="A853418" s="18"/>
      <c r="B853418" s="18"/>
      <c r="C853418" s="18"/>
      <c r="D853418" s="18"/>
      <c r="E853418" s="18"/>
      <c r="F853418" s="4"/>
    </row>
    <row r="853431" spans="1:6" x14ac:dyDescent="0.4">
      <c r="A853431" s="18"/>
      <c r="B853431" s="18"/>
      <c r="C853431" s="18"/>
      <c r="D853431" s="18"/>
      <c r="E853431" s="18"/>
      <c r="F853431" s="4"/>
    </row>
    <row r="853444" spans="1:6" x14ac:dyDescent="0.4">
      <c r="A853444" s="18"/>
      <c r="B853444" s="18"/>
      <c r="C853444" s="18"/>
      <c r="D853444" s="18"/>
      <c r="E853444" s="18"/>
      <c r="F853444" s="4"/>
    </row>
    <row r="853457" spans="1:6" x14ac:dyDescent="0.4">
      <c r="A853457" s="18"/>
      <c r="B853457" s="18"/>
      <c r="C853457" s="18"/>
      <c r="D853457" s="18"/>
      <c r="E853457" s="18"/>
      <c r="F853457" s="4"/>
    </row>
    <row r="853470" spans="1:6" x14ac:dyDescent="0.4">
      <c r="A853470" s="18"/>
      <c r="B853470" s="18"/>
      <c r="C853470" s="18"/>
      <c r="D853470" s="18"/>
      <c r="E853470" s="18"/>
      <c r="F853470" s="4"/>
    </row>
    <row r="853483" spans="1:6" x14ac:dyDescent="0.4">
      <c r="A853483" s="18"/>
      <c r="B853483" s="18"/>
      <c r="C853483" s="18"/>
      <c r="D853483" s="18"/>
      <c r="E853483" s="18"/>
      <c r="F853483" s="4"/>
    </row>
    <row r="853496" spans="1:6" x14ac:dyDescent="0.4">
      <c r="A853496" s="18"/>
      <c r="B853496" s="18"/>
      <c r="C853496" s="18"/>
      <c r="D853496" s="18"/>
      <c r="E853496" s="18"/>
      <c r="F853496" s="4"/>
    </row>
    <row r="853509" spans="1:6" x14ac:dyDescent="0.4">
      <c r="A853509" s="18"/>
      <c r="B853509" s="18"/>
      <c r="C853509" s="18"/>
      <c r="D853509" s="18"/>
      <c r="E853509" s="18"/>
      <c r="F853509" s="4"/>
    </row>
    <row r="853522" spans="1:6" x14ac:dyDescent="0.4">
      <c r="A853522" s="18"/>
      <c r="B853522" s="18"/>
      <c r="C853522" s="18"/>
      <c r="D853522" s="18"/>
      <c r="E853522" s="18"/>
      <c r="F853522" s="4"/>
    </row>
    <row r="853535" spans="1:6" x14ac:dyDescent="0.4">
      <c r="A853535" s="18"/>
      <c r="B853535" s="18"/>
      <c r="C853535" s="18"/>
      <c r="D853535" s="18"/>
      <c r="E853535" s="18"/>
      <c r="F853535" s="4"/>
    </row>
    <row r="853548" spans="1:6" x14ac:dyDescent="0.4">
      <c r="A853548" s="18"/>
      <c r="B853548" s="18"/>
      <c r="C853548" s="18"/>
      <c r="D853548" s="18"/>
      <c r="E853548" s="18"/>
      <c r="F853548" s="4"/>
    </row>
    <row r="853561" spans="1:6" x14ac:dyDescent="0.4">
      <c r="A853561" s="18"/>
      <c r="B853561" s="18"/>
      <c r="C853561" s="18"/>
      <c r="D853561" s="18"/>
      <c r="E853561" s="18"/>
      <c r="F853561" s="4"/>
    </row>
    <row r="853574" spans="1:6" x14ac:dyDescent="0.4">
      <c r="A853574" s="18"/>
      <c r="B853574" s="18"/>
      <c r="C853574" s="18"/>
      <c r="D853574" s="18"/>
      <c r="E853574" s="18"/>
      <c r="F853574" s="4"/>
    </row>
    <row r="853587" spans="1:6" x14ac:dyDescent="0.4">
      <c r="A853587" s="18"/>
      <c r="B853587" s="18"/>
      <c r="C853587" s="18"/>
      <c r="D853587" s="18"/>
      <c r="E853587" s="18"/>
      <c r="F853587" s="4"/>
    </row>
    <row r="853600" spans="1:6" x14ac:dyDescent="0.4">
      <c r="A853600" s="18"/>
      <c r="B853600" s="18"/>
      <c r="C853600" s="18"/>
      <c r="D853600" s="18"/>
      <c r="E853600" s="18"/>
      <c r="F853600" s="4"/>
    </row>
    <row r="853613" spans="1:6" x14ac:dyDescent="0.4">
      <c r="A853613" s="18"/>
      <c r="B853613" s="18"/>
      <c r="C853613" s="18"/>
      <c r="D853613" s="18"/>
      <c r="E853613" s="18"/>
      <c r="F853613" s="4"/>
    </row>
    <row r="853626" spans="1:6" x14ac:dyDescent="0.4">
      <c r="A853626" s="18"/>
      <c r="B853626" s="18"/>
      <c r="C853626" s="18"/>
      <c r="D853626" s="18"/>
      <c r="E853626" s="18"/>
      <c r="F853626" s="4"/>
    </row>
    <row r="853639" spans="1:6" x14ac:dyDescent="0.4">
      <c r="A853639" s="18"/>
      <c r="B853639" s="18"/>
      <c r="C853639" s="18"/>
      <c r="D853639" s="18"/>
      <c r="E853639" s="18"/>
      <c r="F853639" s="4"/>
    </row>
    <row r="853652" spans="1:6" x14ac:dyDescent="0.4">
      <c r="A853652" s="18"/>
      <c r="B853652" s="18"/>
      <c r="C853652" s="18"/>
      <c r="D853652" s="18"/>
      <c r="E853652" s="18"/>
      <c r="F853652" s="4"/>
    </row>
    <row r="853665" spans="1:6" x14ac:dyDescent="0.4">
      <c r="A853665" s="18"/>
      <c r="B853665" s="18"/>
      <c r="C853665" s="18"/>
      <c r="D853665" s="18"/>
      <c r="E853665" s="18"/>
      <c r="F853665" s="4"/>
    </row>
    <row r="853678" spans="1:6" x14ac:dyDescent="0.4">
      <c r="A853678" s="18"/>
      <c r="B853678" s="18"/>
      <c r="C853678" s="18"/>
      <c r="D853678" s="18"/>
      <c r="E853678" s="18"/>
      <c r="F853678" s="4"/>
    </row>
    <row r="853691" spans="1:6" x14ac:dyDescent="0.4">
      <c r="A853691" s="18"/>
      <c r="B853691" s="18"/>
      <c r="C853691" s="18"/>
      <c r="D853691" s="18"/>
      <c r="E853691" s="18"/>
      <c r="F853691" s="4"/>
    </row>
    <row r="853704" spans="1:6" x14ac:dyDescent="0.4">
      <c r="A853704" s="18"/>
      <c r="B853704" s="18"/>
      <c r="C853704" s="18"/>
      <c r="D853704" s="18"/>
      <c r="E853704" s="18"/>
      <c r="F853704" s="4"/>
    </row>
    <row r="853717" spans="1:6" x14ac:dyDescent="0.4">
      <c r="A853717" s="18"/>
      <c r="B853717" s="18"/>
      <c r="C853717" s="18"/>
      <c r="D853717" s="18"/>
      <c r="E853717" s="18"/>
      <c r="F853717" s="4"/>
    </row>
    <row r="853730" spans="1:6" x14ac:dyDescent="0.4">
      <c r="A853730" s="18"/>
      <c r="B853730" s="18"/>
      <c r="C853730" s="18"/>
      <c r="D853730" s="18"/>
      <c r="E853730" s="18"/>
      <c r="F853730" s="4"/>
    </row>
    <row r="853743" spans="1:6" x14ac:dyDescent="0.4">
      <c r="A853743" s="18"/>
      <c r="B853743" s="18"/>
      <c r="C853743" s="18"/>
      <c r="D853743" s="18"/>
      <c r="E853743" s="18"/>
      <c r="F853743" s="4"/>
    </row>
    <row r="853756" spans="1:6" x14ac:dyDescent="0.4">
      <c r="A853756" s="18"/>
      <c r="B853756" s="18"/>
      <c r="C853756" s="18"/>
      <c r="D853756" s="18"/>
      <c r="E853756" s="18"/>
      <c r="F853756" s="4"/>
    </row>
    <row r="853769" spans="1:6" x14ac:dyDescent="0.4">
      <c r="A853769" s="18"/>
      <c r="B853769" s="18"/>
      <c r="C853769" s="18"/>
      <c r="D853769" s="18"/>
      <c r="E853769" s="18"/>
      <c r="F853769" s="4"/>
    </row>
    <row r="853782" spans="1:6" x14ac:dyDescent="0.4">
      <c r="A853782" s="18"/>
      <c r="B853782" s="18"/>
      <c r="C853782" s="18"/>
      <c r="D853782" s="18"/>
      <c r="E853782" s="18"/>
      <c r="F853782" s="4"/>
    </row>
    <row r="853795" spans="1:6" x14ac:dyDescent="0.4">
      <c r="A853795" s="18"/>
      <c r="B853795" s="18"/>
      <c r="C853795" s="18"/>
      <c r="D853795" s="18"/>
      <c r="E853795" s="18"/>
      <c r="F853795" s="4"/>
    </row>
    <row r="853808" spans="1:6" x14ac:dyDescent="0.4">
      <c r="A853808" s="18"/>
      <c r="B853808" s="18"/>
      <c r="C853808" s="18"/>
      <c r="D853808" s="18"/>
      <c r="E853808" s="18"/>
      <c r="F853808" s="4"/>
    </row>
    <row r="853821" spans="1:6" x14ac:dyDescent="0.4">
      <c r="A853821" s="18"/>
      <c r="B853821" s="18"/>
      <c r="C853821" s="18"/>
      <c r="D853821" s="18"/>
      <c r="E853821" s="18"/>
      <c r="F853821" s="4"/>
    </row>
    <row r="853834" spans="1:6" x14ac:dyDescent="0.4">
      <c r="A853834" s="18"/>
      <c r="B853834" s="18"/>
      <c r="C853834" s="18"/>
      <c r="D853834" s="18"/>
      <c r="E853834" s="18"/>
      <c r="F853834" s="4"/>
    </row>
    <row r="853847" spans="1:6" x14ac:dyDescent="0.4">
      <c r="A853847" s="18"/>
      <c r="B853847" s="18"/>
      <c r="C853847" s="18"/>
      <c r="D853847" s="18"/>
      <c r="E853847" s="18"/>
      <c r="F853847" s="4"/>
    </row>
    <row r="853860" spans="1:6" x14ac:dyDescent="0.4">
      <c r="A853860" s="18"/>
      <c r="B853860" s="18"/>
      <c r="C853860" s="18"/>
      <c r="D853860" s="18"/>
      <c r="E853860" s="18"/>
      <c r="F853860" s="4"/>
    </row>
    <row r="853873" spans="1:6" x14ac:dyDescent="0.4">
      <c r="A853873" s="18"/>
      <c r="B853873" s="18"/>
      <c r="C853873" s="18"/>
      <c r="D853873" s="18"/>
      <c r="E853873" s="18"/>
      <c r="F853873" s="4"/>
    </row>
    <row r="853886" spans="1:6" x14ac:dyDescent="0.4">
      <c r="A853886" s="18"/>
      <c r="B853886" s="18"/>
      <c r="C853886" s="18"/>
      <c r="D853886" s="18"/>
      <c r="E853886" s="18"/>
      <c r="F853886" s="4"/>
    </row>
    <row r="853899" spans="1:6" x14ac:dyDescent="0.4">
      <c r="A853899" s="18"/>
      <c r="B853899" s="18"/>
      <c r="C853899" s="18"/>
      <c r="D853899" s="18"/>
      <c r="E853899" s="18"/>
      <c r="F853899" s="4"/>
    </row>
    <row r="853912" spans="1:6" x14ac:dyDescent="0.4">
      <c r="A853912" s="18"/>
      <c r="B853912" s="18"/>
      <c r="C853912" s="18"/>
      <c r="D853912" s="18"/>
      <c r="E853912" s="18"/>
      <c r="F853912" s="4"/>
    </row>
    <row r="853925" spans="1:6" x14ac:dyDescent="0.4">
      <c r="A853925" s="18"/>
      <c r="B853925" s="18"/>
      <c r="C853925" s="18"/>
      <c r="D853925" s="18"/>
      <c r="E853925" s="18"/>
      <c r="F853925" s="4"/>
    </row>
    <row r="853938" spans="1:6" x14ac:dyDescent="0.4">
      <c r="A853938" s="18"/>
      <c r="B853938" s="18"/>
      <c r="C853938" s="18"/>
      <c r="D853938" s="18"/>
      <c r="E853938" s="18"/>
      <c r="F853938" s="4"/>
    </row>
    <row r="853951" spans="1:6" x14ac:dyDescent="0.4">
      <c r="A853951" s="18"/>
      <c r="B853951" s="18"/>
      <c r="C853951" s="18"/>
      <c r="D853951" s="18"/>
      <c r="E853951" s="18"/>
      <c r="F853951" s="4"/>
    </row>
    <row r="853964" spans="1:6" x14ac:dyDescent="0.4">
      <c r="A853964" s="18"/>
      <c r="B853964" s="18"/>
      <c r="C853964" s="18"/>
      <c r="D853964" s="18"/>
      <c r="E853964" s="18"/>
      <c r="F853964" s="4"/>
    </row>
    <row r="853977" spans="1:6" x14ac:dyDescent="0.4">
      <c r="A853977" s="18"/>
      <c r="B853977" s="18"/>
      <c r="C853977" s="18"/>
      <c r="D853977" s="18"/>
      <c r="E853977" s="18"/>
      <c r="F853977" s="4"/>
    </row>
    <row r="853990" spans="1:6" x14ac:dyDescent="0.4">
      <c r="A853990" s="18"/>
      <c r="B853990" s="18"/>
      <c r="C853990" s="18"/>
      <c r="D853990" s="18"/>
      <c r="E853990" s="18"/>
      <c r="F853990" s="4"/>
    </row>
    <row r="854003" spans="1:6" x14ac:dyDescent="0.4">
      <c r="A854003" s="18"/>
      <c r="B854003" s="18"/>
      <c r="C854003" s="18"/>
      <c r="D854003" s="18"/>
      <c r="E854003" s="18"/>
      <c r="F854003" s="4"/>
    </row>
    <row r="854016" spans="1:6" x14ac:dyDescent="0.4">
      <c r="A854016" s="18"/>
      <c r="B854016" s="18"/>
      <c r="C854016" s="18"/>
      <c r="D854016" s="18"/>
      <c r="E854016" s="18"/>
      <c r="F854016" s="4"/>
    </row>
    <row r="854029" spans="1:6" x14ac:dyDescent="0.4">
      <c r="A854029" s="18"/>
      <c r="B854029" s="18"/>
      <c r="C854029" s="18"/>
      <c r="D854029" s="18"/>
      <c r="E854029" s="18"/>
      <c r="F854029" s="4"/>
    </row>
    <row r="854042" spans="1:6" x14ac:dyDescent="0.4">
      <c r="A854042" s="18"/>
      <c r="B854042" s="18"/>
      <c r="C854042" s="18"/>
      <c r="D854042" s="18"/>
      <c r="E854042" s="18"/>
      <c r="F854042" s="4"/>
    </row>
    <row r="854055" spans="1:6" x14ac:dyDescent="0.4">
      <c r="A854055" s="18"/>
      <c r="B854055" s="18"/>
      <c r="C854055" s="18"/>
      <c r="D854055" s="18"/>
      <c r="E854055" s="18"/>
      <c r="F854055" s="4"/>
    </row>
    <row r="854068" spans="1:6" x14ac:dyDescent="0.4">
      <c r="A854068" s="18"/>
      <c r="B854068" s="18"/>
      <c r="C854068" s="18"/>
      <c r="D854068" s="18"/>
      <c r="E854068" s="18"/>
      <c r="F854068" s="4"/>
    </row>
    <row r="854081" spans="1:6" x14ac:dyDescent="0.4">
      <c r="A854081" s="18"/>
      <c r="B854081" s="18"/>
      <c r="C854081" s="18"/>
      <c r="D854081" s="18"/>
      <c r="E854081" s="18"/>
      <c r="F854081" s="4"/>
    </row>
    <row r="854094" spans="1:6" x14ac:dyDescent="0.4">
      <c r="A854094" s="18"/>
      <c r="B854094" s="18"/>
      <c r="C854094" s="18"/>
      <c r="D854094" s="18"/>
      <c r="E854094" s="18"/>
      <c r="F854094" s="4"/>
    </row>
    <row r="854107" spans="1:6" x14ac:dyDescent="0.4">
      <c r="A854107" s="18"/>
      <c r="B854107" s="18"/>
      <c r="C854107" s="18"/>
      <c r="D854107" s="18"/>
      <c r="E854107" s="18"/>
      <c r="F854107" s="4"/>
    </row>
    <row r="854120" spans="1:6" x14ac:dyDescent="0.4">
      <c r="A854120" s="18"/>
      <c r="B854120" s="18"/>
      <c r="C854120" s="18"/>
      <c r="D854120" s="18"/>
      <c r="E854120" s="18"/>
      <c r="F854120" s="4"/>
    </row>
    <row r="854133" spans="1:6" x14ac:dyDescent="0.4">
      <c r="A854133" s="18"/>
      <c r="B854133" s="18"/>
      <c r="C854133" s="18"/>
      <c r="D854133" s="18"/>
      <c r="E854133" s="18"/>
      <c r="F854133" s="4"/>
    </row>
    <row r="854146" spans="1:6" x14ac:dyDescent="0.4">
      <c r="A854146" s="18"/>
      <c r="B854146" s="18"/>
      <c r="C854146" s="18"/>
      <c r="D854146" s="18"/>
      <c r="E854146" s="18"/>
      <c r="F854146" s="4"/>
    </row>
    <row r="854159" spans="1:6" x14ac:dyDescent="0.4">
      <c r="A854159" s="18"/>
      <c r="B854159" s="18"/>
      <c r="C854159" s="18"/>
      <c r="D854159" s="18"/>
      <c r="E854159" s="18"/>
      <c r="F854159" s="4"/>
    </row>
    <row r="854172" spans="1:6" x14ac:dyDescent="0.4">
      <c r="A854172" s="18"/>
      <c r="B854172" s="18"/>
      <c r="C854172" s="18"/>
      <c r="D854172" s="18"/>
      <c r="E854172" s="18"/>
      <c r="F854172" s="4"/>
    </row>
    <row r="854185" spans="1:6" x14ac:dyDescent="0.4">
      <c r="A854185" s="18"/>
      <c r="B854185" s="18"/>
      <c r="C854185" s="18"/>
      <c r="D854185" s="18"/>
      <c r="E854185" s="18"/>
      <c r="F854185" s="4"/>
    </row>
    <row r="854198" spans="1:6" x14ac:dyDescent="0.4">
      <c r="A854198" s="18"/>
      <c r="B854198" s="18"/>
      <c r="C854198" s="18"/>
      <c r="D854198" s="18"/>
      <c r="E854198" s="18"/>
      <c r="F854198" s="4"/>
    </row>
    <row r="854211" spans="1:6" x14ac:dyDescent="0.4">
      <c r="A854211" s="18"/>
      <c r="B854211" s="18"/>
      <c r="C854211" s="18"/>
      <c r="D854211" s="18"/>
      <c r="E854211" s="18"/>
      <c r="F854211" s="4"/>
    </row>
    <row r="854224" spans="1:6" x14ac:dyDescent="0.4">
      <c r="A854224" s="18"/>
      <c r="B854224" s="18"/>
      <c r="C854224" s="18"/>
      <c r="D854224" s="18"/>
      <c r="E854224" s="18"/>
      <c r="F854224" s="4"/>
    </row>
    <row r="854237" spans="1:6" x14ac:dyDescent="0.4">
      <c r="A854237" s="18"/>
      <c r="B854237" s="18"/>
      <c r="C854237" s="18"/>
      <c r="D854237" s="18"/>
      <c r="E854237" s="18"/>
      <c r="F854237" s="4"/>
    </row>
    <row r="854250" spans="1:6" x14ac:dyDescent="0.4">
      <c r="A854250" s="18"/>
      <c r="B854250" s="18"/>
      <c r="C854250" s="18"/>
      <c r="D854250" s="18"/>
      <c r="E854250" s="18"/>
      <c r="F854250" s="4"/>
    </row>
    <row r="854263" spans="1:6" x14ac:dyDescent="0.4">
      <c r="A854263" s="18"/>
      <c r="B854263" s="18"/>
      <c r="C854263" s="18"/>
      <c r="D854263" s="18"/>
      <c r="E854263" s="18"/>
      <c r="F854263" s="4"/>
    </row>
    <row r="854276" spans="1:6" x14ac:dyDescent="0.4">
      <c r="A854276" s="18"/>
      <c r="B854276" s="18"/>
      <c r="C854276" s="18"/>
      <c r="D854276" s="18"/>
      <c r="E854276" s="18"/>
      <c r="F854276" s="4"/>
    </row>
    <row r="854289" spans="1:6" x14ac:dyDescent="0.4">
      <c r="A854289" s="18"/>
      <c r="B854289" s="18"/>
      <c r="C854289" s="18"/>
      <c r="D854289" s="18"/>
      <c r="E854289" s="18"/>
      <c r="F854289" s="4"/>
    </row>
    <row r="854302" spans="1:6" x14ac:dyDescent="0.4">
      <c r="A854302" s="18"/>
      <c r="B854302" s="18"/>
      <c r="C854302" s="18"/>
      <c r="D854302" s="18"/>
      <c r="E854302" s="18"/>
      <c r="F854302" s="4"/>
    </row>
    <row r="854315" spans="1:6" x14ac:dyDescent="0.4">
      <c r="A854315" s="18"/>
      <c r="B854315" s="18"/>
      <c r="C854315" s="18"/>
      <c r="D854315" s="18"/>
      <c r="E854315" s="18"/>
      <c r="F854315" s="4"/>
    </row>
    <row r="854328" spans="1:6" x14ac:dyDescent="0.4">
      <c r="A854328" s="18"/>
      <c r="B854328" s="18"/>
      <c r="C854328" s="18"/>
      <c r="D854328" s="18"/>
      <c r="E854328" s="18"/>
      <c r="F854328" s="4"/>
    </row>
    <row r="854341" spans="1:6" x14ac:dyDescent="0.4">
      <c r="A854341" s="18"/>
      <c r="B854341" s="18"/>
      <c r="C854341" s="18"/>
      <c r="D854341" s="18"/>
      <c r="E854341" s="18"/>
      <c r="F854341" s="4"/>
    </row>
    <row r="854354" spans="1:6" x14ac:dyDescent="0.4">
      <c r="A854354" s="18"/>
      <c r="B854354" s="18"/>
      <c r="C854354" s="18"/>
      <c r="D854354" s="18"/>
      <c r="E854354" s="18"/>
      <c r="F854354" s="4"/>
    </row>
    <row r="854367" spans="1:6" x14ac:dyDescent="0.4">
      <c r="A854367" s="18"/>
      <c r="B854367" s="18"/>
      <c r="C854367" s="18"/>
      <c r="D854367" s="18"/>
      <c r="E854367" s="18"/>
      <c r="F854367" s="4"/>
    </row>
    <row r="854380" spans="1:6" x14ac:dyDescent="0.4">
      <c r="A854380" s="18"/>
      <c r="B854380" s="18"/>
      <c r="C854380" s="18"/>
      <c r="D854380" s="18"/>
      <c r="E854380" s="18"/>
      <c r="F854380" s="4"/>
    </row>
    <row r="854393" spans="1:6" x14ac:dyDescent="0.4">
      <c r="A854393" s="18"/>
      <c r="B854393" s="18"/>
      <c r="C854393" s="18"/>
      <c r="D854393" s="18"/>
      <c r="E854393" s="18"/>
      <c r="F854393" s="4"/>
    </row>
    <row r="854406" spans="1:6" x14ac:dyDescent="0.4">
      <c r="A854406" s="18"/>
      <c r="B854406" s="18"/>
      <c r="C854406" s="18"/>
      <c r="D854406" s="18"/>
      <c r="E854406" s="18"/>
      <c r="F854406" s="4"/>
    </row>
    <row r="854419" spans="1:6" x14ac:dyDescent="0.4">
      <c r="A854419" s="18"/>
      <c r="B854419" s="18"/>
      <c r="C854419" s="18"/>
      <c r="D854419" s="18"/>
      <c r="E854419" s="18"/>
      <c r="F854419" s="4"/>
    </row>
    <row r="854432" spans="1:6" x14ac:dyDescent="0.4">
      <c r="A854432" s="18"/>
      <c r="B854432" s="18"/>
      <c r="C854432" s="18"/>
      <c r="D854432" s="18"/>
      <c r="E854432" s="18"/>
      <c r="F854432" s="4"/>
    </row>
    <row r="854445" spans="1:6" x14ac:dyDescent="0.4">
      <c r="A854445" s="18"/>
      <c r="B854445" s="18"/>
      <c r="C854445" s="18"/>
      <c r="D854445" s="18"/>
      <c r="E854445" s="18"/>
      <c r="F854445" s="4"/>
    </row>
    <row r="854458" spans="1:6" x14ac:dyDescent="0.4">
      <c r="A854458" s="18"/>
      <c r="B854458" s="18"/>
      <c r="C854458" s="18"/>
      <c r="D854458" s="18"/>
      <c r="E854458" s="18"/>
      <c r="F854458" s="4"/>
    </row>
    <row r="854471" spans="1:6" x14ac:dyDescent="0.4">
      <c r="A854471" s="18"/>
      <c r="B854471" s="18"/>
      <c r="C854471" s="18"/>
      <c r="D854471" s="18"/>
      <c r="E854471" s="18"/>
      <c r="F854471" s="4"/>
    </row>
    <row r="854484" spans="1:6" x14ac:dyDescent="0.4">
      <c r="A854484" s="18"/>
      <c r="B854484" s="18"/>
      <c r="C854484" s="18"/>
      <c r="D854484" s="18"/>
      <c r="E854484" s="18"/>
      <c r="F854484" s="4"/>
    </row>
    <row r="854497" spans="1:6" x14ac:dyDescent="0.4">
      <c r="A854497" s="18"/>
      <c r="B854497" s="18"/>
      <c r="C854497" s="18"/>
      <c r="D854497" s="18"/>
      <c r="E854497" s="18"/>
      <c r="F854497" s="4"/>
    </row>
    <row r="854510" spans="1:6" x14ac:dyDescent="0.4">
      <c r="A854510" s="18"/>
      <c r="B854510" s="18"/>
      <c r="C854510" s="18"/>
      <c r="D854510" s="18"/>
      <c r="E854510" s="18"/>
      <c r="F854510" s="4"/>
    </row>
    <row r="854523" spans="1:6" x14ac:dyDescent="0.4">
      <c r="A854523" s="18"/>
      <c r="B854523" s="18"/>
      <c r="C854523" s="18"/>
      <c r="D854523" s="18"/>
      <c r="E854523" s="18"/>
      <c r="F854523" s="4"/>
    </row>
    <row r="854536" spans="1:6" x14ac:dyDescent="0.4">
      <c r="A854536" s="18"/>
      <c r="B854536" s="18"/>
      <c r="C854536" s="18"/>
      <c r="D854536" s="18"/>
      <c r="E854536" s="18"/>
      <c r="F854536" s="4"/>
    </row>
    <row r="854549" spans="1:6" x14ac:dyDescent="0.4">
      <c r="A854549" s="18"/>
      <c r="B854549" s="18"/>
      <c r="C854549" s="18"/>
      <c r="D854549" s="18"/>
      <c r="E854549" s="18"/>
      <c r="F854549" s="4"/>
    </row>
    <row r="854562" spans="1:6" x14ac:dyDescent="0.4">
      <c r="A854562" s="18"/>
      <c r="B854562" s="18"/>
      <c r="C854562" s="18"/>
      <c r="D854562" s="18"/>
      <c r="E854562" s="18"/>
      <c r="F854562" s="4"/>
    </row>
    <row r="854575" spans="1:6" x14ac:dyDescent="0.4">
      <c r="A854575" s="18"/>
      <c r="B854575" s="18"/>
      <c r="C854575" s="18"/>
      <c r="D854575" s="18"/>
      <c r="E854575" s="18"/>
      <c r="F854575" s="4"/>
    </row>
    <row r="854588" spans="1:6" x14ac:dyDescent="0.4">
      <c r="A854588" s="18"/>
      <c r="B854588" s="18"/>
      <c r="C854588" s="18"/>
      <c r="D854588" s="18"/>
      <c r="E854588" s="18"/>
      <c r="F854588" s="4"/>
    </row>
    <row r="854601" spans="1:6" x14ac:dyDescent="0.4">
      <c r="A854601" s="18"/>
      <c r="B854601" s="18"/>
      <c r="C854601" s="18"/>
      <c r="D854601" s="18"/>
      <c r="E854601" s="18"/>
      <c r="F854601" s="4"/>
    </row>
    <row r="854614" spans="1:6" x14ac:dyDescent="0.4">
      <c r="A854614" s="18"/>
      <c r="B854614" s="18"/>
      <c r="C854614" s="18"/>
      <c r="D854614" s="18"/>
      <c r="E854614" s="18"/>
      <c r="F854614" s="4"/>
    </row>
    <row r="854627" spans="1:6" x14ac:dyDescent="0.4">
      <c r="A854627" s="18"/>
      <c r="B854627" s="18"/>
      <c r="C854627" s="18"/>
      <c r="D854627" s="18"/>
      <c r="E854627" s="18"/>
      <c r="F854627" s="4"/>
    </row>
    <row r="854640" spans="1:6" x14ac:dyDescent="0.4">
      <c r="A854640" s="18"/>
      <c r="B854640" s="18"/>
      <c r="C854640" s="18"/>
      <c r="D854640" s="18"/>
      <c r="E854640" s="18"/>
      <c r="F854640" s="4"/>
    </row>
    <row r="854653" spans="1:6" x14ac:dyDescent="0.4">
      <c r="A854653" s="18"/>
      <c r="B854653" s="18"/>
      <c r="C854653" s="18"/>
      <c r="D854653" s="18"/>
      <c r="E854653" s="18"/>
      <c r="F854653" s="4"/>
    </row>
    <row r="854666" spans="1:6" x14ac:dyDescent="0.4">
      <c r="A854666" s="18"/>
      <c r="B854666" s="18"/>
      <c r="C854666" s="18"/>
      <c r="D854666" s="18"/>
      <c r="E854666" s="18"/>
      <c r="F854666" s="4"/>
    </row>
    <row r="854679" spans="1:6" x14ac:dyDescent="0.4">
      <c r="A854679" s="18"/>
      <c r="B854679" s="18"/>
      <c r="C854679" s="18"/>
      <c r="D854679" s="18"/>
      <c r="E854679" s="18"/>
      <c r="F854679" s="4"/>
    </row>
    <row r="854692" spans="1:6" x14ac:dyDescent="0.4">
      <c r="A854692" s="18"/>
      <c r="B854692" s="18"/>
      <c r="C854692" s="18"/>
      <c r="D854692" s="18"/>
      <c r="E854692" s="18"/>
      <c r="F854692" s="4"/>
    </row>
    <row r="854705" spans="1:6" x14ac:dyDescent="0.4">
      <c r="A854705" s="18"/>
      <c r="B854705" s="18"/>
      <c r="C854705" s="18"/>
      <c r="D854705" s="18"/>
      <c r="E854705" s="18"/>
      <c r="F854705" s="4"/>
    </row>
    <row r="854718" spans="1:6" x14ac:dyDescent="0.4">
      <c r="A854718" s="18"/>
      <c r="B854718" s="18"/>
      <c r="C854718" s="18"/>
      <c r="D854718" s="18"/>
      <c r="E854718" s="18"/>
      <c r="F854718" s="4"/>
    </row>
    <row r="854731" spans="1:6" x14ac:dyDescent="0.4">
      <c r="A854731" s="18"/>
      <c r="B854731" s="18"/>
      <c r="C854731" s="18"/>
      <c r="D854731" s="18"/>
      <c r="E854731" s="18"/>
      <c r="F854731" s="4"/>
    </row>
    <row r="854744" spans="1:6" x14ac:dyDescent="0.4">
      <c r="A854744" s="18"/>
      <c r="B854744" s="18"/>
      <c r="C854744" s="18"/>
      <c r="D854744" s="18"/>
      <c r="E854744" s="18"/>
      <c r="F854744" s="4"/>
    </row>
    <row r="854757" spans="1:6" x14ac:dyDescent="0.4">
      <c r="A854757" s="18"/>
      <c r="B854757" s="18"/>
      <c r="C854757" s="18"/>
      <c r="D854757" s="18"/>
      <c r="E854757" s="18"/>
      <c r="F854757" s="4"/>
    </row>
    <row r="854770" spans="1:6" x14ac:dyDescent="0.4">
      <c r="A854770" s="18"/>
      <c r="B854770" s="18"/>
      <c r="C854770" s="18"/>
      <c r="D854770" s="18"/>
      <c r="E854770" s="18"/>
      <c r="F854770" s="4"/>
    </row>
    <row r="854783" spans="1:6" x14ac:dyDescent="0.4">
      <c r="A854783" s="18"/>
      <c r="B854783" s="18"/>
      <c r="C854783" s="18"/>
      <c r="D854783" s="18"/>
      <c r="E854783" s="18"/>
      <c r="F854783" s="4"/>
    </row>
    <row r="854796" spans="1:6" x14ac:dyDescent="0.4">
      <c r="A854796" s="18"/>
      <c r="B854796" s="18"/>
      <c r="C854796" s="18"/>
      <c r="D854796" s="18"/>
      <c r="E854796" s="18"/>
      <c r="F854796" s="4"/>
    </row>
    <row r="854809" spans="1:6" x14ac:dyDescent="0.4">
      <c r="A854809" s="18"/>
      <c r="B854809" s="18"/>
      <c r="C854809" s="18"/>
      <c r="D854809" s="18"/>
      <c r="E854809" s="18"/>
      <c r="F854809" s="4"/>
    </row>
    <row r="854822" spans="1:6" x14ac:dyDescent="0.4">
      <c r="A854822" s="18"/>
      <c r="B854822" s="18"/>
      <c r="C854822" s="18"/>
      <c r="D854822" s="18"/>
      <c r="E854822" s="18"/>
      <c r="F854822" s="4"/>
    </row>
    <row r="854835" spans="1:6" x14ac:dyDescent="0.4">
      <c r="A854835" s="18"/>
      <c r="B854835" s="18"/>
      <c r="C854835" s="18"/>
      <c r="D854835" s="18"/>
      <c r="E854835" s="18"/>
      <c r="F854835" s="4"/>
    </row>
    <row r="854848" spans="1:6" x14ac:dyDescent="0.4">
      <c r="A854848" s="18"/>
      <c r="B854848" s="18"/>
      <c r="C854848" s="18"/>
      <c r="D854848" s="18"/>
      <c r="E854848" s="18"/>
      <c r="F854848" s="4"/>
    </row>
    <row r="854861" spans="1:6" x14ac:dyDescent="0.4">
      <c r="A854861" s="18"/>
      <c r="B854861" s="18"/>
      <c r="C854861" s="18"/>
      <c r="D854861" s="18"/>
      <c r="E854861" s="18"/>
      <c r="F854861" s="4"/>
    </row>
    <row r="854874" spans="1:6" x14ac:dyDescent="0.4">
      <c r="A854874" s="18"/>
      <c r="B854874" s="18"/>
      <c r="C854874" s="18"/>
      <c r="D854874" s="18"/>
      <c r="E854874" s="18"/>
      <c r="F854874" s="4"/>
    </row>
    <row r="854887" spans="1:6" x14ac:dyDescent="0.4">
      <c r="A854887" s="18"/>
      <c r="B854887" s="18"/>
      <c r="C854887" s="18"/>
      <c r="D854887" s="18"/>
      <c r="E854887" s="18"/>
      <c r="F854887" s="4"/>
    </row>
    <row r="854900" spans="1:6" x14ac:dyDescent="0.4">
      <c r="A854900" s="18"/>
      <c r="B854900" s="18"/>
      <c r="C854900" s="18"/>
      <c r="D854900" s="18"/>
      <c r="E854900" s="18"/>
      <c r="F854900" s="4"/>
    </row>
    <row r="854913" spans="1:6" x14ac:dyDescent="0.4">
      <c r="A854913" s="18"/>
      <c r="B854913" s="18"/>
      <c r="C854913" s="18"/>
      <c r="D854913" s="18"/>
      <c r="E854913" s="18"/>
      <c r="F854913" s="4"/>
    </row>
    <row r="854926" spans="1:6" x14ac:dyDescent="0.4">
      <c r="A854926" s="18"/>
      <c r="B854926" s="18"/>
      <c r="C854926" s="18"/>
      <c r="D854926" s="18"/>
      <c r="E854926" s="18"/>
      <c r="F854926" s="4"/>
    </row>
    <row r="854939" spans="1:6" x14ac:dyDescent="0.4">
      <c r="A854939" s="18"/>
      <c r="B854939" s="18"/>
      <c r="C854939" s="18"/>
      <c r="D854939" s="18"/>
      <c r="E854939" s="18"/>
      <c r="F854939" s="4"/>
    </row>
    <row r="854952" spans="1:6" x14ac:dyDescent="0.4">
      <c r="A854952" s="18"/>
      <c r="B854952" s="18"/>
      <c r="C854952" s="18"/>
      <c r="D854952" s="18"/>
      <c r="E854952" s="18"/>
      <c r="F854952" s="4"/>
    </row>
    <row r="854965" spans="1:6" x14ac:dyDescent="0.4">
      <c r="A854965" s="18"/>
      <c r="B854965" s="18"/>
      <c r="C854965" s="18"/>
      <c r="D854965" s="18"/>
      <c r="E854965" s="18"/>
      <c r="F854965" s="4"/>
    </row>
    <row r="854978" spans="1:6" x14ac:dyDescent="0.4">
      <c r="A854978" s="18"/>
      <c r="B854978" s="18"/>
      <c r="C854978" s="18"/>
      <c r="D854978" s="18"/>
      <c r="E854978" s="18"/>
      <c r="F854978" s="4"/>
    </row>
    <row r="854991" spans="1:6" x14ac:dyDescent="0.4">
      <c r="A854991" s="18"/>
      <c r="B854991" s="18"/>
      <c r="C854991" s="18"/>
      <c r="D854991" s="18"/>
      <c r="E854991" s="18"/>
      <c r="F854991" s="4"/>
    </row>
    <row r="855004" spans="1:6" x14ac:dyDescent="0.4">
      <c r="A855004" s="18"/>
      <c r="B855004" s="18"/>
      <c r="C855004" s="18"/>
      <c r="D855004" s="18"/>
      <c r="E855004" s="18"/>
      <c r="F855004" s="4"/>
    </row>
    <row r="855017" spans="1:6" x14ac:dyDescent="0.4">
      <c r="A855017" s="18"/>
      <c r="B855017" s="18"/>
      <c r="C855017" s="18"/>
      <c r="D855017" s="18"/>
      <c r="E855017" s="18"/>
      <c r="F855017" s="4"/>
    </row>
    <row r="855030" spans="1:6" x14ac:dyDescent="0.4">
      <c r="A855030" s="18"/>
      <c r="B855030" s="18"/>
      <c r="C855030" s="18"/>
      <c r="D855030" s="18"/>
      <c r="E855030" s="18"/>
      <c r="F855030" s="4"/>
    </row>
    <row r="855043" spans="1:6" x14ac:dyDescent="0.4">
      <c r="A855043" s="18"/>
      <c r="B855043" s="18"/>
      <c r="C855043" s="18"/>
      <c r="D855043" s="18"/>
      <c r="E855043" s="18"/>
      <c r="F855043" s="4"/>
    </row>
    <row r="855056" spans="1:6" x14ac:dyDescent="0.4">
      <c r="A855056" s="18"/>
      <c r="B855056" s="18"/>
      <c r="C855056" s="18"/>
      <c r="D855056" s="18"/>
      <c r="E855056" s="18"/>
      <c r="F855056" s="4"/>
    </row>
    <row r="855069" spans="1:6" x14ac:dyDescent="0.4">
      <c r="A855069" s="18"/>
      <c r="B855069" s="18"/>
      <c r="C855069" s="18"/>
      <c r="D855069" s="18"/>
      <c r="E855069" s="18"/>
      <c r="F855069" s="4"/>
    </row>
    <row r="855082" spans="1:6" x14ac:dyDescent="0.4">
      <c r="A855082" s="18"/>
      <c r="B855082" s="18"/>
      <c r="C855082" s="18"/>
      <c r="D855082" s="18"/>
      <c r="E855082" s="18"/>
      <c r="F855082" s="4"/>
    </row>
    <row r="855095" spans="1:6" x14ac:dyDescent="0.4">
      <c r="A855095" s="18"/>
      <c r="B855095" s="18"/>
      <c r="C855095" s="18"/>
      <c r="D855095" s="18"/>
      <c r="E855095" s="18"/>
      <c r="F855095" s="4"/>
    </row>
    <row r="855108" spans="1:6" x14ac:dyDescent="0.4">
      <c r="A855108" s="18"/>
      <c r="B855108" s="18"/>
      <c r="C855108" s="18"/>
      <c r="D855108" s="18"/>
      <c r="E855108" s="18"/>
      <c r="F855108" s="4"/>
    </row>
    <row r="855121" spans="1:6" x14ac:dyDescent="0.4">
      <c r="A855121" s="18"/>
      <c r="B855121" s="18"/>
      <c r="C855121" s="18"/>
      <c r="D855121" s="18"/>
      <c r="E855121" s="18"/>
      <c r="F855121" s="4"/>
    </row>
    <row r="855134" spans="1:6" x14ac:dyDescent="0.4">
      <c r="A855134" s="18"/>
      <c r="B855134" s="18"/>
      <c r="C855134" s="18"/>
      <c r="D855134" s="18"/>
      <c r="E855134" s="18"/>
      <c r="F855134" s="4"/>
    </row>
    <row r="855147" spans="1:6" x14ac:dyDescent="0.4">
      <c r="A855147" s="18"/>
      <c r="B855147" s="18"/>
      <c r="C855147" s="18"/>
      <c r="D855147" s="18"/>
      <c r="E855147" s="18"/>
      <c r="F855147" s="4"/>
    </row>
    <row r="855160" spans="1:6" x14ac:dyDescent="0.4">
      <c r="A855160" s="18"/>
      <c r="B855160" s="18"/>
      <c r="C855160" s="18"/>
      <c r="D855160" s="18"/>
      <c r="E855160" s="18"/>
      <c r="F855160" s="4"/>
    </row>
    <row r="855173" spans="1:6" x14ac:dyDescent="0.4">
      <c r="A855173" s="18"/>
      <c r="B855173" s="18"/>
      <c r="C855173" s="18"/>
      <c r="D855173" s="18"/>
      <c r="E855173" s="18"/>
      <c r="F855173" s="4"/>
    </row>
    <row r="855186" spans="1:6" x14ac:dyDescent="0.4">
      <c r="A855186" s="18"/>
      <c r="B855186" s="18"/>
      <c r="C855186" s="18"/>
      <c r="D855186" s="18"/>
      <c r="E855186" s="18"/>
      <c r="F855186" s="4"/>
    </row>
    <row r="855199" spans="1:6" x14ac:dyDescent="0.4">
      <c r="A855199" s="18"/>
      <c r="B855199" s="18"/>
      <c r="C855199" s="18"/>
      <c r="D855199" s="18"/>
      <c r="E855199" s="18"/>
      <c r="F855199" s="4"/>
    </row>
    <row r="855212" spans="1:6" x14ac:dyDescent="0.4">
      <c r="A855212" s="18"/>
      <c r="B855212" s="18"/>
      <c r="C855212" s="18"/>
      <c r="D855212" s="18"/>
      <c r="E855212" s="18"/>
      <c r="F855212" s="4"/>
    </row>
    <row r="855225" spans="1:6" x14ac:dyDescent="0.4">
      <c r="A855225" s="18"/>
      <c r="B855225" s="18"/>
      <c r="C855225" s="18"/>
      <c r="D855225" s="18"/>
      <c r="E855225" s="18"/>
      <c r="F855225" s="4"/>
    </row>
    <row r="855238" spans="1:6" x14ac:dyDescent="0.4">
      <c r="A855238" s="18"/>
      <c r="B855238" s="18"/>
      <c r="C855238" s="18"/>
      <c r="D855238" s="18"/>
      <c r="E855238" s="18"/>
      <c r="F855238" s="4"/>
    </row>
    <row r="855251" spans="1:6" x14ac:dyDescent="0.4">
      <c r="A855251" s="18"/>
      <c r="B855251" s="18"/>
      <c r="C855251" s="18"/>
      <c r="D855251" s="18"/>
      <c r="E855251" s="18"/>
      <c r="F855251" s="4"/>
    </row>
    <row r="855264" spans="1:6" x14ac:dyDescent="0.4">
      <c r="A855264" s="18"/>
      <c r="B855264" s="18"/>
      <c r="C855264" s="18"/>
      <c r="D855264" s="18"/>
      <c r="E855264" s="18"/>
      <c r="F855264" s="4"/>
    </row>
    <row r="855277" spans="1:6" x14ac:dyDescent="0.4">
      <c r="A855277" s="18"/>
      <c r="B855277" s="18"/>
      <c r="C855277" s="18"/>
      <c r="D855277" s="18"/>
      <c r="E855277" s="18"/>
      <c r="F855277" s="4"/>
    </row>
    <row r="855290" spans="1:6" x14ac:dyDescent="0.4">
      <c r="A855290" s="18"/>
      <c r="B855290" s="18"/>
      <c r="C855290" s="18"/>
      <c r="D855290" s="18"/>
      <c r="E855290" s="18"/>
      <c r="F855290" s="4"/>
    </row>
    <row r="855303" spans="1:6" x14ac:dyDescent="0.4">
      <c r="A855303" s="18"/>
      <c r="B855303" s="18"/>
      <c r="C855303" s="18"/>
      <c r="D855303" s="18"/>
      <c r="E855303" s="18"/>
      <c r="F855303" s="4"/>
    </row>
    <row r="855316" spans="1:6" x14ac:dyDescent="0.4">
      <c r="A855316" s="18"/>
      <c r="B855316" s="18"/>
      <c r="C855316" s="18"/>
      <c r="D855316" s="18"/>
      <c r="E855316" s="18"/>
      <c r="F855316" s="4"/>
    </row>
    <row r="855329" spans="1:6" x14ac:dyDescent="0.4">
      <c r="A855329" s="18"/>
      <c r="B855329" s="18"/>
      <c r="C855329" s="18"/>
      <c r="D855329" s="18"/>
      <c r="E855329" s="18"/>
      <c r="F855329" s="4"/>
    </row>
    <row r="855342" spans="1:6" x14ac:dyDescent="0.4">
      <c r="A855342" s="18"/>
      <c r="B855342" s="18"/>
      <c r="C855342" s="18"/>
      <c r="D855342" s="18"/>
      <c r="E855342" s="18"/>
      <c r="F855342" s="4"/>
    </row>
    <row r="855355" spans="1:6" x14ac:dyDescent="0.4">
      <c r="A855355" s="18"/>
      <c r="B855355" s="18"/>
      <c r="C855355" s="18"/>
      <c r="D855355" s="18"/>
      <c r="E855355" s="18"/>
      <c r="F855355" s="4"/>
    </row>
    <row r="855368" spans="1:6" x14ac:dyDescent="0.4">
      <c r="A855368" s="18"/>
      <c r="B855368" s="18"/>
      <c r="C855368" s="18"/>
      <c r="D855368" s="18"/>
      <c r="E855368" s="18"/>
      <c r="F855368" s="4"/>
    </row>
    <row r="855381" spans="1:6" x14ac:dyDescent="0.4">
      <c r="A855381" s="18"/>
      <c r="B855381" s="18"/>
      <c r="C855381" s="18"/>
      <c r="D855381" s="18"/>
      <c r="E855381" s="18"/>
      <c r="F855381" s="4"/>
    </row>
    <row r="855394" spans="1:6" x14ac:dyDescent="0.4">
      <c r="A855394" s="18"/>
      <c r="B855394" s="18"/>
      <c r="C855394" s="18"/>
      <c r="D855394" s="18"/>
      <c r="E855394" s="18"/>
      <c r="F855394" s="4"/>
    </row>
    <row r="855407" spans="1:6" x14ac:dyDescent="0.4">
      <c r="A855407" s="18"/>
      <c r="B855407" s="18"/>
      <c r="C855407" s="18"/>
      <c r="D855407" s="18"/>
      <c r="E855407" s="18"/>
      <c r="F855407" s="4"/>
    </row>
    <row r="855420" spans="1:6" x14ac:dyDescent="0.4">
      <c r="A855420" s="18"/>
      <c r="B855420" s="18"/>
      <c r="C855420" s="18"/>
      <c r="D855420" s="18"/>
      <c r="E855420" s="18"/>
      <c r="F855420" s="4"/>
    </row>
    <row r="855433" spans="1:6" x14ac:dyDescent="0.4">
      <c r="A855433" s="18"/>
      <c r="B855433" s="18"/>
      <c r="C855433" s="18"/>
      <c r="D855433" s="18"/>
      <c r="E855433" s="18"/>
      <c r="F855433" s="4"/>
    </row>
    <row r="855446" spans="1:6" x14ac:dyDescent="0.4">
      <c r="A855446" s="18"/>
      <c r="B855446" s="18"/>
      <c r="C855446" s="18"/>
      <c r="D855446" s="18"/>
      <c r="E855446" s="18"/>
      <c r="F855446" s="4"/>
    </row>
    <row r="855459" spans="1:6" x14ac:dyDescent="0.4">
      <c r="A855459" s="18"/>
      <c r="B855459" s="18"/>
      <c r="C855459" s="18"/>
      <c r="D855459" s="18"/>
      <c r="E855459" s="18"/>
      <c r="F855459" s="4"/>
    </row>
    <row r="855472" spans="1:6" x14ac:dyDescent="0.4">
      <c r="A855472" s="18"/>
      <c r="B855472" s="18"/>
      <c r="C855472" s="18"/>
      <c r="D855472" s="18"/>
      <c r="E855472" s="18"/>
      <c r="F855472" s="4"/>
    </row>
    <row r="855485" spans="1:6" x14ac:dyDescent="0.4">
      <c r="A855485" s="18"/>
      <c r="B855485" s="18"/>
      <c r="C855485" s="18"/>
      <c r="D855485" s="18"/>
      <c r="E855485" s="18"/>
      <c r="F855485" s="4"/>
    </row>
    <row r="855498" spans="1:6" x14ac:dyDescent="0.4">
      <c r="A855498" s="18"/>
      <c r="B855498" s="18"/>
      <c r="C855498" s="18"/>
      <c r="D855498" s="18"/>
      <c r="E855498" s="18"/>
      <c r="F855498" s="4"/>
    </row>
    <row r="855511" spans="1:6" x14ac:dyDescent="0.4">
      <c r="A855511" s="18"/>
      <c r="B855511" s="18"/>
      <c r="C855511" s="18"/>
      <c r="D855511" s="18"/>
      <c r="E855511" s="18"/>
      <c r="F855511" s="4"/>
    </row>
    <row r="855524" spans="1:6" x14ac:dyDescent="0.4">
      <c r="A855524" s="18"/>
      <c r="B855524" s="18"/>
      <c r="C855524" s="18"/>
      <c r="D855524" s="18"/>
      <c r="E855524" s="18"/>
      <c r="F855524" s="4"/>
    </row>
    <row r="855537" spans="1:6" x14ac:dyDescent="0.4">
      <c r="A855537" s="18"/>
      <c r="B855537" s="18"/>
      <c r="C855537" s="18"/>
      <c r="D855537" s="18"/>
      <c r="E855537" s="18"/>
      <c r="F855537" s="4"/>
    </row>
    <row r="855550" spans="1:6" x14ac:dyDescent="0.4">
      <c r="A855550" s="18"/>
      <c r="B855550" s="18"/>
      <c r="C855550" s="18"/>
      <c r="D855550" s="18"/>
      <c r="E855550" s="18"/>
      <c r="F855550" s="4"/>
    </row>
    <row r="855563" spans="1:6" x14ac:dyDescent="0.4">
      <c r="A855563" s="18"/>
      <c r="B855563" s="18"/>
      <c r="C855563" s="18"/>
      <c r="D855563" s="18"/>
      <c r="E855563" s="18"/>
      <c r="F855563" s="4"/>
    </row>
    <row r="855576" spans="1:6" x14ac:dyDescent="0.4">
      <c r="A855576" s="18"/>
      <c r="B855576" s="18"/>
      <c r="C855576" s="18"/>
      <c r="D855576" s="18"/>
      <c r="E855576" s="18"/>
      <c r="F855576" s="4"/>
    </row>
    <row r="855589" spans="1:6" x14ac:dyDescent="0.4">
      <c r="A855589" s="18"/>
      <c r="B855589" s="18"/>
      <c r="C855589" s="18"/>
      <c r="D855589" s="18"/>
      <c r="E855589" s="18"/>
      <c r="F855589" s="4"/>
    </row>
    <row r="855602" spans="1:6" x14ac:dyDescent="0.4">
      <c r="A855602" s="18"/>
      <c r="B855602" s="18"/>
      <c r="C855602" s="18"/>
      <c r="D855602" s="18"/>
      <c r="E855602" s="18"/>
      <c r="F855602" s="4"/>
    </row>
    <row r="855615" spans="1:6" x14ac:dyDescent="0.4">
      <c r="A855615" s="18"/>
      <c r="B855615" s="18"/>
      <c r="C855615" s="18"/>
      <c r="D855615" s="18"/>
      <c r="E855615" s="18"/>
      <c r="F855615" s="4"/>
    </row>
    <row r="855628" spans="1:6" x14ac:dyDescent="0.4">
      <c r="A855628" s="18"/>
      <c r="B855628" s="18"/>
      <c r="C855628" s="18"/>
      <c r="D855628" s="18"/>
      <c r="E855628" s="18"/>
      <c r="F855628" s="4"/>
    </row>
    <row r="855641" spans="1:6" x14ac:dyDescent="0.4">
      <c r="A855641" s="18"/>
      <c r="B855641" s="18"/>
      <c r="C855641" s="18"/>
      <c r="D855641" s="18"/>
      <c r="E855641" s="18"/>
      <c r="F855641" s="4"/>
    </row>
    <row r="855654" spans="1:6" x14ac:dyDescent="0.4">
      <c r="A855654" s="18"/>
      <c r="B855654" s="18"/>
      <c r="C855654" s="18"/>
      <c r="D855654" s="18"/>
      <c r="E855654" s="18"/>
      <c r="F855654" s="4"/>
    </row>
    <row r="855667" spans="1:6" x14ac:dyDescent="0.4">
      <c r="A855667" s="18"/>
      <c r="B855667" s="18"/>
      <c r="C855667" s="18"/>
      <c r="D855667" s="18"/>
      <c r="E855667" s="18"/>
      <c r="F855667" s="4"/>
    </row>
    <row r="855680" spans="1:6" x14ac:dyDescent="0.4">
      <c r="A855680" s="18"/>
      <c r="B855680" s="18"/>
      <c r="C855680" s="18"/>
      <c r="D855680" s="18"/>
      <c r="E855680" s="18"/>
      <c r="F855680" s="4"/>
    </row>
    <row r="855693" spans="1:6" x14ac:dyDescent="0.4">
      <c r="A855693" s="18"/>
      <c r="B855693" s="18"/>
      <c r="C855693" s="18"/>
      <c r="D855693" s="18"/>
      <c r="E855693" s="18"/>
      <c r="F855693" s="4"/>
    </row>
    <row r="855706" spans="1:6" x14ac:dyDescent="0.4">
      <c r="A855706" s="18"/>
      <c r="B855706" s="18"/>
      <c r="C855706" s="18"/>
      <c r="D855706" s="18"/>
      <c r="E855706" s="18"/>
      <c r="F855706" s="4"/>
    </row>
    <row r="855719" spans="1:6" x14ac:dyDescent="0.4">
      <c r="A855719" s="18"/>
      <c r="B855719" s="18"/>
      <c r="C855719" s="18"/>
      <c r="D855719" s="18"/>
      <c r="E855719" s="18"/>
      <c r="F855719" s="4"/>
    </row>
    <row r="855732" spans="1:6" x14ac:dyDescent="0.4">
      <c r="A855732" s="18"/>
      <c r="B855732" s="18"/>
      <c r="C855732" s="18"/>
      <c r="D855732" s="18"/>
      <c r="E855732" s="18"/>
      <c r="F855732" s="4"/>
    </row>
    <row r="855745" spans="1:6" x14ac:dyDescent="0.4">
      <c r="A855745" s="18"/>
      <c r="B855745" s="18"/>
      <c r="C855745" s="18"/>
      <c r="D855745" s="18"/>
      <c r="E855745" s="18"/>
      <c r="F855745" s="4"/>
    </row>
    <row r="855758" spans="1:6" x14ac:dyDescent="0.4">
      <c r="A855758" s="18"/>
      <c r="B855758" s="18"/>
      <c r="C855758" s="18"/>
      <c r="D855758" s="18"/>
      <c r="E855758" s="18"/>
      <c r="F855758" s="4"/>
    </row>
    <row r="855771" spans="1:6" x14ac:dyDescent="0.4">
      <c r="A855771" s="18"/>
      <c r="B855771" s="18"/>
      <c r="C855771" s="18"/>
      <c r="D855771" s="18"/>
      <c r="E855771" s="18"/>
      <c r="F855771" s="4"/>
    </row>
    <row r="855784" spans="1:6" x14ac:dyDescent="0.4">
      <c r="A855784" s="18"/>
      <c r="B855784" s="18"/>
      <c r="C855784" s="18"/>
      <c r="D855784" s="18"/>
      <c r="E855784" s="18"/>
      <c r="F855784" s="4"/>
    </row>
    <row r="855797" spans="1:6" x14ac:dyDescent="0.4">
      <c r="A855797" s="18"/>
      <c r="B855797" s="18"/>
      <c r="C855797" s="18"/>
      <c r="D855797" s="18"/>
      <c r="E855797" s="18"/>
      <c r="F855797" s="4"/>
    </row>
    <row r="855810" spans="1:6" x14ac:dyDescent="0.4">
      <c r="A855810" s="18"/>
      <c r="B855810" s="18"/>
      <c r="C855810" s="18"/>
      <c r="D855810" s="18"/>
      <c r="E855810" s="18"/>
      <c r="F855810" s="4"/>
    </row>
    <row r="855823" spans="1:6" x14ac:dyDescent="0.4">
      <c r="A855823" s="18"/>
      <c r="B855823" s="18"/>
      <c r="C855823" s="18"/>
      <c r="D855823" s="18"/>
      <c r="E855823" s="18"/>
      <c r="F855823" s="4"/>
    </row>
    <row r="855836" spans="1:6" x14ac:dyDescent="0.4">
      <c r="A855836" s="18"/>
      <c r="B855836" s="18"/>
      <c r="C855836" s="18"/>
      <c r="D855836" s="18"/>
      <c r="E855836" s="18"/>
      <c r="F855836" s="4"/>
    </row>
    <row r="855849" spans="1:6" x14ac:dyDescent="0.4">
      <c r="A855849" s="18"/>
      <c r="B855849" s="18"/>
      <c r="C855849" s="18"/>
      <c r="D855849" s="18"/>
      <c r="E855849" s="18"/>
      <c r="F855849" s="4"/>
    </row>
    <row r="855862" spans="1:6" x14ac:dyDescent="0.4">
      <c r="A855862" s="18"/>
      <c r="B855862" s="18"/>
      <c r="C855862" s="18"/>
      <c r="D855862" s="18"/>
      <c r="E855862" s="18"/>
      <c r="F855862" s="4"/>
    </row>
    <row r="855875" spans="1:6" x14ac:dyDescent="0.4">
      <c r="A855875" s="18"/>
      <c r="B855875" s="18"/>
      <c r="C855875" s="18"/>
      <c r="D855875" s="18"/>
      <c r="E855875" s="18"/>
      <c r="F855875" s="4"/>
    </row>
    <row r="855888" spans="1:6" x14ac:dyDescent="0.4">
      <c r="A855888" s="18"/>
      <c r="B855888" s="18"/>
      <c r="C855888" s="18"/>
      <c r="D855888" s="18"/>
      <c r="E855888" s="18"/>
      <c r="F855888" s="4"/>
    </row>
    <row r="855901" spans="1:6" x14ac:dyDescent="0.4">
      <c r="A855901" s="18"/>
      <c r="B855901" s="18"/>
      <c r="C855901" s="18"/>
      <c r="D855901" s="18"/>
      <c r="E855901" s="18"/>
      <c r="F855901" s="4"/>
    </row>
    <row r="855914" spans="1:6" x14ac:dyDescent="0.4">
      <c r="A855914" s="18"/>
      <c r="B855914" s="18"/>
      <c r="C855914" s="18"/>
      <c r="D855914" s="18"/>
      <c r="E855914" s="18"/>
      <c r="F855914" s="4"/>
    </row>
    <row r="855927" spans="1:6" x14ac:dyDescent="0.4">
      <c r="A855927" s="18"/>
      <c r="B855927" s="18"/>
      <c r="C855927" s="18"/>
      <c r="D855927" s="18"/>
      <c r="E855927" s="18"/>
      <c r="F855927" s="4"/>
    </row>
    <row r="855940" spans="1:6" x14ac:dyDescent="0.4">
      <c r="A855940" s="18"/>
      <c r="B855940" s="18"/>
      <c r="C855940" s="18"/>
      <c r="D855940" s="18"/>
      <c r="E855940" s="18"/>
      <c r="F855940" s="4"/>
    </row>
    <row r="855953" spans="1:6" x14ac:dyDescent="0.4">
      <c r="A855953" s="18"/>
      <c r="B855953" s="18"/>
      <c r="C855953" s="18"/>
      <c r="D855953" s="18"/>
      <c r="E855953" s="18"/>
      <c r="F855953" s="4"/>
    </row>
    <row r="855966" spans="1:6" x14ac:dyDescent="0.4">
      <c r="A855966" s="18"/>
      <c r="B855966" s="18"/>
      <c r="C855966" s="18"/>
      <c r="D855966" s="18"/>
      <c r="E855966" s="18"/>
      <c r="F855966" s="4"/>
    </row>
    <row r="855979" spans="1:6" x14ac:dyDescent="0.4">
      <c r="A855979" s="18"/>
      <c r="B855979" s="18"/>
      <c r="C855979" s="18"/>
      <c r="D855979" s="18"/>
      <c r="E855979" s="18"/>
      <c r="F855979" s="4"/>
    </row>
    <row r="855992" spans="1:6" x14ac:dyDescent="0.4">
      <c r="A855992" s="18"/>
      <c r="B855992" s="18"/>
      <c r="C855992" s="18"/>
      <c r="D855992" s="18"/>
      <c r="E855992" s="18"/>
      <c r="F855992" s="4"/>
    </row>
    <row r="856005" spans="1:6" x14ac:dyDescent="0.4">
      <c r="A856005" s="18"/>
      <c r="B856005" s="18"/>
      <c r="C856005" s="18"/>
      <c r="D856005" s="18"/>
      <c r="E856005" s="18"/>
      <c r="F856005" s="4"/>
    </row>
    <row r="856018" spans="1:6" x14ac:dyDescent="0.4">
      <c r="A856018" s="18"/>
      <c r="B856018" s="18"/>
      <c r="C856018" s="18"/>
      <c r="D856018" s="18"/>
      <c r="E856018" s="18"/>
      <c r="F856018" s="4"/>
    </row>
    <row r="856031" spans="1:6" x14ac:dyDescent="0.4">
      <c r="A856031" s="18"/>
      <c r="B856031" s="18"/>
      <c r="C856031" s="18"/>
      <c r="D856031" s="18"/>
      <c r="E856031" s="18"/>
      <c r="F856031" s="4"/>
    </row>
    <row r="856044" spans="1:6" x14ac:dyDescent="0.4">
      <c r="A856044" s="18"/>
      <c r="B856044" s="18"/>
      <c r="C856044" s="18"/>
      <c r="D856044" s="18"/>
      <c r="E856044" s="18"/>
      <c r="F856044" s="4"/>
    </row>
    <row r="856057" spans="1:6" x14ac:dyDescent="0.4">
      <c r="A856057" s="18"/>
      <c r="B856057" s="18"/>
      <c r="C856057" s="18"/>
      <c r="D856057" s="18"/>
      <c r="E856057" s="18"/>
      <c r="F856057" s="4"/>
    </row>
    <row r="856070" spans="1:6" x14ac:dyDescent="0.4">
      <c r="A856070" s="18"/>
      <c r="B856070" s="18"/>
      <c r="C856070" s="18"/>
      <c r="D856070" s="18"/>
      <c r="E856070" s="18"/>
      <c r="F856070" s="4"/>
    </row>
    <row r="856083" spans="1:6" x14ac:dyDescent="0.4">
      <c r="A856083" s="18"/>
      <c r="B856083" s="18"/>
      <c r="C856083" s="18"/>
      <c r="D856083" s="18"/>
      <c r="E856083" s="18"/>
      <c r="F856083" s="4"/>
    </row>
    <row r="856096" spans="1:6" x14ac:dyDescent="0.4">
      <c r="A856096" s="18"/>
      <c r="B856096" s="18"/>
      <c r="C856096" s="18"/>
      <c r="D856096" s="18"/>
      <c r="E856096" s="18"/>
      <c r="F856096" s="4"/>
    </row>
    <row r="856109" spans="1:6" x14ac:dyDescent="0.4">
      <c r="A856109" s="18"/>
      <c r="B856109" s="18"/>
      <c r="C856109" s="18"/>
      <c r="D856109" s="18"/>
      <c r="E856109" s="18"/>
      <c r="F856109" s="4"/>
    </row>
    <row r="856122" spans="1:6" x14ac:dyDescent="0.4">
      <c r="A856122" s="18"/>
      <c r="B856122" s="18"/>
      <c r="C856122" s="18"/>
      <c r="D856122" s="18"/>
      <c r="E856122" s="18"/>
      <c r="F856122" s="4"/>
    </row>
    <row r="856135" spans="1:6" x14ac:dyDescent="0.4">
      <c r="A856135" s="18"/>
      <c r="B856135" s="18"/>
      <c r="C856135" s="18"/>
      <c r="D856135" s="18"/>
      <c r="E856135" s="18"/>
      <c r="F856135" s="4"/>
    </row>
    <row r="856148" spans="1:6" x14ac:dyDescent="0.4">
      <c r="A856148" s="18"/>
      <c r="B856148" s="18"/>
      <c r="C856148" s="18"/>
      <c r="D856148" s="18"/>
      <c r="E856148" s="18"/>
      <c r="F856148" s="4"/>
    </row>
    <row r="856161" spans="1:6" x14ac:dyDescent="0.4">
      <c r="A856161" s="18"/>
      <c r="B856161" s="18"/>
      <c r="C856161" s="18"/>
      <c r="D856161" s="18"/>
      <c r="E856161" s="18"/>
      <c r="F856161" s="4"/>
    </row>
    <row r="856174" spans="1:6" x14ac:dyDescent="0.4">
      <c r="A856174" s="18"/>
      <c r="B856174" s="18"/>
      <c r="C856174" s="18"/>
      <c r="D856174" s="18"/>
      <c r="E856174" s="18"/>
      <c r="F856174" s="4"/>
    </row>
    <row r="856187" spans="1:6" x14ac:dyDescent="0.4">
      <c r="A856187" s="18"/>
      <c r="B856187" s="18"/>
      <c r="C856187" s="18"/>
      <c r="D856187" s="18"/>
      <c r="E856187" s="18"/>
      <c r="F856187" s="4"/>
    </row>
    <row r="856200" spans="1:6" x14ac:dyDescent="0.4">
      <c r="A856200" s="18"/>
      <c r="B856200" s="18"/>
      <c r="C856200" s="18"/>
      <c r="D856200" s="18"/>
      <c r="E856200" s="18"/>
      <c r="F856200" s="4"/>
    </row>
    <row r="856213" spans="1:6" x14ac:dyDescent="0.4">
      <c r="A856213" s="18"/>
      <c r="B856213" s="18"/>
      <c r="C856213" s="18"/>
      <c r="D856213" s="18"/>
      <c r="E856213" s="18"/>
      <c r="F856213" s="4"/>
    </row>
    <row r="856226" spans="1:6" x14ac:dyDescent="0.4">
      <c r="A856226" s="18"/>
      <c r="B856226" s="18"/>
      <c r="C856226" s="18"/>
      <c r="D856226" s="18"/>
      <c r="E856226" s="18"/>
      <c r="F856226" s="4"/>
    </row>
    <row r="856239" spans="1:6" x14ac:dyDescent="0.4">
      <c r="A856239" s="18"/>
      <c r="B856239" s="18"/>
      <c r="C856239" s="18"/>
      <c r="D856239" s="18"/>
      <c r="E856239" s="18"/>
      <c r="F856239" s="4"/>
    </row>
    <row r="856252" spans="1:6" x14ac:dyDescent="0.4">
      <c r="A856252" s="18"/>
      <c r="B856252" s="18"/>
      <c r="C856252" s="18"/>
      <c r="D856252" s="18"/>
      <c r="E856252" s="18"/>
      <c r="F856252" s="4"/>
    </row>
    <row r="856265" spans="1:6" x14ac:dyDescent="0.4">
      <c r="A856265" s="18"/>
      <c r="B856265" s="18"/>
      <c r="C856265" s="18"/>
      <c r="D856265" s="18"/>
      <c r="E856265" s="18"/>
      <c r="F856265" s="4"/>
    </row>
    <row r="856278" spans="1:6" x14ac:dyDescent="0.4">
      <c r="A856278" s="18"/>
      <c r="B856278" s="18"/>
      <c r="C856278" s="18"/>
      <c r="D856278" s="18"/>
      <c r="E856278" s="18"/>
      <c r="F856278" s="4"/>
    </row>
    <row r="856291" spans="1:6" x14ac:dyDescent="0.4">
      <c r="A856291" s="18"/>
      <c r="B856291" s="18"/>
      <c r="C856291" s="18"/>
      <c r="D856291" s="18"/>
      <c r="E856291" s="18"/>
      <c r="F856291" s="4"/>
    </row>
    <row r="856304" spans="1:6" x14ac:dyDescent="0.4">
      <c r="A856304" s="18"/>
      <c r="B856304" s="18"/>
      <c r="C856304" s="18"/>
      <c r="D856304" s="18"/>
      <c r="E856304" s="18"/>
      <c r="F856304" s="4"/>
    </row>
    <row r="856317" spans="1:6" x14ac:dyDescent="0.4">
      <c r="A856317" s="18"/>
      <c r="B856317" s="18"/>
      <c r="C856317" s="18"/>
      <c r="D856317" s="18"/>
      <c r="E856317" s="18"/>
      <c r="F856317" s="4"/>
    </row>
    <row r="856330" spans="1:6" x14ac:dyDescent="0.4">
      <c r="A856330" s="18"/>
      <c r="B856330" s="18"/>
      <c r="C856330" s="18"/>
      <c r="D856330" s="18"/>
      <c r="E856330" s="18"/>
      <c r="F856330" s="4"/>
    </row>
    <row r="856343" spans="1:6" x14ac:dyDescent="0.4">
      <c r="A856343" s="18"/>
      <c r="B856343" s="18"/>
      <c r="C856343" s="18"/>
      <c r="D856343" s="18"/>
      <c r="E856343" s="18"/>
      <c r="F856343" s="4"/>
    </row>
    <row r="856356" spans="1:6" x14ac:dyDescent="0.4">
      <c r="A856356" s="18"/>
      <c r="B856356" s="18"/>
      <c r="C856356" s="18"/>
      <c r="D856356" s="18"/>
      <c r="E856356" s="18"/>
      <c r="F856356" s="4"/>
    </row>
    <row r="856369" spans="1:6" x14ac:dyDescent="0.4">
      <c r="A856369" s="18"/>
      <c r="B856369" s="18"/>
      <c r="C856369" s="18"/>
      <c r="D856369" s="18"/>
      <c r="E856369" s="18"/>
      <c r="F856369" s="4"/>
    </row>
    <row r="856382" spans="1:6" x14ac:dyDescent="0.4">
      <c r="A856382" s="18"/>
      <c r="B856382" s="18"/>
      <c r="C856382" s="18"/>
      <c r="D856382" s="18"/>
      <c r="E856382" s="18"/>
      <c r="F856382" s="4"/>
    </row>
    <row r="856395" spans="1:6" x14ac:dyDescent="0.4">
      <c r="A856395" s="18"/>
      <c r="B856395" s="18"/>
      <c r="C856395" s="18"/>
      <c r="D856395" s="18"/>
      <c r="E856395" s="18"/>
      <c r="F856395" s="4"/>
    </row>
    <row r="856408" spans="1:6" x14ac:dyDescent="0.4">
      <c r="A856408" s="18"/>
      <c r="B856408" s="18"/>
      <c r="C856408" s="18"/>
      <c r="D856408" s="18"/>
      <c r="E856408" s="18"/>
      <c r="F856408" s="4"/>
    </row>
    <row r="856421" spans="1:6" x14ac:dyDescent="0.4">
      <c r="A856421" s="18"/>
      <c r="B856421" s="18"/>
      <c r="C856421" s="18"/>
      <c r="D856421" s="18"/>
      <c r="E856421" s="18"/>
      <c r="F856421" s="4"/>
    </row>
    <row r="856434" spans="1:6" x14ac:dyDescent="0.4">
      <c r="A856434" s="18"/>
      <c r="B856434" s="18"/>
      <c r="C856434" s="18"/>
      <c r="D856434" s="18"/>
      <c r="E856434" s="18"/>
      <c r="F856434" s="4"/>
    </row>
    <row r="856447" spans="1:6" x14ac:dyDescent="0.4">
      <c r="A856447" s="18"/>
      <c r="B856447" s="18"/>
      <c r="C856447" s="18"/>
      <c r="D856447" s="18"/>
      <c r="E856447" s="18"/>
      <c r="F856447" s="4"/>
    </row>
    <row r="856460" spans="1:6" x14ac:dyDescent="0.4">
      <c r="A856460" s="18"/>
      <c r="B856460" s="18"/>
      <c r="C856460" s="18"/>
      <c r="D856460" s="18"/>
      <c r="E856460" s="18"/>
      <c r="F856460" s="4"/>
    </row>
    <row r="856473" spans="1:6" x14ac:dyDescent="0.4">
      <c r="A856473" s="18"/>
      <c r="B856473" s="18"/>
      <c r="C856473" s="18"/>
      <c r="D856473" s="18"/>
      <c r="E856473" s="18"/>
      <c r="F856473" s="4"/>
    </row>
    <row r="856486" spans="1:6" x14ac:dyDescent="0.4">
      <c r="A856486" s="18"/>
      <c r="B856486" s="18"/>
      <c r="C856486" s="18"/>
      <c r="D856486" s="18"/>
      <c r="E856486" s="18"/>
      <c r="F856486" s="4"/>
    </row>
    <row r="856499" spans="1:6" x14ac:dyDescent="0.4">
      <c r="A856499" s="18"/>
      <c r="B856499" s="18"/>
      <c r="C856499" s="18"/>
      <c r="D856499" s="18"/>
      <c r="E856499" s="18"/>
      <c r="F856499" s="4"/>
    </row>
    <row r="856512" spans="1:6" x14ac:dyDescent="0.4">
      <c r="A856512" s="18"/>
      <c r="B856512" s="18"/>
      <c r="C856512" s="18"/>
      <c r="D856512" s="18"/>
      <c r="E856512" s="18"/>
      <c r="F856512" s="4"/>
    </row>
    <row r="856525" spans="1:6" x14ac:dyDescent="0.4">
      <c r="A856525" s="18"/>
      <c r="B856525" s="18"/>
      <c r="C856525" s="18"/>
      <c r="D856525" s="18"/>
      <c r="E856525" s="18"/>
      <c r="F856525" s="4"/>
    </row>
    <row r="856538" spans="1:6" x14ac:dyDescent="0.4">
      <c r="A856538" s="18"/>
      <c r="B856538" s="18"/>
      <c r="C856538" s="18"/>
      <c r="D856538" s="18"/>
      <c r="E856538" s="18"/>
      <c r="F856538" s="4"/>
    </row>
    <row r="856551" spans="1:6" x14ac:dyDescent="0.4">
      <c r="A856551" s="18"/>
      <c r="B856551" s="18"/>
      <c r="C856551" s="18"/>
      <c r="D856551" s="18"/>
      <c r="E856551" s="18"/>
      <c r="F856551" s="4"/>
    </row>
    <row r="856564" spans="1:6" x14ac:dyDescent="0.4">
      <c r="A856564" s="18"/>
      <c r="B856564" s="18"/>
      <c r="C856564" s="18"/>
      <c r="D856564" s="18"/>
      <c r="E856564" s="18"/>
      <c r="F856564" s="4"/>
    </row>
    <row r="856577" spans="1:6" x14ac:dyDescent="0.4">
      <c r="A856577" s="18"/>
      <c r="B856577" s="18"/>
      <c r="C856577" s="18"/>
      <c r="D856577" s="18"/>
      <c r="E856577" s="18"/>
      <c r="F856577" s="4"/>
    </row>
    <row r="856590" spans="1:6" x14ac:dyDescent="0.4">
      <c r="A856590" s="18"/>
      <c r="B856590" s="18"/>
      <c r="C856590" s="18"/>
      <c r="D856590" s="18"/>
      <c r="E856590" s="18"/>
      <c r="F856590" s="4"/>
    </row>
    <row r="856603" spans="1:6" x14ac:dyDescent="0.4">
      <c r="A856603" s="18"/>
      <c r="B856603" s="18"/>
      <c r="C856603" s="18"/>
      <c r="D856603" s="18"/>
      <c r="E856603" s="18"/>
      <c r="F856603" s="4"/>
    </row>
    <row r="856616" spans="1:6" x14ac:dyDescent="0.4">
      <c r="A856616" s="18"/>
      <c r="B856616" s="18"/>
      <c r="C856616" s="18"/>
      <c r="D856616" s="18"/>
      <c r="E856616" s="18"/>
      <c r="F856616" s="4"/>
    </row>
    <row r="856629" spans="1:6" x14ac:dyDescent="0.4">
      <c r="A856629" s="18"/>
      <c r="B856629" s="18"/>
      <c r="C856629" s="18"/>
      <c r="D856629" s="18"/>
      <c r="E856629" s="18"/>
      <c r="F856629" s="4"/>
    </row>
    <row r="856642" spans="1:6" x14ac:dyDescent="0.4">
      <c r="A856642" s="18"/>
      <c r="B856642" s="18"/>
      <c r="C856642" s="18"/>
      <c r="D856642" s="18"/>
      <c r="E856642" s="18"/>
      <c r="F856642" s="4"/>
    </row>
    <row r="856655" spans="1:6" x14ac:dyDescent="0.4">
      <c r="A856655" s="18"/>
      <c r="B856655" s="18"/>
      <c r="C856655" s="18"/>
      <c r="D856655" s="18"/>
      <c r="E856655" s="18"/>
      <c r="F856655" s="4"/>
    </row>
    <row r="856668" spans="1:6" x14ac:dyDescent="0.4">
      <c r="A856668" s="18"/>
      <c r="B856668" s="18"/>
      <c r="C856668" s="18"/>
      <c r="D856668" s="18"/>
      <c r="E856668" s="18"/>
      <c r="F856668" s="4"/>
    </row>
    <row r="856681" spans="1:6" x14ac:dyDescent="0.4">
      <c r="A856681" s="18"/>
      <c r="B856681" s="18"/>
      <c r="C856681" s="18"/>
      <c r="D856681" s="18"/>
      <c r="E856681" s="18"/>
      <c r="F856681" s="4"/>
    </row>
    <row r="856694" spans="1:6" x14ac:dyDescent="0.4">
      <c r="A856694" s="18"/>
      <c r="B856694" s="18"/>
      <c r="C856694" s="18"/>
      <c r="D856694" s="18"/>
      <c r="E856694" s="18"/>
      <c r="F856694" s="4"/>
    </row>
    <row r="856707" spans="1:6" x14ac:dyDescent="0.4">
      <c r="A856707" s="18"/>
      <c r="B856707" s="18"/>
      <c r="C856707" s="18"/>
      <c r="D856707" s="18"/>
      <c r="E856707" s="18"/>
      <c r="F856707" s="4"/>
    </row>
    <row r="856720" spans="1:6" x14ac:dyDescent="0.4">
      <c r="A856720" s="18"/>
      <c r="B856720" s="18"/>
      <c r="C856720" s="18"/>
      <c r="D856720" s="18"/>
      <c r="E856720" s="18"/>
      <c r="F856720" s="4"/>
    </row>
    <row r="856733" spans="1:6" x14ac:dyDescent="0.4">
      <c r="A856733" s="18"/>
      <c r="B856733" s="18"/>
      <c r="C856733" s="18"/>
      <c r="D856733" s="18"/>
      <c r="E856733" s="18"/>
      <c r="F856733" s="4"/>
    </row>
    <row r="856746" spans="1:6" x14ac:dyDescent="0.4">
      <c r="A856746" s="18"/>
      <c r="B856746" s="18"/>
      <c r="C856746" s="18"/>
      <c r="D856746" s="18"/>
      <c r="E856746" s="18"/>
      <c r="F856746" s="4"/>
    </row>
    <row r="856759" spans="1:6" x14ac:dyDescent="0.4">
      <c r="A856759" s="18"/>
      <c r="B856759" s="18"/>
      <c r="C856759" s="18"/>
      <c r="D856759" s="18"/>
      <c r="E856759" s="18"/>
      <c r="F856759" s="4"/>
    </row>
    <row r="856772" spans="1:6" x14ac:dyDescent="0.4">
      <c r="A856772" s="18"/>
      <c r="B856772" s="18"/>
      <c r="C856772" s="18"/>
      <c r="D856772" s="18"/>
      <c r="E856772" s="18"/>
      <c r="F856772" s="4"/>
    </row>
    <row r="856785" spans="1:6" x14ac:dyDescent="0.4">
      <c r="A856785" s="18"/>
      <c r="B856785" s="18"/>
      <c r="C856785" s="18"/>
      <c r="D856785" s="18"/>
      <c r="E856785" s="18"/>
      <c r="F856785" s="4"/>
    </row>
    <row r="856798" spans="1:6" x14ac:dyDescent="0.4">
      <c r="A856798" s="18"/>
      <c r="B856798" s="18"/>
      <c r="C856798" s="18"/>
      <c r="D856798" s="18"/>
      <c r="E856798" s="18"/>
      <c r="F856798" s="4"/>
    </row>
    <row r="856811" spans="1:6" x14ac:dyDescent="0.4">
      <c r="A856811" s="18"/>
      <c r="B856811" s="18"/>
      <c r="C856811" s="18"/>
      <c r="D856811" s="18"/>
      <c r="E856811" s="18"/>
      <c r="F856811" s="4"/>
    </row>
    <row r="856824" spans="1:6" x14ac:dyDescent="0.4">
      <c r="A856824" s="18"/>
      <c r="B856824" s="18"/>
      <c r="C856824" s="18"/>
      <c r="D856824" s="18"/>
      <c r="E856824" s="18"/>
      <c r="F856824" s="4"/>
    </row>
    <row r="856837" spans="1:6" x14ac:dyDescent="0.4">
      <c r="A856837" s="18"/>
      <c r="B856837" s="18"/>
      <c r="C856837" s="18"/>
      <c r="D856837" s="18"/>
      <c r="E856837" s="18"/>
      <c r="F856837" s="4"/>
    </row>
    <row r="856850" spans="1:6" x14ac:dyDescent="0.4">
      <c r="A856850" s="18"/>
      <c r="B856850" s="18"/>
      <c r="C856850" s="18"/>
      <c r="D856850" s="18"/>
      <c r="E856850" s="18"/>
      <c r="F856850" s="4"/>
    </row>
    <row r="856863" spans="1:6" x14ac:dyDescent="0.4">
      <c r="A856863" s="18"/>
      <c r="B856863" s="18"/>
      <c r="C856863" s="18"/>
      <c r="D856863" s="18"/>
      <c r="E856863" s="18"/>
      <c r="F856863" s="4"/>
    </row>
    <row r="856876" spans="1:6" x14ac:dyDescent="0.4">
      <c r="A856876" s="18"/>
      <c r="B856876" s="18"/>
      <c r="C856876" s="18"/>
      <c r="D856876" s="18"/>
      <c r="E856876" s="18"/>
      <c r="F856876" s="4"/>
    </row>
    <row r="856889" spans="1:6" x14ac:dyDescent="0.4">
      <c r="A856889" s="18"/>
      <c r="B856889" s="18"/>
      <c r="C856889" s="18"/>
      <c r="D856889" s="18"/>
      <c r="E856889" s="18"/>
      <c r="F856889" s="4"/>
    </row>
    <row r="856902" spans="1:6" x14ac:dyDescent="0.4">
      <c r="A856902" s="18"/>
      <c r="B856902" s="18"/>
      <c r="C856902" s="18"/>
      <c r="D856902" s="18"/>
      <c r="E856902" s="18"/>
      <c r="F856902" s="4"/>
    </row>
    <row r="856915" spans="1:6" x14ac:dyDescent="0.4">
      <c r="A856915" s="18"/>
      <c r="B856915" s="18"/>
      <c r="C856915" s="18"/>
      <c r="D856915" s="18"/>
      <c r="E856915" s="18"/>
      <c r="F856915" s="4"/>
    </row>
    <row r="856928" spans="1:6" x14ac:dyDescent="0.4">
      <c r="A856928" s="18"/>
      <c r="B856928" s="18"/>
      <c r="C856928" s="18"/>
      <c r="D856928" s="18"/>
      <c r="E856928" s="18"/>
      <c r="F856928" s="4"/>
    </row>
    <row r="856941" spans="1:6" x14ac:dyDescent="0.4">
      <c r="A856941" s="18"/>
      <c r="B856941" s="18"/>
      <c r="C856941" s="18"/>
      <c r="D856941" s="18"/>
      <c r="E856941" s="18"/>
      <c r="F856941" s="4"/>
    </row>
    <row r="856954" spans="1:6" x14ac:dyDescent="0.4">
      <c r="A856954" s="18"/>
      <c r="B856954" s="18"/>
      <c r="C856954" s="18"/>
      <c r="D856954" s="18"/>
      <c r="E856954" s="18"/>
      <c r="F856954" s="4"/>
    </row>
    <row r="856967" spans="1:6" x14ac:dyDescent="0.4">
      <c r="A856967" s="18"/>
      <c r="B856967" s="18"/>
      <c r="C856967" s="18"/>
      <c r="D856967" s="18"/>
      <c r="E856967" s="18"/>
      <c r="F856967" s="4"/>
    </row>
    <row r="856980" spans="1:6" x14ac:dyDescent="0.4">
      <c r="A856980" s="18"/>
      <c r="B856980" s="18"/>
      <c r="C856980" s="18"/>
      <c r="D856980" s="18"/>
      <c r="E856980" s="18"/>
      <c r="F856980" s="4"/>
    </row>
    <row r="856993" spans="1:6" x14ac:dyDescent="0.4">
      <c r="A856993" s="18"/>
      <c r="B856993" s="18"/>
      <c r="C856993" s="18"/>
      <c r="D856993" s="18"/>
      <c r="E856993" s="18"/>
      <c r="F856993" s="4"/>
    </row>
    <row r="857006" spans="1:6" x14ac:dyDescent="0.4">
      <c r="A857006" s="18"/>
      <c r="B857006" s="18"/>
      <c r="C857006" s="18"/>
      <c r="D857006" s="18"/>
      <c r="E857006" s="18"/>
      <c r="F857006" s="4"/>
    </row>
    <row r="857019" spans="1:6" x14ac:dyDescent="0.4">
      <c r="A857019" s="18"/>
      <c r="B857019" s="18"/>
      <c r="C857019" s="18"/>
      <c r="D857019" s="18"/>
      <c r="E857019" s="18"/>
      <c r="F857019" s="4"/>
    </row>
    <row r="857032" spans="1:6" x14ac:dyDescent="0.4">
      <c r="A857032" s="18"/>
      <c r="B857032" s="18"/>
      <c r="C857032" s="18"/>
      <c r="D857032" s="18"/>
      <c r="E857032" s="18"/>
      <c r="F857032" s="4"/>
    </row>
    <row r="857045" spans="1:6" x14ac:dyDescent="0.4">
      <c r="A857045" s="18"/>
      <c r="B857045" s="18"/>
      <c r="C857045" s="18"/>
      <c r="D857045" s="18"/>
      <c r="E857045" s="18"/>
      <c r="F857045" s="4"/>
    </row>
    <row r="857058" spans="1:6" x14ac:dyDescent="0.4">
      <c r="A857058" s="18"/>
      <c r="B857058" s="18"/>
      <c r="C857058" s="18"/>
      <c r="D857058" s="18"/>
      <c r="E857058" s="18"/>
      <c r="F857058" s="4"/>
    </row>
    <row r="857071" spans="1:6" x14ac:dyDescent="0.4">
      <c r="A857071" s="18"/>
      <c r="B857071" s="18"/>
      <c r="C857071" s="18"/>
      <c r="D857071" s="18"/>
      <c r="E857071" s="18"/>
      <c r="F857071" s="4"/>
    </row>
    <row r="857084" spans="1:6" x14ac:dyDescent="0.4">
      <c r="A857084" s="18"/>
      <c r="B857084" s="18"/>
      <c r="C857084" s="18"/>
      <c r="D857084" s="18"/>
      <c r="E857084" s="18"/>
      <c r="F857084" s="4"/>
    </row>
    <row r="857097" spans="1:6" x14ac:dyDescent="0.4">
      <c r="A857097" s="18"/>
      <c r="B857097" s="18"/>
      <c r="C857097" s="18"/>
      <c r="D857097" s="18"/>
      <c r="E857097" s="18"/>
      <c r="F857097" s="4"/>
    </row>
    <row r="857110" spans="1:6" x14ac:dyDescent="0.4">
      <c r="A857110" s="18"/>
      <c r="B857110" s="18"/>
      <c r="C857110" s="18"/>
      <c r="D857110" s="18"/>
      <c r="E857110" s="18"/>
      <c r="F857110" s="4"/>
    </row>
    <row r="857123" spans="1:6" x14ac:dyDescent="0.4">
      <c r="A857123" s="18"/>
      <c r="B857123" s="18"/>
      <c r="C857123" s="18"/>
      <c r="D857123" s="18"/>
      <c r="E857123" s="18"/>
      <c r="F857123" s="4"/>
    </row>
    <row r="857136" spans="1:6" x14ac:dyDescent="0.4">
      <c r="A857136" s="18"/>
      <c r="B857136" s="18"/>
      <c r="C857136" s="18"/>
      <c r="D857136" s="18"/>
      <c r="E857136" s="18"/>
      <c r="F857136" s="4"/>
    </row>
    <row r="857149" spans="1:6" x14ac:dyDescent="0.4">
      <c r="A857149" s="18"/>
      <c r="B857149" s="18"/>
      <c r="C857149" s="18"/>
      <c r="D857149" s="18"/>
      <c r="E857149" s="18"/>
      <c r="F857149" s="4"/>
    </row>
    <row r="857162" spans="1:6" x14ac:dyDescent="0.4">
      <c r="A857162" s="18"/>
      <c r="B857162" s="18"/>
      <c r="C857162" s="18"/>
      <c r="D857162" s="18"/>
      <c r="E857162" s="18"/>
      <c r="F857162" s="4"/>
    </row>
    <row r="857175" spans="1:6" x14ac:dyDescent="0.4">
      <c r="A857175" s="18"/>
      <c r="B857175" s="18"/>
      <c r="C857175" s="18"/>
      <c r="D857175" s="18"/>
      <c r="E857175" s="18"/>
      <c r="F857175" s="4"/>
    </row>
    <row r="857188" spans="1:6" x14ac:dyDescent="0.4">
      <c r="A857188" s="18"/>
      <c r="B857188" s="18"/>
      <c r="C857188" s="18"/>
      <c r="D857188" s="18"/>
      <c r="E857188" s="18"/>
      <c r="F857188" s="4"/>
    </row>
    <row r="857201" spans="1:6" x14ac:dyDescent="0.4">
      <c r="A857201" s="18"/>
      <c r="B857201" s="18"/>
      <c r="C857201" s="18"/>
      <c r="D857201" s="18"/>
      <c r="E857201" s="18"/>
      <c r="F857201" s="4"/>
    </row>
    <row r="857214" spans="1:6" x14ac:dyDescent="0.4">
      <c r="A857214" s="18"/>
      <c r="B857214" s="18"/>
      <c r="C857214" s="18"/>
      <c r="D857214" s="18"/>
      <c r="E857214" s="18"/>
      <c r="F857214" s="4"/>
    </row>
    <row r="857227" spans="1:6" x14ac:dyDescent="0.4">
      <c r="A857227" s="18"/>
      <c r="B857227" s="18"/>
      <c r="C857227" s="18"/>
      <c r="D857227" s="18"/>
      <c r="E857227" s="18"/>
      <c r="F857227" s="4"/>
    </row>
    <row r="857240" spans="1:6" x14ac:dyDescent="0.4">
      <c r="A857240" s="18"/>
      <c r="B857240" s="18"/>
      <c r="C857240" s="18"/>
      <c r="D857240" s="18"/>
      <c r="E857240" s="18"/>
      <c r="F857240" s="4"/>
    </row>
    <row r="857253" spans="1:6" x14ac:dyDescent="0.4">
      <c r="A857253" s="18"/>
      <c r="B857253" s="18"/>
      <c r="C857253" s="18"/>
      <c r="D857253" s="18"/>
      <c r="E857253" s="18"/>
      <c r="F857253" s="4"/>
    </row>
    <row r="857266" spans="1:6" x14ac:dyDescent="0.4">
      <c r="A857266" s="18"/>
      <c r="B857266" s="18"/>
      <c r="C857266" s="18"/>
      <c r="D857266" s="18"/>
      <c r="E857266" s="18"/>
      <c r="F857266" s="4"/>
    </row>
    <row r="857279" spans="1:6" x14ac:dyDescent="0.4">
      <c r="A857279" s="18"/>
      <c r="B857279" s="18"/>
      <c r="C857279" s="18"/>
      <c r="D857279" s="18"/>
      <c r="E857279" s="18"/>
      <c r="F857279" s="4"/>
    </row>
    <row r="857292" spans="1:6" x14ac:dyDescent="0.4">
      <c r="A857292" s="18"/>
      <c r="B857292" s="18"/>
      <c r="C857292" s="18"/>
      <c r="D857292" s="18"/>
      <c r="E857292" s="18"/>
      <c r="F857292" s="4"/>
    </row>
    <row r="857305" spans="1:6" x14ac:dyDescent="0.4">
      <c r="A857305" s="18"/>
      <c r="B857305" s="18"/>
      <c r="C857305" s="18"/>
      <c r="D857305" s="18"/>
      <c r="E857305" s="18"/>
      <c r="F857305" s="4"/>
    </row>
    <row r="857318" spans="1:6" x14ac:dyDescent="0.4">
      <c r="A857318" s="18"/>
      <c r="B857318" s="18"/>
      <c r="C857318" s="18"/>
      <c r="D857318" s="18"/>
      <c r="E857318" s="18"/>
      <c r="F857318" s="4"/>
    </row>
    <row r="857331" spans="1:6" x14ac:dyDescent="0.4">
      <c r="A857331" s="18"/>
      <c r="B857331" s="18"/>
      <c r="C857331" s="18"/>
      <c r="D857331" s="18"/>
      <c r="E857331" s="18"/>
      <c r="F857331" s="4"/>
    </row>
    <row r="857344" spans="1:6" x14ac:dyDescent="0.4">
      <c r="A857344" s="18"/>
      <c r="B857344" s="18"/>
      <c r="C857344" s="18"/>
      <c r="D857344" s="18"/>
      <c r="E857344" s="18"/>
      <c r="F857344" s="4"/>
    </row>
    <row r="857357" spans="1:6" x14ac:dyDescent="0.4">
      <c r="A857357" s="18"/>
      <c r="B857357" s="18"/>
      <c r="C857357" s="18"/>
      <c r="D857357" s="18"/>
      <c r="E857357" s="18"/>
      <c r="F857357" s="4"/>
    </row>
    <row r="857370" spans="1:6" x14ac:dyDescent="0.4">
      <c r="A857370" s="18"/>
      <c r="B857370" s="18"/>
      <c r="C857370" s="18"/>
      <c r="D857370" s="18"/>
      <c r="E857370" s="18"/>
      <c r="F857370" s="4"/>
    </row>
    <row r="857383" spans="1:6" x14ac:dyDescent="0.4">
      <c r="A857383" s="18"/>
      <c r="B857383" s="18"/>
      <c r="C857383" s="18"/>
      <c r="D857383" s="18"/>
      <c r="E857383" s="18"/>
      <c r="F857383" s="4"/>
    </row>
    <row r="857396" spans="1:6" x14ac:dyDescent="0.4">
      <c r="A857396" s="18"/>
      <c r="B857396" s="18"/>
      <c r="C857396" s="18"/>
      <c r="D857396" s="18"/>
      <c r="E857396" s="18"/>
      <c r="F857396" s="4"/>
    </row>
    <row r="857409" spans="1:6" x14ac:dyDescent="0.4">
      <c r="A857409" s="18"/>
      <c r="B857409" s="18"/>
      <c r="C857409" s="18"/>
      <c r="D857409" s="18"/>
      <c r="E857409" s="18"/>
      <c r="F857409" s="4"/>
    </row>
    <row r="857422" spans="1:6" x14ac:dyDescent="0.4">
      <c r="A857422" s="18"/>
      <c r="B857422" s="18"/>
      <c r="C857422" s="18"/>
      <c r="D857422" s="18"/>
      <c r="E857422" s="18"/>
      <c r="F857422" s="4"/>
    </row>
    <row r="857435" spans="1:6" x14ac:dyDescent="0.4">
      <c r="A857435" s="18"/>
      <c r="B857435" s="18"/>
      <c r="C857435" s="18"/>
      <c r="D857435" s="18"/>
      <c r="E857435" s="18"/>
      <c r="F857435" s="4"/>
    </row>
    <row r="857448" spans="1:6" x14ac:dyDescent="0.4">
      <c r="A857448" s="18"/>
      <c r="B857448" s="18"/>
      <c r="C857448" s="18"/>
      <c r="D857448" s="18"/>
      <c r="E857448" s="18"/>
      <c r="F857448" s="4"/>
    </row>
    <row r="857461" spans="1:6" x14ac:dyDescent="0.4">
      <c r="A857461" s="18"/>
      <c r="B857461" s="18"/>
      <c r="C857461" s="18"/>
      <c r="D857461" s="18"/>
      <c r="E857461" s="18"/>
      <c r="F857461" s="4"/>
    </row>
    <row r="857474" spans="1:6" x14ac:dyDescent="0.4">
      <c r="A857474" s="18"/>
      <c r="B857474" s="18"/>
      <c r="C857474" s="18"/>
      <c r="D857474" s="18"/>
      <c r="E857474" s="18"/>
      <c r="F857474" s="4"/>
    </row>
    <row r="857487" spans="1:6" x14ac:dyDescent="0.4">
      <c r="A857487" s="18"/>
      <c r="B857487" s="18"/>
      <c r="C857487" s="18"/>
      <c r="D857487" s="18"/>
      <c r="E857487" s="18"/>
      <c r="F857487" s="4"/>
    </row>
    <row r="857500" spans="1:6" x14ac:dyDescent="0.4">
      <c r="A857500" s="18"/>
      <c r="B857500" s="18"/>
      <c r="C857500" s="18"/>
      <c r="D857500" s="18"/>
      <c r="E857500" s="18"/>
      <c r="F857500" s="4"/>
    </row>
    <row r="857513" spans="1:6" x14ac:dyDescent="0.4">
      <c r="A857513" s="18"/>
      <c r="B857513" s="18"/>
      <c r="C857513" s="18"/>
      <c r="D857513" s="18"/>
      <c r="E857513" s="18"/>
      <c r="F857513" s="4"/>
    </row>
    <row r="857526" spans="1:6" x14ac:dyDescent="0.4">
      <c r="A857526" s="18"/>
      <c r="B857526" s="18"/>
      <c r="C857526" s="18"/>
      <c r="D857526" s="18"/>
      <c r="E857526" s="18"/>
      <c r="F857526" s="4"/>
    </row>
    <row r="857539" spans="1:6" x14ac:dyDescent="0.4">
      <c r="A857539" s="18"/>
      <c r="B857539" s="18"/>
      <c r="C857539" s="18"/>
      <c r="D857539" s="18"/>
      <c r="E857539" s="18"/>
      <c r="F857539" s="4"/>
    </row>
    <row r="857552" spans="1:6" x14ac:dyDescent="0.4">
      <c r="A857552" s="18"/>
      <c r="B857552" s="18"/>
      <c r="C857552" s="18"/>
      <c r="D857552" s="18"/>
      <c r="E857552" s="18"/>
      <c r="F857552" s="4"/>
    </row>
    <row r="857565" spans="1:6" x14ac:dyDescent="0.4">
      <c r="A857565" s="18"/>
      <c r="B857565" s="18"/>
      <c r="C857565" s="18"/>
      <c r="D857565" s="18"/>
      <c r="E857565" s="18"/>
      <c r="F857565" s="4"/>
    </row>
    <row r="857578" spans="1:6" x14ac:dyDescent="0.4">
      <c r="A857578" s="18"/>
      <c r="B857578" s="18"/>
      <c r="C857578" s="18"/>
      <c r="D857578" s="18"/>
      <c r="E857578" s="18"/>
      <c r="F857578" s="4"/>
    </row>
    <row r="857591" spans="1:6" x14ac:dyDescent="0.4">
      <c r="A857591" s="18"/>
      <c r="B857591" s="18"/>
      <c r="C857591" s="18"/>
      <c r="D857591" s="18"/>
      <c r="E857591" s="18"/>
      <c r="F857591" s="4"/>
    </row>
    <row r="857604" spans="1:6" x14ac:dyDescent="0.4">
      <c r="A857604" s="18"/>
      <c r="B857604" s="18"/>
      <c r="C857604" s="18"/>
      <c r="D857604" s="18"/>
      <c r="E857604" s="18"/>
      <c r="F857604" s="4"/>
    </row>
    <row r="857617" spans="1:6" x14ac:dyDescent="0.4">
      <c r="A857617" s="18"/>
      <c r="B857617" s="18"/>
      <c r="C857617" s="18"/>
      <c r="D857617" s="18"/>
      <c r="E857617" s="18"/>
      <c r="F857617" s="4"/>
    </row>
    <row r="857630" spans="1:6" x14ac:dyDescent="0.4">
      <c r="A857630" s="18"/>
      <c r="B857630" s="18"/>
      <c r="C857630" s="18"/>
      <c r="D857630" s="18"/>
      <c r="E857630" s="18"/>
      <c r="F857630" s="4"/>
    </row>
    <row r="857643" spans="1:6" x14ac:dyDescent="0.4">
      <c r="A857643" s="18"/>
      <c r="B857643" s="18"/>
      <c r="C857643" s="18"/>
      <c r="D857643" s="18"/>
      <c r="E857643" s="18"/>
      <c r="F857643" s="4"/>
    </row>
    <row r="857656" spans="1:6" x14ac:dyDescent="0.4">
      <c r="A857656" s="18"/>
      <c r="B857656" s="18"/>
      <c r="C857656" s="18"/>
      <c r="D857656" s="18"/>
      <c r="E857656" s="18"/>
      <c r="F857656" s="4"/>
    </row>
    <row r="857669" spans="1:6" x14ac:dyDescent="0.4">
      <c r="A857669" s="18"/>
      <c r="B857669" s="18"/>
      <c r="C857669" s="18"/>
      <c r="D857669" s="18"/>
      <c r="E857669" s="18"/>
      <c r="F857669" s="4"/>
    </row>
    <row r="857682" spans="1:6" x14ac:dyDescent="0.4">
      <c r="A857682" s="18"/>
      <c r="B857682" s="18"/>
      <c r="C857682" s="18"/>
      <c r="D857682" s="18"/>
      <c r="E857682" s="18"/>
      <c r="F857682" s="4"/>
    </row>
    <row r="857695" spans="1:6" x14ac:dyDescent="0.4">
      <c r="A857695" s="18"/>
      <c r="B857695" s="18"/>
      <c r="C857695" s="18"/>
      <c r="D857695" s="18"/>
      <c r="E857695" s="18"/>
      <c r="F857695" s="4"/>
    </row>
    <row r="857708" spans="1:6" x14ac:dyDescent="0.4">
      <c r="A857708" s="18"/>
      <c r="B857708" s="18"/>
      <c r="C857708" s="18"/>
      <c r="D857708" s="18"/>
      <c r="E857708" s="18"/>
      <c r="F857708" s="4"/>
    </row>
    <row r="857721" spans="1:6" x14ac:dyDescent="0.4">
      <c r="A857721" s="18"/>
      <c r="B857721" s="18"/>
      <c r="C857721" s="18"/>
      <c r="D857721" s="18"/>
      <c r="E857721" s="18"/>
      <c r="F857721" s="4"/>
    </row>
    <row r="857734" spans="1:6" x14ac:dyDescent="0.4">
      <c r="A857734" s="18"/>
      <c r="B857734" s="18"/>
      <c r="C857734" s="18"/>
      <c r="D857734" s="18"/>
      <c r="E857734" s="18"/>
      <c r="F857734" s="4"/>
    </row>
    <row r="857747" spans="1:6" x14ac:dyDescent="0.4">
      <c r="A857747" s="18"/>
      <c r="B857747" s="18"/>
      <c r="C857747" s="18"/>
      <c r="D857747" s="18"/>
      <c r="E857747" s="18"/>
      <c r="F857747" s="4"/>
    </row>
    <row r="857760" spans="1:6" x14ac:dyDescent="0.4">
      <c r="A857760" s="18"/>
      <c r="B857760" s="18"/>
      <c r="C857760" s="18"/>
      <c r="D857760" s="18"/>
      <c r="E857760" s="18"/>
      <c r="F857760" s="4"/>
    </row>
    <row r="857773" spans="1:6" x14ac:dyDescent="0.4">
      <c r="A857773" s="18"/>
      <c r="B857773" s="18"/>
      <c r="C857773" s="18"/>
      <c r="D857773" s="18"/>
      <c r="E857773" s="18"/>
      <c r="F857773" s="4"/>
    </row>
    <row r="857786" spans="1:6" x14ac:dyDescent="0.4">
      <c r="A857786" s="18"/>
      <c r="B857786" s="18"/>
      <c r="C857786" s="18"/>
      <c r="D857786" s="18"/>
      <c r="E857786" s="18"/>
      <c r="F857786" s="4"/>
    </row>
    <row r="857799" spans="1:6" x14ac:dyDescent="0.4">
      <c r="A857799" s="18"/>
      <c r="B857799" s="18"/>
      <c r="C857799" s="18"/>
      <c r="D857799" s="18"/>
      <c r="E857799" s="18"/>
      <c r="F857799" s="4"/>
    </row>
    <row r="857812" spans="1:6" x14ac:dyDescent="0.4">
      <c r="A857812" s="18"/>
      <c r="B857812" s="18"/>
      <c r="C857812" s="18"/>
      <c r="D857812" s="18"/>
      <c r="E857812" s="18"/>
      <c r="F857812" s="4"/>
    </row>
    <row r="857825" spans="1:6" x14ac:dyDescent="0.4">
      <c r="A857825" s="18"/>
      <c r="B857825" s="18"/>
      <c r="C857825" s="18"/>
      <c r="D857825" s="18"/>
      <c r="E857825" s="18"/>
      <c r="F857825" s="4"/>
    </row>
    <row r="857838" spans="1:6" x14ac:dyDescent="0.4">
      <c r="A857838" s="18"/>
      <c r="B857838" s="18"/>
      <c r="C857838" s="18"/>
      <c r="D857838" s="18"/>
      <c r="E857838" s="18"/>
      <c r="F857838" s="4"/>
    </row>
    <row r="857851" spans="1:6" x14ac:dyDescent="0.4">
      <c r="A857851" s="18"/>
      <c r="B857851" s="18"/>
      <c r="C857851" s="18"/>
      <c r="D857851" s="18"/>
      <c r="E857851" s="18"/>
      <c r="F857851" s="4"/>
    </row>
    <row r="857864" spans="1:6" x14ac:dyDescent="0.4">
      <c r="A857864" s="18"/>
      <c r="B857864" s="18"/>
      <c r="C857864" s="18"/>
      <c r="D857864" s="18"/>
      <c r="E857864" s="18"/>
      <c r="F857864" s="4"/>
    </row>
    <row r="857877" spans="1:6" x14ac:dyDescent="0.4">
      <c r="A857877" s="18"/>
      <c r="B857877" s="18"/>
      <c r="C857877" s="18"/>
      <c r="D857877" s="18"/>
      <c r="E857877" s="18"/>
      <c r="F857877" s="4"/>
    </row>
    <row r="857890" spans="1:6" x14ac:dyDescent="0.4">
      <c r="A857890" s="18"/>
      <c r="B857890" s="18"/>
      <c r="C857890" s="18"/>
      <c r="D857890" s="18"/>
      <c r="E857890" s="18"/>
      <c r="F857890" s="4"/>
    </row>
    <row r="857903" spans="1:6" x14ac:dyDescent="0.4">
      <c r="A857903" s="18"/>
      <c r="B857903" s="18"/>
      <c r="C857903" s="18"/>
      <c r="D857903" s="18"/>
      <c r="E857903" s="18"/>
      <c r="F857903" s="4"/>
    </row>
    <row r="857916" spans="1:6" x14ac:dyDescent="0.4">
      <c r="A857916" s="18"/>
      <c r="B857916" s="18"/>
      <c r="C857916" s="18"/>
      <c r="D857916" s="18"/>
      <c r="E857916" s="18"/>
      <c r="F857916" s="4"/>
    </row>
    <row r="857929" spans="1:6" x14ac:dyDescent="0.4">
      <c r="A857929" s="18"/>
      <c r="B857929" s="18"/>
      <c r="C857929" s="18"/>
      <c r="D857929" s="18"/>
      <c r="E857929" s="18"/>
      <c r="F857929" s="4"/>
    </row>
    <row r="857942" spans="1:6" x14ac:dyDescent="0.4">
      <c r="A857942" s="18"/>
      <c r="B857942" s="18"/>
      <c r="C857942" s="18"/>
      <c r="D857942" s="18"/>
      <c r="E857942" s="18"/>
      <c r="F857942" s="4"/>
    </row>
    <row r="857955" spans="1:6" x14ac:dyDescent="0.4">
      <c r="A857955" s="18"/>
      <c r="B857955" s="18"/>
      <c r="C857955" s="18"/>
      <c r="D857955" s="18"/>
      <c r="E857955" s="18"/>
      <c r="F857955" s="4"/>
    </row>
    <row r="857968" spans="1:6" x14ac:dyDescent="0.4">
      <c r="A857968" s="18"/>
      <c r="B857968" s="18"/>
      <c r="C857968" s="18"/>
      <c r="D857968" s="18"/>
      <c r="E857968" s="18"/>
      <c r="F857968" s="4"/>
    </row>
    <row r="857981" spans="1:6" x14ac:dyDescent="0.4">
      <c r="A857981" s="18"/>
      <c r="B857981" s="18"/>
      <c r="C857981" s="18"/>
      <c r="D857981" s="18"/>
      <c r="E857981" s="18"/>
      <c r="F857981" s="4"/>
    </row>
    <row r="857994" spans="1:6" x14ac:dyDescent="0.4">
      <c r="A857994" s="18"/>
      <c r="B857994" s="18"/>
      <c r="C857994" s="18"/>
      <c r="D857994" s="18"/>
      <c r="E857994" s="18"/>
      <c r="F857994" s="4"/>
    </row>
    <row r="858007" spans="1:6" x14ac:dyDescent="0.4">
      <c r="A858007" s="18"/>
      <c r="B858007" s="18"/>
      <c r="C858007" s="18"/>
      <c r="D858007" s="18"/>
      <c r="E858007" s="18"/>
      <c r="F858007" s="4"/>
    </row>
    <row r="858020" spans="1:6" x14ac:dyDescent="0.4">
      <c r="A858020" s="18"/>
      <c r="B858020" s="18"/>
      <c r="C858020" s="18"/>
      <c r="D858020" s="18"/>
      <c r="E858020" s="18"/>
      <c r="F858020" s="4"/>
    </row>
    <row r="858033" spans="1:6" x14ac:dyDescent="0.4">
      <c r="A858033" s="18"/>
      <c r="B858033" s="18"/>
      <c r="C858033" s="18"/>
      <c r="D858033" s="18"/>
      <c r="E858033" s="18"/>
      <c r="F858033" s="4"/>
    </row>
    <row r="858046" spans="1:6" x14ac:dyDescent="0.4">
      <c r="A858046" s="18"/>
      <c r="B858046" s="18"/>
      <c r="C858046" s="18"/>
      <c r="D858046" s="18"/>
      <c r="E858046" s="18"/>
      <c r="F858046" s="4"/>
    </row>
    <row r="858059" spans="1:6" x14ac:dyDescent="0.4">
      <c r="A858059" s="18"/>
      <c r="B858059" s="18"/>
      <c r="C858059" s="18"/>
      <c r="D858059" s="18"/>
      <c r="E858059" s="18"/>
      <c r="F858059" s="4"/>
    </row>
    <row r="858072" spans="1:6" x14ac:dyDescent="0.4">
      <c r="A858072" s="18"/>
      <c r="B858072" s="18"/>
      <c r="C858072" s="18"/>
      <c r="D858072" s="18"/>
      <c r="E858072" s="18"/>
      <c r="F858072" s="4"/>
    </row>
    <row r="858085" spans="1:6" x14ac:dyDescent="0.4">
      <c r="A858085" s="18"/>
      <c r="B858085" s="18"/>
      <c r="C858085" s="18"/>
      <c r="D858085" s="18"/>
      <c r="E858085" s="18"/>
      <c r="F858085" s="4"/>
    </row>
    <row r="858098" spans="1:6" x14ac:dyDescent="0.4">
      <c r="A858098" s="18"/>
      <c r="B858098" s="18"/>
      <c r="C858098" s="18"/>
      <c r="D858098" s="18"/>
      <c r="E858098" s="18"/>
      <c r="F858098" s="4"/>
    </row>
    <row r="858111" spans="1:6" x14ac:dyDescent="0.4">
      <c r="A858111" s="18"/>
      <c r="B858111" s="18"/>
      <c r="C858111" s="18"/>
      <c r="D858111" s="18"/>
      <c r="E858111" s="18"/>
      <c r="F858111" s="4"/>
    </row>
    <row r="858124" spans="1:6" x14ac:dyDescent="0.4">
      <c r="A858124" s="18"/>
      <c r="B858124" s="18"/>
      <c r="C858124" s="18"/>
      <c r="D858124" s="18"/>
      <c r="E858124" s="18"/>
      <c r="F858124" s="4"/>
    </row>
    <row r="858137" spans="1:6" x14ac:dyDescent="0.4">
      <c r="A858137" s="18"/>
      <c r="B858137" s="18"/>
      <c r="C858137" s="18"/>
      <c r="D858137" s="18"/>
      <c r="E858137" s="18"/>
      <c r="F858137" s="4"/>
    </row>
    <row r="858150" spans="1:6" x14ac:dyDescent="0.4">
      <c r="A858150" s="18"/>
      <c r="B858150" s="18"/>
      <c r="C858150" s="18"/>
      <c r="D858150" s="18"/>
      <c r="E858150" s="18"/>
      <c r="F858150" s="4"/>
    </row>
    <row r="858163" spans="1:6" x14ac:dyDescent="0.4">
      <c r="A858163" s="18"/>
      <c r="B858163" s="18"/>
      <c r="C858163" s="18"/>
      <c r="D858163" s="18"/>
      <c r="E858163" s="18"/>
      <c r="F858163" s="4"/>
    </row>
    <row r="858176" spans="1:6" x14ac:dyDescent="0.4">
      <c r="A858176" s="18"/>
      <c r="B858176" s="18"/>
      <c r="C858176" s="18"/>
      <c r="D858176" s="18"/>
      <c r="E858176" s="18"/>
      <c r="F858176" s="4"/>
    </row>
    <row r="858189" spans="1:6" x14ac:dyDescent="0.4">
      <c r="A858189" s="18"/>
      <c r="B858189" s="18"/>
      <c r="C858189" s="18"/>
      <c r="D858189" s="18"/>
      <c r="E858189" s="18"/>
      <c r="F858189" s="4"/>
    </row>
    <row r="858202" spans="1:6" x14ac:dyDescent="0.4">
      <c r="A858202" s="18"/>
      <c r="B858202" s="18"/>
      <c r="C858202" s="18"/>
      <c r="D858202" s="18"/>
      <c r="E858202" s="18"/>
      <c r="F858202" s="4"/>
    </row>
    <row r="858215" spans="1:6" x14ac:dyDescent="0.4">
      <c r="A858215" s="18"/>
      <c r="B858215" s="18"/>
      <c r="C858215" s="18"/>
      <c r="D858215" s="18"/>
      <c r="E858215" s="18"/>
      <c r="F858215" s="4"/>
    </row>
    <row r="858228" spans="1:6" x14ac:dyDescent="0.4">
      <c r="A858228" s="18"/>
      <c r="B858228" s="18"/>
      <c r="C858228" s="18"/>
      <c r="D858228" s="18"/>
      <c r="E858228" s="18"/>
      <c r="F858228" s="4"/>
    </row>
    <row r="858241" spans="1:6" x14ac:dyDescent="0.4">
      <c r="A858241" s="18"/>
      <c r="B858241" s="18"/>
      <c r="C858241" s="18"/>
      <c r="D858241" s="18"/>
      <c r="E858241" s="18"/>
      <c r="F858241" s="4"/>
    </row>
    <row r="858254" spans="1:6" x14ac:dyDescent="0.4">
      <c r="A858254" s="18"/>
      <c r="B858254" s="18"/>
      <c r="C858254" s="18"/>
      <c r="D858254" s="18"/>
      <c r="E858254" s="18"/>
      <c r="F858254" s="4"/>
    </row>
    <row r="858267" spans="1:6" x14ac:dyDescent="0.4">
      <c r="A858267" s="18"/>
      <c r="B858267" s="18"/>
      <c r="C858267" s="18"/>
      <c r="D858267" s="18"/>
      <c r="E858267" s="18"/>
      <c r="F858267" s="4"/>
    </row>
    <row r="858280" spans="1:6" x14ac:dyDescent="0.4">
      <c r="A858280" s="18"/>
      <c r="B858280" s="18"/>
      <c r="C858280" s="18"/>
      <c r="D858280" s="18"/>
      <c r="E858280" s="18"/>
      <c r="F858280" s="4"/>
    </row>
    <row r="858293" spans="1:6" x14ac:dyDescent="0.4">
      <c r="A858293" s="18"/>
      <c r="B858293" s="18"/>
      <c r="C858293" s="18"/>
      <c r="D858293" s="18"/>
      <c r="E858293" s="18"/>
      <c r="F858293" s="4"/>
    </row>
    <row r="858306" spans="1:6" x14ac:dyDescent="0.4">
      <c r="A858306" s="18"/>
      <c r="B858306" s="18"/>
      <c r="C858306" s="18"/>
      <c r="D858306" s="18"/>
      <c r="E858306" s="18"/>
      <c r="F858306" s="4"/>
    </row>
    <row r="858319" spans="1:6" x14ac:dyDescent="0.4">
      <c r="A858319" s="18"/>
      <c r="B858319" s="18"/>
      <c r="C858319" s="18"/>
      <c r="D858319" s="18"/>
      <c r="E858319" s="18"/>
      <c r="F858319" s="4"/>
    </row>
    <row r="858332" spans="1:6" x14ac:dyDescent="0.4">
      <c r="A858332" s="18"/>
      <c r="B858332" s="18"/>
      <c r="C858332" s="18"/>
      <c r="D858332" s="18"/>
      <c r="E858332" s="18"/>
      <c r="F858332" s="4"/>
    </row>
    <row r="858345" spans="1:6" x14ac:dyDescent="0.4">
      <c r="A858345" s="18"/>
      <c r="B858345" s="18"/>
      <c r="C858345" s="18"/>
      <c r="D858345" s="18"/>
      <c r="E858345" s="18"/>
      <c r="F858345" s="4"/>
    </row>
    <row r="858358" spans="1:6" x14ac:dyDescent="0.4">
      <c r="A858358" s="18"/>
      <c r="B858358" s="18"/>
      <c r="C858358" s="18"/>
      <c r="D858358" s="18"/>
      <c r="E858358" s="18"/>
      <c r="F858358" s="4"/>
    </row>
    <row r="858371" spans="1:6" x14ac:dyDescent="0.4">
      <c r="A858371" s="18"/>
      <c r="B858371" s="18"/>
      <c r="C858371" s="18"/>
      <c r="D858371" s="18"/>
      <c r="E858371" s="18"/>
      <c r="F858371" s="4"/>
    </row>
    <row r="858384" spans="1:6" x14ac:dyDescent="0.4">
      <c r="A858384" s="18"/>
      <c r="B858384" s="18"/>
      <c r="C858384" s="18"/>
      <c r="D858384" s="18"/>
      <c r="E858384" s="18"/>
      <c r="F858384" s="4"/>
    </row>
    <row r="858397" spans="1:6" x14ac:dyDescent="0.4">
      <c r="A858397" s="18"/>
      <c r="B858397" s="18"/>
      <c r="C858397" s="18"/>
      <c r="D858397" s="18"/>
      <c r="E858397" s="18"/>
      <c r="F858397" s="4"/>
    </row>
    <row r="858410" spans="1:6" x14ac:dyDescent="0.4">
      <c r="A858410" s="18"/>
      <c r="B858410" s="18"/>
      <c r="C858410" s="18"/>
      <c r="D858410" s="18"/>
      <c r="E858410" s="18"/>
      <c r="F858410" s="4"/>
    </row>
    <row r="858423" spans="1:6" x14ac:dyDescent="0.4">
      <c r="A858423" s="18"/>
      <c r="B858423" s="18"/>
      <c r="C858423" s="18"/>
      <c r="D858423" s="18"/>
      <c r="E858423" s="18"/>
      <c r="F858423" s="4"/>
    </row>
    <row r="858436" spans="1:6" x14ac:dyDescent="0.4">
      <c r="A858436" s="18"/>
      <c r="B858436" s="18"/>
      <c r="C858436" s="18"/>
      <c r="D858436" s="18"/>
      <c r="E858436" s="18"/>
      <c r="F858436" s="4"/>
    </row>
    <row r="858449" spans="1:6" x14ac:dyDescent="0.4">
      <c r="A858449" s="18"/>
      <c r="B858449" s="18"/>
      <c r="C858449" s="18"/>
      <c r="D858449" s="18"/>
      <c r="E858449" s="18"/>
      <c r="F858449" s="4"/>
    </row>
    <row r="858462" spans="1:6" x14ac:dyDescent="0.4">
      <c r="A858462" s="18"/>
      <c r="B858462" s="18"/>
      <c r="C858462" s="18"/>
      <c r="D858462" s="18"/>
      <c r="E858462" s="18"/>
      <c r="F858462" s="4"/>
    </row>
    <row r="858475" spans="1:6" x14ac:dyDescent="0.4">
      <c r="A858475" s="18"/>
      <c r="B858475" s="18"/>
      <c r="C858475" s="18"/>
      <c r="D858475" s="18"/>
      <c r="E858475" s="18"/>
      <c r="F858475" s="4"/>
    </row>
    <row r="858488" spans="1:6" x14ac:dyDescent="0.4">
      <c r="A858488" s="18"/>
      <c r="B858488" s="18"/>
      <c r="C858488" s="18"/>
      <c r="D858488" s="18"/>
      <c r="E858488" s="18"/>
      <c r="F858488" s="4"/>
    </row>
    <row r="858501" spans="1:6" x14ac:dyDescent="0.4">
      <c r="A858501" s="18"/>
      <c r="B858501" s="18"/>
      <c r="C858501" s="18"/>
      <c r="D858501" s="18"/>
      <c r="E858501" s="18"/>
      <c r="F858501" s="4"/>
    </row>
    <row r="858514" spans="1:6" x14ac:dyDescent="0.4">
      <c r="A858514" s="18"/>
      <c r="B858514" s="18"/>
      <c r="C858514" s="18"/>
      <c r="D858514" s="18"/>
      <c r="E858514" s="18"/>
      <c r="F858514" s="4"/>
    </row>
    <row r="858527" spans="1:6" x14ac:dyDescent="0.4">
      <c r="A858527" s="18"/>
      <c r="B858527" s="18"/>
      <c r="C858527" s="18"/>
      <c r="D858527" s="18"/>
      <c r="E858527" s="18"/>
      <c r="F858527" s="4"/>
    </row>
    <row r="858540" spans="1:6" x14ac:dyDescent="0.4">
      <c r="A858540" s="18"/>
      <c r="B858540" s="18"/>
      <c r="C858540" s="18"/>
      <c r="D858540" s="18"/>
      <c r="E858540" s="18"/>
      <c r="F858540" s="4"/>
    </row>
    <row r="858553" spans="1:6" x14ac:dyDescent="0.4">
      <c r="A858553" s="18"/>
      <c r="B858553" s="18"/>
      <c r="C858553" s="18"/>
      <c r="D858553" s="18"/>
      <c r="E858553" s="18"/>
      <c r="F858553" s="4"/>
    </row>
    <row r="858566" spans="1:6" x14ac:dyDescent="0.4">
      <c r="A858566" s="18"/>
      <c r="B858566" s="18"/>
      <c r="C858566" s="18"/>
      <c r="D858566" s="18"/>
      <c r="E858566" s="18"/>
      <c r="F858566" s="4"/>
    </row>
    <row r="858579" spans="1:6" x14ac:dyDescent="0.4">
      <c r="A858579" s="18"/>
      <c r="B858579" s="18"/>
      <c r="C858579" s="18"/>
      <c r="D858579" s="18"/>
      <c r="E858579" s="18"/>
      <c r="F858579" s="4"/>
    </row>
    <row r="858592" spans="1:6" x14ac:dyDescent="0.4">
      <c r="A858592" s="18"/>
      <c r="B858592" s="18"/>
      <c r="C858592" s="18"/>
      <c r="D858592" s="18"/>
      <c r="E858592" s="18"/>
      <c r="F858592" s="4"/>
    </row>
    <row r="858605" spans="1:6" x14ac:dyDescent="0.4">
      <c r="A858605" s="18"/>
      <c r="B858605" s="18"/>
      <c r="C858605" s="18"/>
      <c r="D858605" s="18"/>
      <c r="E858605" s="18"/>
      <c r="F858605" s="4"/>
    </row>
    <row r="858618" spans="1:6" x14ac:dyDescent="0.4">
      <c r="A858618" s="18"/>
      <c r="B858618" s="18"/>
      <c r="C858618" s="18"/>
      <c r="D858618" s="18"/>
      <c r="E858618" s="18"/>
      <c r="F858618" s="4"/>
    </row>
    <row r="858631" spans="1:6" x14ac:dyDescent="0.4">
      <c r="A858631" s="18"/>
      <c r="B858631" s="18"/>
      <c r="C858631" s="18"/>
      <c r="D858631" s="18"/>
      <c r="E858631" s="18"/>
      <c r="F858631" s="4"/>
    </row>
    <row r="858644" spans="1:6" x14ac:dyDescent="0.4">
      <c r="A858644" s="18"/>
      <c r="B858644" s="18"/>
      <c r="C858644" s="18"/>
      <c r="D858644" s="18"/>
      <c r="E858644" s="18"/>
      <c r="F858644" s="4"/>
    </row>
    <row r="858657" spans="1:6" x14ac:dyDescent="0.4">
      <c r="A858657" s="18"/>
      <c r="B858657" s="18"/>
      <c r="C858657" s="18"/>
      <c r="D858657" s="18"/>
      <c r="E858657" s="18"/>
      <c r="F858657" s="4"/>
    </row>
    <row r="858670" spans="1:6" x14ac:dyDescent="0.4">
      <c r="A858670" s="18"/>
      <c r="B858670" s="18"/>
      <c r="C858670" s="18"/>
      <c r="D858670" s="18"/>
      <c r="E858670" s="18"/>
      <c r="F858670" s="4"/>
    </row>
    <row r="858683" spans="1:6" x14ac:dyDescent="0.4">
      <c r="A858683" s="18"/>
      <c r="B858683" s="18"/>
      <c r="C858683" s="18"/>
      <c r="D858683" s="18"/>
      <c r="E858683" s="18"/>
      <c r="F858683" s="4"/>
    </row>
    <row r="858696" spans="1:6" x14ac:dyDescent="0.4">
      <c r="A858696" s="18"/>
      <c r="B858696" s="18"/>
      <c r="C858696" s="18"/>
      <c r="D858696" s="18"/>
      <c r="E858696" s="18"/>
      <c r="F858696" s="4"/>
    </row>
    <row r="858709" spans="1:6" x14ac:dyDescent="0.4">
      <c r="A858709" s="18"/>
      <c r="B858709" s="18"/>
      <c r="C858709" s="18"/>
      <c r="D858709" s="18"/>
      <c r="E858709" s="18"/>
      <c r="F858709" s="4"/>
    </row>
    <row r="858722" spans="1:6" x14ac:dyDescent="0.4">
      <c r="A858722" s="18"/>
      <c r="B858722" s="18"/>
      <c r="C858722" s="18"/>
      <c r="D858722" s="18"/>
      <c r="E858722" s="18"/>
      <c r="F858722" s="4"/>
    </row>
    <row r="858735" spans="1:6" x14ac:dyDescent="0.4">
      <c r="A858735" s="18"/>
      <c r="B858735" s="18"/>
      <c r="C858735" s="18"/>
      <c r="D858735" s="18"/>
      <c r="E858735" s="18"/>
      <c r="F858735" s="4"/>
    </row>
    <row r="858748" spans="1:6" x14ac:dyDescent="0.4">
      <c r="A858748" s="18"/>
      <c r="B858748" s="18"/>
      <c r="C858748" s="18"/>
      <c r="D858748" s="18"/>
      <c r="E858748" s="18"/>
      <c r="F858748" s="4"/>
    </row>
    <row r="858761" spans="1:6" x14ac:dyDescent="0.4">
      <c r="A858761" s="18"/>
      <c r="B858761" s="18"/>
      <c r="C858761" s="18"/>
      <c r="D858761" s="18"/>
      <c r="E858761" s="18"/>
      <c r="F858761" s="4"/>
    </row>
    <row r="858774" spans="1:6" x14ac:dyDescent="0.4">
      <c r="A858774" s="18"/>
      <c r="B858774" s="18"/>
      <c r="C858774" s="18"/>
      <c r="D858774" s="18"/>
      <c r="E858774" s="18"/>
      <c r="F858774" s="4"/>
    </row>
    <row r="858787" spans="1:6" x14ac:dyDescent="0.4">
      <c r="A858787" s="18"/>
      <c r="B858787" s="18"/>
      <c r="C858787" s="18"/>
      <c r="D858787" s="18"/>
      <c r="E858787" s="18"/>
      <c r="F858787" s="4"/>
    </row>
    <row r="858800" spans="1:6" x14ac:dyDescent="0.4">
      <c r="A858800" s="18"/>
      <c r="B858800" s="18"/>
      <c r="C858800" s="18"/>
      <c r="D858800" s="18"/>
      <c r="E858800" s="18"/>
      <c r="F858800" s="4"/>
    </row>
    <row r="858813" spans="1:6" x14ac:dyDescent="0.4">
      <c r="A858813" s="18"/>
      <c r="B858813" s="18"/>
      <c r="C858813" s="18"/>
      <c r="D858813" s="18"/>
      <c r="E858813" s="18"/>
      <c r="F858813" s="4"/>
    </row>
    <row r="858826" spans="1:6" x14ac:dyDescent="0.4">
      <c r="A858826" s="18"/>
      <c r="B858826" s="18"/>
      <c r="C858826" s="18"/>
      <c r="D858826" s="18"/>
      <c r="E858826" s="18"/>
      <c r="F858826" s="4"/>
    </row>
    <row r="858839" spans="1:6" x14ac:dyDescent="0.4">
      <c r="A858839" s="18"/>
      <c r="B858839" s="18"/>
      <c r="C858839" s="18"/>
      <c r="D858839" s="18"/>
      <c r="E858839" s="18"/>
      <c r="F858839" s="4"/>
    </row>
    <row r="858852" spans="1:6" x14ac:dyDescent="0.4">
      <c r="A858852" s="18"/>
      <c r="B858852" s="18"/>
      <c r="C858852" s="18"/>
      <c r="D858852" s="18"/>
      <c r="E858852" s="18"/>
      <c r="F858852" s="4"/>
    </row>
    <row r="858865" spans="1:6" x14ac:dyDescent="0.4">
      <c r="A858865" s="18"/>
      <c r="B858865" s="18"/>
      <c r="C858865" s="18"/>
      <c r="D858865" s="18"/>
      <c r="E858865" s="18"/>
      <c r="F858865" s="4"/>
    </row>
    <row r="858878" spans="1:6" x14ac:dyDescent="0.4">
      <c r="A858878" s="18"/>
      <c r="B858878" s="18"/>
      <c r="C858878" s="18"/>
      <c r="D858878" s="18"/>
      <c r="E858878" s="18"/>
      <c r="F858878" s="4"/>
    </row>
    <row r="858891" spans="1:6" x14ac:dyDescent="0.4">
      <c r="A858891" s="18"/>
      <c r="B858891" s="18"/>
      <c r="C858891" s="18"/>
      <c r="D858891" s="18"/>
      <c r="E858891" s="18"/>
      <c r="F858891" s="4"/>
    </row>
    <row r="858904" spans="1:6" x14ac:dyDescent="0.4">
      <c r="A858904" s="18"/>
      <c r="B858904" s="18"/>
      <c r="C858904" s="18"/>
      <c r="D858904" s="18"/>
      <c r="E858904" s="18"/>
      <c r="F858904" s="4"/>
    </row>
    <row r="858917" spans="1:6" x14ac:dyDescent="0.4">
      <c r="A858917" s="18"/>
      <c r="B858917" s="18"/>
      <c r="C858917" s="18"/>
      <c r="D858917" s="18"/>
      <c r="E858917" s="18"/>
      <c r="F858917" s="4"/>
    </row>
    <row r="858930" spans="1:6" x14ac:dyDescent="0.4">
      <c r="A858930" s="18"/>
      <c r="B858930" s="18"/>
      <c r="C858930" s="18"/>
      <c r="D858930" s="18"/>
      <c r="E858930" s="18"/>
      <c r="F858930" s="4"/>
    </row>
    <row r="858943" spans="1:6" x14ac:dyDescent="0.4">
      <c r="A858943" s="18"/>
      <c r="B858943" s="18"/>
      <c r="C858943" s="18"/>
      <c r="D858943" s="18"/>
      <c r="E858943" s="18"/>
      <c r="F858943" s="4"/>
    </row>
    <row r="858956" spans="1:6" x14ac:dyDescent="0.4">
      <c r="A858956" s="18"/>
      <c r="B858956" s="18"/>
      <c r="C858956" s="18"/>
      <c r="D858956" s="18"/>
      <c r="E858956" s="18"/>
      <c r="F858956" s="4"/>
    </row>
    <row r="858969" spans="1:6" x14ac:dyDescent="0.4">
      <c r="A858969" s="18"/>
      <c r="B858969" s="18"/>
      <c r="C858969" s="18"/>
      <c r="D858969" s="18"/>
      <c r="E858969" s="18"/>
      <c r="F858969" s="4"/>
    </row>
    <row r="858982" spans="1:6" x14ac:dyDescent="0.4">
      <c r="A858982" s="18"/>
      <c r="B858982" s="18"/>
      <c r="C858982" s="18"/>
      <c r="D858982" s="18"/>
      <c r="E858982" s="18"/>
      <c r="F858982" s="4"/>
    </row>
    <row r="858995" spans="1:6" x14ac:dyDescent="0.4">
      <c r="A858995" s="18"/>
      <c r="B858995" s="18"/>
      <c r="C858995" s="18"/>
      <c r="D858995" s="18"/>
      <c r="E858995" s="18"/>
      <c r="F858995" s="4"/>
    </row>
    <row r="859008" spans="1:6" x14ac:dyDescent="0.4">
      <c r="A859008" s="18"/>
      <c r="B859008" s="18"/>
      <c r="C859008" s="18"/>
      <c r="D859008" s="18"/>
      <c r="E859008" s="18"/>
      <c r="F859008" s="4"/>
    </row>
    <row r="859021" spans="1:6" x14ac:dyDescent="0.4">
      <c r="A859021" s="18"/>
      <c r="B859021" s="18"/>
      <c r="C859021" s="18"/>
      <c r="D859021" s="18"/>
      <c r="E859021" s="18"/>
      <c r="F859021" s="4"/>
    </row>
    <row r="859034" spans="1:6" x14ac:dyDescent="0.4">
      <c r="A859034" s="18"/>
      <c r="B859034" s="18"/>
      <c r="C859034" s="18"/>
      <c r="D859034" s="18"/>
      <c r="E859034" s="18"/>
      <c r="F859034" s="4"/>
    </row>
    <row r="859047" spans="1:6" x14ac:dyDescent="0.4">
      <c r="A859047" s="18"/>
      <c r="B859047" s="18"/>
      <c r="C859047" s="18"/>
      <c r="D859047" s="18"/>
      <c r="E859047" s="18"/>
      <c r="F859047" s="4"/>
    </row>
    <row r="859060" spans="1:6" x14ac:dyDescent="0.4">
      <c r="A859060" s="18"/>
      <c r="B859060" s="18"/>
      <c r="C859060" s="18"/>
      <c r="D859060" s="18"/>
      <c r="E859060" s="18"/>
      <c r="F859060" s="4"/>
    </row>
    <row r="859073" spans="1:6" x14ac:dyDescent="0.4">
      <c r="A859073" s="18"/>
      <c r="B859073" s="18"/>
      <c r="C859073" s="18"/>
      <c r="D859073" s="18"/>
      <c r="E859073" s="18"/>
      <c r="F859073" s="4"/>
    </row>
    <row r="859086" spans="1:6" x14ac:dyDescent="0.4">
      <c r="A859086" s="18"/>
      <c r="B859086" s="18"/>
      <c r="C859086" s="18"/>
      <c r="D859086" s="18"/>
      <c r="E859086" s="18"/>
      <c r="F859086" s="4"/>
    </row>
    <row r="859099" spans="1:6" x14ac:dyDescent="0.4">
      <c r="A859099" s="18"/>
      <c r="B859099" s="18"/>
      <c r="C859099" s="18"/>
      <c r="D859099" s="18"/>
      <c r="E859099" s="18"/>
      <c r="F859099" s="4"/>
    </row>
    <row r="859112" spans="1:6" x14ac:dyDescent="0.4">
      <c r="A859112" s="18"/>
      <c r="B859112" s="18"/>
      <c r="C859112" s="18"/>
      <c r="D859112" s="18"/>
      <c r="E859112" s="18"/>
      <c r="F859112" s="4"/>
    </row>
    <row r="859125" spans="1:6" x14ac:dyDescent="0.4">
      <c r="A859125" s="18"/>
      <c r="B859125" s="18"/>
      <c r="C859125" s="18"/>
      <c r="D859125" s="18"/>
      <c r="E859125" s="18"/>
      <c r="F859125" s="4"/>
    </row>
    <row r="859138" spans="1:6" x14ac:dyDescent="0.4">
      <c r="A859138" s="18"/>
      <c r="B859138" s="18"/>
      <c r="C859138" s="18"/>
      <c r="D859138" s="18"/>
      <c r="E859138" s="18"/>
      <c r="F859138" s="4"/>
    </row>
    <row r="859151" spans="1:6" x14ac:dyDescent="0.4">
      <c r="A859151" s="18"/>
      <c r="B859151" s="18"/>
      <c r="C859151" s="18"/>
      <c r="D859151" s="18"/>
      <c r="E859151" s="18"/>
      <c r="F859151" s="4"/>
    </row>
    <row r="859164" spans="1:6" x14ac:dyDescent="0.4">
      <c r="A859164" s="18"/>
      <c r="B859164" s="18"/>
      <c r="C859164" s="18"/>
      <c r="D859164" s="18"/>
      <c r="E859164" s="18"/>
      <c r="F859164" s="4"/>
    </row>
    <row r="859177" spans="1:6" x14ac:dyDescent="0.4">
      <c r="A859177" s="18"/>
      <c r="B859177" s="18"/>
      <c r="C859177" s="18"/>
      <c r="D859177" s="18"/>
      <c r="E859177" s="18"/>
      <c r="F859177" s="4"/>
    </row>
    <row r="859190" spans="1:6" x14ac:dyDescent="0.4">
      <c r="A859190" s="18"/>
      <c r="B859190" s="18"/>
      <c r="C859190" s="18"/>
      <c r="D859190" s="18"/>
      <c r="E859190" s="18"/>
      <c r="F859190" s="4"/>
    </row>
    <row r="859203" spans="1:6" x14ac:dyDescent="0.4">
      <c r="A859203" s="18"/>
      <c r="B859203" s="18"/>
      <c r="C859203" s="18"/>
      <c r="D859203" s="18"/>
      <c r="E859203" s="18"/>
      <c r="F859203" s="4"/>
    </row>
    <row r="859216" spans="1:6" x14ac:dyDescent="0.4">
      <c r="A859216" s="18"/>
      <c r="B859216" s="18"/>
      <c r="C859216" s="18"/>
      <c r="D859216" s="18"/>
      <c r="E859216" s="18"/>
      <c r="F859216" s="4"/>
    </row>
    <row r="859229" spans="1:6" x14ac:dyDescent="0.4">
      <c r="A859229" s="18"/>
      <c r="B859229" s="18"/>
      <c r="C859229" s="18"/>
      <c r="D859229" s="18"/>
      <c r="E859229" s="18"/>
      <c r="F859229" s="4"/>
    </row>
    <row r="859242" spans="1:6" x14ac:dyDescent="0.4">
      <c r="A859242" s="18"/>
      <c r="B859242" s="18"/>
      <c r="C859242" s="18"/>
      <c r="D859242" s="18"/>
      <c r="E859242" s="18"/>
      <c r="F859242" s="4"/>
    </row>
    <row r="859255" spans="1:6" x14ac:dyDescent="0.4">
      <c r="A859255" s="18"/>
      <c r="B859255" s="18"/>
      <c r="C859255" s="18"/>
      <c r="D859255" s="18"/>
      <c r="E859255" s="18"/>
      <c r="F859255" s="4"/>
    </row>
    <row r="859268" spans="1:6" x14ac:dyDescent="0.4">
      <c r="A859268" s="18"/>
      <c r="B859268" s="18"/>
      <c r="C859268" s="18"/>
      <c r="D859268" s="18"/>
      <c r="E859268" s="18"/>
      <c r="F859268" s="4"/>
    </row>
    <row r="859281" spans="1:6" x14ac:dyDescent="0.4">
      <c r="A859281" s="18"/>
      <c r="B859281" s="18"/>
      <c r="C859281" s="18"/>
      <c r="D859281" s="18"/>
      <c r="E859281" s="18"/>
      <c r="F859281" s="4"/>
    </row>
    <row r="859294" spans="1:6" x14ac:dyDescent="0.4">
      <c r="A859294" s="18"/>
      <c r="B859294" s="18"/>
      <c r="C859294" s="18"/>
      <c r="D859294" s="18"/>
      <c r="E859294" s="18"/>
      <c r="F859294" s="4"/>
    </row>
    <row r="859307" spans="1:6" x14ac:dyDescent="0.4">
      <c r="A859307" s="18"/>
      <c r="B859307" s="18"/>
      <c r="C859307" s="18"/>
      <c r="D859307" s="18"/>
      <c r="E859307" s="18"/>
      <c r="F859307" s="4"/>
    </row>
    <row r="859320" spans="1:6" x14ac:dyDescent="0.4">
      <c r="A859320" s="18"/>
      <c r="B859320" s="18"/>
      <c r="C859320" s="18"/>
      <c r="D859320" s="18"/>
      <c r="E859320" s="18"/>
      <c r="F859320" s="4"/>
    </row>
    <row r="859333" spans="1:6" x14ac:dyDescent="0.4">
      <c r="A859333" s="18"/>
      <c r="B859333" s="18"/>
      <c r="C859333" s="18"/>
      <c r="D859333" s="18"/>
      <c r="E859333" s="18"/>
      <c r="F859333" s="4"/>
    </row>
    <row r="859346" spans="1:6" x14ac:dyDescent="0.4">
      <c r="A859346" s="18"/>
      <c r="B859346" s="18"/>
      <c r="C859346" s="18"/>
      <c r="D859346" s="18"/>
      <c r="E859346" s="18"/>
      <c r="F859346" s="4"/>
    </row>
    <row r="859359" spans="1:6" x14ac:dyDescent="0.4">
      <c r="A859359" s="18"/>
      <c r="B859359" s="18"/>
      <c r="C859359" s="18"/>
      <c r="D859359" s="18"/>
      <c r="E859359" s="18"/>
      <c r="F859359" s="4"/>
    </row>
    <row r="859372" spans="1:6" x14ac:dyDescent="0.4">
      <c r="A859372" s="18"/>
      <c r="B859372" s="18"/>
      <c r="C859372" s="18"/>
      <c r="D859372" s="18"/>
      <c r="E859372" s="18"/>
      <c r="F859372" s="4"/>
    </row>
    <row r="859385" spans="1:6" x14ac:dyDescent="0.4">
      <c r="A859385" s="18"/>
      <c r="B859385" s="18"/>
      <c r="C859385" s="18"/>
      <c r="D859385" s="18"/>
      <c r="E859385" s="18"/>
      <c r="F859385" s="4"/>
    </row>
    <row r="859398" spans="1:6" x14ac:dyDescent="0.4">
      <c r="A859398" s="18"/>
      <c r="B859398" s="18"/>
      <c r="C859398" s="18"/>
      <c r="D859398" s="18"/>
      <c r="E859398" s="18"/>
      <c r="F859398" s="4"/>
    </row>
    <row r="859411" spans="1:6" x14ac:dyDescent="0.4">
      <c r="A859411" s="18"/>
      <c r="B859411" s="18"/>
      <c r="C859411" s="18"/>
      <c r="D859411" s="18"/>
      <c r="E859411" s="18"/>
      <c r="F859411" s="4"/>
    </row>
    <row r="859424" spans="1:6" x14ac:dyDescent="0.4">
      <c r="A859424" s="18"/>
      <c r="B859424" s="18"/>
      <c r="C859424" s="18"/>
      <c r="D859424" s="18"/>
      <c r="E859424" s="18"/>
      <c r="F859424" s="4"/>
    </row>
    <row r="859437" spans="1:6" x14ac:dyDescent="0.4">
      <c r="A859437" s="18"/>
      <c r="B859437" s="18"/>
      <c r="C859437" s="18"/>
      <c r="D859437" s="18"/>
      <c r="E859437" s="18"/>
      <c r="F859437" s="4"/>
    </row>
    <row r="859450" spans="1:6" x14ac:dyDescent="0.4">
      <c r="A859450" s="18"/>
      <c r="B859450" s="18"/>
      <c r="C859450" s="18"/>
      <c r="D859450" s="18"/>
      <c r="E859450" s="18"/>
      <c r="F859450" s="4"/>
    </row>
    <row r="859463" spans="1:6" x14ac:dyDescent="0.4">
      <c r="A859463" s="18"/>
      <c r="B859463" s="18"/>
      <c r="C859463" s="18"/>
      <c r="D859463" s="18"/>
      <c r="E859463" s="18"/>
      <c r="F859463" s="4"/>
    </row>
    <row r="859476" spans="1:6" x14ac:dyDescent="0.4">
      <c r="A859476" s="18"/>
      <c r="B859476" s="18"/>
      <c r="C859476" s="18"/>
      <c r="D859476" s="18"/>
      <c r="E859476" s="18"/>
      <c r="F859476" s="4"/>
    </row>
    <row r="859489" spans="1:6" x14ac:dyDescent="0.4">
      <c r="A859489" s="18"/>
      <c r="B859489" s="18"/>
      <c r="C859489" s="18"/>
      <c r="D859489" s="18"/>
      <c r="E859489" s="18"/>
      <c r="F859489" s="4"/>
    </row>
    <row r="859502" spans="1:6" x14ac:dyDescent="0.4">
      <c r="A859502" s="18"/>
      <c r="B859502" s="18"/>
      <c r="C859502" s="18"/>
      <c r="D859502" s="18"/>
      <c r="E859502" s="18"/>
      <c r="F859502" s="4"/>
    </row>
    <row r="859515" spans="1:6" x14ac:dyDescent="0.4">
      <c r="A859515" s="18"/>
      <c r="B859515" s="18"/>
      <c r="C859515" s="18"/>
      <c r="D859515" s="18"/>
      <c r="E859515" s="18"/>
      <c r="F859515" s="4"/>
    </row>
    <row r="859528" spans="1:6" x14ac:dyDescent="0.4">
      <c r="A859528" s="18"/>
      <c r="B859528" s="18"/>
      <c r="C859528" s="18"/>
      <c r="D859528" s="18"/>
      <c r="E859528" s="18"/>
      <c r="F859528" s="4"/>
    </row>
    <row r="859541" spans="1:6" x14ac:dyDescent="0.4">
      <c r="A859541" s="18"/>
      <c r="B859541" s="18"/>
      <c r="C859541" s="18"/>
      <c r="D859541" s="18"/>
      <c r="E859541" s="18"/>
      <c r="F859541" s="4"/>
    </row>
    <row r="859554" spans="1:6" x14ac:dyDescent="0.4">
      <c r="A859554" s="18"/>
      <c r="B859554" s="18"/>
      <c r="C859554" s="18"/>
      <c r="D859554" s="18"/>
      <c r="E859554" s="18"/>
      <c r="F859554" s="4"/>
    </row>
    <row r="859567" spans="1:6" x14ac:dyDescent="0.4">
      <c r="A859567" s="18"/>
      <c r="B859567" s="18"/>
      <c r="C859567" s="18"/>
      <c r="D859567" s="18"/>
      <c r="E859567" s="18"/>
      <c r="F859567" s="4"/>
    </row>
    <row r="859580" spans="1:6" x14ac:dyDescent="0.4">
      <c r="A859580" s="18"/>
      <c r="B859580" s="18"/>
      <c r="C859580" s="18"/>
      <c r="D859580" s="18"/>
      <c r="E859580" s="18"/>
      <c r="F859580" s="4"/>
    </row>
    <row r="859593" spans="1:6" x14ac:dyDescent="0.4">
      <c r="A859593" s="18"/>
      <c r="B859593" s="18"/>
      <c r="C859593" s="18"/>
      <c r="D859593" s="18"/>
      <c r="E859593" s="18"/>
      <c r="F859593" s="4"/>
    </row>
    <row r="859606" spans="1:6" x14ac:dyDescent="0.4">
      <c r="A859606" s="18"/>
      <c r="B859606" s="18"/>
      <c r="C859606" s="18"/>
      <c r="D859606" s="18"/>
      <c r="E859606" s="18"/>
      <c r="F859606" s="4"/>
    </row>
    <row r="859619" spans="1:6" x14ac:dyDescent="0.4">
      <c r="A859619" s="18"/>
      <c r="B859619" s="18"/>
      <c r="C859619" s="18"/>
      <c r="D859619" s="18"/>
      <c r="E859619" s="18"/>
      <c r="F859619" s="4"/>
    </row>
    <row r="859632" spans="1:6" x14ac:dyDescent="0.4">
      <c r="A859632" s="18"/>
      <c r="B859632" s="18"/>
      <c r="C859632" s="18"/>
      <c r="D859632" s="18"/>
      <c r="E859632" s="18"/>
      <c r="F859632" s="4"/>
    </row>
    <row r="859645" spans="1:6" x14ac:dyDescent="0.4">
      <c r="A859645" s="18"/>
      <c r="B859645" s="18"/>
      <c r="C859645" s="18"/>
      <c r="D859645" s="18"/>
      <c r="E859645" s="18"/>
      <c r="F859645" s="4"/>
    </row>
    <row r="859658" spans="1:6" x14ac:dyDescent="0.4">
      <c r="A859658" s="18"/>
      <c r="B859658" s="18"/>
      <c r="C859658" s="18"/>
      <c r="D859658" s="18"/>
      <c r="E859658" s="18"/>
      <c r="F859658" s="4"/>
    </row>
    <row r="859671" spans="1:6" x14ac:dyDescent="0.4">
      <c r="A859671" s="18"/>
      <c r="B859671" s="18"/>
      <c r="C859671" s="18"/>
      <c r="D859671" s="18"/>
      <c r="E859671" s="18"/>
      <c r="F859671" s="4"/>
    </row>
    <row r="859684" spans="1:6" x14ac:dyDescent="0.4">
      <c r="A859684" s="18"/>
      <c r="B859684" s="18"/>
      <c r="C859684" s="18"/>
      <c r="D859684" s="18"/>
      <c r="E859684" s="18"/>
      <c r="F859684" s="4"/>
    </row>
    <row r="859697" spans="1:6" x14ac:dyDescent="0.4">
      <c r="A859697" s="18"/>
      <c r="B859697" s="18"/>
      <c r="C859697" s="18"/>
      <c r="D859697" s="18"/>
      <c r="E859697" s="18"/>
      <c r="F859697" s="4"/>
    </row>
    <row r="859710" spans="1:6" x14ac:dyDescent="0.4">
      <c r="A859710" s="18"/>
      <c r="B859710" s="18"/>
      <c r="C859710" s="18"/>
      <c r="D859710" s="18"/>
      <c r="E859710" s="18"/>
      <c r="F859710" s="4"/>
    </row>
    <row r="859723" spans="1:6" x14ac:dyDescent="0.4">
      <c r="A859723" s="18"/>
      <c r="B859723" s="18"/>
      <c r="C859723" s="18"/>
      <c r="D859723" s="18"/>
      <c r="E859723" s="18"/>
      <c r="F859723" s="4"/>
    </row>
    <row r="859736" spans="1:6" x14ac:dyDescent="0.4">
      <c r="A859736" s="18"/>
      <c r="B859736" s="18"/>
      <c r="C859736" s="18"/>
      <c r="D859736" s="18"/>
      <c r="E859736" s="18"/>
      <c r="F859736" s="4"/>
    </row>
    <row r="859749" spans="1:6" x14ac:dyDescent="0.4">
      <c r="A859749" s="18"/>
      <c r="B859749" s="18"/>
      <c r="C859749" s="18"/>
      <c r="D859749" s="18"/>
      <c r="E859749" s="18"/>
      <c r="F859749" s="4"/>
    </row>
    <row r="859762" spans="1:6" x14ac:dyDescent="0.4">
      <c r="A859762" s="18"/>
      <c r="B859762" s="18"/>
      <c r="C859762" s="18"/>
      <c r="D859762" s="18"/>
      <c r="E859762" s="18"/>
      <c r="F859762" s="4"/>
    </row>
    <row r="859775" spans="1:6" x14ac:dyDescent="0.4">
      <c r="A859775" s="18"/>
      <c r="B859775" s="18"/>
      <c r="C859775" s="18"/>
      <c r="D859775" s="18"/>
      <c r="E859775" s="18"/>
      <c r="F859775" s="4"/>
    </row>
    <row r="859788" spans="1:6" x14ac:dyDescent="0.4">
      <c r="A859788" s="18"/>
      <c r="B859788" s="18"/>
      <c r="C859788" s="18"/>
      <c r="D859788" s="18"/>
      <c r="E859788" s="18"/>
      <c r="F859788" s="4"/>
    </row>
    <row r="859801" spans="1:6" x14ac:dyDescent="0.4">
      <c r="A859801" s="18"/>
      <c r="B859801" s="18"/>
      <c r="C859801" s="18"/>
      <c r="D859801" s="18"/>
      <c r="E859801" s="18"/>
      <c r="F859801" s="4"/>
    </row>
    <row r="859814" spans="1:6" x14ac:dyDescent="0.4">
      <c r="A859814" s="18"/>
      <c r="B859814" s="18"/>
      <c r="C859814" s="18"/>
      <c r="D859814" s="18"/>
      <c r="E859814" s="18"/>
      <c r="F859814" s="4"/>
    </row>
    <row r="859827" spans="1:6" x14ac:dyDescent="0.4">
      <c r="A859827" s="18"/>
      <c r="B859827" s="18"/>
      <c r="C859827" s="18"/>
      <c r="D859827" s="18"/>
      <c r="E859827" s="18"/>
      <c r="F859827" s="4"/>
    </row>
    <row r="859840" spans="1:6" x14ac:dyDescent="0.4">
      <c r="A859840" s="18"/>
      <c r="B859840" s="18"/>
      <c r="C859840" s="18"/>
      <c r="D859840" s="18"/>
      <c r="E859840" s="18"/>
      <c r="F859840" s="4"/>
    </row>
    <row r="859853" spans="1:6" x14ac:dyDescent="0.4">
      <c r="A859853" s="18"/>
      <c r="B859853" s="18"/>
      <c r="C859853" s="18"/>
      <c r="D859853" s="18"/>
      <c r="E859853" s="18"/>
      <c r="F859853" s="4"/>
    </row>
    <row r="859866" spans="1:6" x14ac:dyDescent="0.4">
      <c r="A859866" s="18"/>
      <c r="B859866" s="18"/>
      <c r="C859866" s="18"/>
      <c r="D859866" s="18"/>
      <c r="E859866" s="18"/>
      <c r="F859866" s="4"/>
    </row>
    <row r="859879" spans="1:6" x14ac:dyDescent="0.4">
      <c r="A859879" s="18"/>
      <c r="B859879" s="18"/>
      <c r="C859879" s="18"/>
      <c r="D859879" s="18"/>
      <c r="E859879" s="18"/>
      <c r="F859879" s="4"/>
    </row>
    <row r="859892" spans="1:6" x14ac:dyDescent="0.4">
      <c r="A859892" s="18"/>
      <c r="B859892" s="18"/>
      <c r="C859892" s="18"/>
      <c r="D859892" s="18"/>
      <c r="E859892" s="18"/>
      <c r="F859892" s="4"/>
    </row>
    <row r="859905" spans="1:6" x14ac:dyDescent="0.4">
      <c r="A859905" s="18"/>
      <c r="B859905" s="18"/>
      <c r="C859905" s="18"/>
      <c r="D859905" s="18"/>
      <c r="E859905" s="18"/>
      <c r="F859905" s="4"/>
    </row>
    <row r="859918" spans="1:6" x14ac:dyDescent="0.4">
      <c r="A859918" s="18"/>
      <c r="B859918" s="18"/>
      <c r="C859918" s="18"/>
      <c r="D859918" s="18"/>
      <c r="E859918" s="18"/>
      <c r="F859918" s="4"/>
    </row>
    <row r="859931" spans="1:6" x14ac:dyDescent="0.4">
      <c r="A859931" s="18"/>
      <c r="B859931" s="18"/>
      <c r="C859931" s="18"/>
      <c r="D859931" s="18"/>
      <c r="E859931" s="18"/>
      <c r="F859931" s="4"/>
    </row>
    <row r="859944" spans="1:6" x14ac:dyDescent="0.4">
      <c r="A859944" s="18"/>
      <c r="B859944" s="18"/>
      <c r="C859944" s="18"/>
      <c r="D859944" s="18"/>
      <c r="E859944" s="18"/>
      <c r="F859944" s="4"/>
    </row>
    <row r="859957" spans="1:6" x14ac:dyDescent="0.4">
      <c r="A859957" s="18"/>
      <c r="B859957" s="18"/>
      <c r="C859957" s="18"/>
      <c r="D859957" s="18"/>
      <c r="E859957" s="18"/>
      <c r="F859957" s="4"/>
    </row>
    <row r="859970" spans="1:6" x14ac:dyDescent="0.4">
      <c r="A859970" s="18"/>
      <c r="B859970" s="18"/>
      <c r="C859970" s="18"/>
      <c r="D859970" s="18"/>
      <c r="E859970" s="18"/>
      <c r="F859970" s="4"/>
    </row>
    <row r="859983" spans="1:6" x14ac:dyDescent="0.4">
      <c r="A859983" s="18"/>
      <c r="B859983" s="18"/>
      <c r="C859983" s="18"/>
      <c r="D859983" s="18"/>
      <c r="E859983" s="18"/>
      <c r="F859983" s="4"/>
    </row>
    <row r="859996" spans="1:6" x14ac:dyDescent="0.4">
      <c r="A859996" s="18"/>
      <c r="B859996" s="18"/>
      <c r="C859996" s="18"/>
      <c r="D859996" s="18"/>
      <c r="E859996" s="18"/>
      <c r="F859996" s="4"/>
    </row>
    <row r="860009" spans="1:6" x14ac:dyDescent="0.4">
      <c r="A860009" s="18"/>
      <c r="B860009" s="18"/>
      <c r="C860009" s="18"/>
      <c r="D860009" s="18"/>
      <c r="E860009" s="18"/>
      <c r="F860009" s="4"/>
    </row>
    <row r="860022" spans="1:6" x14ac:dyDescent="0.4">
      <c r="A860022" s="18"/>
      <c r="B860022" s="18"/>
      <c r="C860022" s="18"/>
      <c r="D860022" s="18"/>
      <c r="E860022" s="18"/>
      <c r="F860022" s="4"/>
    </row>
    <row r="860035" spans="1:6" x14ac:dyDescent="0.4">
      <c r="A860035" s="18"/>
      <c r="B860035" s="18"/>
      <c r="C860035" s="18"/>
      <c r="D860035" s="18"/>
      <c r="E860035" s="18"/>
      <c r="F860035" s="4"/>
    </row>
    <row r="860048" spans="1:6" x14ac:dyDescent="0.4">
      <c r="A860048" s="18"/>
      <c r="B860048" s="18"/>
      <c r="C860048" s="18"/>
      <c r="D860048" s="18"/>
      <c r="E860048" s="18"/>
      <c r="F860048" s="4"/>
    </row>
    <row r="860061" spans="1:6" x14ac:dyDescent="0.4">
      <c r="A860061" s="18"/>
      <c r="B860061" s="18"/>
      <c r="C860061" s="18"/>
      <c r="D860061" s="18"/>
      <c r="E860061" s="18"/>
      <c r="F860061" s="4"/>
    </row>
    <row r="860074" spans="1:6" x14ac:dyDescent="0.4">
      <c r="A860074" s="18"/>
      <c r="B860074" s="18"/>
      <c r="C860074" s="18"/>
      <c r="D860074" s="18"/>
      <c r="E860074" s="18"/>
      <c r="F860074" s="4"/>
    </row>
    <row r="860087" spans="1:6" x14ac:dyDescent="0.4">
      <c r="A860087" s="18"/>
      <c r="B860087" s="18"/>
      <c r="C860087" s="18"/>
      <c r="D860087" s="18"/>
      <c r="E860087" s="18"/>
      <c r="F860087" s="4"/>
    </row>
    <row r="860100" spans="1:6" x14ac:dyDescent="0.4">
      <c r="A860100" s="18"/>
      <c r="B860100" s="18"/>
      <c r="C860100" s="18"/>
      <c r="D860100" s="18"/>
      <c r="E860100" s="18"/>
      <c r="F860100" s="4"/>
    </row>
    <row r="860113" spans="1:6" x14ac:dyDescent="0.4">
      <c r="A860113" s="18"/>
      <c r="B860113" s="18"/>
      <c r="C860113" s="18"/>
      <c r="D860113" s="18"/>
      <c r="E860113" s="18"/>
      <c r="F860113" s="4"/>
    </row>
    <row r="860126" spans="1:6" x14ac:dyDescent="0.4">
      <c r="A860126" s="18"/>
      <c r="B860126" s="18"/>
      <c r="C860126" s="18"/>
      <c r="D860126" s="18"/>
      <c r="E860126" s="18"/>
      <c r="F860126" s="4"/>
    </row>
    <row r="860139" spans="1:6" x14ac:dyDescent="0.4">
      <c r="A860139" s="18"/>
      <c r="B860139" s="18"/>
      <c r="C860139" s="18"/>
      <c r="D860139" s="18"/>
      <c r="E860139" s="18"/>
      <c r="F860139" s="4"/>
    </row>
    <row r="860152" spans="1:6" x14ac:dyDescent="0.4">
      <c r="A860152" s="18"/>
      <c r="B860152" s="18"/>
      <c r="C860152" s="18"/>
      <c r="D860152" s="18"/>
      <c r="E860152" s="18"/>
      <c r="F860152" s="4"/>
    </row>
    <row r="860165" spans="1:6" x14ac:dyDescent="0.4">
      <c r="A860165" s="18"/>
      <c r="B860165" s="18"/>
      <c r="C860165" s="18"/>
      <c r="D860165" s="18"/>
      <c r="E860165" s="18"/>
      <c r="F860165" s="4"/>
    </row>
    <row r="860178" spans="1:6" x14ac:dyDescent="0.4">
      <c r="A860178" s="18"/>
      <c r="B860178" s="18"/>
      <c r="C860178" s="18"/>
      <c r="D860178" s="18"/>
      <c r="E860178" s="18"/>
      <c r="F860178" s="4"/>
    </row>
    <row r="860191" spans="1:6" x14ac:dyDescent="0.4">
      <c r="A860191" s="18"/>
      <c r="B860191" s="18"/>
      <c r="C860191" s="18"/>
      <c r="D860191" s="18"/>
      <c r="E860191" s="18"/>
      <c r="F860191" s="4"/>
    </row>
    <row r="860204" spans="1:6" x14ac:dyDescent="0.4">
      <c r="A860204" s="18"/>
      <c r="B860204" s="18"/>
      <c r="C860204" s="18"/>
      <c r="D860204" s="18"/>
      <c r="E860204" s="18"/>
      <c r="F860204" s="4"/>
    </row>
    <row r="860217" spans="1:6" x14ac:dyDescent="0.4">
      <c r="A860217" s="18"/>
      <c r="B860217" s="18"/>
      <c r="C860217" s="18"/>
      <c r="D860217" s="18"/>
      <c r="E860217" s="18"/>
      <c r="F860217" s="4"/>
    </row>
    <row r="860230" spans="1:6" x14ac:dyDescent="0.4">
      <c r="A860230" s="18"/>
      <c r="B860230" s="18"/>
      <c r="C860230" s="18"/>
      <c r="D860230" s="18"/>
      <c r="E860230" s="18"/>
      <c r="F860230" s="4"/>
    </row>
    <row r="860243" spans="1:6" x14ac:dyDescent="0.4">
      <c r="A860243" s="18"/>
      <c r="B860243" s="18"/>
      <c r="C860243" s="18"/>
      <c r="D860243" s="18"/>
      <c r="E860243" s="18"/>
      <c r="F860243" s="4"/>
    </row>
    <row r="860256" spans="1:6" x14ac:dyDescent="0.4">
      <c r="A860256" s="18"/>
      <c r="B860256" s="18"/>
      <c r="C860256" s="18"/>
      <c r="D860256" s="18"/>
      <c r="E860256" s="18"/>
      <c r="F860256" s="4"/>
    </row>
    <row r="860269" spans="1:6" x14ac:dyDescent="0.4">
      <c r="A860269" s="18"/>
      <c r="B860269" s="18"/>
      <c r="C860269" s="18"/>
      <c r="D860269" s="18"/>
      <c r="E860269" s="18"/>
      <c r="F860269" s="4"/>
    </row>
    <row r="860282" spans="1:6" x14ac:dyDescent="0.4">
      <c r="A860282" s="18"/>
      <c r="B860282" s="18"/>
      <c r="C860282" s="18"/>
      <c r="D860282" s="18"/>
      <c r="E860282" s="18"/>
      <c r="F860282" s="4"/>
    </row>
    <row r="860295" spans="1:6" x14ac:dyDescent="0.4">
      <c r="A860295" s="18"/>
      <c r="B860295" s="18"/>
      <c r="C860295" s="18"/>
      <c r="D860295" s="18"/>
      <c r="E860295" s="18"/>
      <c r="F860295" s="4"/>
    </row>
    <row r="860308" spans="1:6" x14ac:dyDescent="0.4">
      <c r="A860308" s="18"/>
      <c r="B860308" s="18"/>
      <c r="C860308" s="18"/>
      <c r="D860308" s="18"/>
      <c r="E860308" s="18"/>
      <c r="F860308" s="4"/>
    </row>
    <row r="860321" spans="1:6" x14ac:dyDescent="0.4">
      <c r="A860321" s="18"/>
      <c r="B860321" s="18"/>
      <c r="C860321" s="18"/>
      <c r="D860321" s="18"/>
      <c r="E860321" s="18"/>
      <c r="F860321" s="4"/>
    </row>
    <row r="860334" spans="1:6" x14ac:dyDescent="0.4">
      <c r="A860334" s="18"/>
      <c r="B860334" s="18"/>
      <c r="C860334" s="18"/>
      <c r="D860334" s="18"/>
      <c r="E860334" s="18"/>
      <c r="F860334" s="4"/>
    </row>
    <row r="860347" spans="1:6" x14ac:dyDescent="0.4">
      <c r="A860347" s="18"/>
      <c r="B860347" s="18"/>
      <c r="C860347" s="18"/>
      <c r="D860347" s="18"/>
      <c r="E860347" s="18"/>
      <c r="F860347" s="4"/>
    </row>
    <row r="860360" spans="1:6" x14ac:dyDescent="0.4">
      <c r="A860360" s="18"/>
      <c r="B860360" s="18"/>
      <c r="C860360" s="18"/>
      <c r="D860360" s="18"/>
      <c r="E860360" s="18"/>
      <c r="F860360" s="4"/>
    </row>
    <row r="860373" spans="1:6" x14ac:dyDescent="0.4">
      <c r="A860373" s="18"/>
      <c r="B860373" s="18"/>
      <c r="C860373" s="18"/>
      <c r="D860373" s="18"/>
      <c r="E860373" s="18"/>
      <c r="F860373" s="4"/>
    </row>
    <row r="860386" spans="1:6" x14ac:dyDescent="0.4">
      <c r="A860386" s="18"/>
      <c r="B860386" s="18"/>
      <c r="C860386" s="18"/>
      <c r="D860386" s="18"/>
      <c r="E860386" s="18"/>
      <c r="F860386" s="4"/>
    </row>
    <row r="860399" spans="1:6" x14ac:dyDescent="0.4">
      <c r="A860399" s="18"/>
      <c r="B860399" s="18"/>
      <c r="C860399" s="18"/>
      <c r="D860399" s="18"/>
      <c r="E860399" s="18"/>
      <c r="F860399" s="4"/>
    </row>
    <row r="860412" spans="1:6" x14ac:dyDescent="0.4">
      <c r="A860412" s="18"/>
      <c r="B860412" s="18"/>
      <c r="C860412" s="18"/>
      <c r="D860412" s="18"/>
      <c r="E860412" s="18"/>
      <c r="F860412" s="4"/>
    </row>
    <row r="860425" spans="1:6" x14ac:dyDescent="0.4">
      <c r="A860425" s="18"/>
      <c r="B860425" s="18"/>
      <c r="C860425" s="18"/>
      <c r="D860425" s="18"/>
      <c r="E860425" s="18"/>
      <c r="F860425" s="4"/>
    </row>
    <row r="860438" spans="1:6" x14ac:dyDescent="0.4">
      <c r="A860438" s="18"/>
      <c r="B860438" s="18"/>
      <c r="C860438" s="18"/>
      <c r="D860438" s="18"/>
      <c r="E860438" s="18"/>
      <c r="F860438" s="4"/>
    </row>
    <row r="860451" spans="1:6" x14ac:dyDescent="0.4">
      <c r="A860451" s="18"/>
      <c r="B860451" s="18"/>
      <c r="C860451" s="18"/>
      <c r="D860451" s="18"/>
      <c r="E860451" s="18"/>
      <c r="F860451" s="4"/>
    </row>
    <row r="860464" spans="1:6" x14ac:dyDescent="0.4">
      <c r="A860464" s="18"/>
      <c r="B860464" s="18"/>
      <c r="C860464" s="18"/>
      <c r="D860464" s="18"/>
      <c r="E860464" s="18"/>
      <c r="F860464" s="4"/>
    </row>
    <row r="860477" spans="1:6" x14ac:dyDescent="0.4">
      <c r="A860477" s="18"/>
      <c r="B860477" s="18"/>
      <c r="C860477" s="18"/>
      <c r="D860477" s="18"/>
      <c r="E860477" s="18"/>
      <c r="F860477" s="4"/>
    </row>
    <row r="860490" spans="1:6" x14ac:dyDescent="0.4">
      <c r="A860490" s="18"/>
      <c r="B860490" s="18"/>
      <c r="C860490" s="18"/>
      <c r="D860490" s="18"/>
      <c r="E860490" s="18"/>
      <c r="F860490" s="4"/>
    </row>
    <row r="860503" spans="1:6" x14ac:dyDescent="0.4">
      <c r="A860503" s="18"/>
      <c r="B860503" s="18"/>
      <c r="C860503" s="18"/>
      <c r="D860503" s="18"/>
      <c r="E860503" s="18"/>
      <c r="F860503" s="4"/>
    </row>
    <row r="860516" spans="1:6" x14ac:dyDescent="0.4">
      <c r="A860516" s="18"/>
      <c r="B860516" s="18"/>
      <c r="C860516" s="18"/>
      <c r="D860516" s="18"/>
      <c r="E860516" s="18"/>
      <c r="F860516" s="4"/>
    </row>
    <row r="860529" spans="1:6" x14ac:dyDescent="0.4">
      <c r="A860529" s="18"/>
      <c r="B860529" s="18"/>
      <c r="C860529" s="18"/>
      <c r="D860529" s="18"/>
      <c r="E860529" s="18"/>
      <c r="F860529" s="4"/>
    </row>
    <row r="860542" spans="1:6" x14ac:dyDescent="0.4">
      <c r="A860542" s="18"/>
      <c r="B860542" s="18"/>
      <c r="C860542" s="18"/>
      <c r="D860542" s="18"/>
      <c r="E860542" s="18"/>
      <c r="F860542" s="4"/>
    </row>
    <row r="860555" spans="1:6" x14ac:dyDescent="0.4">
      <c r="A860555" s="18"/>
      <c r="B860555" s="18"/>
      <c r="C860555" s="18"/>
      <c r="D860555" s="18"/>
      <c r="E860555" s="18"/>
      <c r="F860555" s="4"/>
    </row>
    <row r="860568" spans="1:6" x14ac:dyDescent="0.4">
      <c r="A860568" s="18"/>
      <c r="B860568" s="18"/>
      <c r="C860568" s="18"/>
      <c r="D860568" s="18"/>
      <c r="E860568" s="18"/>
      <c r="F860568" s="4"/>
    </row>
    <row r="860581" spans="1:6" x14ac:dyDescent="0.4">
      <c r="A860581" s="18"/>
      <c r="B860581" s="18"/>
      <c r="C860581" s="18"/>
      <c r="D860581" s="18"/>
      <c r="E860581" s="18"/>
      <c r="F860581" s="4"/>
    </row>
    <row r="860594" spans="1:6" x14ac:dyDescent="0.4">
      <c r="A860594" s="18"/>
      <c r="B860594" s="18"/>
      <c r="C860594" s="18"/>
      <c r="D860594" s="18"/>
      <c r="E860594" s="18"/>
      <c r="F860594" s="4"/>
    </row>
    <row r="860607" spans="1:6" x14ac:dyDescent="0.4">
      <c r="A860607" s="18"/>
      <c r="B860607" s="18"/>
      <c r="C860607" s="18"/>
      <c r="D860607" s="18"/>
      <c r="E860607" s="18"/>
      <c r="F860607" s="4"/>
    </row>
    <row r="860620" spans="1:6" x14ac:dyDescent="0.4">
      <c r="A860620" s="18"/>
      <c r="B860620" s="18"/>
      <c r="C860620" s="18"/>
      <c r="D860620" s="18"/>
      <c r="E860620" s="18"/>
      <c r="F860620" s="4"/>
    </row>
    <row r="860633" spans="1:6" x14ac:dyDescent="0.4">
      <c r="A860633" s="18"/>
      <c r="B860633" s="18"/>
      <c r="C860633" s="18"/>
      <c r="D860633" s="18"/>
      <c r="E860633" s="18"/>
      <c r="F860633" s="4"/>
    </row>
    <row r="860646" spans="1:6" x14ac:dyDescent="0.4">
      <c r="A860646" s="18"/>
      <c r="B860646" s="18"/>
      <c r="C860646" s="18"/>
      <c r="D860646" s="18"/>
      <c r="E860646" s="18"/>
      <c r="F860646" s="4"/>
    </row>
    <row r="860659" spans="1:6" x14ac:dyDescent="0.4">
      <c r="A860659" s="18"/>
      <c r="B860659" s="18"/>
      <c r="C860659" s="18"/>
      <c r="D860659" s="18"/>
      <c r="E860659" s="18"/>
      <c r="F860659" s="4"/>
    </row>
    <row r="860672" spans="1:6" x14ac:dyDescent="0.4">
      <c r="A860672" s="18"/>
      <c r="B860672" s="18"/>
      <c r="C860672" s="18"/>
      <c r="D860672" s="18"/>
      <c r="E860672" s="18"/>
      <c r="F860672" s="4"/>
    </row>
    <row r="860685" spans="1:6" x14ac:dyDescent="0.4">
      <c r="A860685" s="18"/>
      <c r="B860685" s="18"/>
      <c r="C860685" s="18"/>
      <c r="D860685" s="18"/>
      <c r="E860685" s="18"/>
      <c r="F860685" s="4"/>
    </row>
    <row r="860698" spans="1:6" x14ac:dyDescent="0.4">
      <c r="A860698" s="18"/>
      <c r="B860698" s="18"/>
      <c r="C860698" s="18"/>
      <c r="D860698" s="18"/>
      <c r="E860698" s="18"/>
      <c r="F860698" s="4"/>
    </row>
    <row r="860711" spans="1:6" x14ac:dyDescent="0.4">
      <c r="A860711" s="18"/>
      <c r="B860711" s="18"/>
      <c r="C860711" s="18"/>
      <c r="D860711" s="18"/>
      <c r="E860711" s="18"/>
      <c r="F860711" s="4"/>
    </row>
    <row r="860724" spans="1:6" x14ac:dyDescent="0.4">
      <c r="A860724" s="18"/>
      <c r="B860724" s="18"/>
      <c r="C860724" s="18"/>
      <c r="D860724" s="18"/>
      <c r="E860724" s="18"/>
      <c r="F860724" s="4"/>
    </row>
    <row r="860737" spans="1:6" x14ac:dyDescent="0.4">
      <c r="A860737" s="18"/>
      <c r="B860737" s="18"/>
      <c r="C860737" s="18"/>
      <c r="D860737" s="18"/>
      <c r="E860737" s="18"/>
      <c r="F860737" s="4"/>
    </row>
    <row r="860750" spans="1:6" x14ac:dyDescent="0.4">
      <c r="A860750" s="18"/>
      <c r="B860750" s="18"/>
      <c r="C860750" s="18"/>
      <c r="D860750" s="18"/>
      <c r="E860750" s="18"/>
      <c r="F860750" s="4"/>
    </row>
    <row r="860763" spans="1:6" x14ac:dyDescent="0.4">
      <c r="A860763" s="18"/>
      <c r="B860763" s="18"/>
      <c r="C860763" s="18"/>
      <c r="D860763" s="18"/>
      <c r="E860763" s="18"/>
      <c r="F860763" s="4"/>
    </row>
    <row r="860776" spans="1:6" x14ac:dyDescent="0.4">
      <c r="A860776" s="18"/>
      <c r="B860776" s="18"/>
      <c r="C860776" s="18"/>
      <c r="D860776" s="18"/>
      <c r="E860776" s="18"/>
      <c r="F860776" s="4"/>
    </row>
    <row r="860789" spans="1:6" x14ac:dyDescent="0.4">
      <c r="A860789" s="18"/>
      <c r="B860789" s="18"/>
      <c r="C860789" s="18"/>
      <c r="D860789" s="18"/>
      <c r="E860789" s="18"/>
      <c r="F860789" s="4"/>
    </row>
    <row r="860802" spans="1:6" x14ac:dyDescent="0.4">
      <c r="A860802" s="18"/>
      <c r="B860802" s="18"/>
      <c r="C860802" s="18"/>
      <c r="D860802" s="18"/>
      <c r="E860802" s="18"/>
      <c r="F860802" s="4"/>
    </row>
    <row r="860815" spans="1:6" x14ac:dyDescent="0.4">
      <c r="A860815" s="18"/>
      <c r="B860815" s="18"/>
      <c r="C860815" s="18"/>
      <c r="D860815" s="18"/>
      <c r="E860815" s="18"/>
      <c r="F860815" s="4"/>
    </row>
    <row r="860828" spans="1:6" x14ac:dyDescent="0.4">
      <c r="A860828" s="18"/>
      <c r="B860828" s="18"/>
      <c r="C860828" s="18"/>
      <c r="D860828" s="18"/>
      <c r="E860828" s="18"/>
      <c r="F860828" s="4"/>
    </row>
    <row r="860841" spans="1:6" x14ac:dyDescent="0.4">
      <c r="A860841" s="18"/>
      <c r="B860841" s="18"/>
      <c r="C860841" s="18"/>
      <c r="D860841" s="18"/>
      <c r="E860841" s="18"/>
      <c r="F860841" s="4"/>
    </row>
    <row r="860854" spans="1:6" x14ac:dyDescent="0.4">
      <c r="A860854" s="18"/>
      <c r="B860854" s="18"/>
      <c r="C860854" s="18"/>
      <c r="D860854" s="18"/>
      <c r="E860854" s="18"/>
      <c r="F860854" s="4"/>
    </row>
    <row r="860867" spans="1:6" x14ac:dyDescent="0.4">
      <c r="A860867" s="18"/>
      <c r="B860867" s="18"/>
      <c r="C860867" s="18"/>
      <c r="D860867" s="18"/>
      <c r="E860867" s="18"/>
      <c r="F860867" s="4"/>
    </row>
    <row r="860880" spans="1:6" x14ac:dyDescent="0.4">
      <c r="A860880" s="18"/>
      <c r="B860880" s="18"/>
      <c r="C860880" s="18"/>
      <c r="D860880" s="18"/>
      <c r="E860880" s="18"/>
      <c r="F860880" s="4"/>
    </row>
    <row r="860893" spans="1:6" x14ac:dyDescent="0.4">
      <c r="A860893" s="18"/>
      <c r="B860893" s="18"/>
      <c r="C860893" s="18"/>
      <c r="D860893" s="18"/>
      <c r="E860893" s="18"/>
      <c r="F860893" s="4"/>
    </row>
    <row r="860906" spans="1:6" x14ac:dyDescent="0.4">
      <c r="A860906" s="18"/>
      <c r="B860906" s="18"/>
      <c r="C860906" s="18"/>
      <c r="D860906" s="18"/>
      <c r="E860906" s="18"/>
      <c r="F860906" s="4"/>
    </row>
    <row r="860919" spans="1:6" x14ac:dyDescent="0.4">
      <c r="A860919" s="18"/>
      <c r="B860919" s="18"/>
      <c r="C860919" s="18"/>
      <c r="D860919" s="18"/>
      <c r="E860919" s="18"/>
      <c r="F860919" s="4"/>
    </row>
    <row r="860932" spans="1:6" x14ac:dyDescent="0.4">
      <c r="A860932" s="18"/>
      <c r="B860932" s="18"/>
      <c r="C860932" s="18"/>
      <c r="D860932" s="18"/>
      <c r="E860932" s="18"/>
      <c r="F860932" s="4"/>
    </row>
    <row r="860945" spans="1:6" x14ac:dyDescent="0.4">
      <c r="A860945" s="18"/>
      <c r="B860945" s="18"/>
      <c r="C860945" s="18"/>
      <c r="D860945" s="18"/>
      <c r="E860945" s="18"/>
      <c r="F860945" s="4"/>
    </row>
    <row r="860958" spans="1:6" x14ac:dyDescent="0.4">
      <c r="A860958" s="18"/>
      <c r="B860958" s="18"/>
      <c r="C860958" s="18"/>
      <c r="D860958" s="18"/>
      <c r="E860958" s="18"/>
      <c r="F860958" s="4"/>
    </row>
    <row r="860971" spans="1:6" x14ac:dyDescent="0.4">
      <c r="A860971" s="18"/>
      <c r="B860971" s="18"/>
      <c r="C860971" s="18"/>
      <c r="D860971" s="18"/>
      <c r="E860971" s="18"/>
      <c r="F860971" s="4"/>
    </row>
    <row r="860984" spans="1:6" x14ac:dyDescent="0.4">
      <c r="A860984" s="18"/>
      <c r="B860984" s="18"/>
      <c r="C860984" s="18"/>
      <c r="D860984" s="18"/>
      <c r="E860984" s="18"/>
      <c r="F860984" s="4"/>
    </row>
    <row r="860997" spans="1:6" x14ac:dyDescent="0.4">
      <c r="A860997" s="18"/>
      <c r="B860997" s="18"/>
      <c r="C860997" s="18"/>
      <c r="D860997" s="18"/>
      <c r="E860997" s="18"/>
      <c r="F860997" s="4"/>
    </row>
    <row r="861010" spans="1:6" x14ac:dyDescent="0.4">
      <c r="A861010" s="18"/>
      <c r="B861010" s="18"/>
      <c r="C861010" s="18"/>
      <c r="D861010" s="18"/>
      <c r="E861010" s="18"/>
      <c r="F861010" s="4"/>
    </row>
    <row r="861023" spans="1:6" x14ac:dyDescent="0.4">
      <c r="A861023" s="18"/>
      <c r="B861023" s="18"/>
      <c r="C861023" s="18"/>
      <c r="D861023" s="18"/>
      <c r="E861023" s="18"/>
      <c r="F861023" s="4"/>
    </row>
    <row r="861036" spans="1:6" x14ac:dyDescent="0.4">
      <c r="A861036" s="18"/>
      <c r="B861036" s="18"/>
      <c r="C861036" s="18"/>
      <c r="D861036" s="18"/>
      <c r="E861036" s="18"/>
      <c r="F861036" s="4"/>
    </row>
    <row r="861049" spans="1:6" x14ac:dyDescent="0.4">
      <c r="A861049" s="18"/>
      <c r="B861049" s="18"/>
      <c r="C861049" s="18"/>
      <c r="D861049" s="18"/>
      <c r="E861049" s="18"/>
      <c r="F861049" s="4"/>
    </row>
    <row r="861062" spans="1:6" x14ac:dyDescent="0.4">
      <c r="A861062" s="18"/>
      <c r="B861062" s="18"/>
      <c r="C861062" s="18"/>
      <c r="D861062" s="18"/>
      <c r="E861062" s="18"/>
      <c r="F861062" s="4"/>
    </row>
    <row r="861075" spans="1:6" x14ac:dyDescent="0.4">
      <c r="A861075" s="18"/>
      <c r="B861075" s="18"/>
      <c r="C861075" s="18"/>
      <c r="D861075" s="18"/>
      <c r="E861075" s="18"/>
      <c r="F861075" s="4"/>
    </row>
    <row r="861088" spans="1:6" x14ac:dyDescent="0.4">
      <c r="A861088" s="18"/>
      <c r="B861088" s="18"/>
      <c r="C861088" s="18"/>
      <c r="D861088" s="18"/>
      <c r="E861088" s="18"/>
      <c r="F861088" s="4"/>
    </row>
    <row r="861101" spans="1:6" x14ac:dyDescent="0.4">
      <c r="A861101" s="18"/>
      <c r="B861101" s="18"/>
      <c r="C861101" s="18"/>
      <c r="D861101" s="18"/>
      <c r="E861101" s="18"/>
      <c r="F861101" s="4"/>
    </row>
    <row r="861114" spans="1:6" x14ac:dyDescent="0.4">
      <c r="A861114" s="18"/>
      <c r="B861114" s="18"/>
      <c r="C861114" s="18"/>
      <c r="D861114" s="18"/>
      <c r="E861114" s="18"/>
      <c r="F861114" s="4"/>
    </row>
    <row r="861127" spans="1:6" x14ac:dyDescent="0.4">
      <c r="A861127" s="18"/>
      <c r="B861127" s="18"/>
      <c r="C861127" s="18"/>
      <c r="D861127" s="18"/>
      <c r="E861127" s="18"/>
      <c r="F861127" s="4"/>
    </row>
    <row r="861140" spans="1:6" x14ac:dyDescent="0.4">
      <c r="A861140" s="18"/>
      <c r="B861140" s="18"/>
      <c r="C861140" s="18"/>
      <c r="D861140" s="18"/>
      <c r="E861140" s="18"/>
      <c r="F861140" s="4"/>
    </row>
    <row r="861153" spans="1:6" x14ac:dyDescent="0.4">
      <c r="A861153" s="18"/>
      <c r="B861153" s="18"/>
      <c r="C861153" s="18"/>
      <c r="D861153" s="18"/>
      <c r="E861153" s="18"/>
      <c r="F861153" s="4"/>
    </row>
    <row r="861166" spans="1:6" x14ac:dyDescent="0.4">
      <c r="A861166" s="18"/>
      <c r="B861166" s="18"/>
      <c r="C861166" s="18"/>
      <c r="D861166" s="18"/>
      <c r="E861166" s="18"/>
      <c r="F861166" s="4"/>
    </row>
    <row r="861179" spans="1:6" x14ac:dyDescent="0.4">
      <c r="A861179" s="18"/>
      <c r="B861179" s="18"/>
      <c r="C861179" s="18"/>
      <c r="D861179" s="18"/>
      <c r="E861179" s="18"/>
      <c r="F861179" s="4"/>
    </row>
    <row r="861192" spans="1:6" x14ac:dyDescent="0.4">
      <c r="A861192" s="18"/>
      <c r="B861192" s="18"/>
      <c r="C861192" s="18"/>
      <c r="D861192" s="18"/>
      <c r="E861192" s="18"/>
      <c r="F861192" s="4"/>
    </row>
    <row r="861205" spans="1:6" x14ac:dyDescent="0.4">
      <c r="A861205" s="18"/>
      <c r="B861205" s="18"/>
      <c r="C861205" s="18"/>
      <c r="D861205" s="18"/>
      <c r="E861205" s="18"/>
      <c r="F861205" s="4"/>
    </row>
    <row r="861218" spans="1:6" x14ac:dyDescent="0.4">
      <c r="A861218" s="18"/>
      <c r="B861218" s="18"/>
      <c r="C861218" s="18"/>
      <c r="D861218" s="18"/>
      <c r="E861218" s="18"/>
      <c r="F861218" s="4"/>
    </row>
    <row r="861231" spans="1:6" x14ac:dyDescent="0.4">
      <c r="A861231" s="18"/>
      <c r="B861231" s="18"/>
      <c r="C861231" s="18"/>
      <c r="D861231" s="18"/>
      <c r="E861231" s="18"/>
      <c r="F861231" s="4"/>
    </row>
    <row r="861244" spans="1:6" x14ac:dyDescent="0.4">
      <c r="A861244" s="18"/>
      <c r="B861244" s="18"/>
      <c r="C861244" s="18"/>
      <c r="D861244" s="18"/>
      <c r="E861244" s="18"/>
      <c r="F861244" s="4"/>
    </row>
    <row r="861257" spans="1:6" x14ac:dyDescent="0.4">
      <c r="A861257" s="18"/>
      <c r="B861257" s="18"/>
      <c r="C861257" s="18"/>
      <c r="D861257" s="18"/>
      <c r="E861257" s="18"/>
      <c r="F861257" s="4"/>
    </row>
    <row r="861270" spans="1:6" x14ac:dyDescent="0.4">
      <c r="A861270" s="18"/>
      <c r="B861270" s="18"/>
      <c r="C861270" s="18"/>
      <c r="D861270" s="18"/>
      <c r="E861270" s="18"/>
      <c r="F861270" s="4"/>
    </row>
    <row r="861283" spans="1:6" x14ac:dyDescent="0.4">
      <c r="A861283" s="18"/>
      <c r="B861283" s="18"/>
      <c r="C861283" s="18"/>
      <c r="D861283" s="18"/>
      <c r="E861283" s="18"/>
      <c r="F861283" s="4"/>
    </row>
    <row r="861296" spans="1:6" x14ac:dyDescent="0.4">
      <c r="A861296" s="18"/>
      <c r="B861296" s="18"/>
      <c r="C861296" s="18"/>
      <c r="D861296" s="18"/>
      <c r="E861296" s="18"/>
      <c r="F861296" s="4"/>
    </row>
    <row r="861309" spans="1:6" x14ac:dyDescent="0.4">
      <c r="A861309" s="18"/>
      <c r="B861309" s="18"/>
      <c r="C861309" s="18"/>
      <c r="D861309" s="18"/>
      <c r="E861309" s="18"/>
      <c r="F861309" s="4"/>
    </row>
    <row r="861322" spans="1:6" x14ac:dyDescent="0.4">
      <c r="A861322" s="18"/>
      <c r="B861322" s="18"/>
      <c r="C861322" s="18"/>
      <c r="D861322" s="18"/>
      <c r="E861322" s="18"/>
      <c r="F861322" s="4"/>
    </row>
    <row r="861335" spans="1:6" x14ac:dyDescent="0.4">
      <c r="A861335" s="18"/>
      <c r="B861335" s="18"/>
      <c r="C861335" s="18"/>
      <c r="D861335" s="18"/>
      <c r="E861335" s="18"/>
      <c r="F861335" s="4"/>
    </row>
    <row r="861348" spans="1:6" x14ac:dyDescent="0.4">
      <c r="A861348" s="18"/>
      <c r="B861348" s="18"/>
      <c r="C861348" s="18"/>
      <c r="D861348" s="18"/>
      <c r="E861348" s="18"/>
      <c r="F861348" s="4"/>
    </row>
    <row r="861361" spans="1:6" x14ac:dyDescent="0.4">
      <c r="A861361" s="18"/>
      <c r="B861361" s="18"/>
      <c r="C861361" s="18"/>
      <c r="D861361" s="18"/>
      <c r="E861361" s="18"/>
      <c r="F861361" s="4"/>
    </row>
    <row r="861374" spans="1:6" x14ac:dyDescent="0.4">
      <c r="A861374" s="18"/>
      <c r="B861374" s="18"/>
      <c r="C861374" s="18"/>
      <c r="D861374" s="18"/>
      <c r="E861374" s="18"/>
      <c r="F861374" s="4"/>
    </row>
    <row r="861387" spans="1:6" x14ac:dyDescent="0.4">
      <c r="A861387" s="18"/>
      <c r="B861387" s="18"/>
      <c r="C861387" s="18"/>
      <c r="D861387" s="18"/>
      <c r="E861387" s="18"/>
      <c r="F861387" s="4"/>
    </row>
    <row r="861400" spans="1:6" x14ac:dyDescent="0.4">
      <c r="A861400" s="18"/>
      <c r="B861400" s="18"/>
      <c r="C861400" s="18"/>
      <c r="D861400" s="18"/>
      <c r="E861400" s="18"/>
      <c r="F861400" s="4"/>
    </row>
    <row r="861413" spans="1:6" x14ac:dyDescent="0.4">
      <c r="A861413" s="18"/>
      <c r="B861413" s="18"/>
      <c r="C861413" s="18"/>
      <c r="D861413" s="18"/>
      <c r="E861413" s="18"/>
      <c r="F861413" s="4"/>
    </row>
    <row r="861426" spans="1:6" x14ac:dyDescent="0.4">
      <c r="A861426" s="18"/>
      <c r="B861426" s="18"/>
      <c r="C861426" s="18"/>
      <c r="D861426" s="18"/>
      <c r="E861426" s="18"/>
      <c r="F861426" s="4"/>
    </row>
    <row r="861439" spans="1:6" x14ac:dyDescent="0.4">
      <c r="A861439" s="18"/>
      <c r="B861439" s="18"/>
      <c r="C861439" s="18"/>
      <c r="D861439" s="18"/>
      <c r="E861439" s="18"/>
      <c r="F861439" s="4"/>
    </row>
    <row r="861452" spans="1:6" x14ac:dyDescent="0.4">
      <c r="A861452" s="18"/>
      <c r="B861452" s="18"/>
      <c r="C861452" s="18"/>
      <c r="D861452" s="18"/>
      <c r="E861452" s="18"/>
      <c r="F861452" s="4"/>
    </row>
    <row r="861465" spans="1:6" x14ac:dyDescent="0.4">
      <c r="A861465" s="18"/>
      <c r="B861465" s="18"/>
      <c r="C861465" s="18"/>
      <c r="D861465" s="18"/>
      <c r="E861465" s="18"/>
      <c r="F861465" s="4"/>
    </row>
    <row r="861478" spans="1:6" x14ac:dyDescent="0.4">
      <c r="A861478" s="18"/>
      <c r="B861478" s="18"/>
      <c r="C861478" s="18"/>
      <c r="D861478" s="18"/>
      <c r="E861478" s="18"/>
      <c r="F861478" s="4"/>
    </row>
    <row r="861491" spans="1:6" x14ac:dyDescent="0.4">
      <c r="A861491" s="18"/>
      <c r="B861491" s="18"/>
      <c r="C861491" s="18"/>
      <c r="D861491" s="18"/>
      <c r="E861491" s="18"/>
      <c r="F861491" s="4"/>
    </row>
    <row r="861504" spans="1:6" x14ac:dyDescent="0.4">
      <c r="A861504" s="18"/>
      <c r="B861504" s="18"/>
      <c r="C861504" s="18"/>
      <c r="D861504" s="18"/>
      <c r="E861504" s="18"/>
      <c r="F861504" s="4"/>
    </row>
    <row r="861517" spans="1:6" x14ac:dyDescent="0.4">
      <c r="A861517" s="18"/>
      <c r="B861517" s="18"/>
      <c r="C861517" s="18"/>
      <c r="D861517" s="18"/>
      <c r="E861517" s="18"/>
      <c r="F861517" s="4"/>
    </row>
    <row r="861530" spans="1:6" x14ac:dyDescent="0.4">
      <c r="A861530" s="18"/>
      <c r="B861530" s="18"/>
      <c r="C861530" s="18"/>
      <c r="D861530" s="18"/>
      <c r="E861530" s="18"/>
      <c r="F861530" s="4"/>
    </row>
    <row r="861543" spans="1:6" x14ac:dyDescent="0.4">
      <c r="A861543" s="18"/>
      <c r="B861543" s="18"/>
      <c r="C861543" s="18"/>
      <c r="D861543" s="18"/>
      <c r="E861543" s="18"/>
      <c r="F861543" s="4"/>
    </row>
    <row r="861556" spans="1:6" x14ac:dyDescent="0.4">
      <c r="A861556" s="18"/>
      <c r="B861556" s="18"/>
      <c r="C861556" s="18"/>
      <c r="D861556" s="18"/>
      <c r="E861556" s="18"/>
      <c r="F861556" s="4"/>
    </row>
    <row r="861569" spans="1:6" x14ac:dyDescent="0.4">
      <c r="A861569" s="18"/>
      <c r="B861569" s="18"/>
      <c r="C861569" s="18"/>
      <c r="D861569" s="18"/>
      <c r="E861569" s="18"/>
      <c r="F861569" s="4"/>
    </row>
    <row r="861582" spans="1:6" x14ac:dyDescent="0.4">
      <c r="A861582" s="18"/>
      <c r="B861582" s="18"/>
      <c r="C861582" s="18"/>
      <c r="D861582" s="18"/>
      <c r="E861582" s="18"/>
      <c r="F861582" s="4"/>
    </row>
    <row r="861595" spans="1:6" x14ac:dyDescent="0.4">
      <c r="A861595" s="18"/>
      <c r="B861595" s="18"/>
      <c r="C861595" s="18"/>
      <c r="D861595" s="18"/>
      <c r="E861595" s="18"/>
      <c r="F861595" s="4"/>
    </row>
    <row r="861608" spans="1:6" x14ac:dyDescent="0.4">
      <c r="A861608" s="18"/>
      <c r="B861608" s="18"/>
      <c r="C861608" s="18"/>
      <c r="D861608" s="18"/>
      <c r="E861608" s="18"/>
      <c r="F861608" s="4"/>
    </row>
    <row r="861621" spans="1:6" x14ac:dyDescent="0.4">
      <c r="A861621" s="18"/>
      <c r="B861621" s="18"/>
      <c r="C861621" s="18"/>
      <c r="D861621" s="18"/>
      <c r="E861621" s="18"/>
      <c r="F861621" s="4"/>
    </row>
    <row r="861634" spans="1:6" x14ac:dyDescent="0.4">
      <c r="A861634" s="18"/>
      <c r="B861634" s="18"/>
      <c r="C861634" s="18"/>
      <c r="D861634" s="18"/>
      <c r="E861634" s="18"/>
      <c r="F861634" s="4"/>
    </row>
    <row r="861647" spans="1:6" x14ac:dyDescent="0.4">
      <c r="A861647" s="18"/>
      <c r="B861647" s="18"/>
      <c r="C861647" s="18"/>
      <c r="D861647" s="18"/>
      <c r="E861647" s="18"/>
      <c r="F861647" s="4"/>
    </row>
    <row r="861660" spans="1:6" x14ac:dyDescent="0.4">
      <c r="A861660" s="18"/>
      <c r="B861660" s="18"/>
      <c r="C861660" s="18"/>
      <c r="D861660" s="18"/>
      <c r="E861660" s="18"/>
      <c r="F861660" s="4"/>
    </row>
    <row r="861673" spans="1:6" x14ac:dyDescent="0.4">
      <c r="A861673" s="18"/>
      <c r="B861673" s="18"/>
      <c r="C861673" s="18"/>
      <c r="D861673" s="18"/>
      <c r="E861673" s="18"/>
      <c r="F861673" s="4"/>
    </row>
    <row r="861686" spans="1:6" x14ac:dyDescent="0.4">
      <c r="A861686" s="18"/>
      <c r="B861686" s="18"/>
      <c r="C861686" s="18"/>
      <c r="D861686" s="18"/>
      <c r="E861686" s="18"/>
      <c r="F861686" s="4"/>
    </row>
    <row r="861699" spans="1:6" x14ac:dyDescent="0.4">
      <c r="A861699" s="18"/>
      <c r="B861699" s="18"/>
      <c r="C861699" s="18"/>
      <c r="D861699" s="18"/>
      <c r="E861699" s="18"/>
      <c r="F861699" s="4"/>
    </row>
    <row r="861712" spans="1:6" x14ac:dyDescent="0.4">
      <c r="A861712" s="18"/>
      <c r="B861712" s="18"/>
      <c r="C861712" s="18"/>
      <c r="D861712" s="18"/>
      <c r="E861712" s="18"/>
      <c r="F861712" s="4"/>
    </row>
    <row r="861725" spans="1:6" x14ac:dyDescent="0.4">
      <c r="A861725" s="18"/>
      <c r="B861725" s="18"/>
      <c r="C861725" s="18"/>
      <c r="D861725" s="18"/>
      <c r="E861725" s="18"/>
      <c r="F861725" s="4"/>
    </row>
    <row r="861738" spans="1:6" x14ac:dyDescent="0.4">
      <c r="A861738" s="18"/>
      <c r="B861738" s="18"/>
      <c r="C861738" s="18"/>
      <c r="D861738" s="18"/>
      <c r="E861738" s="18"/>
      <c r="F861738" s="4"/>
    </row>
    <row r="861751" spans="1:6" x14ac:dyDescent="0.4">
      <c r="A861751" s="18"/>
      <c r="B861751" s="18"/>
      <c r="C861751" s="18"/>
      <c r="D861751" s="18"/>
      <c r="E861751" s="18"/>
      <c r="F861751" s="4"/>
    </row>
    <row r="861764" spans="1:6" x14ac:dyDescent="0.4">
      <c r="A861764" s="18"/>
      <c r="B861764" s="18"/>
      <c r="C861764" s="18"/>
      <c r="D861764" s="18"/>
      <c r="E861764" s="18"/>
      <c r="F861764" s="4"/>
    </row>
    <row r="861777" spans="1:6" x14ac:dyDescent="0.4">
      <c r="A861777" s="18"/>
      <c r="B861777" s="18"/>
      <c r="C861777" s="18"/>
      <c r="D861777" s="18"/>
      <c r="E861777" s="18"/>
      <c r="F861777" s="4"/>
    </row>
    <row r="861790" spans="1:6" x14ac:dyDescent="0.4">
      <c r="A861790" s="18"/>
      <c r="B861790" s="18"/>
      <c r="C861790" s="18"/>
      <c r="D861790" s="18"/>
      <c r="E861790" s="18"/>
      <c r="F861790" s="4"/>
    </row>
    <row r="861803" spans="1:6" x14ac:dyDescent="0.4">
      <c r="A861803" s="18"/>
      <c r="B861803" s="18"/>
      <c r="C861803" s="18"/>
      <c r="D861803" s="18"/>
      <c r="E861803" s="18"/>
      <c r="F861803" s="4"/>
    </row>
    <row r="861816" spans="1:6" x14ac:dyDescent="0.4">
      <c r="A861816" s="18"/>
      <c r="B861816" s="18"/>
      <c r="C861816" s="18"/>
      <c r="D861816" s="18"/>
      <c r="E861816" s="18"/>
      <c r="F861816" s="4"/>
    </row>
    <row r="861829" spans="1:6" x14ac:dyDescent="0.4">
      <c r="A861829" s="18"/>
      <c r="B861829" s="18"/>
      <c r="C861829" s="18"/>
      <c r="D861829" s="18"/>
      <c r="E861829" s="18"/>
      <c r="F861829" s="4"/>
    </row>
    <row r="861842" spans="1:6" x14ac:dyDescent="0.4">
      <c r="A861842" s="18"/>
      <c r="B861842" s="18"/>
      <c r="C861842" s="18"/>
      <c r="D861842" s="18"/>
      <c r="E861842" s="18"/>
      <c r="F861842" s="4"/>
    </row>
    <row r="861855" spans="1:6" x14ac:dyDescent="0.4">
      <c r="A861855" s="18"/>
      <c r="B861855" s="18"/>
      <c r="C861855" s="18"/>
      <c r="D861855" s="18"/>
      <c r="E861855" s="18"/>
      <c r="F861855" s="4"/>
    </row>
    <row r="861868" spans="1:6" x14ac:dyDescent="0.4">
      <c r="A861868" s="18"/>
      <c r="B861868" s="18"/>
      <c r="C861868" s="18"/>
      <c r="D861868" s="18"/>
      <c r="E861868" s="18"/>
      <c r="F861868" s="4"/>
    </row>
    <row r="861881" spans="1:6" x14ac:dyDescent="0.4">
      <c r="A861881" s="18"/>
      <c r="B861881" s="18"/>
      <c r="C861881" s="18"/>
      <c r="D861881" s="18"/>
      <c r="E861881" s="18"/>
      <c r="F861881" s="4"/>
    </row>
    <row r="861894" spans="1:6" x14ac:dyDescent="0.4">
      <c r="A861894" s="18"/>
      <c r="B861894" s="18"/>
      <c r="C861894" s="18"/>
      <c r="D861894" s="18"/>
      <c r="E861894" s="18"/>
      <c r="F861894" s="4"/>
    </row>
    <row r="861907" spans="1:6" x14ac:dyDescent="0.4">
      <c r="A861907" s="18"/>
      <c r="B861907" s="18"/>
      <c r="C861907" s="18"/>
      <c r="D861907" s="18"/>
      <c r="E861907" s="18"/>
      <c r="F861907" s="4"/>
    </row>
    <row r="861920" spans="1:6" x14ac:dyDescent="0.4">
      <c r="A861920" s="18"/>
      <c r="B861920" s="18"/>
      <c r="C861920" s="18"/>
      <c r="D861920" s="18"/>
      <c r="E861920" s="18"/>
      <c r="F861920" s="4"/>
    </row>
    <row r="861933" spans="1:6" x14ac:dyDescent="0.4">
      <c r="A861933" s="18"/>
      <c r="B861933" s="18"/>
      <c r="C861933" s="18"/>
      <c r="D861933" s="18"/>
      <c r="E861933" s="18"/>
      <c r="F861933" s="4"/>
    </row>
    <row r="861946" spans="1:6" x14ac:dyDescent="0.4">
      <c r="A861946" s="18"/>
      <c r="B861946" s="18"/>
      <c r="C861946" s="18"/>
      <c r="D861946" s="18"/>
      <c r="E861946" s="18"/>
      <c r="F861946" s="4"/>
    </row>
    <row r="861959" spans="1:6" x14ac:dyDescent="0.4">
      <c r="A861959" s="18"/>
      <c r="B861959" s="18"/>
      <c r="C861959" s="18"/>
      <c r="D861959" s="18"/>
      <c r="E861959" s="18"/>
      <c r="F861959" s="4"/>
    </row>
    <row r="861972" spans="1:6" x14ac:dyDescent="0.4">
      <c r="A861972" s="18"/>
      <c r="B861972" s="18"/>
      <c r="C861972" s="18"/>
      <c r="D861972" s="18"/>
      <c r="E861972" s="18"/>
      <c r="F861972" s="4"/>
    </row>
    <row r="861985" spans="1:6" x14ac:dyDescent="0.4">
      <c r="A861985" s="18"/>
      <c r="B861985" s="18"/>
      <c r="C861985" s="18"/>
      <c r="D861985" s="18"/>
      <c r="E861985" s="18"/>
      <c r="F861985" s="4"/>
    </row>
    <row r="861998" spans="1:6" x14ac:dyDescent="0.4">
      <c r="A861998" s="18"/>
      <c r="B861998" s="18"/>
      <c r="C861998" s="18"/>
      <c r="D861998" s="18"/>
      <c r="E861998" s="18"/>
      <c r="F861998" s="4"/>
    </row>
    <row r="862011" spans="1:6" x14ac:dyDescent="0.4">
      <c r="A862011" s="18"/>
      <c r="B862011" s="18"/>
      <c r="C862011" s="18"/>
      <c r="D862011" s="18"/>
      <c r="E862011" s="18"/>
      <c r="F862011" s="4"/>
    </row>
    <row r="862024" spans="1:6" x14ac:dyDescent="0.4">
      <c r="A862024" s="18"/>
      <c r="B862024" s="18"/>
      <c r="C862024" s="18"/>
      <c r="D862024" s="18"/>
      <c r="E862024" s="18"/>
      <c r="F862024" s="4"/>
    </row>
    <row r="862037" spans="1:6" x14ac:dyDescent="0.4">
      <c r="A862037" s="18"/>
      <c r="B862037" s="18"/>
      <c r="C862037" s="18"/>
      <c r="D862037" s="18"/>
      <c r="E862037" s="18"/>
      <c r="F862037" s="4"/>
    </row>
    <row r="862050" spans="1:6" x14ac:dyDescent="0.4">
      <c r="A862050" s="18"/>
      <c r="B862050" s="18"/>
      <c r="C862050" s="18"/>
      <c r="D862050" s="18"/>
      <c r="E862050" s="18"/>
      <c r="F862050" s="4"/>
    </row>
    <row r="862063" spans="1:6" x14ac:dyDescent="0.4">
      <c r="A862063" s="18"/>
      <c r="B862063" s="18"/>
      <c r="C862063" s="18"/>
      <c r="D862063" s="18"/>
      <c r="E862063" s="18"/>
      <c r="F862063" s="4"/>
    </row>
    <row r="862076" spans="1:6" x14ac:dyDescent="0.4">
      <c r="A862076" s="18"/>
      <c r="B862076" s="18"/>
      <c r="C862076" s="18"/>
      <c r="D862076" s="18"/>
      <c r="E862076" s="18"/>
      <c r="F862076" s="4"/>
    </row>
    <row r="862089" spans="1:6" x14ac:dyDescent="0.4">
      <c r="A862089" s="18"/>
      <c r="B862089" s="18"/>
      <c r="C862089" s="18"/>
      <c r="D862089" s="18"/>
      <c r="E862089" s="18"/>
      <c r="F862089" s="4"/>
    </row>
    <row r="862102" spans="1:6" x14ac:dyDescent="0.4">
      <c r="A862102" s="18"/>
      <c r="B862102" s="18"/>
      <c r="C862102" s="18"/>
      <c r="D862102" s="18"/>
      <c r="E862102" s="18"/>
      <c r="F862102" s="4"/>
    </row>
    <row r="862115" spans="1:6" x14ac:dyDescent="0.4">
      <c r="A862115" s="18"/>
      <c r="B862115" s="18"/>
      <c r="C862115" s="18"/>
      <c r="D862115" s="18"/>
      <c r="E862115" s="18"/>
      <c r="F862115" s="4"/>
    </row>
    <row r="862128" spans="1:6" x14ac:dyDescent="0.4">
      <c r="A862128" s="18"/>
      <c r="B862128" s="18"/>
      <c r="C862128" s="18"/>
      <c r="D862128" s="18"/>
      <c r="E862128" s="18"/>
      <c r="F862128" s="4"/>
    </row>
    <row r="862141" spans="1:6" x14ac:dyDescent="0.4">
      <c r="A862141" s="18"/>
      <c r="B862141" s="18"/>
      <c r="C862141" s="18"/>
      <c r="D862141" s="18"/>
      <c r="E862141" s="18"/>
      <c r="F862141" s="4"/>
    </row>
    <row r="862154" spans="1:6" x14ac:dyDescent="0.4">
      <c r="A862154" s="18"/>
      <c r="B862154" s="18"/>
      <c r="C862154" s="18"/>
      <c r="D862154" s="18"/>
      <c r="E862154" s="18"/>
      <c r="F862154" s="4"/>
    </row>
    <row r="862167" spans="1:6" x14ac:dyDescent="0.4">
      <c r="A862167" s="18"/>
      <c r="B862167" s="18"/>
      <c r="C862167" s="18"/>
      <c r="D862167" s="18"/>
      <c r="E862167" s="18"/>
      <c r="F862167" s="4"/>
    </row>
    <row r="862180" spans="1:6" x14ac:dyDescent="0.4">
      <c r="A862180" s="18"/>
      <c r="B862180" s="18"/>
      <c r="C862180" s="18"/>
      <c r="D862180" s="18"/>
      <c r="E862180" s="18"/>
      <c r="F862180" s="4"/>
    </row>
    <row r="862193" spans="1:6" x14ac:dyDescent="0.4">
      <c r="A862193" s="18"/>
      <c r="B862193" s="18"/>
      <c r="C862193" s="18"/>
      <c r="D862193" s="18"/>
      <c r="E862193" s="18"/>
      <c r="F862193" s="4"/>
    </row>
    <row r="862206" spans="1:6" x14ac:dyDescent="0.4">
      <c r="A862206" s="18"/>
      <c r="B862206" s="18"/>
      <c r="C862206" s="18"/>
      <c r="D862206" s="18"/>
      <c r="E862206" s="18"/>
      <c r="F862206" s="4"/>
    </row>
    <row r="862219" spans="1:6" x14ac:dyDescent="0.4">
      <c r="A862219" s="18"/>
      <c r="B862219" s="18"/>
      <c r="C862219" s="18"/>
      <c r="D862219" s="18"/>
      <c r="E862219" s="18"/>
      <c r="F862219" s="4"/>
    </row>
    <row r="862232" spans="1:6" x14ac:dyDescent="0.4">
      <c r="A862232" s="18"/>
      <c r="B862232" s="18"/>
      <c r="C862232" s="18"/>
      <c r="D862232" s="18"/>
      <c r="E862232" s="18"/>
      <c r="F862232" s="4"/>
    </row>
    <row r="862245" spans="1:6" x14ac:dyDescent="0.4">
      <c r="A862245" s="18"/>
      <c r="B862245" s="18"/>
      <c r="C862245" s="18"/>
      <c r="D862245" s="18"/>
      <c r="E862245" s="18"/>
      <c r="F862245" s="4"/>
    </row>
    <row r="862258" spans="1:6" x14ac:dyDescent="0.4">
      <c r="A862258" s="18"/>
      <c r="B862258" s="18"/>
      <c r="C862258" s="18"/>
      <c r="D862258" s="18"/>
      <c r="E862258" s="18"/>
      <c r="F862258" s="4"/>
    </row>
    <row r="862271" spans="1:6" x14ac:dyDescent="0.4">
      <c r="A862271" s="18"/>
      <c r="B862271" s="18"/>
      <c r="C862271" s="18"/>
      <c r="D862271" s="18"/>
      <c r="E862271" s="18"/>
      <c r="F862271" s="4"/>
    </row>
    <row r="862284" spans="1:6" x14ac:dyDescent="0.4">
      <c r="A862284" s="18"/>
      <c r="B862284" s="18"/>
      <c r="C862284" s="18"/>
      <c r="D862284" s="18"/>
      <c r="E862284" s="18"/>
      <c r="F862284" s="4"/>
    </row>
    <row r="862297" spans="1:6" x14ac:dyDescent="0.4">
      <c r="A862297" s="18"/>
      <c r="B862297" s="18"/>
      <c r="C862297" s="18"/>
      <c r="D862297" s="18"/>
      <c r="E862297" s="18"/>
      <c r="F862297" s="4"/>
    </row>
    <row r="862310" spans="1:6" x14ac:dyDescent="0.4">
      <c r="A862310" s="18"/>
      <c r="B862310" s="18"/>
      <c r="C862310" s="18"/>
      <c r="D862310" s="18"/>
      <c r="E862310" s="18"/>
      <c r="F862310" s="4"/>
    </row>
    <row r="862323" spans="1:6" x14ac:dyDescent="0.4">
      <c r="A862323" s="18"/>
      <c r="B862323" s="18"/>
      <c r="C862323" s="18"/>
      <c r="D862323" s="18"/>
      <c r="E862323" s="18"/>
      <c r="F862323" s="4"/>
    </row>
    <row r="862336" spans="1:6" x14ac:dyDescent="0.4">
      <c r="A862336" s="18"/>
      <c r="B862336" s="18"/>
      <c r="C862336" s="18"/>
      <c r="D862336" s="18"/>
      <c r="E862336" s="18"/>
      <c r="F862336" s="4"/>
    </row>
    <row r="862349" spans="1:6" x14ac:dyDescent="0.4">
      <c r="A862349" s="18"/>
      <c r="B862349" s="18"/>
      <c r="C862349" s="18"/>
      <c r="D862349" s="18"/>
      <c r="E862349" s="18"/>
      <c r="F862349" s="4"/>
    </row>
    <row r="862362" spans="1:6" x14ac:dyDescent="0.4">
      <c r="A862362" s="18"/>
      <c r="B862362" s="18"/>
      <c r="C862362" s="18"/>
      <c r="D862362" s="18"/>
      <c r="E862362" s="18"/>
      <c r="F862362" s="4"/>
    </row>
    <row r="862375" spans="1:6" x14ac:dyDescent="0.4">
      <c r="A862375" s="18"/>
      <c r="B862375" s="18"/>
      <c r="C862375" s="18"/>
      <c r="D862375" s="18"/>
      <c r="E862375" s="18"/>
      <c r="F862375" s="4"/>
    </row>
    <row r="862388" spans="1:6" x14ac:dyDescent="0.4">
      <c r="A862388" s="18"/>
      <c r="B862388" s="18"/>
      <c r="C862388" s="18"/>
      <c r="D862388" s="18"/>
      <c r="E862388" s="18"/>
      <c r="F862388" s="4"/>
    </row>
    <row r="862401" spans="1:6" x14ac:dyDescent="0.4">
      <c r="A862401" s="18"/>
      <c r="B862401" s="18"/>
      <c r="C862401" s="18"/>
      <c r="D862401" s="18"/>
      <c r="E862401" s="18"/>
      <c r="F862401" s="4"/>
    </row>
    <row r="862414" spans="1:6" x14ac:dyDescent="0.4">
      <c r="A862414" s="18"/>
      <c r="B862414" s="18"/>
      <c r="C862414" s="18"/>
      <c r="D862414" s="18"/>
      <c r="E862414" s="18"/>
      <c r="F862414" s="4"/>
    </row>
    <row r="862427" spans="1:6" x14ac:dyDescent="0.4">
      <c r="A862427" s="18"/>
      <c r="B862427" s="18"/>
      <c r="C862427" s="18"/>
      <c r="D862427" s="18"/>
      <c r="E862427" s="18"/>
      <c r="F862427" s="4"/>
    </row>
    <row r="862440" spans="1:6" x14ac:dyDescent="0.4">
      <c r="A862440" s="18"/>
      <c r="B862440" s="18"/>
      <c r="C862440" s="18"/>
      <c r="D862440" s="18"/>
      <c r="E862440" s="18"/>
      <c r="F862440" s="4"/>
    </row>
    <row r="862453" spans="1:6" x14ac:dyDescent="0.4">
      <c r="A862453" s="18"/>
      <c r="B862453" s="18"/>
      <c r="C862453" s="18"/>
      <c r="D862453" s="18"/>
      <c r="E862453" s="18"/>
      <c r="F862453" s="4"/>
    </row>
    <row r="862466" spans="1:6" x14ac:dyDescent="0.4">
      <c r="A862466" s="18"/>
      <c r="B862466" s="18"/>
      <c r="C862466" s="18"/>
      <c r="D862466" s="18"/>
      <c r="E862466" s="18"/>
      <c r="F862466" s="4"/>
    </row>
    <row r="862479" spans="1:6" x14ac:dyDescent="0.4">
      <c r="A862479" s="18"/>
      <c r="B862479" s="18"/>
      <c r="C862479" s="18"/>
      <c r="D862479" s="18"/>
      <c r="E862479" s="18"/>
      <c r="F862479" s="4"/>
    </row>
    <row r="862492" spans="1:6" x14ac:dyDescent="0.4">
      <c r="A862492" s="18"/>
      <c r="B862492" s="18"/>
      <c r="C862492" s="18"/>
      <c r="D862492" s="18"/>
      <c r="E862492" s="18"/>
      <c r="F862492" s="4"/>
    </row>
    <row r="862505" spans="1:6" x14ac:dyDescent="0.4">
      <c r="A862505" s="18"/>
      <c r="B862505" s="18"/>
      <c r="C862505" s="18"/>
      <c r="D862505" s="18"/>
      <c r="E862505" s="18"/>
      <c r="F862505" s="4"/>
    </row>
    <row r="862518" spans="1:6" x14ac:dyDescent="0.4">
      <c r="A862518" s="18"/>
      <c r="B862518" s="18"/>
      <c r="C862518" s="18"/>
      <c r="D862518" s="18"/>
      <c r="E862518" s="18"/>
      <c r="F862518" s="4"/>
    </row>
    <row r="862531" spans="1:6" x14ac:dyDescent="0.4">
      <c r="A862531" s="18"/>
      <c r="B862531" s="18"/>
      <c r="C862531" s="18"/>
      <c r="D862531" s="18"/>
      <c r="E862531" s="18"/>
      <c r="F862531" s="4"/>
    </row>
    <row r="862544" spans="1:6" x14ac:dyDescent="0.4">
      <c r="A862544" s="18"/>
      <c r="B862544" s="18"/>
      <c r="C862544" s="18"/>
      <c r="D862544" s="18"/>
      <c r="E862544" s="18"/>
      <c r="F862544" s="4"/>
    </row>
    <row r="862557" spans="1:6" x14ac:dyDescent="0.4">
      <c r="A862557" s="18"/>
      <c r="B862557" s="18"/>
      <c r="C862557" s="18"/>
      <c r="D862557" s="18"/>
      <c r="E862557" s="18"/>
      <c r="F862557" s="4"/>
    </row>
    <row r="862570" spans="1:6" x14ac:dyDescent="0.4">
      <c r="A862570" s="18"/>
      <c r="B862570" s="18"/>
      <c r="C862570" s="18"/>
      <c r="D862570" s="18"/>
      <c r="E862570" s="18"/>
      <c r="F862570" s="4"/>
    </row>
    <row r="862583" spans="1:6" x14ac:dyDescent="0.4">
      <c r="A862583" s="18"/>
      <c r="B862583" s="18"/>
      <c r="C862583" s="18"/>
      <c r="D862583" s="18"/>
      <c r="E862583" s="18"/>
      <c r="F862583" s="4"/>
    </row>
    <row r="862596" spans="1:6" x14ac:dyDescent="0.4">
      <c r="A862596" s="18"/>
      <c r="B862596" s="18"/>
      <c r="C862596" s="18"/>
      <c r="D862596" s="18"/>
      <c r="E862596" s="18"/>
      <c r="F862596" s="4"/>
    </row>
    <row r="862609" spans="1:6" x14ac:dyDescent="0.4">
      <c r="A862609" s="18"/>
      <c r="B862609" s="18"/>
      <c r="C862609" s="18"/>
      <c r="D862609" s="18"/>
      <c r="E862609" s="18"/>
      <c r="F862609" s="4"/>
    </row>
    <row r="862622" spans="1:6" x14ac:dyDescent="0.4">
      <c r="A862622" s="18"/>
      <c r="B862622" s="18"/>
      <c r="C862622" s="18"/>
      <c r="D862622" s="18"/>
      <c r="E862622" s="18"/>
      <c r="F862622" s="4"/>
    </row>
    <row r="862635" spans="1:6" x14ac:dyDescent="0.4">
      <c r="A862635" s="18"/>
      <c r="B862635" s="18"/>
      <c r="C862635" s="18"/>
      <c r="D862635" s="18"/>
      <c r="E862635" s="18"/>
      <c r="F862635" s="4"/>
    </row>
    <row r="862648" spans="1:6" x14ac:dyDescent="0.4">
      <c r="A862648" s="18"/>
      <c r="B862648" s="18"/>
      <c r="C862648" s="18"/>
      <c r="D862648" s="18"/>
      <c r="E862648" s="18"/>
      <c r="F862648" s="4"/>
    </row>
    <row r="862661" spans="1:6" x14ac:dyDescent="0.4">
      <c r="A862661" s="18"/>
      <c r="B862661" s="18"/>
      <c r="C862661" s="18"/>
      <c r="D862661" s="18"/>
      <c r="E862661" s="18"/>
      <c r="F862661" s="4"/>
    </row>
    <row r="862674" spans="1:6" x14ac:dyDescent="0.4">
      <c r="A862674" s="18"/>
      <c r="B862674" s="18"/>
      <c r="C862674" s="18"/>
      <c r="D862674" s="18"/>
      <c r="E862674" s="18"/>
      <c r="F862674" s="4"/>
    </row>
    <row r="862687" spans="1:6" x14ac:dyDescent="0.4">
      <c r="A862687" s="18"/>
      <c r="B862687" s="18"/>
      <c r="C862687" s="18"/>
      <c r="D862687" s="18"/>
      <c r="E862687" s="18"/>
      <c r="F862687" s="4"/>
    </row>
    <row r="862700" spans="1:6" x14ac:dyDescent="0.4">
      <c r="A862700" s="18"/>
      <c r="B862700" s="18"/>
      <c r="C862700" s="18"/>
      <c r="D862700" s="18"/>
      <c r="E862700" s="18"/>
      <c r="F862700" s="4"/>
    </row>
    <row r="862713" spans="1:6" x14ac:dyDescent="0.4">
      <c r="A862713" s="18"/>
      <c r="B862713" s="18"/>
      <c r="C862713" s="18"/>
      <c r="D862713" s="18"/>
      <c r="E862713" s="18"/>
      <c r="F862713" s="4"/>
    </row>
    <row r="862726" spans="1:6" x14ac:dyDescent="0.4">
      <c r="A862726" s="18"/>
      <c r="B862726" s="18"/>
      <c r="C862726" s="18"/>
      <c r="D862726" s="18"/>
      <c r="E862726" s="18"/>
      <c r="F862726" s="4"/>
    </row>
    <row r="862739" spans="1:6" x14ac:dyDescent="0.4">
      <c r="A862739" s="18"/>
      <c r="B862739" s="18"/>
      <c r="C862739" s="18"/>
      <c r="D862739" s="18"/>
      <c r="E862739" s="18"/>
      <c r="F862739" s="4"/>
    </row>
    <row r="862752" spans="1:6" x14ac:dyDescent="0.4">
      <c r="A862752" s="18"/>
      <c r="B862752" s="18"/>
      <c r="C862752" s="18"/>
      <c r="D862752" s="18"/>
      <c r="E862752" s="18"/>
      <c r="F862752" s="4"/>
    </row>
    <row r="862765" spans="1:6" x14ac:dyDescent="0.4">
      <c r="A862765" s="18"/>
      <c r="B862765" s="18"/>
      <c r="C862765" s="18"/>
      <c r="D862765" s="18"/>
      <c r="E862765" s="18"/>
      <c r="F862765" s="4"/>
    </row>
    <row r="862778" spans="1:6" x14ac:dyDescent="0.4">
      <c r="A862778" s="18"/>
      <c r="B862778" s="18"/>
      <c r="C862778" s="18"/>
      <c r="D862778" s="18"/>
      <c r="E862778" s="18"/>
      <c r="F862778" s="4"/>
    </row>
    <row r="862791" spans="1:6" x14ac:dyDescent="0.4">
      <c r="A862791" s="18"/>
      <c r="B862791" s="18"/>
      <c r="C862791" s="18"/>
      <c r="D862791" s="18"/>
      <c r="E862791" s="18"/>
      <c r="F862791" s="4"/>
    </row>
    <row r="862804" spans="1:6" x14ac:dyDescent="0.4">
      <c r="A862804" s="18"/>
      <c r="B862804" s="18"/>
      <c r="C862804" s="18"/>
      <c r="D862804" s="18"/>
      <c r="E862804" s="18"/>
      <c r="F862804" s="4"/>
    </row>
    <row r="862817" spans="1:6" x14ac:dyDescent="0.4">
      <c r="A862817" s="18"/>
      <c r="B862817" s="18"/>
      <c r="C862817" s="18"/>
      <c r="D862817" s="18"/>
      <c r="E862817" s="18"/>
      <c r="F862817" s="4"/>
    </row>
    <row r="862830" spans="1:6" x14ac:dyDescent="0.4">
      <c r="A862830" s="18"/>
      <c r="B862830" s="18"/>
      <c r="C862830" s="18"/>
      <c r="D862830" s="18"/>
      <c r="E862830" s="18"/>
      <c r="F862830" s="4"/>
    </row>
    <row r="862843" spans="1:6" x14ac:dyDescent="0.4">
      <c r="A862843" s="18"/>
      <c r="B862843" s="18"/>
      <c r="C862843" s="18"/>
      <c r="D862843" s="18"/>
      <c r="E862843" s="18"/>
      <c r="F862843" s="4"/>
    </row>
    <row r="862856" spans="1:6" x14ac:dyDescent="0.4">
      <c r="A862856" s="18"/>
      <c r="B862856" s="18"/>
      <c r="C862856" s="18"/>
      <c r="D862856" s="18"/>
      <c r="E862856" s="18"/>
      <c r="F862856" s="4"/>
    </row>
    <row r="862869" spans="1:6" x14ac:dyDescent="0.4">
      <c r="A862869" s="18"/>
      <c r="B862869" s="18"/>
      <c r="C862869" s="18"/>
      <c r="D862869" s="18"/>
      <c r="E862869" s="18"/>
      <c r="F862869" s="4"/>
    </row>
    <row r="862882" spans="1:6" x14ac:dyDescent="0.4">
      <c r="A862882" s="18"/>
      <c r="B862882" s="18"/>
      <c r="C862882" s="18"/>
      <c r="D862882" s="18"/>
      <c r="E862882" s="18"/>
      <c r="F862882" s="4"/>
    </row>
    <row r="862895" spans="1:6" x14ac:dyDescent="0.4">
      <c r="A862895" s="18"/>
      <c r="B862895" s="18"/>
      <c r="C862895" s="18"/>
      <c r="D862895" s="18"/>
      <c r="E862895" s="18"/>
      <c r="F862895" s="4"/>
    </row>
    <row r="862908" spans="1:6" x14ac:dyDescent="0.4">
      <c r="A862908" s="18"/>
      <c r="B862908" s="18"/>
      <c r="C862908" s="18"/>
      <c r="D862908" s="18"/>
      <c r="E862908" s="18"/>
      <c r="F862908" s="4"/>
    </row>
    <row r="862921" spans="1:6" x14ac:dyDescent="0.4">
      <c r="A862921" s="18"/>
      <c r="B862921" s="18"/>
      <c r="C862921" s="18"/>
      <c r="D862921" s="18"/>
      <c r="E862921" s="18"/>
      <c r="F862921" s="4"/>
    </row>
    <row r="862934" spans="1:6" x14ac:dyDescent="0.4">
      <c r="A862934" s="18"/>
      <c r="B862934" s="18"/>
      <c r="C862934" s="18"/>
      <c r="D862934" s="18"/>
      <c r="E862934" s="18"/>
      <c r="F862934" s="4"/>
    </row>
    <row r="862947" spans="1:6" x14ac:dyDescent="0.4">
      <c r="A862947" s="18"/>
      <c r="B862947" s="18"/>
      <c r="C862947" s="18"/>
      <c r="D862947" s="18"/>
      <c r="E862947" s="18"/>
      <c r="F862947" s="4"/>
    </row>
    <row r="862960" spans="1:6" x14ac:dyDescent="0.4">
      <c r="A862960" s="18"/>
      <c r="B862960" s="18"/>
      <c r="C862960" s="18"/>
      <c r="D862960" s="18"/>
      <c r="E862960" s="18"/>
      <c r="F862960" s="4"/>
    </row>
    <row r="862973" spans="1:6" x14ac:dyDescent="0.4">
      <c r="A862973" s="18"/>
      <c r="B862973" s="18"/>
      <c r="C862973" s="18"/>
      <c r="D862973" s="18"/>
      <c r="E862973" s="18"/>
      <c r="F862973" s="4"/>
    </row>
    <row r="862986" spans="1:6" x14ac:dyDescent="0.4">
      <c r="A862986" s="18"/>
      <c r="B862986" s="18"/>
      <c r="C862986" s="18"/>
      <c r="D862986" s="18"/>
      <c r="E862986" s="18"/>
      <c r="F862986" s="4"/>
    </row>
    <row r="862999" spans="1:6" x14ac:dyDescent="0.4">
      <c r="A862999" s="18"/>
      <c r="B862999" s="18"/>
      <c r="C862999" s="18"/>
      <c r="D862999" s="18"/>
      <c r="E862999" s="18"/>
      <c r="F862999" s="4"/>
    </row>
    <row r="863012" spans="1:6" x14ac:dyDescent="0.4">
      <c r="A863012" s="18"/>
      <c r="B863012" s="18"/>
      <c r="C863012" s="18"/>
      <c r="D863012" s="18"/>
      <c r="E863012" s="18"/>
      <c r="F863012" s="4"/>
    </row>
    <row r="863025" spans="1:6" x14ac:dyDescent="0.4">
      <c r="A863025" s="18"/>
      <c r="B863025" s="18"/>
      <c r="C863025" s="18"/>
      <c r="D863025" s="18"/>
      <c r="E863025" s="18"/>
      <c r="F863025" s="4"/>
    </row>
    <row r="863038" spans="1:6" x14ac:dyDescent="0.4">
      <c r="A863038" s="18"/>
      <c r="B863038" s="18"/>
      <c r="C863038" s="18"/>
      <c r="D863038" s="18"/>
      <c r="E863038" s="18"/>
      <c r="F863038" s="4"/>
    </row>
    <row r="863051" spans="1:6" x14ac:dyDescent="0.4">
      <c r="A863051" s="18"/>
      <c r="B863051" s="18"/>
      <c r="C863051" s="18"/>
      <c r="D863051" s="18"/>
      <c r="E863051" s="18"/>
      <c r="F863051" s="4"/>
    </row>
    <row r="863064" spans="1:6" x14ac:dyDescent="0.4">
      <c r="A863064" s="18"/>
      <c r="B863064" s="18"/>
      <c r="C863064" s="18"/>
      <c r="D863064" s="18"/>
      <c r="E863064" s="18"/>
      <c r="F863064" s="4"/>
    </row>
    <row r="863077" spans="1:6" x14ac:dyDescent="0.4">
      <c r="A863077" s="18"/>
      <c r="B863077" s="18"/>
      <c r="C863077" s="18"/>
      <c r="D863077" s="18"/>
      <c r="E863077" s="18"/>
      <c r="F863077" s="4"/>
    </row>
    <row r="863090" spans="1:6" x14ac:dyDescent="0.4">
      <c r="A863090" s="18"/>
      <c r="B863090" s="18"/>
      <c r="C863090" s="18"/>
      <c r="D863090" s="18"/>
      <c r="E863090" s="18"/>
      <c r="F863090" s="4"/>
    </row>
    <row r="863103" spans="1:6" x14ac:dyDescent="0.4">
      <c r="A863103" s="18"/>
      <c r="B863103" s="18"/>
      <c r="C863103" s="18"/>
      <c r="D863103" s="18"/>
      <c r="E863103" s="18"/>
      <c r="F863103" s="4"/>
    </row>
    <row r="863116" spans="1:6" x14ac:dyDescent="0.4">
      <c r="A863116" s="18"/>
      <c r="B863116" s="18"/>
      <c r="C863116" s="18"/>
      <c r="D863116" s="18"/>
      <c r="E863116" s="18"/>
      <c r="F863116" s="4"/>
    </row>
    <row r="863129" spans="1:6" x14ac:dyDescent="0.4">
      <c r="A863129" s="18"/>
      <c r="B863129" s="18"/>
      <c r="C863129" s="18"/>
      <c r="D863129" s="18"/>
      <c r="E863129" s="18"/>
      <c r="F863129" s="4"/>
    </row>
    <row r="863142" spans="1:6" x14ac:dyDescent="0.4">
      <c r="A863142" s="18"/>
      <c r="B863142" s="18"/>
      <c r="C863142" s="18"/>
      <c r="D863142" s="18"/>
      <c r="E863142" s="18"/>
      <c r="F863142" s="4"/>
    </row>
    <row r="863155" spans="1:6" x14ac:dyDescent="0.4">
      <c r="A863155" s="18"/>
      <c r="B863155" s="18"/>
      <c r="C863155" s="18"/>
      <c r="D863155" s="18"/>
      <c r="E863155" s="18"/>
      <c r="F863155" s="4"/>
    </row>
    <row r="863168" spans="1:6" x14ac:dyDescent="0.4">
      <c r="A863168" s="18"/>
      <c r="B863168" s="18"/>
      <c r="C863168" s="18"/>
      <c r="D863168" s="18"/>
      <c r="E863168" s="18"/>
      <c r="F863168" s="4"/>
    </row>
    <row r="863181" spans="1:6" x14ac:dyDescent="0.4">
      <c r="A863181" s="18"/>
      <c r="B863181" s="18"/>
      <c r="C863181" s="18"/>
      <c r="D863181" s="18"/>
      <c r="E863181" s="18"/>
      <c r="F863181" s="4"/>
    </row>
    <row r="863194" spans="1:6" x14ac:dyDescent="0.4">
      <c r="A863194" s="18"/>
      <c r="B863194" s="18"/>
      <c r="C863194" s="18"/>
      <c r="D863194" s="18"/>
      <c r="E863194" s="18"/>
      <c r="F863194" s="4"/>
    </row>
    <row r="863207" spans="1:6" x14ac:dyDescent="0.4">
      <c r="A863207" s="18"/>
      <c r="B863207" s="18"/>
      <c r="C863207" s="18"/>
      <c r="D863207" s="18"/>
      <c r="E863207" s="18"/>
      <c r="F863207" s="4"/>
    </row>
    <row r="863220" spans="1:6" x14ac:dyDescent="0.4">
      <c r="A863220" s="18"/>
      <c r="B863220" s="18"/>
      <c r="C863220" s="18"/>
      <c r="D863220" s="18"/>
      <c r="E863220" s="18"/>
      <c r="F863220" s="4"/>
    </row>
    <row r="863233" spans="1:6" x14ac:dyDescent="0.4">
      <c r="A863233" s="18"/>
      <c r="B863233" s="18"/>
      <c r="C863233" s="18"/>
      <c r="D863233" s="18"/>
      <c r="E863233" s="18"/>
      <c r="F863233" s="4"/>
    </row>
    <row r="863246" spans="1:6" x14ac:dyDescent="0.4">
      <c r="A863246" s="18"/>
      <c r="B863246" s="18"/>
      <c r="C863246" s="18"/>
      <c r="D863246" s="18"/>
      <c r="E863246" s="18"/>
      <c r="F863246" s="4"/>
    </row>
    <row r="863259" spans="1:6" x14ac:dyDescent="0.4">
      <c r="A863259" s="18"/>
      <c r="B863259" s="18"/>
      <c r="C863259" s="18"/>
      <c r="D863259" s="18"/>
      <c r="E863259" s="18"/>
      <c r="F863259" s="4"/>
    </row>
    <row r="863272" spans="1:6" x14ac:dyDescent="0.4">
      <c r="A863272" s="18"/>
      <c r="B863272" s="18"/>
      <c r="C863272" s="18"/>
      <c r="D863272" s="18"/>
      <c r="E863272" s="18"/>
      <c r="F863272" s="4"/>
    </row>
    <row r="863285" spans="1:6" x14ac:dyDescent="0.4">
      <c r="A863285" s="18"/>
      <c r="B863285" s="18"/>
      <c r="C863285" s="18"/>
      <c r="D863285" s="18"/>
      <c r="E863285" s="18"/>
      <c r="F863285" s="4"/>
    </row>
    <row r="863298" spans="1:6" x14ac:dyDescent="0.4">
      <c r="A863298" s="18"/>
      <c r="B863298" s="18"/>
      <c r="C863298" s="18"/>
      <c r="D863298" s="18"/>
      <c r="E863298" s="18"/>
      <c r="F863298" s="4"/>
    </row>
    <row r="863311" spans="1:6" x14ac:dyDescent="0.4">
      <c r="A863311" s="18"/>
      <c r="B863311" s="18"/>
      <c r="C863311" s="18"/>
      <c r="D863311" s="18"/>
      <c r="E863311" s="18"/>
      <c r="F863311" s="4"/>
    </row>
    <row r="863324" spans="1:6" x14ac:dyDescent="0.4">
      <c r="A863324" s="18"/>
      <c r="B863324" s="18"/>
      <c r="C863324" s="18"/>
      <c r="D863324" s="18"/>
      <c r="E863324" s="18"/>
      <c r="F863324" s="4"/>
    </row>
    <row r="863337" spans="1:6" x14ac:dyDescent="0.4">
      <c r="A863337" s="18"/>
      <c r="B863337" s="18"/>
      <c r="C863337" s="18"/>
      <c r="D863337" s="18"/>
      <c r="E863337" s="18"/>
      <c r="F863337" s="4"/>
    </row>
    <row r="863350" spans="1:6" x14ac:dyDescent="0.4">
      <c r="A863350" s="18"/>
      <c r="B863350" s="18"/>
      <c r="C863350" s="18"/>
      <c r="D863350" s="18"/>
      <c r="E863350" s="18"/>
      <c r="F863350" s="4"/>
    </row>
    <row r="863363" spans="1:6" x14ac:dyDescent="0.4">
      <c r="A863363" s="18"/>
      <c r="B863363" s="18"/>
      <c r="C863363" s="18"/>
      <c r="D863363" s="18"/>
      <c r="E863363" s="18"/>
      <c r="F863363" s="4"/>
    </row>
    <row r="863376" spans="1:6" x14ac:dyDescent="0.4">
      <c r="A863376" s="18"/>
      <c r="B863376" s="18"/>
      <c r="C863376" s="18"/>
      <c r="D863376" s="18"/>
      <c r="E863376" s="18"/>
      <c r="F863376" s="4"/>
    </row>
    <row r="863389" spans="1:6" x14ac:dyDescent="0.4">
      <c r="A863389" s="18"/>
      <c r="B863389" s="18"/>
      <c r="C863389" s="18"/>
      <c r="D863389" s="18"/>
      <c r="E863389" s="18"/>
      <c r="F863389" s="4"/>
    </row>
    <row r="863402" spans="1:6" x14ac:dyDescent="0.4">
      <c r="A863402" s="18"/>
      <c r="B863402" s="18"/>
      <c r="C863402" s="18"/>
      <c r="D863402" s="18"/>
      <c r="E863402" s="18"/>
      <c r="F863402" s="4"/>
    </row>
    <row r="863415" spans="1:6" x14ac:dyDescent="0.4">
      <c r="A863415" s="18"/>
      <c r="B863415" s="18"/>
      <c r="C863415" s="18"/>
      <c r="D863415" s="18"/>
      <c r="E863415" s="18"/>
      <c r="F863415" s="4"/>
    </row>
    <row r="863428" spans="1:6" x14ac:dyDescent="0.4">
      <c r="A863428" s="18"/>
      <c r="B863428" s="18"/>
      <c r="C863428" s="18"/>
      <c r="D863428" s="18"/>
      <c r="E863428" s="18"/>
      <c r="F863428" s="4"/>
    </row>
    <row r="863441" spans="1:6" x14ac:dyDescent="0.4">
      <c r="A863441" s="18"/>
      <c r="B863441" s="18"/>
      <c r="C863441" s="18"/>
      <c r="D863441" s="18"/>
      <c r="E863441" s="18"/>
      <c r="F863441" s="4"/>
    </row>
    <row r="863454" spans="1:6" x14ac:dyDescent="0.4">
      <c r="A863454" s="18"/>
      <c r="B863454" s="18"/>
      <c r="C863454" s="18"/>
      <c r="D863454" s="18"/>
      <c r="E863454" s="18"/>
      <c r="F863454" s="4"/>
    </row>
    <row r="863467" spans="1:6" x14ac:dyDescent="0.4">
      <c r="A863467" s="18"/>
      <c r="B863467" s="18"/>
      <c r="C863467" s="18"/>
      <c r="D863467" s="18"/>
      <c r="E863467" s="18"/>
      <c r="F863467" s="4"/>
    </row>
    <row r="863480" spans="1:6" x14ac:dyDescent="0.4">
      <c r="A863480" s="18"/>
      <c r="B863480" s="18"/>
      <c r="C863480" s="18"/>
      <c r="D863480" s="18"/>
      <c r="E863480" s="18"/>
      <c r="F863480" s="4"/>
    </row>
    <row r="863493" spans="1:6" x14ac:dyDescent="0.4">
      <c r="A863493" s="18"/>
      <c r="B863493" s="18"/>
      <c r="C863493" s="18"/>
      <c r="D863493" s="18"/>
      <c r="E863493" s="18"/>
      <c r="F863493" s="4"/>
    </row>
    <row r="863506" spans="1:6" x14ac:dyDescent="0.4">
      <c r="A863506" s="18"/>
      <c r="B863506" s="18"/>
      <c r="C863506" s="18"/>
      <c r="D863506" s="18"/>
      <c r="E863506" s="18"/>
      <c r="F863506" s="4"/>
    </row>
    <row r="863519" spans="1:6" x14ac:dyDescent="0.4">
      <c r="A863519" s="18"/>
      <c r="B863519" s="18"/>
      <c r="C863519" s="18"/>
      <c r="D863519" s="18"/>
      <c r="E863519" s="18"/>
      <c r="F863519" s="4"/>
    </row>
    <row r="863532" spans="1:6" x14ac:dyDescent="0.4">
      <c r="A863532" s="18"/>
      <c r="B863532" s="18"/>
      <c r="C863532" s="18"/>
      <c r="D863532" s="18"/>
      <c r="E863532" s="18"/>
      <c r="F863532" s="4"/>
    </row>
    <row r="863545" spans="1:6" x14ac:dyDescent="0.4">
      <c r="A863545" s="18"/>
      <c r="B863545" s="18"/>
      <c r="C863545" s="18"/>
      <c r="D863545" s="18"/>
      <c r="E863545" s="18"/>
      <c r="F863545" s="4"/>
    </row>
    <row r="863558" spans="1:6" x14ac:dyDescent="0.4">
      <c r="A863558" s="18"/>
      <c r="B863558" s="18"/>
      <c r="C863558" s="18"/>
      <c r="D863558" s="18"/>
      <c r="E863558" s="18"/>
      <c r="F863558" s="4"/>
    </row>
    <row r="863571" spans="1:6" x14ac:dyDescent="0.4">
      <c r="A863571" s="18"/>
      <c r="B863571" s="18"/>
      <c r="C863571" s="18"/>
      <c r="D863571" s="18"/>
      <c r="E863571" s="18"/>
      <c r="F863571" s="4"/>
    </row>
    <row r="863584" spans="1:6" x14ac:dyDescent="0.4">
      <c r="A863584" s="18"/>
      <c r="B863584" s="18"/>
      <c r="C863584" s="18"/>
      <c r="D863584" s="18"/>
      <c r="E863584" s="18"/>
      <c r="F863584" s="4"/>
    </row>
    <row r="863597" spans="1:6" x14ac:dyDescent="0.4">
      <c r="A863597" s="18"/>
      <c r="B863597" s="18"/>
      <c r="C863597" s="18"/>
      <c r="D863597" s="18"/>
      <c r="E863597" s="18"/>
      <c r="F863597" s="4"/>
    </row>
    <row r="863610" spans="1:6" x14ac:dyDescent="0.4">
      <c r="A863610" s="18"/>
      <c r="B863610" s="18"/>
      <c r="C863610" s="18"/>
      <c r="D863610" s="18"/>
      <c r="E863610" s="18"/>
      <c r="F863610" s="4"/>
    </row>
    <row r="863623" spans="1:6" x14ac:dyDescent="0.4">
      <c r="A863623" s="18"/>
      <c r="B863623" s="18"/>
      <c r="C863623" s="18"/>
      <c r="D863623" s="18"/>
      <c r="E863623" s="18"/>
      <c r="F863623" s="4"/>
    </row>
    <row r="863636" spans="1:6" x14ac:dyDescent="0.4">
      <c r="A863636" s="18"/>
      <c r="B863636" s="18"/>
      <c r="C863636" s="18"/>
      <c r="D863636" s="18"/>
      <c r="E863636" s="18"/>
      <c r="F863636" s="4"/>
    </row>
    <row r="863649" spans="1:6" x14ac:dyDescent="0.4">
      <c r="A863649" s="18"/>
      <c r="B863649" s="18"/>
      <c r="C863649" s="18"/>
      <c r="D863649" s="18"/>
      <c r="E863649" s="18"/>
      <c r="F863649" s="4"/>
    </row>
    <row r="863662" spans="1:6" x14ac:dyDescent="0.4">
      <c r="A863662" s="18"/>
      <c r="B863662" s="18"/>
      <c r="C863662" s="18"/>
      <c r="D863662" s="18"/>
      <c r="E863662" s="18"/>
      <c r="F863662" s="4"/>
    </row>
    <row r="863675" spans="1:6" x14ac:dyDescent="0.4">
      <c r="A863675" s="18"/>
      <c r="B863675" s="18"/>
      <c r="C863675" s="18"/>
      <c r="D863675" s="18"/>
      <c r="E863675" s="18"/>
      <c r="F863675" s="4"/>
    </row>
    <row r="863688" spans="1:6" x14ac:dyDescent="0.4">
      <c r="A863688" s="18"/>
      <c r="B863688" s="18"/>
      <c r="C863688" s="18"/>
      <c r="D863688" s="18"/>
      <c r="E863688" s="18"/>
      <c r="F863688" s="4"/>
    </row>
    <row r="863701" spans="1:6" x14ac:dyDescent="0.4">
      <c r="A863701" s="18"/>
      <c r="B863701" s="18"/>
      <c r="C863701" s="18"/>
      <c r="D863701" s="18"/>
      <c r="E863701" s="18"/>
      <c r="F863701" s="4"/>
    </row>
    <row r="863714" spans="1:6" x14ac:dyDescent="0.4">
      <c r="A863714" s="18"/>
      <c r="B863714" s="18"/>
      <c r="C863714" s="18"/>
      <c r="D863714" s="18"/>
      <c r="E863714" s="18"/>
      <c r="F863714" s="4"/>
    </row>
    <row r="863727" spans="1:6" x14ac:dyDescent="0.4">
      <c r="A863727" s="18"/>
      <c r="B863727" s="18"/>
      <c r="C863727" s="18"/>
      <c r="D863727" s="18"/>
      <c r="E863727" s="18"/>
      <c r="F863727" s="4"/>
    </row>
    <row r="863740" spans="1:6" x14ac:dyDescent="0.4">
      <c r="A863740" s="18"/>
      <c r="B863740" s="18"/>
      <c r="C863740" s="18"/>
      <c r="D863740" s="18"/>
      <c r="E863740" s="18"/>
      <c r="F863740" s="4"/>
    </row>
    <row r="863753" spans="1:6" x14ac:dyDescent="0.4">
      <c r="A863753" s="18"/>
      <c r="B863753" s="18"/>
      <c r="C863753" s="18"/>
      <c r="D863753" s="18"/>
      <c r="E863753" s="18"/>
      <c r="F863753" s="4"/>
    </row>
    <row r="863766" spans="1:6" x14ac:dyDescent="0.4">
      <c r="A863766" s="18"/>
      <c r="B863766" s="18"/>
      <c r="C863766" s="18"/>
      <c r="D863766" s="18"/>
      <c r="E863766" s="18"/>
      <c r="F863766" s="4"/>
    </row>
    <row r="863779" spans="1:6" x14ac:dyDescent="0.4">
      <c r="A863779" s="18"/>
      <c r="B863779" s="18"/>
      <c r="C863779" s="18"/>
      <c r="D863779" s="18"/>
      <c r="E863779" s="18"/>
      <c r="F863779" s="4"/>
    </row>
    <row r="863792" spans="1:6" x14ac:dyDescent="0.4">
      <c r="A863792" s="18"/>
      <c r="B863792" s="18"/>
      <c r="C863792" s="18"/>
      <c r="D863792" s="18"/>
      <c r="E863792" s="18"/>
      <c r="F863792" s="4"/>
    </row>
    <row r="863805" spans="1:6" x14ac:dyDescent="0.4">
      <c r="A863805" s="18"/>
      <c r="B863805" s="18"/>
      <c r="C863805" s="18"/>
      <c r="D863805" s="18"/>
      <c r="E863805" s="18"/>
      <c r="F863805" s="4"/>
    </row>
    <row r="863818" spans="1:6" x14ac:dyDescent="0.4">
      <c r="A863818" s="18"/>
      <c r="B863818" s="18"/>
      <c r="C863818" s="18"/>
      <c r="D863818" s="18"/>
      <c r="E863818" s="18"/>
      <c r="F863818" s="4"/>
    </row>
    <row r="863831" spans="1:6" x14ac:dyDescent="0.4">
      <c r="A863831" s="18"/>
      <c r="B863831" s="18"/>
      <c r="C863831" s="18"/>
      <c r="D863831" s="18"/>
      <c r="E863831" s="18"/>
      <c r="F863831" s="4"/>
    </row>
    <row r="863844" spans="1:6" x14ac:dyDescent="0.4">
      <c r="A863844" s="18"/>
      <c r="B863844" s="18"/>
      <c r="C863844" s="18"/>
      <c r="D863844" s="18"/>
      <c r="E863844" s="18"/>
      <c r="F863844" s="4"/>
    </row>
    <row r="863857" spans="1:6" x14ac:dyDescent="0.4">
      <c r="A863857" s="18"/>
      <c r="B863857" s="18"/>
      <c r="C863857" s="18"/>
      <c r="D863857" s="18"/>
      <c r="E863857" s="18"/>
      <c r="F863857" s="4"/>
    </row>
    <row r="863870" spans="1:6" x14ac:dyDescent="0.4">
      <c r="A863870" s="18"/>
      <c r="B863870" s="18"/>
      <c r="C863870" s="18"/>
      <c r="D863870" s="18"/>
      <c r="E863870" s="18"/>
      <c r="F863870" s="4"/>
    </row>
    <row r="863883" spans="1:6" x14ac:dyDescent="0.4">
      <c r="A863883" s="18"/>
      <c r="B863883" s="18"/>
      <c r="C863883" s="18"/>
      <c r="D863883" s="18"/>
      <c r="E863883" s="18"/>
      <c r="F863883" s="4"/>
    </row>
    <row r="863896" spans="1:6" x14ac:dyDescent="0.4">
      <c r="A863896" s="18"/>
      <c r="B863896" s="18"/>
      <c r="C863896" s="18"/>
      <c r="D863896" s="18"/>
      <c r="E863896" s="18"/>
      <c r="F863896" s="4"/>
    </row>
    <row r="863909" spans="1:6" x14ac:dyDescent="0.4">
      <c r="A863909" s="18"/>
      <c r="B863909" s="18"/>
      <c r="C863909" s="18"/>
      <c r="D863909" s="18"/>
      <c r="E863909" s="18"/>
      <c r="F863909" s="4"/>
    </row>
    <row r="863922" spans="1:6" x14ac:dyDescent="0.4">
      <c r="A863922" s="18"/>
      <c r="B863922" s="18"/>
      <c r="C863922" s="18"/>
      <c r="D863922" s="18"/>
      <c r="E863922" s="18"/>
      <c r="F863922" s="4"/>
    </row>
    <row r="863935" spans="1:6" x14ac:dyDescent="0.4">
      <c r="A863935" s="18"/>
      <c r="B863935" s="18"/>
      <c r="C863935" s="18"/>
      <c r="D863935" s="18"/>
      <c r="E863935" s="18"/>
      <c r="F863935" s="4"/>
    </row>
    <row r="863948" spans="1:6" x14ac:dyDescent="0.4">
      <c r="A863948" s="18"/>
      <c r="B863948" s="18"/>
      <c r="C863948" s="18"/>
      <c r="D863948" s="18"/>
      <c r="E863948" s="18"/>
      <c r="F863948" s="4"/>
    </row>
    <row r="863961" spans="1:6" x14ac:dyDescent="0.4">
      <c r="A863961" s="18"/>
      <c r="B863961" s="18"/>
      <c r="C863961" s="18"/>
      <c r="D863961" s="18"/>
      <c r="E863961" s="18"/>
      <c r="F863961" s="4"/>
    </row>
    <row r="863974" spans="1:6" x14ac:dyDescent="0.4">
      <c r="A863974" s="18"/>
      <c r="B863974" s="18"/>
      <c r="C863974" s="18"/>
      <c r="D863974" s="18"/>
      <c r="E863974" s="18"/>
      <c r="F863974" s="4"/>
    </row>
    <row r="863987" spans="1:6" x14ac:dyDescent="0.4">
      <c r="A863987" s="18"/>
      <c r="B863987" s="18"/>
      <c r="C863987" s="18"/>
      <c r="D863987" s="18"/>
      <c r="E863987" s="18"/>
      <c r="F863987" s="4"/>
    </row>
    <row r="864000" spans="1:6" x14ac:dyDescent="0.4">
      <c r="A864000" s="18"/>
      <c r="B864000" s="18"/>
      <c r="C864000" s="18"/>
      <c r="D864000" s="18"/>
      <c r="E864000" s="18"/>
      <c r="F864000" s="4"/>
    </row>
    <row r="864013" spans="1:6" x14ac:dyDescent="0.4">
      <c r="A864013" s="18"/>
      <c r="B864013" s="18"/>
      <c r="C864013" s="18"/>
      <c r="D864013" s="18"/>
      <c r="E864013" s="18"/>
      <c r="F864013" s="4"/>
    </row>
    <row r="864026" spans="1:6" x14ac:dyDescent="0.4">
      <c r="A864026" s="18"/>
      <c r="B864026" s="18"/>
      <c r="C864026" s="18"/>
      <c r="D864026" s="18"/>
      <c r="E864026" s="18"/>
      <c r="F864026" s="4"/>
    </row>
    <row r="864039" spans="1:6" x14ac:dyDescent="0.4">
      <c r="A864039" s="18"/>
      <c r="B864039" s="18"/>
      <c r="C864039" s="18"/>
      <c r="D864039" s="18"/>
      <c r="E864039" s="18"/>
      <c r="F864039" s="4"/>
    </row>
    <row r="864052" spans="1:6" x14ac:dyDescent="0.4">
      <c r="A864052" s="18"/>
      <c r="B864052" s="18"/>
      <c r="C864052" s="18"/>
      <c r="D864052" s="18"/>
      <c r="E864052" s="18"/>
      <c r="F864052" s="4"/>
    </row>
    <row r="864065" spans="1:6" x14ac:dyDescent="0.4">
      <c r="A864065" s="18"/>
      <c r="B864065" s="18"/>
      <c r="C864065" s="18"/>
      <c r="D864065" s="18"/>
      <c r="E864065" s="18"/>
      <c r="F864065" s="4"/>
    </row>
    <row r="864078" spans="1:6" x14ac:dyDescent="0.4">
      <c r="A864078" s="18"/>
      <c r="B864078" s="18"/>
      <c r="C864078" s="18"/>
      <c r="D864078" s="18"/>
      <c r="E864078" s="18"/>
      <c r="F864078" s="4"/>
    </row>
    <row r="864091" spans="1:6" x14ac:dyDescent="0.4">
      <c r="A864091" s="18"/>
      <c r="B864091" s="18"/>
      <c r="C864091" s="18"/>
      <c r="D864091" s="18"/>
      <c r="E864091" s="18"/>
      <c r="F864091" s="4"/>
    </row>
    <row r="864104" spans="1:6" x14ac:dyDescent="0.4">
      <c r="A864104" s="18"/>
      <c r="B864104" s="18"/>
      <c r="C864104" s="18"/>
      <c r="D864104" s="18"/>
      <c r="E864104" s="18"/>
      <c r="F864104" s="4"/>
    </row>
    <row r="864117" spans="1:6" x14ac:dyDescent="0.4">
      <c r="A864117" s="18"/>
      <c r="B864117" s="18"/>
      <c r="C864117" s="18"/>
      <c r="D864117" s="18"/>
      <c r="E864117" s="18"/>
      <c r="F864117" s="4"/>
    </row>
    <row r="864130" spans="1:6" x14ac:dyDescent="0.4">
      <c r="A864130" s="18"/>
      <c r="B864130" s="18"/>
      <c r="C864130" s="18"/>
      <c r="D864130" s="18"/>
      <c r="E864130" s="18"/>
      <c r="F864130" s="4"/>
    </row>
    <row r="864143" spans="1:6" x14ac:dyDescent="0.4">
      <c r="A864143" s="18"/>
      <c r="B864143" s="18"/>
      <c r="C864143" s="18"/>
      <c r="D864143" s="18"/>
      <c r="E864143" s="18"/>
      <c r="F864143" s="4"/>
    </row>
    <row r="864156" spans="1:6" x14ac:dyDescent="0.4">
      <c r="A864156" s="18"/>
      <c r="B864156" s="18"/>
      <c r="C864156" s="18"/>
      <c r="D864156" s="18"/>
      <c r="E864156" s="18"/>
      <c r="F864156" s="4"/>
    </row>
    <row r="864169" spans="1:6" x14ac:dyDescent="0.4">
      <c r="A864169" s="18"/>
      <c r="B864169" s="18"/>
      <c r="C864169" s="18"/>
      <c r="D864169" s="18"/>
      <c r="E864169" s="18"/>
      <c r="F864169" s="4"/>
    </row>
    <row r="864182" spans="1:6" x14ac:dyDescent="0.4">
      <c r="A864182" s="18"/>
      <c r="B864182" s="18"/>
      <c r="C864182" s="18"/>
      <c r="D864182" s="18"/>
      <c r="E864182" s="18"/>
      <c r="F864182" s="4"/>
    </row>
    <row r="864195" spans="1:6" x14ac:dyDescent="0.4">
      <c r="A864195" s="18"/>
      <c r="B864195" s="18"/>
      <c r="C864195" s="18"/>
      <c r="D864195" s="18"/>
      <c r="E864195" s="18"/>
      <c r="F864195" s="4"/>
    </row>
    <row r="864208" spans="1:6" x14ac:dyDescent="0.4">
      <c r="A864208" s="18"/>
      <c r="B864208" s="18"/>
      <c r="C864208" s="18"/>
      <c r="D864208" s="18"/>
      <c r="E864208" s="18"/>
      <c r="F864208" s="4"/>
    </row>
    <row r="864221" spans="1:6" x14ac:dyDescent="0.4">
      <c r="A864221" s="18"/>
      <c r="B864221" s="18"/>
      <c r="C864221" s="18"/>
      <c r="D864221" s="18"/>
      <c r="E864221" s="18"/>
      <c r="F864221" s="4"/>
    </row>
    <row r="864234" spans="1:6" x14ac:dyDescent="0.4">
      <c r="A864234" s="18"/>
      <c r="B864234" s="18"/>
      <c r="C864234" s="18"/>
      <c r="D864234" s="18"/>
      <c r="E864234" s="18"/>
      <c r="F864234" s="4"/>
    </row>
    <row r="864247" spans="1:6" x14ac:dyDescent="0.4">
      <c r="A864247" s="18"/>
      <c r="B864247" s="18"/>
      <c r="C864247" s="18"/>
      <c r="D864247" s="18"/>
      <c r="E864247" s="18"/>
      <c r="F864247" s="4"/>
    </row>
    <row r="864260" spans="1:6" x14ac:dyDescent="0.4">
      <c r="A864260" s="18"/>
      <c r="B864260" s="18"/>
      <c r="C864260" s="18"/>
      <c r="D864260" s="18"/>
      <c r="E864260" s="18"/>
      <c r="F864260" s="4"/>
    </row>
    <row r="864273" spans="1:6" x14ac:dyDescent="0.4">
      <c r="A864273" s="18"/>
      <c r="B864273" s="18"/>
      <c r="C864273" s="18"/>
      <c r="D864273" s="18"/>
      <c r="E864273" s="18"/>
      <c r="F864273" s="4"/>
    </row>
    <row r="864286" spans="1:6" x14ac:dyDescent="0.4">
      <c r="A864286" s="18"/>
      <c r="B864286" s="18"/>
      <c r="C864286" s="18"/>
      <c r="D864286" s="18"/>
      <c r="E864286" s="18"/>
      <c r="F864286" s="4"/>
    </row>
    <row r="864299" spans="1:6" x14ac:dyDescent="0.4">
      <c r="A864299" s="18"/>
      <c r="B864299" s="18"/>
      <c r="C864299" s="18"/>
      <c r="D864299" s="18"/>
      <c r="E864299" s="18"/>
      <c r="F864299" s="4"/>
    </row>
    <row r="864312" spans="1:6" x14ac:dyDescent="0.4">
      <c r="A864312" s="18"/>
      <c r="B864312" s="18"/>
      <c r="C864312" s="18"/>
      <c r="D864312" s="18"/>
      <c r="E864312" s="18"/>
      <c r="F864312" s="4"/>
    </row>
    <row r="864325" spans="1:6" x14ac:dyDescent="0.4">
      <c r="A864325" s="18"/>
      <c r="B864325" s="18"/>
      <c r="C864325" s="18"/>
      <c r="D864325" s="18"/>
      <c r="E864325" s="18"/>
      <c r="F864325" s="4"/>
    </row>
    <row r="864338" spans="1:6" x14ac:dyDescent="0.4">
      <c r="A864338" s="18"/>
      <c r="B864338" s="18"/>
      <c r="C864338" s="18"/>
      <c r="D864338" s="18"/>
      <c r="E864338" s="18"/>
      <c r="F864338" s="4"/>
    </row>
    <row r="864351" spans="1:6" x14ac:dyDescent="0.4">
      <c r="A864351" s="18"/>
      <c r="B864351" s="18"/>
      <c r="C864351" s="18"/>
      <c r="D864351" s="18"/>
      <c r="E864351" s="18"/>
      <c r="F864351" s="4"/>
    </row>
    <row r="864364" spans="1:6" x14ac:dyDescent="0.4">
      <c r="A864364" s="18"/>
      <c r="B864364" s="18"/>
      <c r="C864364" s="18"/>
      <c r="D864364" s="18"/>
      <c r="E864364" s="18"/>
      <c r="F864364" s="4"/>
    </row>
    <row r="864377" spans="1:6" x14ac:dyDescent="0.4">
      <c r="A864377" s="18"/>
      <c r="B864377" s="18"/>
      <c r="C864377" s="18"/>
      <c r="D864377" s="18"/>
      <c r="E864377" s="18"/>
      <c r="F864377" s="4"/>
    </row>
    <row r="864390" spans="1:6" x14ac:dyDescent="0.4">
      <c r="A864390" s="18"/>
      <c r="B864390" s="18"/>
      <c r="C864390" s="18"/>
      <c r="D864390" s="18"/>
      <c r="E864390" s="18"/>
      <c r="F864390" s="4"/>
    </row>
    <row r="864403" spans="1:6" x14ac:dyDescent="0.4">
      <c r="A864403" s="18"/>
      <c r="B864403" s="18"/>
      <c r="C864403" s="18"/>
      <c r="D864403" s="18"/>
      <c r="E864403" s="18"/>
      <c r="F864403" s="4"/>
    </row>
    <row r="864416" spans="1:6" x14ac:dyDescent="0.4">
      <c r="A864416" s="18"/>
      <c r="B864416" s="18"/>
      <c r="C864416" s="18"/>
      <c r="D864416" s="18"/>
      <c r="E864416" s="18"/>
      <c r="F864416" s="4"/>
    </row>
    <row r="864429" spans="1:6" x14ac:dyDescent="0.4">
      <c r="A864429" s="18"/>
      <c r="B864429" s="18"/>
      <c r="C864429" s="18"/>
      <c r="D864429" s="18"/>
      <c r="E864429" s="18"/>
      <c r="F864429" s="4"/>
    </row>
    <row r="864442" spans="1:6" x14ac:dyDescent="0.4">
      <c r="A864442" s="18"/>
      <c r="B864442" s="18"/>
      <c r="C864442" s="18"/>
      <c r="D864442" s="18"/>
      <c r="E864442" s="18"/>
      <c r="F864442" s="4"/>
    </row>
    <row r="864455" spans="1:6" x14ac:dyDescent="0.4">
      <c r="A864455" s="18"/>
      <c r="B864455" s="18"/>
      <c r="C864455" s="18"/>
      <c r="D864455" s="18"/>
      <c r="E864455" s="18"/>
      <c r="F864455" s="4"/>
    </row>
    <row r="864468" spans="1:6" x14ac:dyDescent="0.4">
      <c r="A864468" s="18"/>
      <c r="B864468" s="18"/>
      <c r="C864468" s="18"/>
      <c r="D864468" s="18"/>
      <c r="E864468" s="18"/>
      <c r="F864468" s="4"/>
    </row>
    <row r="864481" spans="1:6" x14ac:dyDescent="0.4">
      <c r="A864481" s="18"/>
      <c r="B864481" s="18"/>
      <c r="C864481" s="18"/>
      <c r="D864481" s="18"/>
      <c r="E864481" s="18"/>
      <c r="F864481" s="4"/>
    </row>
    <row r="864494" spans="1:6" x14ac:dyDescent="0.4">
      <c r="A864494" s="18"/>
      <c r="B864494" s="18"/>
      <c r="C864494" s="18"/>
      <c r="D864494" s="18"/>
      <c r="E864494" s="18"/>
      <c r="F864494" s="4"/>
    </row>
    <row r="864507" spans="1:6" x14ac:dyDescent="0.4">
      <c r="A864507" s="18"/>
      <c r="B864507" s="18"/>
      <c r="C864507" s="18"/>
      <c r="D864507" s="18"/>
      <c r="E864507" s="18"/>
      <c r="F864507" s="4"/>
    </row>
    <row r="864520" spans="1:6" x14ac:dyDescent="0.4">
      <c r="A864520" s="18"/>
      <c r="B864520" s="18"/>
      <c r="C864520" s="18"/>
      <c r="D864520" s="18"/>
      <c r="E864520" s="18"/>
      <c r="F864520" s="4"/>
    </row>
    <row r="864533" spans="1:6" x14ac:dyDescent="0.4">
      <c r="A864533" s="18"/>
      <c r="B864533" s="18"/>
      <c r="C864533" s="18"/>
      <c r="D864533" s="18"/>
      <c r="E864533" s="18"/>
      <c r="F864533" s="4"/>
    </row>
    <row r="864546" spans="1:6" x14ac:dyDescent="0.4">
      <c r="A864546" s="18"/>
      <c r="B864546" s="18"/>
      <c r="C864546" s="18"/>
      <c r="D864546" s="18"/>
      <c r="E864546" s="18"/>
      <c r="F864546" s="4"/>
    </row>
    <row r="864559" spans="1:6" x14ac:dyDescent="0.4">
      <c r="A864559" s="18"/>
      <c r="B864559" s="18"/>
      <c r="C864559" s="18"/>
      <c r="D864559" s="18"/>
      <c r="E864559" s="18"/>
      <c r="F864559" s="4"/>
    </row>
    <row r="864572" spans="1:6" x14ac:dyDescent="0.4">
      <c r="A864572" s="18"/>
      <c r="B864572" s="18"/>
      <c r="C864572" s="18"/>
      <c r="D864572" s="18"/>
      <c r="E864572" s="18"/>
      <c r="F864572" s="4"/>
    </row>
    <row r="864585" spans="1:6" x14ac:dyDescent="0.4">
      <c r="A864585" s="18"/>
      <c r="B864585" s="18"/>
      <c r="C864585" s="18"/>
      <c r="D864585" s="18"/>
      <c r="E864585" s="18"/>
      <c r="F864585" s="4"/>
    </row>
    <row r="864598" spans="1:6" x14ac:dyDescent="0.4">
      <c r="A864598" s="18"/>
      <c r="B864598" s="18"/>
      <c r="C864598" s="18"/>
      <c r="D864598" s="18"/>
      <c r="E864598" s="18"/>
      <c r="F864598" s="4"/>
    </row>
    <row r="864611" spans="1:6" x14ac:dyDescent="0.4">
      <c r="A864611" s="18"/>
      <c r="B864611" s="18"/>
      <c r="C864611" s="18"/>
      <c r="D864611" s="18"/>
      <c r="E864611" s="18"/>
      <c r="F864611" s="4"/>
    </row>
    <row r="864624" spans="1:6" x14ac:dyDescent="0.4">
      <c r="A864624" s="18"/>
      <c r="B864624" s="18"/>
      <c r="C864624" s="18"/>
      <c r="D864624" s="18"/>
      <c r="E864624" s="18"/>
      <c r="F864624" s="4"/>
    </row>
    <row r="864637" spans="1:6" x14ac:dyDescent="0.4">
      <c r="A864637" s="18"/>
      <c r="B864637" s="18"/>
      <c r="C864637" s="18"/>
      <c r="D864637" s="18"/>
      <c r="E864637" s="18"/>
      <c r="F864637" s="4"/>
    </row>
    <row r="864650" spans="1:6" x14ac:dyDescent="0.4">
      <c r="A864650" s="18"/>
      <c r="B864650" s="18"/>
      <c r="C864650" s="18"/>
      <c r="D864650" s="18"/>
      <c r="E864650" s="18"/>
      <c r="F864650" s="4"/>
    </row>
    <row r="864663" spans="1:6" x14ac:dyDescent="0.4">
      <c r="A864663" s="18"/>
      <c r="B864663" s="18"/>
      <c r="C864663" s="18"/>
      <c r="D864663" s="18"/>
      <c r="E864663" s="18"/>
      <c r="F864663" s="4"/>
    </row>
    <row r="864676" spans="1:6" x14ac:dyDescent="0.4">
      <c r="A864676" s="18"/>
      <c r="B864676" s="18"/>
      <c r="C864676" s="18"/>
      <c r="D864676" s="18"/>
      <c r="E864676" s="18"/>
      <c r="F864676" s="4"/>
    </row>
    <row r="864689" spans="1:6" x14ac:dyDescent="0.4">
      <c r="A864689" s="18"/>
      <c r="B864689" s="18"/>
      <c r="C864689" s="18"/>
      <c r="D864689" s="18"/>
      <c r="E864689" s="18"/>
      <c r="F864689" s="4"/>
    </row>
    <row r="864702" spans="1:6" x14ac:dyDescent="0.4">
      <c r="A864702" s="18"/>
      <c r="B864702" s="18"/>
      <c r="C864702" s="18"/>
      <c r="D864702" s="18"/>
      <c r="E864702" s="18"/>
      <c r="F864702" s="4"/>
    </row>
    <row r="864715" spans="1:6" x14ac:dyDescent="0.4">
      <c r="A864715" s="18"/>
      <c r="B864715" s="18"/>
      <c r="C864715" s="18"/>
      <c r="D864715" s="18"/>
      <c r="E864715" s="18"/>
      <c r="F864715" s="4"/>
    </row>
    <row r="864728" spans="1:6" x14ac:dyDescent="0.4">
      <c r="A864728" s="18"/>
      <c r="B864728" s="18"/>
      <c r="C864728" s="18"/>
      <c r="D864728" s="18"/>
      <c r="E864728" s="18"/>
      <c r="F864728" s="4"/>
    </row>
    <row r="864741" spans="1:6" x14ac:dyDescent="0.4">
      <c r="A864741" s="18"/>
      <c r="B864741" s="18"/>
      <c r="C864741" s="18"/>
      <c r="D864741" s="18"/>
      <c r="E864741" s="18"/>
      <c r="F864741" s="4"/>
    </row>
    <row r="864754" spans="1:6" x14ac:dyDescent="0.4">
      <c r="A864754" s="18"/>
      <c r="B864754" s="18"/>
      <c r="C864754" s="18"/>
      <c r="D864754" s="18"/>
      <c r="E864754" s="18"/>
      <c r="F864754" s="4"/>
    </row>
    <row r="864767" spans="1:6" x14ac:dyDescent="0.4">
      <c r="A864767" s="18"/>
      <c r="B864767" s="18"/>
      <c r="C864767" s="18"/>
      <c r="D864767" s="18"/>
      <c r="E864767" s="18"/>
      <c r="F864767" s="4"/>
    </row>
    <row r="864780" spans="1:6" x14ac:dyDescent="0.4">
      <c r="A864780" s="18"/>
      <c r="B864780" s="18"/>
      <c r="C864780" s="18"/>
      <c r="D864780" s="18"/>
      <c r="E864780" s="18"/>
      <c r="F864780" s="4"/>
    </row>
    <row r="864793" spans="1:6" x14ac:dyDescent="0.4">
      <c r="A864793" s="18"/>
      <c r="B864793" s="18"/>
      <c r="C864793" s="18"/>
      <c r="D864793" s="18"/>
      <c r="E864793" s="18"/>
      <c r="F864793" s="4"/>
    </row>
    <row r="864806" spans="1:6" x14ac:dyDescent="0.4">
      <c r="A864806" s="18"/>
      <c r="B864806" s="18"/>
      <c r="C864806" s="18"/>
      <c r="D864806" s="18"/>
      <c r="E864806" s="18"/>
      <c r="F864806" s="4"/>
    </row>
    <row r="864819" spans="1:6" x14ac:dyDescent="0.4">
      <c r="A864819" s="18"/>
      <c r="B864819" s="18"/>
      <c r="C864819" s="18"/>
      <c r="D864819" s="18"/>
      <c r="E864819" s="18"/>
      <c r="F864819" s="4"/>
    </row>
    <row r="864832" spans="1:6" x14ac:dyDescent="0.4">
      <c r="A864832" s="18"/>
      <c r="B864832" s="18"/>
      <c r="C864832" s="18"/>
      <c r="D864832" s="18"/>
      <c r="E864832" s="18"/>
      <c r="F864832" s="4"/>
    </row>
    <row r="864845" spans="1:6" x14ac:dyDescent="0.4">
      <c r="A864845" s="18"/>
      <c r="B864845" s="18"/>
      <c r="C864845" s="18"/>
      <c r="D864845" s="18"/>
      <c r="E864845" s="18"/>
      <c r="F864845" s="4"/>
    </row>
    <row r="864858" spans="1:6" x14ac:dyDescent="0.4">
      <c r="A864858" s="18"/>
      <c r="B864858" s="18"/>
      <c r="C864858" s="18"/>
      <c r="D864858" s="18"/>
      <c r="E864858" s="18"/>
      <c r="F864858" s="4"/>
    </row>
    <row r="864871" spans="1:6" x14ac:dyDescent="0.4">
      <c r="A864871" s="18"/>
      <c r="B864871" s="18"/>
      <c r="C864871" s="18"/>
      <c r="D864871" s="18"/>
      <c r="E864871" s="18"/>
      <c r="F864871" s="4"/>
    </row>
    <row r="864884" spans="1:6" x14ac:dyDescent="0.4">
      <c r="A864884" s="18"/>
      <c r="B864884" s="18"/>
      <c r="C864884" s="18"/>
      <c r="D864884" s="18"/>
      <c r="E864884" s="18"/>
      <c r="F864884" s="4"/>
    </row>
    <row r="864897" spans="1:6" x14ac:dyDescent="0.4">
      <c r="A864897" s="18"/>
      <c r="B864897" s="18"/>
      <c r="C864897" s="18"/>
      <c r="D864897" s="18"/>
      <c r="E864897" s="18"/>
      <c r="F864897" s="4"/>
    </row>
    <row r="864910" spans="1:6" x14ac:dyDescent="0.4">
      <c r="A864910" s="18"/>
      <c r="B864910" s="18"/>
      <c r="C864910" s="18"/>
      <c r="D864910" s="18"/>
      <c r="E864910" s="18"/>
      <c r="F864910" s="4"/>
    </row>
    <row r="864923" spans="1:6" x14ac:dyDescent="0.4">
      <c r="A864923" s="18"/>
      <c r="B864923" s="18"/>
      <c r="C864923" s="18"/>
      <c r="D864923" s="18"/>
      <c r="E864923" s="18"/>
      <c r="F864923" s="4"/>
    </row>
    <row r="864936" spans="1:6" x14ac:dyDescent="0.4">
      <c r="A864936" s="18"/>
      <c r="B864936" s="18"/>
      <c r="C864936" s="18"/>
      <c r="D864936" s="18"/>
      <c r="E864936" s="18"/>
      <c r="F864936" s="4"/>
    </row>
    <row r="864949" spans="1:6" x14ac:dyDescent="0.4">
      <c r="A864949" s="18"/>
      <c r="B864949" s="18"/>
      <c r="C864949" s="18"/>
      <c r="D864949" s="18"/>
      <c r="E864949" s="18"/>
      <c r="F864949" s="4"/>
    </row>
    <row r="864962" spans="1:6" x14ac:dyDescent="0.4">
      <c r="A864962" s="18"/>
      <c r="B864962" s="18"/>
      <c r="C864962" s="18"/>
      <c r="D864962" s="18"/>
      <c r="E864962" s="18"/>
      <c r="F864962" s="4"/>
    </row>
    <row r="864975" spans="1:6" x14ac:dyDescent="0.4">
      <c r="A864975" s="18"/>
      <c r="B864975" s="18"/>
      <c r="C864975" s="18"/>
      <c r="D864975" s="18"/>
      <c r="E864975" s="18"/>
      <c r="F864975" s="4"/>
    </row>
    <row r="864988" spans="1:6" x14ac:dyDescent="0.4">
      <c r="A864988" s="18"/>
      <c r="B864988" s="18"/>
      <c r="C864988" s="18"/>
      <c r="D864988" s="18"/>
      <c r="E864988" s="18"/>
      <c r="F864988" s="4"/>
    </row>
    <row r="865001" spans="1:6" x14ac:dyDescent="0.4">
      <c r="A865001" s="18"/>
      <c r="B865001" s="18"/>
      <c r="C865001" s="18"/>
      <c r="D865001" s="18"/>
      <c r="E865001" s="18"/>
      <c r="F865001" s="4"/>
    </row>
    <row r="865014" spans="1:6" x14ac:dyDescent="0.4">
      <c r="A865014" s="18"/>
      <c r="B865014" s="18"/>
      <c r="C865014" s="18"/>
      <c r="D865014" s="18"/>
      <c r="E865014" s="18"/>
      <c r="F865014" s="4"/>
    </row>
    <row r="865027" spans="1:6" x14ac:dyDescent="0.4">
      <c r="A865027" s="18"/>
      <c r="B865027" s="18"/>
      <c r="C865027" s="18"/>
      <c r="D865027" s="18"/>
      <c r="E865027" s="18"/>
      <c r="F865027" s="4"/>
    </row>
    <row r="865040" spans="1:6" x14ac:dyDescent="0.4">
      <c r="A865040" s="18"/>
      <c r="B865040" s="18"/>
      <c r="C865040" s="18"/>
      <c r="D865040" s="18"/>
      <c r="E865040" s="18"/>
      <c r="F865040" s="4"/>
    </row>
    <row r="865053" spans="1:6" x14ac:dyDescent="0.4">
      <c r="A865053" s="18"/>
      <c r="B865053" s="18"/>
      <c r="C865053" s="18"/>
      <c r="D865053" s="18"/>
      <c r="E865053" s="18"/>
      <c r="F865053" s="4"/>
    </row>
    <row r="865066" spans="1:6" x14ac:dyDescent="0.4">
      <c r="A865066" s="18"/>
      <c r="B865066" s="18"/>
      <c r="C865066" s="18"/>
      <c r="D865066" s="18"/>
      <c r="E865066" s="18"/>
      <c r="F865066" s="4"/>
    </row>
    <row r="865079" spans="1:6" x14ac:dyDescent="0.4">
      <c r="A865079" s="18"/>
      <c r="B865079" s="18"/>
      <c r="C865079" s="18"/>
      <c r="D865079" s="18"/>
      <c r="E865079" s="18"/>
      <c r="F865079" s="4"/>
    </row>
    <row r="865092" spans="1:6" x14ac:dyDescent="0.4">
      <c r="A865092" s="18"/>
      <c r="B865092" s="18"/>
      <c r="C865092" s="18"/>
      <c r="D865092" s="18"/>
      <c r="E865092" s="18"/>
      <c r="F865092" s="4"/>
    </row>
    <row r="865105" spans="1:6" x14ac:dyDescent="0.4">
      <c r="A865105" s="18"/>
      <c r="B865105" s="18"/>
      <c r="C865105" s="18"/>
      <c r="D865105" s="18"/>
      <c r="E865105" s="18"/>
      <c r="F865105" s="4"/>
    </row>
    <row r="865118" spans="1:6" x14ac:dyDescent="0.4">
      <c r="A865118" s="18"/>
      <c r="B865118" s="18"/>
      <c r="C865118" s="18"/>
      <c r="D865118" s="18"/>
      <c r="E865118" s="18"/>
      <c r="F865118" s="4"/>
    </row>
    <row r="865131" spans="1:6" x14ac:dyDescent="0.4">
      <c r="A865131" s="18"/>
      <c r="B865131" s="18"/>
      <c r="C865131" s="18"/>
      <c r="D865131" s="18"/>
      <c r="E865131" s="18"/>
      <c r="F865131" s="4"/>
    </row>
    <row r="865144" spans="1:6" x14ac:dyDescent="0.4">
      <c r="A865144" s="18"/>
      <c r="B865144" s="18"/>
      <c r="C865144" s="18"/>
      <c r="D865144" s="18"/>
      <c r="E865144" s="18"/>
      <c r="F865144" s="4"/>
    </row>
    <row r="865157" spans="1:6" x14ac:dyDescent="0.4">
      <c r="A865157" s="18"/>
      <c r="B865157" s="18"/>
      <c r="C865157" s="18"/>
      <c r="D865157" s="18"/>
      <c r="E865157" s="18"/>
      <c r="F865157" s="4"/>
    </row>
    <row r="865170" spans="1:6" x14ac:dyDescent="0.4">
      <c r="A865170" s="18"/>
      <c r="B865170" s="18"/>
      <c r="C865170" s="18"/>
      <c r="D865170" s="18"/>
      <c r="E865170" s="18"/>
      <c r="F865170" s="4"/>
    </row>
    <row r="865183" spans="1:6" x14ac:dyDescent="0.4">
      <c r="A865183" s="18"/>
      <c r="B865183" s="18"/>
      <c r="C865183" s="18"/>
      <c r="D865183" s="18"/>
      <c r="E865183" s="18"/>
      <c r="F865183" s="4"/>
    </row>
    <row r="865196" spans="1:6" x14ac:dyDescent="0.4">
      <c r="A865196" s="18"/>
      <c r="B865196" s="18"/>
      <c r="C865196" s="18"/>
      <c r="D865196" s="18"/>
      <c r="E865196" s="18"/>
      <c r="F865196" s="4"/>
    </row>
    <row r="865209" spans="1:6" x14ac:dyDescent="0.4">
      <c r="A865209" s="18"/>
      <c r="B865209" s="18"/>
      <c r="C865209" s="18"/>
      <c r="D865209" s="18"/>
      <c r="E865209" s="18"/>
      <c r="F865209" s="4"/>
    </row>
    <row r="865222" spans="1:6" x14ac:dyDescent="0.4">
      <c r="A865222" s="18"/>
      <c r="B865222" s="18"/>
      <c r="C865222" s="18"/>
      <c r="D865222" s="18"/>
      <c r="E865222" s="18"/>
      <c r="F865222" s="4"/>
    </row>
    <row r="865235" spans="1:6" x14ac:dyDescent="0.4">
      <c r="A865235" s="18"/>
      <c r="B865235" s="18"/>
      <c r="C865235" s="18"/>
      <c r="D865235" s="18"/>
      <c r="E865235" s="18"/>
      <c r="F865235" s="4"/>
    </row>
    <row r="865248" spans="1:6" x14ac:dyDescent="0.4">
      <c r="A865248" s="18"/>
      <c r="B865248" s="18"/>
      <c r="C865248" s="18"/>
      <c r="D865248" s="18"/>
      <c r="E865248" s="18"/>
      <c r="F865248" s="4"/>
    </row>
    <row r="865261" spans="1:6" x14ac:dyDescent="0.4">
      <c r="A865261" s="18"/>
      <c r="B865261" s="18"/>
      <c r="C865261" s="18"/>
      <c r="D865261" s="18"/>
      <c r="E865261" s="18"/>
      <c r="F865261" s="4"/>
    </row>
    <row r="865274" spans="1:6" x14ac:dyDescent="0.4">
      <c r="A865274" s="18"/>
      <c r="B865274" s="18"/>
      <c r="C865274" s="18"/>
      <c r="D865274" s="18"/>
      <c r="E865274" s="18"/>
      <c r="F865274" s="4"/>
    </row>
    <row r="865287" spans="1:6" x14ac:dyDescent="0.4">
      <c r="A865287" s="18"/>
      <c r="B865287" s="18"/>
      <c r="C865287" s="18"/>
      <c r="D865287" s="18"/>
      <c r="E865287" s="18"/>
      <c r="F865287" s="4"/>
    </row>
    <row r="865300" spans="1:6" x14ac:dyDescent="0.4">
      <c r="A865300" s="18"/>
      <c r="B865300" s="18"/>
      <c r="C865300" s="18"/>
      <c r="D865300" s="18"/>
      <c r="E865300" s="18"/>
      <c r="F865300" s="4"/>
    </row>
    <row r="865313" spans="1:6" x14ac:dyDescent="0.4">
      <c r="A865313" s="18"/>
      <c r="B865313" s="18"/>
      <c r="C865313" s="18"/>
      <c r="D865313" s="18"/>
      <c r="E865313" s="18"/>
      <c r="F865313" s="4"/>
    </row>
    <row r="865326" spans="1:6" x14ac:dyDescent="0.4">
      <c r="A865326" s="18"/>
      <c r="B865326" s="18"/>
      <c r="C865326" s="18"/>
      <c r="D865326" s="18"/>
      <c r="E865326" s="18"/>
      <c r="F865326" s="4"/>
    </row>
    <row r="865339" spans="1:6" x14ac:dyDescent="0.4">
      <c r="A865339" s="18"/>
      <c r="B865339" s="18"/>
      <c r="C865339" s="18"/>
      <c r="D865339" s="18"/>
      <c r="E865339" s="18"/>
      <c r="F865339" s="4"/>
    </row>
    <row r="865352" spans="1:6" x14ac:dyDescent="0.4">
      <c r="A865352" s="18"/>
      <c r="B865352" s="18"/>
      <c r="C865352" s="18"/>
      <c r="D865352" s="18"/>
      <c r="E865352" s="18"/>
      <c r="F865352" s="4"/>
    </row>
    <row r="865365" spans="1:6" x14ac:dyDescent="0.4">
      <c r="A865365" s="18"/>
      <c r="B865365" s="18"/>
      <c r="C865365" s="18"/>
      <c r="D865365" s="18"/>
      <c r="E865365" s="18"/>
      <c r="F865365" s="4"/>
    </row>
    <row r="865378" spans="1:6" x14ac:dyDescent="0.4">
      <c r="A865378" s="18"/>
      <c r="B865378" s="18"/>
      <c r="C865378" s="18"/>
      <c r="D865378" s="18"/>
      <c r="E865378" s="18"/>
      <c r="F865378" s="4"/>
    </row>
    <row r="865391" spans="1:6" x14ac:dyDescent="0.4">
      <c r="A865391" s="18"/>
      <c r="B865391" s="18"/>
      <c r="C865391" s="18"/>
      <c r="D865391" s="18"/>
      <c r="E865391" s="18"/>
      <c r="F865391" s="4"/>
    </row>
    <row r="865404" spans="1:6" x14ac:dyDescent="0.4">
      <c r="A865404" s="18"/>
      <c r="B865404" s="18"/>
      <c r="C865404" s="18"/>
      <c r="D865404" s="18"/>
      <c r="E865404" s="18"/>
      <c r="F865404" s="4"/>
    </row>
    <row r="865417" spans="1:6" x14ac:dyDescent="0.4">
      <c r="A865417" s="18"/>
      <c r="B865417" s="18"/>
      <c r="C865417" s="18"/>
      <c r="D865417" s="18"/>
      <c r="E865417" s="18"/>
      <c r="F865417" s="4"/>
    </row>
    <row r="865430" spans="1:6" x14ac:dyDescent="0.4">
      <c r="A865430" s="18"/>
      <c r="B865430" s="18"/>
      <c r="C865430" s="18"/>
      <c r="D865430" s="18"/>
      <c r="E865430" s="18"/>
      <c r="F865430" s="4"/>
    </row>
    <row r="865443" spans="1:6" x14ac:dyDescent="0.4">
      <c r="A865443" s="18"/>
      <c r="B865443" s="18"/>
      <c r="C865443" s="18"/>
      <c r="D865443" s="18"/>
      <c r="E865443" s="18"/>
      <c r="F865443" s="4"/>
    </row>
    <row r="865456" spans="1:6" x14ac:dyDescent="0.4">
      <c r="A865456" s="18"/>
      <c r="B865456" s="18"/>
      <c r="C865456" s="18"/>
      <c r="D865456" s="18"/>
      <c r="E865456" s="18"/>
      <c r="F865456" s="4"/>
    </row>
    <row r="865469" spans="1:6" x14ac:dyDescent="0.4">
      <c r="A865469" s="18"/>
      <c r="B865469" s="18"/>
      <c r="C865469" s="18"/>
      <c r="D865469" s="18"/>
      <c r="E865469" s="18"/>
      <c r="F865469" s="4"/>
    </row>
    <row r="865482" spans="1:6" x14ac:dyDescent="0.4">
      <c r="A865482" s="18"/>
      <c r="B865482" s="18"/>
      <c r="C865482" s="18"/>
      <c r="D865482" s="18"/>
      <c r="E865482" s="18"/>
      <c r="F865482" s="4"/>
    </row>
    <row r="865495" spans="1:6" x14ac:dyDescent="0.4">
      <c r="A865495" s="18"/>
      <c r="B865495" s="18"/>
      <c r="C865495" s="18"/>
      <c r="D865495" s="18"/>
      <c r="E865495" s="18"/>
      <c r="F865495" s="4"/>
    </row>
    <row r="865508" spans="1:6" x14ac:dyDescent="0.4">
      <c r="A865508" s="18"/>
      <c r="B865508" s="18"/>
      <c r="C865508" s="18"/>
      <c r="D865508" s="18"/>
      <c r="E865508" s="18"/>
      <c r="F865508" s="4"/>
    </row>
    <row r="865521" spans="1:6" x14ac:dyDescent="0.4">
      <c r="A865521" s="18"/>
      <c r="B865521" s="18"/>
      <c r="C865521" s="18"/>
      <c r="D865521" s="18"/>
      <c r="E865521" s="18"/>
      <c r="F865521" s="4"/>
    </row>
    <row r="865534" spans="1:6" x14ac:dyDescent="0.4">
      <c r="A865534" s="18"/>
      <c r="B865534" s="18"/>
      <c r="C865534" s="18"/>
      <c r="D865534" s="18"/>
      <c r="E865534" s="18"/>
      <c r="F865534" s="4"/>
    </row>
    <row r="865547" spans="1:6" x14ac:dyDescent="0.4">
      <c r="A865547" s="18"/>
      <c r="B865547" s="18"/>
      <c r="C865547" s="18"/>
      <c r="D865547" s="18"/>
      <c r="E865547" s="18"/>
      <c r="F865547" s="4"/>
    </row>
    <row r="865560" spans="1:6" x14ac:dyDescent="0.4">
      <c r="A865560" s="18"/>
      <c r="B865560" s="18"/>
      <c r="C865560" s="18"/>
      <c r="D865560" s="18"/>
      <c r="E865560" s="18"/>
      <c r="F865560" s="4"/>
    </row>
    <row r="865573" spans="1:6" x14ac:dyDescent="0.4">
      <c r="A865573" s="18"/>
      <c r="B865573" s="18"/>
      <c r="C865573" s="18"/>
      <c r="D865573" s="18"/>
      <c r="E865573" s="18"/>
      <c r="F865573" s="4"/>
    </row>
    <row r="865586" spans="1:6" x14ac:dyDescent="0.4">
      <c r="A865586" s="18"/>
      <c r="B865586" s="18"/>
      <c r="C865586" s="18"/>
      <c r="D865586" s="18"/>
      <c r="E865586" s="18"/>
      <c r="F865586" s="4"/>
    </row>
    <row r="865599" spans="1:6" x14ac:dyDescent="0.4">
      <c r="A865599" s="18"/>
      <c r="B865599" s="18"/>
      <c r="C865599" s="18"/>
      <c r="D865599" s="18"/>
      <c r="E865599" s="18"/>
      <c r="F865599" s="4"/>
    </row>
    <row r="865612" spans="1:6" x14ac:dyDescent="0.4">
      <c r="A865612" s="18"/>
      <c r="B865612" s="18"/>
      <c r="C865612" s="18"/>
      <c r="D865612" s="18"/>
      <c r="E865612" s="18"/>
      <c r="F865612" s="4"/>
    </row>
    <row r="865625" spans="1:6" x14ac:dyDescent="0.4">
      <c r="A865625" s="18"/>
      <c r="B865625" s="18"/>
      <c r="C865625" s="18"/>
      <c r="D865625" s="18"/>
      <c r="E865625" s="18"/>
      <c r="F865625" s="4"/>
    </row>
    <row r="865638" spans="1:6" x14ac:dyDescent="0.4">
      <c r="A865638" s="18"/>
      <c r="B865638" s="18"/>
      <c r="C865638" s="18"/>
      <c r="D865638" s="18"/>
      <c r="E865638" s="18"/>
      <c r="F865638" s="4"/>
    </row>
    <row r="865651" spans="1:6" x14ac:dyDescent="0.4">
      <c r="A865651" s="18"/>
      <c r="B865651" s="18"/>
      <c r="C865651" s="18"/>
      <c r="D865651" s="18"/>
      <c r="E865651" s="18"/>
      <c r="F865651" s="4"/>
    </row>
    <row r="865664" spans="1:6" x14ac:dyDescent="0.4">
      <c r="A865664" s="18"/>
      <c r="B865664" s="18"/>
      <c r="C865664" s="18"/>
      <c r="D865664" s="18"/>
      <c r="E865664" s="18"/>
      <c r="F865664" s="4"/>
    </row>
    <row r="865677" spans="1:6" x14ac:dyDescent="0.4">
      <c r="A865677" s="18"/>
      <c r="B865677" s="18"/>
      <c r="C865677" s="18"/>
      <c r="D865677" s="18"/>
      <c r="E865677" s="18"/>
      <c r="F865677" s="4"/>
    </row>
    <row r="865690" spans="1:6" x14ac:dyDescent="0.4">
      <c r="A865690" s="18"/>
      <c r="B865690" s="18"/>
      <c r="C865690" s="18"/>
      <c r="D865690" s="18"/>
      <c r="E865690" s="18"/>
      <c r="F865690" s="4"/>
    </row>
    <row r="865703" spans="1:6" x14ac:dyDescent="0.4">
      <c r="A865703" s="18"/>
      <c r="B865703" s="18"/>
      <c r="C865703" s="18"/>
      <c r="D865703" s="18"/>
      <c r="E865703" s="18"/>
      <c r="F865703" s="4"/>
    </row>
    <row r="865716" spans="1:6" x14ac:dyDescent="0.4">
      <c r="A865716" s="18"/>
      <c r="B865716" s="18"/>
      <c r="C865716" s="18"/>
      <c r="D865716" s="18"/>
      <c r="E865716" s="18"/>
      <c r="F865716" s="4"/>
    </row>
    <row r="865729" spans="1:6" x14ac:dyDescent="0.4">
      <c r="A865729" s="18"/>
      <c r="B865729" s="18"/>
      <c r="C865729" s="18"/>
      <c r="D865729" s="18"/>
      <c r="E865729" s="18"/>
      <c r="F865729" s="4"/>
    </row>
    <row r="865742" spans="1:6" x14ac:dyDescent="0.4">
      <c r="A865742" s="18"/>
      <c r="B865742" s="18"/>
      <c r="C865742" s="18"/>
      <c r="D865742" s="18"/>
      <c r="E865742" s="18"/>
      <c r="F865742" s="4"/>
    </row>
    <row r="865755" spans="1:6" x14ac:dyDescent="0.4">
      <c r="A865755" s="18"/>
      <c r="B865755" s="18"/>
      <c r="C865755" s="18"/>
      <c r="D865755" s="18"/>
      <c r="E865755" s="18"/>
      <c r="F865755" s="4"/>
    </row>
    <row r="865768" spans="1:6" x14ac:dyDescent="0.4">
      <c r="A865768" s="18"/>
      <c r="B865768" s="18"/>
      <c r="C865768" s="18"/>
      <c r="D865768" s="18"/>
      <c r="E865768" s="18"/>
      <c r="F865768" s="4"/>
    </row>
    <row r="865781" spans="1:6" x14ac:dyDescent="0.4">
      <c r="A865781" s="18"/>
      <c r="B865781" s="18"/>
      <c r="C865781" s="18"/>
      <c r="D865781" s="18"/>
      <c r="E865781" s="18"/>
      <c r="F865781" s="4"/>
    </row>
    <row r="865794" spans="1:6" x14ac:dyDescent="0.4">
      <c r="A865794" s="18"/>
      <c r="B865794" s="18"/>
      <c r="C865794" s="18"/>
      <c r="D865794" s="18"/>
      <c r="E865794" s="18"/>
      <c r="F865794" s="4"/>
    </row>
    <row r="865807" spans="1:6" x14ac:dyDescent="0.4">
      <c r="A865807" s="18"/>
      <c r="B865807" s="18"/>
      <c r="C865807" s="18"/>
      <c r="D865807" s="18"/>
      <c r="E865807" s="18"/>
      <c r="F865807" s="4"/>
    </row>
    <row r="865820" spans="1:6" x14ac:dyDescent="0.4">
      <c r="A865820" s="18"/>
      <c r="B865820" s="18"/>
      <c r="C865820" s="18"/>
      <c r="D865820" s="18"/>
      <c r="E865820" s="18"/>
      <c r="F865820" s="4"/>
    </row>
    <row r="865833" spans="1:6" x14ac:dyDescent="0.4">
      <c r="A865833" s="18"/>
      <c r="B865833" s="18"/>
      <c r="C865833" s="18"/>
      <c r="D865833" s="18"/>
      <c r="E865833" s="18"/>
      <c r="F865833" s="4"/>
    </row>
    <row r="865846" spans="1:6" x14ac:dyDescent="0.4">
      <c r="A865846" s="18"/>
      <c r="B865846" s="18"/>
      <c r="C865846" s="18"/>
      <c r="D865846" s="18"/>
      <c r="E865846" s="18"/>
      <c r="F865846" s="4"/>
    </row>
    <row r="865859" spans="1:6" x14ac:dyDescent="0.4">
      <c r="A865859" s="18"/>
      <c r="B865859" s="18"/>
      <c r="C865859" s="18"/>
      <c r="D865859" s="18"/>
      <c r="E865859" s="18"/>
      <c r="F865859" s="4"/>
    </row>
    <row r="865872" spans="1:6" x14ac:dyDescent="0.4">
      <c r="A865872" s="18"/>
      <c r="B865872" s="18"/>
      <c r="C865872" s="18"/>
      <c r="D865872" s="18"/>
      <c r="E865872" s="18"/>
      <c r="F865872" s="4"/>
    </row>
    <row r="865885" spans="1:6" x14ac:dyDescent="0.4">
      <c r="A865885" s="18"/>
      <c r="B865885" s="18"/>
      <c r="C865885" s="18"/>
      <c r="D865885" s="18"/>
      <c r="E865885" s="18"/>
      <c r="F865885" s="4"/>
    </row>
    <row r="865898" spans="1:6" x14ac:dyDescent="0.4">
      <c r="A865898" s="18"/>
      <c r="B865898" s="18"/>
      <c r="C865898" s="18"/>
      <c r="D865898" s="18"/>
      <c r="E865898" s="18"/>
      <c r="F865898" s="4"/>
    </row>
    <row r="865911" spans="1:6" x14ac:dyDescent="0.4">
      <c r="A865911" s="18"/>
      <c r="B865911" s="18"/>
      <c r="C865911" s="18"/>
      <c r="D865911" s="18"/>
      <c r="E865911" s="18"/>
      <c r="F865911" s="4"/>
    </row>
    <row r="865924" spans="1:6" x14ac:dyDescent="0.4">
      <c r="A865924" s="18"/>
      <c r="B865924" s="18"/>
      <c r="C865924" s="18"/>
      <c r="D865924" s="18"/>
      <c r="E865924" s="18"/>
      <c r="F865924" s="4"/>
    </row>
    <row r="865937" spans="1:6" x14ac:dyDescent="0.4">
      <c r="A865937" s="18"/>
      <c r="B865937" s="18"/>
      <c r="C865937" s="18"/>
      <c r="D865937" s="18"/>
      <c r="E865937" s="18"/>
      <c r="F865937" s="4"/>
    </row>
    <row r="865950" spans="1:6" x14ac:dyDescent="0.4">
      <c r="A865950" s="18"/>
      <c r="B865950" s="18"/>
      <c r="C865950" s="18"/>
      <c r="D865950" s="18"/>
      <c r="E865950" s="18"/>
      <c r="F865950" s="4"/>
    </row>
    <row r="865963" spans="1:6" x14ac:dyDescent="0.4">
      <c r="A865963" s="18"/>
      <c r="B865963" s="18"/>
      <c r="C865963" s="18"/>
      <c r="D865963" s="18"/>
      <c r="E865963" s="18"/>
      <c r="F865963" s="4"/>
    </row>
    <row r="865976" spans="1:6" x14ac:dyDescent="0.4">
      <c r="A865976" s="18"/>
      <c r="B865976" s="18"/>
      <c r="C865976" s="18"/>
      <c r="D865976" s="18"/>
      <c r="E865976" s="18"/>
      <c r="F865976" s="4"/>
    </row>
    <row r="865989" spans="1:6" x14ac:dyDescent="0.4">
      <c r="A865989" s="18"/>
      <c r="B865989" s="18"/>
      <c r="C865989" s="18"/>
      <c r="D865989" s="18"/>
      <c r="E865989" s="18"/>
      <c r="F865989" s="4"/>
    </row>
    <row r="866002" spans="1:6" x14ac:dyDescent="0.4">
      <c r="A866002" s="18"/>
      <c r="B866002" s="18"/>
      <c r="C866002" s="18"/>
      <c r="D866002" s="18"/>
      <c r="E866002" s="18"/>
      <c r="F866002" s="4"/>
    </row>
    <row r="866015" spans="1:6" x14ac:dyDescent="0.4">
      <c r="A866015" s="18"/>
      <c r="B866015" s="18"/>
      <c r="C866015" s="18"/>
      <c r="D866015" s="18"/>
      <c r="E866015" s="18"/>
      <c r="F866015" s="4"/>
    </row>
    <row r="866028" spans="1:6" x14ac:dyDescent="0.4">
      <c r="A866028" s="18"/>
      <c r="B866028" s="18"/>
      <c r="C866028" s="18"/>
      <c r="D866028" s="18"/>
      <c r="E866028" s="18"/>
      <c r="F866028" s="4"/>
    </row>
    <row r="866041" spans="1:6" x14ac:dyDescent="0.4">
      <c r="A866041" s="18"/>
      <c r="B866041" s="18"/>
      <c r="C866041" s="18"/>
      <c r="D866041" s="18"/>
      <c r="E866041" s="18"/>
      <c r="F866041" s="4"/>
    </row>
    <row r="866054" spans="1:6" x14ac:dyDescent="0.4">
      <c r="A866054" s="18"/>
      <c r="B866054" s="18"/>
      <c r="C866054" s="18"/>
      <c r="D866054" s="18"/>
      <c r="E866054" s="18"/>
      <c r="F866054" s="4"/>
    </row>
    <row r="866067" spans="1:6" x14ac:dyDescent="0.4">
      <c r="A866067" s="18"/>
      <c r="B866067" s="18"/>
      <c r="C866067" s="18"/>
      <c r="D866067" s="18"/>
      <c r="E866067" s="18"/>
      <c r="F866067" s="4"/>
    </row>
    <row r="866080" spans="1:6" x14ac:dyDescent="0.4">
      <c r="A866080" s="18"/>
      <c r="B866080" s="18"/>
      <c r="C866080" s="18"/>
      <c r="D866080" s="18"/>
      <c r="E866080" s="18"/>
      <c r="F866080" s="4"/>
    </row>
    <row r="866093" spans="1:6" x14ac:dyDescent="0.4">
      <c r="A866093" s="18"/>
      <c r="B866093" s="18"/>
      <c r="C866093" s="18"/>
      <c r="D866093" s="18"/>
      <c r="E866093" s="18"/>
      <c r="F866093" s="4"/>
    </row>
    <row r="866106" spans="1:6" x14ac:dyDescent="0.4">
      <c r="A866106" s="18"/>
      <c r="B866106" s="18"/>
      <c r="C866106" s="18"/>
      <c r="D866106" s="18"/>
      <c r="E866106" s="18"/>
      <c r="F866106" s="4"/>
    </row>
    <row r="866119" spans="1:6" x14ac:dyDescent="0.4">
      <c r="A866119" s="18"/>
      <c r="B866119" s="18"/>
      <c r="C866119" s="18"/>
      <c r="D866119" s="18"/>
      <c r="E866119" s="18"/>
      <c r="F866119" s="4"/>
    </row>
    <row r="866132" spans="1:6" x14ac:dyDescent="0.4">
      <c r="A866132" s="18"/>
      <c r="B866132" s="18"/>
      <c r="C866132" s="18"/>
      <c r="D866132" s="18"/>
      <c r="E866132" s="18"/>
      <c r="F866132" s="4"/>
    </row>
    <row r="866145" spans="1:6" x14ac:dyDescent="0.4">
      <c r="A866145" s="18"/>
      <c r="B866145" s="18"/>
      <c r="C866145" s="18"/>
      <c r="D866145" s="18"/>
      <c r="E866145" s="18"/>
      <c r="F866145" s="4"/>
    </row>
    <row r="866158" spans="1:6" x14ac:dyDescent="0.4">
      <c r="A866158" s="18"/>
      <c r="B866158" s="18"/>
      <c r="C866158" s="18"/>
      <c r="D866158" s="18"/>
      <c r="E866158" s="18"/>
      <c r="F866158" s="4"/>
    </row>
    <row r="866171" spans="1:6" x14ac:dyDescent="0.4">
      <c r="A866171" s="18"/>
      <c r="B866171" s="18"/>
      <c r="C866171" s="18"/>
      <c r="D866171" s="18"/>
      <c r="E866171" s="18"/>
      <c r="F866171" s="4"/>
    </row>
    <row r="866184" spans="1:6" x14ac:dyDescent="0.4">
      <c r="A866184" s="18"/>
      <c r="B866184" s="18"/>
      <c r="C866184" s="18"/>
      <c r="D866184" s="18"/>
      <c r="E866184" s="18"/>
      <c r="F866184" s="4"/>
    </row>
    <row r="866197" spans="1:6" x14ac:dyDescent="0.4">
      <c r="A866197" s="18"/>
      <c r="B866197" s="18"/>
      <c r="C866197" s="18"/>
      <c r="D866197" s="18"/>
      <c r="E866197" s="18"/>
      <c r="F866197" s="4"/>
    </row>
    <row r="866210" spans="1:6" x14ac:dyDescent="0.4">
      <c r="A866210" s="18"/>
      <c r="B866210" s="18"/>
      <c r="C866210" s="18"/>
      <c r="D866210" s="18"/>
      <c r="E866210" s="18"/>
      <c r="F866210" s="4"/>
    </row>
    <row r="866223" spans="1:6" x14ac:dyDescent="0.4">
      <c r="A866223" s="18"/>
      <c r="B866223" s="18"/>
      <c r="C866223" s="18"/>
      <c r="D866223" s="18"/>
      <c r="E866223" s="18"/>
      <c r="F866223" s="4"/>
    </row>
    <row r="866236" spans="1:6" x14ac:dyDescent="0.4">
      <c r="A866236" s="18"/>
      <c r="B866236" s="18"/>
      <c r="C866236" s="18"/>
      <c r="D866236" s="18"/>
      <c r="E866236" s="18"/>
      <c r="F866236" s="4"/>
    </row>
    <row r="866249" spans="1:6" x14ac:dyDescent="0.4">
      <c r="A866249" s="18"/>
      <c r="B866249" s="18"/>
      <c r="C866249" s="18"/>
      <c r="D866249" s="18"/>
      <c r="E866249" s="18"/>
      <c r="F866249" s="4"/>
    </row>
    <row r="866262" spans="1:6" x14ac:dyDescent="0.4">
      <c r="A866262" s="18"/>
      <c r="B866262" s="18"/>
      <c r="C866262" s="18"/>
      <c r="D866262" s="18"/>
      <c r="E866262" s="18"/>
      <c r="F866262" s="4"/>
    </row>
    <row r="866275" spans="1:6" x14ac:dyDescent="0.4">
      <c r="A866275" s="18"/>
      <c r="B866275" s="18"/>
      <c r="C866275" s="18"/>
      <c r="D866275" s="18"/>
      <c r="E866275" s="18"/>
      <c r="F866275" s="4"/>
    </row>
    <row r="866288" spans="1:6" x14ac:dyDescent="0.4">
      <c r="A866288" s="18"/>
      <c r="B866288" s="18"/>
      <c r="C866288" s="18"/>
      <c r="D866288" s="18"/>
      <c r="E866288" s="18"/>
      <c r="F866288" s="4"/>
    </row>
    <row r="866301" spans="1:6" x14ac:dyDescent="0.4">
      <c r="A866301" s="18"/>
      <c r="B866301" s="18"/>
      <c r="C866301" s="18"/>
      <c r="D866301" s="18"/>
      <c r="E866301" s="18"/>
      <c r="F866301" s="4"/>
    </row>
    <row r="866314" spans="1:6" x14ac:dyDescent="0.4">
      <c r="A866314" s="18"/>
      <c r="B866314" s="18"/>
      <c r="C866314" s="18"/>
      <c r="D866314" s="18"/>
      <c r="E866314" s="18"/>
      <c r="F866314" s="4"/>
    </row>
    <row r="866327" spans="1:6" x14ac:dyDescent="0.4">
      <c r="A866327" s="18"/>
      <c r="B866327" s="18"/>
      <c r="C866327" s="18"/>
      <c r="D866327" s="18"/>
      <c r="E866327" s="18"/>
      <c r="F866327" s="4"/>
    </row>
    <row r="866340" spans="1:6" x14ac:dyDescent="0.4">
      <c r="A866340" s="18"/>
      <c r="B866340" s="18"/>
      <c r="C866340" s="18"/>
      <c r="D866340" s="18"/>
      <c r="E866340" s="18"/>
      <c r="F866340" s="4"/>
    </row>
    <row r="866353" spans="1:6" x14ac:dyDescent="0.4">
      <c r="A866353" s="18"/>
      <c r="B866353" s="18"/>
      <c r="C866353" s="18"/>
      <c r="D866353" s="18"/>
      <c r="E866353" s="18"/>
      <c r="F866353" s="4"/>
    </row>
    <row r="866366" spans="1:6" x14ac:dyDescent="0.4">
      <c r="A866366" s="18"/>
      <c r="B866366" s="18"/>
      <c r="C866366" s="18"/>
      <c r="D866366" s="18"/>
      <c r="E866366" s="18"/>
      <c r="F866366" s="4"/>
    </row>
    <row r="866379" spans="1:6" x14ac:dyDescent="0.4">
      <c r="A866379" s="18"/>
      <c r="B866379" s="18"/>
      <c r="C866379" s="18"/>
      <c r="D866379" s="18"/>
      <c r="E866379" s="18"/>
      <c r="F866379" s="4"/>
    </row>
    <row r="866392" spans="1:6" x14ac:dyDescent="0.4">
      <c r="A866392" s="18"/>
      <c r="B866392" s="18"/>
      <c r="C866392" s="18"/>
      <c r="D866392" s="18"/>
      <c r="E866392" s="18"/>
      <c r="F866392" s="4"/>
    </row>
    <row r="866405" spans="1:6" x14ac:dyDescent="0.4">
      <c r="A866405" s="18"/>
      <c r="B866405" s="18"/>
      <c r="C866405" s="18"/>
      <c r="D866405" s="18"/>
      <c r="E866405" s="18"/>
      <c r="F866405" s="4"/>
    </row>
    <row r="866418" spans="1:6" x14ac:dyDescent="0.4">
      <c r="A866418" s="18"/>
      <c r="B866418" s="18"/>
      <c r="C866418" s="18"/>
      <c r="D866418" s="18"/>
      <c r="E866418" s="18"/>
      <c r="F866418" s="4"/>
    </row>
    <row r="866431" spans="1:6" x14ac:dyDescent="0.4">
      <c r="A866431" s="18"/>
      <c r="B866431" s="18"/>
      <c r="C866431" s="18"/>
      <c r="D866431" s="18"/>
      <c r="E866431" s="18"/>
      <c r="F866431" s="4"/>
    </row>
    <row r="866444" spans="1:6" x14ac:dyDescent="0.4">
      <c r="A866444" s="18"/>
      <c r="B866444" s="18"/>
      <c r="C866444" s="18"/>
      <c r="D866444" s="18"/>
      <c r="E866444" s="18"/>
      <c r="F866444" s="4"/>
    </row>
    <row r="866457" spans="1:6" x14ac:dyDescent="0.4">
      <c r="A866457" s="18"/>
      <c r="B866457" s="18"/>
      <c r="C866457" s="18"/>
      <c r="D866457" s="18"/>
      <c r="E866457" s="18"/>
      <c r="F866457" s="4"/>
    </row>
    <row r="866470" spans="1:6" x14ac:dyDescent="0.4">
      <c r="A866470" s="18"/>
      <c r="B866470" s="18"/>
      <c r="C866470" s="18"/>
      <c r="D866470" s="18"/>
      <c r="E866470" s="18"/>
      <c r="F866470" s="4"/>
    </row>
    <row r="866483" spans="1:6" x14ac:dyDescent="0.4">
      <c r="A866483" s="18"/>
      <c r="B866483" s="18"/>
      <c r="C866483" s="18"/>
      <c r="D866483" s="18"/>
      <c r="E866483" s="18"/>
      <c r="F866483" s="4"/>
    </row>
    <row r="866496" spans="1:6" x14ac:dyDescent="0.4">
      <c r="A866496" s="18"/>
      <c r="B866496" s="18"/>
      <c r="C866496" s="18"/>
      <c r="D866496" s="18"/>
      <c r="E866496" s="18"/>
      <c r="F866496" s="4"/>
    </row>
    <row r="866509" spans="1:6" x14ac:dyDescent="0.4">
      <c r="A866509" s="18"/>
      <c r="B866509" s="18"/>
      <c r="C866509" s="18"/>
      <c r="D866509" s="18"/>
      <c r="E866509" s="18"/>
      <c r="F866509" s="4"/>
    </row>
    <row r="866522" spans="1:6" x14ac:dyDescent="0.4">
      <c r="A866522" s="18"/>
      <c r="B866522" s="18"/>
      <c r="C866522" s="18"/>
      <c r="D866522" s="18"/>
      <c r="E866522" s="18"/>
      <c r="F866522" s="4"/>
    </row>
    <row r="866535" spans="1:6" x14ac:dyDescent="0.4">
      <c r="A866535" s="18"/>
      <c r="B866535" s="18"/>
      <c r="C866535" s="18"/>
      <c r="D866535" s="18"/>
      <c r="E866535" s="18"/>
      <c r="F866535" s="4"/>
    </row>
    <row r="866548" spans="1:6" x14ac:dyDescent="0.4">
      <c r="A866548" s="18"/>
      <c r="B866548" s="18"/>
      <c r="C866548" s="18"/>
      <c r="D866548" s="18"/>
      <c r="E866548" s="18"/>
      <c r="F866548" s="4"/>
    </row>
    <row r="866561" spans="1:6" x14ac:dyDescent="0.4">
      <c r="A866561" s="18"/>
      <c r="B866561" s="18"/>
      <c r="C866561" s="18"/>
      <c r="D866561" s="18"/>
      <c r="E866561" s="18"/>
      <c r="F866561" s="4"/>
    </row>
    <row r="866574" spans="1:6" x14ac:dyDescent="0.4">
      <c r="A866574" s="18"/>
      <c r="B866574" s="18"/>
      <c r="C866574" s="18"/>
      <c r="D866574" s="18"/>
      <c r="E866574" s="18"/>
      <c r="F866574" s="4"/>
    </row>
    <row r="866587" spans="1:6" x14ac:dyDescent="0.4">
      <c r="A866587" s="18"/>
      <c r="B866587" s="18"/>
      <c r="C866587" s="18"/>
      <c r="D866587" s="18"/>
      <c r="E866587" s="18"/>
      <c r="F866587" s="4"/>
    </row>
    <row r="866600" spans="1:6" x14ac:dyDescent="0.4">
      <c r="A866600" s="18"/>
      <c r="B866600" s="18"/>
      <c r="C866600" s="18"/>
      <c r="D866600" s="18"/>
      <c r="E866600" s="18"/>
      <c r="F866600" s="4"/>
    </row>
    <row r="866613" spans="1:6" x14ac:dyDescent="0.4">
      <c r="A866613" s="18"/>
      <c r="B866613" s="18"/>
      <c r="C866613" s="18"/>
      <c r="D866613" s="18"/>
      <c r="E866613" s="18"/>
      <c r="F866613" s="4"/>
    </row>
    <row r="866626" spans="1:6" x14ac:dyDescent="0.4">
      <c r="A866626" s="18"/>
      <c r="B866626" s="18"/>
      <c r="C866626" s="18"/>
      <c r="D866626" s="18"/>
      <c r="E866626" s="18"/>
      <c r="F866626" s="4"/>
    </row>
    <row r="866639" spans="1:6" x14ac:dyDescent="0.4">
      <c r="A866639" s="18"/>
      <c r="B866639" s="18"/>
      <c r="C866639" s="18"/>
      <c r="D866639" s="18"/>
      <c r="E866639" s="18"/>
      <c r="F866639" s="4"/>
    </row>
    <row r="866652" spans="1:6" x14ac:dyDescent="0.4">
      <c r="A866652" s="18"/>
      <c r="B866652" s="18"/>
      <c r="C866652" s="18"/>
      <c r="D866652" s="18"/>
      <c r="E866652" s="18"/>
      <c r="F866652" s="4"/>
    </row>
    <row r="866665" spans="1:6" x14ac:dyDescent="0.4">
      <c r="A866665" s="18"/>
      <c r="B866665" s="18"/>
      <c r="C866665" s="18"/>
      <c r="D866665" s="18"/>
      <c r="E866665" s="18"/>
      <c r="F866665" s="4"/>
    </row>
    <row r="866678" spans="1:6" x14ac:dyDescent="0.4">
      <c r="A866678" s="18"/>
      <c r="B866678" s="18"/>
      <c r="C866678" s="18"/>
      <c r="D866678" s="18"/>
      <c r="E866678" s="18"/>
      <c r="F866678" s="4"/>
    </row>
    <row r="866691" spans="1:6" x14ac:dyDescent="0.4">
      <c r="A866691" s="18"/>
      <c r="B866691" s="18"/>
      <c r="C866691" s="18"/>
      <c r="D866691" s="18"/>
      <c r="E866691" s="18"/>
      <c r="F866691" s="4"/>
    </row>
    <row r="866704" spans="1:6" x14ac:dyDescent="0.4">
      <c r="A866704" s="18"/>
      <c r="B866704" s="18"/>
      <c r="C866704" s="18"/>
      <c r="D866704" s="18"/>
      <c r="E866704" s="18"/>
      <c r="F866704" s="4"/>
    </row>
    <row r="866717" spans="1:6" x14ac:dyDescent="0.4">
      <c r="A866717" s="18"/>
      <c r="B866717" s="18"/>
      <c r="C866717" s="18"/>
      <c r="D866717" s="18"/>
      <c r="E866717" s="18"/>
      <c r="F866717" s="4"/>
    </row>
    <row r="866730" spans="1:6" x14ac:dyDescent="0.4">
      <c r="A866730" s="18"/>
      <c r="B866730" s="18"/>
      <c r="C866730" s="18"/>
      <c r="D866730" s="18"/>
      <c r="E866730" s="18"/>
      <c r="F866730" s="4"/>
    </row>
    <row r="866743" spans="1:6" x14ac:dyDescent="0.4">
      <c r="A866743" s="18"/>
      <c r="B866743" s="18"/>
      <c r="C866743" s="18"/>
      <c r="D866743" s="18"/>
      <c r="E866743" s="18"/>
      <c r="F866743" s="4"/>
    </row>
    <row r="866756" spans="1:6" x14ac:dyDescent="0.4">
      <c r="A866756" s="18"/>
      <c r="B866756" s="18"/>
      <c r="C866756" s="18"/>
      <c r="D866756" s="18"/>
      <c r="E866756" s="18"/>
      <c r="F866756" s="4"/>
    </row>
    <row r="866769" spans="1:6" x14ac:dyDescent="0.4">
      <c r="A866769" s="18"/>
      <c r="B866769" s="18"/>
      <c r="C866769" s="18"/>
      <c r="D866769" s="18"/>
      <c r="E866769" s="18"/>
      <c r="F866769" s="4"/>
    </row>
    <row r="866782" spans="1:6" x14ac:dyDescent="0.4">
      <c r="A866782" s="18"/>
      <c r="B866782" s="18"/>
      <c r="C866782" s="18"/>
      <c r="D866782" s="18"/>
      <c r="E866782" s="18"/>
      <c r="F866782" s="4"/>
    </row>
    <row r="866795" spans="1:6" x14ac:dyDescent="0.4">
      <c r="A866795" s="18"/>
      <c r="B866795" s="18"/>
      <c r="C866795" s="18"/>
      <c r="D866795" s="18"/>
      <c r="E866795" s="18"/>
      <c r="F866795" s="4"/>
    </row>
    <row r="866808" spans="1:6" x14ac:dyDescent="0.4">
      <c r="A866808" s="18"/>
      <c r="B866808" s="18"/>
      <c r="C866808" s="18"/>
      <c r="D866808" s="18"/>
      <c r="E866808" s="18"/>
      <c r="F866808" s="4"/>
    </row>
    <row r="866821" spans="1:6" x14ac:dyDescent="0.4">
      <c r="A866821" s="18"/>
      <c r="B866821" s="18"/>
      <c r="C866821" s="18"/>
      <c r="D866821" s="18"/>
      <c r="E866821" s="18"/>
      <c r="F866821" s="4"/>
    </row>
    <row r="866834" spans="1:6" x14ac:dyDescent="0.4">
      <c r="A866834" s="18"/>
      <c r="B866834" s="18"/>
      <c r="C866834" s="18"/>
      <c r="D866834" s="18"/>
      <c r="E866834" s="18"/>
      <c r="F866834" s="4"/>
    </row>
    <row r="866847" spans="1:6" x14ac:dyDescent="0.4">
      <c r="A866847" s="18"/>
      <c r="B866847" s="18"/>
      <c r="C866847" s="18"/>
      <c r="D866847" s="18"/>
      <c r="E866847" s="18"/>
      <c r="F866847" s="4"/>
    </row>
    <row r="866860" spans="1:6" x14ac:dyDescent="0.4">
      <c r="A866860" s="18"/>
      <c r="B866860" s="18"/>
      <c r="C866860" s="18"/>
      <c r="D866860" s="18"/>
      <c r="E866860" s="18"/>
      <c r="F866860" s="4"/>
    </row>
    <row r="866873" spans="1:6" x14ac:dyDescent="0.4">
      <c r="A866873" s="18"/>
      <c r="B866873" s="18"/>
      <c r="C866873" s="18"/>
      <c r="D866873" s="18"/>
      <c r="E866873" s="18"/>
      <c r="F866873" s="4"/>
    </row>
    <row r="866886" spans="1:6" x14ac:dyDescent="0.4">
      <c r="A866886" s="18"/>
      <c r="B866886" s="18"/>
      <c r="C866886" s="18"/>
      <c r="D866886" s="18"/>
      <c r="E866886" s="18"/>
      <c r="F866886" s="4"/>
    </row>
    <row r="866899" spans="1:6" x14ac:dyDescent="0.4">
      <c r="A866899" s="18"/>
      <c r="B866899" s="18"/>
      <c r="C866899" s="18"/>
      <c r="D866899" s="18"/>
      <c r="E866899" s="18"/>
      <c r="F866899" s="4"/>
    </row>
    <row r="866912" spans="1:6" x14ac:dyDescent="0.4">
      <c r="A866912" s="18"/>
      <c r="B866912" s="18"/>
      <c r="C866912" s="18"/>
      <c r="D866912" s="18"/>
      <c r="E866912" s="18"/>
      <c r="F866912" s="4"/>
    </row>
    <row r="866925" spans="1:6" x14ac:dyDescent="0.4">
      <c r="A866925" s="18"/>
      <c r="B866925" s="18"/>
      <c r="C866925" s="18"/>
      <c r="D866925" s="18"/>
      <c r="E866925" s="18"/>
      <c r="F866925" s="4"/>
    </row>
    <row r="866938" spans="1:6" x14ac:dyDescent="0.4">
      <c r="A866938" s="18"/>
      <c r="B866938" s="18"/>
      <c r="C866938" s="18"/>
      <c r="D866938" s="18"/>
      <c r="E866938" s="18"/>
      <c r="F866938" s="4"/>
    </row>
    <row r="866951" spans="1:6" x14ac:dyDescent="0.4">
      <c r="A866951" s="18"/>
      <c r="B866951" s="18"/>
      <c r="C866951" s="18"/>
      <c r="D866951" s="18"/>
      <c r="E866951" s="18"/>
      <c r="F866951" s="4"/>
    </row>
    <row r="866964" spans="1:6" x14ac:dyDescent="0.4">
      <c r="A866964" s="18"/>
      <c r="B866964" s="18"/>
      <c r="C866964" s="18"/>
      <c r="D866964" s="18"/>
      <c r="E866964" s="18"/>
      <c r="F866964" s="4"/>
    </row>
    <row r="866977" spans="1:6" x14ac:dyDescent="0.4">
      <c r="A866977" s="18"/>
      <c r="B866977" s="18"/>
      <c r="C866977" s="18"/>
      <c r="D866977" s="18"/>
      <c r="E866977" s="18"/>
      <c r="F866977" s="4"/>
    </row>
    <row r="866990" spans="1:6" x14ac:dyDescent="0.4">
      <c r="A866990" s="18"/>
      <c r="B866990" s="18"/>
      <c r="C866990" s="18"/>
      <c r="D866990" s="18"/>
      <c r="E866990" s="18"/>
      <c r="F866990" s="4"/>
    </row>
    <row r="867003" spans="1:6" x14ac:dyDescent="0.4">
      <c r="A867003" s="18"/>
      <c r="B867003" s="18"/>
      <c r="C867003" s="18"/>
      <c r="D867003" s="18"/>
      <c r="E867003" s="18"/>
      <c r="F867003" s="4"/>
    </row>
    <row r="867016" spans="1:6" x14ac:dyDescent="0.4">
      <c r="A867016" s="18"/>
      <c r="B867016" s="18"/>
      <c r="C867016" s="18"/>
      <c r="D867016" s="18"/>
      <c r="E867016" s="18"/>
      <c r="F867016" s="4"/>
    </row>
    <row r="867029" spans="1:6" x14ac:dyDescent="0.4">
      <c r="A867029" s="18"/>
      <c r="B867029" s="18"/>
      <c r="C867029" s="18"/>
      <c r="D867029" s="18"/>
      <c r="E867029" s="18"/>
      <c r="F867029" s="4"/>
    </row>
    <row r="867042" spans="1:6" x14ac:dyDescent="0.4">
      <c r="A867042" s="18"/>
      <c r="B867042" s="18"/>
      <c r="C867042" s="18"/>
      <c r="D867042" s="18"/>
      <c r="E867042" s="18"/>
      <c r="F867042" s="4"/>
    </row>
    <row r="867055" spans="1:6" x14ac:dyDescent="0.4">
      <c r="A867055" s="18"/>
      <c r="B867055" s="18"/>
      <c r="C867055" s="18"/>
      <c r="D867055" s="18"/>
      <c r="E867055" s="18"/>
      <c r="F867055" s="4"/>
    </row>
    <row r="867068" spans="1:6" x14ac:dyDescent="0.4">
      <c r="A867068" s="18"/>
      <c r="B867068" s="18"/>
      <c r="C867068" s="18"/>
      <c r="D867068" s="18"/>
      <c r="E867068" s="18"/>
      <c r="F867068" s="4"/>
    </row>
    <row r="867081" spans="1:6" x14ac:dyDescent="0.4">
      <c r="A867081" s="18"/>
      <c r="B867081" s="18"/>
      <c r="C867081" s="18"/>
      <c r="D867081" s="18"/>
      <c r="E867081" s="18"/>
      <c r="F867081" s="4"/>
    </row>
    <row r="867094" spans="1:6" x14ac:dyDescent="0.4">
      <c r="A867094" s="18"/>
      <c r="B867094" s="18"/>
      <c r="C867094" s="18"/>
      <c r="D867094" s="18"/>
      <c r="E867094" s="18"/>
      <c r="F867094" s="4"/>
    </row>
    <row r="867107" spans="1:6" x14ac:dyDescent="0.4">
      <c r="A867107" s="18"/>
      <c r="B867107" s="18"/>
      <c r="C867107" s="18"/>
      <c r="D867107" s="18"/>
      <c r="E867107" s="18"/>
      <c r="F867107" s="4"/>
    </row>
    <row r="867120" spans="1:6" x14ac:dyDescent="0.4">
      <c r="A867120" s="18"/>
      <c r="B867120" s="18"/>
      <c r="C867120" s="18"/>
      <c r="D867120" s="18"/>
      <c r="E867120" s="18"/>
      <c r="F867120" s="4"/>
    </row>
    <row r="867133" spans="1:6" x14ac:dyDescent="0.4">
      <c r="A867133" s="18"/>
      <c r="B867133" s="18"/>
      <c r="C867133" s="18"/>
      <c r="D867133" s="18"/>
      <c r="E867133" s="18"/>
      <c r="F867133" s="4"/>
    </row>
    <row r="867146" spans="1:6" x14ac:dyDescent="0.4">
      <c r="A867146" s="18"/>
      <c r="B867146" s="18"/>
      <c r="C867146" s="18"/>
      <c r="D867146" s="18"/>
      <c r="E867146" s="18"/>
      <c r="F867146" s="4"/>
    </row>
    <row r="867159" spans="1:6" x14ac:dyDescent="0.4">
      <c r="A867159" s="18"/>
      <c r="B867159" s="18"/>
      <c r="C867159" s="18"/>
      <c r="D867159" s="18"/>
      <c r="E867159" s="18"/>
      <c r="F867159" s="4"/>
    </row>
    <row r="867172" spans="1:6" x14ac:dyDescent="0.4">
      <c r="A867172" s="18"/>
      <c r="B867172" s="18"/>
      <c r="C867172" s="18"/>
      <c r="D867172" s="18"/>
      <c r="E867172" s="18"/>
      <c r="F867172" s="4"/>
    </row>
    <row r="867185" spans="1:6" x14ac:dyDescent="0.4">
      <c r="A867185" s="18"/>
      <c r="B867185" s="18"/>
      <c r="C867185" s="18"/>
      <c r="D867185" s="18"/>
      <c r="E867185" s="18"/>
      <c r="F867185" s="4"/>
    </row>
    <row r="867198" spans="1:6" x14ac:dyDescent="0.4">
      <c r="A867198" s="18"/>
      <c r="B867198" s="18"/>
      <c r="C867198" s="18"/>
      <c r="D867198" s="18"/>
      <c r="E867198" s="18"/>
      <c r="F867198" s="4"/>
    </row>
    <row r="867211" spans="1:6" x14ac:dyDescent="0.4">
      <c r="A867211" s="18"/>
      <c r="B867211" s="18"/>
      <c r="C867211" s="18"/>
      <c r="D867211" s="18"/>
      <c r="E867211" s="18"/>
      <c r="F867211" s="4"/>
    </row>
    <row r="867224" spans="1:6" x14ac:dyDescent="0.4">
      <c r="A867224" s="18"/>
      <c r="B867224" s="18"/>
      <c r="C867224" s="18"/>
      <c r="D867224" s="18"/>
      <c r="E867224" s="18"/>
      <c r="F867224" s="4"/>
    </row>
    <row r="867237" spans="1:6" x14ac:dyDescent="0.4">
      <c r="A867237" s="18"/>
      <c r="B867237" s="18"/>
      <c r="C867237" s="18"/>
      <c r="D867237" s="18"/>
      <c r="E867237" s="18"/>
      <c r="F867237" s="4"/>
    </row>
    <row r="867250" spans="1:6" x14ac:dyDescent="0.4">
      <c r="A867250" s="18"/>
      <c r="B867250" s="18"/>
      <c r="C867250" s="18"/>
      <c r="D867250" s="18"/>
      <c r="E867250" s="18"/>
      <c r="F867250" s="4"/>
    </row>
    <row r="867263" spans="1:6" x14ac:dyDescent="0.4">
      <c r="A867263" s="18"/>
      <c r="B867263" s="18"/>
      <c r="C867263" s="18"/>
      <c r="D867263" s="18"/>
      <c r="E867263" s="18"/>
      <c r="F867263" s="4"/>
    </row>
    <row r="867276" spans="1:6" x14ac:dyDescent="0.4">
      <c r="A867276" s="18"/>
      <c r="B867276" s="18"/>
      <c r="C867276" s="18"/>
      <c r="D867276" s="18"/>
      <c r="E867276" s="18"/>
      <c r="F867276" s="4"/>
    </row>
    <row r="867289" spans="1:6" x14ac:dyDescent="0.4">
      <c r="A867289" s="18"/>
      <c r="B867289" s="18"/>
      <c r="C867289" s="18"/>
      <c r="D867289" s="18"/>
      <c r="E867289" s="18"/>
      <c r="F867289" s="4"/>
    </row>
    <row r="867302" spans="1:6" x14ac:dyDescent="0.4">
      <c r="A867302" s="18"/>
      <c r="B867302" s="18"/>
      <c r="C867302" s="18"/>
      <c r="D867302" s="18"/>
      <c r="E867302" s="18"/>
      <c r="F867302" s="4"/>
    </row>
    <row r="867315" spans="1:6" x14ac:dyDescent="0.4">
      <c r="A867315" s="18"/>
      <c r="B867315" s="18"/>
      <c r="C867315" s="18"/>
      <c r="D867315" s="18"/>
      <c r="E867315" s="18"/>
      <c r="F867315" s="4"/>
    </row>
    <row r="867328" spans="1:6" x14ac:dyDescent="0.4">
      <c r="A867328" s="18"/>
      <c r="B867328" s="18"/>
      <c r="C867328" s="18"/>
      <c r="D867328" s="18"/>
      <c r="E867328" s="18"/>
      <c r="F867328" s="4"/>
    </row>
    <row r="867341" spans="1:6" x14ac:dyDescent="0.4">
      <c r="A867341" s="18"/>
      <c r="B867341" s="18"/>
      <c r="C867341" s="18"/>
      <c r="D867341" s="18"/>
      <c r="E867341" s="18"/>
      <c r="F867341" s="4"/>
    </row>
    <row r="867354" spans="1:6" x14ac:dyDescent="0.4">
      <c r="A867354" s="18"/>
      <c r="B867354" s="18"/>
      <c r="C867354" s="18"/>
      <c r="D867354" s="18"/>
      <c r="E867354" s="18"/>
      <c r="F867354" s="4"/>
    </row>
    <row r="867367" spans="1:6" x14ac:dyDescent="0.4">
      <c r="A867367" s="18"/>
      <c r="B867367" s="18"/>
      <c r="C867367" s="18"/>
      <c r="D867367" s="18"/>
      <c r="E867367" s="18"/>
      <c r="F867367" s="4"/>
    </row>
    <row r="867380" spans="1:6" x14ac:dyDescent="0.4">
      <c r="A867380" s="18"/>
      <c r="B867380" s="18"/>
      <c r="C867380" s="18"/>
      <c r="D867380" s="18"/>
      <c r="E867380" s="18"/>
      <c r="F867380" s="4"/>
    </row>
    <row r="867393" spans="1:6" x14ac:dyDescent="0.4">
      <c r="A867393" s="18"/>
      <c r="B867393" s="18"/>
      <c r="C867393" s="18"/>
      <c r="D867393" s="18"/>
      <c r="E867393" s="18"/>
      <c r="F867393" s="4"/>
    </row>
    <row r="867406" spans="1:6" x14ac:dyDescent="0.4">
      <c r="A867406" s="18"/>
      <c r="B867406" s="18"/>
      <c r="C867406" s="18"/>
      <c r="D867406" s="18"/>
      <c r="E867406" s="18"/>
      <c r="F867406" s="4"/>
    </row>
    <row r="867419" spans="1:6" x14ac:dyDescent="0.4">
      <c r="A867419" s="18"/>
      <c r="B867419" s="18"/>
      <c r="C867419" s="18"/>
      <c r="D867419" s="18"/>
      <c r="E867419" s="18"/>
      <c r="F867419" s="4"/>
    </row>
    <row r="867432" spans="1:6" x14ac:dyDescent="0.4">
      <c r="A867432" s="18"/>
      <c r="B867432" s="18"/>
      <c r="C867432" s="18"/>
      <c r="D867432" s="18"/>
      <c r="E867432" s="18"/>
      <c r="F867432" s="4"/>
    </row>
    <row r="867445" spans="1:6" x14ac:dyDescent="0.4">
      <c r="A867445" s="18"/>
      <c r="B867445" s="18"/>
      <c r="C867445" s="18"/>
      <c r="D867445" s="18"/>
      <c r="E867445" s="18"/>
      <c r="F867445" s="4"/>
    </row>
    <row r="867458" spans="1:6" x14ac:dyDescent="0.4">
      <c r="A867458" s="18"/>
      <c r="B867458" s="18"/>
      <c r="C867458" s="18"/>
      <c r="D867458" s="18"/>
      <c r="E867458" s="18"/>
      <c r="F867458" s="4"/>
    </row>
    <row r="867471" spans="1:6" x14ac:dyDescent="0.4">
      <c r="A867471" s="18"/>
      <c r="B867471" s="18"/>
      <c r="C867471" s="18"/>
      <c r="D867471" s="18"/>
      <c r="E867471" s="18"/>
      <c r="F867471" s="4"/>
    </row>
    <row r="867484" spans="1:6" x14ac:dyDescent="0.4">
      <c r="A867484" s="18"/>
      <c r="B867484" s="18"/>
      <c r="C867484" s="18"/>
      <c r="D867484" s="18"/>
      <c r="E867484" s="18"/>
      <c r="F867484" s="4"/>
    </row>
    <row r="867497" spans="1:6" x14ac:dyDescent="0.4">
      <c r="A867497" s="18"/>
      <c r="B867497" s="18"/>
      <c r="C867497" s="18"/>
      <c r="D867497" s="18"/>
      <c r="E867497" s="18"/>
      <c r="F867497" s="4"/>
    </row>
    <row r="867510" spans="1:6" x14ac:dyDescent="0.4">
      <c r="A867510" s="18"/>
      <c r="B867510" s="18"/>
      <c r="C867510" s="18"/>
      <c r="D867510" s="18"/>
      <c r="E867510" s="18"/>
      <c r="F867510" s="4"/>
    </row>
    <row r="867523" spans="1:6" x14ac:dyDescent="0.4">
      <c r="A867523" s="18"/>
      <c r="B867523" s="18"/>
      <c r="C867523" s="18"/>
      <c r="D867523" s="18"/>
      <c r="E867523" s="18"/>
      <c r="F867523" s="4"/>
    </row>
    <row r="867536" spans="1:6" x14ac:dyDescent="0.4">
      <c r="A867536" s="18"/>
      <c r="B867536" s="18"/>
      <c r="C867536" s="18"/>
      <c r="D867536" s="18"/>
      <c r="E867536" s="18"/>
      <c r="F867536" s="4"/>
    </row>
    <row r="867549" spans="1:6" x14ac:dyDescent="0.4">
      <c r="A867549" s="18"/>
      <c r="B867549" s="18"/>
      <c r="C867549" s="18"/>
      <c r="D867549" s="18"/>
      <c r="E867549" s="18"/>
      <c r="F867549" s="4"/>
    </row>
    <row r="867562" spans="1:6" x14ac:dyDescent="0.4">
      <c r="A867562" s="18"/>
      <c r="B867562" s="18"/>
      <c r="C867562" s="18"/>
      <c r="D867562" s="18"/>
      <c r="E867562" s="18"/>
      <c r="F867562" s="4"/>
    </row>
    <row r="867575" spans="1:6" x14ac:dyDescent="0.4">
      <c r="A867575" s="18"/>
      <c r="B867575" s="18"/>
      <c r="C867575" s="18"/>
      <c r="D867575" s="18"/>
      <c r="E867575" s="18"/>
      <c r="F867575" s="4"/>
    </row>
    <row r="867588" spans="1:6" x14ac:dyDescent="0.4">
      <c r="A867588" s="18"/>
      <c r="B867588" s="18"/>
      <c r="C867588" s="18"/>
      <c r="D867588" s="18"/>
      <c r="E867588" s="18"/>
      <c r="F867588" s="4"/>
    </row>
    <row r="867601" spans="1:6" x14ac:dyDescent="0.4">
      <c r="A867601" s="18"/>
      <c r="B867601" s="18"/>
      <c r="C867601" s="18"/>
      <c r="D867601" s="18"/>
      <c r="E867601" s="18"/>
      <c r="F867601" s="4"/>
    </row>
    <row r="867614" spans="1:6" x14ac:dyDescent="0.4">
      <c r="A867614" s="18"/>
      <c r="B867614" s="18"/>
      <c r="C867614" s="18"/>
      <c r="D867614" s="18"/>
      <c r="E867614" s="18"/>
      <c r="F867614" s="4"/>
    </row>
    <row r="867627" spans="1:6" x14ac:dyDescent="0.4">
      <c r="A867627" s="18"/>
      <c r="B867627" s="18"/>
      <c r="C867627" s="18"/>
      <c r="D867627" s="18"/>
      <c r="E867627" s="18"/>
      <c r="F867627" s="4"/>
    </row>
    <row r="867640" spans="1:6" x14ac:dyDescent="0.4">
      <c r="A867640" s="18"/>
      <c r="B867640" s="18"/>
      <c r="C867640" s="18"/>
      <c r="D867640" s="18"/>
      <c r="E867640" s="18"/>
      <c r="F867640" s="4"/>
    </row>
    <row r="867653" spans="1:6" x14ac:dyDescent="0.4">
      <c r="A867653" s="18"/>
      <c r="B867653" s="18"/>
      <c r="C867653" s="18"/>
      <c r="D867653" s="18"/>
      <c r="E867653" s="18"/>
      <c r="F867653" s="4"/>
    </row>
    <row r="867666" spans="1:6" x14ac:dyDescent="0.4">
      <c r="A867666" s="18"/>
      <c r="B867666" s="18"/>
      <c r="C867666" s="18"/>
      <c r="D867666" s="18"/>
      <c r="E867666" s="18"/>
      <c r="F867666" s="4"/>
    </row>
    <row r="867679" spans="1:6" x14ac:dyDescent="0.4">
      <c r="A867679" s="18"/>
      <c r="B867679" s="18"/>
      <c r="C867679" s="18"/>
      <c r="D867679" s="18"/>
      <c r="E867679" s="18"/>
      <c r="F867679" s="4"/>
    </row>
    <row r="867692" spans="1:6" x14ac:dyDescent="0.4">
      <c r="A867692" s="18"/>
      <c r="B867692" s="18"/>
      <c r="C867692" s="18"/>
      <c r="D867692" s="18"/>
      <c r="E867692" s="18"/>
      <c r="F867692" s="4"/>
    </row>
    <row r="867705" spans="1:6" x14ac:dyDescent="0.4">
      <c r="A867705" s="18"/>
      <c r="B867705" s="18"/>
      <c r="C867705" s="18"/>
      <c r="D867705" s="18"/>
      <c r="E867705" s="18"/>
      <c r="F867705" s="4"/>
    </row>
    <row r="867718" spans="1:6" x14ac:dyDescent="0.4">
      <c r="A867718" s="18"/>
      <c r="B867718" s="18"/>
      <c r="C867718" s="18"/>
      <c r="D867718" s="18"/>
      <c r="E867718" s="18"/>
      <c r="F867718" s="4"/>
    </row>
    <row r="867731" spans="1:6" x14ac:dyDescent="0.4">
      <c r="A867731" s="18"/>
      <c r="B867731" s="18"/>
      <c r="C867731" s="18"/>
      <c r="D867731" s="18"/>
      <c r="E867731" s="18"/>
      <c r="F867731" s="4"/>
    </row>
    <row r="867744" spans="1:6" x14ac:dyDescent="0.4">
      <c r="A867744" s="18"/>
      <c r="B867744" s="18"/>
      <c r="C867744" s="18"/>
      <c r="D867744" s="18"/>
      <c r="E867744" s="18"/>
      <c r="F867744" s="4"/>
    </row>
    <row r="867757" spans="1:6" x14ac:dyDescent="0.4">
      <c r="A867757" s="18"/>
      <c r="B867757" s="18"/>
      <c r="C867757" s="18"/>
      <c r="D867757" s="18"/>
      <c r="E867757" s="18"/>
      <c r="F867757" s="4"/>
    </row>
    <row r="867770" spans="1:6" x14ac:dyDescent="0.4">
      <c r="A867770" s="18"/>
      <c r="B867770" s="18"/>
      <c r="C867770" s="18"/>
      <c r="D867770" s="18"/>
      <c r="E867770" s="18"/>
      <c r="F867770" s="4"/>
    </row>
    <row r="867783" spans="1:6" x14ac:dyDescent="0.4">
      <c r="A867783" s="18"/>
      <c r="B867783" s="18"/>
      <c r="C867783" s="18"/>
      <c r="D867783" s="18"/>
      <c r="E867783" s="18"/>
      <c r="F867783" s="4"/>
    </row>
    <row r="867796" spans="1:6" x14ac:dyDescent="0.4">
      <c r="A867796" s="18"/>
      <c r="B867796" s="18"/>
      <c r="C867796" s="18"/>
      <c r="D867796" s="18"/>
      <c r="E867796" s="18"/>
      <c r="F867796" s="4"/>
    </row>
    <row r="867809" spans="1:6" x14ac:dyDescent="0.4">
      <c r="A867809" s="18"/>
      <c r="B867809" s="18"/>
      <c r="C867809" s="18"/>
      <c r="D867809" s="18"/>
      <c r="E867809" s="18"/>
      <c r="F867809" s="4"/>
    </row>
    <row r="867822" spans="1:6" x14ac:dyDescent="0.4">
      <c r="A867822" s="18"/>
      <c r="B867822" s="18"/>
      <c r="C867822" s="18"/>
      <c r="D867822" s="18"/>
      <c r="E867822" s="18"/>
      <c r="F867822" s="4"/>
    </row>
    <row r="867835" spans="1:6" x14ac:dyDescent="0.4">
      <c r="A867835" s="18"/>
      <c r="B867835" s="18"/>
      <c r="C867835" s="18"/>
      <c r="D867835" s="18"/>
      <c r="E867835" s="18"/>
      <c r="F867835" s="4"/>
    </row>
    <row r="867848" spans="1:6" x14ac:dyDescent="0.4">
      <c r="A867848" s="18"/>
      <c r="B867848" s="18"/>
      <c r="C867848" s="18"/>
      <c r="D867848" s="18"/>
      <c r="E867848" s="18"/>
      <c r="F867848" s="4"/>
    </row>
    <row r="867861" spans="1:6" x14ac:dyDescent="0.4">
      <c r="A867861" s="18"/>
      <c r="B867861" s="18"/>
      <c r="C867861" s="18"/>
      <c r="D867861" s="18"/>
      <c r="E867861" s="18"/>
      <c r="F867861" s="4"/>
    </row>
    <row r="867874" spans="1:6" x14ac:dyDescent="0.4">
      <c r="A867874" s="18"/>
      <c r="B867874" s="18"/>
      <c r="C867874" s="18"/>
      <c r="D867874" s="18"/>
      <c r="E867874" s="18"/>
      <c r="F867874" s="4"/>
    </row>
    <row r="867887" spans="1:6" x14ac:dyDescent="0.4">
      <c r="A867887" s="18"/>
      <c r="B867887" s="18"/>
      <c r="C867887" s="18"/>
      <c r="D867887" s="18"/>
      <c r="E867887" s="18"/>
      <c r="F867887" s="4"/>
    </row>
    <row r="867900" spans="1:6" x14ac:dyDescent="0.4">
      <c r="A867900" s="18"/>
      <c r="B867900" s="18"/>
      <c r="C867900" s="18"/>
      <c r="D867900" s="18"/>
      <c r="E867900" s="18"/>
      <c r="F867900" s="4"/>
    </row>
    <row r="867913" spans="1:6" x14ac:dyDescent="0.4">
      <c r="A867913" s="18"/>
      <c r="B867913" s="18"/>
      <c r="C867913" s="18"/>
      <c r="D867913" s="18"/>
      <c r="E867913" s="18"/>
      <c r="F867913" s="4"/>
    </row>
    <row r="867926" spans="1:6" x14ac:dyDescent="0.4">
      <c r="A867926" s="18"/>
      <c r="B867926" s="18"/>
      <c r="C867926" s="18"/>
      <c r="D867926" s="18"/>
      <c r="E867926" s="18"/>
      <c r="F867926" s="4"/>
    </row>
    <row r="867939" spans="1:6" x14ac:dyDescent="0.4">
      <c r="A867939" s="18"/>
      <c r="B867939" s="18"/>
      <c r="C867939" s="18"/>
      <c r="D867939" s="18"/>
      <c r="E867939" s="18"/>
      <c r="F867939" s="4"/>
    </row>
    <row r="867952" spans="1:6" x14ac:dyDescent="0.4">
      <c r="A867952" s="18"/>
      <c r="B867952" s="18"/>
      <c r="C867952" s="18"/>
      <c r="D867952" s="18"/>
      <c r="E867952" s="18"/>
      <c r="F867952" s="4"/>
    </row>
    <row r="867965" spans="1:6" x14ac:dyDescent="0.4">
      <c r="A867965" s="18"/>
      <c r="B867965" s="18"/>
      <c r="C867965" s="18"/>
      <c r="D867965" s="18"/>
      <c r="E867965" s="18"/>
      <c r="F867965" s="4"/>
    </row>
    <row r="867978" spans="1:6" x14ac:dyDescent="0.4">
      <c r="A867978" s="18"/>
      <c r="B867978" s="18"/>
      <c r="C867978" s="18"/>
      <c r="D867978" s="18"/>
      <c r="E867978" s="18"/>
      <c r="F867978" s="4"/>
    </row>
    <row r="867991" spans="1:6" x14ac:dyDescent="0.4">
      <c r="A867991" s="18"/>
      <c r="B867991" s="18"/>
      <c r="C867991" s="18"/>
      <c r="D867991" s="18"/>
      <c r="E867991" s="18"/>
      <c r="F867991" s="4"/>
    </row>
    <row r="868004" spans="1:6" x14ac:dyDescent="0.4">
      <c r="A868004" s="18"/>
      <c r="B868004" s="18"/>
      <c r="C868004" s="18"/>
      <c r="D868004" s="18"/>
      <c r="E868004" s="18"/>
      <c r="F868004" s="4"/>
    </row>
    <row r="868017" spans="1:6" x14ac:dyDescent="0.4">
      <c r="A868017" s="18"/>
      <c r="B868017" s="18"/>
      <c r="C868017" s="18"/>
      <c r="D868017" s="18"/>
      <c r="E868017" s="18"/>
      <c r="F868017" s="4"/>
    </row>
    <row r="868030" spans="1:6" x14ac:dyDescent="0.4">
      <c r="A868030" s="18"/>
      <c r="B868030" s="18"/>
      <c r="C868030" s="18"/>
      <c r="D868030" s="18"/>
      <c r="E868030" s="18"/>
      <c r="F868030" s="4"/>
    </row>
    <row r="868043" spans="1:6" x14ac:dyDescent="0.4">
      <c r="A868043" s="18"/>
      <c r="B868043" s="18"/>
      <c r="C868043" s="18"/>
      <c r="D868043" s="18"/>
      <c r="E868043" s="18"/>
      <c r="F868043" s="4"/>
    </row>
    <row r="868056" spans="1:6" x14ac:dyDescent="0.4">
      <c r="A868056" s="18"/>
      <c r="B868056" s="18"/>
      <c r="C868056" s="18"/>
      <c r="D868056" s="18"/>
      <c r="E868056" s="18"/>
      <c r="F868056" s="4"/>
    </row>
    <row r="868069" spans="1:6" x14ac:dyDescent="0.4">
      <c r="A868069" s="18"/>
      <c r="B868069" s="18"/>
      <c r="C868069" s="18"/>
      <c r="D868069" s="18"/>
      <c r="E868069" s="18"/>
      <c r="F868069" s="4"/>
    </row>
    <row r="868082" spans="1:6" x14ac:dyDescent="0.4">
      <c r="A868082" s="18"/>
      <c r="B868082" s="18"/>
      <c r="C868082" s="18"/>
      <c r="D868082" s="18"/>
      <c r="E868082" s="18"/>
      <c r="F868082" s="4"/>
    </row>
    <row r="868095" spans="1:6" x14ac:dyDescent="0.4">
      <c r="A868095" s="18"/>
      <c r="B868095" s="18"/>
      <c r="C868095" s="18"/>
      <c r="D868095" s="18"/>
      <c r="E868095" s="18"/>
      <c r="F868095" s="4"/>
    </row>
    <row r="868108" spans="1:6" x14ac:dyDescent="0.4">
      <c r="A868108" s="18"/>
      <c r="B868108" s="18"/>
      <c r="C868108" s="18"/>
      <c r="D868108" s="18"/>
      <c r="E868108" s="18"/>
      <c r="F868108" s="4"/>
    </row>
    <row r="868121" spans="1:6" x14ac:dyDescent="0.4">
      <c r="A868121" s="18"/>
      <c r="B868121" s="18"/>
      <c r="C868121" s="18"/>
      <c r="D868121" s="18"/>
      <c r="E868121" s="18"/>
      <c r="F868121" s="4"/>
    </row>
    <row r="868134" spans="1:6" x14ac:dyDescent="0.4">
      <c r="A868134" s="18"/>
      <c r="B868134" s="18"/>
      <c r="C868134" s="18"/>
      <c r="D868134" s="18"/>
      <c r="E868134" s="18"/>
      <c r="F868134" s="4"/>
    </row>
    <row r="868147" spans="1:6" x14ac:dyDescent="0.4">
      <c r="A868147" s="18"/>
      <c r="B868147" s="18"/>
      <c r="C868147" s="18"/>
      <c r="D868147" s="18"/>
      <c r="E868147" s="18"/>
      <c r="F868147" s="4"/>
    </row>
    <row r="868160" spans="1:6" x14ac:dyDescent="0.4">
      <c r="A868160" s="18"/>
      <c r="B868160" s="18"/>
      <c r="C868160" s="18"/>
      <c r="D868160" s="18"/>
      <c r="E868160" s="18"/>
      <c r="F868160" s="4"/>
    </row>
    <row r="868173" spans="1:6" x14ac:dyDescent="0.4">
      <c r="A868173" s="18"/>
      <c r="B868173" s="18"/>
      <c r="C868173" s="18"/>
      <c r="D868173" s="18"/>
      <c r="E868173" s="18"/>
      <c r="F868173" s="4"/>
    </row>
    <row r="868186" spans="1:6" x14ac:dyDescent="0.4">
      <c r="A868186" s="18"/>
      <c r="B868186" s="18"/>
      <c r="C868186" s="18"/>
      <c r="D868186" s="18"/>
      <c r="E868186" s="18"/>
      <c r="F868186" s="4"/>
    </row>
    <row r="868199" spans="1:6" x14ac:dyDescent="0.4">
      <c r="A868199" s="18"/>
      <c r="B868199" s="18"/>
      <c r="C868199" s="18"/>
      <c r="D868199" s="18"/>
      <c r="E868199" s="18"/>
      <c r="F868199" s="4"/>
    </row>
    <row r="868212" spans="1:6" x14ac:dyDescent="0.4">
      <c r="A868212" s="18"/>
      <c r="B868212" s="18"/>
      <c r="C868212" s="18"/>
      <c r="D868212" s="18"/>
      <c r="E868212" s="18"/>
      <c r="F868212" s="4"/>
    </row>
    <row r="868225" spans="1:6" x14ac:dyDescent="0.4">
      <c r="A868225" s="18"/>
      <c r="B868225" s="18"/>
      <c r="C868225" s="18"/>
      <c r="D868225" s="18"/>
      <c r="E868225" s="18"/>
      <c r="F868225" s="4"/>
    </row>
    <row r="868238" spans="1:6" x14ac:dyDescent="0.4">
      <c r="A868238" s="18"/>
      <c r="B868238" s="18"/>
      <c r="C868238" s="18"/>
      <c r="D868238" s="18"/>
      <c r="E868238" s="18"/>
      <c r="F868238" s="4"/>
    </row>
    <row r="868251" spans="1:6" x14ac:dyDescent="0.4">
      <c r="A868251" s="18"/>
      <c r="B868251" s="18"/>
      <c r="C868251" s="18"/>
      <c r="D868251" s="18"/>
      <c r="E868251" s="18"/>
      <c r="F868251" s="4"/>
    </row>
    <row r="868264" spans="1:6" x14ac:dyDescent="0.4">
      <c r="A868264" s="18"/>
      <c r="B868264" s="18"/>
      <c r="C868264" s="18"/>
      <c r="D868264" s="18"/>
      <c r="E868264" s="18"/>
      <c r="F868264" s="4"/>
    </row>
    <row r="868277" spans="1:6" x14ac:dyDescent="0.4">
      <c r="A868277" s="18"/>
      <c r="B868277" s="18"/>
      <c r="C868277" s="18"/>
      <c r="D868277" s="18"/>
      <c r="E868277" s="18"/>
      <c r="F868277" s="4"/>
    </row>
    <row r="868290" spans="1:6" x14ac:dyDescent="0.4">
      <c r="A868290" s="18"/>
      <c r="B868290" s="18"/>
      <c r="C868290" s="18"/>
      <c r="D868290" s="18"/>
      <c r="E868290" s="18"/>
      <c r="F868290" s="4"/>
    </row>
    <row r="868303" spans="1:6" x14ac:dyDescent="0.4">
      <c r="A868303" s="18"/>
      <c r="B868303" s="18"/>
      <c r="C868303" s="18"/>
      <c r="D868303" s="18"/>
      <c r="E868303" s="18"/>
      <c r="F868303" s="4"/>
    </row>
    <row r="868316" spans="1:6" x14ac:dyDescent="0.4">
      <c r="A868316" s="18"/>
      <c r="B868316" s="18"/>
      <c r="C868316" s="18"/>
      <c r="D868316" s="18"/>
      <c r="E868316" s="18"/>
      <c r="F868316" s="4"/>
    </row>
    <row r="868329" spans="1:6" x14ac:dyDescent="0.4">
      <c r="A868329" s="18"/>
      <c r="B868329" s="18"/>
      <c r="C868329" s="18"/>
      <c r="D868329" s="18"/>
      <c r="E868329" s="18"/>
      <c r="F868329" s="4"/>
    </row>
    <row r="868342" spans="1:6" x14ac:dyDescent="0.4">
      <c r="A868342" s="18"/>
      <c r="B868342" s="18"/>
      <c r="C868342" s="18"/>
      <c r="D868342" s="18"/>
      <c r="E868342" s="18"/>
      <c r="F868342" s="4"/>
    </row>
    <row r="868355" spans="1:6" x14ac:dyDescent="0.4">
      <c r="A868355" s="18"/>
      <c r="B868355" s="18"/>
      <c r="C868355" s="18"/>
      <c r="D868355" s="18"/>
      <c r="E868355" s="18"/>
      <c r="F868355" s="4"/>
    </row>
    <row r="868368" spans="1:6" x14ac:dyDescent="0.4">
      <c r="A868368" s="18"/>
      <c r="B868368" s="18"/>
      <c r="C868368" s="18"/>
      <c r="D868368" s="18"/>
      <c r="E868368" s="18"/>
      <c r="F868368" s="4"/>
    </row>
    <row r="868381" spans="1:6" x14ac:dyDescent="0.4">
      <c r="A868381" s="18"/>
      <c r="B868381" s="18"/>
      <c r="C868381" s="18"/>
      <c r="D868381" s="18"/>
      <c r="E868381" s="18"/>
      <c r="F868381" s="4"/>
    </row>
    <row r="868394" spans="1:6" x14ac:dyDescent="0.4">
      <c r="A868394" s="18"/>
      <c r="B868394" s="18"/>
      <c r="C868394" s="18"/>
      <c r="D868394" s="18"/>
      <c r="E868394" s="18"/>
      <c r="F868394" s="4"/>
    </row>
    <row r="868407" spans="1:6" x14ac:dyDescent="0.4">
      <c r="A868407" s="18"/>
      <c r="B868407" s="18"/>
      <c r="C868407" s="18"/>
      <c r="D868407" s="18"/>
      <c r="E868407" s="18"/>
      <c r="F868407" s="4"/>
    </row>
    <row r="868420" spans="1:6" x14ac:dyDescent="0.4">
      <c r="A868420" s="18"/>
      <c r="B868420" s="18"/>
      <c r="C868420" s="18"/>
      <c r="D868420" s="18"/>
      <c r="E868420" s="18"/>
      <c r="F868420" s="4"/>
    </row>
    <row r="868433" spans="1:6" x14ac:dyDescent="0.4">
      <c r="A868433" s="18"/>
      <c r="B868433" s="18"/>
      <c r="C868433" s="18"/>
      <c r="D868433" s="18"/>
      <c r="E868433" s="18"/>
      <c r="F868433" s="4"/>
    </row>
    <row r="868446" spans="1:6" x14ac:dyDescent="0.4">
      <c r="A868446" s="18"/>
      <c r="B868446" s="18"/>
      <c r="C868446" s="18"/>
      <c r="D868446" s="18"/>
      <c r="E868446" s="18"/>
      <c r="F868446" s="4"/>
    </row>
    <row r="868459" spans="1:6" x14ac:dyDescent="0.4">
      <c r="A868459" s="18"/>
      <c r="B868459" s="18"/>
      <c r="C868459" s="18"/>
      <c r="D868459" s="18"/>
      <c r="E868459" s="18"/>
      <c r="F868459" s="4"/>
    </row>
    <row r="868472" spans="1:6" x14ac:dyDescent="0.4">
      <c r="A868472" s="18"/>
      <c r="B868472" s="18"/>
      <c r="C868472" s="18"/>
      <c r="D868472" s="18"/>
      <c r="E868472" s="18"/>
      <c r="F868472" s="4"/>
    </row>
    <row r="868485" spans="1:6" x14ac:dyDescent="0.4">
      <c r="A868485" s="18"/>
      <c r="B868485" s="18"/>
      <c r="C868485" s="18"/>
      <c r="D868485" s="18"/>
      <c r="E868485" s="18"/>
      <c r="F868485" s="4"/>
    </row>
    <row r="868498" spans="1:6" x14ac:dyDescent="0.4">
      <c r="A868498" s="18"/>
      <c r="B868498" s="18"/>
      <c r="C868498" s="18"/>
      <c r="D868498" s="18"/>
      <c r="E868498" s="18"/>
      <c r="F868498" s="4"/>
    </row>
    <row r="868511" spans="1:6" x14ac:dyDescent="0.4">
      <c r="A868511" s="18"/>
      <c r="B868511" s="18"/>
      <c r="C868511" s="18"/>
      <c r="D868511" s="18"/>
      <c r="E868511" s="18"/>
      <c r="F868511" s="4"/>
    </row>
    <row r="868524" spans="1:6" x14ac:dyDescent="0.4">
      <c r="A868524" s="18"/>
      <c r="B868524" s="18"/>
      <c r="C868524" s="18"/>
      <c r="D868524" s="18"/>
      <c r="E868524" s="18"/>
      <c r="F868524" s="4"/>
    </row>
    <row r="868537" spans="1:6" x14ac:dyDescent="0.4">
      <c r="A868537" s="18"/>
      <c r="B868537" s="18"/>
      <c r="C868537" s="18"/>
      <c r="D868537" s="18"/>
      <c r="E868537" s="18"/>
      <c r="F868537" s="4"/>
    </row>
    <row r="868550" spans="1:6" x14ac:dyDescent="0.4">
      <c r="A868550" s="18"/>
      <c r="B868550" s="18"/>
      <c r="C868550" s="18"/>
      <c r="D868550" s="18"/>
      <c r="E868550" s="18"/>
      <c r="F868550" s="4"/>
    </row>
    <row r="868563" spans="1:6" x14ac:dyDescent="0.4">
      <c r="A868563" s="18"/>
      <c r="B868563" s="18"/>
      <c r="C868563" s="18"/>
      <c r="D868563" s="18"/>
      <c r="E868563" s="18"/>
      <c r="F868563" s="4"/>
    </row>
    <row r="868576" spans="1:6" x14ac:dyDescent="0.4">
      <c r="A868576" s="18"/>
      <c r="B868576" s="18"/>
      <c r="C868576" s="18"/>
      <c r="D868576" s="18"/>
      <c r="E868576" s="18"/>
      <c r="F868576" s="4"/>
    </row>
    <row r="868589" spans="1:6" x14ac:dyDescent="0.4">
      <c r="A868589" s="18"/>
      <c r="B868589" s="18"/>
      <c r="C868589" s="18"/>
      <c r="D868589" s="18"/>
      <c r="E868589" s="18"/>
      <c r="F868589" s="4"/>
    </row>
    <row r="868602" spans="1:6" x14ac:dyDescent="0.4">
      <c r="A868602" s="18"/>
      <c r="B868602" s="18"/>
      <c r="C868602" s="18"/>
      <c r="D868602" s="18"/>
      <c r="E868602" s="18"/>
      <c r="F868602" s="4"/>
    </row>
    <row r="868615" spans="1:6" x14ac:dyDescent="0.4">
      <c r="A868615" s="18"/>
      <c r="B868615" s="18"/>
      <c r="C868615" s="18"/>
      <c r="D868615" s="18"/>
      <c r="E868615" s="18"/>
      <c r="F868615" s="4"/>
    </row>
    <row r="868628" spans="1:6" x14ac:dyDescent="0.4">
      <c r="A868628" s="18"/>
      <c r="B868628" s="18"/>
      <c r="C868628" s="18"/>
      <c r="D868628" s="18"/>
      <c r="E868628" s="18"/>
      <c r="F868628" s="4"/>
    </row>
    <row r="868641" spans="1:6" x14ac:dyDescent="0.4">
      <c r="A868641" s="18"/>
      <c r="B868641" s="18"/>
      <c r="C868641" s="18"/>
      <c r="D868641" s="18"/>
      <c r="E868641" s="18"/>
      <c r="F868641" s="4"/>
    </row>
    <row r="868654" spans="1:6" x14ac:dyDescent="0.4">
      <c r="A868654" s="18"/>
      <c r="B868654" s="18"/>
      <c r="C868654" s="18"/>
      <c r="D868654" s="18"/>
      <c r="E868654" s="18"/>
      <c r="F868654" s="4"/>
    </row>
    <row r="868667" spans="1:6" x14ac:dyDescent="0.4">
      <c r="A868667" s="18"/>
      <c r="B868667" s="18"/>
      <c r="C868667" s="18"/>
      <c r="D868667" s="18"/>
      <c r="E868667" s="18"/>
      <c r="F868667" s="4"/>
    </row>
    <row r="868680" spans="1:6" x14ac:dyDescent="0.4">
      <c r="A868680" s="18"/>
      <c r="B868680" s="18"/>
      <c r="C868680" s="18"/>
      <c r="D868680" s="18"/>
      <c r="E868680" s="18"/>
      <c r="F868680" s="4"/>
    </row>
    <row r="868693" spans="1:6" x14ac:dyDescent="0.4">
      <c r="A868693" s="18"/>
      <c r="B868693" s="18"/>
      <c r="C868693" s="18"/>
      <c r="D868693" s="18"/>
      <c r="E868693" s="18"/>
      <c r="F868693" s="4"/>
    </row>
    <row r="868706" spans="1:6" x14ac:dyDescent="0.4">
      <c r="A868706" s="18"/>
      <c r="B868706" s="18"/>
      <c r="C868706" s="18"/>
      <c r="D868706" s="18"/>
      <c r="E868706" s="18"/>
      <c r="F868706" s="4"/>
    </row>
    <row r="868719" spans="1:6" x14ac:dyDescent="0.4">
      <c r="A868719" s="18"/>
      <c r="B868719" s="18"/>
      <c r="C868719" s="18"/>
      <c r="D868719" s="18"/>
      <c r="E868719" s="18"/>
      <c r="F868719" s="4"/>
    </row>
    <row r="868732" spans="1:6" x14ac:dyDescent="0.4">
      <c r="A868732" s="18"/>
      <c r="B868732" s="18"/>
      <c r="C868732" s="18"/>
      <c r="D868732" s="18"/>
      <c r="E868732" s="18"/>
      <c r="F868732" s="4"/>
    </row>
    <row r="868745" spans="1:6" x14ac:dyDescent="0.4">
      <c r="A868745" s="18"/>
      <c r="B868745" s="18"/>
      <c r="C868745" s="18"/>
      <c r="D868745" s="18"/>
      <c r="E868745" s="18"/>
      <c r="F868745" s="4"/>
    </row>
    <row r="868758" spans="1:6" x14ac:dyDescent="0.4">
      <c r="A868758" s="18"/>
      <c r="B868758" s="18"/>
      <c r="C868758" s="18"/>
      <c r="D868758" s="18"/>
      <c r="E868758" s="18"/>
      <c r="F868758" s="4"/>
    </row>
    <row r="868771" spans="1:6" x14ac:dyDescent="0.4">
      <c r="A868771" s="18"/>
      <c r="B868771" s="18"/>
      <c r="C868771" s="18"/>
      <c r="D868771" s="18"/>
      <c r="E868771" s="18"/>
      <c r="F868771" s="4"/>
    </row>
    <row r="868784" spans="1:6" x14ac:dyDescent="0.4">
      <c r="A868784" s="18"/>
      <c r="B868784" s="18"/>
      <c r="C868784" s="18"/>
      <c r="D868784" s="18"/>
      <c r="E868784" s="18"/>
      <c r="F868784" s="4"/>
    </row>
    <row r="868797" spans="1:6" x14ac:dyDescent="0.4">
      <c r="A868797" s="18"/>
      <c r="B868797" s="18"/>
      <c r="C868797" s="18"/>
      <c r="D868797" s="18"/>
      <c r="E868797" s="18"/>
      <c r="F868797" s="4"/>
    </row>
    <row r="868810" spans="1:6" x14ac:dyDescent="0.4">
      <c r="A868810" s="18"/>
      <c r="B868810" s="18"/>
      <c r="C868810" s="18"/>
      <c r="D868810" s="18"/>
      <c r="E868810" s="18"/>
      <c r="F868810" s="4"/>
    </row>
    <row r="868823" spans="1:6" x14ac:dyDescent="0.4">
      <c r="A868823" s="18"/>
      <c r="B868823" s="18"/>
      <c r="C868823" s="18"/>
      <c r="D868823" s="18"/>
      <c r="E868823" s="18"/>
      <c r="F868823" s="4"/>
    </row>
    <row r="868836" spans="1:6" x14ac:dyDescent="0.4">
      <c r="A868836" s="18"/>
      <c r="B868836" s="18"/>
      <c r="C868836" s="18"/>
      <c r="D868836" s="18"/>
      <c r="E868836" s="18"/>
      <c r="F868836" s="4"/>
    </row>
    <row r="868849" spans="1:6" x14ac:dyDescent="0.4">
      <c r="A868849" s="18"/>
      <c r="B868849" s="18"/>
      <c r="C868849" s="18"/>
      <c r="D868849" s="18"/>
      <c r="E868849" s="18"/>
      <c r="F868849" s="4"/>
    </row>
    <row r="868862" spans="1:6" x14ac:dyDescent="0.4">
      <c r="A868862" s="18"/>
      <c r="B868862" s="18"/>
      <c r="C868862" s="18"/>
      <c r="D868862" s="18"/>
      <c r="E868862" s="18"/>
      <c r="F868862" s="4"/>
    </row>
    <row r="868875" spans="1:6" x14ac:dyDescent="0.4">
      <c r="A868875" s="18"/>
      <c r="B868875" s="18"/>
      <c r="C868875" s="18"/>
      <c r="D868875" s="18"/>
      <c r="E868875" s="18"/>
      <c r="F868875" s="4"/>
    </row>
    <row r="868888" spans="1:6" x14ac:dyDescent="0.4">
      <c r="A868888" s="18"/>
      <c r="B868888" s="18"/>
      <c r="C868888" s="18"/>
      <c r="D868888" s="18"/>
      <c r="E868888" s="18"/>
      <c r="F868888" s="4"/>
    </row>
    <row r="868901" spans="1:6" x14ac:dyDescent="0.4">
      <c r="A868901" s="18"/>
      <c r="B868901" s="18"/>
      <c r="C868901" s="18"/>
      <c r="D868901" s="18"/>
      <c r="E868901" s="18"/>
      <c r="F868901" s="4"/>
    </row>
    <row r="868914" spans="1:6" x14ac:dyDescent="0.4">
      <c r="A868914" s="18"/>
      <c r="B868914" s="18"/>
      <c r="C868914" s="18"/>
      <c r="D868914" s="18"/>
      <c r="E868914" s="18"/>
      <c r="F868914" s="4"/>
    </row>
    <row r="868927" spans="1:6" x14ac:dyDescent="0.4">
      <c r="A868927" s="18"/>
      <c r="B868927" s="18"/>
      <c r="C868927" s="18"/>
      <c r="D868927" s="18"/>
      <c r="E868927" s="18"/>
      <c r="F868927" s="4"/>
    </row>
    <row r="868940" spans="1:6" x14ac:dyDescent="0.4">
      <c r="A868940" s="18"/>
      <c r="B868940" s="18"/>
      <c r="C868940" s="18"/>
      <c r="D868940" s="18"/>
      <c r="E868940" s="18"/>
      <c r="F868940" s="4"/>
    </row>
    <row r="868953" spans="1:6" x14ac:dyDescent="0.4">
      <c r="A868953" s="18"/>
      <c r="B868953" s="18"/>
      <c r="C868953" s="18"/>
      <c r="D868953" s="18"/>
      <c r="E868953" s="18"/>
      <c r="F868953" s="4"/>
    </row>
    <row r="868966" spans="1:6" x14ac:dyDescent="0.4">
      <c r="A868966" s="18"/>
      <c r="B868966" s="18"/>
      <c r="C868966" s="18"/>
      <c r="D868966" s="18"/>
      <c r="E868966" s="18"/>
      <c r="F868966" s="4"/>
    </row>
    <row r="868979" spans="1:6" x14ac:dyDescent="0.4">
      <c r="A868979" s="18"/>
      <c r="B868979" s="18"/>
      <c r="C868979" s="18"/>
      <c r="D868979" s="18"/>
      <c r="E868979" s="18"/>
      <c r="F868979" s="4"/>
    </row>
    <row r="868992" spans="1:6" x14ac:dyDescent="0.4">
      <c r="A868992" s="18"/>
      <c r="B868992" s="18"/>
      <c r="C868992" s="18"/>
      <c r="D868992" s="18"/>
      <c r="E868992" s="18"/>
      <c r="F868992" s="4"/>
    </row>
    <row r="869005" spans="1:6" x14ac:dyDescent="0.4">
      <c r="A869005" s="18"/>
      <c r="B869005" s="18"/>
      <c r="C869005" s="18"/>
      <c r="D869005" s="18"/>
      <c r="E869005" s="18"/>
      <c r="F869005" s="4"/>
    </row>
    <row r="869018" spans="1:6" x14ac:dyDescent="0.4">
      <c r="A869018" s="18"/>
      <c r="B869018" s="18"/>
      <c r="C869018" s="18"/>
      <c r="D869018" s="18"/>
      <c r="E869018" s="18"/>
      <c r="F869018" s="4"/>
    </row>
    <row r="869031" spans="1:6" x14ac:dyDescent="0.4">
      <c r="A869031" s="18"/>
      <c r="B869031" s="18"/>
      <c r="C869031" s="18"/>
      <c r="D869031" s="18"/>
      <c r="E869031" s="18"/>
      <c r="F869031" s="4"/>
    </row>
    <row r="869044" spans="1:6" x14ac:dyDescent="0.4">
      <c r="A869044" s="18"/>
      <c r="B869044" s="18"/>
      <c r="C869044" s="18"/>
      <c r="D869044" s="18"/>
      <c r="E869044" s="18"/>
      <c r="F869044" s="4"/>
    </row>
    <row r="869057" spans="1:6" x14ac:dyDescent="0.4">
      <c r="A869057" s="18"/>
      <c r="B869057" s="18"/>
      <c r="C869057" s="18"/>
      <c r="D869057" s="18"/>
      <c r="E869057" s="18"/>
      <c r="F869057" s="4"/>
    </row>
    <row r="869070" spans="1:6" x14ac:dyDescent="0.4">
      <c r="A869070" s="18"/>
      <c r="B869070" s="18"/>
      <c r="C869070" s="18"/>
      <c r="D869070" s="18"/>
      <c r="E869070" s="18"/>
      <c r="F869070" s="4"/>
    </row>
    <row r="869083" spans="1:6" x14ac:dyDescent="0.4">
      <c r="A869083" s="18"/>
      <c r="B869083" s="18"/>
      <c r="C869083" s="18"/>
      <c r="D869083" s="18"/>
      <c r="E869083" s="18"/>
      <c r="F869083" s="4"/>
    </row>
    <row r="869096" spans="1:6" x14ac:dyDescent="0.4">
      <c r="A869096" s="18"/>
      <c r="B869096" s="18"/>
      <c r="C869096" s="18"/>
      <c r="D869096" s="18"/>
      <c r="E869096" s="18"/>
      <c r="F869096" s="4"/>
    </row>
    <row r="869109" spans="1:6" x14ac:dyDescent="0.4">
      <c r="A869109" s="18"/>
      <c r="B869109" s="18"/>
      <c r="C869109" s="18"/>
      <c r="D869109" s="18"/>
      <c r="E869109" s="18"/>
      <c r="F869109" s="4"/>
    </row>
    <row r="869122" spans="1:6" x14ac:dyDescent="0.4">
      <c r="A869122" s="18"/>
      <c r="B869122" s="18"/>
      <c r="C869122" s="18"/>
      <c r="D869122" s="18"/>
      <c r="E869122" s="18"/>
      <c r="F869122" s="4"/>
    </row>
    <row r="869135" spans="1:6" x14ac:dyDescent="0.4">
      <c r="A869135" s="18"/>
      <c r="B869135" s="18"/>
      <c r="C869135" s="18"/>
      <c r="D869135" s="18"/>
      <c r="E869135" s="18"/>
      <c r="F869135" s="4"/>
    </row>
    <row r="869148" spans="1:6" x14ac:dyDescent="0.4">
      <c r="A869148" s="18"/>
      <c r="B869148" s="18"/>
      <c r="C869148" s="18"/>
      <c r="D869148" s="18"/>
      <c r="E869148" s="18"/>
      <c r="F869148" s="4"/>
    </row>
    <row r="869161" spans="1:6" x14ac:dyDescent="0.4">
      <c r="A869161" s="18"/>
      <c r="B869161" s="18"/>
      <c r="C869161" s="18"/>
      <c r="D869161" s="18"/>
      <c r="E869161" s="18"/>
      <c r="F869161" s="4"/>
    </row>
    <row r="869174" spans="1:6" x14ac:dyDescent="0.4">
      <c r="A869174" s="18"/>
      <c r="B869174" s="18"/>
      <c r="C869174" s="18"/>
      <c r="D869174" s="18"/>
      <c r="E869174" s="18"/>
      <c r="F869174" s="4"/>
    </row>
    <row r="869187" spans="1:6" x14ac:dyDescent="0.4">
      <c r="A869187" s="18"/>
      <c r="B869187" s="18"/>
      <c r="C869187" s="18"/>
      <c r="D869187" s="18"/>
      <c r="E869187" s="18"/>
      <c r="F869187" s="4"/>
    </row>
    <row r="869200" spans="1:6" x14ac:dyDescent="0.4">
      <c r="A869200" s="18"/>
      <c r="B869200" s="18"/>
      <c r="C869200" s="18"/>
      <c r="D869200" s="18"/>
      <c r="E869200" s="18"/>
      <c r="F869200" s="4"/>
    </row>
    <row r="869213" spans="1:6" x14ac:dyDescent="0.4">
      <c r="A869213" s="18"/>
      <c r="B869213" s="18"/>
      <c r="C869213" s="18"/>
      <c r="D869213" s="18"/>
      <c r="E869213" s="18"/>
      <c r="F869213" s="4"/>
    </row>
    <row r="869226" spans="1:6" x14ac:dyDescent="0.4">
      <c r="A869226" s="18"/>
      <c r="B869226" s="18"/>
      <c r="C869226" s="18"/>
      <c r="D869226" s="18"/>
      <c r="E869226" s="18"/>
      <c r="F869226" s="4"/>
    </row>
    <row r="869239" spans="1:6" x14ac:dyDescent="0.4">
      <c r="A869239" s="18"/>
      <c r="B869239" s="18"/>
      <c r="C869239" s="18"/>
      <c r="D869239" s="18"/>
      <c r="E869239" s="18"/>
      <c r="F869239" s="4"/>
    </row>
    <row r="869252" spans="1:6" x14ac:dyDescent="0.4">
      <c r="A869252" s="18"/>
      <c r="B869252" s="18"/>
      <c r="C869252" s="18"/>
      <c r="D869252" s="18"/>
      <c r="E869252" s="18"/>
      <c r="F869252" s="4"/>
    </row>
    <row r="869265" spans="1:6" x14ac:dyDescent="0.4">
      <c r="A869265" s="18"/>
      <c r="B869265" s="18"/>
      <c r="C869265" s="18"/>
      <c r="D869265" s="18"/>
      <c r="E869265" s="18"/>
      <c r="F869265" s="4"/>
    </row>
    <row r="869278" spans="1:6" x14ac:dyDescent="0.4">
      <c r="A869278" s="18"/>
      <c r="B869278" s="18"/>
      <c r="C869278" s="18"/>
      <c r="D869278" s="18"/>
      <c r="E869278" s="18"/>
      <c r="F869278" s="4"/>
    </row>
    <row r="869291" spans="1:6" x14ac:dyDescent="0.4">
      <c r="A869291" s="18"/>
      <c r="B869291" s="18"/>
      <c r="C869291" s="18"/>
      <c r="D869291" s="18"/>
      <c r="E869291" s="18"/>
      <c r="F869291" s="4"/>
    </row>
    <row r="869304" spans="1:6" x14ac:dyDescent="0.4">
      <c r="A869304" s="18"/>
      <c r="B869304" s="18"/>
      <c r="C869304" s="18"/>
      <c r="D869304" s="18"/>
      <c r="E869304" s="18"/>
      <c r="F869304" s="4"/>
    </row>
    <row r="869317" spans="1:6" x14ac:dyDescent="0.4">
      <c r="A869317" s="18"/>
      <c r="B869317" s="18"/>
      <c r="C869317" s="18"/>
      <c r="D869317" s="18"/>
      <c r="E869317" s="18"/>
      <c r="F869317" s="4"/>
    </row>
    <row r="869330" spans="1:6" x14ac:dyDescent="0.4">
      <c r="A869330" s="18"/>
      <c r="B869330" s="18"/>
      <c r="C869330" s="18"/>
      <c r="D869330" s="18"/>
      <c r="E869330" s="18"/>
      <c r="F869330" s="4"/>
    </row>
    <row r="869343" spans="1:6" x14ac:dyDescent="0.4">
      <c r="A869343" s="18"/>
      <c r="B869343" s="18"/>
      <c r="C869343" s="18"/>
      <c r="D869343" s="18"/>
      <c r="E869343" s="18"/>
      <c r="F869343" s="4"/>
    </row>
    <row r="869356" spans="1:6" x14ac:dyDescent="0.4">
      <c r="A869356" s="18"/>
      <c r="B869356" s="18"/>
      <c r="C869356" s="18"/>
      <c r="D869356" s="18"/>
      <c r="E869356" s="18"/>
      <c r="F869356" s="4"/>
    </row>
    <row r="869369" spans="1:6" x14ac:dyDescent="0.4">
      <c r="A869369" s="18"/>
      <c r="B869369" s="18"/>
      <c r="C869369" s="18"/>
      <c r="D869369" s="18"/>
      <c r="E869369" s="18"/>
      <c r="F869369" s="4"/>
    </row>
    <row r="869382" spans="1:6" x14ac:dyDescent="0.4">
      <c r="A869382" s="18"/>
      <c r="B869382" s="18"/>
      <c r="C869382" s="18"/>
      <c r="D869382" s="18"/>
      <c r="E869382" s="18"/>
      <c r="F869382" s="4"/>
    </row>
    <row r="869395" spans="1:6" x14ac:dyDescent="0.4">
      <c r="A869395" s="18"/>
      <c r="B869395" s="18"/>
      <c r="C869395" s="18"/>
      <c r="D869395" s="18"/>
      <c r="E869395" s="18"/>
      <c r="F869395" s="4"/>
    </row>
    <row r="869408" spans="1:6" x14ac:dyDescent="0.4">
      <c r="A869408" s="18"/>
      <c r="B869408" s="18"/>
      <c r="C869408" s="18"/>
      <c r="D869408" s="18"/>
      <c r="E869408" s="18"/>
      <c r="F869408" s="4"/>
    </row>
    <row r="869421" spans="1:6" x14ac:dyDescent="0.4">
      <c r="A869421" s="18"/>
      <c r="B869421" s="18"/>
      <c r="C869421" s="18"/>
      <c r="D869421" s="18"/>
      <c r="E869421" s="18"/>
      <c r="F869421" s="4"/>
    </row>
    <row r="869434" spans="1:6" x14ac:dyDescent="0.4">
      <c r="A869434" s="18"/>
      <c r="B869434" s="18"/>
      <c r="C869434" s="18"/>
      <c r="D869434" s="18"/>
      <c r="E869434" s="18"/>
      <c r="F869434" s="4"/>
    </row>
    <row r="869447" spans="1:6" x14ac:dyDescent="0.4">
      <c r="A869447" s="18"/>
      <c r="B869447" s="18"/>
      <c r="C869447" s="18"/>
      <c r="D869447" s="18"/>
      <c r="E869447" s="18"/>
      <c r="F869447" s="4"/>
    </row>
    <row r="869460" spans="1:6" x14ac:dyDescent="0.4">
      <c r="A869460" s="18"/>
      <c r="B869460" s="18"/>
      <c r="C869460" s="18"/>
      <c r="D869460" s="18"/>
      <c r="E869460" s="18"/>
      <c r="F869460" s="4"/>
    </row>
    <row r="869473" spans="1:6" x14ac:dyDescent="0.4">
      <c r="A869473" s="18"/>
      <c r="B869473" s="18"/>
      <c r="C869473" s="18"/>
      <c r="D869473" s="18"/>
      <c r="E869473" s="18"/>
      <c r="F869473" s="4"/>
    </row>
    <row r="869486" spans="1:6" x14ac:dyDescent="0.4">
      <c r="A869486" s="18"/>
      <c r="B869486" s="18"/>
      <c r="C869486" s="18"/>
      <c r="D869486" s="18"/>
      <c r="E869486" s="18"/>
      <c r="F869486" s="4"/>
    </row>
    <row r="869499" spans="1:6" x14ac:dyDescent="0.4">
      <c r="A869499" s="18"/>
      <c r="B869499" s="18"/>
      <c r="C869499" s="18"/>
      <c r="D869499" s="18"/>
      <c r="E869499" s="18"/>
      <c r="F869499" s="4"/>
    </row>
    <row r="869512" spans="1:6" x14ac:dyDescent="0.4">
      <c r="A869512" s="18"/>
      <c r="B869512" s="18"/>
      <c r="C869512" s="18"/>
      <c r="D869512" s="18"/>
      <c r="E869512" s="18"/>
      <c r="F869512" s="4"/>
    </row>
    <row r="869525" spans="1:6" x14ac:dyDescent="0.4">
      <c r="A869525" s="18"/>
      <c r="B869525" s="18"/>
      <c r="C869525" s="18"/>
      <c r="D869525" s="18"/>
      <c r="E869525" s="18"/>
      <c r="F869525" s="4"/>
    </row>
    <row r="869538" spans="1:6" x14ac:dyDescent="0.4">
      <c r="A869538" s="18"/>
      <c r="B869538" s="18"/>
      <c r="C869538" s="18"/>
      <c r="D869538" s="18"/>
      <c r="E869538" s="18"/>
      <c r="F869538" s="4"/>
    </row>
    <row r="869551" spans="1:6" x14ac:dyDescent="0.4">
      <c r="A869551" s="18"/>
      <c r="B869551" s="18"/>
      <c r="C869551" s="18"/>
      <c r="D869551" s="18"/>
      <c r="E869551" s="18"/>
      <c r="F869551" s="4"/>
    </row>
    <row r="869564" spans="1:6" x14ac:dyDescent="0.4">
      <c r="A869564" s="18"/>
      <c r="B869564" s="18"/>
      <c r="C869564" s="18"/>
      <c r="D869564" s="18"/>
      <c r="E869564" s="18"/>
      <c r="F869564" s="4"/>
    </row>
    <row r="869577" spans="1:6" x14ac:dyDescent="0.4">
      <c r="A869577" s="18"/>
      <c r="B869577" s="18"/>
      <c r="C869577" s="18"/>
      <c r="D869577" s="18"/>
      <c r="E869577" s="18"/>
      <c r="F869577" s="4"/>
    </row>
    <row r="869590" spans="1:6" x14ac:dyDescent="0.4">
      <c r="A869590" s="18"/>
      <c r="B869590" s="18"/>
      <c r="C869590" s="18"/>
      <c r="D869590" s="18"/>
      <c r="E869590" s="18"/>
      <c r="F869590" s="4"/>
    </row>
    <row r="869603" spans="1:6" x14ac:dyDescent="0.4">
      <c r="A869603" s="18"/>
      <c r="B869603" s="18"/>
      <c r="C869603" s="18"/>
      <c r="D869603" s="18"/>
      <c r="E869603" s="18"/>
      <c r="F869603" s="4"/>
    </row>
    <row r="869616" spans="1:6" x14ac:dyDescent="0.4">
      <c r="A869616" s="18"/>
      <c r="B869616" s="18"/>
      <c r="C869616" s="18"/>
      <c r="D869616" s="18"/>
      <c r="E869616" s="18"/>
      <c r="F869616" s="4"/>
    </row>
    <row r="869629" spans="1:6" x14ac:dyDescent="0.4">
      <c r="A869629" s="18"/>
      <c r="B869629" s="18"/>
      <c r="C869629" s="18"/>
      <c r="D869629" s="18"/>
      <c r="E869629" s="18"/>
      <c r="F869629" s="4"/>
    </row>
    <row r="869642" spans="1:6" x14ac:dyDescent="0.4">
      <c r="A869642" s="18"/>
      <c r="B869642" s="18"/>
      <c r="C869642" s="18"/>
      <c r="D869642" s="18"/>
      <c r="E869642" s="18"/>
      <c r="F869642" s="4"/>
    </row>
    <row r="869655" spans="1:6" x14ac:dyDescent="0.4">
      <c r="A869655" s="18"/>
      <c r="B869655" s="18"/>
      <c r="C869655" s="18"/>
      <c r="D869655" s="18"/>
      <c r="E869655" s="18"/>
      <c r="F869655" s="4"/>
    </row>
    <row r="869668" spans="1:6" x14ac:dyDescent="0.4">
      <c r="A869668" s="18"/>
      <c r="B869668" s="18"/>
      <c r="C869668" s="18"/>
      <c r="D869668" s="18"/>
      <c r="E869668" s="18"/>
      <c r="F869668" s="4"/>
    </row>
    <row r="869681" spans="1:6" x14ac:dyDescent="0.4">
      <c r="A869681" s="18"/>
      <c r="B869681" s="18"/>
      <c r="C869681" s="18"/>
      <c r="D869681" s="18"/>
      <c r="E869681" s="18"/>
      <c r="F869681" s="4"/>
    </row>
    <row r="869694" spans="1:6" x14ac:dyDescent="0.4">
      <c r="A869694" s="18"/>
      <c r="B869694" s="18"/>
      <c r="C869694" s="18"/>
      <c r="D869694" s="18"/>
      <c r="E869694" s="18"/>
      <c r="F869694" s="4"/>
    </row>
    <row r="869707" spans="1:6" x14ac:dyDescent="0.4">
      <c r="A869707" s="18"/>
      <c r="B869707" s="18"/>
      <c r="C869707" s="18"/>
      <c r="D869707" s="18"/>
      <c r="E869707" s="18"/>
      <c r="F869707" s="4"/>
    </row>
    <row r="869720" spans="1:6" x14ac:dyDescent="0.4">
      <c r="A869720" s="18"/>
      <c r="B869720" s="18"/>
      <c r="C869720" s="18"/>
      <c r="D869720" s="18"/>
      <c r="E869720" s="18"/>
      <c r="F869720" s="4"/>
    </row>
    <row r="869733" spans="1:6" x14ac:dyDescent="0.4">
      <c r="A869733" s="18"/>
      <c r="B869733" s="18"/>
      <c r="C869733" s="18"/>
      <c r="D869733" s="18"/>
      <c r="E869733" s="18"/>
      <c r="F869733" s="4"/>
    </row>
    <row r="869746" spans="1:6" x14ac:dyDescent="0.4">
      <c r="A869746" s="18"/>
      <c r="B869746" s="18"/>
      <c r="C869746" s="18"/>
      <c r="D869746" s="18"/>
      <c r="E869746" s="18"/>
      <c r="F869746" s="4"/>
    </row>
    <row r="869759" spans="1:6" x14ac:dyDescent="0.4">
      <c r="A869759" s="18"/>
      <c r="B869759" s="18"/>
      <c r="C869759" s="18"/>
      <c r="D869759" s="18"/>
      <c r="E869759" s="18"/>
      <c r="F869759" s="4"/>
    </row>
    <row r="869772" spans="1:6" x14ac:dyDescent="0.4">
      <c r="A869772" s="18"/>
      <c r="B869772" s="18"/>
      <c r="C869772" s="18"/>
      <c r="D869772" s="18"/>
      <c r="E869772" s="18"/>
      <c r="F869772" s="4"/>
    </row>
    <row r="869785" spans="1:6" x14ac:dyDescent="0.4">
      <c r="A869785" s="18"/>
      <c r="B869785" s="18"/>
      <c r="C869785" s="18"/>
      <c r="D869785" s="18"/>
      <c r="E869785" s="18"/>
      <c r="F869785" s="4"/>
    </row>
    <row r="869798" spans="1:6" x14ac:dyDescent="0.4">
      <c r="A869798" s="18"/>
      <c r="B869798" s="18"/>
      <c r="C869798" s="18"/>
      <c r="D869798" s="18"/>
      <c r="E869798" s="18"/>
      <c r="F869798" s="4"/>
    </row>
    <row r="869811" spans="1:6" x14ac:dyDescent="0.4">
      <c r="A869811" s="18"/>
      <c r="B869811" s="18"/>
      <c r="C869811" s="18"/>
      <c r="D869811" s="18"/>
      <c r="E869811" s="18"/>
      <c r="F869811" s="4"/>
    </row>
    <row r="869824" spans="1:6" x14ac:dyDescent="0.4">
      <c r="A869824" s="18"/>
      <c r="B869824" s="18"/>
      <c r="C869824" s="18"/>
      <c r="D869824" s="18"/>
      <c r="E869824" s="18"/>
      <c r="F869824" s="4"/>
    </row>
    <row r="869837" spans="1:6" x14ac:dyDescent="0.4">
      <c r="A869837" s="18"/>
      <c r="B869837" s="18"/>
      <c r="C869837" s="18"/>
      <c r="D869837" s="18"/>
      <c r="E869837" s="18"/>
      <c r="F869837" s="4"/>
    </row>
    <row r="869850" spans="1:6" x14ac:dyDescent="0.4">
      <c r="A869850" s="18"/>
      <c r="B869850" s="18"/>
      <c r="C869850" s="18"/>
      <c r="D869850" s="18"/>
      <c r="E869850" s="18"/>
      <c r="F869850" s="4"/>
    </row>
    <row r="869863" spans="1:6" x14ac:dyDescent="0.4">
      <c r="A869863" s="18"/>
      <c r="B869863" s="18"/>
      <c r="C869863" s="18"/>
      <c r="D869863" s="18"/>
      <c r="E869863" s="18"/>
      <c r="F869863" s="4"/>
    </row>
    <row r="869876" spans="1:6" x14ac:dyDescent="0.4">
      <c r="A869876" s="18"/>
      <c r="B869876" s="18"/>
      <c r="C869876" s="18"/>
      <c r="D869876" s="18"/>
      <c r="E869876" s="18"/>
      <c r="F869876" s="4"/>
    </row>
    <row r="869889" spans="1:6" x14ac:dyDescent="0.4">
      <c r="A869889" s="18"/>
      <c r="B869889" s="18"/>
      <c r="C869889" s="18"/>
      <c r="D869889" s="18"/>
      <c r="E869889" s="18"/>
      <c r="F869889" s="4"/>
    </row>
    <row r="869902" spans="1:6" x14ac:dyDescent="0.4">
      <c r="A869902" s="18"/>
      <c r="B869902" s="18"/>
      <c r="C869902" s="18"/>
      <c r="D869902" s="18"/>
      <c r="E869902" s="18"/>
      <c r="F869902" s="4"/>
    </row>
    <row r="869915" spans="1:6" x14ac:dyDescent="0.4">
      <c r="A869915" s="18"/>
      <c r="B869915" s="18"/>
      <c r="C869915" s="18"/>
      <c r="D869915" s="18"/>
      <c r="E869915" s="18"/>
      <c r="F869915" s="4"/>
    </row>
    <row r="869928" spans="1:6" x14ac:dyDescent="0.4">
      <c r="A869928" s="18"/>
      <c r="B869928" s="18"/>
      <c r="C869928" s="18"/>
      <c r="D869928" s="18"/>
      <c r="E869928" s="18"/>
      <c r="F869928" s="4"/>
    </row>
    <row r="869941" spans="1:6" x14ac:dyDescent="0.4">
      <c r="A869941" s="18"/>
      <c r="B869941" s="18"/>
      <c r="C869941" s="18"/>
      <c r="D869941" s="18"/>
      <c r="E869941" s="18"/>
      <c r="F869941" s="4"/>
    </row>
    <row r="869954" spans="1:6" x14ac:dyDescent="0.4">
      <c r="A869954" s="18"/>
      <c r="B869954" s="18"/>
      <c r="C869954" s="18"/>
      <c r="D869954" s="18"/>
      <c r="E869954" s="18"/>
      <c r="F869954" s="4"/>
    </row>
    <row r="869967" spans="1:6" x14ac:dyDescent="0.4">
      <c r="A869967" s="18"/>
      <c r="B869967" s="18"/>
      <c r="C869967" s="18"/>
      <c r="D869967" s="18"/>
      <c r="E869967" s="18"/>
      <c r="F869967" s="4"/>
    </row>
    <row r="869980" spans="1:6" x14ac:dyDescent="0.4">
      <c r="A869980" s="18"/>
      <c r="B869980" s="18"/>
      <c r="C869980" s="18"/>
      <c r="D869980" s="18"/>
      <c r="E869980" s="18"/>
      <c r="F869980" s="4"/>
    </row>
    <row r="869993" spans="1:6" x14ac:dyDescent="0.4">
      <c r="A869993" s="18"/>
      <c r="B869993" s="18"/>
      <c r="C869993" s="18"/>
      <c r="D869993" s="18"/>
      <c r="E869993" s="18"/>
      <c r="F869993" s="4"/>
    </row>
    <row r="870006" spans="1:6" x14ac:dyDescent="0.4">
      <c r="A870006" s="18"/>
      <c r="B870006" s="18"/>
      <c r="C870006" s="18"/>
      <c r="D870006" s="18"/>
      <c r="E870006" s="18"/>
      <c r="F870006" s="4"/>
    </row>
    <row r="870019" spans="1:6" x14ac:dyDescent="0.4">
      <c r="A870019" s="18"/>
      <c r="B870019" s="18"/>
      <c r="C870019" s="18"/>
      <c r="D870019" s="18"/>
      <c r="E870019" s="18"/>
      <c r="F870019" s="4"/>
    </row>
    <row r="870032" spans="1:6" x14ac:dyDescent="0.4">
      <c r="A870032" s="18"/>
      <c r="B870032" s="18"/>
      <c r="C870032" s="18"/>
      <c r="D870032" s="18"/>
      <c r="E870032" s="18"/>
      <c r="F870032" s="4"/>
    </row>
    <row r="870045" spans="1:6" x14ac:dyDescent="0.4">
      <c r="A870045" s="18"/>
      <c r="B870045" s="18"/>
      <c r="C870045" s="18"/>
      <c r="D870045" s="18"/>
      <c r="E870045" s="18"/>
      <c r="F870045" s="4"/>
    </row>
    <row r="870058" spans="1:6" x14ac:dyDescent="0.4">
      <c r="A870058" s="18"/>
      <c r="B870058" s="18"/>
      <c r="C870058" s="18"/>
      <c r="D870058" s="18"/>
      <c r="E870058" s="18"/>
      <c r="F870058" s="4"/>
    </row>
    <row r="870071" spans="1:6" x14ac:dyDescent="0.4">
      <c r="A870071" s="18"/>
      <c r="B870071" s="18"/>
      <c r="C870071" s="18"/>
      <c r="D870071" s="18"/>
      <c r="E870071" s="18"/>
      <c r="F870071" s="4"/>
    </row>
    <row r="870084" spans="1:6" x14ac:dyDescent="0.4">
      <c r="A870084" s="18"/>
      <c r="B870084" s="18"/>
      <c r="C870084" s="18"/>
      <c r="D870084" s="18"/>
      <c r="E870084" s="18"/>
      <c r="F870084" s="4"/>
    </row>
    <row r="870097" spans="1:6" x14ac:dyDescent="0.4">
      <c r="A870097" s="18"/>
      <c r="B870097" s="18"/>
      <c r="C870097" s="18"/>
      <c r="D870097" s="18"/>
      <c r="E870097" s="18"/>
      <c r="F870097" s="4"/>
    </row>
    <row r="870110" spans="1:6" x14ac:dyDescent="0.4">
      <c r="A870110" s="18"/>
      <c r="B870110" s="18"/>
      <c r="C870110" s="18"/>
      <c r="D870110" s="18"/>
      <c r="E870110" s="18"/>
      <c r="F870110" s="4"/>
    </row>
    <row r="870123" spans="1:6" x14ac:dyDescent="0.4">
      <c r="A870123" s="18"/>
      <c r="B870123" s="18"/>
      <c r="C870123" s="18"/>
      <c r="D870123" s="18"/>
      <c r="E870123" s="18"/>
      <c r="F870123" s="4"/>
    </row>
    <row r="870136" spans="1:6" x14ac:dyDescent="0.4">
      <c r="A870136" s="18"/>
      <c r="B870136" s="18"/>
      <c r="C870136" s="18"/>
      <c r="D870136" s="18"/>
      <c r="E870136" s="18"/>
      <c r="F870136" s="4"/>
    </row>
    <row r="870149" spans="1:6" x14ac:dyDescent="0.4">
      <c r="A870149" s="18"/>
      <c r="B870149" s="18"/>
      <c r="C870149" s="18"/>
      <c r="D870149" s="18"/>
      <c r="E870149" s="18"/>
      <c r="F870149" s="4"/>
    </row>
    <row r="870162" spans="1:6" x14ac:dyDescent="0.4">
      <c r="A870162" s="18"/>
      <c r="B870162" s="18"/>
      <c r="C870162" s="18"/>
      <c r="D870162" s="18"/>
      <c r="E870162" s="18"/>
      <c r="F870162" s="4"/>
    </row>
    <row r="870175" spans="1:6" x14ac:dyDescent="0.4">
      <c r="A870175" s="18"/>
      <c r="B870175" s="18"/>
      <c r="C870175" s="18"/>
      <c r="D870175" s="18"/>
      <c r="E870175" s="18"/>
      <c r="F870175" s="4"/>
    </row>
    <row r="870188" spans="1:6" x14ac:dyDescent="0.4">
      <c r="A870188" s="18"/>
      <c r="B870188" s="18"/>
      <c r="C870188" s="18"/>
      <c r="D870188" s="18"/>
      <c r="E870188" s="18"/>
      <c r="F870188" s="4"/>
    </row>
    <row r="870201" spans="1:6" x14ac:dyDescent="0.4">
      <c r="A870201" s="18"/>
      <c r="B870201" s="18"/>
      <c r="C870201" s="18"/>
      <c r="D870201" s="18"/>
      <c r="E870201" s="18"/>
      <c r="F870201" s="4"/>
    </row>
    <row r="870214" spans="1:6" x14ac:dyDescent="0.4">
      <c r="A870214" s="18"/>
      <c r="B870214" s="18"/>
      <c r="C870214" s="18"/>
      <c r="D870214" s="18"/>
      <c r="E870214" s="18"/>
      <c r="F870214" s="4"/>
    </row>
    <row r="870227" spans="1:6" x14ac:dyDescent="0.4">
      <c r="A870227" s="18"/>
      <c r="B870227" s="18"/>
      <c r="C870227" s="18"/>
      <c r="D870227" s="18"/>
      <c r="E870227" s="18"/>
      <c r="F870227" s="4"/>
    </row>
    <row r="870240" spans="1:6" x14ac:dyDescent="0.4">
      <c r="A870240" s="18"/>
      <c r="B870240" s="18"/>
      <c r="C870240" s="18"/>
      <c r="D870240" s="18"/>
      <c r="E870240" s="18"/>
      <c r="F870240" s="4"/>
    </row>
    <row r="870253" spans="1:6" x14ac:dyDescent="0.4">
      <c r="A870253" s="18"/>
      <c r="B870253" s="18"/>
      <c r="C870253" s="18"/>
      <c r="D870253" s="18"/>
      <c r="E870253" s="18"/>
      <c r="F870253" s="4"/>
    </row>
    <row r="870266" spans="1:6" x14ac:dyDescent="0.4">
      <c r="A870266" s="18"/>
      <c r="B870266" s="18"/>
      <c r="C870266" s="18"/>
      <c r="D870266" s="18"/>
      <c r="E870266" s="18"/>
      <c r="F870266" s="4"/>
    </row>
    <row r="870279" spans="1:6" x14ac:dyDescent="0.4">
      <c r="A870279" s="18"/>
      <c r="B870279" s="18"/>
      <c r="C870279" s="18"/>
      <c r="D870279" s="18"/>
      <c r="E870279" s="18"/>
      <c r="F870279" s="4"/>
    </row>
    <row r="870292" spans="1:6" x14ac:dyDescent="0.4">
      <c r="A870292" s="18"/>
      <c r="B870292" s="18"/>
      <c r="C870292" s="18"/>
      <c r="D870292" s="18"/>
      <c r="E870292" s="18"/>
      <c r="F870292" s="4"/>
    </row>
    <row r="870305" spans="1:6" x14ac:dyDescent="0.4">
      <c r="A870305" s="18"/>
      <c r="B870305" s="18"/>
      <c r="C870305" s="18"/>
      <c r="D870305" s="18"/>
      <c r="E870305" s="18"/>
      <c r="F870305" s="4"/>
    </row>
    <row r="870318" spans="1:6" x14ac:dyDescent="0.4">
      <c r="A870318" s="18"/>
      <c r="B870318" s="18"/>
      <c r="C870318" s="18"/>
      <c r="D870318" s="18"/>
      <c r="E870318" s="18"/>
      <c r="F870318" s="4"/>
    </row>
    <row r="870331" spans="1:6" x14ac:dyDescent="0.4">
      <c r="A870331" s="18"/>
      <c r="B870331" s="18"/>
      <c r="C870331" s="18"/>
      <c r="D870331" s="18"/>
      <c r="E870331" s="18"/>
      <c r="F870331" s="4"/>
    </row>
    <row r="870344" spans="1:6" x14ac:dyDescent="0.4">
      <c r="A870344" s="18"/>
      <c r="B870344" s="18"/>
      <c r="C870344" s="18"/>
      <c r="D870344" s="18"/>
      <c r="E870344" s="18"/>
      <c r="F870344" s="4"/>
    </row>
    <row r="870357" spans="1:6" x14ac:dyDescent="0.4">
      <c r="A870357" s="18"/>
      <c r="B870357" s="18"/>
      <c r="C870357" s="18"/>
      <c r="D870357" s="18"/>
      <c r="E870357" s="18"/>
      <c r="F870357" s="4"/>
    </row>
    <row r="870370" spans="1:6" x14ac:dyDescent="0.4">
      <c r="A870370" s="18"/>
      <c r="B870370" s="18"/>
      <c r="C870370" s="18"/>
      <c r="D870370" s="18"/>
      <c r="E870370" s="18"/>
      <c r="F870370" s="4"/>
    </row>
    <row r="870383" spans="1:6" x14ac:dyDescent="0.4">
      <c r="A870383" s="18"/>
      <c r="B870383" s="18"/>
      <c r="C870383" s="18"/>
      <c r="D870383" s="18"/>
      <c r="E870383" s="18"/>
      <c r="F870383" s="4"/>
    </row>
    <row r="870396" spans="1:6" x14ac:dyDescent="0.4">
      <c r="A870396" s="18"/>
      <c r="B870396" s="18"/>
      <c r="C870396" s="18"/>
      <c r="D870396" s="18"/>
      <c r="E870396" s="18"/>
      <c r="F870396" s="4"/>
    </row>
    <row r="870409" spans="1:6" x14ac:dyDescent="0.4">
      <c r="A870409" s="18"/>
      <c r="B870409" s="18"/>
      <c r="C870409" s="18"/>
      <c r="D870409" s="18"/>
      <c r="E870409" s="18"/>
      <c r="F870409" s="4"/>
    </row>
    <row r="870422" spans="1:6" x14ac:dyDescent="0.4">
      <c r="A870422" s="18"/>
      <c r="B870422" s="18"/>
      <c r="C870422" s="18"/>
      <c r="D870422" s="18"/>
      <c r="E870422" s="18"/>
      <c r="F870422" s="4"/>
    </row>
    <row r="870435" spans="1:6" x14ac:dyDescent="0.4">
      <c r="A870435" s="18"/>
      <c r="B870435" s="18"/>
      <c r="C870435" s="18"/>
      <c r="D870435" s="18"/>
      <c r="E870435" s="18"/>
      <c r="F870435" s="4"/>
    </row>
    <row r="870448" spans="1:6" x14ac:dyDescent="0.4">
      <c r="A870448" s="18"/>
      <c r="B870448" s="18"/>
      <c r="C870448" s="18"/>
      <c r="D870448" s="18"/>
      <c r="E870448" s="18"/>
      <c r="F870448" s="4"/>
    </row>
    <row r="870461" spans="1:6" x14ac:dyDescent="0.4">
      <c r="A870461" s="18"/>
      <c r="B870461" s="18"/>
      <c r="C870461" s="18"/>
      <c r="D870461" s="18"/>
      <c r="E870461" s="18"/>
      <c r="F870461" s="4"/>
    </row>
    <row r="870474" spans="1:6" x14ac:dyDescent="0.4">
      <c r="A870474" s="18"/>
      <c r="B870474" s="18"/>
      <c r="C870474" s="18"/>
      <c r="D870474" s="18"/>
      <c r="E870474" s="18"/>
      <c r="F870474" s="4"/>
    </row>
    <row r="870487" spans="1:6" x14ac:dyDescent="0.4">
      <c r="A870487" s="18"/>
      <c r="B870487" s="18"/>
      <c r="C870487" s="18"/>
      <c r="D870487" s="18"/>
      <c r="E870487" s="18"/>
      <c r="F870487" s="4"/>
    </row>
    <row r="870500" spans="1:6" x14ac:dyDescent="0.4">
      <c r="A870500" s="18"/>
      <c r="B870500" s="18"/>
      <c r="C870500" s="18"/>
      <c r="D870500" s="18"/>
      <c r="E870500" s="18"/>
      <c r="F870500" s="4"/>
    </row>
    <row r="870513" spans="1:6" x14ac:dyDescent="0.4">
      <c r="A870513" s="18"/>
      <c r="B870513" s="18"/>
      <c r="C870513" s="18"/>
      <c r="D870513" s="18"/>
      <c r="E870513" s="18"/>
      <c r="F870513" s="4"/>
    </row>
    <row r="870526" spans="1:6" x14ac:dyDescent="0.4">
      <c r="A870526" s="18"/>
      <c r="B870526" s="18"/>
      <c r="C870526" s="18"/>
      <c r="D870526" s="18"/>
      <c r="E870526" s="18"/>
      <c r="F870526" s="4"/>
    </row>
    <row r="870539" spans="1:6" x14ac:dyDescent="0.4">
      <c r="A870539" s="18"/>
      <c r="B870539" s="18"/>
      <c r="C870539" s="18"/>
      <c r="D870539" s="18"/>
      <c r="E870539" s="18"/>
      <c r="F870539" s="4"/>
    </row>
    <row r="870552" spans="1:6" x14ac:dyDescent="0.4">
      <c r="A870552" s="18"/>
      <c r="B870552" s="18"/>
      <c r="C870552" s="18"/>
      <c r="D870552" s="18"/>
      <c r="E870552" s="18"/>
      <c r="F870552" s="4"/>
    </row>
    <row r="870565" spans="1:6" x14ac:dyDescent="0.4">
      <c r="A870565" s="18"/>
      <c r="B870565" s="18"/>
      <c r="C870565" s="18"/>
      <c r="D870565" s="18"/>
      <c r="E870565" s="18"/>
      <c r="F870565" s="4"/>
    </row>
    <row r="870578" spans="1:6" x14ac:dyDescent="0.4">
      <c r="A870578" s="18"/>
      <c r="B870578" s="18"/>
      <c r="C870578" s="18"/>
      <c r="D870578" s="18"/>
      <c r="E870578" s="18"/>
      <c r="F870578" s="4"/>
    </row>
    <row r="870591" spans="1:6" x14ac:dyDescent="0.4">
      <c r="A870591" s="18"/>
      <c r="B870591" s="18"/>
      <c r="C870591" s="18"/>
      <c r="D870591" s="18"/>
      <c r="E870591" s="18"/>
      <c r="F870591" s="4"/>
    </row>
    <row r="870604" spans="1:6" x14ac:dyDescent="0.4">
      <c r="A870604" s="18"/>
      <c r="B870604" s="18"/>
      <c r="C870604" s="18"/>
      <c r="D870604" s="18"/>
      <c r="E870604" s="18"/>
      <c r="F870604" s="4"/>
    </row>
    <row r="870617" spans="1:6" x14ac:dyDescent="0.4">
      <c r="A870617" s="18"/>
      <c r="B870617" s="18"/>
      <c r="C870617" s="18"/>
      <c r="D870617" s="18"/>
      <c r="E870617" s="18"/>
      <c r="F870617" s="4"/>
    </row>
    <row r="870630" spans="1:6" x14ac:dyDescent="0.4">
      <c r="A870630" s="18"/>
      <c r="B870630" s="18"/>
      <c r="C870630" s="18"/>
      <c r="D870630" s="18"/>
      <c r="E870630" s="18"/>
      <c r="F870630" s="4"/>
    </row>
    <row r="870643" spans="1:6" x14ac:dyDescent="0.4">
      <c r="A870643" s="18"/>
      <c r="B870643" s="18"/>
      <c r="C870643" s="18"/>
      <c r="D870643" s="18"/>
      <c r="E870643" s="18"/>
      <c r="F870643" s="4"/>
    </row>
    <row r="870656" spans="1:6" x14ac:dyDescent="0.4">
      <c r="A870656" s="18"/>
      <c r="B870656" s="18"/>
      <c r="C870656" s="18"/>
      <c r="D870656" s="18"/>
      <c r="E870656" s="18"/>
      <c r="F870656" s="4"/>
    </row>
    <row r="870669" spans="1:6" x14ac:dyDescent="0.4">
      <c r="A870669" s="18"/>
      <c r="B870669" s="18"/>
      <c r="C870669" s="18"/>
      <c r="D870669" s="18"/>
      <c r="E870669" s="18"/>
      <c r="F870669" s="4"/>
    </row>
    <row r="870682" spans="1:6" x14ac:dyDescent="0.4">
      <c r="A870682" s="18"/>
      <c r="B870682" s="18"/>
      <c r="C870682" s="18"/>
      <c r="D870682" s="18"/>
      <c r="E870682" s="18"/>
      <c r="F870682" s="4"/>
    </row>
    <row r="870695" spans="1:6" x14ac:dyDescent="0.4">
      <c r="A870695" s="18"/>
      <c r="B870695" s="18"/>
      <c r="C870695" s="18"/>
      <c r="D870695" s="18"/>
      <c r="E870695" s="18"/>
      <c r="F870695" s="4"/>
    </row>
    <row r="870708" spans="1:6" x14ac:dyDescent="0.4">
      <c r="A870708" s="18"/>
      <c r="B870708" s="18"/>
      <c r="C870708" s="18"/>
      <c r="D870708" s="18"/>
      <c r="E870708" s="18"/>
      <c r="F870708" s="4"/>
    </row>
    <row r="870721" spans="1:6" x14ac:dyDescent="0.4">
      <c r="A870721" s="18"/>
      <c r="B870721" s="18"/>
      <c r="C870721" s="18"/>
      <c r="D870721" s="18"/>
      <c r="E870721" s="18"/>
      <c r="F870721" s="4"/>
    </row>
    <row r="870734" spans="1:6" x14ac:dyDescent="0.4">
      <c r="A870734" s="18"/>
      <c r="B870734" s="18"/>
      <c r="C870734" s="18"/>
      <c r="D870734" s="18"/>
      <c r="E870734" s="18"/>
      <c r="F870734" s="4"/>
    </row>
    <row r="870747" spans="1:6" x14ac:dyDescent="0.4">
      <c r="A870747" s="18"/>
      <c r="B870747" s="18"/>
      <c r="C870747" s="18"/>
      <c r="D870747" s="18"/>
      <c r="E870747" s="18"/>
      <c r="F870747" s="4"/>
    </row>
    <row r="870760" spans="1:6" x14ac:dyDescent="0.4">
      <c r="A870760" s="18"/>
      <c r="B870760" s="18"/>
      <c r="C870760" s="18"/>
      <c r="D870760" s="18"/>
      <c r="E870760" s="18"/>
      <c r="F870760" s="4"/>
    </row>
    <row r="870773" spans="1:6" x14ac:dyDescent="0.4">
      <c r="A870773" s="18"/>
      <c r="B870773" s="18"/>
      <c r="C870773" s="18"/>
      <c r="D870773" s="18"/>
      <c r="E870773" s="18"/>
      <c r="F870773" s="4"/>
    </row>
    <row r="870786" spans="1:6" x14ac:dyDescent="0.4">
      <c r="A870786" s="18"/>
      <c r="B870786" s="18"/>
      <c r="C870786" s="18"/>
      <c r="D870786" s="18"/>
      <c r="E870786" s="18"/>
      <c r="F870786" s="4"/>
    </row>
    <row r="870799" spans="1:6" x14ac:dyDescent="0.4">
      <c r="A870799" s="18"/>
      <c r="B870799" s="18"/>
      <c r="C870799" s="18"/>
      <c r="D870799" s="18"/>
      <c r="E870799" s="18"/>
      <c r="F870799" s="4"/>
    </row>
    <row r="870812" spans="1:6" x14ac:dyDescent="0.4">
      <c r="A870812" s="18"/>
      <c r="B870812" s="18"/>
      <c r="C870812" s="18"/>
      <c r="D870812" s="18"/>
      <c r="E870812" s="18"/>
      <c r="F870812" s="4"/>
    </row>
    <row r="870825" spans="1:6" x14ac:dyDescent="0.4">
      <c r="A870825" s="18"/>
      <c r="B870825" s="18"/>
      <c r="C870825" s="18"/>
      <c r="D870825" s="18"/>
      <c r="E870825" s="18"/>
      <c r="F870825" s="4"/>
    </row>
    <row r="870838" spans="1:6" x14ac:dyDescent="0.4">
      <c r="A870838" s="18"/>
      <c r="B870838" s="18"/>
      <c r="C870838" s="18"/>
      <c r="D870838" s="18"/>
      <c r="E870838" s="18"/>
      <c r="F870838" s="4"/>
    </row>
    <row r="870851" spans="1:6" x14ac:dyDescent="0.4">
      <c r="A870851" s="18"/>
      <c r="B870851" s="18"/>
      <c r="C870851" s="18"/>
      <c r="D870851" s="18"/>
      <c r="E870851" s="18"/>
      <c r="F870851" s="4"/>
    </row>
    <row r="870864" spans="1:6" x14ac:dyDescent="0.4">
      <c r="A870864" s="18"/>
      <c r="B870864" s="18"/>
      <c r="C870864" s="18"/>
      <c r="D870864" s="18"/>
      <c r="E870864" s="18"/>
      <c r="F870864" s="4"/>
    </row>
    <row r="870877" spans="1:6" x14ac:dyDescent="0.4">
      <c r="A870877" s="18"/>
      <c r="B870877" s="18"/>
      <c r="C870877" s="18"/>
      <c r="D870877" s="18"/>
      <c r="E870877" s="18"/>
      <c r="F870877" s="4"/>
    </row>
    <row r="870890" spans="1:6" x14ac:dyDescent="0.4">
      <c r="A870890" s="18"/>
      <c r="B870890" s="18"/>
      <c r="C870890" s="18"/>
      <c r="D870890" s="18"/>
      <c r="E870890" s="18"/>
      <c r="F870890" s="4"/>
    </row>
    <row r="870903" spans="1:6" x14ac:dyDescent="0.4">
      <c r="A870903" s="18"/>
      <c r="B870903" s="18"/>
      <c r="C870903" s="18"/>
      <c r="D870903" s="18"/>
      <c r="E870903" s="18"/>
      <c r="F870903" s="4"/>
    </row>
    <row r="870916" spans="1:6" x14ac:dyDescent="0.4">
      <c r="A870916" s="18"/>
      <c r="B870916" s="18"/>
      <c r="C870916" s="18"/>
      <c r="D870916" s="18"/>
      <c r="E870916" s="18"/>
      <c r="F870916" s="4"/>
    </row>
    <row r="870929" spans="1:6" x14ac:dyDescent="0.4">
      <c r="A870929" s="18"/>
      <c r="B870929" s="18"/>
      <c r="C870929" s="18"/>
      <c r="D870929" s="18"/>
      <c r="E870929" s="18"/>
      <c r="F870929" s="4"/>
    </row>
    <row r="870942" spans="1:6" x14ac:dyDescent="0.4">
      <c r="A870942" s="18"/>
      <c r="B870942" s="18"/>
      <c r="C870942" s="18"/>
      <c r="D870942" s="18"/>
      <c r="E870942" s="18"/>
      <c r="F870942" s="4"/>
    </row>
    <row r="870955" spans="1:6" x14ac:dyDescent="0.4">
      <c r="A870955" s="18"/>
      <c r="B870955" s="18"/>
      <c r="C870955" s="18"/>
      <c r="D870955" s="18"/>
      <c r="E870955" s="18"/>
      <c r="F870955" s="4"/>
    </row>
    <row r="870968" spans="1:6" x14ac:dyDescent="0.4">
      <c r="A870968" s="18"/>
      <c r="B870968" s="18"/>
      <c r="C870968" s="18"/>
      <c r="D870968" s="18"/>
      <c r="E870968" s="18"/>
      <c r="F870968" s="4"/>
    </row>
    <row r="870981" spans="1:6" x14ac:dyDescent="0.4">
      <c r="A870981" s="18"/>
      <c r="B870981" s="18"/>
      <c r="C870981" s="18"/>
      <c r="D870981" s="18"/>
      <c r="E870981" s="18"/>
      <c r="F870981" s="4"/>
    </row>
    <row r="870994" spans="1:6" x14ac:dyDescent="0.4">
      <c r="A870994" s="18"/>
      <c r="B870994" s="18"/>
      <c r="C870994" s="18"/>
      <c r="D870994" s="18"/>
      <c r="E870994" s="18"/>
      <c r="F870994" s="4"/>
    </row>
    <row r="871007" spans="1:6" x14ac:dyDescent="0.4">
      <c r="A871007" s="18"/>
      <c r="B871007" s="18"/>
      <c r="C871007" s="18"/>
      <c r="D871007" s="18"/>
      <c r="E871007" s="18"/>
      <c r="F871007" s="4"/>
    </row>
    <row r="871020" spans="1:6" x14ac:dyDescent="0.4">
      <c r="A871020" s="18"/>
      <c r="B871020" s="18"/>
      <c r="C871020" s="18"/>
      <c r="D871020" s="18"/>
      <c r="E871020" s="18"/>
      <c r="F871020" s="4"/>
    </row>
    <row r="871033" spans="1:6" x14ac:dyDescent="0.4">
      <c r="A871033" s="18"/>
      <c r="B871033" s="18"/>
      <c r="C871033" s="18"/>
      <c r="D871033" s="18"/>
      <c r="E871033" s="18"/>
      <c r="F871033" s="4"/>
    </row>
    <row r="871046" spans="1:6" x14ac:dyDescent="0.4">
      <c r="A871046" s="18"/>
      <c r="B871046" s="18"/>
      <c r="C871046" s="18"/>
      <c r="D871046" s="18"/>
      <c r="E871046" s="18"/>
      <c r="F871046" s="4"/>
    </row>
    <row r="871059" spans="1:6" x14ac:dyDescent="0.4">
      <c r="A871059" s="18"/>
      <c r="B871059" s="18"/>
      <c r="C871059" s="18"/>
      <c r="D871059" s="18"/>
      <c r="E871059" s="18"/>
      <c r="F871059" s="4"/>
    </row>
    <row r="871072" spans="1:6" x14ac:dyDescent="0.4">
      <c r="A871072" s="18"/>
      <c r="B871072" s="18"/>
      <c r="C871072" s="18"/>
      <c r="D871072" s="18"/>
      <c r="E871072" s="18"/>
      <c r="F871072" s="4"/>
    </row>
    <row r="871085" spans="1:6" x14ac:dyDescent="0.4">
      <c r="A871085" s="18"/>
      <c r="B871085" s="18"/>
      <c r="C871085" s="18"/>
      <c r="D871085" s="18"/>
      <c r="E871085" s="18"/>
      <c r="F871085" s="4"/>
    </row>
    <row r="871098" spans="1:6" x14ac:dyDescent="0.4">
      <c r="A871098" s="18"/>
      <c r="B871098" s="18"/>
      <c r="C871098" s="18"/>
      <c r="D871098" s="18"/>
      <c r="E871098" s="18"/>
      <c r="F871098" s="4"/>
    </row>
    <row r="871111" spans="1:6" x14ac:dyDescent="0.4">
      <c r="A871111" s="18"/>
      <c r="B871111" s="18"/>
      <c r="C871111" s="18"/>
      <c r="D871111" s="18"/>
      <c r="E871111" s="18"/>
      <c r="F871111" s="4"/>
    </row>
    <row r="871124" spans="1:6" x14ac:dyDescent="0.4">
      <c r="A871124" s="18"/>
      <c r="B871124" s="18"/>
      <c r="C871124" s="18"/>
      <c r="D871124" s="18"/>
      <c r="E871124" s="18"/>
      <c r="F871124" s="4"/>
    </row>
    <row r="871137" spans="1:6" x14ac:dyDescent="0.4">
      <c r="A871137" s="18"/>
      <c r="B871137" s="18"/>
      <c r="C871137" s="18"/>
      <c r="D871137" s="18"/>
      <c r="E871137" s="18"/>
      <c r="F871137" s="4"/>
    </row>
    <row r="871150" spans="1:6" x14ac:dyDescent="0.4">
      <c r="A871150" s="18"/>
      <c r="B871150" s="18"/>
      <c r="C871150" s="18"/>
      <c r="D871150" s="18"/>
      <c r="E871150" s="18"/>
      <c r="F871150" s="4"/>
    </row>
    <row r="871163" spans="1:6" x14ac:dyDescent="0.4">
      <c r="A871163" s="18"/>
      <c r="B871163" s="18"/>
      <c r="C871163" s="18"/>
      <c r="D871163" s="18"/>
      <c r="E871163" s="18"/>
      <c r="F871163" s="4"/>
    </row>
    <row r="871176" spans="1:6" x14ac:dyDescent="0.4">
      <c r="A871176" s="18"/>
      <c r="B871176" s="18"/>
      <c r="C871176" s="18"/>
      <c r="D871176" s="18"/>
      <c r="E871176" s="18"/>
      <c r="F871176" s="4"/>
    </row>
    <row r="871189" spans="1:6" x14ac:dyDescent="0.4">
      <c r="A871189" s="18"/>
      <c r="B871189" s="18"/>
      <c r="C871189" s="18"/>
      <c r="D871189" s="18"/>
      <c r="E871189" s="18"/>
      <c r="F871189" s="4"/>
    </row>
    <row r="871202" spans="1:6" x14ac:dyDescent="0.4">
      <c r="A871202" s="18"/>
      <c r="B871202" s="18"/>
      <c r="C871202" s="18"/>
      <c r="D871202" s="18"/>
      <c r="E871202" s="18"/>
      <c r="F871202" s="4"/>
    </row>
    <row r="871215" spans="1:6" x14ac:dyDescent="0.4">
      <c r="A871215" s="18"/>
      <c r="B871215" s="18"/>
      <c r="C871215" s="18"/>
      <c r="D871215" s="18"/>
      <c r="E871215" s="18"/>
      <c r="F871215" s="4"/>
    </row>
    <row r="871228" spans="1:6" x14ac:dyDescent="0.4">
      <c r="A871228" s="18"/>
      <c r="B871228" s="18"/>
      <c r="C871228" s="18"/>
      <c r="D871228" s="18"/>
      <c r="E871228" s="18"/>
      <c r="F871228" s="4"/>
    </row>
    <row r="871241" spans="1:6" x14ac:dyDescent="0.4">
      <c r="A871241" s="18"/>
      <c r="B871241" s="18"/>
      <c r="C871241" s="18"/>
      <c r="D871241" s="18"/>
      <c r="E871241" s="18"/>
      <c r="F871241" s="4"/>
    </row>
    <row r="871254" spans="1:6" x14ac:dyDescent="0.4">
      <c r="A871254" s="18"/>
      <c r="B871254" s="18"/>
      <c r="C871254" s="18"/>
      <c r="D871254" s="18"/>
      <c r="E871254" s="18"/>
      <c r="F871254" s="4"/>
    </row>
    <row r="871267" spans="1:6" x14ac:dyDescent="0.4">
      <c r="A871267" s="18"/>
      <c r="B871267" s="18"/>
      <c r="C871267" s="18"/>
      <c r="D871267" s="18"/>
      <c r="E871267" s="18"/>
      <c r="F871267" s="4"/>
    </row>
    <row r="871280" spans="1:6" x14ac:dyDescent="0.4">
      <c r="A871280" s="18"/>
      <c r="B871280" s="18"/>
      <c r="C871280" s="18"/>
      <c r="D871280" s="18"/>
      <c r="E871280" s="18"/>
      <c r="F871280" s="4"/>
    </row>
    <row r="871293" spans="1:6" x14ac:dyDescent="0.4">
      <c r="A871293" s="18"/>
      <c r="B871293" s="18"/>
      <c r="C871293" s="18"/>
      <c r="D871293" s="18"/>
      <c r="E871293" s="18"/>
      <c r="F871293" s="4"/>
    </row>
    <row r="871306" spans="1:6" x14ac:dyDescent="0.4">
      <c r="A871306" s="18"/>
      <c r="B871306" s="18"/>
      <c r="C871306" s="18"/>
      <c r="D871306" s="18"/>
      <c r="E871306" s="18"/>
      <c r="F871306" s="4"/>
    </row>
    <row r="871319" spans="1:6" x14ac:dyDescent="0.4">
      <c r="A871319" s="18"/>
      <c r="B871319" s="18"/>
      <c r="C871319" s="18"/>
      <c r="D871319" s="18"/>
      <c r="E871319" s="18"/>
      <c r="F871319" s="4"/>
    </row>
    <row r="871332" spans="1:6" x14ac:dyDescent="0.4">
      <c r="A871332" s="18"/>
      <c r="B871332" s="18"/>
      <c r="C871332" s="18"/>
      <c r="D871332" s="18"/>
      <c r="E871332" s="18"/>
      <c r="F871332" s="4"/>
    </row>
    <row r="871345" spans="1:6" x14ac:dyDescent="0.4">
      <c r="A871345" s="18"/>
      <c r="B871345" s="18"/>
      <c r="C871345" s="18"/>
      <c r="D871345" s="18"/>
      <c r="E871345" s="18"/>
      <c r="F871345" s="4"/>
    </row>
    <row r="871358" spans="1:6" x14ac:dyDescent="0.4">
      <c r="A871358" s="18"/>
      <c r="B871358" s="18"/>
      <c r="C871358" s="18"/>
      <c r="D871358" s="18"/>
      <c r="E871358" s="18"/>
      <c r="F871358" s="4"/>
    </row>
    <row r="871371" spans="1:6" x14ac:dyDescent="0.4">
      <c r="A871371" s="18"/>
      <c r="B871371" s="18"/>
      <c r="C871371" s="18"/>
      <c r="D871371" s="18"/>
      <c r="E871371" s="18"/>
      <c r="F871371" s="4"/>
    </row>
    <row r="871384" spans="1:6" x14ac:dyDescent="0.4">
      <c r="A871384" s="18"/>
      <c r="B871384" s="18"/>
      <c r="C871384" s="18"/>
      <c r="D871384" s="18"/>
      <c r="E871384" s="18"/>
      <c r="F871384" s="4"/>
    </row>
    <row r="871397" spans="1:6" x14ac:dyDescent="0.4">
      <c r="A871397" s="18"/>
      <c r="B871397" s="18"/>
      <c r="C871397" s="18"/>
      <c r="D871397" s="18"/>
      <c r="E871397" s="18"/>
      <c r="F871397" s="4"/>
    </row>
    <row r="871410" spans="1:6" x14ac:dyDescent="0.4">
      <c r="A871410" s="18"/>
      <c r="B871410" s="18"/>
      <c r="C871410" s="18"/>
      <c r="D871410" s="18"/>
      <c r="E871410" s="18"/>
      <c r="F871410" s="4"/>
    </row>
    <row r="871423" spans="1:6" x14ac:dyDescent="0.4">
      <c r="A871423" s="18"/>
      <c r="B871423" s="18"/>
      <c r="C871423" s="18"/>
      <c r="D871423" s="18"/>
      <c r="E871423" s="18"/>
      <c r="F871423" s="4"/>
    </row>
    <row r="871436" spans="1:6" x14ac:dyDescent="0.4">
      <c r="A871436" s="18"/>
      <c r="B871436" s="18"/>
      <c r="C871436" s="18"/>
      <c r="D871436" s="18"/>
      <c r="E871436" s="18"/>
      <c r="F871436" s="4"/>
    </row>
    <row r="871449" spans="1:6" x14ac:dyDescent="0.4">
      <c r="A871449" s="18"/>
      <c r="B871449" s="18"/>
      <c r="C871449" s="18"/>
      <c r="D871449" s="18"/>
      <c r="E871449" s="18"/>
      <c r="F871449" s="4"/>
    </row>
    <row r="871462" spans="1:6" x14ac:dyDescent="0.4">
      <c r="A871462" s="18"/>
      <c r="B871462" s="18"/>
      <c r="C871462" s="18"/>
      <c r="D871462" s="18"/>
      <c r="E871462" s="18"/>
      <c r="F871462" s="4"/>
    </row>
    <row r="871475" spans="1:6" x14ac:dyDescent="0.4">
      <c r="A871475" s="18"/>
      <c r="B871475" s="18"/>
      <c r="C871475" s="18"/>
      <c r="D871475" s="18"/>
      <c r="E871475" s="18"/>
      <c r="F871475" s="4"/>
    </row>
    <row r="871488" spans="1:6" x14ac:dyDescent="0.4">
      <c r="A871488" s="18"/>
      <c r="B871488" s="18"/>
      <c r="C871488" s="18"/>
      <c r="D871488" s="18"/>
      <c r="E871488" s="18"/>
      <c r="F871488" s="4"/>
    </row>
    <row r="871501" spans="1:6" x14ac:dyDescent="0.4">
      <c r="A871501" s="18"/>
      <c r="B871501" s="18"/>
      <c r="C871501" s="18"/>
      <c r="D871501" s="18"/>
      <c r="E871501" s="18"/>
      <c r="F871501" s="4"/>
    </row>
    <row r="871514" spans="1:6" x14ac:dyDescent="0.4">
      <c r="A871514" s="18"/>
      <c r="B871514" s="18"/>
      <c r="C871514" s="18"/>
      <c r="D871514" s="18"/>
      <c r="E871514" s="18"/>
      <c r="F871514" s="4"/>
    </row>
    <row r="871527" spans="1:6" x14ac:dyDescent="0.4">
      <c r="A871527" s="18"/>
      <c r="B871527" s="18"/>
      <c r="C871527" s="18"/>
      <c r="D871527" s="18"/>
      <c r="E871527" s="18"/>
      <c r="F871527" s="4"/>
    </row>
    <row r="871540" spans="1:6" x14ac:dyDescent="0.4">
      <c r="A871540" s="18"/>
      <c r="B871540" s="18"/>
      <c r="C871540" s="18"/>
      <c r="D871540" s="18"/>
      <c r="E871540" s="18"/>
      <c r="F871540" s="4"/>
    </row>
    <row r="871553" spans="1:6" x14ac:dyDescent="0.4">
      <c r="A871553" s="18"/>
      <c r="B871553" s="18"/>
      <c r="C871553" s="18"/>
      <c r="D871553" s="18"/>
      <c r="E871553" s="18"/>
      <c r="F871553" s="4"/>
    </row>
    <row r="871566" spans="1:6" x14ac:dyDescent="0.4">
      <c r="A871566" s="18"/>
      <c r="B871566" s="18"/>
      <c r="C871566" s="18"/>
      <c r="D871566" s="18"/>
      <c r="E871566" s="18"/>
      <c r="F871566" s="4"/>
    </row>
    <row r="871579" spans="1:6" x14ac:dyDescent="0.4">
      <c r="A871579" s="18"/>
      <c r="B871579" s="18"/>
      <c r="C871579" s="18"/>
      <c r="D871579" s="18"/>
      <c r="E871579" s="18"/>
      <c r="F871579" s="4"/>
    </row>
    <row r="871592" spans="1:6" x14ac:dyDescent="0.4">
      <c r="A871592" s="18"/>
      <c r="B871592" s="18"/>
      <c r="C871592" s="18"/>
      <c r="D871592" s="18"/>
      <c r="E871592" s="18"/>
      <c r="F871592" s="4"/>
    </row>
    <row r="871605" spans="1:6" x14ac:dyDescent="0.4">
      <c r="A871605" s="18"/>
      <c r="B871605" s="18"/>
      <c r="C871605" s="18"/>
      <c r="D871605" s="18"/>
      <c r="E871605" s="18"/>
      <c r="F871605" s="4"/>
    </row>
    <row r="871618" spans="1:6" x14ac:dyDescent="0.4">
      <c r="A871618" s="18"/>
      <c r="B871618" s="18"/>
      <c r="C871618" s="18"/>
      <c r="D871618" s="18"/>
      <c r="E871618" s="18"/>
      <c r="F871618" s="4"/>
    </row>
    <row r="871631" spans="1:6" x14ac:dyDescent="0.4">
      <c r="A871631" s="18"/>
      <c r="B871631" s="18"/>
      <c r="C871631" s="18"/>
      <c r="D871631" s="18"/>
      <c r="E871631" s="18"/>
      <c r="F871631" s="4"/>
    </row>
    <row r="871644" spans="1:6" x14ac:dyDescent="0.4">
      <c r="A871644" s="18"/>
      <c r="B871644" s="18"/>
      <c r="C871644" s="18"/>
      <c r="D871644" s="18"/>
      <c r="E871644" s="18"/>
      <c r="F871644" s="4"/>
    </row>
    <row r="871657" spans="1:6" x14ac:dyDescent="0.4">
      <c r="A871657" s="18"/>
      <c r="B871657" s="18"/>
      <c r="C871657" s="18"/>
      <c r="D871657" s="18"/>
      <c r="E871657" s="18"/>
      <c r="F871657" s="4"/>
    </row>
    <row r="871670" spans="1:6" x14ac:dyDescent="0.4">
      <c r="A871670" s="18"/>
      <c r="B871670" s="18"/>
      <c r="C871670" s="18"/>
      <c r="D871670" s="18"/>
      <c r="E871670" s="18"/>
      <c r="F871670" s="4"/>
    </row>
    <row r="871683" spans="1:6" x14ac:dyDescent="0.4">
      <c r="A871683" s="18"/>
      <c r="B871683" s="18"/>
      <c r="C871683" s="18"/>
      <c r="D871683" s="18"/>
      <c r="E871683" s="18"/>
      <c r="F871683" s="4"/>
    </row>
    <row r="871696" spans="1:6" x14ac:dyDescent="0.4">
      <c r="A871696" s="18"/>
      <c r="B871696" s="18"/>
      <c r="C871696" s="18"/>
      <c r="D871696" s="18"/>
      <c r="E871696" s="18"/>
      <c r="F871696" s="4"/>
    </row>
    <row r="871709" spans="1:6" x14ac:dyDescent="0.4">
      <c r="A871709" s="18"/>
      <c r="B871709" s="18"/>
      <c r="C871709" s="18"/>
      <c r="D871709" s="18"/>
      <c r="E871709" s="18"/>
      <c r="F871709" s="4"/>
    </row>
    <row r="871722" spans="1:6" x14ac:dyDescent="0.4">
      <c r="A871722" s="18"/>
      <c r="B871722" s="18"/>
      <c r="C871722" s="18"/>
      <c r="D871722" s="18"/>
      <c r="E871722" s="18"/>
      <c r="F871722" s="4"/>
    </row>
    <row r="871735" spans="1:6" x14ac:dyDescent="0.4">
      <c r="A871735" s="18"/>
      <c r="B871735" s="18"/>
      <c r="C871735" s="18"/>
      <c r="D871735" s="18"/>
      <c r="E871735" s="18"/>
      <c r="F871735" s="4"/>
    </row>
    <row r="871748" spans="1:6" x14ac:dyDescent="0.4">
      <c r="A871748" s="18"/>
      <c r="B871748" s="18"/>
      <c r="C871748" s="18"/>
      <c r="D871748" s="18"/>
      <c r="E871748" s="18"/>
      <c r="F871748" s="4"/>
    </row>
    <row r="871761" spans="1:6" x14ac:dyDescent="0.4">
      <c r="A871761" s="18"/>
      <c r="B871761" s="18"/>
      <c r="C871761" s="18"/>
      <c r="D871761" s="18"/>
      <c r="E871761" s="18"/>
      <c r="F871761" s="4"/>
    </row>
    <row r="871774" spans="1:6" x14ac:dyDescent="0.4">
      <c r="A871774" s="18"/>
      <c r="B871774" s="18"/>
      <c r="C871774" s="18"/>
      <c r="D871774" s="18"/>
      <c r="E871774" s="18"/>
      <c r="F871774" s="4"/>
    </row>
    <row r="871787" spans="1:6" x14ac:dyDescent="0.4">
      <c r="A871787" s="18"/>
      <c r="B871787" s="18"/>
      <c r="C871787" s="18"/>
      <c r="D871787" s="18"/>
      <c r="E871787" s="18"/>
      <c r="F871787" s="4"/>
    </row>
    <row r="871800" spans="1:6" x14ac:dyDescent="0.4">
      <c r="A871800" s="18"/>
      <c r="B871800" s="18"/>
      <c r="C871800" s="18"/>
      <c r="D871800" s="18"/>
      <c r="E871800" s="18"/>
      <c r="F871800" s="4"/>
    </row>
    <row r="871813" spans="1:6" x14ac:dyDescent="0.4">
      <c r="A871813" s="18"/>
      <c r="B871813" s="18"/>
      <c r="C871813" s="18"/>
      <c r="D871813" s="18"/>
      <c r="E871813" s="18"/>
      <c r="F871813" s="4"/>
    </row>
    <row r="871826" spans="1:6" x14ac:dyDescent="0.4">
      <c r="A871826" s="18"/>
      <c r="B871826" s="18"/>
      <c r="C871826" s="18"/>
      <c r="D871826" s="18"/>
      <c r="E871826" s="18"/>
      <c r="F871826" s="4"/>
    </row>
    <row r="871839" spans="1:6" x14ac:dyDescent="0.4">
      <c r="A871839" s="18"/>
      <c r="B871839" s="18"/>
      <c r="C871839" s="18"/>
      <c r="D871839" s="18"/>
      <c r="E871839" s="18"/>
      <c r="F871839" s="4"/>
    </row>
    <row r="871852" spans="1:6" x14ac:dyDescent="0.4">
      <c r="A871852" s="18"/>
      <c r="B871852" s="18"/>
      <c r="C871852" s="18"/>
      <c r="D871852" s="18"/>
      <c r="E871852" s="18"/>
      <c r="F871852" s="4"/>
    </row>
    <row r="871865" spans="1:6" x14ac:dyDescent="0.4">
      <c r="A871865" s="18"/>
      <c r="B871865" s="18"/>
      <c r="C871865" s="18"/>
      <c r="D871865" s="18"/>
      <c r="E871865" s="18"/>
      <c r="F871865" s="4"/>
    </row>
    <row r="871878" spans="1:6" x14ac:dyDescent="0.4">
      <c r="A871878" s="18"/>
      <c r="B871878" s="18"/>
      <c r="C871878" s="18"/>
      <c r="D871878" s="18"/>
      <c r="E871878" s="18"/>
      <c r="F871878" s="4"/>
    </row>
    <row r="871891" spans="1:6" x14ac:dyDescent="0.4">
      <c r="A871891" s="18"/>
      <c r="B871891" s="18"/>
      <c r="C871891" s="18"/>
      <c r="D871891" s="18"/>
      <c r="E871891" s="18"/>
      <c r="F871891" s="4"/>
    </row>
    <row r="871904" spans="1:6" x14ac:dyDescent="0.4">
      <c r="A871904" s="18"/>
      <c r="B871904" s="18"/>
      <c r="C871904" s="18"/>
      <c r="D871904" s="18"/>
      <c r="E871904" s="18"/>
      <c r="F871904" s="4"/>
    </row>
    <row r="871917" spans="1:6" x14ac:dyDescent="0.4">
      <c r="A871917" s="18"/>
      <c r="B871917" s="18"/>
      <c r="C871917" s="18"/>
      <c r="D871917" s="18"/>
      <c r="E871917" s="18"/>
      <c r="F871917" s="4"/>
    </row>
    <row r="871930" spans="1:6" x14ac:dyDescent="0.4">
      <c r="A871930" s="18"/>
      <c r="B871930" s="18"/>
      <c r="C871930" s="18"/>
      <c r="D871930" s="18"/>
      <c r="E871930" s="18"/>
      <c r="F871930" s="4"/>
    </row>
    <row r="871943" spans="1:6" x14ac:dyDescent="0.4">
      <c r="A871943" s="18"/>
      <c r="B871943" s="18"/>
      <c r="C871943" s="18"/>
      <c r="D871943" s="18"/>
      <c r="E871943" s="18"/>
      <c r="F871943" s="4"/>
    </row>
    <row r="871956" spans="1:6" x14ac:dyDescent="0.4">
      <c r="A871956" s="18"/>
      <c r="B871956" s="18"/>
      <c r="C871956" s="18"/>
      <c r="D871956" s="18"/>
      <c r="E871956" s="18"/>
      <c r="F871956" s="4"/>
    </row>
    <row r="871969" spans="1:6" x14ac:dyDescent="0.4">
      <c r="A871969" s="18"/>
      <c r="B871969" s="18"/>
      <c r="C871969" s="18"/>
      <c r="D871969" s="18"/>
      <c r="E871969" s="18"/>
      <c r="F871969" s="4"/>
    </row>
    <row r="871982" spans="1:6" x14ac:dyDescent="0.4">
      <c r="A871982" s="18"/>
      <c r="B871982" s="18"/>
      <c r="C871982" s="18"/>
      <c r="D871982" s="18"/>
      <c r="E871982" s="18"/>
      <c r="F871982" s="4"/>
    </row>
    <row r="871995" spans="1:6" x14ac:dyDescent="0.4">
      <c r="A871995" s="18"/>
      <c r="B871995" s="18"/>
      <c r="C871995" s="18"/>
      <c r="D871995" s="18"/>
      <c r="E871995" s="18"/>
      <c r="F871995" s="4"/>
    </row>
    <row r="872008" spans="1:6" x14ac:dyDescent="0.4">
      <c r="A872008" s="18"/>
      <c r="B872008" s="18"/>
      <c r="C872008" s="18"/>
      <c r="D872008" s="18"/>
      <c r="E872008" s="18"/>
      <c r="F872008" s="4"/>
    </row>
    <row r="872021" spans="1:6" x14ac:dyDescent="0.4">
      <c r="A872021" s="18"/>
      <c r="B872021" s="18"/>
      <c r="C872021" s="18"/>
      <c r="D872021" s="18"/>
      <c r="E872021" s="18"/>
      <c r="F872021" s="4"/>
    </row>
    <row r="872034" spans="1:6" x14ac:dyDescent="0.4">
      <c r="A872034" s="18"/>
      <c r="B872034" s="18"/>
      <c r="C872034" s="18"/>
      <c r="D872034" s="18"/>
      <c r="E872034" s="18"/>
      <c r="F872034" s="4"/>
    </row>
    <row r="872047" spans="1:6" x14ac:dyDescent="0.4">
      <c r="A872047" s="18"/>
      <c r="B872047" s="18"/>
      <c r="C872047" s="18"/>
      <c r="D872047" s="18"/>
      <c r="E872047" s="18"/>
      <c r="F872047" s="4"/>
    </row>
    <row r="872060" spans="1:6" x14ac:dyDescent="0.4">
      <c r="A872060" s="18"/>
      <c r="B872060" s="18"/>
      <c r="C872060" s="18"/>
      <c r="D872060" s="18"/>
      <c r="E872060" s="18"/>
      <c r="F872060" s="4"/>
    </row>
    <row r="872073" spans="1:6" x14ac:dyDescent="0.4">
      <c r="A872073" s="18"/>
      <c r="B872073" s="18"/>
      <c r="C872073" s="18"/>
      <c r="D872073" s="18"/>
      <c r="E872073" s="18"/>
      <c r="F872073" s="4"/>
    </row>
    <row r="872086" spans="1:6" x14ac:dyDescent="0.4">
      <c r="A872086" s="18"/>
      <c r="B872086" s="18"/>
      <c r="C872086" s="18"/>
      <c r="D872086" s="18"/>
      <c r="E872086" s="18"/>
      <c r="F872086" s="4"/>
    </row>
    <row r="872099" spans="1:6" x14ac:dyDescent="0.4">
      <c r="A872099" s="18"/>
      <c r="B872099" s="18"/>
      <c r="C872099" s="18"/>
      <c r="D872099" s="18"/>
      <c r="E872099" s="18"/>
      <c r="F872099" s="4"/>
    </row>
    <row r="872112" spans="1:6" x14ac:dyDescent="0.4">
      <c r="A872112" s="18"/>
      <c r="B872112" s="18"/>
      <c r="C872112" s="18"/>
      <c r="D872112" s="18"/>
      <c r="E872112" s="18"/>
      <c r="F872112" s="4"/>
    </row>
    <row r="872125" spans="1:6" x14ac:dyDescent="0.4">
      <c r="A872125" s="18"/>
      <c r="B872125" s="18"/>
      <c r="C872125" s="18"/>
      <c r="D872125" s="18"/>
      <c r="E872125" s="18"/>
      <c r="F872125" s="4"/>
    </row>
    <row r="872138" spans="1:6" x14ac:dyDescent="0.4">
      <c r="A872138" s="18"/>
      <c r="B872138" s="18"/>
      <c r="C872138" s="18"/>
      <c r="D872138" s="18"/>
      <c r="E872138" s="18"/>
      <c r="F872138" s="4"/>
    </row>
    <row r="872151" spans="1:6" x14ac:dyDescent="0.4">
      <c r="A872151" s="18"/>
      <c r="B872151" s="18"/>
      <c r="C872151" s="18"/>
      <c r="D872151" s="18"/>
      <c r="E872151" s="18"/>
      <c r="F872151" s="4"/>
    </row>
    <row r="872164" spans="1:6" x14ac:dyDescent="0.4">
      <c r="A872164" s="18"/>
      <c r="B872164" s="18"/>
      <c r="C872164" s="18"/>
      <c r="D872164" s="18"/>
      <c r="E872164" s="18"/>
      <c r="F872164" s="4"/>
    </row>
    <row r="872177" spans="1:6" x14ac:dyDescent="0.4">
      <c r="A872177" s="18"/>
      <c r="B872177" s="18"/>
      <c r="C872177" s="18"/>
      <c r="D872177" s="18"/>
      <c r="E872177" s="18"/>
      <c r="F872177" s="4"/>
    </row>
    <row r="872190" spans="1:6" x14ac:dyDescent="0.4">
      <c r="A872190" s="18"/>
      <c r="B872190" s="18"/>
      <c r="C872190" s="18"/>
      <c r="D872190" s="18"/>
      <c r="E872190" s="18"/>
      <c r="F872190" s="4"/>
    </row>
    <row r="872203" spans="1:6" x14ac:dyDescent="0.4">
      <c r="A872203" s="18"/>
      <c r="B872203" s="18"/>
      <c r="C872203" s="18"/>
      <c r="D872203" s="18"/>
      <c r="E872203" s="18"/>
      <c r="F872203" s="4"/>
    </row>
    <row r="872216" spans="1:6" x14ac:dyDescent="0.4">
      <c r="A872216" s="18"/>
      <c r="B872216" s="18"/>
      <c r="C872216" s="18"/>
      <c r="D872216" s="18"/>
      <c r="E872216" s="18"/>
      <c r="F872216" s="4"/>
    </row>
    <row r="872229" spans="1:6" x14ac:dyDescent="0.4">
      <c r="A872229" s="18"/>
      <c r="B872229" s="18"/>
      <c r="C872229" s="18"/>
      <c r="D872229" s="18"/>
      <c r="E872229" s="18"/>
      <c r="F872229" s="4"/>
    </row>
    <row r="872242" spans="1:6" x14ac:dyDescent="0.4">
      <c r="A872242" s="18"/>
      <c r="B872242" s="18"/>
      <c r="C872242" s="18"/>
      <c r="D872242" s="18"/>
      <c r="E872242" s="18"/>
      <c r="F872242" s="4"/>
    </row>
    <row r="872255" spans="1:6" x14ac:dyDescent="0.4">
      <c r="A872255" s="18"/>
      <c r="B872255" s="18"/>
      <c r="C872255" s="18"/>
      <c r="D872255" s="18"/>
      <c r="E872255" s="18"/>
      <c r="F872255" s="4"/>
    </row>
    <row r="872268" spans="1:6" x14ac:dyDescent="0.4">
      <c r="A872268" s="18"/>
      <c r="B872268" s="18"/>
      <c r="C872268" s="18"/>
      <c r="D872268" s="18"/>
      <c r="E872268" s="18"/>
      <c r="F872268" s="4"/>
    </row>
    <row r="872281" spans="1:6" x14ac:dyDescent="0.4">
      <c r="A872281" s="18"/>
      <c r="B872281" s="18"/>
      <c r="C872281" s="18"/>
      <c r="D872281" s="18"/>
      <c r="E872281" s="18"/>
      <c r="F872281" s="4"/>
    </row>
    <row r="872294" spans="1:6" x14ac:dyDescent="0.4">
      <c r="A872294" s="18"/>
      <c r="B872294" s="18"/>
      <c r="C872294" s="18"/>
      <c r="D872294" s="18"/>
      <c r="E872294" s="18"/>
      <c r="F872294" s="4"/>
    </row>
    <row r="872307" spans="1:6" x14ac:dyDescent="0.4">
      <c r="A872307" s="18"/>
      <c r="B872307" s="18"/>
      <c r="C872307" s="18"/>
      <c r="D872307" s="18"/>
      <c r="E872307" s="18"/>
      <c r="F872307" s="4"/>
    </row>
    <row r="872320" spans="1:6" x14ac:dyDescent="0.4">
      <c r="A872320" s="18"/>
      <c r="B872320" s="18"/>
      <c r="C872320" s="18"/>
      <c r="D872320" s="18"/>
      <c r="E872320" s="18"/>
      <c r="F872320" s="4"/>
    </row>
    <row r="872333" spans="1:6" x14ac:dyDescent="0.4">
      <c r="A872333" s="18"/>
      <c r="B872333" s="18"/>
      <c r="C872333" s="18"/>
      <c r="D872333" s="18"/>
      <c r="E872333" s="18"/>
      <c r="F872333" s="4"/>
    </row>
    <row r="872346" spans="1:6" x14ac:dyDescent="0.4">
      <c r="A872346" s="18"/>
      <c r="B872346" s="18"/>
      <c r="C872346" s="18"/>
      <c r="D872346" s="18"/>
      <c r="E872346" s="18"/>
      <c r="F872346" s="4"/>
    </row>
    <row r="872359" spans="1:6" x14ac:dyDescent="0.4">
      <c r="A872359" s="18"/>
      <c r="B872359" s="18"/>
      <c r="C872359" s="18"/>
      <c r="D872359" s="18"/>
      <c r="E872359" s="18"/>
      <c r="F872359" s="4"/>
    </row>
    <row r="872372" spans="1:6" x14ac:dyDescent="0.4">
      <c r="A872372" s="18"/>
      <c r="B872372" s="18"/>
      <c r="C872372" s="18"/>
      <c r="D872372" s="18"/>
      <c r="E872372" s="18"/>
      <c r="F872372" s="4"/>
    </row>
    <row r="872385" spans="1:6" x14ac:dyDescent="0.4">
      <c r="A872385" s="18"/>
      <c r="B872385" s="18"/>
      <c r="C872385" s="18"/>
      <c r="D872385" s="18"/>
      <c r="E872385" s="18"/>
      <c r="F872385" s="4"/>
    </row>
    <row r="872398" spans="1:6" x14ac:dyDescent="0.4">
      <c r="A872398" s="18"/>
      <c r="B872398" s="18"/>
      <c r="C872398" s="18"/>
      <c r="D872398" s="18"/>
      <c r="E872398" s="18"/>
      <c r="F872398" s="4"/>
    </row>
    <row r="872411" spans="1:6" x14ac:dyDescent="0.4">
      <c r="A872411" s="18"/>
      <c r="B872411" s="18"/>
      <c r="C872411" s="18"/>
      <c r="D872411" s="18"/>
      <c r="E872411" s="18"/>
      <c r="F872411" s="4"/>
    </row>
    <row r="872424" spans="1:6" x14ac:dyDescent="0.4">
      <c r="A872424" s="18"/>
      <c r="B872424" s="18"/>
      <c r="C872424" s="18"/>
      <c r="D872424" s="18"/>
      <c r="E872424" s="18"/>
      <c r="F872424" s="4"/>
    </row>
    <row r="872437" spans="1:6" x14ac:dyDescent="0.4">
      <c r="A872437" s="18"/>
      <c r="B872437" s="18"/>
      <c r="C872437" s="18"/>
      <c r="D872437" s="18"/>
      <c r="E872437" s="18"/>
      <c r="F872437" s="4"/>
    </row>
    <row r="872450" spans="1:6" x14ac:dyDescent="0.4">
      <c r="A872450" s="18"/>
      <c r="B872450" s="18"/>
      <c r="C872450" s="18"/>
      <c r="D872450" s="18"/>
      <c r="E872450" s="18"/>
      <c r="F872450" s="4"/>
    </row>
    <row r="872463" spans="1:6" x14ac:dyDescent="0.4">
      <c r="A872463" s="18"/>
      <c r="B872463" s="18"/>
      <c r="C872463" s="18"/>
      <c r="D872463" s="18"/>
      <c r="E872463" s="18"/>
      <c r="F872463" s="4"/>
    </row>
    <row r="872476" spans="1:6" x14ac:dyDescent="0.4">
      <c r="A872476" s="18"/>
      <c r="B872476" s="18"/>
      <c r="C872476" s="18"/>
      <c r="D872476" s="18"/>
      <c r="E872476" s="18"/>
      <c r="F872476" s="4"/>
    </row>
    <row r="872489" spans="1:6" x14ac:dyDescent="0.4">
      <c r="A872489" s="18"/>
      <c r="B872489" s="18"/>
      <c r="C872489" s="18"/>
      <c r="D872489" s="18"/>
      <c r="E872489" s="18"/>
      <c r="F872489" s="4"/>
    </row>
    <row r="872502" spans="1:6" x14ac:dyDescent="0.4">
      <c r="A872502" s="18"/>
      <c r="B872502" s="18"/>
      <c r="C872502" s="18"/>
      <c r="D872502" s="18"/>
      <c r="E872502" s="18"/>
      <c r="F872502" s="4"/>
    </row>
    <row r="872515" spans="1:6" x14ac:dyDescent="0.4">
      <c r="A872515" s="18"/>
      <c r="B872515" s="18"/>
      <c r="C872515" s="18"/>
      <c r="D872515" s="18"/>
      <c r="E872515" s="18"/>
      <c r="F872515" s="4"/>
    </row>
    <row r="872528" spans="1:6" x14ac:dyDescent="0.4">
      <c r="A872528" s="18"/>
      <c r="B872528" s="18"/>
      <c r="C872528" s="18"/>
      <c r="D872528" s="18"/>
      <c r="E872528" s="18"/>
      <c r="F872528" s="4"/>
    </row>
    <row r="872541" spans="1:6" x14ac:dyDescent="0.4">
      <c r="A872541" s="18"/>
      <c r="B872541" s="18"/>
      <c r="C872541" s="18"/>
      <c r="D872541" s="18"/>
      <c r="E872541" s="18"/>
      <c r="F872541" s="4"/>
    </row>
    <row r="872554" spans="1:6" x14ac:dyDescent="0.4">
      <c r="A872554" s="18"/>
      <c r="B872554" s="18"/>
      <c r="C872554" s="18"/>
      <c r="D872554" s="18"/>
      <c r="E872554" s="18"/>
      <c r="F872554" s="4"/>
    </row>
    <row r="872567" spans="1:6" x14ac:dyDescent="0.4">
      <c r="A872567" s="18"/>
      <c r="B872567" s="18"/>
      <c r="C872567" s="18"/>
      <c r="D872567" s="18"/>
      <c r="E872567" s="18"/>
      <c r="F872567" s="4"/>
    </row>
    <row r="872580" spans="1:6" x14ac:dyDescent="0.4">
      <c r="A872580" s="18"/>
      <c r="B872580" s="18"/>
      <c r="C872580" s="18"/>
      <c r="D872580" s="18"/>
      <c r="E872580" s="18"/>
      <c r="F872580" s="4"/>
    </row>
    <row r="872593" spans="1:6" x14ac:dyDescent="0.4">
      <c r="A872593" s="18"/>
      <c r="B872593" s="18"/>
      <c r="C872593" s="18"/>
      <c r="D872593" s="18"/>
      <c r="E872593" s="18"/>
      <c r="F872593" s="4"/>
    </row>
    <row r="872606" spans="1:6" x14ac:dyDescent="0.4">
      <c r="A872606" s="18"/>
      <c r="B872606" s="18"/>
      <c r="C872606" s="18"/>
      <c r="D872606" s="18"/>
      <c r="E872606" s="18"/>
      <c r="F872606" s="4"/>
    </row>
    <row r="872619" spans="1:6" x14ac:dyDescent="0.4">
      <c r="A872619" s="18"/>
      <c r="B872619" s="18"/>
      <c r="C872619" s="18"/>
      <c r="D872619" s="18"/>
      <c r="E872619" s="18"/>
      <c r="F872619" s="4"/>
    </row>
    <row r="872632" spans="1:6" x14ac:dyDescent="0.4">
      <c r="A872632" s="18"/>
      <c r="B872632" s="18"/>
      <c r="C872632" s="18"/>
      <c r="D872632" s="18"/>
      <c r="E872632" s="18"/>
      <c r="F872632" s="4"/>
    </row>
    <row r="872645" spans="1:6" x14ac:dyDescent="0.4">
      <c r="A872645" s="18"/>
      <c r="B872645" s="18"/>
      <c r="C872645" s="18"/>
      <c r="D872645" s="18"/>
      <c r="E872645" s="18"/>
      <c r="F872645" s="4"/>
    </row>
    <row r="872658" spans="1:6" x14ac:dyDescent="0.4">
      <c r="A872658" s="18"/>
      <c r="B872658" s="18"/>
      <c r="C872658" s="18"/>
      <c r="D872658" s="18"/>
      <c r="E872658" s="18"/>
      <c r="F872658" s="4"/>
    </row>
    <row r="872671" spans="1:6" x14ac:dyDescent="0.4">
      <c r="A872671" s="18"/>
      <c r="B872671" s="18"/>
      <c r="C872671" s="18"/>
      <c r="D872671" s="18"/>
      <c r="E872671" s="18"/>
      <c r="F872671" s="4"/>
    </row>
    <row r="872684" spans="1:6" x14ac:dyDescent="0.4">
      <c r="A872684" s="18"/>
      <c r="B872684" s="18"/>
      <c r="C872684" s="18"/>
      <c r="D872684" s="18"/>
      <c r="E872684" s="18"/>
      <c r="F872684" s="4"/>
    </row>
    <row r="872697" spans="1:6" x14ac:dyDescent="0.4">
      <c r="A872697" s="18"/>
      <c r="B872697" s="18"/>
      <c r="C872697" s="18"/>
      <c r="D872697" s="18"/>
      <c r="E872697" s="18"/>
      <c r="F872697" s="4"/>
    </row>
    <row r="872710" spans="1:6" x14ac:dyDescent="0.4">
      <c r="A872710" s="18"/>
      <c r="B872710" s="18"/>
      <c r="C872710" s="18"/>
      <c r="D872710" s="18"/>
      <c r="E872710" s="18"/>
      <c r="F872710" s="4"/>
    </row>
    <row r="872723" spans="1:6" x14ac:dyDescent="0.4">
      <c r="A872723" s="18"/>
      <c r="B872723" s="18"/>
      <c r="C872723" s="18"/>
      <c r="D872723" s="18"/>
      <c r="E872723" s="18"/>
      <c r="F872723" s="4"/>
    </row>
    <row r="872736" spans="1:6" x14ac:dyDescent="0.4">
      <c r="A872736" s="18"/>
      <c r="B872736" s="18"/>
      <c r="C872736" s="18"/>
      <c r="D872736" s="18"/>
      <c r="E872736" s="18"/>
      <c r="F872736" s="4"/>
    </row>
    <row r="872749" spans="1:6" x14ac:dyDescent="0.4">
      <c r="A872749" s="18"/>
      <c r="B872749" s="18"/>
      <c r="C872749" s="18"/>
      <c r="D872749" s="18"/>
      <c r="E872749" s="18"/>
      <c r="F872749" s="4"/>
    </row>
    <row r="872762" spans="1:6" x14ac:dyDescent="0.4">
      <c r="A872762" s="18"/>
      <c r="B872762" s="18"/>
      <c r="C872762" s="18"/>
      <c r="D872762" s="18"/>
      <c r="E872762" s="18"/>
      <c r="F872762" s="4"/>
    </row>
    <row r="872775" spans="1:6" x14ac:dyDescent="0.4">
      <c r="A872775" s="18"/>
      <c r="B872775" s="18"/>
      <c r="C872775" s="18"/>
      <c r="D872775" s="18"/>
      <c r="E872775" s="18"/>
      <c r="F872775" s="4"/>
    </row>
    <row r="872788" spans="1:6" x14ac:dyDescent="0.4">
      <c r="A872788" s="18"/>
      <c r="B872788" s="18"/>
      <c r="C872788" s="18"/>
      <c r="D872788" s="18"/>
      <c r="E872788" s="18"/>
      <c r="F872788" s="4"/>
    </row>
    <row r="872801" spans="1:6" x14ac:dyDescent="0.4">
      <c r="A872801" s="18"/>
      <c r="B872801" s="18"/>
      <c r="C872801" s="18"/>
      <c r="D872801" s="18"/>
      <c r="E872801" s="18"/>
      <c r="F872801" s="4"/>
    </row>
    <row r="872814" spans="1:6" x14ac:dyDescent="0.4">
      <c r="A872814" s="18"/>
      <c r="B872814" s="18"/>
      <c r="C872814" s="18"/>
      <c r="D872814" s="18"/>
      <c r="E872814" s="18"/>
      <c r="F872814" s="4"/>
    </row>
    <row r="872827" spans="1:6" x14ac:dyDescent="0.4">
      <c r="A872827" s="18"/>
      <c r="B872827" s="18"/>
      <c r="C872827" s="18"/>
      <c r="D872827" s="18"/>
      <c r="E872827" s="18"/>
      <c r="F872827" s="4"/>
    </row>
    <row r="872840" spans="1:6" x14ac:dyDescent="0.4">
      <c r="A872840" s="18"/>
      <c r="B872840" s="18"/>
      <c r="C872840" s="18"/>
      <c r="D872840" s="18"/>
      <c r="E872840" s="18"/>
      <c r="F872840" s="4"/>
    </row>
    <row r="872853" spans="1:6" x14ac:dyDescent="0.4">
      <c r="A872853" s="18"/>
      <c r="B872853" s="18"/>
      <c r="C872853" s="18"/>
      <c r="D872853" s="18"/>
      <c r="E872853" s="18"/>
      <c r="F872853" s="4"/>
    </row>
    <row r="872866" spans="1:6" x14ac:dyDescent="0.4">
      <c r="A872866" s="18"/>
      <c r="B872866" s="18"/>
      <c r="C872866" s="18"/>
      <c r="D872866" s="18"/>
      <c r="E872866" s="18"/>
      <c r="F872866" s="4"/>
    </row>
    <row r="872879" spans="1:6" x14ac:dyDescent="0.4">
      <c r="A872879" s="18"/>
      <c r="B872879" s="18"/>
      <c r="C872879" s="18"/>
      <c r="D872879" s="18"/>
      <c r="E872879" s="18"/>
      <c r="F872879" s="4"/>
    </row>
    <row r="872892" spans="1:6" x14ac:dyDescent="0.4">
      <c r="A872892" s="18"/>
      <c r="B872892" s="18"/>
      <c r="C872892" s="18"/>
      <c r="D872892" s="18"/>
      <c r="E872892" s="18"/>
      <c r="F872892" s="4"/>
    </row>
    <row r="872905" spans="1:6" x14ac:dyDescent="0.4">
      <c r="A872905" s="18"/>
      <c r="B872905" s="18"/>
      <c r="C872905" s="18"/>
      <c r="D872905" s="18"/>
      <c r="E872905" s="18"/>
      <c r="F872905" s="4"/>
    </row>
    <row r="872918" spans="1:6" x14ac:dyDescent="0.4">
      <c r="A872918" s="18"/>
      <c r="B872918" s="18"/>
      <c r="C872918" s="18"/>
      <c r="D872918" s="18"/>
      <c r="E872918" s="18"/>
      <c r="F872918" s="4"/>
    </row>
    <row r="872931" spans="1:6" x14ac:dyDescent="0.4">
      <c r="A872931" s="18"/>
      <c r="B872931" s="18"/>
      <c r="C872931" s="18"/>
      <c r="D872931" s="18"/>
      <c r="E872931" s="18"/>
      <c r="F872931" s="4"/>
    </row>
    <row r="872944" spans="1:6" x14ac:dyDescent="0.4">
      <c r="A872944" s="18"/>
      <c r="B872944" s="18"/>
      <c r="C872944" s="18"/>
      <c r="D872944" s="18"/>
      <c r="E872944" s="18"/>
      <c r="F872944" s="4"/>
    </row>
    <row r="872957" spans="1:6" x14ac:dyDescent="0.4">
      <c r="A872957" s="18"/>
      <c r="B872957" s="18"/>
      <c r="C872957" s="18"/>
      <c r="D872957" s="18"/>
      <c r="E872957" s="18"/>
      <c r="F872957" s="4"/>
    </row>
    <row r="872970" spans="1:6" x14ac:dyDescent="0.4">
      <c r="A872970" s="18"/>
      <c r="B872970" s="18"/>
      <c r="C872970" s="18"/>
      <c r="D872970" s="18"/>
      <c r="E872970" s="18"/>
      <c r="F872970" s="4"/>
    </row>
    <row r="872983" spans="1:6" x14ac:dyDescent="0.4">
      <c r="A872983" s="18"/>
      <c r="B872983" s="18"/>
      <c r="C872983" s="18"/>
      <c r="D872983" s="18"/>
      <c r="E872983" s="18"/>
      <c r="F872983" s="4"/>
    </row>
    <row r="872996" spans="1:6" x14ac:dyDescent="0.4">
      <c r="A872996" s="18"/>
      <c r="B872996" s="18"/>
      <c r="C872996" s="18"/>
      <c r="D872996" s="18"/>
      <c r="E872996" s="18"/>
      <c r="F872996" s="4"/>
    </row>
    <row r="873009" spans="1:6" x14ac:dyDescent="0.4">
      <c r="A873009" s="18"/>
      <c r="B873009" s="18"/>
      <c r="C873009" s="18"/>
      <c r="D873009" s="18"/>
      <c r="E873009" s="18"/>
      <c r="F873009" s="4"/>
    </row>
    <row r="873022" spans="1:6" x14ac:dyDescent="0.4">
      <c r="A873022" s="18"/>
      <c r="B873022" s="18"/>
      <c r="C873022" s="18"/>
      <c r="D873022" s="18"/>
      <c r="E873022" s="18"/>
      <c r="F873022" s="4"/>
    </row>
    <row r="873035" spans="1:6" x14ac:dyDescent="0.4">
      <c r="A873035" s="18"/>
      <c r="B873035" s="18"/>
      <c r="C873035" s="18"/>
      <c r="D873035" s="18"/>
      <c r="E873035" s="18"/>
      <c r="F873035" s="4"/>
    </row>
    <row r="873048" spans="1:6" x14ac:dyDescent="0.4">
      <c r="A873048" s="18"/>
      <c r="B873048" s="18"/>
      <c r="C873048" s="18"/>
      <c r="D873048" s="18"/>
      <c r="E873048" s="18"/>
      <c r="F873048" s="4"/>
    </row>
    <row r="873061" spans="1:6" x14ac:dyDescent="0.4">
      <c r="A873061" s="18"/>
      <c r="B873061" s="18"/>
      <c r="C873061" s="18"/>
      <c r="D873061" s="18"/>
      <c r="E873061" s="18"/>
      <c r="F873061" s="4"/>
    </row>
    <row r="873074" spans="1:6" x14ac:dyDescent="0.4">
      <c r="A873074" s="18"/>
      <c r="B873074" s="18"/>
      <c r="C873074" s="18"/>
      <c r="D873074" s="18"/>
      <c r="E873074" s="18"/>
      <c r="F873074" s="4"/>
    </row>
    <row r="873087" spans="1:6" x14ac:dyDescent="0.4">
      <c r="A873087" s="18"/>
      <c r="B873087" s="18"/>
      <c r="C873087" s="18"/>
      <c r="D873087" s="18"/>
      <c r="E873087" s="18"/>
      <c r="F873087" s="4"/>
    </row>
    <row r="873100" spans="1:6" x14ac:dyDescent="0.4">
      <c r="A873100" s="18"/>
      <c r="B873100" s="18"/>
      <c r="C873100" s="18"/>
      <c r="D873100" s="18"/>
      <c r="E873100" s="18"/>
      <c r="F873100" s="4"/>
    </row>
    <row r="873113" spans="1:6" x14ac:dyDescent="0.4">
      <c r="A873113" s="18"/>
      <c r="B873113" s="18"/>
      <c r="C873113" s="18"/>
      <c r="D873113" s="18"/>
      <c r="E873113" s="18"/>
      <c r="F873113" s="4"/>
    </row>
    <row r="873126" spans="1:6" x14ac:dyDescent="0.4">
      <c r="A873126" s="18"/>
      <c r="B873126" s="18"/>
      <c r="C873126" s="18"/>
      <c r="D873126" s="18"/>
      <c r="E873126" s="18"/>
      <c r="F873126" s="4"/>
    </row>
    <row r="873139" spans="1:6" x14ac:dyDescent="0.4">
      <c r="A873139" s="18"/>
      <c r="B873139" s="18"/>
      <c r="C873139" s="18"/>
      <c r="D873139" s="18"/>
      <c r="E873139" s="18"/>
      <c r="F873139" s="4"/>
    </row>
    <row r="873152" spans="1:6" x14ac:dyDescent="0.4">
      <c r="A873152" s="18"/>
      <c r="B873152" s="18"/>
      <c r="C873152" s="18"/>
      <c r="D873152" s="18"/>
      <c r="E873152" s="18"/>
      <c r="F873152" s="4"/>
    </row>
    <row r="873165" spans="1:6" x14ac:dyDescent="0.4">
      <c r="A873165" s="18"/>
      <c r="B873165" s="18"/>
      <c r="C873165" s="18"/>
      <c r="D873165" s="18"/>
      <c r="E873165" s="18"/>
      <c r="F873165" s="4"/>
    </row>
    <row r="873178" spans="1:6" x14ac:dyDescent="0.4">
      <c r="A873178" s="18"/>
      <c r="B873178" s="18"/>
      <c r="C873178" s="18"/>
      <c r="D873178" s="18"/>
      <c r="E873178" s="18"/>
      <c r="F873178" s="4"/>
    </row>
    <row r="873191" spans="1:6" x14ac:dyDescent="0.4">
      <c r="A873191" s="18"/>
      <c r="B873191" s="18"/>
      <c r="C873191" s="18"/>
      <c r="D873191" s="18"/>
      <c r="E873191" s="18"/>
      <c r="F873191" s="4"/>
    </row>
    <row r="873204" spans="1:6" x14ac:dyDescent="0.4">
      <c r="A873204" s="18"/>
      <c r="B873204" s="18"/>
      <c r="C873204" s="18"/>
      <c r="D873204" s="18"/>
      <c r="E873204" s="18"/>
      <c r="F873204" s="4"/>
    </row>
    <row r="873217" spans="1:6" x14ac:dyDescent="0.4">
      <c r="A873217" s="18"/>
      <c r="B873217" s="18"/>
      <c r="C873217" s="18"/>
      <c r="D873217" s="18"/>
      <c r="E873217" s="18"/>
      <c r="F873217" s="4"/>
    </row>
    <row r="873230" spans="1:6" x14ac:dyDescent="0.4">
      <c r="A873230" s="18"/>
      <c r="B873230" s="18"/>
      <c r="C873230" s="18"/>
      <c r="D873230" s="18"/>
      <c r="E873230" s="18"/>
      <c r="F873230" s="4"/>
    </row>
    <row r="873243" spans="1:6" x14ac:dyDescent="0.4">
      <c r="A873243" s="18"/>
      <c r="B873243" s="18"/>
      <c r="C873243" s="18"/>
      <c r="D873243" s="18"/>
      <c r="E873243" s="18"/>
      <c r="F873243" s="4"/>
    </row>
    <row r="873256" spans="1:6" x14ac:dyDescent="0.4">
      <c r="A873256" s="18"/>
      <c r="B873256" s="18"/>
      <c r="C873256" s="18"/>
      <c r="D873256" s="18"/>
      <c r="E873256" s="18"/>
      <c r="F873256" s="4"/>
    </row>
    <row r="873269" spans="1:6" x14ac:dyDescent="0.4">
      <c r="A873269" s="18"/>
      <c r="B873269" s="18"/>
      <c r="C873269" s="18"/>
      <c r="D873269" s="18"/>
      <c r="E873269" s="18"/>
      <c r="F873269" s="4"/>
    </row>
    <row r="873282" spans="1:6" x14ac:dyDescent="0.4">
      <c r="A873282" s="18"/>
      <c r="B873282" s="18"/>
      <c r="C873282" s="18"/>
      <c r="D873282" s="18"/>
      <c r="E873282" s="18"/>
      <c r="F873282" s="4"/>
    </row>
    <row r="873295" spans="1:6" x14ac:dyDescent="0.4">
      <c r="A873295" s="18"/>
      <c r="B873295" s="18"/>
      <c r="C873295" s="18"/>
      <c r="D873295" s="18"/>
      <c r="E873295" s="18"/>
      <c r="F873295" s="4"/>
    </row>
    <row r="873308" spans="1:6" x14ac:dyDescent="0.4">
      <c r="A873308" s="18"/>
      <c r="B873308" s="18"/>
      <c r="C873308" s="18"/>
      <c r="D873308" s="18"/>
      <c r="E873308" s="18"/>
      <c r="F873308" s="4"/>
    </row>
    <row r="873321" spans="1:6" x14ac:dyDescent="0.4">
      <c r="A873321" s="18"/>
      <c r="B873321" s="18"/>
      <c r="C873321" s="18"/>
      <c r="D873321" s="18"/>
      <c r="E873321" s="18"/>
      <c r="F873321" s="4"/>
    </row>
    <row r="873334" spans="1:6" x14ac:dyDescent="0.4">
      <c r="A873334" s="18"/>
      <c r="B873334" s="18"/>
      <c r="C873334" s="18"/>
      <c r="D873334" s="18"/>
      <c r="E873334" s="18"/>
      <c r="F873334" s="4"/>
    </row>
    <row r="873347" spans="1:6" x14ac:dyDescent="0.4">
      <c r="A873347" s="18"/>
      <c r="B873347" s="18"/>
      <c r="C873347" s="18"/>
      <c r="D873347" s="18"/>
      <c r="E873347" s="18"/>
      <c r="F873347" s="4"/>
    </row>
    <row r="873360" spans="1:6" x14ac:dyDescent="0.4">
      <c r="A873360" s="18"/>
      <c r="B873360" s="18"/>
      <c r="C873360" s="18"/>
      <c r="D873360" s="18"/>
      <c r="E873360" s="18"/>
      <c r="F873360" s="4"/>
    </row>
    <row r="873373" spans="1:6" x14ac:dyDescent="0.4">
      <c r="A873373" s="18"/>
      <c r="B873373" s="18"/>
      <c r="C873373" s="18"/>
      <c r="D873373" s="18"/>
      <c r="E873373" s="18"/>
      <c r="F873373" s="4"/>
    </row>
    <row r="873386" spans="1:6" x14ac:dyDescent="0.4">
      <c r="A873386" s="18"/>
      <c r="B873386" s="18"/>
      <c r="C873386" s="18"/>
      <c r="D873386" s="18"/>
      <c r="E873386" s="18"/>
      <c r="F873386" s="4"/>
    </row>
    <row r="873399" spans="1:6" x14ac:dyDescent="0.4">
      <c r="A873399" s="18"/>
      <c r="B873399" s="18"/>
      <c r="C873399" s="18"/>
      <c r="D873399" s="18"/>
      <c r="E873399" s="18"/>
      <c r="F873399" s="4"/>
    </row>
    <row r="873412" spans="1:6" x14ac:dyDescent="0.4">
      <c r="A873412" s="18"/>
      <c r="B873412" s="18"/>
      <c r="C873412" s="18"/>
      <c r="D873412" s="18"/>
      <c r="E873412" s="18"/>
      <c r="F873412" s="4"/>
    </row>
    <row r="873425" spans="1:6" x14ac:dyDescent="0.4">
      <c r="A873425" s="18"/>
      <c r="B873425" s="18"/>
      <c r="C873425" s="18"/>
      <c r="D873425" s="18"/>
      <c r="E873425" s="18"/>
      <c r="F873425" s="4"/>
    </row>
    <row r="873438" spans="1:6" x14ac:dyDescent="0.4">
      <c r="A873438" s="18"/>
      <c r="B873438" s="18"/>
      <c r="C873438" s="18"/>
      <c r="D873438" s="18"/>
      <c r="E873438" s="18"/>
      <c r="F873438" s="4"/>
    </row>
    <row r="873451" spans="1:6" x14ac:dyDescent="0.4">
      <c r="A873451" s="18"/>
      <c r="B873451" s="18"/>
      <c r="C873451" s="18"/>
      <c r="D873451" s="18"/>
      <c r="E873451" s="18"/>
      <c r="F873451" s="4"/>
    </row>
    <row r="873464" spans="1:6" x14ac:dyDescent="0.4">
      <c r="A873464" s="18"/>
      <c r="B873464" s="18"/>
      <c r="C873464" s="18"/>
      <c r="D873464" s="18"/>
      <c r="E873464" s="18"/>
      <c r="F873464" s="4"/>
    </row>
    <row r="873477" spans="1:6" x14ac:dyDescent="0.4">
      <c r="A873477" s="18"/>
      <c r="B873477" s="18"/>
      <c r="C873477" s="18"/>
      <c r="D873477" s="18"/>
      <c r="E873477" s="18"/>
      <c r="F873477" s="4"/>
    </row>
    <row r="873490" spans="1:6" x14ac:dyDescent="0.4">
      <c r="A873490" s="18"/>
      <c r="B873490" s="18"/>
      <c r="C873490" s="18"/>
      <c r="D873490" s="18"/>
      <c r="E873490" s="18"/>
      <c r="F873490" s="4"/>
    </row>
    <row r="873503" spans="1:6" x14ac:dyDescent="0.4">
      <c r="A873503" s="18"/>
      <c r="B873503" s="18"/>
      <c r="C873503" s="18"/>
      <c r="D873503" s="18"/>
      <c r="E873503" s="18"/>
      <c r="F873503" s="4"/>
    </row>
    <row r="873516" spans="1:6" x14ac:dyDescent="0.4">
      <c r="A873516" s="18"/>
      <c r="B873516" s="18"/>
      <c r="C873516" s="18"/>
      <c r="D873516" s="18"/>
      <c r="E873516" s="18"/>
      <c r="F873516" s="4"/>
    </row>
    <row r="873529" spans="1:6" x14ac:dyDescent="0.4">
      <c r="A873529" s="18"/>
      <c r="B873529" s="18"/>
      <c r="C873529" s="18"/>
      <c r="D873529" s="18"/>
      <c r="E873529" s="18"/>
      <c r="F873529" s="4"/>
    </row>
    <row r="873542" spans="1:6" x14ac:dyDescent="0.4">
      <c r="A873542" s="18"/>
      <c r="B873542" s="18"/>
      <c r="C873542" s="18"/>
      <c r="D873542" s="18"/>
      <c r="E873542" s="18"/>
      <c r="F873542" s="4"/>
    </row>
    <row r="873555" spans="1:6" x14ac:dyDescent="0.4">
      <c r="A873555" s="18"/>
      <c r="B873555" s="18"/>
      <c r="C873555" s="18"/>
      <c r="D873555" s="18"/>
      <c r="E873555" s="18"/>
      <c r="F873555" s="4"/>
    </row>
    <row r="873568" spans="1:6" x14ac:dyDescent="0.4">
      <c r="A873568" s="18"/>
      <c r="B873568" s="18"/>
      <c r="C873568" s="18"/>
      <c r="D873568" s="18"/>
      <c r="E873568" s="18"/>
      <c r="F873568" s="4"/>
    </row>
    <row r="873581" spans="1:6" x14ac:dyDescent="0.4">
      <c r="A873581" s="18"/>
      <c r="B873581" s="18"/>
      <c r="C873581" s="18"/>
      <c r="D873581" s="18"/>
      <c r="E873581" s="18"/>
      <c r="F873581" s="4"/>
    </row>
    <row r="873594" spans="1:6" x14ac:dyDescent="0.4">
      <c r="A873594" s="18"/>
      <c r="B873594" s="18"/>
      <c r="C873594" s="18"/>
      <c r="D873594" s="18"/>
      <c r="E873594" s="18"/>
      <c r="F873594" s="4"/>
    </row>
    <row r="873607" spans="1:6" x14ac:dyDescent="0.4">
      <c r="A873607" s="18"/>
      <c r="B873607" s="18"/>
      <c r="C873607" s="18"/>
      <c r="D873607" s="18"/>
      <c r="E873607" s="18"/>
      <c r="F873607" s="4"/>
    </row>
    <row r="873620" spans="1:6" x14ac:dyDescent="0.4">
      <c r="A873620" s="18"/>
      <c r="B873620" s="18"/>
      <c r="C873620" s="18"/>
      <c r="D873620" s="18"/>
      <c r="E873620" s="18"/>
      <c r="F873620" s="4"/>
    </row>
    <row r="873633" spans="1:6" x14ac:dyDescent="0.4">
      <c r="A873633" s="18"/>
      <c r="B873633" s="18"/>
      <c r="C873633" s="18"/>
      <c r="D873633" s="18"/>
      <c r="E873633" s="18"/>
      <c r="F873633" s="4"/>
    </row>
    <row r="873646" spans="1:6" x14ac:dyDescent="0.4">
      <c r="A873646" s="18"/>
      <c r="B873646" s="18"/>
      <c r="C873646" s="18"/>
      <c r="D873646" s="18"/>
      <c r="E873646" s="18"/>
      <c r="F873646" s="4"/>
    </row>
    <row r="873659" spans="1:6" x14ac:dyDescent="0.4">
      <c r="A873659" s="18"/>
      <c r="B873659" s="18"/>
      <c r="C873659" s="18"/>
      <c r="D873659" s="18"/>
      <c r="E873659" s="18"/>
      <c r="F873659" s="4"/>
    </row>
    <row r="873672" spans="1:6" x14ac:dyDescent="0.4">
      <c r="A873672" s="18"/>
      <c r="B873672" s="18"/>
      <c r="C873672" s="18"/>
      <c r="D873672" s="18"/>
      <c r="E873672" s="18"/>
      <c r="F873672" s="4"/>
    </row>
    <row r="873685" spans="1:6" x14ac:dyDescent="0.4">
      <c r="A873685" s="18"/>
      <c r="B873685" s="18"/>
      <c r="C873685" s="18"/>
      <c r="D873685" s="18"/>
      <c r="E873685" s="18"/>
      <c r="F873685" s="4"/>
    </row>
    <row r="873698" spans="1:6" x14ac:dyDescent="0.4">
      <c r="A873698" s="18"/>
      <c r="B873698" s="18"/>
      <c r="C873698" s="18"/>
      <c r="D873698" s="18"/>
      <c r="E873698" s="18"/>
      <c r="F873698" s="4"/>
    </row>
    <row r="873711" spans="1:6" x14ac:dyDescent="0.4">
      <c r="A873711" s="18"/>
      <c r="B873711" s="18"/>
      <c r="C873711" s="18"/>
      <c r="D873711" s="18"/>
      <c r="E873711" s="18"/>
      <c r="F873711" s="4"/>
    </row>
    <row r="873724" spans="1:6" x14ac:dyDescent="0.4">
      <c r="A873724" s="18"/>
      <c r="B873724" s="18"/>
      <c r="C873724" s="18"/>
      <c r="D873724" s="18"/>
      <c r="E873724" s="18"/>
      <c r="F873724" s="4"/>
    </row>
    <row r="873737" spans="1:6" x14ac:dyDescent="0.4">
      <c r="A873737" s="18"/>
      <c r="B873737" s="18"/>
      <c r="C873737" s="18"/>
      <c r="D873737" s="18"/>
      <c r="E873737" s="18"/>
      <c r="F873737" s="4"/>
    </row>
    <row r="873750" spans="1:6" x14ac:dyDescent="0.4">
      <c r="A873750" s="18"/>
      <c r="B873750" s="18"/>
      <c r="C873750" s="18"/>
      <c r="D873750" s="18"/>
      <c r="E873750" s="18"/>
      <c r="F873750" s="4"/>
    </row>
    <row r="873763" spans="1:6" x14ac:dyDescent="0.4">
      <c r="A873763" s="18"/>
      <c r="B873763" s="18"/>
      <c r="C873763" s="18"/>
      <c r="D873763" s="18"/>
      <c r="E873763" s="18"/>
      <c r="F873763" s="4"/>
    </row>
    <row r="873776" spans="1:6" x14ac:dyDescent="0.4">
      <c r="A873776" s="18"/>
      <c r="B873776" s="18"/>
      <c r="C873776" s="18"/>
      <c r="D873776" s="18"/>
      <c r="E873776" s="18"/>
      <c r="F873776" s="4"/>
    </row>
    <row r="873789" spans="1:6" x14ac:dyDescent="0.4">
      <c r="A873789" s="18"/>
      <c r="B873789" s="18"/>
      <c r="C873789" s="18"/>
      <c r="D873789" s="18"/>
      <c r="E873789" s="18"/>
      <c r="F873789" s="4"/>
    </row>
    <row r="873802" spans="1:6" x14ac:dyDescent="0.4">
      <c r="A873802" s="18"/>
      <c r="B873802" s="18"/>
      <c r="C873802" s="18"/>
      <c r="D873802" s="18"/>
      <c r="E873802" s="18"/>
      <c r="F873802" s="4"/>
    </row>
    <row r="873815" spans="1:6" x14ac:dyDescent="0.4">
      <c r="A873815" s="18"/>
      <c r="B873815" s="18"/>
      <c r="C873815" s="18"/>
      <c r="D873815" s="18"/>
      <c r="E873815" s="18"/>
      <c r="F873815" s="4"/>
    </row>
    <row r="873828" spans="1:6" x14ac:dyDescent="0.4">
      <c r="A873828" s="18"/>
      <c r="B873828" s="18"/>
      <c r="C873828" s="18"/>
      <c r="D873828" s="18"/>
      <c r="E873828" s="18"/>
      <c r="F873828" s="4"/>
    </row>
    <row r="873841" spans="1:6" x14ac:dyDescent="0.4">
      <c r="A873841" s="18"/>
      <c r="B873841" s="18"/>
      <c r="C873841" s="18"/>
      <c r="D873841" s="18"/>
      <c r="E873841" s="18"/>
      <c r="F873841" s="4"/>
    </row>
    <row r="873854" spans="1:6" x14ac:dyDescent="0.4">
      <c r="A873854" s="18"/>
      <c r="B873854" s="18"/>
      <c r="C873854" s="18"/>
      <c r="D873854" s="18"/>
      <c r="E873854" s="18"/>
      <c r="F873854" s="4"/>
    </row>
    <row r="873867" spans="1:6" x14ac:dyDescent="0.4">
      <c r="A873867" s="18"/>
      <c r="B873867" s="18"/>
      <c r="C873867" s="18"/>
      <c r="D873867" s="18"/>
      <c r="E873867" s="18"/>
      <c r="F873867" s="4"/>
    </row>
    <row r="873880" spans="1:6" x14ac:dyDescent="0.4">
      <c r="A873880" s="18"/>
      <c r="B873880" s="18"/>
      <c r="C873880" s="18"/>
      <c r="D873880" s="18"/>
      <c r="E873880" s="18"/>
      <c r="F873880" s="4"/>
    </row>
    <row r="873893" spans="1:6" x14ac:dyDescent="0.4">
      <c r="A873893" s="18"/>
      <c r="B873893" s="18"/>
      <c r="C873893" s="18"/>
      <c r="D873893" s="18"/>
      <c r="E873893" s="18"/>
      <c r="F873893" s="4"/>
    </row>
    <row r="873906" spans="1:6" x14ac:dyDescent="0.4">
      <c r="A873906" s="18"/>
      <c r="B873906" s="18"/>
      <c r="C873906" s="18"/>
      <c r="D873906" s="18"/>
      <c r="E873906" s="18"/>
      <c r="F873906" s="4"/>
    </row>
    <row r="873919" spans="1:6" x14ac:dyDescent="0.4">
      <c r="A873919" s="18"/>
      <c r="B873919" s="18"/>
      <c r="C873919" s="18"/>
      <c r="D873919" s="18"/>
      <c r="E873919" s="18"/>
      <c r="F873919" s="4"/>
    </row>
    <row r="873932" spans="1:6" x14ac:dyDescent="0.4">
      <c r="A873932" s="18"/>
      <c r="B873932" s="18"/>
      <c r="C873932" s="18"/>
      <c r="D873932" s="18"/>
      <c r="E873932" s="18"/>
      <c r="F873932" s="4"/>
    </row>
    <row r="873945" spans="1:6" x14ac:dyDescent="0.4">
      <c r="A873945" s="18"/>
      <c r="B873945" s="18"/>
      <c r="C873945" s="18"/>
      <c r="D873945" s="18"/>
      <c r="E873945" s="18"/>
      <c r="F873945" s="4"/>
    </row>
    <row r="873958" spans="1:6" x14ac:dyDescent="0.4">
      <c r="A873958" s="18"/>
      <c r="B873958" s="18"/>
      <c r="C873958" s="18"/>
      <c r="D873958" s="18"/>
      <c r="E873958" s="18"/>
      <c r="F873958" s="4"/>
    </row>
    <row r="873971" spans="1:6" x14ac:dyDescent="0.4">
      <c r="A873971" s="18"/>
      <c r="B873971" s="18"/>
      <c r="C873971" s="18"/>
      <c r="D873971" s="18"/>
      <c r="E873971" s="18"/>
      <c r="F873971" s="4"/>
    </row>
    <row r="873984" spans="1:6" x14ac:dyDescent="0.4">
      <c r="A873984" s="18"/>
      <c r="B873984" s="18"/>
      <c r="C873984" s="18"/>
      <c r="D873984" s="18"/>
      <c r="E873984" s="18"/>
      <c r="F873984" s="4"/>
    </row>
    <row r="873997" spans="1:6" x14ac:dyDescent="0.4">
      <c r="A873997" s="18"/>
      <c r="B873997" s="18"/>
      <c r="C873997" s="18"/>
      <c r="D873997" s="18"/>
      <c r="E873997" s="18"/>
      <c r="F873997" s="4"/>
    </row>
    <row r="874010" spans="1:6" x14ac:dyDescent="0.4">
      <c r="A874010" s="18"/>
      <c r="B874010" s="18"/>
      <c r="C874010" s="18"/>
      <c r="D874010" s="18"/>
      <c r="E874010" s="18"/>
      <c r="F874010" s="4"/>
    </row>
    <row r="874023" spans="1:6" x14ac:dyDescent="0.4">
      <c r="A874023" s="18"/>
      <c r="B874023" s="18"/>
      <c r="C874023" s="18"/>
      <c r="D874023" s="18"/>
      <c r="E874023" s="18"/>
      <c r="F874023" s="4"/>
    </row>
    <row r="874036" spans="1:6" x14ac:dyDescent="0.4">
      <c r="A874036" s="18"/>
      <c r="B874036" s="18"/>
      <c r="C874036" s="18"/>
      <c r="D874036" s="18"/>
      <c r="E874036" s="18"/>
      <c r="F874036" s="4"/>
    </row>
    <row r="874049" spans="1:6" x14ac:dyDescent="0.4">
      <c r="A874049" s="18"/>
      <c r="B874049" s="18"/>
      <c r="C874049" s="18"/>
      <c r="D874049" s="18"/>
      <c r="E874049" s="18"/>
      <c r="F874049" s="4"/>
    </row>
    <row r="874062" spans="1:6" x14ac:dyDescent="0.4">
      <c r="A874062" s="18"/>
      <c r="B874062" s="18"/>
      <c r="C874062" s="18"/>
      <c r="D874062" s="18"/>
      <c r="E874062" s="18"/>
      <c r="F874062" s="4"/>
    </row>
    <row r="874075" spans="1:6" x14ac:dyDescent="0.4">
      <c r="A874075" s="18"/>
      <c r="B874075" s="18"/>
      <c r="C874075" s="18"/>
      <c r="D874075" s="18"/>
      <c r="E874075" s="18"/>
      <c r="F874075" s="4"/>
    </row>
    <row r="874088" spans="1:6" x14ac:dyDescent="0.4">
      <c r="A874088" s="18"/>
      <c r="B874088" s="18"/>
      <c r="C874088" s="18"/>
      <c r="D874088" s="18"/>
      <c r="E874088" s="18"/>
      <c r="F874088" s="4"/>
    </row>
    <row r="874101" spans="1:6" x14ac:dyDescent="0.4">
      <c r="A874101" s="18"/>
      <c r="B874101" s="18"/>
      <c r="C874101" s="18"/>
      <c r="D874101" s="18"/>
      <c r="E874101" s="18"/>
      <c r="F874101" s="4"/>
    </row>
    <row r="874114" spans="1:6" x14ac:dyDescent="0.4">
      <c r="A874114" s="18"/>
      <c r="B874114" s="18"/>
      <c r="C874114" s="18"/>
      <c r="D874114" s="18"/>
      <c r="E874114" s="18"/>
      <c r="F874114" s="4"/>
    </row>
    <row r="874127" spans="1:6" x14ac:dyDescent="0.4">
      <c r="A874127" s="18"/>
      <c r="B874127" s="18"/>
      <c r="C874127" s="18"/>
      <c r="D874127" s="18"/>
      <c r="E874127" s="18"/>
      <c r="F874127" s="4"/>
    </row>
    <row r="874140" spans="1:6" x14ac:dyDescent="0.4">
      <c r="A874140" s="18"/>
      <c r="B874140" s="18"/>
      <c r="C874140" s="18"/>
      <c r="D874140" s="18"/>
      <c r="E874140" s="18"/>
      <c r="F874140" s="4"/>
    </row>
    <row r="874153" spans="1:6" x14ac:dyDescent="0.4">
      <c r="A874153" s="18"/>
      <c r="B874153" s="18"/>
      <c r="C874153" s="18"/>
      <c r="D874153" s="18"/>
      <c r="E874153" s="18"/>
      <c r="F874153" s="4"/>
    </row>
    <row r="874166" spans="1:6" x14ac:dyDescent="0.4">
      <c r="A874166" s="18"/>
      <c r="B874166" s="18"/>
      <c r="C874166" s="18"/>
      <c r="D874166" s="18"/>
      <c r="E874166" s="18"/>
      <c r="F874166" s="4"/>
    </row>
    <row r="874179" spans="1:6" x14ac:dyDescent="0.4">
      <c r="A874179" s="18"/>
      <c r="B874179" s="18"/>
      <c r="C874179" s="18"/>
      <c r="D874179" s="18"/>
      <c r="E874179" s="18"/>
      <c r="F874179" s="4"/>
    </row>
    <row r="874192" spans="1:6" x14ac:dyDescent="0.4">
      <c r="A874192" s="18"/>
      <c r="B874192" s="18"/>
      <c r="C874192" s="18"/>
      <c r="D874192" s="18"/>
      <c r="E874192" s="18"/>
      <c r="F874192" s="4"/>
    </row>
    <row r="874205" spans="1:6" x14ac:dyDescent="0.4">
      <c r="A874205" s="18"/>
      <c r="B874205" s="18"/>
      <c r="C874205" s="18"/>
      <c r="D874205" s="18"/>
      <c r="E874205" s="18"/>
      <c r="F874205" s="4"/>
    </row>
    <row r="874218" spans="1:6" x14ac:dyDescent="0.4">
      <c r="A874218" s="18"/>
      <c r="B874218" s="18"/>
      <c r="C874218" s="18"/>
      <c r="D874218" s="18"/>
      <c r="E874218" s="18"/>
      <c r="F874218" s="4"/>
    </row>
    <row r="874231" spans="1:6" x14ac:dyDescent="0.4">
      <c r="A874231" s="18"/>
      <c r="B874231" s="18"/>
      <c r="C874231" s="18"/>
      <c r="D874231" s="18"/>
      <c r="E874231" s="18"/>
      <c r="F874231" s="4"/>
    </row>
    <row r="874244" spans="1:6" x14ac:dyDescent="0.4">
      <c r="A874244" s="18"/>
      <c r="B874244" s="18"/>
      <c r="C874244" s="18"/>
      <c r="D874244" s="18"/>
      <c r="E874244" s="18"/>
      <c r="F874244" s="4"/>
    </row>
    <row r="874257" spans="1:6" x14ac:dyDescent="0.4">
      <c r="A874257" s="18"/>
      <c r="B874257" s="18"/>
      <c r="C874257" s="18"/>
      <c r="D874257" s="18"/>
      <c r="E874257" s="18"/>
      <c r="F874257" s="4"/>
    </row>
    <row r="874270" spans="1:6" x14ac:dyDescent="0.4">
      <c r="A874270" s="18"/>
      <c r="B874270" s="18"/>
      <c r="C874270" s="18"/>
      <c r="D874270" s="18"/>
      <c r="E874270" s="18"/>
      <c r="F874270" s="4"/>
    </row>
    <row r="874283" spans="1:6" x14ac:dyDescent="0.4">
      <c r="A874283" s="18"/>
      <c r="B874283" s="18"/>
      <c r="C874283" s="18"/>
      <c r="D874283" s="18"/>
      <c r="E874283" s="18"/>
      <c r="F874283" s="4"/>
    </row>
    <row r="874296" spans="1:6" x14ac:dyDescent="0.4">
      <c r="A874296" s="18"/>
      <c r="B874296" s="18"/>
      <c r="C874296" s="18"/>
      <c r="D874296" s="18"/>
      <c r="E874296" s="18"/>
      <c r="F874296" s="4"/>
    </row>
    <row r="874309" spans="1:6" x14ac:dyDescent="0.4">
      <c r="A874309" s="18"/>
      <c r="B874309" s="18"/>
      <c r="C874309" s="18"/>
      <c r="D874309" s="18"/>
      <c r="E874309" s="18"/>
      <c r="F874309" s="4"/>
    </row>
    <row r="874322" spans="1:6" x14ac:dyDescent="0.4">
      <c r="A874322" s="18"/>
      <c r="B874322" s="18"/>
      <c r="C874322" s="18"/>
      <c r="D874322" s="18"/>
      <c r="E874322" s="18"/>
      <c r="F874322" s="4"/>
    </row>
    <row r="874335" spans="1:6" x14ac:dyDescent="0.4">
      <c r="A874335" s="18"/>
      <c r="B874335" s="18"/>
      <c r="C874335" s="18"/>
      <c r="D874335" s="18"/>
      <c r="E874335" s="18"/>
      <c r="F874335" s="4"/>
    </row>
    <row r="874348" spans="1:6" x14ac:dyDescent="0.4">
      <c r="A874348" s="18"/>
      <c r="B874348" s="18"/>
      <c r="C874348" s="18"/>
      <c r="D874348" s="18"/>
      <c r="E874348" s="18"/>
      <c r="F874348" s="4"/>
    </row>
    <row r="874361" spans="1:6" x14ac:dyDescent="0.4">
      <c r="A874361" s="18"/>
      <c r="B874361" s="18"/>
      <c r="C874361" s="18"/>
      <c r="D874361" s="18"/>
      <c r="E874361" s="18"/>
      <c r="F874361" s="4"/>
    </row>
    <row r="874374" spans="1:6" x14ac:dyDescent="0.4">
      <c r="A874374" s="18"/>
      <c r="B874374" s="18"/>
      <c r="C874374" s="18"/>
      <c r="D874374" s="18"/>
      <c r="E874374" s="18"/>
      <c r="F874374" s="4"/>
    </row>
    <row r="874387" spans="1:6" x14ac:dyDescent="0.4">
      <c r="A874387" s="18"/>
      <c r="B874387" s="18"/>
      <c r="C874387" s="18"/>
      <c r="D874387" s="18"/>
      <c r="E874387" s="18"/>
      <c r="F874387" s="4"/>
    </row>
    <row r="874400" spans="1:6" x14ac:dyDescent="0.4">
      <c r="A874400" s="18"/>
      <c r="B874400" s="18"/>
      <c r="C874400" s="18"/>
      <c r="D874400" s="18"/>
      <c r="E874400" s="18"/>
      <c r="F874400" s="4"/>
    </row>
    <row r="874413" spans="1:6" x14ac:dyDescent="0.4">
      <c r="A874413" s="18"/>
      <c r="B874413" s="18"/>
      <c r="C874413" s="18"/>
      <c r="D874413" s="18"/>
      <c r="E874413" s="18"/>
      <c r="F874413" s="4"/>
    </row>
    <row r="874426" spans="1:6" x14ac:dyDescent="0.4">
      <c r="A874426" s="18"/>
      <c r="B874426" s="18"/>
      <c r="C874426" s="18"/>
      <c r="D874426" s="18"/>
      <c r="E874426" s="18"/>
      <c r="F874426" s="4"/>
    </row>
    <row r="874439" spans="1:6" x14ac:dyDescent="0.4">
      <c r="A874439" s="18"/>
      <c r="B874439" s="18"/>
      <c r="C874439" s="18"/>
      <c r="D874439" s="18"/>
      <c r="E874439" s="18"/>
      <c r="F874439" s="4"/>
    </row>
    <row r="874452" spans="1:6" x14ac:dyDescent="0.4">
      <c r="A874452" s="18"/>
      <c r="B874452" s="18"/>
      <c r="C874452" s="18"/>
      <c r="D874452" s="18"/>
      <c r="E874452" s="18"/>
      <c r="F874452" s="4"/>
    </row>
    <row r="874465" spans="1:6" x14ac:dyDescent="0.4">
      <c r="A874465" s="18"/>
      <c r="B874465" s="18"/>
      <c r="C874465" s="18"/>
      <c r="D874465" s="18"/>
      <c r="E874465" s="18"/>
      <c r="F874465" s="4"/>
    </row>
    <row r="874478" spans="1:6" x14ac:dyDescent="0.4">
      <c r="A874478" s="18"/>
      <c r="B874478" s="18"/>
      <c r="C874478" s="18"/>
      <c r="D874478" s="18"/>
      <c r="E874478" s="18"/>
      <c r="F874478" s="4"/>
    </row>
    <row r="874491" spans="1:6" x14ac:dyDescent="0.4">
      <c r="A874491" s="18"/>
      <c r="B874491" s="18"/>
      <c r="C874491" s="18"/>
      <c r="D874491" s="18"/>
      <c r="E874491" s="18"/>
      <c r="F874491" s="4"/>
    </row>
    <row r="874504" spans="1:6" x14ac:dyDescent="0.4">
      <c r="A874504" s="18"/>
      <c r="B874504" s="18"/>
      <c r="C874504" s="18"/>
      <c r="D874504" s="18"/>
      <c r="E874504" s="18"/>
      <c r="F874504" s="4"/>
    </row>
    <row r="874517" spans="1:6" x14ac:dyDescent="0.4">
      <c r="A874517" s="18"/>
      <c r="B874517" s="18"/>
      <c r="C874517" s="18"/>
      <c r="D874517" s="18"/>
      <c r="E874517" s="18"/>
      <c r="F874517" s="4"/>
    </row>
    <row r="874530" spans="1:6" x14ac:dyDescent="0.4">
      <c r="A874530" s="18"/>
      <c r="B874530" s="18"/>
      <c r="C874530" s="18"/>
      <c r="D874530" s="18"/>
      <c r="E874530" s="18"/>
      <c r="F874530" s="4"/>
    </row>
    <row r="874543" spans="1:6" x14ac:dyDescent="0.4">
      <c r="A874543" s="18"/>
      <c r="B874543" s="18"/>
      <c r="C874543" s="18"/>
      <c r="D874543" s="18"/>
      <c r="E874543" s="18"/>
      <c r="F874543" s="4"/>
    </row>
    <row r="874556" spans="1:6" x14ac:dyDescent="0.4">
      <c r="A874556" s="18"/>
      <c r="B874556" s="18"/>
      <c r="C874556" s="18"/>
      <c r="D874556" s="18"/>
      <c r="E874556" s="18"/>
      <c r="F874556" s="4"/>
    </row>
    <row r="874569" spans="1:6" x14ac:dyDescent="0.4">
      <c r="A874569" s="18"/>
      <c r="B874569" s="18"/>
      <c r="C874569" s="18"/>
      <c r="D874569" s="18"/>
      <c r="E874569" s="18"/>
      <c r="F874569" s="4"/>
    </row>
    <row r="874582" spans="1:6" x14ac:dyDescent="0.4">
      <c r="A874582" s="18"/>
      <c r="B874582" s="18"/>
      <c r="C874582" s="18"/>
      <c r="D874582" s="18"/>
      <c r="E874582" s="18"/>
      <c r="F874582" s="4"/>
    </row>
    <row r="874595" spans="1:6" x14ac:dyDescent="0.4">
      <c r="A874595" s="18"/>
      <c r="B874595" s="18"/>
      <c r="C874595" s="18"/>
      <c r="D874595" s="18"/>
      <c r="E874595" s="18"/>
      <c r="F874595" s="4"/>
    </row>
    <row r="874608" spans="1:6" x14ac:dyDescent="0.4">
      <c r="A874608" s="18"/>
      <c r="B874608" s="18"/>
      <c r="C874608" s="18"/>
      <c r="D874608" s="18"/>
      <c r="E874608" s="18"/>
      <c r="F874608" s="4"/>
    </row>
    <row r="874621" spans="1:6" x14ac:dyDescent="0.4">
      <c r="A874621" s="18"/>
      <c r="B874621" s="18"/>
      <c r="C874621" s="18"/>
      <c r="D874621" s="18"/>
      <c r="E874621" s="18"/>
      <c r="F874621" s="4"/>
    </row>
    <row r="874634" spans="1:6" x14ac:dyDescent="0.4">
      <c r="A874634" s="18"/>
      <c r="B874634" s="18"/>
      <c r="C874634" s="18"/>
      <c r="D874634" s="18"/>
      <c r="E874634" s="18"/>
      <c r="F874634" s="4"/>
    </row>
    <row r="874647" spans="1:6" x14ac:dyDescent="0.4">
      <c r="A874647" s="18"/>
      <c r="B874647" s="18"/>
      <c r="C874647" s="18"/>
      <c r="D874647" s="18"/>
      <c r="E874647" s="18"/>
      <c r="F874647" s="4"/>
    </row>
    <row r="874660" spans="1:6" x14ac:dyDescent="0.4">
      <c r="A874660" s="18"/>
      <c r="B874660" s="18"/>
      <c r="C874660" s="18"/>
      <c r="D874660" s="18"/>
      <c r="E874660" s="18"/>
      <c r="F874660" s="4"/>
    </row>
    <row r="874673" spans="1:6" x14ac:dyDescent="0.4">
      <c r="A874673" s="18"/>
      <c r="B874673" s="18"/>
      <c r="C874673" s="18"/>
      <c r="D874673" s="18"/>
      <c r="E874673" s="18"/>
      <c r="F874673" s="4"/>
    </row>
    <row r="874686" spans="1:6" x14ac:dyDescent="0.4">
      <c r="A874686" s="18"/>
      <c r="B874686" s="18"/>
      <c r="C874686" s="18"/>
      <c r="D874686" s="18"/>
      <c r="E874686" s="18"/>
      <c r="F874686" s="4"/>
    </row>
    <row r="874699" spans="1:6" x14ac:dyDescent="0.4">
      <c r="A874699" s="18"/>
      <c r="B874699" s="18"/>
      <c r="C874699" s="18"/>
      <c r="D874699" s="18"/>
      <c r="E874699" s="18"/>
      <c r="F874699" s="4"/>
    </row>
    <row r="874712" spans="1:6" x14ac:dyDescent="0.4">
      <c r="A874712" s="18"/>
      <c r="B874712" s="18"/>
      <c r="C874712" s="18"/>
      <c r="D874712" s="18"/>
      <c r="E874712" s="18"/>
      <c r="F874712" s="4"/>
    </row>
    <row r="874725" spans="1:6" x14ac:dyDescent="0.4">
      <c r="A874725" s="18"/>
      <c r="B874725" s="18"/>
      <c r="C874725" s="18"/>
      <c r="D874725" s="18"/>
      <c r="E874725" s="18"/>
      <c r="F874725" s="4"/>
    </row>
    <row r="874738" spans="1:6" x14ac:dyDescent="0.4">
      <c r="A874738" s="18"/>
      <c r="B874738" s="18"/>
      <c r="C874738" s="18"/>
      <c r="D874738" s="18"/>
      <c r="E874738" s="18"/>
      <c r="F874738" s="4"/>
    </row>
    <row r="874751" spans="1:6" x14ac:dyDescent="0.4">
      <c r="A874751" s="18"/>
      <c r="B874751" s="18"/>
      <c r="C874751" s="18"/>
      <c r="D874751" s="18"/>
      <c r="E874751" s="18"/>
      <c r="F874751" s="4"/>
    </row>
    <row r="874764" spans="1:6" x14ac:dyDescent="0.4">
      <c r="A874764" s="18"/>
      <c r="B874764" s="18"/>
      <c r="C874764" s="18"/>
      <c r="D874764" s="18"/>
      <c r="E874764" s="18"/>
      <c r="F874764" s="4"/>
    </row>
    <row r="874777" spans="1:6" x14ac:dyDescent="0.4">
      <c r="A874777" s="18"/>
      <c r="B874777" s="18"/>
      <c r="C874777" s="18"/>
      <c r="D874777" s="18"/>
      <c r="E874777" s="18"/>
      <c r="F874777" s="4"/>
    </row>
    <row r="874790" spans="1:6" x14ac:dyDescent="0.4">
      <c r="A874790" s="18"/>
      <c r="B874790" s="18"/>
      <c r="C874790" s="18"/>
      <c r="D874790" s="18"/>
      <c r="E874790" s="18"/>
      <c r="F874790" s="4"/>
    </row>
    <row r="874803" spans="1:6" x14ac:dyDescent="0.4">
      <c r="A874803" s="18"/>
      <c r="B874803" s="18"/>
      <c r="C874803" s="18"/>
      <c r="D874803" s="18"/>
      <c r="E874803" s="18"/>
      <c r="F874803" s="4"/>
    </row>
    <row r="874816" spans="1:6" x14ac:dyDescent="0.4">
      <c r="A874816" s="18"/>
      <c r="B874816" s="18"/>
      <c r="C874816" s="18"/>
      <c r="D874816" s="18"/>
      <c r="E874816" s="18"/>
      <c r="F874816" s="4"/>
    </row>
    <row r="874829" spans="1:6" x14ac:dyDescent="0.4">
      <c r="A874829" s="18"/>
      <c r="B874829" s="18"/>
      <c r="C874829" s="18"/>
      <c r="D874829" s="18"/>
      <c r="E874829" s="18"/>
      <c r="F874829" s="4"/>
    </row>
    <row r="874842" spans="1:6" x14ac:dyDescent="0.4">
      <c r="A874842" s="18"/>
      <c r="B874842" s="18"/>
      <c r="C874842" s="18"/>
      <c r="D874842" s="18"/>
      <c r="E874842" s="18"/>
      <c r="F874842" s="4"/>
    </row>
    <row r="874855" spans="1:6" x14ac:dyDescent="0.4">
      <c r="A874855" s="18"/>
      <c r="B874855" s="18"/>
      <c r="C874855" s="18"/>
      <c r="D874855" s="18"/>
      <c r="E874855" s="18"/>
      <c r="F874855" s="4"/>
    </row>
    <row r="874868" spans="1:6" x14ac:dyDescent="0.4">
      <c r="A874868" s="18"/>
      <c r="B874868" s="18"/>
      <c r="C874868" s="18"/>
      <c r="D874868" s="18"/>
      <c r="E874868" s="18"/>
      <c r="F874868" s="4"/>
    </row>
    <row r="874881" spans="1:6" x14ac:dyDescent="0.4">
      <c r="A874881" s="18"/>
      <c r="B874881" s="18"/>
      <c r="C874881" s="18"/>
      <c r="D874881" s="18"/>
      <c r="E874881" s="18"/>
      <c r="F874881" s="4"/>
    </row>
    <row r="874894" spans="1:6" x14ac:dyDescent="0.4">
      <c r="A874894" s="18"/>
      <c r="B874894" s="18"/>
      <c r="C874894" s="18"/>
      <c r="D874894" s="18"/>
      <c r="E874894" s="18"/>
      <c r="F874894" s="4"/>
    </row>
    <row r="874907" spans="1:6" x14ac:dyDescent="0.4">
      <c r="A874907" s="18"/>
      <c r="B874907" s="18"/>
      <c r="C874907" s="18"/>
      <c r="D874907" s="18"/>
      <c r="E874907" s="18"/>
      <c r="F874907" s="4"/>
    </row>
    <row r="874920" spans="1:6" x14ac:dyDescent="0.4">
      <c r="A874920" s="18"/>
      <c r="B874920" s="18"/>
      <c r="C874920" s="18"/>
      <c r="D874920" s="18"/>
      <c r="E874920" s="18"/>
      <c r="F874920" s="4"/>
    </row>
    <row r="874933" spans="1:6" x14ac:dyDescent="0.4">
      <c r="A874933" s="18"/>
      <c r="B874933" s="18"/>
      <c r="C874933" s="18"/>
      <c r="D874933" s="18"/>
      <c r="E874933" s="18"/>
      <c r="F874933" s="4"/>
    </row>
    <row r="874946" spans="1:6" x14ac:dyDescent="0.4">
      <c r="A874946" s="18"/>
      <c r="B874946" s="18"/>
      <c r="C874946" s="18"/>
      <c r="D874946" s="18"/>
      <c r="E874946" s="18"/>
      <c r="F874946" s="4"/>
    </row>
    <row r="874959" spans="1:6" x14ac:dyDescent="0.4">
      <c r="A874959" s="18"/>
      <c r="B874959" s="18"/>
      <c r="C874959" s="18"/>
      <c r="D874959" s="18"/>
      <c r="E874959" s="18"/>
      <c r="F874959" s="4"/>
    </row>
    <row r="874972" spans="1:6" x14ac:dyDescent="0.4">
      <c r="A874972" s="18"/>
      <c r="B874972" s="18"/>
      <c r="C874972" s="18"/>
      <c r="D874972" s="18"/>
      <c r="E874972" s="18"/>
      <c r="F874972" s="4"/>
    </row>
    <row r="874985" spans="1:6" x14ac:dyDescent="0.4">
      <c r="A874985" s="18"/>
      <c r="B874985" s="18"/>
      <c r="C874985" s="18"/>
      <c r="D874985" s="18"/>
      <c r="E874985" s="18"/>
      <c r="F874985" s="4"/>
    </row>
    <row r="874998" spans="1:6" x14ac:dyDescent="0.4">
      <c r="A874998" s="18"/>
      <c r="B874998" s="18"/>
      <c r="C874998" s="18"/>
      <c r="D874998" s="18"/>
      <c r="E874998" s="18"/>
      <c r="F874998" s="4"/>
    </row>
    <row r="875011" spans="1:6" x14ac:dyDescent="0.4">
      <c r="A875011" s="18"/>
      <c r="B875011" s="18"/>
      <c r="C875011" s="18"/>
      <c r="D875011" s="18"/>
      <c r="E875011" s="18"/>
      <c r="F875011" s="4"/>
    </row>
    <row r="875024" spans="1:6" x14ac:dyDescent="0.4">
      <c r="A875024" s="18"/>
      <c r="B875024" s="18"/>
      <c r="C875024" s="18"/>
      <c r="D875024" s="18"/>
      <c r="E875024" s="18"/>
      <c r="F875024" s="4"/>
    </row>
    <row r="875037" spans="1:6" x14ac:dyDescent="0.4">
      <c r="A875037" s="18"/>
      <c r="B875037" s="18"/>
      <c r="C875037" s="18"/>
      <c r="D875037" s="18"/>
      <c r="E875037" s="18"/>
      <c r="F875037" s="4"/>
    </row>
    <row r="875050" spans="1:6" x14ac:dyDescent="0.4">
      <c r="A875050" s="18"/>
      <c r="B875050" s="18"/>
      <c r="C875050" s="18"/>
      <c r="D875050" s="18"/>
      <c r="E875050" s="18"/>
      <c r="F875050" s="4"/>
    </row>
    <row r="875063" spans="1:6" x14ac:dyDescent="0.4">
      <c r="A875063" s="18"/>
      <c r="B875063" s="18"/>
      <c r="C875063" s="18"/>
      <c r="D875063" s="18"/>
      <c r="E875063" s="18"/>
      <c r="F875063" s="4"/>
    </row>
    <row r="875076" spans="1:6" x14ac:dyDescent="0.4">
      <c r="A875076" s="18"/>
      <c r="B875076" s="18"/>
      <c r="C875076" s="18"/>
      <c r="D875076" s="18"/>
      <c r="E875076" s="18"/>
      <c r="F875076" s="4"/>
    </row>
    <row r="875089" spans="1:6" x14ac:dyDescent="0.4">
      <c r="A875089" s="18"/>
      <c r="B875089" s="18"/>
      <c r="C875089" s="18"/>
      <c r="D875089" s="18"/>
      <c r="E875089" s="18"/>
      <c r="F875089" s="4"/>
    </row>
    <row r="875102" spans="1:6" x14ac:dyDescent="0.4">
      <c r="A875102" s="18"/>
      <c r="B875102" s="18"/>
      <c r="C875102" s="18"/>
      <c r="D875102" s="18"/>
      <c r="E875102" s="18"/>
      <c r="F875102" s="4"/>
    </row>
    <row r="875115" spans="1:6" x14ac:dyDescent="0.4">
      <c r="A875115" s="18"/>
      <c r="B875115" s="18"/>
      <c r="C875115" s="18"/>
      <c r="D875115" s="18"/>
      <c r="E875115" s="18"/>
      <c r="F875115" s="4"/>
    </row>
    <row r="875128" spans="1:6" x14ac:dyDescent="0.4">
      <c r="A875128" s="18"/>
      <c r="B875128" s="18"/>
      <c r="C875128" s="18"/>
      <c r="D875128" s="18"/>
      <c r="E875128" s="18"/>
      <c r="F875128" s="4"/>
    </row>
    <row r="875141" spans="1:6" x14ac:dyDescent="0.4">
      <c r="A875141" s="18"/>
      <c r="B875141" s="18"/>
      <c r="C875141" s="18"/>
      <c r="D875141" s="18"/>
      <c r="E875141" s="18"/>
      <c r="F875141" s="4"/>
    </row>
    <row r="875154" spans="1:6" x14ac:dyDescent="0.4">
      <c r="A875154" s="18"/>
      <c r="B875154" s="18"/>
      <c r="C875154" s="18"/>
      <c r="D875154" s="18"/>
      <c r="E875154" s="18"/>
      <c r="F875154" s="4"/>
    </row>
    <row r="875167" spans="1:6" x14ac:dyDescent="0.4">
      <c r="A875167" s="18"/>
      <c r="B875167" s="18"/>
      <c r="C875167" s="18"/>
      <c r="D875167" s="18"/>
      <c r="E875167" s="18"/>
      <c r="F875167" s="4"/>
    </row>
    <row r="875180" spans="1:6" x14ac:dyDescent="0.4">
      <c r="A875180" s="18"/>
      <c r="B875180" s="18"/>
      <c r="C875180" s="18"/>
      <c r="D875180" s="18"/>
      <c r="E875180" s="18"/>
      <c r="F875180" s="4"/>
    </row>
    <row r="875193" spans="1:6" x14ac:dyDescent="0.4">
      <c r="A875193" s="18"/>
      <c r="B875193" s="18"/>
      <c r="C875193" s="18"/>
      <c r="D875193" s="18"/>
      <c r="E875193" s="18"/>
      <c r="F875193" s="4"/>
    </row>
    <row r="875206" spans="1:6" x14ac:dyDescent="0.4">
      <c r="A875206" s="18"/>
      <c r="B875206" s="18"/>
      <c r="C875206" s="18"/>
      <c r="D875206" s="18"/>
      <c r="E875206" s="18"/>
      <c r="F875206" s="4"/>
    </row>
    <row r="875219" spans="1:6" x14ac:dyDescent="0.4">
      <c r="A875219" s="18"/>
      <c r="B875219" s="18"/>
      <c r="C875219" s="18"/>
      <c r="D875219" s="18"/>
      <c r="E875219" s="18"/>
      <c r="F875219" s="4"/>
    </row>
    <row r="875232" spans="1:6" x14ac:dyDescent="0.4">
      <c r="A875232" s="18"/>
      <c r="B875232" s="18"/>
      <c r="C875232" s="18"/>
      <c r="D875232" s="18"/>
      <c r="E875232" s="18"/>
      <c r="F875232" s="4"/>
    </row>
    <row r="875245" spans="1:6" x14ac:dyDescent="0.4">
      <c r="A875245" s="18"/>
      <c r="B875245" s="18"/>
      <c r="C875245" s="18"/>
      <c r="D875245" s="18"/>
      <c r="E875245" s="18"/>
      <c r="F875245" s="4"/>
    </row>
    <row r="875258" spans="1:6" x14ac:dyDescent="0.4">
      <c r="A875258" s="18"/>
      <c r="B875258" s="18"/>
      <c r="C875258" s="18"/>
      <c r="D875258" s="18"/>
      <c r="E875258" s="18"/>
      <c r="F875258" s="4"/>
    </row>
    <row r="875271" spans="1:6" x14ac:dyDescent="0.4">
      <c r="A875271" s="18"/>
      <c r="B875271" s="18"/>
      <c r="C875271" s="18"/>
      <c r="D875271" s="18"/>
      <c r="E875271" s="18"/>
      <c r="F875271" s="4"/>
    </row>
    <row r="875284" spans="1:6" x14ac:dyDescent="0.4">
      <c r="A875284" s="18"/>
      <c r="B875284" s="18"/>
      <c r="C875284" s="18"/>
      <c r="D875284" s="18"/>
      <c r="E875284" s="18"/>
      <c r="F875284" s="4"/>
    </row>
    <row r="875297" spans="1:6" x14ac:dyDescent="0.4">
      <c r="A875297" s="18"/>
      <c r="B875297" s="18"/>
      <c r="C875297" s="18"/>
      <c r="D875297" s="18"/>
      <c r="E875297" s="18"/>
      <c r="F875297" s="4"/>
    </row>
    <row r="875310" spans="1:6" x14ac:dyDescent="0.4">
      <c r="A875310" s="18"/>
      <c r="B875310" s="18"/>
      <c r="C875310" s="18"/>
      <c r="D875310" s="18"/>
      <c r="E875310" s="18"/>
      <c r="F875310" s="4"/>
    </row>
    <row r="875323" spans="1:6" x14ac:dyDescent="0.4">
      <c r="A875323" s="18"/>
      <c r="B875323" s="18"/>
      <c r="C875323" s="18"/>
      <c r="D875323" s="18"/>
      <c r="E875323" s="18"/>
      <c r="F875323" s="4"/>
    </row>
    <row r="875336" spans="1:6" x14ac:dyDescent="0.4">
      <c r="A875336" s="18"/>
      <c r="B875336" s="18"/>
      <c r="C875336" s="18"/>
      <c r="D875336" s="18"/>
      <c r="E875336" s="18"/>
      <c r="F875336" s="4"/>
    </row>
    <row r="875349" spans="1:6" x14ac:dyDescent="0.4">
      <c r="A875349" s="18"/>
      <c r="B875349" s="18"/>
      <c r="C875349" s="18"/>
      <c r="D875349" s="18"/>
      <c r="E875349" s="18"/>
      <c r="F875349" s="4"/>
    </row>
    <row r="875362" spans="1:6" x14ac:dyDescent="0.4">
      <c r="A875362" s="18"/>
      <c r="B875362" s="18"/>
      <c r="C875362" s="18"/>
      <c r="D875362" s="18"/>
      <c r="E875362" s="18"/>
      <c r="F875362" s="4"/>
    </row>
    <row r="875375" spans="1:6" x14ac:dyDescent="0.4">
      <c r="A875375" s="18"/>
      <c r="B875375" s="18"/>
      <c r="C875375" s="18"/>
      <c r="D875375" s="18"/>
      <c r="E875375" s="18"/>
      <c r="F875375" s="4"/>
    </row>
    <row r="875388" spans="1:6" x14ac:dyDescent="0.4">
      <c r="A875388" s="18"/>
      <c r="B875388" s="18"/>
      <c r="C875388" s="18"/>
      <c r="D875388" s="18"/>
      <c r="E875388" s="18"/>
      <c r="F875388" s="4"/>
    </row>
    <row r="875401" spans="1:6" x14ac:dyDescent="0.4">
      <c r="A875401" s="18"/>
      <c r="B875401" s="18"/>
      <c r="C875401" s="18"/>
      <c r="D875401" s="18"/>
      <c r="E875401" s="18"/>
      <c r="F875401" s="4"/>
    </row>
    <row r="875414" spans="1:6" x14ac:dyDescent="0.4">
      <c r="A875414" s="18"/>
      <c r="B875414" s="18"/>
      <c r="C875414" s="18"/>
      <c r="D875414" s="18"/>
      <c r="E875414" s="18"/>
      <c r="F875414" s="4"/>
    </row>
    <row r="875427" spans="1:6" x14ac:dyDescent="0.4">
      <c r="A875427" s="18"/>
      <c r="B875427" s="18"/>
      <c r="C875427" s="18"/>
      <c r="D875427" s="18"/>
      <c r="E875427" s="18"/>
      <c r="F875427" s="4"/>
    </row>
    <row r="875440" spans="1:6" x14ac:dyDescent="0.4">
      <c r="A875440" s="18"/>
      <c r="B875440" s="18"/>
      <c r="C875440" s="18"/>
      <c r="D875440" s="18"/>
      <c r="E875440" s="18"/>
      <c r="F875440" s="4"/>
    </row>
    <row r="875453" spans="1:6" x14ac:dyDescent="0.4">
      <c r="A875453" s="18"/>
      <c r="B875453" s="18"/>
      <c r="C875453" s="18"/>
      <c r="D875453" s="18"/>
      <c r="E875453" s="18"/>
      <c r="F875453" s="4"/>
    </row>
    <row r="875466" spans="1:6" x14ac:dyDescent="0.4">
      <c r="A875466" s="18"/>
      <c r="B875466" s="18"/>
      <c r="C875466" s="18"/>
      <c r="D875466" s="18"/>
      <c r="E875466" s="18"/>
      <c r="F875466" s="4"/>
    </row>
    <row r="875479" spans="1:6" x14ac:dyDescent="0.4">
      <c r="A875479" s="18"/>
      <c r="B875479" s="18"/>
      <c r="C875479" s="18"/>
      <c r="D875479" s="18"/>
      <c r="E875479" s="18"/>
      <c r="F875479" s="4"/>
    </row>
    <row r="875492" spans="1:6" x14ac:dyDescent="0.4">
      <c r="A875492" s="18"/>
      <c r="B875492" s="18"/>
      <c r="C875492" s="18"/>
      <c r="D875492" s="18"/>
      <c r="E875492" s="18"/>
      <c r="F875492" s="4"/>
    </row>
    <row r="875505" spans="1:6" x14ac:dyDescent="0.4">
      <c r="A875505" s="18"/>
      <c r="B875505" s="18"/>
      <c r="C875505" s="18"/>
      <c r="D875505" s="18"/>
      <c r="E875505" s="18"/>
      <c r="F875505" s="4"/>
    </row>
    <row r="875518" spans="1:6" x14ac:dyDescent="0.4">
      <c r="A875518" s="18"/>
      <c r="B875518" s="18"/>
      <c r="C875518" s="18"/>
      <c r="D875518" s="18"/>
      <c r="E875518" s="18"/>
      <c r="F875518" s="4"/>
    </row>
    <row r="875531" spans="1:6" x14ac:dyDescent="0.4">
      <c r="A875531" s="18"/>
      <c r="B875531" s="18"/>
      <c r="C875531" s="18"/>
      <c r="D875531" s="18"/>
      <c r="E875531" s="18"/>
      <c r="F875531" s="4"/>
    </row>
    <row r="875544" spans="1:6" x14ac:dyDescent="0.4">
      <c r="A875544" s="18"/>
      <c r="B875544" s="18"/>
      <c r="C875544" s="18"/>
      <c r="D875544" s="18"/>
      <c r="E875544" s="18"/>
      <c r="F875544" s="4"/>
    </row>
    <row r="875557" spans="1:6" x14ac:dyDescent="0.4">
      <c r="A875557" s="18"/>
      <c r="B875557" s="18"/>
      <c r="C875557" s="18"/>
      <c r="D875557" s="18"/>
      <c r="E875557" s="18"/>
      <c r="F875557" s="4"/>
    </row>
    <row r="875570" spans="1:6" x14ac:dyDescent="0.4">
      <c r="A875570" s="18"/>
      <c r="B875570" s="18"/>
      <c r="C875570" s="18"/>
      <c r="D875570" s="18"/>
      <c r="E875570" s="18"/>
      <c r="F875570" s="4"/>
    </row>
    <row r="875583" spans="1:6" x14ac:dyDescent="0.4">
      <c r="A875583" s="18"/>
      <c r="B875583" s="18"/>
      <c r="C875583" s="18"/>
      <c r="D875583" s="18"/>
      <c r="E875583" s="18"/>
      <c r="F875583" s="4"/>
    </row>
    <row r="875596" spans="1:6" x14ac:dyDescent="0.4">
      <c r="A875596" s="18"/>
      <c r="B875596" s="18"/>
      <c r="C875596" s="18"/>
      <c r="D875596" s="18"/>
      <c r="E875596" s="18"/>
      <c r="F875596" s="4"/>
    </row>
    <row r="875609" spans="1:6" x14ac:dyDescent="0.4">
      <c r="A875609" s="18"/>
      <c r="B875609" s="18"/>
      <c r="C875609" s="18"/>
      <c r="D875609" s="18"/>
      <c r="E875609" s="18"/>
      <c r="F875609" s="4"/>
    </row>
    <row r="875622" spans="1:6" x14ac:dyDescent="0.4">
      <c r="A875622" s="18"/>
      <c r="B875622" s="18"/>
      <c r="C875622" s="18"/>
      <c r="D875622" s="18"/>
      <c r="E875622" s="18"/>
      <c r="F875622" s="4"/>
    </row>
    <row r="875635" spans="1:6" x14ac:dyDescent="0.4">
      <c r="A875635" s="18"/>
      <c r="B875635" s="18"/>
      <c r="C875635" s="18"/>
      <c r="D875635" s="18"/>
      <c r="E875635" s="18"/>
      <c r="F875635" s="4"/>
    </row>
    <row r="875648" spans="1:6" x14ac:dyDescent="0.4">
      <c r="A875648" s="18"/>
      <c r="B875648" s="18"/>
      <c r="C875648" s="18"/>
      <c r="D875648" s="18"/>
      <c r="E875648" s="18"/>
      <c r="F875648" s="4"/>
    </row>
    <row r="875661" spans="1:6" x14ac:dyDescent="0.4">
      <c r="A875661" s="18"/>
      <c r="B875661" s="18"/>
      <c r="C875661" s="18"/>
      <c r="D875661" s="18"/>
      <c r="E875661" s="18"/>
      <c r="F875661" s="4"/>
    </row>
    <row r="875674" spans="1:6" x14ac:dyDescent="0.4">
      <c r="A875674" s="18"/>
      <c r="B875674" s="18"/>
      <c r="C875674" s="18"/>
      <c r="D875674" s="18"/>
      <c r="E875674" s="18"/>
      <c r="F875674" s="4"/>
    </row>
    <row r="875687" spans="1:6" x14ac:dyDescent="0.4">
      <c r="A875687" s="18"/>
      <c r="B875687" s="18"/>
      <c r="C875687" s="18"/>
      <c r="D875687" s="18"/>
      <c r="E875687" s="18"/>
      <c r="F875687" s="4"/>
    </row>
    <row r="875700" spans="1:6" x14ac:dyDescent="0.4">
      <c r="A875700" s="18"/>
      <c r="B875700" s="18"/>
      <c r="C875700" s="18"/>
      <c r="D875700" s="18"/>
      <c r="E875700" s="18"/>
      <c r="F875700" s="4"/>
    </row>
    <row r="875713" spans="1:6" x14ac:dyDescent="0.4">
      <c r="A875713" s="18"/>
      <c r="B875713" s="18"/>
      <c r="C875713" s="18"/>
      <c r="D875713" s="18"/>
      <c r="E875713" s="18"/>
      <c r="F875713" s="4"/>
    </row>
    <row r="875726" spans="1:6" x14ac:dyDescent="0.4">
      <c r="A875726" s="18"/>
      <c r="B875726" s="18"/>
      <c r="C875726" s="18"/>
      <c r="D875726" s="18"/>
      <c r="E875726" s="18"/>
      <c r="F875726" s="4"/>
    </row>
    <row r="875739" spans="1:6" x14ac:dyDescent="0.4">
      <c r="A875739" s="18"/>
      <c r="B875739" s="18"/>
      <c r="C875739" s="18"/>
      <c r="D875739" s="18"/>
      <c r="E875739" s="18"/>
      <c r="F875739" s="4"/>
    </row>
    <row r="875752" spans="1:6" x14ac:dyDescent="0.4">
      <c r="A875752" s="18"/>
      <c r="B875752" s="18"/>
      <c r="C875752" s="18"/>
      <c r="D875752" s="18"/>
      <c r="E875752" s="18"/>
      <c r="F875752" s="4"/>
    </row>
    <row r="875765" spans="1:6" x14ac:dyDescent="0.4">
      <c r="A875765" s="18"/>
      <c r="B875765" s="18"/>
      <c r="C875765" s="18"/>
      <c r="D875765" s="18"/>
      <c r="E875765" s="18"/>
      <c r="F875765" s="4"/>
    </row>
    <row r="875778" spans="1:6" x14ac:dyDescent="0.4">
      <c r="A875778" s="18"/>
      <c r="B875778" s="18"/>
      <c r="C875778" s="18"/>
      <c r="D875778" s="18"/>
      <c r="E875778" s="18"/>
      <c r="F875778" s="4"/>
    </row>
    <row r="875791" spans="1:6" x14ac:dyDescent="0.4">
      <c r="A875791" s="18"/>
      <c r="B875791" s="18"/>
      <c r="C875791" s="18"/>
      <c r="D875791" s="18"/>
      <c r="E875791" s="18"/>
      <c r="F875791" s="4"/>
    </row>
    <row r="875804" spans="1:6" x14ac:dyDescent="0.4">
      <c r="A875804" s="18"/>
      <c r="B875804" s="18"/>
      <c r="C875804" s="18"/>
      <c r="D875804" s="18"/>
      <c r="E875804" s="18"/>
      <c r="F875804" s="4"/>
    </row>
    <row r="875817" spans="1:6" x14ac:dyDescent="0.4">
      <c r="A875817" s="18"/>
      <c r="B875817" s="18"/>
      <c r="C875817" s="18"/>
      <c r="D875817" s="18"/>
      <c r="E875817" s="18"/>
      <c r="F875817" s="4"/>
    </row>
    <row r="875830" spans="1:6" x14ac:dyDescent="0.4">
      <c r="A875830" s="18"/>
      <c r="B875830" s="18"/>
      <c r="C875830" s="18"/>
      <c r="D875830" s="18"/>
      <c r="E875830" s="18"/>
      <c r="F875830" s="4"/>
    </row>
    <row r="875843" spans="1:6" x14ac:dyDescent="0.4">
      <c r="A875843" s="18"/>
      <c r="B875843" s="18"/>
      <c r="C875843" s="18"/>
      <c r="D875843" s="18"/>
      <c r="E875843" s="18"/>
      <c r="F875843" s="4"/>
    </row>
    <row r="875856" spans="1:6" x14ac:dyDescent="0.4">
      <c r="A875856" s="18"/>
      <c r="B875856" s="18"/>
      <c r="C875856" s="18"/>
      <c r="D875856" s="18"/>
      <c r="E875856" s="18"/>
      <c r="F875856" s="4"/>
    </row>
    <row r="875869" spans="1:6" x14ac:dyDescent="0.4">
      <c r="A875869" s="18"/>
      <c r="B875869" s="18"/>
      <c r="C875869" s="18"/>
      <c r="D875869" s="18"/>
      <c r="E875869" s="18"/>
      <c r="F875869" s="4"/>
    </row>
    <row r="875882" spans="1:6" x14ac:dyDescent="0.4">
      <c r="A875882" s="18"/>
      <c r="B875882" s="18"/>
      <c r="C875882" s="18"/>
      <c r="D875882" s="18"/>
      <c r="E875882" s="18"/>
      <c r="F875882" s="4"/>
    </row>
    <row r="875895" spans="1:6" x14ac:dyDescent="0.4">
      <c r="A875895" s="18"/>
      <c r="B875895" s="18"/>
      <c r="C875895" s="18"/>
      <c r="D875895" s="18"/>
      <c r="E875895" s="18"/>
      <c r="F875895" s="4"/>
    </row>
    <row r="875908" spans="1:6" x14ac:dyDescent="0.4">
      <c r="A875908" s="18"/>
      <c r="B875908" s="18"/>
      <c r="C875908" s="18"/>
      <c r="D875908" s="18"/>
      <c r="E875908" s="18"/>
      <c r="F875908" s="4"/>
    </row>
    <row r="875921" spans="1:6" x14ac:dyDescent="0.4">
      <c r="A875921" s="18"/>
      <c r="B875921" s="18"/>
      <c r="C875921" s="18"/>
      <c r="D875921" s="18"/>
      <c r="E875921" s="18"/>
      <c r="F875921" s="4"/>
    </row>
    <row r="875934" spans="1:6" x14ac:dyDescent="0.4">
      <c r="A875934" s="18"/>
      <c r="B875934" s="18"/>
      <c r="C875934" s="18"/>
      <c r="D875934" s="18"/>
      <c r="E875934" s="18"/>
      <c r="F875934" s="4"/>
    </row>
    <row r="875947" spans="1:6" x14ac:dyDescent="0.4">
      <c r="A875947" s="18"/>
      <c r="B875947" s="18"/>
      <c r="C875947" s="18"/>
      <c r="D875947" s="18"/>
      <c r="E875947" s="18"/>
      <c r="F875947" s="4"/>
    </row>
    <row r="875960" spans="1:6" x14ac:dyDescent="0.4">
      <c r="A875960" s="18"/>
      <c r="B875960" s="18"/>
      <c r="C875960" s="18"/>
      <c r="D875960" s="18"/>
      <c r="E875960" s="18"/>
      <c r="F875960" s="4"/>
    </row>
    <row r="875973" spans="1:6" x14ac:dyDescent="0.4">
      <c r="A875973" s="18"/>
      <c r="B875973" s="18"/>
      <c r="C875973" s="18"/>
      <c r="D875973" s="18"/>
      <c r="E875973" s="18"/>
      <c r="F875973" s="4"/>
    </row>
    <row r="875986" spans="1:6" x14ac:dyDescent="0.4">
      <c r="A875986" s="18"/>
      <c r="B875986" s="18"/>
      <c r="C875986" s="18"/>
      <c r="D875986" s="18"/>
      <c r="E875986" s="18"/>
      <c r="F875986" s="4"/>
    </row>
    <row r="875999" spans="1:6" x14ac:dyDescent="0.4">
      <c r="A875999" s="18"/>
      <c r="B875999" s="18"/>
      <c r="C875999" s="18"/>
      <c r="D875999" s="18"/>
      <c r="E875999" s="18"/>
      <c r="F875999" s="4"/>
    </row>
    <row r="876012" spans="1:6" x14ac:dyDescent="0.4">
      <c r="A876012" s="18"/>
      <c r="B876012" s="18"/>
      <c r="C876012" s="18"/>
      <c r="D876012" s="18"/>
      <c r="E876012" s="18"/>
      <c r="F876012" s="4"/>
    </row>
    <row r="876025" spans="1:6" x14ac:dyDescent="0.4">
      <c r="A876025" s="18"/>
      <c r="B876025" s="18"/>
      <c r="C876025" s="18"/>
      <c r="D876025" s="18"/>
      <c r="E876025" s="18"/>
      <c r="F876025" s="4"/>
    </row>
    <row r="876038" spans="1:6" x14ac:dyDescent="0.4">
      <c r="A876038" s="18"/>
      <c r="B876038" s="18"/>
      <c r="C876038" s="18"/>
      <c r="D876038" s="18"/>
      <c r="E876038" s="18"/>
      <c r="F876038" s="4"/>
    </row>
    <row r="876051" spans="1:6" x14ac:dyDescent="0.4">
      <c r="A876051" s="18"/>
      <c r="B876051" s="18"/>
      <c r="C876051" s="18"/>
      <c r="D876051" s="18"/>
      <c r="E876051" s="18"/>
      <c r="F876051" s="4"/>
    </row>
    <row r="876064" spans="1:6" x14ac:dyDescent="0.4">
      <c r="A876064" s="18"/>
      <c r="B876064" s="18"/>
      <c r="C876064" s="18"/>
      <c r="D876064" s="18"/>
      <c r="E876064" s="18"/>
      <c r="F876064" s="4"/>
    </row>
    <row r="876077" spans="1:6" x14ac:dyDescent="0.4">
      <c r="A876077" s="18"/>
      <c r="B876077" s="18"/>
      <c r="C876077" s="18"/>
      <c r="D876077" s="18"/>
      <c r="E876077" s="18"/>
      <c r="F876077" s="4"/>
    </row>
    <row r="876090" spans="1:6" x14ac:dyDescent="0.4">
      <c r="A876090" s="18"/>
      <c r="B876090" s="18"/>
      <c r="C876090" s="18"/>
      <c r="D876090" s="18"/>
      <c r="E876090" s="18"/>
      <c r="F876090" s="4"/>
    </row>
    <row r="876103" spans="1:6" x14ac:dyDescent="0.4">
      <c r="A876103" s="18"/>
      <c r="B876103" s="18"/>
      <c r="C876103" s="18"/>
      <c r="D876103" s="18"/>
      <c r="E876103" s="18"/>
      <c r="F876103" s="4"/>
    </row>
    <row r="876116" spans="1:6" x14ac:dyDescent="0.4">
      <c r="A876116" s="18"/>
      <c r="B876116" s="18"/>
      <c r="C876116" s="18"/>
      <c r="D876116" s="18"/>
      <c r="E876116" s="18"/>
      <c r="F876116" s="4"/>
    </row>
    <row r="876129" spans="1:6" x14ac:dyDescent="0.4">
      <c r="A876129" s="18"/>
      <c r="B876129" s="18"/>
      <c r="C876129" s="18"/>
      <c r="D876129" s="18"/>
      <c r="E876129" s="18"/>
      <c r="F876129" s="4"/>
    </row>
    <row r="876142" spans="1:6" x14ac:dyDescent="0.4">
      <c r="A876142" s="18"/>
      <c r="B876142" s="18"/>
      <c r="C876142" s="18"/>
      <c r="D876142" s="18"/>
      <c r="E876142" s="18"/>
      <c r="F876142" s="4"/>
    </row>
    <row r="876155" spans="1:6" x14ac:dyDescent="0.4">
      <c r="A876155" s="18"/>
      <c r="B876155" s="18"/>
      <c r="C876155" s="18"/>
      <c r="D876155" s="18"/>
      <c r="E876155" s="18"/>
      <c r="F876155" s="4"/>
    </row>
    <row r="876168" spans="1:6" x14ac:dyDescent="0.4">
      <c r="A876168" s="18"/>
      <c r="B876168" s="18"/>
      <c r="C876168" s="18"/>
      <c r="D876168" s="18"/>
      <c r="E876168" s="18"/>
      <c r="F876168" s="4"/>
    </row>
    <row r="876181" spans="1:6" x14ac:dyDescent="0.4">
      <c r="A876181" s="18"/>
      <c r="B876181" s="18"/>
      <c r="C876181" s="18"/>
      <c r="D876181" s="18"/>
      <c r="E876181" s="18"/>
      <c r="F876181" s="4"/>
    </row>
    <row r="876194" spans="1:6" x14ac:dyDescent="0.4">
      <c r="A876194" s="18"/>
      <c r="B876194" s="18"/>
      <c r="C876194" s="18"/>
      <c r="D876194" s="18"/>
      <c r="E876194" s="18"/>
      <c r="F876194" s="4"/>
    </row>
    <row r="876207" spans="1:6" x14ac:dyDescent="0.4">
      <c r="A876207" s="18"/>
      <c r="B876207" s="18"/>
      <c r="C876207" s="18"/>
      <c r="D876207" s="18"/>
      <c r="E876207" s="18"/>
      <c r="F876207" s="4"/>
    </row>
    <row r="876220" spans="1:6" x14ac:dyDescent="0.4">
      <c r="A876220" s="18"/>
      <c r="B876220" s="18"/>
      <c r="C876220" s="18"/>
      <c r="D876220" s="18"/>
      <c r="E876220" s="18"/>
      <c r="F876220" s="4"/>
    </row>
    <row r="876233" spans="1:6" x14ac:dyDescent="0.4">
      <c r="A876233" s="18"/>
      <c r="B876233" s="18"/>
      <c r="C876233" s="18"/>
      <c r="D876233" s="18"/>
      <c r="E876233" s="18"/>
      <c r="F876233" s="4"/>
    </row>
    <row r="876246" spans="1:6" x14ac:dyDescent="0.4">
      <c r="A876246" s="18"/>
      <c r="B876246" s="18"/>
      <c r="C876246" s="18"/>
      <c r="D876246" s="18"/>
      <c r="E876246" s="18"/>
      <c r="F876246" s="4"/>
    </row>
    <row r="876259" spans="1:6" x14ac:dyDescent="0.4">
      <c r="A876259" s="18"/>
      <c r="B876259" s="18"/>
      <c r="C876259" s="18"/>
      <c r="D876259" s="18"/>
      <c r="E876259" s="18"/>
      <c r="F876259" s="4"/>
    </row>
    <row r="876272" spans="1:6" x14ac:dyDescent="0.4">
      <c r="A876272" s="18"/>
      <c r="B876272" s="18"/>
      <c r="C876272" s="18"/>
      <c r="D876272" s="18"/>
      <c r="E876272" s="18"/>
      <c r="F876272" s="4"/>
    </row>
    <row r="876285" spans="1:6" x14ac:dyDescent="0.4">
      <c r="A876285" s="18"/>
      <c r="B876285" s="18"/>
      <c r="C876285" s="18"/>
      <c r="D876285" s="18"/>
      <c r="E876285" s="18"/>
      <c r="F876285" s="4"/>
    </row>
    <row r="876298" spans="1:6" x14ac:dyDescent="0.4">
      <c r="A876298" s="18"/>
      <c r="B876298" s="18"/>
      <c r="C876298" s="18"/>
      <c r="D876298" s="18"/>
      <c r="E876298" s="18"/>
      <c r="F876298" s="4"/>
    </row>
    <row r="876311" spans="1:6" x14ac:dyDescent="0.4">
      <c r="A876311" s="18"/>
      <c r="B876311" s="18"/>
      <c r="C876311" s="18"/>
      <c r="D876311" s="18"/>
      <c r="E876311" s="18"/>
      <c r="F876311" s="4"/>
    </row>
    <row r="876324" spans="1:6" x14ac:dyDescent="0.4">
      <c r="A876324" s="18"/>
      <c r="B876324" s="18"/>
      <c r="C876324" s="18"/>
      <c r="D876324" s="18"/>
      <c r="E876324" s="18"/>
      <c r="F876324" s="4"/>
    </row>
    <row r="876337" spans="1:6" x14ac:dyDescent="0.4">
      <c r="A876337" s="18"/>
      <c r="B876337" s="18"/>
      <c r="C876337" s="18"/>
      <c r="D876337" s="18"/>
      <c r="E876337" s="18"/>
      <c r="F876337" s="4"/>
    </row>
    <row r="876350" spans="1:6" x14ac:dyDescent="0.4">
      <c r="A876350" s="18"/>
      <c r="B876350" s="18"/>
      <c r="C876350" s="18"/>
      <c r="D876350" s="18"/>
      <c r="E876350" s="18"/>
      <c r="F876350" s="4"/>
    </row>
    <row r="876363" spans="1:6" x14ac:dyDescent="0.4">
      <c r="A876363" s="18"/>
      <c r="B876363" s="18"/>
      <c r="C876363" s="18"/>
      <c r="D876363" s="18"/>
      <c r="E876363" s="18"/>
      <c r="F876363" s="4"/>
    </row>
    <row r="876376" spans="1:6" x14ac:dyDescent="0.4">
      <c r="A876376" s="18"/>
      <c r="B876376" s="18"/>
      <c r="C876376" s="18"/>
      <c r="D876376" s="18"/>
      <c r="E876376" s="18"/>
      <c r="F876376" s="4"/>
    </row>
    <row r="876389" spans="1:6" x14ac:dyDescent="0.4">
      <c r="A876389" s="18"/>
      <c r="B876389" s="18"/>
      <c r="C876389" s="18"/>
      <c r="D876389" s="18"/>
      <c r="E876389" s="18"/>
      <c r="F876389" s="4"/>
    </row>
    <row r="876402" spans="1:6" x14ac:dyDescent="0.4">
      <c r="A876402" s="18"/>
      <c r="B876402" s="18"/>
      <c r="C876402" s="18"/>
      <c r="D876402" s="18"/>
      <c r="E876402" s="18"/>
      <c r="F876402" s="4"/>
    </row>
    <row r="876415" spans="1:6" x14ac:dyDescent="0.4">
      <c r="A876415" s="18"/>
      <c r="B876415" s="18"/>
      <c r="C876415" s="18"/>
      <c r="D876415" s="18"/>
      <c r="E876415" s="18"/>
      <c r="F876415" s="4"/>
    </row>
    <row r="876428" spans="1:6" x14ac:dyDescent="0.4">
      <c r="A876428" s="18"/>
      <c r="B876428" s="18"/>
      <c r="C876428" s="18"/>
      <c r="D876428" s="18"/>
      <c r="E876428" s="18"/>
      <c r="F876428" s="4"/>
    </row>
    <row r="876441" spans="1:6" x14ac:dyDescent="0.4">
      <c r="A876441" s="18"/>
      <c r="B876441" s="18"/>
      <c r="C876441" s="18"/>
      <c r="D876441" s="18"/>
      <c r="E876441" s="18"/>
      <c r="F876441" s="4"/>
    </row>
    <row r="876454" spans="1:6" x14ac:dyDescent="0.4">
      <c r="A876454" s="18"/>
      <c r="B876454" s="18"/>
      <c r="C876454" s="18"/>
      <c r="D876454" s="18"/>
      <c r="E876454" s="18"/>
      <c r="F876454" s="4"/>
    </row>
    <row r="876467" spans="1:6" x14ac:dyDescent="0.4">
      <c r="A876467" s="18"/>
      <c r="B876467" s="18"/>
      <c r="C876467" s="18"/>
      <c r="D876467" s="18"/>
      <c r="E876467" s="18"/>
      <c r="F876467" s="4"/>
    </row>
    <row r="876480" spans="1:6" x14ac:dyDescent="0.4">
      <c r="A876480" s="18"/>
      <c r="B876480" s="18"/>
      <c r="C876480" s="18"/>
      <c r="D876480" s="18"/>
      <c r="E876480" s="18"/>
      <c r="F876480" s="4"/>
    </row>
    <row r="876493" spans="1:6" x14ac:dyDescent="0.4">
      <c r="A876493" s="18"/>
      <c r="B876493" s="18"/>
      <c r="C876493" s="18"/>
      <c r="D876493" s="18"/>
      <c r="E876493" s="18"/>
      <c r="F876493" s="4"/>
    </row>
    <row r="876506" spans="1:6" x14ac:dyDescent="0.4">
      <c r="A876506" s="18"/>
      <c r="B876506" s="18"/>
      <c r="C876506" s="18"/>
      <c r="D876506" s="18"/>
      <c r="E876506" s="18"/>
      <c r="F876506" s="4"/>
    </row>
    <row r="876519" spans="1:6" x14ac:dyDescent="0.4">
      <c r="A876519" s="18"/>
      <c r="B876519" s="18"/>
      <c r="C876519" s="18"/>
      <c r="D876519" s="18"/>
      <c r="E876519" s="18"/>
      <c r="F876519" s="4"/>
    </row>
    <row r="876532" spans="1:6" x14ac:dyDescent="0.4">
      <c r="A876532" s="18"/>
      <c r="B876532" s="18"/>
      <c r="C876532" s="18"/>
      <c r="D876532" s="18"/>
      <c r="E876532" s="18"/>
      <c r="F876532" s="4"/>
    </row>
    <row r="876545" spans="1:6" x14ac:dyDescent="0.4">
      <c r="A876545" s="18"/>
      <c r="B876545" s="18"/>
      <c r="C876545" s="18"/>
      <c r="D876545" s="18"/>
      <c r="E876545" s="18"/>
      <c r="F876545" s="4"/>
    </row>
    <row r="876558" spans="1:6" x14ac:dyDescent="0.4">
      <c r="A876558" s="18"/>
      <c r="B876558" s="18"/>
      <c r="C876558" s="18"/>
      <c r="D876558" s="18"/>
      <c r="E876558" s="18"/>
      <c r="F876558" s="4"/>
    </row>
    <row r="876571" spans="1:6" x14ac:dyDescent="0.4">
      <c r="A876571" s="18"/>
      <c r="B876571" s="18"/>
      <c r="C876571" s="18"/>
      <c r="D876571" s="18"/>
      <c r="E876571" s="18"/>
      <c r="F876571" s="4"/>
    </row>
    <row r="876584" spans="1:6" x14ac:dyDescent="0.4">
      <c r="A876584" s="18"/>
      <c r="B876584" s="18"/>
      <c r="C876584" s="18"/>
      <c r="D876584" s="18"/>
      <c r="E876584" s="18"/>
      <c r="F876584" s="4"/>
    </row>
    <row r="876597" spans="1:6" x14ac:dyDescent="0.4">
      <c r="A876597" s="18"/>
      <c r="B876597" s="18"/>
      <c r="C876597" s="18"/>
      <c r="D876597" s="18"/>
      <c r="E876597" s="18"/>
      <c r="F876597" s="4"/>
    </row>
    <row r="876610" spans="1:6" x14ac:dyDescent="0.4">
      <c r="A876610" s="18"/>
      <c r="B876610" s="18"/>
      <c r="C876610" s="18"/>
      <c r="D876610" s="18"/>
      <c r="E876610" s="18"/>
      <c r="F876610" s="4"/>
    </row>
    <row r="876623" spans="1:6" x14ac:dyDescent="0.4">
      <c r="A876623" s="18"/>
      <c r="B876623" s="18"/>
      <c r="C876623" s="18"/>
      <c r="D876623" s="18"/>
      <c r="E876623" s="18"/>
      <c r="F876623" s="4"/>
    </row>
    <row r="876636" spans="1:6" x14ac:dyDescent="0.4">
      <c r="A876636" s="18"/>
      <c r="B876636" s="18"/>
      <c r="C876636" s="18"/>
      <c r="D876636" s="18"/>
      <c r="E876636" s="18"/>
      <c r="F876636" s="4"/>
    </row>
    <row r="876649" spans="1:6" x14ac:dyDescent="0.4">
      <c r="A876649" s="18"/>
      <c r="B876649" s="18"/>
      <c r="C876649" s="18"/>
      <c r="D876649" s="18"/>
      <c r="E876649" s="18"/>
      <c r="F876649" s="4"/>
    </row>
    <row r="876662" spans="1:6" x14ac:dyDescent="0.4">
      <c r="A876662" s="18"/>
      <c r="B876662" s="18"/>
      <c r="C876662" s="18"/>
      <c r="D876662" s="18"/>
      <c r="E876662" s="18"/>
      <c r="F876662" s="4"/>
    </row>
    <row r="876675" spans="1:6" x14ac:dyDescent="0.4">
      <c r="A876675" s="18"/>
      <c r="B876675" s="18"/>
      <c r="C876675" s="18"/>
      <c r="D876675" s="18"/>
      <c r="E876675" s="18"/>
      <c r="F876675" s="4"/>
    </row>
    <row r="876688" spans="1:6" x14ac:dyDescent="0.4">
      <c r="A876688" s="18"/>
      <c r="B876688" s="18"/>
      <c r="C876688" s="18"/>
      <c r="D876688" s="18"/>
      <c r="E876688" s="18"/>
      <c r="F876688" s="4"/>
    </row>
    <row r="876701" spans="1:6" x14ac:dyDescent="0.4">
      <c r="A876701" s="18"/>
      <c r="B876701" s="18"/>
      <c r="C876701" s="18"/>
      <c r="D876701" s="18"/>
      <c r="E876701" s="18"/>
      <c r="F876701" s="4"/>
    </row>
    <row r="876714" spans="1:6" x14ac:dyDescent="0.4">
      <c r="A876714" s="18"/>
      <c r="B876714" s="18"/>
      <c r="C876714" s="18"/>
      <c r="D876714" s="18"/>
      <c r="E876714" s="18"/>
      <c r="F876714" s="4"/>
    </row>
    <row r="876727" spans="1:6" x14ac:dyDescent="0.4">
      <c r="A876727" s="18"/>
      <c r="B876727" s="18"/>
      <c r="C876727" s="18"/>
      <c r="D876727" s="18"/>
      <c r="E876727" s="18"/>
      <c r="F876727" s="4"/>
    </row>
    <row r="876740" spans="1:6" x14ac:dyDescent="0.4">
      <c r="A876740" s="18"/>
      <c r="B876740" s="18"/>
      <c r="C876740" s="18"/>
      <c r="D876740" s="18"/>
      <c r="E876740" s="18"/>
      <c r="F876740" s="4"/>
    </row>
    <row r="876753" spans="1:6" x14ac:dyDescent="0.4">
      <c r="A876753" s="18"/>
      <c r="B876753" s="18"/>
      <c r="C876753" s="18"/>
      <c r="D876753" s="18"/>
      <c r="E876753" s="18"/>
      <c r="F876753" s="4"/>
    </row>
    <row r="876766" spans="1:6" x14ac:dyDescent="0.4">
      <c r="A876766" s="18"/>
      <c r="B876766" s="18"/>
      <c r="C876766" s="18"/>
      <c r="D876766" s="18"/>
      <c r="E876766" s="18"/>
      <c r="F876766" s="4"/>
    </row>
    <row r="876779" spans="1:6" x14ac:dyDescent="0.4">
      <c r="A876779" s="18"/>
      <c r="B876779" s="18"/>
      <c r="C876779" s="18"/>
      <c r="D876779" s="18"/>
      <c r="E876779" s="18"/>
      <c r="F876779" s="4"/>
    </row>
    <row r="876792" spans="1:6" x14ac:dyDescent="0.4">
      <c r="A876792" s="18"/>
      <c r="B876792" s="18"/>
      <c r="C876792" s="18"/>
      <c r="D876792" s="18"/>
      <c r="E876792" s="18"/>
      <c r="F876792" s="4"/>
    </row>
    <row r="876805" spans="1:6" x14ac:dyDescent="0.4">
      <c r="A876805" s="18"/>
      <c r="B876805" s="18"/>
      <c r="C876805" s="18"/>
      <c r="D876805" s="18"/>
      <c r="E876805" s="18"/>
      <c r="F876805" s="4"/>
    </row>
    <row r="876818" spans="1:6" x14ac:dyDescent="0.4">
      <c r="A876818" s="18"/>
      <c r="B876818" s="18"/>
      <c r="C876818" s="18"/>
      <c r="D876818" s="18"/>
      <c r="E876818" s="18"/>
      <c r="F876818" s="4"/>
    </row>
    <row r="876831" spans="1:6" x14ac:dyDescent="0.4">
      <c r="A876831" s="18"/>
      <c r="B876831" s="18"/>
      <c r="C876831" s="18"/>
      <c r="D876831" s="18"/>
      <c r="E876831" s="18"/>
      <c r="F876831" s="4"/>
    </row>
    <row r="876844" spans="1:6" x14ac:dyDescent="0.4">
      <c r="A876844" s="18"/>
      <c r="B876844" s="18"/>
      <c r="C876844" s="18"/>
      <c r="D876844" s="18"/>
      <c r="E876844" s="18"/>
      <c r="F876844" s="4"/>
    </row>
    <row r="876857" spans="1:6" x14ac:dyDescent="0.4">
      <c r="A876857" s="18"/>
      <c r="B876857" s="18"/>
      <c r="C876857" s="18"/>
      <c r="D876857" s="18"/>
      <c r="E876857" s="18"/>
      <c r="F876857" s="4"/>
    </row>
    <row r="876870" spans="1:6" x14ac:dyDescent="0.4">
      <c r="A876870" s="18"/>
      <c r="B876870" s="18"/>
      <c r="C876870" s="18"/>
      <c r="D876870" s="18"/>
      <c r="E876870" s="18"/>
      <c r="F876870" s="4"/>
    </row>
    <row r="876883" spans="1:6" x14ac:dyDescent="0.4">
      <c r="A876883" s="18"/>
      <c r="B876883" s="18"/>
      <c r="C876883" s="18"/>
      <c r="D876883" s="18"/>
      <c r="E876883" s="18"/>
      <c r="F876883" s="4"/>
    </row>
    <row r="876896" spans="1:6" x14ac:dyDescent="0.4">
      <c r="A876896" s="18"/>
      <c r="B876896" s="18"/>
      <c r="C876896" s="18"/>
      <c r="D876896" s="18"/>
      <c r="E876896" s="18"/>
      <c r="F876896" s="4"/>
    </row>
    <row r="876909" spans="1:6" x14ac:dyDescent="0.4">
      <c r="A876909" s="18"/>
      <c r="B876909" s="18"/>
      <c r="C876909" s="18"/>
      <c r="D876909" s="18"/>
      <c r="E876909" s="18"/>
      <c r="F876909" s="4"/>
    </row>
    <row r="876922" spans="1:6" x14ac:dyDescent="0.4">
      <c r="A876922" s="18"/>
      <c r="B876922" s="18"/>
      <c r="C876922" s="18"/>
      <c r="D876922" s="18"/>
      <c r="E876922" s="18"/>
      <c r="F876922" s="4"/>
    </row>
    <row r="876935" spans="1:6" x14ac:dyDescent="0.4">
      <c r="A876935" s="18"/>
      <c r="B876935" s="18"/>
      <c r="C876935" s="18"/>
      <c r="D876935" s="18"/>
      <c r="E876935" s="18"/>
      <c r="F876935" s="4"/>
    </row>
    <row r="876948" spans="1:6" x14ac:dyDescent="0.4">
      <c r="A876948" s="18"/>
      <c r="B876948" s="18"/>
      <c r="C876948" s="18"/>
      <c r="D876948" s="18"/>
      <c r="E876948" s="18"/>
      <c r="F876948" s="4"/>
    </row>
    <row r="876961" spans="1:6" x14ac:dyDescent="0.4">
      <c r="A876961" s="18"/>
      <c r="B876961" s="18"/>
      <c r="C876961" s="18"/>
      <c r="D876961" s="18"/>
      <c r="E876961" s="18"/>
      <c r="F876961" s="4"/>
    </row>
    <row r="876974" spans="1:6" x14ac:dyDescent="0.4">
      <c r="A876974" s="18"/>
      <c r="B876974" s="18"/>
      <c r="C876974" s="18"/>
      <c r="D876974" s="18"/>
      <c r="E876974" s="18"/>
      <c r="F876974" s="4"/>
    </row>
    <row r="876987" spans="1:6" x14ac:dyDescent="0.4">
      <c r="A876987" s="18"/>
      <c r="B876987" s="18"/>
      <c r="C876987" s="18"/>
      <c r="D876987" s="18"/>
      <c r="E876987" s="18"/>
      <c r="F876987" s="4"/>
    </row>
    <row r="877000" spans="1:6" x14ac:dyDescent="0.4">
      <c r="A877000" s="18"/>
      <c r="B877000" s="18"/>
      <c r="C877000" s="18"/>
      <c r="D877000" s="18"/>
      <c r="E877000" s="18"/>
      <c r="F877000" s="4"/>
    </row>
    <row r="877013" spans="1:6" x14ac:dyDescent="0.4">
      <c r="A877013" s="18"/>
      <c r="B877013" s="18"/>
      <c r="C877013" s="18"/>
      <c r="D877013" s="18"/>
      <c r="E877013" s="18"/>
      <c r="F877013" s="4"/>
    </row>
    <row r="877026" spans="1:6" x14ac:dyDescent="0.4">
      <c r="A877026" s="18"/>
      <c r="B877026" s="18"/>
      <c r="C877026" s="18"/>
      <c r="D877026" s="18"/>
      <c r="E877026" s="18"/>
      <c r="F877026" s="4"/>
    </row>
    <row r="877039" spans="1:6" x14ac:dyDescent="0.4">
      <c r="A877039" s="18"/>
      <c r="B877039" s="18"/>
      <c r="C877039" s="18"/>
      <c r="D877039" s="18"/>
      <c r="E877039" s="18"/>
      <c r="F877039" s="4"/>
    </row>
    <row r="877052" spans="1:6" x14ac:dyDescent="0.4">
      <c r="A877052" s="18"/>
      <c r="B877052" s="18"/>
      <c r="C877052" s="18"/>
      <c r="D877052" s="18"/>
      <c r="E877052" s="18"/>
      <c r="F877052" s="4"/>
    </row>
    <row r="877065" spans="1:6" x14ac:dyDescent="0.4">
      <c r="A877065" s="18"/>
      <c r="B877065" s="18"/>
      <c r="C877065" s="18"/>
      <c r="D877065" s="18"/>
      <c r="E877065" s="18"/>
      <c r="F877065" s="4"/>
    </row>
    <row r="877078" spans="1:6" x14ac:dyDescent="0.4">
      <c r="A877078" s="18"/>
      <c r="B877078" s="18"/>
      <c r="C877078" s="18"/>
      <c r="D877078" s="18"/>
      <c r="E877078" s="18"/>
      <c r="F877078" s="4"/>
    </row>
    <row r="877091" spans="1:6" x14ac:dyDescent="0.4">
      <c r="A877091" s="18"/>
      <c r="B877091" s="18"/>
      <c r="C877091" s="18"/>
      <c r="D877091" s="18"/>
      <c r="E877091" s="18"/>
      <c r="F877091" s="4"/>
    </row>
    <row r="877104" spans="1:6" x14ac:dyDescent="0.4">
      <c r="A877104" s="18"/>
      <c r="B877104" s="18"/>
      <c r="C877104" s="18"/>
      <c r="D877104" s="18"/>
      <c r="E877104" s="18"/>
      <c r="F877104" s="4"/>
    </row>
    <row r="877117" spans="1:6" x14ac:dyDescent="0.4">
      <c r="A877117" s="18"/>
      <c r="B877117" s="18"/>
      <c r="C877117" s="18"/>
      <c r="D877117" s="18"/>
      <c r="E877117" s="18"/>
      <c r="F877117" s="4"/>
    </row>
    <row r="877130" spans="1:6" x14ac:dyDescent="0.4">
      <c r="A877130" s="18"/>
      <c r="B877130" s="18"/>
      <c r="C877130" s="18"/>
      <c r="D877130" s="18"/>
      <c r="E877130" s="18"/>
      <c r="F877130" s="4"/>
    </row>
    <row r="877143" spans="1:6" x14ac:dyDescent="0.4">
      <c r="A877143" s="18"/>
      <c r="B877143" s="18"/>
      <c r="C877143" s="18"/>
      <c r="D877143" s="18"/>
      <c r="E877143" s="18"/>
      <c r="F877143" s="4"/>
    </row>
    <row r="877156" spans="1:6" x14ac:dyDescent="0.4">
      <c r="A877156" s="18"/>
      <c r="B877156" s="18"/>
      <c r="C877156" s="18"/>
      <c r="D877156" s="18"/>
      <c r="E877156" s="18"/>
      <c r="F877156" s="4"/>
    </row>
    <row r="877169" spans="1:6" x14ac:dyDescent="0.4">
      <c r="A877169" s="18"/>
      <c r="B877169" s="18"/>
      <c r="C877169" s="18"/>
      <c r="D877169" s="18"/>
      <c r="E877169" s="18"/>
      <c r="F877169" s="4"/>
    </row>
    <row r="877182" spans="1:6" x14ac:dyDescent="0.4">
      <c r="A877182" s="18"/>
      <c r="B877182" s="18"/>
      <c r="C877182" s="18"/>
      <c r="D877182" s="18"/>
      <c r="E877182" s="18"/>
      <c r="F877182" s="4"/>
    </row>
    <row r="877195" spans="1:6" x14ac:dyDescent="0.4">
      <c r="A877195" s="18"/>
      <c r="B877195" s="18"/>
      <c r="C877195" s="18"/>
      <c r="D877195" s="18"/>
      <c r="E877195" s="18"/>
      <c r="F877195" s="4"/>
    </row>
    <row r="877208" spans="1:6" x14ac:dyDescent="0.4">
      <c r="A877208" s="18"/>
      <c r="B877208" s="18"/>
      <c r="C877208" s="18"/>
      <c r="D877208" s="18"/>
      <c r="E877208" s="18"/>
      <c r="F877208" s="4"/>
    </row>
    <row r="877221" spans="1:6" x14ac:dyDescent="0.4">
      <c r="A877221" s="18"/>
      <c r="B877221" s="18"/>
      <c r="C877221" s="18"/>
      <c r="D877221" s="18"/>
      <c r="E877221" s="18"/>
      <c r="F877221" s="4"/>
    </row>
    <row r="877234" spans="1:6" x14ac:dyDescent="0.4">
      <c r="A877234" s="18"/>
      <c r="B877234" s="18"/>
      <c r="C877234" s="18"/>
      <c r="D877234" s="18"/>
      <c r="E877234" s="18"/>
      <c r="F877234" s="4"/>
    </row>
    <row r="877247" spans="1:6" x14ac:dyDescent="0.4">
      <c r="A877247" s="18"/>
      <c r="B877247" s="18"/>
      <c r="C877247" s="18"/>
      <c r="D877247" s="18"/>
      <c r="E877247" s="18"/>
      <c r="F877247" s="4"/>
    </row>
    <row r="877260" spans="1:6" x14ac:dyDescent="0.4">
      <c r="A877260" s="18"/>
      <c r="B877260" s="18"/>
      <c r="C877260" s="18"/>
      <c r="D877260" s="18"/>
      <c r="E877260" s="18"/>
      <c r="F877260" s="4"/>
    </row>
    <row r="877273" spans="1:6" x14ac:dyDescent="0.4">
      <c r="A877273" s="18"/>
      <c r="B877273" s="18"/>
      <c r="C877273" s="18"/>
      <c r="D877273" s="18"/>
      <c r="E877273" s="18"/>
      <c r="F877273" s="4"/>
    </row>
    <row r="877286" spans="1:6" x14ac:dyDescent="0.4">
      <c r="A877286" s="18"/>
      <c r="B877286" s="18"/>
      <c r="C877286" s="18"/>
      <c r="D877286" s="18"/>
      <c r="E877286" s="18"/>
      <c r="F877286" s="4"/>
    </row>
    <row r="877299" spans="1:6" x14ac:dyDescent="0.4">
      <c r="A877299" s="18"/>
      <c r="B877299" s="18"/>
      <c r="C877299" s="18"/>
      <c r="D877299" s="18"/>
      <c r="E877299" s="18"/>
      <c r="F877299" s="4"/>
    </row>
    <row r="877312" spans="1:6" x14ac:dyDescent="0.4">
      <c r="A877312" s="18"/>
      <c r="B877312" s="18"/>
      <c r="C877312" s="18"/>
      <c r="D877312" s="18"/>
      <c r="E877312" s="18"/>
      <c r="F877312" s="4"/>
    </row>
    <row r="877325" spans="1:6" x14ac:dyDescent="0.4">
      <c r="A877325" s="18"/>
      <c r="B877325" s="18"/>
      <c r="C877325" s="18"/>
      <c r="D877325" s="18"/>
      <c r="E877325" s="18"/>
      <c r="F877325" s="4"/>
    </row>
    <row r="877338" spans="1:6" x14ac:dyDescent="0.4">
      <c r="A877338" s="18"/>
      <c r="B877338" s="18"/>
      <c r="C877338" s="18"/>
      <c r="D877338" s="18"/>
      <c r="E877338" s="18"/>
      <c r="F877338" s="4"/>
    </row>
    <row r="877351" spans="1:6" x14ac:dyDescent="0.4">
      <c r="A877351" s="18"/>
      <c r="B877351" s="18"/>
      <c r="C877351" s="18"/>
      <c r="D877351" s="18"/>
      <c r="E877351" s="18"/>
      <c r="F877351" s="4"/>
    </row>
    <row r="877364" spans="1:6" x14ac:dyDescent="0.4">
      <c r="A877364" s="18"/>
      <c r="B877364" s="18"/>
      <c r="C877364" s="18"/>
      <c r="D877364" s="18"/>
      <c r="E877364" s="18"/>
      <c r="F877364" s="4"/>
    </row>
    <row r="877377" spans="1:6" x14ac:dyDescent="0.4">
      <c r="A877377" s="18"/>
      <c r="B877377" s="18"/>
      <c r="C877377" s="18"/>
      <c r="D877377" s="18"/>
      <c r="E877377" s="18"/>
      <c r="F877377" s="4"/>
    </row>
    <row r="877390" spans="1:6" x14ac:dyDescent="0.4">
      <c r="A877390" s="18"/>
      <c r="B877390" s="18"/>
      <c r="C877390" s="18"/>
      <c r="D877390" s="18"/>
      <c r="E877390" s="18"/>
      <c r="F877390" s="4"/>
    </row>
    <row r="877403" spans="1:6" x14ac:dyDescent="0.4">
      <c r="A877403" s="18"/>
      <c r="B877403" s="18"/>
      <c r="C877403" s="18"/>
      <c r="D877403" s="18"/>
      <c r="E877403" s="18"/>
      <c r="F877403" s="4"/>
    </row>
    <row r="877416" spans="1:6" x14ac:dyDescent="0.4">
      <c r="A877416" s="18"/>
      <c r="B877416" s="18"/>
      <c r="C877416" s="18"/>
      <c r="D877416" s="18"/>
      <c r="E877416" s="18"/>
      <c r="F877416" s="4"/>
    </row>
    <row r="877429" spans="1:6" x14ac:dyDescent="0.4">
      <c r="A877429" s="18"/>
      <c r="B877429" s="18"/>
      <c r="C877429" s="18"/>
      <c r="D877429" s="18"/>
      <c r="E877429" s="18"/>
      <c r="F877429" s="4"/>
    </row>
    <row r="877442" spans="1:6" x14ac:dyDescent="0.4">
      <c r="A877442" s="18"/>
      <c r="B877442" s="18"/>
      <c r="C877442" s="18"/>
      <c r="D877442" s="18"/>
      <c r="E877442" s="18"/>
      <c r="F877442" s="4"/>
    </row>
    <row r="877455" spans="1:6" x14ac:dyDescent="0.4">
      <c r="A877455" s="18"/>
      <c r="B877455" s="18"/>
      <c r="C877455" s="18"/>
      <c r="D877455" s="18"/>
      <c r="E877455" s="18"/>
      <c r="F877455" s="4"/>
    </row>
    <row r="877468" spans="1:6" x14ac:dyDescent="0.4">
      <c r="A877468" s="18"/>
      <c r="B877468" s="18"/>
      <c r="C877468" s="18"/>
      <c r="D877468" s="18"/>
      <c r="E877468" s="18"/>
      <c r="F877468" s="4"/>
    </row>
    <row r="877481" spans="1:6" x14ac:dyDescent="0.4">
      <c r="A877481" s="18"/>
      <c r="B877481" s="18"/>
      <c r="C877481" s="18"/>
      <c r="D877481" s="18"/>
      <c r="E877481" s="18"/>
      <c r="F877481" s="4"/>
    </row>
    <row r="877494" spans="1:6" x14ac:dyDescent="0.4">
      <c r="A877494" s="18"/>
      <c r="B877494" s="18"/>
      <c r="C877494" s="18"/>
      <c r="D877494" s="18"/>
      <c r="E877494" s="18"/>
      <c r="F877494" s="4"/>
    </row>
    <row r="877507" spans="1:6" x14ac:dyDescent="0.4">
      <c r="A877507" s="18"/>
      <c r="B877507" s="18"/>
      <c r="C877507" s="18"/>
      <c r="D877507" s="18"/>
      <c r="E877507" s="18"/>
      <c r="F877507" s="4"/>
    </row>
    <row r="877520" spans="1:6" x14ac:dyDescent="0.4">
      <c r="A877520" s="18"/>
      <c r="B877520" s="18"/>
      <c r="C877520" s="18"/>
      <c r="D877520" s="18"/>
      <c r="E877520" s="18"/>
      <c r="F877520" s="4"/>
    </row>
    <row r="877533" spans="1:6" x14ac:dyDescent="0.4">
      <c r="A877533" s="18"/>
      <c r="B877533" s="18"/>
      <c r="C877533" s="18"/>
      <c r="D877533" s="18"/>
      <c r="E877533" s="18"/>
      <c r="F877533" s="4"/>
    </row>
    <row r="877546" spans="1:6" x14ac:dyDescent="0.4">
      <c r="A877546" s="18"/>
      <c r="B877546" s="18"/>
      <c r="C877546" s="18"/>
      <c r="D877546" s="18"/>
      <c r="E877546" s="18"/>
      <c r="F877546" s="4"/>
    </row>
    <row r="877559" spans="1:6" x14ac:dyDescent="0.4">
      <c r="A877559" s="18"/>
      <c r="B877559" s="18"/>
      <c r="C877559" s="18"/>
      <c r="D877559" s="18"/>
      <c r="E877559" s="18"/>
      <c r="F877559" s="4"/>
    </row>
    <row r="877572" spans="1:6" x14ac:dyDescent="0.4">
      <c r="A877572" s="18"/>
      <c r="B877572" s="18"/>
      <c r="C877572" s="18"/>
      <c r="D877572" s="18"/>
      <c r="E877572" s="18"/>
      <c r="F877572" s="4"/>
    </row>
    <row r="877585" spans="1:6" x14ac:dyDescent="0.4">
      <c r="A877585" s="18"/>
      <c r="B877585" s="18"/>
      <c r="C877585" s="18"/>
      <c r="D877585" s="18"/>
      <c r="E877585" s="18"/>
      <c r="F877585" s="4"/>
    </row>
    <row r="877598" spans="1:6" x14ac:dyDescent="0.4">
      <c r="A877598" s="18"/>
      <c r="B877598" s="18"/>
      <c r="C877598" s="18"/>
      <c r="D877598" s="18"/>
      <c r="E877598" s="18"/>
      <c r="F877598" s="4"/>
    </row>
    <row r="877611" spans="1:6" x14ac:dyDescent="0.4">
      <c r="A877611" s="18"/>
      <c r="B877611" s="18"/>
      <c r="C877611" s="18"/>
      <c r="D877611" s="18"/>
      <c r="E877611" s="18"/>
      <c r="F877611" s="4"/>
    </row>
    <row r="877624" spans="1:6" x14ac:dyDescent="0.4">
      <c r="A877624" s="18"/>
      <c r="B877624" s="18"/>
      <c r="C877624" s="18"/>
      <c r="D877624" s="18"/>
      <c r="E877624" s="18"/>
      <c r="F877624" s="4"/>
    </row>
    <row r="877637" spans="1:6" x14ac:dyDescent="0.4">
      <c r="A877637" s="18"/>
      <c r="B877637" s="18"/>
      <c r="C877637" s="18"/>
      <c r="D877637" s="18"/>
      <c r="E877637" s="18"/>
      <c r="F877637" s="4"/>
    </row>
    <row r="877650" spans="1:6" x14ac:dyDescent="0.4">
      <c r="A877650" s="18"/>
      <c r="B877650" s="18"/>
      <c r="C877650" s="18"/>
      <c r="D877650" s="18"/>
      <c r="E877650" s="18"/>
      <c r="F877650" s="4"/>
    </row>
    <row r="877663" spans="1:6" x14ac:dyDescent="0.4">
      <c r="A877663" s="18"/>
      <c r="B877663" s="18"/>
      <c r="C877663" s="18"/>
      <c r="D877663" s="18"/>
      <c r="E877663" s="18"/>
      <c r="F877663" s="4"/>
    </row>
    <row r="877676" spans="1:6" x14ac:dyDescent="0.4">
      <c r="A877676" s="18"/>
      <c r="B877676" s="18"/>
      <c r="C877676" s="18"/>
      <c r="D877676" s="18"/>
      <c r="E877676" s="18"/>
      <c r="F877676" s="4"/>
    </row>
    <row r="877689" spans="1:6" x14ac:dyDescent="0.4">
      <c r="A877689" s="18"/>
      <c r="B877689" s="18"/>
      <c r="C877689" s="18"/>
      <c r="D877689" s="18"/>
      <c r="E877689" s="18"/>
      <c r="F877689" s="4"/>
    </row>
    <row r="877702" spans="1:6" x14ac:dyDescent="0.4">
      <c r="A877702" s="18"/>
      <c r="B877702" s="18"/>
      <c r="C877702" s="18"/>
      <c r="D877702" s="18"/>
      <c r="E877702" s="18"/>
      <c r="F877702" s="4"/>
    </row>
    <row r="877715" spans="1:6" x14ac:dyDescent="0.4">
      <c r="A877715" s="18"/>
      <c r="B877715" s="18"/>
      <c r="C877715" s="18"/>
      <c r="D877715" s="18"/>
      <c r="E877715" s="18"/>
      <c r="F877715" s="4"/>
    </row>
    <row r="877728" spans="1:6" x14ac:dyDescent="0.4">
      <c r="A877728" s="18"/>
      <c r="B877728" s="18"/>
      <c r="C877728" s="18"/>
      <c r="D877728" s="18"/>
      <c r="E877728" s="18"/>
      <c r="F877728" s="4"/>
    </row>
    <row r="877741" spans="1:6" x14ac:dyDescent="0.4">
      <c r="A877741" s="18"/>
      <c r="B877741" s="18"/>
      <c r="C877741" s="18"/>
      <c r="D877741" s="18"/>
      <c r="E877741" s="18"/>
      <c r="F877741" s="4"/>
    </row>
    <row r="877754" spans="1:6" x14ac:dyDescent="0.4">
      <c r="A877754" s="18"/>
      <c r="B877754" s="18"/>
      <c r="C877754" s="18"/>
      <c r="D877754" s="18"/>
      <c r="E877754" s="18"/>
      <c r="F877754" s="4"/>
    </row>
    <row r="877767" spans="1:6" x14ac:dyDescent="0.4">
      <c r="A877767" s="18"/>
      <c r="B877767" s="18"/>
      <c r="C877767" s="18"/>
      <c r="D877767" s="18"/>
      <c r="E877767" s="18"/>
      <c r="F877767" s="4"/>
    </row>
    <row r="877780" spans="1:6" x14ac:dyDescent="0.4">
      <c r="A877780" s="18"/>
      <c r="B877780" s="18"/>
      <c r="C877780" s="18"/>
      <c r="D877780" s="18"/>
      <c r="E877780" s="18"/>
      <c r="F877780" s="4"/>
    </row>
    <row r="877793" spans="1:6" x14ac:dyDescent="0.4">
      <c r="A877793" s="18"/>
      <c r="B877793" s="18"/>
      <c r="C877793" s="18"/>
      <c r="D877793" s="18"/>
      <c r="E877793" s="18"/>
      <c r="F877793" s="4"/>
    </row>
    <row r="877806" spans="1:6" x14ac:dyDescent="0.4">
      <c r="A877806" s="18"/>
      <c r="B877806" s="18"/>
      <c r="C877806" s="18"/>
      <c r="D877806" s="18"/>
      <c r="E877806" s="18"/>
      <c r="F877806" s="4"/>
    </row>
    <row r="877819" spans="1:6" x14ac:dyDescent="0.4">
      <c r="A877819" s="18"/>
      <c r="B877819" s="18"/>
      <c r="C877819" s="18"/>
      <c r="D877819" s="18"/>
      <c r="E877819" s="18"/>
      <c r="F877819" s="4"/>
    </row>
    <row r="877832" spans="1:6" x14ac:dyDescent="0.4">
      <c r="A877832" s="18"/>
      <c r="B877832" s="18"/>
      <c r="C877832" s="18"/>
      <c r="D877832" s="18"/>
      <c r="E877832" s="18"/>
      <c r="F877832" s="4"/>
    </row>
    <row r="877845" spans="1:6" x14ac:dyDescent="0.4">
      <c r="A877845" s="18"/>
      <c r="B877845" s="18"/>
      <c r="C877845" s="18"/>
      <c r="D877845" s="18"/>
      <c r="E877845" s="18"/>
      <c r="F877845" s="4"/>
    </row>
    <row r="877858" spans="1:6" x14ac:dyDescent="0.4">
      <c r="A877858" s="18"/>
      <c r="B877858" s="18"/>
      <c r="C877858" s="18"/>
      <c r="D877858" s="18"/>
      <c r="E877858" s="18"/>
      <c r="F877858" s="4"/>
    </row>
    <row r="877871" spans="1:6" x14ac:dyDescent="0.4">
      <c r="A877871" s="18"/>
      <c r="B877871" s="18"/>
      <c r="C877871" s="18"/>
      <c r="D877871" s="18"/>
      <c r="E877871" s="18"/>
      <c r="F877871" s="4"/>
    </row>
    <row r="877884" spans="1:6" x14ac:dyDescent="0.4">
      <c r="A877884" s="18"/>
      <c r="B877884" s="18"/>
      <c r="C877884" s="18"/>
      <c r="D877884" s="18"/>
      <c r="E877884" s="18"/>
      <c r="F877884" s="4"/>
    </row>
    <row r="877897" spans="1:6" x14ac:dyDescent="0.4">
      <c r="A877897" s="18"/>
      <c r="B877897" s="18"/>
      <c r="C877897" s="18"/>
      <c r="D877897" s="18"/>
      <c r="E877897" s="18"/>
      <c r="F877897" s="4"/>
    </row>
    <row r="877910" spans="1:6" x14ac:dyDescent="0.4">
      <c r="A877910" s="18"/>
      <c r="B877910" s="18"/>
      <c r="C877910" s="18"/>
      <c r="D877910" s="18"/>
      <c r="E877910" s="18"/>
      <c r="F877910" s="4"/>
    </row>
    <row r="877923" spans="1:6" x14ac:dyDescent="0.4">
      <c r="A877923" s="18"/>
      <c r="B877923" s="18"/>
      <c r="C877923" s="18"/>
      <c r="D877923" s="18"/>
      <c r="E877923" s="18"/>
      <c r="F877923" s="4"/>
    </row>
    <row r="877936" spans="1:6" x14ac:dyDescent="0.4">
      <c r="A877936" s="18"/>
      <c r="B877936" s="18"/>
      <c r="C877936" s="18"/>
      <c r="D877936" s="18"/>
      <c r="E877936" s="18"/>
      <c r="F877936" s="4"/>
    </row>
    <row r="877949" spans="1:6" x14ac:dyDescent="0.4">
      <c r="A877949" s="18"/>
      <c r="B877949" s="18"/>
      <c r="C877949" s="18"/>
      <c r="D877949" s="18"/>
      <c r="E877949" s="18"/>
      <c r="F877949" s="4"/>
    </row>
    <row r="877962" spans="1:6" x14ac:dyDescent="0.4">
      <c r="A877962" s="18"/>
      <c r="B877962" s="18"/>
      <c r="C877962" s="18"/>
      <c r="D877962" s="18"/>
      <c r="E877962" s="18"/>
      <c r="F877962" s="4"/>
    </row>
    <row r="877975" spans="1:6" x14ac:dyDescent="0.4">
      <c r="A877975" s="18"/>
      <c r="B877975" s="18"/>
      <c r="C877975" s="18"/>
      <c r="D877975" s="18"/>
      <c r="E877975" s="18"/>
      <c r="F877975" s="4"/>
    </row>
    <row r="877988" spans="1:6" x14ac:dyDescent="0.4">
      <c r="A877988" s="18"/>
      <c r="B877988" s="18"/>
      <c r="C877988" s="18"/>
      <c r="D877988" s="18"/>
      <c r="E877988" s="18"/>
      <c r="F877988" s="4"/>
    </row>
    <row r="878001" spans="1:6" x14ac:dyDescent="0.4">
      <c r="A878001" s="18"/>
      <c r="B878001" s="18"/>
      <c r="C878001" s="18"/>
      <c r="D878001" s="18"/>
      <c r="E878001" s="18"/>
      <c r="F878001" s="4"/>
    </row>
    <row r="878014" spans="1:6" x14ac:dyDescent="0.4">
      <c r="A878014" s="18"/>
      <c r="B878014" s="18"/>
      <c r="C878014" s="18"/>
      <c r="D878014" s="18"/>
      <c r="E878014" s="18"/>
      <c r="F878014" s="4"/>
    </row>
    <row r="878027" spans="1:6" x14ac:dyDescent="0.4">
      <c r="A878027" s="18"/>
      <c r="B878027" s="18"/>
      <c r="C878027" s="18"/>
      <c r="D878027" s="18"/>
      <c r="E878027" s="18"/>
      <c r="F878027" s="4"/>
    </row>
    <row r="878040" spans="1:6" x14ac:dyDescent="0.4">
      <c r="A878040" s="18"/>
      <c r="B878040" s="18"/>
      <c r="C878040" s="18"/>
      <c r="D878040" s="18"/>
      <c r="E878040" s="18"/>
      <c r="F878040" s="4"/>
    </row>
    <row r="878053" spans="1:6" x14ac:dyDescent="0.4">
      <c r="A878053" s="18"/>
      <c r="B878053" s="18"/>
      <c r="C878053" s="18"/>
      <c r="D878053" s="18"/>
      <c r="E878053" s="18"/>
      <c r="F878053" s="4"/>
    </row>
    <row r="878066" spans="1:6" x14ac:dyDescent="0.4">
      <c r="A878066" s="18"/>
      <c r="B878066" s="18"/>
      <c r="C878066" s="18"/>
      <c r="D878066" s="18"/>
      <c r="E878066" s="18"/>
      <c r="F878066" s="4"/>
    </row>
    <row r="878079" spans="1:6" x14ac:dyDescent="0.4">
      <c r="A878079" s="18"/>
      <c r="B878079" s="18"/>
      <c r="C878079" s="18"/>
      <c r="D878079" s="18"/>
      <c r="E878079" s="18"/>
      <c r="F878079" s="4"/>
    </row>
    <row r="878092" spans="1:6" x14ac:dyDescent="0.4">
      <c r="A878092" s="18"/>
      <c r="B878092" s="18"/>
      <c r="C878092" s="18"/>
      <c r="D878092" s="18"/>
      <c r="E878092" s="18"/>
      <c r="F878092" s="4"/>
    </row>
    <row r="878105" spans="1:6" x14ac:dyDescent="0.4">
      <c r="A878105" s="18"/>
      <c r="B878105" s="18"/>
      <c r="C878105" s="18"/>
      <c r="D878105" s="18"/>
      <c r="E878105" s="18"/>
      <c r="F878105" s="4"/>
    </row>
    <row r="878118" spans="1:6" x14ac:dyDescent="0.4">
      <c r="A878118" s="18"/>
      <c r="B878118" s="18"/>
      <c r="C878118" s="18"/>
      <c r="D878118" s="18"/>
      <c r="E878118" s="18"/>
      <c r="F878118" s="4"/>
    </row>
    <row r="878131" spans="1:6" x14ac:dyDescent="0.4">
      <c r="A878131" s="18"/>
      <c r="B878131" s="18"/>
      <c r="C878131" s="18"/>
      <c r="D878131" s="18"/>
      <c r="E878131" s="18"/>
      <c r="F878131" s="4"/>
    </row>
    <row r="878144" spans="1:6" x14ac:dyDescent="0.4">
      <c r="A878144" s="18"/>
      <c r="B878144" s="18"/>
      <c r="C878144" s="18"/>
      <c r="D878144" s="18"/>
      <c r="E878144" s="18"/>
      <c r="F878144" s="4"/>
    </row>
    <row r="878157" spans="1:6" x14ac:dyDescent="0.4">
      <c r="A878157" s="18"/>
      <c r="B878157" s="18"/>
      <c r="C878157" s="18"/>
      <c r="D878157" s="18"/>
      <c r="E878157" s="18"/>
      <c r="F878157" s="4"/>
    </row>
    <row r="878170" spans="1:6" x14ac:dyDescent="0.4">
      <c r="A878170" s="18"/>
      <c r="B878170" s="18"/>
      <c r="C878170" s="18"/>
      <c r="D878170" s="18"/>
      <c r="E878170" s="18"/>
      <c r="F878170" s="4"/>
    </row>
    <row r="878183" spans="1:6" x14ac:dyDescent="0.4">
      <c r="A878183" s="18"/>
      <c r="B878183" s="18"/>
      <c r="C878183" s="18"/>
      <c r="D878183" s="18"/>
      <c r="E878183" s="18"/>
      <c r="F878183" s="4"/>
    </row>
    <row r="878196" spans="1:6" x14ac:dyDescent="0.4">
      <c r="A878196" s="18"/>
      <c r="B878196" s="18"/>
      <c r="C878196" s="18"/>
      <c r="D878196" s="18"/>
      <c r="E878196" s="18"/>
      <c r="F878196" s="4"/>
    </row>
    <row r="878209" spans="1:6" x14ac:dyDescent="0.4">
      <c r="A878209" s="18"/>
      <c r="B878209" s="18"/>
      <c r="C878209" s="18"/>
      <c r="D878209" s="18"/>
      <c r="E878209" s="18"/>
      <c r="F878209" s="4"/>
    </row>
    <row r="878222" spans="1:6" x14ac:dyDescent="0.4">
      <c r="A878222" s="18"/>
      <c r="B878222" s="18"/>
      <c r="C878222" s="18"/>
      <c r="D878222" s="18"/>
      <c r="E878222" s="18"/>
      <c r="F878222" s="4"/>
    </row>
    <row r="878235" spans="1:6" x14ac:dyDescent="0.4">
      <c r="A878235" s="18"/>
      <c r="B878235" s="18"/>
      <c r="C878235" s="18"/>
      <c r="D878235" s="18"/>
      <c r="E878235" s="18"/>
      <c r="F878235" s="4"/>
    </row>
    <row r="878248" spans="1:6" x14ac:dyDescent="0.4">
      <c r="A878248" s="18"/>
      <c r="B878248" s="18"/>
      <c r="C878248" s="18"/>
      <c r="D878248" s="18"/>
      <c r="E878248" s="18"/>
      <c r="F878248" s="4"/>
    </row>
    <row r="878261" spans="1:6" x14ac:dyDescent="0.4">
      <c r="A878261" s="18"/>
      <c r="B878261" s="18"/>
      <c r="C878261" s="18"/>
      <c r="D878261" s="18"/>
      <c r="E878261" s="18"/>
      <c r="F878261" s="4"/>
    </row>
    <row r="878274" spans="1:6" x14ac:dyDescent="0.4">
      <c r="A878274" s="18"/>
      <c r="B878274" s="18"/>
      <c r="C878274" s="18"/>
      <c r="D878274" s="18"/>
      <c r="E878274" s="18"/>
      <c r="F878274" s="4"/>
    </row>
    <row r="878287" spans="1:6" x14ac:dyDescent="0.4">
      <c r="A878287" s="18"/>
      <c r="B878287" s="18"/>
      <c r="C878287" s="18"/>
      <c r="D878287" s="18"/>
      <c r="E878287" s="18"/>
      <c r="F878287" s="4"/>
    </row>
    <row r="878300" spans="1:6" x14ac:dyDescent="0.4">
      <c r="A878300" s="18"/>
      <c r="B878300" s="18"/>
      <c r="C878300" s="18"/>
      <c r="D878300" s="18"/>
      <c r="E878300" s="18"/>
      <c r="F878300" s="4"/>
    </row>
    <row r="878313" spans="1:6" x14ac:dyDescent="0.4">
      <c r="A878313" s="18"/>
      <c r="B878313" s="18"/>
      <c r="C878313" s="18"/>
      <c r="D878313" s="18"/>
      <c r="E878313" s="18"/>
      <c r="F878313" s="4"/>
    </row>
    <row r="878326" spans="1:6" x14ac:dyDescent="0.4">
      <c r="A878326" s="18"/>
      <c r="B878326" s="18"/>
      <c r="C878326" s="18"/>
      <c r="D878326" s="18"/>
      <c r="E878326" s="18"/>
      <c r="F878326" s="4"/>
    </row>
    <row r="878339" spans="1:6" x14ac:dyDescent="0.4">
      <c r="A878339" s="18"/>
      <c r="B878339" s="18"/>
      <c r="C878339" s="18"/>
      <c r="D878339" s="18"/>
      <c r="E878339" s="18"/>
      <c r="F878339" s="4"/>
    </row>
    <row r="878352" spans="1:6" x14ac:dyDescent="0.4">
      <c r="A878352" s="18"/>
      <c r="B878352" s="18"/>
      <c r="C878352" s="18"/>
      <c r="D878352" s="18"/>
      <c r="E878352" s="18"/>
      <c r="F878352" s="4"/>
    </row>
    <row r="878365" spans="1:6" x14ac:dyDescent="0.4">
      <c r="A878365" s="18"/>
      <c r="B878365" s="18"/>
      <c r="C878365" s="18"/>
      <c r="D878365" s="18"/>
      <c r="E878365" s="18"/>
      <c r="F878365" s="4"/>
    </row>
    <row r="878378" spans="1:6" x14ac:dyDescent="0.4">
      <c r="A878378" s="18"/>
      <c r="B878378" s="18"/>
      <c r="C878378" s="18"/>
      <c r="D878378" s="18"/>
      <c r="E878378" s="18"/>
      <c r="F878378" s="4"/>
    </row>
    <row r="878391" spans="1:6" x14ac:dyDescent="0.4">
      <c r="A878391" s="18"/>
      <c r="B878391" s="18"/>
      <c r="C878391" s="18"/>
      <c r="D878391" s="18"/>
      <c r="E878391" s="18"/>
      <c r="F878391" s="4"/>
    </row>
    <row r="878404" spans="1:6" x14ac:dyDescent="0.4">
      <c r="A878404" s="18"/>
      <c r="B878404" s="18"/>
      <c r="C878404" s="18"/>
      <c r="D878404" s="18"/>
      <c r="E878404" s="18"/>
      <c r="F878404" s="4"/>
    </row>
    <row r="878417" spans="1:6" x14ac:dyDescent="0.4">
      <c r="A878417" s="18"/>
      <c r="B878417" s="18"/>
      <c r="C878417" s="18"/>
      <c r="D878417" s="18"/>
      <c r="E878417" s="18"/>
      <c r="F878417" s="4"/>
    </row>
    <row r="878430" spans="1:6" x14ac:dyDescent="0.4">
      <c r="A878430" s="18"/>
      <c r="B878430" s="18"/>
      <c r="C878430" s="18"/>
      <c r="D878430" s="18"/>
      <c r="E878430" s="18"/>
      <c r="F878430" s="4"/>
    </row>
    <row r="878443" spans="1:6" x14ac:dyDescent="0.4">
      <c r="A878443" s="18"/>
      <c r="B878443" s="18"/>
      <c r="C878443" s="18"/>
      <c r="D878443" s="18"/>
      <c r="E878443" s="18"/>
      <c r="F878443" s="4"/>
    </row>
    <row r="878456" spans="1:6" x14ac:dyDescent="0.4">
      <c r="A878456" s="18"/>
      <c r="B878456" s="18"/>
      <c r="C878456" s="18"/>
      <c r="D878456" s="18"/>
      <c r="E878456" s="18"/>
      <c r="F878456" s="4"/>
    </row>
    <row r="878469" spans="1:6" x14ac:dyDescent="0.4">
      <c r="A878469" s="18"/>
      <c r="B878469" s="18"/>
      <c r="C878469" s="18"/>
      <c r="D878469" s="18"/>
      <c r="E878469" s="18"/>
      <c r="F878469" s="4"/>
    </row>
    <row r="878482" spans="1:6" x14ac:dyDescent="0.4">
      <c r="A878482" s="18"/>
      <c r="B878482" s="18"/>
      <c r="C878482" s="18"/>
      <c r="D878482" s="18"/>
      <c r="E878482" s="18"/>
      <c r="F878482" s="4"/>
    </row>
    <row r="878495" spans="1:6" x14ac:dyDescent="0.4">
      <c r="A878495" s="18"/>
      <c r="B878495" s="18"/>
      <c r="C878495" s="18"/>
      <c r="D878495" s="18"/>
      <c r="E878495" s="18"/>
      <c r="F878495" s="4"/>
    </row>
    <row r="878508" spans="1:6" x14ac:dyDescent="0.4">
      <c r="A878508" s="18"/>
      <c r="B878508" s="18"/>
      <c r="C878508" s="18"/>
      <c r="D878508" s="18"/>
      <c r="E878508" s="18"/>
      <c r="F878508" s="4"/>
    </row>
    <row r="878521" spans="1:6" x14ac:dyDescent="0.4">
      <c r="A878521" s="18"/>
      <c r="B878521" s="18"/>
      <c r="C878521" s="18"/>
      <c r="D878521" s="18"/>
      <c r="E878521" s="18"/>
      <c r="F878521" s="4"/>
    </row>
    <row r="878534" spans="1:6" x14ac:dyDescent="0.4">
      <c r="A878534" s="18"/>
      <c r="B878534" s="18"/>
      <c r="C878534" s="18"/>
      <c r="D878534" s="18"/>
      <c r="E878534" s="18"/>
      <c r="F878534" s="4"/>
    </row>
    <row r="878547" spans="1:6" x14ac:dyDescent="0.4">
      <c r="A878547" s="18"/>
      <c r="B878547" s="18"/>
      <c r="C878547" s="18"/>
      <c r="D878547" s="18"/>
      <c r="E878547" s="18"/>
      <c r="F878547" s="4"/>
    </row>
    <row r="878560" spans="1:6" x14ac:dyDescent="0.4">
      <c r="A878560" s="18"/>
      <c r="B878560" s="18"/>
      <c r="C878560" s="18"/>
      <c r="D878560" s="18"/>
      <c r="E878560" s="18"/>
      <c r="F878560" s="4"/>
    </row>
    <row r="878573" spans="1:6" x14ac:dyDescent="0.4">
      <c r="A878573" s="18"/>
      <c r="B878573" s="18"/>
      <c r="C878573" s="18"/>
      <c r="D878573" s="18"/>
      <c r="E878573" s="18"/>
      <c r="F878573" s="4"/>
    </row>
    <row r="878586" spans="1:6" x14ac:dyDescent="0.4">
      <c r="A878586" s="18"/>
      <c r="B878586" s="18"/>
      <c r="C878586" s="18"/>
      <c r="D878586" s="18"/>
      <c r="E878586" s="18"/>
      <c r="F878586" s="4"/>
    </row>
    <row r="878599" spans="1:6" x14ac:dyDescent="0.4">
      <c r="A878599" s="18"/>
      <c r="B878599" s="18"/>
      <c r="C878599" s="18"/>
      <c r="D878599" s="18"/>
      <c r="E878599" s="18"/>
      <c r="F878599" s="4"/>
    </row>
    <row r="878612" spans="1:6" x14ac:dyDescent="0.4">
      <c r="A878612" s="18"/>
      <c r="B878612" s="18"/>
      <c r="C878612" s="18"/>
      <c r="D878612" s="18"/>
      <c r="E878612" s="18"/>
      <c r="F878612" s="4"/>
    </row>
    <row r="878625" spans="1:6" x14ac:dyDescent="0.4">
      <c r="A878625" s="18"/>
      <c r="B878625" s="18"/>
      <c r="C878625" s="18"/>
      <c r="D878625" s="18"/>
      <c r="E878625" s="18"/>
      <c r="F878625" s="4"/>
    </row>
    <row r="878638" spans="1:6" x14ac:dyDescent="0.4">
      <c r="A878638" s="18"/>
      <c r="B878638" s="18"/>
      <c r="C878638" s="18"/>
      <c r="D878638" s="18"/>
      <c r="E878638" s="18"/>
      <c r="F878638" s="4"/>
    </row>
    <row r="878651" spans="1:6" x14ac:dyDescent="0.4">
      <c r="A878651" s="18"/>
      <c r="B878651" s="18"/>
      <c r="C878651" s="18"/>
      <c r="D878651" s="18"/>
      <c r="E878651" s="18"/>
      <c r="F878651" s="4"/>
    </row>
    <row r="878664" spans="1:6" x14ac:dyDescent="0.4">
      <c r="A878664" s="18"/>
      <c r="B878664" s="18"/>
      <c r="C878664" s="18"/>
      <c r="D878664" s="18"/>
      <c r="E878664" s="18"/>
      <c r="F878664" s="4"/>
    </row>
    <row r="878677" spans="1:6" x14ac:dyDescent="0.4">
      <c r="A878677" s="18"/>
      <c r="B878677" s="18"/>
      <c r="C878677" s="18"/>
      <c r="D878677" s="18"/>
      <c r="E878677" s="18"/>
      <c r="F878677" s="4"/>
    </row>
    <row r="878690" spans="1:6" x14ac:dyDescent="0.4">
      <c r="A878690" s="18"/>
      <c r="B878690" s="18"/>
      <c r="C878690" s="18"/>
      <c r="D878690" s="18"/>
      <c r="E878690" s="18"/>
      <c r="F878690" s="4"/>
    </row>
    <row r="878703" spans="1:6" x14ac:dyDescent="0.4">
      <c r="A878703" s="18"/>
      <c r="B878703" s="18"/>
      <c r="C878703" s="18"/>
      <c r="D878703" s="18"/>
      <c r="E878703" s="18"/>
      <c r="F878703" s="4"/>
    </row>
    <row r="878716" spans="1:6" x14ac:dyDescent="0.4">
      <c r="A878716" s="18"/>
      <c r="B878716" s="18"/>
      <c r="C878716" s="18"/>
      <c r="D878716" s="18"/>
      <c r="E878716" s="18"/>
      <c r="F878716" s="4"/>
    </row>
    <row r="878729" spans="1:6" x14ac:dyDescent="0.4">
      <c r="A878729" s="18"/>
      <c r="B878729" s="18"/>
      <c r="C878729" s="18"/>
      <c r="D878729" s="18"/>
      <c r="E878729" s="18"/>
      <c r="F878729" s="4"/>
    </row>
    <row r="878742" spans="1:6" x14ac:dyDescent="0.4">
      <c r="A878742" s="18"/>
      <c r="B878742" s="18"/>
      <c r="C878742" s="18"/>
      <c r="D878742" s="18"/>
      <c r="E878742" s="18"/>
      <c r="F878742" s="4"/>
    </row>
    <row r="878755" spans="1:6" x14ac:dyDescent="0.4">
      <c r="A878755" s="18"/>
      <c r="B878755" s="18"/>
      <c r="C878755" s="18"/>
      <c r="D878755" s="18"/>
      <c r="E878755" s="18"/>
      <c r="F878755" s="4"/>
    </row>
    <row r="878768" spans="1:6" x14ac:dyDescent="0.4">
      <c r="A878768" s="18"/>
      <c r="B878768" s="18"/>
      <c r="C878768" s="18"/>
      <c r="D878768" s="18"/>
      <c r="E878768" s="18"/>
      <c r="F878768" s="4"/>
    </row>
    <row r="878781" spans="1:6" x14ac:dyDescent="0.4">
      <c r="A878781" s="18"/>
      <c r="B878781" s="18"/>
      <c r="C878781" s="18"/>
      <c r="D878781" s="18"/>
      <c r="E878781" s="18"/>
      <c r="F878781" s="4"/>
    </row>
    <row r="878794" spans="1:6" x14ac:dyDescent="0.4">
      <c r="A878794" s="18"/>
      <c r="B878794" s="18"/>
      <c r="C878794" s="18"/>
      <c r="D878794" s="18"/>
      <c r="E878794" s="18"/>
      <c r="F878794" s="4"/>
    </row>
    <row r="878807" spans="1:6" x14ac:dyDescent="0.4">
      <c r="A878807" s="18"/>
      <c r="B878807" s="18"/>
      <c r="C878807" s="18"/>
      <c r="D878807" s="18"/>
      <c r="E878807" s="18"/>
      <c r="F878807" s="4"/>
    </row>
    <row r="878820" spans="1:6" x14ac:dyDescent="0.4">
      <c r="A878820" s="18"/>
      <c r="B878820" s="18"/>
      <c r="C878820" s="18"/>
      <c r="D878820" s="18"/>
      <c r="E878820" s="18"/>
      <c r="F878820" s="4"/>
    </row>
    <row r="878833" spans="1:6" x14ac:dyDescent="0.4">
      <c r="A878833" s="18"/>
      <c r="B878833" s="18"/>
      <c r="C878833" s="18"/>
      <c r="D878833" s="18"/>
      <c r="E878833" s="18"/>
      <c r="F878833" s="4"/>
    </row>
    <row r="878846" spans="1:6" x14ac:dyDescent="0.4">
      <c r="A878846" s="18"/>
      <c r="B878846" s="18"/>
      <c r="C878846" s="18"/>
      <c r="D878846" s="18"/>
      <c r="E878846" s="18"/>
      <c r="F878846" s="4"/>
    </row>
    <row r="878859" spans="1:6" x14ac:dyDescent="0.4">
      <c r="A878859" s="18"/>
      <c r="B878859" s="18"/>
      <c r="C878859" s="18"/>
      <c r="D878859" s="18"/>
      <c r="E878859" s="18"/>
      <c r="F878859" s="4"/>
    </row>
    <row r="878872" spans="1:6" x14ac:dyDescent="0.4">
      <c r="A878872" s="18"/>
      <c r="B878872" s="18"/>
      <c r="C878872" s="18"/>
      <c r="D878872" s="18"/>
      <c r="E878872" s="18"/>
      <c r="F878872" s="4"/>
    </row>
    <row r="878885" spans="1:6" x14ac:dyDescent="0.4">
      <c r="A878885" s="18"/>
      <c r="B878885" s="18"/>
      <c r="C878885" s="18"/>
      <c r="D878885" s="18"/>
      <c r="E878885" s="18"/>
      <c r="F878885" s="4"/>
    </row>
    <row r="878898" spans="1:6" x14ac:dyDescent="0.4">
      <c r="A878898" s="18"/>
      <c r="B878898" s="18"/>
      <c r="C878898" s="18"/>
      <c r="D878898" s="18"/>
      <c r="E878898" s="18"/>
      <c r="F878898" s="4"/>
    </row>
    <row r="878911" spans="1:6" x14ac:dyDescent="0.4">
      <c r="A878911" s="18"/>
      <c r="B878911" s="18"/>
      <c r="C878911" s="18"/>
      <c r="D878911" s="18"/>
      <c r="E878911" s="18"/>
      <c r="F878911" s="4"/>
    </row>
    <row r="878924" spans="1:6" x14ac:dyDescent="0.4">
      <c r="A878924" s="18"/>
      <c r="B878924" s="18"/>
      <c r="C878924" s="18"/>
      <c r="D878924" s="18"/>
      <c r="E878924" s="18"/>
      <c r="F878924" s="4"/>
    </row>
    <row r="878937" spans="1:6" x14ac:dyDescent="0.4">
      <c r="A878937" s="18"/>
      <c r="B878937" s="18"/>
      <c r="C878937" s="18"/>
      <c r="D878937" s="18"/>
      <c r="E878937" s="18"/>
      <c r="F878937" s="4"/>
    </row>
    <row r="878950" spans="1:6" x14ac:dyDescent="0.4">
      <c r="A878950" s="18"/>
      <c r="B878950" s="18"/>
      <c r="C878950" s="18"/>
      <c r="D878950" s="18"/>
      <c r="E878950" s="18"/>
      <c r="F878950" s="4"/>
    </row>
    <row r="878963" spans="1:6" x14ac:dyDescent="0.4">
      <c r="A878963" s="18"/>
      <c r="B878963" s="18"/>
      <c r="C878963" s="18"/>
      <c r="D878963" s="18"/>
      <c r="E878963" s="18"/>
      <c r="F878963" s="4"/>
    </row>
    <row r="878976" spans="1:6" x14ac:dyDescent="0.4">
      <c r="A878976" s="18"/>
      <c r="B878976" s="18"/>
      <c r="C878976" s="18"/>
      <c r="D878976" s="18"/>
      <c r="E878976" s="18"/>
      <c r="F878976" s="4"/>
    </row>
    <row r="878989" spans="1:6" x14ac:dyDescent="0.4">
      <c r="A878989" s="18"/>
      <c r="B878989" s="18"/>
      <c r="C878989" s="18"/>
      <c r="D878989" s="18"/>
      <c r="E878989" s="18"/>
      <c r="F878989" s="4"/>
    </row>
    <row r="879002" spans="1:6" x14ac:dyDescent="0.4">
      <c r="A879002" s="18"/>
      <c r="B879002" s="18"/>
      <c r="C879002" s="18"/>
      <c r="D879002" s="18"/>
      <c r="E879002" s="18"/>
      <c r="F879002" s="4"/>
    </row>
    <row r="879015" spans="1:6" x14ac:dyDescent="0.4">
      <c r="A879015" s="18"/>
      <c r="B879015" s="18"/>
      <c r="C879015" s="18"/>
      <c r="D879015" s="18"/>
      <c r="E879015" s="18"/>
      <c r="F879015" s="4"/>
    </row>
    <row r="879028" spans="1:6" x14ac:dyDescent="0.4">
      <c r="A879028" s="18"/>
      <c r="B879028" s="18"/>
      <c r="C879028" s="18"/>
      <c r="D879028" s="18"/>
      <c r="E879028" s="18"/>
      <c r="F879028" s="4"/>
    </row>
    <row r="879041" spans="1:6" x14ac:dyDescent="0.4">
      <c r="A879041" s="18"/>
      <c r="B879041" s="18"/>
      <c r="C879041" s="18"/>
      <c r="D879041" s="18"/>
      <c r="E879041" s="18"/>
      <c r="F879041" s="4"/>
    </row>
    <row r="879054" spans="1:6" x14ac:dyDescent="0.4">
      <c r="A879054" s="18"/>
      <c r="B879054" s="18"/>
      <c r="C879054" s="18"/>
      <c r="D879054" s="18"/>
      <c r="E879054" s="18"/>
      <c r="F879054" s="4"/>
    </row>
    <row r="879067" spans="1:6" x14ac:dyDescent="0.4">
      <c r="A879067" s="18"/>
      <c r="B879067" s="18"/>
      <c r="C879067" s="18"/>
      <c r="D879067" s="18"/>
      <c r="E879067" s="18"/>
      <c r="F879067" s="4"/>
    </row>
    <row r="879080" spans="1:6" x14ac:dyDescent="0.4">
      <c r="A879080" s="18"/>
      <c r="B879080" s="18"/>
      <c r="C879080" s="18"/>
      <c r="D879080" s="18"/>
      <c r="E879080" s="18"/>
      <c r="F879080" s="4"/>
    </row>
    <row r="879093" spans="1:6" x14ac:dyDescent="0.4">
      <c r="A879093" s="18"/>
      <c r="B879093" s="18"/>
      <c r="C879093" s="18"/>
      <c r="D879093" s="18"/>
      <c r="E879093" s="18"/>
      <c r="F879093" s="4"/>
    </row>
    <row r="879106" spans="1:6" x14ac:dyDescent="0.4">
      <c r="A879106" s="18"/>
      <c r="B879106" s="18"/>
      <c r="C879106" s="18"/>
      <c r="D879106" s="18"/>
      <c r="E879106" s="18"/>
      <c r="F879106" s="4"/>
    </row>
    <row r="879119" spans="1:6" x14ac:dyDescent="0.4">
      <c r="A879119" s="18"/>
      <c r="B879119" s="18"/>
      <c r="C879119" s="18"/>
      <c r="D879119" s="18"/>
      <c r="E879119" s="18"/>
      <c r="F879119" s="4"/>
    </row>
    <row r="879132" spans="1:6" x14ac:dyDescent="0.4">
      <c r="A879132" s="18"/>
      <c r="B879132" s="18"/>
      <c r="C879132" s="18"/>
      <c r="D879132" s="18"/>
      <c r="E879132" s="18"/>
      <c r="F879132" s="4"/>
    </row>
    <row r="879145" spans="1:6" x14ac:dyDescent="0.4">
      <c r="A879145" s="18"/>
      <c r="B879145" s="18"/>
      <c r="C879145" s="18"/>
      <c r="D879145" s="18"/>
      <c r="E879145" s="18"/>
      <c r="F879145" s="4"/>
    </row>
    <row r="879158" spans="1:6" x14ac:dyDescent="0.4">
      <c r="A879158" s="18"/>
      <c r="B879158" s="18"/>
      <c r="C879158" s="18"/>
      <c r="D879158" s="18"/>
      <c r="E879158" s="18"/>
      <c r="F879158" s="4"/>
    </row>
    <row r="879171" spans="1:6" x14ac:dyDescent="0.4">
      <c r="A879171" s="18"/>
      <c r="B879171" s="18"/>
      <c r="C879171" s="18"/>
      <c r="D879171" s="18"/>
      <c r="E879171" s="18"/>
      <c r="F879171" s="4"/>
    </row>
    <row r="879184" spans="1:6" x14ac:dyDescent="0.4">
      <c r="A879184" s="18"/>
      <c r="B879184" s="18"/>
      <c r="C879184" s="18"/>
      <c r="D879184" s="18"/>
      <c r="E879184" s="18"/>
      <c r="F879184" s="4"/>
    </row>
    <row r="879197" spans="1:6" x14ac:dyDescent="0.4">
      <c r="A879197" s="18"/>
      <c r="B879197" s="18"/>
      <c r="C879197" s="18"/>
      <c r="D879197" s="18"/>
      <c r="E879197" s="18"/>
      <c r="F879197" s="4"/>
    </row>
    <row r="879210" spans="1:6" x14ac:dyDescent="0.4">
      <c r="A879210" s="18"/>
      <c r="B879210" s="18"/>
      <c r="C879210" s="18"/>
      <c r="D879210" s="18"/>
      <c r="E879210" s="18"/>
      <c r="F879210" s="4"/>
    </row>
    <row r="879223" spans="1:6" x14ac:dyDescent="0.4">
      <c r="A879223" s="18"/>
      <c r="B879223" s="18"/>
      <c r="C879223" s="18"/>
      <c r="D879223" s="18"/>
      <c r="E879223" s="18"/>
      <c r="F879223" s="4"/>
    </row>
    <row r="879236" spans="1:6" x14ac:dyDescent="0.4">
      <c r="A879236" s="18"/>
      <c r="B879236" s="18"/>
      <c r="C879236" s="18"/>
      <c r="D879236" s="18"/>
      <c r="E879236" s="18"/>
      <c r="F879236" s="4"/>
    </row>
    <row r="879249" spans="1:6" x14ac:dyDescent="0.4">
      <c r="A879249" s="18"/>
      <c r="B879249" s="18"/>
      <c r="C879249" s="18"/>
      <c r="D879249" s="18"/>
      <c r="E879249" s="18"/>
      <c r="F879249" s="4"/>
    </row>
    <row r="879262" spans="1:6" x14ac:dyDescent="0.4">
      <c r="A879262" s="18"/>
      <c r="B879262" s="18"/>
      <c r="C879262" s="18"/>
      <c r="D879262" s="18"/>
      <c r="E879262" s="18"/>
      <c r="F879262" s="4"/>
    </row>
    <row r="879275" spans="1:6" x14ac:dyDescent="0.4">
      <c r="A879275" s="18"/>
      <c r="B879275" s="18"/>
      <c r="C879275" s="18"/>
      <c r="D879275" s="18"/>
      <c r="E879275" s="18"/>
      <c r="F879275" s="4"/>
    </row>
    <row r="879288" spans="1:6" x14ac:dyDescent="0.4">
      <c r="A879288" s="18"/>
      <c r="B879288" s="18"/>
      <c r="C879288" s="18"/>
      <c r="D879288" s="18"/>
      <c r="E879288" s="18"/>
      <c r="F879288" s="4"/>
    </row>
    <row r="879301" spans="1:6" x14ac:dyDescent="0.4">
      <c r="A879301" s="18"/>
      <c r="B879301" s="18"/>
      <c r="C879301" s="18"/>
      <c r="D879301" s="18"/>
      <c r="E879301" s="18"/>
      <c r="F879301" s="4"/>
    </row>
    <row r="879314" spans="1:6" x14ac:dyDescent="0.4">
      <c r="A879314" s="18"/>
      <c r="B879314" s="18"/>
      <c r="C879314" s="18"/>
      <c r="D879314" s="18"/>
      <c r="E879314" s="18"/>
      <c r="F879314" s="4"/>
    </row>
    <row r="879327" spans="1:6" x14ac:dyDescent="0.4">
      <c r="A879327" s="18"/>
      <c r="B879327" s="18"/>
      <c r="C879327" s="18"/>
      <c r="D879327" s="18"/>
      <c r="E879327" s="18"/>
      <c r="F879327" s="4"/>
    </row>
    <row r="879340" spans="1:6" x14ac:dyDescent="0.4">
      <c r="A879340" s="18"/>
      <c r="B879340" s="18"/>
      <c r="C879340" s="18"/>
      <c r="D879340" s="18"/>
      <c r="E879340" s="18"/>
      <c r="F879340" s="4"/>
    </row>
    <row r="879353" spans="1:6" x14ac:dyDescent="0.4">
      <c r="A879353" s="18"/>
      <c r="B879353" s="18"/>
      <c r="C879353" s="18"/>
      <c r="D879353" s="18"/>
      <c r="E879353" s="18"/>
      <c r="F879353" s="4"/>
    </row>
    <row r="879366" spans="1:6" x14ac:dyDescent="0.4">
      <c r="A879366" s="18"/>
      <c r="B879366" s="18"/>
      <c r="C879366" s="18"/>
      <c r="D879366" s="18"/>
      <c r="E879366" s="18"/>
      <c r="F879366" s="4"/>
    </row>
    <row r="879379" spans="1:6" x14ac:dyDescent="0.4">
      <c r="A879379" s="18"/>
      <c r="B879379" s="18"/>
      <c r="C879379" s="18"/>
      <c r="D879379" s="18"/>
      <c r="E879379" s="18"/>
      <c r="F879379" s="4"/>
    </row>
    <row r="879392" spans="1:6" x14ac:dyDescent="0.4">
      <c r="A879392" s="18"/>
      <c r="B879392" s="18"/>
      <c r="C879392" s="18"/>
      <c r="D879392" s="18"/>
      <c r="E879392" s="18"/>
      <c r="F879392" s="4"/>
    </row>
    <row r="879405" spans="1:6" x14ac:dyDescent="0.4">
      <c r="A879405" s="18"/>
      <c r="B879405" s="18"/>
      <c r="C879405" s="18"/>
      <c r="D879405" s="18"/>
      <c r="E879405" s="18"/>
      <c r="F879405" s="4"/>
    </row>
    <row r="879418" spans="1:6" x14ac:dyDescent="0.4">
      <c r="A879418" s="18"/>
      <c r="B879418" s="18"/>
      <c r="C879418" s="18"/>
      <c r="D879418" s="18"/>
      <c r="E879418" s="18"/>
      <c r="F879418" s="4"/>
    </row>
    <row r="879431" spans="1:6" x14ac:dyDescent="0.4">
      <c r="A879431" s="18"/>
      <c r="B879431" s="18"/>
      <c r="C879431" s="18"/>
      <c r="D879431" s="18"/>
      <c r="E879431" s="18"/>
      <c r="F879431" s="4"/>
    </row>
    <row r="879444" spans="1:6" x14ac:dyDescent="0.4">
      <c r="A879444" s="18"/>
      <c r="B879444" s="18"/>
      <c r="C879444" s="18"/>
      <c r="D879444" s="18"/>
      <c r="E879444" s="18"/>
      <c r="F879444" s="4"/>
    </row>
    <row r="879457" spans="1:6" x14ac:dyDescent="0.4">
      <c r="A879457" s="18"/>
      <c r="B879457" s="18"/>
      <c r="C879457" s="18"/>
      <c r="D879457" s="18"/>
      <c r="E879457" s="18"/>
      <c r="F879457" s="4"/>
    </row>
    <row r="879470" spans="1:6" x14ac:dyDescent="0.4">
      <c r="A879470" s="18"/>
      <c r="B879470" s="18"/>
      <c r="C879470" s="18"/>
      <c r="D879470" s="18"/>
      <c r="E879470" s="18"/>
      <c r="F879470" s="4"/>
    </row>
    <row r="879483" spans="1:6" x14ac:dyDescent="0.4">
      <c r="A879483" s="18"/>
      <c r="B879483" s="18"/>
      <c r="C879483" s="18"/>
      <c r="D879483" s="18"/>
      <c r="E879483" s="18"/>
      <c r="F879483" s="4"/>
    </row>
    <row r="879496" spans="1:6" x14ac:dyDescent="0.4">
      <c r="A879496" s="18"/>
      <c r="B879496" s="18"/>
      <c r="C879496" s="18"/>
      <c r="D879496" s="18"/>
      <c r="E879496" s="18"/>
      <c r="F879496" s="4"/>
    </row>
    <row r="879509" spans="1:6" x14ac:dyDescent="0.4">
      <c r="A879509" s="18"/>
      <c r="B879509" s="18"/>
      <c r="C879509" s="18"/>
      <c r="D879509" s="18"/>
      <c r="E879509" s="18"/>
      <c r="F879509" s="4"/>
    </row>
    <row r="879522" spans="1:6" x14ac:dyDescent="0.4">
      <c r="A879522" s="18"/>
      <c r="B879522" s="18"/>
      <c r="C879522" s="18"/>
      <c r="D879522" s="18"/>
      <c r="E879522" s="18"/>
      <c r="F879522" s="4"/>
    </row>
    <row r="879535" spans="1:6" x14ac:dyDescent="0.4">
      <c r="A879535" s="18"/>
      <c r="B879535" s="18"/>
      <c r="C879535" s="18"/>
      <c r="D879535" s="18"/>
      <c r="E879535" s="18"/>
      <c r="F879535" s="4"/>
    </row>
    <row r="879548" spans="1:6" x14ac:dyDescent="0.4">
      <c r="A879548" s="18"/>
      <c r="B879548" s="18"/>
      <c r="C879548" s="18"/>
      <c r="D879548" s="18"/>
      <c r="E879548" s="18"/>
      <c r="F879548" s="4"/>
    </row>
    <row r="879561" spans="1:6" x14ac:dyDescent="0.4">
      <c r="A879561" s="18"/>
      <c r="B879561" s="18"/>
      <c r="C879561" s="18"/>
      <c r="D879561" s="18"/>
      <c r="E879561" s="18"/>
      <c r="F879561" s="4"/>
    </row>
    <row r="879574" spans="1:6" x14ac:dyDescent="0.4">
      <c r="A879574" s="18"/>
      <c r="B879574" s="18"/>
      <c r="C879574" s="18"/>
      <c r="D879574" s="18"/>
      <c r="E879574" s="18"/>
      <c r="F879574" s="4"/>
    </row>
    <row r="879587" spans="1:6" x14ac:dyDescent="0.4">
      <c r="A879587" s="18"/>
      <c r="B879587" s="18"/>
      <c r="C879587" s="18"/>
      <c r="D879587" s="18"/>
      <c r="E879587" s="18"/>
      <c r="F879587" s="4"/>
    </row>
    <row r="879600" spans="1:6" x14ac:dyDescent="0.4">
      <c r="A879600" s="18"/>
      <c r="B879600" s="18"/>
      <c r="C879600" s="18"/>
      <c r="D879600" s="18"/>
      <c r="E879600" s="18"/>
      <c r="F879600" s="4"/>
    </row>
    <row r="879613" spans="1:6" x14ac:dyDescent="0.4">
      <c r="A879613" s="18"/>
      <c r="B879613" s="18"/>
      <c r="C879613" s="18"/>
      <c r="D879613" s="18"/>
      <c r="E879613" s="18"/>
      <c r="F879613" s="4"/>
    </row>
    <row r="879626" spans="1:6" x14ac:dyDescent="0.4">
      <c r="A879626" s="18"/>
      <c r="B879626" s="18"/>
      <c r="C879626" s="18"/>
      <c r="D879626" s="18"/>
      <c r="E879626" s="18"/>
      <c r="F879626" s="4"/>
    </row>
    <row r="879639" spans="1:6" x14ac:dyDescent="0.4">
      <c r="A879639" s="18"/>
      <c r="B879639" s="18"/>
      <c r="C879639" s="18"/>
      <c r="D879639" s="18"/>
      <c r="E879639" s="18"/>
      <c r="F879639" s="4"/>
    </row>
    <row r="879652" spans="1:6" x14ac:dyDescent="0.4">
      <c r="A879652" s="18"/>
      <c r="B879652" s="18"/>
      <c r="C879652" s="18"/>
      <c r="D879652" s="18"/>
      <c r="E879652" s="18"/>
      <c r="F879652" s="4"/>
    </row>
    <row r="879665" spans="1:6" x14ac:dyDescent="0.4">
      <c r="A879665" s="18"/>
      <c r="B879665" s="18"/>
      <c r="C879665" s="18"/>
      <c r="D879665" s="18"/>
      <c r="E879665" s="18"/>
      <c r="F879665" s="4"/>
    </row>
    <row r="879678" spans="1:6" x14ac:dyDescent="0.4">
      <c r="A879678" s="18"/>
      <c r="B879678" s="18"/>
      <c r="C879678" s="18"/>
      <c r="D879678" s="18"/>
      <c r="E879678" s="18"/>
      <c r="F879678" s="4"/>
    </row>
    <row r="879691" spans="1:6" x14ac:dyDescent="0.4">
      <c r="A879691" s="18"/>
      <c r="B879691" s="18"/>
      <c r="C879691" s="18"/>
      <c r="D879691" s="18"/>
      <c r="E879691" s="18"/>
      <c r="F879691" s="4"/>
    </row>
    <row r="879704" spans="1:6" x14ac:dyDescent="0.4">
      <c r="A879704" s="18"/>
      <c r="B879704" s="18"/>
      <c r="C879704" s="18"/>
      <c r="D879704" s="18"/>
      <c r="E879704" s="18"/>
      <c r="F879704" s="4"/>
    </row>
    <row r="879717" spans="1:6" x14ac:dyDescent="0.4">
      <c r="A879717" s="18"/>
      <c r="B879717" s="18"/>
      <c r="C879717" s="18"/>
      <c r="D879717" s="18"/>
      <c r="E879717" s="18"/>
      <c r="F879717" s="4"/>
    </row>
    <row r="879730" spans="1:6" x14ac:dyDescent="0.4">
      <c r="A879730" s="18"/>
      <c r="B879730" s="18"/>
      <c r="C879730" s="18"/>
      <c r="D879730" s="18"/>
      <c r="E879730" s="18"/>
      <c r="F879730" s="4"/>
    </row>
    <row r="879743" spans="1:6" x14ac:dyDescent="0.4">
      <c r="A879743" s="18"/>
      <c r="B879743" s="18"/>
      <c r="C879743" s="18"/>
      <c r="D879743" s="18"/>
      <c r="E879743" s="18"/>
      <c r="F879743" s="4"/>
    </row>
    <row r="879756" spans="1:6" x14ac:dyDescent="0.4">
      <c r="A879756" s="18"/>
      <c r="B879756" s="18"/>
      <c r="C879756" s="18"/>
      <c r="D879756" s="18"/>
      <c r="E879756" s="18"/>
      <c r="F879756" s="4"/>
    </row>
    <row r="879769" spans="1:6" x14ac:dyDescent="0.4">
      <c r="A879769" s="18"/>
      <c r="B879769" s="18"/>
      <c r="C879769" s="18"/>
      <c r="D879769" s="18"/>
      <c r="E879769" s="18"/>
      <c r="F879769" s="4"/>
    </row>
    <row r="879782" spans="1:6" x14ac:dyDescent="0.4">
      <c r="A879782" s="18"/>
      <c r="B879782" s="18"/>
      <c r="C879782" s="18"/>
      <c r="D879782" s="18"/>
      <c r="E879782" s="18"/>
      <c r="F879782" s="4"/>
    </row>
    <row r="879795" spans="1:6" x14ac:dyDescent="0.4">
      <c r="A879795" s="18"/>
      <c r="B879795" s="18"/>
      <c r="C879795" s="18"/>
      <c r="D879795" s="18"/>
      <c r="E879795" s="18"/>
      <c r="F879795" s="4"/>
    </row>
    <row r="879808" spans="1:6" x14ac:dyDescent="0.4">
      <c r="A879808" s="18"/>
      <c r="B879808" s="18"/>
      <c r="C879808" s="18"/>
      <c r="D879808" s="18"/>
      <c r="E879808" s="18"/>
      <c r="F879808" s="4"/>
    </row>
    <row r="879821" spans="1:6" x14ac:dyDescent="0.4">
      <c r="A879821" s="18"/>
      <c r="B879821" s="18"/>
      <c r="C879821" s="18"/>
      <c r="D879821" s="18"/>
      <c r="E879821" s="18"/>
      <c r="F879821" s="4"/>
    </row>
    <row r="879834" spans="1:6" x14ac:dyDescent="0.4">
      <c r="A879834" s="18"/>
      <c r="B879834" s="18"/>
      <c r="C879834" s="18"/>
      <c r="D879834" s="18"/>
      <c r="E879834" s="18"/>
      <c r="F879834" s="4"/>
    </row>
    <row r="879847" spans="1:6" x14ac:dyDescent="0.4">
      <c r="A879847" s="18"/>
      <c r="B879847" s="18"/>
      <c r="C879847" s="18"/>
      <c r="D879847" s="18"/>
      <c r="E879847" s="18"/>
      <c r="F879847" s="4"/>
    </row>
    <row r="879860" spans="1:6" x14ac:dyDescent="0.4">
      <c r="A879860" s="18"/>
      <c r="B879860" s="18"/>
      <c r="C879860" s="18"/>
      <c r="D879860" s="18"/>
      <c r="E879860" s="18"/>
      <c r="F879860" s="4"/>
    </row>
    <row r="879873" spans="1:6" x14ac:dyDescent="0.4">
      <c r="A879873" s="18"/>
      <c r="B879873" s="18"/>
      <c r="C879873" s="18"/>
      <c r="D879873" s="18"/>
      <c r="E879873" s="18"/>
      <c r="F879873" s="4"/>
    </row>
    <row r="879886" spans="1:6" x14ac:dyDescent="0.4">
      <c r="A879886" s="18"/>
      <c r="B879886" s="18"/>
      <c r="C879886" s="18"/>
      <c r="D879886" s="18"/>
      <c r="E879886" s="18"/>
      <c r="F879886" s="4"/>
    </row>
    <row r="879899" spans="1:6" x14ac:dyDescent="0.4">
      <c r="A879899" s="18"/>
      <c r="B879899" s="18"/>
      <c r="C879899" s="18"/>
      <c r="D879899" s="18"/>
      <c r="E879899" s="18"/>
      <c r="F879899" s="4"/>
    </row>
    <row r="879912" spans="1:6" x14ac:dyDescent="0.4">
      <c r="A879912" s="18"/>
      <c r="B879912" s="18"/>
      <c r="C879912" s="18"/>
      <c r="D879912" s="18"/>
      <c r="E879912" s="18"/>
      <c r="F879912" s="4"/>
    </row>
    <row r="879925" spans="1:6" x14ac:dyDescent="0.4">
      <c r="A879925" s="18"/>
      <c r="B879925" s="18"/>
      <c r="C879925" s="18"/>
      <c r="D879925" s="18"/>
      <c r="E879925" s="18"/>
      <c r="F879925" s="4"/>
    </row>
    <row r="879938" spans="1:6" x14ac:dyDescent="0.4">
      <c r="A879938" s="18"/>
      <c r="B879938" s="18"/>
      <c r="C879938" s="18"/>
      <c r="D879938" s="18"/>
      <c r="E879938" s="18"/>
      <c r="F879938" s="4"/>
    </row>
    <row r="879951" spans="1:6" x14ac:dyDescent="0.4">
      <c r="A879951" s="18"/>
      <c r="B879951" s="18"/>
      <c r="C879951" s="18"/>
      <c r="D879951" s="18"/>
      <c r="E879951" s="18"/>
      <c r="F879951" s="4"/>
    </row>
    <row r="879964" spans="1:6" x14ac:dyDescent="0.4">
      <c r="A879964" s="18"/>
      <c r="B879964" s="18"/>
      <c r="C879964" s="18"/>
      <c r="D879964" s="18"/>
      <c r="E879964" s="18"/>
      <c r="F879964" s="4"/>
    </row>
    <row r="879977" spans="1:6" x14ac:dyDescent="0.4">
      <c r="A879977" s="18"/>
      <c r="B879977" s="18"/>
      <c r="C879977" s="18"/>
      <c r="D879977" s="18"/>
      <c r="E879977" s="18"/>
      <c r="F879977" s="4"/>
    </row>
    <row r="879990" spans="1:6" x14ac:dyDescent="0.4">
      <c r="A879990" s="18"/>
      <c r="B879990" s="18"/>
      <c r="C879990" s="18"/>
      <c r="D879990" s="18"/>
      <c r="E879990" s="18"/>
      <c r="F879990" s="4"/>
    </row>
    <row r="880003" spans="1:6" x14ac:dyDescent="0.4">
      <c r="A880003" s="18"/>
      <c r="B880003" s="18"/>
      <c r="C880003" s="18"/>
      <c r="D880003" s="18"/>
      <c r="E880003" s="18"/>
      <c r="F880003" s="4"/>
    </row>
    <row r="880016" spans="1:6" x14ac:dyDescent="0.4">
      <c r="A880016" s="18"/>
      <c r="B880016" s="18"/>
      <c r="C880016" s="18"/>
      <c r="D880016" s="18"/>
      <c r="E880016" s="18"/>
      <c r="F880016" s="4"/>
    </row>
    <row r="880029" spans="1:6" x14ac:dyDescent="0.4">
      <c r="A880029" s="18"/>
      <c r="B880029" s="18"/>
      <c r="C880029" s="18"/>
      <c r="D880029" s="18"/>
      <c r="E880029" s="18"/>
      <c r="F880029" s="4"/>
    </row>
    <row r="880042" spans="1:6" x14ac:dyDescent="0.4">
      <c r="A880042" s="18"/>
      <c r="B880042" s="18"/>
      <c r="C880042" s="18"/>
      <c r="D880042" s="18"/>
      <c r="E880042" s="18"/>
      <c r="F880042" s="4"/>
    </row>
    <row r="880055" spans="1:6" x14ac:dyDescent="0.4">
      <c r="A880055" s="18"/>
      <c r="B880055" s="18"/>
      <c r="C880055" s="18"/>
      <c r="D880055" s="18"/>
      <c r="E880055" s="18"/>
      <c r="F880055" s="4"/>
    </row>
    <row r="880068" spans="1:6" x14ac:dyDescent="0.4">
      <c r="A880068" s="18"/>
      <c r="B880068" s="18"/>
      <c r="C880068" s="18"/>
      <c r="D880068" s="18"/>
      <c r="E880068" s="18"/>
      <c r="F880068" s="4"/>
    </row>
    <row r="880081" spans="1:6" x14ac:dyDescent="0.4">
      <c r="A880081" s="18"/>
      <c r="B880081" s="18"/>
      <c r="C880081" s="18"/>
      <c r="D880081" s="18"/>
      <c r="E880081" s="18"/>
      <c r="F880081" s="4"/>
    </row>
    <row r="880094" spans="1:6" x14ac:dyDescent="0.4">
      <c r="A880094" s="18"/>
      <c r="B880094" s="18"/>
      <c r="C880094" s="18"/>
      <c r="D880094" s="18"/>
      <c r="E880094" s="18"/>
      <c r="F880094" s="4"/>
    </row>
    <row r="880107" spans="1:6" x14ac:dyDescent="0.4">
      <c r="A880107" s="18"/>
      <c r="B880107" s="18"/>
      <c r="C880107" s="18"/>
      <c r="D880107" s="18"/>
      <c r="E880107" s="18"/>
      <c r="F880107" s="4"/>
    </row>
    <row r="880120" spans="1:6" x14ac:dyDescent="0.4">
      <c r="A880120" s="18"/>
      <c r="B880120" s="18"/>
      <c r="C880120" s="18"/>
      <c r="D880120" s="18"/>
      <c r="E880120" s="18"/>
      <c r="F880120" s="4"/>
    </row>
    <row r="880133" spans="1:6" x14ac:dyDescent="0.4">
      <c r="A880133" s="18"/>
      <c r="B880133" s="18"/>
      <c r="C880133" s="18"/>
      <c r="D880133" s="18"/>
      <c r="E880133" s="18"/>
      <c r="F880133" s="4"/>
    </row>
    <row r="880146" spans="1:6" x14ac:dyDescent="0.4">
      <c r="A880146" s="18"/>
      <c r="B880146" s="18"/>
      <c r="C880146" s="18"/>
      <c r="D880146" s="18"/>
      <c r="E880146" s="18"/>
      <c r="F880146" s="4"/>
    </row>
    <row r="880159" spans="1:6" x14ac:dyDescent="0.4">
      <c r="A880159" s="18"/>
      <c r="B880159" s="18"/>
      <c r="C880159" s="18"/>
      <c r="D880159" s="18"/>
      <c r="E880159" s="18"/>
      <c r="F880159" s="4"/>
    </row>
    <row r="880172" spans="1:6" x14ac:dyDescent="0.4">
      <c r="A880172" s="18"/>
      <c r="B880172" s="18"/>
      <c r="C880172" s="18"/>
      <c r="D880172" s="18"/>
      <c r="E880172" s="18"/>
      <c r="F880172" s="4"/>
    </row>
    <row r="880185" spans="1:6" x14ac:dyDescent="0.4">
      <c r="A880185" s="18"/>
      <c r="B880185" s="18"/>
      <c r="C880185" s="18"/>
      <c r="D880185" s="18"/>
      <c r="E880185" s="18"/>
      <c r="F880185" s="4"/>
    </row>
    <row r="880198" spans="1:6" x14ac:dyDescent="0.4">
      <c r="A880198" s="18"/>
      <c r="B880198" s="18"/>
      <c r="C880198" s="18"/>
      <c r="D880198" s="18"/>
      <c r="E880198" s="18"/>
      <c r="F880198" s="4"/>
    </row>
    <row r="880211" spans="1:6" x14ac:dyDescent="0.4">
      <c r="A880211" s="18"/>
      <c r="B880211" s="18"/>
      <c r="C880211" s="18"/>
      <c r="D880211" s="18"/>
      <c r="E880211" s="18"/>
      <c r="F880211" s="4"/>
    </row>
    <row r="880224" spans="1:6" x14ac:dyDescent="0.4">
      <c r="A880224" s="18"/>
      <c r="B880224" s="18"/>
      <c r="C880224" s="18"/>
      <c r="D880224" s="18"/>
      <c r="E880224" s="18"/>
      <c r="F880224" s="4"/>
    </row>
    <row r="880237" spans="1:6" x14ac:dyDescent="0.4">
      <c r="A880237" s="18"/>
      <c r="B880237" s="18"/>
      <c r="C880237" s="18"/>
      <c r="D880237" s="18"/>
      <c r="E880237" s="18"/>
      <c r="F880237" s="4"/>
    </row>
    <row r="880250" spans="1:6" x14ac:dyDescent="0.4">
      <c r="A880250" s="18"/>
      <c r="B880250" s="18"/>
      <c r="C880250" s="18"/>
      <c r="D880250" s="18"/>
      <c r="E880250" s="18"/>
      <c r="F880250" s="4"/>
    </row>
    <row r="880263" spans="1:6" x14ac:dyDescent="0.4">
      <c r="A880263" s="18"/>
      <c r="B880263" s="18"/>
      <c r="C880263" s="18"/>
      <c r="D880263" s="18"/>
      <c r="E880263" s="18"/>
      <c r="F880263" s="4"/>
    </row>
    <row r="880276" spans="1:6" x14ac:dyDescent="0.4">
      <c r="A880276" s="18"/>
      <c r="B880276" s="18"/>
      <c r="C880276" s="18"/>
      <c r="D880276" s="18"/>
      <c r="E880276" s="18"/>
      <c r="F880276" s="4"/>
    </row>
    <row r="880289" spans="1:6" x14ac:dyDescent="0.4">
      <c r="A880289" s="18"/>
      <c r="B880289" s="18"/>
      <c r="C880289" s="18"/>
      <c r="D880289" s="18"/>
      <c r="E880289" s="18"/>
      <c r="F880289" s="4"/>
    </row>
    <row r="880302" spans="1:6" x14ac:dyDescent="0.4">
      <c r="A880302" s="18"/>
      <c r="B880302" s="18"/>
      <c r="C880302" s="18"/>
      <c r="D880302" s="18"/>
      <c r="E880302" s="18"/>
      <c r="F880302" s="4"/>
    </row>
    <row r="880315" spans="1:6" x14ac:dyDescent="0.4">
      <c r="A880315" s="18"/>
      <c r="B880315" s="18"/>
      <c r="C880315" s="18"/>
      <c r="D880315" s="18"/>
      <c r="E880315" s="18"/>
      <c r="F880315" s="4"/>
    </row>
    <row r="880328" spans="1:6" x14ac:dyDescent="0.4">
      <c r="A880328" s="18"/>
      <c r="B880328" s="18"/>
      <c r="C880328" s="18"/>
      <c r="D880328" s="18"/>
      <c r="E880328" s="18"/>
      <c r="F880328" s="4"/>
    </row>
    <row r="880341" spans="1:6" x14ac:dyDescent="0.4">
      <c r="A880341" s="18"/>
      <c r="B880341" s="18"/>
      <c r="C880341" s="18"/>
      <c r="D880341" s="18"/>
      <c r="E880341" s="18"/>
      <c r="F880341" s="4"/>
    </row>
    <row r="880354" spans="1:6" x14ac:dyDescent="0.4">
      <c r="A880354" s="18"/>
      <c r="B880354" s="18"/>
      <c r="C880354" s="18"/>
      <c r="D880354" s="18"/>
      <c r="E880354" s="18"/>
      <c r="F880354" s="4"/>
    </row>
    <row r="880367" spans="1:6" x14ac:dyDescent="0.4">
      <c r="A880367" s="18"/>
      <c r="B880367" s="18"/>
      <c r="C880367" s="18"/>
      <c r="D880367" s="18"/>
      <c r="E880367" s="18"/>
      <c r="F880367" s="4"/>
    </row>
    <row r="880380" spans="1:6" x14ac:dyDescent="0.4">
      <c r="A880380" s="18"/>
      <c r="B880380" s="18"/>
      <c r="C880380" s="18"/>
      <c r="D880380" s="18"/>
      <c r="E880380" s="18"/>
      <c r="F880380" s="4"/>
    </row>
    <row r="880393" spans="1:6" x14ac:dyDescent="0.4">
      <c r="A880393" s="18"/>
      <c r="B880393" s="18"/>
      <c r="C880393" s="18"/>
      <c r="D880393" s="18"/>
      <c r="E880393" s="18"/>
      <c r="F880393" s="4"/>
    </row>
    <row r="880406" spans="1:6" x14ac:dyDescent="0.4">
      <c r="A880406" s="18"/>
      <c r="B880406" s="18"/>
      <c r="C880406" s="18"/>
      <c r="D880406" s="18"/>
      <c r="E880406" s="18"/>
      <c r="F880406" s="4"/>
    </row>
    <row r="880419" spans="1:6" x14ac:dyDescent="0.4">
      <c r="A880419" s="18"/>
      <c r="B880419" s="18"/>
      <c r="C880419" s="18"/>
      <c r="D880419" s="18"/>
      <c r="E880419" s="18"/>
      <c r="F880419" s="4"/>
    </row>
    <row r="880432" spans="1:6" x14ac:dyDescent="0.4">
      <c r="A880432" s="18"/>
      <c r="B880432" s="18"/>
      <c r="C880432" s="18"/>
      <c r="D880432" s="18"/>
      <c r="E880432" s="18"/>
      <c r="F880432" s="4"/>
    </row>
    <row r="880445" spans="1:6" x14ac:dyDescent="0.4">
      <c r="A880445" s="18"/>
      <c r="B880445" s="18"/>
      <c r="C880445" s="18"/>
      <c r="D880445" s="18"/>
      <c r="E880445" s="18"/>
      <c r="F880445" s="4"/>
    </row>
    <row r="880458" spans="1:6" x14ac:dyDescent="0.4">
      <c r="A880458" s="18"/>
      <c r="B880458" s="18"/>
      <c r="C880458" s="18"/>
      <c r="D880458" s="18"/>
      <c r="E880458" s="18"/>
      <c r="F880458" s="4"/>
    </row>
    <row r="880471" spans="1:6" x14ac:dyDescent="0.4">
      <c r="A880471" s="18"/>
      <c r="B880471" s="18"/>
      <c r="C880471" s="18"/>
      <c r="D880471" s="18"/>
      <c r="E880471" s="18"/>
      <c r="F880471" s="4"/>
    </row>
    <row r="880484" spans="1:6" x14ac:dyDescent="0.4">
      <c r="A880484" s="18"/>
      <c r="B880484" s="18"/>
      <c r="C880484" s="18"/>
      <c r="D880484" s="18"/>
      <c r="E880484" s="18"/>
      <c r="F880484" s="4"/>
    </row>
    <row r="880497" spans="1:6" x14ac:dyDescent="0.4">
      <c r="A880497" s="18"/>
      <c r="B880497" s="18"/>
      <c r="C880497" s="18"/>
      <c r="D880497" s="18"/>
      <c r="E880497" s="18"/>
      <c r="F880497" s="4"/>
    </row>
    <row r="880510" spans="1:6" x14ac:dyDescent="0.4">
      <c r="A880510" s="18"/>
      <c r="B880510" s="18"/>
      <c r="C880510" s="18"/>
      <c r="D880510" s="18"/>
      <c r="E880510" s="18"/>
      <c r="F880510" s="4"/>
    </row>
    <row r="880523" spans="1:6" x14ac:dyDescent="0.4">
      <c r="A880523" s="18"/>
      <c r="B880523" s="18"/>
      <c r="C880523" s="18"/>
      <c r="D880523" s="18"/>
      <c r="E880523" s="18"/>
      <c r="F880523" s="4"/>
    </row>
    <row r="880536" spans="1:6" x14ac:dyDescent="0.4">
      <c r="A880536" s="18"/>
      <c r="B880536" s="18"/>
      <c r="C880536" s="18"/>
      <c r="D880536" s="18"/>
      <c r="E880536" s="18"/>
      <c r="F880536" s="4"/>
    </row>
    <row r="880549" spans="1:6" x14ac:dyDescent="0.4">
      <c r="A880549" s="18"/>
      <c r="B880549" s="18"/>
      <c r="C880549" s="18"/>
      <c r="D880549" s="18"/>
      <c r="E880549" s="18"/>
      <c r="F880549" s="4"/>
    </row>
    <row r="880562" spans="1:6" x14ac:dyDescent="0.4">
      <c r="A880562" s="18"/>
      <c r="B880562" s="18"/>
      <c r="C880562" s="18"/>
      <c r="D880562" s="18"/>
      <c r="E880562" s="18"/>
      <c r="F880562" s="4"/>
    </row>
    <row r="880575" spans="1:6" x14ac:dyDescent="0.4">
      <c r="A880575" s="18"/>
      <c r="B880575" s="18"/>
      <c r="C880575" s="18"/>
      <c r="D880575" s="18"/>
      <c r="E880575" s="18"/>
      <c r="F880575" s="4"/>
    </row>
    <row r="880588" spans="1:6" x14ac:dyDescent="0.4">
      <c r="A880588" s="18"/>
      <c r="B880588" s="18"/>
      <c r="C880588" s="18"/>
      <c r="D880588" s="18"/>
      <c r="E880588" s="18"/>
      <c r="F880588" s="4"/>
    </row>
    <row r="880601" spans="1:6" x14ac:dyDescent="0.4">
      <c r="A880601" s="18"/>
      <c r="B880601" s="18"/>
      <c r="C880601" s="18"/>
      <c r="D880601" s="18"/>
      <c r="E880601" s="18"/>
      <c r="F880601" s="4"/>
    </row>
    <row r="880614" spans="1:6" x14ac:dyDescent="0.4">
      <c r="A880614" s="18"/>
      <c r="B880614" s="18"/>
      <c r="C880614" s="18"/>
      <c r="D880614" s="18"/>
      <c r="E880614" s="18"/>
      <c r="F880614" s="4"/>
    </row>
    <row r="880627" spans="1:6" x14ac:dyDescent="0.4">
      <c r="A880627" s="18"/>
      <c r="B880627" s="18"/>
      <c r="C880627" s="18"/>
      <c r="D880627" s="18"/>
      <c r="E880627" s="18"/>
      <c r="F880627" s="4"/>
    </row>
    <row r="880640" spans="1:6" x14ac:dyDescent="0.4">
      <c r="A880640" s="18"/>
      <c r="B880640" s="18"/>
      <c r="C880640" s="18"/>
      <c r="D880640" s="18"/>
      <c r="E880640" s="18"/>
      <c r="F880640" s="4"/>
    </row>
    <row r="880653" spans="1:6" x14ac:dyDescent="0.4">
      <c r="A880653" s="18"/>
      <c r="B880653" s="18"/>
      <c r="C880653" s="18"/>
      <c r="D880653" s="18"/>
      <c r="E880653" s="18"/>
      <c r="F880653" s="4"/>
    </row>
    <row r="880666" spans="1:6" x14ac:dyDescent="0.4">
      <c r="A880666" s="18"/>
      <c r="B880666" s="18"/>
      <c r="C880666" s="18"/>
      <c r="D880666" s="18"/>
      <c r="E880666" s="18"/>
      <c r="F880666" s="4"/>
    </row>
    <row r="880679" spans="1:6" x14ac:dyDescent="0.4">
      <c r="A880679" s="18"/>
      <c r="B880679" s="18"/>
      <c r="C880679" s="18"/>
      <c r="D880679" s="18"/>
      <c r="E880679" s="18"/>
      <c r="F880679" s="4"/>
    </row>
    <row r="880692" spans="1:6" x14ac:dyDescent="0.4">
      <c r="A880692" s="18"/>
      <c r="B880692" s="18"/>
      <c r="C880692" s="18"/>
      <c r="D880692" s="18"/>
      <c r="E880692" s="18"/>
      <c r="F880692" s="4"/>
    </row>
    <row r="880705" spans="1:6" x14ac:dyDescent="0.4">
      <c r="A880705" s="18"/>
      <c r="B880705" s="18"/>
      <c r="C880705" s="18"/>
      <c r="D880705" s="18"/>
      <c r="E880705" s="18"/>
      <c r="F880705" s="4"/>
    </row>
    <row r="880718" spans="1:6" x14ac:dyDescent="0.4">
      <c r="A880718" s="18"/>
      <c r="B880718" s="18"/>
      <c r="C880718" s="18"/>
      <c r="D880718" s="18"/>
      <c r="E880718" s="18"/>
      <c r="F880718" s="4"/>
    </row>
    <row r="880731" spans="1:6" x14ac:dyDescent="0.4">
      <c r="A880731" s="18"/>
      <c r="B880731" s="18"/>
      <c r="C880731" s="18"/>
      <c r="D880731" s="18"/>
      <c r="E880731" s="18"/>
      <c r="F880731" s="4"/>
    </row>
    <row r="880744" spans="1:6" x14ac:dyDescent="0.4">
      <c r="A880744" s="18"/>
      <c r="B880744" s="18"/>
      <c r="C880744" s="18"/>
      <c r="D880744" s="18"/>
      <c r="E880744" s="18"/>
      <c r="F880744" s="4"/>
    </row>
    <row r="880757" spans="1:6" x14ac:dyDescent="0.4">
      <c r="A880757" s="18"/>
      <c r="B880757" s="18"/>
      <c r="C880757" s="18"/>
      <c r="D880757" s="18"/>
      <c r="E880757" s="18"/>
      <c r="F880757" s="4"/>
    </row>
    <row r="880770" spans="1:6" x14ac:dyDescent="0.4">
      <c r="A880770" s="18"/>
      <c r="B880770" s="18"/>
      <c r="C880770" s="18"/>
      <c r="D880770" s="18"/>
      <c r="E880770" s="18"/>
      <c r="F880770" s="4"/>
    </row>
    <row r="880783" spans="1:6" x14ac:dyDescent="0.4">
      <c r="A880783" s="18"/>
      <c r="B880783" s="18"/>
      <c r="C880783" s="18"/>
      <c r="D880783" s="18"/>
      <c r="E880783" s="18"/>
      <c r="F880783" s="4"/>
    </row>
    <row r="880796" spans="1:6" x14ac:dyDescent="0.4">
      <c r="A880796" s="18"/>
      <c r="B880796" s="18"/>
      <c r="C880796" s="18"/>
      <c r="D880796" s="18"/>
      <c r="E880796" s="18"/>
      <c r="F880796" s="4"/>
    </row>
    <row r="880809" spans="1:6" x14ac:dyDescent="0.4">
      <c r="A880809" s="18"/>
      <c r="B880809" s="18"/>
      <c r="C880809" s="18"/>
      <c r="D880809" s="18"/>
      <c r="E880809" s="18"/>
      <c r="F880809" s="4"/>
    </row>
    <row r="880822" spans="1:6" x14ac:dyDescent="0.4">
      <c r="A880822" s="18"/>
      <c r="B880822" s="18"/>
      <c r="C880822" s="18"/>
      <c r="D880822" s="18"/>
      <c r="E880822" s="18"/>
      <c r="F880822" s="4"/>
    </row>
    <row r="880835" spans="1:6" x14ac:dyDescent="0.4">
      <c r="A880835" s="18"/>
      <c r="B880835" s="18"/>
      <c r="C880835" s="18"/>
      <c r="D880835" s="18"/>
      <c r="E880835" s="18"/>
      <c r="F880835" s="4"/>
    </row>
    <row r="880848" spans="1:6" x14ac:dyDescent="0.4">
      <c r="A880848" s="18"/>
      <c r="B880848" s="18"/>
      <c r="C880848" s="18"/>
      <c r="D880848" s="18"/>
      <c r="E880848" s="18"/>
      <c r="F880848" s="4"/>
    </row>
    <row r="880861" spans="1:6" x14ac:dyDescent="0.4">
      <c r="A880861" s="18"/>
      <c r="B880861" s="18"/>
      <c r="C880861" s="18"/>
      <c r="D880861" s="18"/>
      <c r="E880861" s="18"/>
      <c r="F880861" s="4"/>
    </row>
    <row r="880874" spans="1:6" x14ac:dyDescent="0.4">
      <c r="A880874" s="18"/>
      <c r="B880874" s="18"/>
      <c r="C880874" s="18"/>
      <c r="D880874" s="18"/>
      <c r="E880874" s="18"/>
      <c r="F880874" s="4"/>
    </row>
    <row r="880887" spans="1:6" x14ac:dyDescent="0.4">
      <c r="A880887" s="18"/>
      <c r="B880887" s="18"/>
      <c r="C880887" s="18"/>
      <c r="D880887" s="18"/>
      <c r="E880887" s="18"/>
      <c r="F880887" s="4"/>
    </row>
    <row r="880900" spans="1:6" x14ac:dyDescent="0.4">
      <c r="A880900" s="18"/>
      <c r="B880900" s="18"/>
      <c r="C880900" s="18"/>
      <c r="D880900" s="18"/>
      <c r="E880900" s="18"/>
      <c r="F880900" s="4"/>
    </row>
    <row r="880913" spans="1:6" x14ac:dyDescent="0.4">
      <c r="A880913" s="18"/>
      <c r="B880913" s="18"/>
      <c r="C880913" s="18"/>
      <c r="D880913" s="18"/>
      <c r="E880913" s="18"/>
      <c r="F880913" s="4"/>
    </row>
    <row r="880926" spans="1:6" x14ac:dyDescent="0.4">
      <c r="A880926" s="18"/>
      <c r="B880926" s="18"/>
      <c r="C880926" s="18"/>
      <c r="D880926" s="18"/>
      <c r="E880926" s="18"/>
      <c r="F880926" s="4"/>
    </row>
    <row r="880939" spans="1:6" x14ac:dyDescent="0.4">
      <c r="A880939" s="18"/>
      <c r="B880939" s="18"/>
      <c r="C880939" s="18"/>
      <c r="D880939" s="18"/>
      <c r="E880939" s="18"/>
      <c r="F880939" s="4"/>
    </row>
    <row r="880952" spans="1:6" x14ac:dyDescent="0.4">
      <c r="A880952" s="18"/>
      <c r="B880952" s="18"/>
      <c r="C880952" s="18"/>
      <c r="D880952" s="18"/>
      <c r="E880952" s="18"/>
      <c r="F880952" s="4"/>
    </row>
    <row r="880965" spans="1:6" x14ac:dyDescent="0.4">
      <c r="A880965" s="18"/>
      <c r="B880965" s="18"/>
      <c r="C880965" s="18"/>
      <c r="D880965" s="18"/>
      <c r="E880965" s="18"/>
      <c r="F880965" s="4"/>
    </row>
    <row r="880978" spans="1:6" x14ac:dyDescent="0.4">
      <c r="A880978" s="18"/>
      <c r="B880978" s="18"/>
      <c r="C880978" s="18"/>
      <c r="D880978" s="18"/>
      <c r="E880978" s="18"/>
      <c r="F880978" s="4"/>
    </row>
    <row r="880991" spans="1:6" x14ac:dyDescent="0.4">
      <c r="A880991" s="18"/>
      <c r="B880991" s="18"/>
      <c r="C880991" s="18"/>
      <c r="D880991" s="18"/>
      <c r="E880991" s="18"/>
      <c r="F880991" s="4"/>
    </row>
    <row r="881004" spans="1:6" x14ac:dyDescent="0.4">
      <c r="A881004" s="18"/>
      <c r="B881004" s="18"/>
      <c r="C881004" s="18"/>
      <c r="D881004" s="18"/>
      <c r="E881004" s="18"/>
      <c r="F881004" s="4"/>
    </row>
    <row r="881017" spans="1:6" x14ac:dyDescent="0.4">
      <c r="A881017" s="18"/>
      <c r="B881017" s="18"/>
      <c r="C881017" s="18"/>
      <c r="D881017" s="18"/>
      <c r="E881017" s="18"/>
      <c r="F881017" s="4"/>
    </row>
    <row r="881030" spans="1:6" x14ac:dyDescent="0.4">
      <c r="A881030" s="18"/>
      <c r="B881030" s="18"/>
      <c r="C881030" s="18"/>
      <c r="D881030" s="18"/>
      <c r="E881030" s="18"/>
      <c r="F881030" s="4"/>
    </row>
    <row r="881043" spans="1:6" x14ac:dyDescent="0.4">
      <c r="A881043" s="18"/>
      <c r="B881043" s="18"/>
      <c r="C881043" s="18"/>
      <c r="D881043" s="18"/>
      <c r="E881043" s="18"/>
      <c r="F881043" s="4"/>
    </row>
    <row r="881056" spans="1:6" x14ac:dyDescent="0.4">
      <c r="A881056" s="18"/>
      <c r="B881056" s="18"/>
      <c r="C881056" s="18"/>
      <c r="D881056" s="18"/>
      <c r="E881056" s="18"/>
      <c r="F881056" s="4"/>
    </row>
    <row r="881069" spans="1:6" x14ac:dyDescent="0.4">
      <c r="A881069" s="18"/>
      <c r="B881069" s="18"/>
      <c r="C881069" s="18"/>
      <c r="D881069" s="18"/>
      <c r="E881069" s="18"/>
      <c r="F881069" s="4"/>
    </row>
    <row r="881082" spans="1:6" x14ac:dyDescent="0.4">
      <c r="A881082" s="18"/>
      <c r="B881082" s="18"/>
      <c r="C881082" s="18"/>
      <c r="D881082" s="18"/>
      <c r="E881082" s="18"/>
      <c r="F881082" s="4"/>
    </row>
    <row r="881095" spans="1:6" x14ac:dyDescent="0.4">
      <c r="A881095" s="18"/>
      <c r="B881095" s="18"/>
      <c r="C881095" s="18"/>
      <c r="D881095" s="18"/>
      <c r="E881095" s="18"/>
      <c r="F881095" s="4"/>
    </row>
    <row r="881108" spans="1:6" x14ac:dyDescent="0.4">
      <c r="A881108" s="18"/>
      <c r="B881108" s="18"/>
      <c r="C881108" s="18"/>
      <c r="D881108" s="18"/>
      <c r="E881108" s="18"/>
      <c r="F881108" s="4"/>
    </row>
    <row r="881121" spans="1:6" x14ac:dyDescent="0.4">
      <c r="A881121" s="18"/>
      <c r="B881121" s="18"/>
      <c r="C881121" s="18"/>
      <c r="D881121" s="18"/>
      <c r="E881121" s="18"/>
      <c r="F881121" s="4"/>
    </row>
    <row r="881134" spans="1:6" x14ac:dyDescent="0.4">
      <c r="A881134" s="18"/>
      <c r="B881134" s="18"/>
      <c r="C881134" s="18"/>
      <c r="D881134" s="18"/>
      <c r="E881134" s="18"/>
      <c r="F881134" s="4"/>
    </row>
    <row r="881147" spans="1:6" x14ac:dyDescent="0.4">
      <c r="A881147" s="18"/>
      <c r="B881147" s="18"/>
      <c r="C881147" s="18"/>
      <c r="D881147" s="18"/>
      <c r="E881147" s="18"/>
      <c r="F881147" s="4"/>
    </row>
    <row r="881160" spans="1:6" x14ac:dyDescent="0.4">
      <c r="A881160" s="18"/>
      <c r="B881160" s="18"/>
      <c r="C881160" s="18"/>
      <c r="D881160" s="18"/>
      <c r="E881160" s="18"/>
      <c r="F881160" s="4"/>
    </row>
    <row r="881173" spans="1:6" x14ac:dyDescent="0.4">
      <c r="A881173" s="18"/>
      <c r="B881173" s="18"/>
      <c r="C881173" s="18"/>
      <c r="D881173" s="18"/>
      <c r="E881173" s="18"/>
      <c r="F881173" s="4"/>
    </row>
    <row r="881186" spans="1:6" x14ac:dyDescent="0.4">
      <c r="A881186" s="18"/>
      <c r="B881186" s="18"/>
      <c r="C881186" s="18"/>
      <c r="D881186" s="18"/>
      <c r="E881186" s="18"/>
      <c r="F881186" s="4"/>
    </row>
    <row r="881199" spans="1:6" x14ac:dyDescent="0.4">
      <c r="A881199" s="18"/>
      <c r="B881199" s="18"/>
      <c r="C881199" s="18"/>
      <c r="D881199" s="18"/>
      <c r="E881199" s="18"/>
      <c r="F881199" s="4"/>
    </row>
    <row r="881212" spans="1:6" x14ac:dyDescent="0.4">
      <c r="A881212" s="18"/>
      <c r="B881212" s="18"/>
      <c r="C881212" s="18"/>
      <c r="D881212" s="18"/>
      <c r="E881212" s="18"/>
      <c r="F881212" s="4"/>
    </row>
    <row r="881225" spans="1:6" x14ac:dyDescent="0.4">
      <c r="A881225" s="18"/>
      <c r="B881225" s="18"/>
      <c r="C881225" s="18"/>
      <c r="D881225" s="18"/>
      <c r="E881225" s="18"/>
      <c r="F881225" s="4"/>
    </row>
    <row r="881238" spans="1:6" x14ac:dyDescent="0.4">
      <c r="A881238" s="18"/>
      <c r="B881238" s="18"/>
      <c r="C881238" s="18"/>
      <c r="D881238" s="18"/>
      <c r="E881238" s="18"/>
      <c r="F881238" s="4"/>
    </row>
    <row r="881251" spans="1:6" x14ac:dyDescent="0.4">
      <c r="A881251" s="18"/>
      <c r="B881251" s="18"/>
      <c r="C881251" s="18"/>
      <c r="D881251" s="18"/>
      <c r="E881251" s="18"/>
      <c r="F881251" s="4"/>
    </row>
    <row r="881264" spans="1:6" x14ac:dyDescent="0.4">
      <c r="A881264" s="18"/>
      <c r="B881264" s="18"/>
      <c r="C881264" s="18"/>
      <c r="D881264" s="18"/>
      <c r="E881264" s="18"/>
      <c r="F881264" s="4"/>
    </row>
    <row r="881277" spans="1:6" x14ac:dyDescent="0.4">
      <c r="A881277" s="18"/>
      <c r="B881277" s="18"/>
      <c r="C881277" s="18"/>
      <c r="D881277" s="18"/>
      <c r="E881277" s="18"/>
      <c r="F881277" s="4"/>
    </row>
    <row r="881290" spans="1:6" x14ac:dyDescent="0.4">
      <c r="A881290" s="18"/>
      <c r="B881290" s="18"/>
      <c r="C881290" s="18"/>
      <c r="D881290" s="18"/>
      <c r="E881290" s="18"/>
      <c r="F881290" s="4"/>
    </row>
    <row r="881303" spans="1:6" x14ac:dyDescent="0.4">
      <c r="A881303" s="18"/>
      <c r="B881303" s="18"/>
      <c r="C881303" s="18"/>
      <c r="D881303" s="18"/>
      <c r="E881303" s="18"/>
      <c r="F881303" s="4"/>
    </row>
    <row r="881316" spans="1:6" x14ac:dyDescent="0.4">
      <c r="A881316" s="18"/>
      <c r="B881316" s="18"/>
      <c r="C881316" s="18"/>
      <c r="D881316" s="18"/>
      <c r="E881316" s="18"/>
      <c r="F881316" s="4"/>
    </row>
    <row r="881329" spans="1:6" x14ac:dyDescent="0.4">
      <c r="A881329" s="18"/>
      <c r="B881329" s="18"/>
      <c r="C881329" s="18"/>
      <c r="D881329" s="18"/>
      <c r="E881329" s="18"/>
      <c r="F881329" s="4"/>
    </row>
    <row r="881342" spans="1:6" x14ac:dyDescent="0.4">
      <c r="A881342" s="18"/>
      <c r="B881342" s="18"/>
      <c r="C881342" s="18"/>
      <c r="D881342" s="18"/>
      <c r="E881342" s="18"/>
      <c r="F881342" s="4"/>
    </row>
    <row r="881355" spans="1:6" x14ac:dyDescent="0.4">
      <c r="A881355" s="18"/>
      <c r="B881355" s="18"/>
      <c r="C881355" s="18"/>
      <c r="D881355" s="18"/>
      <c r="E881355" s="18"/>
      <c r="F881355" s="4"/>
    </row>
    <row r="881368" spans="1:6" x14ac:dyDescent="0.4">
      <c r="A881368" s="18"/>
      <c r="B881368" s="18"/>
      <c r="C881368" s="18"/>
      <c r="D881368" s="18"/>
      <c r="E881368" s="18"/>
      <c r="F881368" s="4"/>
    </row>
    <row r="881381" spans="1:6" x14ac:dyDescent="0.4">
      <c r="A881381" s="18"/>
      <c r="B881381" s="18"/>
      <c r="C881381" s="18"/>
      <c r="D881381" s="18"/>
      <c r="E881381" s="18"/>
      <c r="F881381" s="4"/>
    </row>
    <row r="881394" spans="1:6" x14ac:dyDescent="0.4">
      <c r="A881394" s="18"/>
      <c r="B881394" s="18"/>
      <c r="C881394" s="18"/>
      <c r="D881394" s="18"/>
      <c r="E881394" s="18"/>
      <c r="F881394" s="4"/>
    </row>
    <row r="881407" spans="1:6" x14ac:dyDescent="0.4">
      <c r="A881407" s="18"/>
      <c r="B881407" s="18"/>
      <c r="C881407" s="18"/>
      <c r="D881407" s="18"/>
      <c r="E881407" s="18"/>
      <c r="F881407" s="4"/>
    </row>
    <row r="881420" spans="1:6" x14ac:dyDescent="0.4">
      <c r="A881420" s="18"/>
      <c r="B881420" s="18"/>
      <c r="C881420" s="18"/>
      <c r="D881420" s="18"/>
      <c r="E881420" s="18"/>
      <c r="F881420" s="4"/>
    </row>
    <row r="881433" spans="1:6" x14ac:dyDescent="0.4">
      <c r="A881433" s="18"/>
      <c r="B881433" s="18"/>
      <c r="C881433" s="18"/>
      <c r="D881433" s="18"/>
      <c r="E881433" s="18"/>
      <c r="F881433" s="4"/>
    </row>
    <row r="881446" spans="1:6" x14ac:dyDescent="0.4">
      <c r="A881446" s="18"/>
      <c r="B881446" s="18"/>
      <c r="C881446" s="18"/>
      <c r="D881446" s="18"/>
      <c r="E881446" s="18"/>
      <c r="F881446" s="4"/>
    </row>
    <row r="881459" spans="1:6" x14ac:dyDescent="0.4">
      <c r="A881459" s="18"/>
      <c r="B881459" s="18"/>
      <c r="C881459" s="18"/>
      <c r="D881459" s="18"/>
      <c r="E881459" s="18"/>
      <c r="F881459" s="4"/>
    </row>
    <row r="881472" spans="1:6" x14ac:dyDescent="0.4">
      <c r="A881472" s="18"/>
      <c r="B881472" s="18"/>
      <c r="C881472" s="18"/>
      <c r="D881472" s="18"/>
      <c r="E881472" s="18"/>
      <c r="F881472" s="4"/>
    </row>
    <row r="881485" spans="1:6" x14ac:dyDescent="0.4">
      <c r="A881485" s="18"/>
      <c r="B881485" s="18"/>
      <c r="C881485" s="18"/>
      <c r="D881485" s="18"/>
      <c r="E881485" s="18"/>
      <c r="F881485" s="4"/>
    </row>
    <row r="881498" spans="1:6" x14ac:dyDescent="0.4">
      <c r="A881498" s="18"/>
      <c r="B881498" s="18"/>
      <c r="C881498" s="18"/>
      <c r="D881498" s="18"/>
      <c r="E881498" s="18"/>
      <c r="F881498" s="4"/>
    </row>
    <row r="881511" spans="1:6" x14ac:dyDescent="0.4">
      <c r="A881511" s="18"/>
      <c r="B881511" s="18"/>
      <c r="C881511" s="18"/>
      <c r="D881511" s="18"/>
      <c r="E881511" s="18"/>
      <c r="F881511" s="4"/>
    </row>
    <row r="881524" spans="1:6" x14ac:dyDescent="0.4">
      <c r="A881524" s="18"/>
      <c r="B881524" s="18"/>
      <c r="C881524" s="18"/>
      <c r="D881524" s="18"/>
      <c r="E881524" s="18"/>
      <c r="F881524" s="4"/>
    </row>
    <row r="881537" spans="1:6" x14ac:dyDescent="0.4">
      <c r="A881537" s="18"/>
      <c r="B881537" s="18"/>
      <c r="C881537" s="18"/>
      <c r="D881537" s="18"/>
      <c r="E881537" s="18"/>
      <c r="F881537" s="4"/>
    </row>
    <row r="881550" spans="1:6" x14ac:dyDescent="0.4">
      <c r="A881550" s="18"/>
      <c r="B881550" s="18"/>
      <c r="C881550" s="18"/>
      <c r="D881550" s="18"/>
      <c r="E881550" s="18"/>
      <c r="F881550" s="4"/>
    </row>
    <row r="881563" spans="1:6" x14ac:dyDescent="0.4">
      <c r="A881563" s="18"/>
      <c r="B881563" s="18"/>
      <c r="C881563" s="18"/>
      <c r="D881563" s="18"/>
      <c r="E881563" s="18"/>
      <c r="F881563" s="4"/>
    </row>
    <row r="881576" spans="1:6" x14ac:dyDescent="0.4">
      <c r="A881576" s="18"/>
      <c r="B881576" s="18"/>
      <c r="C881576" s="18"/>
      <c r="D881576" s="18"/>
      <c r="E881576" s="18"/>
      <c r="F881576" s="4"/>
    </row>
    <row r="881589" spans="1:6" x14ac:dyDescent="0.4">
      <c r="A881589" s="18"/>
      <c r="B881589" s="18"/>
      <c r="C881589" s="18"/>
      <c r="D881589" s="18"/>
      <c r="E881589" s="18"/>
      <c r="F881589" s="4"/>
    </row>
    <row r="881602" spans="1:6" x14ac:dyDescent="0.4">
      <c r="A881602" s="18"/>
      <c r="B881602" s="18"/>
      <c r="C881602" s="18"/>
      <c r="D881602" s="18"/>
      <c r="E881602" s="18"/>
      <c r="F881602" s="4"/>
    </row>
    <row r="881615" spans="1:6" x14ac:dyDescent="0.4">
      <c r="A881615" s="18"/>
      <c r="B881615" s="18"/>
      <c r="C881615" s="18"/>
      <c r="D881615" s="18"/>
      <c r="E881615" s="18"/>
      <c r="F881615" s="4"/>
    </row>
    <row r="881628" spans="1:6" x14ac:dyDescent="0.4">
      <c r="A881628" s="18"/>
      <c r="B881628" s="18"/>
      <c r="C881628" s="18"/>
      <c r="D881628" s="18"/>
      <c r="E881628" s="18"/>
      <c r="F881628" s="4"/>
    </row>
    <row r="881641" spans="1:6" x14ac:dyDescent="0.4">
      <c r="A881641" s="18"/>
      <c r="B881641" s="18"/>
      <c r="C881641" s="18"/>
      <c r="D881641" s="18"/>
      <c r="E881641" s="18"/>
      <c r="F881641" s="4"/>
    </row>
    <row r="881654" spans="1:6" x14ac:dyDescent="0.4">
      <c r="A881654" s="18"/>
      <c r="B881654" s="18"/>
      <c r="C881654" s="18"/>
      <c r="D881654" s="18"/>
      <c r="E881654" s="18"/>
      <c r="F881654" s="4"/>
    </row>
    <row r="881667" spans="1:6" x14ac:dyDescent="0.4">
      <c r="A881667" s="18"/>
      <c r="B881667" s="18"/>
      <c r="C881667" s="18"/>
      <c r="D881667" s="18"/>
      <c r="E881667" s="18"/>
      <c r="F881667" s="4"/>
    </row>
    <row r="881680" spans="1:6" x14ac:dyDescent="0.4">
      <c r="A881680" s="18"/>
      <c r="B881680" s="18"/>
      <c r="C881680" s="18"/>
      <c r="D881680" s="18"/>
      <c r="E881680" s="18"/>
      <c r="F881680" s="4"/>
    </row>
    <row r="881693" spans="1:6" x14ac:dyDescent="0.4">
      <c r="A881693" s="18"/>
      <c r="B881693" s="18"/>
      <c r="C881693" s="18"/>
      <c r="D881693" s="18"/>
      <c r="E881693" s="18"/>
      <c r="F881693" s="4"/>
    </row>
    <row r="881706" spans="1:6" x14ac:dyDescent="0.4">
      <c r="A881706" s="18"/>
      <c r="B881706" s="18"/>
      <c r="C881706" s="18"/>
      <c r="D881706" s="18"/>
      <c r="E881706" s="18"/>
      <c r="F881706" s="4"/>
    </row>
    <row r="881719" spans="1:6" x14ac:dyDescent="0.4">
      <c r="A881719" s="18"/>
      <c r="B881719" s="18"/>
      <c r="C881719" s="18"/>
      <c r="D881719" s="18"/>
      <c r="E881719" s="18"/>
      <c r="F881719" s="4"/>
    </row>
    <row r="881732" spans="1:6" x14ac:dyDescent="0.4">
      <c r="A881732" s="18"/>
      <c r="B881732" s="18"/>
      <c r="C881732" s="18"/>
      <c r="D881732" s="18"/>
      <c r="E881732" s="18"/>
      <c r="F881732" s="4"/>
    </row>
    <row r="881745" spans="1:6" x14ac:dyDescent="0.4">
      <c r="A881745" s="18"/>
      <c r="B881745" s="18"/>
      <c r="C881745" s="18"/>
      <c r="D881745" s="18"/>
      <c r="E881745" s="18"/>
      <c r="F881745" s="4"/>
    </row>
    <row r="881758" spans="1:6" x14ac:dyDescent="0.4">
      <c r="A881758" s="18"/>
      <c r="B881758" s="18"/>
      <c r="C881758" s="18"/>
      <c r="D881758" s="18"/>
      <c r="E881758" s="18"/>
      <c r="F881758" s="4"/>
    </row>
    <row r="881771" spans="1:6" x14ac:dyDescent="0.4">
      <c r="A881771" s="18"/>
      <c r="B881771" s="18"/>
      <c r="C881771" s="18"/>
      <c r="D881771" s="18"/>
      <c r="E881771" s="18"/>
      <c r="F881771" s="4"/>
    </row>
    <row r="881784" spans="1:6" x14ac:dyDescent="0.4">
      <c r="A881784" s="18"/>
      <c r="B881784" s="18"/>
      <c r="C881784" s="18"/>
      <c r="D881784" s="18"/>
      <c r="E881784" s="18"/>
      <c r="F881784" s="4"/>
    </row>
    <row r="881797" spans="1:6" x14ac:dyDescent="0.4">
      <c r="A881797" s="18"/>
      <c r="B881797" s="18"/>
      <c r="C881797" s="18"/>
      <c r="D881797" s="18"/>
      <c r="E881797" s="18"/>
      <c r="F881797" s="4"/>
    </row>
    <row r="881810" spans="1:6" x14ac:dyDescent="0.4">
      <c r="A881810" s="18"/>
      <c r="B881810" s="18"/>
      <c r="C881810" s="18"/>
      <c r="D881810" s="18"/>
      <c r="E881810" s="18"/>
      <c r="F881810" s="4"/>
    </row>
    <row r="881823" spans="1:6" x14ac:dyDescent="0.4">
      <c r="A881823" s="18"/>
      <c r="B881823" s="18"/>
      <c r="C881823" s="18"/>
      <c r="D881823" s="18"/>
      <c r="E881823" s="18"/>
      <c r="F881823" s="4"/>
    </row>
    <row r="881836" spans="1:6" x14ac:dyDescent="0.4">
      <c r="A881836" s="18"/>
      <c r="B881836" s="18"/>
      <c r="C881836" s="18"/>
      <c r="D881836" s="18"/>
      <c r="E881836" s="18"/>
      <c r="F881836" s="4"/>
    </row>
    <row r="881849" spans="1:6" x14ac:dyDescent="0.4">
      <c r="A881849" s="18"/>
      <c r="B881849" s="18"/>
      <c r="C881849" s="18"/>
      <c r="D881849" s="18"/>
      <c r="E881849" s="18"/>
      <c r="F881849" s="4"/>
    </row>
    <row r="881862" spans="1:6" x14ac:dyDescent="0.4">
      <c r="A881862" s="18"/>
      <c r="B881862" s="18"/>
      <c r="C881862" s="18"/>
      <c r="D881862" s="18"/>
      <c r="E881862" s="18"/>
      <c r="F881862" s="4"/>
    </row>
    <row r="881875" spans="1:6" x14ac:dyDescent="0.4">
      <c r="A881875" s="18"/>
      <c r="B881875" s="18"/>
      <c r="C881875" s="18"/>
      <c r="D881875" s="18"/>
      <c r="E881875" s="18"/>
      <c r="F881875" s="4"/>
    </row>
    <row r="881888" spans="1:6" x14ac:dyDescent="0.4">
      <c r="A881888" s="18"/>
      <c r="B881888" s="18"/>
      <c r="C881888" s="18"/>
      <c r="D881888" s="18"/>
      <c r="E881888" s="18"/>
      <c r="F881888" s="4"/>
    </row>
    <row r="881901" spans="1:6" x14ac:dyDescent="0.4">
      <c r="A881901" s="18"/>
      <c r="B881901" s="18"/>
      <c r="C881901" s="18"/>
      <c r="D881901" s="18"/>
      <c r="E881901" s="18"/>
      <c r="F881901" s="4"/>
    </row>
    <row r="881914" spans="1:6" x14ac:dyDescent="0.4">
      <c r="A881914" s="18"/>
      <c r="B881914" s="18"/>
      <c r="C881914" s="18"/>
      <c r="D881914" s="18"/>
      <c r="E881914" s="18"/>
      <c r="F881914" s="4"/>
    </row>
    <row r="881927" spans="1:6" x14ac:dyDescent="0.4">
      <c r="A881927" s="18"/>
      <c r="B881927" s="18"/>
      <c r="C881927" s="18"/>
      <c r="D881927" s="18"/>
      <c r="E881927" s="18"/>
      <c r="F881927" s="4"/>
    </row>
    <row r="881940" spans="1:6" x14ac:dyDescent="0.4">
      <c r="A881940" s="18"/>
      <c r="B881940" s="18"/>
      <c r="C881940" s="18"/>
      <c r="D881940" s="18"/>
      <c r="E881940" s="18"/>
      <c r="F881940" s="4"/>
    </row>
    <row r="881953" spans="1:6" x14ac:dyDescent="0.4">
      <c r="A881953" s="18"/>
      <c r="B881953" s="18"/>
      <c r="C881953" s="18"/>
      <c r="D881953" s="18"/>
      <c r="E881953" s="18"/>
      <c r="F881953" s="4"/>
    </row>
    <row r="881966" spans="1:6" x14ac:dyDescent="0.4">
      <c r="A881966" s="18"/>
      <c r="B881966" s="18"/>
      <c r="C881966" s="18"/>
      <c r="D881966" s="18"/>
      <c r="E881966" s="18"/>
      <c r="F881966" s="4"/>
    </row>
    <row r="881979" spans="1:6" x14ac:dyDescent="0.4">
      <c r="A881979" s="18"/>
      <c r="B881979" s="18"/>
      <c r="C881979" s="18"/>
      <c r="D881979" s="18"/>
      <c r="E881979" s="18"/>
      <c r="F881979" s="4"/>
    </row>
    <row r="881992" spans="1:6" x14ac:dyDescent="0.4">
      <c r="A881992" s="18"/>
      <c r="B881992" s="18"/>
      <c r="C881992" s="18"/>
      <c r="D881992" s="18"/>
      <c r="E881992" s="18"/>
      <c r="F881992" s="4"/>
    </row>
    <row r="882005" spans="1:6" x14ac:dyDescent="0.4">
      <c r="A882005" s="18"/>
      <c r="B882005" s="18"/>
      <c r="C882005" s="18"/>
      <c r="D882005" s="18"/>
      <c r="E882005" s="18"/>
      <c r="F882005" s="4"/>
    </row>
    <row r="882018" spans="1:6" x14ac:dyDescent="0.4">
      <c r="A882018" s="18"/>
      <c r="B882018" s="18"/>
      <c r="C882018" s="18"/>
      <c r="D882018" s="18"/>
      <c r="E882018" s="18"/>
      <c r="F882018" s="4"/>
    </row>
    <row r="882031" spans="1:6" x14ac:dyDescent="0.4">
      <c r="A882031" s="18"/>
      <c r="B882031" s="18"/>
      <c r="C882031" s="18"/>
      <c r="D882031" s="18"/>
      <c r="E882031" s="18"/>
      <c r="F882031" s="4"/>
    </row>
    <row r="882044" spans="1:6" x14ac:dyDescent="0.4">
      <c r="A882044" s="18"/>
      <c r="B882044" s="18"/>
      <c r="C882044" s="18"/>
      <c r="D882044" s="18"/>
      <c r="E882044" s="18"/>
      <c r="F882044" s="4"/>
    </row>
    <row r="882057" spans="1:6" x14ac:dyDescent="0.4">
      <c r="A882057" s="18"/>
      <c r="B882057" s="18"/>
      <c r="C882057" s="18"/>
      <c r="D882057" s="18"/>
      <c r="E882057" s="18"/>
      <c r="F882057" s="4"/>
    </row>
    <row r="882070" spans="1:6" x14ac:dyDescent="0.4">
      <c r="A882070" s="18"/>
      <c r="B882070" s="18"/>
      <c r="C882070" s="18"/>
      <c r="D882070" s="18"/>
      <c r="E882070" s="18"/>
      <c r="F882070" s="4"/>
    </row>
    <row r="882083" spans="1:6" x14ac:dyDescent="0.4">
      <c r="A882083" s="18"/>
      <c r="B882083" s="18"/>
      <c r="C882083" s="18"/>
      <c r="D882083" s="18"/>
      <c r="E882083" s="18"/>
      <c r="F882083" s="4"/>
    </row>
    <row r="882096" spans="1:6" x14ac:dyDescent="0.4">
      <c r="A882096" s="18"/>
      <c r="B882096" s="18"/>
      <c r="C882096" s="18"/>
      <c r="D882096" s="18"/>
      <c r="E882096" s="18"/>
      <c r="F882096" s="4"/>
    </row>
    <row r="882109" spans="1:6" x14ac:dyDescent="0.4">
      <c r="A882109" s="18"/>
      <c r="B882109" s="18"/>
      <c r="C882109" s="18"/>
      <c r="D882109" s="18"/>
      <c r="E882109" s="18"/>
      <c r="F882109" s="4"/>
    </row>
    <row r="882122" spans="1:6" x14ac:dyDescent="0.4">
      <c r="A882122" s="18"/>
      <c r="B882122" s="18"/>
      <c r="C882122" s="18"/>
      <c r="D882122" s="18"/>
      <c r="E882122" s="18"/>
      <c r="F882122" s="4"/>
    </row>
    <row r="882135" spans="1:6" x14ac:dyDescent="0.4">
      <c r="A882135" s="18"/>
      <c r="B882135" s="18"/>
      <c r="C882135" s="18"/>
      <c r="D882135" s="18"/>
      <c r="E882135" s="18"/>
      <c r="F882135" s="4"/>
    </row>
    <row r="882148" spans="1:6" x14ac:dyDescent="0.4">
      <c r="A882148" s="18"/>
      <c r="B882148" s="18"/>
      <c r="C882148" s="18"/>
      <c r="D882148" s="18"/>
      <c r="E882148" s="18"/>
      <c r="F882148" s="4"/>
    </row>
    <row r="882161" spans="1:6" x14ac:dyDescent="0.4">
      <c r="A882161" s="18"/>
      <c r="B882161" s="18"/>
      <c r="C882161" s="18"/>
      <c r="D882161" s="18"/>
      <c r="E882161" s="18"/>
      <c r="F882161" s="4"/>
    </row>
    <row r="882174" spans="1:6" x14ac:dyDescent="0.4">
      <c r="A882174" s="18"/>
      <c r="B882174" s="18"/>
      <c r="C882174" s="18"/>
      <c r="D882174" s="18"/>
      <c r="E882174" s="18"/>
      <c r="F882174" s="4"/>
    </row>
    <row r="882187" spans="1:6" x14ac:dyDescent="0.4">
      <c r="A882187" s="18"/>
      <c r="B882187" s="18"/>
      <c r="C882187" s="18"/>
      <c r="D882187" s="18"/>
      <c r="E882187" s="18"/>
      <c r="F882187" s="4"/>
    </row>
    <row r="882200" spans="1:6" x14ac:dyDescent="0.4">
      <c r="A882200" s="18"/>
      <c r="B882200" s="18"/>
      <c r="C882200" s="18"/>
      <c r="D882200" s="18"/>
      <c r="E882200" s="18"/>
      <c r="F882200" s="4"/>
    </row>
    <row r="882213" spans="1:6" x14ac:dyDescent="0.4">
      <c r="A882213" s="18"/>
      <c r="B882213" s="18"/>
      <c r="C882213" s="18"/>
      <c r="D882213" s="18"/>
      <c r="E882213" s="18"/>
      <c r="F882213" s="4"/>
    </row>
    <row r="882226" spans="1:6" x14ac:dyDescent="0.4">
      <c r="A882226" s="18"/>
      <c r="B882226" s="18"/>
      <c r="C882226" s="18"/>
      <c r="D882226" s="18"/>
      <c r="E882226" s="18"/>
      <c r="F882226" s="4"/>
    </row>
    <row r="882239" spans="1:6" x14ac:dyDescent="0.4">
      <c r="A882239" s="18"/>
      <c r="B882239" s="18"/>
      <c r="C882239" s="18"/>
      <c r="D882239" s="18"/>
      <c r="E882239" s="18"/>
      <c r="F882239" s="4"/>
    </row>
    <row r="882252" spans="1:6" x14ac:dyDescent="0.4">
      <c r="A882252" s="18"/>
      <c r="B882252" s="18"/>
      <c r="C882252" s="18"/>
      <c r="D882252" s="18"/>
      <c r="E882252" s="18"/>
      <c r="F882252" s="4"/>
    </row>
    <row r="882265" spans="1:6" x14ac:dyDescent="0.4">
      <c r="A882265" s="18"/>
      <c r="B882265" s="18"/>
      <c r="C882265" s="18"/>
      <c r="D882265" s="18"/>
      <c r="E882265" s="18"/>
      <c r="F882265" s="4"/>
    </row>
    <row r="882278" spans="1:6" x14ac:dyDescent="0.4">
      <c r="A882278" s="18"/>
      <c r="B882278" s="18"/>
      <c r="C882278" s="18"/>
      <c r="D882278" s="18"/>
      <c r="E882278" s="18"/>
      <c r="F882278" s="4"/>
    </row>
    <row r="882291" spans="1:6" x14ac:dyDescent="0.4">
      <c r="A882291" s="18"/>
      <c r="B882291" s="18"/>
      <c r="C882291" s="18"/>
      <c r="D882291" s="18"/>
      <c r="E882291" s="18"/>
      <c r="F882291" s="4"/>
    </row>
    <row r="882304" spans="1:6" x14ac:dyDescent="0.4">
      <c r="A882304" s="18"/>
      <c r="B882304" s="18"/>
      <c r="C882304" s="18"/>
      <c r="D882304" s="18"/>
      <c r="E882304" s="18"/>
      <c r="F882304" s="4"/>
    </row>
    <row r="882317" spans="1:6" x14ac:dyDescent="0.4">
      <c r="A882317" s="18"/>
      <c r="B882317" s="18"/>
      <c r="C882317" s="18"/>
      <c r="D882317" s="18"/>
      <c r="E882317" s="18"/>
      <c r="F882317" s="4"/>
    </row>
    <row r="882330" spans="1:6" x14ac:dyDescent="0.4">
      <c r="A882330" s="18"/>
      <c r="B882330" s="18"/>
      <c r="C882330" s="18"/>
      <c r="D882330" s="18"/>
      <c r="E882330" s="18"/>
      <c r="F882330" s="4"/>
    </row>
    <row r="882343" spans="1:6" x14ac:dyDescent="0.4">
      <c r="A882343" s="18"/>
      <c r="B882343" s="18"/>
      <c r="C882343" s="18"/>
      <c r="D882343" s="18"/>
      <c r="E882343" s="18"/>
      <c r="F882343" s="4"/>
    </row>
    <row r="882356" spans="1:6" x14ac:dyDescent="0.4">
      <c r="A882356" s="18"/>
      <c r="B882356" s="18"/>
      <c r="C882356" s="18"/>
      <c r="D882356" s="18"/>
      <c r="E882356" s="18"/>
      <c r="F882356" s="4"/>
    </row>
    <row r="882369" spans="1:6" x14ac:dyDescent="0.4">
      <c r="A882369" s="18"/>
      <c r="B882369" s="18"/>
      <c r="C882369" s="18"/>
      <c r="D882369" s="18"/>
      <c r="E882369" s="18"/>
      <c r="F882369" s="4"/>
    </row>
    <row r="882382" spans="1:6" x14ac:dyDescent="0.4">
      <c r="A882382" s="18"/>
      <c r="B882382" s="18"/>
      <c r="C882382" s="18"/>
      <c r="D882382" s="18"/>
      <c r="E882382" s="18"/>
      <c r="F882382" s="4"/>
    </row>
    <row r="882395" spans="1:6" x14ac:dyDescent="0.4">
      <c r="A882395" s="18"/>
      <c r="B882395" s="18"/>
      <c r="C882395" s="18"/>
      <c r="D882395" s="18"/>
      <c r="E882395" s="18"/>
      <c r="F882395" s="4"/>
    </row>
    <row r="882408" spans="1:6" x14ac:dyDescent="0.4">
      <c r="A882408" s="18"/>
      <c r="B882408" s="18"/>
      <c r="C882408" s="18"/>
      <c r="D882408" s="18"/>
      <c r="E882408" s="18"/>
      <c r="F882408" s="4"/>
    </row>
    <row r="882421" spans="1:6" x14ac:dyDescent="0.4">
      <c r="A882421" s="18"/>
      <c r="B882421" s="18"/>
      <c r="C882421" s="18"/>
      <c r="D882421" s="18"/>
      <c r="E882421" s="18"/>
      <c r="F882421" s="4"/>
    </row>
    <row r="882434" spans="1:6" x14ac:dyDescent="0.4">
      <c r="A882434" s="18"/>
      <c r="B882434" s="18"/>
      <c r="C882434" s="18"/>
      <c r="D882434" s="18"/>
      <c r="E882434" s="18"/>
      <c r="F882434" s="4"/>
    </row>
    <row r="882447" spans="1:6" x14ac:dyDescent="0.4">
      <c r="A882447" s="18"/>
      <c r="B882447" s="18"/>
      <c r="C882447" s="18"/>
      <c r="D882447" s="18"/>
      <c r="E882447" s="18"/>
      <c r="F882447" s="4"/>
    </row>
    <row r="882460" spans="1:6" x14ac:dyDescent="0.4">
      <c r="A882460" s="18"/>
      <c r="B882460" s="18"/>
      <c r="C882460" s="18"/>
      <c r="D882460" s="18"/>
      <c r="E882460" s="18"/>
      <c r="F882460" s="4"/>
    </row>
    <row r="882473" spans="1:6" x14ac:dyDescent="0.4">
      <c r="A882473" s="18"/>
      <c r="B882473" s="18"/>
      <c r="C882473" s="18"/>
      <c r="D882473" s="18"/>
      <c r="E882473" s="18"/>
      <c r="F882473" s="4"/>
    </row>
    <row r="882486" spans="1:6" x14ac:dyDescent="0.4">
      <c r="A882486" s="18"/>
      <c r="B882486" s="18"/>
      <c r="C882486" s="18"/>
      <c r="D882486" s="18"/>
      <c r="E882486" s="18"/>
      <c r="F882486" s="4"/>
    </row>
    <row r="882499" spans="1:6" x14ac:dyDescent="0.4">
      <c r="A882499" s="18"/>
      <c r="B882499" s="18"/>
      <c r="C882499" s="18"/>
      <c r="D882499" s="18"/>
      <c r="E882499" s="18"/>
      <c r="F882499" s="4"/>
    </row>
    <row r="882512" spans="1:6" x14ac:dyDescent="0.4">
      <c r="A882512" s="18"/>
      <c r="B882512" s="18"/>
      <c r="C882512" s="18"/>
      <c r="D882512" s="18"/>
      <c r="E882512" s="18"/>
      <c r="F882512" s="4"/>
    </row>
    <row r="882525" spans="1:6" x14ac:dyDescent="0.4">
      <c r="A882525" s="18"/>
      <c r="B882525" s="18"/>
      <c r="C882525" s="18"/>
      <c r="D882525" s="18"/>
      <c r="E882525" s="18"/>
      <c r="F882525" s="4"/>
    </row>
    <row r="882538" spans="1:6" x14ac:dyDescent="0.4">
      <c r="A882538" s="18"/>
      <c r="B882538" s="18"/>
      <c r="C882538" s="18"/>
      <c r="D882538" s="18"/>
      <c r="E882538" s="18"/>
      <c r="F882538" s="4"/>
    </row>
    <row r="882551" spans="1:6" x14ac:dyDescent="0.4">
      <c r="A882551" s="18"/>
      <c r="B882551" s="18"/>
      <c r="C882551" s="18"/>
      <c r="D882551" s="18"/>
      <c r="E882551" s="18"/>
      <c r="F882551" s="4"/>
    </row>
    <row r="882564" spans="1:6" x14ac:dyDescent="0.4">
      <c r="A882564" s="18"/>
      <c r="B882564" s="18"/>
      <c r="C882564" s="18"/>
      <c r="D882564" s="18"/>
      <c r="E882564" s="18"/>
      <c r="F882564" s="4"/>
    </row>
    <row r="882577" spans="1:6" x14ac:dyDescent="0.4">
      <c r="A882577" s="18"/>
      <c r="B882577" s="18"/>
      <c r="C882577" s="18"/>
      <c r="D882577" s="18"/>
      <c r="E882577" s="18"/>
      <c r="F882577" s="4"/>
    </row>
    <row r="882590" spans="1:6" x14ac:dyDescent="0.4">
      <c r="A882590" s="18"/>
      <c r="B882590" s="18"/>
      <c r="C882590" s="18"/>
      <c r="D882590" s="18"/>
      <c r="E882590" s="18"/>
      <c r="F882590" s="4"/>
    </row>
    <row r="882603" spans="1:6" x14ac:dyDescent="0.4">
      <c r="A882603" s="18"/>
      <c r="B882603" s="18"/>
      <c r="C882603" s="18"/>
      <c r="D882603" s="18"/>
      <c r="E882603" s="18"/>
      <c r="F882603" s="4"/>
    </row>
    <row r="882616" spans="1:6" x14ac:dyDescent="0.4">
      <c r="A882616" s="18"/>
      <c r="B882616" s="18"/>
      <c r="C882616" s="18"/>
      <c r="D882616" s="18"/>
      <c r="E882616" s="18"/>
      <c r="F882616" s="4"/>
    </row>
    <row r="882629" spans="1:6" x14ac:dyDescent="0.4">
      <c r="A882629" s="18"/>
      <c r="B882629" s="18"/>
      <c r="C882629" s="18"/>
      <c r="D882629" s="18"/>
      <c r="E882629" s="18"/>
      <c r="F882629" s="4"/>
    </row>
    <row r="882642" spans="1:6" x14ac:dyDescent="0.4">
      <c r="A882642" s="18"/>
      <c r="B882642" s="18"/>
      <c r="C882642" s="18"/>
      <c r="D882642" s="18"/>
      <c r="E882642" s="18"/>
      <c r="F882642" s="4"/>
    </row>
    <row r="882655" spans="1:6" x14ac:dyDescent="0.4">
      <c r="A882655" s="18"/>
      <c r="B882655" s="18"/>
      <c r="C882655" s="18"/>
      <c r="D882655" s="18"/>
      <c r="E882655" s="18"/>
      <c r="F882655" s="4"/>
    </row>
    <row r="882668" spans="1:6" x14ac:dyDescent="0.4">
      <c r="A882668" s="18"/>
      <c r="B882668" s="18"/>
      <c r="C882668" s="18"/>
      <c r="D882668" s="18"/>
      <c r="E882668" s="18"/>
      <c r="F882668" s="4"/>
    </row>
    <row r="882681" spans="1:6" x14ac:dyDescent="0.4">
      <c r="A882681" s="18"/>
      <c r="B882681" s="18"/>
      <c r="C882681" s="18"/>
      <c r="D882681" s="18"/>
      <c r="E882681" s="18"/>
      <c r="F882681" s="4"/>
    </row>
    <row r="882694" spans="1:6" x14ac:dyDescent="0.4">
      <c r="A882694" s="18"/>
      <c r="B882694" s="18"/>
      <c r="C882694" s="18"/>
      <c r="D882694" s="18"/>
      <c r="E882694" s="18"/>
      <c r="F882694" s="4"/>
    </row>
    <row r="882707" spans="1:6" x14ac:dyDescent="0.4">
      <c r="A882707" s="18"/>
      <c r="B882707" s="18"/>
      <c r="C882707" s="18"/>
      <c r="D882707" s="18"/>
      <c r="E882707" s="18"/>
      <c r="F882707" s="4"/>
    </row>
    <row r="882720" spans="1:6" x14ac:dyDescent="0.4">
      <c r="A882720" s="18"/>
      <c r="B882720" s="18"/>
      <c r="C882720" s="18"/>
      <c r="D882720" s="18"/>
      <c r="E882720" s="18"/>
      <c r="F882720" s="4"/>
    </row>
    <row r="882733" spans="1:6" x14ac:dyDescent="0.4">
      <c r="A882733" s="18"/>
      <c r="B882733" s="18"/>
      <c r="C882733" s="18"/>
      <c r="D882733" s="18"/>
      <c r="E882733" s="18"/>
      <c r="F882733" s="4"/>
    </row>
    <row r="882746" spans="1:6" x14ac:dyDescent="0.4">
      <c r="A882746" s="18"/>
      <c r="B882746" s="18"/>
      <c r="C882746" s="18"/>
      <c r="D882746" s="18"/>
      <c r="E882746" s="18"/>
      <c r="F882746" s="4"/>
    </row>
    <row r="882759" spans="1:6" x14ac:dyDescent="0.4">
      <c r="A882759" s="18"/>
      <c r="B882759" s="18"/>
      <c r="C882759" s="18"/>
      <c r="D882759" s="18"/>
      <c r="E882759" s="18"/>
      <c r="F882759" s="4"/>
    </row>
    <row r="882772" spans="1:6" x14ac:dyDescent="0.4">
      <c r="A882772" s="18"/>
      <c r="B882772" s="18"/>
      <c r="C882772" s="18"/>
      <c r="D882772" s="18"/>
      <c r="E882772" s="18"/>
      <c r="F882772" s="4"/>
    </row>
    <row r="882785" spans="1:6" x14ac:dyDescent="0.4">
      <c r="A882785" s="18"/>
      <c r="B882785" s="18"/>
      <c r="C882785" s="18"/>
      <c r="D882785" s="18"/>
      <c r="E882785" s="18"/>
      <c r="F882785" s="4"/>
    </row>
    <row r="882798" spans="1:6" x14ac:dyDescent="0.4">
      <c r="A882798" s="18"/>
      <c r="B882798" s="18"/>
      <c r="C882798" s="18"/>
      <c r="D882798" s="18"/>
      <c r="E882798" s="18"/>
      <c r="F882798" s="4"/>
    </row>
    <row r="882811" spans="1:6" x14ac:dyDescent="0.4">
      <c r="A882811" s="18"/>
      <c r="B882811" s="18"/>
      <c r="C882811" s="18"/>
      <c r="D882811" s="18"/>
      <c r="E882811" s="18"/>
      <c r="F882811" s="4"/>
    </row>
    <row r="882824" spans="1:6" x14ac:dyDescent="0.4">
      <c r="A882824" s="18"/>
      <c r="B882824" s="18"/>
      <c r="C882824" s="18"/>
      <c r="D882824" s="18"/>
      <c r="E882824" s="18"/>
      <c r="F882824" s="4"/>
    </row>
    <row r="882837" spans="1:6" x14ac:dyDescent="0.4">
      <c r="A882837" s="18"/>
      <c r="B882837" s="18"/>
      <c r="C882837" s="18"/>
      <c r="D882837" s="18"/>
      <c r="E882837" s="18"/>
      <c r="F882837" s="4"/>
    </row>
    <row r="882850" spans="1:6" x14ac:dyDescent="0.4">
      <c r="A882850" s="18"/>
      <c r="B882850" s="18"/>
      <c r="C882850" s="18"/>
      <c r="D882850" s="18"/>
      <c r="E882850" s="18"/>
      <c r="F882850" s="4"/>
    </row>
    <row r="882863" spans="1:6" x14ac:dyDescent="0.4">
      <c r="A882863" s="18"/>
      <c r="B882863" s="18"/>
      <c r="C882863" s="18"/>
      <c r="D882863" s="18"/>
      <c r="E882863" s="18"/>
      <c r="F882863" s="4"/>
    </row>
    <row r="882876" spans="1:6" x14ac:dyDescent="0.4">
      <c r="A882876" s="18"/>
      <c r="B882876" s="18"/>
      <c r="C882876" s="18"/>
      <c r="D882876" s="18"/>
      <c r="E882876" s="18"/>
      <c r="F882876" s="4"/>
    </row>
    <row r="882889" spans="1:6" x14ac:dyDescent="0.4">
      <c r="A882889" s="18"/>
      <c r="B882889" s="18"/>
      <c r="C882889" s="18"/>
      <c r="D882889" s="18"/>
      <c r="E882889" s="18"/>
      <c r="F882889" s="4"/>
    </row>
    <row r="882902" spans="1:6" x14ac:dyDescent="0.4">
      <c r="A882902" s="18"/>
      <c r="B882902" s="18"/>
      <c r="C882902" s="18"/>
      <c r="D882902" s="18"/>
      <c r="E882902" s="18"/>
      <c r="F882902" s="4"/>
    </row>
    <row r="882915" spans="1:6" x14ac:dyDescent="0.4">
      <c r="A882915" s="18"/>
      <c r="B882915" s="18"/>
      <c r="C882915" s="18"/>
      <c r="D882915" s="18"/>
      <c r="E882915" s="18"/>
      <c r="F882915" s="4"/>
    </row>
    <row r="882928" spans="1:6" x14ac:dyDescent="0.4">
      <c r="A882928" s="18"/>
      <c r="B882928" s="18"/>
      <c r="C882928" s="18"/>
      <c r="D882928" s="18"/>
      <c r="E882928" s="18"/>
      <c r="F882928" s="4"/>
    </row>
    <row r="882941" spans="1:6" x14ac:dyDescent="0.4">
      <c r="A882941" s="18"/>
      <c r="B882941" s="18"/>
      <c r="C882941" s="18"/>
      <c r="D882941" s="18"/>
      <c r="E882941" s="18"/>
      <c r="F882941" s="4"/>
    </row>
    <row r="882954" spans="1:6" x14ac:dyDescent="0.4">
      <c r="A882954" s="18"/>
      <c r="B882954" s="18"/>
      <c r="C882954" s="18"/>
      <c r="D882954" s="18"/>
      <c r="E882954" s="18"/>
      <c r="F882954" s="4"/>
    </row>
    <row r="882967" spans="1:6" x14ac:dyDescent="0.4">
      <c r="A882967" s="18"/>
      <c r="B882967" s="18"/>
      <c r="C882967" s="18"/>
      <c r="D882967" s="18"/>
      <c r="E882967" s="18"/>
      <c r="F882967" s="4"/>
    </row>
    <row r="882980" spans="1:6" x14ac:dyDescent="0.4">
      <c r="A882980" s="18"/>
      <c r="B882980" s="18"/>
      <c r="C882980" s="18"/>
      <c r="D882980" s="18"/>
      <c r="E882980" s="18"/>
      <c r="F882980" s="4"/>
    </row>
    <row r="882993" spans="1:6" x14ac:dyDescent="0.4">
      <c r="A882993" s="18"/>
      <c r="B882993" s="18"/>
      <c r="C882993" s="18"/>
      <c r="D882993" s="18"/>
      <c r="E882993" s="18"/>
      <c r="F882993" s="4"/>
    </row>
    <row r="883006" spans="1:6" x14ac:dyDescent="0.4">
      <c r="A883006" s="18"/>
      <c r="B883006" s="18"/>
      <c r="C883006" s="18"/>
      <c r="D883006" s="18"/>
      <c r="E883006" s="18"/>
      <c r="F883006" s="4"/>
    </row>
    <row r="883019" spans="1:6" x14ac:dyDescent="0.4">
      <c r="A883019" s="18"/>
      <c r="B883019" s="18"/>
      <c r="C883019" s="18"/>
      <c r="D883019" s="18"/>
      <c r="E883019" s="18"/>
      <c r="F883019" s="4"/>
    </row>
    <row r="883032" spans="1:6" x14ac:dyDescent="0.4">
      <c r="A883032" s="18"/>
      <c r="B883032" s="18"/>
      <c r="C883032" s="18"/>
      <c r="D883032" s="18"/>
      <c r="E883032" s="18"/>
      <c r="F883032" s="4"/>
    </row>
    <row r="883045" spans="1:6" x14ac:dyDescent="0.4">
      <c r="A883045" s="18"/>
      <c r="B883045" s="18"/>
      <c r="C883045" s="18"/>
      <c r="D883045" s="18"/>
      <c r="E883045" s="18"/>
      <c r="F883045" s="4"/>
    </row>
    <row r="883058" spans="1:6" x14ac:dyDescent="0.4">
      <c r="A883058" s="18"/>
      <c r="B883058" s="18"/>
      <c r="C883058" s="18"/>
      <c r="D883058" s="18"/>
      <c r="E883058" s="18"/>
      <c r="F883058" s="4"/>
    </row>
    <row r="883071" spans="1:6" x14ac:dyDescent="0.4">
      <c r="A883071" s="18"/>
      <c r="B883071" s="18"/>
      <c r="C883071" s="18"/>
      <c r="D883071" s="18"/>
      <c r="E883071" s="18"/>
      <c r="F883071" s="4"/>
    </row>
    <row r="883084" spans="1:6" x14ac:dyDescent="0.4">
      <c r="A883084" s="18"/>
      <c r="B883084" s="18"/>
      <c r="C883084" s="18"/>
      <c r="D883084" s="18"/>
      <c r="E883084" s="18"/>
      <c r="F883084" s="4"/>
    </row>
    <row r="883097" spans="1:6" x14ac:dyDescent="0.4">
      <c r="A883097" s="18"/>
      <c r="B883097" s="18"/>
      <c r="C883097" s="18"/>
      <c r="D883097" s="18"/>
      <c r="E883097" s="18"/>
      <c r="F883097" s="4"/>
    </row>
    <row r="883110" spans="1:6" x14ac:dyDescent="0.4">
      <c r="A883110" s="18"/>
      <c r="B883110" s="18"/>
      <c r="C883110" s="18"/>
      <c r="D883110" s="18"/>
      <c r="E883110" s="18"/>
      <c r="F883110" s="4"/>
    </row>
    <row r="883123" spans="1:6" x14ac:dyDescent="0.4">
      <c r="A883123" s="18"/>
      <c r="B883123" s="18"/>
      <c r="C883123" s="18"/>
      <c r="D883123" s="18"/>
      <c r="E883123" s="18"/>
      <c r="F883123" s="4"/>
    </row>
    <row r="883136" spans="1:6" x14ac:dyDescent="0.4">
      <c r="A883136" s="18"/>
      <c r="B883136" s="18"/>
      <c r="C883136" s="18"/>
      <c r="D883136" s="18"/>
      <c r="E883136" s="18"/>
      <c r="F883136" s="4"/>
    </row>
    <row r="883149" spans="1:6" x14ac:dyDescent="0.4">
      <c r="A883149" s="18"/>
      <c r="B883149" s="18"/>
      <c r="C883149" s="18"/>
      <c r="D883149" s="18"/>
      <c r="E883149" s="18"/>
      <c r="F883149" s="4"/>
    </row>
    <row r="883162" spans="1:6" x14ac:dyDescent="0.4">
      <c r="A883162" s="18"/>
      <c r="B883162" s="18"/>
      <c r="C883162" s="18"/>
      <c r="D883162" s="18"/>
      <c r="E883162" s="18"/>
      <c r="F883162" s="4"/>
    </row>
    <row r="883175" spans="1:6" x14ac:dyDescent="0.4">
      <c r="A883175" s="18"/>
      <c r="B883175" s="18"/>
      <c r="C883175" s="18"/>
      <c r="D883175" s="18"/>
      <c r="E883175" s="18"/>
      <c r="F883175" s="4"/>
    </row>
    <row r="883188" spans="1:6" x14ac:dyDescent="0.4">
      <c r="A883188" s="18"/>
      <c r="B883188" s="18"/>
      <c r="C883188" s="18"/>
      <c r="D883188" s="18"/>
      <c r="E883188" s="18"/>
      <c r="F883188" s="4"/>
    </row>
    <row r="883201" spans="1:6" x14ac:dyDescent="0.4">
      <c r="A883201" s="18"/>
      <c r="B883201" s="18"/>
      <c r="C883201" s="18"/>
      <c r="D883201" s="18"/>
      <c r="E883201" s="18"/>
      <c r="F883201" s="4"/>
    </row>
    <row r="883214" spans="1:6" x14ac:dyDescent="0.4">
      <c r="A883214" s="18"/>
      <c r="B883214" s="18"/>
      <c r="C883214" s="18"/>
      <c r="D883214" s="18"/>
      <c r="E883214" s="18"/>
      <c r="F883214" s="4"/>
    </row>
    <row r="883227" spans="1:6" x14ac:dyDescent="0.4">
      <c r="A883227" s="18"/>
      <c r="B883227" s="18"/>
      <c r="C883227" s="18"/>
      <c r="D883227" s="18"/>
      <c r="E883227" s="18"/>
      <c r="F883227" s="4"/>
    </row>
    <row r="883240" spans="1:6" x14ac:dyDescent="0.4">
      <c r="A883240" s="18"/>
      <c r="B883240" s="18"/>
      <c r="C883240" s="18"/>
      <c r="D883240" s="18"/>
      <c r="E883240" s="18"/>
      <c r="F883240" s="4"/>
    </row>
    <row r="883253" spans="1:6" x14ac:dyDescent="0.4">
      <c r="A883253" s="18"/>
      <c r="B883253" s="18"/>
      <c r="C883253" s="18"/>
      <c r="D883253" s="18"/>
      <c r="E883253" s="18"/>
      <c r="F883253" s="4"/>
    </row>
    <row r="883266" spans="1:6" x14ac:dyDescent="0.4">
      <c r="A883266" s="18"/>
      <c r="B883266" s="18"/>
      <c r="C883266" s="18"/>
      <c r="D883266" s="18"/>
      <c r="E883266" s="18"/>
      <c r="F883266" s="4"/>
    </row>
    <row r="883279" spans="1:6" x14ac:dyDescent="0.4">
      <c r="A883279" s="18"/>
      <c r="B883279" s="18"/>
      <c r="C883279" s="18"/>
      <c r="D883279" s="18"/>
      <c r="E883279" s="18"/>
      <c r="F883279" s="4"/>
    </row>
    <row r="883292" spans="1:6" x14ac:dyDescent="0.4">
      <c r="A883292" s="18"/>
      <c r="B883292" s="18"/>
      <c r="C883292" s="18"/>
      <c r="D883292" s="18"/>
      <c r="E883292" s="18"/>
      <c r="F883292" s="4"/>
    </row>
    <row r="883305" spans="1:6" x14ac:dyDescent="0.4">
      <c r="A883305" s="18"/>
      <c r="B883305" s="18"/>
      <c r="C883305" s="18"/>
      <c r="D883305" s="18"/>
      <c r="E883305" s="18"/>
      <c r="F883305" s="4"/>
    </row>
    <row r="883318" spans="1:6" x14ac:dyDescent="0.4">
      <c r="A883318" s="18"/>
      <c r="B883318" s="18"/>
      <c r="C883318" s="18"/>
      <c r="D883318" s="18"/>
      <c r="E883318" s="18"/>
      <c r="F883318" s="4"/>
    </row>
    <row r="883331" spans="1:6" x14ac:dyDescent="0.4">
      <c r="A883331" s="18"/>
      <c r="B883331" s="18"/>
      <c r="C883331" s="18"/>
      <c r="D883331" s="18"/>
      <c r="E883331" s="18"/>
      <c r="F883331" s="4"/>
    </row>
    <row r="883344" spans="1:6" x14ac:dyDescent="0.4">
      <c r="A883344" s="18"/>
      <c r="B883344" s="18"/>
      <c r="C883344" s="18"/>
      <c r="D883344" s="18"/>
      <c r="E883344" s="18"/>
      <c r="F883344" s="4"/>
    </row>
    <row r="883357" spans="1:6" x14ac:dyDescent="0.4">
      <c r="A883357" s="18"/>
      <c r="B883357" s="18"/>
      <c r="C883357" s="18"/>
      <c r="D883357" s="18"/>
      <c r="E883357" s="18"/>
      <c r="F883357" s="4"/>
    </row>
    <row r="883370" spans="1:6" x14ac:dyDescent="0.4">
      <c r="A883370" s="18"/>
      <c r="B883370" s="18"/>
      <c r="C883370" s="18"/>
      <c r="D883370" s="18"/>
      <c r="E883370" s="18"/>
      <c r="F883370" s="4"/>
    </row>
    <row r="883383" spans="1:6" x14ac:dyDescent="0.4">
      <c r="A883383" s="18"/>
      <c r="B883383" s="18"/>
      <c r="C883383" s="18"/>
      <c r="D883383" s="18"/>
      <c r="E883383" s="18"/>
      <c r="F883383" s="4"/>
    </row>
    <row r="883396" spans="1:6" x14ac:dyDescent="0.4">
      <c r="A883396" s="18"/>
      <c r="B883396" s="18"/>
      <c r="C883396" s="18"/>
      <c r="D883396" s="18"/>
      <c r="E883396" s="18"/>
      <c r="F883396" s="4"/>
    </row>
    <row r="883409" spans="1:6" x14ac:dyDescent="0.4">
      <c r="A883409" s="18"/>
      <c r="B883409" s="18"/>
      <c r="C883409" s="18"/>
      <c r="D883409" s="18"/>
      <c r="E883409" s="18"/>
      <c r="F883409" s="4"/>
    </row>
    <row r="883422" spans="1:6" x14ac:dyDescent="0.4">
      <c r="A883422" s="18"/>
      <c r="B883422" s="18"/>
      <c r="C883422" s="18"/>
      <c r="D883422" s="18"/>
      <c r="E883422" s="18"/>
      <c r="F883422" s="4"/>
    </row>
    <row r="883435" spans="1:6" x14ac:dyDescent="0.4">
      <c r="A883435" s="18"/>
      <c r="B883435" s="18"/>
      <c r="C883435" s="18"/>
      <c r="D883435" s="18"/>
      <c r="E883435" s="18"/>
      <c r="F883435" s="4"/>
    </row>
    <row r="883448" spans="1:6" x14ac:dyDescent="0.4">
      <c r="A883448" s="18"/>
      <c r="B883448" s="18"/>
      <c r="C883448" s="18"/>
      <c r="D883448" s="18"/>
      <c r="E883448" s="18"/>
      <c r="F883448" s="4"/>
    </row>
    <row r="883461" spans="1:6" x14ac:dyDescent="0.4">
      <c r="A883461" s="18"/>
      <c r="B883461" s="18"/>
      <c r="C883461" s="18"/>
      <c r="D883461" s="18"/>
      <c r="E883461" s="18"/>
      <c r="F883461" s="4"/>
    </row>
    <row r="883474" spans="1:6" x14ac:dyDescent="0.4">
      <c r="A883474" s="18"/>
      <c r="B883474" s="18"/>
      <c r="C883474" s="18"/>
      <c r="D883474" s="18"/>
      <c r="E883474" s="18"/>
      <c r="F883474" s="4"/>
    </row>
    <row r="883487" spans="1:6" x14ac:dyDescent="0.4">
      <c r="A883487" s="18"/>
      <c r="B883487" s="18"/>
      <c r="C883487" s="18"/>
      <c r="D883487" s="18"/>
      <c r="E883487" s="18"/>
      <c r="F883487" s="4"/>
    </row>
    <row r="883500" spans="1:6" x14ac:dyDescent="0.4">
      <c r="A883500" s="18"/>
      <c r="B883500" s="18"/>
      <c r="C883500" s="18"/>
      <c r="D883500" s="18"/>
      <c r="E883500" s="18"/>
      <c r="F883500" s="4"/>
    </row>
    <row r="883513" spans="1:6" x14ac:dyDescent="0.4">
      <c r="A883513" s="18"/>
      <c r="B883513" s="18"/>
      <c r="C883513" s="18"/>
      <c r="D883513" s="18"/>
      <c r="E883513" s="18"/>
      <c r="F883513" s="4"/>
    </row>
    <row r="883526" spans="1:6" x14ac:dyDescent="0.4">
      <c r="A883526" s="18"/>
      <c r="B883526" s="18"/>
      <c r="C883526" s="18"/>
      <c r="D883526" s="18"/>
      <c r="E883526" s="18"/>
      <c r="F883526" s="4"/>
    </row>
    <row r="883539" spans="1:6" x14ac:dyDescent="0.4">
      <c r="A883539" s="18"/>
      <c r="B883539" s="18"/>
      <c r="C883539" s="18"/>
      <c r="D883539" s="18"/>
      <c r="E883539" s="18"/>
      <c r="F883539" s="4"/>
    </row>
    <row r="883552" spans="1:6" x14ac:dyDescent="0.4">
      <c r="A883552" s="18"/>
      <c r="B883552" s="18"/>
      <c r="C883552" s="18"/>
      <c r="D883552" s="18"/>
      <c r="E883552" s="18"/>
      <c r="F883552" s="4"/>
    </row>
    <row r="883565" spans="1:6" x14ac:dyDescent="0.4">
      <c r="A883565" s="18"/>
      <c r="B883565" s="18"/>
      <c r="C883565" s="18"/>
      <c r="D883565" s="18"/>
      <c r="E883565" s="18"/>
      <c r="F883565" s="4"/>
    </row>
    <row r="883578" spans="1:6" x14ac:dyDescent="0.4">
      <c r="A883578" s="18"/>
      <c r="B883578" s="18"/>
      <c r="C883578" s="18"/>
      <c r="D883578" s="18"/>
      <c r="E883578" s="18"/>
      <c r="F883578" s="4"/>
    </row>
    <row r="883591" spans="1:6" x14ac:dyDescent="0.4">
      <c r="A883591" s="18"/>
      <c r="B883591" s="18"/>
      <c r="C883591" s="18"/>
      <c r="D883591" s="18"/>
      <c r="E883591" s="18"/>
      <c r="F883591" s="4"/>
    </row>
    <row r="883604" spans="1:6" x14ac:dyDescent="0.4">
      <c r="A883604" s="18"/>
      <c r="B883604" s="18"/>
      <c r="C883604" s="18"/>
      <c r="D883604" s="18"/>
      <c r="E883604" s="18"/>
      <c r="F883604" s="4"/>
    </row>
    <row r="883617" spans="1:6" x14ac:dyDescent="0.4">
      <c r="A883617" s="18"/>
      <c r="B883617" s="18"/>
      <c r="C883617" s="18"/>
      <c r="D883617" s="18"/>
      <c r="E883617" s="18"/>
      <c r="F883617" s="4"/>
    </row>
    <row r="883630" spans="1:6" x14ac:dyDescent="0.4">
      <c r="A883630" s="18"/>
      <c r="B883630" s="18"/>
      <c r="C883630" s="18"/>
      <c r="D883630" s="18"/>
      <c r="E883630" s="18"/>
      <c r="F883630" s="4"/>
    </row>
    <row r="883643" spans="1:6" x14ac:dyDescent="0.4">
      <c r="A883643" s="18"/>
      <c r="B883643" s="18"/>
      <c r="C883643" s="18"/>
      <c r="D883643" s="18"/>
      <c r="E883643" s="18"/>
      <c r="F883643" s="4"/>
    </row>
    <row r="883656" spans="1:6" x14ac:dyDescent="0.4">
      <c r="A883656" s="18"/>
      <c r="B883656" s="18"/>
      <c r="C883656" s="18"/>
      <c r="D883656" s="18"/>
      <c r="E883656" s="18"/>
      <c r="F883656" s="4"/>
    </row>
    <row r="883669" spans="1:6" x14ac:dyDescent="0.4">
      <c r="A883669" s="18"/>
      <c r="B883669" s="18"/>
      <c r="C883669" s="18"/>
      <c r="D883669" s="18"/>
      <c r="E883669" s="18"/>
      <c r="F883669" s="4"/>
    </row>
    <row r="883682" spans="1:6" x14ac:dyDescent="0.4">
      <c r="A883682" s="18"/>
      <c r="B883682" s="18"/>
      <c r="C883682" s="18"/>
      <c r="D883682" s="18"/>
      <c r="E883682" s="18"/>
      <c r="F883682" s="4"/>
    </row>
    <row r="883695" spans="1:6" x14ac:dyDescent="0.4">
      <c r="A883695" s="18"/>
      <c r="B883695" s="18"/>
      <c r="C883695" s="18"/>
      <c r="D883695" s="18"/>
      <c r="E883695" s="18"/>
      <c r="F883695" s="4"/>
    </row>
    <row r="883708" spans="1:6" x14ac:dyDescent="0.4">
      <c r="A883708" s="18"/>
      <c r="B883708" s="18"/>
      <c r="C883708" s="18"/>
      <c r="D883708" s="18"/>
      <c r="E883708" s="18"/>
      <c r="F883708" s="4"/>
    </row>
    <row r="883721" spans="1:6" x14ac:dyDescent="0.4">
      <c r="A883721" s="18"/>
      <c r="B883721" s="18"/>
      <c r="C883721" s="18"/>
      <c r="D883721" s="18"/>
      <c r="E883721" s="18"/>
      <c r="F883721" s="4"/>
    </row>
    <row r="883734" spans="1:6" x14ac:dyDescent="0.4">
      <c r="A883734" s="18"/>
      <c r="B883734" s="18"/>
      <c r="C883734" s="18"/>
      <c r="D883734" s="18"/>
      <c r="E883734" s="18"/>
      <c r="F883734" s="4"/>
    </row>
    <row r="883747" spans="1:6" x14ac:dyDescent="0.4">
      <c r="A883747" s="18"/>
      <c r="B883747" s="18"/>
      <c r="C883747" s="18"/>
      <c r="D883747" s="18"/>
      <c r="E883747" s="18"/>
      <c r="F883747" s="4"/>
    </row>
    <row r="883760" spans="1:6" x14ac:dyDescent="0.4">
      <c r="A883760" s="18"/>
      <c r="B883760" s="18"/>
      <c r="C883760" s="18"/>
      <c r="D883760" s="18"/>
      <c r="E883760" s="18"/>
      <c r="F883760" s="4"/>
    </row>
    <row r="883773" spans="1:6" x14ac:dyDescent="0.4">
      <c r="A883773" s="18"/>
      <c r="B883773" s="18"/>
      <c r="C883773" s="18"/>
      <c r="D883773" s="18"/>
      <c r="E883773" s="18"/>
      <c r="F883773" s="4"/>
    </row>
    <row r="883786" spans="1:6" x14ac:dyDescent="0.4">
      <c r="A883786" s="18"/>
      <c r="B883786" s="18"/>
      <c r="C883786" s="18"/>
      <c r="D883786" s="18"/>
      <c r="E883786" s="18"/>
      <c r="F883786" s="4"/>
    </row>
    <row r="883799" spans="1:6" x14ac:dyDescent="0.4">
      <c r="A883799" s="18"/>
      <c r="B883799" s="18"/>
      <c r="C883799" s="18"/>
      <c r="D883799" s="18"/>
      <c r="E883799" s="18"/>
      <c r="F883799" s="4"/>
    </row>
    <row r="883812" spans="1:6" x14ac:dyDescent="0.4">
      <c r="A883812" s="18"/>
      <c r="B883812" s="18"/>
      <c r="C883812" s="18"/>
      <c r="D883812" s="18"/>
      <c r="E883812" s="18"/>
      <c r="F883812" s="4"/>
    </row>
    <row r="883825" spans="1:6" x14ac:dyDescent="0.4">
      <c r="A883825" s="18"/>
      <c r="B883825" s="18"/>
      <c r="C883825" s="18"/>
      <c r="D883825" s="18"/>
      <c r="E883825" s="18"/>
      <c r="F883825" s="4"/>
    </row>
    <row r="883838" spans="1:6" x14ac:dyDescent="0.4">
      <c r="A883838" s="18"/>
      <c r="B883838" s="18"/>
      <c r="C883838" s="18"/>
      <c r="D883838" s="18"/>
      <c r="E883838" s="18"/>
      <c r="F883838" s="4"/>
    </row>
    <row r="883851" spans="1:6" x14ac:dyDescent="0.4">
      <c r="A883851" s="18"/>
      <c r="B883851" s="18"/>
      <c r="C883851" s="18"/>
      <c r="D883851" s="18"/>
      <c r="E883851" s="18"/>
      <c r="F883851" s="4"/>
    </row>
    <row r="883864" spans="1:6" x14ac:dyDescent="0.4">
      <c r="A883864" s="18"/>
      <c r="B883864" s="18"/>
      <c r="C883864" s="18"/>
      <c r="D883864" s="18"/>
      <c r="E883864" s="18"/>
      <c r="F883864" s="4"/>
    </row>
    <row r="883877" spans="1:6" x14ac:dyDescent="0.4">
      <c r="A883877" s="18"/>
      <c r="B883877" s="18"/>
      <c r="C883877" s="18"/>
      <c r="D883877" s="18"/>
      <c r="E883877" s="18"/>
      <c r="F883877" s="4"/>
    </row>
    <row r="883890" spans="1:6" x14ac:dyDescent="0.4">
      <c r="A883890" s="18"/>
      <c r="B883890" s="18"/>
      <c r="C883890" s="18"/>
      <c r="D883890" s="18"/>
      <c r="E883890" s="18"/>
      <c r="F883890" s="4"/>
    </row>
    <row r="883903" spans="1:6" x14ac:dyDescent="0.4">
      <c r="A883903" s="18"/>
      <c r="B883903" s="18"/>
      <c r="C883903" s="18"/>
      <c r="D883903" s="18"/>
      <c r="E883903" s="18"/>
      <c r="F883903" s="4"/>
    </row>
    <row r="883916" spans="1:6" x14ac:dyDescent="0.4">
      <c r="A883916" s="18"/>
      <c r="B883916" s="18"/>
      <c r="C883916" s="18"/>
      <c r="D883916" s="18"/>
      <c r="E883916" s="18"/>
      <c r="F883916" s="4"/>
    </row>
    <row r="883929" spans="1:6" x14ac:dyDescent="0.4">
      <c r="A883929" s="18"/>
      <c r="B883929" s="18"/>
      <c r="C883929" s="18"/>
      <c r="D883929" s="18"/>
      <c r="E883929" s="18"/>
      <c r="F883929" s="4"/>
    </row>
    <row r="883942" spans="1:6" x14ac:dyDescent="0.4">
      <c r="A883942" s="18"/>
      <c r="B883942" s="18"/>
      <c r="C883942" s="18"/>
      <c r="D883942" s="18"/>
      <c r="E883942" s="18"/>
      <c r="F883942" s="4"/>
    </row>
    <row r="883955" spans="1:6" x14ac:dyDescent="0.4">
      <c r="A883955" s="18"/>
      <c r="B883955" s="18"/>
      <c r="C883955" s="18"/>
      <c r="D883955" s="18"/>
      <c r="E883955" s="18"/>
      <c r="F883955" s="4"/>
    </row>
    <row r="883968" spans="1:6" x14ac:dyDescent="0.4">
      <c r="A883968" s="18"/>
      <c r="B883968" s="18"/>
      <c r="C883968" s="18"/>
      <c r="D883968" s="18"/>
      <c r="E883968" s="18"/>
      <c r="F883968" s="4"/>
    </row>
    <row r="883981" spans="1:6" x14ac:dyDescent="0.4">
      <c r="A883981" s="18"/>
      <c r="B883981" s="18"/>
      <c r="C883981" s="18"/>
      <c r="D883981" s="18"/>
      <c r="E883981" s="18"/>
      <c r="F883981" s="4"/>
    </row>
    <row r="883994" spans="1:6" x14ac:dyDescent="0.4">
      <c r="A883994" s="18"/>
      <c r="B883994" s="18"/>
      <c r="C883994" s="18"/>
      <c r="D883994" s="18"/>
      <c r="E883994" s="18"/>
      <c r="F883994" s="4"/>
    </row>
    <row r="884007" spans="1:6" x14ac:dyDescent="0.4">
      <c r="A884007" s="18"/>
      <c r="B884007" s="18"/>
      <c r="C884007" s="18"/>
      <c r="D884007" s="18"/>
      <c r="E884007" s="18"/>
      <c r="F884007" s="4"/>
    </row>
    <row r="884020" spans="1:6" x14ac:dyDescent="0.4">
      <c r="A884020" s="18"/>
      <c r="B884020" s="18"/>
      <c r="C884020" s="18"/>
      <c r="D884020" s="18"/>
      <c r="E884020" s="18"/>
      <c r="F884020" s="4"/>
    </row>
    <row r="884033" spans="1:6" x14ac:dyDescent="0.4">
      <c r="A884033" s="18"/>
      <c r="B884033" s="18"/>
      <c r="C884033" s="18"/>
      <c r="D884033" s="18"/>
      <c r="E884033" s="18"/>
      <c r="F884033" s="4"/>
    </row>
    <row r="884046" spans="1:6" x14ac:dyDescent="0.4">
      <c r="A884046" s="18"/>
      <c r="B884046" s="18"/>
      <c r="C884046" s="18"/>
      <c r="D884046" s="18"/>
      <c r="E884046" s="18"/>
      <c r="F884046" s="4"/>
    </row>
    <row r="884059" spans="1:6" x14ac:dyDescent="0.4">
      <c r="A884059" s="18"/>
      <c r="B884059" s="18"/>
      <c r="C884059" s="18"/>
      <c r="D884059" s="18"/>
      <c r="E884059" s="18"/>
      <c r="F884059" s="4"/>
    </row>
    <row r="884072" spans="1:6" x14ac:dyDescent="0.4">
      <c r="A884072" s="18"/>
      <c r="B884072" s="18"/>
      <c r="C884072" s="18"/>
      <c r="D884072" s="18"/>
      <c r="E884072" s="18"/>
      <c r="F884072" s="4"/>
    </row>
    <row r="884085" spans="1:6" x14ac:dyDescent="0.4">
      <c r="A884085" s="18"/>
      <c r="B884085" s="18"/>
      <c r="C884085" s="18"/>
      <c r="D884085" s="18"/>
      <c r="E884085" s="18"/>
      <c r="F884085" s="4"/>
    </row>
    <row r="884098" spans="1:6" x14ac:dyDescent="0.4">
      <c r="A884098" s="18"/>
      <c r="B884098" s="18"/>
      <c r="C884098" s="18"/>
      <c r="D884098" s="18"/>
      <c r="E884098" s="18"/>
      <c r="F884098" s="4"/>
    </row>
    <row r="884111" spans="1:6" x14ac:dyDescent="0.4">
      <c r="A884111" s="18"/>
      <c r="B884111" s="18"/>
      <c r="C884111" s="18"/>
      <c r="D884111" s="18"/>
      <c r="E884111" s="18"/>
      <c r="F884111" s="4"/>
    </row>
    <row r="884124" spans="1:6" x14ac:dyDescent="0.4">
      <c r="A884124" s="18"/>
      <c r="B884124" s="18"/>
      <c r="C884124" s="18"/>
      <c r="D884124" s="18"/>
      <c r="E884124" s="18"/>
      <c r="F884124" s="4"/>
    </row>
    <row r="884137" spans="1:6" x14ac:dyDescent="0.4">
      <c r="A884137" s="18"/>
      <c r="B884137" s="18"/>
      <c r="C884137" s="18"/>
      <c r="D884137" s="18"/>
      <c r="E884137" s="18"/>
      <c r="F884137" s="4"/>
    </row>
    <row r="884150" spans="1:6" x14ac:dyDescent="0.4">
      <c r="A884150" s="18"/>
      <c r="B884150" s="18"/>
      <c r="C884150" s="18"/>
      <c r="D884150" s="18"/>
      <c r="E884150" s="18"/>
      <c r="F884150" s="4"/>
    </row>
    <row r="884163" spans="1:6" x14ac:dyDescent="0.4">
      <c r="A884163" s="18"/>
      <c r="B884163" s="18"/>
      <c r="C884163" s="18"/>
      <c r="D884163" s="18"/>
      <c r="E884163" s="18"/>
      <c r="F884163" s="4"/>
    </row>
    <row r="884176" spans="1:6" x14ac:dyDescent="0.4">
      <c r="A884176" s="18"/>
      <c r="B884176" s="18"/>
      <c r="C884176" s="18"/>
      <c r="D884176" s="18"/>
      <c r="E884176" s="18"/>
      <c r="F884176" s="4"/>
    </row>
    <row r="884189" spans="1:6" x14ac:dyDescent="0.4">
      <c r="A884189" s="18"/>
      <c r="B884189" s="18"/>
      <c r="C884189" s="18"/>
      <c r="D884189" s="18"/>
      <c r="E884189" s="18"/>
      <c r="F884189" s="4"/>
    </row>
    <row r="884202" spans="1:6" x14ac:dyDescent="0.4">
      <c r="A884202" s="18"/>
      <c r="B884202" s="18"/>
      <c r="C884202" s="18"/>
      <c r="D884202" s="18"/>
      <c r="E884202" s="18"/>
      <c r="F884202" s="4"/>
    </row>
    <row r="884215" spans="1:6" x14ac:dyDescent="0.4">
      <c r="A884215" s="18"/>
      <c r="B884215" s="18"/>
      <c r="C884215" s="18"/>
      <c r="D884215" s="18"/>
      <c r="E884215" s="18"/>
      <c r="F884215" s="4"/>
    </row>
    <row r="884228" spans="1:6" x14ac:dyDescent="0.4">
      <c r="A884228" s="18"/>
      <c r="B884228" s="18"/>
      <c r="C884228" s="18"/>
      <c r="D884228" s="18"/>
      <c r="E884228" s="18"/>
      <c r="F884228" s="4"/>
    </row>
    <row r="884241" spans="1:6" x14ac:dyDescent="0.4">
      <c r="A884241" s="18"/>
      <c r="B884241" s="18"/>
      <c r="C884241" s="18"/>
      <c r="D884241" s="18"/>
      <c r="E884241" s="18"/>
      <c r="F884241" s="4"/>
    </row>
    <row r="884254" spans="1:6" x14ac:dyDescent="0.4">
      <c r="A884254" s="18"/>
      <c r="B884254" s="18"/>
      <c r="C884254" s="18"/>
      <c r="D884254" s="18"/>
      <c r="E884254" s="18"/>
      <c r="F884254" s="4"/>
    </row>
    <row r="884267" spans="1:6" x14ac:dyDescent="0.4">
      <c r="A884267" s="18"/>
      <c r="B884267" s="18"/>
      <c r="C884267" s="18"/>
      <c r="D884267" s="18"/>
      <c r="E884267" s="18"/>
      <c r="F884267" s="4"/>
    </row>
    <row r="884280" spans="1:6" x14ac:dyDescent="0.4">
      <c r="A884280" s="18"/>
      <c r="B884280" s="18"/>
      <c r="C884280" s="18"/>
      <c r="D884280" s="18"/>
      <c r="E884280" s="18"/>
      <c r="F884280" s="4"/>
    </row>
    <row r="884293" spans="1:6" x14ac:dyDescent="0.4">
      <c r="A884293" s="18"/>
      <c r="B884293" s="18"/>
      <c r="C884293" s="18"/>
      <c r="D884293" s="18"/>
      <c r="E884293" s="18"/>
      <c r="F884293" s="4"/>
    </row>
    <row r="884306" spans="1:6" x14ac:dyDescent="0.4">
      <c r="A884306" s="18"/>
      <c r="B884306" s="18"/>
      <c r="C884306" s="18"/>
      <c r="D884306" s="18"/>
      <c r="E884306" s="18"/>
      <c r="F884306" s="4"/>
    </row>
    <row r="884319" spans="1:6" x14ac:dyDescent="0.4">
      <c r="A884319" s="18"/>
      <c r="B884319" s="18"/>
      <c r="C884319" s="18"/>
      <c r="D884319" s="18"/>
      <c r="E884319" s="18"/>
      <c r="F884319" s="4"/>
    </row>
    <row r="884332" spans="1:6" x14ac:dyDescent="0.4">
      <c r="A884332" s="18"/>
      <c r="B884332" s="18"/>
      <c r="C884332" s="18"/>
      <c r="D884332" s="18"/>
      <c r="E884332" s="18"/>
      <c r="F884332" s="4"/>
    </row>
    <row r="884345" spans="1:6" x14ac:dyDescent="0.4">
      <c r="A884345" s="18"/>
      <c r="B884345" s="18"/>
      <c r="C884345" s="18"/>
      <c r="D884345" s="18"/>
      <c r="E884345" s="18"/>
      <c r="F884345" s="4"/>
    </row>
    <row r="884358" spans="1:6" x14ac:dyDescent="0.4">
      <c r="A884358" s="18"/>
      <c r="B884358" s="18"/>
      <c r="C884358" s="18"/>
      <c r="D884358" s="18"/>
      <c r="E884358" s="18"/>
      <c r="F884358" s="4"/>
    </row>
    <row r="884371" spans="1:6" x14ac:dyDescent="0.4">
      <c r="A884371" s="18"/>
      <c r="B884371" s="18"/>
      <c r="C884371" s="18"/>
      <c r="D884371" s="18"/>
      <c r="E884371" s="18"/>
      <c r="F884371" s="4"/>
    </row>
    <row r="884384" spans="1:6" x14ac:dyDescent="0.4">
      <c r="A884384" s="18"/>
      <c r="B884384" s="18"/>
      <c r="C884384" s="18"/>
      <c r="D884384" s="18"/>
      <c r="E884384" s="18"/>
      <c r="F884384" s="4"/>
    </row>
    <row r="884397" spans="1:6" x14ac:dyDescent="0.4">
      <c r="A884397" s="18"/>
      <c r="B884397" s="18"/>
      <c r="C884397" s="18"/>
      <c r="D884397" s="18"/>
      <c r="E884397" s="18"/>
      <c r="F884397" s="4"/>
    </row>
    <row r="884410" spans="1:6" x14ac:dyDescent="0.4">
      <c r="A884410" s="18"/>
      <c r="B884410" s="18"/>
      <c r="C884410" s="18"/>
      <c r="D884410" s="18"/>
      <c r="E884410" s="18"/>
      <c r="F884410" s="4"/>
    </row>
    <row r="884423" spans="1:6" x14ac:dyDescent="0.4">
      <c r="A884423" s="18"/>
      <c r="B884423" s="18"/>
      <c r="C884423" s="18"/>
      <c r="D884423" s="18"/>
      <c r="E884423" s="18"/>
      <c r="F884423" s="4"/>
    </row>
    <row r="884436" spans="1:6" x14ac:dyDescent="0.4">
      <c r="A884436" s="18"/>
      <c r="B884436" s="18"/>
      <c r="C884436" s="18"/>
      <c r="D884436" s="18"/>
      <c r="E884436" s="18"/>
      <c r="F884436" s="4"/>
    </row>
    <row r="884449" spans="1:6" x14ac:dyDescent="0.4">
      <c r="A884449" s="18"/>
      <c r="B884449" s="18"/>
      <c r="C884449" s="18"/>
      <c r="D884449" s="18"/>
      <c r="E884449" s="18"/>
      <c r="F884449" s="4"/>
    </row>
    <row r="884462" spans="1:6" x14ac:dyDescent="0.4">
      <c r="A884462" s="18"/>
      <c r="B884462" s="18"/>
      <c r="C884462" s="18"/>
      <c r="D884462" s="18"/>
      <c r="E884462" s="18"/>
      <c r="F884462" s="4"/>
    </row>
    <row r="884475" spans="1:6" x14ac:dyDescent="0.4">
      <c r="A884475" s="18"/>
      <c r="B884475" s="18"/>
      <c r="C884475" s="18"/>
      <c r="D884475" s="18"/>
      <c r="E884475" s="18"/>
      <c r="F884475" s="4"/>
    </row>
    <row r="884488" spans="1:6" x14ac:dyDescent="0.4">
      <c r="A884488" s="18"/>
      <c r="B884488" s="18"/>
      <c r="C884488" s="18"/>
      <c r="D884488" s="18"/>
      <c r="E884488" s="18"/>
      <c r="F884488" s="4"/>
    </row>
    <row r="884501" spans="1:6" x14ac:dyDescent="0.4">
      <c r="A884501" s="18"/>
      <c r="B884501" s="18"/>
      <c r="C884501" s="18"/>
      <c r="D884501" s="18"/>
      <c r="E884501" s="18"/>
      <c r="F884501" s="4"/>
    </row>
    <row r="884514" spans="1:6" x14ac:dyDescent="0.4">
      <c r="A884514" s="18"/>
      <c r="B884514" s="18"/>
      <c r="C884514" s="18"/>
      <c r="D884514" s="18"/>
      <c r="E884514" s="18"/>
      <c r="F884514" s="4"/>
    </row>
    <row r="884527" spans="1:6" x14ac:dyDescent="0.4">
      <c r="A884527" s="18"/>
      <c r="B884527" s="18"/>
      <c r="C884527" s="18"/>
      <c r="D884527" s="18"/>
      <c r="E884527" s="18"/>
      <c r="F884527" s="4"/>
    </row>
    <row r="884540" spans="1:6" x14ac:dyDescent="0.4">
      <c r="A884540" s="18"/>
      <c r="B884540" s="18"/>
      <c r="C884540" s="18"/>
      <c r="D884540" s="18"/>
      <c r="E884540" s="18"/>
      <c r="F884540" s="4"/>
    </row>
    <row r="884553" spans="1:6" x14ac:dyDescent="0.4">
      <c r="A884553" s="18"/>
      <c r="B884553" s="18"/>
      <c r="C884553" s="18"/>
      <c r="D884553" s="18"/>
      <c r="E884553" s="18"/>
      <c r="F884553" s="4"/>
    </row>
    <row r="884566" spans="1:6" x14ac:dyDescent="0.4">
      <c r="A884566" s="18"/>
      <c r="B884566" s="18"/>
      <c r="C884566" s="18"/>
      <c r="D884566" s="18"/>
      <c r="E884566" s="18"/>
      <c r="F884566" s="4"/>
    </row>
    <row r="884579" spans="1:6" x14ac:dyDescent="0.4">
      <c r="A884579" s="18"/>
      <c r="B884579" s="18"/>
      <c r="C884579" s="18"/>
      <c r="D884579" s="18"/>
      <c r="E884579" s="18"/>
      <c r="F884579" s="4"/>
    </row>
    <row r="884592" spans="1:6" x14ac:dyDescent="0.4">
      <c r="A884592" s="18"/>
      <c r="B884592" s="18"/>
      <c r="C884592" s="18"/>
      <c r="D884592" s="18"/>
      <c r="E884592" s="18"/>
      <c r="F884592" s="4"/>
    </row>
    <row r="884605" spans="1:6" x14ac:dyDescent="0.4">
      <c r="A884605" s="18"/>
      <c r="B884605" s="18"/>
      <c r="C884605" s="18"/>
      <c r="D884605" s="18"/>
      <c r="E884605" s="18"/>
      <c r="F884605" s="4"/>
    </row>
    <row r="884618" spans="1:6" x14ac:dyDescent="0.4">
      <c r="A884618" s="18"/>
      <c r="B884618" s="18"/>
      <c r="C884618" s="18"/>
      <c r="D884618" s="18"/>
      <c r="E884618" s="18"/>
      <c r="F884618" s="4"/>
    </row>
    <row r="884631" spans="1:6" x14ac:dyDescent="0.4">
      <c r="A884631" s="18"/>
      <c r="B884631" s="18"/>
      <c r="C884631" s="18"/>
      <c r="D884631" s="18"/>
      <c r="E884631" s="18"/>
      <c r="F884631" s="4"/>
    </row>
    <row r="884644" spans="1:6" x14ac:dyDescent="0.4">
      <c r="A884644" s="18"/>
      <c r="B884644" s="18"/>
      <c r="C884644" s="18"/>
      <c r="D884644" s="18"/>
      <c r="E884644" s="18"/>
      <c r="F884644" s="4"/>
    </row>
    <row r="884657" spans="1:6" x14ac:dyDescent="0.4">
      <c r="A884657" s="18"/>
      <c r="B884657" s="18"/>
      <c r="C884657" s="18"/>
      <c r="D884657" s="18"/>
      <c r="E884657" s="18"/>
      <c r="F884657" s="4"/>
    </row>
    <row r="884670" spans="1:6" x14ac:dyDescent="0.4">
      <c r="A884670" s="18"/>
      <c r="B884670" s="18"/>
      <c r="C884670" s="18"/>
      <c r="D884670" s="18"/>
      <c r="E884670" s="18"/>
      <c r="F884670" s="4"/>
    </row>
    <row r="884683" spans="1:6" x14ac:dyDescent="0.4">
      <c r="A884683" s="18"/>
      <c r="B884683" s="18"/>
      <c r="C884683" s="18"/>
      <c r="D884683" s="18"/>
      <c r="E884683" s="18"/>
      <c r="F884683" s="4"/>
    </row>
    <row r="884696" spans="1:6" x14ac:dyDescent="0.4">
      <c r="A884696" s="18"/>
      <c r="B884696" s="18"/>
      <c r="C884696" s="18"/>
      <c r="D884696" s="18"/>
      <c r="E884696" s="18"/>
      <c r="F884696" s="4"/>
    </row>
    <row r="884709" spans="1:6" x14ac:dyDescent="0.4">
      <c r="A884709" s="18"/>
      <c r="B884709" s="18"/>
      <c r="C884709" s="18"/>
      <c r="D884709" s="18"/>
      <c r="E884709" s="18"/>
      <c r="F884709" s="4"/>
    </row>
    <row r="884722" spans="1:6" x14ac:dyDescent="0.4">
      <c r="A884722" s="18"/>
      <c r="B884722" s="18"/>
      <c r="C884722" s="18"/>
      <c r="D884722" s="18"/>
      <c r="E884722" s="18"/>
      <c r="F884722" s="4"/>
    </row>
    <row r="884735" spans="1:6" x14ac:dyDescent="0.4">
      <c r="A884735" s="18"/>
      <c r="B884735" s="18"/>
      <c r="C884735" s="18"/>
      <c r="D884735" s="18"/>
      <c r="E884735" s="18"/>
      <c r="F884735" s="4"/>
    </row>
    <row r="884748" spans="1:6" x14ac:dyDescent="0.4">
      <c r="A884748" s="18"/>
      <c r="B884748" s="18"/>
      <c r="C884748" s="18"/>
      <c r="D884748" s="18"/>
      <c r="E884748" s="18"/>
      <c r="F884748" s="4"/>
    </row>
    <row r="884761" spans="1:6" x14ac:dyDescent="0.4">
      <c r="A884761" s="18"/>
      <c r="B884761" s="18"/>
      <c r="C884761" s="18"/>
      <c r="D884761" s="18"/>
      <c r="E884761" s="18"/>
      <c r="F884761" s="4"/>
    </row>
    <row r="884774" spans="1:6" x14ac:dyDescent="0.4">
      <c r="A884774" s="18"/>
      <c r="B884774" s="18"/>
      <c r="C884774" s="18"/>
      <c r="D884774" s="18"/>
      <c r="E884774" s="18"/>
      <c r="F884774" s="4"/>
    </row>
    <row r="884787" spans="1:6" x14ac:dyDescent="0.4">
      <c r="A884787" s="18"/>
      <c r="B884787" s="18"/>
      <c r="C884787" s="18"/>
      <c r="D884787" s="18"/>
      <c r="E884787" s="18"/>
      <c r="F884787" s="4"/>
    </row>
    <row r="884800" spans="1:6" x14ac:dyDescent="0.4">
      <c r="A884800" s="18"/>
      <c r="B884800" s="18"/>
      <c r="C884800" s="18"/>
      <c r="D884800" s="18"/>
      <c r="E884800" s="18"/>
      <c r="F884800" s="4"/>
    </row>
    <row r="884813" spans="1:6" x14ac:dyDescent="0.4">
      <c r="A884813" s="18"/>
      <c r="B884813" s="18"/>
      <c r="C884813" s="18"/>
      <c r="D884813" s="18"/>
      <c r="E884813" s="18"/>
      <c r="F884813" s="4"/>
    </row>
    <row r="884826" spans="1:6" x14ac:dyDescent="0.4">
      <c r="A884826" s="18"/>
      <c r="B884826" s="18"/>
      <c r="C884826" s="18"/>
      <c r="D884826" s="18"/>
      <c r="E884826" s="18"/>
      <c r="F884826" s="4"/>
    </row>
    <row r="884839" spans="1:6" x14ac:dyDescent="0.4">
      <c r="A884839" s="18"/>
      <c r="B884839" s="18"/>
      <c r="C884839" s="18"/>
      <c r="D884839" s="18"/>
      <c r="E884839" s="18"/>
      <c r="F884839" s="4"/>
    </row>
    <row r="884852" spans="1:6" x14ac:dyDescent="0.4">
      <c r="A884852" s="18"/>
      <c r="B884852" s="18"/>
      <c r="C884852" s="18"/>
      <c r="D884852" s="18"/>
      <c r="E884852" s="18"/>
      <c r="F884852" s="4"/>
    </row>
    <row r="884865" spans="1:6" x14ac:dyDescent="0.4">
      <c r="A884865" s="18"/>
      <c r="B884865" s="18"/>
      <c r="C884865" s="18"/>
      <c r="D884865" s="18"/>
      <c r="E884865" s="18"/>
      <c r="F884865" s="4"/>
    </row>
    <row r="884878" spans="1:6" x14ac:dyDescent="0.4">
      <c r="A884878" s="18"/>
      <c r="B884878" s="18"/>
      <c r="C884878" s="18"/>
      <c r="D884878" s="18"/>
      <c r="E884878" s="18"/>
      <c r="F884878" s="4"/>
    </row>
    <row r="884891" spans="1:6" x14ac:dyDescent="0.4">
      <c r="A884891" s="18"/>
      <c r="B884891" s="18"/>
      <c r="C884891" s="18"/>
      <c r="D884891" s="18"/>
      <c r="E884891" s="18"/>
      <c r="F884891" s="4"/>
    </row>
    <row r="884904" spans="1:6" x14ac:dyDescent="0.4">
      <c r="A884904" s="18"/>
      <c r="B884904" s="18"/>
      <c r="C884904" s="18"/>
      <c r="D884904" s="18"/>
      <c r="E884904" s="18"/>
      <c r="F884904" s="4"/>
    </row>
    <row r="884917" spans="1:6" x14ac:dyDescent="0.4">
      <c r="A884917" s="18"/>
      <c r="B884917" s="18"/>
      <c r="C884917" s="18"/>
      <c r="D884917" s="18"/>
      <c r="E884917" s="18"/>
      <c r="F884917" s="4"/>
    </row>
    <row r="884930" spans="1:6" x14ac:dyDescent="0.4">
      <c r="A884930" s="18"/>
      <c r="B884930" s="18"/>
      <c r="C884930" s="18"/>
      <c r="D884930" s="18"/>
      <c r="E884930" s="18"/>
      <c r="F884930" s="4"/>
    </row>
    <row r="884943" spans="1:6" x14ac:dyDescent="0.4">
      <c r="A884943" s="18"/>
      <c r="B884943" s="18"/>
      <c r="C884943" s="18"/>
      <c r="D884943" s="18"/>
      <c r="E884943" s="18"/>
      <c r="F884943" s="4"/>
    </row>
    <row r="884956" spans="1:6" x14ac:dyDescent="0.4">
      <c r="A884956" s="18"/>
      <c r="B884956" s="18"/>
      <c r="C884956" s="18"/>
      <c r="D884956" s="18"/>
      <c r="E884956" s="18"/>
      <c r="F884956" s="4"/>
    </row>
    <row r="884969" spans="1:6" x14ac:dyDescent="0.4">
      <c r="A884969" s="18"/>
      <c r="B884969" s="18"/>
      <c r="C884969" s="18"/>
      <c r="D884969" s="18"/>
      <c r="E884969" s="18"/>
      <c r="F884969" s="4"/>
    </row>
    <row r="884982" spans="1:6" x14ac:dyDescent="0.4">
      <c r="A884982" s="18"/>
      <c r="B884982" s="18"/>
      <c r="C884982" s="18"/>
      <c r="D884982" s="18"/>
      <c r="E884982" s="18"/>
      <c r="F884982" s="4"/>
    </row>
    <row r="884995" spans="1:6" x14ac:dyDescent="0.4">
      <c r="A884995" s="18"/>
      <c r="B884995" s="18"/>
      <c r="C884995" s="18"/>
      <c r="D884995" s="18"/>
      <c r="E884995" s="18"/>
      <c r="F884995" s="4"/>
    </row>
    <row r="885008" spans="1:6" x14ac:dyDescent="0.4">
      <c r="A885008" s="18"/>
      <c r="B885008" s="18"/>
      <c r="C885008" s="18"/>
      <c r="D885008" s="18"/>
      <c r="E885008" s="18"/>
      <c r="F885008" s="4"/>
    </row>
    <row r="885021" spans="1:6" x14ac:dyDescent="0.4">
      <c r="A885021" s="18"/>
      <c r="B885021" s="18"/>
      <c r="C885021" s="18"/>
      <c r="D885021" s="18"/>
      <c r="E885021" s="18"/>
      <c r="F885021" s="4"/>
    </row>
    <row r="885034" spans="1:6" x14ac:dyDescent="0.4">
      <c r="A885034" s="18"/>
      <c r="B885034" s="18"/>
      <c r="C885034" s="18"/>
      <c r="D885034" s="18"/>
      <c r="E885034" s="18"/>
      <c r="F885034" s="4"/>
    </row>
    <row r="885047" spans="1:6" x14ac:dyDescent="0.4">
      <c r="A885047" s="18"/>
      <c r="B885047" s="18"/>
      <c r="C885047" s="18"/>
      <c r="D885047" s="18"/>
      <c r="E885047" s="18"/>
      <c r="F885047" s="4"/>
    </row>
    <row r="885060" spans="1:6" x14ac:dyDescent="0.4">
      <c r="A885060" s="18"/>
      <c r="B885060" s="18"/>
      <c r="C885060" s="18"/>
      <c r="D885060" s="18"/>
      <c r="E885060" s="18"/>
      <c r="F885060" s="4"/>
    </row>
    <row r="885073" spans="1:6" x14ac:dyDescent="0.4">
      <c r="A885073" s="18"/>
      <c r="B885073" s="18"/>
      <c r="C885073" s="18"/>
      <c r="D885073" s="18"/>
      <c r="E885073" s="18"/>
      <c r="F885073" s="4"/>
    </row>
    <row r="885086" spans="1:6" x14ac:dyDescent="0.4">
      <c r="A885086" s="18"/>
      <c r="B885086" s="18"/>
      <c r="C885086" s="18"/>
      <c r="D885086" s="18"/>
      <c r="E885086" s="18"/>
      <c r="F885086" s="4"/>
    </row>
    <row r="885099" spans="1:6" x14ac:dyDescent="0.4">
      <c r="A885099" s="18"/>
      <c r="B885099" s="18"/>
      <c r="C885099" s="18"/>
      <c r="D885099" s="18"/>
      <c r="E885099" s="18"/>
      <c r="F885099" s="4"/>
    </row>
    <row r="885112" spans="1:6" x14ac:dyDescent="0.4">
      <c r="A885112" s="18"/>
      <c r="B885112" s="18"/>
      <c r="C885112" s="18"/>
      <c r="D885112" s="18"/>
      <c r="E885112" s="18"/>
      <c r="F885112" s="4"/>
    </row>
    <row r="885125" spans="1:6" x14ac:dyDescent="0.4">
      <c r="A885125" s="18"/>
      <c r="B885125" s="18"/>
      <c r="C885125" s="18"/>
      <c r="D885125" s="18"/>
      <c r="E885125" s="18"/>
      <c r="F885125" s="4"/>
    </row>
    <row r="885138" spans="1:6" x14ac:dyDescent="0.4">
      <c r="A885138" s="18"/>
      <c r="B885138" s="18"/>
      <c r="C885138" s="18"/>
      <c r="D885138" s="18"/>
      <c r="E885138" s="18"/>
      <c r="F885138" s="4"/>
    </row>
    <row r="885151" spans="1:6" x14ac:dyDescent="0.4">
      <c r="A885151" s="18"/>
      <c r="B885151" s="18"/>
      <c r="C885151" s="18"/>
      <c r="D885151" s="18"/>
      <c r="E885151" s="18"/>
      <c r="F885151" s="4"/>
    </row>
    <row r="885164" spans="1:6" x14ac:dyDescent="0.4">
      <c r="A885164" s="18"/>
      <c r="B885164" s="18"/>
      <c r="C885164" s="18"/>
      <c r="D885164" s="18"/>
      <c r="E885164" s="18"/>
      <c r="F885164" s="4"/>
    </row>
    <row r="885177" spans="1:6" x14ac:dyDescent="0.4">
      <c r="A885177" s="18"/>
      <c r="B885177" s="18"/>
      <c r="C885177" s="18"/>
      <c r="D885177" s="18"/>
      <c r="E885177" s="18"/>
      <c r="F885177" s="4"/>
    </row>
    <row r="885190" spans="1:6" x14ac:dyDescent="0.4">
      <c r="A885190" s="18"/>
      <c r="B885190" s="18"/>
      <c r="C885190" s="18"/>
      <c r="D885190" s="18"/>
      <c r="E885190" s="18"/>
      <c r="F885190" s="4"/>
    </row>
    <row r="885203" spans="1:6" x14ac:dyDescent="0.4">
      <c r="A885203" s="18"/>
      <c r="B885203" s="18"/>
      <c r="C885203" s="18"/>
      <c r="D885203" s="18"/>
      <c r="E885203" s="18"/>
      <c r="F885203" s="4"/>
    </row>
    <row r="885216" spans="1:6" x14ac:dyDescent="0.4">
      <c r="A885216" s="18"/>
      <c r="B885216" s="18"/>
      <c r="C885216" s="18"/>
      <c r="D885216" s="18"/>
      <c r="E885216" s="18"/>
      <c r="F885216" s="4"/>
    </row>
    <row r="885229" spans="1:6" x14ac:dyDescent="0.4">
      <c r="A885229" s="18"/>
      <c r="B885229" s="18"/>
      <c r="C885229" s="18"/>
      <c r="D885229" s="18"/>
      <c r="E885229" s="18"/>
      <c r="F885229" s="4"/>
    </row>
    <row r="885242" spans="1:6" x14ac:dyDescent="0.4">
      <c r="A885242" s="18"/>
      <c r="B885242" s="18"/>
      <c r="C885242" s="18"/>
      <c r="D885242" s="18"/>
      <c r="E885242" s="18"/>
      <c r="F885242" s="4"/>
    </row>
    <row r="885255" spans="1:6" x14ac:dyDescent="0.4">
      <c r="A885255" s="18"/>
      <c r="B885255" s="18"/>
      <c r="C885255" s="18"/>
      <c r="D885255" s="18"/>
      <c r="E885255" s="18"/>
      <c r="F885255" s="4"/>
    </row>
    <row r="885268" spans="1:6" x14ac:dyDescent="0.4">
      <c r="A885268" s="18"/>
      <c r="B885268" s="18"/>
      <c r="C885268" s="18"/>
      <c r="D885268" s="18"/>
      <c r="E885268" s="18"/>
      <c r="F885268" s="4"/>
    </row>
    <row r="885281" spans="1:6" x14ac:dyDescent="0.4">
      <c r="A885281" s="18"/>
      <c r="B885281" s="18"/>
      <c r="C885281" s="18"/>
      <c r="D885281" s="18"/>
      <c r="E885281" s="18"/>
      <c r="F885281" s="4"/>
    </row>
    <row r="885294" spans="1:6" x14ac:dyDescent="0.4">
      <c r="A885294" s="18"/>
      <c r="B885294" s="18"/>
      <c r="C885294" s="18"/>
      <c r="D885294" s="18"/>
      <c r="E885294" s="18"/>
      <c r="F885294" s="4"/>
    </row>
    <row r="885307" spans="1:6" x14ac:dyDescent="0.4">
      <c r="A885307" s="18"/>
      <c r="B885307" s="18"/>
      <c r="C885307" s="18"/>
      <c r="D885307" s="18"/>
      <c r="E885307" s="18"/>
      <c r="F885307" s="4"/>
    </row>
    <row r="885320" spans="1:6" x14ac:dyDescent="0.4">
      <c r="A885320" s="18"/>
      <c r="B885320" s="18"/>
      <c r="C885320" s="18"/>
      <c r="D885320" s="18"/>
      <c r="E885320" s="18"/>
      <c r="F885320" s="4"/>
    </row>
    <row r="885333" spans="1:6" x14ac:dyDescent="0.4">
      <c r="A885333" s="18"/>
      <c r="B885333" s="18"/>
      <c r="C885333" s="18"/>
      <c r="D885333" s="18"/>
      <c r="E885333" s="18"/>
      <c r="F885333" s="4"/>
    </row>
    <row r="885346" spans="1:6" x14ac:dyDescent="0.4">
      <c r="A885346" s="18"/>
      <c r="B885346" s="18"/>
      <c r="C885346" s="18"/>
      <c r="D885346" s="18"/>
      <c r="E885346" s="18"/>
      <c r="F885346" s="4"/>
    </row>
    <row r="885359" spans="1:6" x14ac:dyDescent="0.4">
      <c r="A885359" s="18"/>
      <c r="B885359" s="18"/>
      <c r="C885359" s="18"/>
      <c r="D885359" s="18"/>
      <c r="E885359" s="18"/>
      <c r="F885359" s="4"/>
    </row>
    <row r="885372" spans="1:6" x14ac:dyDescent="0.4">
      <c r="A885372" s="18"/>
      <c r="B885372" s="18"/>
      <c r="C885372" s="18"/>
      <c r="D885372" s="18"/>
      <c r="E885372" s="18"/>
      <c r="F885372" s="4"/>
    </row>
    <row r="885385" spans="1:6" x14ac:dyDescent="0.4">
      <c r="A885385" s="18"/>
      <c r="B885385" s="18"/>
      <c r="C885385" s="18"/>
      <c r="D885385" s="18"/>
      <c r="E885385" s="18"/>
      <c r="F885385" s="4"/>
    </row>
    <row r="885398" spans="1:6" x14ac:dyDescent="0.4">
      <c r="A885398" s="18"/>
      <c r="B885398" s="18"/>
      <c r="C885398" s="18"/>
      <c r="D885398" s="18"/>
      <c r="E885398" s="18"/>
      <c r="F885398" s="4"/>
    </row>
    <row r="885411" spans="1:6" x14ac:dyDescent="0.4">
      <c r="A885411" s="18"/>
      <c r="B885411" s="18"/>
      <c r="C885411" s="18"/>
      <c r="D885411" s="18"/>
      <c r="E885411" s="18"/>
      <c r="F885411" s="4"/>
    </row>
    <row r="885424" spans="1:6" x14ac:dyDescent="0.4">
      <c r="A885424" s="18"/>
      <c r="B885424" s="18"/>
      <c r="C885424" s="18"/>
      <c r="D885424" s="18"/>
      <c r="E885424" s="18"/>
      <c r="F885424" s="4"/>
    </row>
    <row r="885437" spans="1:6" x14ac:dyDescent="0.4">
      <c r="A885437" s="18"/>
      <c r="B885437" s="18"/>
      <c r="C885437" s="18"/>
      <c r="D885437" s="18"/>
      <c r="E885437" s="18"/>
      <c r="F885437" s="4"/>
    </row>
    <row r="885450" spans="1:6" x14ac:dyDescent="0.4">
      <c r="A885450" s="18"/>
      <c r="B885450" s="18"/>
      <c r="C885450" s="18"/>
      <c r="D885450" s="18"/>
      <c r="E885450" s="18"/>
      <c r="F885450" s="4"/>
    </row>
    <row r="885463" spans="1:6" x14ac:dyDescent="0.4">
      <c r="A885463" s="18"/>
      <c r="B885463" s="18"/>
      <c r="C885463" s="18"/>
      <c r="D885463" s="18"/>
      <c r="E885463" s="18"/>
      <c r="F885463" s="4"/>
    </row>
    <row r="885476" spans="1:6" x14ac:dyDescent="0.4">
      <c r="A885476" s="18"/>
      <c r="B885476" s="18"/>
      <c r="C885476" s="18"/>
      <c r="D885476" s="18"/>
      <c r="E885476" s="18"/>
      <c r="F885476" s="4"/>
    </row>
    <row r="885489" spans="1:6" x14ac:dyDescent="0.4">
      <c r="A885489" s="18"/>
      <c r="B885489" s="18"/>
      <c r="C885489" s="18"/>
      <c r="D885489" s="18"/>
      <c r="E885489" s="18"/>
      <c r="F885489" s="4"/>
    </row>
    <row r="885502" spans="1:6" x14ac:dyDescent="0.4">
      <c r="A885502" s="18"/>
      <c r="B885502" s="18"/>
      <c r="C885502" s="18"/>
      <c r="D885502" s="18"/>
      <c r="E885502" s="18"/>
      <c r="F885502" s="4"/>
    </row>
    <row r="885515" spans="1:6" x14ac:dyDescent="0.4">
      <c r="A885515" s="18"/>
      <c r="B885515" s="18"/>
      <c r="C885515" s="18"/>
      <c r="D885515" s="18"/>
      <c r="E885515" s="18"/>
      <c r="F885515" s="4"/>
    </row>
    <row r="885528" spans="1:6" x14ac:dyDescent="0.4">
      <c r="A885528" s="18"/>
      <c r="B885528" s="18"/>
      <c r="C885528" s="18"/>
      <c r="D885528" s="18"/>
      <c r="E885528" s="18"/>
      <c r="F885528" s="4"/>
    </row>
    <row r="885541" spans="1:6" x14ac:dyDescent="0.4">
      <c r="A885541" s="18"/>
      <c r="B885541" s="18"/>
      <c r="C885541" s="18"/>
      <c r="D885541" s="18"/>
      <c r="E885541" s="18"/>
      <c r="F885541" s="4"/>
    </row>
    <row r="885554" spans="1:6" x14ac:dyDescent="0.4">
      <c r="A885554" s="18"/>
      <c r="B885554" s="18"/>
      <c r="C885554" s="18"/>
      <c r="D885554" s="18"/>
      <c r="E885554" s="18"/>
      <c r="F885554" s="4"/>
    </row>
    <row r="885567" spans="1:6" x14ac:dyDescent="0.4">
      <c r="A885567" s="18"/>
      <c r="B885567" s="18"/>
      <c r="C885567" s="18"/>
      <c r="D885567" s="18"/>
      <c r="E885567" s="18"/>
      <c r="F885567" s="4"/>
    </row>
    <row r="885580" spans="1:6" x14ac:dyDescent="0.4">
      <c r="A885580" s="18"/>
      <c r="B885580" s="18"/>
      <c r="C885580" s="18"/>
      <c r="D885580" s="18"/>
      <c r="E885580" s="18"/>
      <c r="F885580" s="4"/>
    </row>
    <row r="885593" spans="1:6" x14ac:dyDescent="0.4">
      <c r="A885593" s="18"/>
      <c r="B885593" s="18"/>
      <c r="C885593" s="18"/>
      <c r="D885593" s="18"/>
      <c r="E885593" s="18"/>
      <c r="F885593" s="4"/>
    </row>
    <row r="885606" spans="1:6" x14ac:dyDescent="0.4">
      <c r="A885606" s="18"/>
      <c r="B885606" s="18"/>
      <c r="C885606" s="18"/>
      <c r="D885606" s="18"/>
      <c r="E885606" s="18"/>
      <c r="F885606" s="4"/>
    </row>
    <row r="885619" spans="1:6" x14ac:dyDescent="0.4">
      <c r="A885619" s="18"/>
      <c r="B885619" s="18"/>
      <c r="C885619" s="18"/>
      <c r="D885619" s="18"/>
      <c r="E885619" s="18"/>
      <c r="F885619" s="4"/>
    </row>
    <row r="885632" spans="1:6" x14ac:dyDescent="0.4">
      <c r="A885632" s="18"/>
      <c r="B885632" s="18"/>
      <c r="C885632" s="18"/>
      <c r="D885632" s="18"/>
      <c r="E885632" s="18"/>
      <c r="F885632" s="4"/>
    </row>
    <row r="885645" spans="1:6" x14ac:dyDescent="0.4">
      <c r="A885645" s="18"/>
      <c r="B885645" s="18"/>
      <c r="C885645" s="18"/>
      <c r="D885645" s="18"/>
      <c r="E885645" s="18"/>
      <c r="F885645" s="4"/>
    </row>
    <row r="885658" spans="1:6" x14ac:dyDescent="0.4">
      <c r="A885658" s="18"/>
      <c r="B885658" s="18"/>
      <c r="C885658" s="18"/>
      <c r="D885658" s="18"/>
      <c r="E885658" s="18"/>
      <c r="F885658" s="4"/>
    </row>
    <row r="885671" spans="1:6" x14ac:dyDescent="0.4">
      <c r="A885671" s="18"/>
      <c r="B885671" s="18"/>
      <c r="C885671" s="18"/>
      <c r="D885671" s="18"/>
      <c r="E885671" s="18"/>
      <c r="F885671" s="4"/>
    </row>
    <row r="885684" spans="1:6" x14ac:dyDescent="0.4">
      <c r="A885684" s="18"/>
      <c r="B885684" s="18"/>
      <c r="C885684" s="18"/>
      <c r="D885684" s="18"/>
      <c r="E885684" s="18"/>
      <c r="F885684" s="4"/>
    </row>
    <row r="885697" spans="1:6" x14ac:dyDescent="0.4">
      <c r="A885697" s="18"/>
      <c r="B885697" s="18"/>
      <c r="C885697" s="18"/>
      <c r="D885697" s="18"/>
      <c r="E885697" s="18"/>
      <c r="F885697" s="4"/>
    </row>
    <row r="885710" spans="1:6" x14ac:dyDescent="0.4">
      <c r="A885710" s="18"/>
      <c r="B885710" s="18"/>
      <c r="C885710" s="18"/>
      <c r="D885710" s="18"/>
      <c r="E885710" s="18"/>
      <c r="F885710" s="4"/>
    </row>
    <row r="885723" spans="1:6" x14ac:dyDescent="0.4">
      <c r="A885723" s="18"/>
      <c r="B885723" s="18"/>
      <c r="C885723" s="18"/>
      <c r="D885723" s="18"/>
      <c r="E885723" s="18"/>
      <c r="F885723" s="4"/>
    </row>
    <row r="885736" spans="1:6" x14ac:dyDescent="0.4">
      <c r="A885736" s="18"/>
      <c r="B885736" s="18"/>
      <c r="C885736" s="18"/>
      <c r="D885736" s="18"/>
      <c r="E885736" s="18"/>
      <c r="F885736" s="4"/>
    </row>
    <row r="885749" spans="1:6" x14ac:dyDescent="0.4">
      <c r="A885749" s="18"/>
      <c r="B885749" s="18"/>
      <c r="C885749" s="18"/>
      <c r="D885749" s="18"/>
      <c r="E885749" s="18"/>
      <c r="F885749" s="4"/>
    </row>
    <row r="885762" spans="1:6" x14ac:dyDescent="0.4">
      <c r="A885762" s="18"/>
      <c r="B885762" s="18"/>
      <c r="C885762" s="18"/>
      <c r="D885762" s="18"/>
      <c r="E885762" s="18"/>
      <c r="F885762" s="4"/>
    </row>
    <row r="885775" spans="1:6" x14ac:dyDescent="0.4">
      <c r="A885775" s="18"/>
      <c r="B885775" s="18"/>
      <c r="C885775" s="18"/>
      <c r="D885775" s="18"/>
      <c r="E885775" s="18"/>
      <c r="F885775" s="4"/>
    </row>
    <row r="885788" spans="1:6" x14ac:dyDescent="0.4">
      <c r="A885788" s="18"/>
      <c r="B885788" s="18"/>
      <c r="C885788" s="18"/>
      <c r="D885788" s="18"/>
      <c r="E885788" s="18"/>
      <c r="F885788" s="4"/>
    </row>
    <row r="885801" spans="1:6" x14ac:dyDescent="0.4">
      <c r="A885801" s="18"/>
      <c r="B885801" s="18"/>
      <c r="C885801" s="18"/>
      <c r="D885801" s="18"/>
      <c r="E885801" s="18"/>
      <c r="F885801" s="4"/>
    </row>
    <row r="885814" spans="1:6" x14ac:dyDescent="0.4">
      <c r="A885814" s="18"/>
      <c r="B885814" s="18"/>
      <c r="C885814" s="18"/>
      <c r="D885814" s="18"/>
      <c r="E885814" s="18"/>
      <c r="F885814" s="4"/>
    </row>
    <row r="885827" spans="1:6" x14ac:dyDescent="0.4">
      <c r="A885827" s="18"/>
      <c r="B885827" s="18"/>
      <c r="C885827" s="18"/>
      <c r="D885827" s="18"/>
      <c r="E885827" s="18"/>
      <c r="F885827" s="4"/>
    </row>
    <row r="885840" spans="1:6" x14ac:dyDescent="0.4">
      <c r="A885840" s="18"/>
      <c r="B885840" s="18"/>
      <c r="C885840" s="18"/>
      <c r="D885840" s="18"/>
      <c r="E885840" s="18"/>
      <c r="F885840" s="4"/>
    </row>
    <row r="885853" spans="1:6" x14ac:dyDescent="0.4">
      <c r="A885853" s="18"/>
      <c r="B885853" s="18"/>
      <c r="C885853" s="18"/>
      <c r="D885853" s="18"/>
      <c r="E885853" s="18"/>
      <c r="F885853" s="4"/>
    </row>
    <row r="885866" spans="1:6" x14ac:dyDescent="0.4">
      <c r="A885866" s="18"/>
      <c r="B885866" s="18"/>
      <c r="C885866" s="18"/>
      <c r="D885866" s="18"/>
      <c r="E885866" s="18"/>
      <c r="F885866" s="4"/>
    </row>
    <row r="885879" spans="1:6" x14ac:dyDescent="0.4">
      <c r="A885879" s="18"/>
      <c r="B885879" s="18"/>
      <c r="C885879" s="18"/>
      <c r="D885879" s="18"/>
      <c r="E885879" s="18"/>
      <c r="F885879" s="4"/>
    </row>
    <row r="885892" spans="1:6" x14ac:dyDescent="0.4">
      <c r="A885892" s="18"/>
      <c r="B885892" s="18"/>
      <c r="C885892" s="18"/>
      <c r="D885892" s="18"/>
      <c r="E885892" s="18"/>
      <c r="F885892" s="4"/>
    </row>
    <row r="885905" spans="1:6" x14ac:dyDescent="0.4">
      <c r="A885905" s="18"/>
      <c r="B885905" s="18"/>
      <c r="C885905" s="18"/>
      <c r="D885905" s="18"/>
      <c r="E885905" s="18"/>
      <c r="F885905" s="4"/>
    </row>
    <row r="885918" spans="1:6" x14ac:dyDescent="0.4">
      <c r="A885918" s="18"/>
      <c r="B885918" s="18"/>
      <c r="C885918" s="18"/>
      <c r="D885918" s="18"/>
      <c r="E885918" s="18"/>
      <c r="F885918" s="4"/>
    </row>
    <row r="885931" spans="1:6" x14ac:dyDescent="0.4">
      <c r="A885931" s="18"/>
      <c r="B885931" s="18"/>
      <c r="C885931" s="18"/>
      <c r="D885931" s="18"/>
      <c r="E885931" s="18"/>
      <c r="F885931" s="4"/>
    </row>
    <row r="885944" spans="1:6" x14ac:dyDescent="0.4">
      <c r="A885944" s="18"/>
      <c r="B885944" s="18"/>
      <c r="C885944" s="18"/>
      <c r="D885944" s="18"/>
      <c r="E885944" s="18"/>
      <c r="F885944" s="4"/>
    </row>
    <row r="885957" spans="1:6" x14ac:dyDescent="0.4">
      <c r="A885957" s="18"/>
      <c r="B885957" s="18"/>
      <c r="C885957" s="18"/>
      <c r="D885957" s="18"/>
      <c r="E885957" s="18"/>
      <c r="F885957" s="4"/>
    </row>
    <row r="885970" spans="1:6" x14ac:dyDescent="0.4">
      <c r="A885970" s="18"/>
      <c r="B885970" s="18"/>
      <c r="C885970" s="18"/>
      <c r="D885970" s="18"/>
      <c r="E885970" s="18"/>
      <c r="F885970" s="4"/>
    </row>
    <row r="885983" spans="1:6" x14ac:dyDescent="0.4">
      <c r="A885983" s="18"/>
      <c r="B885983" s="18"/>
      <c r="C885983" s="18"/>
      <c r="D885983" s="18"/>
      <c r="E885983" s="18"/>
      <c r="F885983" s="4"/>
    </row>
    <row r="885996" spans="1:6" x14ac:dyDescent="0.4">
      <c r="A885996" s="18"/>
      <c r="B885996" s="18"/>
      <c r="C885996" s="18"/>
      <c r="D885996" s="18"/>
      <c r="E885996" s="18"/>
      <c r="F885996" s="4"/>
    </row>
    <row r="886009" spans="1:6" x14ac:dyDescent="0.4">
      <c r="A886009" s="18"/>
      <c r="B886009" s="18"/>
      <c r="C886009" s="18"/>
      <c r="D886009" s="18"/>
      <c r="E886009" s="18"/>
      <c r="F886009" s="4"/>
    </row>
    <row r="886022" spans="1:6" x14ac:dyDescent="0.4">
      <c r="A886022" s="18"/>
      <c r="B886022" s="18"/>
      <c r="C886022" s="18"/>
      <c r="D886022" s="18"/>
      <c r="E886022" s="18"/>
      <c r="F886022" s="4"/>
    </row>
    <row r="886035" spans="1:6" x14ac:dyDescent="0.4">
      <c r="A886035" s="18"/>
      <c r="B886035" s="18"/>
      <c r="C886035" s="18"/>
      <c r="D886035" s="18"/>
      <c r="E886035" s="18"/>
      <c r="F886035" s="4"/>
    </row>
    <row r="886048" spans="1:6" x14ac:dyDescent="0.4">
      <c r="A886048" s="18"/>
      <c r="B886048" s="18"/>
      <c r="C886048" s="18"/>
      <c r="D886048" s="18"/>
      <c r="E886048" s="18"/>
      <c r="F886048" s="4"/>
    </row>
    <row r="886061" spans="1:6" x14ac:dyDescent="0.4">
      <c r="A886061" s="18"/>
      <c r="B886061" s="18"/>
      <c r="C886061" s="18"/>
      <c r="D886061" s="18"/>
      <c r="E886061" s="18"/>
      <c r="F886061" s="4"/>
    </row>
    <row r="886074" spans="1:6" x14ac:dyDescent="0.4">
      <c r="A886074" s="18"/>
      <c r="B886074" s="18"/>
      <c r="C886074" s="18"/>
      <c r="D886074" s="18"/>
      <c r="E886074" s="18"/>
      <c r="F886074" s="4"/>
    </row>
    <row r="886087" spans="1:6" x14ac:dyDescent="0.4">
      <c r="A886087" s="18"/>
      <c r="B886087" s="18"/>
      <c r="C886087" s="18"/>
      <c r="D886087" s="18"/>
      <c r="E886087" s="18"/>
      <c r="F886087" s="4"/>
    </row>
    <row r="886100" spans="1:6" x14ac:dyDescent="0.4">
      <c r="A886100" s="18"/>
      <c r="B886100" s="18"/>
      <c r="C886100" s="18"/>
      <c r="D886100" s="18"/>
      <c r="E886100" s="18"/>
      <c r="F886100" s="4"/>
    </row>
    <row r="886113" spans="1:6" x14ac:dyDescent="0.4">
      <c r="A886113" s="18"/>
      <c r="B886113" s="18"/>
      <c r="C886113" s="18"/>
      <c r="D886113" s="18"/>
      <c r="E886113" s="18"/>
      <c r="F886113" s="4"/>
    </row>
    <row r="886126" spans="1:6" x14ac:dyDescent="0.4">
      <c r="A886126" s="18"/>
      <c r="B886126" s="18"/>
      <c r="C886126" s="18"/>
      <c r="D886126" s="18"/>
      <c r="E886126" s="18"/>
      <c r="F886126" s="4"/>
    </row>
    <row r="886139" spans="1:6" x14ac:dyDescent="0.4">
      <c r="A886139" s="18"/>
      <c r="B886139" s="18"/>
      <c r="C886139" s="18"/>
      <c r="D886139" s="18"/>
      <c r="E886139" s="18"/>
      <c r="F886139" s="4"/>
    </row>
    <row r="886152" spans="1:6" x14ac:dyDescent="0.4">
      <c r="A886152" s="18"/>
      <c r="B886152" s="18"/>
      <c r="C886152" s="18"/>
      <c r="D886152" s="18"/>
      <c r="E886152" s="18"/>
      <c r="F886152" s="4"/>
    </row>
    <row r="886165" spans="1:6" x14ac:dyDescent="0.4">
      <c r="A886165" s="18"/>
      <c r="B886165" s="18"/>
      <c r="C886165" s="18"/>
      <c r="D886165" s="18"/>
      <c r="E886165" s="18"/>
      <c r="F886165" s="4"/>
    </row>
    <row r="886178" spans="1:6" x14ac:dyDescent="0.4">
      <c r="A886178" s="18"/>
      <c r="B886178" s="18"/>
      <c r="C886178" s="18"/>
      <c r="D886178" s="18"/>
      <c r="E886178" s="18"/>
      <c r="F886178" s="4"/>
    </row>
    <row r="886191" spans="1:6" x14ac:dyDescent="0.4">
      <c r="A886191" s="18"/>
      <c r="B886191" s="18"/>
      <c r="C886191" s="18"/>
      <c r="D886191" s="18"/>
      <c r="E886191" s="18"/>
      <c r="F886191" s="4"/>
    </row>
    <row r="886204" spans="1:6" x14ac:dyDescent="0.4">
      <c r="A886204" s="18"/>
      <c r="B886204" s="18"/>
      <c r="C886204" s="18"/>
      <c r="D886204" s="18"/>
      <c r="E886204" s="18"/>
      <c r="F886204" s="4"/>
    </row>
    <row r="886217" spans="1:6" x14ac:dyDescent="0.4">
      <c r="A886217" s="18"/>
      <c r="B886217" s="18"/>
      <c r="C886217" s="18"/>
      <c r="D886217" s="18"/>
      <c r="E886217" s="18"/>
      <c r="F886217" s="4"/>
    </row>
    <row r="886230" spans="1:6" x14ac:dyDescent="0.4">
      <c r="A886230" s="18"/>
      <c r="B886230" s="18"/>
      <c r="C886230" s="18"/>
      <c r="D886230" s="18"/>
      <c r="E886230" s="18"/>
      <c r="F886230" s="4"/>
    </row>
    <row r="886243" spans="1:6" x14ac:dyDescent="0.4">
      <c r="A886243" s="18"/>
      <c r="B886243" s="18"/>
      <c r="C886243" s="18"/>
      <c r="D886243" s="18"/>
      <c r="E886243" s="18"/>
      <c r="F886243" s="4"/>
    </row>
    <row r="886256" spans="1:6" x14ac:dyDescent="0.4">
      <c r="A886256" s="18"/>
      <c r="B886256" s="18"/>
      <c r="C886256" s="18"/>
      <c r="D886256" s="18"/>
      <c r="E886256" s="18"/>
      <c r="F886256" s="4"/>
    </row>
    <row r="886269" spans="1:6" x14ac:dyDescent="0.4">
      <c r="A886269" s="18"/>
      <c r="B886269" s="18"/>
      <c r="C886269" s="18"/>
      <c r="D886269" s="18"/>
      <c r="E886269" s="18"/>
      <c r="F886269" s="4"/>
    </row>
    <row r="886282" spans="1:6" x14ac:dyDescent="0.4">
      <c r="A886282" s="18"/>
      <c r="B886282" s="18"/>
      <c r="C886282" s="18"/>
      <c r="D886282" s="18"/>
      <c r="E886282" s="18"/>
      <c r="F886282" s="4"/>
    </row>
    <row r="886295" spans="1:6" x14ac:dyDescent="0.4">
      <c r="A886295" s="18"/>
      <c r="B886295" s="18"/>
      <c r="C886295" s="18"/>
      <c r="D886295" s="18"/>
      <c r="E886295" s="18"/>
      <c r="F886295" s="4"/>
    </row>
    <row r="886308" spans="1:6" x14ac:dyDescent="0.4">
      <c r="A886308" s="18"/>
      <c r="B886308" s="18"/>
      <c r="C886308" s="18"/>
      <c r="D886308" s="18"/>
      <c r="E886308" s="18"/>
      <c r="F886308" s="4"/>
    </row>
    <row r="886321" spans="1:6" x14ac:dyDescent="0.4">
      <c r="A886321" s="18"/>
      <c r="B886321" s="18"/>
      <c r="C886321" s="18"/>
      <c r="D886321" s="18"/>
      <c r="E886321" s="18"/>
      <c r="F886321" s="4"/>
    </row>
    <row r="886334" spans="1:6" x14ac:dyDescent="0.4">
      <c r="A886334" s="18"/>
      <c r="B886334" s="18"/>
      <c r="C886334" s="18"/>
      <c r="D886334" s="18"/>
      <c r="E886334" s="18"/>
      <c r="F886334" s="4"/>
    </row>
    <row r="886347" spans="1:6" x14ac:dyDescent="0.4">
      <c r="A886347" s="18"/>
      <c r="B886347" s="18"/>
      <c r="C886347" s="18"/>
      <c r="D886347" s="18"/>
      <c r="E886347" s="18"/>
      <c r="F886347" s="4"/>
    </row>
    <row r="886360" spans="1:6" x14ac:dyDescent="0.4">
      <c r="A886360" s="18"/>
      <c r="B886360" s="18"/>
      <c r="C886360" s="18"/>
      <c r="D886360" s="18"/>
      <c r="E886360" s="18"/>
      <c r="F886360" s="4"/>
    </row>
    <row r="886373" spans="1:6" x14ac:dyDescent="0.4">
      <c r="A886373" s="18"/>
      <c r="B886373" s="18"/>
      <c r="C886373" s="18"/>
      <c r="D886373" s="18"/>
      <c r="E886373" s="18"/>
      <c r="F886373" s="4"/>
    </row>
    <row r="886386" spans="1:6" x14ac:dyDescent="0.4">
      <c r="A886386" s="18"/>
      <c r="B886386" s="18"/>
      <c r="C886386" s="18"/>
      <c r="D886386" s="18"/>
      <c r="E886386" s="18"/>
      <c r="F886386" s="4"/>
    </row>
    <row r="886399" spans="1:6" x14ac:dyDescent="0.4">
      <c r="A886399" s="18"/>
      <c r="B886399" s="18"/>
      <c r="C886399" s="18"/>
      <c r="D886399" s="18"/>
      <c r="E886399" s="18"/>
      <c r="F886399" s="4"/>
    </row>
    <row r="886412" spans="1:6" x14ac:dyDescent="0.4">
      <c r="A886412" s="18"/>
      <c r="B886412" s="18"/>
      <c r="C886412" s="18"/>
      <c r="D886412" s="18"/>
      <c r="E886412" s="18"/>
      <c r="F886412" s="4"/>
    </row>
    <row r="886425" spans="1:6" x14ac:dyDescent="0.4">
      <c r="A886425" s="18"/>
      <c r="B886425" s="18"/>
      <c r="C886425" s="18"/>
      <c r="D886425" s="18"/>
      <c r="E886425" s="18"/>
      <c r="F886425" s="4"/>
    </row>
    <row r="886438" spans="1:6" x14ac:dyDescent="0.4">
      <c r="A886438" s="18"/>
      <c r="B886438" s="18"/>
      <c r="C886438" s="18"/>
      <c r="D886438" s="18"/>
      <c r="E886438" s="18"/>
      <c r="F886438" s="4"/>
    </row>
    <row r="886451" spans="1:6" x14ac:dyDescent="0.4">
      <c r="A886451" s="18"/>
      <c r="B886451" s="18"/>
      <c r="C886451" s="18"/>
      <c r="D886451" s="18"/>
      <c r="E886451" s="18"/>
      <c r="F886451" s="4"/>
    </row>
    <row r="886464" spans="1:6" x14ac:dyDescent="0.4">
      <c r="A886464" s="18"/>
      <c r="B886464" s="18"/>
      <c r="C886464" s="18"/>
      <c r="D886464" s="18"/>
      <c r="E886464" s="18"/>
      <c r="F886464" s="4"/>
    </row>
    <row r="886477" spans="1:6" x14ac:dyDescent="0.4">
      <c r="A886477" s="18"/>
      <c r="B886477" s="18"/>
      <c r="C886477" s="18"/>
      <c r="D886477" s="18"/>
      <c r="E886477" s="18"/>
      <c r="F886477" s="4"/>
    </row>
    <row r="886490" spans="1:6" x14ac:dyDescent="0.4">
      <c r="A886490" s="18"/>
      <c r="B886490" s="18"/>
      <c r="C886490" s="18"/>
      <c r="D886490" s="18"/>
      <c r="E886490" s="18"/>
      <c r="F886490" s="4"/>
    </row>
    <row r="886503" spans="1:6" x14ac:dyDescent="0.4">
      <c r="A886503" s="18"/>
      <c r="B886503" s="18"/>
      <c r="C886503" s="18"/>
      <c r="D886503" s="18"/>
      <c r="E886503" s="18"/>
      <c r="F886503" s="4"/>
    </row>
    <row r="886516" spans="1:6" x14ac:dyDescent="0.4">
      <c r="A886516" s="18"/>
      <c r="B886516" s="18"/>
      <c r="C886516" s="18"/>
      <c r="D886516" s="18"/>
      <c r="E886516" s="18"/>
      <c r="F886516" s="4"/>
    </row>
    <row r="886529" spans="1:6" x14ac:dyDescent="0.4">
      <c r="A886529" s="18"/>
      <c r="B886529" s="18"/>
      <c r="C886529" s="18"/>
      <c r="D886529" s="18"/>
      <c r="E886529" s="18"/>
      <c r="F886529" s="4"/>
    </row>
    <row r="886542" spans="1:6" x14ac:dyDescent="0.4">
      <c r="A886542" s="18"/>
      <c r="B886542" s="18"/>
      <c r="C886542" s="18"/>
      <c r="D886542" s="18"/>
      <c r="E886542" s="18"/>
      <c r="F886542" s="4"/>
    </row>
    <row r="886555" spans="1:6" x14ac:dyDescent="0.4">
      <c r="A886555" s="18"/>
      <c r="B886555" s="18"/>
      <c r="C886555" s="18"/>
      <c r="D886555" s="18"/>
      <c r="E886555" s="18"/>
      <c r="F886555" s="4"/>
    </row>
    <row r="886568" spans="1:6" x14ac:dyDescent="0.4">
      <c r="A886568" s="18"/>
      <c r="B886568" s="18"/>
      <c r="C886568" s="18"/>
      <c r="D886568" s="18"/>
      <c r="E886568" s="18"/>
      <c r="F886568" s="4"/>
    </row>
    <row r="886581" spans="1:6" x14ac:dyDescent="0.4">
      <c r="A886581" s="18"/>
      <c r="B886581" s="18"/>
      <c r="C886581" s="18"/>
      <c r="D886581" s="18"/>
      <c r="E886581" s="18"/>
      <c r="F886581" s="4"/>
    </row>
    <row r="886594" spans="1:6" x14ac:dyDescent="0.4">
      <c r="A886594" s="18"/>
      <c r="B886594" s="18"/>
      <c r="C886594" s="18"/>
      <c r="D886594" s="18"/>
      <c r="E886594" s="18"/>
      <c r="F886594" s="4"/>
    </row>
    <row r="886607" spans="1:6" x14ac:dyDescent="0.4">
      <c r="A886607" s="18"/>
      <c r="B886607" s="18"/>
      <c r="C886607" s="18"/>
      <c r="D886607" s="18"/>
      <c r="E886607" s="18"/>
      <c r="F886607" s="4"/>
    </row>
    <row r="886620" spans="1:6" x14ac:dyDescent="0.4">
      <c r="A886620" s="18"/>
      <c r="B886620" s="18"/>
      <c r="C886620" s="18"/>
      <c r="D886620" s="18"/>
      <c r="E886620" s="18"/>
      <c r="F886620" s="4"/>
    </row>
    <row r="886633" spans="1:6" x14ac:dyDescent="0.4">
      <c r="A886633" s="18"/>
      <c r="B886633" s="18"/>
      <c r="C886633" s="18"/>
      <c r="D886633" s="18"/>
      <c r="E886633" s="18"/>
      <c r="F886633" s="4"/>
    </row>
    <row r="886646" spans="1:6" x14ac:dyDescent="0.4">
      <c r="A886646" s="18"/>
      <c r="B886646" s="18"/>
      <c r="C886646" s="18"/>
      <c r="D886646" s="18"/>
      <c r="E886646" s="18"/>
      <c r="F886646" s="4"/>
    </row>
    <row r="886659" spans="1:6" x14ac:dyDescent="0.4">
      <c r="A886659" s="18"/>
      <c r="B886659" s="18"/>
      <c r="C886659" s="18"/>
      <c r="D886659" s="18"/>
      <c r="E886659" s="18"/>
      <c r="F886659" s="4"/>
    </row>
    <row r="886672" spans="1:6" x14ac:dyDescent="0.4">
      <c r="A886672" s="18"/>
      <c r="B886672" s="18"/>
      <c r="C886672" s="18"/>
      <c r="D886672" s="18"/>
      <c r="E886672" s="18"/>
      <c r="F886672" s="4"/>
    </row>
    <row r="886685" spans="1:6" x14ac:dyDescent="0.4">
      <c r="A886685" s="18"/>
      <c r="B886685" s="18"/>
      <c r="C886685" s="18"/>
      <c r="D886685" s="18"/>
      <c r="E886685" s="18"/>
      <c r="F886685" s="4"/>
    </row>
    <row r="886698" spans="1:6" x14ac:dyDescent="0.4">
      <c r="A886698" s="18"/>
      <c r="B886698" s="18"/>
      <c r="C886698" s="18"/>
      <c r="D886698" s="18"/>
      <c r="E886698" s="18"/>
      <c r="F886698" s="4"/>
    </row>
    <row r="886711" spans="1:6" x14ac:dyDescent="0.4">
      <c r="A886711" s="18"/>
      <c r="B886711" s="18"/>
      <c r="C886711" s="18"/>
      <c r="D886711" s="18"/>
      <c r="E886711" s="18"/>
      <c r="F886711" s="4"/>
    </row>
    <row r="886724" spans="1:6" x14ac:dyDescent="0.4">
      <c r="A886724" s="18"/>
      <c r="B886724" s="18"/>
      <c r="C886724" s="18"/>
      <c r="D886724" s="18"/>
      <c r="E886724" s="18"/>
      <c r="F886724" s="4"/>
    </row>
    <row r="886737" spans="1:6" x14ac:dyDescent="0.4">
      <c r="A886737" s="18"/>
      <c r="B886737" s="18"/>
      <c r="C886737" s="18"/>
      <c r="D886737" s="18"/>
      <c r="E886737" s="18"/>
      <c r="F886737" s="4"/>
    </row>
    <row r="886750" spans="1:6" x14ac:dyDescent="0.4">
      <c r="A886750" s="18"/>
      <c r="B886750" s="18"/>
      <c r="C886750" s="18"/>
      <c r="D886750" s="18"/>
      <c r="E886750" s="18"/>
      <c r="F886750" s="4"/>
    </row>
    <row r="886763" spans="1:6" x14ac:dyDescent="0.4">
      <c r="A886763" s="18"/>
      <c r="B886763" s="18"/>
      <c r="C886763" s="18"/>
      <c r="D886763" s="18"/>
      <c r="E886763" s="18"/>
      <c r="F886763" s="4"/>
    </row>
    <row r="886776" spans="1:6" x14ac:dyDescent="0.4">
      <c r="A886776" s="18"/>
      <c r="B886776" s="18"/>
      <c r="C886776" s="18"/>
      <c r="D886776" s="18"/>
      <c r="E886776" s="18"/>
      <c r="F886776" s="4"/>
    </row>
    <row r="886789" spans="1:6" x14ac:dyDescent="0.4">
      <c r="A886789" s="18"/>
      <c r="B886789" s="18"/>
      <c r="C886789" s="18"/>
      <c r="D886789" s="18"/>
      <c r="E886789" s="18"/>
      <c r="F886789" s="4"/>
    </row>
    <row r="886802" spans="1:6" x14ac:dyDescent="0.4">
      <c r="A886802" s="18"/>
      <c r="B886802" s="18"/>
      <c r="C886802" s="18"/>
      <c r="D886802" s="18"/>
      <c r="E886802" s="18"/>
      <c r="F886802" s="4"/>
    </row>
    <row r="886815" spans="1:6" x14ac:dyDescent="0.4">
      <c r="A886815" s="18"/>
      <c r="B886815" s="18"/>
      <c r="C886815" s="18"/>
      <c r="D886815" s="18"/>
      <c r="E886815" s="18"/>
      <c r="F886815" s="4"/>
    </row>
    <row r="886828" spans="1:6" x14ac:dyDescent="0.4">
      <c r="A886828" s="18"/>
      <c r="B886828" s="18"/>
      <c r="C886828" s="18"/>
      <c r="D886828" s="18"/>
      <c r="E886828" s="18"/>
      <c r="F886828" s="4"/>
    </row>
    <row r="886841" spans="1:6" x14ac:dyDescent="0.4">
      <c r="A886841" s="18"/>
      <c r="B886841" s="18"/>
      <c r="C886841" s="18"/>
      <c r="D886841" s="18"/>
      <c r="E886841" s="18"/>
      <c r="F886841" s="4"/>
    </row>
    <row r="886854" spans="1:6" x14ac:dyDescent="0.4">
      <c r="A886854" s="18"/>
      <c r="B886854" s="18"/>
      <c r="C886854" s="18"/>
      <c r="D886854" s="18"/>
      <c r="E886854" s="18"/>
      <c r="F886854" s="4"/>
    </row>
    <row r="886867" spans="1:6" x14ac:dyDescent="0.4">
      <c r="A886867" s="18"/>
      <c r="B886867" s="18"/>
      <c r="C886867" s="18"/>
      <c r="D886867" s="18"/>
      <c r="E886867" s="18"/>
      <c r="F886867" s="4"/>
    </row>
    <row r="886880" spans="1:6" x14ac:dyDescent="0.4">
      <c r="A886880" s="18"/>
      <c r="B886880" s="18"/>
      <c r="C886880" s="18"/>
      <c r="D886880" s="18"/>
      <c r="E886880" s="18"/>
      <c r="F886880" s="4"/>
    </row>
    <row r="886893" spans="1:6" x14ac:dyDescent="0.4">
      <c r="A886893" s="18"/>
      <c r="B886893" s="18"/>
      <c r="C886893" s="18"/>
      <c r="D886893" s="18"/>
      <c r="E886893" s="18"/>
      <c r="F886893" s="4"/>
    </row>
    <row r="886906" spans="1:6" x14ac:dyDescent="0.4">
      <c r="A886906" s="18"/>
      <c r="B886906" s="18"/>
      <c r="C886906" s="18"/>
      <c r="D886906" s="18"/>
      <c r="E886906" s="18"/>
      <c r="F886906" s="4"/>
    </row>
    <row r="886919" spans="1:6" x14ac:dyDescent="0.4">
      <c r="A886919" s="18"/>
      <c r="B886919" s="18"/>
      <c r="C886919" s="18"/>
      <c r="D886919" s="18"/>
      <c r="E886919" s="18"/>
      <c r="F886919" s="4"/>
    </row>
    <row r="886932" spans="1:6" x14ac:dyDescent="0.4">
      <c r="A886932" s="18"/>
      <c r="B886932" s="18"/>
      <c r="C886932" s="18"/>
      <c r="D886932" s="18"/>
      <c r="E886932" s="18"/>
      <c r="F886932" s="4"/>
    </row>
    <row r="886945" spans="1:6" x14ac:dyDescent="0.4">
      <c r="A886945" s="18"/>
      <c r="B886945" s="18"/>
      <c r="C886945" s="18"/>
      <c r="D886945" s="18"/>
      <c r="E886945" s="18"/>
      <c r="F886945" s="4"/>
    </row>
    <row r="886958" spans="1:6" x14ac:dyDescent="0.4">
      <c r="A886958" s="18"/>
      <c r="B886958" s="18"/>
      <c r="C886958" s="18"/>
      <c r="D886958" s="18"/>
      <c r="E886958" s="18"/>
      <c r="F886958" s="4"/>
    </row>
    <row r="886971" spans="1:6" x14ac:dyDescent="0.4">
      <c r="A886971" s="18"/>
      <c r="B886971" s="18"/>
      <c r="C886971" s="18"/>
      <c r="D886971" s="18"/>
      <c r="E886971" s="18"/>
      <c r="F886971" s="4"/>
    </row>
    <row r="886984" spans="1:6" x14ac:dyDescent="0.4">
      <c r="A886984" s="18"/>
      <c r="B886984" s="18"/>
      <c r="C886984" s="18"/>
      <c r="D886984" s="18"/>
      <c r="E886984" s="18"/>
      <c r="F886984" s="4"/>
    </row>
    <row r="886997" spans="1:6" x14ac:dyDescent="0.4">
      <c r="A886997" s="18"/>
      <c r="B886997" s="18"/>
      <c r="C886997" s="18"/>
      <c r="D886997" s="18"/>
      <c r="E886997" s="18"/>
      <c r="F886997" s="4"/>
    </row>
    <row r="887010" spans="1:6" x14ac:dyDescent="0.4">
      <c r="A887010" s="18"/>
      <c r="B887010" s="18"/>
      <c r="C887010" s="18"/>
      <c r="D887010" s="18"/>
      <c r="E887010" s="18"/>
      <c r="F887010" s="4"/>
    </row>
    <row r="887023" spans="1:6" x14ac:dyDescent="0.4">
      <c r="A887023" s="18"/>
      <c r="B887023" s="18"/>
      <c r="C887023" s="18"/>
      <c r="D887023" s="18"/>
      <c r="E887023" s="18"/>
      <c r="F887023" s="4"/>
    </row>
    <row r="887036" spans="1:6" x14ac:dyDescent="0.4">
      <c r="A887036" s="18"/>
      <c r="B887036" s="18"/>
      <c r="C887036" s="18"/>
      <c r="D887036" s="18"/>
      <c r="E887036" s="18"/>
      <c r="F887036" s="4"/>
    </row>
    <row r="887049" spans="1:6" x14ac:dyDescent="0.4">
      <c r="A887049" s="18"/>
      <c r="B887049" s="18"/>
      <c r="C887049" s="18"/>
      <c r="D887049" s="18"/>
      <c r="E887049" s="18"/>
      <c r="F887049" s="4"/>
    </row>
    <row r="887062" spans="1:6" x14ac:dyDescent="0.4">
      <c r="A887062" s="18"/>
      <c r="B887062" s="18"/>
      <c r="C887062" s="18"/>
      <c r="D887062" s="18"/>
      <c r="E887062" s="18"/>
      <c r="F887062" s="4"/>
    </row>
    <row r="887075" spans="1:6" x14ac:dyDescent="0.4">
      <c r="A887075" s="18"/>
      <c r="B887075" s="18"/>
      <c r="C887075" s="18"/>
      <c r="D887075" s="18"/>
      <c r="E887075" s="18"/>
      <c r="F887075" s="4"/>
    </row>
    <row r="887088" spans="1:6" x14ac:dyDescent="0.4">
      <c r="A887088" s="18"/>
      <c r="B887088" s="18"/>
      <c r="C887088" s="18"/>
      <c r="D887088" s="18"/>
      <c r="E887088" s="18"/>
      <c r="F887088" s="4"/>
    </row>
    <row r="887101" spans="1:6" x14ac:dyDescent="0.4">
      <c r="A887101" s="18"/>
      <c r="B887101" s="18"/>
      <c r="C887101" s="18"/>
      <c r="D887101" s="18"/>
      <c r="E887101" s="18"/>
      <c r="F887101" s="4"/>
    </row>
    <row r="887114" spans="1:6" x14ac:dyDescent="0.4">
      <c r="A887114" s="18"/>
      <c r="B887114" s="18"/>
      <c r="C887114" s="18"/>
      <c r="D887114" s="18"/>
      <c r="E887114" s="18"/>
      <c r="F887114" s="4"/>
    </row>
    <row r="887127" spans="1:6" x14ac:dyDescent="0.4">
      <c r="A887127" s="18"/>
      <c r="B887127" s="18"/>
      <c r="C887127" s="18"/>
      <c r="D887127" s="18"/>
      <c r="E887127" s="18"/>
      <c r="F887127" s="4"/>
    </row>
    <row r="887140" spans="1:6" x14ac:dyDescent="0.4">
      <c r="A887140" s="18"/>
      <c r="B887140" s="18"/>
      <c r="C887140" s="18"/>
      <c r="D887140" s="18"/>
      <c r="E887140" s="18"/>
      <c r="F887140" s="4"/>
    </row>
    <row r="887153" spans="1:6" x14ac:dyDescent="0.4">
      <c r="A887153" s="18"/>
      <c r="B887153" s="18"/>
      <c r="C887153" s="18"/>
      <c r="D887153" s="18"/>
      <c r="E887153" s="18"/>
      <c r="F887153" s="4"/>
    </row>
    <row r="887166" spans="1:6" x14ac:dyDescent="0.4">
      <c r="A887166" s="18"/>
      <c r="B887166" s="18"/>
      <c r="C887166" s="18"/>
      <c r="D887166" s="18"/>
      <c r="E887166" s="18"/>
      <c r="F887166" s="4"/>
    </row>
    <row r="887179" spans="1:6" x14ac:dyDescent="0.4">
      <c r="A887179" s="18"/>
      <c r="B887179" s="18"/>
      <c r="C887179" s="18"/>
      <c r="D887179" s="18"/>
      <c r="E887179" s="18"/>
      <c r="F887179" s="4"/>
    </row>
    <row r="887192" spans="1:6" x14ac:dyDescent="0.4">
      <c r="A887192" s="18"/>
      <c r="B887192" s="18"/>
      <c r="C887192" s="18"/>
      <c r="D887192" s="18"/>
      <c r="E887192" s="18"/>
      <c r="F887192" s="4"/>
    </row>
    <row r="887205" spans="1:6" x14ac:dyDescent="0.4">
      <c r="A887205" s="18"/>
      <c r="B887205" s="18"/>
      <c r="C887205" s="18"/>
      <c r="D887205" s="18"/>
      <c r="E887205" s="18"/>
      <c r="F887205" s="4"/>
    </row>
    <row r="887218" spans="1:6" x14ac:dyDescent="0.4">
      <c r="A887218" s="18"/>
      <c r="B887218" s="18"/>
      <c r="C887218" s="18"/>
      <c r="D887218" s="18"/>
      <c r="E887218" s="18"/>
      <c r="F887218" s="4"/>
    </row>
    <row r="887231" spans="1:6" x14ac:dyDescent="0.4">
      <c r="A887231" s="18"/>
      <c r="B887231" s="18"/>
      <c r="C887231" s="18"/>
      <c r="D887231" s="18"/>
      <c r="E887231" s="18"/>
      <c r="F887231" s="4"/>
    </row>
    <row r="887244" spans="1:6" x14ac:dyDescent="0.4">
      <c r="A887244" s="18"/>
      <c r="B887244" s="18"/>
      <c r="C887244" s="18"/>
      <c r="D887244" s="18"/>
      <c r="E887244" s="18"/>
      <c r="F887244" s="4"/>
    </row>
    <row r="887257" spans="1:6" x14ac:dyDescent="0.4">
      <c r="A887257" s="18"/>
      <c r="B887257" s="18"/>
      <c r="C887257" s="18"/>
      <c r="D887257" s="18"/>
      <c r="E887257" s="18"/>
      <c r="F887257" s="4"/>
    </row>
    <row r="887270" spans="1:6" x14ac:dyDescent="0.4">
      <c r="A887270" s="18"/>
      <c r="B887270" s="18"/>
      <c r="C887270" s="18"/>
      <c r="D887270" s="18"/>
      <c r="E887270" s="18"/>
      <c r="F887270" s="4"/>
    </row>
    <row r="887283" spans="1:6" x14ac:dyDescent="0.4">
      <c r="A887283" s="18"/>
      <c r="B887283" s="18"/>
      <c r="C887283" s="18"/>
      <c r="D887283" s="18"/>
      <c r="E887283" s="18"/>
      <c r="F887283" s="4"/>
    </row>
    <row r="887296" spans="1:6" x14ac:dyDescent="0.4">
      <c r="A887296" s="18"/>
      <c r="B887296" s="18"/>
      <c r="C887296" s="18"/>
      <c r="D887296" s="18"/>
      <c r="E887296" s="18"/>
      <c r="F887296" s="4"/>
    </row>
    <row r="887309" spans="1:6" x14ac:dyDescent="0.4">
      <c r="A887309" s="18"/>
      <c r="B887309" s="18"/>
      <c r="C887309" s="18"/>
      <c r="D887309" s="18"/>
      <c r="E887309" s="18"/>
      <c r="F887309" s="4"/>
    </row>
    <row r="887322" spans="1:6" x14ac:dyDescent="0.4">
      <c r="A887322" s="18"/>
      <c r="B887322" s="18"/>
      <c r="C887322" s="18"/>
      <c r="D887322" s="18"/>
      <c r="E887322" s="18"/>
      <c r="F887322" s="4"/>
    </row>
    <row r="887335" spans="1:6" x14ac:dyDescent="0.4">
      <c r="A887335" s="18"/>
      <c r="B887335" s="18"/>
      <c r="C887335" s="18"/>
      <c r="D887335" s="18"/>
      <c r="E887335" s="18"/>
      <c r="F887335" s="4"/>
    </row>
    <row r="887348" spans="1:6" x14ac:dyDescent="0.4">
      <c r="A887348" s="18"/>
      <c r="B887348" s="18"/>
      <c r="C887348" s="18"/>
      <c r="D887348" s="18"/>
      <c r="E887348" s="18"/>
      <c r="F887348" s="4"/>
    </row>
    <row r="887361" spans="1:6" x14ac:dyDescent="0.4">
      <c r="A887361" s="18"/>
      <c r="B887361" s="18"/>
      <c r="C887361" s="18"/>
      <c r="D887361" s="18"/>
      <c r="E887361" s="18"/>
      <c r="F887361" s="4"/>
    </row>
    <row r="887374" spans="1:6" x14ac:dyDescent="0.4">
      <c r="A887374" s="18"/>
      <c r="B887374" s="18"/>
      <c r="C887374" s="18"/>
      <c r="D887374" s="18"/>
      <c r="E887374" s="18"/>
      <c r="F887374" s="4"/>
    </row>
    <row r="887387" spans="1:6" x14ac:dyDescent="0.4">
      <c r="A887387" s="18"/>
      <c r="B887387" s="18"/>
      <c r="C887387" s="18"/>
      <c r="D887387" s="18"/>
      <c r="E887387" s="18"/>
      <c r="F887387" s="4"/>
    </row>
    <row r="887400" spans="1:6" x14ac:dyDescent="0.4">
      <c r="A887400" s="18"/>
      <c r="B887400" s="18"/>
      <c r="C887400" s="18"/>
      <c r="D887400" s="18"/>
      <c r="E887400" s="18"/>
      <c r="F887400" s="4"/>
    </row>
    <row r="887413" spans="1:6" x14ac:dyDescent="0.4">
      <c r="A887413" s="18"/>
      <c r="B887413" s="18"/>
      <c r="C887413" s="18"/>
      <c r="D887413" s="18"/>
      <c r="E887413" s="18"/>
      <c r="F887413" s="4"/>
    </row>
    <row r="887426" spans="1:6" x14ac:dyDescent="0.4">
      <c r="A887426" s="18"/>
      <c r="B887426" s="18"/>
      <c r="C887426" s="18"/>
      <c r="D887426" s="18"/>
      <c r="E887426" s="18"/>
      <c r="F887426" s="4"/>
    </row>
    <row r="887439" spans="1:6" x14ac:dyDescent="0.4">
      <c r="A887439" s="18"/>
      <c r="B887439" s="18"/>
      <c r="C887439" s="18"/>
      <c r="D887439" s="18"/>
      <c r="E887439" s="18"/>
      <c r="F887439" s="4"/>
    </row>
    <row r="887452" spans="1:6" x14ac:dyDescent="0.4">
      <c r="A887452" s="18"/>
      <c r="B887452" s="18"/>
      <c r="C887452" s="18"/>
      <c r="D887452" s="18"/>
      <c r="E887452" s="18"/>
      <c r="F887452" s="4"/>
    </row>
    <row r="887465" spans="1:6" x14ac:dyDescent="0.4">
      <c r="A887465" s="18"/>
      <c r="B887465" s="18"/>
      <c r="C887465" s="18"/>
      <c r="D887465" s="18"/>
      <c r="E887465" s="18"/>
      <c r="F887465" s="4"/>
    </row>
    <row r="887478" spans="1:6" x14ac:dyDescent="0.4">
      <c r="A887478" s="18"/>
      <c r="B887478" s="18"/>
      <c r="C887478" s="18"/>
      <c r="D887478" s="18"/>
      <c r="E887478" s="18"/>
      <c r="F887478" s="4"/>
    </row>
    <row r="887491" spans="1:6" x14ac:dyDescent="0.4">
      <c r="A887491" s="18"/>
      <c r="B887491" s="18"/>
      <c r="C887491" s="18"/>
      <c r="D887491" s="18"/>
      <c r="E887491" s="18"/>
      <c r="F887491" s="4"/>
    </row>
    <row r="887504" spans="1:6" x14ac:dyDescent="0.4">
      <c r="A887504" s="18"/>
      <c r="B887504" s="18"/>
      <c r="C887504" s="18"/>
      <c r="D887504" s="18"/>
      <c r="E887504" s="18"/>
      <c r="F887504" s="4"/>
    </row>
    <row r="887517" spans="1:6" x14ac:dyDescent="0.4">
      <c r="A887517" s="18"/>
      <c r="B887517" s="18"/>
      <c r="C887517" s="18"/>
      <c r="D887517" s="18"/>
      <c r="E887517" s="18"/>
      <c r="F887517" s="4"/>
    </row>
    <row r="887530" spans="1:6" x14ac:dyDescent="0.4">
      <c r="A887530" s="18"/>
      <c r="B887530" s="18"/>
      <c r="C887530" s="18"/>
      <c r="D887530" s="18"/>
      <c r="E887530" s="18"/>
      <c r="F887530" s="4"/>
    </row>
    <row r="887543" spans="1:6" x14ac:dyDescent="0.4">
      <c r="A887543" s="18"/>
      <c r="B887543" s="18"/>
      <c r="C887543" s="18"/>
      <c r="D887543" s="18"/>
      <c r="E887543" s="18"/>
      <c r="F887543" s="4"/>
    </row>
    <row r="887556" spans="1:6" x14ac:dyDescent="0.4">
      <c r="A887556" s="18"/>
      <c r="B887556" s="18"/>
      <c r="C887556" s="18"/>
      <c r="D887556" s="18"/>
      <c r="E887556" s="18"/>
      <c r="F887556" s="4"/>
    </row>
    <row r="887569" spans="1:6" x14ac:dyDescent="0.4">
      <c r="A887569" s="18"/>
      <c r="B887569" s="18"/>
      <c r="C887569" s="18"/>
      <c r="D887569" s="18"/>
      <c r="E887569" s="18"/>
      <c r="F887569" s="4"/>
    </row>
    <row r="887582" spans="1:6" x14ac:dyDescent="0.4">
      <c r="A887582" s="18"/>
      <c r="B887582" s="18"/>
      <c r="C887582" s="18"/>
      <c r="D887582" s="18"/>
      <c r="E887582" s="18"/>
      <c r="F887582" s="4"/>
    </row>
    <row r="887595" spans="1:6" x14ac:dyDescent="0.4">
      <c r="A887595" s="18"/>
      <c r="B887595" s="18"/>
      <c r="C887595" s="18"/>
      <c r="D887595" s="18"/>
      <c r="E887595" s="18"/>
      <c r="F887595" s="4"/>
    </row>
    <row r="887608" spans="1:6" x14ac:dyDescent="0.4">
      <c r="A887608" s="18"/>
      <c r="B887608" s="18"/>
      <c r="C887608" s="18"/>
      <c r="D887608" s="18"/>
      <c r="E887608" s="18"/>
      <c r="F887608" s="4"/>
    </row>
    <row r="887621" spans="1:6" x14ac:dyDescent="0.4">
      <c r="A887621" s="18"/>
      <c r="B887621" s="18"/>
      <c r="C887621" s="18"/>
      <c r="D887621" s="18"/>
      <c r="E887621" s="18"/>
      <c r="F887621" s="4"/>
    </row>
    <row r="887634" spans="1:6" x14ac:dyDescent="0.4">
      <c r="A887634" s="18"/>
      <c r="B887634" s="18"/>
      <c r="C887634" s="18"/>
      <c r="D887634" s="18"/>
      <c r="E887634" s="18"/>
      <c r="F887634" s="4"/>
    </row>
    <row r="887647" spans="1:6" x14ac:dyDescent="0.4">
      <c r="A887647" s="18"/>
      <c r="B887647" s="18"/>
      <c r="C887647" s="18"/>
      <c r="D887647" s="18"/>
      <c r="E887647" s="18"/>
      <c r="F887647" s="4"/>
    </row>
    <row r="887660" spans="1:6" x14ac:dyDescent="0.4">
      <c r="A887660" s="18"/>
      <c r="B887660" s="18"/>
      <c r="C887660" s="18"/>
      <c r="D887660" s="18"/>
      <c r="E887660" s="18"/>
      <c r="F887660" s="4"/>
    </row>
    <row r="887673" spans="1:6" x14ac:dyDescent="0.4">
      <c r="A887673" s="18"/>
      <c r="B887673" s="18"/>
      <c r="C887673" s="18"/>
      <c r="D887673" s="18"/>
      <c r="E887673" s="18"/>
      <c r="F887673" s="4"/>
    </row>
    <row r="887686" spans="1:6" x14ac:dyDescent="0.4">
      <c r="A887686" s="18"/>
      <c r="B887686" s="18"/>
      <c r="C887686" s="18"/>
      <c r="D887686" s="18"/>
      <c r="E887686" s="18"/>
      <c r="F887686" s="4"/>
    </row>
    <row r="887699" spans="1:6" x14ac:dyDescent="0.4">
      <c r="A887699" s="18"/>
      <c r="B887699" s="18"/>
      <c r="C887699" s="18"/>
      <c r="D887699" s="18"/>
      <c r="E887699" s="18"/>
      <c r="F887699" s="4"/>
    </row>
    <row r="887712" spans="1:6" x14ac:dyDescent="0.4">
      <c r="A887712" s="18"/>
      <c r="B887712" s="18"/>
      <c r="C887712" s="18"/>
      <c r="D887712" s="18"/>
      <c r="E887712" s="18"/>
      <c r="F887712" s="4"/>
    </row>
    <row r="887725" spans="1:6" x14ac:dyDescent="0.4">
      <c r="A887725" s="18"/>
      <c r="B887725" s="18"/>
      <c r="C887725" s="18"/>
      <c r="D887725" s="18"/>
      <c r="E887725" s="18"/>
      <c r="F887725" s="4"/>
    </row>
    <row r="887738" spans="1:6" x14ac:dyDescent="0.4">
      <c r="A887738" s="18"/>
      <c r="B887738" s="18"/>
      <c r="C887738" s="18"/>
      <c r="D887738" s="18"/>
      <c r="E887738" s="18"/>
      <c r="F887738" s="4"/>
    </row>
    <row r="887751" spans="1:6" x14ac:dyDescent="0.4">
      <c r="A887751" s="18"/>
      <c r="B887751" s="18"/>
      <c r="C887751" s="18"/>
      <c r="D887751" s="18"/>
      <c r="E887751" s="18"/>
      <c r="F887751" s="4"/>
    </row>
    <row r="887764" spans="1:6" x14ac:dyDescent="0.4">
      <c r="A887764" s="18"/>
      <c r="B887764" s="18"/>
      <c r="C887764" s="18"/>
      <c r="D887764" s="18"/>
      <c r="E887764" s="18"/>
      <c r="F887764" s="4"/>
    </row>
    <row r="887777" spans="1:6" x14ac:dyDescent="0.4">
      <c r="A887777" s="18"/>
      <c r="B887777" s="18"/>
      <c r="C887777" s="18"/>
      <c r="D887777" s="18"/>
      <c r="E887777" s="18"/>
      <c r="F887777" s="4"/>
    </row>
    <row r="887790" spans="1:6" x14ac:dyDescent="0.4">
      <c r="A887790" s="18"/>
      <c r="B887790" s="18"/>
      <c r="C887790" s="18"/>
      <c r="D887790" s="18"/>
      <c r="E887790" s="18"/>
      <c r="F887790" s="4"/>
    </row>
    <row r="887803" spans="1:6" x14ac:dyDescent="0.4">
      <c r="A887803" s="18"/>
      <c r="B887803" s="18"/>
      <c r="C887803" s="18"/>
      <c r="D887803" s="18"/>
      <c r="E887803" s="18"/>
      <c r="F887803" s="4"/>
    </row>
    <row r="887816" spans="1:6" x14ac:dyDescent="0.4">
      <c r="A887816" s="18"/>
      <c r="B887816" s="18"/>
      <c r="C887816" s="18"/>
      <c r="D887816" s="18"/>
      <c r="E887816" s="18"/>
      <c r="F887816" s="4"/>
    </row>
    <row r="887829" spans="1:6" x14ac:dyDescent="0.4">
      <c r="A887829" s="18"/>
      <c r="B887829" s="18"/>
      <c r="C887829" s="18"/>
      <c r="D887829" s="18"/>
      <c r="E887829" s="18"/>
      <c r="F887829" s="4"/>
    </row>
    <row r="887842" spans="1:6" x14ac:dyDescent="0.4">
      <c r="A887842" s="18"/>
      <c r="B887842" s="18"/>
      <c r="C887842" s="18"/>
      <c r="D887842" s="18"/>
      <c r="E887842" s="18"/>
      <c r="F887842" s="4"/>
    </row>
    <row r="887855" spans="1:6" x14ac:dyDescent="0.4">
      <c r="A887855" s="18"/>
      <c r="B887855" s="18"/>
      <c r="C887855" s="18"/>
      <c r="D887855" s="18"/>
      <c r="E887855" s="18"/>
      <c r="F887855" s="4"/>
    </row>
    <row r="887868" spans="1:6" x14ac:dyDescent="0.4">
      <c r="A887868" s="18"/>
      <c r="B887868" s="18"/>
      <c r="C887868" s="18"/>
      <c r="D887868" s="18"/>
      <c r="E887868" s="18"/>
      <c r="F887868" s="4"/>
    </row>
    <row r="887881" spans="1:6" x14ac:dyDescent="0.4">
      <c r="A887881" s="18"/>
      <c r="B887881" s="18"/>
      <c r="C887881" s="18"/>
      <c r="D887881" s="18"/>
      <c r="E887881" s="18"/>
      <c r="F887881" s="4"/>
    </row>
    <row r="887894" spans="1:6" x14ac:dyDescent="0.4">
      <c r="A887894" s="18"/>
      <c r="B887894" s="18"/>
      <c r="C887894" s="18"/>
      <c r="D887894" s="18"/>
      <c r="E887894" s="18"/>
      <c r="F887894" s="4"/>
    </row>
    <row r="887907" spans="1:6" x14ac:dyDescent="0.4">
      <c r="A887907" s="18"/>
      <c r="B887907" s="18"/>
      <c r="C887907" s="18"/>
      <c r="D887907" s="18"/>
      <c r="E887907" s="18"/>
      <c r="F887907" s="4"/>
    </row>
    <row r="887920" spans="1:6" x14ac:dyDescent="0.4">
      <c r="A887920" s="18"/>
      <c r="B887920" s="18"/>
      <c r="C887920" s="18"/>
      <c r="D887920" s="18"/>
      <c r="E887920" s="18"/>
      <c r="F887920" s="4"/>
    </row>
    <row r="887933" spans="1:6" x14ac:dyDescent="0.4">
      <c r="A887933" s="18"/>
      <c r="B887933" s="18"/>
      <c r="C887933" s="18"/>
      <c r="D887933" s="18"/>
      <c r="E887933" s="18"/>
      <c r="F887933" s="4"/>
    </row>
    <row r="887946" spans="1:6" x14ac:dyDescent="0.4">
      <c r="A887946" s="18"/>
      <c r="B887946" s="18"/>
      <c r="C887946" s="18"/>
      <c r="D887946" s="18"/>
      <c r="E887946" s="18"/>
      <c r="F887946" s="4"/>
    </row>
    <row r="887959" spans="1:6" x14ac:dyDescent="0.4">
      <c r="A887959" s="18"/>
      <c r="B887959" s="18"/>
      <c r="C887959" s="18"/>
      <c r="D887959" s="18"/>
      <c r="E887959" s="18"/>
      <c r="F887959" s="4"/>
    </row>
    <row r="887972" spans="1:6" x14ac:dyDescent="0.4">
      <c r="A887972" s="18"/>
      <c r="B887972" s="18"/>
      <c r="C887972" s="18"/>
      <c r="D887972" s="18"/>
      <c r="E887972" s="18"/>
      <c r="F887972" s="4"/>
    </row>
    <row r="887985" spans="1:6" x14ac:dyDescent="0.4">
      <c r="A887985" s="18"/>
      <c r="B887985" s="18"/>
      <c r="C887985" s="18"/>
      <c r="D887985" s="18"/>
      <c r="E887985" s="18"/>
      <c r="F887985" s="4"/>
    </row>
    <row r="887998" spans="1:6" x14ac:dyDescent="0.4">
      <c r="A887998" s="18"/>
      <c r="B887998" s="18"/>
      <c r="C887998" s="18"/>
      <c r="D887998" s="18"/>
      <c r="E887998" s="18"/>
      <c r="F887998" s="4"/>
    </row>
    <row r="888011" spans="1:6" x14ac:dyDescent="0.4">
      <c r="A888011" s="18"/>
      <c r="B888011" s="18"/>
      <c r="C888011" s="18"/>
      <c r="D888011" s="18"/>
      <c r="E888011" s="18"/>
      <c r="F888011" s="4"/>
    </row>
    <row r="888024" spans="1:6" x14ac:dyDescent="0.4">
      <c r="A888024" s="18"/>
      <c r="B888024" s="18"/>
      <c r="C888024" s="18"/>
      <c r="D888024" s="18"/>
      <c r="E888024" s="18"/>
      <c r="F888024" s="4"/>
    </row>
    <row r="888037" spans="1:6" x14ac:dyDescent="0.4">
      <c r="A888037" s="18"/>
      <c r="B888037" s="18"/>
      <c r="C888037" s="18"/>
      <c r="D888037" s="18"/>
      <c r="E888037" s="18"/>
      <c r="F888037" s="4"/>
    </row>
    <row r="888050" spans="1:6" x14ac:dyDescent="0.4">
      <c r="A888050" s="18"/>
      <c r="B888050" s="18"/>
      <c r="C888050" s="18"/>
      <c r="D888050" s="18"/>
      <c r="E888050" s="18"/>
      <c r="F888050" s="4"/>
    </row>
    <row r="888063" spans="1:6" x14ac:dyDescent="0.4">
      <c r="A888063" s="18"/>
      <c r="B888063" s="18"/>
      <c r="C888063" s="18"/>
      <c r="D888063" s="18"/>
      <c r="E888063" s="18"/>
      <c r="F888063" s="4"/>
    </row>
    <row r="888076" spans="1:6" x14ac:dyDescent="0.4">
      <c r="A888076" s="18"/>
      <c r="B888076" s="18"/>
      <c r="C888076" s="18"/>
      <c r="D888076" s="18"/>
      <c r="E888076" s="18"/>
      <c r="F888076" s="4"/>
    </row>
    <row r="888089" spans="1:6" x14ac:dyDescent="0.4">
      <c r="A888089" s="18"/>
      <c r="B888089" s="18"/>
      <c r="C888089" s="18"/>
      <c r="D888089" s="18"/>
      <c r="E888089" s="18"/>
      <c r="F888089" s="4"/>
    </row>
    <row r="888102" spans="1:6" x14ac:dyDescent="0.4">
      <c r="A888102" s="18"/>
      <c r="B888102" s="18"/>
      <c r="C888102" s="18"/>
      <c r="D888102" s="18"/>
      <c r="E888102" s="18"/>
      <c r="F888102" s="4"/>
    </row>
    <row r="888115" spans="1:6" x14ac:dyDescent="0.4">
      <c r="A888115" s="18"/>
      <c r="B888115" s="18"/>
      <c r="C888115" s="18"/>
      <c r="D888115" s="18"/>
      <c r="E888115" s="18"/>
      <c r="F888115" s="4"/>
    </row>
    <row r="888128" spans="1:6" x14ac:dyDescent="0.4">
      <c r="A888128" s="18"/>
      <c r="B888128" s="18"/>
      <c r="C888128" s="18"/>
      <c r="D888128" s="18"/>
      <c r="E888128" s="18"/>
      <c r="F888128" s="4"/>
    </row>
    <row r="888141" spans="1:6" x14ac:dyDescent="0.4">
      <c r="A888141" s="18"/>
      <c r="B888141" s="18"/>
      <c r="C888141" s="18"/>
      <c r="D888141" s="18"/>
      <c r="E888141" s="18"/>
      <c r="F888141" s="4"/>
    </row>
    <row r="888154" spans="1:6" x14ac:dyDescent="0.4">
      <c r="A888154" s="18"/>
      <c r="B888154" s="18"/>
      <c r="C888154" s="18"/>
      <c r="D888154" s="18"/>
      <c r="E888154" s="18"/>
      <c r="F888154" s="4"/>
    </row>
    <row r="888167" spans="1:6" x14ac:dyDescent="0.4">
      <c r="A888167" s="18"/>
      <c r="B888167" s="18"/>
      <c r="C888167" s="18"/>
      <c r="D888167" s="18"/>
      <c r="E888167" s="18"/>
      <c r="F888167" s="4"/>
    </row>
    <row r="888180" spans="1:6" x14ac:dyDescent="0.4">
      <c r="A888180" s="18"/>
      <c r="B888180" s="18"/>
      <c r="C888180" s="18"/>
      <c r="D888180" s="18"/>
      <c r="E888180" s="18"/>
      <c r="F888180" s="4"/>
    </row>
    <row r="888193" spans="1:6" x14ac:dyDescent="0.4">
      <c r="A888193" s="18"/>
      <c r="B888193" s="18"/>
      <c r="C888193" s="18"/>
      <c r="D888193" s="18"/>
      <c r="E888193" s="18"/>
      <c r="F888193" s="4"/>
    </row>
    <row r="888206" spans="1:6" x14ac:dyDescent="0.4">
      <c r="A888206" s="18"/>
      <c r="B888206" s="18"/>
      <c r="C888206" s="18"/>
      <c r="D888206" s="18"/>
      <c r="E888206" s="18"/>
      <c r="F888206" s="4"/>
    </row>
    <row r="888219" spans="1:6" x14ac:dyDescent="0.4">
      <c r="A888219" s="18"/>
      <c r="B888219" s="18"/>
      <c r="C888219" s="18"/>
      <c r="D888219" s="18"/>
      <c r="E888219" s="18"/>
      <c r="F888219" s="4"/>
    </row>
    <row r="888232" spans="1:6" x14ac:dyDescent="0.4">
      <c r="A888232" s="18"/>
      <c r="B888232" s="18"/>
      <c r="C888232" s="18"/>
      <c r="D888232" s="18"/>
      <c r="E888232" s="18"/>
      <c r="F888232" s="4"/>
    </row>
    <row r="888245" spans="1:6" x14ac:dyDescent="0.4">
      <c r="A888245" s="18"/>
      <c r="B888245" s="18"/>
      <c r="C888245" s="18"/>
      <c r="D888245" s="18"/>
      <c r="E888245" s="18"/>
      <c r="F888245" s="4"/>
    </row>
    <row r="888258" spans="1:6" x14ac:dyDescent="0.4">
      <c r="A888258" s="18"/>
      <c r="B888258" s="18"/>
      <c r="C888258" s="18"/>
      <c r="D888258" s="18"/>
      <c r="E888258" s="18"/>
      <c r="F888258" s="4"/>
    </row>
    <row r="888271" spans="1:6" x14ac:dyDescent="0.4">
      <c r="A888271" s="18"/>
      <c r="B888271" s="18"/>
      <c r="C888271" s="18"/>
      <c r="D888271" s="18"/>
      <c r="E888271" s="18"/>
      <c r="F888271" s="4"/>
    </row>
    <row r="888284" spans="1:6" x14ac:dyDescent="0.4">
      <c r="A888284" s="18"/>
      <c r="B888284" s="18"/>
      <c r="C888284" s="18"/>
      <c r="D888284" s="18"/>
      <c r="E888284" s="18"/>
      <c r="F888284" s="4"/>
    </row>
    <row r="888297" spans="1:6" x14ac:dyDescent="0.4">
      <c r="A888297" s="18"/>
      <c r="B888297" s="18"/>
      <c r="C888297" s="18"/>
      <c r="D888297" s="18"/>
      <c r="E888297" s="18"/>
      <c r="F888297" s="4"/>
    </row>
    <row r="888310" spans="1:6" x14ac:dyDescent="0.4">
      <c r="A888310" s="18"/>
      <c r="B888310" s="18"/>
      <c r="C888310" s="18"/>
      <c r="D888310" s="18"/>
      <c r="E888310" s="18"/>
      <c r="F888310" s="4"/>
    </row>
    <row r="888323" spans="1:6" x14ac:dyDescent="0.4">
      <c r="A888323" s="18"/>
      <c r="B888323" s="18"/>
      <c r="C888323" s="18"/>
      <c r="D888323" s="18"/>
      <c r="E888323" s="18"/>
      <c r="F888323" s="4"/>
    </row>
    <row r="888336" spans="1:6" x14ac:dyDescent="0.4">
      <c r="A888336" s="18"/>
      <c r="B888336" s="18"/>
      <c r="C888336" s="18"/>
      <c r="D888336" s="18"/>
      <c r="E888336" s="18"/>
      <c r="F888336" s="4"/>
    </row>
    <row r="888349" spans="1:6" x14ac:dyDescent="0.4">
      <c r="A888349" s="18"/>
      <c r="B888349" s="18"/>
      <c r="C888349" s="18"/>
      <c r="D888349" s="18"/>
      <c r="E888349" s="18"/>
      <c r="F888349" s="4"/>
    </row>
    <row r="888362" spans="1:6" x14ac:dyDescent="0.4">
      <c r="A888362" s="18"/>
      <c r="B888362" s="18"/>
      <c r="C888362" s="18"/>
      <c r="D888362" s="18"/>
      <c r="E888362" s="18"/>
      <c r="F888362" s="4"/>
    </row>
    <row r="888375" spans="1:6" x14ac:dyDescent="0.4">
      <c r="A888375" s="18"/>
      <c r="B888375" s="18"/>
      <c r="C888375" s="18"/>
      <c r="D888375" s="18"/>
      <c r="E888375" s="18"/>
      <c r="F888375" s="4"/>
    </row>
    <row r="888388" spans="1:6" x14ac:dyDescent="0.4">
      <c r="A888388" s="18"/>
      <c r="B888388" s="18"/>
      <c r="C888388" s="18"/>
      <c r="D888388" s="18"/>
      <c r="E888388" s="18"/>
      <c r="F888388" s="4"/>
    </row>
    <row r="888401" spans="1:6" x14ac:dyDescent="0.4">
      <c r="A888401" s="18"/>
      <c r="B888401" s="18"/>
      <c r="C888401" s="18"/>
      <c r="D888401" s="18"/>
      <c r="E888401" s="18"/>
      <c r="F888401" s="4"/>
    </row>
    <row r="888414" spans="1:6" x14ac:dyDescent="0.4">
      <c r="A888414" s="18"/>
      <c r="B888414" s="18"/>
      <c r="C888414" s="18"/>
      <c r="D888414" s="18"/>
      <c r="E888414" s="18"/>
      <c r="F888414" s="4"/>
    </row>
    <row r="888427" spans="1:6" x14ac:dyDescent="0.4">
      <c r="A888427" s="18"/>
      <c r="B888427" s="18"/>
      <c r="C888427" s="18"/>
      <c r="D888427" s="18"/>
      <c r="E888427" s="18"/>
      <c r="F888427" s="4"/>
    </row>
    <row r="888440" spans="1:6" x14ac:dyDescent="0.4">
      <c r="A888440" s="18"/>
      <c r="B888440" s="18"/>
      <c r="C888440" s="18"/>
      <c r="D888440" s="18"/>
      <c r="E888440" s="18"/>
      <c r="F888440" s="4"/>
    </row>
    <row r="888453" spans="1:6" x14ac:dyDescent="0.4">
      <c r="A888453" s="18"/>
      <c r="B888453" s="18"/>
      <c r="C888453" s="18"/>
      <c r="D888453" s="18"/>
      <c r="E888453" s="18"/>
      <c r="F888453" s="4"/>
    </row>
    <row r="888466" spans="1:6" x14ac:dyDescent="0.4">
      <c r="A888466" s="18"/>
      <c r="B888466" s="18"/>
      <c r="C888466" s="18"/>
      <c r="D888466" s="18"/>
      <c r="E888466" s="18"/>
      <c r="F888466" s="4"/>
    </row>
    <row r="888479" spans="1:6" x14ac:dyDescent="0.4">
      <c r="A888479" s="18"/>
      <c r="B888479" s="18"/>
      <c r="C888479" s="18"/>
      <c r="D888479" s="18"/>
      <c r="E888479" s="18"/>
      <c r="F888479" s="4"/>
    </row>
    <row r="888492" spans="1:6" x14ac:dyDescent="0.4">
      <c r="A888492" s="18"/>
      <c r="B888492" s="18"/>
      <c r="C888492" s="18"/>
      <c r="D888492" s="18"/>
      <c r="E888492" s="18"/>
      <c r="F888492" s="4"/>
    </row>
    <row r="888505" spans="1:6" x14ac:dyDescent="0.4">
      <c r="A888505" s="18"/>
      <c r="B888505" s="18"/>
      <c r="C888505" s="18"/>
      <c r="D888505" s="18"/>
      <c r="E888505" s="18"/>
      <c r="F888505" s="4"/>
    </row>
    <row r="888518" spans="1:6" x14ac:dyDescent="0.4">
      <c r="A888518" s="18"/>
      <c r="B888518" s="18"/>
      <c r="C888518" s="18"/>
      <c r="D888518" s="18"/>
      <c r="E888518" s="18"/>
      <c r="F888518" s="4"/>
    </row>
    <row r="888531" spans="1:6" x14ac:dyDescent="0.4">
      <c r="A888531" s="18"/>
      <c r="B888531" s="18"/>
      <c r="C888531" s="18"/>
      <c r="D888531" s="18"/>
      <c r="E888531" s="18"/>
      <c r="F888531" s="4"/>
    </row>
    <row r="888544" spans="1:6" x14ac:dyDescent="0.4">
      <c r="A888544" s="18"/>
      <c r="B888544" s="18"/>
      <c r="C888544" s="18"/>
      <c r="D888544" s="18"/>
      <c r="E888544" s="18"/>
      <c r="F888544" s="4"/>
    </row>
    <row r="888557" spans="1:6" x14ac:dyDescent="0.4">
      <c r="A888557" s="18"/>
      <c r="B888557" s="18"/>
      <c r="C888557" s="18"/>
      <c r="D888557" s="18"/>
      <c r="E888557" s="18"/>
      <c r="F888557" s="4"/>
    </row>
    <row r="888570" spans="1:6" x14ac:dyDescent="0.4">
      <c r="A888570" s="18"/>
      <c r="B888570" s="18"/>
      <c r="C888570" s="18"/>
      <c r="D888570" s="18"/>
      <c r="E888570" s="18"/>
      <c r="F888570" s="4"/>
    </row>
    <row r="888583" spans="1:6" x14ac:dyDescent="0.4">
      <c r="A888583" s="18"/>
      <c r="B888583" s="18"/>
      <c r="C888583" s="18"/>
      <c r="D888583" s="18"/>
      <c r="E888583" s="18"/>
      <c r="F888583" s="4"/>
    </row>
    <row r="888596" spans="1:6" x14ac:dyDescent="0.4">
      <c r="A888596" s="18"/>
      <c r="B888596" s="18"/>
      <c r="C888596" s="18"/>
      <c r="D888596" s="18"/>
      <c r="E888596" s="18"/>
      <c r="F888596" s="4"/>
    </row>
    <row r="888609" spans="1:6" x14ac:dyDescent="0.4">
      <c r="A888609" s="18"/>
      <c r="B888609" s="18"/>
      <c r="C888609" s="18"/>
      <c r="D888609" s="18"/>
      <c r="E888609" s="18"/>
      <c r="F888609" s="4"/>
    </row>
    <row r="888622" spans="1:6" x14ac:dyDescent="0.4">
      <c r="A888622" s="18"/>
      <c r="B888622" s="18"/>
      <c r="C888622" s="18"/>
      <c r="D888622" s="18"/>
      <c r="E888622" s="18"/>
      <c r="F888622" s="4"/>
    </row>
    <row r="888635" spans="1:6" x14ac:dyDescent="0.4">
      <c r="A888635" s="18"/>
      <c r="B888635" s="18"/>
      <c r="C888635" s="18"/>
      <c r="D888635" s="18"/>
      <c r="E888635" s="18"/>
      <c r="F888635" s="4"/>
    </row>
    <row r="888648" spans="1:6" x14ac:dyDescent="0.4">
      <c r="A888648" s="18"/>
      <c r="B888648" s="18"/>
      <c r="C888648" s="18"/>
      <c r="D888648" s="18"/>
      <c r="E888648" s="18"/>
      <c r="F888648" s="4"/>
    </row>
    <row r="888661" spans="1:6" x14ac:dyDescent="0.4">
      <c r="A888661" s="18"/>
      <c r="B888661" s="18"/>
      <c r="C888661" s="18"/>
      <c r="D888661" s="18"/>
      <c r="E888661" s="18"/>
      <c r="F888661" s="4"/>
    </row>
    <row r="888674" spans="1:6" x14ac:dyDescent="0.4">
      <c r="A888674" s="18"/>
      <c r="B888674" s="18"/>
      <c r="C888674" s="18"/>
      <c r="D888674" s="18"/>
      <c r="E888674" s="18"/>
      <c r="F888674" s="4"/>
    </row>
    <row r="888687" spans="1:6" x14ac:dyDescent="0.4">
      <c r="A888687" s="18"/>
      <c r="B888687" s="18"/>
      <c r="C888687" s="18"/>
      <c r="D888687" s="18"/>
      <c r="E888687" s="18"/>
      <c r="F888687" s="4"/>
    </row>
    <row r="888700" spans="1:6" x14ac:dyDescent="0.4">
      <c r="A888700" s="18"/>
      <c r="B888700" s="18"/>
      <c r="C888700" s="18"/>
      <c r="D888700" s="18"/>
      <c r="E888700" s="18"/>
      <c r="F888700" s="4"/>
    </row>
    <row r="888713" spans="1:6" x14ac:dyDescent="0.4">
      <c r="A888713" s="18"/>
      <c r="B888713" s="18"/>
      <c r="C888713" s="18"/>
      <c r="D888713" s="18"/>
      <c r="E888713" s="18"/>
      <c r="F888713" s="4"/>
    </row>
    <row r="888726" spans="1:6" x14ac:dyDescent="0.4">
      <c r="A888726" s="18"/>
      <c r="B888726" s="18"/>
      <c r="C888726" s="18"/>
      <c r="D888726" s="18"/>
      <c r="E888726" s="18"/>
      <c r="F888726" s="4"/>
    </row>
    <row r="888739" spans="1:6" x14ac:dyDescent="0.4">
      <c r="A888739" s="18"/>
      <c r="B888739" s="18"/>
      <c r="C888739" s="18"/>
      <c r="D888739" s="18"/>
      <c r="E888739" s="18"/>
      <c r="F888739" s="4"/>
    </row>
    <row r="888752" spans="1:6" x14ac:dyDescent="0.4">
      <c r="A888752" s="18"/>
      <c r="B888752" s="18"/>
      <c r="C888752" s="18"/>
      <c r="D888752" s="18"/>
      <c r="E888752" s="18"/>
      <c r="F888752" s="4"/>
    </row>
    <row r="888765" spans="1:6" x14ac:dyDescent="0.4">
      <c r="A888765" s="18"/>
      <c r="B888765" s="18"/>
      <c r="C888765" s="18"/>
      <c r="D888765" s="18"/>
      <c r="E888765" s="18"/>
      <c r="F888765" s="4"/>
    </row>
    <row r="888778" spans="1:6" x14ac:dyDescent="0.4">
      <c r="A888778" s="18"/>
      <c r="B888778" s="18"/>
      <c r="C888778" s="18"/>
      <c r="D888778" s="18"/>
      <c r="E888778" s="18"/>
      <c r="F888778" s="4"/>
    </row>
    <row r="888791" spans="1:6" x14ac:dyDescent="0.4">
      <c r="A888791" s="18"/>
      <c r="B888791" s="18"/>
      <c r="C888791" s="18"/>
      <c r="D888791" s="18"/>
      <c r="E888791" s="18"/>
      <c r="F888791" s="4"/>
    </row>
    <row r="888804" spans="1:6" x14ac:dyDescent="0.4">
      <c r="A888804" s="18"/>
      <c r="B888804" s="18"/>
      <c r="C888804" s="18"/>
      <c r="D888804" s="18"/>
      <c r="E888804" s="18"/>
      <c r="F888804" s="4"/>
    </row>
    <row r="888817" spans="1:6" x14ac:dyDescent="0.4">
      <c r="A888817" s="18"/>
      <c r="B888817" s="18"/>
      <c r="C888817" s="18"/>
      <c r="D888817" s="18"/>
      <c r="E888817" s="18"/>
      <c r="F888817" s="4"/>
    </row>
    <row r="888830" spans="1:6" x14ac:dyDescent="0.4">
      <c r="A888830" s="18"/>
      <c r="B888830" s="18"/>
      <c r="C888830" s="18"/>
      <c r="D888830" s="18"/>
      <c r="E888830" s="18"/>
      <c r="F888830" s="4"/>
    </row>
    <row r="888843" spans="1:6" x14ac:dyDescent="0.4">
      <c r="A888843" s="18"/>
      <c r="B888843" s="18"/>
      <c r="C888843" s="18"/>
      <c r="D888843" s="18"/>
      <c r="E888843" s="18"/>
      <c r="F888843" s="4"/>
    </row>
    <row r="888856" spans="1:6" x14ac:dyDescent="0.4">
      <c r="A888856" s="18"/>
      <c r="B888856" s="18"/>
      <c r="C888856" s="18"/>
      <c r="D888856" s="18"/>
      <c r="E888856" s="18"/>
      <c r="F888856" s="4"/>
    </row>
    <row r="888869" spans="1:6" x14ac:dyDescent="0.4">
      <c r="A888869" s="18"/>
      <c r="B888869" s="18"/>
      <c r="C888869" s="18"/>
      <c r="D888869" s="18"/>
      <c r="E888869" s="18"/>
      <c r="F888869" s="4"/>
    </row>
    <row r="888882" spans="1:6" x14ac:dyDescent="0.4">
      <c r="A888882" s="18"/>
      <c r="B888882" s="18"/>
      <c r="C888882" s="18"/>
      <c r="D888882" s="18"/>
      <c r="E888882" s="18"/>
      <c r="F888882" s="4"/>
    </row>
    <row r="888895" spans="1:6" x14ac:dyDescent="0.4">
      <c r="A888895" s="18"/>
      <c r="B888895" s="18"/>
      <c r="C888895" s="18"/>
      <c r="D888895" s="18"/>
      <c r="E888895" s="18"/>
      <c r="F888895" s="4"/>
    </row>
    <row r="888908" spans="1:6" x14ac:dyDescent="0.4">
      <c r="A888908" s="18"/>
      <c r="B888908" s="18"/>
      <c r="C888908" s="18"/>
      <c r="D888908" s="18"/>
      <c r="E888908" s="18"/>
      <c r="F888908" s="4"/>
    </row>
    <row r="888921" spans="1:6" x14ac:dyDescent="0.4">
      <c r="A888921" s="18"/>
      <c r="B888921" s="18"/>
      <c r="C888921" s="18"/>
      <c r="D888921" s="18"/>
      <c r="E888921" s="18"/>
      <c r="F888921" s="4"/>
    </row>
    <row r="888934" spans="1:6" x14ac:dyDescent="0.4">
      <c r="A888934" s="18"/>
      <c r="B888934" s="18"/>
      <c r="C888934" s="18"/>
      <c r="D888934" s="18"/>
      <c r="E888934" s="18"/>
      <c r="F888934" s="4"/>
    </row>
    <row r="888947" spans="1:6" x14ac:dyDescent="0.4">
      <c r="A888947" s="18"/>
      <c r="B888947" s="18"/>
      <c r="C888947" s="18"/>
      <c r="D888947" s="18"/>
      <c r="E888947" s="18"/>
      <c r="F888947" s="4"/>
    </row>
    <row r="888960" spans="1:6" x14ac:dyDescent="0.4">
      <c r="A888960" s="18"/>
      <c r="B888960" s="18"/>
      <c r="C888960" s="18"/>
      <c r="D888960" s="18"/>
      <c r="E888960" s="18"/>
      <c r="F888960" s="4"/>
    </row>
    <row r="888973" spans="1:6" x14ac:dyDescent="0.4">
      <c r="A888973" s="18"/>
      <c r="B888973" s="18"/>
      <c r="C888973" s="18"/>
      <c r="D888973" s="18"/>
      <c r="E888973" s="18"/>
      <c r="F888973" s="4"/>
    </row>
    <row r="888986" spans="1:6" x14ac:dyDescent="0.4">
      <c r="A888986" s="18"/>
      <c r="B888986" s="18"/>
      <c r="C888986" s="18"/>
      <c r="D888986" s="18"/>
      <c r="E888986" s="18"/>
      <c r="F888986" s="4"/>
    </row>
    <row r="888999" spans="1:6" x14ac:dyDescent="0.4">
      <c r="A888999" s="18"/>
      <c r="B888999" s="18"/>
      <c r="C888999" s="18"/>
      <c r="D888999" s="18"/>
      <c r="E888999" s="18"/>
      <c r="F888999" s="4"/>
    </row>
    <row r="889012" spans="1:6" x14ac:dyDescent="0.4">
      <c r="A889012" s="18"/>
      <c r="B889012" s="18"/>
      <c r="C889012" s="18"/>
      <c r="D889012" s="18"/>
      <c r="E889012" s="18"/>
      <c r="F889012" s="4"/>
    </row>
    <row r="889025" spans="1:6" x14ac:dyDescent="0.4">
      <c r="A889025" s="18"/>
      <c r="B889025" s="18"/>
      <c r="C889025" s="18"/>
      <c r="D889025" s="18"/>
      <c r="E889025" s="18"/>
      <c r="F889025" s="4"/>
    </row>
    <row r="889038" spans="1:6" x14ac:dyDescent="0.4">
      <c r="A889038" s="18"/>
      <c r="B889038" s="18"/>
      <c r="C889038" s="18"/>
      <c r="D889038" s="18"/>
      <c r="E889038" s="18"/>
      <c r="F889038" s="4"/>
    </row>
    <row r="889051" spans="1:6" x14ac:dyDescent="0.4">
      <c r="A889051" s="18"/>
      <c r="B889051" s="18"/>
      <c r="C889051" s="18"/>
      <c r="D889051" s="18"/>
      <c r="E889051" s="18"/>
      <c r="F889051" s="4"/>
    </row>
    <row r="889064" spans="1:6" x14ac:dyDescent="0.4">
      <c r="A889064" s="18"/>
      <c r="B889064" s="18"/>
      <c r="C889064" s="18"/>
      <c r="D889064" s="18"/>
      <c r="E889064" s="18"/>
      <c r="F889064" s="4"/>
    </row>
    <row r="889077" spans="1:6" x14ac:dyDescent="0.4">
      <c r="A889077" s="18"/>
      <c r="B889077" s="18"/>
      <c r="C889077" s="18"/>
      <c r="D889077" s="18"/>
      <c r="E889077" s="18"/>
      <c r="F889077" s="4"/>
    </row>
    <row r="889090" spans="1:6" x14ac:dyDescent="0.4">
      <c r="A889090" s="18"/>
      <c r="B889090" s="18"/>
      <c r="C889090" s="18"/>
      <c r="D889090" s="18"/>
      <c r="E889090" s="18"/>
      <c r="F889090" s="4"/>
    </row>
    <row r="889103" spans="1:6" x14ac:dyDescent="0.4">
      <c r="A889103" s="18"/>
      <c r="B889103" s="18"/>
      <c r="C889103" s="18"/>
      <c r="D889103" s="18"/>
      <c r="E889103" s="18"/>
      <c r="F889103" s="4"/>
    </row>
    <row r="889116" spans="1:6" x14ac:dyDescent="0.4">
      <c r="A889116" s="18"/>
      <c r="B889116" s="18"/>
      <c r="C889116" s="18"/>
      <c r="D889116" s="18"/>
      <c r="E889116" s="18"/>
      <c r="F889116" s="4"/>
    </row>
    <row r="889129" spans="1:6" x14ac:dyDescent="0.4">
      <c r="A889129" s="18"/>
      <c r="B889129" s="18"/>
      <c r="C889129" s="18"/>
      <c r="D889129" s="18"/>
      <c r="E889129" s="18"/>
      <c r="F889129" s="4"/>
    </row>
    <row r="889142" spans="1:6" x14ac:dyDescent="0.4">
      <c r="A889142" s="18"/>
      <c r="B889142" s="18"/>
      <c r="C889142" s="18"/>
      <c r="D889142" s="18"/>
      <c r="E889142" s="18"/>
      <c r="F889142" s="4"/>
    </row>
    <row r="889155" spans="1:6" x14ac:dyDescent="0.4">
      <c r="A889155" s="18"/>
      <c r="B889155" s="18"/>
      <c r="C889155" s="18"/>
      <c r="D889155" s="18"/>
      <c r="E889155" s="18"/>
      <c r="F889155" s="4"/>
    </row>
    <row r="889168" spans="1:6" x14ac:dyDescent="0.4">
      <c r="A889168" s="18"/>
      <c r="B889168" s="18"/>
      <c r="C889168" s="18"/>
      <c r="D889168" s="18"/>
      <c r="E889168" s="18"/>
      <c r="F889168" s="4"/>
    </row>
    <row r="889181" spans="1:6" x14ac:dyDescent="0.4">
      <c r="A889181" s="18"/>
      <c r="B889181" s="18"/>
      <c r="C889181" s="18"/>
      <c r="D889181" s="18"/>
      <c r="E889181" s="18"/>
      <c r="F889181" s="4"/>
    </row>
    <row r="889194" spans="1:6" x14ac:dyDescent="0.4">
      <c r="A889194" s="18"/>
      <c r="B889194" s="18"/>
      <c r="C889194" s="18"/>
      <c r="D889194" s="18"/>
      <c r="E889194" s="18"/>
      <c r="F889194" s="4"/>
    </row>
    <row r="889207" spans="1:6" x14ac:dyDescent="0.4">
      <c r="A889207" s="18"/>
      <c r="B889207" s="18"/>
      <c r="C889207" s="18"/>
      <c r="D889207" s="18"/>
      <c r="E889207" s="18"/>
      <c r="F889207" s="4"/>
    </row>
    <row r="889220" spans="1:6" x14ac:dyDescent="0.4">
      <c r="A889220" s="18"/>
      <c r="B889220" s="18"/>
      <c r="C889220" s="18"/>
      <c r="D889220" s="18"/>
      <c r="E889220" s="18"/>
      <c r="F889220" s="4"/>
    </row>
    <row r="889233" spans="1:6" x14ac:dyDescent="0.4">
      <c r="A889233" s="18"/>
      <c r="B889233" s="18"/>
      <c r="C889233" s="18"/>
      <c r="D889233" s="18"/>
      <c r="E889233" s="18"/>
      <c r="F889233" s="4"/>
    </row>
    <row r="889246" spans="1:6" x14ac:dyDescent="0.4">
      <c r="A889246" s="18"/>
      <c r="B889246" s="18"/>
      <c r="C889246" s="18"/>
      <c r="D889246" s="18"/>
      <c r="E889246" s="18"/>
      <c r="F889246" s="4"/>
    </row>
    <row r="889259" spans="1:6" x14ac:dyDescent="0.4">
      <c r="A889259" s="18"/>
      <c r="B889259" s="18"/>
      <c r="C889259" s="18"/>
      <c r="D889259" s="18"/>
      <c r="E889259" s="18"/>
      <c r="F889259" s="4"/>
    </row>
    <row r="889272" spans="1:6" x14ac:dyDescent="0.4">
      <c r="A889272" s="18"/>
      <c r="B889272" s="18"/>
      <c r="C889272" s="18"/>
      <c r="D889272" s="18"/>
      <c r="E889272" s="18"/>
      <c r="F889272" s="4"/>
    </row>
    <row r="889285" spans="1:6" x14ac:dyDescent="0.4">
      <c r="A889285" s="18"/>
      <c r="B889285" s="18"/>
      <c r="C889285" s="18"/>
      <c r="D889285" s="18"/>
      <c r="E889285" s="18"/>
      <c r="F889285" s="4"/>
    </row>
    <row r="889298" spans="1:6" x14ac:dyDescent="0.4">
      <c r="A889298" s="18"/>
      <c r="B889298" s="18"/>
      <c r="C889298" s="18"/>
      <c r="D889298" s="18"/>
      <c r="E889298" s="18"/>
      <c r="F889298" s="4"/>
    </row>
    <row r="889311" spans="1:6" x14ac:dyDescent="0.4">
      <c r="A889311" s="18"/>
      <c r="B889311" s="18"/>
      <c r="C889311" s="18"/>
      <c r="D889311" s="18"/>
      <c r="E889311" s="18"/>
      <c r="F889311" s="4"/>
    </row>
    <row r="889324" spans="1:6" x14ac:dyDescent="0.4">
      <c r="A889324" s="18"/>
      <c r="B889324" s="18"/>
      <c r="C889324" s="18"/>
      <c r="D889324" s="18"/>
      <c r="E889324" s="18"/>
      <c r="F889324" s="4"/>
    </row>
    <row r="889337" spans="1:6" x14ac:dyDescent="0.4">
      <c r="A889337" s="18"/>
      <c r="B889337" s="18"/>
      <c r="C889337" s="18"/>
      <c r="D889337" s="18"/>
      <c r="E889337" s="18"/>
      <c r="F889337" s="4"/>
    </row>
    <row r="889350" spans="1:6" x14ac:dyDescent="0.4">
      <c r="A889350" s="18"/>
      <c r="B889350" s="18"/>
      <c r="C889350" s="18"/>
      <c r="D889350" s="18"/>
      <c r="E889350" s="18"/>
      <c r="F889350" s="4"/>
    </row>
    <row r="889363" spans="1:6" x14ac:dyDescent="0.4">
      <c r="A889363" s="18"/>
      <c r="B889363" s="18"/>
      <c r="C889363" s="18"/>
      <c r="D889363" s="18"/>
      <c r="E889363" s="18"/>
      <c r="F889363" s="4"/>
    </row>
    <row r="889376" spans="1:6" x14ac:dyDescent="0.4">
      <c r="A889376" s="18"/>
      <c r="B889376" s="18"/>
      <c r="C889376" s="18"/>
      <c r="D889376" s="18"/>
      <c r="E889376" s="18"/>
      <c r="F889376" s="4"/>
    </row>
    <row r="889389" spans="1:6" x14ac:dyDescent="0.4">
      <c r="A889389" s="18"/>
      <c r="B889389" s="18"/>
      <c r="C889389" s="18"/>
      <c r="D889389" s="18"/>
      <c r="E889389" s="18"/>
      <c r="F889389" s="4"/>
    </row>
    <row r="889402" spans="1:6" x14ac:dyDescent="0.4">
      <c r="A889402" s="18"/>
      <c r="B889402" s="18"/>
      <c r="C889402" s="18"/>
      <c r="D889402" s="18"/>
      <c r="E889402" s="18"/>
      <c r="F889402" s="4"/>
    </row>
    <row r="889415" spans="1:6" x14ac:dyDescent="0.4">
      <c r="A889415" s="18"/>
      <c r="B889415" s="18"/>
      <c r="C889415" s="18"/>
      <c r="D889415" s="18"/>
      <c r="E889415" s="18"/>
      <c r="F889415" s="4"/>
    </row>
    <row r="889428" spans="1:6" x14ac:dyDescent="0.4">
      <c r="A889428" s="18"/>
      <c r="B889428" s="18"/>
      <c r="C889428" s="18"/>
      <c r="D889428" s="18"/>
      <c r="E889428" s="18"/>
      <c r="F889428" s="4"/>
    </row>
    <row r="889441" spans="1:6" x14ac:dyDescent="0.4">
      <c r="A889441" s="18"/>
      <c r="B889441" s="18"/>
      <c r="C889441" s="18"/>
      <c r="D889441" s="18"/>
      <c r="E889441" s="18"/>
      <c r="F889441" s="4"/>
    </row>
    <row r="889454" spans="1:6" x14ac:dyDescent="0.4">
      <c r="A889454" s="18"/>
      <c r="B889454" s="18"/>
      <c r="C889454" s="18"/>
      <c r="D889454" s="18"/>
      <c r="E889454" s="18"/>
      <c r="F889454" s="4"/>
    </row>
    <row r="889467" spans="1:6" x14ac:dyDescent="0.4">
      <c r="A889467" s="18"/>
      <c r="B889467" s="18"/>
      <c r="C889467" s="18"/>
      <c r="D889467" s="18"/>
      <c r="E889467" s="18"/>
      <c r="F889467" s="4"/>
    </row>
    <row r="889480" spans="1:6" x14ac:dyDescent="0.4">
      <c r="A889480" s="18"/>
      <c r="B889480" s="18"/>
      <c r="C889480" s="18"/>
      <c r="D889480" s="18"/>
      <c r="E889480" s="18"/>
      <c r="F889480" s="4"/>
    </row>
    <row r="889493" spans="1:6" x14ac:dyDescent="0.4">
      <c r="A889493" s="18"/>
      <c r="B889493" s="18"/>
      <c r="C889493" s="18"/>
      <c r="D889493" s="18"/>
      <c r="E889493" s="18"/>
      <c r="F889493" s="4"/>
    </row>
    <row r="889506" spans="1:6" x14ac:dyDescent="0.4">
      <c r="A889506" s="18"/>
      <c r="B889506" s="18"/>
      <c r="C889506" s="18"/>
      <c r="D889506" s="18"/>
      <c r="E889506" s="18"/>
      <c r="F889506" s="4"/>
    </row>
    <row r="889519" spans="1:6" x14ac:dyDescent="0.4">
      <c r="A889519" s="18"/>
      <c r="B889519" s="18"/>
      <c r="C889519" s="18"/>
      <c r="D889519" s="18"/>
      <c r="E889519" s="18"/>
      <c r="F889519" s="4"/>
    </row>
    <row r="889532" spans="1:6" x14ac:dyDescent="0.4">
      <c r="A889532" s="18"/>
      <c r="B889532" s="18"/>
      <c r="C889532" s="18"/>
      <c r="D889532" s="18"/>
      <c r="E889532" s="18"/>
      <c r="F889532" s="4"/>
    </row>
    <row r="889545" spans="1:6" x14ac:dyDescent="0.4">
      <c r="A889545" s="18"/>
      <c r="B889545" s="18"/>
      <c r="C889545" s="18"/>
      <c r="D889545" s="18"/>
      <c r="E889545" s="18"/>
      <c r="F889545" s="4"/>
    </row>
    <row r="889558" spans="1:6" x14ac:dyDescent="0.4">
      <c r="A889558" s="18"/>
      <c r="B889558" s="18"/>
      <c r="C889558" s="18"/>
      <c r="D889558" s="18"/>
      <c r="E889558" s="18"/>
      <c r="F889558" s="4"/>
    </row>
    <row r="889571" spans="1:6" x14ac:dyDescent="0.4">
      <c r="A889571" s="18"/>
      <c r="B889571" s="18"/>
      <c r="C889571" s="18"/>
      <c r="D889571" s="18"/>
      <c r="E889571" s="18"/>
      <c r="F889571" s="4"/>
    </row>
    <row r="889584" spans="1:6" x14ac:dyDescent="0.4">
      <c r="A889584" s="18"/>
      <c r="B889584" s="18"/>
      <c r="C889584" s="18"/>
      <c r="D889584" s="18"/>
      <c r="E889584" s="18"/>
      <c r="F889584" s="4"/>
    </row>
    <row r="889597" spans="1:6" x14ac:dyDescent="0.4">
      <c r="A889597" s="18"/>
      <c r="B889597" s="18"/>
      <c r="C889597" s="18"/>
      <c r="D889597" s="18"/>
      <c r="E889597" s="18"/>
      <c r="F889597" s="4"/>
    </row>
    <row r="889610" spans="1:6" x14ac:dyDescent="0.4">
      <c r="A889610" s="18"/>
      <c r="B889610" s="18"/>
      <c r="C889610" s="18"/>
      <c r="D889610" s="18"/>
      <c r="E889610" s="18"/>
      <c r="F889610" s="4"/>
    </row>
    <row r="889623" spans="1:6" x14ac:dyDescent="0.4">
      <c r="A889623" s="18"/>
      <c r="B889623" s="18"/>
      <c r="C889623" s="18"/>
      <c r="D889623" s="18"/>
      <c r="E889623" s="18"/>
      <c r="F889623" s="4"/>
    </row>
    <row r="889636" spans="1:6" x14ac:dyDescent="0.4">
      <c r="A889636" s="18"/>
      <c r="B889636" s="18"/>
      <c r="C889636" s="18"/>
      <c r="D889636" s="18"/>
      <c r="E889636" s="18"/>
      <c r="F889636" s="4"/>
    </row>
    <row r="889649" spans="1:6" x14ac:dyDescent="0.4">
      <c r="A889649" s="18"/>
      <c r="B889649" s="18"/>
      <c r="C889649" s="18"/>
      <c r="D889649" s="18"/>
      <c r="E889649" s="18"/>
      <c r="F889649" s="4"/>
    </row>
    <row r="889662" spans="1:6" x14ac:dyDescent="0.4">
      <c r="A889662" s="18"/>
      <c r="B889662" s="18"/>
      <c r="C889662" s="18"/>
      <c r="D889662" s="18"/>
      <c r="E889662" s="18"/>
      <c r="F889662" s="4"/>
    </row>
    <row r="889675" spans="1:6" x14ac:dyDescent="0.4">
      <c r="A889675" s="18"/>
      <c r="B889675" s="18"/>
      <c r="C889675" s="18"/>
      <c r="D889675" s="18"/>
      <c r="E889675" s="18"/>
      <c r="F889675" s="4"/>
    </row>
    <row r="889688" spans="1:6" x14ac:dyDescent="0.4">
      <c r="A889688" s="18"/>
      <c r="B889688" s="18"/>
      <c r="C889688" s="18"/>
      <c r="D889688" s="18"/>
      <c r="E889688" s="18"/>
      <c r="F889688" s="4"/>
    </row>
    <row r="889701" spans="1:6" x14ac:dyDescent="0.4">
      <c r="A889701" s="18"/>
      <c r="B889701" s="18"/>
      <c r="C889701" s="18"/>
      <c r="D889701" s="18"/>
      <c r="E889701" s="18"/>
      <c r="F889701" s="4"/>
    </row>
    <row r="889714" spans="1:6" x14ac:dyDescent="0.4">
      <c r="A889714" s="18"/>
      <c r="B889714" s="18"/>
      <c r="C889714" s="18"/>
      <c r="D889714" s="18"/>
      <c r="E889714" s="18"/>
      <c r="F889714" s="4"/>
    </row>
    <row r="889727" spans="1:6" x14ac:dyDescent="0.4">
      <c r="A889727" s="18"/>
      <c r="B889727" s="18"/>
      <c r="C889727" s="18"/>
      <c r="D889727" s="18"/>
      <c r="E889727" s="18"/>
      <c r="F889727" s="4"/>
    </row>
    <row r="889740" spans="1:6" x14ac:dyDescent="0.4">
      <c r="A889740" s="18"/>
      <c r="B889740" s="18"/>
      <c r="C889740" s="18"/>
      <c r="D889740" s="18"/>
      <c r="E889740" s="18"/>
      <c r="F889740" s="4"/>
    </row>
    <row r="889753" spans="1:6" x14ac:dyDescent="0.4">
      <c r="A889753" s="18"/>
      <c r="B889753" s="18"/>
      <c r="C889753" s="18"/>
      <c r="D889753" s="18"/>
      <c r="E889753" s="18"/>
      <c r="F889753" s="4"/>
    </row>
    <row r="889766" spans="1:6" x14ac:dyDescent="0.4">
      <c r="A889766" s="18"/>
      <c r="B889766" s="18"/>
      <c r="C889766" s="18"/>
      <c r="D889766" s="18"/>
      <c r="E889766" s="18"/>
      <c r="F889766" s="4"/>
    </row>
    <row r="889779" spans="1:6" x14ac:dyDescent="0.4">
      <c r="A889779" s="18"/>
      <c r="B889779" s="18"/>
      <c r="C889779" s="18"/>
      <c r="D889779" s="18"/>
      <c r="E889779" s="18"/>
      <c r="F889779" s="4"/>
    </row>
    <row r="889792" spans="1:6" x14ac:dyDescent="0.4">
      <c r="A889792" s="18"/>
      <c r="B889792" s="18"/>
      <c r="C889792" s="18"/>
      <c r="D889792" s="18"/>
      <c r="E889792" s="18"/>
      <c r="F889792" s="4"/>
    </row>
    <row r="889805" spans="1:6" x14ac:dyDescent="0.4">
      <c r="A889805" s="18"/>
      <c r="B889805" s="18"/>
      <c r="C889805" s="18"/>
      <c r="D889805" s="18"/>
      <c r="E889805" s="18"/>
      <c r="F889805" s="4"/>
    </row>
    <row r="889818" spans="1:6" x14ac:dyDescent="0.4">
      <c r="A889818" s="18"/>
      <c r="B889818" s="18"/>
      <c r="C889818" s="18"/>
      <c r="D889818" s="18"/>
      <c r="E889818" s="18"/>
      <c r="F889818" s="4"/>
    </row>
    <row r="889831" spans="1:6" x14ac:dyDescent="0.4">
      <c r="A889831" s="18"/>
      <c r="B889831" s="18"/>
      <c r="C889831" s="18"/>
      <c r="D889831" s="18"/>
      <c r="E889831" s="18"/>
      <c r="F889831" s="4"/>
    </row>
    <row r="889844" spans="1:6" x14ac:dyDescent="0.4">
      <c r="A889844" s="18"/>
      <c r="B889844" s="18"/>
      <c r="C889844" s="18"/>
      <c r="D889844" s="18"/>
      <c r="E889844" s="18"/>
      <c r="F889844" s="4"/>
    </row>
    <row r="889857" spans="1:6" x14ac:dyDescent="0.4">
      <c r="A889857" s="18"/>
      <c r="B889857" s="18"/>
      <c r="C889857" s="18"/>
      <c r="D889857" s="18"/>
      <c r="E889857" s="18"/>
      <c r="F889857" s="4"/>
    </row>
    <row r="889870" spans="1:6" x14ac:dyDescent="0.4">
      <c r="A889870" s="18"/>
      <c r="B889870" s="18"/>
      <c r="C889870" s="18"/>
      <c r="D889870" s="18"/>
      <c r="E889870" s="18"/>
      <c r="F889870" s="4"/>
    </row>
    <row r="889883" spans="1:6" x14ac:dyDescent="0.4">
      <c r="A889883" s="18"/>
      <c r="B889883" s="18"/>
      <c r="C889883" s="18"/>
      <c r="D889883" s="18"/>
      <c r="E889883" s="18"/>
      <c r="F889883" s="4"/>
    </row>
    <row r="889896" spans="1:6" x14ac:dyDescent="0.4">
      <c r="A889896" s="18"/>
      <c r="B889896" s="18"/>
      <c r="C889896" s="18"/>
      <c r="D889896" s="18"/>
      <c r="E889896" s="18"/>
      <c r="F889896" s="4"/>
    </row>
    <row r="889909" spans="1:6" x14ac:dyDescent="0.4">
      <c r="A889909" s="18"/>
      <c r="B889909" s="18"/>
      <c r="C889909" s="18"/>
      <c r="D889909" s="18"/>
      <c r="E889909" s="18"/>
      <c r="F889909" s="4"/>
    </row>
    <row r="889922" spans="1:6" x14ac:dyDescent="0.4">
      <c r="A889922" s="18"/>
      <c r="B889922" s="18"/>
      <c r="C889922" s="18"/>
      <c r="D889922" s="18"/>
      <c r="E889922" s="18"/>
      <c r="F889922" s="4"/>
    </row>
    <row r="889935" spans="1:6" x14ac:dyDescent="0.4">
      <c r="A889935" s="18"/>
      <c r="B889935" s="18"/>
      <c r="C889935" s="18"/>
      <c r="D889935" s="18"/>
      <c r="E889935" s="18"/>
      <c r="F889935" s="4"/>
    </row>
    <row r="889948" spans="1:6" x14ac:dyDescent="0.4">
      <c r="A889948" s="18"/>
      <c r="B889948" s="18"/>
      <c r="C889948" s="18"/>
      <c r="D889948" s="18"/>
      <c r="E889948" s="18"/>
      <c r="F889948" s="4"/>
    </row>
    <row r="889961" spans="1:6" x14ac:dyDescent="0.4">
      <c r="A889961" s="18"/>
      <c r="B889961" s="18"/>
      <c r="C889961" s="18"/>
      <c r="D889961" s="18"/>
      <c r="E889961" s="18"/>
      <c r="F889961" s="4"/>
    </row>
    <row r="889974" spans="1:6" x14ac:dyDescent="0.4">
      <c r="A889974" s="18"/>
      <c r="B889974" s="18"/>
      <c r="C889974" s="18"/>
      <c r="D889974" s="18"/>
      <c r="E889974" s="18"/>
      <c r="F889974" s="4"/>
    </row>
    <row r="889987" spans="1:6" x14ac:dyDescent="0.4">
      <c r="A889987" s="18"/>
      <c r="B889987" s="18"/>
      <c r="C889987" s="18"/>
      <c r="D889987" s="18"/>
      <c r="E889987" s="18"/>
      <c r="F889987" s="4"/>
    </row>
    <row r="890000" spans="1:6" x14ac:dyDescent="0.4">
      <c r="A890000" s="18"/>
      <c r="B890000" s="18"/>
      <c r="C890000" s="18"/>
      <c r="D890000" s="18"/>
      <c r="E890000" s="18"/>
      <c r="F890000" s="4"/>
    </row>
    <row r="890013" spans="1:6" x14ac:dyDescent="0.4">
      <c r="A890013" s="18"/>
      <c r="B890013" s="18"/>
      <c r="C890013" s="18"/>
      <c r="D890013" s="18"/>
      <c r="E890013" s="18"/>
      <c r="F890013" s="4"/>
    </row>
    <row r="890026" spans="1:6" x14ac:dyDescent="0.4">
      <c r="A890026" s="18"/>
      <c r="B890026" s="18"/>
      <c r="C890026" s="18"/>
      <c r="D890026" s="18"/>
      <c r="E890026" s="18"/>
      <c r="F890026" s="4"/>
    </row>
    <row r="890039" spans="1:6" x14ac:dyDescent="0.4">
      <c r="A890039" s="18"/>
      <c r="B890039" s="18"/>
      <c r="C890039" s="18"/>
      <c r="D890039" s="18"/>
      <c r="E890039" s="18"/>
      <c r="F890039" s="4"/>
    </row>
    <row r="890052" spans="1:6" x14ac:dyDescent="0.4">
      <c r="A890052" s="18"/>
      <c r="B890052" s="18"/>
      <c r="C890052" s="18"/>
      <c r="D890052" s="18"/>
      <c r="E890052" s="18"/>
      <c r="F890052" s="4"/>
    </row>
    <row r="890065" spans="1:6" x14ac:dyDescent="0.4">
      <c r="A890065" s="18"/>
      <c r="B890065" s="18"/>
      <c r="C890065" s="18"/>
      <c r="D890065" s="18"/>
      <c r="E890065" s="18"/>
      <c r="F890065" s="4"/>
    </row>
    <row r="890078" spans="1:6" x14ac:dyDescent="0.4">
      <c r="A890078" s="18"/>
      <c r="B890078" s="18"/>
      <c r="C890078" s="18"/>
      <c r="D890078" s="18"/>
      <c r="E890078" s="18"/>
      <c r="F890078" s="4"/>
    </row>
    <row r="890091" spans="1:6" x14ac:dyDescent="0.4">
      <c r="A890091" s="18"/>
      <c r="B890091" s="18"/>
      <c r="C890091" s="18"/>
      <c r="D890091" s="18"/>
      <c r="E890091" s="18"/>
      <c r="F890091" s="4"/>
    </row>
    <row r="890104" spans="1:6" x14ac:dyDescent="0.4">
      <c r="A890104" s="18"/>
      <c r="B890104" s="18"/>
      <c r="C890104" s="18"/>
      <c r="D890104" s="18"/>
      <c r="E890104" s="18"/>
      <c r="F890104" s="4"/>
    </row>
    <row r="890117" spans="1:6" x14ac:dyDescent="0.4">
      <c r="A890117" s="18"/>
      <c r="B890117" s="18"/>
      <c r="C890117" s="18"/>
      <c r="D890117" s="18"/>
      <c r="E890117" s="18"/>
      <c r="F890117" s="4"/>
    </row>
    <row r="890130" spans="1:6" x14ac:dyDescent="0.4">
      <c r="A890130" s="18"/>
      <c r="B890130" s="18"/>
      <c r="C890130" s="18"/>
      <c r="D890130" s="18"/>
      <c r="E890130" s="18"/>
      <c r="F890130" s="4"/>
    </row>
    <row r="890143" spans="1:6" x14ac:dyDescent="0.4">
      <c r="A890143" s="18"/>
      <c r="B890143" s="18"/>
      <c r="C890143" s="18"/>
      <c r="D890143" s="18"/>
      <c r="E890143" s="18"/>
      <c r="F890143" s="4"/>
    </row>
    <row r="890156" spans="1:6" x14ac:dyDescent="0.4">
      <c r="A890156" s="18"/>
      <c r="B890156" s="18"/>
      <c r="C890156" s="18"/>
      <c r="D890156" s="18"/>
      <c r="E890156" s="18"/>
      <c r="F890156" s="4"/>
    </row>
    <row r="890169" spans="1:6" x14ac:dyDescent="0.4">
      <c r="A890169" s="18"/>
      <c r="B890169" s="18"/>
      <c r="C890169" s="18"/>
      <c r="D890169" s="18"/>
      <c r="E890169" s="18"/>
      <c r="F890169" s="4"/>
    </row>
    <row r="890182" spans="1:6" x14ac:dyDescent="0.4">
      <c r="A890182" s="18"/>
      <c r="B890182" s="18"/>
      <c r="C890182" s="18"/>
      <c r="D890182" s="18"/>
      <c r="E890182" s="18"/>
      <c r="F890182" s="4"/>
    </row>
    <row r="890195" spans="1:6" x14ac:dyDescent="0.4">
      <c r="A890195" s="18"/>
      <c r="B890195" s="18"/>
      <c r="C890195" s="18"/>
      <c r="D890195" s="18"/>
      <c r="E890195" s="18"/>
      <c r="F890195" s="4"/>
    </row>
    <row r="890208" spans="1:6" x14ac:dyDescent="0.4">
      <c r="A890208" s="18"/>
      <c r="B890208" s="18"/>
      <c r="C890208" s="18"/>
      <c r="D890208" s="18"/>
      <c r="E890208" s="18"/>
      <c r="F890208" s="4"/>
    </row>
    <row r="890221" spans="1:6" x14ac:dyDescent="0.4">
      <c r="A890221" s="18"/>
      <c r="B890221" s="18"/>
      <c r="C890221" s="18"/>
      <c r="D890221" s="18"/>
      <c r="E890221" s="18"/>
      <c r="F890221" s="4"/>
    </row>
    <row r="890234" spans="1:6" x14ac:dyDescent="0.4">
      <c r="A890234" s="18"/>
      <c r="B890234" s="18"/>
      <c r="C890234" s="18"/>
      <c r="D890234" s="18"/>
      <c r="E890234" s="18"/>
      <c r="F890234" s="4"/>
    </row>
    <row r="890247" spans="1:6" x14ac:dyDescent="0.4">
      <c r="A890247" s="18"/>
      <c r="B890247" s="18"/>
      <c r="C890247" s="18"/>
      <c r="D890247" s="18"/>
      <c r="E890247" s="18"/>
      <c r="F890247" s="4"/>
    </row>
    <row r="890260" spans="1:6" x14ac:dyDescent="0.4">
      <c r="A890260" s="18"/>
      <c r="B890260" s="18"/>
      <c r="C890260" s="18"/>
      <c r="D890260" s="18"/>
      <c r="E890260" s="18"/>
      <c r="F890260" s="4"/>
    </row>
    <row r="890273" spans="1:6" x14ac:dyDescent="0.4">
      <c r="A890273" s="18"/>
      <c r="B890273" s="18"/>
      <c r="C890273" s="18"/>
      <c r="D890273" s="18"/>
      <c r="E890273" s="18"/>
      <c r="F890273" s="4"/>
    </row>
    <row r="890286" spans="1:6" x14ac:dyDescent="0.4">
      <c r="A890286" s="18"/>
      <c r="B890286" s="18"/>
      <c r="C890286" s="18"/>
      <c r="D890286" s="18"/>
      <c r="E890286" s="18"/>
      <c r="F890286" s="4"/>
    </row>
    <row r="890299" spans="1:6" x14ac:dyDescent="0.4">
      <c r="A890299" s="18"/>
      <c r="B890299" s="18"/>
      <c r="C890299" s="18"/>
      <c r="D890299" s="18"/>
      <c r="E890299" s="18"/>
      <c r="F890299" s="4"/>
    </row>
    <row r="890312" spans="1:6" x14ac:dyDescent="0.4">
      <c r="A890312" s="18"/>
      <c r="B890312" s="18"/>
      <c r="C890312" s="18"/>
      <c r="D890312" s="18"/>
      <c r="E890312" s="18"/>
      <c r="F890312" s="4"/>
    </row>
    <row r="890325" spans="1:6" x14ac:dyDescent="0.4">
      <c r="A890325" s="18"/>
      <c r="B890325" s="18"/>
      <c r="C890325" s="18"/>
      <c r="D890325" s="18"/>
      <c r="E890325" s="18"/>
      <c r="F890325" s="4"/>
    </row>
    <row r="890338" spans="1:6" x14ac:dyDescent="0.4">
      <c r="A890338" s="18"/>
      <c r="B890338" s="18"/>
      <c r="C890338" s="18"/>
      <c r="D890338" s="18"/>
      <c r="E890338" s="18"/>
      <c r="F890338" s="4"/>
    </row>
    <row r="890351" spans="1:6" x14ac:dyDescent="0.4">
      <c r="A890351" s="18"/>
      <c r="B890351" s="18"/>
      <c r="C890351" s="18"/>
      <c r="D890351" s="18"/>
      <c r="E890351" s="18"/>
      <c r="F890351" s="4"/>
    </row>
    <row r="890364" spans="1:6" x14ac:dyDescent="0.4">
      <c r="A890364" s="18"/>
      <c r="B890364" s="18"/>
      <c r="C890364" s="18"/>
      <c r="D890364" s="18"/>
      <c r="E890364" s="18"/>
      <c r="F890364" s="4"/>
    </row>
    <row r="890377" spans="1:6" x14ac:dyDescent="0.4">
      <c r="A890377" s="18"/>
      <c r="B890377" s="18"/>
      <c r="C890377" s="18"/>
      <c r="D890377" s="18"/>
      <c r="E890377" s="18"/>
      <c r="F890377" s="4"/>
    </row>
    <row r="890390" spans="1:6" x14ac:dyDescent="0.4">
      <c r="A890390" s="18"/>
      <c r="B890390" s="18"/>
      <c r="C890390" s="18"/>
      <c r="D890390" s="18"/>
      <c r="E890390" s="18"/>
      <c r="F890390" s="4"/>
    </row>
    <row r="890403" spans="1:6" x14ac:dyDescent="0.4">
      <c r="A890403" s="18"/>
      <c r="B890403" s="18"/>
      <c r="C890403" s="18"/>
      <c r="D890403" s="18"/>
      <c r="E890403" s="18"/>
      <c r="F890403" s="4"/>
    </row>
    <row r="890416" spans="1:6" x14ac:dyDescent="0.4">
      <c r="A890416" s="18"/>
      <c r="B890416" s="18"/>
      <c r="C890416" s="18"/>
      <c r="D890416" s="18"/>
      <c r="E890416" s="18"/>
      <c r="F890416" s="4"/>
    </row>
    <row r="890429" spans="1:6" x14ac:dyDescent="0.4">
      <c r="A890429" s="18"/>
      <c r="B890429" s="18"/>
      <c r="C890429" s="18"/>
      <c r="D890429" s="18"/>
      <c r="E890429" s="18"/>
      <c r="F890429" s="4"/>
    </row>
    <row r="890442" spans="1:6" x14ac:dyDescent="0.4">
      <c r="A890442" s="18"/>
      <c r="B890442" s="18"/>
      <c r="C890442" s="18"/>
      <c r="D890442" s="18"/>
      <c r="E890442" s="18"/>
      <c r="F890442" s="4"/>
    </row>
    <row r="890455" spans="1:6" x14ac:dyDescent="0.4">
      <c r="A890455" s="18"/>
      <c r="B890455" s="18"/>
      <c r="C890455" s="18"/>
      <c r="D890455" s="18"/>
      <c r="E890455" s="18"/>
      <c r="F890455" s="4"/>
    </row>
    <row r="890468" spans="1:6" x14ac:dyDescent="0.4">
      <c r="A890468" s="18"/>
      <c r="B890468" s="18"/>
      <c r="C890468" s="18"/>
      <c r="D890468" s="18"/>
      <c r="E890468" s="18"/>
      <c r="F890468" s="4"/>
    </row>
    <row r="890481" spans="1:6" x14ac:dyDescent="0.4">
      <c r="A890481" s="18"/>
      <c r="B890481" s="18"/>
      <c r="C890481" s="18"/>
      <c r="D890481" s="18"/>
      <c r="E890481" s="18"/>
      <c r="F890481" s="4"/>
    </row>
    <row r="890494" spans="1:6" x14ac:dyDescent="0.4">
      <c r="A890494" s="18"/>
      <c r="B890494" s="18"/>
      <c r="C890494" s="18"/>
      <c r="D890494" s="18"/>
      <c r="E890494" s="18"/>
      <c r="F890494" s="4"/>
    </row>
    <row r="890507" spans="1:6" x14ac:dyDescent="0.4">
      <c r="A890507" s="18"/>
      <c r="B890507" s="18"/>
      <c r="C890507" s="18"/>
      <c r="D890507" s="18"/>
      <c r="E890507" s="18"/>
      <c r="F890507" s="4"/>
    </row>
    <row r="890520" spans="1:6" x14ac:dyDescent="0.4">
      <c r="A890520" s="18"/>
      <c r="B890520" s="18"/>
      <c r="C890520" s="18"/>
      <c r="D890520" s="18"/>
      <c r="E890520" s="18"/>
      <c r="F890520" s="4"/>
    </row>
    <row r="890533" spans="1:6" x14ac:dyDescent="0.4">
      <c r="A890533" s="18"/>
      <c r="B890533" s="18"/>
      <c r="C890533" s="18"/>
      <c r="D890533" s="18"/>
      <c r="E890533" s="18"/>
      <c r="F890533" s="4"/>
    </row>
    <row r="890546" spans="1:6" x14ac:dyDescent="0.4">
      <c r="A890546" s="18"/>
      <c r="B890546" s="18"/>
      <c r="C890546" s="18"/>
      <c r="D890546" s="18"/>
      <c r="E890546" s="18"/>
      <c r="F890546" s="4"/>
    </row>
    <row r="890559" spans="1:6" x14ac:dyDescent="0.4">
      <c r="A890559" s="18"/>
      <c r="B890559" s="18"/>
      <c r="C890559" s="18"/>
      <c r="D890559" s="18"/>
      <c r="E890559" s="18"/>
      <c r="F890559" s="4"/>
    </row>
    <row r="890572" spans="1:6" x14ac:dyDescent="0.4">
      <c r="A890572" s="18"/>
      <c r="B890572" s="18"/>
      <c r="C890572" s="18"/>
      <c r="D890572" s="18"/>
      <c r="E890572" s="18"/>
      <c r="F890572" s="4"/>
    </row>
    <row r="890585" spans="1:6" x14ac:dyDescent="0.4">
      <c r="A890585" s="18"/>
      <c r="B890585" s="18"/>
      <c r="C890585" s="18"/>
      <c r="D890585" s="18"/>
      <c r="E890585" s="18"/>
      <c r="F890585" s="4"/>
    </row>
    <row r="890598" spans="1:6" x14ac:dyDescent="0.4">
      <c r="A890598" s="18"/>
      <c r="B890598" s="18"/>
      <c r="C890598" s="18"/>
      <c r="D890598" s="18"/>
      <c r="E890598" s="18"/>
      <c r="F890598" s="4"/>
    </row>
    <row r="890611" spans="1:6" x14ac:dyDescent="0.4">
      <c r="A890611" s="18"/>
      <c r="B890611" s="18"/>
      <c r="C890611" s="18"/>
      <c r="D890611" s="18"/>
      <c r="E890611" s="18"/>
      <c r="F890611" s="4"/>
    </row>
    <row r="890624" spans="1:6" x14ac:dyDescent="0.4">
      <c r="A890624" s="18"/>
      <c r="B890624" s="18"/>
      <c r="C890624" s="18"/>
      <c r="D890624" s="18"/>
      <c r="E890624" s="18"/>
      <c r="F890624" s="4"/>
    </row>
    <row r="890637" spans="1:6" x14ac:dyDescent="0.4">
      <c r="A890637" s="18"/>
      <c r="B890637" s="18"/>
      <c r="C890637" s="18"/>
      <c r="D890637" s="18"/>
      <c r="E890637" s="18"/>
      <c r="F890637" s="4"/>
    </row>
    <row r="890650" spans="1:6" x14ac:dyDescent="0.4">
      <c r="A890650" s="18"/>
      <c r="B890650" s="18"/>
      <c r="C890650" s="18"/>
      <c r="D890650" s="18"/>
      <c r="E890650" s="18"/>
      <c r="F890650" s="4"/>
    </row>
    <row r="890663" spans="1:6" x14ac:dyDescent="0.4">
      <c r="A890663" s="18"/>
      <c r="B890663" s="18"/>
      <c r="C890663" s="18"/>
      <c r="D890663" s="18"/>
      <c r="E890663" s="18"/>
      <c r="F890663" s="4"/>
    </row>
    <row r="890676" spans="1:6" x14ac:dyDescent="0.4">
      <c r="A890676" s="18"/>
      <c r="B890676" s="18"/>
      <c r="C890676" s="18"/>
      <c r="D890676" s="18"/>
      <c r="E890676" s="18"/>
      <c r="F890676" s="4"/>
    </row>
    <row r="890689" spans="1:6" x14ac:dyDescent="0.4">
      <c r="A890689" s="18"/>
      <c r="B890689" s="18"/>
      <c r="C890689" s="18"/>
      <c r="D890689" s="18"/>
      <c r="E890689" s="18"/>
      <c r="F890689" s="4"/>
    </row>
    <row r="890702" spans="1:6" x14ac:dyDescent="0.4">
      <c r="A890702" s="18"/>
      <c r="B890702" s="18"/>
      <c r="C890702" s="18"/>
      <c r="D890702" s="18"/>
      <c r="E890702" s="18"/>
      <c r="F890702" s="4"/>
    </row>
    <row r="890715" spans="1:6" x14ac:dyDescent="0.4">
      <c r="A890715" s="18"/>
      <c r="B890715" s="18"/>
      <c r="C890715" s="18"/>
      <c r="D890715" s="18"/>
      <c r="E890715" s="18"/>
      <c r="F890715" s="4"/>
    </row>
    <row r="890728" spans="1:6" x14ac:dyDescent="0.4">
      <c r="A890728" s="18"/>
      <c r="B890728" s="18"/>
      <c r="C890728" s="18"/>
      <c r="D890728" s="18"/>
      <c r="E890728" s="18"/>
      <c r="F890728" s="4"/>
    </row>
    <row r="890741" spans="1:6" x14ac:dyDescent="0.4">
      <c r="A890741" s="18"/>
      <c r="B890741" s="18"/>
      <c r="C890741" s="18"/>
      <c r="D890741" s="18"/>
      <c r="E890741" s="18"/>
      <c r="F890741" s="4"/>
    </row>
    <row r="890754" spans="1:6" x14ac:dyDescent="0.4">
      <c r="A890754" s="18"/>
      <c r="B890754" s="18"/>
      <c r="C890754" s="18"/>
      <c r="D890754" s="18"/>
      <c r="E890754" s="18"/>
      <c r="F890754" s="4"/>
    </row>
    <row r="890767" spans="1:6" x14ac:dyDescent="0.4">
      <c r="A890767" s="18"/>
      <c r="B890767" s="18"/>
      <c r="C890767" s="18"/>
      <c r="D890767" s="18"/>
      <c r="E890767" s="18"/>
      <c r="F890767" s="4"/>
    </row>
    <row r="890780" spans="1:6" x14ac:dyDescent="0.4">
      <c r="A890780" s="18"/>
      <c r="B890780" s="18"/>
      <c r="C890780" s="18"/>
      <c r="D890780" s="18"/>
      <c r="E890780" s="18"/>
      <c r="F890780" s="4"/>
    </row>
    <row r="890793" spans="1:6" x14ac:dyDescent="0.4">
      <c r="A890793" s="18"/>
      <c r="B890793" s="18"/>
      <c r="C890793" s="18"/>
      <c r="D890793" s="18"/>
      <c r="E890793" s="18"/>
      <c r="F890793" s="4"/>
    </row>
    <row r="890806" spans="1:6" x14ac:dyDescent="0.4">
      <c r="A890806" s="18"/>
      <c r="B890806" s="18"/>
      <c r="C890806" s="18"/>
      <c r="D890806" s="18"/>
      <c r="E890806" s="18"/>
      <c r="F890806" s="4"/>
    </row>
    <row r="890819" spans="1:6" x14ac:dyDescent="0.4">
      <c r="A890819" s="18"/>
      <c r="B890819" s="18"/>
      <c r="C890819" s="18"/>
      <c r="D890819" s="18"/>
      <c r="E890819" s="18"/>
      <c r="F890819" s="4"/>
    </row>
    <row r="890832" spans="1:6" x14ac:dyDescent="0.4">
      <c r="A890832" s="18"/>
      <c r="B890832" s="18"/>
      <c r="C890832" s="18"/>
      <c r="D890832" s="18"/>
      <c r="E890832" s="18"/>
      <c r="F890832" s="4"/>
    </row>
    <row r="890845" spans="1:6" x14ac:dyDescent="0.4">
      <c r="A890845" s="18"/>
      <c r="B890845" s="18"/>
      <c r="C890845" s="18"/>
      <c r="D890845" s="18"/>
      <c r="E890845" s="18"/>
      <c r="F890845" s="4"/>
    </row>
    <row r="890858" spans="1:6" x14ac:dyDescent="0.4">
      <c r="A890858" s="18"/>
      <c r="B890858" s="18"/>
      <c r="C890858" s="18"/>
      <c r="D890858" s="18"/>
      <c r="E890858" s="18"/>
      <c r="F890858" s="4"/>
    </row>
    <row r="890871" spans="1:6" x14ac:dyDescent="0.4">
      <c r="A890871" s="18"/>
      <c r="B890871" s="18"/>
      <c r="C890871" s="18"/>
      <c r="D890871" s="18"/>
      <c r="E890871" s="18"/>
      <c r="F890871" s="4"/>
    </row>
    <row r="890884" spans="1:6" x14ac:dyDescent="0.4">
      <c r="A890884" s="18"/>
      <c r="B890884" s="18"/>
      <c r="C890884" s="18"/>
      <c r="D890884" s="18"/>
      <c r="E890884" s="18"/>
      <c r="F890884" s="4"/>
    </row>
    <row r="890897" spans="1:6" x14ac:dyDescent="0.4">
      <c r="A890897" s="18"/>
      <c r="B890897" s="18"/>
      <c r="C890897" s="18"/>
      <c r="D890897" s="18"/>
      <c r="E890897" s="18"/>
      <c r="F890897" s="4"/>
    </row>
    <row r="890910" spans="1:6" x14ac:dyDescent="0.4">
      <c r="A890910" s="18"/>
      <c r="B890910" s="18"/>
      <c r="C890910" s="18"/>
      <c r="D890910" s="18"/>
      <c r="E890910" s="18"/>
      <c r="F890910" s="4"/>
    </row>
    <row r="890923" spans="1:6" x14ac:dyDescent="0.4">
      <c r="A890923" s="18"/>
      <c r="B890923" s="18"/>
      <c r="C890923" s="18"/>
      <c r="D890923" s="18"/>
      <c r="E890923" s="18"/>
      <c r="F890923" s="4"/>
    </row>
    <row r="890936" spans="1:6" x14ac:dyDescent="0.4">
      <c r="A890936" s="18"/>
      <c r="B890936" s="18"/>
      <c r="C890936" s="18"/>
      <c r="D890936" s="18"/>
      <c r="E890936" s="18"/>
      <c r="F890936" s="4"/>
    </row>
    <row r="890949" spans="1:6" x14ac:dyDescent="0.4">
      <c r="A890949" s="18"/>
      <c r="B890949" s="18"/>
      <c r="C890949" s="18"/>
      <c r="D890949" s="18"/>
      <c r="E890949" s="18"/>
      <c r="F890949" s="4"/>
    </row>
    <row r="890962" spans="1:6" x14ac:dyDescent="0.4">
      <c r="A890962" s="18"/>
      <c r="B890962" s="18"/>
      <c r="C890962" s="18"/>
      <c r="D890962" s="18"/>
      <c r="E890962" s="18"/>
      <c r="F890962" s="4"/>
    </row>
    <row r="890975" spans="1:6" x14ac:dyDescent="0.4">
      <c r="A890975" s="18"/>
      <c r="B890975" s="18"/>
      <c r="C890975" s="18"/>
      <c r="D890975" s="18"/>
      <c r="E890975" s="18"/>
      <c r="F890975" s="4"/>
    </row>
    <row r="890988" spans="1:6" x14ac:dyDescent="0.4">
      <c r="A890988" s="18"/>
      <c r="B890988" s="18"/>
      <c r="C890988" s="18"/>
      <c r="D890988" s="18"/>
      <c r="E890988" s="18"/>
      <c r="F890988" s="4"/>
    </row>
    <row r="891001" spans="1:6" x14ac:dyDescent="0.4">
      <c r="A891001" s="18"/>
      <c r="B891001" s="18"/>
      <c r="C891001" s="18"/>
      <c r="D891001" s="18"/>
      <c r="E891001" s="18"/>
      <c r="F891001" s="4"/>
    </row>
    <row r="891014" spans="1:6" x14ac:dyDescent="0.4">
      <c r="A891014" s="18"/>
      <c r="B891014" s="18"/>
      <c r="C891014" s="18"/>
      <c r="D891014" s="18"/>
      <c r="E891014" s="18"/>
      <c r="F891014" s="4"/>
    </row>
    <row r="891027" spans="1:6" x14ac:dyDescent="0.4">
      <c r="A891027" s="18"/>
      <c r="B891027" s="18"/>
      <c r="C891027" s="18"/>
      <c r="D891027" s="18"/>
      <c r="E891027" s="18"/>
      <c r="F891027" s="4"/>
    </row>
    <row r="891040" spans="1:6" x14ac:dyDescent="0.4">
      <c r="A891040" s="18"/>
      <c r="B891040" s="18"/>
      <c r="C891040" s="18"/>
      <c r="D891040" s="18"/>
      <c r="E891040" s="18"/>
      <c r="F891040" s="4"/>
    </row>
    <row r="891053" spans="1:6" x14ac:dyDescent="0.4">
      <c r="A891053" s="18"/>
      <c r="B891053" s="18"/>
      <c r="C891053" s="18"/>
      <c r="D891053" s="18"/>
      <c r="E891053" s="18"/>
      <c r="F891053" s="4"/>
    </row>
    <row r="891066" spans="1:6" x14ac:dyDescent="0.4">
      <c r="A891066" s="18"/>
      <c r="B891066" s="18"/>
      <c r="C891066" s="18"/>
      <c r="D891066" s="18"/>
      <c r="E891066" s="18"/>
      <c r="F891066" s="4"/>
    </row>
    <row r="891079" spans="1:6" x14ac:dyDescent="0.4">
      <c r="A891079" s="18"/>
      <c r="B891079" s="18"/>
      <c r="C891079" s="18"/>
      <c r="D891079" s="18"/>
      <c r="E891079" s="18"/>
      <c r="F891079" s="4"/>
    </row>
    <row r="891092" spans="1:6" x14ac:dyDescent="0.4">
      <c r="A891092" s="18"/>
      <c r="B891092" s="18"/>
      <c r="C891092" s="18"/>
      <c r="D891092" s="18"/>
      <c r="E891092" s="18"/>
      <c r="F891092" s="4"/>
    </row>
    <row r="891105" spans="1:6" x14ac:dyDescent="0.4">
      <c r="A891105" s="18"/>
      <c r="B891105" s="18"/>
      <c r="C891105" s="18"/>
      <c r="D891105" s="18"/>
      <c r="E891105" s="18"/>
      <c r="F891105" s="4"/>
    </row>
    <row r="891118" spans="1:6" x14ac:dyDescent="0.4">
      <c r="A891118" s="18"/>
      <c r="B891118" s="18"/>
      <c r="C891118" s="18"/>
      <c r="D891118" s="18"/>
      <c r="E891118" s="18"/>
      <c r="F891118" s="4"/>
    </row>
    <row r="891131" spans="1:6" x14ac:dyDescent="0.4">
      <c r="A891131" s="18"/>
      <c r="B891131" s="18"/>
      <c r="C891131" s="18"/>
      <c r="D891131" s="18"/>
      <c r="E891131" s="18"/>
      <c r="F891131" s="4"/>
    </row>
    <row r="891144" spans="1:6" x14ac:dyDescent="0.4">
      <c r="A891144" s="18"/>
      <c r="B891144" s="18"/>
      <c r="C891144" s="18"/>
      <c r="D891144" s="18"/>
      <c r="E891144" s="18"/>
      <c r="F891144" s="4"/>
    </row>
    <row r="891157" spans="1:6" x14ac:dyDescent="0.4">
      <c r="A891157" s="18"/>
      <c r="B891157" s="18"/>
      <c r="C891157" s="18"/>
      <c r="D891157" s="18"/>
      <c r="E891157" s="18"/>
      <c r="F891157" s="4"/>
    </row>
    <row r="891170" spans="1:6" x14ac:dyDescent="0.4">
      <c r="A891170" s="18"/>
      <c r="B891170" s="18"/>
      <c r="C891170" s="18"/>
      <c r="D891170" s="18"/>
      <c r="E891170" s="18"/>
      <c r="F891170" s="4"/>
    </row>
    <row r="891183" spans="1:6" x14ac:dyDescent="0.4">
      <c r="A891183" s="18"/>
      <c r="B891183" s="18"/>
      <c r="C891183" s="18"/>
      <c r="D891183" s="18"/>
      <c r="E891183" s="18"/>
      <c r="F891183" s="4"/>
    </row>
    <row r="891196" spans="1:6" x14ac:dyDescent="0.4">
      <c r="A891196" s="18"/>
      <c r="B891196" s="18"/>
      <c r="C891196" s="18"/>
      <c r="D891196" s="18"/>
      <c r="E891196" s="18"/>
      <c r="F891196" s="4"/>
    </row>
    <row r="891209" spans="1:6" x14ac:dyDescent="0.4">
      <c r="A891209" s="18"/>
      <c r="B891209" s="18"/>
      <c r="C891209" s="18"/>
      <c r="D891209" s="18"/>
      <c r="E891209" s="18"/>
      <c r="F891209" s="4"/>
    </row>
    <row r="891222" spans="1:6" x14ac:dyDescent="0.4">
      <c r="A891222" s="18"/>
      <c r="B891222" s="18"/>
      <c r="C891222" s="18"/>
      <c r="D891222" s="18"/>
      <c r="E891222" s="18"/>
      <c r="F891222" s="4"/>
    </row>
    <row r="891235" spans="1:6" x14ac:dyDescent="0.4">
      <c r="A891235" s="18"/>
      <c r="B891235" s="18"/>
      <c r="C891235" s="18"/>
      <c r="D891235" s="18"/>
      <c r="E891235" s="18"/>
      <c r="F891235" s="4"/>
    </row>
    <row r="891248" spans="1:6" x14ac:dyDescent="0.4">
      <c r="A891248" s="18"/>
      <c r="B891248" s="18"/>
      <c r="C891248" s="18"/>
      <c r="D891248" s="18"/>
      <c r="E891248" s="18"/>
      <c r="F891248" s="4"/>
    </row>
    <row r="891261" spans="1:6" x14ac:dyDescent="0.4">
      <c r="A891261" s="18"/>
      <c r="B891261" s="18"/>
      <c r="C891261" s="18"/>
      <c r="D891261" s="18"/>
      <c r="E891261" s="18"/>
      <c r="F891261" s="4"/>
    </row>
    <row r="891274" spans="1:6" x14ac:dyDescent="0.4">
      <c r="A891274" s="18"/>
      <c r="B891274" s="18"/>
      <c r="C891274" s="18"/>
      <c r="D891274" s="18"/>
      <c r="E891274" s="18"/>
      <c r="F891274" s="4"/>
    </row>
    <row r="891287" spans="1:6" x14ac:dyDescent="0.4">
      <c r="A891287" s="18"/>
      <c r="B891287" s="18"/>
      <c r="C891287" s="18"/>
      <c r="D891287" s="18"/>
      <c r="E891287" s="18"/>
      <c r="F891287" s="4"/>
    </row>
    <row r="891300" spans="1:6" x14ac:dyDescent="0.4">
      <c r="A891300" s="18"/>
      <c r="B891300" s="18"/>
      <c r="C891300" s="18"/>
      <c r="D891300" s="18"/>
      <c r="E891300" s="18"/>
      <c r="F891300" s="4"/>
    </row>
    <row r="891313" spans="1:6" x14ac:dyDescent="0.4">
      <c r="A891313" s="18"/>
      <c r="B891313" s="18"/>
      <c r="C891313" s="18"/>
      <c r="D891313" s="18"/>
      <c r="E891313" s="18"/>
      <c r="F891313" s="4"/>
    </row>
    <row r="891326" spans="1:6" x14ac:dyDescent="0.4">
      <c r="A891326" s="18"/>
      <c r="B891326" s="18"/>
      <c r="C891326" s="18"/>
      <c r="D891326" s="18"/>
      <c r="E891326" s="18"/>
      <c r="F891326" s="4"/>
    </row>
    <row r="891339" spans="1:6" x14ac:dyDescent="0.4">
      <c r="A891339" s="18"/>
      <c r="B891339" s="18"/>
      <c r="C891339" s="18"/>
      <c r="D891339" s="18"/>
      <c r="E891339" s="18"/>
      <c r="F891339" s="4"/>
    </row>
    <row r="891352" spans="1:6" x14ac:dyDescent="0.4">
      <c r="A891352" s="18"/>
      <c r="B891352" s="18"/>
      <c r="C891352" s="18"/>
      <c r="D891352" s="18"/>
      <c r="E891352" s="18"/>
      <c r="F891352" s="4"/>
    </row>
    <row r="891365" spans="1:6" x14ac:dyDescent="0.4">
      <c r="A891365" s="18"/>
      <c r="B891365" s="18"/>
      <c r="C891365" s="18"/>
      <c r="D891365" s="18"/>
      <c r="E891365" s="18"/>
      <c r="F891365" s="4"/>
    </row>
    <row r="891378" spans="1:6" x14ac:dyDescent="0.4">
      <c r="A891378" s="18"/>
      <c r="B891378" s="18"/>
      <c r="C891378" s="18"/>
      <c r="D891378" s="18"/>
      <c r="E891378" s="18"/>
      <c r="F891378" s="4"/>
    </row>
    <row r="891391" spans="1:6" x14ac:dyDescent="0.4">
      <c r="A891391" s="18"/>
      <c r="B891391" s="18"/>
      <c r="C891391" s="18"/>
      <c r="D891391" s="18"/>
      <c r="E891391" s="18"/>
      <c r="F891391" s="4"/>
    </row>
    <row r="891404" spans="1:6" x14ac:dyDescent="0.4">
      <c r="A891404" s="18"/>
      <c r="B891404" s="18"/>
      <c r="C891404" s="18"/>
      <c r="D891404" s="18"/>
      <c r="E891404" s="18"/>
      <c r="F891404" s="4"/>
    </row>
    <row r="891417" spans="1:6" x14ac:dyDescent="0.4">
      <c r="A891417" s="18"/>
      <c r="B891417" s="18"/>
      <c r="C891417" s="18"/>
      <c r="D891417" s="18"/>
      <c r="E891417" s="18"/>
      <c r="F891417" s="4"/>
    </row>
    <row r="891430" spans="1:6" x14ac:dyDescent="0.4">
      <c r="A891430" s="18"/>
      <c r="B891430" s="18"/>
      <c r="C891430" s="18"/>
      <c r="D891430" s="18"/>
      <c r="E891430" s="18"/>
      <c r="F891430" s="4"/>
    </row>
    <row r="891443" spans="1:6" x14ac:dyDescent="0.4">
      <c r="A891443" s="18"/>
      <c r="B891443" s="18"/>
      <c r="C891443" s="18"/>
      <c r="D891443" s="18"/>
      <c r="E891443" s="18"/>
      <c r="F891443" s="4"/>
    </row>
    <row r="891456" spans="1:6" x14ac:dyDescent="0.4">
      <c r="A891456" s="18"/>
      <c r="B891456" s="18"/>
      <c r="C891456" s="18"/>
      <c r="D891456" s="18"/>
      <c r="E891456" s="18"/>
      <c r="F891456" s="4"/>
    </row>
    <row r="891469" spans="1:6" x14ac:dyDescent="0.4">
      <c r="A891469" s="18"/>
      <c r="B891469" s="18"/>
      <c r="C891469" s="18"/>
      <c r="D891469" s="18"/>
      <c r="E891469" s="18"/>
      <c r="F891469" s="4"/>
    </row>
    <row r="891482" spans="1:6" x14ac:dyDescent="0.4">
      <c r="A891482" s="18"/>
      <c r="B891482" s="18"/>
      <c r="C891482" s="18"/>
      <c r="D891482" s="18"/>
      <c r="E891482" s="18"/>
      <c r="F891482" s="4"/>
    </row>
    <row r="891495" spans="1:6" x14ac:dyDescent="0.4">
      <c r="A891495" s="18"/>
      <c r="B891495" s="18"/>
      <c r="C891495" s="18"/>
      <c r="D891495" s="18"/>
      <c r="E891495" s="18"/>
      <c r="F891495" s="4"/>
    </row>
    <row r="891508" spans="1:6" x14ac:dyDescent="0.4">
      <c r="A891508" s="18"/>
      <c r="B891508" s="18"/>
      <c r="C891508" s="18"/>
      <c r="D891508" s="18"/>
      <c r="E891508" s="18"/>
      <c r="F891508" s="4"/>
    </row>
    <row r="891521" spans="1:6" x14ac:dyDescent="0.4">
      <c r="A891521" s="18"/>
      <c r="B891521" s="18"/>
      <c r="C891521" s="18"/>
      <c r="D891521" s="18"/>
      <c r="E891521" s="18"/>
      <c r="F891521" s="4"/>
    </row>
    <row r="891534" spans="1:6" x14ac:dyDescent="0.4">
      <c r="A891534" s="18"/>
      <c r="B891534" s="18"/>
      <c r="C891534" s="18"/>
      <c r="D891534" s="18"/>
      <c r="E891534" s="18"/>
      <c r="F891534" s="4"/>
    </row>
    <row r="891547" spans="1:6" x14ac:dyDescent="0.4">
      <c r="A891547" s="18"/>
      <c r="B891547" s="18"/>
      <c r="C891547" s="18"/>
      <c r="D891547" s="18"/>
      <c r="E891547" s="18"/>
      <c r="F891547" s="4"/>
    </row>
    <row r="891560" spans="1:6" x14ac:dyDescent="0.4">
      <c r="A891560" s="18"/>
      <c r="B891560" s="18"/>
      <c r="C891560" s="18"/>
      <c r="D891560" s="18"/>
      <c r="E891560" s="18"/>
      <c r="F891560" s="4"/>
    </row>
    <row r="891573" spans="1:6" x14ac:dyDescent="0.4">
      <c r="A891573" s="18"/>
      <c r="B891573" s="18"/>
      <c r="C891573" s="18"/>
      <c r="D891573" s="18"/>
      <c r="E891573" s="18"/>
      <c r="F891573" s="4"/>
    </row>
    <row r="891586" spans="1:6" x14ac:dyDescent="0.4">
      <c r="A891586" s="18"/>
      <c r="B891586" s="18"/>
      <c r="C891586" s="18"/>
      <c r="D891586" s="18"/>
      <c r="E891586" s="18"/>
      <c r="F891586" s="4"/>
    </row>
    <row r="891599" spans="1:6" x14ac:dyDescent="0.4">
      <c r="A891599" s="18"/>
      <c r="B891599" s="18"/>
      <c r="C891599" s="18"/>
      <c r="D891599" s="18"/>
      <c r="E891599" s="18"/>
      <c r="F891599" s="4"/>
    </row>
    <row r="891612" spans="1:6" x14ac:dyDescent="0.4">
      <c r="A891612" s="18"/>
      <c r="B891612" s="18"/>
      <c r="C891612" s="18"/>
      <c r="D891612" s="18"/>
      <c r="E891612" s="18"/>
      <c r="F891612" s="4"/>
    </row>
    <row r="891625" spans="1:6" x14ac:dyDescent="0.4">
      <c r="A891625" s="18"/>
      <c r="B891625" s="18"/>
      <c r="C891625" s="18"/>
      <c r="D891625" s="18"/>
      <c r="E891625" s="18"/>
      <c r="F891625" s="4"/>
    </row>
    <row r="891638" spans="1:6" x14ac:dyDescent="0.4">
      <c r="A891638" s="18"/>
      <c r="B891638" s="18"/>
      <c r="C891638" s="18"/>
      <c r="D891638" s="18"/>
      <c r="E891638" s="18"/>
      <c r="F891638" s="4"/>
    </row>
    <row r="891651" spans="1:6" x14ac:dyDescent="0.4">
      <c r="A891651" s="18"/>
      <c r="B891651" s="18"/>
      <c r="C891651" s="18"/>
      <c r="D891651" s="18"/>
      <c r="E891651" s="18"/>
      <c r="F891651" s="4"/>
    </row>
    <row r="891664" spans="1:6" x14ac:dyDescent="0.4">
      <c r="A891664" s="18"/>
      <c r="B891664" s="18"/>
      <c r="C891664" s="18"/>
      <c r="D891664" s="18"/>
      <c r="E891664" s="18"/>
      <c r="F891664" s="4"/>
    </row>
    <row r="891677" spans="1:6" x14ac:dyDescent="0.4">
      <c r="A891677" s="18"/>
      <c r="B891677" s="18"/>
      <c r="C891677" s="18"/>
      <c r="D891677" s="18"/>
      <c r="E891677" s="18"/>
      <c r="F891677" s="4"/>
    </row>
    <row r="891690" spans="1:6" x14ac:dyDescent="0.4">
      <c r="A891690" s="18"/>
      <c r="B891690" s="18"/>
      <c r="C891690" s="18"/>
      <c r="D891690" s="18"/>
      <c r="E891690" s="18"/>
      <c r="F891690" s="4"/>
    </row>
    <row r="891703" spans="1:6" x14ac:dyDescent="0.4">
      <c r="A891703" s="18"/>
      <c r="B891703" s="18"/>
      <c r="C891703" s="18"/>
      <c r="D891703" s="18"/>
      <c r="E891703" s="18"/>
      <c r="F891703" s="4"/>
    </row>
    <row r="891716" spans="1:6" x14ac:dyDescent="0.4">
      <c r="A891716" s="18"/>
      <c r="B891716" s="18"/>
      <c r="C891716" s="18"/>
      <c r="D891716" s="18"/>
      <c r="E891716" s="18"/>
      <c r="F891716" s="4"/>
    </row>
    <row r="891729" spans="1:6" x14ac:dyDescent="0.4">
      <c r="A891729" s="18"/>
      <c r="B891729" s="18"/>
      <c r="C891729" s="18"/>
      <c r="D891729" s="18"/>
      <c r="E891729" s="18"/>
      <c r="F891729" s="4"/>
    </row>
    <row r="891742" spans="1:6" x14ac:dyDescent="0.4">
      <c r="A891742" s="18"/>
      <c r="B891742" s="18"/>
      <c r="C891742" s="18"/>
      <c r="D891742" s="18"/>
      <c r="E891742" s="18"/>
      <c r="F891742" s="4"/>
    </row>
    <row r="891755" spans="1:6" x14ac:dyDescent="0.4">
      <c r="A891755" s="18"/>
      <c r="B891755" s="18"/>
      <c r="C891755" s="18"/>
      <c r="D891755" s="18"/>
      <c r="E891755" s="18"/>
      <c r="F891755" s="4"/>
    </row>
    <row r="891768" spans="1:6" x14ac:dyDescent="0.4">
      <c r="A891768" s="18"/>
      <c r="B891768" s="18"/>
      <c r="C891768" s="18"/>
      <c r="D891768" s="18"/>
      <c r="E891768" s="18"/>
      <c r="F891768" s="4"/>
    </row>
    <row r="891781" spans="1:6" x14ac:dyDescent="0.4">
      <c r="A891781" s="18"/>
      <c r="B891781" s="18"/>
      <c r="C891781" s="18"/>
      <c r="D891781" s="18"/>
      <c r="E891781" s="18"/>
      <c r="F891781" s="4"/>
    </row>
    <row r="891794" spans="1:6" x14ac:dyDescent="0.4">
      <c r="A891794" s="18"/>
      <c r="B891794" s="18"/>
      <c r="C891794" s="18"/>
      <c r="D891794" s="18"/>
      <c r="E891794" s="18"/>
      <c r="F891794" s="4"/>
    </row>
    <row r="891807" spans="1:6" x14ac:dyDescent="0.4">
      <c r="A891807" s="18"/>
      <c r="B891807" s="18"/>
      <c r="C891807" s="18"/>
      <c r="D891807" s="18"/>
      <c r="E891807" s="18"/>
      <c r="F891807" s="4"/>
    </row>
    <row r="891820" spans="1:6" x14ac:dyDescent="0.4">
      <c r="A891820" s="18"/>
      <c r="B891820" s="18"/>
      <c r="C891820" s="18"/>
      <c r="D891820" s="18"/>
      <c r="E891820" s="18"/>
      <c r="F891820" s="4"/>
    </row>
    <row r="891833" spans="1:6" x14ac:dyDescent="0.4">
      <c r="A891833" s="18"/>
      <c r="B891833" s="18"/>
      <c r="C891833" s="18"/>
      <c r="D891833" s="18"/>
      <c r="E891833" s="18"/>
      <c r="F891833" s="4"/>
    </row>
    <row r="891846" spans="1:6" x14ac:dyDescent="0.4">
      <c r="A891846" s="18"/>
      <c r="B891846" s="18"/>
      <c r="C891846" s="18"/>
      <c r="D891846" s="18"/>
      <c r="E891846" s="18"/>
      <c r="F891846" s="4"/>
    </row>
    <row r="891859" spans="1:6" x14ac:dyDescent="0.4">
      <c r="A891859" s="18"/>
      <c r="B891859" s="18"/>
      <c r="C891859" s="18"/>
      <c r="D891859" s="18"/>
      <c r="E891859" s="18"/>
      <c r="F891859" s="4"/>
    </row>
    <row r="891872" spans="1:6" x14ac:dyDescent="0.4">
      <c r="A891872" s="18"/>
      <c r="B891872" s="18"/>
      <c r="C891872" s="18"/>
      <c r="D891872" s="18"/>
      <c r="E891872" s="18"/>
      <c r="F891872" s="4"/>
    </row>
    <row r="891885" spans="1:6" x14ac:dyDescent="0.4">
      <c r="A891885" s="18"/>
      <c r="B891885" s="18"/>
      <c r="C891885" s="18"/>
      <c r="D891885" s="18"/>
      <c r="E891885" s="18"/>
      <c r="F891885" s="4"/>
    </row>
    <row r="891898" spans="1:6" x14ac:dyDescent="0.4">
      <c r="A891898" s="18"/>
      <c r="B891898" s="18"/>
      <c r="C891898" s="18"/>
      <c r="D891898" s="18"/>
      <c r="E891898" s="18"/>
      <c r="F891898" s="4"/>
    </row>
    <row r="891911" spans="1:6" x14ac:dyDescent="0.4">
      <c r="A891911" s="18"/>
      <c r="B891911" s="18"/>
      <c r="C891911" s="18"/>
      <c r="D891911" s="18"/>
      <c r="E891911" s="18"/>
      <c r="F891911" s="4"/>
    </row>
    <row r="891924" spans="1:6" x14ac:dyDescent="0.4">
      <c r="A891924" s="18"/>
      <c r="B891924" s="18"/>
      <c r="C891924" s="18"/>
      <c r="D891924" s="18"/>
      <c r="E891924" s="18"/>
      <c r="F891924" s="4"/>
    </row>
    <row r="891937" spans="1:6" x14ac:dyDescent="0.4">
      <c r="A891937" s="18"/>
      <c r="B891937" s="18"/>
      <c r="C891937" s="18"/>
      <c r="D891937" s="18"/>
      <c r="E891937" s="18"/>
      <c r="F891937" s="4"/>
    </row>
    <row r="891950" spans="1:6" x14ac:dyDescent="0.4">
      <c r="A891950" s="18"/>
      <c r="B891950" s="18"/>
      <c r="C891950" s="18"/>
      <c r="D891950" s="18"/>
      <c r="E891950" s="18"/>
      <c r="F891950" s="4"/>
    </row>
    <row r="891963" spans="1:6" x14ac:dyDescent="0.4">
      <c r="A891963" s="18"/>
      <c r="B891963" s="18"/>
      <c r="C891963" s="18"/>
      <c r="D891963" s="18"/>
      <c r="E891963" s="18"/>
      <c r="F891963" s="4"/>
    </row>
    <row r="891976" spans="1:6" x14ac:dyDescent="0.4">
      <c r="A891976" s="18"/>
      <c r="B891976" s="18"/>
      <c r="C891976" s="18"/>
      <c r="D891976" s="18"/>
      <c r="E891976" s="18"/>
      <c r="F891976" s="4"/>
    </row>
    <row r="891989" spans="1:6" x14ac:dyDescent="0.4">
      <c r="A891989" s="18"/>
      <c r="B891989" s="18"/>
      <c r="C891989" s="18"/>
      <c r="D891989" s="18"/>
      <c r="E891989" s="18"/>
      <c r="F891989" s="4"/>
    </row>
    <row r="892002" spans="1:6" x14ac:dyDescent="0.4">
      <c r="A892002" s="18"/>
      <c r="B892002" s="18"/>
      <c r="C892002" s="18"/>
      <c r="D892002" s="18"/>
      <c r="E892002" s="18"/>
      <c r="F892002" s="4"/>
    </row>
    <row r="892015" spans="1:6" x14ac:dyDescent="0.4">
      <c r="A892015" s="18"/>
      <c r="B892015" s="18"/>
      <c r="C892015" s="18"/>
      <c r="D892015" s="18"/>
      <c r="E892015" s="18"/>
      <c r="F892015" s="4"/>
    </row>
    <row r="892028" spans="1:6" x14ac:dyDescent="0.4">
      <c r="A892028" s="18"/>
      <c r="B892028" s="18"/>
      <c r="C892028" s="18"/>
      <c r="D892028" s="18"/>
      <c r="E892028" s="18"/>
      <c r="F892028" s="4"/>
    </row>
    <row r="892041" spans="1:6" x14ac:dyDescent="0.4">
      <c r="A892041" s="18"/>
      <c r="B892041" s="18"/>
      <c r="C892041" s="18"/>
      <c r="D892041" s="18"/>
      <c r="E892041" s="18"/>
      <c r="F892041" s="4"/>
    </row>
    <row r="892054" spans="1:6" x14ac:dyDescent="0.4">
      <c r="A892054" s="18"/>
      <c r="B892054" s="18"/>
      <c r="C892054" s="18"/>
      <c r="D892054" s="18"/>
      <c r="E892054" s="18"/>
      <c r="F892054" s="4"/>
    </row>
    <row r="892067" spans="1:6" x14ac:dyDescent="0.4">
      <c r="A892067" s="18"/>
      <c r="B892067" s="18"/>
      <c r="C892067" s="18"/>
      <c r="D892067" s="18"/>
      <c r="E892067" s="18"/>
      <c r="F892067" s="4"/>
    </row>
    <row r="892080" spans="1:6" x14ac:dyDescent="0.4">
      <c r="A892080" s="18"/>
      <c r="B892080" s="18"/>
      <c r="C892080" s="18"/>
      <c r="D892080" s="18"/>
      <c r="E892080" s="18"/>
      <c r="F892080" s="4"/>
    </row>
    <row r="892093" spans="1:6" x14ac:dyDescent="0.4">
      <c r="A892093" s="18"/>
      <c r="B892093" s="18"/>
      <c r="C892093" s="18"/>
      <c r="D892093" s="18"/>
      <c r="E892093" s="18"/>
      <c r="F892093" s="4"/>
    </row>
    <row r="892106" spans="1:6" x14ac:dyDescent="0.4">
      <c r="A892106" s="18"/>
      <c r="B892106" s="18"/>
      <c r="C892106" s="18"/>
      <c r="D892106" s="18"/>
      <c r="E892106" s="18"/>
      <c r="F892106" s="4"/>
    </row>
    <row r="892119" spans="1:6" x14ac:dyDescent="0.4">
      <c r="A892119" s="18"/>
      <c r="B892119" s="18"/>
      <c r="C892119" s="18"/>
      <c r="D892119" s="18"/>
      <c r="E892119" s="18"/>
      <c r="F892119" s="4"/>
    </row>
    <row r="892132" spans="1:6" x14ac:dyDescent="0.4">
      <c r="A892132" s="18"/>
      <c r="B892132" s="18"/>
      <c r="C892132" s="18"/>
      <c r="D892132" s="18"/>
      <c r="E892132" s="18"/>
      <c r="F892132" s="4"/>
    </row>
    <row r="892145" spans="1:6" x14ac:dyDescent="0.4">
      <c r="A892145" s="18"/>
      <c r="B892145" s="18"/>
      <c r="C892145" s="18"/>
      <c r="D892145" s="18"/>
      <c r="E892145" s="18"/>
      <c r="F892145" s="4"/>
    </row>
    <row r="892158" spans="1:6" x14ac:dyDescent="0.4">
      <c r="A892158" s="18"/>
      <c r="B892158" s="18"/>
      <c r="C892158" s="18"/>
      <c r="D892158" s="18"/>
      <c r="E892158" s="18"/>
      <c r="F892158" s="4"/>
    </row>
    <row r="892171" spans="1:6" x14ac:dyDescent="0.4">
      <c r="A892171" s="18"/>
      <c r="B892171" s="18"/>
      <c r="C892171" s="18"/>
      <c r="D892171" s="18"/>
      <c r="E892171" s="18"/>
      <c r="F892171" s="4"/>
    </row>
    <row r="892184" spans="1:6" x14ac:dyDescent="0.4">
      <c r="A892184" s="18"/>
      <c r="B892184" s="18"/>
      <c r="C892184" s="18"/>
      <c r="D892184" s="18"/>
      <c r="E892184" s="18"/>
      <c r="F892184" s="4"/>
    </row>
    <row r="892197" spans="1:6" x14ac:dyDescent="0.4">
      <c r="A892197" s="18"/>
      <c r="B892197" s="18"/>
      <c r="C892197" s="18"/>
      <c r="D892197" s="18"/>
      <c r="E892197" s="18"/>
      <c r="F892197" s="4"/>
    </row>
    <row r="892210" spans="1:6" x14ac:dyDescent="0.4">
      <c r="A892210" s="18"/>
      <c r="B892210" s="18"/>
      <c r="C892210" s="18"/>
      <c r="D892210" s="18"/>
      <c r="E892210" s="18"/>
      <c r="F892210" s="4"/>
    </row>
    <row r="892223" spans="1:6" x14ac:dyDescent="0.4">
      <c r="A892223" s="18"/>
      <c r="B892223" s="18"/>
      <c r="C892223" s="18"/>
      <c r="D892223" s="18"/>
      <c r="E892223" s="18"/>
      <c r="F892223" s="4"/>
    </row>
    <row r="892236" spans="1:6" x14ac:dyDescent="0.4">
      <c r="A892236" s="18"/>
      <c r="B892236" s="18"/>
      <c r="C892236" s="18"/>
      <c r="D892236" s="18"/>
      <c r="E892236" s="18"/>
      <c r="F892236" s="4"/>
    </row>
    <row r="892249" spans="1:6" x14ac:dyDescent="0.4">
      <c r="A892249" s="18"/>
      <c r="B892249" s="18"/>
      <c r="C892249" s="18"/>
      <c r="D892249" s="18"/>
      <c r="E892249" s="18"/>
      <c r="F892249" s="4"/>
    </row>
    <row r="892262" spans="1:6" x14ac:dyDescent="0.4">
      <c r="A892262" s="18"/>
      <c r="B892262" s="18"/>
      <c r="C892262" s="18"/>
      <c r="D892262" s="18"/>
      <c r="E892262" s="18"/>
      <c r="F892262" s="4"/>
    </row>
    <row r="892275" spans="1:6" x14ac:dyDescent="0.4">
      <c r="A892275" s="18"/>
      <c r="B892275" s="18"/>
      <c r="C892275" s="18"/>
      <c r="D892275" s="18"/>
      <c r="E892275" s="18"/>
      <c r="F892275" s="4"/>
    </row>
    <row r="892288" spans="1:6" x14ac:dyDescent="0.4">
      <c r="A892288" s="18"/>
      <c r="B892288" s="18"/>
      <c r="C892288" s="18"/>
      <c r="D892288" s="18"/>
      <c r="E892288" s="18"/>
      <c r="F892288" s="4"/>
    </row>
    <row r="892301" spans="1:6" x14ac:dyDescent="0.4">
      <c r="A892301" s="18"/>
      <c r="B892301" s="18"/>
      <c r="C892301" s="18"/>
      <c r="D892301" s="18"/>
      <c r="E892301" s="18"/>
      <c r="F892301" s="4"/>
    </row>
    <row r="892314" spans="1:6" x14ac:dyDescent="0.4">
      <c r="A892314" s="18"/>
      <c r="B892314" s="18"/>
      <c r="C892314" s="18"/>
      <c r="D892314" s="18"/>
      <c r="E892314" s="18"/>
      <c r="F892314" s="4"/>
    </row>
    <row r="892327" spans="1:6" x14ac:dyDescent="0.4">
      <c r="A892327" s="18"/>
      <c r="B892327" s="18"/>
      <c r="C892327" s="18"/>
      <c r="D892327" s="18"/>
      <c r="E892327" s="18"/>
      <c r="F892327" s="4"/>
    </row>
    <row r="892340" spans="1:6" x14ac:dyDescent="0.4">
      <c r="A892340" s="18"/>
      <c r="B892340" s="18"/>
      <c r="C892340" s="18"/>
      <c r="D892340" s="18"/>
      <c r="E892340" s="18"/>
      <c r="F892340" s="4"/>
    </row>
    <row r="892353" spans="1:6" x14ac:dyDescent="0.4">
      <c r="A892353" s="18"/>
      <c r="B892353" s="18"/>
      <c r="C892353" s="18"/>
      <c r="D892353" s="18"/>
      <c r="E892353" s="18"/>
      <c r="F892353" s="4"/>
    </row>
    <row r="892366" spans="1:6" x14ac:dyDescent="0.4">
      <c r="A892366" s="18"/>
      <c r="B892366" s="18"/>
      <c r="C892366" s="18"/>
      <c r="D892366" s="18"/>
      <c r="E892366" s="18"/>
      <c r="F892366" s="4"/>
    </row>
    <row r="892379" spans="1:6" x14ac:dyDescent="0.4">
      <c r="A892379" s="18"/>
      <c r="B892379" s="18"/>
      <c r="C892379" s="18"/>
      <c r="D892379" s="18"/>
      <c r="E892379" s="18"/>
      <c r="F892379" s="4"/>
    </row>
    <row r="892392" spans="1:6" x14ac:dyDescent="0.4">
      <c r="A892392" s="18"/>
      <c r="B892392" s="18"/>
      <c r="C892392" s="18"/>
      <c r="D892392" s="18"/>
      <c r="E892392" s="18"/>
      <c r="F892392" s="4"/>
    </row>
    <row r="892405" spans="1:6" x14ac:dyDescent="0.4">
      <c r="A892405" s="18"/>
      <c r="B892405" s="18"/>
      <c r="C892405" s="18"/>
      <c r="D892405" s="18"/>
      <c r="E892405" s="18"/>
      <c r="F892405" s="4"/>
    </row>
    <row r="892418" spans="1:6" x14ac:dyDescent="0.4">
      <c r="A892418" s="18"/>
      <c r="B892418" s="18"/>
      <c r="C892418" s="18"/>
      <c r="D892418" s="18"/>
      <c r="E892418" s="18"/>
      <c r="F892418" s="4"/>
    </row>
    <row r="892431" spans="1:6" x14ac:dyDescent="0.4">
      <c r="A892431" s="18"/>
      <c r="B892431" s="18"/>
      <c r="C892431" s="18"/>
      <c r="D892431" s="18"/>
      <c r="E892431" s="18"/>
      <c r="F892431" s="4"/>
    </row>
    <row r="892444" spans="1:6" x14ac:dyDescent="0.4">
      <c r="A892444" s="18"/>
      <c r="B892444" s="18"/>
      <c r="C892444" s="18"/>
      <c r="D892444" s="18"/>
      <c r="E892444" s="18"/>
      <c r="F892444" s="4"/>
    </row>
    <row r="892457" spans="1:6" x14ac:dyDescent="0.4">
      <c r="A892457" s="18"/>
      <c r="B892457" s="18"/>
      <c r="C892457" s="18"/>
      <c r="D892457" s="18"/>
      <c r="E892457" s="18"/>
      <c r="F892457" s="4"/>
    </row>
    <row r="892470" spans="1:6" x14ac:dyDescent="0.4">
      <c r="A892470" s="18"/>
      <c r="B892470" s="18"/>
      <c r="C892470" s="18"/>
      <c r="D892470" s="18"/>
      <c r="E892470" s="18"/>
      <c r="F892470" s="4"/>
    </row>
    <row r="892483" spans="1:6" x14ac:dyDescent="0.4">
      <c r="A892483" s="18"/>
      <c r="B892483" s="18"/>
      <c r="C892483" s="18"/>
      <c r="D892483" s="18"/>
      <c r="E892483" s="18"/>
      <c r="F892483" s="4"/>
    </row>
    <row r="892496" spans="1:6" x14ac:dyDescent="0.4">
      <c r="A892496" s="18"/>
      <c r="B892496" s="18"/>
      <c r="C892496" s="18"/>
      <c r="D892496" s="18"/>
      <c r="E892496" s="18"/>
      <c r="F892496" s="4"/>
    </row>
    <row r="892509" spans="1:6" x14ac:dyDescent="0.4">
      <c r="A892509" s="18"/>
      <c r="B892509" s="18"/>
      <c r="C892509" s="18"/>
      <c r="D892509" s="18"/>
      <c r="E892509" s="18"/>
      <c r="F892509" s="4"/>
    </row>
    <row r="892522" spans="1:6" x14ac:dyDescent="0.4">
      <c r="A892522" s="18"/>
      <c r="B892522" s="18"/>
      <c r="C892522" s="18"/>
      <c r="D892522" s="18"/>
      <c r="E892522" s="18"/>
      <c r="F892522" s="4"/>
    </row>
    <row r="892535" spans="1:6" x14ac:dyDescent="0.4">
      <c r="A892535" s="18"/>
      <c r="B892535" s="18"/>
      <c r="C892535" s="18"/>
      <c r="D892535" s="18"/>
      <c r="E892535" s="18"/>
      <c r="F892535" s="4"/>
    </row>
    <row r="892548" spans="1:6" x14ac:dyDescent="0.4">
      <c r="A892548" s="18"/>
      <c r="B892548" s="18"/>
      <c r="C892548" s="18"/>
      <c r="D892548" s="18"/>
      <c r="E892548" s="18"/>
      <c r="F892548" s="4"/>
    </row>
    <row r="892561" spans="1:6" x14ac:dyDescent="0.4">
      <c r="A892561" s="18"/>
      <c r="B892561" s="18"/>
      <c r="C892561" s="18"/>
      <c r="D892561" s="18"/>
      <c r="E892561" s="18"/>
      <c r="F892561" s="4"/>
    </row>
    <row r="892574" spans="1:6" x14ac:dyDescent="0.4">
      <c r="A892574" s="18"/>
      <c r="B892574" s="18"/>
      <c r="C892574" s="18"/>
      <c r="D892574" s="18"/>
      <c r="E892574" s="18"/>
      <c r="F892574" s="4"/>
    </row>
    <row r="892587" spans="1:6" x14ac:dyDescent="0.4">
      <c r="A892587" s="18"/>
      <c r="B892587" s="18"/>
      <c r="C892587" s="18"/>
      <c r="D892587" s="18"/>
      <c r="E892587" s="18"/>
      <c r="F892587" s="4"/>
    </row>
    <row r="892600" spans="1:6" x14ac:dyDescent="0.4">
      <c r="A892600" s="18"/>
      <c r="B892600" s="18"/>
      <c r="C892600" s="18"/>
      <c r="D892600" s="18"/>
      <c r="E892600" s="18"/>
      <c r="F892600" s="4"/>
    </row>
    <row r="892613" spans="1:6" x14ac:dyDescent="0.4">
      <c r="A892613" s="18"/>
      <c r="B892613" s="18"/>
      <c r="C892613" s="18"/>
      <c r="D892613" s="18"/>
      <c r="E892613" s="18"/>
      <c r="F892613" s="4"/>
    </row>
    <row r="892626" spans="1:6" x14ac:dyDescent="0.4">
      <c r="A892626" s="18"/>
      <c r="B892626" s="18"/>
      <c r="C892626" s="18"/>
      <c r="D892626" s="18"/>
      <c r="E892626" s="18"/>
      <c r="F892626" s="4"/>
    </row>
    <row r="892639" spans="1:6" x14ac:dyDescent="0.4">
      <c r="A892639" s="18"/>
      <c r="B892639" s="18"/>
      <c r="C892639" s="18"/>
      <c r="D892639" s="18"/>
      <c r="E892639" s="18"/>
      <c r="F892639" s="4"/>
    </row>
    <row r="892652" spans="1:6" x14ac:dyDescent="0.4">
      <c r="A892652" s="18"/>
      <c r="B892652" s="18"/>
      <c r="C892652" s="18"/>
      <c r="D892652" s="18"/>
      <c r="E892652" s="18"/>
      <c r="F892652" s="4"/>
    </row>
    <row r="892665" spans="1:6" x14ac:dyDescent="0.4">
      <c r="A892665" s="18"/>
      <c r="B892665" s="18"/>
      <c r="C892665" s="18"/>
      <c r="D892665" s="18"/>
      <c r="E892665" s="18"/>
      <c r="F892665" s="4"/>
    </row>
    <row r="892678" spans="1:6" x14ac:dyDescent="0.4">
      <c r="A892678" s="18"/>
      <c r="B892678" s="18"/>
      <c r="C892678" s="18"/>
      <c r="D892678" s="18"/>
      <c r="E892678" s="18"/>
      <c r="F892678" s="4"/>
    </row>
    <row r="892691" spans="1:6" x14ac:dyDescent="0.4">
      <c r="A892691" s="18"/>
      <c r="B892691" s="18"/>
      <c r="C892691" s="18"/>
      <c r="D892691" s="18"/>
      <c r="E892691" s="18"/>
      <c r="F892691" s="4"/>
    </row>
    <row r="892704" spans="1:6" x14ac:dyDescent="0.4">
      <c r="A892704" s="18"/>
      <c r="B892704" s="18"/>
      <c r="C892704" s="18"/>
      <c r="D892704" s="18"/>
      <c r="E892704" s="18"/>
      <c r="F892704" s="4"/>
    </row>
    <row r="892717" spans="1:6" x14ac:dyDescent="0.4">
      <c r="A892717" s="18"/>
      <c r="B892717" s="18"/>
      <c r="C892717" s="18"/>
      <c r="D892717" s="18"/>
      <c r="E892717" s="18"/>
      <c r="F892717" s="4"/>
    </row>
    <row r="892730" spans="1:6" x14ac:dyDescent="0.4">
      <c r="A892730" s="18"/>
      <c r="B892730" s="18"/>
      <c r="C892730" s="18"/>
      <c r="D892730" s="18"/>
      <c r="E892730" s="18"/>
      <c r="F892730" s="4"/>
    </row>
    <row r="892743" spans="1:6" x14ac:dyDescent="0.4">
      <c r="A892743" s="18"/>
      <c r="B892743" s="18"/>
      <c r="C892743" s="18"/>
      <c r="D892743" s="18"/>
      <c r="E892743" s="18"/>
      <c r="F892743" s="4"/>
    </row>
    <row r="892756" spans="1:6" x14ac:dyDescent="0.4">
      <c r="A892756" s="18"/>
      <c r="B892756" s="18"/>
      <c r="C892756" s="18"/>
      <c r="D892756" s="18"/>
      <c r="E892756" s="18"/>
      <c r="F892756" s="4"/>
    </row>
    <row r="892769" spans="1:6" x14ac:dyDescent="0.4">
      <c r="A892769" s="18"/>
      <c r="B892769" s="18"/>
      <c r="C892769" s="18"/>
      <c r="D892769" s="18"/>
      <c r="E892769" s="18"/>
      <c r="F892769" s="4"/>
    </row>
    <row r="892782" spans="1:6" x14ac:dyDescent="0.4">
      <c r="A892782" s="18"/>
      <c r="B892782" s="18"/>
      <c r="C892782" s="18"/>
      <c r="D892782" s="18"/>
      <c r="E892782" s="18"/>
      <c r="F892782" s="4"/>
    </row>
    <row r="892795" spans="1:6" x14ac:dyDescent="0.4">
      <c r="A892795" s="18"/>
      <c r="B892795" s="18"/>
      <c r="C892795" s="18"/>
      <c r="D892795" s="18"/>
      <c r="E892795" s="18"/>
      <c r="F892795" s="4"/>
    </row>
    <row r="892808" spans="1:6" x14ac:dyDescent="0.4">
      <c r="A892808" s="18"/>
      <c r="B892808" s="18"/>
      <c r="C892808" s="18"/>
      <c r="D892808" s="18"/>
      <c r="E892808" s="18"/>
      <c r="F892808" s="4"/>
    </row>
    <row r="892821" spans="1:6" x14ac:dyDescent="0.4">
      <c r="A892821" s="18"/>
      <c r="B892821" s="18"/>
      <c r="C892821" s="18"/>
      <c r="D892821" s="18"/>
      <c r="E892821" s="18"/>
      <c r="F892821" s="4"/>
    </row>
    <row r="892834" spans="1:6" x14ac:dyDescent="0.4">
      <c r="A892834" s="18"/>
      <c r="B892834" s="18"/>
      <c r="C892834" s="18"/>
      <c r="D892834" s="18"/>
      <c r="E892834" s="18"/>
      <c r="F892834" s="4"/>
    </row>
    <row r="892847" spans="1:6" x14ac:dyDescent="0.4">
      <c r="A892847" s="18"/>
      <c r="B892847" s="18"/>
      <c r="C892847" s="18"/>
      <c r="D892847" s="18"/>
      <c r="E892847" s="18"/>
      <c r="F892847" s="4"/>
    </row>
    <row r="892860" spans="1:6" x14ac:dyDescent="0.4">
      <c r="A892860" s="18"/>
      <c r="B892860" s="18"/>
      <c r="C892860" s="18"/>
      <c r="D892860" s="18"/>
      <c r="E892860" s="18"/>
      <c r="F892860" s="4"/>
    </row>
    <row r="892873" spans="1:6" x14ac:dyDescent="0.4">
      <c r="A892873" s="18"/>
      <c r="B892873" s="18"/>
      <c r="C892873" s="18"/>
      <c r="D892873" s="18"/>
      <c r="E892873" s="18"/>
      <c r="F892873" s="4"/>
    </row>
    <row r="892886" spans="1:6" x14ac:dyDescent="0.4">
      <c r="A892886" s="18"/>
      <c r="B892886" s="18"/>
      <c r="C892886" s="18"/>
      <c r="D892886" s="18"/>
      <c r="E892886" s="18"/>
      <c r="F892886" s="4"/>
    </row>
    <row r="892899" spans="1:6" x14ac:dyDescent="0.4">
      <c r="A892899" s="18"/>
      <c r="B892899" s="18"/>
      <c r="C892899" s="18"/>
      <c r="D892899" s="18"/>
      <c r="E892899" s="18"/>
      <c r="F892899" s="4"/>
    </row>
    <row r="892912" spans="1:6" x14ac:dyDescent="0.4">
      <c r="A892912" s="18"/>
      <c r="B892912" s="18"/>
      <c r="C892912" s="18"/>
      <c r="D892912" s="18"/>
      <c r="E892912" s="18"/>
      <c r="F892912" s="4"/>
    </row>
    <row r="892925" spans="1:6" x14ac:dyDescent="0.4">
      <c r="A892925" s="18"/>
      <c r="B892925" s="18"/>
      <c r="C892925" s="18"/>
      <c r="D892925" s="18"/>
      <c r="E892925" s="18"/>
      <c r="F892925" s="4"/>
    </row>
    <row r="892938" spans="1:6" x14ac:dyDescent="0.4">
      <c r="A892938" s="18"/>
      <c r="B892938" s="18"/>
      <c r="C892938" s="18"/>
      <c r="D892938" s="18"/>
      <c r="E892938" s="18"/>
      <c r="F892938" s="4"/>
    </row>
    <row r="892951" spans="1:6" x14ac:dyDescent="0.4">
      <c r="A892951" s="18"/>
      <c r="B892951" s="18"/>
      <c r="C892951" s="18"/>
      <c r="D892951" s="18"/>
      <c r="E892951" s="18"/>
      <c r="F892951" s="4"/>
    </row>
    <row r="892964" spans="1:6" x14ac:dyDescent="0.4">
      <c r="A892964" s="18"/>
      <c r="B892964" s="18"/>
      <c r="C892964" s="18"/>
      <c r="D892964" s="18"/>
      <c r="E892964" s="18"/>
      <c r="F892964" s="4"/>
    </row>
    <row r="892977" spans="1:6" x14ac:dyDescent="0.4">
      <c r="A892977" s="18"/>
      <c r="B892977" s="18"/>
      <c r="C892977" s="18"/>
      <c r="D892977" s="18"/>
      <c r="E892977" s="18"/>
      <c r="F892977" s="4"/>
    </row>
    <row r="892990" spans="1:6" x14ac:dyDescent="0.4">
      <c r="A892990" s="18"/>
      <c r="B892990" s="18"/>
      <c r="C892990" s="18"/>
      <c r="D892990" s="18"/>
      <c r="E892990" s="18"/>
      <c r="F892990" s="4"/>
    </row>
    <row r="893003" spans="1:6" x14ac:dyDescent="0.4">
      <c r="A893003" s="18"/>
      <c r="B893003" s="18"/>
      <c r="C893003" s="18"/>
      <c r="D893003" s="18"/>
      <c r="E893003" s="18"/>
      <c r="F893003" s="4"/>
    </row>
    <row r="893016" spans="1:6" x14ac:dyDescent="0.4">
      <c r="A893016" s="18"/>
      <c r="B893016" s="18"/>
      <c r="C893016" s="18"/>
      <c r="D893016" s="18"/>
      <c r="E893016" s="18"/>
      <c r="F893016" s="4"/>
    </row>
    <row r="893029" spans="1:6" x14ac:dyDescent="0.4">
      <c r="A893029" s="18"/>
      <c r="B893029" s="18"/>
      <c r="C893029" s="18"/>
      <c r="D893029" s="18"/>
      <c r="E893029" s="18"/>
      <c r="F893029" s="4"/>
    </row>
    <row r="893042" spans="1:6" x14ac:dyDescent="0.4">
      <c r="A893042" s="18"/>
      <c r="B893042" s="18"/>
      <c r="C893042" s="18"/>
      <c r="D893042" s="18"/>
      <c r="E893042" s="18"/>
      <c r="F893042" s="4"/>
    </row>
    <row r="893055" spans="1:6" x14ac:dyDescent="0.4">
      <c r="A893055" s="18"/>
      <c r="B893055" s="18"/>
      <c r="C893055" s="18"/>
      <c r="D893055" s="18"/>
      <c r="E893055" s="18"/>
      <c r="F893055" s="4"/>
    </row>
    <row r="893068" spans="1:6" x14ac:dyDescent="0.4">
      <c r="A893068" s="18"/>
      <c r="B893068" s="18"/>
      <c r="C893068" s="18"/>
      <c r="D893068" s="18"/>
      <c r="E893068" s="18"/>
      <c r="F893068" s="4"/>
    </row>
    <row r="893081" spans="1:6" x14ac:dyDescent="0.4">
      <c r="A893081" s="18"/>
      <c r="B893081" s="18"/>
      <c r="C893081" s="18"/>
      <c r="D893081" s="18"/>
      <c r="E893081" s="18"/>
      <c r="F893081" s="4"/>
    </row>
    <row r="893094" spans="1:6" x14ac:dyDescent="0.4">
      <c r="A893094" s="18"/>
      <c r="B893094" s="18"/>
      <c r="C893094" s="18"/>
      <c r="D893094" s="18"/>
      <c r="E893094" s="18"/>
      <c r="F893094" s="4"/>
    </row>
    <row r="893107" spans="1:6" x14ac:dyDescent="0.4">
      <c r="A893107" s="18"/>
      <c r="B893107" s="18"/>
      <c r="C893107" s="18"/>
      <c r="D893107" s="18"/>
      <c r="E893107" s="18"/>
      <c r="F893107" s="4"/>
    </row>
    <row r="893120" spans="1:6" x14ac:dyDescent="0.4">
      <c r="A893120" s="18"/>
      <c r="B893120" s="18"/>
      <c r="C893120" s="18"/>
      <c r="D893120" s="18"/>
      <c r="E893120" s="18"/>
      <c r="F893120" s="4"/>
    </row>
    <row r="893133" spans="1:6" x14ac:dyDescent="0.4">
      <c r="A893133" s="18"/>
      <c r="B893133" s="18"/>
      <c r="C893133" s="18"/>
      <c r="D893133" s="18"/>
      <c r="E893133" s="18"/>
      <c r="F893133" s="4"/>
    </row>
    <row r="893146" spans="1:6" x14ac:dyDescent="0.4">
      <c r="A893146" s="18"/>
      <c r="B893146" s="18"/>
      <c r="C893146" s="18"/>
      <c r="D893146" s="18"/>
      <c r="E893146" s="18"/>
      <c r="F893146" s="4"/>
    </row>
    <row r="893159" spans="1:6" x14ac:dyDescent="0.4">
      <c r="A893159" s="18"/>
      <c r="B893159" s="18"/>
      <c r="C893159" s="18"/>
      <c r="D893159" s="18"/>
      <c r="E893159" s="18"/>
      <c r="F893159" s="4"/>
    </row>
    <row r="893172" spans="1:6" x14ac:dyDescent="0.4">
      <c r="A893172" s="18"/>
      <c r="B893172" s="18"/>
      <c r="C893172" s="18"/>
      <c r="D893172" s="18"/>
      <c r="E893172" s="18"/>
      <c r="F893172" s="4"/>
    </row>
    <row r="893185" spans="1:6" x14ac:dyDescent="0.4">
      <c r="A893185" s="18"/>
      <c r="B893185" s="18"/>
      <c r="C893185" s="18"/>
      <c r="D893185" s="18"/>
      <c r="E893185" s="18"/>
      <c r="F893185" s="4"/>
    </row>
    <row r="893198" spans="1:6" x14ac:dyDescent="0.4">
      <c r="A893198" s="18"/>
      <c r="B893198" s="18"/>
      <c r="C893198" s="18"/>
      <c r="D893198" s="18"/>
      <c r="E893198" s="18"/>
      <c r="F893198" s="4"/>
    </row>
    <row r="893211" spans="1:6" x14ac:dyDescent="0.4">
      <c r="A893211" s="18"/>
      <c r="B893211" s="18"/>
      <c r="C893211" s="18"/>
      <c r="D893211" s="18"/>
      <c r="E893211" s="18"/>
      <c r="F893211" s="4"/>
    </row>
    <row r="893224" spans="1:6" x14ac:dyDescent="0.4">
      <c r="A893224" s="18"/>
      <c r="B893224" s="18"/>
      <c r="C893224" s="18"/>
      <c r="D893224" s="18"/>
      <c r="E893224" s="18"/>
      <c r="F893224" s="4"/>
    </row>
    <row r="893237" spans="1:6" x14ac:dyDescent="0.4">
      <c r="A893237" s="18"/>
      <c r="B893237" s="18"/>
      <c r="C893237" s="18"/>
      <c r="D893237" s="18"/>
      <c r="E893237" s="18"/>
      <c r="F893237" s="4"/>
    </row>
    <row r="893250" spans="1:6" x14ac:dyDescent="0.4">
      <c r="A893250" s="18"/>
      <c r="B893250" s="18"/>
      <c r="C893250" s="18"/>
      <c r="D893250" s="18"/>
      <c r="E893250" s="18"/>
      <c r="F893250" s="4"/>
    </row>
    <row r="893263" spans="1:6" x14ac:dyDescent="0.4">
      <c r="A893263" s="18"/>
      <c r="B893263" s="18"/>
      <c r="C893263" s="18"/>
      <c r="D893263" s="18"/>
      <c r="E893263" s="18"/>
      <c r="F893263" s="4"/>
    </row>
    <row r="893276" spans="1:6" x14ac:dyDescent="0.4">
      <c r="A893276" s="18"/>
      <c r="B893276" s="18"/>
      <c r="C893276" s="18"/>
      <c r="D893276" s="18"/>
      <c r="E893276" s="18"/>
      <c r="F893276" s="4"/>
    </row>
    <row r="893289" spans="1:6" x14ac:dyDescent="0.4">
      <c r="A893289" s="18"/>
      <c r="B893289" s="18"/>
      <c r="C893289" s="18"/>
      <c r="D893289" s="18"/>
      <c r="E893289" s="18"/>
      <c r="F893289" s="4"/>
    </row>
    <row r="893302" spans="1:6" x14ac:dyDescent="0.4">
      <c r="A893302" s="18"/>
      <c r="B893302" s="18"/>
      <c r="C893302" s="18"/>
      <c r="D893302" s="18"/>
      <c r="E893302" s="18"/>
      <c r="F893302" s="4"/>
    </row>
    <row r="893315" spans="1:6" x14ac:dyDescent="0.4">
      <c r="A893315" s="18"/>
      <c r="B893315" s="18"/>
      <c r="C893315" s="18"/>
      <c r="D893315" s="18"/>
      <c r="E893315" s="18"/>
      <c r="F893315" s="4"/>
    </row>
    <row r="893328" spans="1:6" x14ac:dyDescent="0.4">
      <c r="A893328" s="18"/>
      <c r="B893328" s="18"/>
      <c r="C893328" s="18"/>
      <c r="D893328" s="18"/>
      <c r="E893328" s="18"/>
      <c r="F893328" s="4"/>
    </row>
    <row r="893341" spans="1:6" x14ac:dyDescent="0.4">
      <c r="A893341" s="18"/>
      <c r="B893341" s="18"/>
      <c r="C893341" s="18"/>
      <c r="D893341" s="18"/>
      <c r="E893341" s="18"/>
      <c r="F893341" s="4"/>
    </row>
    <row r="893354" spans="1:6" x14ac:dyDescent="0.4">
      <c r="A893354" s="18"/>
      <c r="B893354" s="18"/>
      <c r="C893354" s="18"/>
      <c r="D893354" s="18"/>
      <c r="E893354" s="18"/>
      <c r="F893354" s="4"/>
    </row>
    <row r="893367" spans="1:6" x14ac:dyDescent="0.4">
      <c r="A893367" s="18"/>
      <c r="B893367" s="18"/>
      <c r="C893367" s="18"/>
      <c r="D893367" s="18"/>
      <c r="E893367" s="18"/>
      <c r="F893367" s="4"/>
    </row>
    <row r="893380" spans="1:6" x14ac:dyDescent="0.4">
      <c r="A893380" s="18"/>
      <c r="B893380" s="18"/>
      <c r="C893380" s="18"/>
      <c r="D893380" s="18"/>
      <c r="E893380" s="18"/>
      <c r="F893380" s="4"/>
    </row>
    <row r="893393" spans="1:6" x14ac:dyDescent="0.4">
      <c r="A893393" s="18"/>
      <c r="B893393" s="18"/>
      <c r="C893393" s="18"/>
      <c r="D893393" s="18"/>
      <c r="E893393" s="18"/>
      <c r="F893393" s="4"/>
    </row>
    <row r="893406" spans="1:6" x14ac:dyDescent="0.4">
      <c r="A893406" s="18"/>
      <c r="B893406" s="18"/>
      <c r="C893406" s="18"/>
      <c r="D893406" s="18"/>
      <c r="E893406" s="18"/>
      <c r="F893406" s="4"/>
    </row>
    <row r="893419" spans="1:6" x14ac:dyDescent="0.4">
      <c r="A893419" s="18"/>
      <c r="B893419" s="18"/>
      <c r="C893419" s="18"/>
      <c r="D893419" s="18"/>
      <c r="E893419" s="18"/>
      <c r="F893419" s="4"/>
    </row>
    <row r="893432" spans="1:6" x14ac:dyDescent="0.4">
      <c r="A893432" s="18"/>
      <c r="B893432" s="18"/>
      <c r="C893432" s="18"/>
      <c r="D893432" s="18"/>
      <c r="E893432" s="18"/>
      <c r="F893432" s="4"/>
    </row>
    <row r="893445" spans="1:6" x14ac:dyDescent="0.4">
      <c r="A893445" s="18"/>
      <c r="B893445" s="18"/>
      <c r="C893445" s="18"/>
      <c r="D893445" s="18"/>
      <c r="E893445" s="18"/>
      <c r="F893445" s="4"/>
    </row>
    <row r="893458" spans="1:6" x14ac:dyDescent="0.4">
      <c r="A893458" s="18"/>
      <c r="B893458" s="18"/>
      <c r="C893458" s="18"/>
      <c r="D893458" s="18"/>
      <c r="E893458" s="18"/>
      <c r="F893458" s="4"/>
    </row>
    <row r="893471" spans="1:6" x14ac:dyDescent="0.4">
      <c r="A893471" s="18"/>
      <c r="B893471" s="18"/>
      <c r="C893471" s="18"/>
      <c r="D893471" s="18"/>
      <c r="E893471" s="18"/>
      <c r="F893471" s="4"/>
    </row>
    <row r="893484" spans="1:6" x14ac:dyDescent="0.4">
      <c r="A893484" s="18"/>
      <c r="B893484" s="18"/>
      <c r="C893484" s="18"/>
      <c r="D893484" s="18"/>
      <c r="E893484" s="18"/>
      <c r="F893484" s="4"/>
    </row>
    <row r="893497" spans="1:6" x14ac:dyDescent="0.4">
      <c r="A893497" s="18"/>
      <c r="B893497" s="18"/>
      <c r="C893497" s="18"/>
      <c r="D893497" s="18"/>
      <c r="E893497" s="18"/>
      <c r="F893497" s="4"/>
    </row>
    <row r="893510" spans="1:6" x14ac:dyDescent="0.4">
      <c r="A893510" s="18"/>
      <c r="B893510" s="18"/>
      <c r="C893510" s="18"/>
      <c r="D893510" s="18"/>
      <c r="E893510" s="18"/>
      <c r="F893510" s="4"/>
    </row>
    <row r="893523" spans="1:6" x14ac:dyDescent="0.4">
      <c r="A893523" s="18"/>
      <c r="B893523" s="18"/>
      <c r="C893523" s="18"/>
      <c r="D893523" s="18"/>
      <c r="E893523" s="18"/>
      <c r="F893523" s="4"/>
    </row>
    <row r="893536" spans="1:6" x14ac:dyDescent="0.4">
      <c r="A893536" s="18"/>
      <c r="B893536" s="18"/>
      <c r="C893536" s="18"/>
      <c r="D893536" s="18"/>
      <c r="E893536" s="18"/>
      <c r="F893536" s="4"/>
    </row>
    <row r="893549" spans="1:6" x14ac:dyDescent="0.4">
      <c r="A893549" s="18"/>
      <c r="B893549" s="18"/>
      <c r="C893549" s="18"/>
      <c r="D893549" s="18"/>
      <c r="E893549" s="18"/>
      <c r="F893549" s="4"/>
    </row>
    <row r="893562" spans="1:6" x14ac:dyDescent="0.4">
      <c r="A893562" s="18"/>
      <c r="B893562" s="18"/>
      <c r="C893562" s="18"/>
      <c r="D893562" s="18"/>
      <c r="E893562" s="18"/>
      <c r="F893562" s="4"/>
    </row>
    <row r="893575" spans="1:6" x14ac:dyDescent="0.4">
      <c r="A893575" s="18"/>
      <c r="B893575" s="18"/>
      <c r="C893575" s="18"/>
      <c r="D893575" s="18"/>
      <c r="E893575" s="18"/>
      <c r="F893575" s="4"/>
    </row>
    <row r="893588" spans="1:6" x14ac:dyDescent="0.4">
      <c r="A893588" s="18"/>
      <c r="B893588" s="18"/>
      <c r="C893588" s="18"/>
      <c r="D893588" s="18"/>
      <c r="E893588" s="18"/>
      <c r="F893588" s="4"/>
    </row>
    <row r="893601" spans="1:6" x14ac:dyDescent="0.4">
      <c r="A893601" s="18"/>
      <c r="B893601" s="18"/>
      <c r="C893601" s="18"/>
      <c r="D893601" s="18"/>
      <c r="E893601" s="18"/>
      <c r="F893601" s="4"/>
    </row>
    <row r="893614" spans="1:6" x14ac:dyDescent="0.4">
      <c r="A893614" s="18"/>
      <c r="B893614" s="18"/>
      <c r="C893614" s="18"/>
      <c r="D893614" s="18"/>
      <c r="E893614" s="18"/>
      <c r="F893614" s="4"/>
    </row>
    <row r="893627" spans="1:6" x14ac:dyDescent="0.4">
      <c r="A893627" s="18"/>
      <c r="B893627" s="18"/>
      <c r="C893627" s="18"/>
      <c r="D893627" s="18"/>
      <c r="E893627" s="18"/>
      <c r="F893627" s="4"/>
    </row>
    <row r="893640" spans="1:6" x14ac:dyDescent="0.4">
      <c r="A893640" s="18"/>
      <c r="B893640" s="18"/>
      <c r="C893640" s="18"/>
      <c r="D893640" s="18"/>
      <c r="E893640" s="18"/>
      <c r="F893640" s="4"/>
    </row>
    <row r="893653" spans="1:6" x14ac:dyDescent="0.4">
      <c r="A893653" s="18"/>
      <c r="B893653" s="18"/>
      <c r="C893653" s="18"/>
      <c r="D893653" s="18"/>
      <c r="E893653" s="18"/>
      <c r="F893653" s="4"/>
    </row>
    <row r="893666" spans="1:6" x14ac:dyDescent="0.4">
      <c r="A893666" s="18"/>
      <c r="B893666" s="18"/>
      <c r="C893666" s="18"/>
      <c r="D893666" s="18"/>
      <c r="E893666" s="18"/>
      <c r="F893666" s="4"/>
    </row>
    <row r="893679" spans="1:6" x14ac:dyDescent="0.4">
      <c r="A893679" s="18"/>
      <c r="B893679" s="18"/>
      <c r="C893679" s="18"/>
      <c r="D893679" s="18"/>
      <c r="E893679" s="18"/>
      <c r="F893679" s="4"/>
    </row>
    <row r="893692" spans="1:6" x14ac:dyDescent="0.4">
      <c r="A893692" s="18"/>
      <c r="B893692" s="18"/>
      <c r="C893692" s="18"/>
      <c r="D893692" s="18"/>
      <c r="E893692" s="18"/>
      <c r="F893692" s="4"/>
    </row>
    <row r="893705" spans="1:6" x14ac:dyDescent="0.4">
      <c r="A893705" s="18"/>
      <c r="B893705" s="18"/>
      <c r="C893705" s="18"/>
      <c r="D893705" s="18"/>
      <c r="E893705" s="18"/>
      <c r="F893705" s="4"/>
    </row>
    <row r="893718" spans="1:6" x14ac:dyDescent="0.4">
      <c r="A893718" s="18"/>
      <c r="B893718" s="18"/>
      <c r="C893718" s="18"/>
      <c r="D893718" s="18"/>
      <c r="E893718" s="18"/>
      <c r="F893718" s="4"/>
    </row>
    <row r="893731" spans="1:6" x14ac:dyDescent="0.4">
      <c r="A893731" s="18"/>
      <c r="B893731" s="18"/>
      <c r="C893731" s="18"/>
      <c r="D893731" s="18"/>
      <c r="E893731" s="18"/>
      <c r="F893731" s="4"/>
    </row>
    <row r="893744" spans="1:6" x14ac:dyDescent="0.4">
      <c r="A893744" s="18"/>
      <c r="B893744" s="18"/>
      <c r="C893744" s="18"/>
      <c r="D893744" s="18"/>
      <c r="E893744" s="18"/>
      <c r="F893744" s="4"/>
    </row>
    <row r="893757" spans="1:6" x14ac:dyDescent="0.4">
      <c r="A893757" s="18"/>
      <c r="B893757" s="18"/>
      <c r="C893757" s="18"/>
      <c r="D893757" s="18"/>
      <c r="E893757" s="18"/>
      <c r="F893757" s="4"/>
    </row>
    <row r="893770" spans="1:6" x14ac:dyDescent="0.4">
      <c r="A893770" s="18"/>
      <c r="B893770" s="18"/>
      <c r="C893770" s="18"/>
      <c r="D893770" s="18"/>
      <c r="E893770" s="18"/>
      <c r="F893770" s="4"/>
    </row>
    <row r="893783" spans="1:6" x14ac:dyDescent="0.4">
      <c r="A893783" s="18"/>
      <c r="B893783" s="18"/>
      <c r="C893783" s="18"/>
      <c r="D893783" s="18"/>
      <c r="E893783" s="18"/>
      <c r="F893783" s="4"/>
    </row>
    <row r="893796" spans="1:6" x14ac:dyDescent="0.4">
      <c r="A893796" s="18"/>
      <c r="B893796" s="18"/>
      <c r="C893796" s="18"/>
      <c r="D893796" s="18"/>
      <c r="E893796" s="18"/>
      <c r="F893796" s="4"/>
    </row>
    <row r="893809" spans="1:6" x14ac:dyDescent="0.4">
      <c r="A893809" s="18"/>
      <c r="B893809" s="18"/>
      <c r="C893809" s="18"/>
      <c r="D893809" s="18"/>
      <c r="E893809" s="18"/>
      <c r="F893809" s="4"/>
    </row>
    <row r="893822" spans="1:6" x14ac:dyDescent="0.4">
      <c r="A893822" s="18"/>
      <c r="B893822" s="18"/>
      <c r="C893822" s="18"/>
      <c r="D893822" s="18"/>
      <c r="E893822" s="18"/>
      <c r="F893822" s="4"/>
    </row>
    <row r="893835" spans="1:6" x14ac:dyDescent="0.4">
      <c r="A893835" s="18"/>
      <c r="B893835" s="18"/>
      <c r="C893835" s="18"/>
      <c r="D893835" s="18"/>
      <c r="E893835" s="18"/>
      <c r="F893835" s="4"/>
    </row>
    <row r="893848" spans="1:6" x14ac:dyDescent="0.4">
      <c r="A893848" s="18"/>
      <c r="B893848" s="18"/>
      <c r="C893848" s="18"/>
      <c r="D893848" s="18"/>
      <c r="E893848" s="18"/>
      <c r="F893848" s="4"/>
    </row>
    <row r="893861" spans="1:6" x14ac:dyDescent="0.4">
      <c r="A893861" s="18"/>
      <c r="B893861" s="18"/>
      <c r="C893861" s="18"/>
      <c r="D893861" s="18"/>
      <c r="E893861" s="18"/>
      <c r="F893861" s="4"/>
    </row>
    <row r="893874" spans="1:6" x14ac:dyDescent="0.4">
      <c r="A893874" s="18"/>
      <c r="B893874" s="18"/>
      <c r="C893874" s="18"/>
      <c r="D893874" s="18"/>
      <c r="E893874" s="18"/>
      <c r="F893874" s="4"/>
    </row>
    <row r="893887" spans="1:6" x14ac:dyDescent="0.4">
      <c r="A893887" s="18"/>
      <c r="B893887" s="18"/>
      <c r="C893887" s="18"/>
      <c r="D893887" s="18"/>
      <c r="E893887" s="18"/>
      <c r="F893887" s="4"/>
    </row>
    <row r="893900" spans="1:6" x14ac:dyDescent="0.4">
      <c r="A893900" s="18"/>
      <c r="B893900" s="18"/>
      <c r="C893900" s="18"/>
      <c r="D893900" s="18"/>
      <c r="E893900" s="18"/>
      <c r="F893900" s="4"/>
    </row>
    <row r="893913" spans="1:6" x14ac:dyDescent="0.4">
      <c r="A893913" s="18"/>
      <c r="B893913" s="18"/>
      <c r="C893913" s="18"/>
      <c r="D893913" s="18"/>
      <c r="E893913" s="18"/>
      <c r="F893913" s="4"/>
    </row>
    <row r="893926" spans="1:6" x14ac:dyDescent="0.4">
      <c r="A893926" s="18"/>
      <c r="B893926" s="18"/>
      <c r="C893926" s="18"/>
      <c r="D893926" s="18"/>
      <c r="E893926" s="18"/>
      <c r="F893926" s="4"/>
    </row>
    <row r="893939" spans="1:6" x14ac:dyDescent="0.4">
      <c r="A893939" s="18"/>
      <c r="B893939" s="18"/>
      <c r="C893939" s="18"/>
      <c r="D893939" s="18"/>
      <c r="E893939" s="18"/>
      <c r="F893939" s="4"/>
    </row>
    <row r="893952" spans="1:6" x14ac:dyDescent="0.4">
      <c r="A893952" s="18"/>
      <c r="B893952" s="18"/>
      <c r="C893952" s="18"/>
      <c r="D893952" s="18"/>
      <c r="E893952" s="18"/>
      <c r="F893952" s="4"/>
    </row>
    <row r="893965" spans="1:6" x14ac:dyDescent="0.4">
      <c r="A893965" s="18"/>
      <c r="B893965" s="18"/>
      <c r="C893965" s="18"/>
      <c r="D893965" s="18"/>
      <c r="E893965" s="18"/>
      <c r="F893965" s="4"/>
    </row>
    <row r="893978" spans="1:6" x14ac:dyDescent="0.4">
      <c r="A893978" s="18"/>
      <c r="B893978" s="18"/>
      <c r="C893978" s="18"/>
      <c r="D893978" s="18"/>
      <c r="E893978" s="18"/>
      <c r="F893978" s="4"/>
    </row>
    <row r="893991" spans="1:6" x14ac:dyDescent="0.4">
      <c r="A893991" s="18"/>
      <c r="B893991" s="18"/>
      <c r="C893991" s="18"/>
      <c r="D893991" s="18"/>
      <c r="E893991" s="18"/>
      <c r="F893991" s="4"/>
    </row>
    <row r="894004" spans="1:6" x14ac:dyDescent="0.4">
      <c r="A894004" s="18"/>
      <c r="B894004" s="18"/>
      <c r="C894004" s="18"/>
      <c r="D894004" s="18"/>
      <c r="E894004" s="18"/>
      <c r="F894004" s="4"/>
    </row>
    <row r="894017" spans="1:6" x14ac:dyDescent="0.4">
      <c r="A894017" s="18"/>
      <c r="B894017" s="18"/>
      <c r="C894017" s="18"/>
      <c r="D894017" s="18"/>
      <c r="E894017" s="18"/>
      <c r="F894017" s="4"/>
    </row>
    <row r="894030" spans="1:6" x14ac:dyDescent="0.4">
      <c r="A894030" s="18"/>
      <c r="B894030" s="18"/>
      <c r="C894030" s="18"/>
      <c r="D894030" s="18"/>
      <c r="E894030" s="18"/>
      <c r="F894030" s="4"/>
    </row>
    <row r="894043" spans="1:6" x14ac:dyDescent="0.4">
      <c r="A894043" s="18"/>
      <c r="B894043" s="18"/>
      <c r="C894043" s="18"/>
      <c r="D894043" s="18"/>
      <c r="E894043" s="18"/>
      <c r="F894043" s="4"/>
    </row>
    <row r="894056" spans="1:6" x14ac:dyDescent="0.4">
      <c r="A894056" s="18"/>
      <c r="B894056" s="18"/>
      <c r="C894056" s="18"/>
      <c r="D894056" s="18"/>
      <c r="E894056" s="18"/>
      <c r="F894056" s="4"/>
    </row>
    <row r="894069" spans="1:6" x14ac:dyDescent="0.4">
      <c r="A894069" s="18"/>
      <c r="B894069" s="18"/>
      <c r="C894069" s="18"/>
      <c r="D894069" s="18"/>
      <c r="E894069" s="18"/>
      <c r="F894069" s="4"/>
    </row>
    <row r="894082" spans="1:6" x14ac:dyDescent="0.4">
      <c r="A894082" s="18"/>
      <c r="B894082" s="18"/>
      <c r="C894082" s="18"/>
      <c r="D894082" s="18"/>
      <c r="E894082" s="18"/>
      <c r="F894082" s="4"/>
    </row>
    <row r="894095" spans="1:6" x14ac:dyDescent="0.4">
      <c r="A894095" s="18"/>
      <c r="B894095" s="18"/>
      <c r="C894095" s="18"/>
      <c r="D894095" s="18"/>
      <c r="E894095" s="18"/>
      <c r="F894095" s="4"/>
    </row>
    <row r="894108" spans="1:6" x14ac:dyDescent="0.4">
      <c r="A894108" s="18"/>
      <c r="B894108" s="18"/>
      <c r="C894108" s="18"/>
      <c r="D894108" s="18"/>
      <c r="E894108" s="18"/>
      <c r="F894108" s="4"/>
    </row>
    <row r="894121" spans="1:6" x14ac:dyDescent="0.4">
      <c r="A894121" s="18"/>
      <c r="B894121" s="18"/>
      <c r="C894121" s="18"/>
      <c r="D894121" s="18"/>
      <c r="E894121" s="18"/>
      <c r="F894121" s="4"/>
    </row>
    <row r="894134" spans="1:6" x14ac:dyDescent="0.4">
      <c r="A894134" s="18"/>
      <c r="B894134" s="18"/>
      <c r="C894134" s="18"/>
      <c r="D894134" s="18"/>
      <c r="E894134" s="18"/>
      <c r="F894134" s="4"/>
    </row>
    <row r="894147" spans="1:6" x14ac:dyDescent="0.4">
      <c r="A894147" s="18"/>
      <c r="B894147" s="18"/>
      <c r="C894147" s="18"/>
      <c r="D894147" s="18"/>
      <c r="E894147" s="18"/>
      <c r="F894147" s="4"/>
    </row>
    <row r="894160" spans="1:6" x14ac:dyDescent="0.4">
      <c r="A894160" s="18"/>
      <c r="B894160" s="18"/>
      <c r="C894160" s="18"/>
      <c r="D894160" s="18"/>
      <c r="E894160" s="18"/>
      <c r="F894160" s="4"/>
    </row>
    <row r="894173" spans="1:6" x14ac:dyDescent="0.4">
      <c r="A894173" s="18"/>
      <c r="B894173" s="18"/>
      <c r="C894173" s="18"/>
      <c r="D894173" s="18"/>
      <c r="E894173" s="18"/>
      <c r="F894173" s="4"/>
    </row>
    <row r="894186" spans="1:6" x14ac:dyDescent="0.4">
      <c r="A894186" s="18"/>
      <c r="B894186" s="18"/>
      <c r="C894186" s="18"/>
      <c r="D894186" s="18"/>
      <c r="E894186" s="18"/>
      <c r="F894186" s="4"/>
    </row>
    <row r="894199" spans="1:6" x14ac:dyDescent="0.4">
      <c r="A894199" s="18"/>
      <c r="B894199" s="18"/>
      <c r="C894199" s="18"/>
      <c r="D894199" s="18"/>
      <c r="E894199" s="18"/>
      <c r="F894199" s="4"/>
    </row>
    <row r="894212" spans="1:6" x14ac:dyDescent="0.4">
      <c r="A894212" s="18"/>
      <c r="B894212" s="18"/>
      <c r="C894212" s="18"/>
      <c r="D894212" s="18"/>
      <c r="E894212" s="18"/>
      <c r="F894212" s="4"/>
    </row>
    <row r="894225" spans="1:6" x14ac:dyDescent="0.4">
      <c r="A894225" s="18"/>
      <c r="B894225" s="18"/>
      <c r="C894225" s="18"/>
      <c r="D894225" s="18"/>
      <c r="E894225" s="18"/>
      <c r="F894225" s="4"/>
    </row>
    <row r="894238" spans="1:6" x14ac:dyDescent="0.4">
      <c r="A894238" s="18"/>
      <c r="B894238" s="18"/>
      <c r="C894238" s="18"/>
      <c r="D894238" s="18"/>
      <c r="E894238" s="18"/>
      <c r="F894238" s="4"/>
    </row>
    <row r="894251" spans="1:6" x14ac:dyDescent="0.4">
      <c r="A894251" s="18"/>
      <c r="B894251" s="18"/>
      <c r="C894251" s="18"/>
      <c r="D894251" s="18"/>
      <c r="E894251" s="18"/>
      <c r="F894251" s="4"/>
    </row>
    <row r="894264" spans="1:6" x14ac:dyDescent="0.4">
      <c r="A894264" s="18"/>
      <c r="B894264" s="18"/>
      <c r="C894264" s="18"/>
      <c r="D894264" s="18"/>
      <c r="E894264" s="18"/>
      <c r="F894264" s="4"/>
    </row>
    <row r="894277" spans="1:6" x14ac:dyDescent="0.4">
      <c r="A894277" s="18"/>
      <c r="B894277" s="18"/>
      <c r="C894277" s="18"/>
      <c r="D894277" s="18"/>
      <c r="E894277" s="18"/>
      <c r="F894277" s="4"/>
    </row>
    <row r="894290" spans="1:6" x14ac:dyDescent="0.4">
      <c r="A894290" s="18"/>
      <c r="B894290" s="18"/>
      <c r="C894290" s="18"/>
      <c r="D894290" s="18"/>
      <c r="E894290" s="18"/>
      <c r="F894290" s="4"/>
    </row>
    <row r="894303" spans="1:6" x14ac:dyDescent="0.4">
      <c r="A894303" s="18"/>
      <c r="B894303" s="18"/>
      <c r="C894303" s="18"/>
      <c r="D894303" s="18"/>
      <c r="E894303" s="18"/>
      <c r="F894303" s="4"/>
    </row>
    <row r="894316" spans="1:6" x14ac:dyDescent="0.4">
      <c r="A894316" s="18"/>
      <c r="B894316" s="18"/>
      <c r="C894316" s="18"/>
      <c r="D894316" s="18"/>
      <c r="E894316" s="18"/>
      <c r="F894316" s="4"/>
    </row>
    <row r="894329" spans="1:6" x14ac:dyDescent="0.4">
      <c r="A894329" s="18"/>
      <c r="B894329" s="18"/>
      <c r="C894329" s="18"/>
      <c r="D894329" s="18"/>
      <c r="E894329" s="18"/>
      <c r="F894329" s="4"/>
    </row>
    <row r="894342" spans="1:6" x14ac:dyDescent="0.4">
      <c r="A894342" s="18"/>
      <c r="B894342" s="18"/>
      <c r="C894342" s="18"/>
      <c r="D894342" s="18"/>
      <c r="E894342" s="18"/>
      <c r="F894342" s="4"/>
    </row>
    <row r="894355" spans="1:6" x14ac:dyDescent="0.4">
      <c r="A894355" s="18"/>
      <c r="B894355" s="18"/>
      <c r="C894355" s="18"/>
      <c r="D894355" s="18"/>
      <c r="E894355" s="18"/>
      <c r="F894355" s="4"/>
    </row>
    <row r="894368" spans="1:6" x14ac:dyDescent="0.4">
      <c r="A894368" s="18"/>
      <c r="B894368" s="18"/>
      <c r="C894368" s="18"/>
      <c r="D894368" s="18"/>
      <c r="E894368" s="18"/>
      <c r="F894368" s="4"/>
    </row>
    <row r="894381" spans="1:6" x14ac:dyDescent="0.4">
      <c r="A894381" s="18"/>
      <c r="B894381" s="18"/>
      <c r="C894381" s="18"/>
      <c r="D894381" s="18"/>
      <c r="E894381" s="18"/>
      <c r="F894381" s="4"/>
    </row>
    <row r="894394" spans="1:6" x14ac:dyDescent="0.4">
      <c r="A894394" s="18"/>
      <c r="B894394" s="18"/>
      <c r="C894394" s="18"/>
      <c r="D894394" s="18"/>
      <c r="E894394" s="18"/>
      <c r="F894394" s="4"/>
    </row>
    <row r="894407" spans="1:6" x14ac:dyDescent="0.4">
      <c r="A894407" s="18"/>
      <c r="B894407" s="18"/>
      <c r="C894407" s="18"/>
      <c r="D894407" s="18"/>
      <c r="E894407" s="18"/>
      <c r="F894407" s="4"/>
    </row>
    <row r="894420" spans="1:6" x14ac:dyDescent="0.4">
      <c r="A894420" s="18"/>
      <c r="B894420" s="18"/>
      <c r="C894420" s="18"/>
      <c r="D894420" s="18"/>
      <c r="E894420" s="18"/>
      <c r="F894420" s="4"/>
    </row>
    <row r="894433" spans="1:6" x14ac:dyDescent="0.4">
      <c r="A894433" s="18"/>
      <c r="B894433" s="18"/>
      <c r="C894433" s="18"/>
      <c r="D894433" s="18"/>
      <c r="E894433" s="18"/>
      <c r="F894433" s="4"/>
    </row>
    <row r="894446" spans="1:6" x14ac:dyDescent="0.4">
      <c r="A894446" s="18"/>
      <c r="B894446" s="18"/>
      <c r="C894446" s="18"/>
      <c r="D894446" s="18"/>
      <c r="E894446" s="18"/>
      <c r="F894446" s="4"/>
    </row>
    <row r="894459" spans="1:6" x14ac:dyDescent="0.4">
      <c r="A894459" s="18"/>
      <c r="B894459" s="18"/>
      <c r="C894459" s="18"/>
      <c r="D894459" s="18"/>
      <c r="E894459" s="18"/>
      <c r="F894459" s="4"/>
    </row>
    <row r="894472" spans="1:6" x14ac:dyDescent="0.4">
      <c r="A894472" s="18"/>
      <c r="B894472" s="18"/>
      <c r="C894472" s="18"/>
      <c r="D894472" s="18"/>
      <c r="E894472" s="18"/>
      <c r="F894472" s="4"/>
    </row>
    <row r="894485" spans="1:6" x14ac:dyDescent="0.4">
      <c r="A894485" s="18"/>
      <c r="B894485" s="18"/>
      <c r="C894485" s="18"/>
      <c r="D894485" s="18"/>
      <c r="E894485" s="18"/>
      <c r="F894485" s="4"/>
    </row>
    <row r="894498" spans="1:6" x14ac:dyDescent="0.4">
      <c r="A894498" s="18"/>
      <c r="B894498" s="18"/>
      <c r="C894498" s="18"/>
      <c r="D894498" s="18"/>
      <c r="E894498" s="18"/>
      <c r="F894498" s="4"/>
    </row>
    <row r="894511" spans="1:6" x14ac:dyDescent="0.4">
      <c r="A894511" s="18"/>
      <c r="B894511" s="18"/>
      <c r="C894511" s="18"/>
      <c r="D894511" s="18"/>
      <c r="E894511" s="18"/>
      <c r="F894511" s="4"/>
    </row>
    <row r="894524" spans="1:6" x14ac:dyDescent="0.4">
      <c r="A894524" s="18"/>
      <c r="B894524" s="18"/>
      <c r="C894524" s="18"/>
      <c r="D894524" s="18"/>
      <c r="E894524" s="18"/>
      <c r="F894524" s="4"/>
    </row>
    <row r="894537" spans="1:6" x14ac:dyDescent="0.4">
      <c r="A894537" s="18"/>
      <c r="B894537" s="18"/>
      <c r="C894537" s="18"/>
      <c r="D894537" s="18"/>
      <c r="E894537" s="18"/>
      <c r="F894537" s="4"/>
    </row>
    <row r="894550" spans="1:6" x14ac:dyDescent="0.4">
      <c r="A894550" s="18"/>
      <c r="B894550" s="18"/>
      <c r="C894550" s="18"/>
      <c r="D894550" s="18"/>
      <c r="E894550" s="18"/>
      <c r="F894550" s="4"/>
    </row>
    <row r="894563" spans="1:6" x14ac:dyDescent="0.4">
      <c r="A894563" s="18"/>
      <c r="B894563" s="18"/>
      <c r="C894563" s="18"/>
      <c r="D894563" s="18"/>
      <c r="E894563" s="18"/>
      <c r="F894563" s="4"/>
    </row>
    <row r="894576" spans="1:6" x14ac:dyDescent="0.4">
      <c r="A894576" s="18"/>
      <c r="B894576" s="18"/>
      <c r="C894576" s="18"/>
      <c r="D894576" s="18"/>
      <c r="E894576" s="18"/>
      <c r="F894576" s="4"/>
    </row>
    <row r="894589" spans="1:6" x14ac:dyDescent="0.4">
      <c r="A894589" s="18"/>
      <c r="B894589" s="18"/>
      <c r="C894589" s="18"/>
      <c r="D894589" s="18"/>
      <c r="E894589" s="18"/>
      <c r="F894589" s="4"/>
    </row>
    <row r="894602" spans="1:6" x14ac:dyDescent="0.4">
      <c r="A894602" s="18"/>
      <c r="B894602" s="18"/>
      <c r="C894602" s="18"/>
      <c r="D894602" s="18"/>
      <c r="E894602" s="18"/>
      <c r="F894602" s="4"/>
    </row>
    <row r="894615" spans="1:6" x14ac:dyDescent="0.4">
      <c r="A894615" s="18"/>
      <c r="B894615" s="18"/>
      <c r="C894615" s="18"/>
      <c r="D894615" s="18"/>
      <c r="E894615" s="18"/>
      <c r="F894615" s="4"/>
    </row>
    <row r="894628" spans="1:6" x14ac:dyDescent="0.4">
      <c r="A894628" s="18"/>
      <c r="B894628" s="18"/>
      <c r="C894628" s="18"/>
      <c r="D894628" s="18"/>
      <c r="E894628" s="18"/>
      <c r="F894628" s="4"/>
    </row>
    <row r="894641" spans="1:6" x14ac:dyDescent="0.4">
      <c r="A894641" s="18"/>
      <c r="B894641" s="18"/>
      <c r="C894641" s="18"/>
      <c r="D894641" s="18"/>
      <c r="E894641" s="18"/>
      <c r="F894641" s="4"/>
    </row>
    <row r="894654" spans="1:6" x14ac:dyDescent="0.4">
      <c r="A894654" s="18"/>
      <c r="B894654" s="18"/>
      <c r="C894654" s="18"/>
      <c r="D894654" s="18"/>
      <c r="E894654" s="18"/>
      <c r="F894654" s="4"/>
    </row>
    <row r="894667" spans="1:6" x14ac:dyDescent="0.4">
      <c r="A894667" s="18"/>
      <c r="B894667" s="18"/>
      <c r="C894667" s="18"/>
      <c r="D894667" s="18"/>
      <c r="E894667" s="18"/>
      <c r="F894667" s="4"/>
    </row>
    <row r="894680" spans="1:6" x14ac:dyDescent="0.4">
      <c r="A894680" s="18"/>
      <c r="B894680" s="18"/>
      <c r="C894680" s="18"/>
      <c r="D894680" s="18"/>
      <c r="E894680" s="18"/>
      <c r="F894680" s="4"/>
    </row>
    <row r="894693" spans="1:6" x14ac:dyDescent="0.4">
      <c r="A894693" s="18"/>
      <c r="B894693" s="18"/>
      <c r="C894693" s="18"/>
      <c r="D894693" s="18"/>
      <c r="E894693" s="18"/>
      <c r="F894693" s="4"/>
    </row>
    <row r="894706" spans="1:6" x14ac:dyDescent="0.4">
      <c r="A894706" s="18"/>
      <c r="B894706" s="18"/>
      <c r="C894706" s="18"/>
      <c r="D894706" s="18"/>
      <c r="E894706" s="18"/>
      <c r="F894706" s="4"/>
    </row>
    <row r="894719" spans="1:6" x14ac:dyDescent="0.4">
      <c r="A894719" s="18"/>
      <c r="B894719" s="18"/>
      <c r="C894719" s="18"/>
      <c r="D894719" s="18"/>
      <c r="E894719" s="18"/>
      <c r="F894719" s="4"/>
    </row>
    <row r="894732" spans="1:6" x14ac:dyDescent="0.4">
      <c r="A894732" s="18"/>
      <c r="B894732" s="18"/>
      <c r="C894732" s="18"/>
      <c r="D894732" s="18"/>
      <c r="E894732" s="18"/>
      <c r="F894732" s="4"/>
    </row>
    <row r="894745" spans="1:6" x14ac:dyDescent="0.4">
      <c r="A894745" s="18"/>
      <c r="B894745" s="18"/>
      <c r="C894745" s="18"/>
      <c r="D894745" s="18"/>
      <c r="E894745" s="18"/>
      <c r="F894745" s="4"/>
    </row>
    <row r="894758" spans="1:6" x14ac:dyDescent="0.4">
      <c r="A894758" s="18"/>
      <c r="B894758" s="18"/>
      <c r="C894758" s="18"/>
      <c r="D894758" s="18"/>
      <c r="E894758" s="18"/>
      <c r="F894758" s="4"/>
    </row>
    <row r="894771" spans="1:6" x14ac:dyDescent="0.4">
      <c r="A894771" s="18"/>
      <c r="B894771" s="18"/>
      <c r="C894771" s="18"/>
      <c r="D894771" s="18"/>
      <c r="E894771" s="18"/>
      <c r="F894771" s="4"/>
    </row>
    <row r="894784" spans="1:6" x14ac:dyDescent="0.4">
      <c r="A894784" s="18"/>
      <c r="B894784" s="18"/>
      <c r="C894784" s="18"/>
      <c r="D894784" s="18"/>
      <c r="E894784" s="18"/>
      <c r="F894784" s="4"/>
    </row>
    <row r="894797" spans="1:6" x14ac:dyDescent="0.4">
      <c r="A894797" s="18"/>
      <c r="B894797" s="18"/>
      <c r="C894797" s="18"/>
      <c r="D894797" s="18"/>
      <c r="E894797" s="18"/>
      <c r="F894797" s="4"/>
    </row>
    <row r="894810" spans="1:6" x14ac:dyDescent="0.4">
      <c r="A894810" s="18"/>
      <c r="B894810" s="18"/>
      <c r="C894810" s="18"/>
      <c r="D894810" s="18"/>
      <c r="E894810" s="18"/>
      <c r="F894810" s="4"/>
    </row>
    <row r="894823" spans="1:6" x14ac:dyDescent="0.4">
      <c r="A894823" s="18"/>
      <c r="B894823" s="18"/>
      <c r="C894823" s="18"/>
      <c r="D894823" s="18"/>
      <c r="E894823" s="18"/>
      <c r="F894823" s="4"/>
    </row>
    <row r="894836" spans="1:6" x14ac:dyDescent="0.4">
      <c r="A894836" s="18"/>
      <c r="B894836" s="18"/>
      <c r="C894836" s="18"/>
      <c r="D894836" s="18"/>
      <c r="E894836" s="18"/>
      <c r="F894836" s="4"/>
    </row>
    <row r="894849" spans="1:6" x14ac:dyDescent="0.4">
      <c r="A894849" s="18"/>
      <c r="B894849" s="18"/>
      <c r="C894849" s="18"/>
      <c r="D894849" s="18"/>
      <c r="E894849" s="18"/>
      <c r="F894849" s="4"/>
    </row>
    <row r="894862" spans="1:6" x14ac:dyDescent="0.4">
      <c r="A894862" s="18"/>
      <c r="B894862" s="18"/>
      <c r="C894862" s="18"/>
      <c r="D894862" s="18"/>
      <c r="E894862" s="18"/>
      <c r="F894862" s="4"/>
    </row>
    <row r="894875" spans="1:6" x14ac:dyDescent="0.4">
      <c r="A894875" s="18"/>
      <c r="B894875" s="18"/>
      <c r="C894875" s="18"/>
      <c r="D894875" s="18"/>
      <c r="E894875" s="18"/>
      <c r="F894875" s="4"/>
    </row>
    <row r="894888" spans="1:6" x14ac:dyDescent="0.4">
      <c r="A894888" s="18"/>
      <c r="B894888" s="18"/>
      <c r="C894888" s="18"/>
      <c r="D894888" s="18"/>
      <c r="E894888" s="18"/>
      <c r="F894888" s="4"/>
    </row>
    <row r="894901" spans="1:6" x14ac:dyDescent="0.4">
      <c r="A894901" s="18"/>
      <c r="B894901" s="18"/>
      <c r="C894901" s="18"/>
      <c r="D894901" s="18"/>
      <c r="E894901" s="18"/>
      <c r="F894901" s="4"/>
    </row>
    <row r="894914" spans="1:6" x14ac:dyDescent="0.4">
      <c r="A894914" s="18"/>
      <c r="B894914" s="18"/>
      <c r="C894914" s="18"/>
      <c r="D894914" s="18"/>
      <c r="E894914" s="18"/>
      <c r="F894914" s="4"/>
    </row>
    <row r="894927" spans="1:6" x14ac:dyDescent="0.4">
      <c r="A894927" s="18"/>
      <c r="B894927" s="18"/>
      <c r="C894927" s="18"/>
      <c r="D894927" s="18"/>
      <c r="E894927" s="18"/>
      <c r="F894927" s="4"/>
    </row>
    <row r="894940" spans="1:6" x14ac:dyDescent="0.4">
      <c r="A894940" s="18"/>
      <c r="B894940" s="18"/>
      <c r="C894940" s="18"/>
      <c r="D894940" s="18"/>
      <c r="E894940" s="18"/>
      <c r="F894940" s="4"/>
    </row>
    <row r="894953" spans="1:6" x14ac:dyDescent="0.4">
      <c r="A894953" s="18"/>
      <c r="B894953" s="18"/>
      <c r="C894953" s="18"/>
      <c r="D894953" s="18"/>
      <c r="E894953" s="18"/>
      <c r="F894953" s="4"/>
    </row>
    <row r="894966" spans="1:6" x14ac:dyDescent="0.4">
      <c r="A894966" s="18"/>
      <c r="B894966" s="18"/>
      <c r="C894966" s="18"/>
      <c r="D894966" s="18"/>
      <c r="E894966" s="18"/>
      <c r="F894966" s="4"/>
    </row>
    <row r="894979" spans="1:6" x14ac:dyDescent="0.4">
      <c r="A894979" s="18"/>
      <c r="B894979" s="18"/>
      <c r="C894979" s="18"/>
      <c r="D894979" s="18"/>
      <c r="E894979" s="18"/>
      <c r="F894979" s="4"/>
    </row>
    <row r="894992" spans="1:6" x14ac:dyDescent="0.4">
      <c r="A894992" s="18"/>
      <c r="B894992" s="18"/>
      <c r="C894992" s="18"/>
      <c r="D894992" s="18"/>
      <c r="E894992" s="18"/>
      <c r="F894992" s="4"/>
    </row>
    <row r="895005" spans="1:6" x14ac:dyDescent="0.4">
      <c r="A895005" s="18"/>
      <c r="B895005" s="18"/>
      <c r="C895005" s="18"/>
      <c r="D895005" s="18"/>
      <c r="E895005" s="18"/>
      <c r="F895005" s="4"/>
    </row>
    <row r="895018" spans="1:6" x14ac:dyDescent="0.4">
      <c r="A895018" s="18"/>
      <c r="B895018" s="18"/>
      <c r="C895018" s="18"/>
      <c r="D895018" s="18"/>
      <c r="E895018" s="18"/>
      <c r="F895018" s="4"/>
    </row>
    <row r="895031" spans="1:6" x14ac:dyDescent="0.4">
      <c r="A895031" s="18"/>
      <c r="B895031" s="18"/>
      <c r="C895031" s="18"/>
      <c r="D895031" s="18"/>
      <c r="E895031" s="18"/>
      <c r="F895031" s="4"/>
    </row>
    <row r="895044" spans="1:6" x14ac:dyDescent="0.4">
      <c r="A895044" s="18"/>
      <c r="B895044" s="18"/>
      <c r="C895044" s="18"/>
      <c r="D895044" s="18"/>
      <c r="E895044" s="18"/>
      <c r="F895044" s="4"/>
    </row>
    <row r="895057" spans="1:6" x14ac:dyDescent="0.4">
      <c r="A895057" s="18"/>
      <c r="B895057" s="18"/>
      <c r="C895057" s="18"/>
      <c r="D895057" s="18"/>
      <c r="E895057" s="18"/>
      <c r="F895057" s="4"/>
    </row>
    <row r="895070" spans="1:6" x14ac:dyDescent="0.4">
      <c r="A895070" s="18"/>
      <c r="B895070" s="18"/>
      <c r="C895070" s="18"/>
      <c r="D895070" s="18"/>
      <c r="E895070" s="18"/>
      <c r="F895070" s="4"/>
    </row>
    <row r="895083" spans="1:6" x14ac:dyDescent="0.4">
      <c r="A895083" s="18"/>
      <c r="B895083" s="18"/>
      <c r="C895083" s="18"/>
      <c r="D895083" s="18"/>
      <c r="E895083" s="18"/>
      <c r="F895083" s="4"/>
    </row>
    <row r="895096" spans="1:6" x14ac:dyDescent="0.4">
      <c r="A895096" s="18"/>
      <c r="B895096" s="18"/>
      <c r="C895096" s="18"/>
      <c r="D895096" s="18"/>
      <c r="E895096" s="18"/>
      <c r="F895096" s="4"/>
    </row>
    <row r="895109" spans="1:6" x14ac:dyDescent="0.4">
      <c r="A895109" s="18"/>
      <c r="B895109" s="18"/>
      <c r="C895109" s="18"/>
      <c r="D895109" s="18"/>
      <c r="E895109" s="18"/>
      <c r="F895109" s="4"/>
    </row>
    <row r="895122" spans="1:6" x14ac:dyDescent="0.4">
      <c r="A895122" s="18"/>
      <c r="B895122" s="18"/>
      <c r="C895122" s="18"/>
      <c r="D895122" s="18"/>
      <c r="E895122" s="18"/>
      <c r="F895122" s="4"/>
    </row>
    <row r="895135" spans="1:6" x14ac:dyDescent="0.4">
      <c r="A895135" s="18"/>
      <c r="B895135" s="18"/>
      <c r="C895135" s="18"/>
      <c r="D895135" s="18"/>
      <c r="E895135" s="18"/>
      <c r="F895135" s="4"/>
    </row>
    <row r="895148" spans="1:6" x14ac:dyDescent="0.4">
      <c r="A895148" s="18"/>
      <c r="B895148" s="18"/>
      <c r="C895148" s="18"/>
      <c r="D895148" s="18"/>
      <c r="E895148" s="18"/>
      <c r="F895148" s="4"/>
    </row>
    <row r="895161" spans="1:6" x14ac:dyDescent="0.4">
      <c r="A895161" s="18"/>
      <c r="B895161" s="18"/>
      <c r="C895161" s="18"/>
      <c r="D895161" s="18"/>
      <c r="E895161" s="18"/>
      <c r="F895161" s="4"/>
    </row>
    <row r="895174" spans="1:6" x14ac:dyDescent="0.4">
      <c r="A895174" s="18"/>
      <c r="B895174" s="18"/>
      <c r="C895174" s="18"/>
      <c r="D895174" s="18"/>
      <c r="E895174" s="18"/>
      <c r="F895174" s="4"/>
    </row>
    <row r="895187" spans="1:6" x14ac:dyDescent="0.4">
      <c r="A895187" s="18"/>
      <c r="B895187" s="18"/>
      <c r="C895187" s="18"/>
      <c r="D895187" s="18"/>
      <c r="E895187" s="18"/>
      <c r="F895187" s="4"/>
    </row>
    <row r="895200" spans="1:6" x14ac:dyDescent="0.4">
      <c r="A895200" s="18"/>
      <c r="B895200" s="18"/>
      <c r="C895200" s="18"/>
      <c r="D895200" s="18"/>
      <c r="E895200" s="18"/>
      <c r="F895200" s="4"/>
    </row>
    <row r="895213" spans="1:6" x14ac:dyDescent="0.4">
      <c r="A895213" s="18"/>
      <c r="B895213" s="18"/>
      <c r="C895213" s="18"/>
      <c r="D895213" s="18"/>
      <c r="E895213" s="18"/>
      <c r="F895213" s="4"/>
    </row>
    <row r="895226" spans="1:6" x14ac:dyDescent="0.4">
      <c r="A895226" s="18"/>
      <c r="B895226" s="18"/>
      <c r="C895226" s="18"/>
      <c r="D895226" s="18"/>
      <c r="E895226" s="18"/>
      <c r="F895226" s="4"/>
    </row>
    <row r="895239" spans="1:6" x14ac:dyDescent="0.4">
      <c r="A895239" s="18"/>
      <c r="B895239" s="18"/>
      <c r="C895239" s="18"/>
      <c r="D895239" s="18"/>
      <c r="E895239" s="18"/>
      <c r="F895239" s="4"/>
    </row>
    <row r="895252" spans="1:6" x14ac:dyDescent="0.4">
      <c r="A895252" s="18"/>
      <c r="B895252" s="18"/>
      <c r="C895252" s="18"/>
      <c r="D895252" s="18"/>
      <c r="E895252" s="18"/>
      <c r="F895252" s="4"/>
    </row>
    <row r="895265" spans="1:6" x14ac:dyDescent="0.4">
      <c r="A895265" s="18"/>
      <c r="B895265" s="18"/>
      <c r="C895265" s="18"/>
      <c r="D895265" s="18"/>
      <c r="E895265" s="18"/>
      <c r="F895265" s="4"/>
    </row>
    <row r="895278" spans="1:6" x14ac:dyDescent="0.4">
      <c r="A895278" s="18"/>
      <c r="B895278" s="18"/>
      <c r="C895278" s="18"/>
      <c r="D895278" s="18"/>
      <c r="E895278" s="18"/>
      <c r="F895278" s="4"/>
    </row>
    <row r="895291" spans="1:6" x14ac:dyDescent="0.4">
      <c r="A895291" s="18"/>
      <c r="B895291" s="18"/>
      <c r="C895291" s="18"/>
      <c r="D895291" s="18"/>
      <c r="E895291" s="18"/>
      <c r="F895291" s="4"/>
    </row>
    <row r="895304" spans="1:6" x14ac:dyDescent="0.4">
      <c r="A895304" s="18"/>
      <c r="B895304" s="18"/>
      <c r="C895304" s="18"/>
      <c r="D895304" s="18"/>
      <c r="E895304" s="18"/>
      <c r="F895304" s="4"/>
    </row>
    <row r="895317" spans="1:6" x14ac:dyDescent="0.4">
      <c r="A895317" s="18"/>
      <c r="B895317" s="18"/>
      <c r="C895317" s="18"/>
      <c r="D895317" s="18"/>
      <c r="E895317" s="18"/>
      <c r="F895317" s="4"/>
    </row>
    <row r="895330" spans="1:6" x14ac:dyDescent="0.4">
      <c r="A895330" s="18"/>
      <c r="B895330" s="18"/>
      <c r="C895330" s="18"/>
      <c r="D895330" s="18"/>
      <c r="E895330" s="18"/>
      <c r="F895330" s="4"/>
    </row>
    <row r="895343" spans="1:6" x14ac:dyDescent="0.4">
      <c r="A895343" s="18"/>
      <c r="B895343" s="18"/>
      <c r="C895343" s="18"/>
      <c r="D895343" s="18"/>
      <c r="E895343" s="18"/>
      <c r="F895343" s="4"/>
    </row>
    <row r="895356" spans="1:6" x14ac:dyDescent="0.4">
      <c r="A895356" s="18"/>
      <c r="B895356" s="18"/>
      <c r="C895356" s="18"/>
      <c r="D895356" s="18"/>
      <c r="E895356" s="18"/>
      <c r="F895356" s="4"/>
    </row>
    <row r="895369" spans="1:6" x14ac:dyDescent="0.4">
      <c r="A895369" s="18"/>
      <c r="B895369" s="18"/>
      <c r="C895369" s="18"/>
      <c r="D895369" s="18"/>
      <c r="E895369" s="18"/>
      <c r="F895369" s="4"/>
    </row>
    <row r="895382" spans="1:6" x14ac:dyDescent="0.4">
      <c r="A895382" s="18"/>
      <c r="B895382" s="18"/>
      <c r="C895382" s="18"/>
      <c r="D895382" s="18"/>
      <c r="E895382" s="18"/>
      <c r="F895382" s="4"/>
    </row>
    <row r="895395" spans="1:6" x14ac:dyDescent="0.4">
      <c r="A895395" s="18"/>
      <c r="B895395" s="18"/>
      <c r="C895395" s="18"/>
      <c r="D895395" s="18"/>
      <c r="E895395" s="18"/>
      <c r="F895395" s="4"/>
    </row>
    <row r="895408" spans="1:6" x14ac:dyDescent="0.4">
      <c r="A895408" s="18"/>
      <c r="B895408" s="18"/>
      <c r="C895408" s="18"/>
      <c r="D895408" s="18"/>
      <c r="E895408" s="18"/>
      <c r="F895408" s="4"/>
    </row>
    <row r="895421" spans="1:6" x14ac:dyDescent="0.4">
      <c r="A895421" s="18"/>
      <c r="B895421" s="18"/>
      <c r="C895421" s="18"/>
      <c r="D895421" s="18"/>
      <c r="E895421" s="18"/>
      <c r="F895421" s="4"/>
    </row>
    <row r="895434" spans="1:6" x14ac:dyDescent="0.4">
      <c r="A895434" s="18"/>
      <c r="B895434" s="18"/>
      <c r="C895434" s="18"/>
      <c r="D895434" s="18"/>
      <c r="E895434" s="18"/>
      <c r="F895434" s="4"/>
    </row>
    <row r="895447" spans="1:6" x14ac:dyDescent="0.4">
      <c r="A895447" s="18"/>
      <c r="B895447" s="18"/>
      <c r="C895447" s="18"/>
      <c r="D895447" s="18"/>
      <c r="E895447" s="18"/>
      <c r="F895447" s="4"/>
    </row>
    <row r="895460" spans="1:6" x14ac:dyDescent="0.4">
      <c r="A895460" s="18"/>
      <c r="B895460" s="18"/>
      <c r="C895460" s="18"/>
      <c r="D895460" s="18"/>
      <c r="E895460" s="18"/>
      <c r="F895460" s="4"/>
    </row>
    <row r="895473" spans="1:6" x14ac:dyDescent="0.4">
      <c r="A895473" s="18"/>
      <c r="B895473" s="18"/>
      <c r="C895473" s="18"/>
      <c r="D895473" s="18"/>
      <c r="E895473" s="18"/>
      <c r="F895473" s="4"/>
    </row>
    <row r="895486" spans="1:6" x14ac:dyDescent="0.4">
      <c r="A895486" s="18"/>
      <c r="B895486" s="18"/>
      <c r="C895486" s="18"/>
      <c r="D895486" s="18"/>
      <c r="E895486" s="18"/>
      <c r="F895486" s="4"/>
    </row>
    <row r="895499" spans="1:6" x14ac:dyDescent="0.4">
      <c r="A895499" s="18"/>
      <c r="B895499" s="18"/>
      <c r="C895499" s="18"/>
      <c r="D895499" s="18"/>
      <c r="E895499" s="18"/>
      <c r="F895499" s="4"/>
    </row>
    <row r="895512" spans="1:6" x14ac:dyDescent="0.4">
      <c r="A895512" s="18"/>
      <c r="B895512" s="18"/>
      <c r="C895512" s="18"/>
      <c r="D895512" s="18"/>
      <c r="E895512" s="18"/>
      <c r="F895512" s="4"/>
    </row>
    <row r="895525" spans="1:6" x14ac:dyDescent="0.4">
      <c r="A895525" s="18"/>
      <c r="B895525" s="18"/>
      <c r="C895525" s="18"/>
      <c r="D895525" s="18"/>
      <c r="E895525" s="18"/>
      <c r="F895525" s="4"/>
    </row>
    <row r="895538" spans="1:6" x14ac:dyDescent="0.4">
      <c r="A895538" s="18"/>
      <c r="B895538" s="18"/>
      <c r="C895538" s="18"/>
      <c r="D895538" s="18"/>
      <c r="E895538" s="18"/>
      <c r="F895538" s="4"/>
    </row>
    <row r="895551" spans="1:6" x14ac:dyDescent="0.4">
      <c r="A895551" s="18"/>
      <c r="B895551" s="18"/>
      <c r="C895551" s="18"/>
      <c r="D895551" s="18"/>
      <c r="E895551" s="18"/>
      <c r="F895551" s="4"/>
    </row>
    <row r="895564" spans="1:6" x14ac:dyDescent="0.4">
      <c r="A895564" s="18"/>
      <c r="B895564" s="18"/>
      <c r="C895564" s="18"/>
      <c r="D895564" s="18"/>
      <c r="E895564" s="18"/>
      <c r="F895564" s="4"/>
    </row>
    <row r="895577" spans="1:6" x14ac:dyDescent="0.4">
      <c r="A895577" s="18"/>
      <c r="B895577" s="18"/>
      <c r="C895577" s="18"/>
      <c r="D895577" s="18"/>
      <c r="E895577" s="18"/>
      <c r="F895577" s="4"/>
    </row>
    <row r="895590" spans="1:6" x14ac:dyDescent="0.4">
      <c r="A895590" s="18"/>
      <c r="B895590" s="18"/>
      <c r="C895590" s="18"/>
      <c r="D895590" s="18"/>
      <c r="E895590" s="18"/>
      <c r="F895590" s="4"/>
    </row>
    <row r="895603" spans="1:6" x14ac:dyDescent="0.4">
      <c r="A895603" s="18"/>
      <c r="B895603" s="18"/>
      <c r="C895603" s="18"/>
      <c r="D895603" s="18"/>
      <c r="E895603" s="18"/>
      <c r="F895603" s="4"/>
    </row>
    <row r="895616" spans="1:6" x14ac:dyDescent="0.4">
      <c r="A895616" s="18"/>
      <c r="B895616" s="18"/>
      <c r="C895616" s="18"/>
      <c r="D895616" s="18"/>
      <c r="E895616" s="18"/>
      <c r="F895616" s="4"/>
    </row>
    <row r="895629" spans="1:6" x14ac:dyDescent="0.4">
      <c r="A895629" s="18"/>
      <c r="B895629" s="18"/>
      <c r="C895629" s="18"/>
      <c r="D895629" s="18"/>
      <c r="E895629" s="18"/>
      <c r="F895629" s="4"/>
    </row>
    <row r="895642" spans="1:6" x14ac:dyDescent="0.4">
      <c r="A895642" s="18"/>
      <c r="B895642" s="18"/>
      <c r="C895642" s="18"/>
      <c r="D895642" s="18"/>
      <c r="E895642" s="18"/>
      <c r="F895642" s="4"/>
    </row>
    <row r="895655" spans="1:6" x14ac:dyDescent="0.4">
      <c r="A895655" s="18"/>
      <c r="B895655" s="18"/>
      <c r="C895655" s="18"/>
      <c r="D895655" s="18"/>
      <c r="E895655" s="18"/>
      <c r="F895655" s="4"/>
    </row>
    <row r="895668" spans="1:6" x14ac:dyDescent="0.4">
      <c r="A895668" s="18"/>
      <c r="B895668" s="18"/>
      <c r="C895668" s="18"/>
      <c r="D895668" s="18"/>
      <c r="E895668" s="18"/>
      <c r="F895668" s="4"/>
    </row>
    <row r="895681" spans="1:6" x14ac:dyDescent="0.4">
      <c r="A895681" s="18"/>
      <c r="B895681" s="18"/>
      <c r="C895681" s="18"/>
      <c r="D895681" s="18"/>
      <c r="E895681" s="18"/>
      <c r="F895681" s="4"/>
    </row>
    <row r="895694" spans="1:6" x14ac:dyDescent="0.4">
      <c r="A895694" s="18"/>
      <c r="B895694" s="18"/>
      <c r="C895694" s="18"/>
      <c r="D895694" s="18"/>
      <c r="E895694" s="18"/>
      <c r="F895694" s="4"/>
    </row>
    <row r="895707" spans="1:6" x14ac:dyDescent="0.4">
      <c r="A895707" s="18"/>
      <c r="B895707" s="18"/>
      <c r="C895707" s="18"/>
      <c r="D895707" s="18"/>
      <c r="E895707" s="18"/>
      <c r="F895707" s="4"/>
    </row>
    <row r="895720" spans="1:6" x14ac:dyDescent="0.4">
      <c r="A895720" s="18"/>
      <c r="B895720" s="18"/>
      <c r="C895720" s="18"/>
      <c r="D895720" s="18"/>
      <c r="E895720" s="18"/>
      <c r="F895720" s="4"/>
    </row>
    <row r="895733" spans="1:6" x14ac:dyDescent="0.4">
      <c r="A895733" s="18"/>
      <c r="B895733" s="18"/>
      <c r="C895733" s="18"/>
      <c r="D895733" s="18"/>
      <c r="E895733" s="18"/>
      <c r="F895733" s="4"/>
    </row>
    <row r="895746" spans="1:6" x14ac:dyDescent="0.4">
      <c r="A895746" s="18"/>
      <c r="B895746" s="18"/>
      <c r="C895746" s="18"/>
      <c r="D895746" s="18"/>
      <c r="E895746" s="18"/>
      <c r="F895746" s="4"/>
    </row>
    <row r="895759" spans="1:6" x14ac:dyDescent="0.4">
      <c r="A895759" s="18"/>
      <c r="B895759" s="18"/>
      <c r="C895759" s="18"/>
      <c r="D895759" s="18"/>
      <c r="E895759" s="18"/>
      <c r="F895759" s="4"/>
    </row>
    <row r="895772" spans="1:6" x14ac:dyDescent="0.4">
      <c r="A895772" s="18"/>
      <c r="B895772" s="18"/>
      <c r="C895772" s="18"/>
      <c r="D895772" s="18"/>
      <c r="E895772" s="18"/>
      <c r="F895772" s="4"/>
    </row>
    <row r="895785" spans="1:6" x14ac:dyDescent="0.4">
      <c r="A895785" s="18"/>
      <c r="B895785" s="18"/>
      <c r="C895785" s="18"/>
      <c r="D895785" s="18"/>
      <c r="E895785" s="18"/>
      <c r="F895785" s="4"/>
    </row>
    <row r="895798" spans="1:6" x14ac:dyDescent="0.4">
      <c r="A895798" s="18"/>
      <c r="B895798" s="18"/>
      <c r="C895798" s="18"/>
      <c r="D895798" s="18"/>
      <c r="E895798" s="18"/>
      <c r="F895798" s="4"/>
    </row>
    <row r="895811" spans="1:6" x14ac:dyDescent="0.4">
      <c r="A895811" s="18"/>
      <c r="B895811" s="18"/>
      <c r="C895811" s="18"/>
      <c r="D895811" s="18"/>
      <c r="E895811" s="18"/>
      <c r="F895811" s="4"/>
    </row>
    <row r="895824" spans="1:6" x14ac:dyDescent="0.4">
      <c r="A895824" s="18"/>
      <c r="B895824" s="18"/>
      <c r="C895824" s="18"/>
      <c r="D895824" s="18"/>
      <c r="E895824" s="18"/>
      <c r="F895824" s="4"/>
    </row>
    <row r="895837" spans="1:6" x14ac:dyDescent="0.4">
      <c r="A895837" s="18"/>
      <c r="B895837" s="18"/>
      <c r="C895837" s="18"/>
      <c r="D895837" s="18"/>
      <c r="E895837" s="18"/>
      <c r="F895837" s="4"/>
    </row>
    <row r="895850" spans="1:6" x14ac:dyDescent="0.4">
      <c r="A895850" s="18"/>
      <c r="B895850" s="18"/>
      <c r="C895850" s="18"/>
      <c r="D895850" s="18"/>
      <c r="E895850" s="18"/>
      <c r="F895850" s="4"/>
    </row>
    <row r="895863" spans="1:6" x14ac:dyDescent="0.4">
      <c r="A895863" s="18"/>
      <c r="B895863" s="18"/>
      <c r="C895863" s="18"/>
      <c r="D895863" s="18"/>
      <c r="E895863" s="18"/>
      <c r="F895863" s="4"/>
    </row>
    <row r="895876" spans="1:6" x14ac:dyDescent="0.4">
      <c r="A895876" s="18"/>
      <c r="B895876" s="18"/>
      <c r="C895876" s="18"/>
      <c r="D895876" s="18"/>
      <c r="E895876" s="18"/>
      <c r="F895876" s="4"/>
    </row>
    <row r="895889" spans="1:6" x14ac:dyDescent="0.4">
      <c r="A895889" s="18"/>
      <c r="B895889" s="18"/>
      <c r="C895889" s="18"/>
      <c r="D895889" s="18"/>
      <c r="E895889" s="18"/>
      <c r="F895889" s="4"/>
    </row>
    <row r="895902" spans="1:6" x14ac:dyDescent="0.4">
      <c r="A895902" s="18"/>
      <c r="B895902" s="18"/>
      <c r="C895902" s="18"/>
      <c r="D895902" s="18"/>
      <c r="E895902" s="18"/>
      <c r="F895902" s="4"/>
    </row>
    <row r="895915" spans="1:6" x14ac:dyDescent="0.4">
      <c r="A895915" s="18"/>
      <c r="B895915" s="18"/>
      <c r="C895915" s="18"/>
      <c r="D895915" s="18"/>
      <c r="E895915" s="18"/>
      <c r="F895915" s="4"/>
    </row>
    <row r="895928" spans="1:6" x14ac:dyDescent="0.4">
      <c r="A895928" s="18"/>
      <c r="B895928" s="18"/>
      <c r="C895928" s="18"/>
      <c r="D895928" s="18"/>
      <c r="E895928" s="18"/>
      <c r="F895928" s="4"/>
    </row>
    <row r="895941" spans="1:6" x14ac:dyDescent="0.4">
      <c r="A895941" s="18"/>
      <c r="B895941" s="18"/>
      <c r="C895941" s="18"/>
      <c r="D895941" s="18"/>
      <c r="E895941" s="18"/>
      <c r="F895941" s="4"/>
    </row>
    <row r="895954" spans="1:6" x14ac:dyDescent="0.4">
      <c r="A895954" s="18"/>
      <c r="B895954" s="18"/>
      <c r="C895954" s="18"/>
      <c r="D895954" s="18"/>
      <c r="E895954" s="18"/>
      <c r="F895954" s="4"/>
    </row>
    <row r="895967" spans="1:6" x14ac:dyDescent="0.4">
      <c r="A895967" s="18"/>
      <c r="B895967" s="18"/>
      <c r="C895967" s="18"/>
      <c r="D895967" s="18"/>
      <c r="E895967" s="18"/>
      <c r="F895967" s="4"/>
    </row>
    <row r="895980" spans="1:6" x14ac:dyDescent="0.4">
      <c r="A895980" s="18"/>
      <c r="B895980" s="18"/>
      <c r="C895980" s="18"/>
      <c r="D895980" s="18"/>
      <c r="E895980" s="18"/>
      <c r="F895980" s="4"/>
    </row>
    <row r="895993" spans="1:6" x14ac:dyDescent="0.4">
      <c r="A895993" s="18"/>
      <c r="B895993" s="18"/>
      <c r="C895993" s="18"/>
      <c r="D895993" s="18"/>
      <c r="E895993" s="18"/>
      <c r="F895993" s="4"/>
    </row>
    <row r="896006" spans="1:6" x14ac:dyDescent="0.4">
      <c r="A896006" s="18"/>
      <c r="B896006" s="18"/>
      <c r="C896006" s="18"/>
      <c r="D896006" s="18"/>
      <c r="E896006" s="18"/>
      <c r="F896006" s="4"/>
    </row>
    <row r="896019" spans="1:6" x14ac:dyDescent="0.4">
      <c r="A896019" s="18"/>
      <c r="B896019" s="18"/>
      <c r="C896019" s="18"/>
      <c r="D896019" s="18"/>
      <c r="E896019" s="18"/>
      <c r="F896019" s="4"/>
    </row>
    <row r="896032" spans="1:6" x14ac:dyDescent="0.4">
      <c r="A896032" s="18"/>
      <c r="B896032" s="18"/>
      <c r="C896032" s="18"/>
      <c r="D896032" s="18"/>
      <c r="E896032" s="18"/>
      <c r="F896032" s="4"/>
    </row>
    <row r="896045" spans="1:6" x14ac:dyDescent="0.4">
      <c r="A896045" s="18"/>
      <c r="B896045" s="18"/>
      <c r="C896045" s="18"/>
      <c r="D896045" s="18"/>
      <c r="E896045" s="18"/>
      <c r="F896045" s="4"/>
    </row>
    <row r="896058" spans="1:6" x14ac:dyDescent="0.4">
      <c r="A896058" s="18"/>
      <c r="B896058" s="18"/>
      <c r="C896058" s="18"/>
      <c r="D896058" s="18"/>
      <c r="E896058" s="18"/>
      <c r="F896058" s="4"/>
    </row>
    <row r="896071" spans="1:6" x14ac:dyDescent="0.4">
      <c r="A896071" s="18"/>
      <c r="B896071" s="18"/>
      <c r="C896071" s="18"/>
      <c r="D896071" s="18"/>
      <c r="E896071" s="18"/>
      <c r="F896071" s="4"/>
    </row>
    <row r="896084" spans="1:6" x14ac:dyDescent="0.4">
      <c r="A896084" s="18"/>
      <c r="B896084" s="18"/>
      <c r="C896084" s="18"/>
      <c r="D896084" s="18"/>
      <c r="E896084" s="18"/>
      <c r="F896084" s="4"/>
    </row>
    <row r="896097" spans="1:6" x14ac:dyDescent="0.4">
      <c r="A896097" s="18"/>
      <c r="B896097" s="18"/>
      <c r="C896097" s="18"/>
      <c r="D896097" s="18"/>
      <c r="E896097" s="18"/>
      <c r="F896097" s="4"/>
    </row>
    <row r="896110" spans="1:6" x14ac:dyDescent="0.4">
      <c r="A896110" s="18"/>
      <c r="B896110" s="18"/>
      <c r="C896110" s="18"/>
      <c r="D896110" s="18"/>
      <c r="E896110" s="18"/>
      <c r="F896110" s="4"/>
    </row>
    <row r="896123" spans="1:6" x14ac:dyDescent="0.4">
      <c r="A896123" s="18"/>
      <c r="B896123" s="18"/>
      <c r="C896123" s="18"/>
      <c r="D896123" s="18"/>
      <c r="E896123" s="18"/>
      <c r="F896123" s="4"/>
    </row>
    <row r="896136" spans="1:6" x14ac:dyDescent="0.4">
      <c r="A896136" s="18"/>
      <c r="B896136" s="18"/>
      <c r="C896136" s="18"/>
      <c r="D896136" s="18"/>
      <c r="E896136" s="18"/>
      <c r="F896136" s="4"/>
    </row>
    <row r="896149" spans="1:6" x14ac:dyDescent="0.4">
      <c r="A896149" s="18"/>
      <c r="B896149" s="18"/>
      <c r="C896149" s="18"/>
      <c r="D896149" s="18"/>
      <c r="E896149" s="18"/>
      <c r="F896149" s="4"/>
    </row>
    <row r="896162" spans="1:6" x14ac:dyDescent="0.4">
      <c r="A896162" s="18"/>
      <c r="B896162" s="18"/>
      <c r="C896162" s="18"/>
      <c r="D896162" s="18"/>
      <c r="E896162" s="18"/>
      <c r="F896162" s="4"/>
    </row>
    <row r="896175" spans="1:6" x14ac:dyDescent="0.4">
      <c r="A896175" s="18"/>
      <c r="B896175" s="18"/>
      <c r="C896175" s="18"/>
      <c r="D896175" s="18"/>
      <c r="E896175" s="18"/>
      <c r="F896175" s="4"/>
    </row>
    <row r="896188" spans="1:6" x14ac:dyDescent="0.4">
      <c r="A896188" s="18"/>
      <c r="B896188" s="18"/>
      <c r="C896188" s="18"/>
      <c r="D896188" s="18"/>
      <c r="E896188" s="18"/>
      <c r="F896188" s="4"/>
    </row>
    <row r="896201" spans="1:6" x14ac:dyDescent="0.4">
      <c r="A896201" s="18"/>
      <c r="B896201" s="18"/>
      <c r="C896201" s="18"/>
      <c r="D896201" s="18"/>
      <c r="E896201" s="18"/>
      <c r="F896201" s="4"/>
    </row>
    <row r="896214" spans="1:6" x14ac:dyDescent="0.4">
      <c r="A896214" s="18"/>
      <c r="B896214" s="18"/>
      <c r="C896214" s="18"/>
      <c r="D896214" s="18"/>
      <c r="E896214" s="18"/>
      <c r="F896214" s="4"/>
    </row>
    <row r="896227" spans="1:6" x14ac:dyDescent="0.4">
      <c r="A896227" s="18"/>
      <c r="B896227" s="18"/>
      <c r="C896227" s="18"/>
      <c r="D896227" s="18"/>
      <c r="E896227" s="18"/>
      <c r="F896227" s="4"/>
    </row>
    <row r="896240" spans="1:6" x14ac:dyDescent="0.4">
      <c r="A896240" s="18"/>
      <c r="B896240" s="18"/>
      <c r="C896240" s="18"/>
      <c r="D896240" s="18"/>
      <c r="E896240" s="18"/>
      <c r="F896240" s="4"/>
    </row>
    <row r="896253" spans="1:6" x14ac:dyDescent="0.4">
      <c r="A896253" s="18"/>
      <c r="B896253" s="18"/>
      <c r="C896253" s="18"/>
      <c r="D896253" s="18"/>
      <c r="E896253" s="18"/>
      <c r="F896253" s="4"/>
    </row>
    <row r="896266" spans="1:6" x14ac:dyDescent="0.4">
      <c r="A896266" s="18"/>
      <c r="B896266" s="18"/>
      <c r="C896266" s="18"/>
      <c r="D896266" s="18"/>
      <c r="E896266" s="18"/>
      <c r="F896266" s="4"/>
    </row>
    <row r="896279" spans="1:6" x14ac:dyDescent="0.4">
      <c r="A896279" s="18"/>
      <c r="B896279" s="18"/>
      <c r="C896279" s="18"/>
      <c r="D896279" s="18"/>
      <c r="E896279" s="18"/>
      <c r="F896279" s="4"/>
    </row>
    <row r="896292" spans="1:6" x14ac:dyDescent="0.4">
      <c r="A896292" s="18"/>
      <c r="B896292" s="18"/>
      <c r="C896292" s="18"/>
      <c r="D896292" s="18"/>
      <c r="E896292" s="18"/>
      <c r="F896292" s="4"/>
    </row>
    <row r="896305" spans="1:6" x14ac:dyDescent="0.4">
      <c r="A896305" s="18"/>
      <c r="B896305" s="18"/>
      <c r="C896305" s="18"/>
      <c r="D896305" s="18"/>
      <c r="E896305" s="18"/>
      <c r="F896305" s="4"/>
    </row>
    <row r="896318" spans="1:6" x14ac:dyDescent="0.4">
      <c r="A896318" s="18"/>
      <c r="B896318" s="18"/>
      <c r="C896318" s="18"/>
      <c r="D896318" s="18"/>
      <c r="E896318" s="18"/>
      <c r="F896318" s="4"/>
    </row>
    <row r="896331" spans="1:6" x14ac:dyDescent="0.4">
      <c r="A896331" s="18"/>
      <c r="B896331" s="18"/>
      <c r="C896331" s="18"/>
      <c r="D896331" s="18"/>
      <c r="E896331" s="18"/>
      <c r="F896331" s="4"/>
    </row>
    <row r="896344" spans="1:6" x14ac:dyDescent="0.4">
      <c r="A896344" s="18"/>
      <c r="B896344" s="18"/>
      <c r="C896344" s="18"/>
      <c r="D896344" s="18"/>
      <c r="E896344" s="18"/>
      <c r="F896344" s="4"/>
    </row>
    <row r="896357" spans="1:6" x14ac:dyDescent="0.4">
      <c r="A896357" s="18"/>
      <c r="B896357" s="18"/>
      <c r="C896357" s="18"/>
      <c r="D896357" s="18"/>
      <c r="E896357" s="18"/>
      <c r="F896357" s="4"/>
    </row>
    <row r="896370" spans="1:6" x14ac:dyDescent="0.4">
      <c r="A896370" s="18"/>
      <c r="B896370" s="18"/>
      <c r="C896370" s="18"/>
      <c r="D896370" s="18"/>
      <c r="E896370" s="18"/>
      <c r="F896370" s="4"/>
    </row>
    <row r="896383" spans="1:6" x14ac:dyDescent="0.4">
      <c r="A896383" s="18"/>
      <c r="B896383" s="18"/>
      <c r="C896383" s="18"/>
      <c r="D896383" s="18"/>
      <c r="E896383" s="18"/>
      <c r="F896383" s="4"/>
    </row>
    <row r="896396" spans="1:6" x14ac:dyDescent="0.4">
      <c r="A896396" s="18"/>
      <c r="B896396" s="18"/>
      <c r="C896396" s="18"/>
      <c r="D896396" s="18"/>
      <c r="E896396" s="18"/>
      <c r="F896396" s="4"/>
    </row>
    <row r="896409" spans="1:6" x14ac:dyDescent="0.4">
      <c r="A896409" s="18"/>
      <c r="B896409" s="18"/>
      <c r="C896409" s="18"/>
      <c r="D896409" s="18"/>
      <c r="E896409" s="18"/>
      <c r="F896409" s="4"/>
    </row>
    <row r="896422" spans="1:6" x14ac:dyDescent="0.4">
      <c r="A896422" s="18"/>
      <c r="B896422" s="18"/>
      <c r="C896422" s="18"/>
      <c r="D896422" s="18"/>
      <c r="E896422" s="18"/>
      <c r="F896422" s="4"/>
    </row>
    <row r="896435" spans="1:6" x14ac:dyDescent="0.4">
      <c r="A896435" s="18"/>
      <c r="B896435" s="18"/>
      <c r="C896435" s="18"/>
      <c r="D896435" s="18"/>
      <c r="E896435" s="18"/>
      <c r="F896435" s="4"/>
    </row>
    <row r="896448" spans="1:6" x14ac:dyDescent="0.4">
      <c r="A896448" s="18"/>
      <c r="B896448" s="18"/>
      <c r="C896448" s="18"/>
      <c r="D896448" s="18"/>
      <c r="E896448" s="18"/>
      <c r="F896448" s="4"/>
    </row>
    <row r="896461" spans="1:6" x14ac:dyDescent="0.4">
      <c r="A896461" s="18"/>
      <c r="B896461" s="18"/>
      <c r="C896461" s="18"/>
      <c r="D896461" s="18"/>
      <c r="E896461" s="18"/>
      <c r="F896461" s="4"/>
    </row>
    <row r="896474" spans="1:6" x14ac:dyDescent="0.4">
      <c r="A896474" s="18"/>
      <c r="B896474" s="18"/>
      <c r="C896474" s="18"/>
      <c r="D896474" s="18"/>
      <c r="E896474" s="18"/>
      <c r="F896474" s="4"/>
    </row>
    <row r="896487" spans="1:6" x14ac:dyDescent="0.4">
      <c r="A896487" s="18"/>
      <c r="B896487" s="18"/>
      <c r="C896487" s="18"/>
      <c r="D896487" s="18"/>
      <c r="E896487" s="18"/>
      <c r="F896487" s="4"/>
    </row>
    <row r="896500" spans="1:6" x14ac:dyDescent="0.4">
      <c r="A896500" s="18"/>
      <c r="B896500" s="18"/>
      <c r="C896500" s="18"/>
      <c r="D896500" s="18"/>
      <c r="E896500" s="18"/>
      <c r="F896500" s="4"/>
    </row>
    <row r="896513" spans="1:6" x14ac:dyDescent="0.4">
      <c r="A896513" s="18"/>
      <c r="B896513" s="18"/>
      <c r="C896513" s="18"/>
      <c r="D896513" s="18"/>
      <c r="E896513" s="18"/>
      <c r="F896513" s="4"/>
    </row>
    <row r="896526" spans="1:6" x14ac:dyDescent="0.4">
      <c r="A896526" s="18"/>
      <c r="B896526" s="18"/>
      <c r="C896526" s="18"/>
      <c r="D896526" s="18"/>
      <c r="E896526" s="18"/>
      <c r="F896526" s="4"/>
    </row>
    <row r="896539" spans="1:6" x14ac:dyDescent="0.4">
      <c r="A896539" s="18"/>
      <c r="B896539" s="18"/>
      <c r="C896539" s="18"/>
      <c r="D896539" s="18"/>
      <c r="E896539" s="18"/>
      <c r="F896539" s="4"/>
    </row>
    <row r="896552" spans="1:6" x14ac:dyDescent="0.4">
      <c r="A896552" s="18"/>
      <c r="B896552" s="18"/>
      <c r="C896552" s="18"/>
      <c r="D896552" s="18"/>
      <c r="E896552" s="18"/>
      <c r="F896552" s="4"/>
    </row>
    <row r="896565" spans="1:6" x14ac:dyDescent="0.4">
      <c r="A896565" s="18"/>
      <c r="B896565" s="18"/>
      <c r="C896565" s="18"/>
      <c r="D896565" s="18"/>
      <c r="E896565" s="18"/>
      <c r="F896565" s="4"/>
    </row>
    <row r="896578" spans="1:6" x14ac:dyDescent="0.4">
      <c r="A896578" s="18"/>
      <c r="B896578" s="18"/>
      <c r="C896578" s="18"/>
      <c r="D896578" s="18"/>
      <c r="E896578" s="18"/>
      <c r="F896578" s="4"/>
    </row>
    <row r="896591" spans="1:6" x14ac:dyDescent="0.4">
      <c r="A896591" s="18"/>
      <c r="B896591" s="18"/>
      <c r="C896591" s="18"/>
      <c r="D896591" s="18"/>
      <c r="E896591" s="18"/>
      <c r="F896591" s="4"/>
    </row>
    <row r="896604" spans="1:6" x14ac:dyDescent="0.4">
      <c r="A896604" s="18"/>
      <c r="B896604" s="18"/>
      <c r="C896604" s="18"/>
      <c r="D896604" s="18"/>
      <c r="E896604" s="18"/>
      <c r="F896604" s="4"/>
    </row>
    <row r="896617" spans="1:6" x14ac:dyDescent="0.4">
      <c r="A896617" s="18"/>
      <c r="B896617" s="18"/>
      <c r="C896617" s="18"/>
      <c r="D896617" s="18"/>
      <c r="E896617" s="18"/>
      <c r="F896617" s="4"/>
    </row>
    <row r="896630" spans="1:6" x14ac:dyDescent="0.4">
      <c r="A896630" s="18"/>
      <c r="B896630" s="18"/>
      <c r="C896630" s="18"/>
      <c r="D896630" s="18"/>
      <c r="E896630" s="18"/>
      <c r="F896630" s="4"/>
    </row>
    <row r="896643" spans="1:6" x14ac:dyDescent="0.4">
      <c r="A896643" s="18"/>
      <c r="B896643" s="18"/>
      <c r="C896643" s="18"/>
      <c r="D896643" s="18"/>
      <c r="E896643" s="18"/>
      <c r="F896643" s="4"/>
    </row>
    <row r="896656" spans="1:6" x14ac:dyDescent="0.4">
      <c r="A896656" s="18"/>
      <c r="B896656" s="18"/>
      <c r="C896656" s="18"/>
      <c r="D896656" s="18"/>
      <c r="E896656" s="18"/>
      <c r="F896656" s="4"/>
    </row>
    <row r="896669" spans="1:6" x14ac:dyDescent="0.4">
      <c r="A896669" s="18"/>
      <c r="B896669" s="18"/>
      <c r="C896669" s="18"/>
      <c r="D896669" s="18"/>
      <c r="E896669" s="18"/>
      <c r="F896669" s="4"/>
    </row>
    <row r="896682" spans="1:6" x14ac:dyDescent="0.4">
      <c r="A896682" s="18"/>
      <c r="B896682" s="18"/>
      <c r="C896682" s="18"/>
      <c r="D896682" s="18"/>
      <c r="E896682" s="18"/>
      <c r="F896682" s="4"/>
    </row>
    <row r="896695" spans="1:6" x14ac:dyDescent="0.4">
      <c r="A896695" s="18"/>
      <c r="B896695" s="18"/>
      <c r="C896695" s="18"/>
      <c r="D896695" s="18"/>
      <c r="E896695" s="18"/>
      <c r="F896695" s="4"/>
    </row>
    <row r="896708" spans="1:6" x14ac:dyDescent="0.4">
      <c r="A896708" s="18"/>
      <c r="B896708" s="18"/>
      <c r="C896708" s="18"/>
      <c r="D896708" s="18"/>
      <c r="E896708" s="18"/>
      <c r="F896708" s="4"/>
    </row>
    <row r="896721" spans="1:6" x14ac:dyDescent="0.4">
      <c r="A896721" s="18"/>
      <c r="B896721" s="18"/>
      <c r="C896721" s="18"/>
      <c r="D896721" s="18"/>
      <c r="E896721" s="18"/>
      <c r="F896721" s="4"/>
    </row>
    <row r="896734" spans="1:6" x14ac:dyDescent="0.4">
      <c r="A896734" s="18"/>
      <c r="B896734" s="18"/>
      <c r="C896734" s="18"/>
      <c r="D896734" s="18"/>
      <c r="E896734" s="18"/>
      <c r="F896734" s="4"/>
    </row>
    <row r="896747" spans="1:6" x14ac:dyDescent="0.4">
      <c r="A896747" s="18"/>
      <c r="B896747" s="18"/>
      <c r="C896747" s="18"/>
      <c r="D896747" s="18"/>
      <c r="E896747" s="18"/>
      <c r="F896747" s="4"/>
    </row>
    <row r="896760" spans="1:6" x14ac:dyDescent="0.4">
      <c r="A896760" s="18"/>
      <c r="B896760" s="18"/>
      <c r="C896760" s="18"/>
      <c r="D896760" s="18"/>
      <c r="E896760" s="18"/>
      <c r="F896760" s="4"/>
    </row>
    <row r="896773" spans="1:6" x14ac:dyDescent="0.4">
      <c r="A896773" s="18"/>
      <c r="B896773" s="18"/>
      <c r="C896773" s="18"/>
      <c r="D896773" s="18"/>
      <c r="E896773" s="18"/>
      <c r="F896773" s="4"/>
    </row>
    <row r="896786" spans="1:6" x14ac:dyDescent="0.4">
      <c r="A896786" s="18"/>
      <c r="B896786" s="18"/>
      <c r="C896786" s="18"/>
      <c r="D896786" s="18"/>
      <c r="E896786" s="18"/>
      <c r="F896786" s="4"/>
    </row>
    <row r="896799" spans="1:6" x14ac:dyDescent="0.4">
      <c r="A896799" s="18"/>
      <c r="B896799" s="18"/>
      <c r="C896799" s="18"/>
      <c r="D896799" s="18"/>
      <c r="E896799" s="18"/>
      <c r="F896799" s="4"/>
    </row>
    <row r="896812" spans="1:6" x14ac:dyDescent="0.4">
      <c r="A896812" s="18"/>
      <c r="B896812" s="18"/>
      <c r="C896812" s="18"/>
      <c r="D896812" s="18"/>
      <c r="E896812" s="18"/>
      <c r="F896812" s="4"/>
    </row>
    <row r="896825" spans="1:6" x14ac:dyDescent="0.4">
      <c r="A896825" s="18"/>
      <c r="B896825" s="18"/>
      <c r="C896825" s="18"/>
      <c r="D896825" s="18"/>
      <c r="E896825" s="18"/>
      <c r="F896825" s="4"/>
    </row>
    <row r="896838" spans="1:6" x14ac:dyDescent="0.4">
      <c r="A896838" s="18"/>
      <c r="B896838" s="18"/>
      <c r="C896838" s="18"/>
      <c r="D896838" s="18"/>
      <c r="E896838" s="18"/>
      <c r="F896838" s="4"/>
    </row>
    <row r="896851" spans="1:6" x14ac:dyDescent="0.4">
      <c r="A896851" s="18"/>
      <c r="B896851" s="18"/>
      <c r="C896851" s="18"/>
      <c r="D896851" s="18"/>
      <c r="E896851" s="18"/>
      <c r="F896851" s="4"/>
    </row>
    <row r="896864" spans="1:6" x14ac:dyDescent="0.4">
      <c r="A896864" s="18"/>
      <c r="B896864" s="18"/>
      <c r="C896864" s="18"/>
      <c r="D896864" s="18"/>
      <c r="E896864" s="18"/>
      <c r="F896864" s="4"/>
    </row>
    <row r="896877" spans="1:6" x14ac:dyDescent="0.4">
      <c r="A896877" s="18"/>
      <c r="B896877" s="18"/>
      <c r="C896877" s="18"/>
      <c r="D896877" s="18"/>
      <c r="E896877" s="18"/>
      <c r="F896877" s="4"/>
    </row>
    <row r="896890" spans="1:6" x14ac:dyDescent="0.4">
      <c r="A896890" s="18"/>
      <c r="B896890" s="18"/>
      <c r="C896890" s="18"/>
      <c r="D896890" s="18"/>
      <c r="E896890" s="18"/>
      <c r="F896890" s="4"/>
    </row>
    <row r="896903" spans="1:6" x14ac:dyDescent="0.4">
      <c r="A896903" s="18"/>
      <c r="B896903" s="18"/>
      <c r="C896903" s="18"/>
      <c r="D896903" s="18"/>
      <c r="E896903" s="18"/>
      <c r="F896903" s="4"/>
    </row>
    <row r="896916" spans="1:6" x14ac:dyDescent="0.4">
      <c r="A896916" s="18"/>
      <c r="B896916" s="18"/>
      <c r="C896916" s="18"/>
      <c r="D896916" s="18"/>
      <c r="E896916" s="18"/>
      <c r="F896916" s="4"/>
    </row>
    <row r="896929" spans="1:6" x14ac:dyDescent="0.4">
      <c r="A896929" s="18"/>
      <c r="B896929" s="18"/>
      <c r="C896929" s="18"/>
      <c r="D896929" s="18"/>
      <c r="E896929" s="18"/>
      <c r="F896929" s="4"/>
    </row>
    <row r="896942" spans="1:6" x14ac:dyDescent="0.4">
      <c r="A896942" s="18"/>
      <c r="B896942" s="18"/>
      <c r="C896942" s="18"/>
      <c r="D896942" s="18"/>
      <c r="E896942" s="18"/>
      <c r="F896942" s="4"/>
    </row>
    <row r="896955" spans="1:6" x14ac:dyDescent="0.4">
      <c r="A896955" s="18"/>
      <c r="B896955" s="18"/>
      <c r="C896955" s="18"/>
      <c r="D896955" s="18"/>
      <c r="E896955" s="18"/>
      <c r="F896955" s="4"/>
    </row>
    <row r="896968" spans="1:6" x14ac:dyDescent="0.4">
      <c r="A896968" s="18"/>
      <c r="B896968" s="18"/>
      <c r="C896968" s="18"/>
      <c r="D896968" s="18"/>
      <c r="E896968" s="18"/>
      <c r="F896968" s="4"/>
    </row>
    <row r="896981" spans="1:6" x14ac:dyDescent="0.4">
      <c r="A896981" s="18"/>
      <c r="B896981" s="18"/>
      <c r="C896981" s="18"/>
      <c r="D896981" s="18"/>
      <c r="E896981" s="18"/>
      <c r="F896981" s="4"/>
    </row>
    <row r="896994" spans="1:6" x14ac:dyDescent="0.4">
      <c r="A896994" s="18"/>
      <c r="B896994" s="18"/>
      <c r="C896994" s="18"/>
      <c r="D896994" s="18"/>
      <c r="E896994" s="18"/>
      <c r="F896994" s="4"/>
    </row>
    <row r="897007" spans="1:6" x14ac:dyDescent="0.4">
      <c r="A897007" s="18"/>
      <c r="B897007" s="18"/>
      <c r="C897007" s="18"/>
      <c r="D897007" s="18"/>
      <c r="E897007" s="18"/>
      <c r="F897007" s="4"/>
    </row>
    <row r="897020" spans="1:6" x14ac:dyDescent="0.4">
      <c r="A897020" s="18"/>
      <c r="B897020" s="18"/>
      <c r="C897020" s="18"/>
      <c r="D897020" s="18"/>
      <c r="E897020" s="18"/>
      <c r="F897020" s="4"/>
    </row>
    <row r="897033" spans="1:6" x14ac:dyDescent="0.4">
      <c r="A897033" s="18"/>
      <c r="B897033" s="18"/>
      <c r="C897033" s="18"/>
      <c r="D897033" s="18"/>
      <c r="E897033" s="18"/>
      <c r="F897033" s="4"/>
    </row>
    <row r="897046" spans="1:6" x14ac:dyDescent="0.4">
      <c r="A897046" s="18"/>
      <c r="B897046" s="18"/>
      <c r="C897046" s="18"/>
      <c r="D897046" s="18"/>
      <c r="E897046" s="18"/>
      <c r="F897046" s="4"/>
    </row>
    <row r="897059" spans="1:6" x14ac:dyDescent="0.4">
      <c r="A897059" s="18"/>
      <c r="B897059" s="18"/>
      <c r="C897059" s="18"/>
      <c r="D897059" s="18"/>
      <c r="E897059" s="18"/>
      <c r="F897059" s="4"/>
    </row>
    <row r="897072" spans="1:6" x14ac:dyDescent="0.4">
      <c r="A897072" s="18"/>
      <c r="B897072" s="18"/>
      <c r="C897072" s="18"/>
      <c r="D897072" s="18"/>
      <c r="E897072" s="18"/>
      <c r="F897072" s="4"/>
    </row>
    <row r="897085" spans="1:6" x14ac:dyDescent="0.4">
      <c r="A897085" s="18"/>
      <c r="B897085" s="18"/>
      <c r="C897085" s="18"/>
      <c r="D897085" s="18"/>
      <c r="E897085" s="18"/>
      <c r="F897085" s="4"/>
    </row>
    <row r="897098" spans="1:6" x14ac:dyDescent="0.4">
      <c r="A897098" s="18"/>
      <c r="B897098" s="18"/>
      <c r="C897098" s="18"/>
      <c r="D897098" s="18"/>
      <c r="E897098" s="18"/>
      <c r="F897098" s="4"/>
    </row>
    <row r="897111" spans="1:6" x14ac:dyDescent="0.4">
      <c r="A897111" s="18"/>
      <c r="B897111" s="18"/>
      <c r="C897111" s="18"/>
      <c r="D897111" s="18"/>
      <c r="E897111" s="18"/>
      <c r="F897111" s="4"/>
    </row>
    <row r="897124" spans="1:6" x14ac:dyDescent="0.4">
      <c r="A897124" s="18"/>
      <c r="B897124" s="18"/>
      <c r="C897124" s="18"/>
      <c r="D897124" s="18"/>
      <c r="E897124" s="18"/>
      <c r="F897124" s="4"/>
    </row>
    <row r="897137" spans="1:6" x14ac:dyDescent="0.4">
      <c r="A897137" s="18"/>
      <c r="B897137" s="18"/>
      <c r="C897137" s="18"/>
      <c r="D897137" s="18"/>
      <c r="E897137" s="18"/>
      <c r="F897137" s="4"/>
    </row>
    <row r="897150" spans="1:6" x14ac:dyDescent="0.4">
      <c r="A897150" s="18"/>
      <c r="B897150" s="18"/>
      <c r="C897150" s="18"/>
      <c r="D897150" s="18"/>
      <c r="E897150" s="18"/>
      <c r="F897150" s="4"/>
    </row>
    <row r="897163" spans="1:6" x14ac:dyDescent="0.4">
      <c r="A897163" s="18"/>
      <c r="B897163" s="18"/>
      <c r="C897163" s="18"/>
      <c r="D897163" s="18"/>
      <c r="E897163" s="18"/>
      <c r="F897163" s="4"/>
    </row>
    <row r="897176" spans="1:6" x14ac:dyDescent="0.4">
      <c r="A897176" s="18"/>
      <c r="B897176" s="18"/>
      <c r="C897176" s="18"/>
      <c r="D897176" s="18"/>
      <c r="E897176" s="18"/>
      <c r="F897176" s="4"/>
    </row>
    <row r="897189" spans="1:6" x14ac:dyDescent="0.4">
      <c r="A897189" s="18"/>
      <c r="B897189" s="18"/>
      <c r="C897189" s="18"/>
      <c r="D897189" s="18"/>
      <c r="E897189" s="18"/>
      <c r="F897189" s="4"/>
    </row>
    <row r="897202" spans="1:6" x14ac:dyDescent="0.4">
      <c r="A897202" s="18"/>
      <c r="B897202" s="18"/>
      <c r="C897202" s="18"/>
      <c r="D897202" s="18"/>
      <c r="E897202" s="18"/>
      <c r="F897202" s="4"/>
    </row>
    <row r="897215" spans="1:6" x14ac:dyDescent="0.4">
      <c r="A897215" s="18"/>
      <c r="B897215" s="18"/>
      <c r="C897215" s="18"/>
      <c r="D897215" s="18"/>
      <c r="E897215" s="18"/>
      <c r="F897215" s="4"/>
    </row>
    <row r="897228" spans="1:6" x14ac:dyDescent="0.4">
      <c r="A897228" s="18"/>
      <c r="B897228" s="18"/>
      <c r="C897228" s="18"/>
      <c r="D897228" s="18"/>
      <c r="E897228" s="18"/>
      <c r="F897228" s="4"/>
    </row>
    <row r="897241" spans="1:6" x14ac:dyDescent="0.4">
      <c r="A897241" s="18"/>
      <c r="B897241" s="18"/>
      <c r="C897241" s="18"/>
      <c r="D897241" s="18"/>
      <c r="E897241" s="18"/>
      <c r="F897241" s="4"/>
    </row>
    <row r="897254" spans="1:6" x14ac:dyDescent="0.4">
      <c r="A897254" s="18"/>
      <c r="B897254" s="18"/>
      <c r="C897254" s="18"/>
      <c r="D897254" s="18"/>
      <c r="E897254" s="18"/>
      <c r="F897254" s="4"/>
    </row>
    <row r="897267" spans="1:6" x14ac:dyDescent="0.4">
      <c r="A897267" s="18"/>
      <c r="B897267" s="18"/>
      <c r="C897267" s="18"/>
      <c r="D897267" s="18"/>
      <c r="E897267" s="18"/>
      <c r="F897267" s="4"/>
    </row>
    <row r="897280" spans="1:6" x14ac:dyDescent="0.4">
      <c r="A897280" s="18"/>
      <c r="B897280" s="18"/>
      <c r="C897280" s="18"/>
      <c r="D897280" s="18"/>
      <c r="E897280" s="18"/>
      <c r="F897280" s="4"/>
    </row>
    <row r="897293" spans="1:6" x14ac:dyDescent="0.4">
      <c r="A897293" s="18"/>
      <c r="B897293" s="18"/>
      <c r="C897293" s="18"/>
      <c r="D897293" s="18"/>
      <c r="E897293" s="18"/>
      <c r="F897293" s="4"/>
    </row>
    <row r="897306" spans="1:6" x14ac:dyDescent="0.4">
      <c r="A897306" s="18"/>
      <c r="B897306" s="18"/>
      <c r="C897306" s="18"/>
      <c r="D897306" s="18"/>
      <c r="E897306" s="18"/>
      <c r="F897306" s="4"/>
    </row>
    <row r="897319" spans="1:6" x14ac:dyDescent="0.4">
      <c r="A897319" s="18"/>
      <c r="B897319" s="18"/>
      <c r="C897319" s="18"/>
      <c r="D897319" s="18"/>
      <c r="E897319" s="18"/>
      <c r="F897319" s="4"/>
    </row>
    <row r="897332" spans="1:6" x14ac:dyDescent="0.4">
      <c r="A897332" s="18"/>
      <c r="B897332" s="18"/>
      <c r="C897332" s="18"/>
      <c r="D897332" s="18"/>
      <c r="E897332" s="18"/>
      <c r="F897332" s="4"/>
    </row>
    <row r="897345" spans="1:6" x14ac:dyDescent="0.4">
      <c r="A897345" s="18"/>
      <c r="B897345" s="18"/>
      <c r="C897345" s="18"/>
      <c r="D897345" s="18"/>
      <c r="E897345" s="18"/>
      <c r="F897345" s="4"/>
    </row>
    <row r="897358" spans="1:6" x14ac:dyDescent="0.4">
      <c r="A897358" s="18"/>
      <c r="B897358" s="18"/>
      <c r="C897358" s="18"/>
      <c r="D897358" s="18"/>
      <c r="E897358" s="18"/>
      <c r="F897358" s="4"/>
    </row>
    <row r="897371" spans="1:6" x14ac:dyDescent="0.4">
      <c r="A897371" s="18"/>
      <c r="B897371" s="18"/>
      <c r="C897371" s="18"/>
      <c r="D897371" s="18"/>
      <c r="E897371" s="18"/>
      <c r="F897371" s="4"/>
    </row>
    <row r="897384" spans="1:6" x14ac:dyDescent="0.4">
      <c r="A897384" s="18"/>
      <c r="B897384" s="18"/>
      <c r="C897384" s="18"/>
      <c r="D897384" s="18"/>
      <c r="E897384" s="18"/>
      <c r="F897384" s="4"/>
    </row>
    <row r="897397" spans="1:6" x14ac:dyDescent="0.4">
      <c r="A897397" s="18"/>
      <c r="B897397" s="18"/>
      <c r="C897397" s="18"/>
      <c r="D897397" s="18"/>
      <c r="E897397" s="18"/>
      <c r="F897397" s="4"/>
    </row>
    <row r="897410" spans="1:6" x14ac:dyDescent="0.4">
      <c r="A897410" s="18"/>
      <c r="B897410" s="18"/>
      <c r="C897410" s="18"/>
      <c r="D897410" s="18"/>
      <c r="E897410" s="18"/>
      <c r="F897410" s="4"/>
    </row>
    <row r="897423" spans="1:6" x14ac:dyDescent="0.4">
      <c r="A897423" s="18"/>
      <c r="B897423" s="18"/>
      <c r="C897423" s="18"/>
      <c r="D897423" s="18"/>
      <c r="E897423" s="18"/>
      <c r="F897423" s="4"/>
    </row>
    <row r="897436" spans="1:6" x14ac:dyDescent="0.4">
      <c r="A897436" s="18"/>
      <c r="B897436" s="18"/>
      <c r="C897436" s="18"/>
      <c r="D897436" s="18"/>
      <c r="E897436" s="18"/>
      <c r="F897436" s="4"/>
    </row>
    <row r="897449" spans="1:6" x14ac:dyDescent="0.4">
      <c r="A897449" s="18"/>
      <c r="B897449" s="18"/>
      <c r="C897449" s="18"/>
      <c r="D897449" s="18"/>
      <c r="E897449" s="18"/>
      <c r="F897449" s="4"/>
    </row>
    <row r="897462" spans="1:6" x14ac:dyDescent="0.4">
      <c r="A897462" s="18"/>
      <c r="B897462" s="18"/>
      <c r="C897462" s="18"/>
      <c r="D897462" s="18"/>
      <c r="E897462" s="18"/>
      <c r="F897462" s="4"/>
    </row>
    <row r="897475" spans="1:6" x14ac:dyDescent="0.4">
      <c r="A897475" s="18"/>
      <c r="B897475" s="18"/>
      <c r="C897475" s="18"/>
      <c r="D897475" s="18"/>
      <c r="E897475" s="18"/>
      <c r="F897475" s="4"/>
    </row>
    <row r="897488" spans="1:6" x14ac:dyDescent="0.4">
      <c r="A897488" s="18"/>
      <c r="B897488" s="18"/>
      <c r="C897488" s="18"/>
      <c r="D897488" s="18"/>
      <c r="E897488" s="18"/>
      <c r="F897488" s="4"/>
    </row>
    <row r="897501" spans="1:6" x14ac:dyDescent="0.4">
      <c r="A897501" s="18"/>
      <c r="B897501" s="18"/>
      <c r="C897501" s="18"/>
      <c r="D897501" s="18"/>
      <c r="E897501" s="18"/>
      <c r="F897501" s="4"/>
    </row>
    <row r="897514" spans="1:6" x14ac:dyDescent="0.4">
      <c r="A897514" s="18"/>
      <c r="B897514" s="18"/>
      <c r="C897514" s="18"/>
      <c r="D897514" s="18"/>
      <c r="E897514" s="18"/>
      <c r="F897514" s="4"/>
    </row>
    <row r="897527" spans="1:6" x14ac:dyDescent="0.4">
      <c r="A897527" s="18"/>
      <c r="B897527" s="18"/>
      <c r="C897527" s="18"/>
      <c r="D897527" s="18"/>
      <c r="E897527" s="18"/>
      <c r="F897527" s="4"/>
    </row>
    <row r="897540" spans="1:6" x14ac:dyDescent="0.4">
      <c r="A897540" s="18"/>
      <c r="B897540" s="18"/>
      <c r="C897540" s="18"/>
      <c r="D897540" s="18"/>
      <c r="E897540" s="18"/>
      <c r="F897540" s="4"/>
    </row>
    <row r="897553" spans="1:6" x14ac:dyDescent="0.4">
      <c r="A897553" s="18"/>
      <c r="B897553" s="18"/>
      <c r="C897553" s="18"/>
      <c r="D897553" s="18"/>
      <c r="E897553" s="18"/>
      <c r="F897553" s="4"/>
    </row>
    <row r="897566" spans="1:6" x14ac:dyDescent="0.4">
      <c r="A897566" s="18"/>
      <c r="B897566" s="18"/>
      <c r="C897566" s="18"/>
      <c r="D897566" s="18"/>
      <c r="E897566" s="18"/>
      <c r="F897566" s="4"/>
    </row>
    <row r="897579" spans="1:6" x14ac:dyDescent="0.4">
      <c r="A897579" s="18"/>
      <c r="B897579" s="18"/>
      <c r="C897579" s="18"/>
      <c r="D897579" s="18"/>
      <c r="E897579" s="18"/>
      <c r="F897579" s="4"/>
    </row>
    <row r="897592" spans="1:6" x14ac:dyDescent="0.4">
      <c r="A897592" s="18"/>
      <c r="B897592" s="18"/>
      <c r="C897592" s="18"/>
      <c r="D897592" s="18"/>
      <c r="E897592" s="18"/>
      <c r="F897592" s="4"/>
    </row>
    <row r="897605" spans="1:6" x14ac:dyDescent="0.4">
      <c r="A897605" s="18"/>
      <c r="B897605" s="18"/>
      <c r="C897605" s="18"/>
      <c r="D897605" s="18"/>
      <c r="E897605" s="18"/>
      <c r="F897605" s="4"/>
    </row>
    <row r="897618" spans="1:6" x14ac:dyDescent="0.4">
      <c r="A897618" s="18"/>
      <c r="B897618" s="18"/>
      <c r="C897618" s="18"/>
      <c r="D897618" s="18"/>
      <c r="E897618" s="18"/>
      <c r="F897618" s="4"/>
    </row>
    <row r="897631" spans="1:6" x14ac:dyDescent="0.4">
      <c r="A897631" s="18"/>
      <c r="B897631" s="18"/>
      <c r="C897631" s="18"/>
      <c r="D897631" s="18"/>
      <c r="E897631" s="18"/>
      <c r="F897631" s="4"/>
    </row>
    <row r="897644" spans="1:6" x14ac:dyDescent="0.4">
      <c r="A897644" s="18"/>
      <c r="B897644" s="18"/>
      <c r="C897644" s="18"/>
      <c r="D897644" s="18"/>
      <c r="E897644" s="18"/>
      <c r="F897644" s="4"/>
    </row>
    <row r="897657" spans="1:6" x14ac:dyDescent="0.4">
      <c r="A897657" s="18"/>
      <c r="B897657" s="18"/>
      <c r="C897657" s="18"/>
      <c r="D897657" s="18"/>
      <c r="E897657" s="18"/>
      <c r="F897657" s="4"/>
    </row>
    <row r="897670" spans="1:6" x14ac:dyDescent="0.4">
      <c r="A897670" s="18"/>
      <c r="B897670" s="18"/>
      <c r="C897670" s="18"/>
      <c r="D897670" s="18"/>
      <c r="E897670" s="18"/>
      <c r="F897670" s="4"/>
    </row>
    <row r="897683" spans="1:6" x14ac:dyDescent="0.4">
      <c r="A897683" s="18"/>
      <c r="B897683" s="18"/>
      <c r="C897683" s="18"/>
      <c r="D897683" s="18"/>
      <c r="E897683" s="18"/>
      <c r="F897683" s="4"/>
    </row>
    <row r="897696" spans="1:6" x14ac:dyDescent="0.4">
      <c r="A897696" s="18"/>
      <c r="B897696" s="18"/>
      <c r="C897696" s="18"/>
      <c r="D897696" s="18"/>
      <c r="E897696" s="18"/>
      <c r="F897696" s="4"/>
    </row>
    <row r="897709" spans="1:6" x14ac:dyDescent="0.4">
      <c r="A897709" s="18"/>
      <c r="B897709" s="18"/>
      <c r="C897709" s="18"/>
      <c r="D897709" s="18"/>
      <c r="E897709" s="18"/>
      <c r="F897709" s="4"/>
    </row>
    <row r="897722" spans="1:6" x14ac:dyDescent="0.4">
      <c r="A897722" s="18"/>
      <c r="B897722" s="18"/>
      <c r="C897722" s="18"/>
      <c r="D897722" s="18"/>
      <c r="E897722" s="18"/>
      <c r="F897722" s="4"/>
    </row>
    <row r="897735" spans="1:6" x14ac:dyDescent="0.4">
      <c r="A897735" s="18"/>
      <c r="B897735" s="18"/>
      <c r="C897735" s="18"/>
      <c r="D897735" s="18"/>
      <c r="E897735" s="18"/>
      <c r="F897735" s="4"/>
    </row>
    <row r="897748" spans="1:6" x14ac:dyDescent="0.4">
      <c r="A897748" s="18"/>
      <c r="B897748" s="18"/>
      <c r="C897748" s="18"/>
      <c r="D897748" s="18"/>
      <c r="E897748" s="18"/>
      <c r="F897748" s="4"/>
    </row>
    <row r="897761" spans="1:6" x14ac:dyDescent="0.4">
      <c r="A897761" s="18"/>
      <c r="B897761" s="18"/>
      <c r="C897761" s="18"/>
      <c r="D897761" s="18"/>
      <c r="E897761" s="18"/>
      <c r="F897761" s="4"/>
    </row>
    <row r="897774" spans="1:6" x14ac:dyDescent="0.4">
      <c r="A897774" s="18"/>
      <c r="B897774" s="18"/>
      <c r="C897774" s="18"/>
      <c r="D897774" s="18"/>
      <c r="E897774" s="18"/>
      <c r="F897774" s="4"/>
    </row>
    <row r="897787" spans="1:6" x14ac:dyDescent="0.4">
      <c r="A897787" s="18"/>
      <c r="B897787" s="18"/>
      <c r="C897787" s="18"/>
      <c r="D897787" s="18"/>
      <c r="E897787" s="18"/>
      <c r="F897787" s="4"/>
    </row>
    <row r="897800" spans="1:6" x14ac:dyDescent="0.4">
      <c r="A897800" s="18"/>
      <c r="B897800" s="18"/>
      <c r="C897800" s="18"/>
      <c r="D897800" s="18"/>
      <c r="E897800" s="18"/>
      <c r="F897800" s="4"/>
    </row>
    <row r="897813" spans="1:6" x14ac:dyDescent="0.4">
      <c r="A897813" s="18"/>
      <c r="B897813" s="18"/>
      <c r="C897813" s="18"/>
      <c r="D897813" s="18"/>
      <c r="E897813" s="18"/>
      <c r="F897813" s="4"/>
    </row>
    <row r="897826" spans="1:6" x14ac:dyDescent="0.4">
      <c r="A897826" s="18"/>
      <c r="B897826" s="18"/>
      <c r="C897826" s="18"/>
      <c r="D897826" s="18"/>
      <c r="E897826" s="18"/>
      <c r="F897826" s="4"/>
    </row>
    <row r="897839" spans="1:6" x14ac:dyDescent="0.4">
      <c r="A897839" s="18"/>
      <c r="B897839" s="18"/>
      <c r="C897839" s="18"/>
      <c r="D897839" s="18"/>
      <c r="E897839" s="18"/>
      <c r="F897839" s="4"/>
    </row>
    <row r="897852" spans="1:6" x14ac:dyDescent="0.4">
      <c r="A897852" s="18"/>
      <c r="B897852" s="18"/>
      <c r="C897852" s="18"/>
      <c r="D897852" s="18"/>
      <c r="E897852" s="18"/>
      <c r="F897852" s="4"/>
    </row>
    <row r="897865" spans="1:6" x14ac:dyDescent="0.4">
      <c r="A897865" s="18"/>
      <c r="B897865" s="18"/>
      <c r="C897865" s="18"/>
      <c r="D897865" s="18"/>
      <c r="E897865" s="18"/>
      <c r="F897865" s="4"/>
    </row>
    <row r="897878" spans="1:6" x14ac:dyDescent="0.4">
      <c r="A897878" s="18"/>
      <c r="B897878" s="18"/>
      <c r="C897878" s="18"/>
      <c r="D897878" s="18"/>
      <c r="E897878" s="18"/>
      <c r="F897878" s="4"/>
    </row>
    <row r="897891" spans="1:6" x14ac:dyDescent="0.4">
      <c r="A897891" s="18"/>
      <c r="B897891" s="18"/>
      <c r="C897891" s="18"/>
      <c r="D897891" s="18"/>
      <c r="E897891" s="18"/>
      <c r="F897891" s="4"/>
    </row>
    <row r="897904" spans="1:6" x14ac:dyDescent="0.4">
      <c r="A897904" s="18"/>
      <c r="B897904" s="18"/>
      <c r="C897904" s="18"/>
      <c r="D897904" s="18"/>
      <c r="E897904" s="18"/>
      <c r="F897904" s="4"/>
    </row>
    <row r="897917" spans="1:6" x14ac:dyDescent="0.4">
      <c r="A897917" s="18"/>
      <c r="B897917" s="18"/>
      <c r="C897917" s="18"/>
      <c r="D897917" s="18"/>
      <c r="E897917" s="18"/>
      <c r="F897917" s="4"/>
    </row>
    <row r="897930" spans="1:6" x14ac:dyDescent="0.4">
      <c r="A897930" s="18"/>
      <c r="B897930" s="18"/>
      <c r="C897930" s="18"/>
      <c r="D897930" s="18"/>
      <c r="E897930" s="18"/>
      <c r="F897930" s="4"/>
    </row>
    <row r="897943" spans="1:6" x14ac:dyDescent="0.4">
      <c r="A897943" s="18"/>
      <c r="B897943" s="18"/>
      <c r="C897943" s="18"/>
      <c r="D897943" s="18"/>
      <c r="E897943" s="18"/>
      <c r="F897943" s="4"/>
    </row>
    <row r="897956" spans="1:6" x14ac:dyDescent="0.4">
      <c r="A897956" s="18"/>
      <c r="B897956" s="18"/>
      <c r="C897956" s="18"/>
      <c r="D897956" s="18"/>
      <c r="E897956" s="18"/>
      <c r="F897956" s="4"/>
    </row>
    <row r="897969" spans="1:6" x14ac:dyDescent="0.4">
      <c r="A897969" s="18"/>
      <c r="B897969" s="18"/>
      <c r="C897969" s="18"/>
      <c r="D897969" s="18"/>
      <c r="E897969" s="18"/>
      <c r="F897969" s="4"/>
    </row>
    <row r="897982" spans="1:6" x14ac:dyDescent="0.4">
      <c r="A897982" s="18"/>
      <c r="B897982" s="18"/>
      <c r="C897982" s="18"/>
      <c r="D897982" s="18"/>
      <c r="E897982" s="18"/>
      <c r="F897982" s="4"/>
    </row>
    <row r="897995" spans="1:6" x14ac:dyDescent="0.4">
      <c r="A897995" s="18"/>
      <c r="B897995" s="18"/>
      <c r="C897995" s="18"/>
      <c r="D897995" s="18"/>
      <c r="E897995" s="18"/>
      <c r="F897995" s="4"/>
    </row>
    <row r="898008" spans="1:6" x14ac:dyDescent="0.4">
      <c r="A898008" s="18"/>
      <c r="B898008" s="18"/>
      <c r="C898008" s="18"/>
      <c r="D898008" s="18"/>
      <c r="E898008" s="18"/>
      <c r="F898008" s="4"/>
    </row>
    <row r="898021" spans="1:6" x14ac:dyDescent="0.4">
      <c r="A898021" s="18"/>
      <c r="B898021" s="18"/>
      <c r="C898021" s="18"/>
      <c r="D898021" s="18"/>
      <c r="E898021" s="18"/>
      <c r="F898021" s="4"/>
    </row>
    <row r="898034" spans="1:6" x14ac:dyDescent="0.4">
      <c r="A898034" s="18"/>
      <c r="B898034" s="18"/>
      <c r="C898034" s="18"/>
      <c r="D898034" s="18"/>
      <c r="E898034" s="18"/>
      <c r="F898034" s="4"/>
    </row>
    <row r="898047" spans="1:6" x14ac:dyDescent="0.4">
      <c r="A898047" s="18"/>
      <c r="B898047" s="18"/>
      <c r="C898047" s="18"/>
      <c r="D898047" s="18"/>
      <c r="E898047" s="18"/>
      <c r="F898047" s="4"/>
    </row>
    <row r="898060" spans="1:6" x14ac:dyDescent="0.4">
      <c r="A898060" s="18"/>
      <c r="B898060" s="18"/>
      <c r="C898060" s="18"/>
      <c r="D898060" s="18"/>
      <c r="E898060" s="18"/>
      <c r="F898060" s="4"/>
    </row>
    <row r="898073" spans="1:6" x14ac:dyDescent="0.4">
      <c r="A898073" s="18"/>
      <c r="B898073" s="18"/>
      <c r="C898073" s="18"/>
      <c r="D898073" s="18"/>
      <c r="E898073" s="18"/>
      <c r="F898073" s="4"/>
    </row>
    <row r="898086" spans="1:6" x14ac:dyDescent="0.4">
      <c r="A898086" s="18"/>
      <c r="B898086" s="18"/>
      <c r="C898086" s="18"/>
      <c r="D898086" s="18"/>
      <c r="E898086" s="18"/>
      <c r="F898086" s="4"/>
    </row>
    <row r="898099" spans="1:6" x14ac:dyDescent="0.4">
      <c r="A898099" s="18"/>
      <c r="B898099" s="18"/>
      <c r="C898099" s="18"/>
      <c r="D898099" s="18"/>
      <c r="E898099" s="18"/>
      <c r="F898099" s="4"/>
    </row>
    <row r="898112" spans="1:6" x14ac:dyDescent="0.4">
      <c r="A898112" s="18"/>
      <c r="B898112" s="18"/>
      <c r="C898112" s="18"/>
      <c r="D898112" s="18"/>
      <c r="E898112" s="18"/>
      <c r="F898112" s="4"/>
    </row>
    <row r="898125" spans="1:6" x14ac:dyDescent="0.4">
      <c r="A898125" s="18"/>
      <c r="B898125" s="18"/>
      <c r="C898125" s="18"/>
      <c r="D898125" s="18"/>
      <c r="E898125" s="18"/>
      <c r="F898125" s="4"/>
    </row>
    <row r="898138" spans="1:6" x14ac:dyDescent="0.4">
      <c r="A898138" s="18"/>
      <c r="B898138" s="18"/>
      <c r="C898138" s="18"/>
      <c r="D898138" s="18"/>
      <c r="E898138" s="18"/>
      <c r="F898138" s="4"/>
    </row>
    <row r="898151" spans="1:6" x14ac:dyDescent="0.4">
      <c r="A898151" s="18"/>
      <c r="B898151" s="18"/>
      <c r="C898151" s="18"/>
      <c r="D898151" s="18"/>
      <c r="E898151" s="18"/>
      <c r="F898151" s="4"/>
    </row>
    <row r="898164" spans="1:6" x14ac:dyDescent="0.4">
      <c r="A898164" s="18"/>
      <c r="B898164" s="18"/>
      <c r="C898164" s="18"/>
      <c r="D898164" s="18"/>
      <c r="E898164" s="18"/>
      <c r="F898164" s="4"/>
    </row>
    <row r="898177" spans="1:6" x14ac:dyDescent="0.4">
      <c r="A898177" s="18"/>
      <c r="B898177" s="18"/>
      <c r="C898177" s="18"/>
      <c r="D898177" s="18"/>
      <c r="E898177" s="18"/>
      <c r="F898177" s="4"/>
    </row>
    <row r="898190" spans="1:6" x14ac:dyDescent="0.4">
      <c r="A898190" s="18"/>
      <c r="B898190" s="18"/>
      <c r="C898190" s="18"/>
      <c r="D898190" s="18"/>
      <c r="E898190" s="18"/>
      <c r="F898190" s="4"/>
    </row>
    <row r="898203" spans="1:6" x14ac:dyDescent="0.4">
      <c r="A898203" s="18"/>
      <c r="B898203" s="18"/>
      <c r="C898203" s="18"/>
      <c r="D898203" s="18"/>
      <c r="E898203" s="18"/>
      <c r="F898203" s="4"/>
    </row>
    <row r="898216" spans="1:6" x14ac:dyDescent="0.4">
      <c r="A898216" s="18"/>
      <c r="B898216" s="18"/>
      <c r="C898216" s="18"/>
      <c r="D898216" s="18"/>
      <c r="E898216" s="18"/>
      <c r="F898216" s="4"/>
    </row>
    <row r="898229" spans="1:6" x14ac:dyDescent="0.4">
      <c r="A898229" s="18"/>
      <c r="B898229" s="18"/>
      <c r="C898229" s="18"/>
      <c r="D898229" s="18"/>
      <c r="E898229" s="18"/>
      <c r="F898229" s="4"/>
    </row>
    <row r="898242" spans="1:6" x14ac:dyDescent="0.4">
      <c r="A898242" s="18"/>
      <c r="B898242" s="18"/>
      <c r="C898242" s="18"/>
      <c r="D898242" s="18"/>
      <c r="E898242" s="18"/>
      <c r="F898242" s="4"/>
    </row>
    <row r="898255" spans="1:6" x14ac:dyDescent="0.4">
      <c r="A898255" s="18"/>
      <c r="B898255" s="18"/>
      <c r="C898255" s="18"/>
      <c r="D898255" s="18"/>
      <c r="E898255" s="18"/>
      <c r="F898255" s="4"/>
    </row>
    <row r="898268" spans="1:6" x14ac:dyDescent="0.4">
      <c r="A898268" s="18"/>
      <c r="B898268" s="18"/>
      <c r="C898268" s="18"/>
      <c r="D898268" s="18"/>
      <c r="E898268" s="18"/>
      <c r="F898268" s="4"/>
    </row>
    <row r="898281" spans="1:6" x14ac:dyDescent="0.4">
      <c r="A898281" s="18"/>
      <c r="B898281" s="18"/>
      <c r="C898281" s="18"/>
      <c r="D898281" s="18"/>
      <c r="E898281" s="18"/>
      <c r="F898281" s="4"/>
    </row>
    <row r="898294" spans="1:6" x14ac:dyDescent="0.4">
      <c r="A898294" s="18"/>
      <c r="B898294" s="18"/>
      <c r="C898294" s="18"/>
      <c r="D898294" s="18"/>
      <c r="E898294" s="18"/>
      <c r="F898294" s="4"/>
    </row>
    <row r="898307" spans="1:6" x14ac:dyDescent="0.4">
      <c r="A898307" s="18"/>
      <c r="B898307" s="18"/>
      <c r="C898307" s="18"/>
      <c r="D898307" s="18"/>
      <c r="E898307" s="18"/>
      <c r="F898307" s="4"/>
    </row>
    <row r="898320" spans="1:6" x14ac:dyDescent="0.4">
      <c r="A898320" s="18"/>
      <c r="B898320" s="18"/>
      <c r="C898320" s="18"/>
      <c r="D898320" s="18"/>
      <c r="E898320" s="18"/>
      <c r="F898320" s="4"/>
    </row>
    <row r="898333" spans="1:6" x14ac:dyDescent="0.4">
      <c r="A898333" s="18"/>
      <c r="B898333" s="18"/>
      <c r="C898333" s="18"/>
      <c r="D898333" s="18"/>
      <c r="E898333" s="18"/>
      <c r="F898333" s="4"/>
    </row>
    <row r="898346" spans="1:6" x14ac:dyDescent="0.4">
      <c r="A898346" s="18"/>
      <c r="B898346" s="18"/>
      <c r="C898346" s="18"/>
      <c r="D898346" s="18"/>
      <c r="E898346" s="18"/>
      <c r="F898346" s="4"/>
    </row>
    <row r="898359" spans="1:6" x14ac:dyDescent="0.4">
      <c r="A898359" s="18"/>
      <c r="B898359" s="18"/>
      <c r="C898359" s="18"/>
      <c r="D898359" s="18"/>
      <c r="E898359" s="18"/>
      <c r="F898359" s="4"/>
    </row>
    <row r="898372" spans="1:6" x14ac:dyDescent="0.4">
      <c r="A898372" s="18"/>
      <c r="B898372" s="18"/>
      <c r="C898372" s="18"/>
      <c r="D898372" s="18"/>
      <c r="E898372" s="18"/>
      <c r="F898372" s="4"/>
    </row>
    <row r="898385" spans="1:6" x14ac:dyDescent="0.4">
      <c r="A898385" s="18"/>
      <c r="B898385" s="18"/>
      <c r="C898385" s="18"/>
      <c r="D898385" s="18"/>
      <c r="E898385" s="18"/>
      <c r="F898385" s="4"/>
    </row>
    <row r="898398" spans="1:6" x14ac:dyDescent="0.4">
      <c r="A898398" s="18"/>
      <c r="B898398" s="18"/>
      <c r="C898398" s="18"/>
      <c r="D898398" s="18"/>
      <c r="E898398" s="18"/>
      <c r="F898398" s="4"/>
    </row>
    <row r="898411" spans="1:6" x14ac:dyDescent="0.4">
      <c r="A898411" s="18"/>
      <c r="B898411" s="18"/>
      <c r="C898411" s="18"/>
      <c r="D898411" s="18"/>
      <c r="E898411" s="18"/>
      <c r="F898411" s="4"/>
    </row>
    <row r="898424" spans="1:6" x14ac:dyDescent="0.4">
      <c r="A898424" s="18"/>
      <c r="B898424" s="18"/>
      <c r="C898424" s="18"/>
      <c r="D898424" s="18"/>
      <c r="E898424" s="18"/>
      <c r="F898424" s="4"/>
    </row>
    <row r="898437" spans="1:6" x14ac:dyDescent="0.4">
      <c r="A898437" s="18"/>
      <c r="B898437" s="18"/>
      <c r="C898437" s="18"/>
      <c r="D898437" s="18"/>
      <c r="E898437" s="18"/>
      <c r="F898437" s="4"/>
    </row>
    <row r="898450" spans="1:6" x14ac:dyDescent="0.4">
      <c r="A898450" s="18"/>
      <c r="B898450" s="18"/>
      <c r="C898450" s="18"/>
      <c r="D898450" s="18"/>
      <c r="E898450" s="18"/>
      <c r="F898450" s="4"/>
    </row>
    <row r="898463" spans="1:6" x14ac:dyDescent="0.4">
      <c r="A898463" s="18"/>
      <c r="B898463" s="18"/>
      <c r="C898463" s="18"/>
      <c r="D898463" s="18"/>
      <c r="E898463" s="18"/>
      <c r="F898463" s="4"/>
    </row>
    <row r="898476" spans="1:6" x14ac:dyDescent="0.4">
      <c r="A898476" s="18"/>
      <c r="B898476" s="18"/>
      <c r="C898476" s="18"/>
      <c r="D898476" s="18"/>
      <c r="E898476" s="18"/>
      <c r="F898476" s="4"/>
    </row>
    <row r="898489" spans="1:6" x14ac:dyDescent="0.4">
      <c r="A898489" s="18"/>
      <c r="B898489" s="18"/>
      <c r="C898489" s="18"/>
      <c r="D898489" s="18"/>
      <c r="E898489" s="18"/>
      <c r="F898489" s="4"/>
    </row>
    <row r="898502" spans="1:6" x14ac:dyDescent="0.4">
      <c r="A898502" s="18"/>
      <c r="B898502" s="18"/>
      <c r="C898502" s="18"/>
      <c r="D898502" s="18"/>
      <c r="E898502" s="18"/>
      <c r="F898502" s="4"/>
    </row>
    <row r="898515" spans="1:6" x14ac:dyDescent="0.4">
      <c r="A898515" s="18"/>
      <c r="B898515" s="18"/>
      <c r="C898515" s="18"/>
      <c r="D898515" s="18"/>
      <c r="E898515" s="18"/>
      <c r="F898515" s="4"/>
    </row>
    <row r="898528" spans="1:6" x14ac:dyDescent="0.4">
      <c r="A898528" s="18"/>
      <c r="B898528" s="18"/>
      <c r="C898528" s="18"/>
      <c r="D898528" s="18"/>
      <c r="E898528" s="18"/>
      <c r="F898528" s="4"/>
    </row>
    <row r="898541" spans="1:6" x14ac:dyDescent="0.4">
      <c r="A898541" s="18"/>
      <c r="B898541" s="18"/>
      <c r="C898541" s="18"/>
      <c r="D898541" s="18"/>
      <c r="E898541" s="18"/>
      <c r="F898541" s="4"/>
    </row>
    <row r="898554" spans="1:6" x14ac:dyDescent="0.4">
      <c r="A898554" s="18"/>
      <c r="B898554" s="18"/>
      <c r="C898554" s="18"/>
      <c r="D898554" s="18"/>
      <c r="E898554" s="18"/>
      <c r="F898554" s="4"/>
    </row>
    <row r="898567" spans="1:6" x14ac:dyDescent="0.4">
      <c r="A898567" s="18"/>
      <c r="B898567" s="18"/>
      <c r="C898567" s="18"/>
      <c r="D898567" s="18"/>
      <c r="E898567" s="18"/>
      <c r="F898567" s="4"/>
    </row>
    <row r="898580" spans="1:6" x14ac:dyDescent="0.4">
      <c r="A898580" s="18"/>
      <c r="B898580" s="18"/>
      <c r="C898580" s="18"/>
      <c r="D898580" s="18"/>
      <c r="E898580" s="18"/>
      <c r="F898580" s="4"/>
    </row>
    <row r="898593" spans="1:6" x14ac:dyDescent="0.4">
      <c r="A898593" s="18"/>
      <c r="B898593" s="18"/>
      <c r="C898593" s="18"/>
      <c r="D898593" s="18"/>
      <c r="E898593" s="18"/>
      <c r="F898593" s="4"/>
    </row>
    <row r="898606" spans="1:6" x14ac:dyDescent="0.4">
      <c r="A898606" s="18"/>
      <c r="B898606" s="18"/>
      <c r="C898606" s="18"/>
      <c r="D898606" s="18"/>
      <c r="E898606" s="18"/>
      <c r="F898606" s="4"/>
    </row>
    <row r="898619" spans="1:6" x14ac:dyDescent="0.4">
      <c r="A898619" s="18"/>
      <c r="B898619" s="18"/>
      <c r="C898619" s="18"/>
      <c r="D898619" s="18"/>
      <c r="E898619" s="18"/>
      <c r="F898619" s="4"/>
    </row>
    <row r="898632" spans="1:6" x14ac:dyDescent="0.4">
      <c r="A898632" s="18"/>
      <c r="B898632" s="18"/>
      <c r="C898632" s="18"/>
      <c r="D898632" s="18"/>
      <c r="E898632" s="18"/>
      <c r="F898632" s="4"/>
    </row>
    <row r="898645" spans="1:6" x14ac:dyDescent="0.4">
      <c r="A898645" s="18"/>
      <c r="B898645" s="18"/>
      <c r="C898645" s="18"/>
      <c r="D898645" s="18"/>
      <c r="E898645" s="18"/>
      <c r="F898645" s="4"/>
    </row>
    <row r="898658" spans="1:6" x14ac:dyDescent="0.4">
      <c r="A898658" s="18"/>
      <c r="B898658" s="18"/>
      <c r="C898658" s="18"/>
      <c r="D898658" s="18"/>
      <c r="E898658" s="18"/>
      <c r="F898658" s="4"/>
    </row>
    <row r="898671" spans="1:6" x14ac:dyDescent="0.4">
      <c r="A898671" s="18"/>
      <c r="B898671" s="18"/>
      <c r="C898671" s="18"/>
      <c r="D898671" s="18"/>
      <c r="E898671" s="18"/>
      <c r="F898671" s="4"/>
    </row>
    <row r="898684" spans="1:6" x14ac:dyDescent="0.4">
      <c r="A898684" s="18"/>
      <c r="B898684" s="18"/>
      <c r="C898684" s="18"/>
      <c r="D898684" s="18"/>
      <c r="E898684" s="18"/>
      <c r="F898684" s="4"/>
    </row>
    <row r="898697" spans="1:6" x14ac:dyDescent="0.4">
      <c r="A898697" s="18"/>
      <c r="B898697" s="18"/>
      <c r="C898697" s="18"/>
      <c r="D898697" s="18"/>
      <c r="E898697" s="18"/>
      <c r="F898697" s="4"/>
    </row>
    <row r="898710" spans="1:6" x14ac:dyDescent="0.4">
      <c r="A898710" s="18"/>
      <c r="B898710" s="18"/>
      <c r="C898710" s="18"/>
      <c r="D898710" s="18"/>
      <c r="E898710" s="18"/>
      <c r="F898710" s="4"/>
    </row>
    <row r="898723" spans="1:6" x14ac:dyDescent="0.4">
      <c r="A898723" s="18"/>
      <c r="B898723" s="18"/>
      <c r="C898723" s="18"/>
      <c r="D898723" s="18"/>
      <c r="E898723" s="18"/>
      <c r="F898723" s="4"/>
    </row>
    <row r="898736" spans="1:6" x14ac:dyDescent="0.4">
      <c r="A898736" s="18"/>
      <c r="B898736" s="18"/>
      <c r="C898736" s="18"/>
      <c r="D898736" s="18"/>
      <c r="E898736" s="18"/>
      <c r="F898736" s="4"/>
    </row>
    <row r="898749" spans="1:6" x14ac:dyDescent="0.4">
      <c r="A898749" s="18"/>
      <c r="B898749" s="18"/>
      <c r="C898749" s="18"/>
      <c r="D898749" s="18"/>
      <c r="E898749" s="18"/>
      <c r="F898749" s="4"/>
    </row>
    <row r="898762" spans="1:6" x14ac:dyDescent="0.4">
      <c r="A898762" s="18"/>
      <c r="B898762" s="18"/>
      <c r="C898762" s="18"/>
      <c r="D898762" s="18"/>
      <c r="E898762" s="18"/>
      <c r="F898762" s="4"/>
    </row>
    <row r="898775" spans="1:6" x14ac:dyDescent="0.4">
      <c r="A898775" s="18"/>
      <c r="B898775" s="18"/>
      <c r="C898775" s="18"/>
      <c r="D898775" s="18"/>
      <c r="E898775" s="18"/>
      <c r="F898775" s="4"/>
    </row>
    <row r="898788" spans="1:6" x14ac:dyDescent="0.4">
      <c r="A898788" s="18"/>
      <c r="B898788" s="18"/>
      <c r="C898788" s="18"/>
      <c r="D898788" s="18"/>
      <c r="E898788" s="18"/>
      <c r="F898788" s="4"/>
    </row>
    <row r="898801" spans="1:6" x14ac:dyDescent="0.4">
      <c r="A898801" s="18"/>
      <c r="B898801" s="18"/>
      <c r="C898801" s="18"/>
      <c r="D898801" s="18"/>
      <c r="E898801" s="18"/>
      <c r="F898801" s="4"/>
    </row>
    <row r="898814" spans="1:6" x14ac:dyDescent="0.4">
      <c r="A898814" s="18"/>
      <c r="B898814" s="18"/>
      <c r="C898814" s="18"/>
      <c r="D898814" s="18"/>
      <c r="E898814" s="18"/>
      <c r="F898814" s="4"/>
    </row>
    <row r="898827" spans="1:6" x14ac:dyDescent="0.4">
      <c r="A898827" s="18"/>
      <c r="B898827" s="18"/>
      <c r="C898827" s="18"/>
      <c r="D898827" s="18"/>
      <c r="E898827" s="18"/>
      <c r="F898827" s="4"/>
    </row>
    <row r="898840" spans="1:6" x14ac:dyDescent="0.4">
      <c r="A898840" s="18"/>
      <c r="B898840" s="18"/>
      <c r="C898840" s="18"/>
      <c r="D898840" s="18"/>
      <c r="E898840" s="18"/>
      <c r="F898840" s="4"/>
    </row>
    <row r="898853" spans="1:6" x14ac:dyDescent="0.4">
      <c r="A898853" s="18"/>
      <c r="B898853" s="18"/>
      <c r="C898853" s="18"/>
      <c r="D898853" s="18"/>
      <c r="E898853" s="18"/>
      <c r="F898853" s="4"/>
    </row>
    <row r="898866" spans="1:6" x14ac:dyDescent="0.4">
      <c r="A898866" s="18"/>
      <c r="B898866" s="18"/>
      <c r="C898866" s="18"/>
      <c r="D898866" s="18"/>
      <c r="E898866" s="18"/>
      <c r="F898866" s="4"/>
    </row>
    <row r="898879" spans="1:6" x14ac:dyDescent="0.4">
      <c r="A898879" s="18"/>
      <c r="B898879" s="18"/>
      <c r="C898879" s="18"/>
      <c r="D898879" s="18"/>
      <c r="E898879" s="18"/>
      <c r="F898879" s="4"/>
    </row>
    <row r="898892" spans="1:6" x14ac:dyDescent="0.4">
      <c r="A898892" s="18"/>
      <c r="B898892" s="18"/>
      <c r="C898892" s="18"/>
      <c r="D898892" s="18"/>
      <c r="E898892" s="18"/>
      <c r="F898892" s="4"/>
    </row>
    <row r="898905" spans="1:6" x14ac:dyDescent="0.4">
      <c r="A898905" s="18"/>
      <c r="B898905" s="18"/>
      <c r="C898905" s="18"/>
      <c r="D898905" s="18"/>
      <c r="E898905" s="18"/>
      <c r="F898905" s="4"/>
    </row>
    <row r="898918" spans="1:6" x14ac:dyDescent="0.4">
      <c r="A898918" s="18"/>
      <c r="B898918" s="18"/>
      <c r="C898918" s="18"/>
      <c r="D898918" s="18"/>
      <c r="E898918" s="18"/>
      <c r="F898918" s="4"/>
    </row>
    <row r="898931" spans="1:6" x14ac:dyDescent="0.4">
      <c r="A898931" s="18"/>
      <c r="B898931" s="18"/>
      <c r="C898931" s="18"/>
      <c r="D898931" s="18"/>
      <c r="E898931" s="18"/>
      <c r="F898931" s="4"/>
    </row>
    <row r="898944" spans="1:6" x14ac:dyDescent="0.4">
      <c r="A898944" s="18"/>
      <c r="B898944" s="18"/>
      <c r="C898944" s="18"/>
      <c r="D898944" s="18"/>
      <c r="E898944" s="18"/>
      <c r="F898944" s="4"/>
    </row>
    <row r="898957" spans="1:6" x14ac:dyDescent="0.4">
      <c r="A898957" s="18"/>
      <c r="B898957" s="18"/>
      <c r="C898957" s="18"/>
      <c r="D898957" s="18"/>
      <c r="E898957" s="18"/>
      <c r="F898957" s="4"/>
    </row>
    <row r="898970" spans="1:6" x14ac:dyDescent="0.4">
      <c r="A898970" s="18"/>
      <c r="B898970" s="18"/>
      <c r="C898970" s="18"/>
      <c r="D898970" s="18"/>
      <c r="E898970" s="18"/>
      <c r="F898970" s="4"/>
    </row>
    <row r="898983" spans="1:6" x14ac:dyDescent="0.4">
      <c r="A898983" s="18"/>
      <c r="B898983" s="18"/>
      <c r="C898983" s="18"/>
      <c r="D898983" s="18"/>
      <c r="E898983" s="18"/>
      <c r="F898983" s="4"/>
    </row>
    <row r="898996" spans="1:6" x14ac:dyDescent="0.4">
      <c r="A898996" s="18"/>
      <c r="B898996" s="18"/>
      <c r="C898996" s="18"/>
      <c r="D898996" s="18"/>
      <c r="E898996" s="18"/>
      <c r="F898996" s="4"/>
    </row>
    <row r="899009" spans="1:6" x14ac:dyDescent="0.4">
      <c r="A899009" s="18"/>
      <c r="B899009" s="18"/>
      <c r="C899009" s="18"/>
      <c r="D899009" s="18"/>
      <c r="E899009" s="18"/>
      <c r="F899009" s="4"/>
    </row>
    <row r="899022" spans="1:6" x14ac:dyDescent="0.4">
      <c r="A899022" s="18"/>
      <c r="B899022" s="18"/>
      <c r="C899022" s="18"/>
      <c r="D899022" s="18"/>
      <c r="E899022" s="18"/>
      <c r="F899022" s="4"/>
    </row>
    <row r="899035" spans="1:6" x14ac:dyDescent="0.4">
      <c r="A899035" s="18"/>
      <c r="B899035" s="18"/>
      <c r="C899035" s="18"/>
      <c r="D899035" s="18"/>
      <c r="E899035" s="18"/>
      <c r="F899035" s="4"/>
    </row>
    <row r="899048" spans="1:6" x14ac:dyDescent="0.4">
      <c r="A899048" s="18"/>
      <c r="B899048" s="18"/>
      <c r="C899048" s="18"/>
      <c r="D899048" s="18"/>
      <c r="E899048" s="18"/>
      <c r="F899048" s="4"/>
    </row>
    <row r="899061" spans="1:6" x14ac:dyDescent="0.4">
      <c r="A899061" s="18"/>
      <c r="B899061" s="18"/>
      <c r="C899061" s="18"/>
      <c r="D899061" s="18"/>
      <c r="E899061" s="18"/>
      <c r="F899061" s="4"/>
    </row>
    <row r="899074" spans="1:6" x14ac:dyDescent="0.4">
      <c r="A899074" s="18"/>
      <c r="B899074" s="18"/>
      <c r="C899074" s="18"/>
      <c r="D899074" s="18"/>
      <c r="E899074" s="18"/>
      <c r="F899074" s="4"/>
    </row>
    <row r="899087" spans="1:6" x14ac:dyDescent="0.4">
      <c r="A899087" s="18"/>
      <c r="B899087" s="18"/>
      <c r="C899087" s="18"/>
      <c r="D899087" s="18"/>
      <c r="E899087" s="18"/>
      <c r="F899087" s="4"/>
    </row>
    <row r="899100" spans="1:6" x14ac:dyDescent="0.4">
      <c r="A899100" s="18"/>
      <c r="B899100" s="18"/>
      <c r="C899100" s="18"/>
      <c r="D899100" s="18"/>
      <c r="E899100" s="18"/>
      <c r="F899100" s="4"/>
    </row>
    <row r="899113" spans="1:6" x14ac:dyDescent="0.4">
      <c r="A899113" s="18"/>
      <c r="B899113" s="18"/>
      <c r="C899113" s="18"/>
      <c r="D899113" s="18"/>
      <c r="E899113" s="18"/>
      <c r="F899113" s="4"/>
    </row>
    <row r="899126" spans="1:6" x14ac:dyDescent="0.4">
      <c r="A899126" s="18"/>
      <c r="B899126" s="18"/>
      <c r="C899126" s="18"/>
      <c r="D899126" s="18"/>
      <c r="E899126" s="18"/>
      <c r="F899126" s="4"/>
    </row>
    <row r="899139" spans="1:6" x14ac:dyDescent="0.4">
      <c r="A899139" s="18"/>
      <c r="B899139" s="18"/>
      <c r="C899139" s="18"/>
      <c r="D899139" s="18"/>
      <c r="E899139" s="18"/>
      <c r="F899139" s="4"/>
    </row>
    <row r="899152" spans="1:6" x14ac:dyDescent="0.4">
      <c r="A899152" s="18"/>
      <c r="B899152" s="18"/>
      <c r="C899152" s="18"/>
      <c r="D899152" s="18"/>
      <c r="E899152" s="18"/>
      <c r="F899152" s="4"/>
    </row>
    <row r="899165" spans="1:6" x14ac:dyDescent="0.4">
      <c r="A899165" s="18"/>
      <c r="B899165" s="18"/>
      <c r="C899165" s="18"/>
      <c r="D899165" s="18"/>
      <c r="E899165" s="18"/>
      <c r="F899165" s="4"/>
    </row>
    <row r="899178" spans="1:6" x14ac:dyDescent="0.4">
      <c r="A899178" s="18"/>
      <c r="B899178" s="18"/>
      <c r="C899178" s="18"/>
      <c r="D899178" s="18"/>
      <c r="E899178" s="18"/>
      <c r="F899178" s="4"/>
    </row>
    <row r="899191" spans="1:6" x14ac:dyDescent="0.4">
      <c r="A899191" s="18"/>
      <c r="B899191" s="18"/>
      <c r="C899191" s="18"/>
      <c r="D899191" s="18"/>
      <c r="E899191" s="18"/>
      <c r="F899191" s="4"/>
    </row>
    <row r="899204" spans="1:6" x14ac:dyDescent="0.4">
      <c r="A899204" s="18"/>
      <c r="B899204" s="18"/>
      <c r="C899204" s="18"/>
      <c r="D899204" s="18"/>
      <c r="E899204" s="18"/>
      <c r="F899204" s="4"/>
    </row>
    <row r="899217" spans="1:6" x14ac:dyDescent="0.4">
      <c r="A899217" s="18"/>
      <c r="B899217" s="18"/>
      <c r="C899217" s="18"/>
      <c r="D899217" s="18"/>
      <c r="E899217" s="18"/>
      <c r="F899217" s="4"/>
    </row>
    <row r="899230" spans="1:6" x14ac:dyDescent="0.4">
      <c r="A899230" s="18"/>
      <c r="B899230" s="18"/>
      <c r="C899230" s="18"/>
      <c r="D899230" s="18"/>
      <c r="E899230" s="18"/>
      <c r="F899230" s="4"/>
    </row>
    <row r="899243" spans="1:6" x14ac:dyDescent="0.4">
      <c r="A899243" s="18"/>
      <c r="B899243" s="18"/>
      <c r="C899243" s="18"/>
      <c r="D899243" s="18"/>
      <c r="E899243" s="18"/>
      <c r="F899243" s="4"/>
    </row>
    <row r="899256" spans="1:6" x14ac:dyDescent="0.4">
      <c r="A899256" s="18"/>
      <c r="B899256" s="18"/>
      <c r="C899256" s="18"/>
      <c r="D899256" s="18"/>
      <c r="E899256" s="18"/>
      <c r="F899256" s="4"/>
    </row>
    <row r="899269" spans="1:6" x14ac:dyDescent="0.4">
      <c r="A899269" s="18"/>
      <c r="B899269" s="18"/>
      <c r="C899269" s="18"/>
      <c r="D899269" s="18"/>
      <c r="E899269" s="18"/>
      <c r="F899269" s="4"/>
    </row>
    <row r="899282" spans="1:6" x14ac:dyDescent="0.4">
      <c r="A899282" s="18"/>
      <c r="B899282" s="18"/>
      <c r="C899282" s="18"/>
      <c r="D899282" s="18"/>
      <c r="E899282" s="18"/>
      <c r="F899282" s="4"/>
    </row>
    <row r="899295" spans="1:6" x14ac:dyDescent="0.4">
      <c r="A899295" s="18"/>
      <c r="B899295" s="18"/>
      <c r="C899295" s="18"/>
      <c r="D899295" s="18"/>
      <c r="E899295" s="18"/>
      <c r="F899295" s="4"/>
    </row>
    <row r="899308" spans="1:6" x14ac:dyDescent="0.4">
      <c r="A899308" s="18"/>
      <c r="B899308" s="18"/>
      <c r="C899308" s="18"/>
      <c r="D899308" s="18"/>
      <c r="E899308" s="18"/>
      <c r="F899308" s="4"/>
    </row>
    <row r="899321" spans="1:6" x14ac:dyDescent="0.4">
      <c r="A899321" s="18"/>
      <c r="B899321" s="18"/>
      <c r="C899321" s="18"/>
      <c r="D899321" s="18"/>
      <c r="E899321" s="18"/>
      <c r="F899321" s="4"/>
    </row>
    <row r="899334" spans="1:6" x14ac:dyDescent="0.4">
      <c r="A899334" s="18"/>
      <c r="B899334" s="18"/>
      <c r="C899334" s="18"/>
      <c r="D899334" s="18"/>
      <c r="E899334" s="18"/>
      <c r="F899334" s="4"/>
    </row>
    <row r="899347" spans="1:6" x14ac:dyDescent="0.4">
      <c r="A899347" s="18"/>
      <c r="B899347" s="18"/>
      <c r="C899347" s="18"/>
      <c r="D899347" s="18"/>
      <c r="E899347" s="18"/>
      <c r="F899347" s="4"/>
    </row>
    <row r="899360" spans="1:6" x14ac:dyDescent="0.4">
      <c r="A899360" s="18"/>
      <c r="B899360" s="18"/>
      <c r="C899360" s="18"/>
      <c r="D899360" s="18"/>
      <c r="E899360" s="18"/>
      <c r="F899360" s="4"/>
    </row>
    <row r="899373" spans="1:6" x14ac:dyDescent="0.4">
      <c r="A899373" s="18"/>
      <c r="B899373" s="18"/>
      <c r="C899373" s="18"/>
      <c r="D899373" s="18"/>
      <c r="E899373" s="18"/>
      <c r="F899373" s="4"/>
    </row>
    <row r="899386" spans="1:6" x14ac:dyDescent="0.4">
      <c r="A899386" s="18"/>
      <c r="B899386" s="18"/>
      <c r="C899386" s="18"/>
      <c r="D899386" s="18"/>
      <c r="E899386" s="18"/>
      <c r="F899386" s="4"/>
    </row>
    <row r="899399" spans="1:6" x14ac:dyDescent="0.4">
      <c r="A899399" s="18"/>
      <c r="B899399" s="18"/>
      <c r="C899399" s="18"/>
      <c r="D899399" s="18"/>
      <c r="E899399" s="18"/>
      <c r="F899399" s="4"/>
    </row>
    <row r="899412" spans="1:6" x14ac:dyDescent="0.4">
      <c r="A899412" s="18"/>
      <c r="B899412" s="18"/>
      <c r="C899412" s="18"/>
      <c r="D899412" s="18"/>
      <c r="E899412" s="18"/>
      <c r="F899412" s="4"/>
    </row>
    <row r="899425" spans="1:6" x14ac:dyDescent="0.4">
      <c r="A899425" s="18"/>
      <c r="B899425" s="18"/>
      <c r="C899425" s="18"/>
      <c r="D899425" s="18"/>
      <c r="E899425" s="18"/>
      <c r="F899425" s="4"/>
    </row>
    <row r="899438" spans="1:6" x14ac:dyDescent="0.4">
      <c r="A899438" s="18"/>
      <c r="B899438" s="18"/>
      <c r="C899438" s="18"/>
      <c r="D899438" s="18"/>
      <c r="E899438" s="18"/>
      <c r="F899438" s="4"/>
    </row>
    <row r="899451" spans="1:6" x14ac:dyDescent="0.4">
      <c r="A899451" s="18"/>
      <c r="B899451" s="18"/>
      <c r="C899451" s="18"/>
      <c r="D899451" s="18"/>
      <c r="E899451" s="18"/>
      <c r="F899451" s="4"/>
    </row>
    <row r="899464" spans="1:6" x14ac:dyDescent="0.4">
      <c r="A899464" s="18"/>
      <c r="B899464" s="18"/>
      <c r="C899464" s="18"/>
      <c r="D899464" s="18"/>
      <c r="E899464" s="18"/>
      <c r="F899464" s="4"/>
    </row>
    <row r="899477" spans="1:6" x14ac:dyDescent="0.4">
      <c r="A899477" s="18"/>
      <c r="B899477" s="18"/>
      <c r="C899477" s="18"/>
      <c r="D899477" s="18"/>
      <c r="E899477" s="18"/>
      <c r="F899477" s="4"/>
    </row>
    <row r="899490" spans="1:6" x14ac:dyDescent="0.4">
      <c r="A899490" s="18"/>
      <c r="B899490" s="18"/>
      <c r="C899490" s="18"/>
      <c r="D899490" s="18"/>
      <c r="E899490" s="18"/>
      <c r="F899490" s="4"/>
    </row>
    <row r="899503" spans="1:6" x14ac:dyDescent="0.4">
      <c r="A899503" s="18"/>
      <c r="B899503" s="18"/>
      <c r="C899503" s="18"/>
      <c r="D899503" s="18"/>
      <c r="E899503" s="18"/>
      <c r="F899503" s="4"/>
    </row>
    <row r="899516" spans="1:6" x14ac:dyDescent="0.4">
      <c r="A899516" s="18"/>
      <c r="B899516" s="18"/>
      <c r="C899516" s="18"/>
      <c r="D899516" s="18"/>
      <c r="E899516" s="18"/>
      <c r="F899516" s="4"/>
    </row>
    <row r="899529" spans="1:6" x14ac:dyDescent="0.4">
      <c r="A899529" s="18"/>
      <c r="B899529" s="18"/>
      <c r="C899529" s="18"/>
      <c r="D899529" s="18"/>
      <c r="E899529" s="18"/>
      <c r="F899529" s="4"/>
    </row>
    <row r="899542" spans="1:6" x14ac:dyDescent="0.4">
      <c r="A899542" s="18"/>
      <c r="B899542" s="18"/>
      <c r="C899542" s="18"/>
      <c r="D899542" s="18"/>
      <c r="E899542" s="18"/>
      <c r="F899542" s="4"/>
    </row>
    <row r="899555" spans="1:6" x14ac:dyDescent="0.4">
      <c r="A899555" s="18"/>
      <c r="B899555" s="18"/>
      <c r="C899555" s="18"/>
      <c r="D899555" s="18"/>
      <c r="E899555" s="18"/>
      <c r="F899555" s="4"/>
    </row>
    <row r="899568" spans="1:6" x14ac:dyDescent="0.4">
      <c r="A899568" s="18"/>
      <c r="B899568" s="18"/>
      <c r="C899568" s="18"/>
      <c r="D899568" s="18"/>
      <c r="E899568" s="18"/>
      <c r="F899568" s="4"/>
    </row>
    <row r="899581" spans="1:6" x14ac:dyDescent="0.4">
      <c r="A899581" s="18"/>
      <c r="B899581" s="18"/>
      <c r="C899581" s="18"/>
      <c r="D899581" s="18"/>
      <c r="E899581" s="18"/>
      <c r="F899581" s="4"/>
    </row>
    <row r="899594" spans="1:6" x14ac:dyDescent="0.4">
      <c r="A899594" s="18"/>
      <c r="B899594" s="18"/>
      <c r="C899594" s="18"/>
      <c r="D899594" s="18"/>
      <c r="E899594" s="18"/>
      <c r="F899594" s="4"/>
    </row>
    <row r="899607" spans="1:6" x14ac:dyDescent="0.4">
      <c r="A899607" s="18"/>
      <c r="B899607" s="18"/>
      <c r="C899607" s="18"/>
      <c r="D899607" s="18"/>
      <c r="E899607" s="18"/>
      <c r="F899607" s="4"/>
    </row>
    <row r="899620" spans="1:6" x14ac:dyDescent="0.4">
      <c r="A899620" s="18"/>
      <c r="B899620" s="18"/>
      <c r="C899620" s="18"/>
      <c r="D899620" s="18"/>
      <c r="E899620" s="18"/>
      <c r="F899620" s="4"/>
    </row>
    <row r="899633" spans="1:6" x14ac:dyDescent="0.4">
      <c r="A899633" s="18"/>
      <c r="B899633" s="18"/>
      <c r="C899633" s="18"/>
      <c r="D899633" s="18"/>
      <c r="E899633" s="18"/>
      <c r="F899633" s="4"/>
    </row>
    <row r="899646" spans="1:6" x14ac:dyDescent="0.4">
      <c r="A899646" s="18"/>
      <c r="B899646" s="18"/>
      <c r="C899646" s="18"/>
      <c r="D899646" s="18"/>
      <c r="E899646" s="18"/>
      <c r="F899646" s="4"/>
    </row>
    <row r="899659" spans="1:6" x14ac:dyDescent="0.4">
      <c r="A899659" s="18"/>
      <c r="B899659" s="18"/>
      <c r="C899659" s="18"/>
      <c r="D899659" s="18"/>
      <c r="E899659" s="18"/>
      <c r="F899659" s="4"/>
    </row>
    <row r="899672" spans="1:6" x14ac:dyDescent="0.4">
      <c r="A899672" s="18"/>
      <c r="B899672" s="18"/>
      <c r="C899672" s="18"/>
      <c r="D899672" s="18"/>
      <c r="E899672" s="18"/>
      <c r="F899672" s="4"/>
    </row>
    <row r="899685" spans="1:6" x14ac:dyDescent="0.4">
      <c r="A899685" s="18"/>
      <c r="B899685" s="18"/>
      <c r="C899685" s="18"/>
      <c r="D899685" s="18"/>
      <c r="E899685" s="18"/>
      <c r="F899685" s="4"/>
    </row>
    <row r="899698" spans="1:6" x14ac:dyDescent="0.4">
      <c r="A899698" s="18"/>
      <c r="B899698" s="18"/>
      <c r="C899698" s="18"/>
      <c r="D899698" s="18"/>
      <c r="E899698" s="18"/>
      <c r="F899698" s="4"/>
    </row>
    <row r="899711" spans="1:6" x14ac:dyDescent="0.4">
      <c r="A899711" s="18"/>
      <c r="B899711" s="18"/>
      <c r="C899711" s="18"/>
      <c r="D899711" s="18"/>
      <c r="E899711" s="18"/>
      <c r="F899711" s="4"/>
    </row>
    <row r="899724" spans="1:6" x14ac:dyDescent="0.4">
      <c r="A899724" s="18"/>
      <c r="B899724" s="18"/>
      <c r="C899724" s="18"/>
      <c r="D899724" s="18"/>
      <c r="E899724" s="18"/>
      <c r="F899724" s="4"/>
    </row>
    <row r="899737" spans="1:6" x14ac:dyDescent="0.4">
      <c r="A899737" s="18"/>
      <c r="B899737" s="18"/>
      <c r="C899737" s="18"/>
      <c r="D899737" s="18"/>
      <c r="E899737" s="18"/>
      <c r="F899737" s="4"/>
    </row>
    <row r="899750" spans="1:6" x14ac:dyDescent="0.4">
      <c r="A899750" s="18"/>
      <c r="B899750" s="18"/>
      <c r="C899750" s="18"/>
      <c r="D899750" s="18"/>
      <c r="E899750" s="18"/>
      <c r="F899750" s="4"/>
    </row>
    <row r="899763" spans="1:6" x14ac:dyDescent="0.4">
      <c r="A899763" s="18"/>
      <c r="B899763" s="18"/>
      <c r="C899763" s="18"/>
      <c r="D899763" s="18"/>
      <c r="E899763" s="18"/>
      <c r="F899763" s="4"/>
    </row>
    <row r="899776" spans="1:6" x14ac:dyDescent="0.4">
      <c r="A899776" s="18"/>
      <c r="B899776" s="18"/>
      <c r="C899776" s="18"/>
      <c r="D899776" s="18"/>
      <c r="E899776" s="18"/>
      <c r="F899776" s="4"/>
    </row>
    <row r="899789" spans="1:6" x14ac:dyDescent="0.4">
      <c r="A899789" s="18"/>
      <c r="B899789" s="18"/>
      <c r="C899789" s="18"/>
      <c r="D899789" s="18"/>
      <c r="E899789" s="18"/>
      <c r="F899789" s="4"/>
    </row>
    <row r="899802" spans="1:6" x14ac:dyDescent="0.4">
      <c r="A899802" s="18"/>
      <c r="B899802" s="18"/>
      <c r="C899802" s="18"/>
      <c r="D899802" s="18"/>
      <c r="E899802" s="18"/>
      <c r="F899802" s="4"/>
    </row>
    <row r="899815" spans="1:6" x14ac:dyDescent="0.4">
      <c r="A899815" s="18"/>
      <c r="B899815" s="18"/>
      <c r="C899815" s="18"/>
      <c r="D899815" s="18"/>
      <c r="E899815" s="18"/>
      <c r="F899815" s="4"/>
    </row>
    <row r="899828" spans="1:6" x14ac:dyDescent="0.4">
      <c r="A899828" s="18"/>
      <c r="B899828" s="18"/>
      <c r="C899828" s="18"/>
      <c r="D899828" s="18"/>
      <c r="E899828" s="18"/>
      <c r="F899828" s="4"/>
    </row>
    <row r="899841" spans="1:6" x14ac:dyDescent="0.4">
      <c r="A899841" s="18"/>
      <c r="B899841" s="18"/>
      <c r="C899841" s="18"/>
      <c r="D899841" s="18"/>
      <c r="E899841" s="18"/>
      <c r="F899841" s="4"/>
    </row>
    <row r="899854" spans="1:6" x14ac:dyDescent="0.4">
      <c r="A899854" s="18"/>
      <c r="B899854" s="18"/>
      <c r="C899854" s="18"/>
      <c r="D899854" s="18"/>
      <c r="E899854" s="18"/>
      <c r="F899854" s="4"/>
    </row>
    <row r="899867" spans="1:6" x14ac:dyDescent="0.4">
      <c r="A899867" s="18"/>
      <c r="B899867" s="18"/>
      <c r="C899867" s="18"/>
      <c r="D899867" s="18"/>
      <c r="E899867" s="18"/>
      <c r="F899867" s="4"/>
    </row>
    <row r="899880" spans="1:6" x14ac:dyDescent="0.4">
      <c r="A899880" s="18"/>
      <c r="B899880" s="18"/>
      <c r="C899880" s="18"/>
      <c r="D899880" s="18"/>
      <c r="E899880" s="18"/>
      <c r="F899880" s="4"/>
    </row>
    <row r="899893" spans="1:6" x14ac:dyDescent="0.4">
      <c r="A899893" s="18"/>
      <c r="B899893" s="18"/>
      <c r="C899893" s="18"/>
      <c r="D899893" s="18"/>
      <c r="E899893" s="18"/>
      <c r="F899893" s="4"/>
    </row>
    <row r="899906" spans="1:6" x14ac:dyDescent="0.4">
      <c r="A899906" s="18"/>
      <c r="B899906" s="18"/>
      <c r="C899906" s="18"/>
      <c r="D899906" s="18"/>
      <c r="E899906" s="18"/>
      <c r="F899906" s="4"/>
    </row>
    <row r="899919" spans="1:6" x14ac:dyDescent="0.4">
      <c r="A899919" s="18"/>
      <c r="B899919" s="18"/>
      <c r="C899919" s="18"/>
      <c r="D899919" s="18"/>
      <c r="E899919" s="18"/>
      <c r="F899919" s="4"/>
    </row>
    <row r="899932" spans="1:6" x14ac:dyDescent="0.4">
      <c r="A899932" s="18"/>
      <c r="B899932" s="18"/>
      <c r="C899932" s="18"/>
      <c r="D899932" s="18"/>
      <c r="E899932" s="18"/>
      <c r="F899932" s="4"/>
    </row>
    <row r="899945" spans="1:6" x14ac:dyDescent="0.4">
      <c r="A899945" s="18"/>
      <c r="B899945" s="18"/>
      <c r="C899945" s="18"/>
      <c r="D899945" s="18"/>
      <c r="E899945" s="18"/>
      <c r="F899945" s="4"/>
    </row>
    <row r="899958" spans="1:6" x14ac:dyDescent="0.4">
      <c r="A899958" s="18"/>
      <c r="B899958" s="18"/>
      <c r="C899958" s="18"/>
      <c r="D899958" s="18"/>
      <c r="E899958" s="18"/>
      <c r="F899958" s="4"/>
    </row>
    <row r="899971" spans="1:6" x14ac:dyDescent="0.4">
      <c r="A899971" s="18"/>
      <c r="B899971" s="18"/>
      <c r="C899971" s="18"/>
      <c r="D899971" s="18"/>
      <c r="E899971" s="18"/>
      <c r="F899971" s="4"/>
    </row>
    <row r="899984" spans="1:6" x14ac:dyDescent="0.4">
      <c r="A899984" s="18"/>
      <c r="B899984" s="18"/>
      <c r="C899984" s="18"/>
      <c r="D899984" s="18"/>
      <c r="E899984" s="18"/>
      <c r="F899984" s="4"/>
    </row>
    <row r="899997" spans="1:6" x14ac:dyDescent="0.4">
      <c r="A899997" s="18"/>
      <c r="B899997" s="18"/>
      <c r="C899997" s="18"/>
      <c r="D899997" s="18"/>
      <c r="E899997" s="18"/>
      <c r="F899997" s="4"/>
    </row>
    <row r="900010" spans="1:6" x14ac:dyDescent="0.4">
      <c r="A900010" s="18"/>
      <c r="B900010" s="18"/>
      <c r="C900010" s="18"/>
      <c r="D900010" s="18"/>
      <c r="E900010" s="18"/>
      <c r="F900010" s="4"/>
    </row>
    <row r="900023" spans="1:6" x14ac:dyDescent="0.4">
      <c r="A900023" s="18"/>
      <c r="B900023" s="18"/>
      <c r="C900023" s="18"/>
      <c r="D900023" s="18"/>
      <c r="E900023" s="18"/>
      <c r="F900023" s="4"/>
    </row>
    <row r="900036" spans="1:6" x14ac:dyDescent="0.4">
      <c r="A900036" s="18"/>
      <c r="B900036" s="18"/>
      <c r="C900036" s="18"/>
      <c r="D900036" s="18"/>
      <c r="E900036" s="18"/>
      <c r="F900036" s="4"/>
    </row>
    <row r="900049" spans="1:6" x14ac:dyDescent="0.4">
      <c r="A900049" s="18"/>
      <c r="B900049" s="18"/>
      <c r="C900049" s="18"/>
      <c r="D900049" s="18"/>
      <c r="E900049" s="18"/>
      <c r="F900049" s="4"/>
    </row>
    <row r="900062" spans="1:6" x14ac:dyDescent="0.4">
      <c r="A900062" s="18"/>
      <c r="B900062" s="18"/>
      <c r="C900062" s="18"/>
      <c r="D900062" s="18"/>
      <c r="E900062" s="18"/>
      <c r="F900062" s="4"/>
    </row>
    <row r="900075" spans="1:6" x14ac:dyDescent="0.4">
      <c r="A900075" s="18"/>
      <c r="B900075" s="18"/>
      <c r="C900075" s="18"/>
      <c r="D900075" s="18"/>
      <c r="E900075" s="18"/>
      <c r="F900075" s="4"/>
    </row>
    <row r="900088" spans="1:6" x14ac:dyDescent="0.4">
      <c r="A900088" s="18"/>
      <c r="B900088" s="18"/>
      <c r="C900088" s="18"/>
      <c r="D900088" s="18"/>
      <c r="E900088" s="18"/>
      <c r="F900088" s="4"/>
    </row>
    <row r="900101" spans="1:6" x14ac:dyDescent="0.4">
      <c r="A900101" s="18"/>
      <c r="B900101" s="18"/>
      <c r="C900101" s="18"/>
      <c r="D900101" s="18"/>
      <c r="E900101" s="18"/>
      <c r="F900101" s="4"/>
    </row>
    <row r="900114" spans="1:6" x14ac:dyDescent="0.4">
      <c r="A900114" s="18"/>
      <c r="B900114" s="18"/>
      <c r="C900114" s="18"/>
      <c r="D900114" s="18"/>
      <c r="E900114" s="18"/>
      <c r="F900114" s="4"/>
    </row>
    <row r="900127" spans="1:6" x14ac:dyDescent="0.4">
      <c r="A900127" s="18"/>
      <c r="B900127" s="18"/>
      <c r="C900127" s="18"/>
      <c r="D900127" s="18"/>
      <c r="E900127" s="18"/>
      <c r="F900127" s="4"/>
    </row>
    <row r="900140" spans="1:6" x14ac:dyDescent="0.4">
      <c r="A900140" s="18"/>
      <c r="B900140" s="18"/>
      <c r="C900140" s="18"/>
      <c r="D900140" s="18"/>
      <c r="E900140" s="18"/>
      <c r="F900140" s="4"/>
    </row>
    <row r="900153" spans="1:6" x14ac:dyDescent="0.4">
      <c r="A900153" s="18"/>
      <c r="B900153" s="18"/>
      <c r="C900153" s="18"/>
      <c r="D900153" s="18"/>
      <c r="E900153" s="18"/>
      <c r="F900153" s="4"/>
    </row>
    <row r="900166" spans="1:6" x14ac:dyDescent="0.4">
      <c r="A900166" s="18"/>
      <c r="B900166" s="18"/>
      <c r="C900166" s="18"/>
      <c r="D900166" s="18"/>
      <c r="E900166" s="18"/>
      <c r="F900166" s="4"/>
    </row>
    <row r="900179" spans="1:6" x14ac:dyDescent="0.4">
      <c r="A900179" s="18"/>
      <c r="B900179" s="18"/>
      <c r="C900179" s="18"/>
      <c r="D900179" s="18"/>
      <c r="E900179" s="18"/>
      <c r="F900179" s="4"/>
    </row>
    <row r="900192" spans="1:6" x14ac:dyDescent="0.4">
      <c r="A900192" s="18"/>
      <c r="B900192" s="18"/>
      <c r="C900192" s="18"/>
      <c r="D900192" s="18"/>
      <c r="E900192" s="18"/>
      <c r="F900192" s="4"/>
    </row>
    <row r="900205" spans="1:6" x14ac:dyDescent="0.4">
      <c r="A900205" s="18"/>
      <c r="B900205" s="18"/>
      <c r="C900205" s="18"/>
      <c r="D900205" s="18"/>
      <c r="E900205" s="18"/>
      <c r="F900205" s="4"/>
    </row>
    <row r="900218" spans="1:6" x14ac:dyDescent="0.4">
      <c r="A900218" s="18"/>
      <c r="B900218" s="18"/>
      <c r="C900218" s="18"/>
      <c r="D900218" s="18"/>
      <c r="E900218" s="18"/>
      <c r="F900218" s="4"/>
    </row>
    <row r="900231" spans="1:6" x14ac:dyDescent="0.4">
      <c r="A900231" s="18"/>
      <c r="B900231" s="18"/>
      <c r="C900231" s="18"/>
      <c r="D900231" s="18"/>
      <c r="E900231" s="18"/>
      <c r="F900231" s="4"/>
    </row>
    <row r="900244" spans="1:6" x14ac:dyDescent="0.4">
      <c r="A900244" s="18"/>
      <c r="B900244" s="18"/>
      <c r="C900244" s="18"/>
      <c r="D900244" s="18"/>
      <c r="E900244" s="18"/>
      <c r="F900244" s="4"/>
    </row>
    <row r="900257" spans="1:6" x14ac:dyDescent="0.4">
      <c r="A900257" s="18"/>
      <c r="B900257" s="18"/>
      <c r="C900257" s="18"/>
      <c r="D900257" s="18"/>
      <c r="E900257" s="18"/>
      <c r="F900257" s="4"/>
    </row>
    <row r="900270" spans="1:6" x14ac:dyDescent="0.4">
      <c r="A900270" s="18"/>
      <c r="B900270" s="18"/>
      <c r="C900270" s="18"/>
      <c r="D900270" s="18"/>
      <c r="E900270" s="18"/>
      <c r="F900270" s="4"/>
    </row>
    <row r="900283" spans="1:6" x14ac:dyDescent="0.4">
      <c r="A900283" s="18"/>
      <c r="B900283" s="18"/>
      <c r="C900283" s="18"/>
      <c r="D900283" s="18"/>
      <c r="E900283" s="18"/>
      <c r="F900283" s="4"/>
    </row>
    <row r="900296" spans="1:6" x14ac:dyDescent="0.4">
      <c r="A900296" s="18"/>
      <c r="B900296" s="18"/>
      <c r="C900296" s="18"/>
      <c r="D900296" s="18"/>
      <c r="E900296" s="18"/>
      <c r="F900296" s="4"/>
    </row>
    <row r="900309" spans="1:6" x14ac:dyDescent="0.4">
      <c r="A900309" s="18"/>
      <c r="B900309" s="18"/>
      <c r="C900309" s="18"/>
      <c r="D900309" s="18"/>
      <c r="E900309" s="18"/>
      <c r="F900309" s="4"/>
    </row>
    <row r="900322" spans="1:6" x14ac:dyDescent="0.4">
      <c r="A900322" s="18"/>
      <c r="B900322" s="18"/>
      <c r="C900322" s="18"/>
      <c r="D900322" s="18"/>
      <c r="E900322" s="18"/>
      <c r="F900322" s="4"/>
    </row>
    <row r="900335" spans="1:6" x14ac:dyDescent="0.4">
      <c r="A900335" s="18"/>
      <c r="B900335" s="18"/>
      <c r="C900335" s="18"/>
      <c r="D900335" s="18"/>
      <c r="E900335" s="18"/>
      <c r="F900335" s="4"/>
    </row>
    <row r="900348" spans="1:6" x14ac:dyDescent="0.4">
      <c r="A900348" s="18"/>
      <c r="B900348" s="18"/>
      <c r="C900348" s="18"/>
      <c r="D900348" s="18"/>
      <c r="E900348" s="18"/>
      <c r="F900348" s="4"/>
    </row>
    <row r="900361" spans="1:6" x14ac:dyDescent="0.4">
      <c r="A900361" s="18"/>
      <c r="B900361" s="18"/>
      <c r="C900361" s="18"/>
      <c r="D900361" s="18"/>
      <c r="E900361" s="18"/>
      <c r="F900361" s="4"/>
    </row>
    <row r="900374" spans="1:6" x14ac:dyDescent="0.4">
      <c r="A900374" s="18"/>
      <c r="B900374" s="18"/>
      <c r="C900374" s="18"/>
      <c r="D900374" s="18"/>
      <c r="E900374" s="18"/>
      <c r="F900374" s="4"/>
    </row>
    <row r="900387" spans="1:6" x14ac:dyDescent="0.4">
      <c r="A900387" s="18"/>
      <c r="B900387" s="18"/>
      <c r="C900387" s="18"/>
      <c r="D900387" s="18"/>
      <c r="E900387" s="18"/>
      <c r="F900387" s="4"/>
    </row>
    <row r="900400" spans="1:6" x14ac:dyDescent="0.4">
      <c r="A900400" s="18"/>
      <c r="B900400" s="18"/>
      <c r="C900400" s="18"/>
      <c r="D900400" s="18"/>
      <c r="E900400" s="18"/>
      <c r="F900400" s="4"/>
    </row>
    <row r="900413" spans="1:6" x14ac:dyDescent="0.4">
      <c r="A900413" s="18"/>
      <c r="B900413" s="18"/>
      <c r="C900413" s="18"/>
      <c r="D900413" s="18"/>
      <c r="E900413" s="18"/>
      <c r="F900413" s="4"/>
    </row>
    <row r="900426" spans="1:6" x14ac:dyDescent="0.4">
      <c r="A900426" s="18"/>
      <c r="B900426" s="18"/>
      <c r="C900426" s="18"/>
      <c r="D900426" s="18"/>
      <c r="E900426" s="18"/>
      <c r="F900426" s="4"/>
    </row>
    <row r="900439" spans="1:6" x14ac:dyDescent="0.4">
      <c r="A900439" s="18"/>
      <c r="B900439" s="18"/>
      <c r="C900439" s="18"/>
      <c r="D900439" s="18"/>
      <c r="E900439" s="18"/>
      <c r="F900439" s="4"/>
    </row>
    <row r="900452" spans="1:6" x14ac:dyDescent="0.4">
      <c r="A900452" s="18"/>
      <c r="B900452" s="18"/>
      <c r="C900452" s="18"/>
      <c r="D900452" s="18"/>
      <c r="E900452" s="18"/>
      <c r="F900452" s="4"/>
    </row>
    <row r="900465" spans="1:6" x14ac:dyDescent="0.4">
      <c r="A900465" s="18"/>
      <c r="B900465" s="18"/>
      <c r="C900465" s="18"/>
      <c r="D900465" s="18"/>
      <c r="E900465" s="18"/>
      <c r="F900465" s="4"/>
    </row>
    <row r="900478" spans="1:6" x14ac:dyDescent="0.4">
      <c r="A900478" s="18"/>
      <c r="B900478" s="18"/>
      <c r="C900478" s="18"/>
      <c r="D900478" s="18"/>
      <c r="E900478" s="18"/>
      <c r="F900478" s="4"/>
    </row>
    <row r="900491" spans="1:6" x14ac:dyDescent="0.4">
      <c r="A900491" s="18"/>
      <c r="B900491" s="18"/>
      <c r="C900491" s="18"/>
      <c r="D900491" s="18"/>
      <c r="E900491" s="18"/>
      <c r="F900491" s="4"/>
    </row>
    <row r="900504" spans="1:6" x14ac:dyDescent="0.4">
      <c r="A900504" s="18"/>
      <c r="B900504" s="18"/>
      <c r="C900504" s="18"/>
      <c r="D900504" s="18"/>
      <c r="E900504" s="18"/>
      <c r="F900504" s="4"/>
    </row>
    <row r="900517" spans="1:6" x14ac:dyDescent="0.4">
      <c r="A900517" s="18"/>
      <c r="B900517" s="18"/>
      <c r="C900517" s="18"/>
      <c r="D900517" s="18"/>
      <c r="E900517" s="18"/>
      <c r="F900517" s="4"/>
    </row>
    <row r="900530" spans="1:6" x14ac:dyDescent="0.4">
      <c r="A900530" s="18"/>
      <c r="B900530" s="18"/>
      <c r="C900530" s="18"/>
      <c r="D900530" s="18"/>
      <c r="E900530" s="18"/>
      <c r="F900530" s="4"/>
    </row>
    <row r="900543" spans="1:6" x14ac:dyDescent="0.4">
      <c r="A900543" s="18"/>
      <c r="B900543" s="18"/>
      <c r="C900543" s="18"/>
      <c r="D900543" s="18"/>
      <c r="E900543" s="18"/>
      <c r="F900543" s="4"/>
    </row>
    <row r="900556" spans="1:6" x14ac:dyDescent="0.4">
      <c r="A900556" s="18"/>
      <c r="B900556" s="18"/>
      <c r="C900556" s="18"/>
      <c r="D900556" s="18"/>
      <c r="E900556" s="18"/>
      <c r="F900556" s="4"/>
    </row>
    <row r="900569" spans="1:6" x14ac:dyDescent="0.4">
      <c r="A900569" s="18"/>
      <c r="B900569" s="18"/>
      <c r="C900569" s="18"/>
      <c r="D900569" s="18"/>
      <c r="E900569" s="18"/>
      <c r="F900569" s="4"/>
    </row>
    <row r="900582" spans="1:6" x14ac:dyDescent="0.4">
      <c r="A900582" s="18"/>
      <c r="B900582" s="18"/>
      <c r="C900582" s="18"/>
      <c r="D900582" s="18"/>
      <c r="E900582" s="18"/>
      <c r="F900582" s="4"/>
    </row>
    <row r="900595" spans="1:6" x14ac:dyDescent="0.4">
      <c r="A900595" s="18"/>
      <c r="B900595" s="18"/>
      <c r="C900595" s="18"/>
      <c r="D900595" s="18"/>
      <c r="E900595" s="18"/>
      <c r="F900595" s="4"/>
    </row>
    <row r="900608" spans="1:6" x14ac:dyDescent="0.4">
      <c r="A900608" s="18"/>
      <c r="B900608" s="18"/>
      <c r="C900608" s="18"/>
      <c r="D900608" s="18"/>
      <c r="E900608" s="18"/>
      <c r="F900608" s="4"/>
    </row>
    <row r="900621" spans="1:6" x14ac:dyDescent="0.4">
      <c r="A900621" s="18"/>
      <c r="B900621" s="18"/>
      <c r="C900621" s="18"/>
      <c r="D900621" s="18"/>
      <c r="E900621" s="18"/>
      <c r="F900621" s="4"/>
    </row>
    <row r="900634" spans="1:6" x14ac:dyDescent="0.4">
      <c r="A900634" s="18"/>
      <c r="B900634" s="18"/>
      <c r="C900634" s="18"/>
      <c r="D900634" s="18"/>
      <c r="E900634" s="18"/>
      <c r="F900634" s="4"/>
    </row>
    <row r="900647" spans="1:6" x14ac:dyDescent="0.4">
      <c r="A900647" s="18"/>
      <c r="B900647" s="18"/>
      <c r="C900647" s="18"/>
      <c r="D900647" s="18"/>
      <c r="E900647" s="18"/>
      <c r="F900647" s="4"/>
    </row>
    <row r="900660" spans="1:6" x14ac:dyDescent="0.4">
      <c r="A900660" s="18"/>
      <c r="B900660" s="18"/>
      <c r="C900660" s="18"/>
      <c r="D900660" s="18"/>
      <c r="E900660" s="18"/>
      <c r="F900660" s="4"/>
    </row>
    <row r="900673" spans="1:6" x14ac:dyDescent="0.4">
      <c r="A900673" s="18"/>
      <c r="B900673" s="18"/>
      <c r="C900673" s="18"/>
      <c r="D900673" s="18"/>
      <c r="E900673" s="18"/>
      <c r="F900673" s="4"/>
    </row>
    <row r="900686" spans="1:6" x14ac:dyDescent="0.4">
      <c r="A900686" s="18"/>
      <c r="B900686" s="18"/>
      <c r="C900686" s="18"/>
      <c r="D900686" s="18"/>
      <c r="E900686" s="18"/>
      <c r="F900686" s="4"/>
    </row>
    <row r="900699" spans="1:6" x14ac:dyDescent="0.4">
      <c r="A900699" s="18"/>
      <c r="B900699" s="18"/>
      <c r="C900699" s="18"/>
      <c r="D900699" s="18"/>
      <c r="E900699" s="18"/>
      <c r="F900699" s="4"/>
    </row>
    <row r="900712" spans="1:6" x14ac:dyDescent="0.4">
      <c r="A900712" s="18"/>
      <c r="B900712" s="18"/>
      <c r="C900712" s="18"/>
      <c r="D900712" s="18"/>
      <c r="E900712" s="18"/>
      <c r="F900712" s="4"/>
    </row>
    <row r="900725" spans="1:6" x14ac:dyDescent="0.4">
      <c r="A900725" s="18"/>
      <c r="B900725" s="18"/>
      <c r="C900725" s="18"/>
      <c r="D900725" s="18"/>
      <c r="E900725" s="18"/>
      <c r="F900725" s="4"/>
    </row>
    <row r="900738" spans="1:6" x14ac:dyDescent="0.4">
      <c r="A900738" s="18"/>
      <c r="B900738" s="18"/>
      <c r="C900738" s="18"/>
      <c r="D900738" s="18"/>
      <c r="E900738" s="18"/>
      <c r="F900738" s="4"/>
    </row>
    <row r="900751" spans="1:6" x14ac:dyDescent="0.4">
      <c r="A900751" s="18"/>
      <c r="B900751" s="18"/>
      <c r="C900751" s="18"/>
      <c r="D900751" s="18"/>
      <c r="E900751" s="18"/>
      <c r="F900751" s="4"/>
    </row>
    <row r="900764" spans="1:6" x14ac:dyDescent="0.4">
      <c r="A900764" s="18"/>
      <c r="B900764" s="18"/>
      <c r="C900764" s="18"/>
      <c r="D900764" s="18"/>
      <c r="E900764" s="18"/>
      <c r="F900764" s="4"/>
    </row>
    <row r="900777" spans="1:6" x14ac:dyDescent="0.4">
      <c r="A900777" s="18"/>
      <c r="B900777" s="18"/>
      <c r="C900777" s="18"/>
      <c r="D900777" s="18"/>
      <c r="E900777" s="18"/>
      <c r="F900777" s="4"/>
    </row>
    <row r="900790" spans="1:6" x14ac:dyDescent="0.4">
      <c r="A900790" s="18"/>
      <c r="B900790" s="18"/>
      <c r="C900790" s="18"/>
      <c r="D900790" s="18"/>
      <c r="E900790" s="18"/>
      <c r="F900790" s="4"/>
    </row>
    <row r="900803" spans="1:6" x14ac:dyDescent="0.4">
      <c r="A900803" s="18"/>
      <c r="B900803" s="18"/>
      <c r="C900803" s="18"/>
      <c r="D900803" s="18"/>
      <c r="E900803" s="18"/>
      <c r="F900803" s="4"/>
    </row>
    <row r="900816" spans="1:6" x14ac:dyDescent="0.4">
      <c r="A900816" s="18"/>
      <c r="B900816" s="18"/>
      <c r="C900816" s="18"/>
      <c r="D900816" s="18"/>
      <c r="E900816" s="18"/>
      <c r="F900816" s="4"/>
    </row>
    <row r="900829" spans="1:6" x14ac:dyDescent="0.4">
      <c r="A900829" s="18"/>
      <c r="B900829" s="18"/>
      <c r="C900829" s="18"/>
      <c r="D900829" s="18"/>
      <c r="E900829" s="18"/>
      <c r="F900829" s="4"/>
    </row>
    <row r="900842" spans="1:6" x14ac:dyDescent="0.4">
      <c r="A900842" s="18"/>
      <c r="B900842" s="18"/>
      <c r="C900842" s="18"/>
      <c r="D900842" s="18"/>
      <c r="E900842" s="18"/>
      <c r="F900842" s="4"/>
    </row>
    <row r="900855" spans="1:6" x14ac:dyDescent="0.4">
      <c r="A900855" s="18"/>
      <c r="B900855" s="18"/>
      <c r="C900855" s="18"/>
      <c r="D900855" s="18"/>
      <c r="E900855" s="18"/>
      <c r="F900855" s="4"/>
    </row>
    <row r="900868" spans="1:6" x14ac:dyDescent="0.4">
      <c r="A900868" s="18"/>
      <c r="B900868" s="18"/>
      <c r="C900868" s="18"/>
      <c r="D900868" s="18"/>
      <c r="E900868" s="18"/>
      <c r="F900868" s="4"/>
    </row>
    <row r="900881" spans="1:6" x14ac:dyDescent="0.4">
      <c r="A900881" s="18"/>
      <c r="B900881" s="18"/>
      <c r="C900881" s="18"/>
      <c r="D900881" s="18"/>
      <c r="E900881" s="18"/>
      <c r="F900881" s="4"/>
    </row>
    <row r="900894" spans="1:6" x14ac:dyDescent="0.4">
      <c r="A900894" s="18"/>
      <c r="B900894" s="18"/>
      <c r="C900894" s="18"/>
      <c r="D900894" s="18"/>
      <c r="E900894" s="18"/>
      <c r="F900894" s="4"/>
    </row>
    <row r="900907" spans="1:6" x14ac:dyDescent="0.4">
      <c r="A900907" s="18"/>
      <c r="B900907" s="18"/>
      <c r="C900907" s="18"/>
      <c r="D900907" s="18"/>
      <c r="E900907" s="18"/>
      <c r="F900907" s="4"/>
    </row>
    <row r="900920" spans="1:6" x14ac:dyDescent="0.4">
      <c r="A900920" s="18"/>
      <c r="B900920" s="18"/>
      <c r="C900920" s="18"/>
      <c r="D900920" s="18"/>
      <c r="E900920" s="18"/>
      <c r="F900920" s="4"/>
    </row>
    <row r="900933" spans="1:6" x14ac:dyDescent="0.4">
      <c r="A900933" s="18"/>
      <c r="B900933" s="18"/>
      <c r="C900933" s="18"/>
      <c r="D900933" s="18"/>
      <c r="E900933" s="18"/>
      <c r="F900933" s="4"/>
    </row>
    <row r="900946" spans="1:6" x14ac:dyDescent="0.4">
      <c r="A900946" s="18"/>
      <c r="B900946" s="18"/>
      <c r="C900946" s="18"/>
      <c r="D900946" s="18"/>
      <c r="E900946" s="18"/>
      <c r="F900946" s="4"/>
    </row>
    <row r="900959" spans="1:6" x14ac:dyDescent="0.4">
      <c r="A900959" s="18"/>
      <c r="B900959" s="18"/>
      <c r="C900959" s="18"/>
      <c r="D900959" s="18"/>
      <c r="E900959" s="18"/>
      <c r="F900959" s="4"/>
    </row>
    <row r="900972" spans="1:6" x14ac:dyDescent="0.4">
      <c r="A900972" s="18"/>
      <c r="B900972" s="18"/>
      <c r="C900972" s="18"/>
      <c r="D900972" s="18"/>
      <c r="E900972" s="18"/>
      <c r="F900972" s="4"/>
    </row>
    <row r="900985" spans="1:6" x14ac:dyDescent="0.4">
      <c r="A900985" s="18"/>
      <c r="B900985" s="18"/>
      <c r="C900985" s="18"/>
      <c r="D900985" s="18"/>
      <c r="E900985" s="18"/>
      <c r="F900985" s="4"/>
    </row>
    <row r="900998" spans="1:6" x14ac:dyDescent="0.4">
      <c r="A900998" s="18"/>
      <c r="B900998" s="18"/>
      <c r="C900998" s="18"/>
      <c r="D900998" s="18"/>
      <c r="E900998" s="18"/>
      <c r="F900998" s="4"/>
    </row>
    <row r="901011" spans="1:6" x14ac:dyDescent="0.4">
      <c r="A901011" s="18"/>
      <c r="B901011" s="18"/>
      <c r="C901011" s="18"/>
      <c r="D901011" s="18"/>
      <c r="E901011" s="18"/>
      <c r="F901011" s="4"/>
    </row>
    <row r="901024" spans="1:6" x14ac:dyDescent="0.4">
      <c r="A901024" s="18"/>
      <c r="B901024" s="18"/>
      <c r="C901024" s="18"/>
      <c r="D901024" s="18"/>
      <c r="E901024" s="18"/>
      <c r="F901024" s="4"/>
    </row>
    <row r="901037" spans="1:6" x14ac:dyDescent="0.4">
      <c r="A901037" s="18"/>
      <c r="B901037" s="18"/>
      <c r="C901037" s="18"/>
      <c r="D901037" s="18"/>
      <c r="E901037" s="18"/>
      <c r="F901037" s="4"/>
    </row>
    <row r="901050" spans="1:6" x14ac:dyDescent="0.4">
      <c r="A901050" s="18"/>
      <c r="B901050" s="18"/>
      <c r="C901050" s="18"/>
      <c r="D901050" s="18"/>
      <c r="E901050" s="18"/>
      <c r="F901050" s="4"/>
    </row>
    <row r="901063" spans="1:6" x14ac:dyDescent="0.4">
      <c r="A901063" s="18"/>
      <c r="B901063" s="18"/>
      <c r="C901063" s="18"/>
      <c r="D901063" s="18"/>
      <c r="E901063" s="18"/>
      <c r="F901063" s="4"/>
    </row>
    <row r="901076" spans="1:6" x14ac:dyDescent="0.4">
      <c r="A901076" s="18"/>
      <c r="B901076" s="18"/>
      <c r="C901076" s="18"/>
      <c r="D901076" s="18"/>
      <c r="E901076" s="18"/>
      <c r="F901076" s="4"/>
    </row>
    <row r="901089" spans="1:6" x14ac:dyDescent="0.4">
      <c r="A901089" s="18"/>
      <c r="B901089" s="18"/>
      <c r="C901089" s="18"/>
      <c r="D901089" s="18"/>
      <c r="E901089" s="18"/>
      <c r="F901089" s="4"/>
    </row>
    <row r="901102" spans="1:6" x14ac:dyDescent="0.4">
      <c r="A901102" s="18"/>
      <c r="B901102" s="18"/>
      <c r="C901102" s="18"/>
      <c r="D901102" s="18"/>
      <c r="E901102" s="18"/>
      <c r="F901102" s="4"/>
    </row>
    <row r="901115" spans="1:6" x14ac:dyDescent="0.4">
      <c r="A901115" s="18"/>
      <c r="B901115" s="18"/>
      <c r="C901115" s="18"/>
      <c r="D901115" s="18"/>
      <c r="E901115" s="18"/>
      <c r="F901115" s="4"/>
    </row>
    <row r="901128" spans="1:6" x14ac:dyDescent="0.4">
      <c r="A901128" s="18"/>
      <c r="B901128" s="18"/>
      <c r="C901128" s="18"/>
      <c r="D901128" s="18"/>
      <c r="E901128" s="18"/>
      <c r="F901128" s="4"/>
    </row>
    <row r="901141" spans="1:6" x14ac:dyDescent="0.4">
      <c r="A901141" s="18"/>
      <c r="B901141" s="18"/>
      <c r="C901141" s="18"/>
      <c r="D901141" s="18"/>
      <c r="E901141" s="18"/>
      <c r="F901141" s="4"/>
    </row>
    <row r="901154" spans="1:6" x14ac:dyDescent="0.4">
      <c r="A901154" s="18"/>
      <c r="B901154" s="18"/>
      <c r="C901154" s="18"/>
      <c r="D901154" s="18"/>
      <c r="E901154" s="18"/>
      <c r="F901154" s="4"/>
    </row>
    <row r="901167" spans="1:6" x14ac:dyDescent="0.4">
      <c r="A901167" s="18"/>
      <c r="B901167" s="18"/>
      <c r="C901167" s="18"/>
      <c r="D901167" s="18"/>
      <c r="E901167" s="18"/>
      <c r="F901167" s="4"/>
    </row>
    <row r="901180" spans="1:6" x14ac:dyDescent="0.4">
      <c r="A901180" s="18"/>
      <c r="B901180" s="18"/>
      <c r="C901180" s="18"/>
      <c r="D901180" s="18"/>
      <c r="E901180" s="18"/>
      <c r="F901180" s="4"/>
    </row>
    <row r="901193" spans="1:6" x14ac:dyDescent="0.4">
      <c r="A901193" s="18"/>
      <c r="B901193" s="18"/>
      <c r="C901193" s="18"/>
      <c r="D901193" s="18"/>
      <c r="E901193" s="18"/>
      <c r="F901193" s="4"/>
    </row>
    <row r="901206" spans="1:6" x14ac:dyDescent="0.4">
      <c r="A901206" s="18"/>
      <c r="B901206" s="18"/>
      <c r="C901206" s="18"/>
      <c r="D901206" s="18"/>
      <c r="E901206" s="18"/>
      <c r="F901206" s="4"/>
    </row>
    <row r="901219" spans="1:6" x14ac:dyDescent="0.4">
      <c r="A901219" s="18"/>
      <c r="B901219" s="18"/>
      <c r="C901219" s="18"/>
      <c r="D901219" s="18"/>
      <c r="E901219" s="18"/>
      <c r="F901219" s="4"/>
    </row>
    <row r="901232" spans="1:6" x14ac:dyDescent="0.4">
      <c r="A901232" s="18"/>
      <c r="B901232" s="18"/>
      <c r="C901232" s="18"/>
      <c r="D901232" s="18"/>
      <c r="E901232" s="18"/>
      <c r="F901232" s="4"/>
    </row>
    <row r="901245" spans="1:6" x14ac:dyDescent="0.4">
      <c r="A901245" s="18"/>
      <c r="B901245" s="18"/>
      <c r="C901245" s="18"/>
      <c r="D901245" s="18"/>
      <c r="E901245" s="18"/>
      <c r="F901245" s="4"/>
    </row>
    <row r="901258" spans="1:6" x14ac:dyDescent="0.4">
      <c r="A901258" s="18"/>
      <c r="B901258" s="18"/>
      <c r="C901258" s="18"/>
      <c r="D901258" s="18"/>
      <c r="E901258" s="18"/>
      <c r="F901258" s="4"/>
    </row>
    <row r="901271" spans="1:6" x14ac:dyDescent="0.4">
      <c r="A901271" s="18"/>
      <c r="B901271" s="18"/>
      <c r="C901271" s="18"/>
      <c r="D901271" s="18"/>
      <c r="E901271" s="18"/>
      <c r="F901271" s="4"/>
    </row>
    <row r="901284" spans="1:6" x14ac:dyDescent="0.4">
      <c r="A901284" s="18"/>
      <c r="B901284" s="18"/>
      <c r="C901284" s="18"/>
      <c r="D901284" s="18"/>
      <c r="E901284" s="18"/>
      <c r="F901284" s="4"/>
    </row>
    <row r="901297" spans="1:6" x14ac:dyDescent="0.4">
      <c r="A901297" s="18"/>
      <c r="B901297" s="18"/>
      <c r="C901297" s="18"/>
      <c r="D901297" s="18"/>
      <c r="E901297" s="18"/>
      <c r="F901297" s="4"/>
    </row>
    <row r="901310" spans="1:6" x14ac:dyDescent="0.4">
      <c r="A901310" s="18"/>
      <c r="B901310" s="18"/>
      <c r="C901310" s="18"/>
      <c r="D901310" s="18"/>
      <c r="E901310" s="18"/>
      <c r="F901310" s="4"/>
    </row>
    <row r="901323" spans="1:6" x14ac:dyDescent="0.4">
      <c r="A901323" s="18"/>
      <c r="B901323" s="18"/>
      <c r="C901323" s="18"/>
      <c r="D901323" s="18"/>
      <c r="E901323" s="18"/>
      <c r="F901323" s="4"/>
    </row>
    <row r="901336" spans="1:6" x14ac:dyDescent="0.4">
      <c r="A901336" s="18"/>
      <c r="B901336" s="18"/>
      <c r="C901336" s="18"/>
      <c r="D901336" s="18"/>
      <c r="E901336" s="18"/>
      <c r="F901336" s="4"/>
    </row>
    <row r="901349" spans="1:6" x14ac:dyDescent="0.4">
      <c r="A901349" s="18"/>
      <c r="B901349" s="18"/>
      <c r="C901349" s="18"/>
      <c r="D901349" s="18"/>
      <c r="E901349" s="18"/>
      <c r="F901349" s="4"/>
    </row>
    <row r="901362" spans="1:6" x14ac:dyDescent="0.4">
      <c r="A901362" s="18"/>
      <c r="B901362" s="18"/>
      <c r="C901362" s="18"/>
      <c r="D901362" s="18"/>
      <c r="E901362" s="18"/>
      <c r="F901362" s="4"/>
    </row>
    <row r="901375" spans="1:6" x14ac:dyDescent="0.4">
      <c r="A901375" s="18"/>
      <c r="B901375" s="18"/>
      <c r="C901375" s="18"/>
      <c r="D901375" s="18"/>
      <c r="E901375" s="18"/>
      <c r="F901375" s="4"/>
    </row>
    <row r="901388" spans="1:6" x14ac:dyDescent="0.4">
      <c r="A901388" s="18"/>
      <c r="B901388" s="18"/>
      <c r="C901388" s="18"/>
      <c r="D901388" s="18"/>
      <c r="E901388" s="18"/>
      <c r="F901388" s="4"/>
    </row>
    <row r="901401" spans="1:6" x14ac:dyDescent="0.4">
      <c r="A901401" s="18"/>
      <c r="B901401" s="18"/>
      <c r="C901401" s="18"/>
      <c r="D901401" s="18"/>
      <c r="E901401" s="18"/>
      <c r="F901401" s="4"/>
    </row>
    <row r="901414" spans="1:6" x14ac:dyDescent="0.4">
      <c r="A901414" s="18"/>
      <c r="B901414" s="18"/>
      <c r="C901414" s="18"/>
      <c r="D901414" s="18"/>
      <c r="E901414" s="18"/>
      <c r="F901414" s="4"/>
    </row>
    <row r="901427" spans="1:6" x14ac:dyDescent="0.4">
      <c r="A901427" s="18"/>
      <c r="B901427" s="18"/>
      <c r="C901427" s="18"/>
      <c r="D901427" s="18"/>
      <c r="E901427" s="18"/>
      <c r="F901427" s="4"/>
    </row>
    <row r="901440" spans="1:6" x14ac:dyDescent="0.4">
      <c r="A901440" s="18"/>
      <c r="B901440" s="18"/>
      <c r="C901440" s="18"/>
      <c r="D901440" s="18"/>
      <c r="E901440" s="18"/>
      <c r="F901440" s="4"/>
    </row>
    <row r="901453" spans="1:6" x14ac:dyDescent="0.4">
      <c r="A901453" s="18"/>
      <c r="B901453" s="18"/>
      <c r="C901453" s="18"/>
      <c r="D901453" s="18"/>
      <c r="E901453" s="18"/>
      <c r="F901453" s="4"/>
    </row>
    <row r="901466" spans="1:6" x14ac:dyDescent="0.4">
      <c r="A901466" s="18"/>
      <c r="B901466" s="18"/>
      <c r="C901466" s="18"/>
      <c r="D901466" s="18"/>
      <c r="E901466" s="18"/>
      <c r="F901466" s="4"/>
    </row>
    <row r="901479" spans="1:6" x14ac:dyDescent="0.4">
      <c r="A901479" s="18"/>
      <c r="B901479" s="18"/>
      <c r="C901479" s="18"/>
      <c r="D901479" s="18"/>
      <c r="E901479" s="18"/>
      <c r="F901479" s="4"/>
    </row>
    <row r="901492" spans="1:6" x14ac:dyDescent="0.4">
      <c r="A901492" s="18"/>
      <c r="B901492" s="18"/>
      <c r="C901492" s="18"/>
      <c r="D901492" s="18"/>
      <c r="E901492" s="18"/>
      <c r="F901492" s="4"/>
    </row>
    <row r="901505" spans="1:6" x14ac:dyDescent="0.4">
      <c r="A901505" s="18"/>
      <c r="B901505" s="18"/>
      <c r="C901505" s="18"/>
      <c r="D901505" s="18"/>
      <c r="E901505" s="18"/>
      <c r="F901505" s="4"/>
    </row>
    <row r="901518" spans="1:6" x14ac:dyDescent="0.4">
      <c r="A901518" s="18"/>
      <c r="B901518" s="18"/>
      <c r="C901518" s="18"/>
      <c r="D901518" s="18"/>
      <c r="E901518" s="18"/>
      <c r="F901518" s="4"/>
    </row>
    <row r="901531" spans="1:6" x14ac:dyDescent="0.4">
      <c r="A901531" s="18"/>
      <c r="B901531" s="18"/>
      <c r="C901531" s="18"/>
      <c r="D901531" s="18"/>
      <c r="E901531" s="18"/>
      <c r="F901531" s="4"/>
    </row>
    <row r="901544" spans="1:6" x14ac:dyDescent="0.4">
      <c r="A901544" s="18"/>
      <c r="B901544" s="18"/>
      <c r="C901544" s="18"/>
      <c r="D901544" s="18"/>
      <c r="E901544" s="18"/>
      <c r="F901544" s="4"/>
    </row>
    <row r="901557" spans="1:6" x14ac:dyDescent="0.4">
      <c r="A901557" s="18"/>
      <c r="B901557" s="18"/>
      <c r="C901557" s="18"/>
      <c r="D901557" s="18"/>
      <c r="E901557" s="18"/>
      <c r="F901557" s="4"/>
    </row>
    <row r="901570" spans="1:6" x14ac:dyDescent="0.4">
      <c r="A901570" s="18"/>
      <c r="B901570" s="18"/>
      <c r="C901570" s="18"/>
      <c r="D901570" s="18"/>
      <c r="E901570" s="18"/>
      <c r="F901570" s="4"/>
    </row>
    <row r="901583" spans="1:6" x14ac:dyDescent="0.4">
      <c r="A901583" s="18"/>
      <c r="B901583" s="18"/>
      <c r="C901583" s="18"/>
      <c r="D901583" s="18"/>
      <c r="E901583" s="18"/>
      <c r="F901583" s="4"/>
    </row>
    <row r="901596" spans="1:6" x14ac:dyDescent="0.4">
      <c r="A901596" s="18"/>
      <c r="B901596" s="18"/>
      <c r="C901596" s="18"/>
      <c r="D901596" s="18"/>
      <c r="E901596" s="18"/>
      <c r="F901596" s="4"/>
    </row>
    <row r="901609" spans="1:6" x14ac:dyDescent="0.4">
      <c r="A901609" s="18"/>
      <c r="B901609" s="18"/>
      <c r="C901609" s="18"/>
      <c r="D901609" s="18"/>
      <c r="E901609" s="18"/>
      <c r="F901609" s="4"/>
    </row>
    <row r="901622" spans="1:6" x14ac:dyDescent="0.4">
      <c r="A901622" s="18"/>
      <c r="B901622" s="18"/>
      <c r="C901622" s="18"/>
      <c r="D901622" s="18"/>
      <c r="E901622" s="18"/>
      <c r="F901622" s="4"/>
    </row>
    <row r="901635" spans="1:6" x14ac:dyDescent="0.4">
      <c r="A901635" s="18"/>
      <c r="B901635" s="18"/>
      <c r="C901635" s="18"/>
      <c r="D901635" s="18"/>
      <c r="E901635" s="18"/>
      <c r="F901635" s="4"/>
    </row>
    <row r="901648" spans="1:6" x14ac:dyDescent="0.4">
      <c r="A901648" s="18"/>
      <c r="B901648" s="18"/>
      <c r="C901648" s="18"/>
      <c r="D901648" s="18"/>
      <c r="E901648" s="18"/>
      <c r="F901648" s="4"/>
    </row>
    <row r="901661" spans="1:6" x14ac:dyDescent="0.4">
      <c r="A901661" s="18"/>
      <c r="B901661" s="18"/>
      <c r="C901661" s="18"/>
      <c r="D901661" s="18"/>
      <c r="E901661" s="18"/>
      <c r="F901661" s="4"/>
    </row>
    <row r="901674" spans="1:6" x14ac:dyDescent="0.4">
      <c r="A901674" s="18"/>
      <c r="B901674" s="18"/>
      <c r="C901674" s="18"/>
      <c r="D901674" s="18"/>
      <c r="E901674" s="18"/>
      <c r="F901674" s="4"/>
    </row>
    <row r="901687" spans="1:6" x14ac:dyDescent="0.4">
      <c r="A901687" s="18"/>
      <c r="B901687" s="18"/>
      <c r="C901687" s="18"/>
      <c r="D901687" s="18"/>
      <c r="E901687" s="18"/>
      <c r="F901687" s="4"/>
    </row>
    <row r="901700" spans="1:6" x14ac:dyDescent="0.4">
      <c r="A901700" s="18"/>
      <c r="B901700" s="18"/>
      <c r="C901700" s="18"/>
      <c r="D901700" s="18"/>
      <c r="E901700" s="18"/>
      <c r="F901700" s="4"/>
    </row>
    <row r="901713" spans="1:6" x14ac:dyDescent="0.4">
      <c r="A901713" s="18"/>
      <c r="B901713" s="18"/>
      <c r="C901713" s="18"/>
      <c r="D901713" s="18"/>
      <c r="E901713" s="18"/>
      <c r="F901713" s="4"/>
    </row>
    <row r="901726" spans="1:6" x14ac:dyDescent="0.4">
      <c r="A901726" s="18"/>
      <c r="B901726" s="18"/>
      <c r="C901726" s="18"/>
      <c r="D901726" s="18"/>
      <c r="E901726" s="18"/>
      <c r="F901726" s="4"/>
    </row>
    <row r="901739" spans="1:6" x14ac:dyDescent="0.4">
      <c r="A901739" s="18"/>
      <c r="B901739" s="18"/>
      <c r="C901739" s="18"/>
      <c r="D901739" s="18"/>
      <c r="E901739" s="18"/>
      <c r="F901739" s="4"/>
    </row>
    <row r="901752" spans="1:6" x14ac:dyDescent="0.4">
      <c r="A901752" s="18"/>
      <c r="B901752" s="18"/>
      <c r="C901752" s="18"/>
      <c r="D901752" s="18"/>
      <c r="E901752" s="18"/>
      <c r="F901752" s="4"/>
    </row>
    <row r="901765" spans="1:6" x14ac:dyDescent="0.4">
      <c r="A901765" s="18"/>
      <c r="B901765" s="18"/>
      <c r="C901765" s="18"/>
      <c r="D901765" s="18"/>
      <c r="E901765" s="18"/>
      <c r="F901765" s="4"/>
    </row>
    <row r="901778" spans="1:6" x14ac:dyDescent="0.4">
      <c r="A901778" s="18"/>
      <c r="B901778" s="18"/>
      <c r="C901778" s="18"/>
      <c r="D901778" s="18"/>
      <c r="E901778" s="18"/>
      <c r="F901778" s="4"/>
    </row>
    <row r="901791" spans="1:6" x14ac:dyDescent="0.4">
      <c r="A901791" s="18"/>
      <c r="B901791" s="18"/>
      <c r="C901791" s="18"/>
      <c r="D901791" s="18"/>
      <c r="E901791" s="18"/>
      <c r="F901791" s="4"/>
    </row>
    <row r="901804" spans="1:6" x14ac:dyDescent="0.4">
      <c r="A901804" s="18"/>
      <c r="B901804" s="18"/>
      <c r="C901804" s="18"/>
      <c r="D901804" s="18"/>
      <c r="E901804" s="18"/>
      <c r="F901804" s="4"/>
    </row>
    <row r="901817" spans="1:6" x14ac:dyDescent="0.4">
      <c r="A901817" s="18"/>
      <c r="B901817" s="18"/>
      <c r="C901817" s="18"/>
      <c r="D901817" s="18"/>
      <c r="E901817" s="18"/>
      <c r="F901817" s="4"/>
    </row>
    <row r="901830" spans="1:6" x14ac:dyDescent="0.4">
      <c r="A901830" s="18"/>
      <c r="B901830" s="18"/>
      <c r="C901830" s="18"/>
      <c r="D901830" s="18"/>
      <c r="E901830" s="18"/>
      <c r="F901830" s="4"/>
    </row>
    <row r="901843" spans="1:6" x14ac:dyDescent="0.4">
      <c r="A901843" s="18"/>
      <c r="B901843" s="18"/>
      <c r="C901843" s="18"/>
      <c r="D901843" s="18"/>
      <c r="E901843" s="18"/>
      <c r="F901843" s="4"/>
    </row>
    <row r="901856" spans="1:6" x14ac:dyDescent="0.4">
      <c r="A901856" s="18"/>
      <c r="B901856" s="18"/>
      <c r="C901856" s="18"/>
      <c r="D901856" s="18"/>
      <c r="E901856" s="18"/>
      <c r="F901856" s="4"/>
    </row>
    <row r="901869" spans="1:6" x14ac:dyDescent="0.4">
      <c r="A901869" s="18"/>
      <c r="B901869" s="18"/>
      <c r="C901869" s="18"/>
      <c r="D901869" s="18"/>
      <c r="E901869" s="18"/>
      <c r="F901869" s="4"/>
    </row>
    <row r="901882" spans="1:6" x14ac:dyDescent="0.4">
      <c r="A901882" s="18"/>
      <c r="B901882" s="18"/>
      <c r="C901882" s="18"/>
      <c r="D901882" s="18"/>
      <c r="E901882" s="18"/>
      <c r="F901882" s="4"/>
    </row>
    <row r="901895" spans="1:6" x14ac:dyDescent="0.4">
      <c r="A901895" s="18"/>
      <c r="B901895" s="18"/>
      <c r="C901895" s="18"/>
      <c r="D901895" s="18"/>
      <c r="E901895" s="18"/>
      <c r="F901895" s="4"/>
    </row>
    <row r="901908" spans="1:6" x14ac:dyDescent="0.4">
      <c r="A901908" s="18"/>
      <c r="B901908" s="18"/>
      <c r="C901908" s="18"/>
      <c r="D901908" s="18"/>
      <c r="E901908" s="18"/>
      <c r="F901908" s="4"/>
    </row>
    <row r="901921" spans="1:6" x14ac:dyDescent="0.4">
      <c r="A901921" s="18"/>
      <c r="B901921" s="18"/>
      <c r="C901921" s="18"/>
      <c r="D901921" s="18"/>
      <c r="E901921" s="18"/>
      <c r="F901921" s="4"/>
    </row>
    <row r="901934" spans="1:6" x14ac:dyDescent="0.4">
      <c r="A901934" s="18"/>
      <c r="B901934" s="18"/>
      <c r="C901934" s="18"/>
      <c r="D901934" s="18"/>
      <c r="E901934" s="18"/>
      <c r="F901934" s="4"/>
    </row>
    <row r="901947" spans="1:6" x14ac:dyDescent="0.4">
      <c r="A901947" s="18"/>
      <c r="B901947" s="18"/>
      <c r="C901947" s="18"/>
      <c r="D901947" s="18"/>
      <c r="E901947" s="18"/>
      <c r="F901947" s="4"/>
    </row>
    <row r="901960" spans="1:6" x14ac:dyDescent="0.4">
      <c r="A901960" s="18"/>
      <c r="B901960" s="18"/>
      <c r="C901960" s="18"/>
      <c r="D901960" s="18"/>
      <c r="E901960" s="18"/>
      <c r="F901960" s="4"/>
    </row>
    <row r="901973" spans="1:6" x14ac:dyDescent="0.4">
      <c r="A901973" s="18"/>
      <c r="B901973" s="18"/>
      <c r="C901973" s="18"/>
      <c r="D901973" s="18"/>
      <c r="E901973" s="18"/>
      <c r="F901973" s="4"/>
    </row>
    <row r="901986" spans="1:6" x14ac:dyDescent="0.4">
      <c r="A901986" s="18"/>
      <c r="B901986" s="18"/>
      <c r="C901986" s="18"/>
      <c r="D901986" s="18"/>
      <c r="E901986" s="18"/>
      <c r="F901986" s="4"/>
    </row>
    <row r="901999" spans="1:6" x14ac:dyDescent="0.4">
      <c r="A901999" s="18"/>
      <c r="B901999" s="18"/>
      <c r="C901999" s="18"/>
      <c r="D901999" s="18"/>
      <c r="E901999" s="18"/>
      <c r="F901999" s="4"/>
    </row>
    <row r="902012" spans="1:6" x14ac:dyDescent="0.4">
      <c r="A902012" s="18"/>
      <c r="B902012" s="18"/>
      <c r="C902012" s="18"/>
      <c r="D902012" s="18"/>
      <c r="E902012" s="18"/>
      <c r="F902012" s="4"/>
    </row>
    <row r="902025" spans="1:6" x14ac:dyDescent="0.4">
      <c r="A902025" s="18"/>
      <c r="B902025" s="18"/>
      <c r="C902025" s="18"/>
      <c r="D902025" s="18"/>
      <c r="E902025" s="18"/>
      <c r="F902025" s="4"/>
    </row>
    <row r="902038" spans="1:6" x14ac:dyDescent="0.4">
      <c r="A902038" s="18"/>
      <c r="B902038" s="18"/>
      <c r="C902038" s="18"/>
      <c r="D902038" s="18"/>
      <c r="E902038" s="18"/>
      <c r="F902038" s="4"/>
    </row>
    <row r="902051" spans="1:6" x14ac:dyDescent="0.4">
      <c r="A902051" s="18"/>
      <c r="B902051" s="18"/>
      <c r="C902051" s="18"/>
      <c r="D902051" s="18"/>
      <c r="E902051" s="18"/>
      <c r="F902051" s="4"/>
    </row>
    <row r="902064" spans="1:6" x14ac:dyDescent="0.4">
      <c r="A902064" s="18"/>
      <c r="B902064" s="18"/>
      <c r="C902064" s="18"/>
      <c r="D902064" s="18"/>
      <c r="E902064" s="18"/>
      <c r="F902064" s="4"/>
    </row>
    <row r="902077" spans="1:6" x14ac:dyDescent="0.4">
      <c r="A902077" s="18"/>
      <c r="B902077" s="18"/>
      <c r="C902077" s="18"/>
      <c r="D902077" s="18"/>
      <c r="E902077" s="18"/>
      <c r="F902077" s="4"/>
    </row>
    <row r="902090" spans="1:6" x14ac:dyDescent="0.4">
      <c r="A902090" s="18"/>
      <c r="B902090" s="18"/>
      <c r="C902090" s="18"/>
      <c r="D902090" s="18"/>
      <c r="E902090" s="18"/>
      <c r="F902090" s="4"/>
    </row>
    <row r="902103" spans="1:6" x14ac:dyDescent="0.4">
      <c r="A902103" s="18"/>
      <c r="B902103" s="18"/>
      <c r="C902103" s="18"/>
      <c r="D902103" s="18"/>
      <c r="E902103" s="18"/>
      <c r="F902103" s="4"/>
    </row>
    <row r="902116" spans="1:6" x14ac:dyDescent="0.4">
      <c r="A902116" s="18"/>
      <c r="B902116" s="18"/>
      <c r="C902116" s="18"/>
      <c r="D902116" s="18"/>
      <c r="E902116" s="18"/>
      <c r="F902116" s="4"/>
    </row>
    <row r="902129" spans="1:6" x14ac:dyDescent="0.4">
      <c r="A902129" s="18"/>
      <c r="B902129" s="18"/>
      <c r="C902129" s="18"/>
      <c r="D902129" s="18"/>
      <c r="E902129" s="18"/>
      <c r="F902129" s="4"/>
    </row>
    <row r="902142" spans="1:6" x14ac:dyDescent="0.4">
      <c r="A902142" s="18"/>
      <c r="B902142" s="18"/>
      <c r="C902142" s="18"/>
      <c r="D902142" s="18"/>
      <c r="E902142" s="18"/>
      <c r="F902142" s="4"/>
    </row>
    <row r="902155" spans="1:6" x14ac:dyDescent="0.4">
      <c r="A902155" s="18"/>
      <c r="B902155" s="18"/>
      <c r="C902155" s="18"/>
      <c r="D902155" s="18"/>
      <c r="E902155" s="18"/>
      <c r="F902155" s="4"/>
    </row>
    <row r="902168" spans="1:6" x14ac:dyDescent="0.4">
      <c r="A902168" s="18"/>
      <c r="B902168" s="18"/>
      <c r="C902168" s="18"/>
      <c r="D902168" s="18"/>
      <c r="E902168" s="18"/>
      <c r="F902168" s="4"/>
    </row>
    <row r="902181" spans="1:6" x14ac:dyDescent="0.4">
      <c r="A902181" s="18"/>
      <c r="B902181" s="18"/>
      <c r="C902181" s="18"/>
      <c r="D902181" s="18"/>
      <c r="E902181" s="18"/>
      <c r="F902181" s="4"/>
    </row>
    <row r="902194" spans="1:6" x14ac:dyDescent="0.4">
      <c r="A902194" s="18"/>
      <c r="B902194" s="18"/>
      <c r="C902194" s="18"/>
      <c r="D902194" s="18"/>
      <c r="E902194" s="18"/>
      <c r="F902194" s="4"/>
    </row>
    <row r="902207" spans="1:6" x14ac:dyDescent="0.4">
      <c r="A902207" s="18"/>
      <c r="B902207" s="18"/>
      <c r="C902207" s="18"/>
      <c r="D902207" s="18"/>
      <c r="E902207" s="18"/>
      <c r="F902207" s="4"/>
    </row>
    <row r="902220" spans="1:6" x14ac:dyDescent="0.4">
      <c r="A902220" s="18"/>
      <c r="B902220" s="18"/>
      <c r="C902220" s="18"/>
      <c r="D902220" s="18"/>
      <c r="E902220" s="18"/>
      <c r="F902220" s="4"/>
    </row>
    <row r="902233" spans="1:6" x14ac:dyDescent="0.4">
      <c r="A902233" s="18"/>
      <c r="B902233" s="18"/>
      <c r="C902233" s="18"/>
      <c r="D902233" s="18"/>
      <c r="E902233" s="18"/>
      <c r="F902233" s="4"/>
    </row>
    <row r="902246" spans="1:6" x14ac:dyDescent="0.4">
      <c r="A902246" s="18"/>
      <c r="B902246" s="18"/>
      <c r="C902246" s="18"/>
      <c r="D902246" s="18"/>
      <c r="E902246" s="18"/>
      <c r="F902246" s="4"/>
    </row>
    <row r="902259" spans="1:6" x14ac:dyDescent="0.4">
      <c r="A902259" s="18"/>
      <c r="B902259" s="18"/>
      <c r="C902259" s="18"/>
      <c r="D902259" s="18"/>
      <c r="E902259" s="18"/>
      <c r="F902259" s="4"/>
    </row>
    <row r="902272" spans="1:6" x14ac:dyDescent="0.4">
      <c r="A902272" s="18"/>
      <c r="B902272" s="18"/>
      <c r="C902272" s="18"/>
      <c r="D902272" s="18"/>
      <c r="E902272" s="18"/>
      <c r="F902272" s="4"/>
    </row>
    <row r="902285" spans="1:6" x14ac:dyDescent="0.4">
      <c r="A902285" s="18"/>
      <c r="B902285" s="18"/>
      <c r="C902285" s="18"/>
      <c r="D902285" s="18"/>
      <c r="E902285" s="18"/>
      <c r="F902285" s="4"/>
    </row>
    <row r="902298" spans="1:6" x14ac:dyDescent="0.4">
      <c r="A902298" s="18"/>
      <c r="B902298" s="18"/>
      <c r="C902298" s="18"/>
      <c r="D902298" s="18"/>
      <c r="E902298" s="18"/>
      <c r="F902298" s="4"/>
    </row>
    <row r="902311" spans="1:6" x14ac:dyDescent="0.4">
      <c r="A902311" s="18"/>
      <c r="B902311" s="18"/>
      <c r="C902311" s="18"/>
      <c r="D902311" s="18"/>
      <c r="E902311" s="18"/>
      <c r="F902311" s="4"/>
    </row>
    <row r="902324" spans="1:6" x14ac:dyDescent="0.4">
      <c r="A902324" s="18"/>
      <c r="B902324" s="18"/>
      <c r="C902324" s="18"/>
      <c r="D902324" s="18"/>
      <c r="E902324" s="18"/>
      <c r="F902324" s="4"/>
    </row>
    <row r="902337" spans="1:6" x14ac:dyDescent="0.4">
      <c r="A902337" s="18"/>
      <c r="B902337" s="18"/>
      <c r="C902337" s="18"/>
      <c r="D902337" s="18"/>
      <c r="E902337" s="18"/>
      <c r="F902337" s="4"/>
    </row>
    <row r="902350" spans="1:6" x14ac:dyDescent="0.4">
      <c r="A902350" s="18"/>
      <c r="B902350" s="18"/>
      <c r="C902350" s="18"/>
      <c r="D902350" s="18"/>
      <c r="E902350" s="18"/>
      <c r="F902350" s="4"/>
    </row>
    <row r="902363" spans="1:6" x14ac:dyDescent="0.4">
      <c r="A902363" s="18"/>
      <c r="B902363" s="18"/>
      <c r="C902363" s="18"/>
      <c r="D902363" s="18"/>
      <c r="E902363" s="18"/>
      <c r="F902363" s="4"/>
    </row>
    <row r="902376" spans="1:6" x14ac:dyDescent="0.4">
      <c r="A902376" s="18"/>
      <c r="B902376" s="18"/>
      <c r="C902376" s="18"/>
      <c r="D902376" s="18"/>
      <c r="E902376" s="18"/>
      <c r="F902376" s="4"/>
    </row>
    <row r="902389" spans="1:6" x14ac:dyDescent="0.4">
      <c r="A902389" s="18"/>
      <c r="B902389" s="18"/>
      <c r="C902389" s="18"/>
      <c r="D902389" s="18"/>
      <c r="E902389" s="18"/>
      <c r="F902389" s="4"/>
    </row>
    <row r="902402" spans="1:6" x14ac:dyDescent="0.4">
      <c r="A902402" s="18"/>
      <c r="B902402" s="18"/>
      <c r="C902402" s="18"/>
      <c r="D902402" s="18"/>
      <c r="E902402" s="18"/>
      <c r="F902402" s="4"/>
    </row>
    <row r="902415" spans="1:6" x14ac:dyDescent="0.4">
      <c r="A902415" s="18"/>
      <c r="B902415" s="18"/>
      <c r="C902415" s="18"/>
      <c r="D902415" s="18"/>
      <c r="E902415" s="18"/>
      <c r="F902415" s="4"/>
    </row>
    <row r="902428" spans="1:6" x14ac:dyDescent="0.4">
      <c r="A902428" s="18"/>
      <c r="B902428" s="18"/>
      <c r="C902428" s="18"/>
      <c r="D902428" s="18"/>
      <c r="E902428" s="18"/>
      <c r="F902428" s="4"/>
    </row>
    <row r="902441" spans="1:6" x14ac:dyDescent="0.4">
      <c r="A902441" s="18"/>
      <c r="B902441" s="18"/>
      <c r="C902441" s="18"/>
      <c r="D902441" s="18"/>
      <c r="E902441" s="18"/>
      <c r="F902441" s="4"/>
    </row>
    <row r="902454" spans="1:6" x14ac:dyDescent="0.4">
      <c r="A902454" s="18"/>
      <c r="B902454" s="18"/>
      <c r="C902454" s="18"/>
      <c r="D902454" s="18"/>
      <c r="E902454" s="18"/>
      <c r="F902454" s="4"/>
    </row>
    <row r="902467" spans="1:6" x14ac:dyDescent="0.4">
      <c r="A902467" s="18"/>
      <c r="B902467" s="18"/>
      <c r="C902467" s="18"/>
      <c r="D902467" s="18"/>
      <c r="E902467" s="18"/>
      <c r="F902467" s="4"/>
    </row>
    <row r="902480" spans="1:6" x14ac:dyDescent="0.4">
      <c r="A902480" s="18"/>
      <c r="B902480" s="18"/>
      <c r="C902480" s="18"/>
      <c r="D902480" s="18"/>
      <c r="E902480" s="18"/>
      <c r="F902480" s="4"/>
    </row>
    <row r="902493" spans="1:6" x14ac:dyDescent="0.4">
      <c r="A902493" s="18"/>
      <c r="B902493" s="18"/>
      <c r="C902493" s="18"/>
      <c r="D902493" s="18"/>
      <c r="E902493" s="18"/>
      <c r="F902493" s="4"/>
    </row>
    <row r="902506" spans="1:6" x14ac:dyDescent="0.4">
      <c r="A902506" s="18"/>
      <c r="B902506" s="18"/>
      <c r="C902506" s="18"/>
      <c r="D902506" s="18"/>
      <c r="E902506" s="18"/>
      <c r="F902506" s="4"/>
    </row>
    <row r="902519" spans="1:6" x14ac:dyDescent="0.4">
      <c r="A902519" s="18"/>
      <c r="B902519" s="18"/>
      <c r="C902519" s="18"/>
      <c r="D902519" s="18"/>
      <c r="E902519" s="18"/>
      <c r="F902519" s="4"/>
    </row>
    <row r="902532" spans="1:6" x14ac:dyDescent="0.4">
      <c r="A902532" s="18"/>
      <c r="B902532" s="18"/>
      <c r="C902532" s="18"/>
      <c r="D902532" s="18"/>
      <c r="E902532" s="18"/>
      <c r="F902532" s="4"/>
    </row>
    <row r="902545" spans="1:6" x14ac:dyDescent="0.4">
      <c r="A902545" s="18"/>
      <c r="B902545" s="18"/>
      <c r="C902545" s="18"/>
      <c r="D902545" s="18"/>
      <c r="E902545" s="18"/>
      <c r="F902545" s="4"/>
    </row>
    <row r="902558" spans="1:6" x14ac:dyDescent="0.4">
      <c r="A902558" s="18"/>
      <c r="B902558" s="18"/>
      <c r="C902558" s="18"/>
      <c r="D902558" s="18"/>
      <c r="E902558" s="18"/>
      <c r="F902558" s="4"/>
    </row>
    <row r="902571" spans="1:6" x14ac:dyDescent="0.4">
      <c r="A902571" s="18"/>
      <c r="B902571" s="18"/>
      <c r="C902571" s="18"/>
      <c r="D902571" s="18"/>
      <c r="E902571" s="18"/>
      <c r="F902571" s="4"/>
    </row>
    <row r="902584" spans="1:6" x14ac:dyDescent="0.4">
      <c r="A902584" s="18"/>
      <c r="B902584" s="18"/>
      <c r="C902584" s="18"/>
      <c r="D902584" s="18"/>
      <c r="E902584" s="18"/>
      <c r="F902584" s="4"/>
    </row>
    <row r="902597" spans="1:6" x14ac:dyDescent="0.4">
      <c r="A902597" s="18"/>
      <c r="B902597" s="18"/>
      <c r="C902597" s="18"/>
      <c r="D902597" s="18"/>
      <c r="E902597" s="18"/>
      <c r="F902597" s="4"/>
    </row>
    <row r="902610" spans="1:6" x14ac:dyDescent="0.4">
      <c r="A902610" s="18"/>
      <c r="B902610" s="18"/>
      <c r="C902610" s="18"/>
      <c r="D902610" s="18"/>
      <c r="E902610" s="18"/>
      <c r="F902610" s="4"/>
    </row>
    <row r="902623" spans="1:6" x14ac:dyDescent="0.4">
      <c r="A902623" s="18"/>
      <c r="B902623" s="18"/>
      <c r="C902623" s="18"/>
      <c r="D902623" s="18"/>
      <c r="E902623" s="18"/>
      <c r="F902623" s="4"/>
    </row>
    <row r="902636" spans="1:6" x14ac:dyDescent="0.4">
      <c r="A902636" s="18"/>
      <c r="B902636" s="18"/>
      <c r="C902636" s="18"/>
      <c r="D902636" s="18"/>
      <c r="E902636" s="18"/>
      <c r="F902636" s="4"/>
    </row>
    <row r="902649" spans="1:6" x14ac:dyDescent="0.4">
      <c r="A902649" s="18"/>
      <c r="B902649" s="18"/>
      <c r="C902649" s="18"/>
      <c r="D902649" s="18"/>
      <c r="E902649" s="18"/>
      <c r="F902649" s="4"/>
    </row>
    <row r="902662" spans="1:6" x14ac:dyDescent="0.4">
      <c r="A902662" s="18"/>
      <c r="B902662" s="18"/>
      <c r="C902662" s="18"/>
      <c r="D902662" s="18"/>
      <c r="E902662" s="18"/>
      <c r="F902662" s="4"/>
    </row>
    <row r="902675" spans="1:6" x14ac:dyDescent="0.4">
      <c r="A902675" s="18"/>
      <c r="B902675" s="18"/>
      <c r="C902675" s="18"/>
      <c r="D902675" s="18"/>
      <c r="E902675" s="18"/>
      <c r="F902675" s="4"/>
    </row>
    <row r="902688" spans="1:6" x14ac:dyDescent="0.4">
      <c r="A902688" s="18"/>
      <c r="B902688" s="18"/>
      <c r="C902688" s="18"/>
      <c r="D902688" s="18"/>
      <c r="E902688" s="18"/>
      <c r="F902688" s="4"/>
    </row>
    <row r="902701" spans="1:6" x14ac:dyDescent="0.4">
      <c r="A902701" s="18"/>
      <c r="B902701" s="18"/>
      <c r="C902701" s="18"/>
      <c r="D902701" s="18"/>
      <c r="E902701" s="18"/>
      <c r="F902701" s="4"/>
    </row>
    <row r="902714" spans="1:6" x14ac:dyDescent="0.4">
      <c r="A902714" s="18"/>
      <c r="B902714" s="18"/>
      <c r="C902714" s="18"/>
      <c r="D902714" s="18"/>
      <c r="E902714" s="18"/>
      <c r="F902714" s="4"/>
    </row>
    <row r="902727" spans="1:6" x14ac:dyDescent="0.4">
      <c r="A902727" s="18"/>
      <c r="B902727" s="18"/>
      <c r="C902727" s="18"/>
      <c r="D902727" s="18"/>
      <c r="E902727" s="18"/>
      <c r="F902727" s="4"/>
    </row>
    <row r="902740" spans="1:6" x14ac:dyDescent="0.4">
      <c r="A902740" s="18"/>
      <c r="B902740" s="18"/>
      <c r="C902740" s="18"/>
      <c r="D902740" s="18"/>
      <c r="E902740" s="18"/>
      <c r="F902740" s="4"/>
    </row>
    <row r="902753" spans="1:6" x14ac:dyDescent="0.4">
      <c r="A902753" s="18"/>
      <c r="B902753" s="18"/>
      <c r="C902753" s="18"/>
      <c r="D902753" s="18"/>
      <c r="E902753" s="18"/>
      <c r="F902753" s="4"/>
    </row>
    <row r="902766" spans="1:6" x14ac:dyDescent="0.4">
      <c r="A902766" s="18"/>
      <c r="B902766" s="18"/>
      <c r="C902766" s="18"/>
      <c r="D902766" s="18"/>
      <c r="E902766" s="18"/>
      <c r="F902766" s="4"/>
    </row>
    <row r="902779" spans="1:6" x14ac:dyDescent="0.4">
      <c r="A902779" s="18"/>
      <c r="B902779" s="18"/>
      <c r="C902779" s="18"/>
      <c r="D902779" s="18"/>
      <c r="E902779" s="18"/>
      <c r="F902779" s="4"/>
    </row>
    <row r="902792" spans="1:6" x14ac:dyDescent="0.4">
      <c r="A902792" s="18"/>
      <c r="B902792" s="18"/>
      <c r="C902792" s="18"/>
      <c r="D902792" s="18"/>
      <c r="E902792" s="18"/>
      <c r="F902792" s="4"/>
    </row>
    <row r="902805" spans="1:6" x14ac:dyDescent="0.4">
      <c r="A902805" s="18"/>
      <c r="B902805" s="18"/>
      <c r="C902805" s="18"/>
      <c r="D902805" s="18"/>
      <c r="E902805" s="18"/>
      <c r="F902805" s="4"/>
    </row>
    <row r="902818" spans="1:6" x14ac:dyDescent="0.4">
      <c r="A902818" s="18"/>
      <c r="B902818" s="18"/>
      <c r="C902818" s="18"/>
      <c r="D902818" s="18"/>
      <c r="E902818" s="18"/>
      <c r="F902818" s="4"/>
    </row>
    <row r="902831" spans="1:6" x14ac:dyDescent="0.4">
      <c r="A902831" s="18"/>
      <c r="B902831" s="18"/>
      <c r="C902831" s="18"/>
      <c r="D902831" s="18"/>
      <c r="E902831" s="18"/>
      <c r="F902831" s="4"/>
    </row>
    <row r="902844" spans="1:6" x14ac:dyDescent="0.4">
      <c r="A902844" s="18"/>
      <c r="B902844" s="18"/>
      <c r="C902844" s="18"/>
      <c r="D902844" s="18"/>
      <c r="E902844" s="18"/>
      <c r="F902844" s="4"/>
    </row>
    <row r="902857" spans="1:6" x14ac:dyDescent="0.4">
      <c r="A902857" s="18"/>
      <c r="B902857" s="18"/>
      <c r="C902857" s="18"/>
      <c r="D902857" s="18"/>
      <c r="E902857" s="18"/>
      <c r="F902857" s="4"/>
    </row>
    <row r="902870" spans="1:6" x14ac:dyDescent="0.4">
      <c r="A902870" s="18"/>
      <c r="B902870" s="18"/>
      <c r="C902870" s="18"/>
      <c r="D902870" s="18"/>
      <c r="E902870" s="18"/>
      <c r="F902870" s="4"/>
    </row>
    <row r="902883" spans="1:6" x14ac:dyDescent="0.4">
      <c r="A902883" s="18"/>
      <c r="B902883" s="18"/>
      <c r="C902883" s="18"/>
      <c r="D902883" s="18"/>
      <c r="E902883" s="18"/>
      <c r="F902883" s="4"/>
    </row>
    <row r="902896" spans="1:6" x14ac:dyDescent="0.4">
      <c r="A902896" s="18"/>
      <c r="B902896" s="18"/>
      <c r="C902896" s="18"/>
      <c r="D902896" s="18"/>
      <c r="E902896" s="18"/>
      <c r="F902896" s="4"/>
    </row>
    <row r="902909" spans="1:6" x14ac:dyDescent="0.4">
      <c r="A902909" s="18"/>
      <c r="B902909" s="18"/>
      <c r="C902909" s="18"/>
      <c r="D902909" s="18"/>
      <c r="E902909" s="18"/>
      <c r="F902909" s="4"/>
    </row>
    <row r="902922" spans="1:6" x14ac:dyDescent="0.4">
      <c r="A902922" s="18"/>
      <c r="B902922" s="18"/>
      <c r="C902922" s="18"/>
      <c r="D902922" s="18"/>
      <c r="E902922" s="18"/>
      <c r="F902922" s="4"/>
    </row>
    <row r="902935" spans="1:6" x14ac:dyDescent="0.4">
      <c r="A902935" s="18"/>
      <c r="B902935" s="18"/>
      <c r="C902935" s="18"/>
      <c r="D902935" s="18"/>
      <c r="E902935" s="18"/>
      <c r="F902935" s="4"/>
    </row>
    <row r="902948" spans="1:6" x14ac:dyDescent="0.4">
      <c r="A902948" s="18"/>
      <c r="B902948" s="18"/>
      <c r="C902948" s="18"/>
      <c r="D902948" s="18"/>
      <c r="E902948" s="18"/>
      <c r="F902948" s="4"/>
    </row>
    <row r="902961" spans="1:6" x14ac:dyDescent="0.4">
      <c r="A902961" s="18"/>
      <c r="B902961" s="18"/>
      <c r="C902961" s="18"/>
      <c r="D902961" s="18"/>
      <c r="E902961" s="18"/>
      <c r="F902961" s="4"/>
    </row>
    <row r="902974" spans="1:6" x14ac:dyDescent="0.4">
      <c r="A902974" s="18"/>
      <c r="B902974" s="18"/>
      <c r="C902974" s="18"/>
      <c r="D902974" s="18"/>
      <c r="E902974" s="18"/>
      <c r="F902974" s="4"/>
    </row>
    <row r="902987" spans="1:6" x14ac:dyDescent="0.4">
      <c r="A902987" s="18"/>
      <c r="B902987" s="18"/>
      <c r="C902987" s="18"/>
      <c r="D902987" s="18"/>
      <c r="E902987" s="18"/>
      <c r="F902987" s="4"/>
    </row>
    <row r="903000" spans="1:6" x14ac:dyDescent="0.4">
      <c r="A903000" s="18"/>
      <c r="B903000" s="18"/>
      <c r="C903000" s="18"/>
      <c r="D903000" s="18"/>
      <c r="E903000" s="18"/>
      <c r="F903000" s="4"/>
    </row>
    <row r="903013" spans="1:6" x14ac:dyDescent="0.4">
      <c r="A903013" s="18"/>
      <c r="B903013" s="18"/>
      <c r="C903013" s="18"/>
      <c r="D903013" s="18"/>
      <c r="E903013" s="18"/>
      <c r="F903013" s="4"/>
    </row>
    <row r="903026" spans="1:6" x14ac:dyDescent="0.4">
      <c r="A903026" s="18"/>
      <c r="B903026" s="18"/>
      <c r="C903026" s="18"/>
      <c r="D903026" s="18"/>
      <c r="E903026" s="18"/>
      <c r="F903026" s="4"/>
    </row>
    <row r="903039" spans="1:6" x14ac:dyDescent="0.4">
      <c r="A903039" s="18"/>
      <c r="B903039" s="18"/>
      <c r="C903039" s="18"/>
      <c r="D903039" s="18"/>
      <c r="E903039" s="18"/>
      <c r="F903039" s="4"/>
    </row>
    <row r="903052" spans="1:6" x14ac:dyDescent="0.4">
      <c r="A903052" s="18"/>
      <c r="B903052" s="18"/>
      <c r="C903052" s="18"/>
      <c r="D903052" s="18"/>
      <c r="E903052" s="18"/>
      <c r="F903052" s="4"/>
    </row>
    <row r="903065" spans="1:6" x14ac:dyDescent="0.4">
      <c r="A903065" s="18"/>
      <c r="B903065" s="18"/>
      <c r="C903065" s="18"/>
      <c r="D903065" s="18"/>
      <c r="E903065" s="18"/>
      <c r="F903065" s="4"/>
    </row>
    <row r="903078" spans="1:6" x14ac:dyDescent="0.4">
      <c r="A903078" s="18"/>
      <c r="B903078" s="18"/>
      <c r="C903078" s="18"/>
      <c r="D903078" s="18"/>
      <c r="E903078" s="18"/>
      <c r="F903078" s="4"/>
    </row>
    <row r="903091" spans="1:6" x14ac:dyDescent="0.4">
      <c r="A903091" s="18"/>
      <c r="B903091" s="18"/>
      <c r="C903091" s="18"/>
      <c r="D903091" s="18"/>
      <c r="E903091" s="18"/>
      <c r="F903091" s="4"/>
    </row>
    <row r="903104" spans="1:6" x14ac:dyDescent="0.4">
      <c r="A903104" s="18"/>
      <c r="B903104" s="18"/>
      <c r="C903104" s="18"/>
      <c r="D903104" s="18"/>
      <c r="E903104" s="18"/>
      <c r="F903104" s="4"/>
    </row>
    <row r="903117" spans="1:6" x14ac:dyDescent="0.4">
      <c r="A903117" s="18"/>
      <c r="B903117" s="18"/>
      <c r="C903117" s="18"/>
      <c r="D903117" s="18"/>
      <c r="E903117" s="18"/>
      <c r="F903117" s="4"/>
    </row>
    <row r="903130" spans="1:6" x14ac:dyDescent="0.4">
      <c r="A903130" s="18"/>
      <c r="B903130" s="18"/>
      <c r="C903130" s="18"/>
      <c r="D903130" s="18"/>
      <c r="E903130" s="18"/>
      <c r="F903130" s="4"/>
    </row>
    <row r="903143" spans="1:6" x14ac:dyDescent="0.4">
      <c r="A903143" s="18"/>
      <c r="B903143" s="18"/>
      <c r="C903143" s="18"/>
      <c r="D903143" s="18"/>
      <c r="E903143" s="18"/>
      <c r="F903143" s="4"/>
    </row>
    <row r="903156" spans="1:6" x14ac:dyDescent="0.4">
      <c r="A903156" s="18"/>
      <c r="B903156" s="18"/>
      <c r="C903156" s="18"/>
      <c r="D903156" s="18"/>
      <c r="E903156" s="18"/>
      <c r="F903156" s="4"/>
    </row>
    <row r="903169" spans="1:6" x14ac:dyDescent="0.4">
      <c r="A903169" s="18"/>
      <c r="B903169" s="18"/>
      <c r="C903169" s="18"/>
      <c r="D903169" s="18"/>
      <c r="E903169" s="18"/>
      <c r="F903169" s="4"/>
    </row>
    <row r="903182" spans="1:6" x14ac:dyDescent="0.4">
      <c r="A903182" s="18"/>
      <c r="B903182" s="18"/>
      <c r="C903182" s="18"/>
      <c r="D903182" s="18"/>
      <c r="E903182" s="18"/>
      <c r="F903182" s="4"/>
    </row>
    <row r="903195" spans="1:6" x14ac:dyDescent="0.4">
      <c r="A903195" s="18"/>
      <c r="B903195" s="18"/>
      <c r="C903195" s="18"/>
      <c r="D903195" s="18"/>
      <c r="E903195" s="18"/>
      <c r="F903195" s="4"/>
    </row>
    <row r="903208" spans="1:6" x14ac:dyDescent="0.4">
      <c r="A903208" s="18"/>
      <c r="B903208" s="18"/>
      <c r="C903208" s="18"/>
      <c r="D903208" s="18"/>
      <c r="E903208" s="18"/>
      <c r="F903208" s="4"/>
    </row>
    <row r="903221" spans="1:6" x14ac:dyDescent="0.4">
      <c r="A903221" s="18"/>
      <c r="B903221" s="18"/>
      <c r="C903221" s="18"/>
      <c r="D903221" s="18"/>
      <c r="E903221" s="18"/>
      <c r="F903221" s="4"/>
    </row>
    <row r="903234" spans="1:6" x14ac:dyDescent="0.4">
      <c r="A903234" s="18"/>
      <c r="B903234" s="18"/>
      <c r="C903234" s="18"/>
      <c r="D903234" s="18"/>
      <c r="E903234" s="18"/>
      <c r="F903234" s="4"/>
    </row>
    <row r="903247" spans="1:6" x14ac:dyDescent="0.4">
      <c r="A903247" s="18"/>
      <c r="B903247" s="18"/>
      <c r="C903247" s="18"/>
      <c r="D903247" s="18"/>
      <c r="E903247" s="18"/>
      <c r="F903247" s="4"/>
    </row>
    <row r="903260" spans="1:6" x14ac:dyDescent="0.4">
      <c r="A903260" s="18"/>
      <c r="B903260" s="18"/>
      <c r="C903260" s="18"/>
      <c r="D903260" s="18"/>
      <c r="E903260" s="18"/>
      <c r="F903260" s="4"/>
    </row>
    <row r="903273" spans="1:6" x14ac:dyDescent="0.4">
      <c r="A903273" s="18"/>
      <c r="B903273" s="18"/>
      <c r="C903273" s="18"/>
      <c r="D903273" s="18"/>
      <c r="E903273" s="18"/>
      <c r="F903273" s="4"/>
    </row>
    <row r="903286" spans="1:6" x14ac:dyDescent="0.4">
      <c r="A903286" s="18"/>
      <c r="B903286" s="18"/>
      <c r="C903286" s="18"/>
      <c r="D903286" s="18"/>
      <c r="E903286" s="18"/>
      <c r="F903286" s="4"/>
    </row>
    <row r="903299" spans="1:6" x14ac:dyDescent="0.4">
      <c r="A903299" s="18"/>
      <c r="B903299" s="18"/>
      <c r="C903299" s="18"/>
      <c r="D903299" s="18"/>
      <c r="E903299" s="18"/>
      <c r="F903299" s="4"/>
    </row>
    <row r="903312" spans="1:6" x14ac:dyDescent="0.4">
      <c r="A903312" s="18"/>
      <c r="B903312" s="18"/>
      <c r="C903312" s="18"/>
      <c r="D903312" s="18"/>
      <c r="E903312" s="18"/>
      <c r="F903312" s="4"/>
    </row>
    <row r="903325" spans="1:6" x14ac:dyDescent="0.4">
      <c r="A903325" s="18"/>
      <c r="B903325" s="18"/>
      <c r="C903325" s="18"/>
      <c r="D903325" s="18"/>
      <c r="E903325" s="18"/>
      <c r="F903325" s="4"/>
    </row>
    <row r="903338" spans="1:6" x14ac:dyDescent="0.4">
      <c r="A903338" s="18"/>
      <c r="B903338" s="18"/>
      <c r="C903338" s="18"/>
      <c r="D903338" s="18"/>
      <c r="E903338" s="18"/>
      <c r="F903338" s="4"/>
    </row>
    <row r="903351" spans="1:6" x14ac:dyDescent="0.4">
      <c r="A903351" s="18"/>
      <c r="B903351" s="18"/>
      <c r="C903351" s="18"/>
      <c r="D903351" s="18"/>
      <c r="E903351" s="18"/>
      <c r="F903351" s="4"/>
    </row>
    <row r="903364" spans="1:6" x14ac:dyDescent="0.4">
      <c r="A903364" s="18"/>
      <c r="B903364" s="18"/>
      <c r="C903364" s="18"/>
      <c r="D903364" s="18"/>
      <c r="E903364" s="18"/>
      <c r="F903364" s="4"/>
    </row>
    <row r="903377" spans="1:6" x14ac:dyDescent="0.4">
      <c r="A903377" s="18"/>
      <c r="B903377" s="18"/>
      <c r="C903377" s="18"/>
      <c r="D903377" s="18"/>
      <c r="E903377" s="18"/>
      <c r="F903377" s="4"/>
    </row>
    <row r="903390" spans="1:6" x14ac:dyDescent="0.4">
      <c r="A903390" s="18"/>
      <c r="B903390" s="18"/>
      <c r="C903390" s="18"/>
      <c r="D903390" s="18"/>
      <c r="E903390" s="18"/>
      <c r="F903390" s="4"/>
    </row>
    <row r="903403" spans="1:6" x14ac:dyDescent="0.4">
      <c r="A903403" s="18"/>
      <c r="B903403" s="18"/>
      <c r="C903403" s="18"/>
      <c r="D903403" s="18"/>
      <c r="E903403" s="18"/>
      <c r="F903403" s="4"/>
    </row>
    <row r="903416" spans="1:6" x14ac:dyDescent="0.4">
      <c r="A903416" s="18"/>
      <c r="B903416" s="18"/>
      <c r="C903416" s="18"/>
      <c r="D903416" s="18"/>
      <c r="E903416" s="18"/>
      <c r="F903416" s="4"/>
    </row>
    <row r="903429" spans="1:6" x14ac:dyDescent="0.4">
      <c r="A903429" s="18"/>
      <c r="B903429" s="18"/>
      <c r="C903429" s="18"/>
      <c r="D903429" s="18"/>
      <c r="E903429" s="18"/>
      <c r="F903429" s="4"/>
    </row>
    <row r="903442" spans="1:6" x14ac:dyDescent="0.4">
      <c r="A903442" s="18"/>
      <c r="B903442" s="18"/>
      <c r="C903442" s="18"/>
      <c r="D903442" s="18"/>
      <c r="E903442" s="18"/>
      <c r="F903442" s="4"/>
    </row>
    <row r="903455" spans="1:6" x14ac:dyDescent="0.4">
      <c r="A903455" s="18"/>
      <c r="B903455" s="18"/>
      <c r="C903455" s="18"/>
      <c r="D903455" s="18"/>
      <c r="E903455" s="18"/>
      <c r="F903455" s="4"/>
    </row>
    <row r="903468" spans="1:6" x14ac:dyDescent="0.4">
      <c r="A903468" s="18"/>
      <c r="B903468" s="18"/>
      <c r="C903468" s="18"/>
      <c r="D903468" s="18"/>
      <c r="E903468" s="18"/>
      <c r="F903468" s="4"/>
    </row>
    <row r="903481" spans="1:6" x14ac:dyDescent="0.4">
      <c r="A903481" s="18"/>
      <c r="B903481" s="18"/>
      <c r="C903481" s="18"/>
      <c r="D903481" s="18"/>
      <c r="E903481" s="18"/>
      <c r="F903481" s="4"/>
    </row>
    <row r="903494" spans="1:6" x14ac:dyDescent="0.4">
      <c r="A903494" s="18"/>
      <c r="B903494" s="18"/>
      <c r="C903494" s="18"/>
      <c r="D903494" s="18"/>
      <c r="E903494" s="18"/>
      <c r="F903494" s="4"/>
    </row>
    <row r="903507" spans="1:6" x14ac:dyDescent="0.4">
      <c r="A903507" s="18"/>
      <c r="B903507" s="18"/>
      <c r="C903507" s="18"/>
      <c r="D903507" s="18"/>
      <c r="E903507" s="18"/>
      <c r="F903507" s="4"/>
    </row>
    <row r="903520" spans="1:6" x14ac:dyDescent="0.4">
      <c r="A903520" s="18"/>
      <c r="B903520" s="18"/>
      <c r="C903520" s="18"/>
      <c r="D903520" s="18"/>
      <c r="E903520" s="18"/>
      <c r="F903520" s="4"/>
    </row>
    <row r="903533" spans="1:6" x14ac:dyDescent="0.4">
      <c r="A903533" s="18"/>
      <c r="B903533" s="18"/>
      <c r="C903533" s="18"/>
      <c r="D903533" s="18"/>
      <c r="E903533" s="18"/>
      <c r="F903533" s="4"/>
    </row>
    <row r="903546" spans="1:6" x14ac:dyDescent="0.4">
      <c r="A903546" s="18"/>
      <c r="B903546" s="18"/>
      <c r="C903546" s="18"/>
      <c r="D903546" s="18"/>
      <c r="E903546" s="18"/>
      <c r="F903546" s="4"/>
    </row>
    <row r="903559" spans="1:6" x14ac:dyDescent="0.4">
      <c r="A903559" s="18"/>
      <c r="B903559" s="18"/>
      <c r="C903559" s="18"/>
      <c r="D903559" s="18"/>
      <c r="E903559" s="18"/>
      <c r="F903559" s="4"/>
    </row>
    <row r="903572" spans="1:6" x14ac:dyDescent="0.4">
      <c r="A903572" s="18"/>
      <c r="B903572" s="18"/>
      <c r="C903572" s="18"/>
      <c r="D903572" s="18"/>
      <c r="E903572" s="18"/>
      <c r="F903572" s="4"/>
    </row>
    <row r="903585" spans="1:6" x14ac:dyDescent="0.4">
      <c r="A903585" s="18"/>
      <c r="B903585" s="18"/>
      <c r="C903585" s="18"/>
      <c r="D903585" s="18"/>
      <c r="E903585" s="18"/>
      <c r="F903585" s="4"/>
    </row>
    <row r="903598" spans="1:6" x14ac:dyDescent="0.4">
      <c r="A903598" s="18"/>
      <c r="B903598" s="18"/>
      <c r="C903598" s="18"/>
      <c r="D903598" s="18"/>
      <c r="E903598" s="18"/>
      <c r="F903598" s="4"/>
    </row>
    <row r="903611" spans="1:6" x14ac:dyDescent="0.4">
      <c r="A903611" s="18"/>
      <c r="B903611" s="18"/>
      <c r="C903611" s="18"/>
      <c r="D903611" s="18"/>
      <c r="E903611" s="18"/>
      <c r="F903611" s="4"/>
    </row>
    <row r="903624" spans="1:6" x14ac:dyDescent="0.4">
      <c r="A903624" s="18"/>
      <c r="B903624" s="18"/>
      <c r="C903624" s="18"/>
      <c r="D903624" s="18"/>
      <c r="E903624" s="18"/>
      <c r="F903624" s="4"/>
    </row>
    <row r="903637" spans="1:6" x14ac:dyDescent="0.4">
      <c r="A903637" s="18"/>
      <c r="B903637" s="18"/>
      <c r="C903637" s="18"/>
      <c r="D903637" s="18"/>
      <c r="E903637" s="18"/>
      <c r="F903637" s="4"/>
    </row>
    <row r="903650" spans="1:6" x14ac:dyDescent="0.4">
      <c r="A903650" s="18"/>
      <c r="B903650" s="18"/>
      <c r="C903650" s="18"/>
      <c r="D903650" s="18"/>
      <c r="E903650" s="18"/>
      <c r="F903650" s="4"/>
    </row>
    <row r="903663" spans="1:6" x14ac:dyDescent="0.4">
      <c r="A903663" s="18"/>
      <c r="B903663" s="18"/>
      <c r="C903663" s="18"/>
      <c r="D903663" s="18"/>
      <c r="E903663" s="18"/>
      <c r="F903663" s="4"/>
    </row>
    <row r="903676" spans="1:6" x14ac:dyDescent="0.4">
      <c r="A903676" s="18"/>
      <c r="B903676" s="18"/>
      <c r="C903676" s="18"/>
      <c r="D903676" s="18"/>
      <c r="E903676" s="18"/>
      <c r="F903676" s="4"/>
    </row>
    <row r="903689" spans="1:6" x14ac:dyDescent="0.4">
      <c r="A903689" s="18"/>
      <c r="B903689" s="18"/>
      <c r="C903689" s="18"/>
      <c r="D903689" s="18"/>
      <c r="E903689" s="18"/>
      <c r="F903689" s="4"/>
    </row>
    <row r="903702" spans="1:6" x14ac:dyDescent="0.4">
      <c r="A903702" s="18"/>
      <c r="B903702" s="18"/>
      <c r="C903702" s="18"/>
      <c r="D903702" s="18"/>
      <c r="E903702" s="18"/>
      <c r="F903702" s="4"/>
    </row>
    <row r="903715" spans="1:6" x14ac:dyDescent="0.4">
      <c r="A903715" s="18"/>
      <c r="B903715" s="18"/>
      <c r="C903715" s="18"/>
      <c r="D903715" s="18"/>
      <c r="E903715" s="18"/>
      <c r="F903715" s="4"/>
    </row>
    <row r="903728" spans="1:6" x14ac:dyDescent="0.4">
      <c r="A903728" s="18"/>
      <c r="B903728" s="18"/>
      <c r="C903728" s="18"/>
      <c r="D903728" s="18"/>
      <c r="E903728" s="18"/>
      <c r="F903728" s="4"/>
    </row>
    <row r="903741" spans="1:6" x14ac:dyDescent="0.4">
      <c r="A903741" s="18"/>
      <c r="B903741" s="18"/>
      <c r="C903741" s="18"/>
      <c r="D903741" s="18"/>
      <c r="E903741" s="18"/>
      <c r="F903741" s="4"/>
    </row>
    <row r="903754" spans="1:6" x14ac:dyDescent="0.4">
      <c r="A903754" s="18"/>
      <c r="B903754" s="18"/>
      <c r="C903754" s="18"/>
      <c r="D903754" s="18"/>
      <c r="E903754" s="18"/>
      <c r="F903754" s="4"/>
    </row>
    <row r="903767" spans="1:6" x14ac:dyDescent="0.4">
      <c r="A903767" s="18"/>
      <c r="B903767" s="18"/>
      <c r="C903767" s="18"/>
      <c r="D903767" s="18"/>
      <c r="E903767" s="18"/>
      <c r="F903767" s="4"/>
    </row>
    <row r="903780" spans="1:6" x14ac:dyDescent="0.4">
      <c r="A903780" s="18"/>
      <c r="B903780" s="18"/>
      <c r="C903780" s="18"/>
      <c r="D903780" s="18"/>
      <c r="E903780" s="18"/>
      <c r="F903780" s="4"/>
    </row>
    <row r="903793" spans="1:6" x14ac:dyDescent="0.4">
      <c r="A903793" s="18"/>
      <c r="B903793" s="18"/>
      <c r="C903793" s="18"/>
      <c r="D903793" s="18"/>
      <c r="E903793" s="18"/>
      <c r="F903793" s="4"/>
    </row>
    <row r="903806" spans="1:6" x14ac:dyDescent="0.4">
      <c r="A903806" s="18"/>
      <c r="B903806" s="18"/>
      <c r="C903806" s="18"/>
      <c r="D903806" s="18"/>
      <c r="E903806" s="18"/>
      <c r="F903806" s="4"/>
    </row>
    <row r="903819" spans="1:6" x14ac:dyDescent="0.4">
      <c r="A903819" s="18"/>
      <c r="B903819" s="18"/>
      <c r="C903819" s="18"/>
      <c r="D903819" s="18"/>
      <c r="E903819" s="18"/>
      <c r="F903819" s="4"/>
    </row>
    <row r="903832" spans="1:6" x14ac:dyDescent="0.4">
      <c r="A903832" s="18"/>
      <c r="B903832" s="18"/>
      <c r="C903832" s="18"/>
      <c r="D903832" s="18"/>
      <c r="E903832" s="18"/>
      <c r="F903832" s="4"/>
    </row>
    <row r="903845" spans="1:6" x14ac:dyDescent="0.4">
      <c r="A903845" s="18"/>
      <c r="B903845" s="18"/>
      <c r="C903845" s="18"/>
      <c r="D903845" s="18"/>
      <c r="E903845" s="18"/>
      <c r="F903845" s="4"/>
    </row>
    <row r="903858" spans="1:6" x14ac:dyDescent="0.4">
      <c r="A903858" s="18"/>
      <c r="B903858" s="18"/>
      <c r="C903858" s="18"/>
      <c r="D903858" s="18"/>
      <c r="E903858" s="18"/>
      <c r="F903858" s="4"/>
    </row>
    <row r="903871" spans="1:6" x14ac:dyDescent="0.4">
      <c r="A903871" s="18"/>
      <c r="B903871" s="18"/>
      <c r="C903871" s="18"/>
      <c r="D903871" s="18"/>
      <c r="E903871" s="18"/>
      <c r="F903871" s="4"/>
    </row>
    <row r="903884" spans="1:6" x14ac:dyDescent="0.4">
      <c r="A903884" s="18"/>
      <c r="B903884" s="18"/>
      <c r="C903884" s="18"/>
      <c r="D903884" s="18"/>
      <c r="E903884" s="18"/>
      <c r="F903884" s="4"/>
    </row>
    <row r="903897" spans="1:6" x14ac:dyDescent="0.4">
      <c r="A903897" s="18"/>
      <c r="B903897" s="18"/>
      <c r="C903897" s="18"/>
      <c r="D903897" s="18"/>
      <c r="E903897" s="18"/>
      <c r="F903897" s="4"/>
    </row>
    <row r="903910" spans="1:6" x14ac:dyDescent="0.4">
      <c r="A903910" s="18"/>
      <c r="B903910" s="18"/>
      <c r="C903910" s="18"/>
      <c r="D903910" s="18"/>
      <c r="E903910" s="18"/>
      <c r="F903910" s="4"/>
    </row>
    <row r="903923" spans="1:6" x14ac:dyDescent="0.4">
      <c r="A903923" s="18"/>
      <c r="B903923" s="18"/>
      <c r="C903923" s="18"/>
      <c r="D903923" s="18"/>
      <c r="E903923" s="18"/>
      <c r="F903923" s="4"/>
    </row>
    <row r="903936" spans="1:6" x14ac:dyDescent="0.4">
      <c r="A903936" s="18"/>
      <c r="B903936" s="18"/>
      <c r="C903936" s="18"/>
      <c r="D903936" s="18"/>
      <c r="E903936" s="18"/>
      <c r="F903936" s="4"/>
    </row>
    <row r="903949" spans="1:6" x14ac:dyDescent="0.4">
      <c r="A903949" s="18"/>
      <c r="B903949" s="18"/>
      <c r="C903949" s="18"/>
      <c r="D903949" s="18"/>
      <c r="E903949" s="18"/>
      <c r="F903949" s="4"/>
    </row>
    <row r="903962" spans="1:6" x14ac:dyDescent="0.4">
      <c r="A903962" s="18"/>
      <c r="B903962" s="18"/>
      <c r="C903962" s="18"/>
      <c r="D903962" s="18"/>
      <c r="E903962" s="18"/>
      <c r="F903962" s="4"/>
    </row>
    <row r="903975" spans="1:6" x14ac:dyDescent="0.4">
      <c r="A903975" s="18"/>
      <c r="B903975" s="18"/>
      <c r="C903975" s="18"/>
      <c r="D903975" s="18"/>
      <c r="E903975" s="18"/>
      <c r="F903975" s="4"/>
    </row>
    <row r="903988" spans="1:6" x14ac:dyDescent="0.4">
      <c r="A903988" s="18"/>
      <c r="B903988" s="18"/>
      <c r="C903988" s="18"/>
      <c r="D903988" s="18"/>
      <c r="E903988" s="18"/>
      <c r="F903988" s="4"/>
    </row>
    <row r="904001" spans="1:6" x14ac:dyDescent="0.4">
      <c r="A904001" s="18"/>
      <c r="B904001" s="18"/>
      <c r="C904001" s="18"/>
      <c r="D904001" s="18"/>
      <c r="E904001" s="18"/>
      <c r="F904001" s="4"/>
    </row>
    <row r="904014" spans="1:6" x14ac:dyDescent="0.4">
      <c r="A904014" s="18"/>
      <c r="B904014" s="18"/>
      <c r="C904014" s="18"/>
      <c r="D904014" s="18"/>
      <c r="E904014" s="18"/>
      <c r="F904014" s="4"/>
    </row>
    <row r="904027" spans="1:6" x14ac:dyDescent="0.4">
      <c r="A904027" s="18"/>
      <c r="B904027" s="18"/>
      <c r="C904027" s="18"/>
      <c r="D904027" s="18"/>
      <c r="E904027" s="18"/>
      <c r="F904027" s="4"/>
    </row>
    <row r="904040" spans="1:6" x14ac:dyDescent="0.4">
      <c r="A904040" s="18"/>
      <c r="B904040" s="18"/>
      <c r="C904040" s="18"/>
      <c r="D904040" s="18"/>
      <c r="E904040" s="18"/>
      <c r="F904040" s="4"/>
    </row>
    <row r="904053" spans="1:6" x14ac:dyDescent="0.4">
      <c r="A904053" s="18"/>
      <c r="B904053" s="18"/>
      <c r="C904053" s="18"/>
      <c r="D904053" s="18"/>
      <c r="E904053" s="18"/>
      <c r="F904053" s="4"/>
    </row>
    <row r="904066" spans="1:6" x14ac:dyDescent="0.4">
      <c r="A904066" s="18"/>
      <c r="B904066" s="18"/>
      <c r="C904066" s="18"/>
      <c r="D904066" s="18"/>
      <c r="E904066" s="18"/>
      <c r="F904066" s="4"/>
    </row>
    <row r="904079" spans="1:6" x14ac:dyDescent="0.4">
      <c r="A904079" s="18"/>
      <c r="B904079" s="18"/>
      <c r="C904079" s="18"/>
      <c r="D904079" s="18"/>
      <c r="E904079" s="18"/>
      <c r="F904079" s="4"/>
    </row>
    <row r="904092" spans="1:6" x14ac:dyDescent="0.4">
      <c r="A904092" s="18"/>
      <c r="B904092" s="18"/>
      <c r="C904092" s="18"/>
      <c r="D904092" s="18"/>
      <c r="E904092" s="18"/>
      <c r="F904092" s="4"/>
    </row>
    <row r="904105" spans="1:6" x14ac:dyDescent="0.4">
      <c r="A904105" s="18"/>
      <c r="B904105" s="18"/>
      <c r="C904105" s="18"/>
      <c r="D904105" s="18"/>
      <c r="E904105" s="18"/>
      <c r="F904105" s="4"/>
    </row>
    <row r="904118" spans="1:6" x14ac:dyDescent="0.4">
      <c r="A904118" s="18"/>
      <c r="B904118" s="18"/>
      <c r="C904118" s="18"/>
      <c r="D904118" s="18"/>
      <c r="E904118" s="18"/>
      <c r="F904118" s="4"/>
    </row>
    <row r="904131" spans="1:6" x14ac:dyDescent="0.4">
      <c r="A904131" s="18"/>
      <c r="B904131" s="18"/>
      <c r="C904131" s="18"/>
      <c r="D904131" s="18"/>
      <c r="E904131" s="18"/>
      <c r="F904131" s="4"/>
    </row>
    <row r="904144" spans="1:6" x14ac:dyDescent="0.4">
      <c r="A904144" s="18"/>
      <c r="B904144" s="18"/>
      <c r="C904144" s="18"/>
      <c r="D904144" s="18"/>
      <c r="E904144" s="18"/>
      <c r="F904144" s="4"/>
    </row>
    <row r="904157" spans="1:6" x14ac:dyDescent="0.4">
      <c r="A904157" s="18"/>
      <c r="B904157" s="18"/>
      <c r="C904157" s="18"/>
      <c r="D904157" s="18"/>
      <c r="E904157" s="18"/>
      <c r="F904157" s="4"/>
    </row>
    <row r="904170" spans="1:6" x14ac:dyDescent="0.4">
      <c r="A904170" s="18"/>
      <c r="B904170" s="18"/>
      <c r="C904170" s="18"/>
      <c r="D904170" s="18"/>
      <c r="E904170" s="18"/>
      <c r="F904170" s="4"/>
    </row>
    <row r="904183" spans="1:6" x14ac:dyDescent="0.4">
      <c r="A904183" s="18"/>
      <c r="B904183" s="18"/>
      <c r="C904183" s="18"/>
      <c r="D904183" s="18"/>
      <c r="E904183" s="18"/>
      <c r="F904183" s="4"/>
    </row>
    <row r="904196" spans="1:6" x14ac:dyDescent="0.4">
      <c r="A904196" s="18"/>
      <c r="B904196" s="18"/>
      <c r="C904196" s="18"/>
      <c r="D904196" s="18"/>
      <c r="E904196" s="18"/>
      <c r="F904196" s="4"/>
    </row>
    <row r="904209" spans="1:6" x14ac:dyDescent="0.4">
      <c r="A904209" s="18"/>
      <c r="B904209" s="18"/>
      <c r="C904209" s="18"/>
      <c r="D904209" s="18"/>
      <c r="E904209" s="18"/>
      <c r="F904209" s="4"/>
    </row>
    <row r="904222" spans="1:6" x14ac:dyDescent="0.4">
      <c r="A904222" s="18"/>
      <c r="B904222" s="18"/>
      <c r="C904222" s="18"/>
      <c r="D904222" s="18"/>
      <c r="E904222" s="18"/>
      <c r="F904222" s="4"/>
    </row>
    <row r="904235" spans="1:6" x14ac:dyDescent="0.4">
      <c r="A904235" s="18"/>
      <c r="B904235" s="18"/>
      <c r="C904235" s="18"/>
      <c r="D904235" s="18"/>
      <c r="E904235" s="18"/>
      <c r="F904235" s="4"/>
    </row>
    <row r="904248" spans="1:6" x14ac:dyDescent="0.4">
      <c r="A904248" s="18"/>
      <c r="B904248" s="18"/>
      <c r="C904248" s="18"/>
      <c r="D904248" s="18"/>
      <c r="E904248" s="18"/>
      <c r="F904248" s="4"/>
    </row>
    <row r="904261" spans="1:6" x14ac:dyDescent="0.4">
      <c r="A904261" s="18"/>
      <c r="B904261" s="18"/>
      <c r="C904261" s="18"/>
      <c r="D904261" s="18"/>
      <c r="E904261" s="18"/>
      <c r="F904261" s="4"/>
    </row>
    <row r="904274" spans="1:6" x14ac:dyDescent="0.4">
      <c r="A904274" s="18"/>
      <c r="B904274" s="18"/>
      <c r="C904274" s="18"/>
      <c r="D904274" s="18"/>
      <c r="E904274" s="18"/>
      <c r="F904274" s="4"/>
    </row>
    <row r="904287" spans="1:6" x14ac:dyDescent="0.4">
      <c r="A904287" s="18"/>
      <c r="B904287" s="18"/>
      <c r="C904287" s="18"/>
      <c r="D904287" s="18"/>
      <c r="E904287" s="18"/>
      <c r="F904287" s="4"/>
    </row>
    <row r="904300" spans="1:6" x14ac:dyDescent="0.4">
      <c r="A904300" s="18"/>
      <c r="B904300" s="18"/>
      <c r="C904300" s="18"/>
      <c r="D904300" s="18"/>
      <c r="E904300" s="18"/>
      <c r="F904300" s="4"/>
    </row>
    <row r="904313" spans="1:6" x14ac:dyDescent="0.4">
      <c r="A904313" s="18"/>
      <c r="B904313" s="18"/>
      <c r="C904313" s="18"/>
      <c r="D904313" s="18"/>
      <c r="E904313" s="18"/>
      <c r="F904313" s="4"/>
    </row>
    <row r="904326" spans="1:6" x14ac:dyDescent="0.4">
      <c r="A904326" s="18"/>
      <c r="B904326" s="18"/>
      <c r="C904326" s="18"/>
      <c r="D904326" s="18"/>
      <c r="E904326" s="18"/>
      <c r="F904326" s="4"/>
    </row>
    <row r="904339" spans="1:6" x14ac:dyDescent="0.4">
      <c r="A904339" s="18"/>
      <c r="B904339" s="18"/>
      <c r="C904339" s="18"/>
      <c r="D904339" s="18"/>
      <c r="E904339" s="18"/>
      <c r="F904339" s="4"/>
    </row>
    <row r="904352" spans="1:6" x14ac:dyDescent="0.4">
      <c r="A904352" s="18"/>
      <c r="B904352" s="18"/>
      <c r="C904352" s="18"/>
      <c r="D904352" s="18"/>
      <c r="E904352" s="18"/>
      <c r="F904352" s="4"/>
    </row>
    <row r="904365" spans="1:6" x14ac:dyDescent="0.4">
      <c r="A904365" s="18"/>
      <c r="B904365" s="18"/>
      <c r="C904365" s="18"/>
      <c r="D904365" s="18"/>
      <c r="E904365" s="18"/>
      <c r="F904365" s="4"/>
    </row>
    <row r="904378" spans="1:6" x14ac:dyDescent="0.4">
      <c r="A904378" s="18"/>
      <c r="B904378" s="18"/>
      <c r="C904378" s="18"/>
      <c r="D904378" s="18"/>
      <c r="E904378" s="18"/>
      <c r="F904378" s="4"/>
    </row>
    <row r="904391" spans="1:6" x14ac:dyDescent="0.4">
      <c r="A904391" s="18"/>
      <c r="B904391" s="18"/>
      <c r="C904391" s="18"/>
      <c r="D904391" s="18"/>
      <c r="E904391" s="18"/>
      <c r="F904391" s="4"/>
    </row>
    <row r="904404" spans="1:6" x14ac:dyDescent="0.4">
      <c r="A904404" s="18"/>
      <c r="B904404" s="18"/>
      <c r="C904404" s="18"/>
      <c r="D904404" s="18"/>
      <c r="E904404" s="18"/>
      <c r="F904404" s="4"/>
    </row>
    <row r="904417" spans="1:6" x14ac:dyDescent="0.4">
      <c r="A904417" s="18"/>
      <c r="B904417" s="18"/>
      <c r="C904417" s="18"/>
      <c r="D904417" s="18"/>
      <c r="E904417" s="18"/>
      <c r="F904417" s="4"/>
    </row>
    <row r="904430" spans="1:6" x14ac:dyDescent="0.4">
      <c r="A904430" s="18"/>
      <c r="B904430" s="18"/>
      <c r="C904430" s="18"/>
      <c r="D904430" s="18"/>
      <c r="E904430" s="18"/>
      <c r="F904430" s="4"/>
    </row>
    <row r="904443" spans="1:6" x14ac:dyDescent="0.4">
      <c r="A904443" s="18"/>
      <c r="B904443" s="18"/>
      <c r="C904443" s="18"/>
      <c r="D904443" s="18"/>
      <c r="E904443" s="18"/>
      <c r="F904443" s="4"/>
    </row>
    <row r="904456" spans="1:6" x14ac:dyDescent="0.4">
      <c r="A904456" s="18"/>
      <c r="B904456" s="18"/>
      <c r="C904456" s="18"/>
      <c r="D904456" s="18"/>
      <c r="E904456" s="18"/>
      <c r="F904456" s="4"/>
    </row>
    <row r="904469" spans="1:6" x14ac:dyDescent="0.4">
      <c r="A904469" s="18"/>
      <c r="B904469" s="18"/>
      <c r="C904469" s="18"/>
      <c r="D904469" s="18"/>
      <c r="E904469" s="18"/>
      <c r="F904469" s="4"/>
    </row>
    <row r="904482" spans="1:6" x14ac:dyDescent="0.4">
      <c r="A904482" s="18"/>
      <c r="B904482" s="18"/>
      <c r="C904482" s="18"/>
      <c r="D904482" s="18"/>
      <c r="E904482" s="18"/>
      <c r="F904482" s="4"/>
    </row>
    <row r="904495" spans="1:6" x14ac:dyDescent="0.4">
      <c r="A904495" s="18"/>
      <c r="B904495" s="18"/>
      <c r="C904495" s="18"/>
      <c r="D904495" s="18"/>
      <c r="E904495" s="18"/>
      <c r="F904495" s="4"/>
    </row>
    <row r="904508" spans="1:6" x14ac:dyDescent="0.4">
      <c r="A904508" s="18"/>
      <c r="B904508" s="18"/>
      <c r="C904508" s="18"/>
      <c r="D904508" s="18"/>
      <c r="E904508" s="18"/>
      <c r="F904508" s="4"/>
    </row>
    <row r="904521" spans="1:6" x14ac:dyDescent="0.4">
      <c r="A904521" s="18"/>
      <c r="B904521" s="18"/>
      <c r="C904521" s="18"/>
      <c r="D904521" s="18"/>
      <c r="E904521" s="18"/>
      <c r="F904521" s="4"/>
    </row>
    <row r="904534" spans="1:6" x14ac:dyDescent="0.4">
      <c r="A904534" s="18"/>
      <c r="B904534" s="18"/>
      <c r="C904534" s="18"/>
      <c r="D904534" s="18"/>
      <c r="E904534" s="18"/>
      <c r="F904534" s="4"/>
    </row>
    <row r="904547" spans="1:6" x14ac:dyDescent="0.4">
      <c r="A904547" s="18"/>
      <c r="B904547" s="18"/>
      <c r="C904547" s="18"/>
      <c r="D904547" s="18"/>
      <c r="E904547" s="18"/>
      <c r="F904547" s="4"/>
    </row>
    <row r="904560" spans="1:6" x14ac:dyDescent="0.4">
      <c r="A904560" s="18"/>
      <c r="B904560" s="18"/>
      <c r="C904560" s="18"/>
      <c r="D904560" s="18"/>
      <c r="E904560" s="18"/>
      <c r="F904560" s="4"/>
    </row>
    <row r="904573" spans="1:6" x14ac:dyDescent="0.4">
      <c r="A904573" s="18"/>
      <c r="B904573" s="18"/>
      <c r="C904573" s="18"/>
      <c r="D904573" s="18"/>
      <c r="E904573" s="18"/>
      <c r="F904573" s="4"/>
    </row>
    <row r="904586" spans="1:6" x14ac:dyDescent="0.4">
      <c r="A904586" s="18"/>
      <c r="B904586" s="18"/>
      <c r="C904586" s="18"/>
      <c r="D904586" s="18"/>
      <c r="E904586" s="18"/>
      <c r="F904586" s="4"/>
    </row>
    <row r="904599" spans="1:6" x14ac:dyDescent="0.4">
      <c r="A904599" s="18"/>
      <c r="B904599" s="18"/>
      <c r="C904599" s="18"/>
      <c r="D904599" s="18"/>
      <c r="E904599" s="18"/>
      <c r="F904599" s="4"/>
    </row>
    <row r="904612" spans="1:6" x14ac:dyDescent="0.4">
      <c r="A904612" s="18"/>
      <c r="B904612" s="18"/>
      <c r="C904612" s="18"/>
      <c r="D904612" s="18"/>
      <c r="E904612" s="18"/>
      <c r="F904612" s="4"/>
    </row>
    <row r="904625" spans="1:6" x14ac:dyDescent="0.4">
      <c r="A904625" s="18"/>
      <c r="B904625" s="18"/>
      <c r="C904625" s="18"/>
      <c r="D904625" s="18"/>
      <c r="E904625" s="18"/>
      <c r="F904625" s="4"/>
    </row>
    <row r="904638" spans="1:6" x14ac:dyDescent="0.4">
      <c r="A904638" s="18"/>
      <c r="B904638" s="18"/>
      <c r="C904638" s="18"/>
      <c r="D904638" s="18"/>
      <c r="E904638" s="18"/>
      <c r="F904638" s="4"/>
    </row>
    <row r="904651" spans="1:6" x14ac:dyDescent="0.4">
      <c r="A904651" s="18"/>
      <c r="B904651" s="18"/>
      <c r="C904651" s="18"/>
      <c r="D904651" s="18"/>
      <c r="E904651" s="18"/>
      <c r="F904651" s="4"/>
    </row>
    <row r="904664" spans="1:6" x14ac:dyDescent="0.4">
      <c r="A904664" s="18"/>
      <c r="B904664" s="18"/>
      <c r="C904664" s="18"/>
      <c r="D904664" s="18"/>
      <c r="E904664" s="18"/>
      <c r="F904664" s="4"/>
    </row>
    <row r="904677" spans="1:6" x14ac:dyDescent="0.4">
      <c r="A904677" s="18"/>
      <c r="B904677" s="18"/>
      <c r="C904677" s="18"/>
      <c r="D904677" s="18"/>
      <c r="E904677" s="18"/>
      <c r="F904677" s="4"/>
    </row>
    <row r="904690" spans="1:6" x14ac:dyDescent="0.4">
      <c r="A904690" s="18"/>
      <c r="B904690" s="18"/>
      <c r="C904690" s="18"/>
      <c r="D904690" s="18"/>
      <c r="E904690" s="18"/>
      <c r="F904690" s="4"/>
    </row>
    <row r="904703" spans="1:6" x14ac:dyDescent="0.4">
      <c r="A904703" s="18"/>
      <c r="B904703" s="18"/>
      <c r="C904703" s="18"/>
      <c r="D904703" s="18"/>
      <c r="E904703" s="18"/>
      <c r="F904703" s="4"/>
    </row>
    <row r="904716" spans="1:6" x14ac:dyDescent="0.4">
      <c r="A904716" s="18"/>
      <c r="B904716" s="18"/>
      <c r="C904716" s="18"/>
      <c r="D904716" s="18"/>
      <c r="E904716" s="18"/>
      <c r="F904716" s="4"/>
    </row>
    <row r="904729" spans="1:6" x14ac:dyDescent="0.4">
      <c r="A904729" s="18"/>
      <c r="B904729" s="18"/>
      <c r="C904729" s="18"/>
      <c r="D904729" s="18"/>
      <c r="E904729" s="18"/>
      <c r="F904729" s="4"/>
    </row>
    <row r="904742" spans="1:6" x14ac:dyDescent="0.4">
      <c r="A904742" s="18"/>
      <c r="B904742" s="18"/>
      <c r="C904742" s="18"/>
      <c r="D904742" s="18"/>
      <c r="E904742" s="18"/>
      <c r="F904742" s="4"/>
    </row>
    <row r="904755" spans="1:6" x14ac:dyDescent="0.4">
      <c r="A904755" s="18"/>
      <c r="B904755" s="18"/>
      <c r="C904755" s="18"/>
      <c r="D904755" s="18"/>
      <c r="E904755" s="18"/>
      <c r="F904755" s="4"/>
    </row>
    <row r="904768" spans="1:6" x14ac:dyDescent="0.4">
      <c r="A904768" s="18"/>
      <c r="B904768" s="18"/>
      <c r="C904768" s="18"/>
      <c r="D904768" s="18"/>
      <c r="E904768" s="18"/>
      <c r="F904768" s="4"/>
    </row>
    <row r="904781" spans="1:6" x14ac:dyDescent="0.4">
      <c r="A904781" s="18"/>
      <c r="B904781" s="18"/>
      <c r="C904781" s="18"/>
      <c r="D904781" s="18"/>
      <c r="E904781" s="18"/>
      <c r="F904781" s="4"/>
    </row>
    <row r="904794" spans="1:6" x14ac:dyDescent="0.4">
      <c r="A904794" s="18"/>
      <c r="B904794" s="18"/>
      <c r="C904794" s="18"/>
      <c r="D904794" s="18"/>
      <c r="E904794" s="18"/>
      <c r="F904794" s="4"/>
    </row>
    <row r="904807" spans="1:6" x14ac:dyDescent="0.4">
      <c r="A904807" s="18"/>
      <c r="B904807" s="18"/>
      <c r="C904807" s="18"/>
      <c r="D904807" s="18"/>
      <c r="E904807" s="18"/>
      <c r="F904807" s="4"/>
    </row>
    <row r="904820" spans="1:6" x14ac:dyDescent="0.4">
      <c r="A904820" s="18"/>
      <c r="B904820" s="18"/>
      <c r="C904820" s="18"/>
      <c r="D904820" s="18"/>
      <c r="E904820" s="18"/>
      <c r="F904820" s="4"/>
    </row>
    <row r="904833" spans="1:6" x14ac:dyDescent="0.4">
      <c r="A904833" s="18"/>
      <c r="B904833" s="18"/>
      <c r="C904833" s="18"/>
      <c r="D904833" s="18"/>
      <c r="E904833" s="18"/>
      <c r="F904833" s="4"/>
    </row>
    <row r="904846" spans="1:6" x14ac:dyDescent="0.4">
      <c r="A904846" s="18"/>
      <c r="B904846" s="18"/>
      <c r="C904846" s="18"/>
      <c r="D904846" s="18"/>
      <c r="E904846" s="18"/>
      <c r="F904846" s="4"/>
    </row>
    <row r="904859" spans="1:6" x14ac:dyDescent="0.4">
      <c r="A904859" s="18"/>
      <c r="B904859" s="18"/>
      <c r="C904859" s="18"/>
      <c r="D904859" s="18"/>
      <c r="E904859" s="18"/>
      <c r="F904859" s="4"/>
    </row>
    <row r="904872" spans="1:6" x14ac:dyDescent="0.4">
      <c r="A904872" s="18"/>
      <c r="B904872" s="18"/>
      <c r="C904872" s="18"/>
      <c r="D904872" s="18"/>
      <c r="E904872" s="18"/>
      <c r="F904872" s="4"/>
    </row>
    <row r="904885" spans="1:6" x14ac:dyDescent="0.4">
      <c r="A904885" s="18"/>
      <c r="B904885" s="18"/>
      <c r="C904885" s="18"/>
      <c r="D904885" s="18"/>
      <c r="E904885" s="18"/>
      <c r="F904885" s="4"/>
    </row>
    <row r="904898" spans="1:6" x14ac:dyDescent="0.4">
      <c r="A904898" s="18"/>
      <c r="B904898" s="18"/>
      <c r="C904898" s="18"/>
      <c r="D904898" s="18"/>
      <c r="E904898" s="18"/>
      <c r="F904898" s="4"/>
    </row>
    <row r="904911" spans="1:6" x14ac:dyDescent="0.4">
      <c r="A904911" s="18"/>
      <c r="B904911" s="18"/>
      <c r="C904911" s="18"/>
      <c r="D904911" s="18"/>
      <c r="E904911" s="18"/>
      <c r="F904911" s="4"/>
    </row>
    <row r="904924" spans="1:6" x14ac:dyDescent="0.4">
      <c r="A904924" s="18"/>
      <c r="B904924" s="18"/>
      <c r="C904924" s="18"/>
      <c r="D904924" s="18"/>
      <c r="E904924" s="18"/>
      <c r="F904924" s="4"/>
    </row>
    <row r="904937" spans="1:6" x14ac:dyDescent="0.4">
      <c r="A904937" s="18"/>
      <c r="B904937" s="18"/>
      <c r="C904937" s="18"/>
      <c r="D904937" s="18"/>
      <c r="E904937" s="18"/>
      <c r="F904937" s="4"/>
    </row>
    <row r="904950" spans="1:6" x14ac:dyDescent="0.4">
      <c r="A904950" s="18"/>
      <c r="B904950" s="18"/>
      <c r="C904950" s="18"/>
      <c r="D904950" s="18"/>
      <c r="E904950" s="18"/>
      <c r="F904950" s="4"/>
    </row>
    <row r="904963" spans="1:6" x14ac:dyDescent="0.4">
      <c r="A904963" s="18"/>
      <c r="B904963" s="18"/>
      <c r="C904963" s="18"/>
      <c r="D904963" s="18"/>
      <c r="E904963" s="18"/>
      <c r="F904963" s="4"/>
    </row>
    <row r="904976" spans="1:6" x14ac:dyDescent="0.4">
      <c r="A904976" s="18"/>
      <c r="B904976" s="18"/>
      <c r="C904976" s="18"/>
      <c r="D904976" s="18"/>
      <c r="E904976" s="18"/>
      <c r="F904976" s="4"/>
    </row>
    <row r="904989" spans="1:6" x14ac:dyDescent="0.4">
      <c r="A904989" s="18"/>
      <c r="B904989" s="18"/>
      <c r="C904989" s="18"/>
      <c r="D904989" s="18"/>
      <c r="E904989" s="18"/>
      <c r="F904989" s="4"/>
    </row>
    <row r="905002" spans="1:6" x14ac:dyDescent="0.4">
      <c r="A905002" s="18"/>
      <c r="B905002" s="18"/>
      <c r="C905002" s="18"/>
      <c r="D905002" s="18"/>
      <c r="E905002" s="18"/>
      <c r="F905002" s="4"/>
    </row>
    <row r="905015" spans="1:6" x14ac:dyDescent="0.4">
      <c r="A905015" s="18"/>
      <c r="B905015" s="18"/>
      <c r="C905015" s="18"/>
      <c r="D905015" s="18"/>
      <c r="E905015" s="18"/>
      <c r="F905015" s="4"/>
    </row>
    <row r="905028" spans="1:6" x14ac:dyDescent="0.4">
      <c r="A905028" s="18"/>
      <c r="B905028" s="18"/>
      <c r="C905028" s="18"/>
      <c r="D905028" s="18"/>
      <c r="E905028" s="18"/>
      <c r="F905028" s="4"/>
    </row>
    <row r="905041" spans="1:6" x14ac:dyDescent="0.4">
      <c r="A905041" s="18"/>
      <c r="B905041" s="18"/>
      <c r="C905041" s="18"/>
      <c r="D905041" s="18"/>
      <c r="E905041" s="18"/>
      <c r="F905041" s="4"/>
    </row>
    <row r="905054" spans="1:6" x14ac:dyDescent="0.4">
      <c r="A905054" s="18"/>
      <c r="B905054" s="18"/>
      <c r="C905054" s="18"/>
      <c r="D905054" s="18"/>
      <c r="E905054" s="18"/>
      <c r="F905054" s="4"/>
    </row>
    <row r="905067" spans="1:6" x14ac:dyDescent="0.4">
      <c r="A905067" s="18"/>
      <c r="B905067" s="18"/>
      <c r="C905067" s="18"/>
      <c r="D905067" s="18"/>
      <c r="E905067" s="18"/>
      <c r="F905067" s="4"/>
    </row>
    <row r="905080" spans="1:6" x14ac:dyDescent="0.4">
      <c r="A905080" s="18"/>
      <c r="B905080" s="18"/>
      <c r="C905080" s="18"/>
      <c r="D905080" s="18"/>
      <c r="E905080" s="18"/>
      <c r="F905080" s="4"/>
    </row>
    <row r="905093" spans="1:6" x14ac:dyDescent="0.4">
      <c r="A905093" s="18"/>
      <c r="B905093" s="18"/>
      <c r="C905093" s="18"/>
      <c r="D905093" s="18"/>
      <c r="E905093" s="18"/>
      <c r="F905093" s="4"/>
    </row>
    <row r="905106" spans="1:6" x14ac:dyDescent="0.4">
      <c r="A905106" s="18"/>
      <c r="B905106" s="18"/>
      <c r="C905106" s="18"/>
      <c r="D905106" s="18"/>
      <c r="E905106" s="18"/>
      <c r="F905106" s="4"/>
    </row>
    <row r="905119" spans="1:6" x14ac:dyDescent="0.4">
      <c r="A905119" s="18"/>
      <c r="B905119" s="18"/>
      <c r="C905119" s="18"/>
      <c r="D905119" s="18"/>
      <c r="E905119" s="18"/>
      <c r="F905119" s="4"/>
    </row>
    <row r="905132" spans="1:6" x14ac:dyDescent="0.4">
      <c r="A905132" s="18"/>
      <c r="B905132" s="18"/>
      <c r="C905132" s="18"/>
      <c r="D905132" s="18"/>
      <c r="E905132" s="18"/>
      <c r="F905132" s="4"/>
    </row>
    <row r="905145" spans="1:6" x14ac:dyDescent="0.4">
      <c r="A905145" s="18"/>
      <c r="B905145" s="18"/>
      <c r="C905145" s="18"/>
      <c r="D905145" s="18"/>
      <c r="E905145" s="18"/>
      <c r="F905145" s="4"/>
    </row>
    <row r="905158" spans="1:6" x14ac:dyDescent="0.4">
      <c r="A905158" s="18"/>
      <c r="B905158" s="18"/>
      <c r="C905158" s="18"/>
      <c r="D905158" s="18"/>
      <c r="E905158" s="18"/>
      <c r="F905158" s="4"/>
    </row>
    <row r="905171" spans="1:6" x14ac:dyDescent="0.4">
      <c r="A905171" s="18"/>
      <c r="B905171" s="18"/>
      <c r="C905171" s="18"/>
      <c r="D905171" s="18"/>
      <c r="E905171" s="18"/>
      <c r="F905171" s="4"/>
    </row>
    <row r="905184" spans="1:6" x14ac:dyDescent="0.4">
      <c r="A905184" s="18"/>
      <c r="B905184" s="18"/>
      <c r="C905184" s="18"/>
      <c r="D905184" s="18"/>
      <c r="E905184" s="18"/>
      <c r="F905184" s="4"/>
    </row>
    <row r="905197" spans="1:6" x14ac:dyDescent="0.4">
      <c r="A905197" s="18"/>
      <c r="B905197" s="18"/>
      <c r="C905197" s="18"/>
      <c r="D905197" s="18"/>
      <c r="E905197" s="18"/>
      <c r="F905197" s="4"/>
    </row>
    <row r="905210" spans="1:6" x14ac:dyDescent="0.4">
      <c r="A905210" s="18"/>
      <c r="B905210" s="18"/>
      <c r="C905210" s="18"/>
      <c r="D905210" s="18"/>
      <c r="E905210" s="18"/>
      <c r="F905210" s="4"/>
    </row>
    <row r="905223" spans="1:6" x14ac:dyDescent="0.4">
      <c r="A905223" s="18"/>
      <c r="B905223" s="18"/>
      <c r="C905223" s="18"/>
      <c r="D905223" s="18"/>
      <c r="E905223" s="18"/>
      <c r="F905223" s="4"/>
    </row>
    <row r="905236" spans="1:6" x14ac:dyDescent="0.4">
      <c r="A905236" s="18"/>
      <c r="B905236" s="18"/>
      <c r="C905236" s="18"/>
      <c r="D905236" s="18"/>
      <c r="E905236" s="18"/>
      <c r="F905236" s="4"/>
    </row>
    <row r="905249" spans="1:6" x14ac:dyDescent="0.4">
      <c r="A905249" s="18"/>
      <c r="B905249" s="18"/>
      <c r="C905249" s="18"/>
      <c r="D905249" s="18"/>
      <c r="E905249" s="18"/>
      <c r="F905249" s="4"/>
    </row>
    <row r="905262" spans="1:6" x14ac:dyDescent="0.4">
      <c r="A905262" s="18"/>
      <c r="B905262" s="18"/>
      <c r="C905262" s="18"/>
      <c r="D905262" s="18"/>
      <c r="E905262" s="18"/>
      <c r="F905262" s="4"/>
    </row>
    <row r="905275" spans="1:6" x14ac:dyDescent="0.4">
      <c r="A905275" s="18"/>
      <c r="B905275" s="18"/>
      <c r="C905275" s="18"/>
      <c r="D905275" s="18"/>
      <c r="E905275" s="18"/>
      <c r="F905275" s="4"/>
    </row>
    <row r="905288" spans="1:6" x14ac:dyDescent="0.4">
      <c r="A905288" s="18"/>
      <c r="B905288" s="18"/>
      <c r="C905288" s="18"/>
      <c r="D905288" s="18"/>
      <c r="E905288" s="18"/>
      <c r="F905288" s="4"/>
    </row>
    <row r="905301" spans="1:6" x14ac:dyDescent="0.4">
      <c r="A905301" s="18"/>
      <c r="B905301" s="18"/>
      <c r="C905301" s="18"/>
      <c r="D905301" s="18"/>
      <c r="E905301" s="18"/>
      <c r="F905301" s="4"/>
    </row>
    <row r="905314" spans="1:6" x14ac:dyDescent="0.4">
      <c r="A905314" s="18"/>
      <c r="B905314" s="18"/>
      <c r="C905314" s="18"/>
      <c r="D905314" s="18"/>
      <c r="E905314" s="18"/>
      <c r="F905314" s="4"/>
    </row>
    <row r="905327" spans="1:6" x14ac:dyDescent="0.4">
      <c r="A905327" s="18"/>
      <c r="B905327" s="18"/>
      <c r="C905327" s="18"/>
      <c r="D905327" s="18"/>
      <c r="E905327" s="18"/>
      <c r="F905327" s="4"/>
    </row>
    <row r="905340" spans="1:6" x14ac:dyDescent="0.4">
      <c r="A905340" s="18"/>
      <c r="B905340" s="18"/>
      <c r="C905340" s="18"/>
      <c r="D905340" s="18"/>
      <c r="E905340" s="18"/>
      <c r="F905340" s="4"/>
    </row>
    <row r="905353" spans="1:6" x14ac:dyDescent="0.4">
      <c r="A905353" s="18"/>
      <c r="B905353" s="18"/>
      <c r="C905353" s="18"/>
      <c r="D905353" s="18"/>
      <c r="E905353" s="18"/>
      <c r="F905353" s="4"/>
    </row>
    <row r="905366" spans="1:6" x14ac:dyDescent="0.4">
      <c r="A905366" s="18"/>
      <c r="B905366" s="18"/>
      <c r="C905366" s="18"/>
      <c r="D905366" s="18"/>
      <c r="E905366" s="18"/>
      <c r="F905366" s="4"/>
    </row>
    <row r="905379" spans="1:6" x14ac:dyDescent="0.4">
      <c r="A905379" s="18"/>
      <c r="B905379" s="18"/>
      <c r="C905379" s="18"/>
      <c r="D905379" s="18"/>
      <c r="E905379" s="18"/>
      <c r="F905379" s="4"/>
    </row>
    <row r="905392" spans="1:6" x14ac:dyDescent="0.4">
      <c r="A905392" s="18"/>
      <c r="B905392" s="18"/>
      <c r="C905392" s="18"/>
      <c r="D905392" s="18"/>
      <c r="E905392" s="18"/>
      <c r="F905392" s="4"/>
    </row>
    <row r="905405" spans="1:6" x14ac:dyDescent="0.4">
      <c r="A905405" s="18"/>
      <c r="B905405" s="18"/>
      <c r="C905405" s="18"/>
      <c r="D905405" s="18"/>
      <c r="E905405" s="18"/>
      <c r="F905405" s="4"/>
    </row>
    <row r="905418" spans="1:6" x14ac:dyDescent="0.4">
      <c r="A905418" s="18"/>
      <c r="B905418" s="18"/>
      <c r="C905418" s="18"/>
      <c r="D905418" s="18"/>
      <c r="E905418" s="18"/>
      <c r="F905418" s="4"/>
    </row>
    <row r="905431" spans="1:6" x14ac:dyDescent="0.4">
      <c r="A905431" s="18"/>
      <c r="B905431" s="18"/>
      <c r="C905431" s="18"/>
      <c r="D905431" s="18"/>
      <c r="E905431" s="18"/>
      <c r="F905431" s="4"/>
    </row>
    <row r="905444" spans="1:6" x14ac:dyDescent="0.4">
      <c r="A905444" s="18"/>
      <c r="B905444" s="18"/>
      <c r="C905444" s="18"/>
      <c r="D905444" s="18"/>
      <c r="E905444" s="18"/>
      <c r="F905444" s="4"/>
    </row>
    <row r="905457" spans="1:6" x14ac:dyDescent="0.4">
      <c r="A905457" s="18"/>
      <c r="B905457" s="18"/>
      <c r="C905457" s="18"/>
      <c r="D905457" s="18"/>
      <c r="E905457" s="18"/>
      <c r="F905457" s="4"/>
    </row>
    <row r="905470" spans="1:6" x14ac:dyDescent="0.4">
      <c r="A905470" s="18"/>
      <c r="B905470" s="18"/>
      <c r="C905470" s="18"/>
      <c r="D905470" s="18"/>
      <c r="E905470" s="18"/>
      <c r="F905470" s="4"/>
    </row>
    <row r="905483" spans="1:6" x14ac:dyDescent="0.4">
      <c r="A905483" s="18"/>
      <c r="B905483" s="18"/>
      <c r="C905483" s="18"/>
      <c r="D905483" s="18"/>
      <c r="E905483" s="18"/>
      <c r="F905483" s="4"/>
    </row>
    <row r="905496" spans="1:6" x14ac:dyDescent="0.4">
      <c r="A905496" s="18"/>
      <c r="B905496" s="18"/>
      <c r="C905496" s="18"/>
      <c r="D905496" s="18"/>
      <c r="E905496" s="18"/>
      <c r="F905496" s="4"/>
    </row>
    <row r="905509" spans="1:6" x14ac:dyDescent="0.4">
      <c r="A905509" s="18"/>
      <c r="B905509" s="18"/>
      <c r="C905509" s="18"/>
      <c r="D905509" s="18"/>
      <c r="E905509" s="18"/>
      <c r="F905509" s="4"/>
    </row>
    <row r="905522" spans="1:6" x14ac:dyDescent="0.4">
      <c r="A905522" s="18"/>
      <c r="B905522" s="18"/>
      <c r="C905522" s="18"/>
      <c r="D905522" s="18"/>
      <c r="E905522" s="18"/>
      <c r="F905522" s="4"/>
    </row>
    <row r="905535" spans="1:6" x14ac:dyDescent="0.4">
      <c r="A905535" s="18"/>
      <c r="B905535" s="18"/>
      <c r="C905535" s="18"/>
      <c r="D905535" s="18"/>
      <c r="E905535" s="18"/>
      <c r="F905535" s="4"/>
    </row>
    <row r="905548" spans="1:6" x14ac:dyDescent="0.4">
      <c r="A905548" s="18"/>
      <c r="B905548" s="18"/>
      <c r="C905548" s="18"/>
      <c r="D905548" s="18"/>
      <c r="E905548" s="18"/>
      <c r="F905548" s="4"/>
    </row>
    <row r="905561" spans="1:6" x14ac:dyDescent="0.4">
      <c r="A905561" s="18"/>
      <c r="B905561" s="18"/>
      <c r="C905561" s="18"/>
      <c r="D905561" s="18"/>
      <c r="E905561" s="18"/>
      <c r="F905561" s="4"/>
    </row>
    <row r="905574" spans="1:6" x14ac:dyDescent="0.4">
      <c r="A905574" s="18"/>
      <c r="B905574" s="18"/>
      <c r="C905574" s="18"/>
      <c r="D905574" s="18"/>
      <c r="E905574" s="18"/>
      <c r="F905574" s="4"/>
    </row>
    <row r="905587" spans="1:6" x14ac:dyDescent="0.4">
      <c r="A905587" s="18"/>
      <c r="B905587" s="18"/>
      <c r="C905587" s="18"/>
      <c r="D905587" s="18"/>
      <c r="E905587" s="18"/>
      <c r="F905587" s="4"/>
    </row>
    <row r="905600" spans="1:6" x14ac:dyDescent="0.4">
      <c r="A905600" s="18"/>
      <c r="B905600" s="18"/>
      <c r="C905600" s="18"/>
      <c r="D905600" s="18"/>
      <c r="E905600" s="18"/>
      <c r="F905600" s="4"/>
    </row>
    <row r="905613" spans="1:6" x14ac:dyDescent="0.4">
      <c r="A905613" s="18"/>
      <c r="B905613" s="18"/>
      <c r="C905613" s="18"/>
      <c r="D905613" s="18"/>
      <c r="E905613" s="18"/>
      <c r="F905613" s="4"/>
    </row>
    <row r="905626" spans="1:6" x14ac:dyDescent="0.4">
      <c r="A905626" s="18"/>
      <c r="B905626" s="18"/>
      <c r="C905626" s="18"/>
      <c r="D905626" s="18"/>
      <c r="E905626" s="18"/>
      <c r="F905626" s="4"/>
    </row>
    <row r="905639" spans="1:6" x14ac:dyDescent="0.4">
      <c r="A905639" s="18"/>
      <c r="B905639" s="18"/>
      <c r="C905639" s="18"/>
      <c r="D905639" s="18"/>
      <c r="E905639" s="18"/>
      <c r="F905639" s="4"/>
    </row>
    <row r="905652" spans="1:6" x14ac:dyDescent="0.4">
      <c r="A905652" s="18"/>
      <c r="B905652" s="18"/>
      <c r="C905652" s="18"/>
      <c r="D905652" s="18"/>
      <c r="E905652" s="18"/>
      <c r="F905652" s="4"/>
    </row>
    <row r="905665" spans="1:6" x14ac:dyDescent="0.4">
      <c r="A905665" s="18"/>
      <c r="B905665" s="18"/>
      <c r="C905665" s="18"/>
      <c r="D905665" s="18"/>
      <c r="E905665" s="18"/>
      <c r="F905665" s="4"/>
    </row>
    <row r="905678" spans="1:6" x14ac:dyDescent="0.4">
      <c r="A905678" s="18"/>
      <c r="B905678" s="18"/>
      <c r="C905678" s="18"/>
      <c r="D905678" s="18"/>
      <c r="E905678" s="18"/>
      <c r="F905678" s="4"/>
    </row>
    <row r="905691" spans="1:6" x14ac:dyDescent="0.4">
      <c r="A905691" s="18"/>
      <c r="B905691" s="18"/>
      <c r="C905691" s="18"/>
      <c r="D905691" s="18"/>
      <c r="E905691" s="18"/>
      <c r="F905691" s="4"/>
    </row>
    <row r="905704" spans="1:6" x14ac:dyDescent="0.4">
      <c r="A905704" s="18"/>
      <c r="B905704" s="18"/>
      <c r="C905704" s="18"/>
      <c r="D905704" s="18"/>
      <c r="E905704" s="18"/>
      <c r="F905704" s="4"/>
    </row>
    <row r="905717" spans="1:6" x14ac:dyDescent="0.4">
      <c r="A905717" s="18"/>
      <c r="B905717" s="18"/>
      <c r="C905717" s="18"/>
      <c r="D905717" s="18"/>
      <c r="E905717" s="18"/>
      <c r="F905717" s="4"/>
    </row>
    <row r="905730" spans="1:6" x14ac:dyDescent="0.4">
      <c r="A905730" s="18"/>
      <c r="B905730" s="18"/>
      <c r="C905730" s="18"/>
      <c r="D905730" s="18"/>
      <c r="E905730" s="18"/>
      <c r="F905730" s="4"/>
    </row>
    <row r="905743" spans="1:6" x14ac:dyDescent="0.4">
      <c r="A905743" s="18"/>
      <c r="B905743" s="18"/>
      <c r="C905743" s="18"/>
      <c r="D905743" s="18"/>
      <c r="E905743" s="18"/>
      <c r="F905743" s="4"/>
    </row>
    <row r="905756" spans="1:6" x14ac:dyDescent="0.4">
      <c r="A905756" s="18"/>
      <c r="B905756" s="18"/>
      <c r="C905756" s="18"/>
      <c r="D905756" s="18"/>
      <c r="E905756" s="18"/>
      <c r="F905756" s="4"/>
    </row>
    <row r="905769" spans="1:6" x14ac:dyDescent="0.4">
      <c r="A905769" s="18"/>
      <c r="B905769" s="18"/>
      <c r="C905769" s="18"/>
      <c r="D905769" s="18"/>
      <c r="E905769" s="18"/>
      <c r="F905769" s="4"/>
    </row>
    <row r="905782" spans="1:6" x14ac:dyDescent="0.4">
      <c r="A905782" s="18"/>
      <c r="B905782" s="18"/>
      <c r="C905782" s="18"/>
      <c r="D905782" s="18"/>
      <c r="E905782" s="18"/>
      <c r="F905782" s="4"/>
    </row>
    <row r="905795" spans="1:6" x14ac:dyDescent="0.4">
      <c r="A905795" s="18"/>
      <c r="B905795" s="18"/>
      <c r="C905795" s="18"/>
      <c r="D905795" s="18"/>
      <c r="E905795" s="18"/>
      <c r="F905795" s="4"/>
    </row>
    <row r="905808" spans="1:6" x14ac:dyDescent="0.4">
      <c r="A905808" s="18"/>
      <c r="B905808" s="18"/>
      <c r="C905808" s="18"/>
      <c r="D905808" s="18"/>
      <c r="E905808" s="18"/>
      <c r="F905808" s="4"/>
    </row>
    <row r="905821" spans="1:6" x14ac:dyDescent="0.4">
      <c r="A905821" s="18"/>
      <c r="B905821" s="18"/>
      <c r="C905821" s="18"/>
      <c r="D905821" s="18"/>
      <c r="E905821" s="18"/>
      <c r="F905821" s="4"/>
    </row>
    <row r="905834" spans="1:6" x14ac:dyDescent="0.4">
      <c r="A905834" s="18"/>
      <c r="B905834" s="18"/>
      <c r="C905834" s="18"/>
      <c r="D905834" s="18"/>
      <c r="E905834" s="18"/>
      <c r="F905834" s="4"/>
    </row>
    <row r="905847" spans="1:6" x14ac:dyDescent="0.4">
      <c r="A905847" s="18"/>
      <c r="B905847" s="18"/>
      <c r="C905847" s="18"/>
      <c r="D905847" s="18"/>
      <c r="E905847" s="18"/>
      <c r="F905847" s="4"/>
    </row>
    <row r="905860" spans="1:6" x14ac:dyDescent="0.4">
      <c r="A905860" s="18"/>
      <c r="B905860" s="18"/>
      <c r="C905860" s="18"/>
      <c r="D905860" s="18"/>
      <c r="E905860" s="18"/>
      <c r="F905860" s="4"/>
    </row>
    <row r="905873" spans="1:6" x14ac:dyDescent="0.4">
      <c r="A905873" s="18"/>
      <c r="B905873" s="18"/>
      <c r="C905873" s="18"/>
      <c r="D905873" s="18"/>
      <c r="E905873" s="18"/>
      <c r="F905873" s="4"/>
    </row>
    <row r="905886" spans="1:6" x14ac:dyDescent="0.4">
      <c r="A905886" s="18"/>
      <c r="B905886" s="18"/>
      <c r="C905886" s="18"/>
      <c r="D905886" s="18"/>
      <c r="E905886" s="18"/>
      <c r="F905886" s="4"/>
    </row>
    <row r="905899" spans="1:6" x14ac:dyDescent="0.4">
      <c r="A905899" s="18"/>
      <c r="B905899" s="18"/>
      <c r="C905899" s="18"/>
      <c r="D905899" s="18"/>
      <c r="E905899" s="18"/>
      <c r="F905899" s="4"/>
    </row>
    <row r="905912" spans="1:6" x14ac:dyDescent="0.4">
      <c r="A905912" s="18"/>
      <c r="B905912" s="18"/>
      <c r="C905912" s="18"/>
      <c r="D905912" s="18"/>
      <c r="E905912" s="18"/>
      <c r="F905912" s="4"/>
    </row>
    <row r="905925" spans="1:6" x14ac:dyDescent="0.4">
      <c r="A905925" s="18"/>
      <c r="B905925" s="18"/>
      <c r="C905925" s="18"/>
      <c r="D905925" s="18"/>
      <c r="E905925" s="18"/>
      <c r="F905925" s="4"/>
    </row>
    <row r="905938" spans="1:6" x14ac:dyDescent="0.4">
      <c r="A905938" s="18"/>
      <c r="B905938" s="18"/>
      <c r="C905938" s="18"/>
      <c r="D905938" s="18"/>
      <c r="E905938" s="18"/>
      <c r="F905938" s="4"/>
    </row>
    <row r="905951" spans="1:6" x14ac:dyDescent="0.4">
      <c r="A905951" s="18"/>
      <c r="B905951" s="18"/>
      <c r="C905951" s="18"/>
      <c r="D905951" s="18"/>
      <c r="E905951" s="18"/>
      <c r="F905951" s="4"/>
    </row>
    <row r="905964" spans="1:6" x14ac:dyDescent="0.4">
      <c r="A905964" s="18"/>
      <c r="B905964" s="18"/>
      <c r="C905964" s="18"/>
      <c r="D905964" s="18"/>
      <c r="E905964" s="18"/>
      <c r="F905964" s="4"/>
    </row>
    <row r="905977" spans="1:6" x14ac:dyDescent="0.4">
      <c r="A905977" s="18"/>
      <c r="B905977" s="18"/>
      <c r="C905977" s="18"/>
      <c r="D905977" s="18"/>
      <c r="E905977" s="18"/>
      <c r="F905977" s="4"/>
    </row>
    <row r="905990" spans="1:6" x14ac:dyDescent="0.4">
      <c r="A905990" s="18"/>
      <c r="B905990" s="18"/>
      <c r="C905990" s="18"/>
      <c r="D905990" s="18"/>
      <c r="E905990" s="18"/>
      <c r="F905990" s="4"/>
    </row>
    <row r="906003" spans="1:6" x14ac:dyDescent="0.4">
      <c r="A906003" s="18"/>
      <c r="B906003" s="18"/>
      <c r="C906003" s="18"/>
      <c r="D906003" s="18"/>
      <c r="E906003" s="18"/>
      <c r="F906003" s="4"/>
    </row>
    <row r="906016" spans="1:6" x14ac:dyDescent="0.4">
      <c r="A906016" s="18"/>
      <c r="B906016" s="18"/>
      <c r="C906016" s="18"/>
      <c r="D906016" s="18"/>
      <c r="E906016" s="18"/>
      <c r="F906016" s="4"/>
    </row>
    <row r="906029" spans="1:6" x14ac:dyDescent="0.4">
      <c r="A906029" s="18"/>
      <c r="B906029" s="18"/>
      <c r="C906029" s="18"/>
      <c r="D906029" s="18"/>
      <c r="E906029" s="18"/>
      <c r="F906029" s="4"/>
    </row>
    <row r="906042" spans="1:6" x14ac:dyDescent="0.4">
      <c r="A906042" s="18"/>
      <c r="B906042" s="18"/>
      <c r="C906042" s="18"/>
      <c r="D906042" s="18"/>
      <c r="E906042" s="18"/>
      <c r="F906042" s="4"/>
    </row>
    <row r="906055" spans="1:6" x14ac:dyDescent="0.4">
      <c r="A906055" s="18"/>
      <c r="B906055" s="18"/>
      <c r="C906055" s="18"/>
      <c r="D906055" s="18"/>
      <c r="E906055" s="18"/>
      <c r="F906055" s="4"/>
    </row>
    <row r="906068" spans="1:6" x14ac:dyDescent="0.4">
      <c r="A906068" s="18"/>
      <c r="B906068" s="18"/>
      <c r="C906068" s="18"/>
      <c r="D906068" s="18"/>
      <c r="E906068" s="18"/>
      <c r="F906068" s="4"/>
    </row>
    <row r="906081" spans="1:6" x14ac:dyDescent="0.4">
      <c r="A906081" s="18"/>
      <c r="B906081" s="18"/>
      <c r="C906081" s="18"/>
      <c r="D906081" s="18"/>
      <c r="E906081" s="18"/>
      <c r="F906081" s="4"/>
    </row>
    <row r="906094" spans="1:6" x14ac:dyDescent="0.4">
      <c r="A906094" s="18"/>
      <c r="B906094" s="18"/>
      <c r="C906094" s="18"/>
      <c r="D906094" s="18"/>
      <c r="E906094" s="18"/>
      <c r="F906094" s="4"/>
    </row>
    <row r="906107" spans="1:6" x14ac:dyDescent="0.4">
      <c r="A906107" s="18"/>
      <c r="B906107" s="18"/>
      <c r="C906107" s="18"/>
      <c r="D906107" s="18"/>
      <c r="E906107" s="18"/>
      <c r="F906107" s="4"/>
    </row>
    <row r="906120" spans="1:6" x14ac:dyDescent="0.4">
      <c r="A906120" s="18"/>
      <c r="B906120" s="18"/>
      <c r="C906120" s="18"/>
      <c r="D906120" s="18"/>
      <c r="E906120" s="18"/>
      <c r="F906120" s="4"/>
    </row>
    <row r="906133" spans="1:6" x14ac:dyDescent="0.4">
      <c r="A906133" s="18"/>
      <c r="B906133" s="18"/>
      <c r="C906133" s="18"/>
      <c r="D906133" s="18"/>
      <c r="E906133" s="18"/>
      <c r="F906133" s="4"/>
    </row>
    <row r="906146" spans="1:6" x14ac:dyDescent="0.4">
      <c r="A906146" s="18"/>
      <c r="B906146" s="18"/>
      <c r="C906146" s="18"/>
      <c r="D906146" s="18"/>
      <c r="E906146" s="18"/>
      <c r="F906146" s="4"/>
    </row>
    <row r="906159" spans="1:6" x14ac:dyDescent="0.4">
      <c r="A906159" s="18"/>
      <c r="B906159" s="18"/>
      <c r="C906159" s="18"/>
      <c r="D906159" s="18"/>
      <c r="E906159" s="18"/>
      <c r="F906159" s="4"/>
    </row>
    <row r="906172" spans="1:6" x14ac:dyDescent="0.4">
      <c r="A906172" s="18"/>
      <c r="B906172" s="18"/>
      <c r="C906172" s="18"/>
      <c r="D906172" s="18"/>
      <c r="E906172" s="18"/>
      <c r="F906172" s="4"/>
    </row>
    <row r="906185" spans="1:6" x14ac:dyDescent="0.4">
      <c r="A906185" s="18"/>
      <c r="B906185" s="18"/>
      <c r="C906185" s="18"/>
      <c r="D906185" s="18"/>
      <c r="E906185" s="18"/>
      <c r="F906185" s="4"/>
    </row>
    <row r="906198" spans="1:6" x14ac:dyDescent="0.4">
      <c r="A906198" s="18"/>
      <c r="B906198" s="18"/>
      <c r="C906198" s="18"/>
      <c r="D906198" s="18"/>
      <c r="E906198" s="18"/>
      <c r="F906198" s="4"/>
    </row>
    <row r="906211" spans="1:6" x14ac:dyDescent="0.4">
      <c r="A906211" s="18"/>
      <c r="B906211" s="18"/>
      <c r="C906211" s="18"/>
      <c r="D906211" s="18"/>
      <c r="E906211" s="18"/>
      <c r="F906211" s="4"/>
    </row>
    <row r="906224" spans="1:6" x14ac:dyDescent="0.4">
      <c r="A906224" s="18"/>
      <c r="B906224" s="18"/>
      <c r="C906224" s="18"/>
      <c r="D906224" s="18"/>
      <c r="E906224" s="18"/>
      <c r="F906224" s="4"/>
    </row>
    <row r="906237" spans="1:6" x14ac:dyDescent="0.4">
      <c r="A906237" s="18"/>
      <c r="B906237" s="18"/>
      <c r="C906237" s="18"/>
      <c r="D906237" s="18"/>
      <c r="E906237" s="18"/>
      <c r="F906237" s="4"/>
    </row>
    <row r="906250" spans="1:6" x14ac:dyDescent="0.4">
      <c r="A906250" s="18"/>
      <c r="B906250" s="18"/>
      <c r="C906250" s="18"/>
      <c r="D906250" s="18"/>
      <c r="E906250" s="18"/>
      <c r="F906250" s="4"/>
    </row>
    <row r="906263" spans="1:6" x14ac:dyDescent="0.4">
      <c r="A906263" s="18"/>
      <c r="B906263" s="18"/>
      <c r="C906263" s="18"/>
      <c r="D906263" s="18"/>
      <c r="E906263" s="18"/>
      <c r="F906263" s="4"/>
    </row>
    <row r="906276" spans="1:6" x14ac:dyDescent="0.4">
      <c r="A906276" s="18"/>
      <c r="B906276" s="18"/>
      <c r="C906276" s="18"/>
      <c r="D906276" s="18"/>
      <c r="E906276" s="18"/>
      <c r="F906276" s="4"/>
    </row>
    <row r="906289" spans="1:6" x14ac:dyDescent="0.4">
      <c r="A906289" s="18"/>
      <c r="B906289" s="18"/>
      <c r="C906289" s="18"/>
      <c r="D906289" s="18"/>
      <c r="E906289" s="18"/>
      <c r="F906289" s="4"/>
    </row>
    <row r="906302" spans="1:6" x14ac:dyDescent="0.4">
      <c r="A906302" s="18"/>
      <c r="B906302" s="18"/>
      <c r="C906302" s="18"/>
      <c r="D906302" s="18"/>
      <c r="E906302" s="18"/>
      <c r="F906302" s="4"/>
    </row>
    <row r="906315" spans="1:6" x14ac:dyDescent="0.4">
      <c r="A906315" s="18"/>
      <c r="B906315" s="18"/>
      <c r="C906315" s="18"/>
      <c r="D906315" s="18"/>
      <c r="E906315" s="18"/>
      <c r="F906315" s="4"/>
    </row>
    <row r="906328" spans="1:6" x14ac:dyDescent="0.4">
      <c r="A906328" s="18"/>
      <c r="B906328" s="18"/>
      <c r="C906328" s="18"/>
      <c r="D906328" s="18"/>
      <c r="E906328" s="18"/>
      <c r="F906328" s="4"/>
    </row>
    <row r="906341" spans="1:6" x14ac:dyDescent="0.4">
      <c r="A906341" s="18"/>
      <c r="B906341" s="18"/>
      <c r="C906341" s="18"/>
      <c r="D906341" s="18"/>
      <c r="E906341" s="18"/>
      <c r="F906341" s="4"/>
    </row>
    <row r="906354" spans="1:6" x14ac:dyDescent="0.4">
      <c r="A906354" s="18"/>
      <c r="B906354" s="18"/>
      <c r="C906354" s="18"/>
      <c r="D906354" s="18"/>
      <c r="E906354" s="18"/>
      <c r="F906354" s="4"/>
    </row>
    <row r="906367" spans="1:6" x14ac:dyDescent="0.4">
      <c r="A906367" s="18"/>
      <c r="B906367" s="18"/>
      <c r="C906367" s="18"/>
      <c r="D906367" s="18"/>
      <c r="E906367" s="18"/>
      <c r="F906367" s="4"/>
    </row>
    <row r="906380" spans="1:6" x14ac:dyDescent="0.4">
      <c r="A906380" s="18"/>
      <c r="B906380" s="18"/>
      <c r="C906380" s="18"/>
      <c r="D906380" s="18"/>
      <c r="E906380" s="18"/>
      <c r="F906380" s="4"/>
    </row>
    <row r="906393" spans="1:6" x14ac:dyDescent="0.4">
      <c r="A906393" s="18"/>
      <c r="B906393" s="18"/>
      <c r="C906393" s="18"/>
      <c r="D906393" s="18"/>
      <c r="E906393" s="18"/>
      <c r="F906393" s="4"/>
    </row>
    <row r="906406" spans="1:6" x14ac:dyDescent="0.4">
      <c r="A906406" s="18"/>
      <c r="B906406" s="18"/>
      <c r="C906406" s="18"/>
      <c r="D906406" s="18"/>
      <c r="E906406" s="18"/>
      <c r="F906406" s="4"/>
    </row>
    <row r="906419" spans="1:6" x14ac:dyDescent="0.4">
      <c r="A906419" s="18"/>
      <c r="B906419" s="18"/>
      <c r="C906419" s="18"/>
      <c r="D906419" s="18"/>
      <c r="E906419" s="18"/>
      <c r="F906419" s="4"/>
    </row>
    <row r="906432" spans="1:6" x14ac:dyDescent="0.4">
      <c r="A906432" s="18"/>
      <c r="B906432" s="18"/>
      <c r="C906432" s="18"/>
      <c r="D906432" s="18"/>
      <c r="E906432" s="18"/>
      <c r="F906432" s="4"/>
    </row>
    <row r="906445" spans="1:6" x14ac:dyDescent="0.4">
      <c r="A906445" s="18"/>
      <c r="B906445" s="18"/>
      <c r="C906445" s="18"/>
      <c r="D906445" s="18"/>
      <c r="E906445" s="18"/>
      <c r="F906445" s="4"/>
    </row>
    <row r="906458" spans="1:6" x14ac:dyDescent="0.4">
      <c r="A906458" s="18"/>
      <c r="B906458" s="18"/>
      <c r="C906458" s="18"/>
      <c r="D906458" s="18"/>
      <c r="E906458" s="18"/>
      <c r="F906458" s="4"/>
    </row>
    <row r="906471" spans="1:6" x14ac:dyDescent="0.4">
      <c r="A906471" s="18"/>
      <c r="B906471" s="18"/>
      <c r="C906471" s="18"/>
      <c r="D906471" s="18"/>
      <c r="E906471" s="18"/>
      <c r="F906471" s="4"/>
    </row>
    <row r="906484" spans="1:6" x14ac:dyDescent="0.4">
      <c r="A906484" s="18"/>
      <c r="B906484" s="18"/>
      <c r="C906484" s="18"/>
      <c r="D906484" s="18"/>
      <c r="E906484" s="18"/>
      <c r="F906484" s="4"/>
    </row>
    <row r="906497" spans="1:6" x14ac:dyDescent="0.4">
      <c r="A906497" s="18"/>
      <c r="B906497" s="18"/>
      <c r="C906497" s="18"/>
      <c r="D906497" s="18"/>
      <c r="E906497" s="18"/>
      <c r="F906497" s="4"/>
    </row>
    <row r="906510" spans="1:6" x14ac:dyDescent="0.4">
      <c r="A906510" s="18"/>
      <c r="B906510" s="18"/>
      <c r="C906510" s="18"/>
      <c r="D906510" s="18"/>
      <c r="E906510" s="18"/>
      <c r="F906510" s="4"/>
    </row>
    <row r="906523" spans="1:6" x14ac:dyDescent="0.4">
      <c r="A906523" s="18"/>
      <c r="B906523" s="18"/>
      <c r="C906523" s="18"/>
      <c r="D906523" s="18"/>
      <c r="E906523" s="18"/>
      <c r="F906523" s="4"/>
    </row>
    <row r="906536" spans="1:6" x14ac:dyDescent="0.4">
      <c r="A906536" s="18"/>
      <c r="B906536" s="18"/>
      <c r="C906536" s="18"/>
      <c r="D906536" s="18"/>
      <c r="E906536" s="18"/>
      <c r="F906536" s="4"/>
    </row>
    <row r="906549" spans="1:6" x14ac:dyDescent="0.4">
      <c r="A906549" s="18"/>
      <c r="B906549" s="18"/>
      <c r="C906549" s="18"/>
      <c r="D906549" s="18"/>
      <c r="E906549" s="18"/>
      <c r="F906549" s="4"/>
    </row>
    <row r="906562" spans="1:6" x14ac:dyDescent="0.4">
      <c r="A906562" s="18"/>
      <c r="B906562" s="18"/>
      <c r="C906562" s="18"/>
      <c r="D906562" s="18"/>
      <c r="E906562" s="18"/>
      <c r="F906562" s="4"/>
    </row>
    <row r="906575" spans="1:6" x14ac:dyDescent="0.4">
      <c r="A906575" s="18"/>
      <c r="B906575" s="18"/>
      <c r="C906575" s="18"/>
      <c r="D906575" s="18"/>
      <c r="E906575" s="18"/>
      <c r="F906575" s="4"/>
    </row>
    <row r="906588" spans="1:6" x14ac:dyDescent="0.4">
      <c r="A906588" s="18"/>
      <c r="B906588" s="18"/>
      <c r="C906588" s="18"/>
      <c r="D906588" s="18"/>
      <c r="E906588" s="18"/>
      <c r="F906588" s="4"/>
    </row>
    <row r="906601" spans="1:6" x14ac:dyDescent="0.4">
      <c r="A906601" s="18"/>
      <c r="B906601" s="18"/>
      <c r="C906601" s="18"/>
      <c r="D906601" s="18"/>
      <c r="E906601" s="18"/>
      <c r="F906601" s="4"/>
    </row>
    <row r="906614" spans="1:6" x14ac:dyDescent="0.4">
      <c r="A906614" s="18"/>
      <c r="B906614" s="18"/>
      <c r="C906614" s="18"/>
      <c r="D906614" s="18"/>
      <c r="E906614" s="18"/>
      <c r="F906614" s="4"/>
    </row>
    <row r="906627" spans="1:6" x14ac:dyDescent="0.4">
      <c r="A906627" s="18"/>
      <c r="B906627" s="18"/>
      <c r="C906627" s="18"/>
      <c r="D906627" s="18"/>
      <c r="E906627" s="18"/>
      <c r="F906627" s="4"/>
    </row>
    <row r="906640" spans="1:6" x14ac:dyDescent="0.4">
      <c r="A906640" s="18"/>
      <c r="B906640" s="18"/>
      <c r="C906640" s="18"/>
      <c r="D906640" s="18"/>
      <c r="E906640" s="18"/>
      <c r="F906640" s="4"/>
    </row>
    <row r="906653" spans="1:6" x14ac:dyDescent="0.4">
      <c r="A906653" s="18"/>
      <c r="B906653" s="18"/>
      <c r="C906653" s="18"/>
      <c r="D906653" s="18"/>
      <c r="E906653" s="18"/>
      <c r="F906653" s="4"/>
    </row>
    <row r="906666" spans="1:6" x14ac:dyDescent="0.4">
      <c r="A906666" s="18"/>
      <c r="B906666" s="18"/>
      <c r="C906666" s="18"/>
      <c r="D906666" s="18"/>
      <c r="E906666" s="18"/>
      <c r="F906666" s="4"/>
    </row>
    <row r="906679" spans="1:6" x14ac:dyDescent="0.4">
      <c r="A906679" s="18"/>
      <c r="B906679" s="18"/>
      <c r="C906679" s="18"/>
      <c r="D906679" s="18"/>
      <c r="E906679" s="18"/>
      <c r="F906679" s="4"/>
    </row>
    <row r="906692" spans="1:6" x14ac:dyDescent="0.4">
      <c r="A906692" s="18"/>
      <c r="B906692" s="18"/>
      <c r="C906692" s="18"/>
      <c r="D906692" s="18"/>
      <c r="E906692" s="18"/>
      <c r="F906692" s="4"/>
    </row>
    <row r="906705" spans="1:6" x14ac:dyDescent="0.4">
      <c r="A906705" s="18"/>
      <c r="B906705" s="18"/>
      <c r="C906705" s="18"/>
      <c r="D906705" s="18"/>
      <c r="E906705" s="18"/>
      <c r="F906705" s="4"/>
    </row>
    <row r="906718" spans="1:6" x14ac:dyDescent="0.4">
      <c r="A906718" s="18"/>
      <c r="B906718" s="18"/>
      <c r="C906718" s="18"/>
      <c r="D906718" s="18"/>
      <c r="E906718" s="18"/>
      <c r="F906718" s="4"/>
    </row>
    <row r="906731" spans="1:6" x14ac:dyDescent="0.4">
      <c r="A906731" s="18"/>
      <c r="B906731" s="18"/>
      <c r="C906731" s="18"/>
      <c r="D906731" s="18"/>
      <c r="E906731" s="18"/>
      <c r="F906731" s="4"/>
    </row>
    <row r="906744" spans="1:6" x14ac:dyDescent="0.4">
      <c r="A906744" s="18"/>
      <c r="B906744" s="18"/>
      <c r="C906744" s="18"/>
      <c r="D906744" s="18"/>
      <c r="E906744" s="18"/>
      <c r="F906744" s="4"/>
    </row>
    <row r="906757" spans="1:6" x14ac:dyDescent="0.4">
      <c r="A906757" s="18"/>
      <c r="B906757" s="18"/>
      <c r="C906757" s="18"/>
      <c r="D906757" s="18"/>
      <c r="E906757" s="18"/>
      <c r="F906757" s="4"/>
    </row>
    <row r="906770" spans="1:6" x14ac:dyDescent="0.4">
      <c r="A906770" s="18"/>
      <c r="B906770" s="18"/>
      <c r="C906770" s="18"/>
      <c r="D906770" s="18"/>
      <c r="E906770" s="18"/>
      <c r="F906770" s="4"/>
    </row>
    <row r="906783" spans="1:6" x14ac:dyDescent="0.4">
      <c r="A906783" s="18"/>
      <c r="B906783" s="18"/>
      <c r="C906783" s="18"/>
      <c r="D906783" s="18"/>
      <c r="E906783" s="18"/>
      <c r="F906783" s="4"/>
    </row>
    <row r="906796" spans="1:6" x14ac:dyDescent="0.4">
      <c r="A906796" s="18"/>
      <c r="B906796" s="18"/>
      <c r="C906796" s="18"/>
      <c r="D906796" s="18"/>
      <c r="E906796" s="18"/>
      <c r="F906796" s="4"/>
    </row>
    <row r="906809" spans="1:6" x14ac:dyDescent="0.4">
      <c r="A906809" s="18"/>
      <c r="B906809" s="18"/>
      <c r="C906809" s="18"/>
      <c r="D906809" s="18"/>
      <c r="E906809" s="18"/>
      <c r="F906809" s="4"/>
    </row>
    <row r="906822" spans="1:6" x14ac:dyDescent="0.4">
      <c r="A906822" s="18"/>
      <c r="B906822" s="18"/>
      <c r="C906822" s="18"/>
      <c r="D906822" s="18"/>
      <c r="E906822" s="18"/>
      <c r="F906822" s="4"/>
    </row>
    <row r="906835" spans="1:6" x14ac:dyDescent="0.4">
      <c r="A906835" s="18"/>
      <c r="B906835" s="18"/>
      <c r="C906835" s="18"/>
      <c r="D906835" s="18"/>
      <c r="E906835" s="18"/>
      <c r="F906835" s="4"/>
    </row>
    <row r="906848" spans="1:6" x14ac:dyDescent="0.4">
      <c r="A906848" s="18"/>
      <c r="B906848" s="18"/>
      <c r="C906848" s="18"/>
      <c r="D906848" s="18"/>
      <c r="E906848" s="18"/>
      <c r="F906848" s="4"/>
    </row>
    <row r="906861" spans="1:6" x14ac:dyDescent="0.4">
      <c r="A906861" s="18"/>
      <c r="B906861" s="18"/>
      <c r="C906861" s="18"/>
      <c r="D906861" s="18"/>
      <c r="E906861" s="18"/>
      <c r="F906861" s="4"/>
    </row>
    <row r="906874" spans="1:6" x14ac:dyDescent="0.4">
      <c r="A906874" s="18"/>
      <c r="B906874" s="18"/>
      <c r="C906874" s="18"/>
      <c r="D906874" s="18"/>
      <c r="E906874" s="18"/>
      <c r="F906874" s="4"/>
    </row>
    <row r="906887" spans="1:6" x14ac:dyDescent="0.4">
      <c r="A906887" s="18"/>
      <c r="B906887" s="18"/>
      <c r="C906887" s="18"/>
      <c r="D906887" s="18"/>
      <c r="E906887" s="18"/>
      <c r="F906887" s="4"/>
    </row>
    <row r="906900" spans="1:6" x14ac:dyDescent="0.4">
      <c r="A906900" s="18"/>
      <c r="B906900" s="18"/>
      <c r="C906900" s="18"/>
      <c r="D906900" s="18"/>
      <c r="E906900" s="18"/>
      <c r="F906900" s="4"/>
    </row>
    <row r="906913" spans="1:6" x14ac:dyDescent="0.4">
      <c r="A906913" s="18"/>
      <c r="B906913" s="18"/>
      <c r="C906913" s="18"/>
      <c r="D906913" s="18"/>
      <c r="E906913" s="18"/>
      <c r="F906913" s="4"/>
    </row>
    <row r="906926" spans="1:6" x14ac:dyDescent="0.4">
      <c r="A906926" s="18"/>
      <c r="B906926" s="18"/>
      <c r="C906926" s="18"/>
      <c r="D906926" s="18"/>
      <c r="E906926" s="18"/>
      <c r="F906926" s="4"/>
    </row>
    <row r="906939" spans="1:6" x14ac:dyDescent="0.4">
      <c r="A906939" s="18"/>
      <c r="B906939" s="18"/>
      <c r="C906939" s="18"/>
      <c r="D906939" s="18"/>
      <c r="E906939" s="18"/>
      <c r="F906939" s="4"/>
    </row>
    <row r="906952" spans="1:6" x14ac:dyDescent="0.4">
      <c r="A906952" s="18"/>
      <c r="B906952" s="18"/>
      <c r="C906952" s="18"/>
      <c r="D906952" s="18"/>
      <c r="E906952" s="18"/>
      <c r="F906952" s="4"/>
    </row>
    <row r="906965" spans="1:6" x14ac:dyDescent="0.4">
      <c r="A906965" s="18"/>
      <c r="B906965" s="18"/>
      <c r="C906965" s="18"/>
      <c r="D906965" s="18"/>
      <c r="E906965" s="18"/>
      <c r="F906965" s="4"/>
    </row>
    <row r="906978" spans="1:6" x14ac:dyDescent="0.4">
      <c r="A906978" s="18"/>
      <c r="B906978" s="18"/>
      <c r="C906978" s="18"/>
      <c r="D906978" s="18"/>
      <c r="E906978" s="18"/>
      <c r="F906978" s="4"/>
    </row>
    <row r="906991" spans="1:6" x14ac:dyDescent="0.4">
      <c r="A906991" s="18"/>
      <c r="B906991" s="18"/>
      <c r="C906991" s="18"/>
      <c r="D906991" s="18"/>
      <c r="E906991" s="18"/>
      <c r="F906991" s="4"/>
    </row>
    <row r="907004" spans="1:6" x14ac:dyDescent="0.4">
      <c r="A907004" s="18"/>
      <c r="B907004" s="18"/>
      <c r="C907004" s="18"/>
      <c r="D907004" s="18"/>
      <c r="E907004" s="18"/>
      <c r="F907004" s="4"/>
    </row>
    <row r="907017" spans="1:6" x14ac:dyDescent="0.4">
      <c r="A907017" s="18"/>
      <c r="B907017" s="18"/>
      <c r="C907017" s="18"/>
      <c r="D907017" s="18"/>
      <c r="E907017" s="18"/>
      <c r="F907017" s="4"/>
    </row>
    <row r="907030" spans="1:6" x14ac:dyDescent="0.4">
      <c r="A907030" s="18"/>
      <c r="B907030" s="18"/>
      <c r="C907030" s="18"/>
      <c r="D907030" s="18"/>
      <c r="E907030" s="18"/>
      <c r="F907030" s="4"/>
    </row>
    <row r="907043" spans="1:6" x14ac:dyDescent="0.4">
      <c r="A907043" s="18"/>
      <c r="B907043" s="18"/>
      <c r="C907043" s="18"/>
      <c r="D907043" s="18"/>
      <c r="E907043" s="18"/>
      <c r="F907043" s="4"/>
    </row>
    <row r="907056" spans="1:6" x14ac:dyDescent="0.4">
      <c r="A907056" s="18"/>
      <c r="B907056" s="18"/>
      <c r="C907056" s="18"/>
      <c r="D907056" s="18"/>
      <c r="E907056" s="18"/>
      <c r="F907056" s="4"/>
    </row>
    <row r="907069" spans="1:6" x14ac:dyDescent="0.4">
      <c r="A907069" s="18"/>
      <c r="B907069" s="18"/>
      <c r="C907069" s="18"/>
      <c r="D907069" s="18"/>
      <c r="E907069" s="18"/>
      <c r="F907069" s="4"/>
    </row>
    <row r="907082" spans="1:6" x14ac:dyDescent="0.4">
      <c r="A907082" s="18"/>
      <c r="B907082" s="18"/>
      <c r="C907082" s="18"/>
      <c r="D907082" s="18"/>
      <c r="E907082" s="18"/>
      <c r="F907082" s="4"/>
    </row>
    <row r="907095" spans="1:6" x14ac:dyDescent="0.4">
      <c r="A907095" s="18"/>
      <c r="B907095" s="18"/>
      <c r="C907095" s="18"/>
      <c r="D907095" s="18"/>
      <c r="E907095" s="18"/>
      <c r="F907095" s="4"/>
    </row>
    <row r="907108" spans="1:6" x14ac:dyDescent="0.4">
      <c r="A907108" s="18"/>
      <c r="B907108" s="18"/>
      <c r="C907108" s="18"/>
      <c r="D907108" s="18"/>
      <c r="E907108" s="18"/>
      <c r="F907108" s="4"/>
    </row>
    <row r="907121" spans="1:6" x14ac:dyDescent="0.4">
      <c r="A907121" s="18"/>
      <c r="B907121" s="18"/>
      <c r="C907121" s="18"/>
      <c r="D907121" s="18"/>
      <c r="E907121" s="18"/>
      <c r="F907121" s="4"/>
    </row>
    <row r="907134" spans="1:6" x14ac:dyDescent="0.4">
      <c r="A907134" s="18"/>
      <c r="B907134" s="18"/>
      <c r="C907134" s="18"/>
      <c r="D907134" s="18"/>
      <c r="E907134" s="18"/>
      <c r="F907134" s="4"/>
    </row>
    <row r="907147" spans="1:6" x14ac:dyDescent="0.4">
      <c r="A907147" s="18"/>
      <c r="B907147" s="18"/>
      <c r="C907147" s="18"/>
      <c r="D907147" s="18"/>
      <c r="E907147" s="18"/>
      <c r="F907147" s="4"/>
    </row>
    <row r="907160" spans="1:6" x14ac:dyDescent="0.4">
      <c r="A907160" s="18"/>
      <c r="B907160" s="18"/>
      <c r="C907160" s="18"/>
      <c r="D907160" s="18"/>
      <c r="E907160" s="18"/>
      <c r="F907160" s="4"/>
    </row>
    <row r="907173" spans="1:6" x14ac:dyDescent="0.4">
      <c r="A907173" s="18"/>
      <c r="B907173" s="18"/>
      <c r="C907173" s="18"/>
      <c r="D907173" s="18"/>
      <c r="E907173" s="18"/>
      <c r="F907173" s="4"/>
    </row>
    <row r="907186" spans="1:6" x14ac:dyDescent="0.4">
      <c r="A907186" s="18"/>
      <c r="B907186" s="18"/>
      <c r="C907186" s="18"/>
      <c r="D907186" s="18"/>
      <c r="E907186" s="18"/>
      <c r="F907186" s="4"/>
    </row>
    <row r="907199" spans="1:6" x14ac:dyDescent="0.4">
      <c r="A907199" s="18"/>
      <c r="B907199" s="18"/>
      <c r="C907199" s="18"/>
      <c r="D907199" s="18"/>
      <c r="E907199" s="18"/>
      <c r="F907199" s="4"/>
    </row>
    <row r="907212" spans="1:6" x14ac:dyDescent="0.4">
      <c r="A907212" s="18"/>
      <c r="B907212" s="18"/>
      <c r="C907212" s="18"/>
      <c r="D907212" s="18"/>
      <c r="E907212" s="18"/>
      <c r="F907212" s="4"/>
    </row>
    <row r="907225" spans="1:6" x14ac:dyDescent="0.4">
      <c r="A907225" s="18"/>
      <c r="B907225" s="18"/>
      <c r="C907225" s="18"/>
      <c r="D907225" s="18"/>
      <c r="E907225" s="18"/>
      <c r="F907225" s="4"/>
    </row>
    <row r="907238" spans="1:6" x14ac:dyDescent="0.4">
      <c r="A907238" s="18"/>
      <c r="B907238" s="18"/>
      <c r="C907238" s="18"/>
      <c r="D907238" s="18"/>
      <c r="E907238" s="18"/>
      <c r="F907238" s="4"/>
    </row>
    <row r="907251" spans="1:6" x14ac:dyDescent="0.4">
      <c r="A907251" s="18"/>
      <c r="B907251" s="18"/>
      <c r="C907251" s="18"/>
      <c r="D907251" s="18"/>
      <c r="E907251" s="18"/>
      <c r="F907251" s="4"/>
    </row>
    <row r="907264" spans="1:6" x14ac:dyDescent="0.4">
      <c r="A907264" s="18"/>
      <c r="B907264" s="18"/>
      <c r="C907264" s="18"/>
      <c r="D907264" s="18"/>
      <c r="E907264" s="18"/>
      <c r="F907264" s="4"/>
    </row>
    <row r="907277" spans="1:6" x14ac:dyDescent="0.4">
      <c r="A907277" s="18"/>
      <c r="B907277" s="18"/>
      <c r="C907277" s="18"/>
      <c r="D907277" s="18"/>
      <c r="E907277" s="18"/>
      <c r="F907277" s="4"/>
    </row>
    <row r="907290" spans="1:6" x14ac:dyDescent="0.4">
      <c r="A907290" s="18"/>
      <c r="B907290" s="18"/>
      <c r="C907290" s="18"/>
      <c r="D907290" s="18"/>
      <c r="E907290" s="18"/>
      <c r="F907290" s="4"/>
    </row>
    <row r="907303" spans="1:6" x14ac:dyDescent="0.4">
      <c r="A907303" s="18"/>
      <c r="B907303" s="18"/>
      <c r="C907303" s="18"/>
      <c r="D907303" s="18"/>
      <c r="E907303" s="18"/>
      <c r="F907303" s="4"/>
    </row>
    <row r="907316" spans="1:6" x14ac:dyDescent="0.4">
      <c r="A907316" s="18"/>
      <c r="B907316" s="18"/>
      <c r="C907316" s="18"/>
      <c r="D907316" s="18"/>
      <c r="E907316" s="18"/>
      <c r="F907316" s="4"/>
    </row>
    <row r="907329" spans="1:6" x14ac:dyDescent="0.4">
      <c r="A907329" s="18"/>
      <c r="B907329" s="18"/>
      <c r="C907329" s="18"/>
      <c r="D907329" s="18"/>
      <c r="E907329" s="18"/>
      <c r="F907329" s="4"/>
    </row>
    <row r="907342" spans="1:6" x14ac:dyDescent="0.4">
      <c r="A907342" s="18"/>
      <c r="B907342" s="18"/>
      <c r="C907342" s="18"/>
      <c r="D907342" s="18"/>
      <c r="E907342" s="18"/>
      <c r="F907342" s="4"/>
    </row>
    <row r="907355" spans="1:6" x14ac:dyDescent="0.4">
      <c r="A907355" s="18"/>
      <c r="B907355" s="18"/>
      <c r="C907355" s="18"/>
      <c r="D907355" s="18"/>
      <c r="E907355" s="18"/>
      <c r="F907355" s="4"/>
    </row>
    <row r="907368" spans="1:6" x14ac:dyDescent="0.4">
      <c r="A907368" s="18"/>
      <c r="B907368" s="18"/>
      <c r="C907368" s="18"/>
      <c r="D907368" s="18"/>
      <c r="E907368" s="18"/>
      <c r="F907368" s="4"/>
    </row>
    <row r="907381" spans="1:6" x14ac:dyDescent="0.4">
      <c r="A907381" s="18"/>
      <c r="B907381" s="18"/>
      <c r="C907381" s="18"/>
      <c r="D907381" s="18"/>
      <c r="E907381" s="18"/>
      <c r="F907381" s="4"/>
    </row>
    <row r="907394" spans="1:6" x14ac:dyDescent="0.4">
      <c r="A907394" s="18"/>
      <c r="B907394" s="18"/>
      <c r="C907394" s="18"/>
      <c r="D907394" s="18"/>
      <c r="E907394" s="18"/>
      <c r="F907394" s="4"/>
    </row>
    <row r="907407" spans="1:6" x14ac:dyDescent="0.4">
      <c r="A907407" s="18"/>
      <c r="B907407" s="18"/>
      <c r="C907407" s="18"/>
      <c r="D907407" s="18"/>
      <c r="E907407" s="18"/>
      <c r="F907407" s="4"/>
    </row>
    <row r="907420" spans="1:6" x14ac:dyDescent="0.4">
      <c r="A907420" s="18"/>
      <c r="B907420" s="18"/>
      <c r="C907420" s="18"/>
      <c r="D907420" s="18"/>
      <c r="E907420" s="18"/>
      <c r="F907420" s="4"/>
    </row>
    <row r="907433" spans="1:6" x14ac:dyDescent="0.4">
      <c r="A907433" s="18"/>
      <c r="B907433" s="18"/>
      <c r="C907433" s="18"/>
      <c r="D907433" s="18"/>
      <c r="E907433" s="18"/>
      <c r="F907433" s="4"/>
    </row>
    <row r="907446" spans="1:6" x14ac:dyDescent="0.4">
      <c r="A907446" s="18"/>
      <c r="B907446" s="18"/>
      <c r="C907446" s="18"/>
      <c r="D907446" s="18"/>
      <c r="E907446" s="18"/>
      <c r="F907446" s="4"/>
    </row>
    <row r="907459" spans="1:6" x14ac:dyDescent="0.4">
      <c r="A907459" s="18"/>
      <c r="B907459" s="18"/>
      <c r="C907459" s="18"/>
      <c r="D907459" s="18"/>
      <c r="E907459" s="18"/>
      <c r="F907459" s="4"/>
    </row>
    <row r="907472" spans="1:6" x14ac:dyDescent="0.4">
      <c r="A907472" s="18"/>
      <c r="B907472" s="18"/>
      <c r="C907472" s="18"/>
      <c r="D907472" s="18"/>
      <c r="E907472" s="18"/>
      <c r="F907472" s="4"/>
    </row>
    <row r="907485" spans="1:6" x14ac:dyDescent="0.4">
      <c r="A907485" s="18"/>
      <c r="B907485" s="18"/>
      <c r="C907485" s="18"/>
      <c r="D907485" s="18"/>
      <c r="E907485" s="18"/>
      <c r="F907485" s="4"/>
    </row>
    <row r="907498" spans="1:6" x14ac:dyDescent="0.4">
      <c r="A907498" s="18"/>
      <c r="B907498" s="18"/>
      <c r="C907498" s="18"/>
      <c r="D907498" s="18"/>
      <c r="E907498" s="18"/>
      <c r="F907498" s="4"/>
    </row>
    <row r="907511" spans="1:6" x14ac:dyDescent="0.4">
      <c r="A907511" s="18"/>
      <c r="B907511" s="18"/>
      <c r="C907511" s="18"/>
      <c r="D907511" s="18"/>
      <c r="E907511" s="18"/>
      <c r="F907511" s="4"/>
    </row>
    <row r="907524" spans="1:6" x14ac:dyDescent="0.4">
      <c r="A907524" s="18"/>
      <c r="B907524" s="18"/>
      <c r="C907524" s="18"/>
      <c r="D907524" s="18"/>
      <c r="E907524" s="18"/>
      <c r="F907524" s="4"/>
    </row>
    <row r="907537" spans="1:6" x14ac:dyDescent="0.4">
      <c r="A907537" s="18"/>
      <c r="B907537" s="18"/>
      <c r="C907537" s="18"/>
      <c r="D907537" s="18"/>
      <c r="E907537" s="18"/>
      <c r="F907537" s="4"/>
    </row>
    <row r="907550" spans="1:6" x14ac:dyDescent="0.4">
      <c r="A907550" s="18"/>
      <c r="B907550" s="18"/>
      <c r="C907550" s="18"/>
      <c r="D907550" s="18"/>
      <c r="E907550" s="18"/>
      <c r="F907550" s="4"/>
    </row>
    <row r="907563" spans="1:6" x14ac:dyDescent="0.4">
      <c r="A907563" s="18"/>
      <c r="B907563" s="18"/>
      <c r="C907563" s="18"/>
      <c r="D907563" s="18"/>
      <c r="E907563" s="18"/>
      <c r="F907563" s="4"/>
    </row>
    <row r="907576" spans="1:6" x14ac:dyDescent="0.4">
      <c r="A907576" s="18"/>
      <c r="B907576" s="18"/>
      <c r="C907576" s="18"/>
      <c r="D907576" s="18"/>
      <c r="E907576" s="18"/>
      <c r="F907576" s="4"/>
    </row>
    <row r="907589" spans="1:6" x14ac:dyDescent="0.4">
      <c r="A907589" s="18"/>
      <c r="B907589" s="18"/>
      <c r="C907589" s="18"/>
      <c r="D907589" s="18"/>
      <c r="E907589" s="18"/>
      <c r="F907589" s="4"/>
    </row>
    <row r="907602" spans="1:6" x14ac:dyDescent="0.4">
      <c r="A907602" s="18"/>
      <c r="B907602" s="18"/>
      <c r="C907602" s="18"/>
      <c r="D907602" s="18"/>
      <c r="E907602" s="18"/>
      <c r="F907602" s="4"/>
    </row>
    <row r="907615" spans="1:6" x14ac:dyDescent="0.4">
      <c r="A907615" s="18"/>
      <c r="B907615" s="18"/>
      <c r="C907615" s="18"/>
      <c r="D907615" s="18"/>
      <c r="E907615" s="18"/>
      <c r="F907615" s="4"/>
    </row>
    <row r="907628" spans="1:6" x14ac:dyDescent="0.4">
      <c r="A907628" s="18"/>
      <c r="B907628" s="18"/>
      <c r="C907628" s="18"/>
      <c r="D907628" s="18"/>
      <c r="E907628" s="18"/>
      <c r="F907628" s="4"/>
    </row>
    <row r="907641" spans="1:6" x14ac:dyDescent="0.4">
      <c r="A907641" s="18"/>
      <c r="B907641" s="18"/>
      <c r="C907641" s="18"/>
      <c r="D907641" s="18"/>
      <c r="E907641" s="18"/>
      <c r="F907641" s="4"/>
    </row>
    <row r="907654" spans="1:6" x14ac:dyDescent="0.4">
      <c r="A907654" s="18"/>
      <c r="B907654" s="18"/>
      <c r="C907654" s="18"/>
      <c r="D907654" s="18"/>
      <c r="E907654" s="18"/>
      <c r="F907654" s="4"/>
    </row>
    <row r="907667" spans="1:6" x14ac:dyDescent="0.4">
      <c r="A907667" s="18"/>
      <c r="B907667" s="18"/>
      <c r="C907667" s="18"/>
      <c r="D907667" s="18"/>
      <c r="E907667" s="18"/>
      <c r="F907667" s="4"/>
    </row>
    <row r="907680" spans="1:6" x14ac:dyDescent="0.4">
      <c r="A907680" s="18"/>
      <c r="B907680" s="18"/>
      <c r="C907680" s="18"/>
      <c r="D907680" s="18"/>
      <c r="E907680" s="18"/>
      <c r="F907680" s="4"/>
    </row>
    <row r="907693" spans="1:6" x14ac:dyDescent="0.4">
      <c r="A907693" s="18"/>
      <c r="B907693" s="18"/>
      <c r="C907693" s="18"/>
      <c r="D907693" s="18"/>
      <c r="E907693" s="18"/>
      <c r="F907693" s="4"/>
    </row>
    <row r="907706" spans="1:6" x14ac:dyDescent="0.4">
      <c r="A907706" s="18"/>
      <c r="B907706" s="18"/>
      <c r="C907706" s="18"/>
      <c r="D907706" s="18"/>
      <c r="E907706" s="18"/>
      <c r="F907706" s="4"/>
    </row>
    <row r="907719" spans="1:6" x14ac:dyDescent="0.4">
      <c r="A907719" s="18"/>
      <c r="B907719" s="18"/>
      <c r="C907719" s="18"/>
      <c r="D907719" s="18"/>
      <c r="E907719" s="18"/>
      <c r="F907719" s="4"/>
    </row>
    <row r="907732" spans="1:6" x14ac:dyDescent="0.4">
      <c r="A907732" s="18"/>
      <c r="B907732" s="18"/>
      <c r="C907732" s="18"/>
      <c r="D907732" s="18"/>
      <c r="E907732" s="18"/>
      <c r="F907732" s="4"/>
    </row>
    <row r="907745" spans="1:6" x14ac:dyDescent="0.4">
      <c r="A907745" s="18"/>
      <c r="B907745" s="18"/>
      <c r="C907745" s="18"/>
      <c r="D907745" s="18"/>
      <c r="E907745" s="18"/>
      <c r="F907745" s="4"/>
    </row>
    <row r="907758" spans="1:6" x14ac:dyDescent="0.4">
      <c r="A907758" s="18"/>
      <c r="B907758" s="18"/>
      <c r="C907758" s="18"/>
      <c r="D907758" s="18"/>
      <c r="E907758" s="18"/>
      <c r="F907758" s="4"/>
    </row>
    <row r="907771" spans="1:6" x14ac:dyDescent="0.4">
      <c r="A907771" s="18"/>
      <c r="B907771" s="18"/>
      <c r="C907771" s="18"/>
      <c r="D907771" s="18"/>
      <c r="E907771" s="18"/>
      <c r="F907771" s="4"/>
    </row>
    <row r="907784" spans="1:6" x14ac:dyDescent="0.4">
      <c r="A907784" s="18"/>
      <c r="B907784" s="18"/>
      <c r="C907784" s="18"/>
      <c r="D907784" s="18"/>
      <c r="E907784" s="18"/>
      <c r="F907784" s="4"/>
    </row>
    <row r="907797" spans="1:6" x14ac:dyDescent="0.4">
      <c r="A907797" s="18"/>
      <c r="B907797" s="18"/>
      <c r="C907797" s="18"/>
      <c r="D907797" s="18"/>
      <c r="E907797" s="18"/>
      <c r="F907797" s="4"/>
    </row>
    <row r="907810" spans="1:6" x14ac:dyDescent="0.4">
      <c r="A907810" s="18"/>
      <c r="B907810" s="18"/>
      <c r="C907810" s="18"/>
      <c r="D907810" s="18"/>
      <c r="E907810" s="18"/>
      <c r="F907810" s="4"/>
    </row>
    <row r="907823" spans="1:6" x14ac:dyDescent="0.4">
      <c r="A907823" s="18"/>
      <c r="B907823" s="18"/>
      <c r="C907823" s="18"/>
      <c r="D907823" s="18"/>
      <c r="E907823" s="18"/>
      <c r="F907823" s="4"/>
    </row>
    <row r="907836" spans="1:6" x14ac:dyDescent="0.4">
      <c r="A907836" s="18"/>
      <c r="B907836" s="18"/>
      <c r="C907836" s="18"/>
      <c r="D907836" s="18"/>
      <c r="E907836" s="18"/>
      <c r="F907836" s="4"/>
    </row>
    <row r="907849" spans="1:6" x14ac:dyDescent="0.4">
      <c r="A907849" s="18"/>
      <c r="B907849" s="18"/>
      <c r="C907849" s="18"/>
      <c r="D907849" s="18"/>
      <c r="E907849" s="18"/>
      <c r="F907849" s="4"/>
    </row>
    <row r="907862" spans="1:6" x14ac:dyDescent="0.4">
      <c r="A907862" s="18"/>
      <c r="B907862" s="18"/>
      <c r="C907862" s="18"/>
      <c r="D907862" s="18"/>
      <c r="E907862" s="18"/>
      <c r="F907862" s="4"/>
    </row>
    <row r="907875" spans="1:6" x14ac:dyDescent="0.4">
      <c r="A907875" s="18"/>
      <c r="B907875" s="18"/>
      <c r="C907875" s="18"/>
      <c r="D907875" s="18"/>
      <c r="E907875" s="18"/>
      <c r="F907875" s="4"/>
    </row>
    <row r="907888" spans="1:6" x14ac:dyDescent="0.4">
      <c r="A907888" s="18"/>
      <c r="B907888" s="18"/>
      <c r="C907888" s="18"/>
      <c r="D907888" s="18"/>
      <c r="E907888" s="18"/>
      <c r="F907888" s="4"/>
    </row>
    <row r="907901" spans="1:6" x14ac:dyDescent="0.4">
      <c r="A907901" s="18"/>
      <c r="B907901" s="18"/>
      <c r="C907901" s="18"/>
      <c r="D907901" s="18"/>
      <c r="E907901" s="18"/>
      <c r="F907901" s="4"/>
    </row>
    <row r="907914" spans="1:6" x14ac:dyDescent="0.4">
      <c r="A907914" s="18"/>
      <c r="B907914" s="18"/>
      <c r="C907914" s="18"/>
      <c r="D907914" s="18"/>
      <c r="E907914" s="18"/>
      <c r="F907914" s="4"/>
    </row>
    <row r="907927" spans="1:6" x14ac:dyDescent="0.4">
      <c r="A907927" s="18"/>
      <c r="B907927" s="18"/>
      <c r="C907927" s="18"/>
      <c r="D907927" s="18"/>
      <c r="E907927" s="18"/>
      <c r="F907927" s="4"/>
    </row>
    <row r="907940" spans="1:6" x14ac:dyDescent="0.4">
      <c r="A907940" s="18"/>
      <c r="B907940" s="18"/>
      <c r="C907940" s="18"/>
      <c r="D907940" s="18"/>
      <c r="E907940" s="18"/>
      <c r="F907940" s="4"/>
    </row>
    <row r="907953" spans="1:6" x14ac:dyDescent="0.4">
      <c r="A907953" s="18"/>
      <c r="B907953" s="18"/>
      <c r="C907953" s="18"/>
      <c r="D907953" s="18"/>
      <c r="E907953" s="18"/>
      <c r="F907953" s="4"/>
    </row>
    <row r="907966" spans="1:6" x14ac:dyDescent="0.4">
      <c r="A907966" s="18"/>
      <c r="B907966" s="18"/>
      <c r="C907966" s="18"/>
      <c r="D907966" s="18"/>
      <c r="E907966" s="18"/>
      <c r="F907966" s="4"/>
    </row>
    <row r="907979" spans="1:6" x14ac:dyDescent="0.4">
      <c r="A907979" s="18"/>
      <c r="B907979" s="18"/>
      <c r="C907979" s="18"/>
      <c r="D907979" s="18"/>
      <c r="E907979" s="18"/>
      <c r="F907979" s="4"/>
    </row>
    <row r="907992" spans="1:6" x14ac:dyDescent="0.4">
      <c r="A907992" s="18"/>
      <c r="B907992" s="18"/>
      <c r="C907992" s="18"/>
      <c r="D907992" s="18"/>
      <c r="E907992" s="18"/>
      <c r="F907992" s="4"/>
    </row>
    <row r="908005" spans="1:6" x14ac:dyDescent="0.4">
      <c r="A908005" s="18"/>
      <c r="B908005" s="18"/>
      <c r="C908005" s="18"/>
      <c r="D908005" s="18"/>
      <c r="E908005" s="18"/>
      <c r="F908005" s="4"/>
    </row>
    <row r="908018" spans="1:6" x14ac:dyDescent="0.4">
      <c r="A908018" s="18"/>
      <c r="B908018" s="18"/>
      <c r="C908018" s="18"/>
      <c r="D908018" s="18"/>
      <c r="E908018" s="18"/>
      <c r="F908018" s="4"/>
    </row>
    <row r="908031" spans="1:6" x14ac:dyDescent="0.4">
      <c r="A908031" s="18"/>
      <c r="B908031" s="18"/>
      <c r="C908031" s="18"/>
      <c r="D908031" s="18"/>
      <c r="E908031" s="18"/>
      <c r="F908031" s="4"/>
    </row>
    <row r="908044" spans="1:6" x14ac:dyDescent="0.4">
      <c r="A908044" s="18"/>
      <c r="B908044" s="18"/>
      <c r="C908044" s="18"/>
      <c r="D908044" s="18"/>
      <c r="E908044" s="18"/>
      <c r="F908044" s="4"/>
    </row>
    <row r="908057" spans="1:6" x14ac:dyDescent="0.4">
      <c r="A908057" s="18"/>
      <c r="B908057" s="18"/>
      <c r="C908057" s="18"/>
      <c r="D908057" s="18"/>
      <c r="E908057" s="18"/>
      <c r="F908057" s="4"/>
    </row>
    <row r="908070" spans="1:6" x14ac:dyDescent="0.4">
      <c r="A908070" s="18"/>
      <c r="B908070" s="18"/>
      <c r="C908070" s="18"/>
      <c r="D908070" s="18"/>
      <c r="E908070" s="18"/>
      <c r="F908070" s="4"/>
    </row>
    <row r="908083" spans="1:6" x14ac:dyDescent="0.4">
      <c r="A908083" s="18"/>
      <c r="B908083" s="18"/>
      <c r="C908083" s="18"/>
      <c r="D908083" s="18"/>
      <c r="E908083" s="18"/>
      <c r="F908083" s="4"/>
    </row>
    <row r="908096" spans="1:6" x14ac:dyDescent="0.4">
      <c r="A908096" s="18"/>
      <c r="B908096" s="18"/>
      <c r="C908096" s="18"/>
      <c r="D908096" s="18"/>
      <c r="E908096" s="18"/>
      <c r="F908096" s="4"/>
    </row>
    <row r="908109" spans="1:6" x14ac:dyDescent="0.4">
      <c r="A908109" s="18"/>
      <c r="B908109" s="18"/>
      <c r="C908109" s="18"/>
      <c r="D908109" s="18"/>
      <c r="E908109" s="18"/>
      <c r="F908109" s="4"/>
    </row>
    <row r="908122" spans="1:6" x14ac:dyDescent="0.4">
      <c r="A908122" s="18"/>
      <c r="B908122" s="18"/>
      <c r="C908122" s="18"/>
      <c r="D908122" s="18"/>
      <c r="E908122" s="18"/>
      <c r="F908122" s="4"/>
    </row>
    <row r="908135" spans="1:6" x14ac:dyDescent="0.4">
      <c r="A908135" s="18"/>
      <c r="B908135" s="18"/>
      <c r="C908135" s="18"/>
      <c r="D908135" s="18"/>
      <c r="E908135" s="18"/>
      <c r="F908135" s="4"/>
    </row>
    <row r="908148" spans="1:6" x14ac:dyDescent="0.4">
      <c r="A908148" s="18"/>
      <c r="B908148" s="18"/>
      <c r="C908148" s="18"/>
      <c r="D908148" s="18"/>
      <c r="E908148" s="18"/>
      <c r="F908148" s="4"/>
    </row>
    <row r="908161" spans="1:6" x14ac:dyDescent="0.4">
      <c r="A908161" s="18"/>
      <c r="B908161" s="18"/>
      <c r="C908161" s="18"/>
      <c r="D908161" s="18"/>
      <c r="E908161" s="18"/>
      <c r="F908161" s="4"/>
    </row>
    <row r="908174" spans="1:6" x14ac:dyDescent="0.4">
      <c r="A908174" s="18"/>
      <c r="B908174" s="18"/>
      <c r="C908174" s="18"/>
      <c r="D908174" s="18"/>
      <c r="E908174" s="18"/>
      <c r="F908174" s="4"/>
    </row>
    <row r="908187" spans="1:6" x14ac:dyDescent="0.4">
      <c r="A908187" s="18"/>
      <c r="B908187" s="18"/>
      <c r="C908187" s="18"/>
      <c r="D908187" s="18"/>
      <c r="E908187" s="18"/>
      <c r="F908187" s="4"/>
    </row>
    <row r="908200" spans="1:6" x14ac:dyDescent="0.4">
      <c r="A908200" s="18"/>
      <c r="B908200" s="18"/>
      <c r="C908200" s="18"/>
      <c r="D908200" s="18"/>
      <c r="E908200" s="18"/>
      <c r="F908200" s="4"/>
    </row>
    <row r="908213" spans="1:6" x14ac:dyDescent="0.4">
      <c r="A908213" s="18"/>
      <c r="B908213" s="18"/>
      <c r="C908213" s="18"/>
      <c r="D908213" s="18"/>
      <c r="E908213" s="18"/>
      <c r="F908213" s="4"/>
    </row>
    <row r="908226" spans="1:6" x14ac:dyDescent="0.4">
      <c r="A908226" s="18"/>
      <c r="B908226" s="18"/>
      <c r="C908226" s="18"/>
      <c r="D908226" s="18"/>
      <c r="E908226" s="18"/>
      <c r="F908226" s="4"/>
    </row>
    <row r="908239" spans="1:6" x14ac:dyDescent="0.4">
      <c r="A908239" s="18"/>
      <c r="B908239" s="18"/>
      <c r="C908239" s="18"/>
      <c r="D908239" s="18"/>
      <c r="E908239" s="18"/>
      <c r="F908239" s="4"/>
    </row>
    <row r="908252" spans="1:6" x14ac:dyDescent="0.4">
      <c r="A908252" s="18"/>
      <c r="B908252" s="18"/>
      <c r="C908252" s="18"/>
      <c r="D908252" s="18"/>
      <c r="E908252" s="18"/>
      <c r="F908252" s="4"/>
    </row>
    <row r="908265" spans="1:6" x14ac:dyDescent="0.4">
      <c r="A908265" s="18"/>
      <c r="B908265" s="18"/>
      <c r="C908265" s="18"/>
      <c r="D908265" s="18"/>
      <c r="E908265" s="18"/>
      <c r="F908265" s="4"/>
    </row>
    <row r="908278" spans="1:6" x14ac:dyDescent="0.4">
      <c r="A908278" s="18"/>
      <c r="B908278" s="18"/>
      <c r="C908278" s="18"/>
      <c r="D908278" s="18"/>
      <c r="E908278" s="18"/>
      <c r="F908278" s="4"/>
    </row>
    <row r="908291" spans="1:6" x14ac:dyDescent="0.4">
      <c r="A908291" s="18"/>
      <c r="B908291" s="18"/>
      <c r="C908291" s="18"/>
      <c r="D908291" s="18"/>
      <c r="E908291" s="18"/>
      <c r="F908291" s="4"/>
    </row>
    <row r="908304" spans="1:6" x14ac:dyDescent="0.4">
      <c r="A908304" s="18"/>
      <c r="B908304" s="18"/>
      <c r="C908304" s="18"/>
      <c r="D908304" s="18"/>
      <c r="E908304" s="18"/>
      <c r="F908304" s="4"/>
    </row>
    <row r="908317" spans="1:6" x14ac:dyDescent="0.4">
      <c r="A908317" s="18"/>
      <c r="B908317" s="18"/>
      <c r="C908317" s="18"/>
      <c r="D908317" s="18"/>
      <c r="E908317" s="18"/>
      <c r="F908317" s="4"/>
    </row>
    <row r="908330" spans="1:6" x14ac:dyDescent="0.4">
      <c r="A908330" s="18"/>
      <c r="B908330" s="18"/>
      <c r="C908330" s="18"/>
      <c r="D908330" s="18"/>
      <c r="E908330" s="18"/>
      <c r="F908330" s="4"/>
    </row>
    <row r="908343" spans="1:6" x14ac:dyDescent="0.4">
      <c r="A908343" s="18"/>
      <c r="B908343" s="18"/>
      <c r="C908343" s="18"/>
      <c r="D908343" s="18"/>
      <c r="E908343" s="18"/>
      <c r="F908343" s="4"/>
    </row>
    <row r="908356" spans="1:6" x14ac:dyDescent="0.4">
      <c r="A908356" s="18"/>
      <c r="B908356" s="18"/>
      <c r="C908356" s="18"/>
      <c r="D908356" s="18"/>
      <c r="E908356" s="18"/>
      <c r="F908356" s="4"/>
    </row>
    <row r="908369" spans="1:6" x14ac:dyDescent="0.4">
      <c r="A908369" s="18"/>
      <c r="B908369" s="18"/>
      <c r="C908369" s="18"/>
      <c r="D908369" s="18"/>
      <c r="E908369" s="18"/>
      <c r="F908369" s="4"/>
    </row>
    <row r="908382" spans="1:6" x14ac:dyDescent="0.4">
      <c r="A908382" s="18"/>
      <c r="B908382" s="18"/>
      <c r="C908382" s="18"/>
      <c r="D908382" s="18"/>
      <c r="E908382" s="18"/>
      <c r="F908382" s="4"/>
    </row>
    <row r="908395" spans="1:6" x14ac:dyDescent="0.4">
      <c r="A908395" s="18"/>
      <c r="B908395" s="18"/>
      <c r="C908395" s="18"/>
      <c r="D908395" s="18"/>
      <c r="E908395" s="18"/>
      <c r="F908395" s="4"/>
    </row>
    <row r="908408" spans="1:6" x14ac:dyDescent="0.4">
      <c r="A908408" s="18"/>
      <c r="B908408" s="18"/>
      <c r="C908408" s="18"/>
      <c r="D908408" s="18"/>
      <c r="E908408" s="18"/>
      <c r="F908408" s="4"/>
    </row>
    <row r="908421" spans="1:6" x14ac:dyDescent="0.4">
      <c r="A908421" s="18"/>
      <c r="B908421" s="18"/>
      <c r="C908421" s="18"/>
      <c r="D908421" s="18"/>
      <c r="E908421" s="18"/>
      <c r="F908421" s="4"/>
    </row>
    <row r="908434" spans="1:6" x14ac:dyDescent="0.4">
      <c r="A908434" s="18"/>
      <c r="B908434" s="18"/>
      <c r="C908434" s="18"/>
      <c r="D908434" s="18"/>
      <c r="E908434" s="18"/>
      <c r="F908434" s="4"/>
    </row>
    <row r="908447" spans="1:6" x14ac:dyDescent="0.4">
      <c r="A908447" s="18"/>
      <c r="B908447" s="18"/>
      <c r="C908447" s="18"/>
      <c r="D908447" s="18"/>
      <c r="E908447" s="18"/>
      <c r="F908447" s="4"/>
    </row>
    <row r="908460" spans="1:6" x14ac:dyDescent="0.4">
      <c r="A908460" s="18"/>
      <c r="B908460" s="18"/>
      <c r="C908460" s="18"/>
      <c r="D908460" s="18"/>
      <c r="E908460" s="18"/>
      <c r="F908460" s="4"/>
    </row>
    <row r="908473" spans="1:6" x14ac:dyDescent="0.4">
      <c r="A908473" s="18"/>
      <c r="B908473" s="18"/>
      <c r="C908473" s="18"/>
      <c r="D908473" s="18"/>
      <c r="E908473" s="18"/>
      <c r="F908473" s="4"/>
    </row>
    <row r="908486" spans="1:6" x14ac:dyDescent="0.4">
      <c r="A908486" s="18"/>
      <c r="B908486" s="18"/>
      <c r="C908486" s="18"/>
      <c r="D908486" s="18"/>
      <c r="E908486" s="18"/>
      <c r="F908486" s="4"/>
    </row>
    <row r="908499" spans="1:6" x14ac:dyDescent="0.4">
      <c r="A908499" s="18"/>
      <c r="B908499" s="18"/>
      <c r="C908499" s="18"/>
      <c r="D908499" s="18"/>
      <c r="E908499" s="18"/>
      <c r="F908499" s="4"/>
    </row>
    <row r="908512" spans="1:6" x14ac:dyDescent="0.4">
      <c r="A908512" s="18"/>
      <c r="B908512" s="18"/>
      <c r="C908512" s="18"/>
      <c r="D908512" s="18"/>
      <c r="E908512" s="18"/>
      <c r="F908512" s="4"/>
    </row>
    <row r="908525" spans="1:6" x14ac:dyDescent="0.4">
      <c r="A908525" s="18"/>
      <c r="B908525" s="18"/>
      <c r="C908525" s="18"/>
      <c r="D908525" s="18"/>
      <c r="E908525" s="18"/>
      <c r="F908525" s="4"/>
    </row>
    <row r="908538" spans="1:6" x14ac:dyDescent="0.4">
      <c r="A908538" s="18"/>
      <c r="B908538" s="18"/>
      <c r="C908538" s="18"/>
      <c r="D908538" s="18"/>
      <c r="E908538" s="18"/>
      <c r="F908538" s="4"/>
    </row>
    <row r="908551" spans="1:6" x14ac:dyDescent="0.4">
      <c r="A908551" s="18"/>
      <c r="B908551" s="18"/>
      <c r="C908551" s="18"/>
      <c r="D908551" s="18"/>
      <c r="E908551" s="18"/>
      <c r="F908551" s="4"/>
    </row>
    <row r="908564" spans="1:6" x14ac:dyDescent="0.4">
      <c r="A908564" s="18"/>
      <c r="B908564" s="18"/>
      <c r="C908564" s="18"/>
      <c r="D908564" s="18"/>
      <c r="E908564" s="18"/>
      <c r="F908564" s="4"/>
    </row>
    <row r="908577" spans="1:6" x14ac:dyDescent="0.4">
      <c r="A908577" s="18"/>
      <c r="B908577" s="18"/>
      <c r="C908577" s="18"/>
      <c r="D908577" s="18"/>
      <c r="E908577" s="18"/>
      <c r="F908577" s="4"/>
    </row>
    <row r="908590" spans="1:6" x14ac:dyDescent="0.4">
      <c r="A908590" s="18"/>
      <c r="B908590" s="18"/>
      <c r="C908590" s="18"/>
      <c r="D908590" s="18"/>
      <c r="E908590" s="18"/>
      <c r="F908590" s="4"/>
    </row>
    <row r="908603" spans="1:6" x14ac:dyDescent="0.4">
      <c r="A908603" s="18"/>
      <c r="B908603" s="18"/>
      <c r="C908603" s="18"/>
      <c r="D908603" s="18"/>
      <c r="E908603" s="18"/>
      <c r="F908603" s="4"/>
    </row>
    <row r="908616" spans="1:6" x14ac:dyDescent="0.4">
      <c r="A908616" s="18"/>
      <c r="B908616" s="18"/>
      <c r="C908616" s="18"/>
      <c r="D908616" s="18"/>
      <c r="E908616" s="18"/>
      <c r="F908616" s="4"/>
    </row>
    <row r="908629" spans="1:6" x14ac:dyDescent="0.4">
      <c r="A908629" s="18"/>
      <c r="B908629" s="18"/>
      <c r="C908629" s="18"/>
      <c r="D908629" s="18"/>
      <c r="E908629" s="18"/>
      <c r="F908629" s="4"/>
    </row>
    <row r="908642" spans="1:6" x14ac:dyDescent="0.4">
      <c r="A908642" s="18"/>
      <c r="B908642" s="18"/>
      <c r="C908642" s="18"/>
      <c r="D908642" s="18"/>
      <c r="E908642" s="18"/>
      <c r="F908642" s="4"/>
    </row>
    <row r="908655" spans="1:6" x14ac:dyDescent="0.4">
      <c r="A908655" s="18"/>
      <c r="B908655" s="18"/>
      <c r="C908655" s="18"/>
      <c r="D908655" s="18"/>
      <c r="E908655" s="18"/>
      <c r="F908655" s="4"/>
    </row>
    <row r="908668" spans="1:6" x14ac:dyDescent="0.4">
      <c r="A908668" s="18"/>
      <c r="B908668" s="18"/>
      <c r="C908668" s="18"/>
      <c r="D908668" s="18"/>
      <c r="E908668" s="18"/>
      <c r="F908668" s="4"/>
    </row>
    <row r="908681" spans="1:6" x14ac:dyDescent="0.4">
      <c r="A908681" s="18"/>
      <c r="B908681" s="18"/>
      <c r="C908681" s="18"/>
      <c r="D908681" s="18"/>
      <c r="E908681" s="18"/>
      <c r="F908681" s="4"/>
    </row>
    <row r="908694" spans="1:6" x14ac:dyDescent="0.4">
      <c r="A908694" s="18"/>
      <c r="B908694" s="18"/>
      <c r="C908694" s="18"/>
      <c r="D908694" s="18"/>
      <c r="E908694" s="18"/>
      <c r="F908694" s="4"/>
    </row>
    <row r="908707" spans="1:6" x14ac:dyDescent="0.4">
      <c r="A908707" s="18"/>
      <c r="B908707" s="18"/>
      <c r="C908707" s="18"/>
      <c r="D908707" s="18"/>
      <c r="E908707" s="18"/>
      <c r="F908707" s="4"/>
    </row>
    <row r="908720" spans="1:6" x14ac:dyDescent="0.4">
      <c r="A908720" s="18"/>
      <c r="B908720" s="18"/>
      <c r="C908720" s="18"/>
      <c r="D908720" s="18"/>
      <c r="E908720" s="18"/>
      <c r="F908720" s="4"/>
    </row>
    <row r="908733" spans="1:6" x14ac:dyDescent="0.4">
      <c r="A908733" s="18"/>
      <c r="B908733" s="18"/>
      <c r="C908733" s="18"/>
      <c r="D908733" s="18"/>
      <c r="E908733" s="18"/>
      <c r="F908733" s="4"/>
    </row>
    <row r="908746" spans="1:6" x14ac:dyDescent="0.4">
      <c r="A908746" s="18"/>
      <c r="B908746" s="18"/>
      <c r="C908746" s="18"/>
      <c r="D908746" s="18"/>
      <c r="E908746" s="18"/>
      <c r="F908746" s="4"/>
    </row>
    <row r="908759" spans="1:6" x14ac:dyDescent="0.4">
      <c r="A908759" s="18"/>
      <c r="B908759" s="18"/>
      <c r="C908759" s="18"/>
      <c r="D908759" s="18"/>
      <c r="E908759" s="18"/>
      <c r="F908759" s="4"/>
    </row>
    <row r="908772" spans="1:6" x14ac:dyDescent="0.4">
      <c r="A908772" s="18"/>
      <c r="B908772" s="18"/>
      <c r="C908772" s="18"/>
      <c r="D908772" s="18"/>
      <c r="E908772" s="18"/>
      <c r="F908772" s="4"/>
    </row>
    <row r="908785" spans="1:6" x14ac:dyDescent="0.4">
      <c r="A908785" s="18"/>
      <c r="B908785" s="18"/>
      <c r="C908785" s="18"/>
      <c r="D908785" s="18"/>
      <c r="E908785" s="18"/>
      <c r="F908785" s="4"/>
    </row>
    <row r="908798" spans="1:6" x14ac:dyDescent="0.4">
      <c r="A908798" s="18"/>
      <c r="B908798" s="18"/>
      <c r="C908798" s="18"/>
      <c r="D908798" s="18"/>
      <c r="E908798" s="18"/>
      <c r="F908798" s="4"/>
    </row>
    <row r="908811" spans="1:6" x14ac:dyDescent="0.4">
      <c r="A908811" s="18"/>
      <c r="B908811" s="18"/>
      <c r="C908811" s="18"/>
      <c r="D908811" s="18"/>
      <c r="E908811" s="18"/>
      <c r="F908811" s="4"/>
    </row>
    <row r="908824" spans="1:6" x14ac:dyDescent="0.4">
      <c r="A908824" s="18"/>
      <c r="B908824" s="18"/>
      <c r="C908824" s="18"/>
      <c r="D908824" s="18"/>
      <c r="E908824" s="18"/>
      <c r="F908824" s="4"/>
    </row>
    <row r="908837" spans="1:6" x14ac:dyDescent="0.4">
      <c r="A908837" s="18"/>
      <c r="B908837" s="18"/>
      <c r="C908837" s="18"/>
      <c r="D908837" s="18"/>
      <c r="E908837" s="18"/>
      <c r="F908837" s="4"/>
    </row>
    <row r="908850" spans="1:6" x14ac:dyDescent="0.4">
      <c r="A908850" s="18"/>
      <c r="B908850" s="18"/>
      <c r="C908850" s="18"/>
      <c r="D908850" s="18"/>
      <c r="E908850" s="18"/>
      <c r="F908850" s="4"/>
    </row>
    <row r="908863" spans="1:6" x14ac:dyDescent="0.4">
      <c r="A908863" s="18"/>
      <c r="B908863" s="18"/>
      <c r="C908863" s="18"/>
      <c r="D908863" s="18"/>
      <c r="E908863" s="18"/>
      <c r="F908863" s="4"/>
    </row>
    <row r="908876" spans="1:6" x14ac:dyDescent="0.4">
      <c r="A908876" s="18"/>
      <c r="B908876" s="18"/>
      <c r="C908876" s="18"/>
      <c r="D908876" s="18"/>
      <c r="E908876" s="18"/>
      <c r="F908876" s="4"/>
    </row>
    <row r="908889" spans="1:6" x14ac:dyDescent="0.4">
      <c r="A908889" s="18"/>
      <c r="B908889" s="18"/>
      <c r="C908889" s="18"/>
      <c r="D908889" s="18"/>
      <c r="E908889" s="18"/>
      <c r="F908889" s="4"/>
    </row>
    <row r="908902" spans="1:6" x14ac:dyDescent="0.4">
      <c r="A908902" s="18"/>
      <c r="B908902" s="18"/>
      <c r="C908902" s="18"/>
      <c r="D908902" s="18"/>
      <c r="E908902" s="18"/>
      <c r="F908902" s="4"/>
    </row>
    <row r="908915" spans="1:6" x14ac:dyDescent="0.4">
      <c r="A908915" s="18"/>
      <c r="B908915" s="18"/>
      <c r="C908915" s="18"/>
      <c r="D908915" s="18"/>
      <c r="E908915" s="18"/>
      <c r="F908915" s="4"/>
    </row>
    <row r="908928" spans="1:6" x14ac:dyDescent="0.4">
      <c r="A908928" s="18"/>
      <c r="B908928" s="18"/>
      <c r="C908928" s="18"/>
      <c r="D908928" s="18"/>
      <c r="E908928" s="18"/>
      <c r="F908928" s="4"/>
    </row>
    <row r="908941" spans="1:6" x14ac:dyDescent="0.4">
      <c r="A908941" s="18"/>
      <c r="B908941" s="18"/>
      <c r="C908941" s="18"/>
      <c r="D908941" s="18"/>
      <c r="E908941" s="18"/>
      <c r="F908941" s="4"/>
    </row>
    <row r="908954" spans="1:6" x14ac:dyDescent="0.4">
      <c r="A908954" s="18"/>
      <c r="B908954" s="18"/>
      <c r="C908954" s="18"/>
      <c r="D908954" s="18"/>
      <c r="E908954" s="18"/>
      <c r="F908954" s="4"/>
    </row>
    <row r="908967" spans="1:6" x14ac:dyDescent="0.4">
      <c r="A908967" s="18"/>
      <c r="B908967" s="18"/>
      <c r="C908967" s="18"/>
      <c r="D908967" s="18"/>
      <c r="E908967" s="18"/>
      <c r="F908967" s="4"/>
    </row>
    <row r="908980" spans="1:6" x14ac:dyDescent="0.4">
      <c r="A908980" s="18"/>
      <c r="B908980" s="18"/>
      <c r="C908980" s="18"/>
      <c r="D908980" s="18"/>
      <c r="E908980" s="18"/>
      <c r="F908980" s="4"/>
    </row>
    <row r="908993" spans="1:6" x14ac:dyDescent="0.4">
      <c r="A908993" s="18"/>
      <c r="B908993" s="18"/>
      <c r="C908993" s="18"/>
      <c r="D908993" s="18"/>
      <c r="E908993" s="18"/>
      <c r="F908993" s="4"/>
    </row>
    <row r="909006" spans="1:6" x14ac:dyDescent="0.4">
      <c r="A909006" s="18"/>
      <c r="B909006" s="18"/>
      <c r="C909006" s="18"/>
      <c r="D909006" s="18"/>
      <c r="E909006" s="18"/>
      <c r="F909006" s="4"/>
    </row>
    <row r="909019" spans="1:6" x14ac:dyDescent="0.4">
      <c r="A909019" s="18"/>
      <c r="B909019" s="18"/>
      <c r="C909019" s="18"/>
      <c r="D909019" s="18"/>
      <c r="E909019" s="18"/>
      <c r="F909019" s="4"/>
    </row>
    <row r="909032" spans="1:6" x14ac:dyDescent="0.4">
      <c r="A909032" s="18"/>
      <c r="B909032" s="18"/>
      <c r="C909032" s="18"/>
      <c r="D909032" s="18"/>
      <c r="E909032" s="18"/>
      <c r="F909032" s="4"/>
    </row>
    <row r="909045" spans="1:6" x14ac:dyDescent="0.4">
      <c r="A909045" s="18"/>
      <c r="B909045" s="18"/>
      <c r="C909045" s="18"/>
      <c r="D909045" s="18"/>
      <c r="E909045" s="18"/>
      <c r="F909045" s="4"/>
    </row>
    <row r="909058" spans="1:6" x14ac:dyDescent="0.4">
      <c r="A909058" s="18"/>
      <c r="B909058" s="18"/>
      <c r="C909058" s="18"/>
      <c r="D909058" s="18"/>
      <c r="E909058" s="18"/>
      <c r="F909058" s="4"/>
    </row>
    <row r="909071" spans="1:6" x14ac:dyDescent="0.4">
      <c r="A909071" s="18"/>
      <c r="B909071" s="18"/>
      <c r="C909071" s="18"/>
      <c r="D909071" s="18"/>
      <c r="E909071" s="18"/>
      <c r="F909071" s="4"/>
    </row>
    <row r="909084" spans="1:6" x14ac:dyDescent="0.4">
      <c r="A909084" s="18"/>
      <c r="B909084" s="18"/>
      <c r="C909084" s="18"/>
      <c r="D909084" s="18"/>
      <c r="E909084" s="18"/>
      <c r="F909084" s="4"/>
    </row>
    <row r="909097" spans="1:6" x14ac:dyDescent="0.4">
      <c r="A909097" s="18"/>
      <c r="B909097" s="18"/>
      <c r="C909097" s="18"/>
      <c r="D909097" s="18"/>
      <c r="E909097" s="18"/>
      <c r="F909097" s="4"/>
    </row>
    <row r="909110" spans="1:6" x14ac:dyDescent="0.4">
      <c r="A909110" s="18"/>
      <c r="B909110" s="18"/>
      <c r="C909110" s="18"/>
      <c r="D909110" s="18"/>
      <c r="E909110" s="18"/>
      <c r="F909110" s="4"/>
    </row>
    <row r="909123" spans="1:6" x14ac:dyDescent="0.4">
      <c r="A909123" s="18"/>
      <c r="B909123" s="18"/>
      <c r="C909123" s="18"/>
      <c r="D909123" s="18"/>
      <c r="E909123" s="18"/>
      <c r="F909123" s="4"/>
    </row>
    <row r="909136" spans="1:6" x14ac:dyDescent="0.4">
      <c r="A909136" s="18"/>
      <c r="B909136" s="18"/>
      <c r="C909136" s="18"/>
      <c r="D909136" s="18"/>
      <c r="E909136" s="18"/>
      <c r="F909136" s="4"/>
    </row>
    <row r="909149" spans="1:6" x14ac:dyDescent="0.4">
      <c r="A909149" s="18"/>
      <c r="B909149" s="18"/>
      <c r="C909149" s="18"/>
      <c r="D909149" s="18"/>
      <c r="E909149" s="18"/>
      <c r="F909149" s="4"/>
    </row>
    <row r="909162" spans="1:6" x14ac:dyDescent="0.4">
      <c r="A909162" s="18"/>
      <c r="B909162" s="18"/>
      <c r="C909162" s="18"/>
      <c r="D909162" s="18"/>
      <c r="E909162" s="18"/>
      <c r="F909162" s="4"/>
    </row>
    <row r="909175" spans="1:6" x14ac:dyDescent="0.4">
      <c r="A909175" s="18"/>
      <c r="B909175" s="18"/>
      <c r="C909175" s="18"/>
      <c r="D909175" s="18"/>
      <c r="E909175" s="18"/>
      <c r="F909175" s="4"/>
    </row>
    <row r="909188" spans="1:6" x14ac:dyDescent="0.4">
      <c r="A909188" s="18"/>
      <c r="B909188" s="18"/>
      <c r="C909188" s="18"/>
      <c r="D909188" s="18"/>
      <c r="E909188" s="18"/>
      <c r="F909188" s="4"/>
    </row>
    <row r="909201" spans="1:6" x14ac:dyDescent="0.4">
      <c r="A909201" s="18"/>
      <c r="B909201" s="18"/>
      <c r="C909201" s="18"/>
      <c r="D909201" s="18"/>
      <c r="E909201" s="18"/>
      <c r="F909201" s="4"/>
    </row>
    <row r="909214" spans="1:6" x14ac:dyDescent="0.4">
      <c r="A909214" s="18"/>
      <c r="B909214" s="18"/>
      <c r="C909214" s="18"/>
      <c r="D909214" s="18"/>
      <c r="E909214" s="18"/>
      <c r="F909214" s="4"/>
    </row>
    <row r="909227" spans="1:6" x14ac:dyDescent="0.4">
      <c r="A909227" s="18"/>
      <c r="B909227" s="18"/>
      <c r="C909227" s="18"/>
      <c r="D909227" s="18"/>
      <c r="E909227" s="18"/>
      <c r="F909227" s="4"/>
    </row>
    <row r="909240" spans="1:6" x14ac:dyDescent="0.4">
      <c r="A909240" s="18"/>
      <c r="B909240" s="18"/>
      <c r="C909240" s="18"/>
      <c r="D909240" s="18"/>
      <c r="E909240" s="18"/>
      <c r="F909240" s="4"/>
    </row>
    <row r="909253" spans="1:6" x14ac:dyDescent="0.4">
      <c r="A909253" s="18"/>
      <c r="B909253" s="18"/>
      <c r="C909253" s="18"/>
      <c r="D909253" s="18"/>
      <c r="E909253" s="18"/>
      <c r="F909253" s="4"/>
    </row>
    <row r="909266" spans="1:6" x14ac:dyDescent="0.4">
      <c r="A909266" s="18"/>
      <c r="B909266" s="18"/>
      <c r="C909266" s="18"/>
      <c r="D909266" s="18"/>
      <c r="E909266" s="18"/>
      <c r="F909266" s="4"/>
    </row>
    <row r="909279" spans="1:6" x14ac:dyDescent="0.4">
      <c r="A909279" s="18"/>
      <c r="B909279" s="18"/>
      <c r="C909279" s="18"/>
      <c r="D909279" s="18"/>
      <c r="E909279" s="18"/>
      <c r="F909279" s="4"/>
    </row>
    <row r="909292" spans="1:6" x14ac:dyDescent="0.4">
      <c r="A909292" s="18"/>
      <c r="B909292" s="18"/>
      <c r="C909292" s="18"/>
      <c r="D909292" s="18"/>
      <c r="E909292" s="18"/>
      <c r="F909292" s="4"/>
    </row>
    <row r="909305" spans="1:6" x14ac:dyDescent="0.4">
      <c r="A909305" s="18"/>
      <c r="B909305" s="18"/>
      <c r="C909305" s="18"/>
      <c r="D909305" s="18"/>
      <c r="E909305" s="18"/>
      <c r="F909305" s="4"/>
    </row>
    <row r="909318" spans="1:6" x14ac:dyDescent="0.4">
      <c r="A909318" s="18"/>
      <c r="B909318" s="18"/>
      <c r="C909318" s="18"/>
      <c r="D909318" s="18"/>
      <c r="E909318" s="18"/>
      <c r="F909318" s="4"/>
    </row>
    <row r="909331" spans="1:6" x14ac:dyDescent="0.4">
      <c r="A909331" s="18"/>
      <c r="B909331" s="18"/>
      <c r="C909331" s="18"/>
      <c r="D909331" s="18"/>
      <c r="E909331" s="18"/>
      <c r="F909331" s="4"/>
    </row>
    <row r="909344" spans="1:6" x14ac:dyDescent="0.4">
      <c r="A909344" s="18"/>
      <c r="B909344" s="18"/>
      <c r="C909344" s="18"/>
      <c r="D909344" s="18"/>
      <c r="E909344" s="18"/>
      <c r="F909344" s="4"/>
    </row>
    <row r="909357" spans="1:6" x14ac:dyDescent="0.4">
      <c r="A909357" s="18"/>
      <c r="B909357" s="18"/>
      <c r="C909357" s="18"/>
      <c r="D909357" s="18"/>
      <c r="E909357" s="18"/>
      <c r="F909357" s="4"/>
    </row>
    <row r="909370" spans="1:6" x14ac:dyDescent="0.4">
      <c r="A909370" s="18"/>
      <c r="B909370" s="18"/>
      <c r="C909370" s="18"/>
      <c r="D909370" s="18"/>
      <c r="E909370" s="18"/>
      <c r="F909370" s="4"/>
    </row>
    <row r="909383" spans="1:6" x14ac:dyDescent="0.4">
      <c r="A909383" s="18"/>
      <c r="B909383" s="18"/>
      <c r="C909383" s="18"/>
      <c r="D909383" s="18"/>
      <c r="E909383" s="18"/>
      <c r="F909383" s="4"/>
    </row>
    <row r="909396" spans="1:6" x14ac:dyDescent="0.4">
      <c r="A909396" s="18"/>
      <c r="B909396" s="18"/>
      <c r="C909396" s="18"/>
      <c r="D909396" s="18"/>
      <c r="E909396" s="18"/>
      <c r="F909396" s="4"/>
    </row>
    <row r="909409" spans="1:6" x14ac:dyDescent="0.4">
      <c r="A909409" s="18"/>
      <c r="B909409" s="18"/>
      <c r="C909409" s="18"/>
      <c r="D909409" s="18"/>
      <c r="E909409" s="18"/>
      <c r="F909409" s="4"/>
    </row>
    <row r="909422" spans="1:6" x14ac:dyDescent="0.4">
      <c r="A909422" s="18"/>
      <c r="B909422" s="18"/>
      <c r="C909422" s="18"/>
      <c r="D909422" s="18"/>
      <c r="E909422" s="18"/>
      <c r="F909422" s="4"/>
    </row>
    <row r="909435" spans="1:6" x14ac:dyDescent="0.4">
      <c r="A909435" s="18"/>
      <c r="B909435" s="18"/>
      <c r="C909435" s="18"/>
      <c r="D909435" s="18"/>
      <c r="E909435" s="18"/>
      <c r="F909435" s="4"/>
    </row>
    <row r="909448" spans="1:6" x14ac:dyDescent="0.4">
      <c r="A909448" s="18"/>
      <c r="B909448" s="18"/>
      <c r="C909448" s="18"/>
      <c r="D909448" s="18"/>
      <c r="E909448" s="18"/>
      <c r="F909448" s="4"/>
    </row>
    <row r="909461" spans="1:6" x14ac:dyDescent="0.4">
      <c r="A909461" s="18"/>
      <c r="B909461" s="18"/>
      <c r="C909461" s="18"/>
      <c r="D909461" s="18"/>
      <c r="E909461" s="18"/>
      <c r="F909461" s="4"/>
    </row>
    <row r="909474" spans="1:6" x14ac:dyDescent="0.4">
      <c r="A909474" s="18"/>
      <c r="B909474" s="18"/>
      <c r="C909474" s="18"/>
      <c r="D909474" s="18"/>
      <c r="E909474" s="18"/>
      <c r="F909474" s="4"/>
    </row>
    <row r="909487" spans="1:6" x14ac:dyDescent="0.4">
      <c r="A909487" s="18"/>
      <c r="B909487" s="18"/>
      <c r="C909487" s="18"/>
      <c r="D909487" s="18"/>
      <c r="E909487" s="18"/>
      <c r="F909487" s="4"/>
    </row>
    <row r="909500" spans="1:6" x14ac:dyDescent="0.4">
      <c r="A909500" s="18"/>
      <c r="B909500" s="18"/>
      <c r="C909500" s="18"/>
      <c r="D909500" s="18"/>
      <c r="E909500" s="18"/>
      <c r="F909500" s="4"/>
    </row>
    <row r="909513" spans="1:6" x14ac:dyDescent="0.4">
      <c r="A909513" s="18"/>
      <c r="B909513" s="18"/>
      <c r="C909513" s="18"/>
      <c r="D909513" s="18"/>
      <c r="E909513" s="18"/>
      <c r="F909513" s="4"/>
    </row>
    <row r="909526" spans="1:6" x14ac:dyDescent="0.4">
      <c r="A909526" s="18"/>
      <c r="B909526" s="18"/>
      <c r="C909526" s="18"/>
      <c r="D909526" s="18"/>
      <c r="E909526" s="18"/>
      <c r="F909526" s="4"/>
    </row>
    <row r="909539" spans="1:6" x14ac:dyDescent="0.4">
      <c r="A909539" s="18"/>
      <c r="B909539" s="18"/>
      <c r="C909539" s="18"/>
      <c r="D909539" s="18"/>
      <c r="E909539" s="18"/>
      <c r="F909539" s="4"/>
    </row>
    <row r="909552" spans="1:6" x14ac:dyDescent="0.4">
      <c r="A909552" s="18"/>
      <c r="B909552" s="18"/>
      <c r="C909552" s="18"/>
      <c r="D909552" s="18"/>
      <c r="E909552" s="18"/>
      <c r="F909552" s="4"/>
    </row>
    <row r="909565" spans="1:6" x14ac:dyDescent="0.4">
      <c r="A909565" s="18"/>
      <c r="B909565" s="18"/>
      <c r="C909565" s="18"/>
      <c r="D909565" s="18"/>
      <c r="E909565" s="18"/>
      <c r="F909565" s="4"/>
    </row>
    <row r="909578" spans="1:6" x14ac:dyDescent="0.4">
      <c r="A909578" s="18"/>
      <c r="B909578" s="18"/>
      <c r="C909578" s="18"/>
      <c r="D909578" s="18"/>
      <c r="E909578" s="18"/>
      <c r="F909578" s="4"/>
    </row>
    <row r="909591" spans="1:6" x14ac:dyDescent="0.4">
      <c r="A909591" s="18"/>
      <c r="B909591" s="18"/>
      <c r="C909591" s="18"/>
      <c r="D909591" s="18"/>
      <c r="E909591" s="18"/>
      <c r="F909591" s="4"/>
    </row>
    <row r="909604" spans="1:6" x14ac:dyDescent="0.4">
      <c r="A909604" s="18"/>
      <c r="B909604" s="18"/>
      <c r="C909604" s="18"/>
      <c r="D909604" s="18"/>
      <c r="E909604" s="18"/>
      <c r="F909604" s="4"/>
    </row>
    <row r="909617" spans="1:6" x14ac:dyDescent="0.4">
      <c r="A909617" s="18"/>
      <c r="B909617" s="18"/>
      <c r="C909617" s="18"/>
      <c r="D909617" s="18"/>
      <c r="E909617" s="18"/>
      <c r="F909617" s="4"/>
    </row>
    <row r="909630" spans="1:6" x14ac:dyDescent="0.4">
      <c r="A909630" s="18"/>
      <c r="B909630" s="18"/>
      <c r="C909630" s="18"/>
      <c r="D909630" s="18"/>
      <c r="E909630" s="18"/>
      <c r="F909630" s="4"/>
    </row>
    <row r="909643" spans="1:6" x14ac:dyDescent="0.4">
      <c r="A909643" s="18"/>
      <c r="B909643" s="18"/>
      <c r="C909643" s="18"/>
      <c r="D909643" s="18"/>
      <c r="E909643" s="18"/>
      <c r="F909643" s="4"/>
    </row>
    <row r="909656" spans="1:6" x14ac:dyDescent="0.4">
      <c r="A909656" s="18"/>
      <c r="B909656" s="18"/>
      <c r="C909656" s="18"/>
      <c r="D909656" s="18"/>
      <c r="E909656" s="18"/>
      <c r="F909656" s="4"/>
    </row>
    <row r="909669" spans="1:6" x14ac:dyDescent="0.4">
      <c r="A909669" s="18"/>
      <c r="B909669" s="18"/>
      <c r="C909669" s="18"/>
      <c r="D909669" s="18"/>
      <c r="E909669" s="18"/>
      <c r="F909669" s="4"/>
    </row>
    <row r="909682" spans="1:6" x14ac:dyDescent="0.4">
      <c r="A909682" s="18"/>
      <c r="B909682" s="18"/>
      <c r="C909682" s="18"/>
      <c r="D909682" s="18"/>
      <c r="E909682" s="18"/>
      <c r="F909682" s="4"/>
    </row>
    <row r="909695" spans="1:6" x14ac:dyDescent="0.4">
      <c r="A909695" s="18"/>
      <c r="B909695" s="18"/>
      <c r="C909695" s="18"/>
      <c r="D909695" s="18"/>
      <c r="E909695" s="18"/>
      <c r="F909695" s="4"/>
    </row>
    <row r="909708" spans="1:6" x14ac:dyDescent="0.4">
      <c r="A909708" s="18"/>
      <c r="B909708" s="18"/>
      <c r="C909708" s="18"/>
      <c r="D909708" s="18"/>
      <c r="E909708" s="18"/>
      <c r="F909708" s="4"/>
    </row>
    <row r="909721" spans="1:6" x14ac:dyDescent="0.4">
      <c r="A909721" s="18"/>
      <c r="B909721" s="18"/>
      <c r="C909721" s="18"/>
      <c r="D909721" s="18"/>
      <c r="E909721" s="18"/>
      <c r="F909721" s="4"/>
    </row>
    <row r="909734" spans="1:6" x14ac:dyDescent="0.4">
      <c r="A909734" s="18"/>
      <c r="B909734" s="18"/>
      <c r="C909734" s="18"/>
      <c r="D909734" s="18"/>
      <c r="E909734" s="18"/>
      <c r="F909734" s="4"/>
    </row>
    <row r="909747" spans="1:6" x14ac:dyDescent="0.4">
      <c r="A909747" s="18"/>
      <c r="B909747" s="18"/>
      <c r="C909747" s="18"/>
      <c r="D909747" s="18"/>
      <c r="E909747" s="18"/>
      <c r="F909747" s="4"/>
    </row>
    <row r="909760" spans="1:6" x14ac:dyDescent="0.4">
      <c r="A909760" s="18"/>
      <c r="B909760" s="18"/>
      <c r="C909760" s="18"/>
      <c r="D909760" s="18"/>
      <c r="E909760" s="18"/>
      <c r="F909760" s="4"/>
    </row>
    <row r="909773" spans="1:6" x14ac:dyDescent="0.4">
      <c r="A909773" s="18"/>
      <c r="B909773" s="18"/>
      <c r="C909773" s="18"/>
      <c r="D909773" s="18"/>
      <c r="E909773" s="18"/>
      <c r="F909773" s="4"/>
    </row>
    <row r="909786" spans="1:6" x14ac:dyDescent="0.4">
      <c r="A909786" s="18"/>
      <c r="B909786" s="18"/>
      <c r="C909786" s="18"/>
      <c r="D909786" s="18"/>
      <c r="E909786" s="18"/>
      <c r="F909786" s="4"/>
    </row>
    <row r="909799" spans="1:6" x14ac:dyDescent="0.4">
      <c r="A909799" s="18"/>
      <c r="B909799" s="18"/>
      <c r="C909799" s="18"/>
      <c r="D909799" s="18"/>
      <c r="E909799" s="18"/>
      <c r="F909799" s="4"/>
    </row>
    <row r="909812" spans="1:6" x14ac:dyDescent="0.4">
      <c r="A909812" s="18"/>
      <c r="B909812" s="18"/>
      <c r="C909812" s="18"/>
      <c r="D909812" s="18"/>
      <c r="E909812" s="18"/>
      <c r="F909812" s="4"/>
    </row>
    <row r="909825" spans="1:6" x14ac:dyDescent="0.4">
      <c r="A909825" s="18"/>
      <c r="B909825" s="18"/>
      <c r="C909825" s="18"/>
      <c r="D909825" s="18"/>
      <c r="E909825" s="18"/>
      <c r="F909825" s="4"/>
    </row>
    <row r="909838" spans="1:6" x14ac:dyDescent="0.4">
      <c r="A909838" s="18"/>
      <c r="B909838" s="18"/>
      <c r="C909838" s="18"/>
      <c r="D909838" s="18"/>
      <c r="E909838" s="18"/>
      <c r="F909838" s="4"/>
    </row>
    <row r="909851" spans="1:6" x14ac:dyDescent="0.4">
      <c r="A909851" s="18"/>
      <c r="B909851" s="18"/>
      <c r="C909851" s="18"/>
      <c r="D909851" s="18"/>
      <c r="E909851" s="18"/>
      <c r="F909851" s="4"/>
    </row>
    <row r="909864" spans="1:6" x14ac:dyDescent="0.4">
      <c r="A909864" s="18"/>
      <c r="B909864" s="18"/>
      <c r="C909864" s="18"/>
      <c r="D909864" s="18"/>
      <c r="E909864" s="18"/>
      <c r="F909864" s="4"/>
    </row>
    <row r="909877" spans="1:6" x14ac:dyDescent="0.4">
      <c r="A909877" s="18"/>
      <c r="B909877" s="18"/>
      <c r="C909877" s="18"/>
      <c r="D909877" s="18"/>
      <c r="E909877" s="18"/>
      <c r="F909877" s="4"/>
    </row>
    <row r="909890" spans="1:6" x14ac:dyDescent="0.4">
      <c r="A909890" s="18"/>
      <c r="B909890" s="18"/>
      <c r="C909890" s="18"/>
      <c r="D909890" s="18"/>
      <c r="E909890" s="18"/>
      <c r="F909890" s="4"/>
    </row>
    <row r="909903" spans="1:6" x14ac:dyDescent="0.4">
      <c r="A909903" s="18"/>
      <c r="B909903" s="18"/>
      <c r="C909903" s="18"/>
      <c r="D909903" s="18"/>
      <c r="E909903" s="18"/>
      <c r="F909903" s="4"/>
    </row>
    <row r="909916" spans="1:6" x14ac:dyDescent="0.4">
      <c r="A909916" s="18"/>
      <c r="B909916" s="18"/>
      <c r="C909916" s="18"/>
      <c r="D909916" s="18"/>
      <c r="E909916" s="18"/>
      <c r="F909916" s="4"/>
    </row>
    <row r="909929" spans="1:6" x14ac:dyDescent="0.4">
      <c r="A909929" s="18"/>
      <c r="B909929" s="18"/>
      <c r="C909929" s="18"/>
      <c r="D909929" s="18"/>
      <c r="E909929" s="18"/>
      <c r="F909929" s="4"/>
    </row>
    <row r="909942" spans="1:6" x14ac:dyDescent="0.4">
      <c r="A909942" s="18"/>
      <c r="B909942" s="18"/>
      <c r="C909942" s="18"/>
      <c r="D909942" s="18"/>
      <c r="E909942" s="18"/>
      <c r="F909942" s="4"/>
    </row>
    <row r="909955" spans="1:6" x14ac:dyDescent="0.4">
      <c r="A909955" s="18"/>
      <c r="B909955" s="18"/>
      <c r="C909955" s="18"/>
      <c r="D909955" s="18"/>
      <c r="E909955" s="18"/>
      <c r="F909955" s="4"/>
    </row>
    <row r="909968" spans="1:6" x14ac:dyDescent="0.4">
      <c r="A909968" s="18"/>
      <c r="B909968" s="18"/>
      <c r="C909968" s="18"/>
      <c r="D909968" s="18"/>
      <c r="E909968" s="18"/>
      <c r="F909968" s="4"/>
    </row>
    <row r="909981" spans="1:6" x14ac:dyDescent="0.4">
      <c r="A909981" s="18"/>
      <c r="B909981" s="18"/>
      <c r="C909981" s="18"/>
      <c r="D909981" s="18"/>
      <c r="E909981" s="18"/>
      <c r="F909981" s="4"/>
    </row>
    <row r="909994" spans="1:6" x14ac:dyDescent="0.4">
      <c r="A909994" s="18"/>
      <c r="B909994" s="18"/>
      <c r="C909994" s="18"/>
      <c r="D909994" s="18"/>
      <c r="E909994" s="18"/>
      <c r="F909994" s="4"/>
    </row>
    <row r="910007" spans="1:6" x14ac:dyDescent="0.4">
      <c r="A910007" s="18"/>
      <c r="B910007" s="18"/>
      <c r="C910007" s="18"/>
      <c r="D910007" s="18"/>
      <c r="E910007" s="18"/>
      <c r="F910007" s="4"/>
    </row>
    <row r="910020" spans="1:6" x14ac:dyDescent="0.4">
      <c r="A910020" s="18"/>
      <c r="B910020" s="18"/>
      <c r="C910020" s="18"/>
      <c r="D910020" s="18"/>
      <c r="E910020" s="18"/>
      <c r="F910020" s="4"/>
    </row>
    <row r="910033" spans="1:6" x14ac:dyDescent="0.4">
      <c r="A910033" s="18"/>
      <c r="B910033" s="18"/>
      <c r="C910033" s="18"/>
      <c r="D910033" s="18"/>
      <c r="E910033" s="18"/>
      <c r="F910033" s="4"/>
    </row>
    <row r="910046" spans="1:6" x14ac:dyDescent="0.4">
      <c r="A910046" s="18"/>
      <c r="B910046" s="18"/>
      <c r="C910046" s="18"/>
      <c r="D910046" s="18"/>
      <c r="E910046" s="18"/>
      <c r="F910046" s="4"/>
    </row>
    <row r="910059" spans="1:6" x14ac:dyDescent="0.4">
      <c r="A910059" s="18"/>
      <c r="B910059" s="18"/>
      <c r="C910059" s="18"/>
      <c r="D910059" s="18"/>
      <c r="E910059" s="18"/>
      <c r="F910059" s="4"/>
    </row>
    <row r="910072" spans="1:6" x14ac:dyDescent="0.4">
      <c r="A910072" s="18"/>
      <c r="B910072" s="18"/>
      <c r="C910072" s="18"/>
      <c r="D910072" s="18"/>
      <c r="E910072" s="18"/>
      <c r="F910072" s="4"/>
    </row>
    <row r="910085" spans="1:6" x14ac:dyDescent="0.4">
      <c r="A910085" s="18"/>
      <c r="B910085" s="18"/>
      <c r="C910085" s="18"/>
      <c r="D910085" s="18"/>
      <c r="E910085" s="18"/>
      <c r="F910085" s="4"/>
    </row>
    <row r="910098" spans="1:6" x14ac:dyDescent="0.4">
      <c r="A910098" s="18"/>
      <c r="B910098" s="18"/>
      <c r="C910098" s="18"/>
      <c r="D910098" s="18"/>
      <c r="E910098" s="18"/>
      <c r="F910098" s="4"/>
    </row>
    <row r="910111" spans="1:6" x14ac:dyDescent="0.4">
      <c r="A910111" s="18"/>
      <c r="B910111" s="18"/>
      <c r="C910111" s="18"/>
      <c r="D910111" s="18"/>
      <c r="E910111" s="18"/>
      <c r="F910111" s="4"/>
    </row>
    <row r="910124" spans="1:6" x14ac:dyDescent="0.4">
      <c r="A910124" s="18"/>
      <c r="B910124" s="18"/>
      <c r="C910124" s="18"/>
      <c r="D910124" s="18"/>
      <c r="E910124" s="18"/>
      <c r="F910124" s="4"/>
    </row>
    <row r="910137" spans="1:6" x14ac:dyDescent="0.4">
      <c r="A910137" s="18"/>
      <c r="B910137" s="18"/>
      <c r="C910137" s="18"/>
      <c r="D910137" s="18"/>
      <c r="E910137" s="18"/>
      <c r="F910137" s="4"/>
    </row>
    <row r="910150" spans="1:6" x14ac:dyDescent="0.4">
      <c r="A910150" s="18"/>
      <c r="B910150" s="18"/>
      <c r="C910150" s="18"/>
      <c r="D910150" s="18"/>
      <c r="E910150" s="18"/>
      <c r="F910150" s="4"/>
    </row>
    <row r="910163" spans="1:6" x14ac:dyDescent="0.4">
      <c r="A910163" s="18"/>
      <c r="B910163" s="18"/>
      <c r="C910163" s="18"/>
      <c r="D910163" s="18"/>
      <c r="E910163" s="18"/>
      <c r="F910163" s="4"/>
    </row>
    <row r="910176" spans="1:6" x14ac:dyDescent="0.4">
      <c r="A910176" s="18"/>
      <c r="B910176" s="18"/>
      <c r="C910176" s="18"/>
      <c r="D910176" s="18"/>
      <c r="E910176" s="18"/>
      <c r="F910176" s="4"/>
    </row>
    <row r="910189" spans="1:6" x14ac:dyDescent="0.4">
      <c r="A910189" s="18"/>
      <c r="B910189" s="18"/>
      <c r="C910189" s="18"/>
      <c r="D910189" s="18"/>
      <c r="E910189" s="18"/>
      <c r="F910189" s="4"/>
    </row>
    <row r="910202" spans="1:6" x14ac:dyDescent="0.4">
      <c r="A910202" s="18"/>
      <c r="B910202" s="18"/>
      <c r="C910202" s="18"/>
      <c r="D910202" s="18"/>
      <c r="E910202" s="18"/>
      <c r="F910202" s="4"/>
    </row>
    <row r="910215" spans="1:6" x14ac:dyDescent="0.4">
      <c r="A910215" s="18"/>
      <c r="B910215" s="18"/>
      <c r="C910215" s="18"/>
      <c r="D910215" s="18"/>
      <c r="E910215" s="18"/>
      <c r="F910215" s="4"/>
    </row>
    <row r="910228" spans="1:6" x14ac:dyDescent="0.4">
      <c r="A910228" s="18"/>
      <c r="B910228" s="18"/>
      <c r="C910228" s="18"/>
      <c r="D910228" s="18"/>
      <c r="E910228" s="18"/>
      <c r="F910228" s="4"/>
    </row>
    <row r="910241" spans="1:6" x14ac:dyDescent="0.4">
      <c r="A910241" s="18"/>
      <c r="B910241" s="18"/>
      <c r="C910241" s="18"/>
      <c r="D910241" s="18"/>
      <c r="E910241" s="18"/>
      <c r="F910241" s="4"/>
    </row>
    <row r="910254" spans="1:6" x14ac:dyDescent="0.4">
      <c r="A910254" s="18"/>
      <c r="B910254" s="18"/>
      <c r="C910254" s="18"/>
      <c r="D910254" s="18"/>
      <c r="E910254" s="18"/>
      <c r="F910254" s="4"/>
    </row>
    <row r="910267" spans="1:6" x14ac:dyDescent="0.4">
      <c r="A910267" s="18"/>
      <c r="B910267" s="18"/>
      <c r="C910267" s="18"/>
      <c r="D910267" s="18"/>
      <c r="E910267" s="18"/>
      <c r="F910267" s="4"/>
    </row>
    <row r="910280" spans="1:6" x14ac:dyDescent="0.4">
      <c r="A910280" s="18"/>
      <c r="B910280" s="18"/>
      <c r="C910280" s="18"/>
      <c r="D910280" s="18"/>
      <c r="E910280" s="18"/>
      <c r="F910280" s="4"/>
    </row>
    <row r="910293" spans="1:6" x14ac:dyDescent="0.4">
      <c r="A910293" s="18"/>
      <c r="B910293" s="18"/>
      <c r="C910293" s="18"/>
      <c r="D910293" s="18"/>
      <c r="E910293" s="18"/>
      <c r="F910293" s="4"/>
    </row>
    <row r="910306" spans="1:6" x14ac:dyDescent="0.4">
      <c r="A910306" s="18"/>
      <c r="B910306" s="18"/>
      <c r="C910306" s="18"/>
      <c r="D910306" s="18"/>
      <c r="E910306" s="18"/>
      <c r="F910306" s="4"/>
    </row>
    <row r="910319" spans="1:6" x14ac:dyDescent="0.4">
      <c r="A910319" s="18"/>
      <c r="B910319" s="18"/>
      <c r="C910319" s="18"/>
      <c r="D910319" s="18"/>
      <c r="E910319" s="18"/>
      <c r="F910319" s="4"/>
    </row>
    <row r="910332" spans="1:6" x14ac:dyDescent="0.4">
      <c r="A910332" s="18"/>
      <c r="B910332" s="18"/>
      <c r="C910332" s="18"/>
      <c r="D910332" s="18"/>
      <c r="E910332" s="18"/>
      <c r="F910332" s="4"/>
    </row>
    <row r="910345" spans="1:6" x14ac:dyDescent="0.4">
      <c r="A910345" s="18"/>
      <c r="B910345" s="18"/>
      <c r="C910345" s="18"/>
      <c r="D910345" s="18"/>
      <c r="E910345" s="18"/>
      <c r="F910345" s="4"/>
    </row>
    <row r="910358" spans="1:6" x14ac:dyDescent="0.4">
      <c r="A910358" s="18"/>
      <c r="B910358" s="18"/>
      <c r="C910358" s="18"/>
      <c r="D910358" s="18"/>
      <c r="E910358" s="18"/>
      <c r="F910358" s="4"/>
    </row>
    <row r="910371" spans="1:6" x14ac:dyDescent="0.4">
      <c r="A910371" s="18"/>
      <c r="B910371" s="18"/>
      <c r="C910371" s="18"/>
      <c r="D910371" s="18"/>
      <c r="E910371" s="18"/>
      <c r="F910371" s="4"/>
    </row>
    <row r="910384" spans="1:6" x14ac:dyDescent="0.4">
      <c r="A910384" s="18"/>
      <c r="B910384" s="18"/>
      <c r="C910384" s="18"/>
      <c r="D910384" s="18"/>
      <c r="E910384" s="18"/>
      <c r="F910384" s="4"/>
    </row>
    <row r="910397" spans="1:6" x14ac:dyDescent="0.4">
      <c r="A910397" s="18"/>
      <c r="B910397" s="18"/>
      <c r="C910397" s="18"/>
      <c r="D910397" s="18"/>
      <c r="E910397" s="18"/>
      <c r="F910397" s="4"/>
    </row>
    <row r="910410" spans="1:6" x14ac:dyDescent="0.4">
      <c r="A910410" s="18"/>
      <c r="B910410" s="18"/>
      <c r="C910410" s="18"/>
      <c r="D910410" s="18"/>
      <c r="E910410" s="18"/>
      <c r="F910410" s="4"/>
    </row>
    <row r="910423" spans="1:6" x14ac:dyDescent="0.4">
      <c r="A910423" s="18"/>
      <c r="B910423" s="18"/>
      <c r="C910423" s="18"/>
      <c r="D910423" s="18"/>
      <c r="E910423" s="18"/>
      <c r="F910423" s="4"/>
    </row>
    <row r="910436" spans="1:6" x14ac:dyDescent="0.4">
      <c r="A910436" s="18"/>
      <c r="B910436" s="18"/>
      <c r="C910436" s="18"/>
      <c r="D910436" s="18"/>
      <c r="E910436" s="18"/>
      <c r="F910436" s="4"/>
    </row>
    <row r="910449" spans="1:6" x14ac:dyDescent="0.4">
      <c r="A910449" s="18"/>
      <c r="B910449" s="18"/>
      <c r="C910449" s="18"/>
      <c r="D910449" s="18"/>
      <c r="E910449" s="18"/>
      <c r="F910449" s="4"/>
    </row>
    <row r="910462" spans="1:6" x14ac:dyDescent="0.4">
      <c r="A910462" s="18"/>
      <c r="B910462" s="18"/>
      <c r="C910462" s="18"/>
      <c r="D910462" s="18"/>
      <c r="E910462" s="18"/>
      <c r="F910462" s="4"/>
    </row>
    <row r="910475" spans="1:6" x14ac:dyDescent="0.4">
      <c r="A910475" s="18"/>
      <c r="B910475" s="18"/>
      <c r="C910475" s="18"/>
      <c r="D910475" s="18"/>
      <c r="E910475" s="18"/>
      <c r="F910475" s="4"/>
    </row>
    <row r="910488" spans="1:6" x14ac:dyDescent="0.4">
      <c r="A910488" s="18"/>
      <c r="B910488" s="18"/>
      <c r="C910488" s="18"/>
      <c r="D910488" s="18"/>
      <c r="E910488" s="18"/>
      <c r="F910488" s="4"/>
    </row>
    <row r="910501" spans="1:6" x14ac:dyDescent="0.4">
      <c r="A910501" s="18"/>
      <c r="B910501" s="18"/>
      <c r="C910501" s="18"/>
      <c r="D910501" s="18"/>
      <c r="E910501" s="18"/>
      <c r="F910501" s="4"/>
    </row>
    <row r="910514" spans="1:6" x14ac:dyDescent="0.4">
      <c r="A910514" s="18"/>
      <c r="B910514" s="18"/>
      <c r="C910514" s="18"/>
      <c r="D910514" s="18"/>
      <c r="E910514" s="18"/>
      <c r="F910514" s="4"/>
    </row>
    <row r="910527" spans="1:6" x14ac:dyDescent="0.4">
      <c r="A910527" s="18"/>
      <c r="B910527" s="18"/>
      <c r="C910527" s="18"/>
      <c r="D910527" s="18"/>
      <c r="E910527" s="18"/>
      <c r="F910527" s="4"/>
    </row>
    <row r="910540" spans="1:6" x14ac:dyDescent="0.4">
      <c r="A910540" s="18"/>
      <c r="B910540" s="18"/>
      <c r="C910540" s="18"/>
      <c r="D910540" s="18"/>
      <c r="E910540" s="18"/>
      <c r="F910540" s="4"/>
    </row>
    <row r="910553" spans="1:6" x14ac:dyDescent="0.4">
      <c r="A910553" s="18"/>
      <c r="B910553" s="18"/>
      <c r="C910553" s="18"/>
      <c r="D910553" s="18"/>
      <c r="E910553" s="18"/>
      <c r="F910553" s="4"/>
    </row>
    <row r="910566" spans="1:6" x14ac:dyDescent="0.4">
      <c r="A910566" s="18"/>
      <c r="B910566" s="18"/>
      <c r="C910566" s="18"/>
      <c r="D910566" s="18"/>
      <c r="E910566" s="18"/>
      <c r="F910566" s="4"/>
    </row>
    <row r="910579" spans="1:6" x14ac:dyDescent="0.4">
      <c r="A910579" s="18"/>
      <c r="B910579" s="18"/>
      <c r="C910579" s="18"/>
      <c r="D910579" s="18"/>
      <c r="E910579" s="18"/>
      <c r="F910579" s="4"/>
    </row>
    <row r="910592" spans="1:6" x14ac:dyDescent="0.4">
      <c r="A910592" s="18"/>
      <c r="B910592" s="18"/>
      <c r="C910592" s="18"/>
      <c r="D910592" s="18"/>
      <c r="E910592" s="18"/>
      <c r="F910592" s="4"/>
    </row>
    <row r="910605" spans="1:6" x14ac:dyDescent="0.4">
      <c r="A910605" s="18"/>
      <c r="B910605" s="18"/>
      <c r="C910605" s="18"/>
      <c r="D910605" s="18"/>
      <c r="E910605" s="18"/>
      <c r="F910605" s="4"/>
    </row>
    <row r="910618" spans="1:6" x14ac:dyDescent="0.4">
      <c r="A910618" s="18"/>
      <c r="B910618" s="18"/>
      <c r="C910618" s="18"/>
      <c r="D910618" s="18"/>
      <c r="E910618" s="18"/>
      <c r="F910618" s="4"/>
    </row>
    <row r="910631" spans="1:6" x14ac:dyDescent="0.4">
      <c r="A910631" s="18"/>
      <c r="B910631" s="18"/>
      <c r="C910631" s="18"/>
      <c r="D910631" s="18"/>
      <c r="E910631" s="18"/>
      <c r="F910631" s="4"/>
    </row>
    <row r="910644" spans="1:6" x14ac:dyDescent="0.4">
      <c r="A910644" s="18"/>
      <c r="B910644" s="18"/>
      <c r="C910644" s="18"/>
      <c r="D910644" s="18"/>
      <c r="E910644" s="18"/>
      <c r="F910644" s="4"/>
    </row>
    <row r="910657" spans="1:6" x14ac:dyDescent="0.4">
      <c r="A910657" s="18"/>
      <c r="B910657" s="18"/>
      <c r="C910657" s="18"/>
      <c r="D910657" s="18"/>
      <c r="E910657" s="18"/>
      <c r="F910657" s="4"/>
    </row>
    <row r="910670" spans="1:6" x14ac:dyDescent="0.4">
      <c r="A910670" s="18"/>
      <c r="B910670" s="18"/>
      <c r="C910670" s="18"/>
      <c r="D910670" s="18"/>
      <c r="E910670" s="18"/>
      <c r="F910670" s="4"/>
    </row>
    <row r="910683" spans="1:6" x14ac:dyDescent="0.4">
      <c r="A910683" s="18"/>
      <c r="B910683" s="18"/>
      <c r="C910683" s="18"/>
      <c r="D910683" s="18"/>
      <c r="E910683" s="18"/>
      <c r="F910683" s="4"/>
    </row>
    <row r="910696" spans="1:6" x14ac:dyDescent="0.4">
      <c r="A910696" s="18"/>
      <c r="B910696" s="18"/>
      <c r="C910696" s="18"/>
      <c r="D910696" s="18"/>
      <c r="E910696" s="18"/>
      <c r="F910696" s="4"/>
    </row>
    <row r="910709" spans="1:6" x14ac:dyDescent="0.4">
      <c r="A910709" s="18"/>
      <c r="B910709" s="18"/>
      <c r="C910709" s="18"/>
      <c r="D910709" s="18"/>
      <c r="E910709" s="18"/>
      <c r="F910709" s="4"/>
    </row>
    <row r="910722" spans="1:6" x14ac:dyDescent="0.4">
      <c r="A910722" s="18"/>
      <c r="B910722" s="18"/>
      <c r="C910722" s="18"/>
      <c r="D910722" s="18"/>
      <c r="E910722" s="18"/>
      <c r="F910722" s="4"/>
    </row>
    <row r="910735" spans="1:6" x14ac:dyDescent="0.4">
      <c r="A910735" s="18"/>
      <c r="B910735" s="18"/>
      <c r="C910735" s="18"/>
      <c r="D910735" s="18"/>
      <c r="E910735" s="18"/>
      <c r="F910735" s="4"/>
    </row>
    <row r="910748" spans="1:6" x14ac:dyDescent="0.4">
      <c r="A910748" s="18"/>
      <c r="B910748" s="18"/>
      <c r="C910748" s="18"/>
      <c r="D910748" s="18"/>
      <c r="E910748" s="18"/>
      <c r="F910748" s="4"/>
    </row>
    <row r="910761" spans="1:6" x14ac:dyDescent="0.4">
      <c r="A910761" s="18"/>
      <c r="B910761" s="18"/>
      <c r="C910761" s="18"/>
      <c r="D910761" s="18"/>
      <c r="E910761" s="18"/>
      <c r="F910761" s="4"/>
    </row>
    <row r="910774" spans="1:6" x14ac:dyDescent="0.4">
      <c r="A910774" s="18"/>
      <c r="B910774" s="18"/>
      <c r="C910774" s="18"/>
      <c r="D910774" s="18"/>
      <c r="E910774" s="18"/>
      <c r="F910774" s="4"/>
    </row>
    <row r="910787" spans="1:6" x14ac:dyDescent="0.4">
      <c r="A910787" s="18"/>
      <c r="B910787" s="18"/>
      <c r="C910787" s="18"/>
      <c r="D910787" s="18"/>
      <c r="E910787" s="18"/>
      <c r="F910787" s="4"/>
    </row>
    <row r="910800" spans="1:6" x14ac:dyDescent="0.4">
      <c r="A910800" s="18"/>
      <c r="B910800" s="18"/>
      <c r="C910800" s="18"/>
      <c r="D910800" s="18"/>
      <c r="E910800" s="18"/>
      <c r="F910800" s="4"/>
    </row>
    <row r="910813" spans="1:6" x14ac:dyDescent="0.4">
      <c r="A910813" s="18"/>
      <c r="B910813" s="18"/>
      <c r="C910813" s="18"/>
      <c r="D910813" s="18"/>
      <c r="E910813" s="18"/>
      <c r="F910813" s="4"/>
    </row>
    <row r="910826" spans="1:6" x14ac:dyDescent="0.4">
      <c r="A910826" s="18"/>
      <c r="B910826" s="18"/>
      <c r="C910826" s="18"/>
      <c r="D910826" s="18"/>
      <c r="E910826" s="18"/>
      <c r="F910826" s="4"/>
    </row>
    <row r="910839" spans="1:6" x14ac:dyDescent="0.4">
      <c r="A910839" s="18"/>
      <c r="B910839" s="18"/>
      <c r="C910839" s="18"/>
      <c r="D910839" s="18"/>
      <c r="E910839" s="18"/>
      <c r="F910839" s="4"/>
    </row>
    <row r="910852" spans="1:6" x14ac:dyDescent="0.4">
      <c r="A910852" s="18"/>
      <c r="B910852" s="18"/>
      <c r="C910852" s="18"/>
      <c r="D910852" s="18"/>
      <c r="E910852" s="18"/>
      <c r="F910852" s="4"/>
    </row>
    <row r="910865" spans="1:6" x14ac:dyDescent="0.4">
      <c r="A910865" s="18"/>
      <c r="B910865" s="18"/>
      <c r="C910865" s="18"/>
      <c r="D910865" s="18"/>
      <c r="E910865" s="18"/>
      <c r="F910865" s="4"/>
    </row>
    <row r="910878" spans="1:6" x14ac:dyDescent="0.4">
      <c r="A910878" s="18"/>
      <c r="B910878" s="18"/>
      <c r="C910878" s="18"/>
      <c r="D910878" s="18"/>
      <c r="E910878" s="18"/>
      <c r="F910878" s="4"/>
    </row>
    <row r="910891" spans="1:6" x14ac:dyDescent="0.4">
      <c r="A910891" s="18"/>
      <c r="B910891" s="18"/>
      <c r="C910891" s="18"/>
      <c r="D910891" s="18"/>
      <c r="E910891" s="18"/>
      <c r="F910891" s="4"/>
    </row>
    <row r="910904" spans="1:6" x14ac:dyDescent="0.4">
      <c r="A910904" s="18"/>
      <c r="B910904" s="18"/>
      <c r="C910904" s="18"/>
      <c r="D910904" s="18"/>
      <c r="E910904" s="18"/>
      <c r="F910904" s="4"/>
    </row>
    <row r="910917" spans="1:6" x14ac:dyDescent="0.4">
      <c r="A910917" s="18"/>
      <c r="B910917" s="18"/>
      <c r="C910917" s="18"/>
      <c r="D910917" s="18"/>
      <c r="E910917" s="18"/>
      <c r="F910917" s="4"/>
    </row>
    <row r="910930" spans="1:6" x14ac:dyDescent="0.4">
      <c r="A910930" s="18"/>
      <c r="B910930" s="18"/>
      <c r="C910930" s="18"/>
      <c r="D910930" s="18"/>
      <c r="E910930" s="18"/>
      <c r="F910930" s="4"/>
    </row>
    <row r="910943" spans="1:6" x14ac:dyDescent="0.4">
      <c r="A910943" s="18"/>
      <c r="B910943" s="18"/>
      <c r="C910943" s="18"/>
      <c r="D910943" s="18"/>
      <c r="E910943" s="18"/>
      <c r="F910943" s="4"/>
    </row>
    <row r="910956" spans="1:6" x14ac:dyDescent="0.4">
      <c r="A910956" s="18"/>
      <c r="B910956" s="18"/>
      <c r="C910956" s="18"/>
      <c r="D910956" s="18"/>
      <c r="E910956" s="18"/>
      <c r="F910956" s="4"/>
    </row>
    <row r="910969" spans="1:6" x14ac:dyDescent="0.4">
      <c r="A910969" s="18"/>
      <c r="B910969" s="18"/>
      <c r="C910969" s="18"/>
      <c r="D910969" s="18"/>
      <c r="E910969" s="18"/>
      <c r="F910969" s="4"/>
    </row>
    <row r="910982" spans="1:6" x14ac:dyDescent="0.4">
      <c r="A910982" s="18"/>
      <c r="B910982" s="18"/>
      <c r="C910982" s="18"/>
      <c r="D910982" s="18"/>
      <c r="E910982" s="18"/>
      <c r="F910982" s="4"/>
    </row>
    <row r="910995" spans="1:6" x14ac:dyDescent="0.4">
      <c r="A910995" s="18"/>
      <c r="B910995" s="18"/>
      <c r="C910995" s="18"/>
      <c r="D910995" s="18"/>
      <c r="E910995" s="18"/>
      <c r="F910995" s="4"/>
    </row>
    <row r="911008" spans="1:6" x14ac:dyDescent="0.4">
      <c r="A911008" s="18"/>
      <c r="B911008" s="18"/>
      <c r="C911008" s="18"/>
      <c r="D911008" s="18"/>
      <c r="E911008" s="18"/>
      <c r="F911008" s="4"/>
    </row>
    <row r="911021" spans="1:6" x14ac:dyDescent="0.4">
      <c r="A911021" s="18"/>
      <c r="B911021" s="18"/>
      <c r="C911021" s="18"/>
      <c r="D911021" s="18"/>
      <c r="E911021" s="18"/>
      <c r="F911021" s="4"/>
    </row>
    <row r="911034" spans="1:6" x14ac:dyDescent="0.4">
      <c r="A911034" s="18"/>
      <c r="B911034" s="18"/>
      <c r="C911034" s="18"/>
      <c r="D911034" s="18"/>
      <c r="E911034" s="18"/>
      <c r="F911034" s="4"/>
    </row>
    <row r="911047" spans="1:6" x14ac:dyDescent="0.4">
      <c r="A911047" s="18"/>
      <c r="B911047" s="18"/>
      <c r="C911047" s="18"/>
      <c r="D911047" s="18"/>
      <c r="E911047" s="18"/>
      <c r="F911047" s="4"/>
    </row>
    <row r="911060" spans="1:6" x14ac:dyDescent="0.4">
      <c r="A911060" s="18"/>
      <c r="B911060" s="18"/>
      <c r="C911060" s="18"/>
      <c r="D911060" s="18"/>
      <c r="E911060" s="18"/>
      <c r="F911060" s="4"/>
    </row>
    <row r="911073" spans="1:6" x14ac:dyDescent="0.4">
      <c r="A911073" s="18"/>
      <c r="B911073" s="18"/>
      <c r="C911073" s="18"/>
      <c r="D911073" s="18"/>
      <c r="E911073" s="18"/>
      <c r="F911073" s="4"/>
    </row>
    <row r="911086" spans="1:6" x14ac:dyDescent="0.4">
      <c r="A911086" s="18"/>
      <c r="B911086" s="18"/>
      <c r="C911086" s="18"/>
      <c r="D911086" s="18"/>
      <c r="E911086" s="18"/>
      <c r="F911086" s="4"/>
    </row>
    <row r="911099" spans="1:6" x14ac:dyDescent="0.4">
      <c r="A911099" s="18"/>
      <c r="B911099" s="18"/>
      <c r="C911099" s="18"/>
      <c r="D911099" s="18"/>
      <c r="E911099" s="18"/>
      <c r="F911099" s="4"/>
    </row>
    <row r="911112" spans="1:6" x14ac:dyDescent="0.4">
      <c r="A911112" s="18"/>
      <c r="B911112" s="18"/>
      <c r="C911112" s="18"/>
      <c r="D911112" s="18"/>
      <c r="E911112" s="18"/>
      <c r="F911112" s="4"/>
    </row>
    <row r="911125" spans="1:6" x14ac:dyDescent="0.4">
      <c r="A911125" s="18"/>
      <c r="B911125" s="18"/>
      <c r="C911125" s="18"/>
      <c r="D911125" s="18"/>
      <c r="E911125" s="18"/>
      <c r="F911125" s="4"/>
    </row>
    <row r="911138" spans="1:6" x14ac:dyDescent="0.4">
      <c r="A911138" s="18"/>
      <c r="B911138" s="18"/>
      <c r="C911138" s="18"/>
      <c r="D911138" s="18"/>
      <c r="E911138" s="18"/>
      <c r="F911138" s="4"/>
    </row>
    <row r="911151" spans="1:6" x14ac:dyDescent="0.4">
      <c r="A911151" s="18"/>
      <c r="B911151" s="18"/>
      <c r="C911151" s="18"/>
      <c r="D911151" s="18"/>
      <c r="E911151" s="18"/>
      <c r="F911151" s="4"/>
    </row>
    <row r="911164" spans="1:6" x14ac:dyDescent="0.4">
      <c r="A911164" s="18"/>
      <c r="B911164" s="18"/>
      <c r="C911164" s="18"/>
      <c r="D911164" s="18"/>
      <c r="E911164" s="18"/>
      <c r="F911164" s="4"/>
    </row>
    <row r="911177" spans="1:6" x14ac:dyDescent="0.4">
      <c r="A911177" s="18"/>
      <c r="B911177" s="18"/>
      <c r="C911177" s="18"/>
      <c r="D911177" s="18"/>
      <c r="E911177" s="18"/>
      <c r="F911177" s="4"/>
    </row>
    <row r="911190" spans="1:6" x14ac:dyDescent="0.4">
      <c r="A911190" s="18"/>
      <c r="B911190" s="18"/>
      <c r="C911190" s="18"/>
      <c r="D911190" s="18"/>
      <c r="E911190" s="18"/>
      <c r="F911190" s="4"/>
    </row>
    <row r="911203" spans="1:6" x14ac:dyDescent="0.4">
      <c r="A911203" s="18"/>
      <c r="B911203" s="18"/>
      <c r="C911203" s="18"/>
      <c r="D911203" s="18"/>
      <c r="E911203" s="18"/>
      <c r="F911203" s="4"/>
    </row>
    <row r="911216" spans="1:6" x14ac:dyDescent="0.4">
      <c r="A911216" s="18"/>
      <c r="B911216" s="18"/>
      <c r="C911216" s="18"/>
      <c r="D911216" s="18"/>
      <c r="E911216" s="18"/>
      <c r="F911216" s="4"/>
    </row>
    <row r="911229" spans="1:6" x14ac:dyDescent="0.4">
      <c r="A911229" s="18"/>
      <c r="B911229" s="18"/>
      <c r="C911229" s="18"/>
      <c r="D911229" s="18"/>
      <c r="E911229" s="18"/>
      <c r="F911229" s="4"/>
    </row>
    <row r="911242" spans="1:6" x14ac:dyDescent="0.4">
      <c r="A911242" s="18"/>
      <c r="B911242" s="18"/>
      <c r="C911242" s="18"/>
      <c r="D911242" s="18"/>
      <c r="E911242" s="18"/>
      <c r="F911242" s="4"/>
    </row>
    <row r="911255" spans="1:6" x14ac:dyDescent="0.4">
      <c r="A911255" s="18"/>
      <c r="B911255" s="18"/>
      <c r="C911255" s="18"/>
      <c r="D911255" s="18"/>
      <c r="E911255" s="18"/>
      <c r="F911255" s="4"/>
    </row>
    <row r="911268" spans="1:6" x14ac:dyDescent="0.4">
      <c r="A911268" s="18"/>
      <c r="B911268" s="18"/>
      <c r="C911268" s="18"/>
      <c r="D911268" s="18"/>
      <c r="E911268" s="18"/>
      <c r="F911268" s="4"/>
    </row>
    <row r="911281" spans="1:6" x14ac:dyDescent="0.4">
      <c r="A911281" s="18"/>
      <c r="B911281" s="18"/>
      <c r="C911281" s="18"/>
      <c r="D911281" s="18"/>
      <c r="E911281" s="18"/>
      <c r="F911281" s="4"/>
    </row>
    <row r="911294" spans="1:6" x14ac:dyDescent="0.4">
      <c r="A911294" s="18"/>
      <c r="B911294" s="18"/>
      <c r="C911294" s="18"/>
      <c r="D911294" s="18"/>
      <c r="E911294" s="18"/>
      <c r="F911294" s="4"/>
    </row>
    <row r="911307" spans="1:6" x14ac:dyDescent="0.4">
      <c r="A911307" s="18"/>
      <c r="B911307" s="18"/>
      <c r="C911307" s="18"/>
      <c r="D911307" s="18"/>
      <c r="E911307" s="18"/>
      <c r="F911307" s="4"/>
    </row>
    <row r="911320" spans="1:6" x14ac:dyDescent="0.4">
      <c r="A911320" s="18"/>
      <c r="B911320" s="18"/>
      <c r="C911320" s="18"/>
      <c r="D911320" s="18"/>
      <c r="E911320" s="18"/>
      <c r="F911320" s="4"/>
    </row>
    <row r="911333" spans="1:6" x14ac:dyDescent="0.4">
      <c r="A911333" s="18"/>
      <c r="B911333" s="18"/>
      <c r="C911333" s="18"/>
      <c r="D911333" s="18"/>
      <c r="E911333" s="18"/>
      <c r="F911333" s="4"/>
    </row>
    <row r="911346" spans="1:6" x14ac:dyDescent="0.4">
      <c r="A911346" s="18"/>
      <c r="B911346" s="18"/>
      <c r="C911346" s="18"/>
      <c r="D911346" s="18"/>
      <c r="E911346" s="18"/>
      <c r="F911346" s="4"/>
    </row>
    <row r="911359" spans="1:6" x14ac:dyDescent="0.4">
      <c r="A911359" s="18"/>
      <c r="B911359" s="18"/>
      <c r="C911359" s="18"/>
      <c r="D911359" s="18"/>
      <c r="E911359" s="18"/>
      <c r="F911359" s="4"/>
    </row>
    <row r="911372" spans="1:6" x14ac:dyDescent="0.4">
      <c r="A911372" s="18"/>
      <c r="B911372" s="18"/>
      <c r="C911372" s="18"/>
      <c r="D911372" s="18"/>
      <c r="E911372" s="18"/>
      <c r="F911372" s="4"/>
    </row>
    <row r="911385" spans="1:6" x14ac:dyDescent="0.4">
      <c r="A911385" s="18"/>
      <c r="B911385" s="18"/>
      <c r="C911385" s="18"/>
      <c r="D911385" s="18"/>
      <c r="E911385" s="18"/>
      <c r="F911385" s="4"/>
    </row>
    <row r="911398" spans="1:6" x14ac:dyDescent="0.4">
      <c r="A911398" s="18"/>
      <c r="B911398" s="18"/>
      <c r="C911398" s="18"/>
      <c r="D911398" s="18"/>
      <c r="E911398" s="18"/>
      <c r="F911398" s="4"/>
    </row>
    <row r="911411" spans="1:6" x14ac:dyDescent="0.4">
      <c r="A911411" s="18"/>
      <c r="B911411" s="18"/>
      <c r="C911411" s="18"/>
      <c r="D911411" s="18"/>
      <c r="E911411" s="18"/>
      <c r="F911411" s="4"/>
    </row>
    <row r="911424" spans="1:6" x14ac:dyDescent="0.4">
      <c r="A911424" s="18"/>
      <c r="B911424" s="18"/>
      <c r="C911424" s="18"/>
      <c r="D911424" s="18"/>
      <c r="E911424" s="18"/>
      <c r="F911424" s="4"/>
    </row>
    <row r="911437" spans="1:6" x14ac:dyDescent="0.4">
      <c r="A911437" s="18"/>
      <c r="B911437" s="18"/>
      <c r="C911437" s="18"/>
      <c r="D911437" s="18"/>
      <c r="E911437" s="18"/>
      <c r="F911437" s="4"/>
    </row>
    <row r="911450" spans="1:6" x14ac:dyDescent="0.4">
      <c r="A911450" s="18"/>
      <c r="B911450" s="18"/>
      <c r="C911450" s="18"/>
      <c r="D911450" s="18"/>
      <c r="E911450" s="18"/>
      <c r="F911450" s="4"/>
    </row>
    <row r="911463" spans="1:6" x14ac:dyDescent="0.4">
      <c r="A911463" s="18"/>
      <c r="B911463" s="18"/>
      <c r="C911463" s="18"/>
      <c r="D911463" s="18"/>
      <c r="E911463" s="18"/>
      <c r="F911463" s="4"/>
    </row>
    <row r="911476" spans="1:6" x14ac:dyDescent="0.4">
      <c r="A911476" s="18"/>
      <c r="B911476" s="18"/>
      <c r="C911476" s="18"/>
      <c r="D911476" s="18"/>
      <c r="E911476" s="18"/>
      <c r="F911476" s="4"/>
    </row>
    <row r="911489" spans="1:6" x14ac:dyDescent="0.4">
      <c r="A911489" s="18"/>
      <c r="B911489" s="18"/>
      <c r="C911489" s="18"/>
      <c r="D911489" s="18"/>
      <c r="E911489" s="18"/>
      <c r="F911489" s="4"/>
    </row>
    <row r="911502" spans="1:6" x14ac:dyDescent="0.4">
      <c r="A911502" s="18"/>
      <c r="B911502" s="18"/>
      <c r="C911502" s="18"/>
      <c r="D911502" s="18"/>
      <c r="E911502" s="18"/>
      <c r="F911502" s="4"/>
    </row>
    <row r="911515" spans="1:6" x14ac:dyDescent="0.4">
      <c r="A911515" s="18"/>
      <c r="B911515" s="18"/>
      <c r="C911515" s="18"/>
      <c r="D911515" s="18"/>
      <c r="E911515" s="18"/>
      <c r="F911515" s="4"/>
    </row>
    <row r="911528" spans="1:6" x14ac:dyDescent="0.4">
      <c r="A911528" s="18"/>
      <c r="B911528" s="18"/>
      <c r="C911528" s="18"/>
      <c r="D911528" s="18"/>
      <c r="E911528" s="18"/>
      <c r="F911528" s="4"/>
    </row>
    <row r="911541" spans="1:6" x14ac:dyDescent="0.4">
      <c r="A911541" s="18"/>
      <c r="B911541" s="18"/>
      <c r="C911541" s="18"/>
      <c r="D911541" s="18"/>
      <c r="E911541" s="18"/>
      <c r="F911541" s="4"/>
    </row>
    <row r="911554" spans="1:6" x14ac:dyDescent="0.4">
      <c r="A911554" s="18"/>
      <c r="B911554" s="18"/>
      <c r="C911554" s="18"/>
      <c r="D911554" s="18"/>
      <c r="E911554" s="18"/>
      <c r="F911554" s="4"/>
    </row>
    <row r="911567" spans="1:6" x14ac:dyDescent="0.4">
      <c r="A911567" s="18"/>
      <c r="B911567" s="18"/>
      <c r="C911567" s="18"/>
      <c r="D911567" s="18"/>
      <c r="E911567" s="18"/>
      <c r="F911567" s="4"/>
    </row>
    <row r="911580" spans="1:6" x14ac:dyDescent="0.4">
      <c r="A911580" s="18"/>
      <c r="B911580" s="18"/>
      <c r="C911580" s="18"/>
      <c r="D911580" s="18"/>
      <c r="E911580" s="18"/>
      <c r="F911580" s="4"/>
    </row>
    <row r="911593" spans="1:6" x14ac:dyDescent="0.4">
      <c r="A911593" s="18"/>
      <c r="B911593" s="18"/>
      <c r="C911593" s="18"/>
      <c r="D911593" s="18"/>
      <c r="E911593" s="18"/>
      <c r="F911593" s="4"/>
    </row>
    <row r="911606" spans="1:6" x14ac:dyDescent="0.4">
      <c r="A911606" s="18"/>
      <c r="B911606" s="18"/>
      <c r="C911606" s="18"/>
      <c r="D911606" s="18"/>
      <c r="E911606" s="18"/>
      <c r="F911606" s="4"/>
    </row>
    <row r="911619" spans="1:6" x14ac:dyDescent="0.4">
      <c r="A911619" s="18"/>
      <c r="B911619" s="18"/>
      <c r="C911619" s="18"/>
      <c r="D911619" s="18"/>
      <c r="E911619" s="18"/>
      <c r="F911619" s="4"/>
    </row>
    <row r="911632" spans="1:6" x14ac:dyDescent="0.4">
      <c r="A911632" s="18"/>
      <c r="B911632" s="18"/>
      <c r="C911632" s="18"/>
      <c r="D911632" s="18"/>
      <c r="E911632" s="18"/>
      <c r="F911632" s="4"/>
    </row>
    <row r="911645" spans="1:6" x14ac:dyDescent="0.4">
      <c r="A911645" s="18"/>
      <c r="B911645" s="18"/>
      <c r="C911645" s="18"/>
      <c r="D911645" s="18"/>
      <c r="E911645" s="18"/>
      <c r="F911645" s="4"/>
    </row>
    <row r="911658" spans="1:6" x14ac:dyDescent="0.4">
      <c r="A911658" s="18"/>
      <c r="B911658" s="18"/>
      <c r="C911658" s="18"/>
      <c r="D911658" s="18"/>
      <c r="E911658" s="18"/>
      <c r="F911658" s="4"/>
    </row>
    <row r="911671" spans="1:6" x14ac:dyDescent="0.4">
      <c r="A911671" s="18"/>
      <c r="B911671" s="18"/>
      <c r="C911671" s="18"/>
      <c r="D911671" s="18"/>
      <c r="E911671" s="18"/>
      <c r="F911671" s="4"/>
    </row>
    <row r="911684" spans="1:6" x14ac:dyDescent="0.4">
      <c r="A911684" s="18"/>
      <c r="B911684" s="18"/>
      <c r="C911684" s="18"/>
      <c r="D911684" s="18"/>
      <c r="E911684" s="18"/>
      <c r="F911684" s="4"/>
    </row>
    <row r="911697" spans="1:6" x14ac:dyDescent="0.4">
      <c r="A911697" s="18"/>
      <c r="B911697" s="18"/>
      <c r="C911697" s="18"/>
      <c r="D911697" s="18"/>
      <c r="E911697" s="18"/>
      <c r="F911697" s="4"/>
    </row>
    <row r="911710" spans="1:6" x14ac:dyDescent="0.4">
      <c r="A911710" s="18"/>
      <c r="B911710" s="18"/>
      <c r="C911710" s="18"/>
      <c r="D911710" s="18"/>
      <c r="E911710" s="18"/>
      <c r="F911710" s="4"/>
    </row>
    <row r="911723" spans="1:6" x14ac:dyDescent="0.4">
      <c r="A911723" s="18"/>
      <c r="B911723" s="18"/>
      <c r="C911723" s="18"/>
      <c r="D911723" s="18"/>
      <c r="E911723" s="18"/>
      <c r="F911723" s="4"/>
    </row>
    <row r="911736" spans="1:6" x14ac:dyDescent="0.4">
      <c r="A911736" s="18"/>
      <c r="B911736" s="18"/>
      <c r="C911736" s="18"/>
      <c r="D911736" s="18"/>
      <c r="E911736" s="18"/>
      <c r="F911736" s="4"/>
    </row>
    <row r="911749" spans="1:6" x14ac:dyDescent="0.4">
      <c r="A911749" s="18"/>
      <c r="B911749" s="18"/>
      <c r="C911749" s="18"/>
      <c r="D911749" s="18"/>
      <c r="E911749" s="18"/>
      <c r="F911749" s="4"/>
    </row>
    <row r="911762" spans="1:6" x14ac:dyDescent="0.4">
      <c r="A911762" s="18"/>
      <c r="B911762" s="18"/>
      <c r="C911762" s="18"/>
      <c r="D911762" s="18"/>
      <c r="E911762" s="18"/>
      <c r="F911762" s="4"/>
    </row>
    <row r="911775" spans="1:6" x14ac:dyDescent="0.4">
      <c r="A911775" s="18"/>
      <c r="B911775" s="18"/>
      <c r="C911775" s="18"/>
      <c r="D911775" s="18"/>
      <c r="E911775" s="18"/>
      <c r="F911775" s="4"/>
    </row>
    <row r="911788" spans="1:6" x14ac:dyDescent="0.4">
      <c r="A911788" s="18"/>
      <c r="B911788" s="18"/>
      <c r="C911788" s="18"/>
      <c r="D911788" s="18"/>
      <c r="E911788" s="18"/>
      <c r="F911788" s="4"/>
    </row>
    <row r="911801" spans="1:6" x14ac:dyDescent="0.4">
      <c r="A911801" s="18"/>
      <c r="B911801" s="18"/>
      <c r="C911801" s="18"/>
      <c r="D911801" s="18"/>
      <c r="E911801" s="18"/>
      <c r="F911801" s="4"/>
    </row>
    <row r="911814" spans="1:6" x14ac:dyDescent="0.4">
      <c r="A911814" s="18"/>
      <c r="B911814" s="18"/>
      <c r="C911814" s="18"/>
      <c r="D911814" s="18"/>
      <c r="E911814" s="18"/>
      <c r="F911814" s="4"/>
    </row>
    <row r="911827" spans="1:6" x14ac:dyDescent="0.4">
      <c r="A911827" s="18"/>
      <c r="B911827" s="18"/>
      <c r="C911827" s="18"/>
      <c r="D911827" s="18"/>
      <c r="E911827" s="18"/>
      <c r="F911827" s="4"/>
    </row>
    <row r="911840" spans="1:6" x14ac:dyDescent="0.4">
      <c r="A911840" s="18"/>
      <c r="B911840" s="18"/>
      <c r="C911840" s="18"/>
      <c r="D911840" s="18"/>
      <c r="E911840" s="18"/>
      <c r="F911840" s="4"/>
    </row>
    <row r="911853" spans="1:6" x14ac:dyDescent="0.4">
      <c r="A911853" s="18"/>
      <c r="B911853" s="18"/>
      <c r="C911853" s="18"/>
      <c r="D911853" s="18"/>
      <c r="E911853" s="18"/>
      <c r="F911853" s="4"/>
    </row>
    <row r="911866" spans="1:6" x14ac:dyDescent="0.4">
      <c r="A911866" s="18"/>
      <c r="B911866" s="18"/>
      <c r="C911866" s="18"/>
      <c r="D911866" s="18"/>
      <c r="E911866" s="18"/>
      <c r="F911866" s="4"/>
    </row>
    <row r="911879" spans="1:6" x14ac:dyDescent="0.4">
      <c r="A911879" s="18"/>
      <c r="B911879" s="18"/>
      <c r="C911879" s="18"/>
      <c r="D911879" s="18"/>
      <c r="E911879" s="18"/>
      <c r="F911879" s="4"/>
    </row>
    <row r="911892" spans="1:6" x14ac:dyDescent="0.4">
      <c r="A911892" s="18"/>
      <c r="B911892" s="18"/>
      <c r="C911892" s="18"/>
      <c r="D911892" s="18"/>
      <c r="E911892" s="18"/>
      <c r="F911892" s="4"/>
    </row>
    <row r="911905" spans="1:6" x14ac:dyDescent="0.4">
      <c r="A911905" s="18"/>
      <c r="B911905" s="18"/>
      <c r="C911905" s="18"/>
      <c r="D911905" s="18"/>
      <c r="E911905" s="18"/>
      <c r="F911905" s="4"/>
    </row>
    <row r="911918" spans="1:6" x14ac:dyDescent="0.4">
      <c r="A911918" s="18"/>
      <c r="B911918" s="18"/>
      <c r="C911918" s="18"/>
      <c r="D911918" s="18"/>
      <c r="E911918" s="18"/>
      <c r="F911918" s="4"/>
    </row>
    <row r="911931" spans="1:6" x14ac:dyDescent="0.4">
      <c r="A911931" s="18"/>
      <c r="B911931" s="18"/>
      <c r="C911931" s="18"/>
      <c r="D911931" s="18"/>
      <c r="E911931" s="18"/>
      <c r="F911931" s="4"/>
    </row>
    <row r="911944" spans="1:6" x14ac:dyDescent="0.4">
      <c r="A911944" s="18"/>
      <c r="B911944" s="18"/>
      <c r="C911944" s="18"/>
      <c r="D911944" s="18"/>
      <c r="E911944" s="18"/>
      <c r="F911944" s="4"/>
    </row>
    <row r="911957" spans="1:6" x14ac:dyDescent="0.4">
      <c r="A911957" s="18"/>
      <c r="B911957" s="18"/>
      <c r="C911957" s="18"/>
      <c r="D911957" s="18"/>
      <c r="E911957" s="18"/>
      <c r="F911957" s="4"/>
    </row>
    <row r="911970" spans="1:6" x14ac:dyDescent="0.4">
      <c r="A911970" s="18"/>
      <c r="B911970" s="18"/>
      <c r="C911970" s="18"/>
      <c r="D911970" s="18"/>
      <c r="E911970" s="18"/>
      <c r="F911970" s="4"/>
    </row>
    <row r="911983" spans="1:6" x14ac:dyDescent="0.4">
      <c r="A911983" s="18"/>
      <c r="B911983" s="18"/>
      <c r="C911983" s="18"/>
      <c r="D911983" s="18"/>
      <c r="E911983" s="18"/>
      <c r="F911983" s="4"/>
    </row>
    <row r="911996" spans="1:6" x14ac:dyDescent="0.4">
      <c r="A911996" s="18"/>
      <c r="B911996" s="18"/>
      <c r="C911996" s="18"/>
      <c r="D911996" s="18"/>
      <c r="E911996" s="18"/>
      <c r="F911996" s="4"/>
    </row>
    <row r="912009" spans="1:6" x14ac:dyDescent="0.4">
      <c r="A912009" s="18"/>
      <c r="B912009" s="18"/>
      <c r="C912009" s="18"/>
      <c r="D912009" s="18"/>
      <c r="E912009" s="18"/>
      <c r="F912009" s="4"/>
    </row>
    <row r="912022" spans="1:6" x14ac:dyDescent="0.4">
      <c r="A912022" s="18"/>
      <c r="B912022" s="18"/>
      <c r="C912022" s="18"/>
      <c r="D912022" s="18"/>
      <c r="E912022" s="18"/>
      <c r="F912022" s="4"/>
    </row>
    <row r="912035" spans="1:6" x14ac:dyDescent="0.4">
      <c r="A912035" s="18"/>
      <c r="B912035" s="18"/>
      <c r="C912035" s="18"/>
      <c r="D912035" s="18"/>
      <c r="E912035" s="18"/>
      <c r="F912035" s="4"/>
    </row>
    <row r="912048" spans="1:6" x14ac:dyDescent="0.4">
      <c r="A912048" s="18"/>
      <c r="B912048" s="18"/>
      <c r="C912048" s="18"/>
      <c r="D912048" s="18"/>
      <c r="E912048" s="18"/>
      <c r="F912048" s="4"/>
    </row>
    <row r="912061" spans="1:6" x14ac:dyDescent="0.4">
      <c r="A912061" s="18"/>
      <c r="B912061" s="18"/>
      <c r="C912061" s="18"/>
      <c r="D912061" s="18"/>
      <c r="E912061" s="18"/>
      <c r="F912061" s="4"/>
    </row>
    <row r="912074" spans="1:6" x14ac:dyDescent="0.4">
      <c r="A912074" s="18"/>
      <c r="B912074" s="18"/>
      <c r="C912074" s="18"/>
      <c r="D912074" s="18"/>
      <c r="E912074" s="18"/>
      <c r="F912074" s="4"/>
    </row>
    <row r="912087" spans="1:6" x14ac:dyDescent="0.4">
      <c r="A912087" s="18"/>
      <c r="B912087" s="18"/>
      <c r="C912087" s="18"/>
      <c r="D912087" s="18"/>
      <c r="E912087" s="18"/>
      <c r="F912087" s="4"/>
    </row>
    <row r="912100" spans="1:6" x14ac:dyDescent="0.4">
      <c r="A912100" s="18"/>
      <c r="B912100" s="18"/>
      <c r="C912100" s="18"/>
      <c r="D912100" s="18"/>
      <c r="E912100" s="18"/>
      <c r="F912100" s="4"/>
    </row>
    <row r="912113" spans="1:6" x14ac:dyDescent="0.4">
      <c r="A912113" s="18"/>
      <c r="B912113" s="18"/>
      <c r="C912113" s="18"/>
      <c r="D912113" s="18"/>
      <c r="E912113" s="18"/>
      <c r="F912113" s="4"/>
    </row>
    <row r="912126" spans="1:6" x14ac:dyDescent="0.4">
      <c r="A912126" s="18"/>
      <c r="B912126" s="18"/>
      <c r="C912126" s="18"/>
      <c r="D912126" s="18"/>
      <c r="E912126" s="18"/>
      <c r="F912126" s="4"/>
    </row>
    <row r="912139" spans="1:6" x14ac:dyDescent="0.4">
      <c r="A912139" s="18"/>
      <c r="B912139" s="18"/>
      <c r="C912139" s="18"/>
      <c r="D912139" s="18"/>
      <c r="E912139" s="18"/>
      <c r="F912139" s="4"/>
    </row>
    <row r="912152" spans="1:6" x14ac:dyDescent="0.4">
      <c r="A912152" s="18"/>
      <c r="B912152" s="18"/>
      <c r="C912152" s="18"/>
      <c r="D912152" s="18"/>
      <c r="E912152" s="18"/>
      <c r="F912152" s="4"/>
    </row>
    <row r="912165" spans="1:6" x14ac:dyDescent="0.4">
      <c r="A912165" s="18"/>
      <c r="B912165" s="18"/>
      <c r="C912165" s="18"/>
      <c r="D912165" s="18"/>
      <c r="E912165" s="18"/>
      <c r="F912165" s="4"/>
    </row>
    <row r="912178" spans="1:6" x14ac:dyDescent="0.4">
      <c r="A912178" s="18"/>
      <c r="B912178" s="18"/>
      <c r="C912178" s="18"/>
      <c r="D912178" s="18"/>
      <c r="E912178" s="18"/>
      <c r="F912178" s="4"/>
    </row>
    <row r="912191" spans="1:6" x14ac:dyDescent="0.4">
      <c r="A912191" s="18"/>
      <c r="B912191" s="18"/>
      <c r="C912191" s="18"/>
      <c r="D912191" s="18"/>
      <c r="E912191" s="18"/>
      <c r="F912191" s="4"/>
    </row>
    <row r="912204" spans="1:6" x14ac:dyDescent="0.4">
      <c r="A912204" s="18"/>
      <c r="B912204" s="18"/>
      <c r="C912204" s="18"/>
      <c r="D912204" s="18"/>
      <c r="E912204" s="18"/>
      <c r="F912204" s="4"/>
    </row>
    <row r="912217" spans="1:6" x14ac:dyDescent="0.4">
      <c r="A912217" s="18"/>
      <c r="B912217" s="18"/>
      <c r="C912217" s="18"/>
      <c r="D912217" s="18"/>
      <c r="E912217" s="18"/>
      <c r="F912217" s="4"/>
    </row>
    <row r="912230" spans="1:6" x14ac:dyDescent="0.4">
      <c r="A912230" s="18"/>
      <c r="B912230" s="18"/>
      <c r="C912230" s="18"/>
      <c r="D912230" s="18"/>
      <c r="E912230" s="18"/>
      <c r="F912230" s="4"/>
    </row>
    <row r="912243" spans="1:6" x14ac:dyDescent="0.4">
      <c r="A912243" s="18"/>
      <c r="B912243" s="18"/>
      <c r="C912243" s="18"/>
      <c r="D912243" s="18"/>
      <c r="E912243" s="18"/>
      <c r="F912243" s="4"/>
    </row>
    <row r="912256" spans="1:6" x14ac:dyDescent="0.4">
      <c r="A912256" s="18"/>
      <c r="B912256" s="18"/>
      <c r="C912256" s="18"/>
      <c r="D912256" s="18"/>
      <c r="E912256" s="18"/>
      <c r="F912256" s="4"/>
    </row>
    <row r="912269" spans="1:6" x14ac:dyDescent="0.4">
      <c r="A912269" s="18"/>
      <c r="B912269" s="18"/>
      <c r="C912269" s="18"/>
      <c r="D912269" s="18"/>
      <c r="E912269" s="18"/>
      <c r="F912269" s="4"/>
    </row>
    <row r="912282" spans="1:6" x14ac:dyDescent="0.4">
      <c r="A912282" s="18"/>
      <c r="B912282" s="18"/>
      <c r="C912282" s="18"/>
      <c r="D912282" s="18"/>
      <c r="E912282" s="18"/>
      <c r="F912282" s="4"/>
    </row>
    <row r="912295" spans="1:6" x14ac:dyDescent="0.4">
      <c r="A912295" s="18"/>
      <c r="B912295" s="18"/>
      <c r="C912295" s="18"/>
      <c r="D912295" s="18"/>
      <c r="E912295" s="18"/>
      <c r="F912295" s="4"/>
    </row>
    <row r="912308" spans="1:6" x14ac:dyDescent="0.4">
      <c r="A912308" s="18"/>
      <c r="B912308" s="18"/>
      <c r="C912308" s="18"/>
      <c r="D912308" s="18"/>
      <c r="E912308" s="18"/>
      <c r="F912308" s="4"/>
    </row>
    <row r="912321" spans="1:6" x14ac:dyDescent="0.4">
      <c r="A912321" s="18"/>
      <c r="B912321" s="18"/>
      <c r="C912321" s="18"/>
      <c r="D912321" s="18"/>
      <c r="E912321" s="18"/>
      <c r="F912321" s="4"/>
    </row>
    <row r="912334" spans="1:6" x14ac:dyDescent="0.4">
      <c r="A912334" s="18"/>
      <c r="B912334" s="18"/>
      <c r="C912334" s="18"/>
      <c r="D912334" s="18"/>
      <c r="E912334" s="18"/>
      <c r="F912334" s="4"/>
    </row>
    <row r="912347" spans="1:6" x14ac:dyDescent="0.4">
      <c r="A912347" s="18"/>
      <c r="B912347" s="18"/>
      <c r="C912347" s="18"/>
      <c r="D912347" s="18"/>
      <c r="E912347" s="18"/>
      <c r="F912347" s="4"/>
    </row>
    <row r="912360" spans="1:6" x14ac:dyDescent="0.4">
      <c r="A912360" s="18"/>
      <c r="B912360" s="18"/>
      <c r="C912360" s="18"/>
      <c r="D912360" s="18"/>
      <c r="E912360" s="18"/>
      <c r="F912360" s="4"/>
    </row>
    <row r="912373" spans="1:6" x14ac:dyDescent="0.4">
      <c r="A912373" s="18"/>
      <c r="B912373" s="18"/>
      <c r="C912373" s="18"/>
      <c r="D912373" s="18"/>
      <c r="E912373" s="18"/>
      <c r="F912373" s="4"/>
    </row>
    <row r="912386" spans="1:6" x14ac:dyDescent="0.4">
      <c r="A912386" s="18"/>
      <c r="B912386" s="18"/>
      <c r="C912386" s="18"/>
      <c r="D912386" s="18"/>
      <c r="E912386" s="18"/>
      <c r="F912386" s="4"/>
    </row>
    <row r="912399" spans="1:6" x14ac:dyDescent="0.4">
      <c r="A912399" s="18"/>
      <c r="B912399" s="18"/>
      <c r="C912399" s="18"/>
      <c r="D912399" s="18"/>
      <c r="E912399" s="18"/>
      <c r="F912399" s="4"/>
    </row>
    <row r="912412" spans="1:6" x14ac:dyDescent="0.4">
      <c r="A912412" s="18"/>
      <c r="B912412" s="18"/>
      <c r="C912412" s="18"/>
      <c r="D912412" s="18"/>
      <c r="E912412" s="18"/>
      <c r="F912412" s="4"/>
    </row>
    <row r="912425" spans="1:6" x14ac:dyDescent="0.4">
      <c r="A912425" s="18"/>
      <c r="B912425" s="18"/>
      <c r="C912425" s="18"/>
      <c r="D912425" s="18"/>
      <c r="E912425" s="18"/>
      <c r="F912425" s="4"/>
    </row>
    <row r="912438" spans="1:6" x14ac:dyDescent="0.4">
      <c r="A912438" s="18"/>
      <c r="B912438" s="18"/>
      <c r="C912438" s="18"/>
      <c r="D912438" s="18"/>
      <c r="E912438" s="18"/>
      <c r="F912438" s="4"/>
    </row>
    <row r="912451" spans="1:6" x14ac:dyDescent="0.4">
      <c r="A912451" s="18"/>
      <c r="B912451" s="18"/>
      <c r="C912451" s="18"/>
      <c r="D912451" s="18"/>
      <c r="E912451" s="18"/>
      <c r="F912451" s="4"/>
    </row>
    <row r="912464" spans="1:6" x14ac:dyDescent="0.4">
      <c r="A912464" s="18"/>
      <c r="B912464" s="18"/>
      <c r="C912464" s="18"/>
      <c r="D912464" s="18"/>
      <c r="E912464" s="18"/>
      <c r="F912464" s="4"/>
    </row>
    <row r="912477" spans="1:6" x14ac:dyDescent="0.4">
      <c r="A912477" s="18"/>
      <c r="B912477" s="18"/>
      <c r="C912477" s="18"/>
      <c r="D912477" s="18"/>
      <c r="E912477" s="18"/>
      <c r="F912477" s="4"/>
    </row>
    <row r="912490" spans="1:6" x14ac:dyDescent="0.4">
      <c r="A912490" s="18"/>
      <c r="B912490" s="18"/>
      <c r="C912490" s="18"/>
      <c r="D912490" s="18"/>
      <c r="E912490" s="18"/>
      <c r="F912490" s="4"/>
    </row>
    <row r="912503" spans="1:6" x14ac:dyDescent="0.4">
      <c r="A912503" s="18"/>
      <c r="B912503" s="18"/>
      <c r="C912503" s="18"/>
      <c r="D912503" s="18"/>
      <c r="E912503" s="18"/>
      <c r="F912503" s="4"/>
    </row>
    <row r="912516" spans="1:6" x14ac:dyDescent="0.4">
      <c r="A912516" s="18"/>
      <c r="B912516" s="18"/>
      <c r="C912516" s="18"/>
      <c r="D912516" s="18"/>
      <c r="E912516" s="18"/>
      <c r="F912516" s="4"/>
    </row>
    <row r="912529" spans="1:6" x14ac:dyDescent="0.4">
      <c r="A912529" s="18"/>
      <c r="B912529" s="18"/>
      <c r="C912529" s="18"/>
      <c r="D912529" s="18"/>
      <c r="E912529" s="18"/>
      <c r="F912529" s="4"/>
    </row>
    <row r="912542" spans="1:6" x14ac:dyDescent="0.4">
      <c r="A912542" s="18"/>
      <c r="B912542" s="18"/>
      <c r="C912542" s="18"/>
      <c r="D912542" s="18"/>
      <c r="E912542" s="18"/>
      <c r="F912542" s="4"/>
    </row>
    <row r="912555" spans="1:6" x14ac:dyDescent="0.4">
      <c r="A912555" s="18"/>
      <c r="B912555" s="18"/>
      <c r="C912555" s="18"/>
      <c r="D912555" s="18"/>
      <c r="E912555" s="18"/>
      <c r="F912555" s="4"/>
    </row>
    <row r="912568" spans="1:6" x14ac:dyDescent="0.4">
      <c r="A912568" s="18"/>
      <c r="B912568" s="18"/>
      <c r="C912568" s="18"/>
      <c r="D912568" s="18"/>
      <c r="E912568" s="18"/>
      <c r="F912568" s="4"/>
    </row>
    <row r="912581" spans="1:6" x14ac:dyDescent="0.4">
      <c r="A912581" s="18"/>
      <c r="B912581" s="18"/>
      <c r="C912581" s="18"/>
      <c r="D912581" s="18"/>
      <c r="E912581" s="18"/>
      <c r="F912581" s="4"/>
    </row>
    <row r="912594" spans="1:6" x14ac:dyDescent="0.4">
      <c r="A912594" s="18"/>
      <c r="B912594" s="18"/>
      <c r="C912594" s="18"/>
      <c r="D912594" s="18"/>
      <c r="E912594" s="18"/>
      <c r="F912594" s="4"/>
    </row>
    <row r="912607" spans="1:6" x14ac:dyDescent="0.4">
      <c r="A912607" s="18"/>
      <c r="B912607" s="18"/>
      <c r="C912607" s="18"/>
      <c r="D912607" s="18"/>
      <c r="E912607" s="18"/>
      <c r="F912607" s="4"/>
    </row>
    <row r="912620" spans="1:6" x14ac:dyDescent="0.4">
      <c r="A912620" s="18"/>
      <c r="B912620" s="18"/>
      <c r="C912620" s="18"/>
      <c r="D912620" s="18"/>
      <c r="E912620" s="18"/>
      <c r="F912620" s="4"/>
    </row>
    <row r="912633" spans="1:6" x14ac:dyDescent="0.4">
      <c r="A912633" s="18"/>
      <c r="B912633" s="18"/>
      <c r="C912633" s="18"/>
      <c r="D912633" s="18"/>
      <c r="E912633" s="18"/>
      <c r="F912633" s="4"/>
    </row>
    <row r="912646" spans="1:6" x14ac:dyDescent="0.4">
      <c r="A912646" s="18"/>
      <c r="B912646" s="18"/>
      <c r="C912646" s="18"/>
      <c r="D912646" s="18"/>
      <c r="E912646" s="18"/>
      <c r="F912646" s="4"/>
    </row>
    <row r="912659" spans="1:6" x14ac:dyDescent="0.4">
      <c r="A912659" s="18"/>
      <c r="B912659" s="18"/>
      <c r="C912659" s="18"/>
      <c r="D912659" s="18"/>
      <c r="E912659" s="18"/>
      <c r="F912659" s="4"/>
    </row>
    <row r="912672" spans="1:6" x14ac:dyDescent="0.4">
      <c r="A912672" s="18"/>
      <c r="B912672" s="18"/>
      <c r="C912672" s="18"/>
      <c r="D912672" s="18"/>
      <c r="E912672" s="18"/>
      <c r="F912672" s="4"/>
    </row>
    <row r="912685" spans="1:6" x14ac:dyDescent="0.4">
      <c r="A912685" s="18"/>
      <c r="B912685" s="18"/>
      <c r="C912685" s="18"/>
      <c r="D912685" s="18"/>
      <c r="E912685" s="18"/>
      <c r="F912685" s="4"/>
    </row>
    <row r="912698" spans="1:6" x14ac:dyDescent="0.4">
      <c r="A912698" s="18"/>
      <c r="B912698" s="18"/>
      <c r="C912698" s="18"/>
      <c r="D912698" s="18"/>
      <c r="E912698" s="18"/>
      <c r="F912698" s="4"/>
    </row>
    <row r="912711" spans="1:6" x14ac:dyDescent="0.4">
      <c r="A912711" s="18"/>
      <c r="B912711" s="18"/>
      <c r="C912711" s="18"/>
      <c r="D912711" s="18"/>
      <c r="E912711" s="18"/>
      <c r="F912711" s="4"/>
    </row>
    <row r="912724" spans="1:6" x14ac:dyDescent="0.4">
      <c r="A912724" s="18"/>
      <c r="B912724" s="18"/>
      <c r="C912724" s="18"/>
      <c r="D912724" s="18"/>
      <c r="E912724" s="18"/>
      <c r="F912724" s="4"/>
    </row>
    <row r="912737" spans="1:6" x14ac:dyDescent="0.4">
      <c r="A912737" s="18"/>
      <c r="B912737" s="18"/>
      <c r="C912737" s="18"/>
      <c r="D912737" s="18"/>
      <c r="E912737" s="18"/>
      <c r="F912737" s="4"/>
    </row>
    <row r="912750" spans="1:6" x14ac:dyDescent="0.4">
      <c r="A912750" s="18"/>
      <c r="B912750" s="18"/>
      <c r="C912750" s="18"/>
      <c r="D912750" s="18"/>
      <c r="E912750" s="18"/>
      <c r="F912750" s="4"/>
    </row>
    <row r="912763" spans="1:6" x14ac:dyDescent="0.4">
      <c r="A912763" s="18"/>
      <c r="B912763" s="18"/>
      <c r="C912763" s="18"/>
      <c r="D912763" s="18"/>
      <c r="E912763" s="18"/>
      <c r="F912763" s="4"/>
    </row>
    <row r="912776" spans="1:6" x14ac:dyDescent="0.4">
      <c r="A912776" s="18"/>
      <c r="B912776" s="18"/>
      <c r="C912776" s="18"/>
      <c r="D912776" s="18"/>
      <c r="E912776" s="18"/>
      <c r="F912776" s="4"/>
    </row>
    <row r="912789" spans="1:6" x14ac:dyDescent="0.4">
      <c r="A912789" s="18"/>
      <c r="B912789" s="18"/>
      <c r="C912789" s="18"/>
      <c r="D912789" s="18"/>
      <c r="E912789" s="18"/>
      <c r="F912789" s="4"/>
    </row>
    <row r="912802" spans="1:6" x14ac:dyDescent="0.4">
      <c r="A912802" s="18"/>
      <c r="B912802" s="18"/>
      <c r="C912802" s="18"/>
      <c r="D912802" s="18"/>
      <c r="E912802" s="18"/>
      <c r="F912802" s="4"/>
    </row>
    <row r="912815" spans="1:6" x14ac:dyDescent="0.4">
      <c r="A912815" s="18"/>
      <c r="B912815" s="18"/>
      <c r="C912815" s="18"/>
      <c r="D912815" s="18"/>
      <c r="E912815" s="18"/>
      <c r="F912815" s="4"/>
    </row>
    <row r="912828" spans="1:6" x14ac:dyDescent="0.4">
      <c r="A912828" s="18"/>
      <c r="B912828" s="18"/>
      <c r="C912828" s="18"/>
      <c r="D912828" s="18"/>
      <c r="E912828" s="18"/>
      <c r="F912828" s="4"/>
    </row>
    <row r="912841" spans="1:6" x14ac:dyDescent="0.4">
      <c r="A912841" s="18"/>
      <c r="B912841" s="18"/>
      <c r="C912841" s="18"/>
      <c r="D912841" s="18"/>
      <c r="E912841" s="18"/>
      <c r="F912841" s="4"/>
    </row>
    <row r="912854" spans="1:6" x14ac:dyDescent="0.4">
      <c r="A912854" s="18"/>
      <c r="B912854" s="18"/>
      <c r="C912854" s="18"/>
      <c r="D912854" s="18"/>
      <c r="E912854" s="18"/>
      <c r="F912854" s="4"/>
    </row>
    <row r="912867" spans="1:6" x14ac:dyDescent="0.4">
      <c r="A912867" s="18"/>
      <c r="B912867" s="18"/>
      <c r="C912867" s="18"/>
      <c r="D912867" s="18"/>
      <c r="E912867" s="18"/>
      <c r="F912867" s="4"/>
    </row>
    <row r="912880" spans="1:6" x14ac:dyDescent="0.4">
      <c r="A912880" s="18"/>
      <c r="B912880" s="18"/>
      <c r="C912880" s="18"/>
      <c r="D912880" s="18"/>
      <c r="E912880" s="18"/>
      <c r="F912880" s="4"/>
    </row>
    <row r="912893" spans="1:6" x14ac:dyDescent="0.4">
      <c r="A912893" s="18"/>
      <c r="B912893" s="18"/>
      <c r="C912893" s="18"/>
      <c r="D912893" s="18"/>
      <c r="E912893" s="18"/>
      <c r="F912893" s="4"/>
    </row>
    <row r="912906" spans="1:6" x14ac:dyDescent="0.4">
      <c r="A912906" s="18"/>
      <c r="B912906" s="18"/>
      <c r="C912906" s="18"/>
      <c r="D912906" s="18"/>
      <c r="E912906" s="18"/>
      <c r="F912906" s="4"/>
    </row>
    <row r="912919" spans="1:6" x14ac:dyDescent="0.4">
      <c r="A912919" s="18"/>
      <c r="B912919" s="18"/>
      <c r="C912919" s="18"/>
      <c r="D912919" s="18"/>
      <c r="E912919" s="18"/>
      <c r="F912919" s="4"/>
    </row>
    <row r="912932" spans="1:6" x14ac:dyDescent="0.4">
      <c r="A912932" s="18"/>
      <c r="B912932" s="18"/>
      <c r="C912932" s="18"/>
      <c r="D912932" s="18"/>
      <c r="E912932" s="18"/>
      <c r="F912932" s="4"/>
    </row>
    <row r="912945" spans="1:6" x14ac:dyDescent="0.4">
      <c r="A912945" s="18"/>
      <c r="B912945" s="18"/>
      <c r="C912945" s="18"/>
      <c r="D912945" s="18"/>
      <c r="E912945" s="18"/>
      <c r="F912945" s="4"/>
    </row>
    <row r="912958" spans="1:6" x14ac:dyDescent="0.4">
      <c r="A912958" s="18"/>
      <c r="B912958" s="18"/>
      <c r="C912958" s="18"/>
      <c r="D912958" s="18"/>
      <c r="E912958" s="18"/>
      <c r="F912958" s="4"/>
    </row>
    <row r="912971" spans="1:6" x14ac:dyDescent="0.4">
      <c r="A912971" s="18"/>
      <c r="B912971" s="18"/>
      <c r="C912971" s="18"/>
      <c r="D912971" s="18"/>
      <c r="E912971" s="18"/>
      <c r="F912971" s="4"/>
    </row>
    <row r="912984" spans="1:6" x14ac:dyDescent="0.4">
      <c r="A912984" s="18"/>
      <c r="B912984" s="18"/>
      <c r="C912984" s="18"/>
      <c r="D912984" s="18"/>
      <c r="E912984" s="18"/>
      <c r="F912984" s="4"/>
    </row>
    <row r="912997" spans="1:6" x14ac:dyDescent="0.4">
      <c r="A912997" s="18"/>
      <c r="B912997" s="18"/>
      <c r="C912997" s="18"/>
      <c r="D912997" s="18"/>
      <c r="E912997" s="18"/>
      <c r="F912997" s="4"/>
    </row>
    <row r="913010" spans="1:6" x14ac:dyDescent="0.4">
      <c r="A913010" s="18"/>
      <c r="B913010" s="18"/>
      <c r="C913010" s="18"/>
      <c r="D913010" s="18"/>
      <c r="E913010" s="18"/>
      <c r="F913010" s="4"/>
    </row>
    <row r="913023" spans="1:6" x14ac:dyDescent="0.4">
      <c r="A913023" s="18"/>
      <c r="B913023" s="18"/>
      <c r="C913023" s="18"/>
      <c r="D913023" s="18"/>
      <c r="E913023" s="18"/>
      <c r="F913023" s="4"/>
    </row>
    <row r="913036" spans="1:6" x14ac:dyDescent="0.4">
      <c r="A913036" s="18"/>
      <c r="B913036" s="18"/>
      <c r="C913036" s="18"/>
      <c r="D913036" s="18"/>
      <c r="E913036" s="18"/>
      <c r="F913036" s="4"/>
    </row>
    <row r="913049" spans="1:6" x14ac:dyDescent="0.4">
      <c r="A913049" s="18"/>
      <c r="B913049" s="18"/>
      <c r="C913049" s="18"/>
      <c r="D913049" s="18"/>
      <c r="E913049" s="18"/>
      <c r="F913049" s="4"/>
    </row>
    <row r="913062" spans="1:6" x14ac:dyDescent="0.4">
      <c r="A913062" s="18"/>
      <c r="B913062" s="18"/>
      <c r="C913062" s="18"/>
      <c r="D913062" s="18"/>
      <c r="E913062" s="18"/>
      <c r="F913062" s="4"/>
    </row>
    <row r="913075" spans="1:6" x14ac:dyDescent="0.4">
      <c r="A913075" s="18"/>
      <c r="B913075" s="18"/>
      <c r="C913075" s="18"/>
      <c r="D913075" s="18"/>
      <c r="E913075" s="18"/>
      <c r="F913075" s="4"/>
    </row>
    <row r="913088" spans="1:6" x14ac:dyDescent="0.4">
      <c r="A913088" s="18"/>
      <c r="B913088" s="18"/>
      <c r="C913088" s="18"/>
      <c r="D913088" s="18"/>
      <c r="E913088" s="18"/>
      <c r="F913088" s="4"/>
    </row>
    <row r="913101" spans="1:6" x14ac:dyDescent="0.4">
      <c r="A913101" s="18"/>
      <c r="B913101" s="18"/>
      <c r="C913101" s="18"/>
      <c r="D913101" s="18"/>
      <c r="E913101" s="18"/>
      <c r="F913101" s="4"/>
    </row>
    <row r="913114" spans="1:6" x14ac:dyDescent="0.4">
      <c r="A913114" s="18"/>
      <c r="B913114" s="18"/>
      <c r="C913114" s="18"/>
      <c r="D913114" s="18"/>
      <c r="E913114" s="18"/>
      <c r="F913114" s="4"/>
    </row>
    <row r="913127" spans="1:6" x14ac:dyDescent="0.4">
      <c r="A913127" s="18"/>
      <c r="B913127" s="18"/>
      <c r="C913127" s="18"/>
      <c r="D913127" s="18"/>
      <c r="E913127" s="18"/>
      <c r="F913127" s="4"/>
    </row>
    <row r="913140" spans="1:6" x14ac:dyDescent="0.4">
      <c r="A913140" s="18"/>
      <c r="B913140" s="18"/>
      <c r="C913140" s="18"/>
      <c r="D913140" s="18"/>
      <c r="E913140" s="18"/>
      <c r="F913140" s="4"/>
    </row>
    <row r="913153" spans="1:6" x14ac:dyDescent="0.4">
      <c r="A913153" s="18"/>
      <c r="B913153" s="18"/>
      <c r="C913153" s="18"/>
      <c r="D913153" s="18"/>
      <c r="E913153" s="18"/>
      <c r="F913153" s="4"/>
    </row>
    <row r="913166" spans="1:6" x14ac:dyDescent="0.4">
      <c r="A913166" s="18"/>
      <c r="B913166" s="18"/>
      <c r="C913166" s="18"/>
      <c r="D913166" s="18"/>
      <c r="E913166" s="18"/>
      <c r="F913166" s="4"/>
    </row>
    <row r="913179" spans="1:6" x14ac:dyDescent="0.4">
      <c r="A913179" s="18"/>
      <c r="B913179" s="18"/>
      <c r="C913179" s="18"/>
      <c r="D913179" s="18"/>
      <c r="E913179" s="18"/>
      <c r="F913179" s="4"/>
    </row>
    <row r="913192" spans="1:6" x14ac:dyDescent="0.4">
      <c r="A913192" s="18"/>
      <c r="B913192" s="18"/>
      <c r="C913192" s="18"/>
      <c r="D913192" s="18"/>
      <c r="E913192" s="18"/>
      <c r="F913192" s="4"/>
    </row>
    <row r="913205" spans="1:6" x14ac:dyDescent="0.4">
      <c r="A913205" s="18"/>
      <c r="B913205" s="18"/>
      <c r="C913205" s="18"/>
      <c r="D913205" s="18"/>
      <c r="E913205" s="18"/>
      <c r="F913205" s="4"/>
    </row>
    <row r="913218" spans="1:6" x14ac:dyDescent="0.4">
      <c r="A913218" s="18"/>
      <c r="B913218" s="18"/>
      <c r="C913218" s="18"/>
      <c r="D913218" s="18"/>
      <c r="E913218" s="18"/>
      <c r="F913218" s="4"/>
    </row>
    <row r="913231" spans="1:6" x14ac:dyDescent="0.4">
      <c r="A913231" s="18"/>
      <c r="B913231" s="18"/>
      <c r="C913231" s="18"/>
      <c r="D913231" s="18"/>
      <c r="E913231" s="18"/>
      <c r="F913231" s="4"/>
    </row>
    <row r="913244" spans="1:6" x14ac:dyDescent="0.4">
      <c r="A913244" s="18"/>
      <c r="B913244" s="18"/>
      <c r="C913244" s="18"/>
      <c r="D913244" s="18"/>
      <c r="E913244" s="18"/>
      <c r="F913244" s="4"/>
    </row>
    <row r="913257" spans="1:6" x14ac:dyDescent="0.4">
      <c r="A913257" s="18"/>
      <c r="B913257" s="18"/>
      <c r="C913257" s="18"/>
      <c r="D913257" s="18"/>
      <c r="E913257" s="18"/>
      <c r="F913257" s="4"/>
    </row>
    <row r="913270" spans="1:6" x14ac:dyDescent="0.4">
      <c r="A913270" s="18"/>
      <c r="B913270" s="18"/>
      <c r="C913270" s="18"/>
      <c r="D913270" s="18"/>
      <c r="E913270" s="18"/>
      <c r="F913270" s="4"/>
    </row>
    <row r="913283" spans="1:6" x14ac:dyDescent="0.4">
      <c r="A913283" s="18"/>
      <c r="B913283" s="18"/>
      <c r="C913283" s="18"/>
      <c r="D913283" s="18"/>
      <c r="E913283" s="18"/>
      <c r="F913283" s="4"/>
    </row>
    <row r="913296" spans="1:6" x14ac:dyDescent="0.4">
      <c r="A913296" s="18"/>
      <c r="B913296" s="18"/>
      <c r="C913296" s="18"/>
      <c r="D913296" s="18"/>
      <c r="E913296" s="18"/>
      <c r="F913296" s="4"/>
    </row>
    <row r="913309" spans="1:6" x14ac:dyDescent="0.4">
      <c r="A913309" s="18"/>
      <c r="B913309" s="18"/>
      <c r="C913309" s="18"/>
      <c r="D913309" s="18"/>
      <c r="E913309" s="18"/>
      <c r="F913309" s="4"/>
    </row>
    <row r="913322" spans="1:6" x14ac:dyDescent="0.4">
      <c r="A913322" s="18"/>
      <c r="B913322" s="18"/>
      <c r="C913322" s="18"/>
      <c r="D913322" s="18"/>
      <c r="E913322" s="18"/>
      <c r="F913322" s="4"/>
    </row>
    <row r="913335" spans="1:6" x14ac:dyDescent="0.4">
      <c r="A913335" s="18"/>
      <c r="B913335" s="18"/>
      <c r="C913335" s="18"/>
      <c r="D913335" s="18"/>
      <c r="E913335" s="18"/>
      <c r="F913335" s="4"/>
    </row>
    <row r="913348" spans="1:6" x14ac:dyDescent="0.4">
      <c r="A913348" s="18"/>
      <c r="B913348" s="18"/>
      <c r="C913348" s="18"/>
      <c r="D913348" s="18"/>
      <c r="E913348" s="18"/>
      <c r="F913348" s="4"/>
    </row>
    <row r="913361" spans="1:6" x14ac:dyDescent="0.4">
      <c r="A913361" s="18"/>
      <c r="B913361" s="18"/>
      <c r="C913361" s="18"/>
      <c r="D913361" s="18"/>
      <c r="E913361" s="18"/>
      <c r="F913361" s="4"/>
    </row>
    <row r="913374" spans="1:6" x14ac:dyDescent="0.4">
      <c r="A913374" s="18"/>
      <c r="B913374" s="18"/>
      <c r="C913374" s="18"/>
      <c r="D913374" s="18"/>
      <c r="E913374" s="18"/>
      <c r="F913374" s="4"/>
    </row>
    <row r="913387" spans="1:6" x14ac:dyDescent="0.4">
      <c r="A913387" s="18"/>
      <c r="B913387" s="18"/>
      <c r="C913387" s="18"/>
      <c r="D913387" s="18"/>
      <c r="E913387" s="18"/>
      <c r="F913387" s="4"/>
    </row>
    <row r="913400" spans="1:6" x14ac:dyDescent="0.4">
      <c r="A913400" s="18"/>
      <c r="B913400" s="18"/>
      <c r="C913400" s="18"/>
      <c r="D913400" s="18"/>
      <c r="E913400" s="18"/>
      <c r="F913400" s="4"/>
    </row>
    <row r="913413" spans="1:6" x14ac:dyDescent="0.4">
      <c r="A913413" s="18"/>
      <c r="B913413" s="18"/>
      <c r="C913413" s="18"/>
      <c r="D913413" s="18"/>
      <c r="E913413" s="18"/>
      <c r="F913413" s="4"/>
    </row>
    <row r="913426" spans="1:6" x14ac:dyDescent="0.4">
      <c r="A913426" s="18"/>
      <c r="B913426" s="18"/>
      <c r="C913426" s="18"/>
      <c r="D913426" s="18"/>
      <c r="E913426" s="18"/>
      <c r="F913426" s="4"/>
    </row>
    <row r="913439" spans="1:6" x14ac:dyDescent="0.4">
      <c r="A913439" s="18"/>
      <c r="B913439" s="18"/>
      <c r="C913439" s="18"/>
      <c r="D913439" s="18"/>
      <c r="E913439" s="18"/>
      <c r="F913439" s="4"/>
    </row>
    <row r="913452" spans="1:6" x14ac:dyDescent="0.4">
      <c r="A913452" s="18"/>
      <c r="B913452" s="18"/>
      <c r="C913452" s="18"/>
      <c r="D913452" s="18"/>
      <c r="E913452" s="18"/>
      <c r="F913452" s="4"/>
    </row>
    <row r="913465" spans="1:6" x14ac:dyDescent="0.4">
      <c r="A913465" s="18"/>
      <c r="B913465" s="18"/>
      <c r="C913465" s="18"/>
      <c r="D913465" s="18"/>
      <c r="E913465" s="18"/>
      <c r="F913465" s="4"/>
    </row>
    <row r="913478" spans="1:6" x14ac:dyDescent="0.4">
      <c r="A913478" s="18"/>
      <c r="B913478" s="18"/>
      <c r="C913478" s="18"/>
      <c r="D913478" s="18"/>
      <c r="E913478" s="18"/>
      <c r="F913478" s="4"/>
    </row>
    <row r="913491" spans="1:6" x14ac:dyDescent="0.4">
      <c r="A913491" s="18"/>
      <c r="B913491" s="18"/>
      <c r="C913491" s="18"/>
      <c r="D913491" s="18"/>
      <c r="E913491" s="18"/>
      <c r="F913491" s="4"/>
    </row>
    <row r="913504" spans="1:6" x14ac:dyDescent="0.4">
      <c r="A913504" s="18"/>
      <c r="B913504" s="18"/>
      <c r="C913504" s="18"/>
      <c r="D913504" s="18"/>
      <c r="E913504" s="18"/>
      <c r="F913504" s="4"/>
    </row>
    <row r="913517" spans="1:6" x14ac:dyDescent="0.4">
      <c r="A913517" s="18"/>
      <c r="B913517" s="18"/>
      <c r="C913517" s="18"/>
      <c r="D913517" s="18"/>
      <c r="E913517" s="18"/>
      <c r="F913517" s="4"/>
    </row>
    <row r="913530" spans="1:6" x14ac:dyDescent="0.4">
      <c r="A913530" s="18"/>
      <c r="B913530" s="18"/>
      <c r="C913530" s="18"/>
      <c r="D913530" s="18"/>
      <c r="E913530" s="18"/>
      <c r="F913530" s="4"/>
    </row>
    <row r="913543" spans="1:6" x14ac:dyDescent="0.4">
      <c r="A913543" s="18"/>
      <c r="B913543" s="18"/>
      <c r="C913543" s="18"/>
      <c r="D913543" s="18"/>
      <c r="E913543" s="18"/>
      <c r="F913543" s="4"/>
    </row>
    <row r="913556" spans="1:6" x14ac:dyDescent="0.4">
      <c r="A913556" s="18"/>
      <c r="B913556" s="18"/>
      <c r="C913556" s="18"/>
      <c r="D913556" s="18"/>
      <c r="E913556" s="18"/>
      <c r="F913556" s="4"/>
    </row>
    <row r="913569" spans="1:6" x14ac:dyDescent="0.4">
      <c r="A913569" s="18"/>
      <c r="B913569" s="18"/>
      <c r="C913569" s="18"/>
      <c r="D913569" s="18"/>
      <c r="E913569" s="18"/>
      <c r="F913569" s="4"/>
    </row>
    <row r="913582" spans="1:6" x14ac:dyDescent="0.4">
      <c r="A913582" s="18"/>
      <c r="B913582" s="18"/>
      <c r="C913582" s="18"/>
      <c r="D913582" s="18"/>
      <c r="E913582" s="18"/>
      <c r="F913582" s="4"/>
    </row>
    <row r="913595" spans="1:6" x14ac:dyDescent="0.4">
      <c r="A913595" s="18"/>
      <c r="B913595" s="18"/>
      <c r="C913595" s="18"/>
      <c r="D913595" s="18"/>
      <c r="E913595" s="18"/>
      <c r="F913595" s="4"/>
    </row>
    <row r="913608" spans="1:6" x14ac:dyDescent="0.4">
      <c r="A913608" s="18"/>
      <c r="B913608" s="18"/>
      <c r="C913608" s="18"/>
      <c r="D913608" s="18"/>
      <c r="E913608" s="18"/>
      <c r="F913608" s="4"/>
    </row>
    <row r="913621" spans="1:6" x14ac:dyDescent="0.4">
      <c r="A913621" s="18"/>
      <c r="B913621" s="18"/>
      <c r="C913621" s="18"/>
      <c r="D913621" s="18"/>
      <c r="E913621" s="18"/>
      <c r="F913621" s="4"/>
    </row>
    <row r="913634" spans="1:6" x14ac:dyDescent="0.4">
      <c r="A913634" s="18"/>
      <c r="B913634" s="18"/>
      <c r="C913634" s="18"/>
      <c r="D913634" s="18"/>
      <c r="E913634" s="18"/>
      <c r="F913634" s="4"/>
    </row>
    <row r="913647" spans="1:6" x14ac:dyDescent="0.4">
      <c r="A913647" s="18"/>
      <c r="B913647" s="18"/>
      <c r="C913647" s="18"/>
      <c r="D913647" s="18"/>
      <c r="E913647" s="18"/>
      <c r="F913647" s="4"/>
    </row>
    <row r="913660" spans="1:6" x14ac:dyDescent="0.4">
      <c r="A913660" s="18"/>
      <c r="B913660" s="18"/>
      <c r="C913660" s="18"/>
      <c r="D913660" s="18"/>
      <c r="E913660" s="18"/>
      <c r="F913660" s="4"/>
    </row>
    <row r="913673" spans="1:6" x14ac:dyDescent="0.4">
      <c r="A913673" s="18"/>
      <c r="B913673" s="18"/>
      <c r="C913673" s="18"/>
      <c r="D913673" s="18"/>
      <c r="E913673" s="18"/>
      <c r="F913673" s="4"/>
    </row>
    <row r="913686" spans="1:6" x14ac:dyDescent="0.4">
      <c r="A913686" s="18"/>
      <c r="B913686" s="18"/>
      <c r="C913686" s="18"/>
      <c r="D913686" s="18"/>
      <c r="E913686" s="18"/>
      <c r="F913686" s="4"/>
    </row>
    <row r="913699" spans="1:6" x14ac:dyDescent="0.4">
      <c r="A913699" s="18"/>
      <c r="B913699" s="18"/>
      <c r="C913699" s="18"/>
      <c r="D913699" s="18"/>
      <c r="E913699" s="18"/>
      <c r="F913699" s="4"/>
    </row>
    <row r="913712" spans="1:6" x14ac:dyDescent="0.4">
      <c r="A913712" s="18"/>
      <c r="B913712" s="18"/>
      <c r="C913712" s="18"/>
      <c r="D913712" s="18"/>
      <c r="E913712" s="18"/>
      <c r="F913712" s="4"/>
    </row>
    <row r="913725" spans="1:6" x14ac:dyDescent="0.4">
      <c r="A913725" s="18"/>
      <c r="B913725" s="18"/>
      <c r="C913725" s="18"/>
      <c r="D913725" s="18"/>
      <c r="E913725" s="18"/>
      <c r="F913725" s="4"/>
    </row>
    <row r="913738" spans="1:6" x14ac:dyDescent="0.4">
      <c r="A913738" s="18"/>
      <c r="B913738" s="18"/>
      <c r="C913738" s="18"/>
      <c r="D913738" s="18"/>
      <c r="E913738" s="18"/>
      <c r="F913738" s="4"/>
    </row>
    <row r="913751" spans="1:6" x14ac:dyDescent="0.4">
      <c r="A913751" s="18"/>
      <c r="B913751" s="18"/>
      <c r="C913751" s="18"/>
      <c r="D913751" s="18"/>
      <c r="E913751" s="18"/>
      <c r="F913751" s="4"/>
    </row>
    <row r="913764" spans="1:6" x14ac:dyDescent="0.4">
      <c r="A913764" s="18"/>
      <c r="B913764" s="18"/>
      <c r="C913764" s="18"/>
      <c r="D913764" s="18"/>
      <c r="E913764" s="18"/>
      <c r="F913764" s="4"/>
    </row>
    <row r="913777" spans="1:6" x14ac:dyDescent="0.4">
      <c r="A913777" s="18"/>
      <c r="B913777" s="18"/>
      <c r="C913777" s="18"/>
      <c r="D913777" s="18"/>
      <c r="E913777" s="18"/>
      <c r="F913777" s="4"/>
    </row>
    <row r="913790" spans="1:6" x14ac:dyDescent="0.4">
      <c r="A913790" s="18"/>
      <c r="B913790" s="18"/>
      <c r="C913790" s="18"/>
      <c r="D913790" s="18"/>
      <c r="E913790" s="18"/>
      <c r="F913790" s="4"/>
    </row>
    <row r="913803" spans="1:6" x14ac:dyDescent="0.4">
      <c r="A913803" s="18"/>
      <c r="B913803" s="18"/>
      <c r="C913803" s="18"/>
      <c r="D913803" s="18"/>
      <c r="E913803" s="18"/>
      <c r="F913803" s="4"/>
    </row>
    <row r="913816" spans="1:6" x14ac:dyDescent="0.4">
      <c r="A913816" s="18"/>
      <c r="B913816" s="18"/>
      <c r="C913816" s="18"/>
      <c r="D913816" s="18"/>
      <c r="E913816" s="18"/>
      <c r="F913816" s="4"/>
    </row>
    <row r="913829" spans="1:6" x14ac:dyDescent="0.4">
      <c r="A913829" s="18"/>
      <c r="B913829" s="18"/>
      <c r="C913829" s="18"/>
      <c r="D913829" s="18"/>
      <c r="E913829" s="18"/>
      <c r="F913829" s="4"/>
    </row>
    <row r="913842" spans="1:6" x14ac:dyDescent="0.4">
      <c r="A913842" s="18"/>
      <c r="B913842" s="18"/>
      <c r="C913842" s="18"/>
      <c r="D913842" s="18"/>
      <c r="E913842" s="18"/>
      <c r="F913842" s="4"/>
    </row>
    <row r="913855" spans="1:6" x14ac:dyDescent="0.4">
      <c r="A913855" s="18"/>
      <c r="B913855" s="18"/>
      <c r="C913855" s="18"/>
      <c r="D913855" s="18"/>
      <c r="E913855" s="18"/>
      <c r="F913855" s="4"/>
    </row>
    <row r="913868" spans="1:6" x14ac:dyDescent="0.4">
      <c r="A913868" s="18"/>
      <c r="B913868" s="18"/>
      <c r="C913868" s="18"/>
      <c r="D913868" s="18"/>
      <c r="E913868" s="18"/>
      <c r="F913868" s="4"/>
    </row>
    <row r="913881" spans="1:6" x14ac:dyDescent="0.4">
      <c r="A913881" s="18"/>
      <c r="B913881" s="18"/>
      <c r="C913881" s="18"/>
      <c r="D913881" s="18"/>
      <c r="E913881" s="18"/>
      <c r="F913881" s="4"/>
    </row>
    <row r="913894" spans="1:6" x14ac:dyDescent="0.4">
      <c r="A913894" s="18"/>
      <c r="B913894" s="18"/>
      <c r="C913894" s="18"/>
      <c r="D913894" s="18"/>
      <c r="E913894" s="18"/>
      <c r="F913894" s="4"/>
    </row>
    <row r="913907" spans="1:6" x14ac:dyDescent="0.4">
      <c r="A913907" s="18"/>
      <c r="B913907" s="18"/>
      <c r="C913907" s="18"/>
      <c r="D913907" s="18"/>
      <c r="E913907" s="18"/>
      <c r="F913907" s="4"/>
    </row>
    <row r="913920" spans="1:6" x14ac:dyDescent="0.4">
      <c r="A913920" s="18"/>
      <c r="B913920" s="18"/>
      <c r="C913920" s="18"/>
      <c r="D913920" s="18"/>
      <c r="E913920" s="18"/>
      <c r="F913920" s="4"/>
    </row>
    <row r="913933" spans="1:6" x14ac:dyDescent="0.4">
      <c r="A913933" s="18"/>
      <c r="B913933" s="18"/>
      <c r="C913933" s="18"/>
      <c r="D913933" s="18"/>
      <c r="E913933" s="18"/>
      <c r="F913933" s="4"/>
    </row>
    <row r="913946" spans="1:6" x14ac:dyDescent="0.4">
      <c r="A913946" s="18"/>
      <c r="B913946" s="18"/>
      <c r="C913946" s="18"/>
      <c r="D913946" s="18"/>
      <c r="E913946" s="18"/>
      <c r="F913946" s="4"/>
    </row>
    <row r="913959" spans="1:6" x14ac:dyDescent="0.4">
      <c r="A913959" s="18"/>
      <c r="B913959" s="18"/>
      <c r="C913959" s="18"/>
      <c r="D913959" s="18"/>
      <c r="E913959" s="18"/>
      <c r="F913959" s="4"/>
    </row>
    <row r="913972" spans="1:6" x14ac:dyDescent="0.4">
      <c r="A913972" s="18"/>
      <c r="B913972" s="18"/>
      <c r="C913972" s="18"/>
      <c r="D913972" s="18"/>
      <c r="E913972" s="18"/>
      <c r="F913972" s="4"/>
    </row>
    <row r="913985" spans="1:6" x14ac:dyDescent="0.4">
      <c r="A913985" s="18"/>
      <c r="B913985" s="18"/>
      <c r="C913985" s="18"/>
      <c r="D913985" s="18"/>
      <c r="E913985" s="18"/>
      <c r="F913985" s="4"/>
    </row>
    <row r="913998" spans="1:6" x14ac:dyDescent="0.4">
      <c r="A913998" s="18"/>
      <c r="B913998" s="18"/>
      <c r="C913998" s="18"/>
      <c r="D913998" s="18"/>
      <c r="E913998" s="18"/>
      <c r="F913998" s="4"/>
    </row>
    <row r="914011" spans="1:6" x14ac:dyDescent="0.4">
      <c r="A914011" s="18"/>
      <c r="B914011" s="18"/>
      <c r="C914011" s="18"/>
      <c r="D914011" s="18"/>
      <c r="E914011" s="18"/>
      <c r="F914011" s="4"/>
    </row>
    <row r="914024" spans="1:6" x14ac:dyDescent="0.4">
      <c r="A914024" s="18"/>
      <c r="B914024" s="18"/>
      <c r="C914024" s="18"/>
      <c r="D914024" s="18"/>
      <c r="E914024" s="18"/>
      <c r="F914024" s="4"/>
    </row>
    <row r="914037" spans="1:6" x14ac:dyDescent="0.4">
      <c r="A914037" s="18"/>
      <c r="B914037" s="18"/>
      <c r="C914037" s="18"/>
      <c r="D914037" s="18"/>
      <c r="E914037" s="18"/>
      <c r="F914037" s="4"/>
    </row>
    <row r="914050" spans="1:6" x14ac:dyDescent="0.4">
      <c r="A914050" s="18"/>
      <c r="B914050" s="18"/>
      <c r="C914050" s="18"/>
      <c r="D914050" s="18"/>
      <c r="E914050" s="18"/>
      <c r="F914050" s="4"/>
    </row>
    <row r="914063" spans="1:6" x14ac:dyDescent="0.4">
      <c r="A914063" s="18"/>
      <c r="B914063" s="18"/>
      <c r="C914063" s="18"/>
      <c r="D914063" s="18"/>
      <c r="E914063" s="18"/>
      <c r="F914063" s="4"/>
    </row>
    <row r="914076" spans="1:6" x14ac:dyDescent="0.4">
      <c r="A914076" s="18"/>
      <c r="B914076" s="18"/>
      <c r="C914076" s="18"/>
      <c r="D914076" s="18"/>
      <c r="E914076" s="18"/>
      <c r="F914076" s="4"/>
    </row>
    <row r="914089" spans="1:6" x14ac:dyDescent="0.4">
      <c r="A914089" s="18"/>
      <c r="B914089" s="18"/>
      <c r="C914089" s="18"/>
      <c r="D914089" s="18"/>
      <c r="E914089" s="18"/>
      <c r="F914089" s="4"/>
    </row>
    <row r="914102" spans="1:6" x14ac:dyDescent="0.4">
      <c r="A914102" s="18"/>
      <c r="B914102" s="18"/>
      <c r="C914102" s="18"/>
      <c r="D914102" s="18"/>
      <c r="E914102" s="18"/>
      <c r="F914102" s="4"/>
    </row>
    <row r="914115" spans="1:6" x14ac:dyDescent="0.4">
      <c r="A914115" s="18"/>
      <c r="B914115" s="18"/>
      <c r="C914115" s="18"/>
      <c r="D914115" s="18"/>
      <c r="E914115" s="18"/>
      <c r="F914115" s="4"/>
    </row>
    <row r="914128" spans="1:6" x14ac:dyDescent="0.4">
      <c r="A914128" s="18"/>
      <c r="B914128" s="18"/>
      <c r="C914128" s="18"/>
      <c r="D914128" s="18"/>
      <c r="E914128" s="18"/>
      <c r="F914128" s="4"/>
    </row>
    <row r="914141" spans="1:6" x14ac:dyDescent="0.4">
      <c r="A914141" s="18"/>
      <c r="B914141" s="18"/>
      <c r="C914141" s="18"/>
      <c r="D914141" s="18"/>
      <c r="E914141" s="18"/>
      <c r="F914141" s="4"/>
    </row>
    <row r="914154" spans="1:6" x14ac:dyDescent="0.4">
      <c r="A914154" s="18"/>
      <c r="B914154" s="18"/>
      <c r="C914154" s="18"/>
      <c r="D914154" s="18"/>
      <c r="E914154" s="18"/>
      <c r="F914154" s="4"/>
    </row>
    <row r="914167" spans="1:6" x14ac:dyDescent="0.4">
      <c r="A914167" s="18"/>
      <c r="B914167" s="18"/>
      <c r="C914167" s="18"/>
      <c r="D914167" s="18"/>
      <c r="E914167" s="18"/>
      <c r="F914167" s="4"/>
    </row>
    <row r="914180" spans="1:6" x14ac:dyDescent="0.4">
      <c r="A914180" s="18"/>
      <c r="B914180" s="18"/>
      <c r="C914180" s="18"/>
      <c r="D914180" s="18"/>
      <c r="E914180" s="18"/>
      <c r="F914180" s="4"/>
    </row>
    <row r="914193" spans="1:6" x14ac:dyDescent="0.4">
      <c r="A914193" s="18"/>
      <c r="B914193" s="18"/>
      <c r="C914193" s="18"/>
      <c r="D914193" s="18"/>
      <c r="E914193" s="18"/>
      <c r="F914193" s="4"/>
    </row>
    <row r="914206" spans="1:6" x14ac:dyDescent="0.4">
      <c r="A914206" s="18"/>
      <c r="B914206" s="18"/>
      <c r="C914206" s="18"/>
      <c r="D914206" s="18"/>
      <c r="E914206" s="18"/>
      <c r="F914206" s="4"/>
    </row>
    <row r="914219" spans="1:6" x14ac:dyDescent="0.4">
      <c r="A914219" s="18"/>
      <c r="B914219" s="18"/>
      <c r="C914219" s="18"/>
      <c r="D914219" s="18"/>
      <c r="E914219" s="18"/>
      <c r="F914219" s="4"/>
    </row>
    <row r="914232" spans="1:6" x14ac:dyDescent="0.4">
      <c r="A914232" s="18"/>
      <c r="B914232" s="18"/>
      <c r="C914232" s="18"/>
      <c r="D914232" s="18"/>
      <c r="E914232" s="18"/>
      <c r="F914232" s="4"/>
    </row>
    <row r="914245" spans="1:6" x14ac:dyDescent="0.4">
      <c r="A914245" s="18"/>
      <c r="B914245" s="18"/>
      <c r="C914245" s="18"/>
      <c r="D914245" s="18"/>
      <c r="E914245" s="18"/>
      <c r="F914245" s="4"/>
    </row>
    <row r="914258" spans="1:6" x14ac:dyDescent="0.4">
      <c r="A914258" s="18"/>
      <c r="B914258" s="18"/>
      <c r="C914258" s="18"/>
      <c r="D914258" s="18"/>
      <c r="E914258" s="18"/>
      <c r="F914258" s="4"/>
    </row>
    <row r="914271" spans="1:6" x14ac:dyDescent="0.4">
      <c r="A914271" s="18"/>
      <c r="B914271" s="18"/>
      <c r="C914271" s="18"/>
      <c r="D914271" s="18"/>
      <c r="E914271" s="18"/>
      <c r="F914271" s="4"/>
    </row>
    <row r="914284" spans="1:6" x14ac:dyDescent="0.4">
      <c r="A914284" s="18"/>
      <c r="B914284" s="18"/>
      <c r="C914284" s="18"/>
      <c r="D914284" s="18"/>
      <c r="E914284" s="18"/>
      <c r="F914284" s="4"/>
    </row>
    <row r="914297" spans="1:6" x14ac:dyDescent="0.4">
      <c r="A914297" s="18"/>
      <c r="B914297" s="18"/>
      <c r="C914297" s="18"/>
      <c r="D914297" s="18"/>
      <c r="E914297" s="18"/>
      <c r="F914297" s="4"/>
    </row>
    <row r="914310" spans="1:6" x14ac:dyDescent="0.4">
      <c r="A914310" s="18"/>
      <c r="B914310" s="18"/>
      <c r="C914310" s="18"/>
      <c r="D914310" s="18"/>
      <c r="E914310" s="18"/>
      <c r="F914310" s="4"/>
    </row>
    <row r="914323" spans="1:6" x14ac:dyDescent="0.4">
      <c r="A914323" s="18"/>
      <c r="B914323" s="18"/>
      <c r="C914323" s="18"/>
      <c r="D914323" s="18"/>
      <c r="E914323" s="18"/>
      <c r="F914323" s="4"/>
    </row>
    <row r="914336" spans="1:6" x14ac:dyDescent="0.4">
      <c r="A914336" s="18"/>
      <c r="B914336" s="18"/>
      <c r="C914336" s="18"/>
      <c r="D914336" s="18"/>
      <c r="E914336" s="18"/>
      <c r="F914336" s="4"/>
    </row>
    <row r="914349" spans="1:6" x14ac:dyDescent="0.4">
      <c r="A914349" s="18"/>
      <c r="B914349" s="18"/>
      <c r="C914349" s="18"/>
      <c r="D914349" s="18"/>
      <c r="E914349" s="18"/>
      <c r="F914349" s="4"/>
    </row>
    <row r="914362" spans="1:6" x14ac:dyDescent="0.4">
      <c r="A914362" s="18"/>
      <c r="B914362" s="18"/>
      <c r="C914362" s="18"/>
      <c r="D914362" s="18"/>
      <c r="E914362" s="18"/>
      <c r="F914362" s="4"/>
    </row>
    <row r="914375" spans="1:6" x14ac:dyDescent="0.4">
      <c r="A914375" s="18"/>
      <c r="B914375" s="18"/>
      <c r="C914375" s="18"/>
      <c r="D914375" s="18"/>
      <c r="E914375" s="18"/>
      <c r="F914375" s="4"/>
    </row>
    <row r="914388" spans="1:6" x14ac:dyDescent="0.4">
      <c r="A914388" s="18"/>
      <c r="B914388" s="18"/>
      <c r="C914388" s="18"/>
      <c r="D914388" s="18"/>
      <c r="E914388" s="18"/>
      <c r="F914388" s="4"/>
    </row>
    <row r="914401" spans="1:6" x14ac:dyDescent="0.4">
      <c r="A914401" s="18"/>
      <c r="B914401" s="18"/>
      <c r="C914401" s="18"/>
      <c r="D914401" s="18"/>
      <c r="E914401" s="18"/>
      <c r="F914401" s="4"/>
    </row>
    <row r="914414" spans="1:6" x14ac:dyDescent="0.4">
      <c r="A914414" s="18"/>
      <c r="B914414" s="18"/>
      <c r="C914414" s="18"/>
      <c r="D914414" s="18"/>
      <c r="E914414" s="18"/>
      <c r="F914414" s="4"/>
    </row>
    <row r="914427" spans="1:6" x14ac:dyDescent="0.4">
      <c r="A914427" s="18"/>
      <c r="B914427" s="18"/>
      <c r="C914427" s="18"/>
      <c r="D914427" s="18"/>
      <c r="E914427" s="18"/>
      <c r="F914427" s="4"/>
    </row>
    <row r="914440" spans="1:6" x14ac:dyDescent="0.4">
      <c r="A914440" s="18"/>
      <c r="B914440" s="18"/>
      <c r="C914440" s="18"/>
      <c r="D914440" s="18"/>
      <c r="E914440" s="18"/>
      <c r="F914440" s="4"/>
    </row>
    <row r="914453" spans="1:6" x14ac:dyDescent="0.4">
      <c r="A914453" s="18"/>
      <c r="B914453" s="18"/>
      <c r="C914453" s="18"/>
      <c r="D914453" s="18"/>
      <c r="E914453" s="18"/>
      <c r="F914453" s="4"/>
    </row>
    <row r="914466" spans="1:6" x14ac:dyDescent="0.4">
      <c r="A914466" s="18"/>
      <c r="B914466" s="18"/>
      <c r="C914466" s="18"/>
      <c r="D914466" s="18"/>
      <c r="E914466" s="18"/>
      <c r="F914466" s="4"/>
    </row>
    <row r="914479" spans="1:6" x14ac:dyDescent="0.4">
      <c r="A914479" s="18"/>
      <c r="B914479" s="18"/>
      <c r="C914479" s="18"/>
      <c r="D914479" s="18"/>
      <c r="E914479" s="18"/>
      <c r="F914479" s="4"/>
    </row>
    <row r="914492" spans="1:6" x14ac:dyDescent="0.4">
      <c r="A914492" s="18"/>
      <c r="B914492" s="18"/>
      <c r="C914492" s="18"/>
      <c r="D914492" s="18"/>
      <c r="E914492" s="18"/>
      <c r="F914492" s="4"/>
    </row>
    <row r="914505" spans="1:6" x14ac:dyDescent="0.4">
      <c r="A914505" s="18"/>
      <c r="B914505" s="18"/>
      <c r="C914505" s="18"/>
      <c r="D914505" s="18"/>
      <c r="E914505" s="18"/>
      <c r="F914505" s="4"/>
    </row>
    <row r="914518" spans="1:6" x14ac:dyDescent="0.4">
      <c r="A914518" s="18"/>
      <c r="B914518" s="18"/>
      <c r="C914518" s="18"/>
      <c r="D914518" s="18"/>
      <c r="E914518" s="18"/>
      <c r="F914518" s="4"/>
    </row>
    <row r="914531" spans="1:6" x14ac:dyDescent="0.4">
      <c r="A914531" s="18"/>
      <c r="B914531" s="18"/>
      <c r="C914531" s="18"/>
      <c r="D914531" s="18"/>
      <c r="E914531" s="18"/>
      <c r="F914531" s="4"/>
    </row>
    <row r="914544" spans="1:6" x14ac:dyDescent="0.4">
      <c r="A914544" s="18"/>
      <c r="B914544" s="18"/>
      <c r="C914544" s="18"/>
      <c r="D914544" s="18"/>
      <c r="E914544" s="18"/>
      <c r="F914544" s="4"/>
    </row>
    <row r="914557" spans="1:6" x14ac:dyDescent="0.4">
      <c r="A914557" s="18"/>
      <c r="B914557" s="18"/>
      <c r="C914557" s="18"/>
      <c r="D914557" s="18"/>
      <c r="E914557" s="18"/>
      <c r="F914557" s="4"/>
    </row>
    <row r="914570" spans="1:6" x14ac:dyDescent="0.4">
      <c r="A914570" s="18"/>
      <c r="B914570" s="18"/>
      <c r="C914570" s="18"/>
      <c r="D914570" s="18"/>
      <c r="E914570" s="18"/>
      <c r="F914570" s="4"/>
    </row>
    <row r="914583" spans="1:6" x14ac:dyDescent="0.4">
      <c r="A914583" s="18"/>
      <c r="B914583" s="18"/>
      <c r="C914583" s="18"/>
      <c r="D914583" s="18"/>
      <c r="E914583" s="18"/>
      <c r="F914583" s="4"/>
    </row>
    <row r="914596" spans="1:6" x14ac:dyDescent="0.4">
      <c r="A914596" s="18"/>
      <c r="B914596" s="18"/>
      <c r="C914596" s="18"/>
      <c r="D914596" s="18"/>
      <c r="E914596" s="18"/>
      <c r="F914596" s="4"/>
    </row>
    <row r="914609" spans="1:6" x14ac:dyDescent="0.4">
      <c r="A914609" s="18"/>
      <c r="B914609" s="18"/>
      <c r="C914609" s="18"/>
      <c r="D914609" s="18"/>
      <c r="E914609" s="18"/>
      <c r="F914609" s="4"/>
    </row>
    <row r="914622" spans="1:6" x14ac:dyDescent="0.4">
      <c r="A914622" s="18"/>
      <c r="B914622" s="18"/>
      <c r="C914622" s="18"/>
      <c r="D914622" s="18"/>
      <c r="E914622" s="18"/>
      <c r="F914622" s="4"/>
    </row>
    <row r="914635" spans="1:6" x14ac:dyDescent="0.4">
      <c r="A914635" s="18"/>
      <c r="B914635" s="18"/>
      <c r="C914635" s="18"/>
      <c r="D914635" s="18"/>
      <c r="E914635" s="18"/>
      <c r="F914635" s="4"/>
    </row>
    <row r="914648" spans="1:6" x14ac:dyDescent="0.4">
      <c r="A914648" s="18"/>
      <c r="B914648" s="18"/>
      <c r="C914648" s="18"/>
      <c r="D914648" s="18"/>
      <c r="E914648" s="18"/>
      <c r="F914648" s="4"/>
    </row>
    <row r="914661" spans="1:6" x14ac:dyDescent="0.4">
      <c r="A914661" s="18"/>
      <c r="B914661" s="18"/>
      <c r="C914661" s="18"/>
      <c r="D914661" s="18"/>
      <c r="E914661" s="18"/>
      <c r="F914661" s="4"/>
    </row>
    <row r="914674" spans="1:6" x14ac:dyDescent="0.4">
      <c r="A914674" s="18"/>
      <c r="B914674" s="18"/>
      <c r="C914674" s="18"/>
      <c r="D914674" s="18"/>
      <c r="E914674" s="18"/>
      <c r="F914674" s="4"/>
    </row>
    <row r="914687" spans="1:6" x14ac:dyDescent="0.4">
      <c r="A914687" s="18"/>
      <c r="B914687" s="18"/>
      <c r="C914687" s="18"/>
      <c r="D914687" s="18"/>
      <c r="E914687" s="18"/>
      <c r="F914687" s="4"/>
    </row>
    <row r="914700" spans="1:6" x14ac:dyDescent="0.4">
      <c r="A914700" s="18"/>
      <c r="B914700" s="18"/>
      <c r="C914700" s="18"/>
      <c r="D914700" s="18"/>
      <c r="E914700" s="18"/>
      <c r="F914700" s="4"/>
    </row>
    <row r="914713" spans="1:6" x14ac:dyDescent="0.4">
      <c r="A914713" s="18"/>
      <c r="B914713" s="18"/>
      <c r="C914713" s="18"/>
      <c r="D914713" s="18"/>
      <c r="E914713" s="18"/>
      <c r="F914713" s="4"/>
    </row>
    <row r="914726" spans="1:6" x14ac:dyDescent="0.4">
      <c r="A914726" s="18"/>
      <c r="B914726" s="18"/>
      <c r="C914726" s="18"/>
      <c r="D914726" s="18"/>
      <c r="E914726" s="18"/>
      <c r="F914726" s="4"/>
    </row>
    <row r="914739" spans="1:6" x14ac:dyDescent="0.4">
      <c r="A914739" s="18"/>
      <c r="B914739" s="18"/>
      <c r="C914739" s="18"/>
      <c r="D914739" s="18"/>
      <c r="E914739" s="18"/>
      <c r="F914739" s="4"/>
    </row>
    <row r="914752" spans="1:6" x14ac:dyDescent="0.4">
      <c r="A914752" s="18"/>
      <c r="B914752" s="18"/>
      <c r="C914752" s="18"/>
      <c r="D914752" s="18"/>
      <c r="E914752" s="18"/>
      <c r="F914752" s="4"/>
    </row>
    <row r="914765" spans="1:6" x14ac:dyDescent="0.4">
      <c r="A914765" s="18"/>
      <c r="B914765" s="18"/>
      <c r="C914765" s="18"/>
      <c r="D914765" s="18"/>
      <c r="E914765" s="18"/>
      <c r="F914765" s="4"/>
    </row>
    <row r="914778" spans="1:6" x14ac:dyDescent="0.4">
      <c r="A914778" s="18"/>
      <c r="B914778" s="18"/>
      <c r="C914778" s="18"/>
      <c r="D914778" s="18"/>
      <c r="E914778" s="18"/>
      <c r="F914778" s="4"/>
    </row>
    <row r="914791" spans="1:6" x14ac:dyDescent="0.4">
      <c r="A914791" s="18"/>
      <c r="B914791" s="18"/>
      <c r="C914791" s="18"/>
      <c r="D914791" s="18"/>
      <c r="E914791" s="18"/>
      <c r="F914791" s="4"/>
    </row>
    <row r="914804" spans="1:6" x14ac:dyDescent="0.4">
      <c r="A914804" s="18"/>
      <c r="B914804" s="18"/>
      <c r="C914804" s="18"/>
      <c r="D914804" s="18"/>
      <c r="E914804" s="18"/>
      <c r="F914804" s="4"/>
    </row>
    <row r="914817" spans="1:6" x14ac:dyDescent="0.4">
      <c r="A914817" s="18"/>
      <c r="B914817" s="18"/>
      <c r="C914817" s="18"/>
      <c r="D914817" s="18"/>
      <c r="E914817" s="18"/>
      <c r="F914817" s="4"/>
    </row>
    <row r="914830" spans="1:6" x14ac:dyDescent="0.4">
      <c r="A914830" s="18"/>
      <c r="B914830" s="18"/>
      <c r="C914830" s="18"/>
      <c r="D914830" s="18"/>
      <c r="E914830" s="18"/>
      <c r="F914830" s="4"/>
    </row>
    <row r="914843" spans="1:6" x14ac:dyDescent="0.4">
      <c r="A914843" s="18"/>
      <c r="B914843" s="18"/>
      <c r="C914843" s="18"/>
      <c r="D914843" s="18"/>
      <c r="E914843" s="18"/>
      <c r="F914843" s="4"/>
    </row>
    <row r="914856" spans="1:6" x14ac:dyDescent="0.4">
      <c r="A914856" s="18"/>
      <c r="B914856" s="18"/>
      <c r="C914856" s="18"/>
      <c r="D914856" s="18"/>
      <c r="E914856" s="18"/>
      <c r="F914856" s="4"/>
    </row>
    <row r="914869" spans="1:6" x14ac:dyDescent="0.4">
      <c r="A914869" s="18"/>
      <c r="B914869" s="18"/>
      <c r="C914869" s="18"/>
      <c r="D914869" s="18"/>
      <c r="E914869" s="18"/>
      <c r="F914869" s="4"/>
    </row>
    <row r="914882" spans="1:6" x14ac:dyDescent="0.4">
      <c r="A914882" s="18"/>
      <c r="B914882" s="18"/>
      <c r="C914882" s="18"/>
      <c r="D914882" s="18"/>
      <c r="E914882" s="18"/>
      <c r="F914882" s="4"/>
    </row>
    <row r="914895" spans="1:6" x14ac:dyDescent="0.4">
      <c r="A914895" s="18"/>
      <c r="B914895" s="18"/>
      <c r="C914895" s="18"/>
      <c r="D914895" s="18"/>
      <c r="E914895" s="18"/>
      <c r="F914895" s="4"/>
    </row>
    <row r="914908" spans="1:6" x14ac:dyDescent="0.4">
      <c r="A914908" s="18"/>
      <c r="B914908" s="18"/>
      <c r="C914908" s="18"/>
      <c r="D914908" s="18"/>
      <c r="E914908" s="18"/>
      <c r="F914908" s="4"/>
    </row>
    <row r="914921" spans="1:6" x14ac:dyDescent="0.4">
      <c r="A914921" s="18"/>
      <c r="B914921" s="18"/>
      <c r="C914921" s="18"/>
      <c r="D914921" s="18"/>
      <c r="E914921" s="18"/>
      <c r="F914921" s="4"/>
    </row>
    <row r="914934" spans="1:6" x14ac:dyDescent="0.4">
      <c r="A914934" s="18"/>
      <c r="B914934" s="18"/>
      <c r="C914934" s="18"/>
      <c r="D914934" s="18"/>
      <c r="E914934" s="18"/>
      <c r="F914934" s="4"/>
    </row>
    <row r="914947" spans="1:6" x14ac:dyDescent="0.4">
      <c r="A914947" s="18"/>
      <c r="B914947" s="18"/>
      <c r="C914947" s="18"/>
      <c r="D914947" s="18"/>
      <c r="E914947" s="18"/>
      <c r="F914947" s="4"/>
    </row>
    <row r="914960" spans="1:6" x14ac:dyDescent="0.4">
      <c r="A914960" s="18"/>
      <c r="B914960" s="18"/>
      <c r="C914960" s="18"/>
      <c r="D914960" s="18"/>
      <c r="E914960" s="18"/>
      <c r="F914960" s="4"/>
    </row>
    <row r="914973" spans="1:6" x14ac:dyDescent="0.4">
      <c r="A914973" s="18"/>
      <c r="B914973" s="18"/>
      <c r="C914973" s="18"/>
      <c r="D914973" s="18"/>
      <c r="E914973" s="18"/>
      <c r="F914973" s="4"/>
    </row>
    <row r="914986" spans="1:6" x14ac:dyDescent="0.4">
      <c r="A914986" s="18"/>
      <c r="B914986" s="18"/>
      <c r="C914986" s="18"/>
      <c r="D914986" s="18"/>
      <c r="E914986" s="18"/>
      <c r="F914986" s="4"/>
    </row>
    <row r="914999" spans="1:6" x14ac:dyDescent="0.4">
      <c r="A914999" s="18"/>
      <c r="B914999" s="18"/>
      <c r="C914999" s="18"/>
      <c r="D914999" s="18"/>
      <c r="E914999" s="18"/>
      <c r="F914999" s="4"/>
    </row>
    <row r="915012" spans="1:6" x14ac:dyDescent="0.4">
      <c r="A915012" s="18"/>
      <c r="B915012" s="18"/>
      <c r="C915012" s="18"/>
      <c r="D915012" s="18"/>
      <c r="E915012" s="18"/>
      <c r="F915012" s="4"/>
    </row>
    <row r="915025" spans="1:6" x14ac:dyDescent="0.4">
      <c r="A915025" s="18"/>
      <c r="B915025" s="18"/>
      <c r="C915025" s="18"/>
      <c r="D915025" s="18"/>
      <c r="E915025" s="18"/>
      <c r="F915025" s="4"/>
    </row>
    <row r="915038" spans="1:6" x14ac:dyDescent="0.4">
      <c r="A915038" s="18"/>
      <c r="B915038" s="18"/>
      <c r="C915038" s="18"/>
      <c r="D915038" s="18"/>
      <c r="E915038" s="18"/>
      <c r="F915038" s="4"/>
    </row>
    <row r="915051" spans="1:6" x14ac:dyDescent="0.4">
      <c r="A915051" s="18"/>
      <c r="B915051" s="18"/>
      <c r="C915051" s="18"/>
      <c r="D915051" s="18"/>
      <c r="E915051" s="18"/>
      <c r="F915051" s="4"/>
    </row>
    <row r="915064" spans="1:6" x14ac:dyDescent="0.4">
      <c r="A915064" s="18"/>
      <c r="B915064" s="18"/>
      <c r="C915064" s="18"/>
      <c r="D915064" s="18"/>
      <c r="E915064" s="18"/>
      <c r="F915064" s="4"/>
    </row>
    <row r="915077" spans="1:6" x14ac:dyDescent="0.4">
      <c r="A915077" s="18"/>
      <c r="B915077" s="18"/>
      <c r="C915077" s="18"/>
      <c r="D915077" s="18"/>
      <c r="E915077" s="18"/>
      <c r="F915077" s="4"/>
    </row>
    <row r="915090" spans="1:6" x14ac:dyDescent="0.4">
      <c r="A915090" s="18"/>
      <c r="B915090" s="18"/>
      <c r="C915090" s="18"/>
      <c r="D915090" s="18"/>
      <c r="E915090" s="18"/>
      <c r="F915090" s="4"/>
    </row>
    <row r="915103" spans="1:6" x14ac:dyDescent="0.4">
      <c r="A915103" s="18"/>
      <c r="B915103" s="18"/>
      <c r="C915103" s="18"/>
      <c r="D915103" s="18"/>
      <c r="E915103" s="18"/>
      <c r="F915103" s="4"/>
    </row>
    <row r="915116" spans="1:6" x14ac:dyDescent="0.4">
      <c r="A915116" s="18"/>
      <c r="B915116" s="18"/>
      <c r="C915116" s="18"/>
      <c r="D915116" s="18"/>
      <c r="E915116" s="18"/>
      <c r="F915116" s="4"/>
    </row>
    <row r="915129" spans="1:6" x14ac:dyDescent="0.4">
      <c r="A915129" s="18"/>
      <c r="B915129" s="18"/>
      <c r="C915129" s="18"/>
      <c r="D915129" s="18"/>
      <c r="E915129" s="18"/>
      <c r="F915129" s="4"/>
    </row>
    <row r="915142" spans="1:6" x14ac:dyDescent="0.4">
      <c r="A915142" s="18"/>
      <c r="B915142" s="18"/>
      <c r="C915142" s="18"/>
      <c r="D915142" s="18"/>
      <c r="E915142" s="18"/>
      <c r="F915142" s="4"/>
    </row>
    <row r="915155" spans="1:6" x14ac:dyDescent="0.4">
      <c r="A915155" s="18"/>
      <c r="B915155" s="18"/>
      <c r="C915155" s="18"/>
      <c r="D915155" s="18"/>
      <c r="E915155" s="18"/>
      <c r="F915155" s="4"/>
    </row>
    <row r="915168" spans="1:6" x14ac:dyDescent="0.4">
      <c r="A915168" s="18"/>
      <c r="B915168" s="18"/>
      <c r="C915168" s="18"/>
      <c r="D915168" s="18"/>
      <c r="E915168" s="18"/>
      <c r="F915168" s="4"/>
    </row>
    <row r="915181" spans="1:6" x14ac:dyDescent="0.4">
      <c r="A915181" s="18"/>
      <c r="B915181" s="18"/>
      <c r="C915181" s="18"/>
      <c r="D915181" s="18"/>
      <c r="E915181" s="18"/>
      <c r="F915181" s="4"/>
    </row>
    <row r="915194" spans="1:6" x14ac:dyDescent="0.4">
      <c r="A915194" s="18"/>
      <c r="B915194" s="18"/>
      <c r="C915194" s="18"/>
      <c r="D915194" s="18"/>
      <c r="E915194" s="18"/>
      <c r="F915194" s="4"/>
    </row>
    <row r="915207" spans="1:6" x14ac:dyDescent="0.4">
      <c r="A915207" s="18"/>
      <c r="B915207" s="18"/>
      <c r="C915207" s="18"/>
      <c r="D915207" s="18"/>
      <c r="E915207" s="18"/>
      <c r="F915207" s="4"/>
    </row>
    <row r="915220" spans="1:6" x14ac:dyDescent="0.4">
      <c r="A915220" s="18"/>
      <c r="B915220" s="18"/>
      <c r="C915220" s="18"/>
      <c r="D915220" s="18"/>
      <c r="E915220" s="18"/>
      <c r="F915220" s="4"/>
    </row>
    <row r="915233" spans="1:6" x14ac:dyDescent="0.4">
      <c r="A915233" s="18"/>
      <c r="B915233" s="18"/>
      <c r="C915233" s="18"/>
      <c r="D915233" s="18"/>
      <c r="E915233" s="18"/>
      <c r="F915233" s="4"/>
    </row>
    <row r="915246" spans="1:6" x14ac:dyDescent="0.4">
      <c r="A915246" s="18"/>
      <c r="B915246" s="18"/>
      <c r="C915246" s="18"/>
      <c r="D915246" s="18"/>
      <c r="E915246" s="18"/>
      <c r="F915246" s="4"/>
    </row>
    <row r="915259" spans="1:6" x14ac:dyDescent="0.4">
      <c r="A915259" s="18"/>
      <c r="B915259" s="18"/>
      <c r="C915259" s="18"/>
      <c r="D915259" s="18"/>
      <c r="E915259" s="18"/>
      <c r="F915259" s="4"/>
    </row>
    <row r="915272" spans="1:6" x14ac:dyDescent="0.4">
      <c r="A915272" s="18"/>
      <c r="B915272" s="18"/>
      <c r="C915272" s="18"/>
      <c r="D915272" s="18"/>
      <c r="E915272" s="18"/>
      <c r="F915272" s="4"/>
    </row>
    <row r="915285" spans="1:6" x14ac:dyDescent="0.4">
      <c r="A915285" s="18"/>
      <c r="B915285" s="18"/>
      <c r="C915285" s="18"/>
      <c r="D915285" s="18"/>
      <c r="E915285" s="18"/>
      <c r="F915285" s="4"/>
    </row>
    <row r="915298" spans="1:6" x14ac:dyDescent="0.4">
      <c r="A915298" s="18"/>
      <c r="B915298" s="18"/>
      <c r="C915298" s="18"/>
      <c r="D915298" s="18"/>
      <c r="E915298" s="18"/>
      <c r="F915298" s="4"/>
    </row>
    <row r="915311" spans="1:6" x14ac:dyDescent="0.4">
      <c r="A915311" s="18"/>
      <c r="B915311" s="18"/>
      <c r="C915311" s="18"/>
      <c r="D915311" s="18"/>
      <c r="E915311" s="18"/>
      <c r="F915311" s="4"/>
    </row>
    <row r="915324" spans="1:6" x14ac:dyDescent="0.4">
      <c r="A915324" s="18"/>
      <c r="B915324" s="18"/>
      <c r="C915324" s="18"/>
      <c r="D915324" s="18"/>
      <c r="E915324" s="18"/>
      <c r="F915324" s="4"/>
    </row>
    <row r="915337" spans="1:6" x14ac:dyDescent="0.4">
      <c r="A915337" s="18"/>
      <c r="B915337" s="18"/>
      <c r="C915337" s="18"/>
      <c r="D915337" s="18"/>
      <c r="E915337" s="18"/>
      <c r="F915337" s="4"/>
    </row>
    <row r="915350" spans="1:6" x14ac:dyDescent="0.4">
      <c r="A915350" s="18"/>
      <c r="B915350" s="18"/>
      <c r="C915350" s="18"/>
      <c r="D915350" s="18"/>
      <c r="E915350" s="18"/>
      <c r="F915350" s="4"/>
    </row>
    <row r="915363" spans="1:6" x14ac:dyDescent="0.4">
      <c r="A915363" s="18"/>
      <c r="B915363" s="18"/>
      <c r="C915363" s="18"/>
      <c r="D915363" s="18"/>
      <c r="E915363" s="18"/>
      <c r="F915363" s="4"/>
    </row>
    <row r="915376" spans="1:6" x14ac:dyDescent="0.4">
      <c r="A915376" s="18"/>
      <c r="B915376" s="18"/>
      <c r="C915376" s="18"/>
      <c r="D915376" s="18"/>
      <c r="E915376" s="18"/>
      <c r="F915376" s="4"/>
    </row>
    <row r="915389" spans="1:6" x14ac:dyDescent="0.4">
      <c r="A915389" s="18"/>
      <c r="B915389" s="18"/>
      <c r="C915389" s="18"/>
      <c r="D915389" s="18"/>
      <c r="E915389" s="18"/>
      <c r="F915389" s="4"/>
    </row>
    <row r="915402" spans="1:6" x14ac:dyDescent="0.4">
      <c r="A915402" s="18"/>
      <c r="B915402" s="18"/>
      <c r="C915402" s="18"/>
      <c r="D915402" s="18"/>
      <c r="E915402" s="18"/>
      <c r="F915402" s="4"/>
    </row>
    <row r="915415" spans="1:6" x14ac:dyDescent="0.4">
      <c r="A915415" s="18"/>
      <c r="B915415" s="18"/>
      <c r="C915415" s="18"/>
      <c r="D915415" s="18"/>
      <c r="E915415" s="18"/>
      <c r="F915415" s="4"/>
    </row>
    <row r="915428" spans="1:6" x14ac:dyDescent="0.4">
      <c r="A915428" s="18"/>
      <c r="B915428" s="18"/>
      <c r="C915428" s="18"/>
      <c r="D915428" s="18"/>
      <c r="E915428" s="18"/>
      <c r="F915428" s="4"/>
    </row>
    <row r="915441" spans="1:6" x14ac:dyDescent="0.4">
      <c r="A915441" s="18"/>
      <c r="B915441" s="18"/>
      <c r="C915441" s="18"/>
      <c r="D915441" s="18"/>
      <c r="E915441" s="18"/>
      <c r="F915441" s="4"/>
    </row>
    <row r="915454" spans="1:6" x14ac:dyDescent="0.4">
      <c r="A915454" s="18"/>
      <c r="B915454" s="18"/>
      <c r="C915454" s="18"/>
      <c r="D915454" s="18"/>
      <c r="E915454" s="18"/>
      <c r="F915454" s="4"/>
    </row>
    <row r="915467" spans="1:6" x14ac:dyDescent="0.4">
      <c r="A915467" s="18"/>
      <c r="B915467" s="18"/>
      <c r="C915467" s="18"/>
      <c r="D915467" s="18"/>
      <c r="E915467" s="18"/>
      <c r="F915467" s="4"/>
    </row>
    <row r="915480" spans="1:6" x14ac:dyDescent="0.4">
      <c r="A915480" s="18"/>
      <c r="B915480" s="18"/>
      <c r="C915480" s="18"/>
      <c r="D915480" s="18"/>
      <c r="E915480" s="18"/>
      <c r="F915480" s="4"/>
    </row>
    <row r="915493" spans="1:6" x14ac:dyDescent="0.4">
      <c r="A915493" s="18"/>
      <c r="B915493" s="18"/>
      <c r="C915493" s="18"/>
      <c r="D915493" s="18"/>
      <c r="E915493" s="18"/>
      <c r="F915493" s="4"/>
    </row>
    <row r="915506" spans="1:6" x14ac:dyDescent="0.4">
      <c r="A915506" s="18"/>
      <c r="B915506" s="18"/>
      <c r="C915506" s="18"/>
      <c r="D915506" s="18"/>
      <c r="E915506" s="18"/>
      <c r="F915506" s="4"/>
    </row>
    <row r="915519" spans="1:6" x14ac:dyDescent="0.4">
      <c r="A915519" s="18"/>
      <c r="B915519" s="18"/>
      <c r="C915519" s="18"/>
      <c r="D915519" s="18"/>
      <c r="E915519" s="18"/>
      <c r="F915519" s="4"/>
    </row>
    <row r="915532" spans="1:6" x14ac:dyDescent="0.4">
      <c r="A915532" s="18"/>
      <c r="B915532" s="18"/>
      <c r="C915532" s="18"/>
      <c r="D915532" s="18"/>
      <c r="E915532" s="18"/>
      <c r="F915532" s="4"/>
    </row>
    <row r="915545" spans="1:6" x14ac:dyDescent="0.4">
      <c r="A915545" s="18"/>
      <c r="B915545" s="18"/>
      <c r="C915545" s="18"/>
      <c r="D915545" s="18"/>
      <c r="E915545" s="18"/>
      <c r="F915545" s="4"/>
    </row>
    <row r="915558" spans="1:6" x14ac:dyDescent="0.4">
      <c r="A915558" s="18"/>
      <c r="B915558" s="18"/>
      <c r="C915558" s="18"/>
      <c r="D915558" s="18"/>
      <c r="E915558" s="18"/>
      <c r="F915558" s="4"/>
    </row>
    <row r="915571" spans="1:6" x14ac:dyDescent="0.4">
      <c r="A915571" s="18"/>
      <c r="B915571" s="18"/>
      <c r="C915571" s="18"/>
      <c r="D915571" s="18"/>
      <c r="E915571" s="18"/>
      <c r="F915571" s="4"/>
    </row>
    <row r="915584" spans="1:6" x14ac:dyDescent="0.4">
      <c r="A915584" s="18"/>
      <c r="B915584" s="18"/>
      <c r="C915584" s="18"/>
      <c r="D915584" s="18"/>
      <c r="E915584" s="18"/>
      <c r="F915584" s="4"/>
    </row>
    <row r="915597" spans="1:6" x14ac:dyDescent="0.4">
      <c r="A915597" s="18"/>
      <c r="B915597" s="18"/>
      <c r="C915597" s="18"/>
      <c r="D915597" s="18"/>
      <c r="E915597" s="18"/>
      <c r="F915597" s="4"/>
    </row>
    <row r="915610" spans="1:6" x14ac:dyDescent="0.4">
      <c r="A915610" s="18"/>
      <c r="B915610" s="18"/>
      <c r="C915610" s="18"/>
      <c r="D915610" s="18"/>
      <c r="E915610" s="18"/>
      <c r="F915610" s="4"/>
    </row>
    <row r="915623" spans="1:6" x14ac:dyDescent="0.4">
      <c r="A915623" s="18"/>
      <c r="B915623" s="18"/>
      <c r="C915623" s="18"/>
      <c r="D915623" s="18"/>
      <c r="E915623" s="18"/>
      <c r="F915623" s="4"/>
    </row>
    <row r="915636" spans="1:6" x14ac:dyDescent="0.4">
      <c r="A915636" s="18"/>
      <c r="B915636" s="18"/>
      <c r="C915636" s="18"/>
      <c r="D915636" s="18"/>
      <c r="E915636" s="18"/>
      <c r="F915636" s="4"/>
    </row>
    <row r="915649" spans="1:6" x14ac:dyDescent="0.4">
      <c r="A915649" s="18"/>
      <c r="B915649" s="18"/>
      <c r="C915649" s="18"/>
      <c r="D915649" s="18"/>
      <c r="E915649" s="18"/>
      <c r="F915649" s="4"/>
    </row>
    <row r="915662" spans="1:6" x14ac:dyDescent="0.4">
      <c r="A915662" s="18"/>
      <c r="B915662" s="18"/>
      <c r="C915662" s="18"/>
      <c r="D915662" s="18"/>
      <c r="E915662" s="18"/>
      <c r="F915662" s="4"/>
    </row>
    <row r="915675" spans="1:6" x14ac:dyDescent="0.4">
      <c r="A915675" s="18"/>
      <c r="B915675" s="18"/>
      <c r="C915675" s="18"/>
      <c r="D915675" s="18"/>
      <c r="E915675" s="18"/>
      <c r="F915675" s="4"/>
    </row>
    <row r="915688" spans="1:6" x14ac:dyDescent="0.4">
      <c r="A915688" s="18"/>
      <c r="B915688" s="18"/>
      <c r="C915688" s="18"/>
      <c r="D915688" s="18"/>
      <c r="E915688" s="18"/>
      <c r="F915688" s="4"/>
    </row>
    <row r="915701" spans="1:6" x14ac:dyDescent="0.4">
      <c r="A915701" s="18"/>
      <c r="B915701" s="18"/>
      <c r="C915701" s="18"/>
      <c r="D915701" s="18"/>
      <c r="E915701" s="18"/>
      <c r="F915701" s="4"/>
    </row>
    <row r="915714" spans="1:6" x14ac:dyDescent="0.4">
      <c r="A915714" s="18"/>
      <c r="B915714" s="18"/>
      <c r="C915714" s="18"/>
      <c r="D915714" s="18"/>
      <c r="E915714" s="18"/>
      <c r="F915714" s="4"/>
    </row>
    <row r="915727" spans="1:6" x14ac:dyDescent="0.4">
      <c r="A915727" s="18"/>
      <c r="B915727" s="18"/>
      <c r="C915727" s="18"/>
      <c r="D915727" s="18"/>
      <c r="E915727" s="18"/>
      <c r="F915727" s="4"/>
    </row>
    <row r="915740" spans="1:6" x14ac:dyDescent="0.4">
      <c r="A915740" s="18"/>
      <c r="B915740" s="18"/>
      <c r="C915740" s="18"/>
      <c r="D915740" s="18"/>
      <c r="E915740" s="18"/>
      <c r="F915740" s="4"/>
    </row>
    <row r="915753" spans="1:6" x14ac:dyDescent="0.4">
      <c r="A915753" s="18"/>
      <c r="B915753" s="18"/>
      <c r="C915753" s="18"/>
      <c r="D915753" s="18"/>
      <c r="E915753" s="18"/>
      <c r="F915753" s="4"/>
    </row>
    <row r="915766" spans="1:6" x14ac:dyDescent="0.4">
      <c r="A915766" s="18"/>
      <c r="B915766" s="18"/>
      <c r="C915766" s="18"/>
      <c r="D915766" s="18"/>
      <c r="E915766" s="18"/>
      <c r="F915766" s="4"/>
    </row>
    <row r="915779" spans="1:6" x14ac:dyDescent="0.4">
      <c r="A915779" s="18"/>
      <c r="B915779" s="18"/>
      <c r="C915779" s="18"/>
      <c r="D915779" s="18"/>
      <c r="E915779" s="18"/>
      <c r="F915779" s="4"/>
    </row>
    <row r="915792" spans="1:6" x14ac:dyDescent="0.4">
      <c r="A915792" s="18"/>
      <c r="B915792" s="18"/>
      <c r="C915792" s="18"/>
      <c r="D915792" s="18"/>
      <c r="E915792" s="18"/>
      <c r="F915792" s="4"/>
    </row>
    <row r="915805" spans="1:6" x14ac:dyDescent="0.4">
      <c r="A915805" s="18"/>
      <c r="B915805" s="18"/>
      <c r="C915805" s="18"/>
      <c r="D915805" s="18"/>
      <c r="E915805" s="18"/>
      <c r="F915805" s="4"/>
    </row>
    <row r="915818" spans="1:6" x14ac:dyDescent="0.4">
      <c r="A915818" s="18"/>
      <c r="B915818" s="18"/>
      <c r="C915818" s="18"/>
      <c r="D915818" s="18"/>
      <c r="E915818" s="18"/>
      <c r="F915818" s="4"/>
    </row>
    <row r="915831" spans="1:6" x14ac:dyDescent="0.4">
      <c r="A915831" s="18"/>
      <c r="B915831" s="18"/>
      <c r="C915831" s="18"/>
      <c r="D915831" s="18"/>
      <c r="E915831" s="18"/>
      <c r="F915831" s="4"/>
    </row>
    <row r="915844" spans="1:6" x14ac:dyDescent="0.4">
      <c r="A915844" s="18"/>
      <c r="B915844" s="18"/>
      <c r="C915844" s="18"/>
      <c r="D915844" s="18"/>
      <c r="E915844" s="18"/>
      <c r="F915844" s="4"/>
    </row>
    <row r="915857" spans="1:6" x14ac:dyDescent="0.4">
      <c r="A915857" s="18"/>
      <c r="B915857" s="18"/>
      <c r="C915857" s="18"/>
      <c r="D915857" s="18"/>
      <c r="E915857" s="18"/>
      <c r="F915857" s="4"/>
    </row>
    <row r="915870" spans="1:6" x14ac:dyDescent="0.4">
      <c r="A915870" s="18"/>
      <c r="B915870" s="18"/>
      <c r="C915870" s="18"/>
      <c r="D915870" s="18"/>
      <c r="E915870" s="18"/>
      <c r="F915870" s="4"/>
    </row>
    <row r="915883" spans="1:6" x14ac:dyDescent="0.4">
      <c r="A915883" s="18"/>
      <c r="B915883" s="18"/>
      <c r="C915883" s="18"/>
      <c r="D915883" s="18"/>
      <c r="E915883" s="18"/>
      <c r="F915883" s="4"/>
    </row>
    <row r="915896" spans="1:6" x14ac:dyDescent="0.4">
      <c r="A915896" s="18"/>
      <c r="B915896" s="18"/>
      <c r="C915896" s="18"/>
      <c r="D915896" s="18"/>
      <c r="E915896" s="18"/>
      <c r="F915896" s="4"/>
    </row>
    <row r="915909" spans="1:6" x14ac:dyDescent="0.4">
      <c r="A915909" s="18"/>
      <c r="B915909" s="18"/>
      <c r="C915909" s="18"/>
      <c r="D915909" s="18"/>
      <c r="E915909" s="18"/>
      <c r="F915909" s="4"/>
    </row>
    <row r="915922" spans="1:6" x14ac:dyDescent="0.4">
      <c r="A915922" s="18"/>
      <c r="B915922" s="18"/>
      <c r="C915922" s="18"/>
      <c r="D915922" s="18"/>
      <c r="E915922" s="18"/>
      <c r="F915922" s="4"/>
    </row>
    <row r="915935" spans="1:6" x14ac:dyDescent="0.4">
      <c r="A915935" s="18"/>
      <c r="B915935" s="18"/>
      <c r="C915935" s="18"/>
      <c r="D915935" s="18"/>
      <c r="E915935" s="18"/>
      <c r="F915935" s="4"/>
    </row>
    <row r="915948" spans="1:6" x14ac:dyDescent="0.4">
      <c r="A915948" s="18"/>
      <c r="B915948" s="18"/>
      <c r="C915948" s="18"/>
      <c r="D915948" s="18"/>
      <c r="E915948" s="18"/>
      <c r="F915948" s="4"/>
    </row>
    <row r="915961" spans="1:6" x14ac:dyDescent="0.4">
      <c r="A915961" s="18"/>
      <c r="B915961" s="18"/>
      <c r="C915961" s="18"/>
      <c r="D915961" s="18"/>
      <c r="E915961" s="18"/>
      <c r="F915961" s="4"/>
    </row>
    <row r="915974" spans="1:6" x14ac:dyDescent="0.4">
      <c r="A915974" s="18"/>
      <c r="B915974" s="18"/>
      <c r="C915974" s="18"/>
      <c r="D915974" s="18"/>
      <c r="E915974" s="18"/>
      <c r="F915974" s="4"/>
    </row>
    <row r="915987" spans="1:6" x14ac:dyDescent="0.4">
      <c r="A915987" s="18"/>
      <c r="B915987" s="18"/>
      <c r="C915987" s="18"/>
      <c r="D915987" s="18"/>
      <c r="E915987" s="18"/>
      <c r="F915987" s="4"/>
    </row>
    <row r="916000" spans="1:6" x14ac:dyDescent="0.4">
      <c r="A916000" s="18"/>
      <c r="B916000" s="18"/>
      <c r="C916000" s="18"/>
      <c r="D916000" s="18"/>
      <c r="E916000" s="18"/>
      <c r="F916000" s="4"/>
    </row>
    <row r="916013" spans="1:6" x14ac:dyDescent="0.4">
      <c r="A916013" s="18"/>
      <c r="B916013" s="18"/>
      <c r="C916013" s="18"/>
      <c r="D916013" s="18"/>
      <c r="E916013" s="18"/>
      <c r="F916013" s="4"/>
    </row>
    <row r="916026" spans="1:6" x14ac:dyDescent="0.4">
      <c r="A916026" s="18"/>
      <c r="B916026" s="18"/>
      <c r="C916026" s="18"/>
      <c r="D916026" s="18"/>
      <c r="E916026" s="18"/>
      <c r="F916026" s="4"/>
    </row>
    <row r="916039" spans="1:6" x14ac:dyDescent="0.4">
      <c r="A916039" s="18"/>
      <c r="B916039" s="18"/>
      <c r="C916039" s="18"/>
      <c r="D916039" s="18"/>
      <c r="E916039" s="18"/>
      <c r="F916039" s="4"/>
    </row>
    <row r="916052" spans="1:6" x14ac:dyDescent="0.4">
      <c r="A916052" s="18"/>
      <c r="B916052" s="18"/>
      <c r="C916052" s="18"/>
      <c r="D916052" s="18"/>
      <c r="E916052" s="18"/>
      <c r="F916052" s="4"/>
    </row>
    <row r="916065" spans="1:6" x14ac:dyDescent="0.4">
      <c r="A916065" s="18"/>
      <c r="B916065" s="18"/>
      <c r="C916065" s="18"/>
      <c r="D916065" s="18"/>
      <c r="E916065" s="18"/>
      <c r="F916065" s="4"/>
    </row>
    <row r="916078" spans="1:6" x14ac:dyDescent="0.4">
      <c r="A916078" s="18"/>
      <c r="B916078" s="18"/>
      <c r="C916078" s="18"/>
      <c r="D916078" s="18"/>
      <c r="E916078" s="18"/>
      <c r="F916078" s="4"/>
    </row>
    <row r="916091" spans="1:6" x14ac:dyDescent="0.4">
      <c r="A916091" s="18"/>
      <c r="B916091" s="18"/>
      <c r="C916091" s="18"/>
      <c r="D916091" s="18"/>
      <c r="E916091" s="18"/>
      <c r="F916091" s="4"/>
    </row>
    <row r="916104" spans="1:6" x14ac:dyDescent="0.4">
      <c r="A916104" s="18"/>
      <c r="B916104" s="18"/>
      <c r="C916104" s="18"/>
      <c r="D916104" s="18"/>
      <c r="E916104" s="18"/>
      <c r="F916104" s="4"/>
    </row>
    <row r="916117" spans="1:6" x14ac:dyDescent="0.4">
      <c r="A916117" s="18"/>
      <c r="B916117" s="18"/>
      <c r="C916117" s="18"/>
      <c r="D916117" s="18"/>
      <c r="E916117" s="18"/>
      <c r="F916117" s="4"/>
    </row>
    <row r="916130" spans="1:6" x14ac:dyDescent="0.4">
      <c r="A916130" s="18"/>
      <c r="B916130" s="18"/>
      <c r="C916130" s="18"/>
      <c r="D916130" s="18"/>
      <c r="E916130" s="18"/>
      <c r="F916130" s="4"/>
    </row>
    <row r="916143" spans="1:6" x14ac:dyDescent="0.4">
      <c r="A916143" s="18"/>
      <c r="B916143" s="18"/>
      <c r="C916143" s="18"/>
      <c r="D916143" s="18"/>
      <c r="E916143" s="18"/>
      <c r="F916143" s="4"/>
    </row>
    <row r="916156" spans="1:6" x14ac:dyDescent="0.4">
      <c r="A916156" s="18"/>
      <c r="B916156" s="18"/>
      <c r="C916156" s="18"/>
      <c r="D916156" s="18"/>
      <c r="E916156" s="18"/>
      <c r="F916156" s="4"/>
    </row>
    <row r="916169" spans="1:6" x14ac:dyDescent="0.4">
      <c r="A916169" s="18"/>
      <c r="B916169" s="18"/>
      <c r="C916169" s="18"/>
      <c r="D916169" s="18"/>
      <c r="E916169" s="18"/>
      <c r="F916169" s="4"/>
    </row>
    <row r="916182" spans="1:6" x14ac:dyDescent="0.4">
      <c r="A916182" s="18"/>
      <c r="B916182" s="18"/>
      <c r="C916182" s="18"/>
      <c r="D916182" s="18"/>
      <c r="E916182" s="18"/>
      <c r="F916182" s="4"/>
    </row>
    <row r="916195" spans="1:6" x14ac:dyDescent="0.4">
      <c r="A916195" s="18"/>
      <c r="B916195" s="18"/>
      <c r="C916195" s="18"/>
      <c r="D916195" s="18"/>
      <c r="E916195" s="18"/>
      <c r="F916195" s="4"/>
    </row>
    <row r="916208" spans="1:6" x14ac:dyDescent="0.4">
      <c r="A916208" s="18"/>
      <c r="B916208" s="18"/>
      <c r="C916208" s="18"/>
      <c r="D916208" s="18"/>
      <c r="E916208" s="18"/>
      <c r="F916208" s="4"/>
    </row>
    <row r="916221" spans="1:6" x14ac:dyDescent="0.4">
      <c r="A916221" s="18"/>
      <c r="B916221" s="18"/>
      <c r="C916221" s="18"/>
      <c r="D916221" s="18"/>
      <c r="E916221" s="18"/>
      <c r="F916221" s="4"/>
    </row>
    <row r="916234" spans="1:6" x14ac:dyDescent="0.4">
      <c r="A916234" s="18"/>
      <c r="B916234" s="18"/>
      <c r="C916234" s="18"/>
      <c r="D916234" s="18"/>
      <c r="E916234" s="18"/>
      <c r="F916234" s="4"/>
    </row>
    <row r="916247" spans="1:6" x14ac:dyDescent="0.4">
      <c r="A916247" s="18"/>
      <c r="B916247" s="18"/>
      <c r="C916247" s="18"/>
      <c r="D916247" s="18"/>
      <c r="E916247" s="18"/>
      <c r="F916247" s="4"/>
    </row>
    <row r="916260" spans="1:6" x14ac:dyDescent="0.4">
      <c r="A916260" s="18"/>
      <c r="B916260" s="18"/>
      <c r="C916260" s="18"/>
      <c r="D916260" s="18"/>
      <c r="E916260" s="18"/>
      <c r="F916260" s="4"/>
    </row>
    <row r="916273" spans="1:6" x14ac:dyDescent="0.4">
      <c r="A916273" s="18"/>
      <c r="B916273" s="18"/>
      <c r="C916273" s="18"/>
      <c r="D916273" s="18"/>
      <c r="E916273" s="18"/>
      <c r="F916273" s="4"/>
    </row>
    <row r="916286" spans="1:6" x14ac:dyDescent="0.4">
      <c r="A916286" s="18"/>
      <c r="B916286" s="18"/>
      <c r="C916286" s="18"/>
      <c r="D916286" s="18"/>
      <c r="E916286" s="18"/>
      <c r="F916286" s="4"/>
    </row>
    <row r="916299" spans="1:6" x14ac:dyDescent="0.4">
      <c r="A916299" s="18"/>
      <c r="B916299" s="18"/>
      <c r="C916299" s="18"/>
      <c r="D916299" s="18"/>
      <c r="E916299" s="18"/>
      <c r="F916299" s="4"/>
    </row>
    <row r="916312" spans="1:6" x14ac:dyDescent="0.4">
      <c r="A916312" s="18"/>
      <c r="B916312" s="18"/>
      <c r="C916312" s="18"/>
      <c r="D916312" s="18"/>
      <c r="E916312" s="18"/>
      <c r="F916312" s="4"/>
    </row>
    <row r="916325" spans="1:6" x14ac:dyDescent="0.4">
      <c r="A916325" s="18"/>
      <c r="B916325" s="18"/>
      <c r="C916325" s="18"/>
      <c r="D916325" s="18"/>
      <c r="E916325" s="18"/>
      <c r="F916325" s="4"/>
    </row>
    <row r="916338" spans="1:6" x14ac:dyDescent="0.4">
      <c r="A916338" s="18"/>
      <c r="B916338" s="18"/>
      <c r="C916338" s="18"/>
      <c r="D916338" s="18"/>
      <c r="E916338" s="18"/>
      <c r="F916338" s="4"/>
    </row>
    <row r="916351" spans="1:6" x14ac:dyDescent="0.4">
      <c r="A916351" s="18"/>
      <c r="B916351" s="18"/>
      <c r="C916351" s="18"/>
      <c r="D916351" s="18"/>
      <c r="E916351" s="18"/>
      <c r="F916351" s="4"/>
    </row>
    <row r="916364" spans="1:6" x14ac:dyDescent="0.4">
      <c r="A916364" s="18"/>
      <c r="B916364" s="18"/>
      <c r="C916364" s="18"/>
      <c r="D916364" s="18"/>
      <c r="E916364" s="18"/>
      <c r="F916364" s="4"/>
    </row>
    <row r="916377" spans="1:6" x14ac:dyDescent="0.4">
      <c r="A916377" s="18"/>
      <c r="B916377" s="18"/>
      <c r="C916377" s="18"/>
      <c r="D916377" s="18"/>
      <c r="E916377" s="18"/>
      <c r="F916377" s="4"/>
    </row>
    <row r="916390" spans="1:6" x14ac:dyDescent="0.4">
      <c r="A916390" s="18"/>
      <c r="B916390" s="18"/>
      <c r="C916390" s="18"/>
      <c r="D916390" s="18"/>
      <c r="E916390" s="18"/>
      <c r="F916390" s="4"/>
    </row>
    <row r="916403" spans="1:6" x14ac:dyDescent="0.4">
      <c r="A916403" s="18"/>
      <c r="B916403" s="18"/>
      <c r="C916403" s="18"/>
      <c r="D916403" s="18"/>
      <c r="E916403" s="18"/>
      <c r="F916403" s="4"/>
    </row>
    <row r="916416" spans="1:6" x14ac:dyDescent="0.4">
      <c r="A916416" s="18"/>
      <c r="B916416" s="18"/>
      <c r="C916416" s="18"/>
      <c r="D916416" s="18"/>
      <c r="E916416" s="18"/>
      <c r="F916416" s="4"/>
    </row>
    <row r="916429" spans="1:6" x14ac:dyDescent="0.4">
      <c r="A916429" s="18"/>
      <c r="B916429" s="18"/>
      <c r="C916429" s="18"/>
      <c r="D916429" s="18"/>
      <c r="E916429" s="18"/>
      <c r="F916429" s="4"/>
    </row>
    <row r="916442" spans="1:6" x14ac:dyDescent="0.4">
      <c r="A916442" s="18"/>
      <c r="B916442" s="18"/>
      <c r="C916442" s="18"/>
      <c r="D916442" s="18"/>
      <c r="E916442" s="18"/>
      <c r="F916442" s="4"/>
    </row>
    <row r="916455" spans="1:6" x14ac:dyDescent="0.4">
      <c r="A916455" s="18"/>
      <c r="B916455" s="18"/>
      <c r="C916455" s="18"/>
      <c r="D916455" s="18"/>
      <c r="E916455" s="18"/>
      <c r="F916455" s="4"/>
    </row>
    <row r="916468" spans="1:6" x14ac:dyDescent="0.4">
      <c r="A916468" s="18"/>
      <c r="B916468" s="18"/>
      <c r="C916468" s="18"/>
      <c r="D916468" s="18"/>
      <c r="E916468" s="18"/>
      <c r="F916468" s="4"/>
    </row>
    <row r="916481" spans="1:6" x14ac:dyDescent="0.4">
      <c r="A916481" s="18"/>
      <c r="B916481" s="18"/>
      <c r="C916481" s="18"/>
      <c r="D916481" s="18"/>
      <c r="E916481" s="18"/>
      <c r="F916481" s="4"/>
    </row>
    <row r="916494" spans="1:6" x14ac:dyDescent="0.4">
      <c r="A916494" s="18"/>
      <c r="B916494" s="18"/>
      <c r="C916494" s="18"/>
      <c r="D916494" s="18"/>
      <c r="E916494" s="18"/>
      <c r="F916494" s="4"/>
    </row>
    <row r="916507" spans="1:6" x14ac:dyDescent="0.4">
      <c r="A916507" s="18"/>
      <c r="B916507" s="18"/>
      <c r="C916507" s="18"/>
      <c r="D916507" s="18"/>
      <c r="E916507" s="18"/>
      <c r="F916507" s="4"/>
    </row>
    <row r="916520" spans="1:6" x14ac:dyDescent="0.4">
      <c r="A916520" s="18"/>
      <c r="B916520" s="18"/>
      <c r="C916520" s="18"/>
      <c r="D916520" s="18"/>
      <c r="E916520" s="18"/>
      <c r="F916520" s="4"/>
    </row>
    <row r="916533" spans="1:6" x14ac:dyDescent="0.4">
      <c r="A916533" s="18"/>
      <c r="B916533" s="18"/>
      <c r="C916533" s="18"/>
      <c r="D916533" s="18"/>
      <c r="E916533" s="18"/>
      <c r="F916533" s="4"/>
    </row>
    <row r="916546" spans="1:6" x14ac:dyDescent="0.4">
      <c r="A916546" s="18"/>
      <c r="B916546" s="18"/>
      <c r="C916546" s="18"/>
      <c r="D916546" s="18"/>
      <c r="E916546" s="18"/>
      <c r="F916546" s="4"/>
    </row>
    <row r="916559" spans="1:6" x14ac:dyDescent="0.4">
      <c r="A916559" s="18"/>
      <c r="B916559" s="18"/>
      <c r="C916559" s="18"/>
      <c r="D916559" s="18"/>
      <c r="E916559" s="18"/>
      <c r="F916559" s="4"/>
    </row>
    <row r="916572" spans="1:6" x14ac:dyDescent="0.4">
      <c r="A916572" s="18"/>
      <c r="B916572" s="18"/>
      <c r="C916572" s="18"/>
      <c r="D916572" s="18"/>
      <c r="E916572" s="18"/>
      <c r="F916572" s="4"/>
    </row>
    <row r="916585" spans="1:6" x14ac:dyDescent="0.4">
      <c r="A916585" s="18"/>
      <c r="B916585" s="18"/>
      <c r="C916585" s="18"/>
      <c r="D916585" s="18"/>
      <c r="E916585" s="18"/>
      <c r="F916585" s="4"/>
    </row>
    <row r="916598" spans="1:6" x14ac:dyDescent="0.4">
      <c r="A916598" s="18"/>
      <c r="B916598" s="18"/>
      <c r="C916598" s="18"/>
      <c r="D916598" s="18"/>
      <c r="E916598" s="18"/>
      <c r="F916598" s="4"/>
    </row>
    <row r="916611" spans="1:6" x14ac:dyDescent="0.4">
      <c r="A916611" s="18"/>
      <c r="B916611" s="18"/>
      <c r="C916611" s="18"/>
      <c r="D916611" s="18"/>
      <c r="E916611" s="18"/>
      <c r="F916611" s="4"/>
    </row>
    <row r="916624" spans="1:6" x14ac:dyDescent="0.4">
      <c r="A916624" s="18"/>
      <c r="B916624" s="18"/>
      <c r="C916624" s="18"/>
      <c r="D916624" s="18"/>
      <c r="E916624" s="18"/>
      <c r="F916624" s="4"/>
    </row>
    <row r="916637" spans="1:6" x14ac:dyDescent="0.4">
      <c r="A916637" s="18"/>
      <c r="B916637" s="18"/>
      <c r="C916637" s="18"/>
      <c r="D916637" s="18"/>
      <c r="E916637" s="18"/>
      <c r="F916637" s="4"/>
    </row>
    <row r="916650" spans="1:6" x14ac:dyDescent="0.4">
      <c r="A916650" s="18"/>
      <c r="B916650" s="18"/>
      <c r="C916650" s="18"/>
      <c r="D916650" s="18"/>
      <c r="E916650" s="18"/>
      <c r="F916650" s="4"/>
    </row>
    <row r="916663" spans="1:6" x14ac:dyDescent="0.4">
      <c r="A916663" s="18"/>
      <c r="B916663" s="18"/>
      <c r="C916663" s="18"/>
      <c r="D916663" s="18"/>
      <c r="E916663" s="18"/>
      <c r="F916663" s="4"/>
    </row>
    <row r="916676" spans="1:6" x14ac:dyDescent="0.4">
      <c r="A916676" s="18"/>
      <c r="B916676" s="18"/>
      <c r="C916676" s="18"/>
      <c r="D916676" s="18"/>
      <c r="E916676" s="18"/>
      <c r="F916676" s="4"/>
    </row>
    <row r="916689" spans="1:6" x14ac:dyDescent="0.4">
      <c r="A916689" s="18"/>
      <c r="B916689" s="18"/>
      <c r="C916689" s="18"/>
      <c r="D916689" s="18"/>
      <c r="E916689" s="18"/>
      <c r="F916689" s="4"/>
    </row>
    <row r="916702" spans="1:6" x14ac:dyDescent="0.4">
      <c r="A916702" s="18"/>
      <c r="B916702" s="18"/>
      <c r="C916702" s="18"/>
      <c r="D916702" s="18"/>
      <c r="E916702" s="18"/>
      <c r="F916702" s="4"/>
    </row>
    <row r="916715" spans="1:6" x14ac:dyDescent="0.4">
      <c r="A916715" s="18"/>
      <c r="B916715" s="18"/>
      <c r="C916715" s="18"/>
      <c r="D916715" s="18"/>
      <c r="E916715" s="18"/>
      <c r="F916715" s="4"/>
    </row>
    <row r="916728" spans="1:6" x14ac:dyDescent="0.4">
      <c r="A916728" s="18"/>
      <c r="B916728" s="18"/>
      <c r="C916728" s="18"/>
      <c r="D916728" s="18"/>
      <c r="E916728" s="18"/>
      <c r="F916728" s="4"/>
    </row>
    <row r="916741" spans="1:6" x14ac:dyDescent="0.4">
      <c r="A916741" s="18"/>
      <c r="B916741" s="18"/>
      <c r="C916741" s="18"/>
      <c r="D916741" s="18"/>
      <c r="E916741" s="18"/>
      <c r="F916741" s="4"/>
    </row>
    <row r="916754" spans="1:6" x14ac:dyDescent="0.4">
      <c r="A916754" s="18"/>
      <c r="B916754" s="18"/>
      <c r="C916754" s="18"/>
      <c r="D916754" s="18"/>
      <c r="E916754" s="18"/>
      <c r="F916754" s="4"/>
    </row>
    <row r="916767" spans="1:6" x14ac:dyDescent="0.4">
      <c r="A916767" s="18"/>
      <c r="B916767" s="18"/>
      <c r="C916767" s="18"/>
      <c r="D916767" s="18"/>
      <c r="E916767" s="18"/>
      <c r="F916767" s="4"/>
    </row>
    <row r="916780" spans="1:6" x14ac:dyDescent="0.4">
      <c r="A916780" s="18"/>
      <c r="B916780" s="18"/>
      <c r="C916780" s="18"/>
      <c r="D916780" s="18"/>
      <c r="E916780" s="18"/>
      <c r="F916780" s="4"/>
    </row>
    <row r="916793" spans="1:6" x14ac:dyDescent="0.4">
      <c r="A916793" s="18"/>
      <c r="B916793" s="18"/>
      <c r="C916793" s="18"/>
      <c r="D916793" s="18"/>
      <c r="E916793" s="18"/>
      <c r="F916793" s="4"/>
    </row>
    <row r="916806" spans="1:6" x14ac:dyDescent="0.4">
      <c r="A916806" s="18"/>
      <c r="B916806" s="18"/>
      <c r="C916806" s="18"/>
      <c r="D916806" s="18"/>
      <c r="E916806" s="18"/>
      <c r="F916806" s="4"/>
    </row>
    <row r="916819" spans="1:6" x14ac:dyDescent="0.4">
      <c r="A916819" s="18"/>
      <c r="B916819" s="18"/>
      <c r="C916819" s="18"/>
      <c r="D916819" s="18"/>
      <c r="E916819" s="18"/>
      <c r="F916819" s="4"/>
    </row>
    <row r="916832" spans="1:6" x14ac:dyDescent="0.4">
      <c r="A916832" s="18"/>
      <c r="B916832" s="18"/>
      <c r="C916832" s="18"/>
      <c r="D916832" s="18"/>
      <c r="E916832" s="18"/>
      <c r="F916832" s="4"/>
    </row>
    <row r="916845" spans="1:6" x14ac:dyDescent="0.4">
      <c r="A916845" s="18"/>
      <c r="B916845" s="18"/>
      <c r="C916845" s="18"/>
      <c r="D916845" s="18"/>
      <c r="E916845" s="18"/>
      <c r="F916845" s="4"/>
    </row>
    <row r="916858" spans="1:6" x14ac:dyDescent="0.4">
      <c r="A916858" s="18"/>
      <c r="B916858" s="18"/>
      <c r="C916858" s="18"/>
      <c r="D916858" s="18"/>
      <c r="E916858" s="18"/>
      <c r="F916858" s="4"/>
    </row>
    <row r="916871" spans="1:6" x14ac:dyDescent="0.4">
      <c r="A916871" s="18"/>
      <c r="B916871" s="18"/>
      <c r="C916871" s="18"/>
      <c r="D916871" s="18"/>
      <c r="E916871" s="18"/>
      <c r="F916871" s="4"/>
    </row>
    <row r="916884" spans="1:6" x14ac:dyDescent="0.4">
      <c r="A916884" s="18"/>
      <c r="B916884" s="18"/>
      <c r="C916884" s="18"/>
      <c r="D916884" s="18"/>
      <c r="E916884" s="18"/>
      <c r="F916884" s="4"/>
    </row>
    <row r="916897" spans="1:6" x14ac:dyDescent="0.4">
      <c r="A916897" s="18"/>
      <c r="B916897" s="18"/>
      <c r="C916897" s="18"/>
      <c r="D916897" s="18"/>
      <c r="E916897" s="18"/>
      <c r="F916897" s="4"/>
    </row>
    <row r="916910" spans="1:6" x14ac:dyDescent="0.4">
      <c r="A916910" s="18"/>
      <c r="B916910" s="18"/>
      <c r="C916910" s="18"/>
      <c r="D916910" s="18"/>
      <c r="E916910" s="18"/>
      <c r="F916910" s="4"/>
    </row>
    <row r="916923" spans="1:6" x14ac:dyDescent="0.4">
      <c r="A916923" s="18"/>
      <c r="B916923" s="18"/>
      <c r="C916923" s="18"/>
      <c r="D916923" s="18"/>
      <c r="E916923" s="18"/>
      <c r="F916923" s="4"/>
    </row>
    <row r="916936" spans="1:6" x14ac:dyDescent="0.4">
      <c r="A916936" s="18"/>
      <c r="B916936" s="18"/>
      <c r="C916936" s="18"/>
      <c r="D916936" s="18"/>
      <c r="E916936" s="18"/>
      <c r="F916936" s="4"/>
    </row>
    <row r="916949" spans="1:6" x14ac:dyDescent="0.4">
      <c r="A916949" s="18"/>
      <c r="B916949" s="18"/>
      <c r="C916949" s="18"/>
      <c r="D916949" s="18"/>
      <c r="E916949" s="18"/>
      <c r="F916949" s="4"/>
    </row>
    <row r="916962" spans="1:6" x14ac:dyDescent="0.4">
      <c r="A916962" s="18"/>
      <c r="B916962" s="18"/>
      <c r="C916962" s="18"/>
      <c r="D916962" s="18"/>
      <c r="E916962" s="18"/>
      <c r="F916962" s="4"/>
    </row>
    <row r="916975" spans="1:6" x14ac:dyDescent="0.4">
      <c r="A916975" s="18"/>
      <c r="B916975" s="18"/>
      <c r="C916975" s="18"/>
      <c r="D916975" s="18"/>
      <c r="E916975" s="18"/>
      <c r="F916975" s="4"/>
    </row>
    <row r="916988" spans="1:6" x14ac:dyDescent="0.4">
      <c r="A916988" s="18"/>
      <c r="B916988" s="18"/>
      <c r="C916988" s="18"/>
      <c r="D916988" s="18"/>
      <c r="E916988" s="18"/>
      <c r="F916988" s="4"/>
    </row>
    <row r="917001" spans="1:6" x14ac:dyDescent="0.4">
      <c r="A917001" s="18"/>
      <c r="B917001" s="18"/>
      <c r="C917001" s="18"/>
      <c r="D917001" s="18"/>
      <c r="E917001" s="18"/>
      <c r="F917001" s="4"/>
    </row>
    <row r="917014" spans="1:6" x14ac:dyDescent="0.4">
      <c r="A917014" s="18"/>
      <c r="B917014" s="18"/>
      <c r="C917014" s="18"/>
      <c r="D917014" s="18"/>
      <c r="E917014" s="18"/>
      <c r="F917014" s="4"/>
    </row>
    <row r="917027" spans="1:6" x14ac:dyDescent="0.4">
      <c r="A917027" s="18"/>
      <c r="B917027" s="18"/>
      <c r="C917027" s="18"/>
      <c r="D917027" s="18"/>
      <c r="E917027" s="18"/>
      <c r="F917027" s="4"/>
    </row>
    <row r="917040" spans="1:6" x14ac:dyDescent="0.4">
      <c r="A917040" s="18"/>
      <c r="B917040" s="18"/>
      <c r="C917040" s="18"/>
      <c r="D917040" s="18"/>
      <c r="E917040" s="18"/>
      <c r="F917040" s="4"/>
    </row>
    <row r="917053" spans="1:6" x14ac:dyDescent="0.4">
      <c r="A917053" s="18"/>
      <c r="B917053" s="18"/>
      <c r="C917053" s="18"/>
      <c r="D917053" s="18"/>
      <c r="E917053" s="18"/>
      <c r="F917053" s="4"/>
    </row>
    <row r="917066" spans="1:6" x14ac:dyDescent="0.4">
      <c r="A917066" s="18"/>
      <c r="B917066" s="18"/>
      <c r="C917066" s="18"/>
      <c r="D917066" s="18"/>
      <c r="E917066" s="18"/>
      <c r="F917066" s="4"/>
    </row>
    <row r="917079" spans="1:6" x14ac:dyDescent="0.4">
      <c r="A917079" s="18"/>
      <c r="B917079" s="18"/>
      <c r="C917079" s="18"/>
      <c r="D917079" s="18"/>
      <c r="E917079" s="18"/>
      <c r="F917079" s="4"/>
    </row>
    <row r="917092" spans="1:6" x14ac:dyDescent="0.4">
      <c r="A917092" s="18"/>
      <c r="B917092" s="18"/>
      <c r="C917092" s="18"/>
      <c r="D917092" s="18"/>
      <c r="E917092" s="18"/>
      <c r="F917092" s="4"/>
    </row>
    <row r="917105" spans="1:6" x14ac:dyDescent="0.4">
      <c r="A917105" s="18"/>
      <c r="B917105" s="18"/>
      <c r="C917105" s="18"/>
      <c r="D917105" s="18"/>
      <c r="E917105" s="18"/>
      <c r="F917105" s="4"/>
    </row>
    <row r="917118" spans="1:6" x14ac:dyDescent="0.4">
      <c r="A917118" s="18"/>
      <c r="B917118" s="18"/>
      <c r="C917118" s="18"/>
      <c r="D917118" s="18"/>
      <c r="E917118" s="18"/>
      <c r="F917118" s="4"/>
    </row>
    <row r="917131" spans="1:6" x14ac:dyDescent="0.4">
      <c r="A917131" s="18"/>
      <c r="B917131" s="18"/>
      <c r="C917131" s="18"/>
      <c r="D917131" s="18"/>
      <c r="E917131" s="18"/>
      <c r="F917131" s="4"/>
    </row>
    <row r="917144" spans="1:6" x14ac:dyDescent="0.4">
      <c r="A917144" s="18"/>
      <c r="B917144" s="18"/>
      <c r="C917144" s="18"/>
      <c r="D917144" s="18"/>
      <c r="E917144" s="18"/>
      <c r="F917144" s="4"/>
    </row>
    <row r="917157" spans="1:6" x14ac:dyDescent="0.4">
      <c r="A917157" s="18"/>
      <c r="B917157" s="18"/>
      <c r="C917157" s="18"/>
      <c r="D917157" s="18"/>
      <c r="E917157" s="18"/>
      <c r="F917157" s="4"/>
    </row>
    <row r="917170" spans="1:6" x14ac:dyDescent="0.4">
      <c r="A917170" s="18"/>
      <c r="B917170" s="18"/>
      <c r="C917170" s="18"/>
      <c r="D917170" s="18"/>
      <c r="E917170" s="18"/>
      <c r="F917170" s="4"/>
    </row>
    <row r="917183" spans="1:6" x14ac:dyDescent="0.4">
      <c r="A917183" s="18"/>
      <c r="B917183" s="18"/>
      <c r="C917183" s="18"/>
      <c r="D917183" s="18"/>
      <c r="E917183" s="18"/>
      <c r="F917183" s="4"/>
    </row>
    <row r="917196" spans="1:6" x14ac:dyDescent="0.4">
      <c r="A917196" s="18"/>
      <c r="B917196" s="18"/>
      <c r="C917196" s="18"/>
      <c r="D917196" s="18"/>
      <c r="E917196" s="18"/>
      <c r="F917196" s="4"/>
    </row>
    <row r="917209" spans="1:6" x14ac:dyDescent="0.4">
      <c r="A917209" s="18"/>
      <c r="B917209" s="18"/>
      <c r="C917209" s="18"/>
      <c r="D917209" s="18"/>
      <c r="E917209" s="18"/>
      <c r="F917209" s="4"/>
    </row>
    <row r="917222" spans="1:6" x14ac:dyDescent="0.4">
      <c r="A917222" s="18"/>
      <c r="B917222" s="18"/>
      <c r="C917222" s="18"/>
      <c r="D917222" s="18"/>
      <c r="E917222" s="18"/>
      <c r="F917222" s="4"/>
    </row>
    <row r="917235" spans="1:6" x14ac:dyDescent="0.4">
      <c r="A917235" s="18"/>
      <c r="B917235" s="18"/>
      <c r="C917235" s="18"/>
      <c r="D917235" s="18"/>
      <c r="E917235" s="18"/>
      <c r="F917235" s="4"/>
    </row>
    <row r="917248" spans="1:6" x14ac:dyDescent="0.4">
      <c r="A917248" s="18"/>
      <c r="B917248" s="18"/>
      <c r="C917248" s="18"/>
      <c r="D917248" s="18"/>
      <c r="E917248" s="18"/>
      <c r="F917248" s="4"/>
    </row>
    <row r="917261" spans="1:6" x14ac:dyDescent="0.4">
      <c r="A917261" s="18"/>
      <c r="B917261" s="18"/>
      <c r="C917261" s="18"/>
      <c r="D917261" s="18"/>
      <c r="E917261" s="18"/>
      <c r="F917261" s="4"/>
    </row>
    <row r="917274" spans="1:6" x14ac:dyDescent="0.4">
      <c r="A917274" s="18"/>
      <c r="B917274" s="18"/>
      <c r="C917274" s="18"/>
      <c r="D917274" s="18"/>
      <c r="E917274" s="18"/>
      <c r="F917274" s="4"/>
    </row>
    <row r="917287" spans="1:6" x14ac:dyDescent="0.4">
      <c r="A917287" s="18"/>
      <c r="B917287" s="18"/>
      <c r="C917287" s="18"/>
      <c r="D917287" s="18"/>
      <c r="E917287" s="18"/>
      <c r="F917287" s="4"/>
    </row>
    <row r="917300" spans="1:6" x14ac:dyDescent="0.4">
      <c r="A917300" s="18"/>
      <c r="B917300" s="18"/>
      <c r="C917300" s="18"/>
      <c r="D917300" s="18"/>
      <c r="E917300" s="18"/>
      <c r="F917300" s="4"/>
    </row>
    <row r="917313" spans="1:6" x14ac:dyDescent="0.4">
      <c r="A917313" s="18"/>
      <c r="B917313" s="18"/>
      <c r="C917313" s="18"/>
      <c r="D917313" s="18"/>
      <c r="E917313" s="18"/>
      <c r="F917313" s="4"/>
    </row>
    <row r="917326" spans="1:6" x14ac:dyDescent="0.4">
      <c r="A917326" s="18"/>
      <c r="B917326" s="18"/>
      <c r="C917326" s="18"/>
      <c r="D917326" s="18"/>
      <c r="E917326" s="18"/>
      <c r="F917326" s="4"/>
    </row>
    <row r="917339" spans="1:6" x14ac:dyDescent="0.4">
      <c r="A917339" s="18"/>
      <c r="B917339" s="18"/>
      <c r="C917339" s="18"/>
      <c r="D917339" s="18"/>
      <c r="E917339" s="18"/>
      <c r="F917339" s="4"/>
    </row>
    <row r="917352" spans="1:6" x14ac:dyDescent="0.4">
      <c r="A917352" s="18"/>
      <c r="B917352" s="18"/>
      <c r="C917352" s="18"/>
      <c r="D917352" s="18"/>
      <c r="E917352" s="18"/>
      <c r="F917352" s="4"/>
    </row>
    <row r="917365" spans="1:6" x14ac:dyDescent="0.4">
      <c r="A917365" s="18"/>
      <c r="B917365" s="18"/>
      <c r="C917365" s="18"/>
      <c r="D917365" s="18"/>
      <c r="E917365" s="18"/>
      <c r="F917365" s="4"/>
    </row>
    <row r="917378" spans="1:6" x14ac:dyDescent="0.4">
      <c r="A917378" s="18"/>
      <c r="B917378" s="18"/>
      <c r="C917378" s="18"/>
      <c r="D917378" s="18"/>
      <c r="E917378" s="18"/>
      <c r="F917378" s="4"/>
    </row>
    <row r="917391" spans="1:6" x14ac:dyDescent="0.4">
      <c r="A917391" s="18"/>
      <c r="B917391" s="18"/>
      <c r="C917391" s="18"/>
      <c r="D917391" s="18"/>
      <c r="E917391" s="18"/>
      <c r="F917391" s="4"/>
    </row>
    <row r="917404" spans="1:6" x14ac:dyDescent="0.4">
      <c r="A917404" s="18"/>
      <c r="B917404" s="18"/>
      <c r="C917404" s="18"/>
      <c r="D917404" s="18"/>
      <c r="E917404" s="18"/>
      <c r="F917404" s="4"/>
    </row>
    <row r="917417" spans="1:6" x14ac:dyDescent="0.4">
      <c r="A917417" s="18"/>
      <c r="B917417" s="18"/>
      <c r="C917417" s="18"/>
      <c r="D917417" s="18"/>
      <c r="E917417" s="18"/>
      <c r="F917417" s="4"/>
    </row>
    <row r="917430" spans="1:6" x14ac:dyDescent="0.4">
      <c r="A917430" s="18"/>
      <c r="B917430" s="18"/>
      <c r="C917430" s="18"/>
      <c r="D917430" s="18"/>
      <c r="E917430" s="18"/>
      <c r="F917430" s="4"/>
    </row>
    <row r="917443" spans="1:6" x14ac:dyDescent="0.4">
      <c r="A917443" s="18"/>
      <c r="B917443" s="18"/>
      <c r="C917443" s="18"/>
      <c r="D917443" s="18"/>
      <c r="E917443" s="18"/>
      <c r="F917443" s="4"/>
    </row>
    <row r="917456" spans="1:6" x14ac:dyDescent="0.4">
      <c r="A917456" s="18"/>
      <c r="B917456" s="18"/>
      <c r="C917456" s="18"/>
      <c r="D917456" s="18"/>
      <c r="E917456" s="18"/>
      <c r="F917456" s="4"/>
    </row>
    <row r="917469" spans="1:6" x14ac:dyDescent="0.4">
      <c r="A917469" s="18"/>
      <c r="B917469" s="18"/>
      <c r="C917469" s="18"/>
      <c r="D917469" s="18"/>
      <c r="E917469" s="18"/>
      <c r="F917469" s="4"/>
    </row>
    <row r="917482" spans="1:6" x14ac:dyDescent="0.4">
      <c r="A917482" s="18"/>
      <c r="B917482" s="18"/>
      <c r="C917482" s="18"/>
      <c r="D917482" s="18"/>
      <c r="E917482" s="18"/>
      <c r="F917482" s="4"/>
    </row>
    <row r="917495" spans="1:6" x14ac:dyDescent="0.4">
      <c r="A917495" s="18"/>
      <c r="B917495" s="18"/>
      <c r="C917495" s="18"/>
      <c r="D917495" s="18"/>
      <c r="E917495" s="18"/>
      <c r="F917495" s="4"/>
    </row>
    <row r="917508" spans="1:6" x14ac:dyDescent="0.4">
      <c r="A917508" s="18"/>
      <c r="B917508" s="18"/>
      <c r="C917508" s="18"/>
      <c r="D917508" s="18"/>
      <c r="E917508" s="18"/>
      <c r="F917508" s="4"/>
    </row>
    <row r="917521" spans="1:6" x14ac:dyDescent="0.4">
      <c r="A917521" s="18"/>
      <c r="B917521" s="18"/>
      <c r="C917521" s="18"/>
      <c r="D917521" s="18"/>
      <c r="E917521" s="18"/>
      <c r="F917521" s="4"/>
    </row>
    <row r="917534" spans="1:6" x14ac:dyDescent="0.4">
      <c r="A917534" s="18"/>
      <c r="B917534" s="18"/>
      <c r="C917534" s="18"/>
      <c r="D917534" s="18"/>
      <c r="E917534" s="18"/>
      <c r="F917534" s="4"/>
    </row>
    <row r="917547" spans="1:6" x14ac:dyDescent="0.4">
      <c r="A917547" s="18"/>
      <c r="B917547" s="18"/>
      <c r="C917547" s="18"/>
      <c r="D917547" s="18"/>
      <c r="E917547" s="18"/>
      <c r="F917547" s="4"/>
    </row>
    <row r="917560" spans="1:6" x14ac:dyDescent="0.4">
      <c r="A917560" s="18"/>
      <c r="B917560" s="18"/>
      <c r="C917560" s="18"/>
      <c r="D917560" s="18"/>
      <c r="E917560" s="18"/>
      <c r="F917560" s="4"/>
    </row>
    <row r="917573" spans="1:6" x14ac:dyDescent="0.4">
      <c r="A917573" s="18"/>
      <c r="B917573" s="18"/>
      <c r="C917573" s="18"/>
      <c r="D917573" s="18"/>
      <c r="E917573" s="18"/>
      <c r="F917573" s="4"/>
    </row>
    <row r="917586" spans="1:6" x14ac:dyDescent="0.4">
      <c r="A917586" s="18"/>
      <c r="B917586" s="18"/>
      <c r="C917586" s="18"/>
      <c r="D917586" s="18"/>
      <c r="E917586" s="18"/>
      <c r="F917586" s="4"/>
    </row>
    <row r="917599" spans="1:6" x14ac:dyDescent="0.4">
      <c r="A917599" s="18"/>
      <c r="B917599" s="18"/>
      <c r="C917599" s="18"/>
      <c r="D917599" s="18"/>
      <c r="E917599" s="18"/>
      <c r="F917599" s="4"/>
    </row>
    <row r="917612" spans="1:6" x14ac:dyDescent="0.4">
      <c r="A917612" s="18"/>
      <c r="B917612" s="18"/>
      <c r="C917612" s="18"/>
      <c r="D917612" s="18"/>
      <c r="E917612" s="18"/>
      <c r="F917612" s="4"/>
    </row>
    <row r="917625" spans="1:6" x14ac:dyDescent="0.4">
      <c r="A917625" s="18"/>
      <c r="B917625" s="18"/>
      <c r="C917625" s="18"/>
      <c r="D917625" s="18"/>
      <c r="E917625" s="18"/>
      <c r="F917625" s="4"/>
    </row>
    <row r="917638" spans="1:6" x14ac:dyDescent="0.4">
      <c r="A917638" s="18"/>
      <c r="B917638" s="18"/>
      <c r="C917638" s="18"/>
      <c r="D917638" s="18"/>
      <c r="E917638" s="18"/>
      <c r="F917638" s="4"/>
    </row>
    <row r="917651" spans="1:6" x14ac:dyDescent="0.4">
      <c r="A917651" s="18"/>
      <c r="B917651" s="18"/>
      <c r="C917651" s="18"/>
      <c r="D917651" s="18"/>
      <c r="E917651" s="18"/>
      <c r="F917651" s="4"/>
    </row>
    <row r="917664" spans="1:6" x14ac:dyDescent="0.4">
      <c r="A917664" s="18"/>
      <c r="B917664" s="18"/>
      <c r="C917664" s="18"/>
      <c r="D917664" s="18"/>
      <c r="E917664" s="18"/>
      <c r="F917664" s="4"/>
    </row>
    <row r="917677" spans="1:6" x14ac:dyDescent="0.4">
      <c r="A917677" s="18"/>
      <c r="B917677" s="18"/>
      <c r="C917677" s="18"/>
      <c r="D917677" s="18"/>
      <c r="E917677" s="18"/>
      <c r="F917677" s="4"/>
    </row>
    <row r="917690" spans="1:6" x14ac:dyDescent="0.4">
      <c r="A917690" s="18"/>
      <c r="B917690" s="18"/>
      <c r="C917690" s="18"/>
      <c r="D917690" s="18"/>
      <c r="E917690" s="18"/>
      <c r="F917690" s="4"/>
    </row>
    <row r="917703" spans="1:6" x14ac:dyDescent="0.4">
      <c r="A917703" s="18"/>
      <c r="B917703" s="18"/>
      <c r="C917703" s="18"/>
      <c r="D917703" s="18"/>
      <c r="E917703" s="18"/>
      <c r="F917703" s="4"/>
    </row>
    <row r="917716" spans="1:6" x14ac:dyDescent="0.4">
      <c r="A917716" s="18"/>
      <c r="B917716" s="18"/>
      <c r="C917716" s="18"/>
      <c r="D917716" s="18"/>
      <c r="E917716" s="18"/>
      <c r="F917716" s="4"/>
    </row>
    <row r="917729" spans="1:6" x14ac:dyDescent="0.4">
      <c r="A917729" s="18"/>
      <c r="B917729" s="18"/>
      <c r="C917729" s="18"/>
      <c r="D917729" s="18"/>
      <c r="E917729" s="18"/>
      <c r="F917729" s="4"/>
    </row>
    <row r="917742" spans="1:6" x14ac:dyDescent="0.4">
      <c r="A917742" s="18"/>
      <c r="B917742" s="18"/>
      <c r="C917742" s="18"/>
      <c r="D917742" s="18"/>
      <c r="E917742" s="18"/>
      <c r="F917742" s="4"/>
    </row>
    <row r="917755" spans="1:6" x14ac:dyDescent="0.4">
      <c r="A917755" s="18"/>
      <c r="B917755" s="18"/>
      <c r="C917755" s="18"/>
      <c r="D917755" s="18"/>
      <c r="E917755" s="18"/>
      <c r="F917755" s="4"/>
    </row>
    <row r="917768" spans="1:6" x14ac:dyDescent="0.4">
      <c r="A917768" s="18"/>
      <c r="B917768" s="18"/>
      <c r="C917768" s="18"/>
      <c r="D917768" s="18"/>
      <c r="E917768" s="18"/>
      <c r="F917768" s="4"/>
    </row>
    <row r="917781" spans="1:6" x14ac:dyDescent="0.4">
      <c r="A917781" s="18"/>
      <c r="B917781" s="18"/>
      <c r="C917781" s="18"/>
      <c r="D917781" s="18"/>
      <c r="E917781" s="18"/>
      <c r="F917781" s="4"/>
    </row>
    <row r="917794" spans="1:6" x14ac:dyDescent="0.4">
      <c r="A917794" s="18"/>
      <c r="B917794" s="18"/>
      <c r="C917794" s="18"/>
      <c r="D917794" s="18"/>
      <c r="E917794" s="18"/>
      <c r="F917794" s="4"/>
    </row>
    <row r="917807" spans="1:6" x14ac:dyDescent="0.4">
      <c r="A917807" s="18"/>
      <c r="B917807" s="18"/>
      <c r="C917807" s="18"/>
      <c r="D917807" s="18"/>
      <c r="E917807" s="18"/>
      <c r="F917807" s="4"/>
    </row>
    <row r="917820" spans="1:6" x14ac:dyDescent="0.4">
      <c r="A917820" s="18"/>
      <c r="B917820" s="18"/>
      <c r="C917820" s="18"/>
      <c r="D917820" s="18"/>
      <c r="E917820" s="18"/>
      <c r="F917820" s="4"/>
    </row>
    <row r="917833" spans="1:6" x14ac:dyDescent="0.4">
      <c r="A917833" s="18"/>
      <c r="B917833" s="18"/>
      <c r="C917833" s="18"/>
      <c r="D917833" s="18"/>
      <c r="E917833" s="18"/>
      <c r="F917833" s="4"/>
    </row>
    <row r="917846" spans="1:6" x14ac:dyDescent="0.4">
      <c r="A917846" s="18"/>
      <c r="B917846" s="18"/>
      <c r="C917846" s="18"/>
      <c r="D917846" s="18"/>
      <c r="E917846" s="18"/>
      <c r="F917846" s="4"/>
    </row>
    <row r="917859" spans="1:6" x14ac:dyDescent="0.4">
      <c r="A917859" s="18"/>
      <c r="B917859" s="18"/>
      <c r="C917859" s="18"/>
      <c r="D917859" s="18"/>
      <c r="E917859" s="18"/>
      <c r="F917859" s="4"/>
    </row>
    <row r="917872" spans="1:6" x14ac:dyDescent="0.4">
      <c r="A917872" s="18"/>
      <c r="B917872" s="18"/>
      <c r="C917872" s="18"/>
      <c r="D917872" s="18"/>
      <c r="E917872" s="18"/>
      <c r="F917872" s="4"/>
    </row>
    <row r="917885" spans="1:6" x14ac:dyDescent="0.4">
      <c r="A917885" s="18"/>
      <c r="B917885" s="18"/>
      <c r="C917885" s="18"/>
      <c r="D917885" s="18"/>
      <c r="E917885" s="18"/>
      <c r="F917885" s="4"/>
    </row>
    <row r="917898" spans="1:6" x14ac:dyDescent="0.4">
      <c r="A917898" s="18"/>
      <c r="B917898" s="18"/>
      <c r="C917898" s="18"/>
      <c r="D917898" s="18"/>
      <c r="E917898" s="18"/>
      <c r="F917898" s="4"/>
    </row>
    <row r="917911" spans="1:6" x14ac:dyDescent="0.4">
      <c r="A917911" s="18"/>
      <c r="B917911" s="18"/>
      <c r="C917911" s="18"/>
      <c r="D917911" s="18"/>
      <c r="E917911" s="18"/>
      <c r="F917911" s="4"/>
    </row>
    <row r="917924" spans="1:6" x14ac:dyDescent="0.4">
      <c r="A917924" s="18"/>
      <c r="B917924" s="18"/>
      <c r="C917924" s="18"/>
      <c r="D917924" s="18"/>
      <c r="E917924" s="18"/>
      <c r="F917924" s="4"/>
    </row>
    <row r="917937" spans="1:6" x14ac:dyDescent="0.4">
      <c r="A917937" s="18"/>
      <c r="B917937" s="18"/>
      <c r="C917937" s="18"/>
      <c r="D917937" s="18"/>
      <c r="E917937" s="18"/>
      <c r="F917937" s="4"/>
    </row>
    <row r="917950" spans="1:6" x14ac:dyDescent="0.4">
      <c r="A917950" s="18"/>
      <c r="B917950" s="18"/>
      <c r="C917950" s="18"/>
      <c r="D917950" s="18"/>
      <c r="E917950" s="18"/>
      <c r="F917950" s="4"/>
    </row>
    <row r="917963" spans="1:6" x14ac:dyDescent="0.4">
      <c r="A917963" s="18"/>
      <c r="B917963" s="18"/>
      <c r="C917963" s="18"/>
      <c r="D917963" s="18"/>
      <c r="E917963" s="18"/>
      <c r="F917963" s="4"/>
    </row>
    <row r="917976" spans="1:6" x14ac:dyDescent="0.4">
      <c r="A917976" s="18"/>
      <c r="B917976" s="18"/>
      <c r="C917976" s="18"/>
      <c r="D917976" s="18"/>
      <c r="E917976" s="18"/>
      <c r="F917976" s="4"/>
    </row>
    <row r="917989" spans="1:6" x14ac:dyDescent="0.4">
      <c r="A917989" s="18"/>
      <c r="B917989" s="18"/>
      <c r="C917989" s="18"/>
      <c r="D917989" s="18"/>
      <c r="E917989" s="18"/>
      <c r="F917989" s="4"/>
    </row>
    <row r="918002" spans="1:6" x14ac:dyDescent="0.4">
      <c r="A918002" s="18"/>
      <c r="B918002" s="18"/>
      <c r="C918002" s="18"/>
      <c r="D918002" s="18"/>
      <c r="E918002" s="18"/>
      <c r="F918002" s="4"/>
    </row>
    <row r="918015" spans="1:6" x14ac:dyDescent="0.4">
      <c r="A918015" s="18"/>
      <c r="B918015" s="18"/>
      <c r="C918015" s="18"/>
      <c r="D918015" s="18"/>
      <c r="E918015" s="18"/>
      <c r="F918015" s="4"/>
    </row>
    <row r="918028" spans="1:6" x14ac:dyDescent="0.4">
      <c r="A918028" s="18"/>
      <c r="B918028" s="18"/>
      <c r="C918028" s="18"/>
      <c r="D918028" s="18"/>
      <c r="E918028" s="18"/>
      <c r="F918028" s="4"/>
    </row>
    <row r="918041" spans="1:6" x14ac:dyDescent="0.4">
      <c r="A918041" s="18"/>
      <c r="B918041" s="18"/>
      <c r="C918041" s="18"/>
      <c r="D918041" s="18"/>
      <c r="E918041" s="18"/>
      <c r="F918041" s="4"/>
    </row>
    <row r="918054" spans="1:6" x14ac:dyDescent="0.4">
      <c r="A918054" s="18"/>
      <c r="B918054" s="18"/>
      <c r="C918054" s="18"/>
      <c r="D918054" s="18"/>
      <c r="E918054" s="18"/>
      <c r="F918054" s="4"/>
    </row>
    <row r="918067" spans="1:6" x14ac:dyDescent="0.4">
      <c r="A918067" s="18"/>
      <c r="B918067" s="18"/>
      <c r="C918067" s="18"/>
      <c r="D918067" s="18"/>
      <c r="E918067" s="18"/>
      <c r="F918067" s="4"/>
    </row>
    <row r="918080" spans="1:6" x14ac:dyDescent="0.4">
      <c r="A918080" s="18"/>
      <c r="B918080" s="18"/>
      <c r="C918080" s="18"/>
      <c r="D918080" s="18"/>
      <c r="E918080" s="18"/>
      <c r="F918080" s="4"/>
    </row>
    <row r="918093" spans="1:6" x14ac:dyDescent="0.4">
      <c r="A918093" s="18"/>
      <c r="B918093" s="18"/>
      <c r="C918093" s="18"/>
      <c r="D918093" s="18"/>
      <c r="E918093" s="18"/>
      <c r="F918093" s="4"/>
    </row>
    <row r="918106" spans="1:6" x14ac:dyDescent="0.4">
      <c r="A918106" s="18"/>
      <c r="B918106" s="18"/>
      <c r="C918106" s="18"/>
      <c r="D918106" s="18"/>
      <c r="E918106" s="18"/>
      <c r="F918106" s="4"/>
    </row>
    <row r="918119" spans="1:6" x14ac:dyDescent="0.4">
      <c r="A918119" s="18"/>
      <c r="B918119" s="18"/>
      <c r="C918119" s="18"/>
      <c r="D918119" s="18"/>
      <c r="E918119" s="18"/>
      <c r="F918119" s="4"/>
    </row>
    <row r="918132" spans="1:6" x14ac:dyDescent="0.4">
      <c r="A918132" s="18"/>
      <c r="B918132" s="18"/>
      <c r="C918132" s="18"/>
      <c r="D918132" s="18"/>
      <c r="E918132" s="18"/>
      <c r="F918132" s="4"/>
    </row>
    <row r="918145" spans="1:6" x14ac:dyDescent="0.4">
      <c r="A918145" s="18"/>
      <c r="B918145" s="18"/>
      <c r="C918145" s="18"/>
      <c r="D918145" s="18"/>
      <c r="E918145" s="18"/>
      <c r="F918145" s="4"/>
    </row>
    <row r="918158" spans="1:6" x14ac:dyDescent="0.4">
      <c r="A918158" s="18"/>
      <c r="B918158" s="18"/>
      <c r="C918158" s="18"/>
      <c r="D918158" s="18"/>
      <c r="E918158" s="18"/>
      <c r="F918158" s="4"/>
    </row>
    <row r="918171" spans="1:6" x14ac:dyDescent="0.4">
      <c r="A918171" s="18"/>
      <c r="B918171" s="18"/>
      <c r="C918171" s="18"/>
      <c r="D918171" s="18"/>
      <c r="E918171" s="18"/>
      <c r="F918171" s="4"/>
    </row>
    <row r="918184" spans="1:6" x14ac:dyDescent="0.4">
      <c r="A918184" s="18"/>
      <c r="B918184" s="18"/>
      <c r="C918184" s="18"/>
      <c r="D918184" s="18"/>
      <c r="E918184" s="18"/>
      <c r="F918184" s="4"/>
    </row>
    <row r="918197" spans="1:6" x14ac:dyDescent="0.4">
      <c r="A918197" s="18"/>
      <c r="B918197" s="18"/>
      <c r="C918197" s="18"/>
      <c r="D918197" s="18"/>
      <c r="E918197" s="18"/>
      <c r="F918197" s="4"/>
    </row>
    <row r="918210" spans="1:6" x14ac:dyDescent="0.4">
      <c r="A918210" s="18"/>
      <c r="B918210" s="18"/>
      <c r="C918210" s="18"/>
      <c r="D918210" s="18"/>
      <c r="E918210" s="18"/>
      <c r="F918210" s="4"/>
    </row>
    <row r="918223" spans="1:6" x14ac:dyDescent="0.4">
      <c r="A918223" s="18"/>
      <c r="B918223" s="18"/>
      <c r="C918223" s="18"/>
      <c r="D918223" s="18"/>
      <c r="E918223" s="18"/>
      <c r="F918223" s="4"/>
    </row>
    <row r="918236" spans="1:6" x14ac:dyDescent="0.4">
      <c r="A918236" s="18"/>
      <c r="B918236" s="18"/>
      <c r="C918236" s="18"/>
      <c r="D918236" s="18"/>
      <c r="E918236" s="18"/>
      <c r="F918236" s="4"/>
    </row>
    <row r="918249" spans="1:6" x14ac:dyDescent="0.4">
      <c r="A918249" s="18"/>
      <c r="B918249" s="18"/>
      <c r="C918249" s="18"/>
      <c r="D918249" s="18"/>
      <c r="E918249" s="18"/>
      <c r="F918249" s="4"/>
    </row>
    <row r="918262" spans="1:6" x14ac:dyDescent="0.4">
      <c r="A918262" s="18"/>
      <c r="B918262" s="18"/>
      <c r="C918262" s="18"/>
      <c r="D918262" s="18"/>
      <c r="E918262" s="18"/>
      <c r="F918262" s="4"/>
    </row>
    <row r="918275" spans="1:6" x14ac:dyDescent="0.4">
      <c r="A918275" s="18"/>
      <c r="B918275" s="18"/>
      <c r="C918275" s="18"/>
      <c r="D918275" s="18"/>
      <c r="E918275" s="18"/>
      <c r="F918275" s="4"/>
    </row>
    <row r="918288" spans="1:6" x14ac:dyDescent="0.4">
      <c r="A918288" s="18"/>
      <c r="B918288" s="18"/>
      <c r="C918288" s="18"/>
      <c r="D918288" s="18"/>
      <c r="E918288" s="18"/>
      <c r="F918288" s="4"/>
    </row>
    <row r="918301" spans="1:6" x14ac:dyDescent="0.4">
      <c r="A918301" s="18"/>
      <c r="B918301" s="18"/>
      <c r="C918301" s="18"/>
      <c r="D918301" s="18"/>
      <c r="E918301" s="18"/>
      <c r="F918301" s="4"/>
    </row>
    <row r="918314" spans="1:6" x14ac:dyDescent="0.4">
      <c r="A918314" s="18"/>
      <c r="B918314" s="18"/>
      <c r="C918314" s="18"/>
      <c r="D918314" s="18"/>
      <c r="E918314" s="18"/>
      <c r="F918314" s="4"/>
    </row>
    <row r="918327" spans="1:6" x14ac:dyDescent="0.4">
      <c r="A918327" s="18"/>
      <c r="B918327" s="18"/>
      <c r="C918327" s="18"/>
      <c r="D918327" s="18"/>
      <c r="E918327" s="18"/>
      <c r="F918327" s="4"/>
    </row>
    <row r="918340" spans="1:6" x14ac:dyDescent="0.4">
      <c r="A918340" s="18"/>
      <c r="B918340" s="18"/>
      <c r="C918340" s="18"/>
      <c r="D918340" s="18"/>
      <c r="E918340" s="18"/>
      <c r="F918340" s="4"/>
    </row>
    <row r="918353" spans="1:6" x14ac:dyDescent="0.4">
      <c r="A918353" s="18"/>
      <c r="B918353" s="18"/>
      <c r="C918353" s="18"/>
      <c r="D918353" s="18"/>
      <c r="E918353" s="18"/>
      <c r="F918353" s="4"/>
    </row>
    <row r="918366" spans="1:6" x14ac:dyDescent="0.4">
      <c r="A918366" s="18"/>
      <c r="B918366" s="18"/>
      <c r="C918366" s="18"/>
      <c r="D918366" s="18"/>
      <c r="E918366" s="18"/>
      <c r="F918366" s="4"/>
    </row>
    <row r="918379" spans="1:6" x14ac:dyDescent="0.4">
      <c r="A918379" s="18"/>
      <c r="B918379" s="18"/>
      <c r="C918379" s="18"/>
      <c r="D918379" s="18"/>
      <c r="E918379" s="18"/>
      <c r="F918379" s="4"/>
    </row>
    <row r="918392" spans="1:6" x14ac:dyDescent="0.4">
      <c r="A918392" s="18"/>
      <c r="B918392" s="18"/>
      <c r="C918392" s="18"/>
      <c r="D918392" s="18"/>
      <c r="E918392" s="18"/>
      <c r="F918392" s="4"/>
    </row>
    <row r="918405" spans="1:6" x14ac:dyDescent="0.4">
      <c r="A918405" s="18"/>
      <c r="B918405" s="18"/>
      <c r="C918405" s="18"/>
      <c r="D918405" s="18"/>
      <c r="E918405" s="18"/>
      <c r="F918405" s="4"/>
    </row>
    <row r="918418" spans="1:6" x14ac:dyDescent="0.4">
      <c r="A918418" s="18"/>
      <c r="B918418" s="18"/>
      <c r="C918418" s="18"/>
      <c r="D918418" s="18"/>
      <c r="E918418" s="18"/>
      <c r="F918418" s="4"/>
    </row>
    <row r="918431" spans="1:6" x14ac:dyDescent="0.4">
      <c r="A918431" s="18"/>
      <c r="B918431" s="18"/>
      <c r="C918431" s="18"/>
      <c r="D918431" s="18"/>
      <c r="E918431" s="18"/>
      <c r="F918431" s="4"/>
    </row>
    <row r="918444" spans="1:6" x14ac:dyDescent="0.4">
      <c r="A918444" s="18"/>
      <c r="B918444" s="18"/>
      <c r="C918444" s="18"/>
      <c r="D918444" s="18"/>
      <c r="E918444" s="18"/>
      <c r="F918444" s="4"/>
    </row>
    <row r="918457" spans="1:6" x14ac:dyDescent="0.4">
      <c r="A918457" s="18"/>
      <c r="B918457" s="18"/>
      <c r="C918457" s="18"/>
      <c r="D918457" s="18"/>
      <c r="E918457" s="18"/>
      <c r="F918457" s="4"/>
    </row>
    <row r="918470" spans="1:6" x14ac:dyDescent="0.4">
      <c r="A918470" s="18"/>
      <c r="B918470" s="18"/>
      <c r="C918470" s="18"/>
      <c r="D918470" s="18"/>
      <c r="E918470" s="18"/>
      <c r="F918470" s="4"/>
    </row>
    <row r="918483" spans="1:6" x14ac:dyDescent="0.4">
      <c r="A918483" s="18"/>
      <c r="B918483" s="18"/>
      <c r="C918483" s="18"/>
      <c r="D918483" s="18"/>
      <c r="E918483" s="18"/>
      <c r="F918483" s="4"/>
    </row>
    <row r="918496" spans="1:6" x14ac:dyDescent="0.4">
      <c r="A918496" s="18"/>
      <c r="B918496" s="18"/>
      <c r="C918496" s="18"/>
      <c r="D918496" s="18"/>
      <c r="E918496" s="18"/>
      <c r="F918496" s="4"/>
    </row>
    <row r="918509" spans="1:6" x14ac:dyDescent="0.4">
      <c r="A918509" s="18"/>
      <c r="B918509" s="18"/>
      <c r="C918509" s="18"/>
      <c r="D918509" s="18"/>
      <c r="E918509" s="18"/>
      <c r="F918509" s="4"/>
    </row>
    <row r="918522" spans="1:6" x14ac:dyDescent="0.4">
      <c r="A918522" s="18"/>
      <c r="B918522" s="18"/>
      <c r="C918522" s="18"/>
      <c r="D918522" s="18"/>
      <c r="E918522" s="18"/>
      <c r="F918522" s="4"/>
    </row>
    <row r="918535" spans="1:6" x14ac:dyDescent="0.4">
      <c r="A918535" s="18"/>
      <c r="B918535" s="18"/>
      <c r="C918535" s="18"/>
      <c r="D918535" s="18"/>
      <c r="E918535" s="18"/>
      <c r="F918535" s="4"/>
    </row>
    <row r="918548" spans="1:6" x14ac:dyDescent="0.4">
      <c r="A918548" s="18"/>
      <c r="B918548" s="18"/>
      <c r="C918548" s="18"/>
      <c r="D918548" s="18"/>
      <c r="E918548" s="18"/>
      <c r="F918548" s="4"/>
    </row>
    <row r="918561" spans="1:6" x14ac:dyDescent="0.4">
      <c r="A918561" s="18"/>
      <c r="B918561" s="18"/>
      <c r="C918561" s="18"/>
      <c r="D918561" s="18"/>
      <c r="E918561" s="18"/>
      <c r="F918561" s="4"/>
    </row>
    <row r="918574" spans="1:6" x14ac:dyDescent="0.4">
      <c r="A918574" s="18"/>
      <c r="B918574" s="18"/>
      <c r="C918574" s="18"/>
      <c r="D918574" s="18"/>
      <c r="E918574" s="18"/>
      <c r="F918574" s="4"/>
    </row>
    <row r="918587" spans="1:6" x14ac:dyDescent="0.4">
      <c r="A918587" s="18"/>
      <c r="B918587" s="18"/>
      <c r="C918587" s="18"/>
      <c r="D918587" s="18"/>
      <c r="E918587" s="18"/>
      <c r="F918587" s="4"/>
    </row>
    <row r="918600" spans="1:6" x14ac:dyDescent="0.4">
      <c r="A918600" s="18"/>
      <c r="B918600" s="18"/>
      <c r="C918600" s="18"/>
      <c r="D918600" s="18"/>
      <c r="E918600" s="18"/>
      <c r="F918600" s="4"/>
    </row>
    <row r="918613" spans="1:6" x14ac:dyDescent="0.4">
      <c r="A918613" s="18"/>
      <c r="B918613" s="18"/>
      <c r="C918613" s="18"/>
      <c r="D918613" s="18"/>
      <c r="E918613" s="18"/>
      <c r="F918613" s="4"/>
    </row>
    <row r="918626" spans="1:6" x14ac:dyDescent="0.4">
      <c r="A918626" s="18"/>
      <c r="B918626" s="18"/>
      <c r="C918626" s="18"/>
      <c r="D918626" s="18"/>
      <c r="E918626" s="18"/>
      <c r="F918626" s="4"/>
    </row>
    <row r="918639" spans="1:6" x14ac:dyDescent="0.4">
      <c r="A918639" s="18"/>
      <c r="B918639" s="18"/>
      <c r="C918639" s="18"/>
      <c r="D918639" s="18"/>
      <c r="E918639" s="18"/>
      <c r="F918639" s="4"/>
    </row>
    <row r="918652" spans="1:6" x14ac:dyDescent="0.4">
      <c r="A918652" s="18"/>
      <c r="B918652" s="18"/>
      <c r="C918652" s="18"/>
      <c r="D918652" s="18"/>
      <c r="E918652" s="18"/>
      <c r="F918652" s="4"/>
    </row>
    <row r="918665" spans="1:6" x14ac:dyDescent="0.4">
      <c r="A918665" s="18"/>
      <c r="B918665" s="18"/>
      <c r="C918665" s="18"/>
      <c r="D918665" s="18"/>
      <c r="E918665" s="18"/>
      <c r="F918665" s="4"/>
    </row>
    <row r="918678" spans="1:6" x14ac:dyDescent="0.4">
      <c r="A918678" s="18"/>
      <c r="B918678" s="18"/>
      <c r="C918678" s="18"/>
      <c r="D918678" s="18"/>
      <c r="E918678" s="18"/>
      <c r="F918678" s="4"/>
    </row>
    <row r="918691" spans="1:6" x14ac:dyDescent="0.4">
      <c r="A918691" s="18"/>
      <c r="B918691" s="18"/>
      <c r="C918691" s="18"/>
      <c r="D918691" s="18"/>
      <c r="E918691" s="18"/>
      <c r="F918691" s="4"/>
    </row>
    <row r="918704" spans="1:6" x14ac:dyDescent="0.4">
      <c r="A918704" s="18"/>
      <c r="B918704" s="18"/>
      <c r="C918704" s="18"/>
      <c r="D918704" s="18"/>
      <c r="E918704" s="18"/>
      <c r="F918704" s="4"/>
    </row>
    <row r="918717" spans="1:6" x14ac:dyDescent="0.4">
      <c r="A918717" s="18"/>
      <c r="B918717" s="18"/>
      <c r="C918717" s="18"/>
      <c r="D918717" s="18"/>
      <c r="E918717" s="18"/>
      <c r="F918717" s="4"/>
    </row>
    <row r="918730" spans="1:6" x14ac:dyDescent="0.4">
      <c r="A918730" s="18"/>
      <c r="B918730" s="18"/>
      <c r="C918730" s="18"/>
      <c r="D918730" s="18"/>
      <c r="E918730" s="18"/>
      <c r="F918730" s="4"/>
    </row>
    <row r="918743" spans="1:6" x14ac:dyDescent="0.4">
      <c r="A918743" s="18"/>
      <c r="B918743" s="18"/>
      <c r="C918743" s="18"/>
      <c r="D918743" s="18"/>
      <c r="E918743" s="18"/>
      <c r="F918743" s="4"/>
    </row>
    <row r="918756" spans="1:6" x14ac:dyDescent="0.4">
      <c r="A918756" s="18"/>
      <c r="B918756" s="18"/>
      <c r="C918756" s="18"/>
      <c r="D918756" s="18"/>
      <c r="E918756" s="18"/>
      <c r="F918756" s="4"/>
    </row>
    <row r="918769" spans="1:6" x14ac:dyDescent="0.4">
      <c r="A918769" s="18"/>
      <c r="B918769" s="18"/>
      <c r="C918769" s="18"/>
      <c r="D918769" s="18"/>
      <c r="E918769" s="18"/>
      <c r="F918769" s="4"/>
    </row>
    <row r="918782" spans="1:6" x14ac:dyDescent="0.4">
      <c r="A918782" s="18"/>
      <c r="B918782" s="18"/>
      <c r="C918782" s="18"/>
      <c r="D918782" s="18"/>
      <c r="E918782" s="18"/>
      <c r="F918782" s="4"/>
    </row>
    <row r="918795" spans="1:6" x14ac:dyDescent="0.4">
      <c r="A918795" s="18"/>
      <c r="B918795" s="18"/>
      <c r="C918795" s="18"/>
      <c r="D918795" s="18"/>
      <c r="E918795" s="18"/>
      <c r="F918795" s="4"/>
    </row>
    <row r="918808" spans="1:6" x14ac:dyDescent="0.4">
      <c r="A918808" s="18"/>
      <c r="B918808" s="18"/>
      <c r="C918808" s="18"/>
      <c r="D918808" s="18"/>
      <c r="E918808" s="18"/>
      <c r="F918808" s="4"/>
    </row>
    <row r="918821" spans="1:6" x14ac:dyDescent="0.4">
      <c r="A918821" s="18"/>
      <c r="B918821" s="18"/>
      <c r="C918821" s="18"/>
      <c r="D918821" s="18"/>
      <c r="E918821" s="18"/>
      <c r="F918821" s="4"/>
    </row>
    <row r="918834" spans="1:6" x14ac:dyDescent="0.4">
      <c r="A918834" s="18"/>
      <c r="B918834" s="18"/>
      <c r="C918834" s="18"/>
      <c r="D918834" s="18"/>
      <c r="E918834" s="18"/>
      <c r="F918834" s="4"/>
    </row>
    <row r="918847" spans="1:6" x14ac:dyDescent="0.4">
      <c r="A918847" s="18"/>
      <c r="B918847" s="18"/>
      <c r="C918847" s="18"/>
      <c r="D918847" s="18"/>
      <c r="E918847" s="18"/>
      <c r="F918847" s="4"/>
    </row>
    <row r="918860" spans="1:6" x14ac:dyDescent="0.4">
      <c r="A918860" s="18"/>
      <c r="B918860" s="18"/>
      <c r="C918860" s="18"/>
      <c r="D918860" s="18"/>
      <c r="E918860" s="18"/>
      <c r="F918860" s="4"/>
    </row>
    <row r="918873" spans="1:6" x14ac:dyDescent="0.4">
      <c r="A918873" s="18"/>
      <c r="B918873" s="18"/>
      <c r="C918873" s="18"/>
      <c r="D918873" s="18"/>
      <c r="E918873" s="18"/>
      <c r="F918873" s="4"/>
    </row>
    <row r="918886" spans="1:6" x14ac:dyDescent="0.4">
      <c r="A918886" s="18"/>
      <c r="B918886" s="18"/>
      <c r="C918886" s="18"/>
      <c r="D918886" s="18"/>
      <c r="E918886" s="18"/>
      <c r="F918886" s="4"/>
    </row>
    <row r="918899" spans="1:6" x14ac:dyDescent="0.4">
      <c r="A918899" s="18"/>
      <c r="B918899" s="18"/>
      <c r="C918899" s="18"/>
      <c r="D918899" s="18"/>
      <c r="E918899" s="18"/>
      <c r="F918899" s="4"/>
    </row>
    <row r="918912" spans="1:6" x14ac:dyDescent="0.4">
      <c r="A918912" s="18"/>
      <c r="B918912" s="18"/>
      <c r="C918912" s="18"/>
      <c r="D918912" s="18"/>
      <c r="E918912" s="18"/>
      <c r="F918912" s="4"/>
    </row>
    <row r="918925" spans="1:6" x14ac:dyDescent="0.4">
      <c r="A918925" s="18"/>
      <c r="B918925" s="18"/>
      <c r="C918925" s="18"/>
      <c r="D918925" s="18"/>
      <c r="E918925" s="18"/>
      <c r="F918925" s="4"/>
    </row>
    <row r="918938" spans="1:6" x14ac:dyDescent="0.4">
      <c r="A918938" s="18"/>
      <c r="B918938" s="18"/>
      <c r="C918938" s="18"/>
      <c r="D918938" s="18"/>
      <c r="E918938" s="18"/>
      <c r="F918938" s="4"/>
    </row>
    <row r="918951" spans="1:6" x14ac:dyDescent="0.4">
      <c r="A918951" s="18"/>
      <c r="B918951" s="18"/>
      <c r="C918951" s="18"/>
      <c r="D918951" s="18"/>
      <c r="E918951" s="18"/>
      <c r="F918951" s="4"/>
    </row>
    <row r="918964" spans="1:6" x14ac:dyDescent="0.4">
      <c r="A918964" s="18"/>
      <c r="B918964" s="18"/>
      <c r="C918964" s="18"/>
      <c r="D918964" s="18"/>
      <c r="E918964" s="18"/>
      <c r="F918964" s="4"/>
    </row>
    <row r="918977" spans="1:6" x14ac:dyDescent="0.4">
      <c r="A918977" s="18"/>
      <c r="B918977" s="18"/>
      <c r="C918977" s="18"/>
      <c r="D918977" s="18"/>
      <c r="E918977" s="18"/>
      <c r="F918977" s="4"/>
    </row>
    <row r="918990" spans="1:6" x14ac:dyDescent="0.4">
      <c r="A918990" s="18"/>
      <c r="B918990" s="18"/>
      <c r="C918990" s="18"/>
      <c r="D918990" s="18"/>
      <c r="E918990" s="18"/>
      <c r="F918990" s="4"/>
    </row>
    <row r="919003" spans="1:6" x14ac:dyDescent="0.4">
      <c r="A919003" s="18"/>
      <c r="B919003" s="18"/>
      <c r="C919003" s="18"/>
      <c r="D919003" s="18"/>
      <c r="E919003" s="18"/>
      <c r="F919003" s="4"/>
    </row>
    <row r="919016" spans="1:6" x14ac:dyDescent="0.4">
      <c r="A919016" s="18"/>
      <c r="B919016" s="18"/>
      <c r="C919016" s="18"/>
      <c r="D919016" s="18"/>
      <c r="E919016" s="18"/>
      <c r="F919016" s="4"/>
    </row>
    <row r="919029" spans="1:6" x14ac:dyDescent="0.4">
      <c r="A919029" s="18"/>
      <c r="B919029" s="18"/>
      <c r="C919029" s="18"/>
      <c r="D919029" s="18"/>
      <c r="E919029" s="18"/>
      <c r="F919029" s="4"/>
    </row>
    <row r="919042" spans="1:6" x14ac:dyDescent="0.4">
      <c r="A919042" s="18"/>
      <c r="B919042" s="18"/>
      <c r="C919042" s="18"/>
      <c r="D919042" s="18"/>
      <c r="E919042" s="18"/>
      <c r="F919042" s="4"/>
    </row>
    <row r="919055" spans="1:6" x14ac:dyDescent="0.4">
      <c r="A919055" s="18"/>
      <c r="B919055" s="18"/>
      <c r="C919055" s="18"/>
      <c r="D919055" s="18"/>
      <c r="E919055" s="18"/>
      <c r="F919055" s="4"/>
    </row>
    <row r="919068" spans="1:6" x14ac:dyDescent="0.4">
      <c r="A919068" s="18"/>
      <c r="B919068" s="18"/>
      <c r="C919068" s="18"/>
      <c r="D919068" s="18"/>
      <c r="E919068" s="18"/>
      <c r="F919068" s="4"/>
    </row>
    <row r="919081" spans="1:6" x14ac:dyDescent="0.4">
      <c r="A919081" s="18"/>
      <c r="B919081" s="18"/>
      <c r="C919081" s="18"/>
      <c r="D919081" s="18"/>
      <c r="E919081" s="18"/>
      <c r="F919081" s="4"/>
    </row>
    <row r="919094" spans="1:6" x14ac:dyDescent="0.4">
      <c r="A919094" s="18"/>
      <c r="B919094" s="18"/>
      <c r="C919094" s="18"/>
      <c r="D919094" s="18"/>
      <c r="E919094" s="18"/>
      <c r="F919094" s="4"/>
    </row>
    <row r="919107" spans="1:6" x14ac:dyDescent="0.4">
      <c r="A919107" s="18"/>
      <c r="B919107" s="18"/>
      <c r="C919107" s="18"/>
      <c r="D919107" s="18"/>
      <c r="E919107" s="18"/>
      <c r="F919107" s="4"/>
    </row>
    <row r="919120" spans="1:6" x14ac:dyDescent="0.4">
      <c r="A919120" s="18"/>
      <c r="B919120" s="18"/>
      <c r="C919120" s="18"/>
      <c r="D919120" s="18"/>
      <c r="E919120" s="18"/>
      <c r="F919120" s="4"/>
    </row>
    <row r="919133" spans="1:6" x14ac:dyDescent="0.4">
      <c r="A919133" s="18"/>
      <c r="B919133" s="18"/>
      <c r="C919133" s="18"/>
      <c r="D919133" s="18"/>
      <c r="E919133" s="18"/>
      <c r="F919133" s="4"/>
    </row>
    <row r="919146" spans="1:6" x14ac:dyDescent="0.4">
      <c r="A919146" s="18"/>
      <c r="B919146" s="18"/>
      <c r="C919146" s="18"/>
      <c r="D919146" s="18"/>
      <c r="E919146" s="18"/>
      <c r="F919146" s="4"/>
    </row>
    <row r="919159" spans="1:6" x14ac:dyDescent="0.4">
      <c r="A919159" s="18"/>
      <c r="B919159" s="18"/>
      <c r="C919159" s="18"/>
      <c r="D919159" s="18"/>
      <c r="E919159" s="18"/>
      <c r="F919159" s="4"/>
    </row>
    <row r="919172" spans="1:6" x14ac:dyDescent="0.4">
      <c r="A919172" s="18"/>
      <c r="B919172" s="18"/>
      <c r="C919172" s="18"/>
      <c r="D919172" s="18"/>
      <c r="E919172" s="18"/>
      <c r="F919172" s="4"/>
    </row>
    <row r="919185" spans="1:6" x14ac:dyDescent="0.4">
      <c r="A919185" s="18"/>
      <c r="B919185" s="18"/>
      <c r="C919185" s="18"/>
      <c r="D919185" s="18"/>
      <c r="E919185" s="18"/>
      <c r="F919185" s="4"/>
    </row>
    <row r="919198" spans="1:6" x14ac:dyDescent="0.4">
      <c r="A919198" s="18"/>
      <c r="B919198" s="18"/>
      <c r="C919198" s="18"/>
      <c r="D919198" s="18"/>
      <c r="E919198" s="18"/>
      <c r="F919198" s="4"/>
    </row>
    <row r="919211" spans="1:6" x14ac:dyDescent="0.4">
      <c r="A919211" s="18"/>
      <c r="B919211" s="18"/>
      <c r="C919211" s="18"/>
      <c r="D919211" s="18"/>
      <c r="E919211" s="18"/>
      <c r="F919211" s="4"/>
    </row>
    <row r="919224" spans="1:6" x14ac:dyDescent="0.4">
      <c r="A919224" s="18"/>
      <c r="B919224" s="18"/>
      <c r="C919224" s="18"/>
      <c r="D919224" s="18"/>
      <c r="E919224" s="18"/>
      <c r="F919224" s="4"/>
    </row>
    <row r="919237" spans="1:6" x14ac:dyDescent="0.4">
      <c r="A919237" s="18"/>
      <c r="B919237" s="18"/>
      <c r="C919237" s="18"/>
      <c r="D919237" s="18"/>
      <c r="E919237" s="18"/>
      <c r="F919237" s="4"/>
    </row>
    <row r="919250" spans="1:6" x14ac:dyDescent="0.4">
      <c r="A919250" s="18"/>
      <c r="B919250" s="18"/>
      <c r="C919250" s="18"/>
      <c r="D919250" s="18"/>
      <c r="E919250" s="18"/>
      <c r="F919250" s="4"/>
    </row>
    <row r="919263" spans="1:6" x14ac:dyDescent="0.4">
      <c r="A919263" s="18"/>
      <c r="B919263" s="18"/>
      <c r="C919263" s="18"/>
      <c r="D919263" s="18"/>
      <c r="E919263" s="18"/>
      <c r="F919263" s="4"/>
    </row>
    <row r="919276" spans="1:6" x14ac:dyDescent="0.4">
      <c r="A919276" s="18"/>
      <c r="B919276" s="18"/>
      <c r="C919276" s="18"/>
      <c r="D919276" s="18"/>
      <c r="E919276" s="18"/>
      <c r="F919276" s="4"/>
    </row>
    <row r="919289" spans="1:6" x14ac:dyDescent="0.4">
      <c r="A919289" s="18"/>
      <c r="B919289" s="18"/>
      <c r="C919289" s="18"/>
      <c r="D919289" s="18"/>
      <c r="E919289" s="18"/>
      <c r="F919289" s="4"/>
    </row>
    <row r="919302" spans="1:6" x14ac:dyDescent="0.4">
      <c r="A919302" s="18"/>
      <c r="B919302" s="18"/>
      <c r="C919302" s="18"/>
      <c r="D919302" s="18"/>
      <c r="E919302" s="18"/>
      <c r="F919302" s="4"/>
    </row>
    <row r="919315" spans="1:6" x14ac:dyDescent="0.4">
      <c r="A919315" s="18"/>
      <c r="B919315" s="18"/>
      <c r="C919315" s="18"/>
      <c r="D919315" s="18"/>
      <c r="E919315" s="18"/>
      <c r="F919315" s="4"/>
    </row>
    <row r="919328" spans="1:6" x14ac:dyDescent="0.4">
      <c r="A919328" s="18"/>
      <c r="B919328" s="18"/>
      <c r="C919328" s="18"/>
      <c r="D919328" s="18"/>
      <c r="E919328" s="18"/>
      <c r="F919328" s="4"/>
    </row>
    <row r="919341" spans="1:6" x14ac:dyDescent="0.4">
      <c r="A919341" s="18"/>
      <c r="B919341" s="18"/>
      <c r="C919341" s="18"/>
      <c r="D919341" s="18"/>
      <c r="E919341" s="18"/>
      <c r="F919341" s="4"/>
    </row>
    <row r="919354" spans="1:6" x14ac:dyDescent="0.4">
      <c r="A919354" s="18"/>
      <c r="B919354" s="18"/>
      <c r="C919354" s="18"/>
      <c r="D919354" s="18"/>
      <c r="E919354" s="18"/>
      <c r="F919354" s="4"/>
    </row>
    <row r="919367" spans="1:6" x14ac:dyDescent="0.4">
      <c r="A919367" s="18"/>
      <c r="B919367" s="18"/>
      <c r="C919367" s="18"/>
      <c r="D919367" s="18"/>
      <c r="E919367" s="18"/>
      <c r="F919367" s="4"/>
    </row>
    <row r="919380" spans="1:6" x14ac:dyDescent="0.4">
      <c r="A919380" s="18"/>
      <c r="B919380" s="18"/>
      <c r="C919380" s="18"/>
      <c r="D919380" s="18"/>
      <c r="E919380" s="18"/>
      <c r="F919380" s="4"/>
    </row>
    <row r="919393" spans="1:6" x14ac:dyDescent="0.4">
      <c r="A919393" s="18"/>
      <c r="B919393" s="18"/>
      <c r="C919393" s="18"/>
      <c r="D919393" s="18"/>
      <c r="E919393" s="18"/>
      <c r="F919393" s="4"/>
    </row>
    <row r="919406" spans="1:6" x14ac:dyDescent="0.4">
      <c r="A919406" s="18"/>
      <c r="B919406" s="18"/>
      <c r="C919406" s="18"/>
      <c r="D919406" s="18"/>
      <c r="E919406" s="18"/>
      <c r="F919406" s="4"/>
    </row>
    <row r="919419" spans="1:6" x14ac:dyDescent="0.4">
      <c r="A919419" s="18"/>
      <c r="B919419" s="18"/>
      <c r="C919419" s="18"/>
      <c r="D919419" s="18"/>
      <c r="E919419" s="18"/>
      <c r="F919419" s="4"/>
    </row>
    <row r="919432" spans="1:6" x14ac:dyDescent="0.4">
      <c r="A919432" s="18"/>
      <c r="B919432" s="18"/>
      <c r="C919432" s="18"/>
      <c r="D919432" s="18"/>
      <c r="E919432" s="18"/>
      <c r="F919432" s="4"/>
    </row>
    <row r="919445" spans="1:6" x14ac:dyDescent="0.4">
      <c r="A919445" s="18"/>
      <c r="B919445" s="18"/>
      <c r="C919445" s="18"/>
      <c r="D919445" s="18"/>
      <c r="E919445" s="18"/>
      <c r="F919445" s="4"/>
    </row>
    <row r="919458" spans="1:6" x14ac:dyDescent="0.4">
      <c r="A919458" s="18"/>
      <c r="B919458" s="18"/>
      <c r="C919458" s="18"/>
      <c r="D919458" s="18"/>
      <c r="E919458" s="18"/>
      <c r="F919458" s="4"/>
    </row>
    <row r="919471" spans="1:6" x14ac:dyDescent="0.4">
      <c r="A919471" s="18"/>
      <c r="B919471" s="18"/>
      <c r="C919471" s="18"/>
      <c r="D919471" s="18"/>
      <c r="E919471" s="18"/>
      <c r="F919471" s="4"/>
    </row>
    <row r="919484" spans="1:6" x14ac:dyDescent="0.4">
      <c r="A919484" s="18"/>
      <c r="B919484" s="18"/>
      <c r="C919484" s="18"/>
      <c r="D919484" s="18"/>
      <c r="E919484" s="18"/>
      <c r="F919484" s="4"/>
    </row>
    <row r="919497" spans="1:6" x14ac:dyDescent="0.4">
      <c r="A919497" s="18"/>
      <c r="B919497" s="18"/>
      <c r="C919497" s="18"/>
      <c r="D919497" s="18"/>
      <c r="E919497" s="18"/>
      <c r="F919497" s="4"/>
    </row>
    <row r="919510" spans="1:6" x14ac:dyDescent="0.4">
      <c r="A919510" s="18"/>
      <c r="B919510" s="18"/>
      <c r="C919510" s="18"/>
      <c r="D919510" s="18"/>
      <c r="E919510" s="18"/>
      <c r="F919510" s="4"/>
    </row>
    <row r="919523" spans="1:6" x14ac:dyDescent="0.4">
      <c r="A919523" s="18"/>
      <c r="B919523" s="18"/>
      <c r="C919523" s="18"/>
      <c r="D919523" s="18"/>
      <c r="E919523" s="18"/>
      <c r="F919523" s="4"/>
    </row>
    <row r="919536" spans="1:6" x14ac:dyDescent="0.4">
      <c r="A919536" s="18"/>
      <c r="B919536" s="18"/>
      <c r="C919536" s="18"/>
      <c r="D919536" s="18"/>
      <c r="E919536" s="18"/>
      <c r="F919536" s="4"/>
    </row>
    <row r="919549" spans="1:6" x14ac:dyDescent="0.4">
      <c r="A919549" s="18"/>
      <c r="B919549" s="18"/>
      <c r="C919549" s="18"/>
      <c r="D919549" s="18"/>
      <c r="E919549" s="18"/>
      <c r="F919549" s="4"/>
    </row>
    <row r="919562" spans="1:6" x14ac:dyDescent="0.4">
      <c r="A919562" s="18"/>
      <c r="B919562" s="18"/>
      <c r="C919562" s="18"/>
      <c r="D919562" s="18"/>
      <c r="E919562" s="18"/>
      <c r="F919562" s="4"/>
    </row>
    <row r="919575" spans="1:6" x14ac:dyDescent="0.4">
      <c r="A919575" s="18"/>
      <c r="B919575" s="18"/>
      <c r="C919575" s="18"/>
      <c r="D919575" s="18"/>
      <c r="E919575" s="18"/>
      <c r="F919575" s="4"/>
    </row>
    <row r="919588" spans="1:6" x14ac:dyDescent="0.4">
      <c r="A919588" s="18"/>
      <c r="B919588" s="18"/>
      <c r="C919588" s="18"/>
      <c r="D919588" s="18"/>
      <c r="E919588" s="18"/>
      <c r="F919588" s="4"/>
    </row>
    <row r="919601" spans="1:6" x14ac:dyDescent="0.4">
      <c r="A919601" s="18"/>
      <c r="B919601" s="18"/>
      <c r="C919601" s="18"/>
      <c r="D919601" s="18"/>
      <c r="E919601" s="18"/>
      <c r="F919601" s="4"/>
    </row>
    <row r="919614" spans="1:6" x14ac:dyDescent="0.4">
      <c r="A919614" s="18"/>
      <c r="B919614" s="18"/>
      <c r="C919614" s="18"/>
      <c r="D919614" s="18"/>
      <c r="E919614" s="18"/>
      <c r="F919614" s="4"/>
    </row>
    <row r="919627" spans="1:6" x14ac:dyDescent="0.4">
      <c r="A919627" s="18"/>
      <c r="B919627" s="18"/>
      <c r="C919627" s="18"/>
      <c r="D919627" s="18"/>
      <c r="E919627" s="18"/>
      <c r="F919627" s="4"/>
    </row>
    <row r="919640" spans="1:6" x14ac:dyDescent="0.4">
      <c r="A919640" s="18"/>
      <c r="B919640" s="18"/>
      <c r="C919640" s="18"/>
      <c r="D919640" s="18"/>
      <c r="E919640" s="18"/>
      <c r="F919640" s="4"/>
    </row>
    <row r="919653" spans="1:6" x14ac:dyDescent="0.4">
      <c r="A919653" s="18"/>
      <c r="B919653" s="18"/>
      <c r="C919653" s="18"/>
      <c r="D919653" s="18"/>
      <c r="E919653" s="18"/>
      <c r="F919653" s="4"/>
    </row>
    <row r="919666" spans="1:6" x14ac:dyDescent="0.4">
      <c r="A919666" s="18"/>
      <c r="B919666" s="18"/>
      <c r="C919666" s="18"/>
      <c r="D919666" s="18"/>
      <c r="E919666" s="18"/>
      <c r="F919666" s="4"/>
    </row>
    <row r="919679" spans="1:6" x14ac:dyDescent="0.4">
      <c r="A919679" s="18"/>
      <c r="B919679" s="18"/>
      <c r="C919679" s="18"/>
      <c r="D919679" s="18"/>
      <c r="E919679" s="18"/>
      <c r="F919679" s="4"/>
    </row>
    <row r="919692" spans="1:6" x14ac:dyDescent="0.4">
      <c r="A919692" s="18"/>
      <c r="B919692" s="18"/>
      <c r="C919692" s="18"/>
      <c r="D919692" s="18"/>
      <c r="E919692" s="18"/>
      <c r="F919692" s="4"/>
    </row>
    <row r="919705" spans="1:6" x14ac:dyDescent="0.4">
      <c r="A919705" s="18"/>
      <c r="B919705" s="18"/>
      <c r="C919705" s="18"/>
      <c r="D919705" s="18"/>
      <c r="E919705" s="18"/>
      <c r="F919705" s="4"/>
    </row>
    <row r="919718" spans="1:6" x14ac:dyDescent="0.4">
      <c r="A919718" s="18"/>
      <c r="B919718" s="18"/>
      <c r="C919718" s="18"/>
      <c r="D919718" s="18"/>
      <c r="E919718" s="18"/>
      <c r="F919718" s="4"/>
    </row>
    <row r="919731" spans="1:6" x14ac:dyDescent="0.4">
      <c r="A919731" s="18"/>
      <c r="B919731" s="18"/>
      <c r="C919731" s="18"/>
      <c r="D919731" s="18"/>
      <c r="E919731" s="18"/>
      <c r="F919731" s="4"/>
    </row>
    <row r="919744" spans="1:6" x14ac:dyDescent="0.4">
      <c r="A919744" s="18"/>
      <c r="B919744" s="18"/>
      <c r="C919744" s="18"/>
      <c r="D919744" s="18"/>
      <c r="E919744" s="18"/>
      <c r="F919744" s="4"/>
    </row>
    <row r="919757" spans="1:6" x14ac:dyDescent="0.4">
      <c r="A919757" s="18"/>
      <c r="B919757" s="18"/>
      <c r="C919757" s="18"/>
      <c r="D919757" s="18"/>
      <c r="E919757" s="18"/>
      <c r="F919757" s="4"/>
    </row>
    <row r="919770" spans="1:6" x14ac:dyDescent="0.4">
      <c r="A919770" s="18"/>
      <c r="B919770" s="18"/>
      <c r="C919770" s="18"/>
      <c r="D919770" s="18"/>
      <c r="E919770" s="18"/>
      <c r="F919770" s="4"/>
    </row>
    <row r="919783" spans="1:6" x14ac:dyDescent="0.4">
      <c r="A919783" s="18"/>
      <c r="B919783" s="18"/>
      <c r="C919783" s="18"/>
      <c r="D919783" s="18"/>
      <c r="E919783" s="18"/>
      <c r="F919783" s="4"/>
    </row>
    <row r="919796" spans="1:6" x14ac:dyDescent="0.4">
      <c r="A919796" s="18"/>
      <c r="B919796" s="18"/>
      <c r="C919796" s="18"/>
      <c r="D919796" s="18"/>
      <c r="E919796" s="18"/>
      <c r="F919796" s="4"/>
    </row>
    <row r="919809" spans="1:6" x14ac:dyDescent="0.4">
      <c r="A919809" s="18"/>
      <c r="B919809" s="18"/>
      <c r="C919809" s="18"/>
      <c r="D919809" s="18"/>
      <c r="E919809" s="18"/>
      <c r="F919809" s="4"/>
    </row>
    <row r="919822" spans="1:6" x14ac:dyDescent="0.4">
      <c r="A919822" s="18"/>
      <c r="B919822" s="18"/>
      <c r="C919822" s="18"/>
      <c r="D919822" s="18"/>
      <c r="E919822" s="18"/>
      <c r="F919822" s="4"/>
    </row>
    <row r="919835" spans="1:6" x14ac:dyDescent="0.4">
      <c r="A919835" s="18"/>
      <c r="B919835" s="18"/>
      <c r="C919835" s="18"/>
      <c r="D919835" s="18"/>
      <c r="E919835" s="18"/>
      <c r="F919835" s="4"/>
    </row>
    <row r="919848" spans="1:6" x14ac:dyDescent="0.4">
      <c r="A919848" s="18"/>
      <c r="B919848" s="18"/>
      <c r="C919848" s="18"/>
      <c r="D919848" s="18"/>
      <c r="E919848" s="18"/>
      <c r="F919848" s="4"/>
    </row>
    <row r="919861" spans="1:6" x14ac:dyDescent="0.4">
      <c r="A919861" s="18"/>
      <c r="B919861" s="18"/>
      <c r="C919861" s="18"/>
      <c r="D919861" s="18"/>
      <c r="E919861" s="18"/>
      <c r="F919861" s="4"/>
    </row>
    <row r="919874" spans="1:6" x14ac:dyDescent="0.4">
      <c r="A919874" s="18"/>
      <c r="B919874" s="18"/>
      <c r="C919874" s="18"/>
      <c r="D919874" s="18"/>
      <c r="E919874" s="18"/>
      <c r="F919874" s="4"/>
    </row>
    <row r="919887" spans="1:6" x14ac:dyDescent="0.4">
      <c r="A919887" s="18"/>
      <c r="B919887" s="18"/>
      <c r="C919887" s="18"/>
      <c r="D919887" s="18"/>
      <c r="E919887" s="18"/>
      <c r="F919887" s="4"/>
    </row>
    <row r="919900" spans="1:6" x14ac:dyDescent="0.4">
      <c r="A919900" s="18"/>
      <c r="B919900" s="18"/>
      <c r="C919900" s="18"/>
      <c r="D919900" s="18"/>
      <c r="E919900" s="18"/>
      <c r="F919900" s="4"/>
    </row>
    <row r="919913" spans="1:6" x14ac:dyDescent="0.4">
      <c r="A919913" s="18"/>
      <c r="B919913" s="18"/>
      <c r="C919913" s="18"/>
      <c r="D919913" s="18"/>
      <c r="E919913" s="18"/>
      <c r="F919913" s="4"/>
    </row>
    <row r="919926" spans="1:6" x14ac:dyDescent="0.4">
      <c r="A919926" s="18"/>
      <c r="B919926" s="18"/>
      <c r="C919926" s="18"/>
      <c r="D919926" s="18"/>
      <c r="E919926" s="18"/>
      <c r="F919926" s="4"/>
    </row>
    <row r="919939" spans="1:6" x14ac:dyDescent="0.4">
      <c r="A919939" s="18"/>
      <c r="B919939" s="18"/>
      <c r="C919939" s="18"/>
      <c r="D919939" s="18"/>
      <c r="E919939" s="18"/>
      <c r="F919939" s="4"/>
    </row>
    <row r="919952" spans="1:6" x14ac:dyDescent="0.4">
      <c r="A919952" s="18"/>
      <c r="B919952" s="18"/>
      <c r="C919952" s="18"/>
      <c r="D919952" s="18"/>
      <c r="E919952" s="18"/>
      <c r="F919952" s="4"/>
    </row>
    <row r="919965" spans="1:6" x14ac:dyDescent="0.4">
      <c r="A919965" s="18"/>
      <c r="B919965" s="18"/>
      <c r="C919965" s="18"/>
      <c r="D919965" s="18"/>
      <c r="E919965" s="18"/>
      <c r="F919965" s="4"/>
    </row>
    <row r="919978" spans="1:6" x14ac:dyDescent="0.4">
      <c r="A919978" s="18"/>
      <c r="B919978" s="18"/>
      <c r="C919978" s="18"/>
      <c r="D919978" s="18"/>
      <c r="E919978" s="18"/>
      <c r="F919978" s="4"/>
    </row>
    <row r="919991" spans="1:6" x14ac:dyDescent="0.4">
      <c r="A919991" s="18"/>
      <c r="B919991" s="18"/>
      <c r="C919991" s="18"/>
      <c r="D919991" s="18"/>
      <c r="E919991" s="18"/>
      <c r="F919991" s="4"/>
    </row>
    <row r="920004" spans="1:6" x14ac:dyDescent="0.4">
      <c r="A920004" s="18"/>
      <c r="B920004" s="18"/>
      <c r="C920004" s="18"/>
      <c r="D920004" s="18"/>
      <c r="E920004" s="18"/>
      <c r="F920004" s="4"/>
    </row>
    <row r="920017" spans="1:6" x14ac:dyDescent="0.4">
      <c r="A920017" s="18"/>
      <c r="B920017" s="18"/>
      <c r="C920017" s="18"/>
      <c r="D920017" s="18"/>
      <c r="E920017" s="18"/>
      <c r="F920017" s="4"/>
    </row>
    <row r="920030" spans="1:6" x14ac:dyDescent="0.4">
      <c r="A920030" s="18"/>
      <c r="B920030" s="18"/>
      <c r="C920030" s="18"/>
      <c r="D920030" s="18"/>
      <c r="E920030" s="18"/>
      <c r="F920030" s="4"/>
    </row>
    <row r="920043" spans="1:6" x14ac:dyDescent="0.4">
      <c r="A920043" s="18"/>
      <c r="B920043" s="18"/>
      <c r="C920043" s="18"/>
      <c r="D920043" s="18"/>
      <c r="E920043" s="18"/>
      <c r="F920043" s="4"/>
    </row>
    <row r="920056" spans="1:6" x14ac:dyDescent="0.4">
      <c r="A920056" s="18"/>
      <c r="B920056" s="18"/>
      <c r="C920056" s="18"/>
      <c r="D920056" s="18"/>
      <c r="E920056" s="18"/>
      <c r="F920056" s="4"/>
    </row>
    <row r="920069" spans="1:6" x14ac:dyDescent="0.4">
      <c r="A920069" s="18"/>
      <c r="B920069" s="18"/>
      <c r="C920069" s="18"/>
      <c r="D920069" s="18"/>
      <c r="E920069" s="18"/>
      <c r="F920069" s="4"/>
    </row>
    <row r="920082" spans="1:6" x14ac:dyDescent="0.4">
      <c r="A920082" s="18"/>
      <c r="B920082" s="18"/>
      <c r="C920082" s="18"/>
      <c r="D920082" s="18"/>
      <c r="E920082" s="18"/>
      <c r="F920082" s="4"/>
    </row>
    <row r="920095" spans="1:6" x14ac:dyDescent="0.4">
      <c r="A920095" s="18"/>
      <c r="B920095" s="18"/>
      <c r="C920095" s="18"/>
      <c r="D920095" s="18"/>
      <c r="E920095" s="18"/>
      <c r="F920095" s="4"/>
    </row>
    <row r="920108" spans="1:6" x14ac:dyDescent="0.4">
      <c r="A920108" s="18"/>
      <c r="B920108" s="18"/>
      <c r="C920108" s="18"/>
      <c r="D920108" s="18"/>
      <c r="E920108" s="18"/>
      <c r="F920108" s="4"/>
    </row>
    <row r="920121" spans="1:6" x14ac:dyDescent="0.4">
      <c r="A920121" s="18"/>
      <c r="B920121" s="18"/>
      <c r="C920121" s="18"/>
      <c r="D920121" s="18"/>
      <c r="E920121" s="18"/>
      <c r="F920121" s="4"/>
    </row>
    <row r="920134" spans="1:6" x14ac:dyDescent="0.4">
      <c r="A920134" s="18"/>
      <c r="B920134" s="18"/>
      <c r="C920134" s="18"/>
      <c r="D920134" s="18"/>
      <c r="E920134" s="18"/>
      <c r="F920134" s="4"/>
    </row>
    <row r="920147" spans="1:6" x14ac:dyDescent="0.4">
      <c r="A920147" s="18"/>
      <c r="B920147" s="18"/>
      <c r="C920147" s="18"/>
      <c r="D920147" s="18"/>
      <c r="E920147" s="18"/>
      <c r="F920147" s="4"/>
    </row>
    <row r="920160" spans="1:6" x14ac:dyDescent="0.4">
      <c r="A920160" s="18"/>
      <c r="B920160" s="18"/>
      <c r="C920160" s="18"/>
      <c r="D920160" s="18"/>
      <c r="E920160" s="18"/>
      <c r="F920160" s="4"/>
    </row>
    <row r="920173" spans="1:6" x14ac:dyDescent="0.4">
      <c r="A920173" s="18"/>
      <c r="B920173" s="18"/>
      <c r="C920173" s="18"/>
      <c r="D920173" s="18"/>
      <c r="E920173" s="18"/>
      <c r="F920173" s="4"/>
    </row>
    <row r="920186" spans="1:6" x14ac:dyDescent="0.4">
      <c r="A920186" s="18"/>
      <c r="B920186" s="18"/>
      <c r="C920186" s="18"/>
      <c r="D920186" s="18"/>
      <c r="E920186" s="18"/>
      <c r="F920186" s="4"/>
    </row>
    <row r="920199" spans="1:6" x14ac:dyDescent="0.4">
      <c r="A920199" s="18"/>
      <c r="B920199" s="18"/>
      <c r="C920199" s="18"/>
      <c r="D920199" s="18"/>
      <c r="E920199" s="18"/>
      <c r="F920199" s="4"/>
    </row>
    <row r="920212" spans="1:6" x14ac:dyDescent="0.4">
      <c r="A920212" s="18"/>
      <c r="B920212" s="18"/>
      <c r="C920212" s="18"/>
      <c r="D920212" s="18"/>
      <c r="E920212" s="18"/>
      <c r="F920212" s="4"/>
    </row>
    <row r="920225" spans="1:6" x14ac:dyDescent="0.4">
      <c r="A920225" s="18"/>
      <c r="B920225" s="18"/>
      <c r="C920225" s="18"/>
      <c r="D920225" s="18"/>
      <c r="E920225" s="18"/>
      <c r="F920225" s="4"/>
    </row>
    <row r="920238" spans="1:6" x14ac:dyDescent="0.4">
      <c r="A920238" s="18"/>
      <c r="B920238" s="18"/>
      <c r="C920238" s="18"/>
      <c r="D920238" s="18"/>
      <c r="E920238" s="18"/>
      <c r="F920238" s="4"/>
    </row>
    <row r="920251" spans="1:6" x14ac:dyDescent="0.4">
      <c r="A920251" s="18"/>
      <c r="B920251" s="18"/>
      <c r="C920251" s="18"/>
      <c r="D920251" s="18"/>
      <c r="E920251" s="18"/>
      <c r="F920251" s="4"/>
    </row>
    <row r="920264" spans="1:6" x14ac:dyDescent="0.4">
      <c r="A920264" s="18"/>
      <c r="B920264" s="18"/>
      <c r="C920264" s="18"/>
      <c r="D920264" s="18"/>
      <c r="E920264" s="18"/>
      <c r="F920264" s="4"/>
    </row>
    <row r="920277" spans="1:6" x14ac:dyDescent="0.4">
      <c r="A920277" s="18"/>
      <c r="B920277" s="18"/>
      <c r="C920277" s="18"/>
      <c r="D920277" s="18"/>
      <c r="E920277" s="18"/>
      <c r="F920277" s="4"/>
    </row>
    <row r="920290" spans="1:6" x14ac:dyDescent="0.4">
      <c r="A920290" s="18"/>
      <c r="B920290" s="18"/>
      <c r="C920290" s="18"/>
      <c r="D920290" s="18"/>
      <c r="E920290" s="18"/>
      <c r="F920290" s="4"/>
    </row>
    <row r="920303" spans="1:6" x14ac:dyDescent="0.4">
      <c r="A920303" s="18"/>
      <c r="B920303" s="18"/>
      <c r="C920303" s="18"/>
      <c r="D920303" s="18"/>
      <c r="E920303" s="18"/>
      <c r="F920303" s="4"/>
    </row>
    <row r="920316" spans="1:6" x14ac:dyDescent="0.4">
      <c r="A920316" s="18"/>
      <c r="B920316" s="18"/>
      <c r="C920316" s="18"/>
      <c r="D920316" s="18"/>
      <c r="E920316" s="18"/>
      <c r="F920316" s="4"/>
    </row>
    <row r="920329" spans="1:6" x14ac:dyDescent="0.4">
      <c r="A920329" s="18"/>
      <c r="B920329" s="18"/>
      <c r="C920329" s="18"/>
      <c r="D920329" s="18"/>
      <c r="E920329" s="18"/>
      <c r="F920329" s="4"/>
    </row>
    <row r="920342" spans="1:6" x14ac:dyDescent="0.4">
      <c r="A920342" s="18"/>
      <c r="B920342" s="18"/>
      <c r="C920342" s="18"/>
      <c r="D920342" s="18"/>
      <c r="E920342" s="18"/>
      <c r="F920342" s="4"/>
    </row>
    <row r="920355" spans="1:6" x14ac:dyDescent="0.4">
      <c r="A920355" s="18"/>
      <c r="B920355" s="18"/>
      <c r="C920355" s="18"/>
      <c r="D920355" s="18"/>
      <c r="E920355" s="18"/>
      <c r="F920355" s="4"/>
    </row>
    <row r="920368" spans="1:6" x14ac:dyDescent="0.4">
      <c r="A920368" s="18"/>
      <c r="B920368" s="18"/>
      <c r="C920368" s="18"/>
      <c r="D920368" s="18"/>
      <c r="E920368" s="18"/>
      <c r="F920368" s="4"/>
    </row>
    <row r="920381" spans="1:6" x14ac:dyDescent="0.4">
      <c r="A920381" s="18"/>
      <c r="B920381" s="18"/>
      <c r="C920381" s="18"/>
      <c r="D920381" s="18"/>
      <c r="E920381" s="18"/>
      <c r="F920381" s="4"/>
    </row>
    <row r="920394" spans="1:6" x14ac:dyDescent="0.4">
      <c r="A920394" s="18"/>
      <c r="B920394" s="18"/>
      <c r="C920394" s="18"/>
      <c r="D920394" s="18"/>
      <c r="E920394" s="18"/>
      <c r="F920394" s="4"/>
    </row>
    <row r="920407" spans="1:6" x14ac:dyDescent="0.4">
      <c r="A920407" s="18"/>
      <c r="B920407" s="18"/>
      <c r="C920407" s="18"/>
      <c r="D920407" s="18"/>
      <c r="E920407" s="18"/>
      <c r="F920407" s="4"/>
    </row>
    <row r="920420" spans="1:6" x14ac:dyDescent="0.4">
      <c r="A920420" s="18"/>
      <c r="B920420" s="18"/>
      <c r="C920420" s="18"/>
      <c r="D920420" s="18"/>
      <c r="E920420" s="18"/>
      <c r="F920420" s="4"/>
    </row>
    <row r="920433" spans="1:6" x14ac:dyDescent="0.4">
      <c r="A920433" s="18"/>
      <c r="B920433" s="18"/>
      <c r="C920433" s="18"/>
      <c r="D920433" s="18"/>
      <c r="E920433" s="18"/>
      <c r="F920433" s="4"/>
    </row>
    <row r="920446" spans="1:6" x14ac:dyDescent="0.4">
      <c r="A920446" s="18"/>
      <c r="B920446" s="18"/>
      <c r="C920446" s="18"/>
      <c r="D920446" s="18"/>
      <c r="E920446" s="18"/>
      <c r="F920446" s="4"/>
    </row>
    <row r="920459" spans="1:6" x14ac:dyDescent="0.4">
      <c r="A920459" s="18"/>
      <c r="B920459" s="18"/>
      <c r="C920459" s="18"/>
      <c r="D920459" s="18"/>
      <c r="E920459" s="18"/>
      <c r="F920459" s="4"/>
    </row>
    <row r="920472" spans="1:6" x14ac:dyDescent="0.4">
      <c r="A920472" s="18"/>
      <c r="B920472" s="18"/>
      <c r="C920472" s="18"/>
      <c r="D920472" s="18"/>
      <c r="E920472" s="18"/>
      <c r="F920472" s="4"/>
    </row>
    <row r="920485" spans="1:6" x14ac:dyDescent="0.4">
      <c r="A920485" s="18"/>
      <c r="B920485" s="18"/>
      <c r="C920485" s="18"/>
      <c r="D920485" s="18"/>
      <c r="E920485" s="18"/>
      <c r="F920485" s="4"/>
    </row>
    <row r="920498" spans="1:6" x14ac:dyDescent="0.4">
      <c r="A920498" s="18"/>
      <c r="B920498" s="18"/>
      <c r="C920498" s="18"/>
      <c r="D920498" s="18"/>
      <c r="E920498" s="18"/>
      <c r="F920498" s="4"/>
    </row>
    <row r="920511" spans="1:6" x14ac:dyDescent="0.4">
      <c r="A920511" s="18"/>
      <c r="B920511" s="18"/>
      <c r="C920511" s="18"/>
      <c r="D920511" s="18"/>
      <c r="E920511" s="18"/>
      <c r="F920511" s="4"/>
    </row>
    <row r="920524" spans="1:6" x14ac:dyDescent="0.4">
      <c r="A920524" s="18"/>
      <c r="B920524" s="18"/>
      <c r="C920524" s="18"/>
      <c r="D920524" s="18"/>
      <c r="E920524" s="18"/>
      <c r="F920524" s="4"/>
    </row>
    <row r="920537" spans="1:6" x14ac:dyDescent="0.4">
      <c r="A920537" s="18"/>
      <c r="B920537" s="18"/>
      <c r="C920537" s="18"/>
      <c r="D920537" s="18"/>
      <c r="E920537" s="18"/>
      <c r="F920537" s="4"/>
    </row>
    <row r="920550" spans="1:6" x14ac:dyDescent="0.4">
      <c r="A920550" s="18"/>
      <c r="B920550" s="18"/>
      <c r="C920550" s="18"/>
      <c r="D920550" s="18"/>
      <c r="E920550" s="18"/>
      <c r="F920550" s="4"/>
    </row>
    <row r="920563" spans="1:6" x14ac:dyDescent="0.4">
      <c r="A920563" s="18"/>
      <c r="B920563" s="18"/>
      <c r="C920563" s="18"/>
      <c r="D920563" s="18"/>
      <c r="E920563" s="18"/>
      <c r="F920563" s="4"/>
    </row>
    <row r="920576" spans="1:6" x14ac:dyDescent="0.4">
      <c r="A920576" s="18"/>
      <c r="B920576" s="18"/>
      <c r="C920576" s="18"/>
      <c r="D920576" s="18"/>
      <c r="E920576" s="18"/>
      <c r="F920576" s="4"/>
    </row>
    <row r="920589" spans="1:6" x14ac:dyDescent="0.4">
      <c r="A920589" s="18"/>
      <c r="B920589" s="18"/>
      <c r="C920589" s="18"/>
      <c r="D920589" s="18"/>
      <c r="E920589" s="18"/>
      <c r="F920589" s="4"/>
    </row>
    <row r="920602" spans="1:6" x14ac:dyDescent="0.4">
      <c r="A920602" s="18"/>
      <c r="B920602" s="18"/>
      <c r="C920602" s="18"/>
      <c r="D920602" s="18"/>
      <c r="E920602" s="18"/>
      <c r="F920602" s="4"/>
    </row>
    <row r="920615" spans="1:6" x14ac:dyDescent="0.4">
      <c r="A920615" s="18"/>
      <c r="B920615" s="18"/>
      <c r="C920615" s="18"/>
      <c r="D920615" s="18"/>
      <c r="E920615" s="18"/>
      <c r="F920615" s="4"/>
    </row>
    <row r="920628" spans="1:6" x14ac:dyDescent="0.4">
      <c r="A920628" s="18"/>
      <c r="B920628" s="18"/>
      <c r="C920628" s="18"/>
      <c r="D920628" s="18"/>
      <c r="E920628" s="18"/>
      <c r="F920628" s="4"/>
    </row>
    <row r="920641" spans="1:6" x14ac:dyDescent="0.4">
      <c r="A920641" s="18"/>
      <c r="B920641" s="18"/>
      <c r="C920641" s="18"/>
      <c r="D920641" s="18"/>
      <c r="E920641" s="18"/>
      <c r="F920641" s="4"/>
    </row>
    <row r="920654" spans="1:6" x14ac:dyDescent="0.4">
      <c r="A920654" s="18"/>
      <c r="B920654" s="18"/>
      <c r="C920654" s="18"/>
      <c r="D920654" s="18"/>
      <c r="E920654" s="18"/>
      <c r="F920654" s="4"/>
    </row>
    <row r="920667" spans="1:6" x14ac:dyDescent="0.4">
      <c r="A920667" s="18"/>
      <c r="B920667" s="18"/>
      <c r="C920667" s="18"/>
      <c r="D920667" s="18"/>
      <c r="E920667" s="18"/>
      <c r="F920667" s="4"/>
    </row>
    <row r="920680" spans="1:6" x14ac:dyDescent="0.4">
      <c r="A920680" s="18"/>
      <c r="B920680" s="18"/>
      <c r="C920680" s="18"/>
      <c r="D920680" s="18"/>
      <c r="E920680" s="18"/>
      <c r="F920680" s="4"/>
    </row>
    <row r="920693" spans="1:6" x14ac:dyDescent="0.4">
      <c r="A920693" s="18"/>
      <c r="B920693" s="18"/>
      <c r="C920693" s="18"/>
      <c r="D920693" s="18"/>
      <c r="E920693" s="18"/>
      <c r="F920693" s="4"/>
    </row>
    <row r="920706" spans="1:6" x14ac:dyDescent="0.4">
      <c r="A920706" s="18"/>
      <c r="B920706" s="18"/>
      <c r="C920706" s="18"/>
      <c r="D920706" s="18"/>
      <c r="E920706" s="18"/>
      <c r="F920706" s="4"/>
    </row>
    <row r="920719" spans="1:6" x14ac:dyDescent="0.4">
      <c r="A920719" s="18"/>
      <c r="B920719" s="18"/>
      <c r="C920719" s="18"/>
      <c r="D920719" s="18"/>
      <c r="E920719" s="18"/>
      <c r="F920719" s="4"/>
    </row>
    <row r="920732" spans="1:6" x14ac:dyDescent="0.4">
      <c r="A920732" s="18"/>
      <c r="B920732" s="18"/>
      <c r="C920732" s="18"/>
      <c r="D920732" s="18"/>
      <c r="E920732" s="18"/>
      <c r="F920732" s="4"/>
    </row>
    <row r="920745" spans="1:6" x14ac:dyDescent="0.4">
      <c r="A920745" s="18"/>
      <c r="B920745" s="18"/>
      <c r="C920745" s="18"/>
      <c r="D920745" s="18"/>
      <c r="E920745" s="18"/>
      <c r="F920745" s="4"/>
    </row>
    <row r="920758" spans="1:6" x14ac:dyDescent="0.4">
      <c r="A920758" s="18"/>
      <c r="B920758" s="18"/>
      <c r="C920758" s="18"/>
      <c r="D920758" s="18"/>
      <c r="E920758" s="18"/>
      <c r="F920758" s="4"/>
    </row>
    <row r="920771" spans="1:6" x14ac:dyDescent="0.4">
      <c r="A920771" s="18"/>
      <c r="B920771" s="18"/>
      <c r="C920771" s="18"/>
      <c r="D920771" s="18"/>
      <c r="E920771" s="18"/>
      <c r="F920771" s="4"/>
    </row>
    <row r="920784" spans="1:6" x14ac:dyDescent="0.4">
      <c r="A920784" s="18"/>
      <c r="B920784" s="18"/>
      <c r="C920784" s="18"/>
      <c r="D920784" s="18"/>
      <c r="E920784" s="18"/>
      <c r="F920784" s="4"/>
    </row>
    <row r="920797" spans="1:6" x14ac:dyDescent="0.4">
      <c r="A920797" s="18"/>
      <c r="B920797" s="18"/>
      <c r="C920797" s="18"/>
      <c r="D920797" s="18"/>
      <c r="E920797" s="18"/>
      <c r="F920797" s="4"/>
    </row>
    <row r="920810" spans="1:6" x14ac:dyDescent="0.4">
      <c r="A920810" s="18"/>
      <c r="B920810" s="18"/>
      <c r="C920810" s="18"/>
      <c r="D920810" s="18"/>
      <c r="E920810" s="18"/>
      <c r="F920810" s="4"/>
    </row>
    <row r="920823" spans="1:6" x14ac:dyDescent="0.4">
      <c r="A920823" s="18"/>
      <c r="B920823" s="18"/>
      <c r="C920823" s="18"/>
      <c r="D920823" s="18"/>
      <c r="E920823" s="18"/>
      <c r="F920823" s="4"/>
    </row>
    <row r="920836" spans="1:6" x14ac:dyDescent="0.4">
      <c r="A920836" s="18"/>
      <c r="B920836" s="18"/>
      <c r="C920836" s="18"/>
      <c r="D920836" s="18"/>
      <c r="E920836" s="18"/>
      <c r="F920836" s="4"/>
    </row>
    <row r="920849" spans="1:6" x14ac:dyDescent="0.4">
      <c r="A920849" s="18"/>
      <c r="B920849" s="18"/>
      <c r="C920849" s="18"/>
      <c r="D920849" s="18"/>
      <c r="E920849" s="18"/>
      <c r="F920849" s="4"/>
    </row>
    <row r="920862" spans="1:6" x14ac:dyDescent="0.4">
      <c r="A920862" s="18"/>
      <c r="B920862" s="18"/>
      <c r="C920862" s="18"/>
      <c r="D920862" s="18"/>
      <c r="E920862" s="18"/>
      <c r="F920862" s="4"/>
    </row>
    <row r="920875" spans="1:6" x14ac:dyDescent="0.4">
      <c r="A920875" s="18"/>
      <c r="B920875" s="18"/>
      <c r="C920875" s="18"/>
      <c r="D920875" s="18"/>
      <c r="E920875" s="18"/>
      <c r="F920875" s="4"/>
    </row>
    <row r="920888" spans="1:6" x14ac:dyDescent="0.4">
      <c r="A920888" s="18"/>
      <c r="B920888" s="18"/>
      <c r="C920888" s="18"/>
      <c r="D920888" s="18"/>
      <c r="E920888" s="18"/>
      <c r="F920888" s="4"/>
    </row>
    <row r="920901" spans="1:6" x14ac:dyDescent="0.4">
      <c r="A920901" s="18"/>
      <c r="B920901" s="18"/>
      <c r="C920901" s="18"/>
      <c r="D920901" s="18"/>
      <c r="E920901" s="18"/>
      <c r="F920901" s="4"/>
    </row>
    <row r="920914" spans="1:6" x14ac:dyDescent="0.4">
      <c r="A920914" s="18"/>
      <c r="B920914" s="18"/>
      <c r="C920914" s="18"/>
      <c r="D920914" s="18"/>
      <c r="E920914" s="18"/>
      <c r="F920914" s="4"/>
    </row>
    <row r="920927" spans="1:6" x14ac:dyDescent="0.4">
      <c r="A920927" s="18"/>
      <c r="B920927" s="18"/>
      <c r="C920927" s="18"/>
      <c r="D920927" s="18"/>
      <c r="E920927" s="18"/>
      <c r="F920927" s="4"/>
    </row>
    <row r="920940" spans="1:6" x14ac:dyDescent="0.4">
      <c r="A920940" s="18"/>
      <c r="B920940" s="18"/>
      <c r="C920940" s="18"/>
      <c r="D920940" s="18"/>
      <c r="E920940" s="18"/>
      <c r="F920940" s="4"/>
    </row>
    <row r="920953" spans="1:6" x14ac:dyDescent="0.4">
      <c r="A920953" s="18"/>
      <c r="B920953" s="18"/>
      <c r="C920953" s="18"/>
      <c r="D920953" s="18"/>
      <c r="E920953" s="18"/>
      <c r="F920953" s="4"/>
    </row>
    <row r="920966" spans="1:6" x14ac:dyDescent="0.4">
      <c r="A920966" s="18"/>
      <c r="B920966" s="18"/>
      <c r="C920966" s="18"/>
      <c r="D920966" s="18"/>
      <c r="E920966" s="18"/>
      <c r="F920966" s="4"/>
    </row>
    <row r="920979" spans="1:6" x14ac:dyDescent="0.4">
      <c r="A920979" s="18"/>
      <c r="B920979" s="18"/>
      <c r="C920979" s="18"/>
      <c r="D920979" s="18"/>
      <c r="E920979" s="18"/>
      <c r="F920979" s="4"/>
    </row>
    <row r="920992" spans="1:6" x14ac:dyDescent="0.4">
      <c r="A920992" s="18"/>
      <c r="B920992" s="18"/>
      <c r="C920992" s="18"/>
      <c r="D920992" s="18"/>
      <c r="E920992" s="18"/>
      <c r="F920992" s="4"/>
    </row>
    <row r="921005" spans="1:6" x14ac:dyDescent="0.4">
      <c r="A921005" s="18"/>
      <c r="B921005" s="18"/>
      <c r="C921005" s="18"/>
      <c r="D921005" s="18"/>
      <c r="E921005" s="18"/>
      <c r="F921005" s="4"/>
    </row>
    <row r="921018" spans="1:6" x14ac:dyDescent="0.4">
      <c r="A921018" s="18"/>
      <c r="B921018" s="18"/>
      <c r="C921018" s="18"/>
      <c r="D921018" s="18"/>
      <c r="E921018" s="18"/>
      <c r="F921018" s="4"/>
    </row>
    <row r="921031" spans="1:6" x14ac:dyDescent="0.4">
      <c r="A921031" s="18"/>
      <c r="B921031" s="18"/>
      <c r="C921031" s="18"/>
      <c r="D921031" s="18"/>
      <c r="E921031" s="18"/>
      <c r="F921031" s="4"/>
    </row>
    <row r="921044" spans="1:6" x14ac:dyDescent="0.4">
      <c r="A921044" s="18"/>
      <c r="B921044" s="18"/>
      <c r="C921044" s="18"/>
      <c r="D921044" s="18"/>
      <c r="E921044" s="18"/>
      <c r="F921044" s="4"/>
    </row>
    <row r="921057" spans="1:6" x14ac:dyDescent="0.4">
      <c r="A921057" s="18"/>
      <c r="B921057" s="18"/>
      <c r="C921057" s="18"/>
      <c r="D921057" s="18"/>
      <c r="E921057" s="18"/>
      <c r="F921057" s="4"/>
    </row>
    <row r="921070" spans="1:6" x14ac:dyDescent="0.4">
      <c r="A921070" s="18"/>
      <c r="B921070" s="18"/>
      <c r="C921070" s="18"/>
      <c r="D921070" s="18"/>
      <c r="E921070" s="18"/>
      <c r="F921070" s="4"/>
    </row>
    <row r="921083" spans="1:6" x14ac:dyDescent="0.4">
      <c r="A921083" s="18"/>
      <c r="B921083" s="18"/>
      <c r="C921083" s="18"/>
      <c r="D921083" s="18"/>
      <c r="E921083" s="18"/>
      <c r="F921083" s="4"/>
    </row>
    <row r="921096" spans="1:6" x14ac:dyDescent="0.4">
      <c r="A921096" s="18"/>
      <c r="B921096" s="18"/>
      <c r="C921096" s="18"/>
      <c r="D921096" s="18"/>
      <c r="E921096" s="18"/>
      <c r="F921096" s="4"/>
    </row>
    <row r="921109" spans="1:6" x14ac:dyDescent="0.4">
      <c r="A921109" s="18"/>
      <c r="B921109" s="18"/>
      <c r="C921109" s="18"/>
      <c r="D921109" s="18"/>
      <c r="E921109" s="18"/>
      <c r="F921109" s="4"/>
    </row>
    <row r="921122" spans="1:6" x14ac:dyDescent="0.4">
      <c r="A921122" s="18"/>
      <c r="B921122" s="18"/>
      <c r="C921122" s="18"/>
      <c r="D921122" s="18"/>
      <c r="E921122" s="18"/>
      <c r="F921122" s="4"/>
    </row>
    <row r="921135" spans="1:6" x14ac:dyDescent="0.4">
      <c r="A921135" s="18"/>
      <c r="B921135" s="18"/>
      <c r="C921135" s="18"/>
      <c r="D921135" s="18"/>
      <c r="E921135" s="18"/>
      <c r="F921135" s="4"/>
    </row>
    <row r="921148" spans="1:6" x14ac:dyDescent="0.4">
      <c r="A921148" s="18"/>
      <c r="B921148" s="18"/>
      <c r="C921148" s="18"/>
      <c r="D921148" s="18"/>
      <c r="E921148" s="18"/>
      <c r="F921148" s="4"/>
    </row>
    <row r="921161" spans="1:6" x14ac:dyDescent="0.4">
      <c r="A921161" s="18"/>
      <c r="B921161" s="18"/>
      <c r="C921161" s="18"/>
      <c r="D921161" s="18"/>
      <c r="E921161" s="18"/>
      <c r="F921161" s="4"/>
    </row>
    <row r="921174" spans="1:6" x14ac:dyDescent="0.4">
      <c r="A921174" s="18"/>
      <c r="B921174" s="18"/>
      <c r="C921174" s="18"/>
      <c r="D921174" s="18"/>
      <c r="E921174" s="18"/>
      <c r="F921174" s="4"/>
    </row>
    <row r="921187" spans="1:6" x14ac:dyDescent="0.4">
      <c r="A921187" s="18"/>
      <c r="B921187" s="18"/>
      <c r="C921187" s="18"/>
      <c r="D921187" s="18"/>
      <c r="E921187" s="18"/>
      <c r="F921187" s="4"/>
    </row>
    <row r="921200" spans="1:6" x14ac:dyDescent="0.4">
      <c r="A921200" s="18"/>
      <c r="B921200" s="18"/>
      <c r="C921200" s="18"/>
      <c r="D921200" s="18"/>
      <c r="E921200" s="18"/>
      <c r="F921200" s="4"/>
    </row>
    <row r="921213" spans="1:6" x14ac:dyDescent="0.4">
      <c r="A921213" s="18"/>
      <c r="B921213" s="18"/>
      <c r="C921213" s="18"/>
      <c r="D921213" s="18"/>
      <c r="E921213" s="18"/>
      <c r="F921213" s="4"/>
    </row>
    <row r="921226" spans="1:6" x14ac:dyDescent="0.4">
      <c r="A921226" s="18"/>
      <c r="B921226" s="18"/>
      <c r="C921226" s="18"/>
      <c r="D921226" s="18"/>
      <c r="E921226" s="18"/>
      <c r="F921226" s="4"/>
    </row>
    <row r="921239" spans="1:6" x14ac:dyDescent="0.4">
      <c r="A921239" s="18"/>
      <c r="B921239" s="18"/>
      <c r="C921239" s="18"/>
      <c r="D921239" s="18"/>
      <c r="E921239" s="18"/>
      <c r="F921239" s="4"/>
    </row>
    <row r="921252" spans="1:6" x14ac:dyDescent="0.4">
      <c r="A921252" s="18"/>
      <c r="B921252" s="18"/>
      <c r="C921252" s="18"/>
      <c r="D921252" s="18"/>
      <c r="E921252" s="18"/>
      <c r="F921252" s="4"/>
    </row>
    <row r="921265" spans="1:6" x14ac:dyDescent="0.4">
      <c r="A921265" s="18"/>
      <c r="B921265" s="18"/>
      <c r="C921265" s="18"/>
      <c r="D921265" s="18"/>
      <c r="E921265" s="18"/>
      <c r="F921265" s="4"/>
    </row>
    <row r="921278" spans="1:6" x14ac:dyDescent="0.4">
      <c r="A921278" s="18"/>
      <c r="B921278" s="18"/>
      <c r="C921278" s="18"/>
      <c r="D921278" s="18"/>
      <c r="E921278" s="18"/>
      <c r="F921278" s="4"/>
    </row>
    <row r="921291" spans="1:6" x14ac:dyDescent="0.4">
      <c r="A921291" s="18"/>
      <c r="B921291" s="18"/>
      <c r="C921291" s="18"/>
      <c r="D921291" s="18"/>
      <c r="E921291" s="18"/>
      <c r="F921291" s="4"/>
    </row>
    <row r="921304" spans="1:6" x14ac:dyDescent="0.4">
      <c r="A921304" s="18"/>
      <c r="B921304" s="18"/>
      <c r="C921304" s="18"/>
      <c r="D921304" s="18"/>
      <c r="E921304" s="18"/>
      <c r="F921304" s="4"/>
    </row>
    <row r="921317" spans="1:6" x14ac:dyDescent="0.4">
      <c r="A921317" s="18"/>
      <c r="B921317" s="18"/>
      <c r="C921317" s="18"/>
      <c r="D921317" s="18"/>
      <c r="E921317" s="18"/>
      <c r="F921317" s="4"/>
    </row>
    <row r="921330" spans="1:6" x14ac:dyDescent="0.4">
      <c r="A921330" s="18"/>
      <c r="B921330" s="18"/>
      <c r="C921330" s="18"/>
      <c r="D921330" s="18"/>
      <c r="E921330" s="18"/>
      <c r="F921330" s="4"/>
    </row>
    <row r="921343" spans="1:6" x14ac:dyDescent="0.4">
      <c r="A921343" s="18"/>
      <c r="B921343" s="18"/>
      <c r="C921343" s="18"/>
      <c r="D921343" s="18"/>
      <c r="E921343" s="18"/>
      <c r="F921343" s="4"/>
    </row>
    <row r="921356" spans="1:6" x14ac:dyDescent="0.4">
      <c r="A921356" s="18"/>
      <c r="B921356" s="18"/>
      <c r="C921356" s="18"/>
      <c r="D921356" s="18"/>
      <c r="E921356" s="18"/>
      <c r="F921356" s="4"/>
    </row>
    <row r="921369" spans="1:6" x14ac:dyDescent="0.4">
      <c r="A921369" s="18"/>
      <c r="B921369" s="18"/>
      <c r="C921369" s="18"/>
      <c r="D921369" s="18"/>
      <c r="E921369" s="18"/>
      <c r="F921369" s="4"/>
    </row>
    <row r="921382" spans="1:6" x14ac:dyDescent="0.4">
      <c r="A921382" s="18"/>
      <c r="B921382" s="18"/>
      <c r="C921382" s="18"/>
      <c r="D921382" s="18"/>
      <c r="E921382" s="18"/>
      <c r="F921382" s="4"/>
    </row>
    <row r="921395" spans="1:6" x14ac:dyDescent="0.4">
      <c r="A921395" s="18"/>
      <c r="B921395" s="18"/>
      <c r="C921395" s="18"/>
      <c r="D921395" s="18"/>
      <c r="E921395" s="18"/>
      <c r="F921395" s="4"/>
    </row>
    <row r="921408" spans="1:6" x14ac:dyDescent="0.4">
      <c r="A921408" s="18"/>
      <c r="B921408" s="18"/>
      <c r="C921408" s="18"/>
      <c r="D921408" s="18"/>
      <c r="E921408" s="18"/>
      <c r="F921408" s="4"/>
    </row>
    <row r="921421" spans="1:6" x14ac:dyDescent="0.4">
      <c r="A921421" s="18"/>
      <c r="B921421" s="18"/>
      <c r="C921421" s="18"/>
      <c r="D921421" s="18"/>
      <c r="E921421" s="18"/>
      <c r="F921421" s="4"/>
    </row>
    <row r="921434" spans="1:6" x14ac:dyDescent="0.4">
      <c r="A921434" s="18"/>
      <c r="B921434" s="18"/>
      <c r="C921434" s="18"/>
      <c r="D921434" s="18"/>
      <c r="E921434" s="18"/>
      <c r="F921434" s="4"/>
    </row>
    <row r="921447" spans="1:6" x14ac:dyDescent="0.4">
      <c r="A921447" s="18"/>
      <c r="B921447" s="18"/>
      <c r="C921447" s="18"/>
      <c r="D921447" s="18"/>
      <c r="E921447" s="18"/>
      <c r="F921447" s="4"/>
    </row>
    <row r="921460" spans="1:6" x14ac:dyDescent="0.4">
      <c r="A921460" s="18"/>
      <c r="B921460" s="18"/>
      <c r="C921460" s="18"/>
      <c r="D921460" s="18"/>
      <c r="E921460" s="18"/>
      <c r="F921460" s="4"/>
    </row>
    <row r="921473" spans="1:6" x14ac:dyDescent="0.4">
      <c r="A921473" s="18"/>
      <c r="B921473" s="18"/>
      <c r="C921473" s="18"/>
      <c r="D921473" s="18"/>
      <c r="E921473" s="18"/>
      <c r="F921473" s="4"/>
    </row>
    <row r="921486" spans="1:6" x14ac:dyDescent="0.4">
      <c r="A921486" s="18"/>
      <c r="B921486" s="18"/>
      <c r="C921486" s="18"/>
      <c r="D921486" s="18"/>
      <c r="E921486" s="18"/>
      <c r="F921486" s="4"/>
    </row>
    <row r="921499" spans="1:6" x14ac:dyDescent="0.4">
      <c r="A921499" s="18"/>
      <c r="B921499" s="18"/>
      <c r="C921499" s="18"/>
      <c r="D921499" s="18"/>
      <c r="E921499" s="18"/>
      <c r="F921499" s="4"/>
    </row>
    <row r="921512" spans="1:6" x14ac:dyDescent="0.4">
      <c r="A921512" s="18"/>
      <c r="B921512" s="18"/>
      <c r="C921512" s="18"/>
      <c r="D921512" s="18"/>
      <c r="E921512" s="18"/>
      <c r="F921512" s="4"/>
    </row>
    <row r="921525" spans="1:6" x14ac:dyDescent="0.4">
      <c r="A921525" s="18"/>
      <c r="B921525" s="18"/>
      <c r="C921525" s="18"/>
      <c r="D921525" s="18"/>
      <c r="E921525" s="18"/>
      <c r="F921525" s="4"/>
    </row>
    <row r="921538" spans="1:6" x14ac:dyDescent="0.4">
      <c r="A921538" s="18"/>
      <c r="B921538" s="18"/>
      <c r="C921538" s="18"/>
      <c r="D921538" s="18"/>
      <c r="E921538" s="18"/>
      <c r="F921538" s="4"/>
    </row>
    <row r="921551" spans="1:6" x14ac:dyDescent="0.4">
      <c r="A921551" s="18"/>
      <c r="B921551" s="18"/>
      <c r="C921551" s="18"/>
      <c r="D921551" s="18"/>
      <c r="E921551" s="18"/>
      <c r="F921551" s="4"/>
    </row>
    <row r="921564" spans="1:6" x14ac:dyDescent="0.4">
      <c r="A921564" s="18"/>
      <c r="B921564" s="18"/>
      <c r="C921564" s="18"/>
      <c r="D921564" s="18"/>
      <c r="E921564" s="18"/>
      <c r="F921564" s="4"/>
    </row>
    <row r="921577" spans="1:6" x14ac:dyDescent="0.4">
      <c r="A921577" s="18"/>
      <c r="B921577" s="18"/>
      <c r="C921577" s="18"/>
      <c r="D921577" s="18"/>
      <c r="E921577" s="18"/>
      <c r="F921577" s="4"/>
    </row>
    <row r="921590" spans="1:6" x14ac:dyDescent="0.4">
      <c r="A921590" s="18"/>
      <c r="B921590" s="18"/>
      <c r="C921590" s="18"/>
      <c r="D921590" s="18"/>
      <c r="E921590" s="18"/>
      <c r="F921590" s="4"/>
    </row>
    <row r="921603" spans="1:6" x14ac:dyDescent="0.4">
      <c r="A921603" s="18"/>
      <c r="B921603" s="18"/>
      <c r="C921603" s="18"/>
      <c r="D921603" s="18"/>
      <c r="E921603" s="18"/>
      <c r="F921603" s="4"/>
    </row>
    <row r="921616" spans="1:6" x14ac:dyDescent="0.4">
      <c r="A921616" s="18"/>
      <c r="B921616" s="18"/>
      <c r="C921616" s="18"/>
      <c r="D921616" s="18"/>
      <c r="E921616" s="18"/>
      <c r="F921616" s="4"/>
    </row>
    <row r="921629" spans="1:6" x14ac:dyDescent="0.4">
      <c r="A921629" s="18"/>
      <c r="B921629" s="18"/>
      <c r="C921629" s="18"/>
      <c r="D921629" s="18"/>
      <c r="E921629" s="18"/>
      <c r="F921629" s="4"/>
    </row>
    <row r="921642" spans="1:6" x14ac:dyDescent="0.4">
      <c r="A921642" s="18"/>
      <c r="B921642" s="18"/>
      <c r="C921642" s="18"/>
      <c r="D921642" s="18"/>
      <c r="E921642" s="18"/>
      <c r="F921642" s="4"/>
    </row>
    <row r="921655" spans="1:6" x14ac:dyDescent="0.4">
      <c r="A921655" s="18"/>
      <c r="B921655" s="18"/>
      <c r="C921655" s="18"/>
      <c r="D921655" s="18"/>
      <c r="E921655" s="18"/>
      <c r="F921655" s="4"/>
    </row>
    <row r="921668" spans="1:6" x14ac:dyDescent="0.4">
      <c r="A921668" s="18"/>
      <c r="B921668" s="18"/>
      <c r="C921668" s="18"/>
      <c r="D921668" s="18"/>
      <c r="E921668" s="18"/>
      <c r="F921668" s="4"/>
    </row>
    <row r="921681" spans="1:6" x14ac:dyDescent="0.4">
      <c r="A921681" s="18"/>
      <c r="B921681" s="18"/>
      <c r="C921681" s="18"/>
      <c r="D921681" s="18"/>
      <c r="E921681" s="18"/>
      <c r="F921681" s="4"/>
    </row>
    <row r="921694" spans="1:6" x14ac:dyDescent="0.4">
      <c r="A921694" s="18"/>
      <c r="B921694" s="18"/>
      <c r="C921694" s="18"/>
      <c r="D921694" s="18"/>
      <c r="E921694" s="18"/>
      <c r="F921694" s="4"/>
    </row>
    <row r="921707" spans="1:6" x14ac:dyDescent="0.4">
      <c r="A921707" s="18"/>
      <c r="B921707" s="18"/>
      <c r="C921707" s="18"/>
      <c r="D921707" s="18"/>
      <c r="E921707" s="18"/>
      <c r="F921707" s="4"/>
    </row>
    <row r="921720" spans="1:6" x14ac:dyDescent="0.4">
      <c r="A921720" s="18"/>
      <c r="B921720" s="18"/>
      <c r="C921720" s="18"/>
      <c r="D921720" s="18"/>
      <c r="E921720" s="18"/>
      <c r="F921720" s="4"/>
    </row>
    <row r="921733" spans="1:6" x14ac:dyDescent="0.4">
      <c r="A921733" s="18"/>
      <c r="B921733" s="18"/>
      <c r="C921733" s="18"/>
      <c r="D921733" s="18"/>
      <c r="E921733" s="18"/>
      <c r="F921733" s="4"/>
    </row>
    <row r="921746" spans="1:6" x14ac:dyDescent="0.4">
      <c r="A921746" s="18"/>
      <c r="B921746" s="18"/>
      <c r="C921746" s="18"/>
      <c r="D921746" s="18"/>
      <c r="E921746" s="18"/>
      <c r="F921746" s="4"/>
    </row>
    <row r="921759" spans="1:6" x14ac:dyDescent="0.4">
      <c r="A921759" s="18"/>
      <c r="B921759" s="18"/>
      <c r="C921759" s="18"/>
      <c r="D921759" s="18"/>
      <c r="E921759" s="18"/>
      <c r="F921759" s="4"/>
    </row>
    <row r="921772" spans="1:6" x14ac:dyDescent="0.4">
      <c r="A921772" s="18"/>
      <c r="B921772" s="18"/>
      <c r="C921772" s="18"/>
      <c r="D921772" s="18"/>
      <c r="E921772" s="18"/>
      <c r="F921772" s="4"/>
    </row>
    <row r="921785" spans="1:6" x14ac:dyDescent="0.4">
      <c r="A921785" s="18"/>
      <c r="B921785" s="18"/>
      <c r="C921785" s="18"/>
      <c r="D921785" s="18"/>
      <c r="E921785" s="18"/>
      <c r="F921785" s="4"/>
    </row>
    <row r="921798" spans="1:6" x14ac:dyDescent="0.4">
      <c r="A921798" s="18"/>
      <c r="B921798" s="18"/>
      <c r="C921798" s="18"/>
      <c r="D921798" s="18"/>
      <c r="E921798" s="18"/>
      <c r="F921798" s="4"/>
    </row>
    <row r="921811" spans="1:6" x14ac:dyDescent="0.4">
      <c r="A921811" s="18"/>
      <c r="B921811" s="18"/>
      <c r="C921811" s="18"/>
      <c r="D921811" s="18"/>
      <c r="E921811" s="18"/>
      <c r="F921811" s="4"/>
    </row>
    <row r="921824" spans="1:6" x14ac:dyDescent="0.4">
      <c r="A921824" s="18"/>
      <c r="B921824" s="18"/>
      <c r="C921824" s="18"/>
      <c r="D921824" s="18"/>
      <c r="E921824" s="18"/>
      <c r="F921824" s="4"/>
    </row>
    <row r="921837" spans="1:6" x14ac:dyDescent="0.4">
      <c r="A921837" s="18"/>
      <c r="B921837" s="18"/>
      <c r="C921837" s="18"/>
      <c r="D921837" s="18"/>
      <c r="E921837" s="18"/>
      <c r="F921837" s="4"/>
    </row>
    <row r="921850" spans="1:6" x14ac:dyDescent="0.4">
      <c r="A921850" s="18"/>
      <c r="B921850" s="18"/>
      <c r="C921850" s="18"/>
      <c r="D921850" s="18"/>
      <c r="E921850" s="18"/>
      <c r="F921850" s="4"/>
    </row>
    <row r="921863" spans="1:6" x14ac:dyDescent="0.4">
      <c r="A921863" s="18"/>
      <c r="B921863" s="18"/>
      <c r="C921863" s="18"/>
      <c r="D921863" s="18"/>
      <c r="E921863" s="18"/>
      <c r="F921863" s="4"/>
    </row>
    <row r="921876" spans="1:6" x14ac:dyDescent="0.4">
      <c r="A921876" s="18"/>
      <c r="B921876" s="18"/>
      <c r="C921876" s="18"/>
      <c r="D921876" s="18"/>
      <c r="E921876" s="18"/>
      <c r="F921876" s="4"/>
    </row>
    <row r="921889" spans="1:6" x14ac:dyDescent="0.4">
      <c r="A921889" s="18"/>
      <c r="B921889" s="18"/>
      <c r="C921889" s="18"/>
      <c r="D921889" s="18"/>
      <c r="E921889" s="18"/>
      <c r="F921889" s="4"/>
    </row>
    <row r="921902" spans="1:6" x14ac:dyDescent="0.4">
      <c r="A921902" s="18"/>
      <c r="B921902" s="18"/>
      <c r="C921902" s="18"/>
      <c r="D921902" s="18"/>
      <c r="E921902" s="18"/>
      <c r="F921902" s="4"/>
    </row>
    <row r="921915" spans="1:6" x14ac:dyDescent="0.4">
      <c r="A921915" s="18"/>
      <c r="B921915" s="18"/>
      <c r="C921915" s="18"/>
      <c r="D921915" s="18"/>
      <c r="E921915" s="18"/>
      <c r="F921915" s="4"/>
    </row>
    <row r="921928" spans="1:6" x14ac:dyDescent="0.4">
      <c r="A921928" s="18"/>
      <c r="B921928" s="18"/>
      <c r="C921928" s="18"/>
      <c r="D921928" s="18"/>
      <c r="E921928" s="18"/>
      <c r="F921928" s="4"/>
    </row>
    <row r="921941" spans="1:6" x14ac:dyDescent="0.4">
      <c r="A921941" s="18"/>
      <c r="B921941" s="18"/>
      <c r="C921941" s="18"/>
      <c r="D921941" s="18"/>
      <c r="E921941" s="18"/>
      <c r="F921941" s="4"/>
    </row>
    <row r="921954" spans="1:6" x14ac:dyDescent="0.4">
      <c r="A921954" s="18"/>
      <c r="B921954" s="18"/>
      <c r="C921954" s="18"/>
      <c r="D921954" s="18"/>
      <c r="E921954" s="18"/>
      <c r="F921954" s="4"/>
    </row>
    <row r="921967" spans="1:6" x14ac:dyDescent="0.4">
      <c r="A921967" s="18"/>
      <c r="B921967" s="18"/>
      <c r="C921967" s="18"/>
      <c r="D921967" s="18"/>
      <c r="E921967" s="18"/>
      <c r="F921967" s="4"/>
    </row>
    <row r="921980" spans="1:6" x14ac:dyDescent="0.4">
      <c r="A921980" s="18"/>
      <c r="B921980" s="18"/>
      <c r="C921980" s="18"/>
      <c r="D921980" s="18"/>
      <c r="E921980" s="18"/>
      <c r="F921980" s="4"/>
    </row>
    <row r="921993" spans="1:6" x14ac:dyDescent="0.4">
      <c r="A921993" s="18"/>
      <c r="B921993" s="18"/>
      <c r="C921993" s="18"/>
      <c r="D921993" s="18"/>
      <c r="E921993" s="18"/>
      <c r="F921993" s="4"/>
    </row>
    <row r="922006" spans="1:6" x14ac:dyDescent="0.4">
      <c r="A922006" s="18"/>
      <c r="B922006" s="18"/>
      <c r="C922006" s="18"/>
      <c r="D922006" s="18"/>
      <c r="E922006" s="18"/>
      <c r="F922006" s="4"/>
    </row>
    <row r="922019" spans="1:6" x14ac:dyDescent="0.4">
      <c r="A922019" s="18"/>
      <c r="B922019" s="18"/>
      <c r="C922019" s="18"/>
      <c r="D922019" s="18"/>
      <c r="E922019" s="18"/>
      <c r="F922019" s="4"/>
    </row>
    <row r="922032" spans="1:6" x14ac:dyDescent="0.4">
      <c r="A922032" s="18"/>
      <c r="B922032" s="18"/>
      <c r="C922032" s="18"/>
      <c r="D922032" s="18"/>
      <c r="E922032" s="18"/>
      <c r="F922032" s="4"/>
    </row>
    <row r="922045" spans="1:6" x14ac:dyDescent="0.4">
      <c r="A922045" s="18"/>
      <c r="B922045" s="18"/>
      <c r="C922045" s="18"/>
      <c r="D922045" s="18"/>
      <c r="E922045" s="18"/>
      <c r="F922045" s="4"/>
    </row>
    <row r="922058" spans="1:6" x14ac:dyDescent="0.4">
      <c r="A922058" s="18"/>
      <c r="B922058" s="18"/>
      <c r="C922058" s="18"/>
      <c r="D922058" s="18"/>
      <c r="E922058" s="18"/>
      <c r="F922058" s="4"/>
    </row>
    <row r="922071" spans="1:6" x14ac:dyDescent="0.4">
      <c r="A922071" s="18"/>
      <c r="B922071" s="18"/>
      <c r="C922071" s="18"/>
      <c r="D922071" s="18"/>
      <c r="E922071" s="18"/>
      <c r="F922071" s="4"/>
    </row>
    <row r="922084" spans="1:6" x14ac:dyDescent="0.4">
      <c r="A922084" s="18"/>
      <c r="B922084" s="18"/>
      <c r="C922084" s="18"/>
      <c r="D922084" s="18"/>
      <c r="E922084" s="18"/>
      <c r="F922084" s="4"/>
    </row>
    <row r="922097" spans="1:6" x14ac:dyDescent="0.4">
      <c r="A922097" s="18"/>
      <c r="B922097" s="18"/>
      <c r="C922097" s="18"/>
      <c r="D922097" s="18"/>
      <c r="E922097" s="18"/>
      <c r="F922097" s="4"/>
    </row>
    <row r="922110" spans="1:6" x14ac:dyDescent="0.4">
      <c r="A922110" s="18"/>
      <c r="B922110" s="18"/>
      <c r="C922110" s="18"/>
      <c r="D922110" s="18"/>
      <c r="E922110" s="18"/>
      <c r="F922110" s="4"/>
    </row>
    <row r="922123" spans="1:6" x14ac:dyDescent="0.4">
      <c r="A922123" s="18"/>
      <c r="B922123" s="18"/>
      <c r="C922123" s="18"/>
      <c r="D922123" s="18"/>
      <c r="E922123" s="18"/>
      <c r="F922123" s="4"/>
    </row>
    <row r="922136" spans="1:6" x14ac:dyDescent="0.4">
      <c r="A922136" s="18"/>
      <c r="B922136" s="18"/>
      <c r="C922136" s="18"/>
      <c r="D922136" s="18"/>
      <c r="E922136" s="18"/>
      <c r="F922136" s="4"/>
    </row>
    <row r="922149" spans="1:6" x14ac:dyDescent="0.4">
      <c r="A922149" s="18"/>
      <c r="B922149" s="18"/>
      <c r="C922149" s="18"/>
      <c r="D922149" s="18"/>
      <c r="E922149" s="18"/>
      <c r="F922149" s="4"/>
    </row>
    <row r="922162" spans="1:6" x14ac:dyDescent="0.4">
      <c r="A922162" s="18"/>
      <c r="B922162" s="18"/>
      <c r="C922162" s="18"/>
      <c r="D922162" s="18"/>
      <c r="E922162" s="18"/>
      <c r="F922162" s="4"/>
    </row>
    <row r="922175" spans="1:6" x14ac:dyDescent="0.4">
      <c r="A922175" s="18"/>
      <c r="B922175" s="18"/>
      <c r="C922175" s="18"/>
      <c r="D922175" s="18"/>
      <c r="E922175" s="18"/>
      <c r="F922175" s="4"/>
    </row>
    <row r="922188" spans="1:6" x14ac:dyDescent="0.4">
      <c r="A922188" s="18"/>
      <c r="B922188" s="18"/>
      <c r="C922188" s="18"/>
      <c r="D922188" s="18"/>
      <c r="E922188" s="18"/>
      <c r="F922188" s="4"/>
    </row>
    <row r="922201" spans="1:6" x14ac:dyDescent="0.4">
      <c r="A922201" s="18"/>
      <c r="B922201" s="18"/>
      <c r="C922201" s="18"/>
      <c r="D922201" s="18"/>
      <c r="E922201" s="18"/>
      <c r="F922201" s="4"/>
    </row>
    <row r="922214" spans="1:6" x14ac:dyDescent="0.4">
      <c r="A922214" s="18"/>
      <c r="B922214" s="18"/>
      <c r="C922214" s="18"/>
      <c r="D922214" s="18"/>
      <c r="E922214" s="18"/>
      <c r="F922214" s="4"/>
    </row>
    <row r="922227" spans="1:6" x14ac:dyDescent="0.4">
      <c r="A922227" s="18"/>
      <c r="B922227" s="18"/>
      <c r="C922227" s="18"/>
      <c r="D922227" s="18"/>
      <c r="E922227" s="18"/>
      <c r="F922227" s="4"/>
    </row>
    <row r="922240" spans="1:6" x14ac:dyDescent="0.4">
      <c r="A922240" s="18"/>
      <c r="B922240" s="18"/>
      <c r="C922240" s="18"/>
      <c r="D922240" s="18"/>
      <c r="E922240" s="18"/>
      <c r="F922240" s="4"/>
    </row>
    <row r="922253" spans="1:6" x14ac:dyDescent="0.4">
      <c r="A922253" s="18"/>
      <c r="B922253" s="18"/>
      <c r="C922253" s="18"/>
      <c r="D922253" s="18"/>
      <c r="E922253" s="18"/>
      <c r="F922253" s="4"/>
    </row>
    <row r="922266" spans="1:6" x14ac:dyDescent="0.4">
      <c r="A922266" s="18"/>
      <c r="B922266" s="18"/>
      <c r="C922266" s="18"/>
      <c r="D922266" s="18"/>
      <c r="E922266" s="18"/>
      <c r="F922266" s="4"/>
    </row>
    <row r="922279" spans="1:6" x14ac:dyDescent="0.4">
      <c r="A922279" s="18"/>
      <c r="B922279" s="18"/>
      <c r="C922279" s="18"/>
      <c r="D922279" s="18"/>
      <c r="E922279" s="18"/>
      <c r="F922279" s="4"/>
    </row>
    <row r="922292" spans="1:6" x14ac:dyDescent="0.4">
      <c r="A922292" s="18"/>
      <c r="B922292" s="18"/>
      <c r="C922292" s="18"/>
      <c r="D922292" s="18"/>
      <c r="E922292" s="18"/>
      <c r="F922292" s="4"/>
    </row>
    <row r="922305" spans="1:6" x14ac:dyDescent="0.4">
      <c r="A922305" s="18"/>
      <c r="B922305" s="18"/>
      <c r="C922305" s="18"/>
      <c r="D922305" s="18"/>
      <c r="E922305" s="18"/>
      <c r="F922305" s="4"/>
    </row>
    <row r="922318" spans="1:6" x14ac:dyDescent="0.4">
      <c r="A922318" s="18"/>
      <c r="B922318" s="18"/>
      <c r="C922318" s="18"/>
      <c r="D922318" s="18"/>
      <c r="E922318" s="18"/>
      <c r="F922318" s="4"/>
    </row>
    <row r="922331" spans="1:6" x14ac:dyDescent="0.4">
      <c r="A922331" s="18"/>
      <c r="B922331" s="18"/>
      <c r="C922331" s="18"/>
      <c r="D922331" s="18"/>
      <c r="E922331" s="18"/>
      <c r="F922331" s="4"/>
    </row>
    <row r="922344" spans="1:6" x14ac:dyDescent="0.4">
      <c r="A922344" s="18"/>
      <c r="B922344" s="18"/>
      <c r="C922344" s="18"/>
      <c r="D922344" s="18"/>
      <c r="E922344" s="18"/>
      <c r="F922344" s="4"/>
    </row>
    <row r="922357" spans="1:6" x14ac:dyDescent="0.4">
      <c r="A922357" s="18"/>
      <c r="B922357" s="18"/>
      <c r="C922357" s="18"/>
      <c r="D922357" s="18"/>
      <c r="E922357" s="18"/>
      <c r="F922357" s="4"/>
    </row>
    <row r="922370" spans="1:6" x14ac:dyDescent="0.4">
      <c r="A922370" s="18"/>
      <c r="B922370" s="18"/>
      <c r="C922370" s="18"/>
      <c r="D922370" s="18"/>
      <c r="E922370" s="18"/>
      <c r="F922370" s="4"/>
    </row>
    <row r="922383" spans="1:6" x14ac:dyDescent="0.4">
      <c r="A922383" s="18"/>
      <c r="B922383" s="18"/>
      <c r="C922383" s="18"/>
      <c r="D922383" s="18"/>
      <c r="E922383" s="18"/>
      <c r="F922383" s="4"/>
    </row>
    <row r="922396" spans="1:6" x14ac:dyDescent="0.4">
      <c r="A922396" s="18"/>
      <c r="B922396" s="18"/>
      <c r="C922396" s="18"/>
      <c r="D922396" s="18"/>
      <c r="E922396" s="18"/>
      <c r="F922396" s="4"/>
    </row>
    <row r="922409" spans="1:6" x14ac:dyDescent="0.4">
      <c r="A922409" s="18"/>
      <c r="B922409" s="18"/>
      <c r="C922409" s="18"/>
      <c r="D922409" s="18"/>
      <c r="E922409" s="18"/>
      <c r="F922409" s="4"/>
    </row>
    <row r="922422" spans="1:6" x14ac:dyDescent="0.4">
      <c r="A922422" s="18"/>
      <c r="B922422" s="18"/>
      <c r="C922422" s="18"/>
      <c r="D922422" s="18"/>
      <c r="E922422" s="18"/>
      <c r="F922422" s="4"/>
    </row>
    <row r="922435" spans="1:6" x14ac:dyDescent="0.4">
      <c r="A922435" s="18"/>
      <c r="B922435" s="18"/>
      <c r="C922435" s="18"/>
      <c r="D922435" s="18"/>
      <c r="E922435" s="18"/>
      <c r="F922435" s="4"/>
    </row>
    <row r="922448" spans="1:6" x14ac:dyDescent="0.4">
      <c r="A922448" s="18"/>
      <c r="B922448" s="18"/>
      <c r="C922448" s="18"/>
      <c r="D922448" s="18"/>
      <c r="E922448" s="18"/>
      <c r="F922448" s="4"/>
    </row>
    <row r="922461" spans="1:6" x14ac:dyDescent="0.4">
      <c r="A922461" s="18"/>
      <c r="B922461" s="18"/>
      <c r="C922461" s="18"/>
      <c r="D922461" s="18"/>
      <c r="E922461" s="18"/>
      <c r="F922461" s="4"/>
    </row>
    <row r="922474" spans="1:6" x14ac:dyDescent="0.4">
      <c r="A922474" s="18"/>
      <c r="B922474" s="18"/>
      <c r="C922474" s="18"/>
      <c r="D922474" s="18"/>
      <c r="E922474" s="18"/>
      <c r="F922474" s="4"/>
    </row>
    <row r="922487" spans="1:6" x14ac:dyDescent="0.4">
      <c r="A922487" s="18"/>
      <c r="B922487" s="18"/>
      <c r="C922487" s="18"/>
      <c r="D922487" s="18"/>
      <c r="E922487" s="18"/>
      <c r="F922487" s="4"/>
    </row>
    <row r="922500" spans="1:6" x14ac:dyDescent="0.4">
      <c r="A922500" s="18"/>
      <c r="B922500" s="18"/>
      <c r="C922500" s="18"/>
      <c r="D922500" s="18"/>
      <c r="E922500" s="18"/>
      <c r="F922500" s="4"/>
    </row>
    <row r="922513" spans="1:6" x14ac:dyDescent="0.4">
      <c r="A922513" s="18"/>
      <c r="B922513" s="18"/>
      <c r="C922513" s="18"/>
      <c r="D922513" s="18"/>
      <c r="E922513" s="18"/>
      <c r="F922513" s="4"/>
    </row>
    <row r="922526" spans="1:6" x14ac:dyDescent="0.4">
      <c r="A922526" s="18"/>
      <c r="B922526" s="18"/>
      <c r="C922526" s="18"/>
      <c r="D922526" s="18"/>
      <c r="E922526" s="18"/>
      <c r="F922526" s="4"/>
    </row>
    <row r="922539" spans="1:6" x14ac:dyDescent="0.4">
      <c r="A922539" s="18"/>
      <c r="B922539" s="18"/>
      <c r="C922539" s="18"/>
      <c r="D922539" s="18"/>
      <c r="E922539" s="18"/>
      <c r="F922539" s="4"/>
    </row>
    <row r="922552" spans="1:6" x14ac:dyDescent="0.4">
      <c r="A922552" s="18"/>
      <c r="B922552" s="18"/>
      <c r="C922552" s="18"/>
      <c r="D922552" s="18"/>
      <c r="E922552" s="18"/>
      <c r="F922552" s="4"/>
    </row>
    <row r="922565" spans="1:6" x14ac:dyDescent="0.4">
      <c r="A922565" s="18"/>
      <c r="B922565" s="18"/>
      <c r="C922565" s="18"/>
      <c r="D922565" s="18"/>
      <c r="E922565" s="18"/>
      <c r="F922565" s="4"/>
    </row>
    <row r="922578" spans="1:6" x14ac:dyDescent="0.4">
      <c r="A922578" s="18"/>
      <c r="B922578" s="18"/>
      <c r="C922578" s="18"/>
      <c r="D922578" s="18"/>
      <c r="E922578" s="18"/>
      <c r="F922578" s="4"/>
    </row>
    <row r="922591" spans="1:6" x14ac:dyDescent="0.4">
      <c r="A922591" s="18"/>
      <c r="B922591" s="18"/>
      <c r="C922591" s="18"/>
      <c r="D922591" s="18"/>
      <c r="E922591" s="18"/>
      <c r="F922591" s="4"/>
    </row>
    <row r="922604" spans="1:6" x14ac:dyDescent="0.4">
      <c r="A922604" s="18"/>
      <c r="B922604" s="18"/>
      <c r="C922604" s="18"/>
      <c r="D922604" s="18"/>
      <c r="E922604" s="18"/>
      <c r="F922604" s="4"/>
    </row>
    <row r="922617" spans="1:6" x14ac:dyDescent="0.4">
      <c r="A922617" s="18"/>
      <c r="B922617" s="18"/>
      <c r="C922617" s="18"/>
      <c r="D922617" s="18"/>
      <c r="E922617" s="18"/>
      <c r="F922617" s="4"/>
    </row>
    <row r="922630" spans="1:6" x14ac:dyDescent="0.4">
      <c r="A922630" s="18"/>
      <c r="B922630" s="18"/>
      <c r="C922630" s="18"/>
      <c r="D922630" s="18"/>
      <c r="E922630" s="18"/>
      <c r="F922630" s="4"/>
    </row>
    <row r="922643" spans="1:6" x14ac:dyDescent="0.4">
      <c r="A922643" s="18"/>
      <c r="B922643" s="18"/>
      <c r="C922643" s="18"/>
      <c r="D922643" s="18"/>
      <c r="E922643" s="18"/>
      <c r="F922643" s="4"/>
    </row>
    <row r="922656" spans="1:6" x14ac:dyDescent="0.4">
      <c r="A922656" s="18"/>
      <c r="B922656" s="18"/>
      <c r="C922656" s="18"/>
      <c r="D922656" s="18"/>
      <c r="E922656" s="18"/>
      <c r="F922656" s="4"/>
    </row>
    <row r="922669" spans="1:6" x14ac:dyDescent="0.4">
      <c r="A922669" s="18"/>
      <c r="B922669" s="18"/>
      <c r="C922669" s="18"/>
      <c r="D922669" s="18"/>
      <c r="E922669" s="18"/>
      <c r="F922669" s="4"/>
    </row>
    <row r="922682" spans="1:6" x14ac:dyDescent="0.4">
      <c r="A922682" s="18"/>
      <c r="B922682" s="18"/>
      <c r="C922682" s="18"/>
      <c r="D922682" s="18"/>
      <c r="E922682" s="18"/>
      <c r="F922682" s="4"/>
    </row>
    <row r="922695" spans="1:6" x14ac:dyDescent="0.4">
      <c r="A922695" s="18"/>
      <c r="B922695" s="18"/>
      <c r="C922695" s="18"/>
      <c r="D922695" s="18"/>
      <c r="E922695" s="18"/>
      <c r="F922695" s="4"/>
    </row>
    <row r="922708" spans="1:6" x14ac:dyDescent="0.4">
      <c r="A922708" s="18"/>
      <c r="B922708" s="18"/>
      <c r="C922708" s="18"/>
      <c r="D922708" s="18"/>
      <c r="E922708" s="18"/>
      <c r="F922708" s="4"/>
    </row>
    <row r="922721" spans="1:6" x14ac:dyDescent="0.4">
      <c r="A922721" s="18"/>
      <c r="B922721" s="18"/>
      <c r="C922721" s="18"/>
      <c r="D922721" s="18"/>
      <c r="E922721" s="18"/>
      <c r="F922721" s="4"/>
    </row>
    <row r="922734" spans="1:6" x14ac:dyDescent="0.4">
      <c r="A922734" s="18"/>
      <c r="B922734" s="18"/>
      <c r="C922734" s="18"/>
      <c r="D922734" s="18"/>
      <c r="E922734" s="18"/>
      <c r="F922734" s="4"/>
    </row>
    <row r="922747" spans="1:6" x14ac:dyDescent="0.4">
      <c r="A922747" s="18"/>
      <c r="B922747" s="18"/>
      <c r="C922747" s="18"/>
      <c r="D922747" s="18"/>
      <c r="E922747" s="18"/>
      <c r="F922747" s="4"/>
    </row>
    <row r="922760" spans="1:6" x14ac:dyDescent="0.4">
      <c r="A922760" s="18"/>
      <c r="B922760" s="18"/>
      <c r="C922760" s="18"/>
      <c r="D922760" s="18"/>
      <c r="E922760" s="18"/>
      <c r="F922760" s="4"/>
    </row>
    <row r="922773" spans="1:6" x14ac:dyDescent="0.4">
      <c r="A922773" s="18"/>
      <c r="B922773" s="18"/>
      <c r="C922773" s="18"/>
      <c r="D922773" s="18"/>
      <c r="E922773" s="18"/>
      <c r="F922773" s="4"/>
    </row>
    <row r="922786" spans="1:6" x14ac:dyDescent="0.4">
      <c r="A922786" s="18"/>
      <c r="B922786" s="18"/>
      <c r="C922786" s="18"/>
      <c r="D922786" s="18"/>
      <c r="E922786" s="18"/>
      <c r="F922786" s="4"/>
    </row>
    <row r="922799" spans="1:6" x14ac:dyDescent="0.4">
      <c r="A922799" s="18"/>
      <c r="B922799" s="18"/>
      <c r="C922799" s="18"/>
      <c r="D922799" s="18"/>
      <c r="E922799" s="18"/>
      <c r="F922799" s="4"/>
    </row>
    <row r="922812" spans="1:6" x14ac:dyDescent="0.4">
      <c r="A922812" s="18"/>
      <c r="B922812" s="18"/>
      <c r="C922812" s="18"/>
      <c r="D922812" s="18"/>
      <c r="E922812" s="18"/>
      <c r="F922812" s="4"/>
    </row>
    <row r="922825" spans="1:6" x14ac:dyDescent="0.4">
      <c r="A922825" s="18"/>
      <c r="B922825" s="18"/>
      <c r="C922825" s="18"/>
      <c r="D922825" s="18"/>
      <c r="E922825" s="18"/>
      <c r="F922825" s="4"/>
    </row>
    <row r="922838" spans="1:6" x14ac:dyDescent="0.4">
      <c r="A922838" s="18"/>
      <c r="B922838" s="18"/>
      <c r="C922838" s="18"/>
      <c r="D922838" s="18"/>
      <c r="E922838" s="18"/>
      <c r="F922838" s="4"/>
    </row>
    <row r="922851" spans="1:6" x14ac:dyDescent="0.4">
      <c r="A922851" s="18"/>
      <c r="B922851" s="18"/>
      <c r="C922851" s="18"/>
      <c r="D922851" s="18"/>
      <c r="E922851" s="18"/>
      <c r="F922851" s="4"/>
    </row>
    <row r="922864" spans="1:6" x14ac:dyDescent="0.4">
      <c r="A922864" s="18"/>
      <c r="B922864" s="18"/>
      <c r="C922864" s="18"/>
      <c r="D922864" s="18"/>
      <c r="E922864" s="18"/>
      <c r="F922864" s="4"/>
    </row>
    <row r="922877" spans="1:6" x14ac:dyDescent="0.4">
      <c r="A922877" s="18"/>
      <c r="B922877" s="18"/>
      <c r="C922877" s="18"/>
      <c r="D922877" s="18"/>
      <c r="E922877" s="18"/>
      <c r="F922877" s="4"/>
    </row>
    <row r="922890" spans="1:6" x14ac:dyDescent="0.4">
      <c r="A922890" s="18"/>
      <c r="B922890" s="18"/>
      <c r="C922890" s="18"/>
      <c r="D922890" s="18"/>
      <c r="E922890" s="18"/>
      <c r="F922890" s="4"/>
    </row>
    <row r="922903" spans="1:6" x14ac:dyDescent="0.4">
      <c r="A922903" s="18"/>
      <c r="B922903" s="18"/>
      <c r="C922903" s="18"/>
      <c r="D922903" s="18"/>
      <c r="E922903" s="18"/>
      <c r="F922903" s="4"/>
    </row>
    <row r="922916" spans="1:6" x14ac:dyDescent="0.4">
      <c r="A922916" s="18"/>
      <c r="B922916" s="18"/>
      <c r="C922916" s="18"/>
      <c r="D922916" s="18"/>
      <c r="E922916" s="18"/>
      <c r="F922916" s="4"/>
    </row>
    <row r="922929" spans="1:6" x14ac:dyDescent="0.4">
      <c r="A922929" s="18"/>
      <c r="B922929" s="18"/>
      <c r="C922929" s="18"/>
      <c r="D922929" s="18"/>
      <c r="E922929" s="18"/>
      <c r="F922929" s="4"/>
    </row>
    <row r="922942" spans="1:6" x14ac:dyDescent="0.4">
      <c r="A922942" s="18"/>
      <c r="B922942" s="18"/>
      <c r="C922942" s="18"/>
      <c r="D922942" s="18"/>
      <c r="E922942" s="18"/>
      <c r="F922942" s="4"/>
    </row>
    <row r="922955" spans="1:6" x14ac:dyDescent="0.4">
      <c r="A922955" s="18"/>
      <c r="B922955" s="18"/>
      <c r="C922955" s="18"/>
      <c r="D922955" s="18"/>
      <c r="E922955" s="18"/>
      <c r="F922955" s="4"/>
    </row>
    <row r="922968" spans="1:6" x14ac:dyDescent="0.4">
      <c r="A922968" s="18"/>
      <c r="B922968" s="18"/>
      <c r="C922968" s="18"/>
      <c r="D922968" s="18"/>
      <c r="E922968" s="18"/>
      <c r="F922968" s="4"/>
    </row>
    <row r="922981" spans="1:6" x14ac:dyDescent="0.4">
      <c r="A922981" s="18"/>
      <c r="B922981" s="18"/>
      <c r="C922981" s="18"/>
      <c r="D922981" s="18"/>
      <c r="E922981" s="18"/>
      <c r="F922981" s="4"/>
    </row>
    <row r="922994" spans="1:6" x14ac:dyDescent="0.4">
      <c r="A922994" s="18"/>
      <c r="B922994" s="18"/>
      <c r="C922994" s="18"/>
      <c r="D922994" s="18"/>
      <c r="E922994" s="18"/>
      <c r="F922994" s="4"/>
    </row>
    <row r="923007" spans="1:6" x14ac:dyDescent="0.4">
      <c r="A923007" s="18"/>
      <c r="B923007" s="18"/>
      <c r="C923007" s="18"/>
      <c r="D923007" s="18"/>
      <c r="E923007" s="18"/>
      <c r="F923007" s="4"/>
    </row>
    <row r="923020" spans="1:6" x14ac:dyDescent="0.4">
      <c r="A923020" s="18"/>
      <c r="B923020" s="18"/>
      <c r="C923020" s="18"/>
      <c r="D923020" s="18"/>
      <c r="E923020" s="18"/>
      <c r="F923020" s="4"/>
    </row>
    <row r="923033" spans="1:6" x14ac:dyDescent="0.4">
      <c r="A923033" s="18"/>
      <c r="B923033" s="18"/>
      <c r="C923033" s="18"/>
      <c r="D923033" s="18"/>
      <c r="E923033" s="18"/>
      <c r="F923033" s="4"/>
    </row>
    <row r="923046" spans="1:6" x14ac:dyDescent="0.4">
      <c r="A923046" s="18"/>
      <c r="B923046" s="18"/>
      <c r="C923046" s="18"/>
      <c r="D923046" s="18"/>
      <c r="E923046" s="18"/>
      <c r="F923046" s="4"/>
    </row>
    <row r="923059" spans="1:6" x14ac:dyDescent="0.4">
      <c r="A923059" s="18"/>
      <c r="B923059" s="18"/>
      <c r="C923059" s="18"/>
      <c r="D923059" s="18"/>
      <c r="E923059" s="18"/>
      <c r="F923059" s="4"/>
    </row>
    <row r="923072" spans="1:6" x14ac:dyDescent="0.4">
      <c r="A923072" s="18"/>
      <c r="B923072" s="18"/>
      <c r="C923072" s="18"/>
      <c r="D923072" s="18"/>
      <c r="E923072" s="18"/>
      <c r="F923072" s="4"/>
    </row>
    <row r="923085" spans="1:6" x14ac:dyDescent="0.4">
      <c r="A923085" s="18"/>
      <c r="B923085" s="18"/>
      <c r="C923085" s="18"/>
      <c r="D923085" s="18"/>
      <c r="E923085" s="18"/>
      <c r="F923085" s="4"/>
    </row>
    <row r="923098" spans="1:6" x14ac:dyDescent="0.4">
      <c r="A923098" s="18"/>
      <c r="B923098" s="18"/>
      <c r="C923098" s="18"/>
      <c r="D923098" s="18"/>
      <c r="E923098" s="18"/>
      <c r="F923098" s="4"/>
    </row>
    <row r="923111" spans="1:6" x14ac:dyDescent="0.4">
      <c r="A923111" s="18"/>
      <c r="B923111" s="18"/>
      <c r="C923111" s="18"/>
      <c r="D923111" s="18"/>
      <c r="E923111" s="18"/>
      <c r="F923111" s="4"/>
    </row>
    <row r="923124" spans="1:6" x14ac:dyDescent="0.4">
      <c r="A923124" s="18"/>
      <c r="B923124" s="18"/>
      <c r="C923124" s="18"/>
      <c r="D923124" s="18"/>
      <c r="E923124" s="18"/>
      <c r="F923124" s="4"/>
    </row>
    <row r="923137" spans="1:6" x14ac:dyDescent="0.4">
      <c r="A923137" s="18"/>
      <c r="B923137" s="18"/>
      <c r="C923137" s="18"/>
      <c r="D923137" s="18"/>
      <c r="E923137" s="18"/>
      <c r="F923137" s="4"/>
    </row>
    <row r="923150" spans="1:6" x14ac:dyDescent="0.4">
      <c r="A923150" s="18"/>
      <c r="B923150" s="18"/>
      <c r="C923150" s="18"/>
      <c r="D923150" s="18"/>
      <c r="E923150" s="18"/>
      <c r="F923150" s="4"/>
    </row>
    <row r="923163" spans="1:6" x14ac:dyDescent="0.4">
      <c r="A923163" s="18"/>
      <c r="B923163" s="18"/>
      <c r="C923163" s="18"/>
      <c r="D923163" s="18"/>
      <c r="E923163" s="18"/>
      <c r="F923163" s="4"/>
    </row>
    <row r="923176" spans="1:6" x14ac:dyDescent="0.4">
      <c r="A923176" s="18"/>
      <c r="B923176" s="18"/>
      <c r="C923176" s="18"/>
      <c r="D923176" s="18"/>
      <c r="E923176" s="18"/>
      <c r="F923176" s="4"/>
    </row>
    <row r="923189" spans="1:6" x14ac:dyDescent="0.4">
      <c r="A923189" s="18"/>
      <c r="B923189" s="18"/>
      <c r="C923189" s="18"/>
      <c r="D923189" s="18"/>
      <c r="E923189" s="18"/>
      <c r="F923189" s="4"/>
    </row>
    <row r="923202" spans="1:6" x14ac:dyDescent="0.4">
      <c r="A923202" s="18"/>
      <c r="B923202" s="18"/>
      <c r="C923202" s="18"/>
      <c r="D923202" s="18"/>
      <c r="E923202" s="18"/>
      <c r="F923202" s="4"/>
    </row>
    <row r="923215" spans="1:6" x14ac:dyDescent="0.4">
      <c r="A923215" s="18"/>
      <c r="B923215" s="18"/>
      <c r="C923215" s="18"/>
      <c r="D923215" s="18"/>
      <c r="E923215" s="18"/>
      <c r="F923215" s="4"/>
    </row>
    <row r="923228" spans="1:6" x14ac:dyDescent="0.4">
      <c r="A923228" s="18"/>
      <c r="B923228" s="18"/>
      <c r="C923228" s="18"/>
      <c r="D923228" s="18"/>
      <c r="E923228" s="18"/>
      <c r="F923228" s="4"/>
    </row>
    <row r="923241" spans="1:6" x14ac:dyDescent="0.4">
      <c r="A923241" s="18"/>
      <c r="B923241" s="18"/>
      <c r="C923241" s="18"/>
      <c r="D923241" s="18"/>
      <c r="E923241" s="18"/>
      <c r="F923241" s="4"/>
    </row>
    <row r="923254" spans="1:6" x14ac:dyDescent="0.4">
      <c r="A923254" s="18"/>
      <c r="B923254" s="18"/>
      <c r="C923254" s="18"/>
      <c r="D923254" s="18"/>
      <c r="E923254" s="18"/>
      <c r="F923254" s="4"/>
    </row>
    <row r="923267" spans="1:6" x14ac:dyDescent="0.4">
      <c r="A923267" s="18"/>
      <c r="B923267" s="18"/>
      <c r="C923267" s="18"/>
      <c r="D923267" s="18"/>
      <c r="E923267" s="18"/>
      <c r="F923267" s="4"/>
    </row>
    <row r="923280" spans="1:6" x14ac:dyDescent="0.4">
      <c r="A923280" s="18"/>
      <c r="B923280" s="18"/>
      <c r="C923280" s="18"/>
      <c r="D923280" s="18"/>
      <c r="E923280" s="18"/>
      <c r="F923280" s="4"/>
    </row>
    <row r="923293" spans="1:6" x14ac:dyDescent="0.4">
      <c r="A923293" s="18"/>
      <c r="B923293" s="18"/>
      <c r="C923293" s="18"/>
      <c r="D923293" s="18"/>
      <c r="E923293" s="18"/>
      <c r="F923293" s="4"/>
    </row>
    <row r="923306" spans="1:6" x14ac:dyDescent="0.4">
      <c r="A923306" s="18"/>
      <c r="B923306" s="18"/>
      <c r="C923306" s="18"/>
      <c r="D923306" s="18"/>
      <c r="E923306" s="18"/>
      <c r="F923306" s="4"/>
    </row>
    <row r="923319" spans="1:6" x14ac:dyDescent="0.4">
      <c r="A923319" s="18"/>
      <c r="B923319" s="18"/>
      <c r="C923319" s="18"/>
      <c r="D923319" s="18"/>
      <c r="E923319" s="18"/>
      <c r="F923319" s="4"/>
    </row>
    <row r="923332" spans="1:6" x14ac:dyDescent="0.4">
      <c r="A923332" s="18"/>
      <c r="B923332" s="18"/>
      <c r="C923332" s="18"/>
      <c r="D923332" s="18"/>
      <c r="E923332" s="18"/>
      <c r="F923332" s="4"/>
    </row>
    <row r="923345" spans="1:6" x14ac:dyDescent="0.4">
      <c r="A923345" s="18"/>
      <c r="B923345" s="18"/>
      <c r="C923345" s="18"/>
      <c r="D923345" s="18"/>
      <c r="E923345" s="18"/>
      <c r="F923345" s="4"/>
    </row>
    <row r="923358" spans="1:6" x14ac:dyDescent="0.4">
      <c r="A923358" s="18"/>
      <c r="B923358" s="18"/>
      <c r="C923358" s="18"/>
      <c r="D923358" s="18"/>
      <c r="E923358" s="18"/>
      <c r="F923358" s="4"/>
    </row>
    <row r="923371" spans="1:6" x14ac:dyDescent="0.4">
      <c r="A923371" s="18"/>
      <c r="B923371" s="18"/>
      <c r="C923371" s="18"/>
      <c r="D923371" s="18"/>
      <c r="E923371" s="18"/>
      <c r="F923371" s="4"/>
    </row>
    <row r="923384" spans="1:6" x14ac:dyDescent="0.4">
      <c r="A923384" s="18"/>
      <c r="B923384" s="18"/>
      <c r="C923384" s="18"/>
      <c r="D923384" s="18"/>
      <c r="E923384" s="18"/>
      <c r="F923384" s="4"/>
    </row>
    <row r="923397" spans="1:6" x14ac:dyDescent="0.4">
      <c r="A923397" s="18"/>
      <c r="B923397" s="18"/>
      <c r="C923397" s="18"/>
      <c r="D923397" s="18"/>
      <c r="E923397" s="18"/>
      <c r="F923397" s="4"/>
    </row>
    <row r="923410" spans="1:6" x14ac:dyDescent="0.4">
      <c r="A923410" s="18"/>
      <c r="B923410" s="18"/>
      <c r="C923410" s="18"/>
      <c r="D923410" s="18"/>
      <c r="E923410" s="18"/>
      <c r="F923410" s="4"/>
    </row>
    <row r="923423" spans="1:6" x14ac:dyDescent="0.4">
      <c r="A923423" s="18"/>
      <c r="B923423" s="18"/>
      <c r="C923423" s="18"/>
      <c r="D923423" s="18"/>
      <c r="E923423" s="18"/>
      <c r="F923423" s="4"/>
    </row>
    <row r="923436" spans="1:6" x14ac:dyDescent="0.4">
      <c r="A923436" s="18"/>
      <c r="B923436" s="18"/>
      <c r="C923436" s="18"/>
      <c r="D923436" s="18"/>
      <c r="E923436" s="18"/>
      <c r="F923436" s="4"/>
    </row>
    <row r="923449" spans="1:6" x14ac:dyDescent="0.4">
      <c r="A923449" s="18"/>
      <c r="B923449" s="18"/>
      <c r="C923449" s="18"/>
      <c r="D923449" s="18"/>
      <c r="E923449" s="18"/>
      <c r="F923449" s="4"/>
    </row>
    <row r="923462" spans="1:6" x14ac:dyDescent="0.4">
      <c r="A923462" s="18"/>
      <c r="B923462" s="18"/>
      <c r="C923462" s="18"/>
      <c r="D923462" s="18"/>
      <c r="E923462" s="18"/>
      <c r="F923462" s="4"/>
    </row>
    <row r="923475" spans="1:6" x14ac:dyDescent="0.4">
      <c r="A923475" s="18"/>
      <c r="B923475" s="18"/>
      <c r="C923475" s="18"/>
      <c r="D923475" s="18"/>
      <c r="E923475" s="18"/>
      <c r="F923475" s="4"/>
    </row>
    <row r="923488" spans="1:6" x14ac:dyDescent="0.4">
      <c r="A923488" s="18"/>
      <c r="B923488" s="18"/>
      <c r="C923488" s="18"/>
      <c r="D923488" s="18"/>
      <c r="E923488" s="18"/>
      <c r="F923488" s="4"/>
    </row>
    <row r="923501" spans="1:6" x14ac:dyDescent="0.4">
      <c r="A923501" s="18"/>
      <c r="B923501" s="18"/>
      <c r="C923501" s="18"/>
      <c r="D923501" s="18"/>
      <c r="E923501" s="18"/>
      <c r="F923501" s="4"/>
    </row>
    <row r="923514" spans="1:6" x14ac:dyDescent="0.4">
      <c r="A923514" s="18"/>
      <c r="B923514" s="18"/>
      <c r="C923514" s="18"/>
      <c r="D923514" s="18"/>
      <c r="E923514" s="18"/>
      <c r="F923514" s="4"/>
    </row>
    <row r="923527" spans="1:6" x14ac:dyDescent="0.4">
      <c r="A923527" s="18"/>
      <c r="B923527" s="18"/>
      <c r="C923527" s="18"/>
      <c r="D923527" s="18"/>
      <c r="E923527" s="18"/>
      <c r="F923527" s="4"/>
    </row>
    <row r="923540" spans="1:6" x14ac:dyDescent="0.4">
      <c r="A923540" s="18"/>
      <c r="B923540" s="18"/>
      <c r="C923540" s="18"/>
      <c r="D923540" s="18"/>
      <c r="E923540" s="18"/>
      <c r="F923540" s="4"/>
    </row>
    <row r="923553" spans="1:6" x14ac:dyDescent="0.4">
      <c r="A923553" s="18"/>
      <c r="B923553" s="18"/>
      <c r="C923553" s="18"/>
      <c r="D923553" s="18"/>
      <c r="E923553" s="18"/>
      <c r="F923553" s="4"/>
    </row>
    <row r="923566" spans="1:6" x14ac:dyDescent="0.4">
      <c r="A923566" s="18"/>
      <c r="B923566" s="18"/>
      <c r="C923566" s="18"/>
      <c r="D923566" s="18"/>
      <c r="E923566" s="18"/>
      <c r="F923566" s="4"/>
    </row>
    <row r="923579" spans="1:6" x14ac:dyDescent="0.4">
      <c r="A923579" s="18"/>
      <c r="B923579" s="18"/>
      <c r="C923579" s="18"/>
      <c r="D923579" s="18"/>
      <c r="E923579" s="18"/>
      <c r="F923579" s="4"/>
    </row>
    <row r="923592" spans="1:6" x14ac:dyDescent="0.4">
      <c r="A923592" s="18"/>
      <c r="B923592" s="18"/>
      <c r="C923592" s="18"/>
      <c r="D923592" s="18"/>
      <c r="E923592" s="18"/>
      <c r="F923592" s="4"/>
    </row>
    <row r="923605" spans="1:6" x14ac:dyDescent="0.4">
      <c r="A923605" s="18"/>
      <c r="B923605" s="18"/>
      <c r="C923605" s="18"/>
      <c r="D923605" s="18"/>
      <c r="E923605" s="18"/>
      <c r="F923605" s="4"/>
    </row>
    <row r="923618" spans="1:6" x14ac:dyDescent="0.4">
      <c r="A923618" s="18"/>
      <c r="B923618" s="18"/>
      <c r="C923618" s="18"/>
      <c r="D923618" s="18"/>
      <c r="E923618" s="18"/>
      <c r="F923618" s="4"/>
    </row>
    <row r="923631" spans="1:6" x14ac:dyDescent="0.4">
      <c r="A923631" s="18"/>
      <c r="B923631" s="18"/>
      <c r="C923631" s="18"/>
      <c r="D923631" s="18"/>
      <c r="E923631" s="18"/>
      <c r="F923631" s="4"/>
    </row>
    <row r="923644" spans="1:6" x14ac:dyDescent="0.4">
      <c r="A923644" s="18"/>
      <c r="B923644" s="18"/>
      <c r="C923644" s="18"/>
      <c r="D923644" s="18"/>
      <c r="E923644" s="18"/>
      <c r="F923644" s="4"/>
    </row>
    <row r="923657" spans="1:6" x14ac:dyDescent="0.4">
      <c r="A923657" s="18"/>
      <c r="B923657" s="18"/>
      <c r="C923657" s="18"/>
      <c r="D923657" s="18"/>
      <c r="E923657" s="18"/>
      <c r="F923657" s="4"/>
    </row>
    <row r="923670" spans="1:6" x14ac:dyDescent="0.4">
      <c r="A923670" s="18"/>
      <c r="B923670" s="18"/>
      <c r="C923670" s="18"/>
      <c r="D923670" s="18"/>
      <c r="E923670" s="18"/>
      <c r="F923670" s="4"/>
    </row>
    <row r="923683" spans="1:6" x14ac:dyDescent="0.4">
      <c r="A923683" s="18"/>
      <c r="B923683" s="18"/>
      <c r="C923683" s="18"/>
      <c r="D923683" s="18"/>
      <c r="E923683" s="18"/>
      <c r="F923683" s="4"/>
    </row>
    <row r="923696" spans="1:6" x14ac:dyDescent="0.4">
      <c r="A923696" s="18"/>
      <c r="B923696" s="18"/>
      <c r="C923696" s="18"/>
      <c r="D923696" s="18"/>
      <c r="E923696" s="18"/>
      <c r="F923696" s="4"/>
    </row>
    <row r="923709" spans="1:6" x14ac:dyDescent="0.4">
      <c r="A923709" s="18"/>
      <c r="B923709" s="18"/>
      <c r="C923709" s="18"/>
      <c r="D923709" s="18"/>
      <c r="E923709" s="18"/>
      <c r="F923709" s="4"/>
    </row>
    <row r="923722" spans="1:6" x14ac:dyDescent="0.4">
      <c r="A923722" s="18"/>
      <c r="B923722" s="18"/>
      <c r="C923722" s="18"/>
      <c r="D923722" s="18"/>
      <c r="E923722" s="18"/>
      <c r="F923722" s="4"/>
    </row>
    <row r="923735" spans="1:6" x14ac:dyDescent="0.4">
      <c r="A923735" s="18"/>
      <c r="B923735" s="18"/>
      <c r="C923735" s="18"/>
      <c r="D923735" s="18"/>
      <c r="E923735" s="18"/>
      <c r="F923735" s="4"/>
    </row>
    <row r="923748" spans="1:6" x14ac:dyDescent="0.4">
      <c r="A923748" s="18"/>
      <c r="B923748" s="18"/>
      <c r="C923748" s="18"/>
      <c r="D923748" s="18"/>
      <c r="E923748" s="18"/>
      <c r="F923748" s="4"/>
    </row>
    <row r="923761" spans="1:6" x14ac:dyDescent="0.4">
      <c r="A923761" s="18"/>
      <c r="B923761" s="18"/>
      <c r="C923761" s="18"/>
      <c r="D923761" s="18"/>
      <c r="E923761" s="18"/>
      <c r="F923761" s="4"/>
    </row>
    <row r="923774" spans="1:6" x14ac:dyDescent="0.4">
      <c r="A923774" s="18"/>
      <c r="B923774" s="18"/>
      <c r="C923774" s="18"/>
      <c r="D923774" s="18"/>
      <c r="E923774" s="18"/>
      <c r="F923774" s="4"/>
    </row>
    <row r="923787" spans="1:6" x14ac:dyDescent="0.4">
      <c r="A923787" s="18"/>
      <c r="B923787" s="18"/>
      <c r="C923787" s="18"/>
      <c r="D923787" s="18"/>
      <c r="E923787" s="18"/>
      <c r="F923787" s="4"/>
    </row>
    <row r="923800" spans="1:6" x14ac:dyDescent="0.4">
      <c r="A923800" s="18"/>
      <c r="B923800" s="18"/>
      <c r="C923800" s="18"/>
      <c r="D923800" s="18"/>
      <c r="E923800" s="18"/>
      <c r="F923800" s="4"/>
    </row>
    <row r="923813" spans="1:6" x14ac:dyDescent="0.4">
      <c r="A923813" s="18"/>
      <c r="B923813" s="18"/>
      <c r="C923813" s="18"/>
      <c r="D923813" s="18"/>
      <c r="E923813" s="18"/>
      <c r="F923813" s="4"/>
    </row>
    <row r="923826" spans="1:6" x14ac:dyDescent="0.4">
      <c r="A923826" s="18"/>
      <c r="B923826" s="18"/>
      <c r="C923826" s="18"/>
      <c r="D923826" s="18"/>
      <c r="E923826" s="18"/>
      <c r="F923826" s="4"/>
    </row>
    <row r="923839" spans="1:6" x14ac:dyDescent="0.4">
      <c r="A923839" s="18"/>
      <c r="B923839" s="18"/>
      <c r="C923839" s="18"/>
      <c r="D923839" s="18"/>
      <c r="E923839" s="18"/>
      <c r="F923839" s="4"/>
    </row>
    <row r="923852" spans="1:6" x14ac:dyDescent="0.4">
      <c r="A923852" s="18"/>
      <c r="B923852" s="18"/>
      <c r="C923852" s="18"/>
      <c r="D923852" s="18"/>
      <c r="E923852" s="18"/>
      <c r="F923852" s="4"/>
    </row>
    <row r="923865" spans="1:6" x14ac:dyDescent="0.4">
      <c r="A923865" s="18"/>
      <c r="B923865" s="18"/>
      <c r="C923865" s="18"/>
      <c r="D923865" s="18"/>
      <c r="E923865" s="18"/>
      <c r="F923865" s="4"/>
    </row>
    <row r="923878" spans="1:6" x14ac:dyDescent="0.4">
      <c r="A923878" s="18"/>
      <c r="B923878" s="18"/>
      <c r="C923878" s="18"/>
      <c r="D923878" s="18"/>
      <c r="E923878" s="18"/>
      <c r="F923878" s="4"/>
    </row>
    <row r="923891" spans="1:6" x14ac:dyDescent="0.4">
      <c r="A923891" s="18"/>
      <c r="B923891" s="18"/>
      <c r="C923891" s="18"/>
      <c r="D923891" s="18"/>
      <c r="E923891" s="18"/>
      <c r="F923891" s="4"/>
    </row>
    <row r="923904" spans="1:6" x14ac:dyDescent="0.4">
      <c r="A923904" s="18"/>
      <c r="B923904" s="18"/>
      <c r="C923904" s="18"/>
      <c r="D923904" s="18"/>
      <c r="E923904" s="18"/>
      <c r="F923904" s="4"/>
    </row>
    <row r="923917" spans="1:6" x14ac:dyDescent="0.4">
      <c r="A923917" s="18"/>
      <c r="B923917" s="18"/>
      <c r="C923917" s="18"/>
      <c r="D923917" s="18"/>
      <c r="E923917" s="18"/>
      <c r="F923917" s="4"/>
    </row>
    <row r="923930" spans="1:6" x14ac:dyDescent="0.4">
      <c r="A923930" s="18"/>
      <c r="B923930" s="18"/>
      <c r="C923930" s="18"/>
      <c r="D923930" s="18"/>
      <c r="E923930" s="18"/>
      <c r="F923930" s="4"/>
    </row>
    <row r="923943" spans="1:6" x14ac:dyDescent="0.4">
      <c r="A923943" s="18"/>
      <c r="B923943" s="18"/>
      <c r="C923943" s="18"/>
      <c r="D923943" s="18"/>
      <c r="E923943" s="18"/>
      <c r="F923943" s="4"/>
    </row>
    <row r="923956" spans="1:6" x14ac:dyDescent="0.4">
      <c r="A923956" s="18"/>
      <c r="B923956" s="18"/>
      <c r="C923956" s="18"/>
      <c r="D923956" s="18"/>
      <c r="E923956" s="18"/>
      <c r="F923956" s="4"/>
    </row>
    <row r="923969" spans="1:6" x14ac:dyDescent="0.4">
      <c r="A923969" s="18"/>
      <c r="B923969" s="18"/>
      <c r="C923969" s="18"/>
      <c r="D923969" s="18"/>
      <c r="E923969" s="18"/>
      <c r="F923969" s="4"/>
    </row>
    <row r="923982" spans="1:6" x14ac:dyDescent="0.4">
      <c r="A923982" s="18"/>
      <c r="B923982" s="18"/>
      <c r="C923982" s="18"/>
      <c r="D923982" s="18"/>
      <c r="E923982" s="18"/>
      <c r="F923982" s="4"/>
    </row>
    <row r="923995" spans="1:6" x14ac:dyDescent="0.4">
      <c r="A923995" s="18"/>
      <c r="B923995" s="18"/>
      <c r="C923995" s="18"/>
      <c r="D923995" s="18"/>
      <c r="E923995" s="18"/>
      <c r="F923995" s="4"/>
    </row>
    <row r="924008" spans="1:6" x14ac:dyDescent="0.4">
      <c r="A924008" s="18"/>
      <c r="B924008" s="18"/>
      <c r="C924008" s="18"/>
      <c r="D924008" s="18"/>
      <c r="E924008" s="18"/>
      <c r="F924008" s="4"/>
    </row>
    <row r="924021" spans="1:6" x14ac:dyDescent="0.4">
      <c r="A924021" s="18"/>
      <c r="B924021" s="18"/>
      <c r="C924021" s="18"/>
      <c r="D924021" s="18"/>
      <c r="E924021" s="18"/>
      <c r="F924021" s="4"/>
    </row>
    <row r="924034" spans="1:6" x14ac:dyDescent="0.4">
      <c r="A924034" s="18"/>
      <c r="B924034" s="18"/>
      <c r="C924034" s="18"/>
      <c r="D924034" s="18"/>
      <c r="E924034" s="18"/>
      <c r="F924034" s="4"/>
    </row>
    <row r="924047" spans="1:6" x14ac:dyDescent="0.4">
      <c r="A924047" s="18"/>
      <c r="B924047" s="18"/>
      <c r="C924047" s="18"/>
      <c r="D924047" s="18"/>
      <c r="E924047" s="18"/>
      <c r="F924047" s="4"/>
    </row>
    <row r="924060" spans="1:6" x14ac:dyDescent="0.4">
      <c r="A924060" s="18"/>
      <c r="B924060" s="18"/>
      <c r="C924060" s="18"/>
      <c r="D924060" s="18"/>
      <c r="E924060" s="18"/>
      <c r="F924060" s="4"/>
    </row>
    <row r="924073" spans="1:6" x14ac:dyDescent="0.4">
      <c r="A924073" s="18"/>
      <c r="B924073" s="18"/>
      <c r="C924073" s="18"/>
      <c r="D924073" s="18"/>
      <c r="E924073" s="18"/>
      <c r="F924073" s="4"/>
    </row>
    <row r="924086" spans="1:6" x14ac:dyDescent="0.4">
      <c r="A924086" s="18"/>
      <c r="B924086" s="18"/>
      <c r="C924086" s="18"/>
      <c r="D924086" s="18"/>
      <c r="E924086" s="18"/>
      <c r="F924086" s="4"/>
    </row>
    <row r="924099" spans="1:6" x14ac:dyDescent="0.4">
      <c r="A924099" s="18"/>
      <c r="B924099" s="18"/>
      <c r="C924099" s="18"/>
      <c r="D924099" s="18"/>
      <c r="E924099" s="18"/>
      <c r="F924099" s="4"/>
    </row>
    <row r="924112" spans="1:6" x14ac:dyDescent="0.4">
      <c r="A924112" s="18"/>
      <c r="B924112" s="18"/>
      <c r="C924112" s="18"/>
      <c r="D924112" s="18"/>
      <c r="E924112" s="18"/>
      <c r="F924112" s="4"/>
    </row>
    <row r="924125" spans="1:6" x14ac:dyDescent="0.4">
      <c r="A924125" s="18"/>
      <c r="B924125" s="18"/>
      <c r="C924125" s="18"/>
      <c r="D924125" s="18"/>
      <c r="E924125" s="18"/>
      <c r="F924125" s="4"/>
    </row>
    <row r="924138" spans="1:6" x14ac:dyDescent="0.4">
      <c r="A924138" s="18"/>
      <c r="B924138" s="18"/>
      <c r="C924138" s="18"/>
      <c r="D924138" s="18"/>
      <c r="E924138" s="18"/>
      <c r="F924138" s="4"/>
    </row>
    <row r="924151" spans="1:6" x14ac:dyDescent="0.4">
      <c r="A924151" s="18"/>
      <c r="B924151" s="18"/>
      <c r="C924151" s="18"/>
      <c r="D924151" s="18"/>
      <c r="E924151" s="18"/>
      <c r="F924151" s="4"/>
    </row>
    <row r="924164" spans="1:6" x14ac:dyDescent="0.4">
      <c r="A924164" s="18"/>
      <c r="B924164" s="18"/>
      <c r="C924164" s="18"/>
      <c r="D924164" s="18"/>
      <c r="E924164" s="18"/>
      <c r="F924164" s="4"/>
    </row>
    <row r="924177" spans="1:6" x14ac:dyDescent="0.4">
      <c r="A924177" s="18"/>
      <c r="B924177" s="18"/>
      <c r="C924177" s="18"/>
      <c r="D924177" s="18"/>
      <c r="E924177" s="18"/>
      <c r="F924177" s="4"/>
    </row>
    <row r="924190" spans="1:6" x14ac:dyDescent="0.4">
      <c r="A924190" s="18"/>
      <c r="B924190" s="18"/>
      <c r="C924190" s="18"/>
      <c r="D924190" s="18"/>
      <c r="E924190" s="18"/>
      <c r="F924190" s="4"/>
    </row>
    <row r="924203" spans="1:6" x14ac:dyDescent="0.4">
      <c r="A924203" s="18"/>
      <c r="B924203" s="18"/>
      <c r="C924203" s="18"/>
      <c r="D924203" s="18"/>
      <c r="E924203" s="18"/>
      <c r="F924203" s="4"/>
    </row>
    <row r="924216" spans="1:6" x14ac:dyDescent="0.4">
      <c r="A924216" s="18"/>
      <c r="B924216" s="18"/>
      <c r="C924216" s="18"/>
      <c r="D924216" s="18"/>
      <c r="E924216" s="18"/>
      <c r="F924216" s="4"/>
    </row>
    <row r="924229" spans="1:6" x14ac:dyDescent="0.4">
      <c r="A924229" s="18"/>
      <c r="B924229" s="18"/>
      <c r="C924229" s="18"/>
      <c r="D924229" s="18"/>
      <c r="E924229" s="18"/>
      <c r="F924229" s="4"/>
    </row>
    <row r="924242" spans="1:6" x14ac:dyDescent="0.4">
      <c r="A924242" s="18"/>
      <c r="B924242" s="18"/>
      <c r="C924242" s="18"/>
      <c r="D924242" s="18"/>
      <c r="E924242" s="18"/>
      <c r="F924242" s="4"/>
    </row>
    <row r="924255" spans="1:6" x14ac:dyDescent="0.4">
      <c r="A924255" s="18"/>
      <c r="B924255" s="18"/>
      <c r="C924255" s="18"/>
      <c r="D924255" s="18"/>
      <c r="E924255" s="18"/>
      <c r="F924255" s="4"/>
    </row>
    <row r="924268" spans="1:6" x14ac:dyDescent="0.4">
      <c r="A924268" s="18"/>
      <c r="B924268" s="18"/>
      <c r="C924268" s="18"/>
      <c r="D924268" s="18"/>
      <c r="E924268" s="18"/>
      <c r="F924268" s="4"/>
    </row>
    <row r="924281" spans="1:6" x14ac:dyDescent="0.4">
      <c r="A924281" s="18"/>
      <c r="B924281" s="18"/>
      <c r="C924281" s="18"/>
      <c r="D924281" s="18"/>
      <c r="E924281" s="18"/>
      <c r="F924281" s="4"/>
    </row>
    <row r="924294" spans="1:6" x14ac:dyDescent="0.4">
      <c r="A924294" s="18"/>
      <c r="B924294" s="18"/>
      <c r="C924294" s="18"/>
      <c r="D924294" s="18"/>
      <c r="E924294" s="18"/>
      <c r="F924294" s="4"/>
    </row>
    <row r="924307" spans="1:6" x14ac:dyDescent="0.4">
      <c r="A924307" s="18"/>
      <c r="B924307" s="18"/>
      <c r="C924307" s="18"/>
      <c r="D924307" s="18"/>
      <c r="E924307" s="18"/>
      <c r="F924307" s="4"/>
    </row>
    <row r="924320" spans="1:6" x14ac:dyDescent="0.4">
      <c r="A924320" s="18"/>
      <c r="B924320" s="18"/>
      <c r="C924320" s="18"/>
      <c r="D924320" s="18"/>
      <c r="E924320" s="18"/>
      <c r="F924320" s="4"/>
    </row>
    <row r="924333" spans="1:6" x14ac:dyDescent="0.4">
      <c r="A924333" s="18"/>
      <c r="B924333" s="18"/>
      <c r="C924333" s="18"/>
      <c r="D924333" s="18"/>
      <c r="E924333" s="18"/>
      <c r="F924333" s="4"/>
    </row>
    <row r="924346" spans="1:6" x14ac:dyDescent="0.4">
      <c r="A924346" s="18"/>
      <c r="B924346" s="18"/>
      <c r="C924346" s="18"/>
      <c r="D924346" s="18"/>
      <c r="E924346" s="18"/>
      <c r="F924346" s="4"/>
    </row>
    <row r="924359" spans="1:6" x14ac:dyDescent="0.4">
      <c r="A924359" s="18"/>
      <c r="B924359" s="18"/>
      <c r="C924359" s="18"/>
      <c r="D924359" s="18"/>
      <c r="E924359" s="18"/>
      <c r="F924359" s="4"/>
    </row>
    <row r="924372" spans="1:6" x14ac:dyDescent="0.4">
      <c r="A924372" s="18"/>
      <c r="B924372" s="18"/>
      <c r="C924372" s="18"/>
      <c r="D924372" s="18"/>
      <c r="E924372" s="18"/>
      <c r="F924372" s="4"/>
    </row>
    <row r="924385" spans="1:6" x14ac:dyDescent="0.4">
      <c r="A924385" s="18"/>
      <c r="B924385" s="18"/>
      <c r="C924385" s="18"/>
      <c r="D924385" s="18"/>
      <c r="E924385" s="18"/>
      <c r="F924385" s="4"/>
    </row>
    <row r="924398" spans="1:6" x14ac:dyDescent="0.4">
      <c r="A924398" s="18"/>
      <c r="B924398" s="18"/>
      <c r="C924398" s="18"/>
      <c r="D924398" s="18"/>
      <c r="E924398" s="18"/>
      <c r="F924398" s="4"/>
    </row>
    <row r="924411" spans="1:6" x14ac:dyDescent="0.4">
      <c r="A924411" s="18"/>
      <c r="B924411" s="18"/>
      <c r="C924411" s="18"/>
      <c r="D924411" s="18"/>
      <c r="E924411" s="18"/>
      <c r="F924411" s="4"/>
    </row>
    <row r="924424" spans="1:6" x14ac:dyDescent="0.4">
      <c r="A924424" s="18"/>
      <c r="B924424" s="18"/>
      <c r="C924424" s="18"/>
      <c r="D924424" s="18"/>
      <c r="E924424" s="18"/>
      <c r="F924424" s="4"/>
    </row>
    <row r="924437" spans="1:6" x14ac:dyDescent="0.4">
      <c r="A924437" s="18"/>
      <c r="B924437" s="18"/>
      <c r="C924437" s="18"/>
      <c r="D924437" s="18"/>
      <c r="E924437" s="18"/>
      <c r="F924437" s="4"/>
    </row>
    <row r="924450" spans="1:6" x14ac:dyDescent="0.4">
      <c r="A924450" s="18"/>
      <c r="B924450" s="18"/>
      <c r="C924450" s="18"/>
      <c r="D924450" s="18"/>
      <c r="E924450" s="18"/>
      <c r="F924450" s="4"/>
    </row>
    <row r="924463" spans="1:6" x14ac:dyDescent="0.4">
      <c r="A924463" s="18"/>
      <c r="B924463" s="18"/>
      <c r="C924463" s="18"/>
      <c r="D924463" s="18"/>
      <c r="E924463" s="18"/>
      <c r="F924463" s="4"/>
    </row>
    <row r="924476" spans="1:6" x14ac:dyDescent="0.4">
      <c r="A924476" s="18"/>
      <c r="B924476" s="18"/>
      <c r="C924476" s="18"/>
      <c r="D924476" s="18"/>
      <c r="E924476" s="18"/>
      <c r="F924476" s="4"/>
    </row>
    <row r="924489" spans="1:6" x14ac:dyDescent="0.4">
      <c r="A924489" s="18"/>
      <c r="B924489" s="18"/>
      <c r="C924489" s="18"/>
      <c r="D924489" s="18"/>
      <c r="E924489" s="18"/>
      <c r="F924489" s="4"/>
    </row>
    <row r="924502" spans="1:6" x14ac:dyDescent="0.4">
      <c r="A924502" s="18"/>
      <c r="B924502" s="18"/>
      <c r="C924502" s="18"/>
      <c r="D924502" s="18"/>
      <c r="E924502" s="18"/>
      <c r="F924502" s="4"/>
    </row>
    <row r="924515" spans="1:6" x14ac:dyDescent="0.4">
      <c r="A924515" s="18"/>
      <c r="B924515" s="18"/>
      <c r="C924515" s="18"/>
      <c r="D924515" s="18"/>
      <c r="E924515" s="18"/>
      <c r="F924515" s="4"/>
    </row>
    <row r="924528" spans="1:6" x14ac:dyDescent="0.4">
      <c r="A924528" s="18"/>
      <c r="B924528" s="18"/>
      <c r="C924528" s="18"/>
      <c r="D924528" s="18"/>
      <c r="E924528" s="18"/>
      <c r="F924528" s="4"/>
    </row>
    <row r="924541" spans="1:6" x14ac:dyDescent="0.4">
      <c r="A924541" s="18"/>
      <c r="B924541" s="18"/>
      <c r="C924541" s="18"/>
      <c r="D924541" s="18"/>
      <c r="E924541" s="18"/>
      <c r="F924541" s="4"/>
    </row>
    <row r="924554" spans="1:6" x14ac:dyDescent="0.4">
      <c r="A924554" s="18"/>
      <c r="B924554" s="18"/>
      <c r="C924554" s="18"/>
      <c r="D924554" s="18"/>
      <c r="E924554" s="18"/>
      <c r="F924554" s="4"/>
    </row>
    <row r="924567" spans="1:6" x14ac:dyDescent="0.4">
      <c r="A924567" s="18"/>
      <c r="B924567" s="18"/>
      <c r="C924567" s="18"/>
      <c r="D924567" s="18"/>
      <c r="E924567" s="18"/>
      <c r="F924567" s="4"/>
    </row>
    <row r="924580" spans="1:6" x14ac:dyDescent="0.4">
      <c r="A924580" s="18"/>
      <c r="B924580" s="18"/>
      <c r="C924580" s="18"/>
      <c r="D924580" s="18"/>
      <c r="E924580" s="18"/>
      <c r="F924580" s="4"/>
    </row>
    <row r="924593" spans="1:6" x14ac:dyDescent="0.4">
      <c r="A924593" s="18"/>
      <c r="B924593" s="18"/>
      <c r="C924593" s="18"/>
      <c r="D924593" s="18"/>
      <c r="E924593" s="18"/>
      <c r="F924593" s="4"/>
    </row>
    <row r="924606" spans="1:6" x14ac:dyDescent="0.4">
      <c r="A924606" s="18"/>
      <c r="B924606" s="18"/>
      <c r="C924606" s="18"/>
      <c r="D924606" s="18"/>
      <c r="E924606" s="18"/>
      <c r="F924606" s="4"/>
    </row>
    <row r="924619" spans="1:6" x14ac:dyDescent="0.4">
      <c r="A924619" s="18"/>
      <c r="B924619" s="18"/>
      <c r="C924619" s="18"/>
      <c r="D924619" s="18"/>
      <c r="E924619" s="18"/>
      <c r="F924619" s="4"/>
    </row>
    <row r="924632" spans="1:6" x14ac:dyDescent="0.4">
      <c r="A924632" s="18"/>
      <c r="B924632" s="18"/>
      <c r="C924632" s="18"/>
      <c r="D924632" s="18"/>
      <c r="E924632" s="18"/>
      <c r="F924632" s="4"/>
    </row>
    <row r="924645" spans="1:6" x14ac:dyDescent="0.4">
      <c r="A924645" s="18"/>
      <c r="B924645" s="18"/>
      <c r="C924645" s="18"/>
      <c r="D924645" s="18"/>
      <c r="E924645" s="18"/>
      <c r="F924645" s="4"/>
    </row>
    <row r="924658" spans="1:6" x14ac:dyDescent="0.4">
      <c r="A924658" s="18"/>
      <c r="B924658" s="18"/>
      <c r="C924658" s="18"/>
      <c r="D924658" s="18"/>
      <c r="E924658" s="18"/>
      <c r="F924658" s="4"/>
    </row>
    <row r="924671" spans="1:6" x14ac:dyDescent="0.4">
      <c r="A924671" s="18"/>
      <c r="B924671" s="18"/>
      <c r="C924671" s="18"/>
      <c r="D924671" s="18"/>
      <c r="E924671" s="18"/>
      <c r="F924671" s="4"/>
    </row>
    <row r="924684" spans="1:6" x14ac:dyDescent="0.4">
      <c r="A924684" s="18"/>
      <c r="B924684" s="18"/>
      <c r="C924684" s="18"/>
      <c r="D924684" s="18"/>
      <c r="E924684" s="18"/>
      <c r="F924684" s="4"/>
    </row>
    <row r="924697" spans="1:6" x14ac:dyDescent="0.4">
      <c r="A924697" s="18"/>
      <c r="B924697" s="18"/>
      <c r="C924697" s="18"/>
      <c r="D924697" s="18"/>
      <c r="E924697" s="18"/>
      <c r="F924697" s="4"/>
    </row>
    <row r="924710" spans="1:6" x14ac:dyDescent="0.4">
      <c r="A924710" s="18"/>
      <c r="B924710" s="18"/>
      <c r="C924710" s="18"/>
      <c r="D924710" s="18"/>
      <c r="E924710" s="18"/>
      <c r="F924710" s="4"/>
    </row>
    <row r="924723" spans="1:6" x14ac:dyDescent="0.4">
      <c r="A924723" s="18"/>
      <c r="B924723" s="18"/>
      <c r="C924723" s="18"/>
      <c r="D924723" s="18"/>
      <c r="E924723" s="18"/>
      <c r="F924723" s="4"/>
    </row>
    <row r="924736" spans="1:6" x14ac:dyDescent="0.4">
      <c r="A924736" s="18"/>
      <c r="B924736" s="18"/>
      <c r="C924736" s="18"/>
      <c r="D924736" s="18"/>
      <c r="E924736" s="18"/>
      <c r="F924736" s="4"/>
    </row>
    <row r="924749" spans="1:6" x14ac:dyDescent="0.4">
      <c r="A924749" s="18"/>
      <c r="B924749" s="18"/>
      <c r="C924749" s="18"/>
      <c r="D924749" s="18"/>
      <c r="E924749" s="18"/>
      <c r="F924749" s="4"/>
    </row>
    <row r="924762" spans="1:6" x14ac:dyDescent="0.4">
      <c r="A924762" s="18"/>
      <c r="B924762" s="18"/>
      <c r="C924762" s="18"/>
      <c r="D924762" s="18"/>
      <c r="E924762" s="18"/>
      <c r="F924762" s="4"/>
    </row>
    <row r="924775" spans="1:6" x14ac:dyDescent="0.4">
      <c r="A924775" s="18"/>
      <c r="B924775" s="18"/>
      <c r="C924775" s="18"/>
      <c r="D924775" s="18"/>
      <c r="E924775" s="18"/>
      <c r="F924775" s="4"/>
    </row>
    <row r="924788" spans="1:6" x14ac:dyDescent="0.4">
      <c r="A924788" s="18"/>
      <c r="B924788" s="18"/>
      <c r="C924788" s="18"/>
      <c r="D924788" s="18"/>
      <c r="E924788" s="18"/>
      <c r="F924788" s="4"/>
    </row>
    <row r="924801" spans="1:6" x14ac:dyDescent="0.4">
      <c r="A924801" s="18"/>
      <c r="B924801" s="18"/>
      <c r="C924801" s="18"/>
      <c r="D924801" s="18"/>
      <c r="E924801" s="18"/>
      <c r="F924801" s="4"/>
    </row>
    <row r="924814" spans="1:6" x14ac:dyDescent="0.4">
      <c r="A924814" s="18"/>
      <c r="B924814" s="18"/>
      <c r="C924814" s="18"/>
      <c r="D924814" s="18"/>
      <c r="E924814" s="18"/>
      <c r="F924814" s="4"/>
    </row>
    <row r="924827" spans="1:6" x14ac:dyDescent="0.4">
      <c r="A924827" s="18"/>
      <c r="B924827" s="18"/>
      <c r="C924827" s="18"/>
      <c r="D924827" s="18"/>
      <c r="E924827" s="18"/>
      <c r="F924827" s="4"/>
    </row>
    <row r="924840" spans="1:6" x14ac:dyDescent="0.4">
      <c r="A924840" s="18"/>
      <c r="B924840" s="18"/>
      <c r="C924840" s="18"/>
      <c r="D924840" s="18"/>
      <c r="E924840" s="18"/>
      <c r="F924840" s="4"/>
    </row>
    <row r="924853" spans="1:6" x14ac:dyDescent="0.4">
      <c r="A924853" s="18"/>
      <c r="B924853" s="18"/>
      <c r="C924853" s="18"/>
      <c r="D924853" s="18"/>
      <c r="E924853" s="18"/>
      <c r="F924853" s="4"/>
    </row>
    <row r="924866" spans="1:6" x14ac:dyDescent="0.4">
      <c r="A924866" s="18"/>
      <c r="B924866" s="18"/>
      <c r="C924866" s="18"/>
      <c r="D924866" s="18"/>
      <c r="E924866" s="18"/>
      <c r="F924866" s="4"/>
    </row>
    <row r="924879" spans="1:6" x14ac:dyDescent="0.4">
      <c r="A924879" s="18"/>
      <c r="B924879" s="18"/>
      <c r="C924879" s="18"/>
      <c r="D924879" s="18"/>
      <c r="E924879" s="18"/>
      <c r="F924879" s="4"/>
    </row>
    <row r="924892" spans="1:6" x14ac:dyDescent="0.4">
      <c r="A924892" s="18"/>
      <c r="B924892" s="18"/>
      <c r="C924892" s="18"/>
      <c r="D924892" s="18"/>
      <c r="E924892" s="18"/>
      <c r="F924892" s="4"/>
    </row>
    <row r="924905" spans="1:6" x14ac:dyDescent="0.4">
      <c r="A924905" s="18"/>
      <c r="B924905" s="18"/>
      <c r="C924905" s="18"/>
      <c r="D924905" s="18"/>
      <c r="E924905" s="18"/>
      <c r="F924905" s="4"/>
    </row>
    <row r="924918" spans="1:6" x14ac:dyDescent="0.4">
      <c r="A924918" s="18"/>
      <c r="B924918" s="18"/>
      <c r="C924918" s="18"/>
      <c r="D924918" s="18"/>
      <c r="E924918" s="18"/>
      <c r="F924918" s="4"/>
    </row>
    <row r="924931" spans="1:6" x14ac:dyDescent="0.4">
      <c r="A924931" s="18"/>
      <c r="B924931" s="18"/>
      <c r="C924931" s="18"/>
      <c r="D924931" s="18"/>
      <c r="E924931" s="18"/>
      <c r="F924931" s="4"/>
    </row>
    <row r="924944" spans="1:6" x14ac:dyDescent="0.4">
      <c r="A924944" s="18"/>
      <c r="B924944" s="18"/>
      <c r="C924944" s="18"/>
      <c r="D924944" s="18"/>
      <c r="E924944" s="18"/>
      <c r="F924944" s="4"/>
    </row>
    <row r="924957" spans="1:6" x14ac:dyDescent="0.4">
      <c r="A924957" s="18"/>
      <c r="B924957" s="18"/>
      <c r="C924957" s="18"/>
      <c r="D924957" s="18"/>
      <c r="E924957" s="18"/>
      <c r="F924957" s="4"/>
    </row>
    <row r="924970" spans="1:6" x14ac:dyDescent="0.4">
      <c r="A924970" s="18"/>
      <c r="B924970" s="18"/>
      <c r="C924970" s="18"/>
      <c r="D924970" s="18"/>
      <c r="E924970" s="18"/>
      <c r="F924970" s="4"/>
    </row>
    <row r="924983" spans="1:6" x14ac:dyDescent="0.4">
      <c r="A924983" s="18"/>
      <c r="B924983" s="18"/>
      <c r="C924983" s="18"/>
      <c r="D924983" s="18"/>
      <c r="E924983" s="18"/>
      <c r="F924983" s="4"/>
    </row>
    <row r="924996" spans="1:6" x14ac:dyDescent="0.4">
      <c r="A924996" s="18"/>
      <c r="B924996" s="18"/>
      <c r="C924996" s="18"/>
      <c r="D924996" s="18"/>
      <c r="E924996" s="18"/>
      <c r="F924996" s="4"/>
    </row>
    <row r="925009" spans="1:6" x14ac:dyDescent="0.4">
      <c r="A925009" s="18"/>
      <c r="B925009" s="18"/>
      <c r="C925009" s="18"/>
      <c r="D925009" s="18"/>
      <c r="E925009" s="18"/>
      <c r="F925009" s="4"/>
    </row>
    <row r="925022" spans="1:6" x14ac:dyDescent="0.4">
      <c r="A925022" s="18"/>
      <c r="B925022" s="18"/>
      <c r="C925022" s="18"/>
      <c r="D925022" s="18"/>
      <c r="E925022" s="18"/>
      <c r="F925022" s="4"/>
    </row>
    <row r="925035" spans="1:6" x14ac:dyDescent="0.4">
      <c r="A925035" s="18"/>
      <c r="B925035" s="18"/>
      <c r="C925035" s="18"/>
      <c r="D925035" s="18"/>
      <c r="E925035" s="18"/>
      <c r="F925035" s="4"/>
    </row>
    <row r="925048" spans="1:6" x14ac:dyDescent="0.4">
      <c r="A925048" s="18"/>
      <c r="B925048" s="18"/>
      <c r="C925048" s="18"/>
      <c r="D925048" s="18"/>
      <c r="E925048" s="18"/>
      <c r="F925048" s="4"/>
    </row>
    <row r="925061" spans="1:6" x14ac:dyDescent="0.4">
      <c r="A925061" s="18"/>
      <c r="B925061" s="18"/>
      <c r="C925061" s="18"/>
      <c r="D925061" s="18"/>
      <c r="E925061" s="18"/>
      <c r="F925061" s="4"/>
    </row>
    <row r="925074" spans="1:6" x14ac:dyDescent="0.4">
      <c r="A925074" s="18"/>
      <c r="B925074" s="18"/>
      <c r="C925074" s="18"/>
      <c r="D925074" s="18"/>
      <c r="E925074" s="18"/>
      <c r="F925074" s="4"/>
    </row>
    <row r="925087" spans="1:6" x14ac:dyDescent="0.4">
      <c r="A925087" s="18"/>
      <c r="B925087" s="18"/>
      <c r="C925087" s="18"/>
      <c r="D925087" s="18"/>
      <c r="E925087" s="18"/>
      <c r="F925087" s="4"/>
    </row>
    <row r="925100" spans="1:6" x14ac:dyDescent="0.4">
      <c r="A925100" s="18"/>
      <c r="B925100" s="18"/>
      <c r="C925100" s="18"/>
      <c r="D925100" s="18"/>
      <c r="E925100" s="18"/>
      <c r="F925100" s="4"/>
    </row>
    <row r="925113" spans="1:6" x14ac:dyDescent="0.4">
      <c r="A925113" s="18"/>
      <c r="B925113" s="18"/>
      <c r="C925113" s="18"/>
      <c r="D925113" s="18"/>
      <c r="E925113" s="18"/>
      <c r="F925113" s="4"/>
    </row>
    <row r="925126" spans="1:6" x14ac:dyDescent="0.4">
      <c r="A925126" s="18"/>
      <c r="B925126" s="18"/>
      <c r="C925126" s="18"/>
      <c r="D925126" s="18"/>
      <c r="E925126" s="18"/>
      <c r="F925126" s="4"/>
    </row>
    <row r="925139" spans="1:6" x14ac:dyDescent="0.4">
      <c r="A925139" s="18"/>
      <c r="B925139" s="18"/>
      <c r="C925139" s="18"/>
      <c r="D925139" s="18"/>
      <c r="E925139" s="18"/>
      <c r="F925139" s="4"/>
    </row>
    <row r="925152" spans="1:6" x14ac:dyDescent="0.4">
      <c r="A925152" s="18"/>
      <c r="B925152" s="18"/>
      <c r="C925152" s="18"/>
      <c r="D925152" s="18"/>
      <c r="E925152" s="18"/>
      <c r="F925152" s="4"/>
    </row>
    <row r="925165" spans="1:6" x14ac:dyDescent="0.4">
      <c r="A925165" s="18"/>
      <c r="B925165" s="18"/>
      <c r="C925165" s="18"/>
      <c r="D925165" s="18"/>
      <c r="E925165" s="18"/>
      <c r="F925165" s="4"/>
    </row>
    <row r="925178" spans="1:6" x14ac:dyDescent="0.4">
      <c r="A925178" s="18"/>
      <c r="B925178" s="18"/>
      <c r="C925178" s="18"/>
      <c r="D925178" s="18"/>
      <c r="E925178" s="18"/>
      <c r="F925178" s="4"/>
    </row>
    <row r="925191" spans="1:6" x14ac:dyDescent="0.4">
      <c r="A925191" s="18"/>
      <c r="B925191" s="18"/>
      <c r="C925191" s="18"/>
      <c r="D925191" s="18"/>
      <c r="E925191" s="18"/>
      <c r="F925191" s="4"/>
    </row>
    <row r="925204" spans="1:6" x14ac:dyDescent="0.4">
      <c r="A925204" s="18"/>
      <c r="B925204" s="18"/>
      <c r="C925204" s="18"/>
      <c r="D925204" s="18"/>
      <c r="E925204" s="18"/>
      <c r="F925204" s="4"/>
    </row>
    <row r="925217" spans="1:6" x14ac:dyDescent="0.4">
      <c r="A925217" s="18"/>
      <c r="B925217" s="18"/>
      <c r="C925217" s="18"/>
      <c r="D925217" s="18"/>
      <c r="E925217" s="18"/>
      <c r="F925217" s="4"/>
    </row>
    <row r="925230" spans="1:6" x14ac:dyDescent="0.4">
      <c r="A925230" s="18"/>
      <c r="B925230" s="18"/>
      <c r="C925230" s="18"/>
      <c r="D925230" s="18"/>
      <c r="E925230" s="18"/>
      <c r="F925230" s="4"/>
    </row>
    <row r="925243" spans="1:6" x14ac:dyDescent="0.4">
      <c r="A925243" s="18"/>
      <c r="B925243" s="18"/>
      <c r="C925243" s="18"/>
      <c r="D925243" s="18"/>
      <c r="E925243" s="18"/>
      <c r="F925243" s="4"/>
    </row>
    <row r="925256" spans="1:6" x14ac:dyDescent="0.4">
      <c r="A925256" s="18"/>
      <c r="B925256" s="18"/>
      <c r="C925256" s="18"/>
      <c r="D925256" s="18"/>
      <c r="E925256" s="18"/>
      <c r="F925256" s="4"/>
    </row>
    <row r="925269" spans="1:6" x14ac:dyDescent="0.4">
      <c r="A925269" s="18"/>
      <c r="B925269" s="18"/>
      <c r="C925269" s="18"/>
      <c r="D925269" s="18"/>
      <c r="E925269" s="18"/>
      <c r="F925269" s="4"/>
    </row>
    <row r="925282" spans="1:6" x14ac:dyDescent="0.4">
      <c r="A925282" s="18"/>
      <c r="B925282" s="18"/>
      <c r="C925282" s="18"/>
      <c r="D925282" s="18"/>
      <c r="E925282" s="18"/>
      <c r="F925282" s="4"/>
    </row>
    <row r="925295" spans="1:6" x14ac:dyDescent="0.4">
      <c r="A925295" s="18"/>
      <c r="B925295" s="18"/>
      <c r="C925295" s="18"/>
      <c r="D925295" s="18"/>
      <c r="E925295" s="18"/>
      <c r="F925295" s="4"/>
    </row>
    <row r="925308" spans="1:6" x14ac:dyDescent="0.4">
      <c r="A925308" s="18"/>
      <c r="B925308" s="18"/>
      <c r="C925308" s="18"/>
      <c r="D925308" s="18"/>
      <c r="E925308" s="18"/>
      <c r="F925308" s="4"/>
    </row>
    <row r="925321" spans="1:6" x14ac:dyDescent="0.4">
      <c r="A925321" s="18"/>
      <c r="B925321" s="18"/>
      <c r="C925321" s="18"/>
      <c r="D925321" s="18"/>
      <c r="E925321" s="18"/>
      <c r="F925321" s="4"/>
    </row>
    <row r="925334" spans="1:6" x14ac:dyDescent="0.4">
      <c r="A925334" s="18"/>
      <c r="B925334" s="18"/>
      <c r="C925334" s="18"/>
      <c r="D925334" s="18"/>
      <c r="E925334" s="18"/>
      <c r="F925334" s="4"/>
    </row>
    <row r="925347" spans="1:6" x14ac:dyDescent="0.4">
      <c r="A925347" s="18"/>
      <c r="B925347" s="18"/>
      <c r="C925347" s="18"/>
      <c r="D925347" s="18"/>
      <c r="E925347" s="18"/>
      <c r="F925347" s="4"/>
    </row>
    <row r="925360" spans="1:6" x14ac:dyDescent="0.4">
      <c r="A925360" s="18"/>
      <c r="B925360" s="18"/>
      <c r="C925360" s="18"/>
      <c r="D925360" s="18"/>
      <c r="E925360" s="18"/>
      <c r="F925360" s="4"/>
    </row>
    <row r="925373" spans="1:6" x14ac:dyDescent="0.4">
      <c r="A925373" s="18"/>
      <c r="B925373" s="18"/>
      <c r="C925373" s="18"/>
      <c r="D925373" s="18"/>
      <c r="E925373" s="18"/>
      <c r="F925373" s="4"/>
    </row>
    <row r="925386" spans="1:6" x14ac:dyDescent="0.4">
      <c r="A925386" s="18"/>
      <c r="B925386" s="18"/>
      <c r="C925386" s="18"/>
      <c r="D925386" s="18"/>
      <c r="E925386" s="18"/>
      <c r="F925386" s="4"/>
    </row>
    <row r="925399" spans="1:6" x14ac:dyDescent="0.4">
      <c r="A925399" s="18"/>
      <c r="B925399" s="18"/>
      <c r="C925399" s="18"/>
      <c r="D925399" s="18"/>
      <c r="E925399" s="18"/>
      <c r="F925399" s="4"/>
    </row>
    <row r="925412" spans="1:6" x14ac:dyDescent="0.4">
      <c r="A925412" s="18"/>
      <c r="B925412" s="18"/>
      <c r="C925412" s="18"/>
      <c r="D925412" s="18"/>
      <c r="E925412" s="18"/>
      <c r="F925412" s="4"/>
    </row>
    <row r="925425" spans="1:6" x14ac:dyDescent="0.4">
      <c r="A925425" s="18"/>
      <c r="B925425" s="18"/>
      <c r="C925425" s="18"/>
      <c r="D925425" s="18"/>
      <c r="E925425" s="18"/>
      <c r="F925425" s="4"/>
    </row>
    <row r="925438" spans="1:6" x14ac:dyDescent="0.4">
      <c r="A925438" s="18"/>
      <c r="B925438" s="18"/>
      <c r="C925438" s="18"/>
      <c r="D925438" s="18"/>
      <c r="E925438" s="18"/>
      <c r="F925438" s="4"/>
    </row>
    <row r="925451" spans="1:6" x14ac:dyDescent="0.4">
      <c r="A925451" s="18"/>
      <c r="B925451" s="18"/>
      <c r="C925451" s="18"/>
      <c r="D925451" s="18"/>
      <c r="E925451" s="18"/>
      <c r="F925451" s="4"/>
    </row>
    <row r="925464" spans="1:6" x14ac:dyDescent="0.4">
      <c r="A925464" s="18"/>
      <c r="B925464" s="18"/>
      <c r="C925464" s="18"/>
      <c r="D925464" s="18"/>
      <c r="E925464" s="18"/>
      <c r="F925464" s="4"/>
    </row>
    <row r="925477" spans="1:6" x14ac:dyDescent="0.4">
      <c r="A925477" s="18"/>
      <c r="B925477" s="18"/>
      <c r="C925477" s="18"/>
      <c r="D925477" s="18"/>
      <c r="E925477" s="18"/>
      <c r="F925477" s="4"/>
    </row>
    <row r="925490" spans="1:6" x14ac:dyDescent="0.4">
      <c r="A925490" s="18"/>
      <c r="B925490" s="18"/>
      <c r="C925490" s="18"/>
      <c r="D925490" s="18"/>
      <c r="E925490" s="18"/>
      <c r="F925490" s="4"/>
    </row>
    <row r="925503" spans="1:6" x14ac:dyDescent="0.4">
      <c r="A925503" s="18"/>
      <c r="B925503" s="18"/>
      <c r="C925503" s="18"/>
      <c r="D925503" s="18"/>
      <c r="E925503" s="18"/>
      <c r="F925503" s="4"/>
    </row>
    <row r="925516" spans="1:6" x14ac:dyDescent="0.4">
      <c r="A925516" s="18"/>
      <c r="B925516" s="18"/>
      <c r="C925516" s="18"/>
      <c r="D925516" s="18"/>
      <c r="E925516" s="18"/>
      <c r="F925516" s="4"/>
    </row>
    <row r="925529" spans="1:6" x14ac:dyDescent="0.4">
      <c r="A925529" s="18"/>
      <c r="B925529" s="18"/>
      <c r="C925529" s="18"/>
      <c r="D925529" s="18"/>
      <c r="E925529" s="18"/>
      <c r="F925529" s="4"/>
    </row>
    <row r="925542" spans="1:6" x14ac:dyDescent="0.4">
      <c r="A925542" s="18"/>
      <c r="B925542" s="18"/>
      <c r="C925542" s="18"/>
      <c r="D925542" s="18"/>
      <c r="E925542" s="18"/>
      <c r="F925542" s="4"/>
    </row>
    <row r="925555" spans="1:6" x14ac:dyDescent="0.4">
      <c r="A925555" s="18"/>
      <c r="B925555" s="18"/>
      <c r="C925555" s="18"/>
      <c r="D925555" s="18"/>
      <c r="E925555" s="18"/>
      <c r="F925555" s="4"/>
    </row>
    <row r="925568" spans="1:6" x14ac:dyDescent="0.4">
      <c r="A925568" s="18"/>
      <c r="B925568" s="18"/>
      <c r="C925568" s="18"/>
      <c r="D925568" s="18"/>
      <c r="E925568" s="18"/>
      <c r="F925568" s="4"/>
    </row>
    <row r="925581" spans="1:6" x14ac:dyDescent="0.4">
      <c r="A925581" s="18"/>
      <c r="B925581" s="18"/>
      <c r="C925581" s="18"/>
      <c r="D925581" s="18"/>
      <c r="E925581" s="18"/>
      <c r="F925581" s="4"/>
    </row>
    <row r="925594" spans="1:6" x14ac:dyDescent="0.4">
      <c r="A925594" s="18"/>
      <c r="B925594" s="18"/>
      <c r="C925594" s="18"/>
      <c r="D925594" s="18"/>
      <c r="E925594" s="18"/>
      <c r="F925594" s="4"/>
    </row>
    <row r="925607" spans="1:6" x14ac:dyDescent="0.4">
      <c r="A925607" s="18"/>
      <c r="B925607" s="18"/>
      <c r="C925607" s="18"/>
      <c r="D925607" s="18"/>
      <c r="E925607" s="18"/>
      <c r="F925607" s="4"/>
    </row>
    <row r="925620" spans="1:6" x14ac:dyDescent="0.4">
      <c r="A925620" s="18"/>
      <c r="B925620" s="18"/>
      <c r="C925620" s="18"/>
      <c r="D925620" s="18"/>
      <c r="E925620" s="18"/>
      <c r="F925620" s="4"/>
    </row>
    <row r="925633" spans="1:6" x14ac:dyDescent="0.4">
      <c r="A925633" s="18"/>
      <c r="B925633" s="18"/>
      <c r="C925633" s="18"/>
      <c r="D925633" s="18"/>
      <c r="E925633" s="18"/>
      <c r="F925633" s="4"/>
    </row>
    <row r="925646" spans="1:6" x14ac:dyDescent="0.4">
      <c r="A925646" s="18"/>
      <c r="B925646" s="18"/>
      <c r="C925646" s="18"/>
      <c r="D925646" s="18"/>
      <c r="E925646" s="18"/>
      <c r="F925646" s="4"/>
    </row>
    <row r="925659" spans="1:6" x14ac:dyDescent="0.4">
      <c r="A925659" s="18"/>
      <c r="B925659" s="18"/>
      <c r="C925659" s="18"/>
      <c r="D925659" s="18"/>
      <c r="E925659" s="18"/>
      <c r="F925659" s="4"/>
    </row>
    <row r="925672" spans="1:6" x14ac:dyDescent="0.4">
      <c r="A925672" s="18"/>
      <c r="B925672" s="18"/>
      <c r="C925672" s="18"/>
      <c r="D925672" s="18"/>
      <c r="E925672" s="18"/>
      <c r="F925672" s="4"/>
    </row>
    <row r="925685" spans="1:6" x14ac:dyDescent="0.4">
      <c r="A925685" s="18"/>
      <c r="B925685" s="18"/>
      <c r="C925685" s="18"/>
      <c r="D925685" s="18"/>
      <c r="E925685" s="18"/>
      <c r="F925685" s="4"/>
    </row>
    <row r="925698" spans="1:6" x14ac:dyDescent="0.4">
      <c r="A925698" s="18"/>
      <c r="B925698" s="18"/>
      <c r="C925698" s="18"/>
      <c r="D925698" s="18"/>
      <c r="E925698" s="18"/>
      <c r="F925698" s="4"/>
    </row>
    <row r="925711" spans="1:6" x14ac:dyDescent="0.4">
      <c r="A925711" s="18"/>
      <c r="B925711" s="18"/>
      <c r="C925711" s="18"/>
      <c r="D925711" s="18"/>
      <c r="E925711" s="18"/>
      <c r="F925711" s="4"/>
    </row>
    <row r="925724" spans="1:6" x14ac:dyDescent="0.4">
      <c r="A925724" s="18"/>
      <c r="B925724" s="18"/>
      <c r="C925724" s="18"/>
      <c r="D925724" s="18"/>
      <c r="E925724" s="18"/>
      <c r="F925724" s="4"/>
    </row>
    <row r="925737" spans="1:6" x14ac:dyDescent="0.4">
      <c r="A925737" s="18"/>
      <c r="B925737" s="18"/>
      <c r="C925737" s="18"/>
      <c r="D925737" s="18"/>
      <c r="E925737" s="18"/>
      <c r="F925737" s="4"/>
    </row>
    <row r="925750" spans="1:6" x14ac:dyDescent="0.4">
      <c r="A925750" s="18"/>
      <c r="B925750" s="18"/>
      <c r="C925750" s="18"/>
      <c r="D925750" s="18"/>
      <c r="E925750" s="18"/>
      <c r="F925750" s="4"/>
    </row>
    <row r="925763" spans="1:6" x14ac:dyDescent="0.4">
      <c r="A925763" s="18"/>
      <c r="B925763" s="18"/>
      <c r="C925763" s="18"/>
      <c r="D925763" s="18"/>
      <c r="E925763" s="18"/>
      <c r="F925763" s="4"/>
    </row>
    <row r="925776" spans="1:6" x14ac:dyDescent="0.4">
      <c r="A925776" s="18"/>
      <c r="B925776" s="18"/>
      <c r="C925776" s="18"/>
      <c r="D925776" s="18"/>
      <c r="E925776" s="18"/>
      <c r="F925776" s="4"/>
    </row>
    <row r="925789" spans="1:6" x14ac:dyDescent="0.4">
      <c r="A925789" s="18"/>
      <c r="B925789" s="18"/>
      <c r="C925789" s="18"/>
      <c r="D925789" s="18"/>
      <c r="E925789" s="18"/>
      <c r="F925789" s="4"/>
    </row>
    <row r="925802" spans="1:6" x14ac:dyDescent="0.4">
      <c r="A925802" s="18"/>
      <c r="B925802" s="18"/>
      <c r="C925802" s="18"/>
      <c r="D925802" s="18"/>
      <c r="E925802" s="18"/>
      <c r="F925802" s="4"/>
    </row>
    <row r="925815" spans="1:6" x14ac:dyDescent="0.4">
      <c r="A925815" s="18"/>
      <c r="B925815" s="18"/>
      <c r="C925815" s="18"/>
      <c r="D925815" s="18"/>
      <c r="E925815" s="18"/>
      <c r="F925815" s="4"/>
    </row>
    <row r="925828" spans="1:6" x14ac:dyDescent="0.4">
      <c r="A925828" s="18"/>
      <c r="B925828" s="18"/>
      <c r="C925828" s="18"/>
      <c r="D925828" s="18"/>
      <c r="E925828" s="18"/>
      <c r="F925828" s="4"/>
    </row>
    <row r="925841" spans="1:6" x14ac:dyDescent="0.4">
      <c r="A925841" s="18"/>
      <c r="B925841" s="18"/>
      <c r="C925841" s="18"/>
      <c r="D925841" s="18"/>
      <c r="E925841" s="18"/>
      <c r="F925841" s="4"/>
    </row>
    <row r="925854" spans="1:6" x14ac:dyDescent="0.4">
      <c r="A925854" s="18"/>
      <c r="B925854" s="18"/>
      <c r="C925854" s="18"/>
      <c r="D925854" s="18"/>
      <c r="E925854" s="18"/>
      <c r="F925854" s="4"/>
    </row>
    <row r="925867" spans="1:6" x14ac:dyDescent="0.4">
      <c r="A925867" s="18"/>
      <c r="B925867" s="18"/>
      <c r="C925867" s="18"/>
      <c r="D925867" s="18"/>
      <c r="E925867" s="18"/>
      <c r="F925867" s="4"/>
    </row>
    <row r="925880" spans="1:6" x14ac:dyDescent="0.4">
      <c r="A925880" s="18"/>
      <c r="B925880" s="18"/>
      <c r="C925880" s="18"/>
      <c r="D925880" s="18"/>
      <c r="E925880" s="18"/>
      <c r="F925880" s="4"/>
    </row>
    <row r="925893" spans="1:6" x14ac:dyDescent="0.4">
      <c r="A925893" s="18"/>
      <c r="B925893" s="18"/>
      <c r="C925893" s="18"/>
      <c r="D925893" s="18"/>
      <c r="E925893" s="18"/>
      <c r="F925893" s="4"/>
    </row>
    <row r="925906" spans="1:6" x14ac:dyDescent="0.4">
      <c r="A925906" s="18"/>
      <c r="B925906" s="18"/>
      <c r="C925906" s="18"/>
      <c r="D925906" s="18"/>
      <c r="E925906" s="18"/>
      <c r="F925906" s="4"/>
    </row>
    <row r="925919" spans="1:6" x14ac:dyDescent="0.4">
      <c r="A925919" s="18"/>
      <c r="B925919" s="18"/>
      <c r="C925919" s="18"/>
      <c r="D925919" s="18"/>
      <c r="E925919" s="18"/>
      <c r="F925919" s="4"/>
    </row>
    <row r="925932" spans="1:6" x14ac:dyDescent="0.4">
      <c r="A925932" s="18"/>
      <c r="B925932" s="18"/>
      <c r="C925932" s="18"/>
      <c r="D925932" s="18"/>
      <c r="E925932" s="18"/>
      <c r="F925932" s="4"/>
    </row>
    <row r="925945" spans="1:6" x14ac:dyDescent="0.4">
      <c r="A925945" s="18"/>
      <c r="B925945" s="18"/>
      <c r="C925945" s="18"/>
      <c r="D925945" s="18"/>
      <c r="E925945" s="18"/>
      <c r="F925945" s="4"/>
    </row>
    <row r="925958" spans="1:6" x14ac:dyDescent="0.4">
      <c r="A925958" s="18"/>
      <c r="B925958" s="18"/>
      <c r="C925958" s="18"/>
      <c r="D925958" s="18"/>
      <c r="E925958" s="18"/>
      <c r="F925958" s="4"/>
    </row>
    <row r="925971" spans="1:6" x14ac:dyDescent="0.4">
      <c r="A925971" s="18"/>
      <c r="B925971" s="18"/>
      <c r="C925971" s="18"/>
      <c r="D925971" s="18"/>
      <c r="E925971" s="18"/>
      <c r="F925971" s="4"/>
    </row>
    <row r="925984" spans="1:6" x14ac:dyDescent="0.4">
      <c r="A925984" s="18"/>
      <c r="B925984" s="18"/>
      <c r="C925984" s="18"/>
      <c r="D925984" s="18"/>
      <c r="E925984" s="18"/>
      <c r="F925984" s="4"/>
    </row>
    <row r="925997" spans="1:6" x14ac:dyDescent="0.4">
      <c r="A925997" s="18"/>
      <c r="B925997" s="18"/>
      <c r="C925997" s="18"/>
      <c r="D925997" s="18"/>
      <c r="E925997" s="18"/>
      <c r="F925997" s="4"/>
    </row>
    <row r="926010" spans="1:6" x14ac:dyDescent="0.4">
      <c r="A926010" s="18"/>
      <c r="B926010" s="18"/>
      <c r="C926010" s="18"/>
      <c r="D926010" s="18"/>
      <c r="E926010" s="18"/>
      <c r="F926010" s="4"/>
    </row>
    <row r="926023" spans="1:6" x14ac:dyDescent="0.4">
      <c r="A926023" s="18"/>
      <c r="B926023" s="18"/>
      <c r="C926023" s="18"/>
      <c r="D926023" s="18"/>
      <c r="E926023" s="18"/>
      <c r="F926023" s="4"/>
    </row>
    <row r="926036" spans="1:6" x14ac:dyDescent="0.4">
      <c r="A926036" s="18"/>
      <c r="B926036" s="18"/>
      <c r="C926036" s="18"/>
      <c r="D926036" s="18"/>
      <c r="E926036" s="18"/>
      <c r="F926036" s="4"/>
    </row>
    <row r="926049" spans="1:6" x14ac:dyDescent="0.4">
      <c r="A926049" s="18"/>
      <c r="B926049" s="18"/>
      <c r="C926049" s="18"/>
      <c r="D926049" s="18"/>
      <c r="E926049" s="18"/>
      <c r="F926049" s="4"/>
    </row>
    <row r="926062" spans="1:6" x14ac:dyDescent="0.4">
      <c r="A926062" s="18"/>
      <c r="B926062" s="18"/>
      <c r="C926062" s="18"/>
      <c r="D926062" s="18"/>
      <c r="E926062" s="18"/>
      <c r="F926062" s="4"/>
    </row>
    <row r="926075" spans="1:6" x14ac:dyDescent="0.4">
      <c r="A926075" s="18"/>
      <c r="B926075" s="18"/>
      <c r="C926075" s="18"/>
      <c r="D926075" s="18"/>
      <c r="E926075" s="18"/>
      <c r="F926075" s="4"/>
    </row>
    <row r="926088" spans="1:6" x14ac:dyDescent="0.4">
      <c r="A926088" s="18"/>
      <c r="B926088" s="18"/>
      <c r="C926088" s="18"/>
      <c r="D926088" s="18"/>
      <c r="E926088" s="18"/>
      <c r="F926088" s="4"/>
    </row>
    <row r="926101" spans="1:6" x14ac:dyDescent="0.4">
      <c r="A926101" s="18"/>
      <c r="B926101" s="18"/>
      <c r="C926101" s="18"/>
      <c r="D926101" s="18"/>
      <c r="E926101" s="18"/>
      <c r="F926101" s="4"/>
    </row>
    <row r="926114" spans="1:6" x14ac:dyDescent="0.4">
      <c r="A926114" s="18"/>
      <c r="B926114" s="18"/>
      <c r="C926114" s="18"/>
      <c r="D926114" s="18"/>
      <c r="E926114" s="18"/>
      <c r="F926114" s="4"/>
    </row>
    <row r="926127" spans="1:6" x14ac:dyDescent="0.4">
      <c r="A926127" s="18"/>
      <c r="B926127" s="18"/>
      <c r="C926127" s="18"/>
      <c r="D926127" s="18"/>
      <c r="E926127" s="18"/>
      <c r="F926127" s="4"/>
    </row>
    <row r="926140" spans="1:6" x14ac:dyDescent="0.4">
      <c r="A926140" s="18"/>
      <c r="B926140" s="18"/>
      <c r="C926140" s="18"/>
      <c r="D926140" s="18"/>
      <c r="E926140" s="18"/>
      <c r="F926140" s="4"/>
    </row>
    <row r="926153" spans="1:6" x14ac:dyDescent="0.4">
      <c r="A926153" s="18"/>
      <c r="B926153" s="18"/>
      <c r="C926153" s="18"/>
      <c r="D926153" s="18"/>
      <c r="E926153" s="18"/>
      <c r="F926153" s="4"/>
    </row>
    <row r="926166" spans="1:6" x14ac:dyDescent="0.4">
      <c r="A926166" s="18"/>
      <c r="B926166" s="18"/>
      <c r="C926166" s="18"/>
      <c r="D926166" s="18"/>
      <c r="E926166" s="18"/>
      <c r="F926166" s="4"/>
    </row>
    <row r="926179" spans="1:6" x14ac:dyDescent="0.4">
      <c r="A926179" s="18"/>
      <c r="B926179" s="18"/>
      <c r="C926179" s="18"/>
      <c r="D926179" s="18"/>
      <c r="E926179" s="18"/>
      <c r="F926179" s="4"/>
    </row>
    <row r="926192" spans="1:6" x14ac:dyDescent="0.4">
      <c r="A926192" s="18"/>
      <c r="B926192" s="18"/>
      <c r="C926192" s="18"/>
      <c r="D926192" s="18"/>
      <c r="E926192" s="18"/>
      <c r="F926192" s="4"/>
    </row>
    <row r="926205" spans="1:6" x14ac:dyDescent="0.4">
      <c r="A926205" s="18"/>
      <c r="B926205" s="18"/>
      <c r="C926205" s="18"/>
      <c r="D926205" s="18"/>
      <c r="E926205" s="18"/>
      <c r="F926205" s="4"/>
    </row>
    <row r="926218" spans="1:6" x14ac:dyDescent="0.4">
      <c r="A926218" s="18"/>
      <c r="B926218" s="18"/>
      <c r="C926218" s="18"/>
      <c r="D926218" s="18"/>
      <c r="E926218" s="18"/>
      <c r="F926218" s="4"/>
    </row>
    <row r="926231" spans="1:6" x14ac:dyDescent="0.4">
      <c r="A926231" s="18"/>
      <c r="B926231" s="18"/>
      <c r="C926231" s="18"/>
      <c r="D926231" s="18"/>
      <c r="E926231" s="18"/>
      <c r="F926231" s="4"/>
    </row>
    <row r="926244" spans="1:6" x14ac:dyDescent="0.4">
      <c r="A926244" s="18"/>
      <c r="B926244" s="18"/>
      <c r="C926244" s="18"/>
      <c r="D926244" s="18"/>
      <c r="E926244" s="18"/>
      <c r="F926244" s="4"/>
    </row>
    <row r="926257" spans="1:6" x14ac:dyDescent="0.4">
      <c r="A926257" s="18"/>
      <c r="B926257" s="18"/>
      <c r="C926257" s="18"/>
      <c r="D926257" s="18"/>
      <c r="E926257" s="18"/>
      <c r="F926257" s="4"/>
    </row>
    <row r="926270" spans="1:6" x14ac:dyDescent="0.4">
      <c r="A926270" s="18"/>
      <c r="B926270" s="18"/>
      <c r="C926270" s="18"/>
      <c r="D926270" s="18"/>
      <c r="E926270" s="18"/>
      <c r="F926270" s="4"/>
    </row>
    <row r="926283" spans="1:6" x14ac:dyDescent="0.4">
      <c r="A926283" s="18"/>
      <c r="B926283" s="18"/>
      <c r="C926283" s="18"/>
      <c r="D926283" s="18"/>
      <c r="E926283" s="18"/>
      <c r="F926283" s="4"/>
    </row>
    <row r="926296" spans="1:6" x14ac:dyDescent="0.4">
      <c r="A926296" s="18"/>
      <c r="B926296" s="18"/>
      <c r="C926296" s="18"/>
      <c r="D926296" s="18"/>
      <c r="E926296" s="18"/>
      <c r="F926296" s="4"/>
    </row>
    <row r="926309" spans="1:6" x14ac:dyDescent="0.4">
      <c r="A926309" s="18"/>
      <c r="B926309" s="18"/>
      <c r="C926309" s="18"/>
      <c r="D926309" s="18"/>
      <c r="E926309" s="18"/>
      <c r="F926309" s="4"/>
    </row>
    <row r="926322" spans="1:6" x14ac:dyDescent="0.4">
      <c r="A926322" s="18"/>
      <c r="B926322" s="18"/>
      <c r="C926322" s="18"/>
      <c r="D926322" s="18"/>
      <c r="E926322" s="18"/>
      <c r="F926322" s="4"/>
    </row>
    <row r="926335" spans="1:6" x14ac:dyDescent="0.4">
      <c r="A926335" s="18"/>
      <c r="B926335" s="18"/>
      <c r="C926335" s="18"/>
      <c r="D926335" s="18"/>
      <c r="E926335" s="18"/>
      <c r="F926335" s="4"/>
    </row>
    <row r="926348" spans="1:6" x14ac:dyDescent="0.4">
      <c r="A926348" s="18"/>
      <c r="B926348" s="18"/>
      <c r="C926348" s="18"/>
      <c r="D926348" s="18"/>
      <c r="E926348" s="18"/>
      <c r="F926348" s="4"/>
    </row>
    <row r="926361" spans="1:6" x14ac:dyDescent="0.4">
      <c r="A926361" s="18"/>
      <c r="B926361" s="18"/>
      <c r="C926361" s="18"/>
      <c r="D926361" s="18"/>
      <c r="E926361" s="18"/>
      <c r="F926361" s="4"/>
    </row>
    <row r="926374" spans="1:6" x14ac:dyDescent="0.4">
      <c r="A926374" s="18"/>
      <c r="B926374" s="18"/>
      <c r="C926374" s="18"/>
      <c r="D926374" s="18"/>
      <c r="E926374" s="18"/>
      <c r="F926374" s="4"/>
    </row>
    <row r="926387" spans="1:6" x14ac:dyDescent="0.4">
      <c r="A926387" s="18"/>
      <c r="B926387" s="18"/>
      <c r="C926387" s="18"/>
      <c r="D926387" s="18"/>
      <c r="E926387" s="18"/>
      <c r="F926387" s="4"/>
    </row>
    <row r="926400" spans="1:6" x14ac:dyDescent="0.4">
      <c r="A926400" s="18"/>
      <c r="B926400" s="18"/>
      <c r="C926400" s="18"/>
      <c r="D926400" s="18"/>
      <c r="E926400" s="18"/>
      <c r="F926400" s="4"/>
    </row>
    <row r="926413" spans="1:6" x14ac:dyDescent="0.4">
      <c r="A926413" s="18"/>
      <c r="B926413" s="18"/>
      <c r="C926413" s="18"/>
      <c r="D926413" s="18"/>
      <c r="E926413" s="18"/>
      <c r="F926413" s="4"/>
    </row>
    <row r="926426" spans="1:6" x14ac:dyDescent="0.4">
      <c r="A926426" s="18"/>
      <c r="B926426" s="18"/>
      <c r="C926426" s="18"/>
      <c r="D926426" s="18"/>
      <c r="E926426" s="18"/>
      <c r="F926426" s="4"/>
    </row>
    <row r="926439" spans="1:6" x14ac:dyDescent="0.4">
      <c r="A926439" s="18"/>
      <c r="B926439" s="18"/>
      <c r="C926439" s="18"/>
      <c r="D926439" s="18"/>
      <c r="E926439" s="18"/>
      <c r="F926439" s="4"/>
    </row>
    <row r="926452" spans="1:6" x14ac:dyDescent="0.4">
      <c r="A926452" s="18"/>
      <c r="B926452" s="18"/>
      <c r="C926452" s="18"/>
      <c r="D926452" s="18"/>
      <c r="E926452" s="18"/>
      <c r="F926452" s="4"/>
    </row>
    <row r="926465" spans="1:6" x14ac:dyDescent="0.4">
      <c r="A926465" s="18"/>
      <c r="B926465" s="18"/>
      <c r="C926465" s="18"/>
      <c r="D926465" s="18"/>
      <c r="E926465" s="18"/>
      <c r="F926465" s="4"/>
    </row>
    <row r="926478" spans="1:6" x14ac:dyDescent="0.4">
      <c r="A926478" s="18"/>
      <c r="B926478" s="18"/>
      <c r="C926478" s="18"/>
      <c r="D926478" s="18"/>
      <c r="E926478" s="18"/>
      <c r="F926478" s="4"/>
    </row>
    <row r="926491" spans="1:6" x14ac:dyDescent="0.4">
      <c r="A926491" s="18"/>
      <c r="B926491" s="18"/>
      <c r="C926491" s="18"/>
      <c r="D926491" s="18"/>
      <c r="E926491" s="18"/>
      <c r="F926491" s="4"/>
    </row>
    <row r="926504" spans="1:6" x14ac:dyDescent="0.4">
      <c r="A926504" s="18"/>
      <c r="B926504" s="18"/>
      <c r="C926504" s="18"/>
      <c r="D926504" s="18"/>
      <c r="E926504" s="18"/>
      <c r="F926504" s="4"/>
    </row>
    <row r="926517" spans="1:6" x14ac:dyDescent="0.4">
      <c r="A926517" s="18"/>
      <c r="B926517" s="18"/>
      <c r="C926517" s="18"/>
      <c r="D926517" s="18"/>
      <c r="E926517" s="18"/>
      <c r="F926517" s="4"/>
    </row>
    <row r="926530" spans="1:6" x14ac:dyDescent="0.4">
      <c r="A926530" s="18"/>
      <c r="B926530" s="18"/>
      <c r="C926530" s="18"/>
      <c r="D926530" s="18"/>
      <c r="E926530" s="18"/>
      <c r="F926530" s="4"/>
    </row>
    <row r="926543" spans="1:6" x14ac:dyDescent="0.4">
      <c r="A926543" s="18"/>
      <c r="B926543" s="18"/>
      <c r="C926543" s="18"/>
      <c r="D926543" s="18"/>
      <c r="E926543" s="18"/>
      <c r="F926543" s="4"/>
    </row>
    <row r="926556" spans="1:6" x14ac:dyDescent="0.4">
      <c r="A926556" s="18"/>
      <c r="B926556" s="18"/>
      <c r="C926556" s="18"/>
      <c r="D926556" s="18"/>
      <c r="E926556" s="18"/>
      <c r="F926556" s="4"/>
    </row>
    <row r="926569" spans="1:6" x14ac:dyDescent="0.4">
      <c r="A926569" s="18"/>
      <c r="B926569" s="18"/>
      <c r="C926569" s="18"/>
      <c r="D926569" s="18"/>
      <c r="E926569" s="18"/>
      <c r="F926569" s="4"/>
    </row>
    <row r="926582" spans="1:6" x14ac:dyDescent="0.4">
      <c r="A926582" s="18"/>
      <c r="B926582" s="18"/>
      <c r="C926582" s="18"/>
      <c r="D926582" s="18"/>
      <c r="E926582" s="18"/>
      <c r="F926582" s="4"/>
    </row>
    <row r="926595" spans="1:6" x14ac:dyDescent="0.4">
      <c r="A926595" s="18"/>
      <c r="B926595" s="18"/>
      <c r="C926595" s="18"/>
      <c r="D926595" s="18"/>
      <c r="E926595" s="18"/>
      <c r="F926595" s="4"/>
    </row>
    <row r="926608" spans="1:6" x14ac:dyDescent="0.4">
      <c r="A926608" s="18"/>
      <c r="B926608" s="18"/>
      <c r="C926608" s="18"/>
      <c r="D926608" s="18"/>
      <c r="E926608" s="18"/>
      <c r="F926608" s="4"/>
    </row>
    <row r="926621" spans="1:6" x14ac:dyDescent="0.4">
      <c r="A926621" s="18"/>
      <c r="B926621" s="18"/>
      <c r="C926621" s="18"/>
      <c r="D926621" s="18"/>
      <c r="E926621" s="18"/>
      <c r="F926621" s="4"/>
    </row>
    <row r="926634" spans="1:6" x14ac:dyDescent="0.4">
      <c r="A926634" s="18"/>
      <c r="B926634" s="18"/>
      <c r="C926634" s="18"/>
      <c r="D926634" s="18"/>
      <c r="E926634" s="18"/>
      <c r="F926634" s="4"/>
    </row>
    <row r="926647" spans="1:6" x14ac:dyDescent="0.4">
      <c r="A926647" s="18"/>
      <c r="B926647" s="18"/>
      <c r="C926647" s="18"/>
      <c r="D926647" s="18"/>
      <c r="E926647" s="18"/>
      <c r="F926647" s="4"/>
    </row>
    <row r="926660" spans="1:6" x14ac:dyDescent="0.4">
      <c r="A926660" s="18"/>
      <c r="B926660" s="18"/>
      <c r="C926660" s="18"/>
      <c r="D926660" s="18"/>
      <c r="E926660" s="18"/>
      <c r="F926660" s="4"/>
    </row>
    <row r="926673" spans="1:6" x14ac:dyDescent="0.4">
      <c r="A926673" s="18"/>
      <c r="B926673" s="18"/>
      <c r="C926673" s="18"/>
      <c r="D926673" s="18"/>
      <c r="E926673" s="18"/>
      <c r="F926673" s="4"/>
    </row>
    <row r="926686" spans="1:6" x14ac:dyDescent="0.4">
      <c r="A926686" s="18"/>
      <c r="B926686" s="18"/>
      <c r="C926686" s="18"/>
      <c r="D926686" s="18"/>
      <c r="E926686" s="18"/>
      <c r="F926686" s="4"/>
    </row>
    <row r="926699" spans="1:6" x14ac:dyDescent="0.4">
      <c r="A926699" s="18"/>
      <c r="B926699" s="18"/>
      <c r="C926699" s="18"/>
      <c r="D926699" s="18"/>
      <c r="E926699" s="18"/>
      <c r="F926699" s="4"/>
    </row>
    <row r="926712" spans="1:6" x14ac:dyDescent="0.4">
      <c r="A926712" s="18"/>
      <c r="B926712" s="18"/>
      <c r="C926712" s="18"/>
      <c r="D926712" s="18"/>
      <c r="E926712" s="18"/>
      <c r="F926712" s="4"/>
    </row>
    <row r="926725" spans="1:6" x14ac:dyDescent="0.4">
      <c r="A926725" s="18"/>
      <c r="B926725" s="18"/>
      <c r="C926725" s="18"/>
      <c r="D926725" s="18"/>
      <c r="E926725" s="18"/>
      <c r="F926725" s="4"/>
    </row>
    <row r="926738" spans="1:6" x14ac:dyDescent="0.4">
      <c r="A926738" s="18"/>
      <c r="B926738" s="18"/>
      <c r="C926738" s="18"/>
      <c r="D926738" s="18"/>
      <c r="E926738" s="18"/>
      <c r="F926738" s="4"/>
    </row>
    <row r="926751" spans="1:6" x14ac:dyDescent="0.4">
      <c r="A926751" s="18"/>
      <c r="B926751" s="18"/>
      <c r="C926751" s="18"/>
      <c r="D926751" s="18"/>
      <c r="E926751" s="18"/>
      <c r="F926751" s="4"/>
    </row>
    <row r="926764" spans="1:6" x14ac:dyDescent="0.4">
      <c r="A926764" s="18"/>
      <c r="B926764" s="18"/>
      <c r="C926764" s="18"/>
      <c r="D926764" s="18"/>
      <c r="E926764" s="18"/>
      <c r="F926764" s="4"/>
    </row>
    <row r="926777" spans="1:6" x14ac:dyDescent="0.4">
      <c r="A926777" s="18"/>
      <c r="B926777" s="18"/>
      <c r="C926777" s="18"/>
      <c r="D926777" s="18"/>
      <c r="E926777" s="18"/>
      <c r="F926777" s="4"/>
    </row>
    <row r="926790" spans="1:6" x14ac:dyDescent="0.4">
      <c r="A926790" s="18"/>
      <c r="B926790" s="18"/>
      <c r="C926790" s="18"/>
      <c r="D926790" s="18"/>
      <c r="E926790" s="18"/>
      <c r="F926790" s="4"/>
    </row>
    <row r="926803" spans="1:6" x14ac:dyDescent="0.4">
      <c r="A926803" s="18"/>
      <c r="B926803" s="18"/>
      <c r="C926803" s="18"/>
      <c r="D926803" s="18"/>
      <c r="E926803" s="18"/>
      <c r="F926803" s="4"/>
    </row>
    <row r="926816" spans="1:6" x14ac:dyDescent="0.4">
      <c r="A926816" s="18"/>
      <c r="B926816" s="18"/>
      <c r="C926816" s="18"/>
      <c r="D926816" s="18"/>
      <c r="E926816" s="18"/>
      <c r="F926816" s="4"/>
    </row>
    <row r="926829" spans="1:6" x14ac:dyDescent="0.4">
      <c r="A926829" s="18"/>
      <c r="B926829" s="18"/>
      <c r="C926829" s="18"/>
      <c r="D926829" s="18"/>
      <c r="E926829" s="18"/>
      <c r="F926829" s="4"/>
    </row>
    <row r="926842" spans="1:6" x14ac:dyDescent="0.4">
      <c r="A926842" s="18"/>
      <c r="B926842" s="18"/>
      <c r="C926842" s="18"/>
      <c r="D926842" s="18"/>
      <c r="E926842" s="18"/>
      <c r="F926842" s="4"/>
    </row>
    <row r="926855" spans="1:6" x14ac:dyDescent="0.4">
      <c r="A926855" s="18"/>
      <c r="B926855" s="18"/>
      <c r="C926855" s="18"/>
      <c r="D926855" s="18"/>
      <c r="E926855" s="18"/>
      <c r="F926855" s="4"/>
    </row>
    <row r="926868" spans="1:6" x14ac:dyDescent="0.4">
      <c r="A926868" s="18"/>
      <c r="B926868" s="18"/>
      <c r="C926868" s="18"/>
      <c r="D926868" s="18"/>
      <c r="E926868" s="18"/>
      <c r="F926868" s="4"/>
    </row>
    <row r="926881" spans="1:6" x14ac:dyDescent="0.4">
      <c r="A926881" s="18"/>
      <c r="B926881" s="18"/>
      <c r="C926881" s="18"/>
      <c r="D926881" s="18"/>
      <c r="E926881" s="18"/>
      <c r="F926881" s="4"/>
    </row>
    <row r="926894" spans="1:6" x14ac:dyDescent="0.4">
      <c r="A926894" s="18"/>
      <c r="B926894" s="18"/>
      <c r="C926894" s="18"/>
      <c r="D926894" s="18"/>
      <c r="E926894" s="18"/>
      <c r="F926894" s="4"/>
    </row>
    <row r="926907" spans="1:6" x14ac:dyDescent="0.4">
      <c r="A926907" s="18"/>
      <c r="B926907" s="18"/>
      <c r="C926907" s="18"/>
      <c r="D926907" s="18"/>
      <c r="E926907" s="18"/>
      <c r="F926907" s="4"/>
    </row>
    <row r="926920" spans="1:6" x14ac:dyDescent="0.4">
      <c r="A926920" s="18"/>
      <c r="B926920" s="18"/>
      <c r="C926920" s="18"/>
      <c r="D926920" s="18"/>
      <c r="E926920" s="18"/>
      <c r="F926920" s="4"/>
    </row>
    <row r="926933" spans="1:6" x14ac:dyDescent="0.4">
      <c r="A926933" s="18"/>
      <c r="B926933" s="18"/>
      <c r="C926933" s="18"/>
      <c r="D926933" s="18"/>
      <c r="E926933" s="18"/>
      <c r="F926933" s="4"/>
    </row>
    <row r="926946" spans="1:6" x14ac:dyDescent="0.4">
      <c r="A926946" s="18"/>
      <c r="B926946" s="18"/>
      <c r="C926946" s="18"/>
      <c r="D926946" s="18"/>
      <c r="E926946" s="18"/>
      <c r="F926946" s="4"/>
    </row>
    <row r="926959" spans="1:6" x14ac:dyDescent="0.4">
      <c r="A926959" s="18"/>
      <c r="B926959" s="18"/>
      <c r="C926959" s="18"/>
      <c r="D926959" s="18"/>
      <c r="E926959" s="18"/>
      <c r="F926959" s="4"/>
    </row>
    <row r="926972" spans="1:6" x14ac:dyDescent="0.4">
      <c r="A926972" s="18"/>
      <c r="B926972" s="18"/>
      <c r="C926972" s="18"/>
      <c r="D926972" s="18"/>
      <c r="E926972" s="18"/>
      <c r="F926972" s="4"/>
    </row>
    <row r="926985" spans="1:6" x14ac:dyDescent="0.4">
      <c r="A926985" s="18"/>
      <c r="B926985" s="18"/>
      <c r="C926985" s="18"/>
      <c r="D926985" s="18"/>
      <c r="E926985" s="18"/>
      <c r="F926985" s="4"/>
    </row>
    <row r="926998" spans="1:6" x14ac:dyDescent="0.4">
      <c r="A926998" s="18"/>
      <c r="B926998" s="18"/>
      <c r="C926998" s="18"/>
      <c r="D926998" s="18"/>
      <c r="E926998" s="18"/>
      <c r="F926998" s="4"/>
    </row>
    <row r="927011" spans="1:6" x14ac:dyDescent="0.4">
      <c r="A927011" s="18"/>
      <c r="B927011" s="18"/>
      <c r="C927011" s="18"/>
      <c r="D927011" s="18"/>
      <c r="E927011" s="18"/>
      <c r="F927011" s="4"/>
    </row>
    <row r="927024" spans="1:6" x14ac:dyDescent="0.4">
      <c r="A927024" s="18"/>
      <c r="B927024" s="18"/>
      <c r="C927024" s="18"/>
      <c r="D927024" s="18"/>
      <c r="E927024" s="18"/>
      <c r="F927024" s="4"/>
    </row>
    <row r="927037" spans="1:6" x14ac:dyDescent="0.4">
      <c r="A927037" s="18"/>
      <c r="B927037" s="18"/>
      <c r="C927037" s="18"/>
      <c r="D927037" s="18"/>
      <c r="E927037" s="18"/>
      <c r="F927037" s="4"/>
    </row>
    <row r="927050" spans="1:6" x14ac:dyDescent="0.4">
      <c r="A927050" s="18"/>
      <c r="B927050" s="18"/>
      <c r="C927050" s="18"/>
      <c r="D927050" s="18"/>
      <c r="E927050" s="18"/>
      <c r="F927050" s="4"/>
    </row>
    <row r="927063" spans="1:6" x14ac:dyDescent="0.4">
      <c r="A927063" s="18"/>
      <c r="B927063" s="18"/>
      <c r="C927063" s="18"/>
      <c r="D927063" s="18"/>
      <c r="E927063" s="18"/>
      <c r="F927063" s="4"/>
    </row>
    <row r="927076" spans="1:6" x14ac:dyDescent="0.4">
      <c r="A927076" s="18"/>
      <c r="B927076" s="18"/>
      <c r="C927076" s="18"/>
      <c r="D927076" s="18"/>
      <c r="E927076" s="18"/>
      <c r="F927076" s="4"/>
    </row>
    <row r="927089" spans="1:6" x14ac:dyDescent="0.4">
      <c r="A927089" s="18"/>
      <c r="B927089" s="18"/>
      <c r="C927089" s="18"/>
      <c r="D927089" s="18"/>
      <c r="E927089" s="18"/>
      <c r="F927089" s="4"/>
    </row>
    <row r="927102" spans="1:6" x14ac:dyDescent="0.4">
      <c r="A927102" s="18"/>
      <c r="B927102" s="18"/>
      <c r="C927102" s="18"/>
      <c r="D927102" s="18"/>
      <c r="E927102" s="18"/>
      <c r="F927102" s="4"/>
    </row>
    <row r="927115" spans="1:6" x14ac:dyDescent="0.4">
      <c r="A927115" s="18"/>
      <c r="B927115" s="18"/>
      <c r="C927115" s="18"/>
      <c r="D927115" s="18"/>
      <c r="E927115" s="18"/>
      <c r="F927115" s="4"/>
    </row>
    <row r="927128" spans="1:6" x14ac:dyDescent="0.4">
      <c r="A927128" s="18"/>
      <c r="B927128" s="18"/>
      <c r="C927128" s="18"/>
      <c r="D927128" s="18"/>
      <c r="E927128" s="18"/>
      <c r="F927128" s="4"/>
    </row>
    <row r="927141" spans="1:6" x14ac:dyDescent="0.4">
      <c r="A927141" s="18"/>
      <c r="B927141" s="18"/>
      <c r="C927141" s="18"/>
      <c r="D927141" s="18"/>
      <c r="E927141" s="18"/>
      <c r="F927141" s="4"/>
    </row>
    <row r="927154" spans="1:6" x14ac:dyDescent="0.4">
      <c r="A927154" s="18"/>
      <c r="B927154" s="18"/>
      <c r="C927154" s="18"/>
      <c r="D927154" s="18"/>
      <c r="E927154" s="18"/>
      <c r="F927154" s="4"/>
    </row>
    <row r="927167" spans="1:6" x14ac:dyDescent="0.4">
      <c r="A927167" s="18"/>
      <c r="B927167" s="18"/>
      <c r="C927167" s="18"/>
      <c r="D927167" s="18"/>
      <c r="E927167" s="18"/>
      <c r="F927167" s="4"/>
    </row>
    <row r="927180" spans="1:6" x14ac:dyDescent="0.4">
      <c r="A927180" s="18"/>
      <c r="B927180" s="18"/>
      <c r="C927180" s="18"/>
      <c r="D927180" s="18"/>
      <c r="E927180" s="18"/>
      <c r="F927180" s="4"/>
    </row>
    <row r="927193" spans="1:6" x14ac:dyDescent="0.4">
      <c r="A927193" s="18"/>
      <c r="B927193" s="18"/>
      <c r="C927193" s="18"/>
      <c r="D927193" s="18"/>
      <c r="E927193" s="18"/>
      <c r="F927193" s="4"/>
    </row>
    <row r="927206" spans="1:6" x14ac:dyDescent="0.4">
      <c r="A927206" s="18"/>
      <c r="B927206" s="18"/>
      <c r="C927206" s="18"/>
      <c r="D927206" s="18"/>
      <c r="E927206" s="18"/>
      <c r="F927206" s="4"/>
    </row>
    <row r="927219" spans="1:6" x14ac:dyDescent="0.4">
      <c r="A927219" s="18"/>
      <c r="B927219" s="18"/>
      <c r="C927219" s="18"/>
      <c r="D927219" s="18"/>
      <c r="E927219" s="18"/>
      <c r="F927219" s="4"/>
    </row>
    <row r="927232" spans="1:6" x14ac:dyDescent="0.4">
      <c r="A927232" s="18"/>
      <c r="B927232" s="18"/>
      <c r="C927232" s="18"/>
      <c r="D927232" s="18"/>
      <c r="E927232" s="18"/>
      <c r="F927232" s="4"/>
    </row>
    <row r="927245" spans="1:6" x14ac:dyDescent="0.4">
      <c r="A927245" s="18"/>
      <c r="B927245" s="18"/>
      <c r="C927245" s="18"/>
      <c r="D927245" s="18"/>
      <c r="E927245" s="18"/>
      <c r="F927245" s="4"/>
    </row>
    <row r="927258" spans="1:6" x14ac:dyDescent="0.4">
      <c r="A927258" s="18"/>
      <c r="B927258" s="18"/>
      <c r="C927258" s="18"/>
      <c r="D927258" s="18"/>
      <c r="E927258" s="18"/>
      <c r="F927258" s="4"/>
    </row>
    <row r="927271" spans="1:6" x14ac:dyDescent="0.4">
      <c r="A927271" s="18"/>
      <c r="B927271" s="18"/>
      <c r="C927271" s="18"/>
      <c r="D927271" s="18"/>
      <c r="E927271" s="18"/>
      <c r="F927271" s="4"/>
    </row>
    <row r="927284" spans="1:6" x14ac:dyDescent="0.4">
      <c r="A927284" s="18"/>
      <c r="B927284" s="18"/>
      <c r="C927284" s="18"/>
      <c r="D927284" s="18"/>
      <c r="E927284" s="18"/>
      <c r="F927284" s="4"/>
    </row>
    <row r="927297" spans="1:6" x14ac:dyDescent="0.4">
      <c r="A927297" s="18"/>
      <c r="B927297" s="18"/>
      <c r="C927297" s="18"/>
      <c r="D927297" s="18"/>
      <c r="E927297" s="18"/>
      <c r="F927297" s="4"/>
    </row>
    <row r="927310" spans="1:6" x14ac:dyDescent="0.4">
      <c r="A927310" s="18"/>
      <c r="B927310" s="18"/>
      <c r="C927310" s="18"/>
      <c r="D927310" s="18"/>
      <c r="E927310" s="18"/>
      <c r="F927310" s="4"/>
    </row>
    <row r="927323" spans="1:6" x14ac:dyDescent="0.4">
      <c r="A927323" s="18"/>
      <c r="B927323" s="18"/>
      <c r="C927323" s="18"/>
      <c r="D927323" s="18"/>
      <c r="E927323" s="18"/>
      <c r="F927323" s="4"/>
    </row>
    <row r="927336" spans="1:6" x14ac:dyDescent="0.4">
      <c r="A927336" s="18"/>
      <c r="B927336" s="18"/>
      <c r="C927336" s="18"/>
      <c r="D927336" s="18"/>
      <c r="E927336" s="18"/>
      <c r="F927336" s="4"/>
    </row>
    <row r="927349" spans="1:6" x14ac:dyDescent="0.4">
      <c r="A927349" s="18"/>
      <c r="B927349" s="18"/>
      <c r="C927349" s="18"/>
      <c r="D927349" s="18"/>
      <c r="E927349" s="18"/>
      <c r="F927349" s="4"/>
    </row>
    <row r="927362" spans="1:6" x14ac:dyDescent="0.4">
      <c r="A927362" s="18"/>
      <c r="B927362" s="18"/>
      <c r="C927362" s="18"/>
      <c r="D927362" s="18"/>
      <c r="E927362" s="18"/>
      <c r="F927362" s="4"/>
    </row>
    <row r="927375" spans="1:6" x14ac:dyDescent="0.4">
      <c r="A927375" s="18"/>
      <c r="B927375" s="18"/>
      <c r="C927375" s="18"/>
      <c r="D927375" s="18"/>
      <c r="E927375" s="18"/>
      <c r="F927375" s="4"/>
    </row>
    <row r="927388" spans="1:6" x14ac:dyDescent="0.4">
      <c r="A927388" s="18"/>
      <c r="B927388" s="18"/>
      <c r="C927388" s="18"/>
      <c r="D927388" s="18"/>
      <c r="E927388" s="18"/>
      <c r="F927388" s="4"/>
    </row>
    <row r="927401" spans="1:6" x14ac:dyDescent="0.4">
      <c r="A927401" s="18"/>
      <c r="B927401" s="18"/>
      <c r="C927401" s="18"/>
      <c r="D927401" s="18"/>
      <c r="E927401" s="18"/>
      <c r="F927401" s="4"/>
    </row>
    <row r="927414" spans="1:6" x14ac:dyDescent="0.4">
      <c r="A927414" s="18"/>
      <c r="B927414" s="18"/>
      <c r="C927414" s="18"/>
      <c r="D927414" s="18"/>
      <c r="E927414" s="18"/>
      <c r="F927414" s="4"/>
    </row>
    <row r="927427" spans="1:6" x14ac:dyDescent="0.4">
      <c r="A927427" s="18"/>
      <c r="B927427" s="18"/>
      <c r="C927427" s="18"/>
      <c r="D927427" s="18"/>
      <c r="E927427" s="18"/>
      <c r="F927427" s="4"/>
    </row>
    <row r="927440" spans="1:6" x14ac:dyDescent="0.4">
      <c r="A927440" s="18"/>
      <c r="B927440" s="18"/>
      <c r="C927440" s="18"/>
      <c r="D927440" s="18"/>
      <c r="E927440" s="18"/>
      <c r="F927440" s="4"/>
    </row>
    <row r="927453" spans="1:6" x14ac:dyDescent="0.4">
      <c r="A927453" s="18"/>
      <c r="B927453" s="18"/>
      <c r="C927453" s="18"/>
      <c r="D927453" s="18"/>
      <c r="E927453" s="18"/>
      <c r="F927453" s="4"/>
    </row>
    <row r="927466" spans="1:6" x14ac:dyDescent="0.4">
      <c r="A927466" s="18"/>
      <c r="B927466" s="18"/>
      <c r="C927466" s="18"/>
      <c r="D927466" s="18"/>
      <c r="E927466" s="18"/>
      <c r="F927466" s="4"/>
    </row>
    <row r="927479" spans="1:6" x14ac:dyDescent="0.4">
      <c r="A927479" s="18"/>
      <c r="B927479" s="18"/>
      <c r="C927479" s="18"/>
      <c r="D927479" s="18"/>
      <c r="E927479" s="18"/>
      <c r="F927479" s="4"/>
    </row>
    <row r="927492" spans="1:6" x14ac:dyDescent="0.4">
      <c r="A927492" s="18"/>
      <c r="B927492" s="18"/>
      <c r="C927492" s="18"/>
      <c r="D927492" s="18"/>
      <c r="E927492" s="18"/>
      <c r="F927492" s="4"/>
    </row>
    <row r="927505" spans="1:6" x14ac:dyDescent="0.4">
      <c r="A927505" s="18"/>
      <c r="B927505" s="18"/>
      <c r="C927505" s="18"/>
      <c r="D927505" s="18"/>
      <c r="E927505" s="18"/>
      <c r="F927505" s="4"/>
    </row>
    <row r="927518" spans="1:6" x14ac:dyDescent="0.4">
      <c r="A927518" s="18"/>
      <c r="B927518" s="18"/>
      <c r="C927518" s="18"/>
      <c r="D927518" s="18"/>
      <c r="E927518" s="18"/>
      <c r="F927518" s="4"/>
    </row>
    <row r="927531" spans="1:6" x14ac:dyDescent="0.4">
      <c r="A927531" s="18"/>
      <c r="B927531" s="18"/>
      <c r="C927531" s="18"/>
      <c r="D927531" s="18"/>
      <c r="E927531" s="18"/>
      <c r="F927531" s="4"/>
    </row>
    <row r="927544" spans="1:6" x14ac:dyDescent="0.4">
      <c r="A927544" s="18"/>
      <c r="B927544" s="18"/>
      <c r="C927544" s="18"/>
      <c r="D927544" s="18"/>
      <c r="E927544" s="18"/>
      <c r="F927544" s="4"/>
    </row>
    <row r="927557" spans="1:6" x14ac:dyDescent="0.4">
      <c r="A927557" s="18"/>
      <c r="B927557" s="18"/>
      <c r="C927557" s="18"/>
      <c r="D927557" s="18"/>
      <c r="E927557" s="18"/>
      <c r="F927557" s="4"/>
    </row>
    <row r="927570" spans="1:6" x14ac:dyDescent="0.4">
      <c r="A927570" s="18"/>
      <c r="B927570" s="18"/>
      <c r="C927570" s="18"/>
      <c r="D927570" s="18"/>
      <c r="E927570" s="18"/>
      <c r="F927570" s="4"/>
    </row>
    <row r="927583" spans="1:6" x14ac:dyDescent="0.4">
      <c r="A927583" s="18"/>
      <c r="B927583" s="18"/>
      <c r="C927583" s="18"/>
      <c r="D927583" s="18"/>
      <c r="E927583" s="18"/>
      <c r="F927583" s="4"/>
    </row>
    <row r="927596" spans="1:6" x14ac:dyDescent="0.4">
      <c r="A927596" s="18"/>
      <c r="B927596" s="18"/>
      <c r="C927596" s="18"/>
      <c r="D927596" s="18"/>
      <c r="E927596" s="18"/>
      <c r="F927596" s="4"/>
    </row>
    <row r="927609" spans="1:6" x14ac:dyDescent="0.4">
      <c r="A927609" s="18"/>
      <c r="B927609" s="18"/>
      <c r="C927609" s="18"/>
      <c r="D927609" s="18"/>
      <c r="E927609" s="18"/>
      <c r="F927609" s="4"/>
    </row>
    <row r="927622" spans="1:6" x14ac:dyDescent="0.4">
      <c r="A927622" s="18"/>
      <c r="B927622" s="18"/>
      <c r="C927622" s="18"/>
      <c r="D927622" s="18"/>
      <c r="E927622" s="18"/>
      <c r="F927622" s="4"/>
    </row>
    <row r="927635" spans="1:6" x14ac:dyDescent="0.4">
      <c r="A927635" s="18"/>
      <c r="B927635" s="18"/>
      <c r="C927635" s="18"/>
      <c r="D927635" s="18"/>
      <c r="E927635" s="18"/>
      <c r="F927635" s="4"/>
    </row>
    <row r="927648" spans="1:6" x14ac:dyDescent="0.4">
      <c r="A927648" s="18"/>
      <c r="B927648" s="18"/>
      <c r="C927648" s="18"/>
      <c r="D927648" s="18"/>
      <c r="E927648" s="18"/>
      <c r="F927648" s="4"/>
    </row>
    <row r="927661" spans="1:6" x14ac:dyDescent="0.4">
      <c r="A927661" s="18"/>
      <c r="B927661" s="18"/>
      <c r="C927661" s="18"/>
      <c r="D927661" s="18"/>
      <c r="E927661" s="18"/>
      <c r="F927661" s="4"/>
    </row>
    <row r="927674" spans="1:6" x14ac:dyDescent="0.4">
      <c r="A927674" s="18"/>
      <c r="B927674" s="18"/>
      <c r="C927674" s="18"/>
      <c r="D927674" s="18"/>
      <c r="E927674" s="18"/>
      <c r="F927674" s="4"/>
    </row>
    <row r="927687" spans="1:6" x14ac:dyDescent="0.4">
      <c r="A927687" s="18"/>
      <c r="B927687" s="18"/>
      <c r="C927687" s="18"/>
      <c r="D927687" s="18"/>
      <c r="E927687" s="18"/>
      <c r="F927687" s="4"/>
    </row>
    <row r="927700" spans="1:6" x14ac:dyDescent="0.4">
      <c r="A927700" s="18"/>
      <c r="B927700" s="18"/>
      <c r="C927700" s="18"/>
      <c r="D927700" s="18"/>
      <c r="E927700" s="18"/>
      <c r="F927700" s="4"/>
    </row>
    <row r="927713" spans="1:6" x14ac:dyDescent="0.4">
      <c r="A927713" s="18"/>
      <c r="B927713" s="18"/>
      <c r="C927713" s="18"/>
      <c r="D927713" s="18"/>
      <c r="E927713" s="18"/>
      <c r="F927713" s="4"/>
    </row>
    <row r="927726" spans="1:6" x14ac:dyDescent="0.4">
      <c r="A927726" s="18"/>
      <c r="B927726" s="18"/>
      <c r="C927726" s="18"/>
      <c r="D927726" s="18"/>
      <c r="E927726" s="18"/>
      <c r="F927726" s="4"/>
    </row>
    <row r="927739" spans="1:6" x14ac:dyDescent="0.4">
      <c r="A927739" s="18"/>
      <c r="B927739" s="18"/>
      <c r="C927739" s="18"/>
      <c r="D927739" s="18"/>
      <c r="E927739" s="18"/>
      <c r="F927739" s="4"/>
    </row>
    <row r="927752" spans="1:6" x14ac:dyDescent="0.4">
      <c r="A927752" s="18"/>
      <c r="B927752" s="18"/>
      <c r="C927752" s="18"/>
      <c r="D927752" s="18"/>
      <c r="E927752" s="18"/>
      <c r="F927752" s="4"/>
    </row>
    <row r="927765" spans="1:6" x14ac:dyDescent="0.4">
      <c r="A927765" s="18"/>
      <c r="B927765" s="18"/>
      <c r="C927765" s="18"/>
      <c r="D927765" s="18"/>
      <c r="E927765" s="18"/>
      <c r="F927765" s="4"/>
    </row>
    <row r="927778" spans="1:6" x14ac:dyDescent="0.4">
      <c r="A927778" s="18"/>
      <c r="B927778" s="18"/>
      <c r="C927778" s="18"/>
      <c r="D927778" s="18"/>
      <c r="E927778" s="18"/>
      <c r="F927778" s="4"/>
    </row>
    <row r="927791" spans="1:6" x14ac:dyDescent="0.4">
      <c r="A927791" s="18"/>
      <c r="B927791" s="18"/>
      <c r="C927791" s="18"/>
      <c r="D927791" s="18"/>
      <c r="E927791" s="18"/>
      <c r="F927791" s="4"/>
    </row>
    <row r="927804" spans="1:6" x14ac:dyDescent="0.4">
      <c r="A927804" s="18"/>
      <c r="B927804" s="18"/>
      <c r="C927804" s="18"/>
      <c r="D927804" s="18"/>
      <c r="E927804" s="18"/>
      <c r="F927804" s="4"/>
    </row>
    <row r="927817" spans="1:6" x14ac:dyDescent="0.4">
      <c r="A927817" s="18"/>
      <c r="B927817" s="18"/>
      <c r="C927817" s="18"/>
      <c r="D927817" s="18"/>
      <c r="E927817" s="18"/>
      <c r="F927817" s="4"/>
    </row>
    <row r="927830" spans="1:6" x14ac:dyDescent="0.4">
      <c r="A927830" s="18"/>
      <c r="B927830" s="18"/>
      <c r="C927830" s="18"/>
      <c r="D927830" s="18"/>
      <c r="E927830" s="18"/>
      <c r="F927830" s="4"/>
    </row>
    <row r="927843" spans="1:6" x14ac:dyDescent="0.4">
      <c r="A927843" s="18"/>
      <c r="B927843" s="18"/>
      <c r="C927843" s="18"/>
      <c r="D927843" s="18"/>
      <c r="E927843" s="18"/>
      <c r="F927843" s="4"/>
    </row>
    <row r="927856" spans="1:6" x14ac:dyDescent="0.4">
      <c r="A927856" s="18"/>
      <c r="B927856" s="18"/>
      <c r="C927856" s="18"/>
      <c r="D927856" s="18"/>
      <c r="E927856" s="18"/>
      <c r="F927856" s="4"/>
    </row>
    <row r="927869" spans="1:6" x14ac:dyDescent="0.4">
      <c r="A927869" s="18"/>
      <c r="B927869" s="18"/>
      <c r="C927869" s="18"/>
      <c r="D927869" s="18"/>
      <c r="E927869" s="18"/>
      <c r="F927869" s="4"/>
    </row>
    <row r="927882" spans="1:6" x14ac:dyDescent="0.4">
      <c r="A927882" s="18"/>
      <c r="B927882" s="18"/>
      <c r="C927882" s="18"/>
      <c r="D927882" s="18"/>
      <c r="E927882" s="18"/>
      <c r="F927882" s="4"/>
    </row>
    <row r="927895" spans="1:6" x14ac:dyDescent="0.4">
      <c r="A927895" s="18"/>
      <c r="B927895" s="18"/>
      <c r="C927895" s="18"/>
      <c r="D927895" s="18"/>
      <c r="E927895" s="18"/>
      <c r="F927895" s="4"/>
    </row>
    <row r="927908" spans="1:6" x14ac:dyDescent="0.4">
      <c r="A927908" s="18"/>
      <c r="B927908" s="18"/>
      <c r="C927908" s="18"/>
      <c r="D927908" s="18"/>
      <c r="E927908" s="18"/>
      <c r="F927908" s="4"/>
    </row>
    <row r="927921" spans="1:6" x14ac:dyDescent="0.4">
      <c r="A927921" s="18"/>
      <c r="B927921" s="18"/>
      <c r="C927921" s="18"/>
      <c r="D927921" s="18"/>
      <c r="E927921" s="18"/>
      <c r="F927921" s="4"/>
    </row>
    <row r="927934" spans="1:6" x14ac:dyDescent="0.4">
      <c r="A927934" s="18"/>
      <c r="B927934" s="18"/>
      <c r="C927934" s="18"/>
      <c r="D927934" s="18"/>
      <c r="E927934" s="18"/>
      <c r="F927934" s="4"/>
    </row>
    <row r="927947" spans="1:6" x14ac:dyDescent="0.4">
      <c r="A927947" s="18"/>
      <c r="B927947" s="18"/>
      <c r="C927947" s="18"/>
      <c r="D927947" s="18"/>
      <c r="E927947" s="18"/>
      <c r="F927947" s="4"/>
    </row>
    <row r="927960" spans="1:6" x14ac:dyDescent="0.4">
      <c r="A927960" s="18"/>
      <c r="B927960" s="18"/>
      <c r="C927960" s="18"/>
      <c r="D927960" s="18"/>
      <c r="E927960" s="18"/>
      <c r="F927960" s="4"/>
    </row>
    <row r="927973" spans="1:6" x14ac:dyDescent="0.4">
      <c r="A927973" s="18"/>
      <c r="B927973" s="18"/>
      <c r="C927973" s="18"/>
      <c r="D927973" s="18"/>
      <c r="E927973" s="18"/>
      <c r="F927973" s="4"/>
    </row>
    <row r="927986" spans="1:6" x14ac:dyDescent="0.4">
      <c r="A927986" s="18"/>
      <c r="B927986" s="18"/>
      <c r="C927986" s="18"/>
      <c r="D927986" s="18"/>
      <c r="E927986" s="18"/>
      <c r="F927986" s="4"/>
    </row>
    <row r="927999" spans="1:6" x14ac:dyDescent="0.4">
      <c r="A927999" s="18"/>
      <c r="B927999" s="18"/>
      <c r="C927999" s="18"/>
      <c r="D927999" s="18"/>
      <c r="E927999" s="18"/>
      <c r="F927999" s="4"/>
    </row>
    <row r="928012" spans="1:6" x14ac:dyDescent="0.4">
      <c r="A928012" s="18"/>
      <c r="B928012" s="18"/>
      <c r="C928012" s="18"/>
      <c r="D928012" s="18"/>
      <c r="E928012" s="18"/>
      <c r="F928012" s="4"/>
    </row>
    <row r="928025" spans="1:6" x14ac:dyDescent="0.4">
      <c r="A928025" s="18"/>
      <c r="B928025" s="18"/>
      <c r="C928025" s="18"/>
      <c r="D928025" s="18"/>
      <c r="E928025" s="18"/>
      <c r="F928025" s="4"/>
    </row>
    <row r="928038" spans="1:6" x14ac:dyDescent="0.4">
      <c r="A928038" s="18"/>
      <c r="B928038" s="18"/>
      <c r="C928038" s="18"/>
      <c r="D928038" s="18"/>
      <c r="E928038" s="18"/>
      <c r="F928038" s="4"/>
    </row>
    <row r="928051" spans="1:6" x14ac:dyDescent="0.4">
      <c r="A928051" s="18"/>
      <c r="B928051" s="18"/>
      <c r="C928051" s="18"/>
      <c r="D928051" s="18"/>
      <c r="E928051" s="18"/>
      <c r="F928051" s="4"/>
    </row>
    <row r="928064" spans="1:6" x14ac:dyDescent="0.4">
      <c r="A928064" s="18"/>
      <c r="B928064" s="18"/>
      <c r="C928064" s="18"/>
      <c r="D928064" s="18"/>
      <c r="E928064" s="18"/>
      <c r="F928064" s="4"/>
    </row>
    <row r="928077" spans="1:6" x14ac:dyDescent="0.4">
      <c r="A928077" s="18"/>
      <c r="B928077" s="18"/>
      <c r="C928077" s="18"/>
      <c r="D928077" s="18"/>
      <c r="E928077" s="18"/>
      <c r="F928077" s="4"/>
    </row>
    <row r="928090" spans="1:6" x14ac:dyDescent="0.4">
      <c r="A928090" s="18"/>
      <c r="B928090" s="18"/>
      <c r="C928090" s="18"/>
      <c r="D928090" s="18"/>
      <c r="E928090" s="18"/>
      <c r="F928090" s="4"/>
    </row>
    <row r="928103" spans="1:6" x14ac:dyDescent="0.4">
      <c r="A928103" s="18"/>
      <c r="B928103" s="18"/>
      <c r="C928103" s="18"/>
      <c r="D928103" s="18"/>
      <c r="E928103" s="18"/>
      <c r="F928103" s="4"/>
    </row>
    <row r="928116" spans="1:6" x14ac:dyDescent="0.4">
      <c r="A928116" s="18"/>
      <c r="B928116" s="18"/>
      <c r="C928116" s="18"/>
      <c r="D928116" s="18"/>
      <c r="E928116" s="18"/>
      <c r="F928116" s="4"/>
    </row>
    <row r="928129" spans="1:6" x14ac:dyDescent="0.4">
      <c r="A928129" s="18"/>
      <c r="B928129" s="18"/>
      <c r="C928129" s="18"/>
      <c r="D928129" s="18"/>
      <c r="E928129" s="18"/>
      <c r="F928129" s="4"/>
    </row>
    <row r="928142" spans="1:6" x14ac:dyDescent="0.4">
      <c r="A928142" s="18"/>
      <c r="B928142" s="18"/>
      <c r="C928142" s="18"/>
      <c r="D928142" s="18"/>
      <c r="E928142" s="18"/>
      <c r="F928142" s="4"/>
    </row>
    <row r="928155" spans="1:6" x14ac:dyDescent="0.4">
      <c r="A928155" s="18"/>
      <c r="B928155" s="18"/>
      <c r="C928155" s="18"/>
      <c r="D928155" s="18"/>
      <c r="E928155" s="18"/>
      <c r="F928155" s="4"/>
    </row>
    <row r="928168" spans="1:6" x14ac:dyDescent="0.4">
      <c r="A928168" s="18"/>
      <c r="B928168" s="18"/>
      <c r="C928168" s="18"/>
      <c r="D928168" s="18"/>
      <c r="E928168" s="18"/>
      <c r="F928168" s="4"/>
    </row>
    <row r="928181" spans="1:6" x14ac:dyDescent="0.4">
      <c r="A928181" s="18"/>
      <c r="B928181" s="18"/>
      <c r="C928181" s="18"/>
      <c r="D928181" s="18"/>
      <c r="E928181" s="18"/>
      <c r="F928181" s="4"/>
    </row>
    <row r="928194" spans="1:6" x14ac:dyDescent="0.4">
      <c r="A928194" s="18"/>
      <c r="B928194" s="18"/>
      <c r="C928194" s="18"/>
      <c r="D928194" s="18"/>
      <c r="E928194" s="18"/>
      <c r="F928194" s="4"/>
    </row>
    <row r="928207" spans="1:6" x14ac:dyDescent="0.4">
      <c r="A928207" s="18"/>
      <c r="B928207" s="18"/>
      <c r="C928207" s="18"/>
      <c r="D928207" s="18"/>
      <c r="E928207" s="18"/>
      <c r="F928207" s="4"/>
    </row>
    <row r="928220" spans="1:6" x14ac:dyDescent="0.4">
      <c r="A928220" s="18"/>
      <c r="B928220" s="18"/>
      <c r="C928220" s="18"/>
      <c r="D928220" s="18"/>
      <c r="E928220" s="18"/>
      <c r="F928220" s="4"/>
    </row>
    <row r="928233" spans="1:6" x14ac:dyDescent="0.4">
      <c r="A928233" s="18"/>
      <c r="B928233" s="18"/>
      <c r="C928233" s="18"/>
      <c r="D928233" s="18"/>
      <c r="E928233" s="18"/>
      <c r="F928233" s="4"/>
    </row>
    <row r="928246" spans="1:6" x14ac:dyDescent="0.4">
      <c r="A928246" s="18"/>
      <c r="B928246" s="18"/>
      <c r="C928246" s="18"/>
      <c r="D928246" s="18"/>
      <c r="E928246" s="18"/>
      <c r="F928246" s="4"/>
    </row>
    <row r="928259" spans="1:6" x14ac:dyDescent="0.4">
      <c r="A928259" s="18"/>
      <c r="B928259" s="18"/>
      <c r="C928259" s="18"/>
      <c r="D928259" s="18"/>
      <c r="E928259" s="18"/>
      <c r="F928259" s="4"/>
    </row>
    <row r="928272" spans="1:6" x14ac:dyDescent="0.4">
      <c r="A928272" s="18"/>
      <c r="B928272" s="18"/>
      <c r="C928272" s="18"/>
      <c r="D928272" s="18"/>
      <c r="E928272" s="18"/>
      <c r="F928272" s="4"/>
    </row>
    <row r="928285" spans="1:6" x14ac:dyDescent="0.4">
      <c r="A928285" s="18"/>
      <c r="B928285" s="18"/>
      <c r="C928285" s="18"/>
      <c r="D928285" s="18"/>
      <c r="E928285" s="18"/>
      <c r="F928285" s="4"/>
    </row>
    <row r="928298" spans="1:6" x14ac:dyDescent="0.4">
      <c r="A928298" s="18"/>
      <c r="B928298" s="18"/>
      <c r="C928298" s="18"/>
      <c r="D928298" s="18"/>
      <c r="E928298" s="18"/>
      <c r="F928298" s="4"/>
    </row>
    <row r="928311" spans="1:6" x14ac:dyDescent="0.4">
      <c r="A928311" s="18"/>
      <c r="B928311" s="18"/>
      <c r="C928311" s="18"/>
      <c r="D928311" s="18"/>
      <c r="E928311" s="18"/>
      <c r="F928311" s="4"/>
    </row>
    <row r="928324" spans="1:6" x14ac:dyDescent="0.4">
      <c r="A928324" s="18"/>
      <c r="B928324" s="18"/>
      <c r="C928324" s="18"/>
      <c r="D928324" s="18"/>
      <c r="E928324" s="18"/>
      <c r="F928324" s="4"/>
    </row>
    <row r="928337" spans="1:6" x14ac:dyDescent="0.4">
      <c r="A928337" s="18"/>
      <c r="B928337" s="18"/>
      <c r="C928337" s="18"/>
      <c r="D928337" s="18"/>
      <c r="E928337" s="18"/>
      <c r="F928337" s="4"/>
    </row>
    <row r="928350" spans="1:6" x14ac:dyDescent="0.4">
      <c r="A928350" s="18"/>
      <c r="B928350" s="18"/>
      <c r="C928350" s="18"/>
      <c r="D928350" s="18"/>
      <c r="E928350" s="18"/>
      <c r="F928350" s="4"/>
    </row>
    <row r="928363" spans="1:6" x14ac:dyDescent="0.4">
      <c r="A928363" s="18"/>
      <c r="B928363" s="18"/>
      <c r="C928363" s="18"/>
      <c r="D928363" s="18"/>
      <c r="E928363" s="18"/>
      <c r="F928363" s="4"/>
    </row>
    <row r="928376" spans="1:6" x14ac:dyDescent="0.4">
      <c r="A928376" s="18"/>
      <c r="B928376" s="18"/>
      <c r="C928376" s="18"/>
      <c r="D928376" s="18"/>
      <c r="E928376" s="18"/>
      <c r="F928376" s="4"/>
    </row>
    <row r="928389" spans="1:6" x14ac:dyDescent="0.4">
      <c r="A928389" s="18"/>
      <c r="B928389" s="18"/>
      <c r="C928389" s="18"/>
      <c r="D928389" s="18"/>
      <c r="E928389" s="18"/>
      <c r="F928389" s="4"/>
    </row>
    <row r="928402" spans="1:6" x14ac:dyDescent="0.4">
      <c r="A928402" s="18"/>
      <c r="B928402" s="18"/>
      <c r="C928402" s="18"/>
      <c r="D928402" s="18"/>
      <c r="E928402" s="18"/>
      <c r="F928402" s="4"/>
    </row>
    <row r="928415" spans="1:6" x14ac:dyDescent="0.4">
      <c r="A928415" s="18"/>
      <c r="B928415" s="18"/>
      <c r="C928415" s="18"/>
      <c r="D928415" s="18"/>
      <c r="E928415" s="18"/>
      <c r="F928415" s="4"/>
    </row>
    <row r="928428" spans="1:6" x14ac:dyDescent="0.4">
      <c r="A928428" s="18"/>
      <c r="B928428" s="18"/>
      <c r="C928428" s="18"/>
      <c r="D928428" s="18"/>
      <c r="E928428" s="18"/>
      <c r="F928428" s="4"/>
    </row>
    <row r="928441" spans="1:6" x14ac:dyDescent="0.4">
      <c r="A928441" s="18"/>
      <c r="B928441" s="18"/>
      <c r="C928441" s="18"/>
      <c r="D928441" s="18"/>
      <c r="E928441" s="18"/>
      <c r="F928441" s="4"/>
    </row>
    <row r="928454" spans="1:6" x14ac:dyDescent="0.4">
      <c r="A928454" s="18"/>
      <c r="B928454" s="18"/>
      <c r="C928454" s="18"/>
      <c r="D928454" s="18"/>
      <c r="E928454" s="18"/>
      <c r="F928454" s="4"/>
    </row>
    <row r="928467" spans="1:6" x14ac:dyDescent="0.4">
      <c r="A928467" s="18"/>
      <c r="B928467" s="18"/>
      <c r="C928467" s="18"/>
      <c r="D928467" s="18"/>
      <c r="E928467" s="18"/>
      <c r="F928467" s="4"/>
    </row>
    <row r="928480" spans="1:6" x14ac:dyDescent="0.4">
      <c r="A928480" s="18"/>
      <c r="B928480" s="18"/>
      <c r="C928480" s="18"/>
      <c r="D928480" s="18"/>
      <c r="E928480" s="18"/>
      <c r="F928480" s="4"/>
    </row>
    <row r="928493" spans="1:6" x14ac:dyDescent="0.4">
      <c r="A928493" s="18"/>
      <c r="B928493" s="18"/>
      <c r="C928493" s="18"/>
      <c r="D928493" s="18"/>
      <c r="E928493" s="18"/>
      <c r="F928493" s="4"/>
    </row>
    <row r="928506" spans="1:6" x14ac:dyDescent="0.4">
      <c r="A928506" s="18"/>
      <c r="B928506" s="18"/>
      <c r="C928506" s="18"/>
      <c r="D928506" s="18"/>
      <c r="E928506" s="18"/>
      <c r="F928506" s="4"/>
    </row>
    <row r="928519" spans="1:6" x14ac:dyDescent="0.4">
      <c r="A928519" s="18"/>
      <c r="B928519" s="18"/>
      <c r="C928519" s="18"/>
      <c r="D928519" s="18"/>
      <c r="E928519" s="18"/>
      <c r="F928519" s="4"/>
    </row>
    <row r="928532" spans="1:6" x14ac:dyDescent="0.4">
      <c r="A928532" s="18"/>
      <c r="B928532" s="18"/>
      <c r="C928532" s="18"/>
      <c r="D928532" s="18"/>
      <c r="E928532" s="18"/>
      <c r="F928532" s="4"/>
    </row>
    <row r="928545" spans="1:6" x14ac:dyDescent="0.4">
      <c r="A928545" s="18"/>
      <c r="B928545" s="18"/>
      <c r="C928545" s="18"/>
      <c r="D928545" s="18"/>
      <c r="E928545" s="18"/>
      <c r="F928545" s="4"/>
    </row>
    <row r="928558" spans="1:6" x14ac:dyDescent="0.4">
      <c r="A928558" s="18"/>
      <c r="B928558" s="18"/>
      <c r="C928558" s="18"/>
      <c r="D928558" s="18"/>
      <c r="E928558" s="18"/>
      <c r="F928558" s="4"/>
    </row>
    <row r="928571" spans="1:6" x14ac:dyDescent="0.4">
      <c r="A928571" s="18"/>
      <c r="B928571" s="18"/>
      <c r="C928571" s="18"/>
      <c r="D928571" s="18"/>
      <c r="E928571" s="18"/>
      <c r="F928571" s="4"/>
    </row>
    <row r="928584" spans="1:6" x14ac:dyDescent="0.4">
      <c r="A928584" s="18"/>
      <c r="B928584" s="18"/>
      <c r="C928584" s="18"/>
      <c r="D928584" s="18"/>
      <c r="E928584" s="18"/>
      <c r="F928584" s="4"/>
    </row>
    <row r="928597" spans="1:6" x14ac:dyDescent="0.4">
      <c r="A928597" s="18"/>
      <c r="B928597" s="18"/>
      <c r="C928597" s="18"/>
      <c r="D928597" s="18"/>
      <c r="E928597" s="18"/>
      <c r="F928597" s="4"/>
    </row>
    <row r="928610" spans="1:6" x14ac:dyDescent="0.4">
      <c r="A928610" s="18"/>
      <c r="B928610" s="18"/>
      <c r="C928610" s="18"/>
      <c r="D928610" s="18"/>
      <c r="E928610" s="18"/>
      <c r="F928610" s="4"/>
    </row>
    <row r="928623" spans="1:6" x14ac:dyDescent="0.4">
      <c r="A928623" s="18"/>
      <c r="B928623" s="18"/>
      <c r="C928623" s="18"/>
      <c r="D928623" s="18"/>
      <c r="E928623" s="18"/>
      <c r="F928623" s="4"/>
    </row>
    <row r="928636" spans="1:6" x14ac:dyDescent="0.4">
      <c r="A928636" s="18"/>
      <c r="B928636" s="18"/>
      <c r="C928636" s="18"/>
      <c r="D928636" s="18"/>
      <c r="E928636" s="18"/>
      <c r="F928636" s="4"/>
    </row>
    <row r="928649" spans="1:6" x14ac:dyDescent="0.4">
      <c r="A928649" s="18"/>
      <c r="B928649" s="18"/>
      <c r="C928649" s="18"/>
      <c r="D928649" s="18"/>
      <c r="E928649" s="18"/>
      <c r="F928649" s="4"/>
    </row>
    <row r="928662" spans="1:6" x14ac:dyDescent="0.4">
      <c r="A928662" s="18"/>
      <c r="B928662" s="18"/>
      <c r="C928662" s="18"/>
      <c r="D928662" s="18"/>
      <c r="E928662" s="18"/>
      <c r="F928662" s="4"/>
    </row>
    <row r="928675" spans="1:6" x14ac:dyDescent="0.4">
      <c r="A928675" s="18"/>
      <c r="B928675" s="18"/>
      <c r="C928675" s="18"/>
      <c r="D928675" s="18"/>
      <c r="E928675" s="18"/>
      <c r="F928675" s="4"/>
    </row>
    <row r="928688" spans="1:6" x14ac:dyDescent="0.4">
      <c r="A928688" s="18"/>
      <c r="B928688" s="18"/>
      <c r="C928688" s="18"/>
      <c r="D928688" s="18"/>
      <c r="E928688" s="18"/>
      <c r="F928688" s="4"/>
    </row>
    <row r="928701" spans="1:6" x14ac:dyDescent="0.4">
      <c r="A928701" s="18"/>
      <c r="B928701" s="18"/>
      <c r="C928701" s="18"/>
      <c r="D928701" s="18"/>
      <c r="E928701" s="18"/>
      <c r="F928701" s="4"/>
    </row>
    <row r="928714" spans="1:6" x14ac:dyDescent="0.4">
      <c r="A928714" s="18"/>
      <c r="B928714" s="18"/>
      <c r="C928714" s="18"/>
      <c r="D928714" s="18"/>
      <c r="E928714" s="18"/>
      <c r="F928714" s="4"/>
    </row>
    <row r="928727" spans="1:6" x14ac:dyDescent="0.4">
      <c r="A928727" s="18"/>
      <c r="B928727" s="18"/>
      <c r="C928727" s="18"/>
      <c r="D928727" s="18"/>
      <c r="E928727" s="18"/>
      <c r="F928727" s="4"/>
    </row>
    <row r="928740" spans="1:6" x14ac:dyDescent="0.4">
      <c r="A928740" s="18"/>
      <c r="B928740" s="18"/>
      <c r="C928740" s="18"/>
      <c r="D928740" s="18"/>
      <c r="E928740" s="18"/>
      <c r="F928740" s="4"/>
    </row>
    <row r="928753" spans="1:6" x14ac:dyDescent="0.4">
      <c r="A928753" s="18"/>
      <c r="B928753" s="18"/>
      <c r="C928753" s="18"/>
      <c r="D928753" s="18"/>
      <c r="E928753" s="18"/>
      <c r="F928753" s="4"/>
    </row>
    <row r="928766" spans="1:6" x14ac:dyDescent="0.4">
      <c r="A928766" s="18"/>
      <c r="B928766" s="18"/>
      <c r="C928766" s="18"/>
      <c r="D928766" s="18"/>
      <c r="E928766" s="18"/>
      <c r="F928766" s="4"/>
    </row>
    <row r="928779" spans="1:6" x14ac:dyDescent="0.4">
      <c r="A928779" s="18"/>
      <c r="B928779" s="18"/>
      <c r="C928779" s="18"/>
      <c r="D928779" s="18"/>
      <c r="E928779" s="18"/>
      <c r="F928779" s="4"/>
    </row>
    <row r="928792" spans="1:6" x14ac:dyDescent="0.4">
      <c r="A928792" s="18"/>
      <c r="B928792" s="18"/>
      <c r="C928792" s="18"/>
      <c r="D928792" s="18"/>
      <c r="E928792" s="18"/>
      <c r="F928792" s="4"/>
    </row>
    <row r="928805" spans="1:6" x14ac:dyDescent="0.4">
      <c r="A928805" s="18"/>
      <c r="B928805" s="18"/>
      <c r="C928805" s="18"/>
      <c r="D928805" s="18"/>
      <c r="E928805" s="18"/>
      <c r="F928805" s="4"/>
    </row>
    <row r="928818" spans="1:6" x14ac:dyDescent="0.4">
      <c r="A928818" s="18"/>
      <c r="B928818" s="18"/>
      <c r="C928818" s="18"/>
      <c r="D928818" s="18"/>
      <c r="E928818" s="18"/>
      <c r="F928818" s="4"/>
    </row>
    <row r="928831" spans="1:6" x14ac:dyDescent="0.4">
      <c r="A928831" s="18"/>
      <c r="B928831" s="18"/>
      <c r="C928831" s="18"/>
      <c r="D928831" s="18"/>
      <c r="E928831" s="18"/>
      <c r="F928831" s="4"/>
    </row>
    <row r="928844" spans="1:6" x14ac:dyDescent="0.4">
      <c r="A928844" s="18"/>
      <c r="B928844" s="18"/>
      <c r="C928844" s="18"/>
      <c r="D928844" s="18"/>
      <c r="E928844" s="18"/>
      <c r="F928844" s="4"/>
    </row>
    <row r="928857" spans="1:6" x14ac:dyDescent="0.4">
      <c r="A928857" s="18"/>
      <c r="B928857" s="18"/>
      <c r="C928857" s="18"/>
      <c r="D928857" s="18"/>
      <c r="E928857" s="18"/>
      <c r="F928857" s="4"/>
    </row>
    <row r="928870" spans="1:6" x14ac:dyDescent="0.4">
      <c r="A928870" s="18"/>
      <c r="B928870" s="18"/>
      <c r="C928870" s="18"/>
      <c r="D928870" s="18"/>
      <c r="E928870" s="18"/>
      <c r="F928870" s="4"/>
    </row>
    <row r="928883" spans="1:6" x14ac:dyDescent="0.4">
      <c r="A928883" s="18"/>
      <c r="B928883" s="18"/>
      <c r="C928883" s="18"/>
      <c r="D928883" s="18"/>
      <c r="E928883" s="18"/>
      <c r="F928883" s="4"/>
    </row>
    <row r="928896" spans="1:6" x14ac:dyDescent="0.4">
      <c r="A928896" s="18"/>
      <c r="B928896" s="18"/>
      <c r="C928896" s="18"/>
      <c r="D928896" s="18"/>
      <c r="E928896" s="18"/>
      <c r="F928896" s="4"/>
    </row>
    <row r="928909" spans="1:6" x14ac:dyDescent="0.4">
      <c r="A928909" s="18"/>
      <c r="B928909" s="18"/>
      <c r="C928909" s="18"/>
      <c r="D928909" s="18"/>
      <c r="E928909" s="18"/>
      <c r="F928909" s="4"/>
    </row>
    <row r="928922" spans="1:6" x14ac:dyDescent="0.4">
      <c r="A928922" s="18"/>
      <c r="B928922" s="18"/>
      <c r="C928922" s="18"/>
      <c r="D928922" s="18"/>
      <c r="E928922" s="18"/>
      <c r="F928922" s="4"/>
    </row>
    <row r="928935" spans="1:6" x14ac:dyDescent="0.4">
      <c r="A928935" s="18"/>
      <c r="B928935" s="18"/>
      <c r="C928935" s="18"/>
      <c r="D928935" s="18"/>
      <c r="E928935" s="18"/>
      <c r="F928935" s="4"/>
    </row>
    <row r="928948" spans="1:6" x14ac:dyDescent="0.4">
      <c r="A928948" s="18"/>
      <c r="B928948" s="18"/>
      <c r="C928948" s="18"/>
      <c r="D928948" s="18"/>
      <c r="E928948" s="18"/>
      <c r="F928948" s="4"/>
    </row>
    <row r="928961" spans="1:6" x14ac:dyDescent="0.4">
      <c r="A928961" s="18"/>
      <c r="B928961" s="18"/>
      <c r="C928961" s="18"/>
      <c r="D928961" s="18"/>
      <c r="E928961" s="18"/>
      <c r="F928961" s="4"/>
    </row>
    <row r="928974" spans="1:6" x14ac:dyDescent="0.4">
      <c r="A928974" s="18"/>
      <c r="B928974" s="18"/>
      <c r="C928974" s="18"/>
      <c r="D928974" s="18"/>
      <c r="E928974" s="18"/>
      <c r="F928974" s="4"/>
    </row>
    <row r="928987" spans="1:6" x14ac:dyDescent="0.4">
      <c r="A928987" s="18"/>
      <c r="B928987" s="18"/>
      <c r="C928987" s="18"/>
      <c r="D928987" s="18"/>
      <c r="E928987" s="18"/>
      <c r="F928987" s="4"/>
    </row>
    <row r="929000" spans="1:6" x14ac:dyDescent="0.4">
      <c r="A929000" s="18"/>
      <c r="B929000" s="18"/>
      <c r="C929000" s="18"/>
      <c r="D929000" s="18"/>
      <c r="E929000" s="18"/>
      <c r="F929000" s="4"/>
    </row>
    <row r="929013" spans="1:6" x14ac:dyDescent="0.4">
      <c r="A929013" s="18"/>
      <c r="B929013" s="18"/>
      <c r="C929013" s="18"/>
      <c r="D929013" s="18"/>
      <c r="E929013" s="18"/>
      <c r="F929013" s="4"/>
    </row>
    <row r="929026" spans="1:6" x14ac:dyDescent="0.4">
      <c r="A929026" s="18"/>
      <c r="B929026" s="18"/>
      <c r="C929026" s="18"/>
      <c r="D929026" s="18"/>
      <c r="E929026" s="18"/>
      <c r="F929026" s="4"/>
    </row>
    <row r="929039" spans="1:6" x14ac:dyDescent="0.4">
      <c r="A929039" s="18"/>
      <c r="B929039" s="18"/>
      <c r="C929039" s="18"/>
      <c r="D929039" s="18"/>
      <c r="E929039" s="18"/>
      <c r="F929039" s="4"/>
    </row>
    <row r="929052" spans="1:6" x14ac:dyDescent="0.4">
      <c r="A929052" s="18"/>
      <c r="B929052" s="18"/>
      <c r="C929052" s="18"/>
      <c r="D929052" s="18"/>
      <c r="E929052" s="18"/>
      <c r="F929052" s="4"/>
    </row>
    <row r="929065" spans="1:6" x14ac:dyDescent="0.4">
      <c r="A929065" s="18"/>
      <c r="B929065" s="18"/>
      <c r="C929065" s="18"/>
      <c r="D929065" s="18"/>
      <c r="E929065" s="18"/>
      <c r="F929065" s="4"/>
    </row>
    <row r="929078" spans="1:6" x14ac:dyDescent="0.4">
      <c r="A929078" s="18"/>
      <c r="B929078" s="18"/>
      <c r="C929078" s="18"/>
      <c r="D929078" s="18"/>
      <c r="E929078" s="18"/>
      <c r="F929078" s="4"/>
    </row>
    <row r="929091" spans="1:6" x14ac:dyDescent="0.4">
      <c r="A929091" s="18"/>
      <c r="B929091" s="18"/>
      <c r="C929091" s="18"/>
      <c r="D929091" s="18"/>
      <c r="E929091" s="18"/>
      <c r="F929091" s="4"/>
    </row>
    <row r="929104" spans="1:6" x14ac:dyDescent="0.4">
      <c r="A929104" s="18"/>
      <c r="B929104" s="18"/>
      <c r="C929104" s="18"/>
      <c r="D929104" s="18"/>
      <c r="E929104" s="18"/>
      <c r="F929104" s="4"/>
    </row>
    <row r="929117" spans="1:6" x14ac:dyDescent="0.4">
      <c r="A929117" s="18"/>
      <c r="B929117" s="18"/>
      <c r="C929117" s="18"/>
      <c r="D929117" s="18"/>
      <c r="E929117" s="18"/>
      <c r="F929117" s="4"/>
    </row>
    <row r="929130" spans="1:6" x14ac:dyDescent="0.4">
      <c r="A929130" s="18"/>
      <c r="B929130" s="18"/>
      <c r="C929130" s="18"/>
      <c r="D929130" s="18"/>
      <c r="E929130" s="18"/>
      <c r="F929130" s="4"/>
    </row>
    <row r="929143" spans="1:6" x14ac:dyDescent="0.4">
      <c r="A929143" s="18"/>
      <c r="B929143" s="18"/>
      <c r="C929143" s="18"/>
      <c r="D929143" s="18"/>
      <c r="E929143" s="18"/>
      <c r="F929143" s="4"/>
    </row>
    <row r="929156" spans="1:6" x14ac:dyDescent="0.4">
      <c r="A929156" s="18"/>
      <c r="B929156" s="18"/>
      <c r="C929156" s="18"/>
      <c r="D929156" s="18"/>
      <c r="E929156" s="18"/>
      <c r="F929156" s="4"/>
    </row>
    <row r="929169" spans="1:6" x14ac:dyDescent="0.4">
      <c r="A929169" s="18"/>
      <c r="B929169" s="18"/>
      <c r="C929169" s="18"/>
      <c r="D929169" s="18"/>
      <c r="E929169" s="18"/>
      <c r="F929169" s="4"/>
    </row>
    <row r="929182" spans="1:6" x14ac:dyDescent="0.4">
      <c r="A929182" s="18"/>
      <c r="B929182" s="18"/>
      <c r="C929182" s="18"/>
      <c r="D929182" s="18"/>
      <c r="E929182" s="18"/>
      <c r="F929182" s="4"/>
    </row>
    <row r="929195" spans="1:6" x14ac:dyDescent="0.4">
      <c r="A929195" s="18"/>
      <c r="B929195" s="18"/>
      <c r="C929195" s="18"/>
      <c r="D929195" s="18"/>
      <c r="E929195" s="18"/>
      <c r="F929195" s="4"/>
    </row>
    <row r="929208" spans="1:6" x14ac:dyDescent="0.4">
      <c r="A929208" s="18"/>
      <c r="B929208" s="18"/>
      <c r="C929208" s="18"/>
      <c r="D929208" s="18"/>
      <c r="E929208" s="18"/>
      <c r="F929208" s="4"/>
    </row>
    <row r="929221" spans="1:6" x14ac:dyDescent="0.4">
      <c r="A929221" s="18"/>
      <c r="B929221" s="18"/>
      <c r="C929221" s="18"/>
      <c r="D929221" s="18"/>
      <c r="E929221" s="18"/>
      <c r="F929221" s="4"/>
    </row>
    <row r="929234" spans="1:6" x14ac:dyDescent="0.4">
      <c r="A929234" s="18"/>
      <c r="B929234" s="18"/>
      <c r="C929234" s="18"/>
      <c r="D929234" s="18"/>
      <c r="E929234" s="18"/>
      <c r="F929234" s="4"/>
    </row>
    <row r="929247" spans="1:6" x14ac:dyDescent="0.4">
      <c r="A929247" s="18"/>
      <c r="B929247" s="18"/>
      <c r="C929247" s="18"/>
      <c r="D929247" s="18"/>
      <c r="E929247" s="18"/>
      <c r="F929247" s="4"/>
    </row>
    <row r="929260" spans="1:6" x14ac:dyDescent="0.4">
      <c r="A929260" s="18"/>
      <c r="B929260" s="18"/>
      <c r="C929260" s="18"/>
      <c r="D929260" s="18"/>
      <c r="E929260" s="18"/>
      <c r="F929260" s="4"/>
    </row>
    <row r="929273" spans="1:6" x14ac:dyDescent="0.4">
      <c r="A929273" s="18"/>
      <c r="B929273" s="18"/>
      <c r="C929273" s="18"/>
      <c r="D929273" s="18"/>
      <c r="E929273" s="18"/>
      <c r="F929273" s="4"/>
    </row>
    <row r="929286" spans="1:6" x14ac:dyDescent="0.4">
      <c r="A929286" s="18"/>
      <c r="B929286" s="18"/>
      <c r="C929286" s="18"/>
      <c r="D929286" s="18"/>
      <c r="E929286" s="18"/>
      <c r="F929286" s="4"/>
    </row>
    <row r="929299" spans="1:6" x14ac:dyDescent="0.4">
      <c r="A929299" s="18"/>
      <c r="B929299" s="18"/>
      <c r="C929299" s="18"/>
      <c r="D929299" s="18"/>
      <c r="E929299" s="18"/>
      <c r="F929299" s="4"/>
    </row>
    <row r="929312" spans="1:6" x14ac:dyDescent="0.4">
      <c r="A929312" s="18"/>
      <c r="B929312" s="18"/>
      <c r="C929312" s="18"/>
      <c r="D929312" s="18"/>
      <c r="E929312" s="18"/>
      <c r="F929312" s="4"/>
    </row>
    <row r="929325" spans="1:6" x14ac:dyDescent="0.4">
      <c r="A929325" s="18"/>
      <c r="B929325" s="18"/>
      <c r="C929325" s="18"/>
      <c r="D929325" s="18"/>
      <c r="E929325" s="18"/>
      <c r="F929325" s="4"/>
    </row>
    <row r="929338" spans="1:6" x14ac:dyDescent="0.4">
      <c r="A929338" s="18"/>
      <c r="B929338" s="18"/>
      <c r="C929338" s="18"/>
      <c r="D929338" s="18"/>
      <c r="E929338" s="18"/>
      <c r="F929338" s="4"/>
    </row>
    <row r="929351" spans="1:6" x14ac:dyDescent="0.4">
      <c r="A929351" s="18"/>
      <c r="B929351" s="18"/>
      <c r="C929351" s="18"/>
      <c r="D929351" s="18"/>
      <c r="E929351" s="18"/>
      <c r="F929351" s="4"/>
    </row>
    <row r="929364" spans="1:6" x14ac:dyDescent="0.4">
      <c r="A929364" s="18"/>
      <c r="B929364" s="18"/>
      <c r="C929364" s="18"/>
      <c r="D929364" s="18"/>
      <c r="E929364" s="18"/>
      <c r="F929364" s="4"/>
    </row>
    <row r="929377" spans="1:6" x14ac:dyDescent="0.4">
      <c r="A929377" s="18"/>
      <c r="B929377" s="18"/>
      <c r="C929377" s="18"/>
      <c r="D929377" s="18"/>
      <c r="E929377" s="18"/>
      <c r="F929377" s="4"/>
    </row>
    <row r="929390" spans="1:6" x14ac:dyDescent="0.4">
      <c r="A929390" s="18"/>
      <c r="B929390" s="18"/>
      <c r="C929390" s="18"/>
      <c r="D929390" s="18"/>
      <c r="E929390" s="18"/>
      <c r="F929390" s="4"/>
    </row>
    <row r="929403" spans="1:6" x14ac:dyDescent="0.4">
      <c r="A929403" s="18"/>
      <c r="B929403" s="18"/>
      <c r="C929403" s="18"/>
      <c r="D929403" s="18"/>
      <c r="E929403" s="18"/>
      <c r="F929403" s="4"/>
    </row>
    <row r="929416" spans="1:6" x14ac:dyDescent="0.4">
      <c r="A929416" s="18"/>
      <c r="B929416" s="18"/>
      <c r="C929416" s="18"/>
      <c r="D929416" s="18"/>
      <c r="E929416" s="18"/>
      <c r="F929416" s="4"/>
    </row>
    <row r="929429" spans="1:6" x14ac:dyDescent="0.4">
      <c r="A929429" s="18"/>
      <c r="B929429" s="18"/>
      <c r="C929429" s="18"/>
      <c r="D929429" s="18"/>
      <c r="E929429" s="18"/>
      <c r="F929429" s="4"/>
    </row>
    <row r="929442" spans="1:6" x14ac:dyDescent="0.4">
      <c r="A929442" s="18"/>
      <c r="B929442" s="18"/>
      <c r="C929442" s="18"/>
      <c r="D929442" s="18"/>
      <c r="E929442" s="18"/>
      <c r="F929442" s="4"/>
    </row>
    <row r="929455" spans="1:6" x14ac:dyDescent="0.4">
      <c r="A929455" s="18"/>
      <c r="B929455" s="18"/>
      <c r="C929455" s="18"/>
      <c r="D929455" s="18"/>
      <c r="E929455" s="18"/>
      <c r="F929455" s="4"/>
    </row>
    <row r="929468" spans="1:6" x14ac:dyDescent="0.4">
      <c r="A929468" s="18"/>
      <c r="B929468" s="18"/>
      <c r="C929468" s="18"/>
      <c r="D929468" s="18"/>
      <c r="E929468" s="18"/>
      <c r="F929468" s="4"/>
    </row>
    <row r="929481" spans="1:6" x14ac:dyDescent="0.4">
      <c r="A929481" s="18"/>
      <c r="B929481" s="18"/>
      <c r="C929481" s="18"/>
      <c r="D929481" s="18"/>
      <c r="E929481" s="18"/>
      <c r="F929481" s="4"/>
    </row>
    <row r="929494" spans="1:6" x14ac:dyDescent="0.4">
      <c r="A929494" s="18"/>
      <c r="B929494" s="18"/>
      <c r="C929494" s="18"/>
      <c r="D929494" s="18"/>
      <c r="E929494" s="18"/>
      <c r="F929494" s="4"/>
    </row>
    <row r="929507" spans="1:6" x14ac:dyDescent="0.4">
      <c r="A929507" s="18"/>
      <c r="B929507" s="18"/>
      <c r="C929507" s="18"/>
      <c r="D929507" s="18"/>
      <c r="E929507" s="18"/>
      <c r="F929507" s="4"/>
    </row>
    <row r="929520" spans="1:6" x14ac:dyDescent="0.4">
      <c r="A929520" s="18"/>
      <c r="B929520" s="18"/>
      <c r="C929520" s="18"/>
      <c r="D929520" s="18"/>
      <c r="E929520" s="18"/>
      <c r="F929520" s="4"/>
    </row>
    <row r="929533" spans="1:6" x14ac:dyDescent="0.4">
      <c r="A929533" s="18"/>
      <c r="B929533" s="18"/>
      <c r="C929533" s="18"/>
      <c r="D929533" s="18"/>
      <c r="E929533" s="18"/>
      <c r="F929533" s="4"/>
    </row>
    <row r="929546" spans="1:6" x14ac:dyDescent="0.4">
      <c r="A929546" s="18"/>
      <c r="B929546" s="18"/>
      <c r="C929546" s="18"/>
      <c r="D929546" s="18"/>
      <c r="E929546" s="18"/>
      <c r="F929546" s="4"/>
    </row>
    <row r="929559" spans="1:6" x14ac:dyDescent="0.4">
      <c r="A929559" s="18"/>
      <c r="B929559" s="18"/>
      <c r="C929559" s="18"/>
      <c r="D929559" s="18"/>
      <c r="E929559" s="18"/>
      <c r="F929559" s="4"/>
    </row>
    <row r="929572" spans="1:6" x14ac:dyDescent="0.4">
      <c r="A929572" s="18"/>
      <c r="B929572" s="18"/>
      <c r="C929572" s="18"/>
      <c r="D929572" s="18"/>
      <c r="E929572" s="18"/>
      <c r="F929572" s="4"/>
    </row>
    <row r="929585" spans="1:6" x14ac:dyDescent="0.4">
      <c r="A929585" s="18"/>
      <c r="B929585" s="18"/>
      <c r="C929585" s="18"/>
      <c r="D929585" s="18"/>
      <c r="E929585" s="18"/>
      <c r="F929585" s="4"/>
    </row>
    <row r="929598" spans="1:6" x14ac:dyDescent="0.4">
      <c r="A929598" s="18"/>
      <c r="B929598" s="18"/>
      <c r="C929598" s="18"/>
      <c r="D929598" s="18"/>
      <c r="E929598" s="18"/>
      <c r="F929598" s="4"/>
    </row>
    <row r="929611" spans="1:6" x14ac:dyDescent="0.4">
      <c r="A929611" s="18"/>
      <c r="B929611" s="18"/>
      <c r="C929611" s="18"/>
      <c r="D929611" s="18"/>
      <c r="E929611" s="18"/>
      <c r="F929611" s="4"/>
    </row>
    <row r="929624" spans="1:6" x14ac:dyDescent="0.4">
      <c r="A929624" s="18"/>
      <c r="B929624" s="18"/>
      <c r="C929624" s="18"/>
      <c r="D929624" s="18"/>
      <c r="E929624" s="18"/>
      <c r="F929624" s="4"/>
    </row>
    <row r="929637" spans="1:6" x14ac:dyDescent="0.4">
      <c r="A929637" s="18"/>
      <c r="B929637" s="18"/>
      <c r="C929637" s="18"/>
      <c r="D929637" s="18"/>
      <c r="E929637" s="18"/>
      <c r="F929637" s="4"/>
    </row>
    <row r="929650" spans="1:6" x14ac:dyDescent="0.4">
      <c r="A929650" s="18"/>
      <c r="B929650" s="18"/>
      <c r="C929650" s="18"/>
      <c r="D929650" s="18"/>
      <c r="E929650" s="18"/>
      <c r="F929650" s="4"/>
    </row>
    <row r="929663" spans="1:6" x14ac:dyDescent="0.4">
      <c r="A929663" s="18"/>
      <c r="B929663" s="18"/>
      <c r="C929663" s="18"/>
      <c r="D929663" s="18"/>
      <c r="E929663" s="18"/>
      <c r="F929663" s="4"/>
    </row>
    <row r="929676" spans="1:6" x14ac:dyDescent="0.4">
      <c r="A929676" s="18"/>
      <c r="B929676" s="18"/>
      <c r="C929676" s="18"/>
      <c r="D929676" s="18"/>
      <c r="E929676" s="18"/>
      <c r="F929676" s="4"/>
    </row>
    <row r="929689" spans="1:6" x14ac:dyDescent="0.4">
      <c r="A929689" s="18"/>
      <c r="B929689" s="18"/>
      <c r="C929689" s="18"/>
      <c r="D929689" s="18"/>
      <c r="E929689" s="18"/>
      <c r="F929689" s="4"/>
    </row>
    <row r="929702" spans="1:6" x14ac:dyDescent="0.4">
      <c r="A929702" s="18"/>
      <c r="B929702" s="18"/>
      <c r="C929702" s="18"/>
      <c r="D929702" s="18"/>
      <c r="E929702" s="18"/>
      <c r="F929702" s="4"/>
    </row>
    <row r="929715" spans="1:6" x14ac:dyDescent="0.4">
      <c r="A929715" s="18"/>
      <c r="B929715" s="18"/>
      <c r="C929715" s="18"/>
      <c r="D929715" s="18"/>
      <c r="E929715" s="18"/>
      <c r="F929715" s="4"/>
    </row>
    <row r="929728" spans="1:6" x14ac:dyDescent="0.4">
      <c r="A929728" s="18"/>
      <c r="B929728" s="18"/>
      <c r="C929728" s="18"/>
      <c r="D929728" s="18"/>
      <c r="E929728" s="18"/>
      <c r="F929728" s="4"/>
    </row>
    <row r="929741" spans="1:6" x14ac:dyDescent="0.4">
      <c r="A929741" s="18"/>
      <c r="B929741" s="18"/>
      <c r="C929741" s="18"/>
      <c r="D929741" s="18"/>
      <c r="E929741" s="18"/>
      <c r="F929741" s="4"/>
    </row>
    <row r="929754" spans="1:6" x14ac:dyDescent="0.4">
      <c r="A929754" s="18"/>
      <c r="B929754" s="18"/>
      <c r="C929754" s="18"/>
      <c r="D929754" s="18"/>
      <c r="E929754" s="18"/>
      <c r="F929754" s="4"/>
    </row>
    <row r="929767" spans="1:6" x14ac:dyDescent="0.4">
      <c r="A929767" s="18"/>
      <c r="B929767" s="18"/>
      <c r="C929767" s="18"/>
      <c r="D929767" s="18"/>
      <c r="E929767" s="18"/>
      <c r="F929767" s="4"/>
    </row>
    <row r="929780" spans="1:6" x14ac:dyDescent="0.4">
      <c r="A929780" s="18"/>
      <c r="B929780" s="18"/>
      <c r="C929780" s="18"/>
      <c r="D929780" s="18"/>
      <c r="E929780" s="18"/>
      <c r="F929780" s="4"/>
    </row>
    <row r="929793" spans="1:6" x14ac:dyDescent="0.4">
      <c r="A929793" s="18"/>
      <c r="B929793" s="18"/>
      <c r="C929793" s="18"/>
      <c r="D929793" s="18"/>
      <c r="E929793" s="18"/>
      <c r="F929793" s="4"/>
    </row>
    <row r="929806" spans="1:6" x14ac:dyDescent="0.4">
      <c r="A929806" s="18"/>
      <c r="B929806" s="18"/>
      <c r="C929806" s="18"/>
      <c r="D929806" s="18"/>
      <c r="E929806" s="18"/>
      <c r="F929806" s="4"/>
    </row>
    <row r="929819" spans="1:6" x14ac:dyDescent="0.4">
      <c r="A929819" s="18"/>
      <c r="B929819" s="18"/>
      <c r="C929819" s="18"/>
      <c r="D929819" s="18"/>
      <c r="E929819" s="18"/>
      <c r="F929819" s="4"/>
    </row>
    <row r="929832" spans="1:6" x14ac:dyDescent="0.4">
      <c r="A929832" s="18"/>
      <c r="B929832" s="18"/>
      <c r="C929832" s="18"/>
      <c r="D929832" s="18"/>
      <c r="E929832" s="18"/>
      <c r="F929832" s="4"/>
    </row>
    <row r="929845" spans="1:6" x14ac:dyDescent="0.4">
      <c r="A929845" s="18"/>
      <c r="B929845" s="18"/>
      <c r="C929845" s="18"/>
      <c r="D929845" s="18"/>
      <c r="E929845" s="18"/>
      <c r="F929845" s="4"/>
    </row>
    <row r="929858" spans="1:6" x14ac:dyDescent="0.4">
      <c r="A929858" s="18"/>
      <c r="B929858" s="18"/>
      <c r="C929858" s="18"/>
      <c r="D929858" s="18"/>
      <c r="E929858" s="18"/>
      <c r="F929858" s="4"/>
    </row>
    <row r="929871" spans="1:6" x14ac:dyDescent="0.4">
      <c r="A929871" s="18"/>
      <c r="B929871" s="18"/>
      <c r="C929871" s="18"/>
      <c r="D929871" s="18"/>
      <c r="E929871" s="18"/>
      <c r="F929871" s="4"/>
    </row>
    <row r="929884" spans="1:6" x14ac:dyDescent="0.4">
      <c r="A929884" s="18"/>
      <c r="B929884" s="18"/>
      <c r="C929884" s="18"/>
      <c r="D929884" s="18"/>
      <c r="E929884" s="18"/>
      <c r="F929884" s="4"/>
    </row>
    <row r="929897" spans="1:6" x14ac:dyDescent="0.4">
      <c r="A929897" s="18"/>
      <c r="B929897" s="18"/>
      <c r="C929897" s="18"/>
      <c r="D929897" s="18"/>
      <c r="E929897" s="18"/>
      <c r="F929897" s="4"/>
    </row>
    <row r="929910" spans="1:6" x14ac:dyDescent="0.4">
      <c r="A929910" s="18"/>
      <c r="B929910" s="18"/>
      <c r="C929910" s="18"/>
      <c r="D929910" s="18"/>
      <c r="E929910" s="18"/>
      <c r="F929910" s="4"/>
    </row>
    <row r="929923" spans="1:6" x14ac:dyDescent="0.4">
      <c r="A929923" s="18"/>
      <c r="B929923" s="18"/>
      <c r="C929923" s="18"/>
      <c r="D929923" s="18"/>
      <c r="E929923" s="18"/>
      <c r="F929923" s="4"/>
    </row>
    <row r="929936" spans="1:6" x14ac:dyDescent="0.4">
      <c r="A929936" s="18"/>
      <c r="B929936" s="18"/>
      <c r="C929936" s="18"/>
      <c r="D929936" s="18"/>
      <c r="E929936" s="18"/>
      <c r="F929936" s="4"/>
    </row>
    <row r="929949" spans="1:6" x14ac:dyDescent="0.4">
      <c r="A929949" s="18"/>
      <c r="B929949" s="18"/>
      <c r="C929949" s="18"/>
      <c r="D929949" s="18"/>
      <c r="E929949" s="18"/>
      <c r="F929949" s="4"/>
    </row>
    <row r="929962" spans="1:6" x14ac:dyDescent="0.4">
      <c r="A929962" s="18"/>
      <c r="B929962" s="18"/>
      <c r="C929962" s="18"/>
      <c r="D929962" s="18"/>
      <c r="E929962" s="18"/>
      <c r="F929962" s="4"/>
    </row>
    <row r="929975" spans="1:6" x14ac:dyDescent="0.4">
      <c r="A929975" s="18"/>
      <c r="B929975" s="18"/>
      <c r="C929975" s="18"/>
      <c r="D929975" s="18"/>
      <c r="E929975" s="18"/>
      <c r="F929975" s="4"/>
    </row>
    <row r="929988" spans="1:6" x14ac:dyDescent="0.4">
      <c r="A929988" s="18"/>
      <c r="B929988" s="18"/>
      <c r="C929988" s="18"/>
      <c r="D929988" s="18"/>
      <c r="E929988" s="18"/>
      <c r="F929988" s="4"/>
    </row>
    <row r="930001" spans="1:6" x14ac:dyDescent="0.4">
      <c r="A930001" s="18"/>
      <c r="B930001" s="18"/>
      <c r="C930001" s="18"/>
      <c r="D930001" s="18"/>
      <c r="E930001" s="18"/>
      <c r="F930001" s="4"/>
    </row>
    <row r="930014" spans="1:6" x14ac:dyDescent="0.4">
      <c r="A930014" s="18"/>
      <c r="B930014" s="18"/>
      <c r="C930014" s="18"/>
      <c r="D930014" s="18"/>
      <c r="E930014" s="18"/>
      <c r="F930014" s="4"/>
    </row>
    <row r="930027" spans="1:6" x14ac:dyDescent="0.4">
      <c r="A930027" s="18"/>
      <c r="B930027" s="18"/>
      <c r="C930027" s="18"/>
      <c r="D930027" s="18"/>
      <c r="E930027" s="18"/>
      <c r="F930027" s="4"/>
    </row>
    <row r="930040" spans="1:6" x14ac:dyDescent="0.4">
      <c r="A930040" s="18"/>
      <c r="B930040" s="18"/>
      <c r="C930040" s="18"/>
      <c r="D930040" s="18"/>
      <c r="E930040" s="18"/>
      <c r="F930040" s="4"/>
    </row>
    <row r="930053" spans="1:6" x14ac:dyDescent="0.4">
      <c r="A930053" s="18"/>
      <c r="B930053" s="18"/>
      <c r="C930053" s="18"/>
      <c r="D930053" s="18"/>
      <c r="E930053" s="18"/>
      <c r="F930053" s="4"/>
    </row>
    <row r="930066" spans="1:6" x14ac:dyDescent="0.4">
      <c r="A930066" s="18"/>
      <c r="B930066" s="18"/>
      <c r="C930066" s="18"/>
      <c r="D930066" s="18"/>
      <c r="E930066" s="18"/>
      <c r="F930066" s="4"/>
    </row>
    <row r="930079" spans="1:6" x14ac:dyDescent="0.4">
      <c r="A930079" s="18"/>
      <c r="B930079" s="18"/>
      <c r="C930079" s="18"/>
      <c r="D930079" s="18"/>
      <c r="E930079" s="18"/>
      <c r="F930079" s="4"/>
    </row>
    <row r="930092" spans="1:6" x14ac:dyDescent="0.4">
      <c r="A930092" s="18"/>
      <c r="B930092" s="18"/>
      <c r="C930092" s="18"/>
      <c r="D930092" s="18"/>
      <c r="E930092" s="18"/>
      <c r="F930092" s="4"/>
    </row>
    <row r="930105" spans="1:6" x14ac:dyDescent="0.4">
      <c r="A930105" s="18"/>
      <c r="B930105" s="18"/>
      <c r="C930105" s="18"/>
      <c r="D930105" s="18"/>
      <c r="E930105" s="18"/>
      <c r="F930105" s="4"/>
    </row>
    <row r="930118" spans="1:6" x14ac:dyDescent="0.4">
      <c r="A930118" s="18"/>
      <c r="B930118" s="18"/>
      <c r="C930118" s="18"/>
      <c r="D930118" s="18"/>
      <c r="E930118" s="18"/>
      <c r="F930118" s="4"/>
    </row>
    <row r="930131" spans="1:6" x14ac:dyDescent="0.4">
      <c r="A930131" s="18"/>
      <c r="B930131" s="18"/>
      <c r="C930131" s="18"/>
      <c r="D930131" s="18"/>
      <c r="E930131" s="18"/>
      <c r="F930131" s="4"/>
    </row>
    <row r="930144" spans="1:6" x14ac:dyDescent="0.4">
      <c r="A930144" s="18"/>
      <c r="B930144" s="18"/>
      <c r="C930144" s="18"/>
      <c r="D930144" s="18"/>
      <c r="E930144" s="18"/>
      <c r="F930144" s="4"/>
    </row>
    <row r="930157" spans="1:6" x14ac:dyDescent="0.4">
      <c r="A930157" s="18"/>
      <c r="B930157" s="18"/>
      <c r="C930157" s="18"/>
      <c r="D930157" s="18"/>
      <c r="E930157" s="18"/>
      <c r="F930157" s="4"/>
    </row>
    <row r="930170" spans="1:6" x14ac:dyDescent="0.4">
      <c r="A930170" s="18"/>
      <c r="B930170" s="18"/>
      <c r="C930170" s="18"/>
      <c r="D930170" s="18"/>
      <c r="E930170" s="18"/>
      <c r="F930170" s="4"/>
    </row>
    <row r="930183" spans="1:6" x14ac:dyDescent="0.4">
      <c r="A930183" s="18"/>
      <c r="B930183" s="18"/>
      <c r="C930183" s="18"/>
      <c r="D930183" s="18"/>
      <c r="E930183" s="18"/>
      <c r="F930183" s="4"/>
    </row>
    <row r="930196" spans="1:6" x14ac:dyDescent="0.4">
      <c r="A930196" s="18"/>
      <c r="B930196" s="18"/>
      <c r="C930196" s="18"/>
      <c r="D930196" s="18"/>
      <c r="E930196" s="18"/>
      <c r="F930196" s="4"/>
    </row>
    <row r="930209" spans="1:6" x14ac:dyDescent="0.4">
      <c r="A930209" s="18"/>
      <c r="B930209" s="18"/>
      <c r="C930209" s="18"/>
      <c r="D930209" s="18"/>
      <c r="E930209" s="18"/>
      <c r="F930209" s="4"/>
    </row>
    <row r="930222" spans="1:6" x14ac:dyDescent="0.4">
      <c r="A930222" s="18"/>
      <c r="B930222" s="18"/>
      <c r="C930222" s="18"/>
      <c r="D930222" s="18"/>
      <c r="E930222" s="18"/>
      <c r="F930222" s="4"/>
    </row>
    <row r="930235" spans="1:6" x14ac:dyDescent="0.4">
      <c r="A930235" s="18"/>
      <c r="B930235" s="18"/>
      <c r="C930235" s="18"/>
      <c r="D930235" s="18"/>
      <c r="E930235" s="18"/>
      <c r="F930235" s="4"/>
    </row>
    <row r="930248" spans="1:6" x14ac:dyDescent="0.4">
      <c r="A930248" s="18"/>
      <c r="B930248" s="18"/>
      <c r="C930248" s="18"/>
      <c r="D930248" s="18"/>
      <c r="E930248" s="18"/>
      <c r="F930248" s="4"/>
    </row>
    <row r="930261" spans="1:6" x14ac:dyDescent="0.4">
      <c r="A930261" s="18"/>
      <c r="B930261" s="18"/>
      <c r="C930261" s="18"/>
      <c r="D930261" s="18"/>
      <c r="E930261" s="18"/>
      <c r="F930261" s="4"/>
    </row>
    <row r="930274" spans="1:6" x14ac:dyDescent="0.4">
      <c r="A930274" s="18"/>
      <c r="B930274" s="18"/>
      <c r="C930274" s="18"/>
      <c r="D930274" s="18"/>
      <c r="E930274" s="18"/>
      <c r="F930274" s="4"/>
    </row>
    <row r="930287" spans="1:6" x14ac:dyDescent="0.4">
      <c r="A930287" s="18"/>
      <c r="B930287" s="18"/>
      <c r="C930287" s="18"/>
      <c r="D930287" s="18"/>
      <c r="E930287" s="18"/>
      <c r="F930287" s="4"/>
    </row>
    <row r="930300" spans="1:6" x14ac:dyDescent="0.4">
      <c r="A930300" s="18"/>
      <c r="B930300" s="18"/>
      <c r="C930300" s="18"/>
      <c r="D930300" s="18"/>
      <c r="E930300" s="18"/>
      <c r="F930300" s="4"/>
    </row>
    <row r="930313" spans="1:6" x14ac:dyDescent="0.4">
      <c r="A930313" s="18"/>
      <c r="B930313" s="18"/>
      <c r="C930313" s="18"/>
      <c r="D930313" s="18"/>
      <c r="E930313" s="18"/>
      <c r="F930313" s="4"/>
    </row>
    <row r="930326" spans="1:6" x14ac:dyDescent="0.4">
      <c r="A930326" s="18"/>
      <c r="B930326" s="18"/>
      <c r="C930326" s="18"/>
      <c r="D930326" s="18"/>
      <c r="E930326" s="18"/>
      <c r="F930326" s="4"/>
    </row>
    <row r="930339" spans="1:6" x14ac:dyDescent="0.4">
      <c r="A930339" s="18"/>
      <c r="B930339" s="18"/>
      <c r="C930339" s="18"/>
      <c r="D930339" s="18"/>
      <c r="E930339" s="18"/>
      <c r="F930339" s="4"/>
    </row>
    <row r="930352" spans="1:6" x14ac:dyDescent="0.4">
      <c r="A930352" s="18"/>
      <c r="B930352" s="18"/>
      <c r="C930352" s="18"/>
      <c r="D930352" s="18"/>
      <c r="E930352" s="18"/>
      <c r="F930352" s="4"/>
    </row>
    <row r="930365" spans="1:6" x14ac:dyDescent="0.4">
      <c r="A930365" s="18"/>
      <c r="B930365" s="18"/>
      <c r="C930365" s="18"/>
      <c r="D930365" s="18"/>
      <c r="E930365" s="18"/>
      <c r="F930365" s="4"/>
    </row>
    <row r="930378" spans="1:6" x14ac:dyDescent="0.4">
      <c r="A930378" s="18"/>
      <c r="B930378" s="18"/>
      <c r="C930378" s="18"/>
      <c r="D930378" s="18"/>
      <c r="E930378" s="18"/>
      <c r="F930378" s="4"/>
    </row>
    <row r="930391" spans="1:6" x14ac:dyDescent="0.4">
      <c r="A930391" s="18"/>
      <c r="B930391" s="18"/>
      <c r="C930391" s="18"/>
      <c r="D930391" s="18"/>
      <c r="E930391" s="18"/>
      <c r="F930391" s="4"/>
    </row>
    <row r="930404" spans="1:6" x14ac:dyDescent="0.4">
      <c r="A930404" s="18"/>
      <c r="B930404" s="18"/>
      <c r="C930404" s="18"/>
      <c r="D930404" s="18"/>
      <c r="E930404" s="18"/>
      <c r="F930404" s="4"/>
    </row>
    <row r="930417" spans="1:6" x14ac:dyDescent="0.4">
      <c r="A930417" s="18"/>
      <c r="B930417" s="18"/>
      <c r="C930417" s="18"/>
      <c r="D930417" s="18"/>
      <c r="E930417" s="18"/>
      <c r="F930417" s="4"/>
    </row>
    <row r="930430" spans="1:6" x14ac:dyDescent="0.4">
      <c r="A930430" s="18"/>
      <c r="B930430" s="18"/>
      <c r="C930430" s="18"/>
      <c r="D930430" s="18"/>
      <c r="E930430" s="18"/>
      <c r="F930430" s="4"/>
    </row>
    <row r="930443" spans="1:6" x14ac:dyDescent="0.4">
      <c r="A930443" s="18"/>
      <c r="B930443" s="18"/>
      <c r="C930443" s="18"/>
      <c r="D930443" s="18"/>
      <c r="E930443" s="18"/>
      <c r="F930443" s="4"/>
    </row>
    <row r="930456" spans="1:6" x14ac:dyDescent="0.4">
      <c r="A930456" s="18"/>
      <c r="B930456" s="18"/>
      <c r="C930456" s="18"/>
      <c r="D930456" s="18"/>
      <c r="E930456" s="18"/>
      <c r="F930456" s="4"/>
    </row>
    <row r="930469" spans="1:6" x14ac:dyDescent="0.4">
      <c r="A930469" s="18"/>
      <c r="B930469" s="18"/>
      <c r="C930469" s="18"/>
      <c r="D930469" s="18"/>
      <c r="E930469" s="18"/>
      <c r="F930469" s="4"/>
    </row>
    <row r="930482" spans="1:6" x14ac:dyDescent="0.4">
      <c r="A930482" s="18"/>
      <c r="B930482" s="18"/>
      <c r="C930482" s="18"/>
      <c r="D930482" s="18"/>
      <c r="E930482" s="18"/>
      <c r="F930482" s="4"/>
    </row>
    <row r="930495" spans="1:6" x14ac:dyDescent="0.4">
      <c r="A930495" s="18"/>
      <c r="B930495" s="18"/>
      <c r="C930495" s="18"/>
      <c r="D930495" s="18"/>
      <c r="E930495" s="18"/>
      <c r="F930495" s="4"/>
    </row>
    <row r="930508" spans="1:6" x14ac:dyDescent="0.4">
      <c r="A930508" s="18"/>
      <c r="B930508" s="18"/>
      <c r="C930508" s="18"/>
      <c r="D930508" s="18"/>
      <c r="E930508" s="18"/>
      <c r="F930508" s="4"/>
    </row>
    <row r="930521" spans="1:6" x14ac:dyDescent="0.4">
      <c r="A930521" s="18"/>
      <c r="B930521" s="18"/>
      <c r="C930521" s="18"/>
      <c r="D930521" s="18"/>
      <c r="E930521" s="18"/>
      <c r="F930521" s="4"/>
    </row>
    <row r="930534" spans="1:6" x14ac:dyDescent="0.4">
      <c r="A930534" s="18"/>
      <c r="B930534" s="18"/>
      <c r="C930534" s="18"/>
      <c r="D930534" s="18"/>
      <c r="E930534" s="18"/>
      <c r="F930534" s="4"/>
    </row>
    <row r="930547" spans="1:6" x14ac:dyDescent="0.4">
      <c r="A930547" s="18"/>
      <c r="B930547" s="18"/>
      <c r="C930547" s="18"/>
      <c r="D930547" s="18"/>
      <c r="E930547" s="18"/>
      <c r="F930547" s="4"/>
    </row>
    <row r="930560" spans="1:6" x14ac:dyDescent="0.4">
      <c r="A930560" s="18"/>
      <c r="B930560" s="18"/>
      <c r="C930560" s="18"/>
      <c r="D930560" s="18"/>
      <c r="E930560" s="18"/>
      <c r="F930560" s="4"/>
    </row>
    <row r="930573" spans="1:6" x14ac:dyDescent="0.4">
      <c r="A930573" s="18"/>
      <c r="B930573" s="18"/>
      <c r="C930573" s="18"/>
      <c r="D930573" s="18"/>
      <c r="E930573" s="18"/>
      <c r="F930573" s="4"/>
    </row>
    <row r="930586" spans="1:6" x14ac:dyDescent="0.4">
      <c r="A930586" s="18"/>
      <c r="B930586" s="18"/>
      <c r="C930586" s="18"/>
      <c r="D930586" s="18"/>
      <c r="E930586" s="18"/>
      <c r="F930586" s="4"/>
    </row>
    <row r="930599" spans="1:6" x14ac:dyDescent="0.4">
      <c r="A930599" s="18"/>
      <c r="B930599" s="18"/>
      <c r="C930599" s="18"/>
      <c r="D930599" s="18"/>
      <c r="E930599" s="18"/>
      <c r="F930599" s="4"/>
    </row>
    <row r="930612" spans="1:6" x14ac:dyDescent="0.4">
      <c r="A930612" s="18"/>
      <c r="B930612" s="18"/>
      <c r="C930612" s="18"/>
      <c r="D930612" s="18"/>
      <c r="E930612" s="18"/>
      <c r="F930612" s="4"/>
    </row>
    <row r="930625" spans="1:6" x14ac:dyDescent="0.4">
      <c r="A930625" s="18"/>
      <c r="B930625" s="18"/>
      <c r="C930625" s="18"/>
      <c r="D930625" s="18"/>
      <c r="E930625" s="18"/>
      <c r="F930625" s="4"/>
    </row>
    <row r="930638" spans="1:6" x14ac:dyDescent="0.4">
      <c r="A930638" s="18"/>
      <c r="B930638" s="18"/>
      <c r="C930638" s="18"/>
      <c r="D930638" s="18"/>
      <c r="E930638" s="18"/>
      <c r="F930638" s="4"/>
    </row>
    <row r="930651" spans="1:6" x14ac:dyDescent="0.4">
      <c r="A930651" s="18"/>
      <c r="B930651" s="18"/>
      <c r="C930651" s="18"/>
      <c r="D930651" s="18"/>
      <c r="E930651" s="18"/>
      <c r="F930651" s="4"/>
    </row>
    <row r="930664" spans="1:6" x14ac:dyDescent="0.4">
      <c r="A930664" s="18"/>
      <c r="B930664" s="18"/>
      <c r="C930664" s="18"/>
      <c r="D930664" s="18"/>
      <c r="E930664" s="18"/>
      <c r="F930664" s="4"/>
    </row>
    <row r="930677" spans="1:6" x14ac:dyDescent="0.4">
      <c r="A930677" s="18"/>
      <c r="B930677" s="18"/>
      <c r="C930677" s="18"/>
      <c r="D930677" s="18"/>
      <c r="E930677" s="18"/>
      <c r="F930677" s="4"/>
    </row>
    <row r="930690" spans="1:6" x14ac:dyDescent="0.4">
      <c r="A930690" s="18"/>
      <c r="B930690" s="18"/>
      <c r="C930690" s="18"/>
      <c r="D930690" s="18"/>
      <c r="E930690" s="18"/>
      <c r="F930690" s="4"/>
    </row>
    <row r="930703" spans="1:6" x14ac:dyDescent="0.4">
      <c r="A930703" s="18"/>
      <c r="B930703" s="18"/>
      <c r="C930703" s="18"/>
      <c r="D930703" s="18"/>
      <c r="E930703" s="18"/>
      <c r="F930703" s="4"/>
    </row>
    <row r="930716" spans="1:6" x14ac:dyDescent="0.4">
      <c r="A930716" s="18"/>
      <c r="B930716" s="18"/>
      <c r="C930716" s="18"/>
      <c r="D930716" s="18"/>
      <c r="E930716" s="18"/>
      <c r="F930716" s="4"/>
    </row>
    <row r="930729" spans="1:6" x14ac:dyDescent="0.4">
      <c r="A930729" s="18"/>
      <c r="B930729" s="18"/>
      <c r="C930729" s="18"/>
      <c r="D930729" s="18"/>
      <c r="E930729" s="18"/>
      <c r="F930729" s="4"/>
    </row>
    <row r="930742" spans="1:6" x14ac:dyDescent="0.4">
      <c r="A930742" s="18"/>
      <c r="B930742" s="18"/>
      <c r="C930742" s="18"/>
      <c r="D930742" s="18"/>
      <c r="E930742" s="18"/>
      <c r="F930742" s="4"/>
    </row>
    <row r="930755" spans="1:6" x14ac:dyDescent="0.4">
      <c r="A930755" s="18"/>
      <c r="B930755" s="18"/>
      <c r="C930755" s="18"/>
      <c r="D930755" s="18"/>
      <c r="E930755" s="18"/>
      <c r="F930755" s="4"/>
    </row>
    <row r="930768" spans="1:6" x14ac:dyDescent="0.4">
      <c r="A930768" s="18"/>
      <c r="B930768" s="18"/>
      <c r="C930768" s="18"/>
      <c r="D930768" s="18"/>
      <c r="E930768" s="18"/>
      <c r="F930768" s="4"/>
    </row>
    <row r="930781" spans="1:6" x14ac:dyDescent="0.4">
      <c r="A930781" s="18"/>
      <c r="B930781" s="18"/>
      <c r="C930781" s="18"/>
      <c r="D930781" s="18"/>
      <c r="E930781" s="18"/>
      <c r="F930781" s="4"/>
    </row>
    <row r="930794" spans="1:6" x14ac:dyDescent="0.4">
      <c r="A930794" s="18"/>
      <c r="B930794" s="18"/>
      <c r="C930794" s="18"/>
      <c r="D930794" s="18"/>
      <c r="E930794" s="18"/>
      <c r="F930794" s="4"/>
    </row>
    <row r="930807" spans="1:6" x14ac:dyDescent="0.4">
      <c r="A930807" s="18"/>
      <c r="B930807" s="18"/>
      <c r="C930807" s="18"/>
      <c r="D930807" s="18"/>
      <c r="E930807" s="18"/>
      <c r="F930807" s="4"/>
    </row>
    <row r="930820" spans="1:6" x14ac:dyDescent="0.4">
      <c r="A930820" s="18"/>
      <c r="B930820" s="18"/>
      <c r="C930820" s="18"/>
      <c r="D930820" s="18"/>
      <c r="E930820" s="18"/>
      <c r="F930820" s="4"/>
    </row>
    <row r="930833" spans="1:6" x14ac:dyDescent="0.4">
      <c r="A930833" s="18"/>
      <c r="B930833" s="18"/>
      <c r="C930833" s="18"/>
      <c r="D930833" s="18"/>
      <c r="E930833" s="18"/>
      <c r="F930833" s="4"/>
    </row>
    <row r="930846" spans="1:6" x14ac:dyDescent="0.4">
      <c r="A930846" s="18"/>
      <c r="B930846" s="18"/>
      <c r="C930846" s="18"/>
      <c r="D930846" s="18"/>
      <c r="E930846" s="18"/>
      <c r="F930846" s="4"/>
    </row>
    <row r="930859" spans="1:6" x14ac:dyDescent="0.4">
      <c r="A930859" s="18"/>
      <c r="B930859" s="18"/>
      <c r="C930859" s="18"/>
      <c r="D930859" s="18"/>
      <c r="E930859" s="18"/>
      <c r="F930859" s="4"/>
    </row>
    <row r="930872" spans="1:6" x14ac:dyDescent="0.4">
      <c r="A930872" s="18"/>
      <c r="B930872" s="18"/>
      <c r="C930872" s="18"/>
      <c r="D930872" s="18"/>
      <c r="E930872" s="18"/>
      <c r="F930872" s="4"/>
    </row>
    <row r="930885" spans="1:6" x14ac:dyDescent="0.4">
      <c r="A930885" s="18"/>
      <c r="B930885" s="18"/>
      <c r="C930885" s="18"/>
      <c r="D930885" s="18"/>
      <c r="E930885" s="18"/>
      <c r="F930885" s="4"/>
    </row>
    <row r="930898" spans="1:6" x14ac:dyDescent="0.4">
      <c r="A930898" s="18"/>
      <c r="B930898" s="18"/>
      <c r="C930898" s="18"/>
      <c r="D930898" s="18"/>
      <c r="E930898" s="18"/>
      <c r="F930898" s="4"/>
    </row>
    <row r="930911" spans="1:6" x14ac:dyDescent="0.4">
      <c r="A930911" s="18"/>
      <c r="B930911" s="18"/>
      <c r="C930911" s="18"/>
      <c r="D930911" s="18"/>
      <c r="E930911" s="18"/>
      <c r="F930911" s="4"/>
    </row>
    <row r="930924" spans="1:6" x14ac:dyDescent="0.4">
      <c r="A930924" s="18"/>
      <c r="B930924" s="18"/>
      <c r="C930924" s="18"/>
      <c r="D930924" s="18"/>
      <c r="E930924" s="18"/>
      <c r="F930924" s="4"/>
    </row>
    <row r="930937" spans="1:6" x14ac:dyDescent="0.4">
      <c r="A930937" s="18"/>
      <c r="B930937" s="18"/>
      <c r="C930937" s="18"/>
      <c r="D930937" s="18"/>
      <c r="E930937" s="18"/>
      <c r="F930937" s="4"/>
    </row>
    <row r="930950" spans="1:6" x14ac:dyDescent="0.4">
      <c r="A930950" s="18"/>
      <c r="B930950" s="18"/>
      <c r="C930950" s="18"/>
      <c r="D930950" s="18"/>
      <c r="E930950" s="18"/>
      <c r="F930950" s="4"/>
    </row>
    <row r="930963" spans="1:6" x14ac:dyDescent="0.4">
      <c r="A930963" s="18"/>
      <c r="B930963" s="18"/>
      <c r="C930963" s="18"/>
      <c r="D930963" s="18"/>
      <c r="E930963" s="18"/>
      <c r="F930963" s="4"/>
    </row>
    <row r="930976" spans="1:6" x14ac:dyDescent="0.4">
      <c r="A930976" s="18"/>
      <c r="B930976" s="18"/>
      <c r="C930976" s="18"/>
      <c r="D930976" s="18"/>
      <c r="E930976" s="18"/>
      <c r="F930976" s="4"/>
    </row>
    <row r="930989" spans="1:6" x14ac:dyDescent="0.4">
      <c r="A930989" s="18"/>
      <c r="B930989" s="18"/>
      <c r="C930989" s="18"/>
      <c r="D930989" s="18"/>
      <c r="E930989" s="18"/>
      <c r="F930989" s="4"/>
    </row>
    <row r="931002" spans="1:6" x14ac:dyDescent="0.4">
      <c r="A931002" s="18"/>
      <c r="B931002" s="18"/>
      <c r="C931002" s="18"/>
      <c r="D931002" s="18"/>
      <c r="E931002" s="18"/>
      <c r="F931002" s="4"/>
    </row>
    <row r="931015" spans="1:6" x14ac:dyDescent="0.4">
      <c r="A931015" s="18"/>
      <c r="B931015" s="18"/>
      <c r="C931015" s="18"/>
      <c r="D931015" s="18"/>
      <c r="E931015" s="18"/>
      <c r="F931015" s="4"/>
    </row>
    <row r="931028" spans="1:6" x14ac:dyDescent="0.4">
      <c r="A931028" s="18"/>
      <c r="B931028" s="18"/>
      <c r="C931028" s="18"/>
      <c r="D931028" s="18"/>
      <c r="E931028" s="18"/>
      <c r="F931028" s="4"/>
    </row>
    <row r="931041" spans="1:6" x14ac:dyDescent="0.4">
      <c r="A931041" s="18"/>
      <c r="B931041" s="18"/>
      <c r="C931041" s="18"/>
      <c r="D931041" s="18"/>
      <c r="E931041" s="18"/>
      <c r="F931041" s="4"/>
    </row>
    <row r="931054" spans="1:6" x14ac:dyDescent="0.4">
      <c r="A931054" s="18"/>
      <c r="B931054" s="18"/>
      <c r="C931054" s="18"/>
      <c r="D931054" s="18"/>
      <c r="E931054" s="18"/>
      <c r="F931054" s="4"/>
    </row>
    <row r="931067" spans="1:6" x14ac:dyDescent="0.4">
      <c r="A931067" s="18"/>
      <c r="B931067" s="18"/>
      <c r="C931067" s="18"/>
      <c r="D931067" s="18"/>
      <c r="E931067" s="18"/>
      <c r="F931067" s="4"/>
    </row>
    <row r="931080" spans="1:6" x14ac:dyDescent="0.4">
      <c r="A931080" s="18"/>
      <c r="B931080" s="18"/>
      <c r="C931080" s="18"/>
      <c r="D931080" s="18"/>
      <c r="E931080" s="18"/>
      <c r="F931080" s="4"/>
    </row>
    <row r="931093" spans="1:6" x14ac:dyDescent="0.4">
      <c r="A931093" s="18"/>
      <c r="B931093" s="18"/>
      <c r="C931093" s="18"/>
      <c r="D931093" s="18"/>
      <c r="E931093" s="18"/>
      <c r="F931093" s="4"/>
    </row>
    <row r="931106" spans="1:6" x14ac:dyDescent="0.4">
      <c r="A931106" s="18"/>
      <c r="B931106" s="18"/>
      <c r="C931106" s="18"/>
      <c r="D931106" s="18"/>
      <c r="E931106" s="18"/>
      <c r="F931106" s="4"/>
    </row>
    <row r="931119" spans="1:6" x14ac:dyDescent="0.4">
      <c r="A931119" s="18"/>
      <c r="B931119" s="18"/>
      <c r="C931119" s="18"/>
      <c r="D931119" s="18"/>
      <c r="E931119" s="18"/>
      <c r="F931119" s="4"/>
    </row>
    <row r="931132" spans="1:6" x14ac:dyDescent="0.4">
      <c r="A931132" s="18"/>
      <c r="B931132" s="18"/>
      <c r="C931132" s="18"/>
      <c r="D931132" s="18"/>
      <c r="E931132" s="18"/>
      <c r="F931132" s="4"/>
    </row>
    <row r="931145" spans="1:6" x14ac:dyDescent="0.4">
      <c r="A931145" s="18"/>
      <c r="B931145" s="18"/>
      <c r="C931145" s="18"/>
      <c r="D931145" s="18"/>
      <c r="E931145" s="18"/>
      <c r="F931145" s="4"/>
    </row>
    <row r="931158" spans="1:6" x14ac:dyDescent="0.4">
      <c r="A931158" s="18"/>
      <c r="B931158" s="18"/>
      <c r="C931158" s="18"/>
      <c r="D931158" s="18"/>
      <c r="E931158" s="18"/>
      <c r="F931158" s="4"/>
    </row>
    <row r="931171" spans="1:6" x14ac:dyDescent="0.4">
      <c r="A931171" s="18"/>
      <c r="B931171" s="18"/>
      <c r="C931171" s="18"/>
      <c r="D931171" s="18"/>
      <c r="E931171" s="18"/>
      <c r="F931171" s="4"/>
    </row>
    <row r="931184" spans="1:6" x14ac:dyDescent="0.4">
      <c r="A931184" s="18"/>
      <c r="B931184" s="18"/>
      <c r="C931184" s="18"/>
      <c r="D931184" s="18"/>
      <c r="E931184" s="18"/>
      <c r="F931184" s="4"/>
    </row>
    <row r="931197" spans="1:6" x14ac:dyDescent="0.4">
      <c r="A931197" s="18"/>
      <c r="B931197" s="18"/>
      <c r="C931197" s="18"/>
      <c r="D931197" s="18"/>
      <c r="E931197" s="18"/>
      <c r="F931197" s="4"/>
    </row>
    <row r="931210" spans="1:6" x14ac:dyDescent="0.4">
      <c r="A931210" s="18"/>
      <c r="B931210" s="18"/>
      <c r="C931210" s="18"/>
      <c r="D931210" s="18"/>
      <c r="E931210" s="18"/>
      <c r="F931210" s="4"/>
    </row>
    <row r="931223" spans="1:6" x14ac:dyDescent="0.4">
      <c r="A931223" s="18"/>
      <c r="B931223" s="18"/>
      <c r="C931223" s="18"/>
      <c r="D931223" s="18"/>
      <c r="E931223" s="18"/>
      <c r="F931223" s="4"/>
    </row>
    <row r="931236" spans="1:6" x14ac:dyDescent="0.4">
      <c r="A931236" s="18"/>
      <c r="B931236" s="18"/>
      <c r="C931236" s="18"/>
      <c r="D931236" s="18"/>
      <c r="E931236" s="18"/>
      <c r="F931236" s="4"/>
    </row>
    <row r="931249" spans="1:6" x14ac:dyDescent="0.4">
      <c r="A931249" s="18"/>
      <c r="B931249" s="18"/>
      <c r="C931249" s="18"/>
      <c r="D931249" s="18"/>
      <c r="E931249" s="18"/>
      <c r="F931249" s="4"/>
    </row>
    <row r="931262" spans="1:6" x14ac:dyDescent="0.4">
      <c r="A931262" s="18"/>
      <c r="B931262" s="18"/>
      <c r="C931262" s="18"/>
      <c r="D931262" s="18"/>
      <c r="E931262" s="18"/>
      <c r="F931262" s="4"/>
    </row>
    <row r="931275" spans="1:6" x14ac:dyDescent="0.4">
      <c r="A931275" s="18"/>
      <c r="B931275" s="18"/>
      <c r="C931275" s="18"/>
      <c r="D931275" s="18"/>
      <c r="E931275" s="18"/>
      <c r="F931275" s="4"/>
    </row>
    <row r="931288" spans="1:6" x14ac:dyDescent="0.4">
      <c r="A931288" s="18"/>
      <c r="B931288" s="18"/>
      <c r="C931288" s="18"/>
      <c r="D931288" s="18"/>
      <c r="E931288" s="18"/>
      <c r="F931288" s="4"/>
    </row>
    <row r="931301" spans="1:6" x14ac:dyDescent="0.4">
      <c r="A931301" s="18"/>
      <c r="B931301" s="18"/>
      <c r="C931301" s="18"/>
      <c r="D931301" s="18"/>
      <c r="E931301" s="18"/>
      <c r="F931301" s="4"/>
    </row>
    <row r="931314" spans="1:6" x14ac:dyDescent="0.4">
      <c r="A931314" s="18"/>
      <c r="B931314" s="18"/>
      <c r="C931314" s="18"/>
      <c r="D931314" s="18"/>
      <c r="E931314" s="18"/>
      <c r="F931314" s="4"/>
    </row>
    <row r="931327" spans="1:6" x14ac:dyDescent="0.4">
      <c r="A931327" s="18"/>
      <c r="B931327" s="18"/>
      <c r="C931327" s="18"/>
      <c r="D931327" s="18"/>
      <c r="E931327" s="18"/>
      <c r="F931327" s="4"/>
    </row>
    <row r="931340" spans="1:6" x14ac:dyDescent="0.4">
      <c r="A931340" s="18"/>
      <c r="B931340" s="18"/>
      <c r="C931340" s="18"/>
      <c r="D931340" s="18"/>
      <c r="E931340" s="18"/>
      <c r="F931340" s="4"/>
    </row>
    <row r="931353" spans="1:6" x14ac:dyDescent="0.4">
      <c r="A931353" s="18"/>
      <c r="B931353" s="18"/>
      <c r="C931353" s="18"/>
      <c r="D931353" s="18"/>
      <c r="E931353" s="18"/>
      <c r="F931353" s="4"/>
    </row>
    <row r="931366" spans="1:6" x14ac:dyDescent="0.4">
      <c r="A931366" s="18"/>
      <c r="B931366" s="18"/>
      <c r="C931366" s="18"/>
      <c r="D931366" s="18"/>
      <c r="E931366" s="18"/>
      <c r="F931366" s="4"/>
    </row>
    <row r="931379" spans="1:6" x14ac:dyDescent="0.4">
      <c r="A931379" s="18"/>
      <c r="B931379" s="18"/>
      <c r="C931379" s="18"/>
      <c r="D931379" s="18"/>
      <c r="E931379" s="18"/>
      <c r="F931379" s="4"/>
    </row>
    <row r="931392" spans="1:6" x14ac:dyDescent="0.4">
      <c r="A931392" s="18"/>
      <c r="B931392" s="18"/>
      <c r="C931392" s="18"/>
      <c r="D931392" s="18"/>
      <c r="E931392" s="18"/>
      <c r="F931392" s="4"/>
    </row>
    <row r="931405" spans="1:6" x14ac:dyDescent="0.4">
      <c r="A931405" s="18"/>
      <c r="B931405" s="18"/>
      <c r="C931405" s="18"/>
      <c r="D931405" s="18"/>
      <c r="E931405" s="18"/>
      <c r="F931405" s="4"/>
    </row>
    <row r="931418" spans="1:6" x14ac:dyDescent="0.4">
      <c r="A931418" s="18"/>
      <c r="B931418" s="18"/>
      <c r="C931418" s="18"/>
      <c r="D931418" s="18"/>
      <c r="E931418" s="18"/>
      <c r="F931418" s="4"/>
    </row>
    <row r="931431" spans="1:6" x14ac:dyDescent="0.4">
      <c r="A931431" s="18"/>
      <c r="B931431" s="18"/>
      <c r="C931431" s="18"/>
      <c r="D931431" s="18"/>
      <c r="E931431" s="18"/>
      <c r="F931431" s="4"/>
    </row>
    <row r="931444" spans="1:6" x14ac:dyDescent="0.4">
      <c r="A931444" s="18"/>
      <c r="B931444" s="18"/>
      <c r="C931444" s="18"/>
      <c r="D931444" s="18"/>
      <c r="E931444" s="18"/>
      <c r="F931444" s="4"/>
    </row>
    <row r="931457" spans="1:6" x14ac:dyDescent="0.4">
      <c r="A931457" s="18"/>
      <c r="B931457" s="18"/>
      <c r="C931457" s="18"/>
      <c r="D931457" s="18"/>
      <c r="E931457" s="18"/>
      <c r="F931457" s="4"/>
    </row>
    <row r="931470" spans="1:6" x14ac:dyDescent="0.4">
      <c r="A931470" s="18"/>
      <c r="B931470" s="18"/>
      <c r="C931470" s="18"/>
      <c r="D931470" s="18"/>
      <c r="E931470" s="18"/>
      <c r="F931470" s="4"/>
    </row>
    <row r="931483" spans="1:6" x14ac:dyDescent="0.4">
      <c r="A931483" s="18"/>
      <c r="B931483" s="18"/>
      <c r="C931483" s="18"/>
      <c r="D931483" s="18"/>
      <c r="E931483" s="18"/>
      <c r="F931483" s="4"/>
    </row>
    <row r="931496" spans="1:6" x14ac:dyDescent="0.4">
      <c r="A931496" s="18"/>
      <c r="B931496" s="18"/>
      <c r="C931496" s="18"/>
      <c r="D931496" s="18"/>
      <c r="E931496" s="18"/>
      <c r="F931496" s="4"/>
    </row>
    <row r="931509" spans="1:6" x14ac:dyDescent="0.4">
      <c r="A931509" s="18"/>
      <c r="B931509" s="18"/>
      <c r="C931509" s="18"/>
      <c r="D931509" s="18"/>
      <c r="E931509" s="18"/>
      <c r="F931509" s="4"/>
    </row>
    <row r="931522" spans="1:6" x14ac:dyDescent="0.4">
      <c r="A931522" s="18"/>
      <c r="B931522" s="18"/>
      <c r="C931522" s="18"/>
      <c r="D931522" s="18"/>
      <c r="E931522" s="18"/>
      <c r="F931522" s="4"/>
    </row>
    <row r="931535" spans="1:6" x14ac:dyDescent="0.4">
      <c r="A931535" s="18"/>
      <c r="B931535" s="18"/>
      <c r="C931535" s="18"/>
      <c r="D931535" s="18"/>
      <c r="E931535" s="18"/>
      <c r="F931535" s="4"/>
    </row>
    <row r="931548" spans="1:6" x14ac:dyDescent="0.4">
      <c r="A931548" s="18"/>
      <c r="B931548" s="18"/>
      <c r="C931548" s="18"/>
      <c r="D931548" s="18"/>
      <c r="E931548" s="18"/>
      <c r="F931548" s="4"/>
    </row>
    <row r="931561" spans="1:6" x14ac:dyDescent="0.4">
      <c r="A931561" s="18"/>
      <c r="B931561" s="18"/>
      <c r="C931561" s="18"/>
      <c r="D931561" s="18"/>
      <c r="E931561" s="18"/>
      <c r="F931561" s="4"/>
    </row>
    <row r="931574" spans="1:6" x14ac:dyDescent="0.4">
      <c r="A931574" s="18"/>
      <c r="B931574" s="18"/>
      <c r="C931574" s="18"/>
      <c r="D931574" s="18"/>
      <c r="E931574" s="18"/>
      <c r="F931574" s="4"/>
    </row>
    <row r="931587" spans="1:6" x14ac:dyDescent="0.4">
      <c r="A931587" s="18"/>
      <c r="B931587" s="18"/>
      <c r="C931587" s="18"/>
      <c r="D931587" s="18"/>
      <c r="E931587" s="18"/>
      <c r="F931587" s="4"/>
    </row>
    <row r="931600" spans="1:6" x14ac:dyDescent="0.4">
      <c r="A931600" s="18"/>
      <c r="B931600" s="18"/>
      <c r="C931600" s="18"/>
      <c r="D931600" s="18"/>
      <c r="E931600" s="18"/>
      <c r="F931600" s="4"/>
    </row>
    <row r="931613" spans="1:6" x14ac:dyDescent="0.4">
      <c r="A931613" s="18"/>
      <c r="B931613" s="18"/>
      <c r="C931613" s="18"/>
      <c r="D931613" s="18"/>
      <c r="E931613" s="18"/>
      <c r="F931613" s="4"/>
    </row>
    <row r="931626" spans="1:6" x14ac:dyDescent="0.4">
      <c r="A931626" s="18"/>
      <c r="B931626" s="18"/>
      <c r="C931626" s="18"/>
      <c r="D931626" s="18"/>
      <c r="E931626" s="18"/>
      <c r="F931626" s="4"/>
    </row>
    <row r="931639" spans="1:6" x14ac:dyDescent="0.4">
      <c r="A931639" s="18"/>
      <c r="B931639" s="18"/>
      <c r="C931639" s="18"/>
      <c r="D931639" s="18"/>
      <c r="E931639" s="18"/>
      <c r="F931639" s="4"/>
    </row>
    <row r="931652" spans="1:6" x14ac:dyDescent="0.4">
      <c r="A931652" s="18"/>
      <c r="B931652" s="18"/>
      <c r="C931652" s="18"/>
      <c r="D931652" s="18"/>
      <c r="E931652" s="18"/>
      <c r="F931652" s="4"/>
    </row>
    <row r="931665" spans="1:6" x14ac:dyDescent="0.4">
      <c r="A931665" s="18"/>
      <c r="B931665" s="18"/>
      <c r="C931665" s="18"/>
      <c r="D931665" s="18"/>
      <c r="E931665" s="18"/>
      <c r="F931665" s="4"/>
    </row>
    <row r="931678" spans="1:6" x14ac:dyDescent="0.4">
      <c r="A931678" s="18"/>
      <c r="B931678" s="18"/>
      <c r="C931678" s="18"/>
      <c r="D931678" s="18"/>
      <c r="E931678" s="18"/>
      <c r="F931678" s="4"/>
    </row>
    <row r="931691" spans="1:6" x14ac:dyDescent="0.4">
      <c r="A931691" s="18"/>
      <c r="B931691" s="18"/>
      <c r="C931691" s="18"/>
      <c r="D931691" s="18"/>
      <c r="E931691" s="18"/>
      <c r="F931691" s="4"/>
    </row>
    <row r="931704" spans="1:6" x14ac:dyDescent="0.4">
      <c r="A931704" s="18"/>
      <c r="B931704" s="18"/>
      <c r="C931704" s="18"/>
      <c r="D931704" s="18"/>
      <c r="E931704" s="18"/>
      <c r="F931704" s="4"/>
    </row>
    <row r="931717" spans="1:6" x14ac:dyDescent="0.4">
      <c r="A931717" s="18"/>
      <c r="B931717" s="18"/>
      <c r="C931717" s="18"/>
      <c r="D931717" s="18"/>
      <c r="E931717" s="18"/>
      <c r="F931717" s="4"/>
    </row>
    <row r="931730" spans="1:6" x14ac:dyDescent="0.4">
      <c r="A931730" s="18"/>
      <c r="B931730" s="18"/>
      <c r="C931730" s="18"/>
      <c r="D931730" s="18"/>
      <c r="E931730" s="18"/>
      <c r="F931730" s="4"/>
    </row>
    <row r="931743" spans="1:6" x14ac:dyDescent="0.4">
      <c r="A931743" s="18"/>
      <c r="B931743" s="18"/>
      <c r="C931743" s="18"/>
      <c r="D931743" s="18"/>
      <c r="E931743" s="18"/>
      <c r="F931743" s="4"/>
    </row>
    <row r="931756" spans="1:6" x14ac:dyDescent="0.4">
      <c r="A931756" s="18"/>
      <c r="B931756" s="18"/>
      <c r="C931756" s="18"/>
      <c r="D931756" s="18"/>
      <c r="E931756" s="18"/>
      <c r="F931756" s="4"/>
    </row>
    <row r="931769" spans="1:6" x14ac:dyDescent="0.4">
      <c r="A931769" s="18"/>
      <c r="B931769" s="18"/>
      <c r="C931769" s="18"/>
      <c r="D931769" s="18"/>
      <c r="E931769" s="18"/>
      <c r="F931769" s="4"/>
    </row>
    <row r="931782" spans="1:6" x14ac:dyDescent="0.4">
      <c r="A931782" s="18"/>
      <c r="B931782" s="18"/>
      <c r="C931782" s="18"/>
      <c r="D931782" s="18"/>
      <c r="E931782" s="18"/>
      <c r="F931782" s="4"/>
    </row>
    <row r="931795" spans="1:6" x14ac:dyDescent="0.4">
      <c r="A931795" s="18"/>
      <c r="B931795" s="18"/>
      <c r="C931795" s="18"/>
      <c r="D931795" s="18"/>
      <c r="E931795" s="18"/>
      <c r="F931795" s="4"/>
    </row>
    <row r="931808" spans="1:6" x14ac:dyDescent="0.4">
      <c r="A931808" s="18"/>
      <c r="B931808" s="18"/>
      <c r="C931808" s="18"/>
      <c r="D931808" s="18"/>
      <c r="E931808" s="18"/>
      <c r="F931808" s="4"/>
    </row>
    <row r="931821" spans="1:6" x14ac:dyDescent="0.4">
      <c r="A931821" s="18"/>
      <c r="B931821" s="18"/>
      <c r="C931821" s="18"/>
      <c r="D931821" s="18"/>
      <c r="E931821" s="18"/>
      <c r="F931821" s="4"/>
    </row>
    <row r="931834" spans="1:6" x14ac:dyDescent="0.4">
      <c r="A931834" s="18"/>
      <c r="B931834" s="18"/>
      <c r="C931834" s="18"/>
      <c r="D931834" s="18"/>
      <c r="E931834" s="18"/>
      <c r="F931834" s="4"/>
    </row>
    <row r="931847" spans="1:6" x14ac:dyDescent="0.4">
      <c r="A931847" s="18"/>
      <c r="B931847" s="18"/>
      <c r="C931847" s="18"/>
      <c r="D931847" s="18"/>
      <c r="E931847" s="18"/>
      <c r="F931847" s="4"/>
    </row>
    <row r="931860" spans="1:6" x14ac:dyDescent="0.4">
      <c r="A931860" s="18"/>
      <c r="B931860" s="18"/>
      <c r="C931860" s="18"/>
      <c r="D931860" s="18"/>
      <c r="E931860" s="18"/>
      <c r="F931860" s="4"/>
    </row>
    <row r="931873" spans="1:6" x14ac:dyDescent="0.4">
      <c r="A931873" s="18"/>
      <c r="B931873" s="18"/>
      <c r="C931873" s="18"/>
      <c r="D931873" s="18"/>
      <c r="E931873" s="18"/>
      <c r="F931873" s="4"/>
    </row>
    <row r="931886" spans="1:6" x14ac:dyDescent="0.4">
      <c r="A931886" s="18"/>
      <c r="B931886" s="18"/>
      <c r="C931886" s="18"/>
      <c r="D931886" s="18"/>
      <c r="E931886" s="18"/>
      <c r="F931886" s="4"/>
    </row>
    <row r="931899" spans="1:6" x14ac:dyDescent="0.4">
      <c r="A931899" s="18"/>
      <c r="B931899" s="18"/>
      <c r="C931899" s="18"/>
      <c r="D931899" s="18"/>
      <c r="E931899" s="18"/>
      <c r="F931899" s="4"/>
    </row>
    <row r="931912" spans="1:6" x14ac:dyDescent="0.4">
      <c r="A931912" s="18"/>
      <c r="B931912" s="18"/>
      <c r="C931912" s="18"/>
      <c r="D931912" s="18"/>
      <c r="E931912" s="18"/>
      <c r="F931912" s="4"/>
    </row>
    <row r="931925" spans="1:6" x14ac:dyDescent="0.4">
      <c r="A931925" s="18"/>
      <c r="B931925" s="18"/>
      <c r="C931925" s="18"/>
      <c r="D931925" s="18"/>
      <c r="E931925" s="18"/>
      <c r="F931925" s="4"/>
    </row>
    <row r="931938" spans="1:6" x14ac:dyDescent="0.4">
      <c r="A931938" s="18"/>
      <c r="B931938" s="18"/>
      <c r="C931938" s="18"/>
      <c r="D931938" s="18"/>
      <c r="E931938" s="18"/>
      <c r="F931938" s="4"/>
    </row>
    <row r="931951" spans="1:6" x14ac:dyDescent="0.4">
      <c r="A931951" s="18"/>
      <c r="B931951" s="18"/>
      <c r="C931951" s="18"/>
      <c r="D931951" s="18"/>
      <c r="E931951" s="18"/>
      <c r="F931951" s="4"/>
    </row>
    <row r="931964" spans="1:6" x14ac:dyDescent="0.4">
      <c r="A931964" s="18"/>
      <c r="B931964" s="18"/>
      <c r="C931964" s="18"/>
      <c r="D931964" s="18"/>
      <c r="E931964" s="18"/>
      <c r="F931964" s="4"/>
    </row>
    <row r="931977" spans="1:6" x14ac:dyDescent="0.4">
      <c r="A931977" s="18"/>
      <c r="B931977" s="18"/>
      <c r="C931977" s="18"/>
      <c r="D931977" s="18"/>
      <c r="E931977" s="18"/>
      <c r="F931977" s="4"/>
    </row>
    <row r="931990" spans="1:6" x14ac:dyDescent="0.4">
      <c r="A931990" s="18"/>
      <c r="B931990" s="18"/>
      <c r="C931990" s="18"/>
      <c r="D931990" s="18"/>
      <c r="E931990" s="18"/>
      <c r="F931990" s="4"/>
    </row>
    <row r="932003" spans="1:6" x14ac:dyDescent="0.4">
      <c r="A932003" s="18"/>
      <c r="B932003" s="18"/>
      <c r="C932003" s="18"/>
      <c r="D932003" s="18"/>
      <c r="E932003" s="18"/>
      <c r="F932003" s="4"/>
    </row>
    <row r="932016" spans="1:6" x14ac:dyDescent="0.4">
      <c r="A932016" s="18"/>
      <c r="B932016" s="18"/>
      <c r="C932016" s="18"/>
      <c r="D932016" s="18"/>
      <c r="E932016" s="18"/>
      <c r="F932016" s="4"/>
    </row>
    <row r="932029" spans="1:6" x14ac:dyDescent="0.4">
      <c r="A932029" s="18"/>
      <c r="B932029" s="18"/>
      <c r="C932029" s="18"/>
      <c r="D932029" s="18"/>
      <c r="E932029" s="18"/>
      <c r="F932029" s="4"/>
    </row>
    <row r="932042" spans="1:6" x14ac:dyDescent="0.4">
      <c r="A932042" s="18"/>
      <c r="B932042" s="18"/>
      <c r="C932042" s="18"/>
      <c r="D932042" s="18"/>
      <c r="E932042" s="18"/>
      <c r="F932042" s="4"/>
    </row>
    <row r="932055" spans="1:6" x14ac:dyDescent="0.4">
      <c r="A932055" s="18"/>
      <c r="B932055" s="18"/>
      <c r="C932055" s="18"/>
      <c r="D932055" s="18"/>
      <c r="E932055" s="18"/>
      <c r="F932055" s="4"/>
    </row>
    <row r="932068" spans="1:6" x14ac:dyDescent="0.4">
      <c r="A932068" s="18"/>
      <c r="B932068" s="18"/>
      <c r="C932068" s="18"/>
      <c r="D932068" s="18"/>
      <c r="E932068" s="18"/>
      <c r="F932068" s="4"/>
    </row>
    <row r="932081" spans="1:6" x14ac:dyDescent="0.4">
      <c r="A932081" s="18"/>
      <c r="B932081" s="18"/>
      <c r="C932081" s="18"/>
      <c r="D932081" s="18"/>
      <c r="E932081" s="18"/>
      <c r="F932081" s="4"/>
    </row>
    <row r="932094" spans="1:6" x14ac:dyDescent="0.4">
      <c r="A932094" s="18"/>
      <c r="B932094" s="18"/>
      <c r="C932094" s="18"/>
      <c r="D932094" s="18"/>
      <c r="E932094" s="18"/>
      <c r="F932094" s="4"/>
    </row>
    <row r="932107" spans="1:6" x14ac:dyDescent="0.4">
      <c r="A932107" s="18"/>
      <c r="B932107" s="18"/>
      <c r="C932107" s="18"/>
      <c r="D932107" s="18"/>
      <c r="E932107" s="18"/>
      <c r="F932107" s="4"/>
    </row>
    <row r="932120" spans="1:6" x14ac:dyDescent="0.4">
      <c r="A932120" s="18"/>
      <c r="B932120" s="18"/>
      <c r="C932120" s="18"/>
      <c r="D932120" s="18"/>
      <c r="E932120" s="18"/>
      <c r="F932120" s="4"/>
    </row>
    <row r="932133" spans="1:6" x14ac:dyDescent="0.4">
      <c r="A932133" s="18"/>
      <c r="B932133" s="18"/>
      <c r="C932133" s="18"/>
      <c r="D932133" s="18"/>
      <c r="E932133" s="18"/>
      <c r="F932133" s="4"/>
    </row>
    <row r="932146" spans="1:6" x14ac:dyDescent="0.4">
      <c r="A932146" s="18"/>
      <c r="B932146" s="18"/>
      <c r="C932146" s="18"/>
      <c r="D932146" s="18"/>
      <c r="E932146" s="18"/>
      <c r="F932146" s="4"/>
    </row>
    <row r="932159" spans="1:6" x14ac:dyDescent="0.4">
      <c r="A932159" s="18"/>
      <c r="B932159" s="18"/>
      <c r="C932159" s="18"/>
      <c r="D932159" s="18"/>
      <c r="E932159" s="18"/>
      <c r="F932159" s="4"/>
    </row>
    <row r="932172" spans="1:6" x14ac:dyDescent="0.4">
      <c r="A932172" s="18"/>
      <c r="B932172" s="18"/>
      <c r="C932172" s="18"/>
      <c r="D932172" s="18"/>
      <c r="E932172" s="18"/>
      <c r="F932172" s="4"/>
    </row>
    <row r="932185" spans="1:6" x14ac:dyDescent="0.4">
      <c r="A932185" s="18"/>
      <c r="B932185" s="18"/>
      <c r="C932185" s="18"/>
      <c r="D932185" s="18"/>
      <c r="E932185" s="18"/>
      <c r="F932185" s="4"/>
    </row>
    <row r="932198" spans="1:6" x14ac:dyDescent="0.4">
      <c r="A932198" s="18"/>
      <c r="B932198" s="18"/>
      <c r="C932198" s="18"/>
      <c r="D932198" s="18"/>
      <c r="E932198" s="18"/>
      <c r="F932198" s="4"/>
    </row>
    <row r="932211" spans="1:6" x14ac:dyDescent="0.4">
      <c r="A932211" s="18"/>
      <c r="B932211" s="18"/>
      <c r="C932211" s="18"/>
      <c r="D932211" s="18"/>
      <c r="E932211" s="18"/>
      <c r="F932211" s="4"/>
    </row>
    <row r="932224" spans="1:6" x14ac:dyDescent="0.4">
      <c r="A932224" s="18"/>
      <c r="B932224" s="18"/>
      <c r="C932224" s="18"/>
      <c r="D932224" s="18"/>
      <c r="E932224" s="18"/>
      <c r="F932224" s="4"/>
    </row>
    <row r="932237" spans="1:6" x14ac:dyDescent="0.4">
      <c r="A932237" s="18"/>
      <c r="B932237" s="18"/>
      <c r="C932237" s="18"/>
      <c r="D932237" s="18"/>
      <c r="E932237" s="18"/>
      <c r="F932237" s="4"/>
    </row>
    <row r="932250" spans="1:6" x14ac:dyDescent="0.4">
      <c r="A932250" s="18"/>
      <c r="B932250" s="18"/>
      <c r="C932250" s="18"/>
      <c r="D932250" s="18"/>
      <c r="E932250" s="18"/>
      <c r="F932250" s="4"/>
    </row>
    <row r="932263" spans="1:6" x14ac:dyDescent="0.4">
      <c r="A932263" s="18"/>
      <c r="B932263" s="18"/>
      <c r="C932263" s="18"/>
      <c r="D932263" s="18"/>
      <c r="E932263" s="18"/>
      <c r="F932263" s="4"/>
    </row>
    <row r="932276" spans="1:6" x14ac:dyDescent="0.4">
      <c r="A932276" s="18"/>
      <c r="B932276" s="18"/>
      <c r="C932276" s="18"/>
      <c r="D932276" s="18"/>
      <c r="E932276" s="18"/>
      <c r="F932276" s="4"/>
    </row>
    <row r="932289" spans="1:6" x14ac:dyDescent="0.4">
      <c r="A932289" s="18"/>
      <c r="B932289" s="18"/>
      <c r="C932289" s="18"/>
      <c r="D932289" s="18"/>
      <c r="E932289" s="18"/>
      <c r="F932289" s="4"/>
    </row>
    <row r="932302" spans="1:6" x14ac:dyDescent="0.4">
      <c r="A932302" s="18"/>
      <c r="B932302" s="18"/>
      <c r="C932302" s="18"/>
      <c r="D932302" s="18"/>
      <c r="E932302" s="18"/>
      <c r="F932302" s="4"/>
    </row>
    <row r="932315" spans="1:6" x14ac:dyDescent="0.4">
      <c r="A932315" s="18"/>
      <c r="B932315" s="18"/>
      <c r="C932315" s="18"/>
      <c r="D932315" s="18"/>
      <c r="E932315" s="18"/>
      <c r="F932315" s="4"/>
    </row>
    <row r="932328" spans="1:6" x14ac:dyDescent="0.4">
      <c r="A932328" s="18"/>
      <c r="B932328" s="18"/>
      <c r="C932328" s="18"/>
      <c r="D932328" s="18"/>
      <c r="E932328" s="18"/>
      <c r="F932328" s="4"/>
    </row>
    <row r="932341" spans="1:6" x14ac:dyDescent="0.4">
      <c r="A932341" s="18"/>
      <c r="B932341" s="18"/>
      <c r="C932341" s="18"/>
      <c r="D932341" s="18"/>
      <c r="E932341" s="18"/>
      <c r="F932341" s="4"/>
    </row>
    <row r="932354" spans="1:6" x14ac:dyDescent="0.4">
      <c r="A932354" s="18"/>
      <c r="B932354" s="18"/>
      <c r="C932354" s="18"/>
      <c r="D932354" s="18"/>
      <c r="E932354" s="18"/>
      <c r="F932354" s="4"/>
    </row>
    <row r="932367" spans="1:6" x14ac:dyDescent="0.4">
      <c r="A932367" s="18"/>
      <c r="B932367" s="18"/>
      <c r="C932367" s="18"/>
      <c r="D932367" s="18"/>
      <c r="E932367" s="18"/>
      <c r="F932367" s="4"/>
    </row>
    <row r="932380" spans="1:6" x14ac:dyDescent="0.4">
      <c r="A932380" s="18"/>
      <c r="B932380" s="18"/>
      <c r="C932380" s="18"/>
      <c r="D932380" s="18"/>
      <c r="E932380" s="18"/>
      <c r="F932380" s="4"/>
    </row>
    <row r="932393" spans="1:6" x14ac:dyDescent="0.4">
      <c r="A932393" s="18"/>
      <c r="B932393" s="18"/>
      <c r="C932393" s="18"/>
      <c r="D932393" s="18"/>
      <c r="E932393" s="18"/>
      <c r="F932393" s="4"/>
    </row>
    <row r="932406" spans="1:6" x14ac:dyDescent="0.4">
      <c r="A932406" s="18"/>
      <c r="B932406" s="18"/>
      <c r="C932406" s="18"/>
      <c r="D932406" s="18"/>
      <c r="E932406" s="18"/>
      <c r="F932406" s="4"/>
    </row>
    <row r="932419" spans="1:6" x14ac:dyDescent="0.4">
      <c r="A932419" s="18"/>
      <c r="B932419" s="18"/>
      <c r="C932419" s="18"/>
      <c r="D932419" s="18"/>
      <c r="E932419" s="18"/>
      <c r="F932419" s="4"/>
    </row>
    <row r="932432" spans="1:6" x14ac:dyDescent="0.4">
      <c r="A932432" s="18"/>
      <c r="B932432" s="18"/>
      <c r="C932432" s="18"/>
      <c r="D932432" s="18"/>
      <c r="E932432" s="18"/>
      <c r="F932432" s="4"/>
    </row>
    <row r="932445" spans="1:6" x14ac:dyDescent="0.4">
      <c r="A932445" s="18"/>
      <c r="B932445" s="18"/>
      <c r="C932445" s="18"/>
      <c r="D932445" s="18"/>
      <c r="E932445" s="18"/>
      <c r="F932445" s="4"/>
    </row>
    <row r="932458" spans="1:6" x14ac:dyDescent="0.4">
      <c r="A932458" s="18"/>
      <c r="B932458" s="18"/>
      <c r="C932458" s="18"/>
      <c r="D932458" s="18"/>
      <c r="E932458" s="18"/>
      <c r="F932458" s="4"/>
    </row>
    <row r="932471" spans="1:6" x14ac:dyDescent="0.4">
      <c r="A932471" s="18"/>
      <c r="B932471" s="18"/>
      <c r="C932471" s="18"/>
      <c r="D932471" s="18"/>
      <c r="E932471" s="18"/>
      <c r="F932471" s="4"/>
    </row>
    <row r="932484" spans="1:6" x14ac:dyDescent="0.4">
      <c r="A932484" s="18"/>
      <c r="B932484" s="18"/>
      <c r="C932484" s="18"/>
      <c r="D932484" s="18"/>
      <c r="E932484" s="18"/>
      <c r="F932484" s="4"/>
    </row>
    <row r="932497" spans="1:6" x14ac:dyDescent="0.4">
      <c r="A932497" s="18"/>
      <c r="B932497" s="18"/>
      <c r="C932497" s="18"/>
      <c r="D932497" s="18"/>
      <c r="E932497" s="18"/>
      <c r="F932497" s="4"/>
    </row>
    <row r="932510" spans="1:6" x14ac:dyDescent="0.4">
      <c r="A932510" s="18"/>
      <c r="B932510" s="18"/>
      <c r="C932510" s="18"/>
      <c r="D932510" s="18"/>
      <c r="E932510" s="18"/>
      <c r="F932510" s="4"/>
    </row>
    <row r="932523" spans="1:6" x14ac:dyDescent="0.4">
      <c r="A932523" s="18"/>
      <c r="B932523" s="18"/>
      <c r="C932523" s="18"/>
      <c r="D932523" s="18"/>
      <c r="E932523" s="18"/>
      <c r="F932523" s="4"/>
    </row>
    <row r="932536" spans="1:6" x14ac:dyDescent="0.4">
      <c r="A932536" s="18"/>
      <c r="B932536" s="18"/>
      <c r="C932536" s="18"/>
      <c r="D932536" s="18"/>
      <c r="E932536" s="18"/>
      <c r="F932536" s="4"/>
    </row>
    <row r="932549" spans="1:6" x14ac:dyDescent="0.4">
      <c r="A932549" s="18"/>
      <c r="B932549" s="18"/>
      <c r="C932549" s="18"/>
      <c r="D932549" s="18"/>
      <c r="E932549" s="18"/>
      <c r="F932549" s="4"/>
    </row>
    <row r="932562" spans="1:6" x14ac:dyDescent="0.4">
      <c r="A932562" s="18"/>
      <c r="B932562" s="18"/>
      <c r="C932562" s="18"/>
      <c r="D932562" s="18"/>
      <c r="E932562" s="18"/>
      <c r="F932562" s="4"/>
    </row>
    <row r="932575" spans="1:6" x14ac:dyDescent="0.4">
      <c r="A932575" s="18"/>
      <c r="B932575" s="18"/>
      <c r="C932575" s="18"/>
      <c r="D932575" s="18"/>
      <c r="E932575" s="18"/>
      <c r="F932575" s="4"/>
    </row>
    <row r="932588" spans="1:6" x14ac:dyDescent="0.4">
      <c r="A932588" s="18"/>
      <c r="B932588" s="18"/>
      <c r="C932588" s="18"/>
      <c r="D932588" s="18"/>
      <c r="E932588" s="18"/>
      <c r="F932588" s="4"/>
    </row>
    <row r="932601" spans="1:6" x14ac:dyDescent="0.4">
      <c r="A932601" s="18"/>
      <c r="B932601" s="18"/>
      <c r="C932601" s="18"/>
      <c r="D932601" s="18"/>
      <c r="E932601" s="18"/>
      <c r="F932601" s="4"/>
    </row>
    <row r="932614" spans="1:6" x14ac:dyDescent="0.4">
      <c r="A932614" s="18"/>
      <c r="B932614" s="18"/>
      <c r="C932614" s="18"/>
      <c r="D932614" s="18"/>
      <c r="E932614" s="18"/>
      <c r="F932614" s="4"/>
    </row>
    <row r="932627" spans="1:6" x14ac:dyDescent="0.4">
      <c r="A932627" s="18"/>
      <c r="B932627" s="18"/>
      <c r="C932627" s="18"/>
      <c r="D932627" s="18"/>
      <c r="E932627" s="18"/>
      <c r="F932627" s="4"/>
    </row>
    <row r="932640" spans="1:6" x14ac:dyDescent="0.4">
      <c r="A932640" s="18"/>
      <c r="B932640" s="18"/>
      <c r="C932640" s="18"/>
      <c r="D932640" s="18"/>
      <c r="E932640" s="18"/>
      <c r="F932640" s="4"/>
    </row>
    <row r="932653" spans="1:6" x14ac:dyDescent="0.4">
      <c r="A932653" s="18"/>
      <c r="B932653" s="18"/>
      <c r="C932653" s="18"/>
      <c r="D932653" s="18"/>
      <c r="E932653" s="18"/>
      <c r="F932653" s="4"/>
    </row>
    <row r="932666" spans="1:6" x14ac:dyDescent="0.4">
      <c r="A932666" s="18"/>
      <c r="B932666" s="18"/>
      <c r="C932666" s="18"/>
      <c r="D932666" s="18"/>
      <c r="E932666" s="18"/>
      <c r="F932666" s="4"/>
    </row>
    <row r="932679" spans="1:6" x14ac:dyDescent="0.4">
      <c r="A932679" s="18"/>
      <c r="B932679" s="18"/>
      <c r="C932679" s="18"/>
      <c r="D932679" s="18"/>
      <c r="E932679" s="18"/>
      <c r="F932679" s="4"/>
    </row>
    <row r="932692" spans="1:6" x14ac:dyDescent="0.4">
      <c r="A932692" s="18"/>
      <c r="B932692" s="18"/>
      <c r="C932692" s="18"/>
      <c r="D932692" s="18"/>
      <c r="E932692" s="18"/>
      <c r="F932692" s="4"/>
    </row>
    <row r="932705" spans="1:6" x14ac:dyDescent="0.4">
      <c r="A932705" s="18"/>
      <c r="B932705" s="18"/>
      <c r="C932705" s="18"/>
      <c r="D932705" s="18"/>
      <c r="E932705" s="18"/>
      <c r="F932705" s="4"/>
    </row>
    <row r="932718" spans="1:6" x14ac:dyDescent="0.4">
      <c r="A932718" s="18"/>
      <c r="B932718" s="18"/>
      <c r="C932718" s="18"/>
      <c r="D932718" s="18"/>
      <c r="E932718" s="18"/>
      <c r="F932718" s="4"/>
    </row>
    <row r="932731" spans="1:6" x14ac:dyDescent="0.4">
      <c r="A932731" s="18"/>
      <c r="B932731" s="18"/>
      <c r="C932731" s="18"/>
      <c r="D932731" s="18"/>
      <c r="E932731" s="18"/>
      <c r="F932731" s="4"/>
    </row>
    <row r="932744" spans="1:6" x14ac:dyDescent="0.4">
      <c r="A932744" s="18"/>
      <c r="B932744" s="18"/>
      <c r="C932744" s="18"/>
      <c r="D932744" s="18"/>
      <c r="E932744" s="18"/>
      <c r="F932744" s="4"/>
    </row>
    <row r="932757" spans="1:6" x14ac:dyDescent="0.4">
      <c r="A932757" s="18"/>
      <c r="B932757" s="18"/>
      <c r="C932757" s="18"/>
      <c r="D932757" s="18"/>
      <c r="E932757" s="18"/>
      <c r="F932757" s="4"/>
    </row>
    <row r="932770" spans="1:6" x14ac:dyDescent="0.4">
      <c r="A932770" s="18"/>
      <c r="B932770" s="18"/>
      <c r="C932770" s="18"/>
      <c r="D932770" s="18"/>
      <c r="E932770" s="18"/>
      <c r="F932770" s="4"/>
    </row>
    <row r="932783" spans="1:6" x14ac:dyDescent="0.4">
      <c r="A932783" s="18"/>
      <c r="B932783" s="18"/>
      <c r="C932783" s="18"/>
      <c r="D932783" s="18"/>
      <c r="E932783" s="18"/>
      <c r="F932783" s="4"/>
    </row>
    <row r="932796" spans="1:6" x14ac:dyDescent="0.4">
      <c r="A932796" s="18"/>
      <c r="B932796" s="18"/>
      <c r="C932796" s="18"/>
      <c r="D932796" s="18"/>
      <c r="E932796" s="18"/>
      <c r="F932796" s="4"/>
    </row>
    <row r="932809" spans="1:6" x14ac:dyDescent="0.4">
      <c r="A932809" s="18"/>
      <c r="B932809" s="18"/>
      <c r="C932809" s="18"/>
      <c r="D932809" s="18"/>
      <c r="E932809" s="18"/>
      <c r="F932809" s="4"/>
    </row>
    <row r="932822" spans="1:6" x14ac:dyDescent="0.4">
      <c r="A932822" s="18"/>
      <c r="B932822" s="18"/>
      <c r="C932822" s="18"/>
      <c r="D932822" s="18"/>
      <c r="E932822" s="18"/>
      <c r="F932822" s="4"/>
    </row>
    <row r="932835" spans="1:6" x14ac:dyDescent="0.4">
      <c r="A932835" s="18"/>
      <c r="B932835" s="18"/>
      <c r="C932835" s="18"/>
      <c r="D932835" s="18"/>
      <c r="E932835" s="18"/>
      <c r="F932835" s="4"/>
    </row>
    <row r="932848" spans="1:6" x14ac:dyDescent="0.4">
      <c r="A932848" s="18"/>
      <c r="B932848" s="18"/>
      <c r="C932848" s="18"/>
      <c r="D932848" s="18"/>
      <c r="E932848" s="18"/>
      <c r="F932848" s="4"/>
    </row>
    <row r="932861" spans="1:6" x14ac:dyDescent="0.4">
      <c r="A932861" s="18"/>
      <c r="B932861" s="18"/>
      <c r="C932861" s="18"/>
      <c r="D932861" s="18"/>
      <c r="E932861" s="18"/>
      <c r="F932861" s="4"/>
    </row>
    <row r="932874" spans="1:6" x14ac:dyDescent="0.4">
      <c r="A932874" s="18"/>
      <c r="B932874" s="18"/>
      <c r="C932874" s="18"/>
      <c r="D932874" s="18"/>
      <c r="E932874" s="18"/>
      <c r="F932874" s="4"/>
    </row>
    <row r="932887" spans="1:6" x14ac:dyDescent="0.4">
      <c r="A932887" s="18"/>
      <c r="B932887" s="18"/>
      <c r="C932887" s="18"/>
      <c r="D932887" s="18"/>
      <c r="E932887" s="18"/>
      <c r="F932887" s="4"/>
    </row>
    <row r="932900" spans="1:6" x14ac:dyDescent="0.4">
      <c r="A932900" s="18"/>
      <c r="B932900" s="18"/>
      <c r="C932900" s="18"/>
      <c r="D932900" s="18"/>
      <c r="E932900" s="18"/>
      <c r="F932900" s="4"/>
    </row>
    <row r="932913" spans="1:6" x14ac:dyDescent="0.4">
      <c r="A932913" s="18"/>
      <c r="B932913" s="18"/>
      <c r="C932913" s="18"/>
      <c r="D932913" s="18"/>
      <c r="E932913" s="18"/>
      <c r="F932913" s="4"/>
    </row>
    <row r="932926" spans="1:6" x14ac:dyDescent="0.4">
      <c r="A932926" s="18"/>
      <c r="B932926" s="18"/>
      <c r="C932926" s="18"/>
      <c r="D932926" s="18"/>
      <c r="E932926" s="18"/>
      <c r="F932926" s="4"/>
    </row>
    <row r="932939" spans="1:6" x14ac:dyDescent="0.4">
      <c r="A932939" s="18"/>
      <c r="B932939" s="18"/>
      <c r="C932939" s="18"/>
      <c r="D932939" s="18"/>
      <c r="E932939" s="18"/>
      <c r="F932939" s="4"/>
    </row>
    <row r="932952" spans="1:6" x14ac:dyDescent="0.4">
      <c r="A932952" s="18"/>
      <c r="B932952" s="18"/>
      <c r="C932952" s="18"/>
      <c r="D932952" s="18"/>
      <c r="E932952" s="18"/>
      <c r="F932952" s="4"/>
    </row>
    <row r="932965" spans="1:6" x14ac:dyDescent="0.4">
      <c r="A932965" s="18"/>
      <c r="B932965" s="18"/>
      <c r="C932965" s="18"/>
      <c r="D932965" s="18"/>
      <c r="E932965" s="18"/>
      <c r="F932965" s="4"/>
    </row>
    <row r="932978" spans="1:6" x14ac:dyDescent="0.4">
      <c r="A932978" s="18"/>
      <c r="B932978" s="18"/>
      <c r="C932978" s="18"/>
      <c r="D932978" s="18"/>
      <c r="E932978" s="18"/>
      <c r="F932978" s="4"/>
    </row>
    <row r="932991" spans="1:6" x14ac:dyDescent="0.4">
      <c r="A932991" s="18"/>
      <c r="B932991" s="18"/>
      <c r="C932991" s="18"/>
      <c r="D932991" s="18"/>
      <c r="E932991" s="18"/>
      <c r="F932991" s="4"/>
    </row>
    <row r="933004" spans="1:6" x14ac:dyDescent="0.4">
      <c r="A933004" s="18"/>
      <c r="B933004" s="18"/>
      <c r="C933004" s="18"/>
      <c r="D933004" s="18"/>
      <c r="E933004" s="18"/>
      <c r="F933004" s="4"/>
    </row>
    <row r="933017" spans="1:6" x14ac:dyDescent="0.4">
      <c r="A933017" s="18"/>
      <c r="B933017" s="18"/>
      <c r="C933017" s="18"/>
      <c r="D933017" s="18"/>
      <c r="E933017" s="18"/>
      <c r="F933017" s="4"/>
    </row>
    <row r="933030" spans="1:6" x14ac:dyDescent="0.4">
      <c r="A933030" s="18"/>
      <c r="B933030" s="18"/>
      <c r="C933030" s="18"/>
      <c r="D933030" s="18"/>
      <c r="E933030" s="18"/>
      <c r="F933030" s="4"/>
    </row>
    <row r="933043" spans="1:6" x14ac:dyDescent="0.4">
      <c r="A933043" s="18"/>
      <c r="B933043" s="18"/>
      <c r="C933043" s="18"/>
      <c r="D933043" s="18"/>
      <c r="E933043" s="18"/>
      <c r="F933043" s="4"/>
    </row>
    <row r="933056" spans="1:6" x14ac:dyDescent="0.4">
      <c r="A933056" s="18"/>
      <c r="B933056" s="18"/>
      <c r="C933056" s="18"/>
      <c r="D933056" s="18"/>
      <c r="E933056" s="18"/>
      <c r="F933056" s="4"/>
    </row>
    <row r="933069" spans="1:6" x14ac:dyDescent="0.4">
      <c r="A933069" s="18"/>
      <c r="B933069" s="18"/>
      <c r="C933069" s="18"/>
      <c r="D933069" s="18"/>
      <c r="E933069" s="18"/>
      <c r="F933069" s="4"/>
    </row>
    <row r="933082" spans="1:6" x14ac:dyDescent="0.4">
      <c r="A933082" s="18"/>
      <c r="B933082" s="18"/>
      <c r="C933082" s="18"/>
      <c r="D933082" s="18"/>
      <c r="E933082" s="18"/>
      <c r="F933082" s="4"/>
    </row>
    <row r="933095" spans="1:6" x14ac:dyDescent="0.4">
      <c r="A933095" s="18"/>
      <c r="B933095" s="18"/>
      <c r="C933095" s="18"/>
      <c r="D933095" s="18"/>
      <c r="E933095" s="18"/>
      <c r="F933095" s="4"/>
    </row>
    <row r="933108" spans="1:6" x14ac:dyDescent="0.4">
      <c r="A933108" s="18"/>
      <c r="B933108" s="18"/>
      <c r="C933108" s="18"/>
      <c r="D933108" s="18"/>
      <c r="E933108" s="18"/>
      <c r="F933108" s="4"/>
    </row>
    <row r="933121" spans="1:6" x14ac:dyDescent="0.4">
      <c r="A933121" s="18"/>
      <c r="B933121" s="18"/>
      <c r="C933121" s="18"/>
      <c r="D933121" s="18"/>
      <c r="E933121" s="18"/>
      <c r="F933121" s="4"/>
    </row>
    <row r="933134" spans="1:6" x14ac:dyDescent="0.4">
      <c r="A933134" s="18"/>
      <c r="B933134" s="18"/>
      <c r="C933134" s="18"/>
      <c r="D933134" s="18"/>
      <c r="E933134" s="18"/>
      <c r="F933134" s="4"/>
    </row>
    <row r="933147" spans="1:6" x14ac:dyDescent="0.4">
      <c r="A933147" s="18"/>
      <c r="B933147" s="18"/>
      <c r="C933147" s="18"/>
      <c r="D933147" s="18"/>
      <c r="E933147" s="18"/>
      <c r="F933147" s="4"/>
    </row>
    <row r="933160" spans="1:6" x14ac:dyDescent="0.4">
      <c r="A933160" s="18"/>
      <c r="B933160" s="18"/>
      <c r="C933160" s="18"/>
      <c r="D933160" s="18"/>
      <c r="E933160" s="18"/>
      <c r="F933160" s="4"/>
    </row>
    <row r="933173" spans="1:6" x14ac:dyDescent="0.4">
      <c r="A933173" s="18"/>
      <c r="B933173" s="18"/>
      <c r="C933173" s="18"/>
      <c r="D933173" s="18"/>
      <c r="E933173" s="18"/>
      <c r="F933173" s="4"/>
    </row>
    <row r="933186" spans="1:6" x14ac:dyDescent="0.4">
      <c r="A933186" s="18"/>
      <c r="B933186" s="18"/>
      <c r="C933186" s="18"/>
      <c r="D933186" s="18"/>
      <c r="E933186" s="18"/>
      <c r="F933186" s="4"/>
    </row>
    <row r="933199" spans="1:6" x14ac:dyDescent="0.4">
      <c r="A933199" s="18"/>
      <c r="B933199" s="18"/>
      <c r="C933199" s="18"/>
      <c r="D933199" s="18"/>
      <c r="E933199" s="18"/>
      <c r="F933199" s="4"/>
    </row>
    <row r="933212" spans="1:6" x14ac:dyDescent="0.4">
      <c r="A933212" s="18"/>
      <c r="B933212" s="18"/>
      <c r="C933212" s="18"/>
      <c r="D933212" s="18"/>
      <c r="E933212" s="18"/>
      <c r="F933212" s="4"/>
    </row>
    <row r="933225" spans="1:6" x14ac:dyDescent="0.4">
      <c r="A933225" s="18"/>
      <c r="B933225" s="18"/>
      <c r="C933225" s="18"/>
      <c r="D933225" s="18"/>
      <c r="E933225" s="18"/>
      <c r="F933225" s="4"/>
    </row>
    <row r="933238" spans="1:6" x14ac:dyDescent="0.4">
      <c r="A933238" s="18"/>
      <c r="B933238" s="18"/>
      <c r="C933238" s="18"/>
      <c r="D933238" s="18"/>
      <c r="E933238" s="18"/>
      <c r="F933238" s="4"/>
    </row>
    <row r="933251" spans="1:6" x14ac:dyDescent="0.4">
      <c r="A933251" s="18"/>
      <c r="B933251" s="18"/>
      <c r="C933251" s="18"/>
      <c r="D933251" s="18"/>
      <c r="E933251" s="18"/>
      <c r="F933251" s="4"/>
    </row>
    <row r="933264" spans="1:6" x14ac:dyDescent="0.4">
      <c r="A933264" s="18"/>
      <c r="B933264" s="18"/>
      <c r="C933264" s="18"/>
      <c r="D933264" s="18"/>
      <c r="E933264" s="18"/>
      <c r="F933264" s="4"/>
    </row>
    <row r="933277" spans="1:6" x14ac:dyDescent="0.4">
      <c r="A933277" s="18"/>
      <c r="B933277" s="18"/>
      <c r="C933277" s="18"/>
      <c r="D933277" s="18"/>
      <c r="E933277" s="18"/>
      <c r="F933277" s="4"/>
    </row>
    <row r="933290" spans="1:6" x14ac:dyDescent="0.4">
      <c r="A933290" s="18"/>
      <c r="B933290" s="18"/>
      <c r="C933290" s="18"/>
      <c r="D933290" s="18"/>
      <c r="E933290" s="18"/>
      <c r="F933290" s="4"/>
    </row>
    <row r="933303" spans="1:6" x14ac:dyDescent="0.4">
      <c r="A933303" s="18"/>
      <c r="B933303" s="18"/>
      <c r="C933303" s="18"/>
      <c r="D933303" s="18"/>
      <c r="E933303" s="18"/>
      <c r="F933303" s="4"/>
    </row>
    <row r="933316" spans="1:6" x14ac:dyDescent="0.4">
      <c r="A933316" s="18"/>
      <c r="B933316" s="18"/>
      <c r="C933316" s="18"/>
      <c r="D933316" s="18"/>
      <c r="E933316" s="18"/>
      <c r="F933316" s="4"/>
    </row>
    <row r="933329" spans="1:6" x14ac:dyDescent="0.4">
      <c r="A933329" s="18"/>
      <c r="B933329" s="18"/>
      <c r="C933329" s="18"/>
      <c r="D933329" s="18"/>
      <c r="E933329" s="18"/>
      <c r="F933329" s="4"/>
    </row>
    <row r="933342" spans="1:6" x14ac:dyDescent="0.4">
      <c r="A933342" s="18"/>
      <c r="B933342" s="18"/>
      <c r="C933342" s="18"/>
      <c r="D933342" s="18"/>
      <c r="E933342" s="18"/>
      <c r="F933342" s="4"/>
    </row>
    <row r="933355" spans="1:6" x14ac:dyDescent="0.4">
      <c r="A933355" s="18"/>
      <c r="B933355" s="18"/>
      <c r="C933355" s="18"/>
      <c r="D933355" s="18"/>
      <c r="E933355" s="18"/>
      <c r="F933355" s="4"/>
    </row>
    <row r="933368" spans="1:6" x14ac:dyDescent="0.4">
      <c r="A933368" s="18"/>
      <c r="B933368" s="18"/>
      <c r="C933368" s="18"/>
      <c r="D933368" s="18"/>
      <c r="E933368" s="18"/>
      <c r="F933368" s="4"/>
    </row>
    <row r="933381" spans="1:6" x14ac:dyDescent="0.4">
      <c r="A933381" s="18"/>
      <c r="B933381" s="18"/>
      <c r="C933381" s="18"/>
      <c r="D933381" s="18"/>
      <c r="E933381" s="18"/>
      <c r="F933381" s="4"/>
    </row>
    <row r="933394" spans="1:6" x14ac:dyDescent="0.4">
      <c r="A933394" s="18"/>
      <c r="B933394" s="18"/>
      <c r="C933394" s="18"/>
      <c r="D933394" s="18"/>
      <c r="E933394" s="18"/>
      <c r="F933394" s="4"/>
    </row>
    <row r="933407" spans="1:6" x14ac:dyDescent="0.4">
      <c r="A933407" s="18"/>
      <c r="B933407" s="18"/>
      <c r="C933407" s="18"/>
      <c r="D933407" s="18"/>
      <c r="E933407" s="18"/>
      <c r="F933407" s="4"/>
    </row>
    <row r="933420" spans="1:6" x14ac:dyDescent="0.4">
      <c r="A933420" s="18"/>
      <c r="B933420" s="18"/>
      <c r="C933420" s="18"/>
      <c r="D933420" s="18"/>
      <c r="E933420" s="18"/>
      <c r="F933420" s="4"/>
    </row>
    <row r="933433" spans="1:6" x14ac:dyDescent="0.4">
      <c r="A933433" s="18"/>
      <c r="B933433" s="18"/>
      <c r="C933433" s="18"/>
      <c r="D933433" s="18"/>
      <c r="E933433" s="18"/>
      <c r="F933433" s="4"/>
    </row>
    <row r="933446" spans="1:6" x14ac:dyDescent="0.4">
      <c r="A933446" s="18"/>
      <c r="B933446" s="18"/>
      <c r="C933446" s="18"/>
      <c r="D933446" s="18"/>
      <c r="E933446" s="18"/>
      <c r="F933446" s="4"/>
    </row>
    <row r="933459" spans="1:6" x14ac:dyDescent="0.4">
      <c r="A933459" s="18"/>
      <c r="B933459" s="18"/>
      <c r="C933459" s="18"/>
      <c r="D933459" s="18"/>
      <c r="E933459" s="18"/>
      <c r="F933459" s="4"/>
    </row>
    <row r="933472" spans="1:6" x14ac:dyDescent="0.4">
      <c r="A933472" s="18"/>
      <c r="B933472" s="18"/>
      <c r="C933472" s="18"/>
      <c r="D933472" s="18"/>
      <c r="E933472" s="18"/>
      <c r="F933472" s="4"/>
    </row>
    <row r="933485" spans="1:6" x14ac:dyDescent="0.4">
      <c r="A933485" s="18"/>
      <c r="B933485" s="18"/>
      <c r="C933485" s="18"/>
      <c r="D933485" s="18"/>
      <c r="E933485" s="18"/>
      <c r="F933485" s="4"/>
    </row>
    <row r="933498" spans="1:6" x14ac:dyDescent="0.4">
      <c r="A933498" s="18"/>
      <c r="B933498" s="18"/>
      <c r="C933498" s="18"/>
      <c r="D933498" s="18"/>
      <c r="E933498" s="18"/>
      <c r="F933498" s="4"/>
    </row>
    <row r="933511" spans="1:6" x14ac:dyDescent="0.4">
      <c r="A933511" s="18"/>
      <c r="B933511" s="18"/>
      <c r="C933511" s="18"/>
      <c r="D933511" s="18"/>
      <c r="E933511" s="18"/>
      <c r="F933511" s="4"/>
    </row>
    <row r="933524" spans="1:6" x14ac:dyDescent="0.4">
      <c r="A933524" s="18"/>
      <c r="B933524" s="18"/>
      <c r="C933524" s="18"/>
      <c r="D933524" s="18"/>
      <c r="E933524" s="18"/>
      <c r="F933524" s="4"/>
    </row>
    <row r="933537" spans="1:6" x14ac:dyDescent="0.4">
      <c r="A933537" s="18"/>
      <c r="B933537" s="18"/>
      <c r="C933537" s="18"/>
      <c r="D933537" s="18"/>
      <c r="E933537" s="18"/>
      <c r="F933537" s="4"/>
    </row>
    <row r="933550" spans="1:6" x14ac:dyDescent="0.4">
      <c r="A933550" s="18"/>
      <c r="B933550" s="18"/>
      <c r="C933550" s="18"/>
      <c r="D933550" s="18"/>
      <c r="E933550" s="18"/>
      <c r="F933550" s="4"/>
    </row>
    <row r="933563" spans="1:6" x14ac:dyDescent="0.4">
      <c r="A933563" s="18"/>
      <c r="B933563" s="18"/>
      <c r="C933563" s="18"/>
      <c r="D933563" s="18"/>
      <c r="E933563" s="18"/>
      <c r="F933563" s="4"/>
    </row>
    <row r="933576" spans="1:6" x14ac:dyDescent="0.4">
      <c r="A933576" s="18"/>
      <c r="B933576" s="18"/>
      <c r="C933576" s="18"/>
      <c r="D933576" s="18"/>
      <c r="E933576" s="18"/>
      <c r="F933576" s="4"/>
    </row>
    <row r="933589" spans="1:6" x14ac:dyDescent="0.4">
      <c r="A933589" s="18"/>
      <c r="B933589" s="18"/>
      <c r="C933589" s="18"/>
      <c r="D933589" s="18"/>
      <c r="E933589" s="18"/>
      <c r="F933589" s="4"/>
    </row>
    <row r="933602" spans="1:6" x14ac:dyDescent="0.4">
      <c r="A933602" s="18"/>
      <c r="B933602" s="18"/>
      <c r="C933602" s="18"/>
      <c r="D933602" s="18"/>
      <c r="E933602" s="18"/>
      <c r="F933602" s="4"/>
    </row>
    <row r="933615" spans="1:6" x14ac:dyDescent="0.4">
      <c r="A933615" s="18"/>
      <c r="B933615" s="18"/>
      <c r="C933615" s="18"/>
      <c r="D933615" s="18"/>
      <c r="E933615" s="18"/>
      <c r="F933615" s="4"/>
    </row>
    <row r="933628" spans="1:6" x14ac:dyDescent="0.4">
      <c r="A933628" s="18"/>
      <c r="B933628" s="18"/>
      <c r="C933628" s="18"/>
      <c r="D933628" s="18"/>
      <c r="E933628" s="18"/>
      <c r="F933628" s="4"/>
    </row>
    <row r="933641" spans="1:6" x14ac:dyDescent="0.4">
      <c r="A933641" s="18"/>
      <c r="B933641" s="18"/>
      <c r="C933641" s="18"/>
      <c r="D933641" s="18"/>
      <c r="E933641" s="18"/>
      <c r="F933641" s="4"/>
    </row>
    <row r="933654" spans="1:6" x14ac:dyDescent="0.4">
      <c r="A933654" s="18"/>
      <c r="B933654" s="18"/>
      <c r="C933654" s="18"/>
      <c r="D933654" s="18"/>
      <c r="E933654" s="18"/>
      <c r="F933654" s="4"/>
    </row>
    <row r="933667" spans="1:6" x14ac:dyDescent="0.4">
      <c r="A933667" s="18"/>
      <c r="B933667" s="18"/>
      <c r="C933667" s="18"/>
      <c r="D933667" s="18"/>
      <c r="E933667" s="18"/>
      <c r="F933667" s="4"/>
    </row>
    <row r="933680" spans="1:6" x14ac:dyDescent="0.4">
      <c r="A933680" s="18"/>
      <c r="B933680" s="18"/>
      <c r="C933680" s="18"/>
      <c r="D933680" s="18"/>
      <c r="E933680" s="18"/>
      <c r="F933680" s="4"/>
    </row>
    <row r="933693" spans="1:6" x14ac:dyDescent="0.4">
      <c r="A933693" s="18"/>
      <c r="B933693" s="18"/>
      <c r="C933693" s="18"/>
      <c r="D933693" s="18"/>
      <c r="E933693" s="18"/>
      <c r="F933693" s="4"/>
    </row>
    <row r="933706" spans="1:6" x14ac:dyDescent="0.4">
      <c r="A933706" s="18"/>
      <c r="B933706" s="18"/>
      <c r="C933706" s="18"/>
      <c r="D933706" s="18"/>
      <c r="E933706" s="18"/>
      <c r="F933706" s="4"/>
    </row>
    <row r="933719" spans="1:6" x14ac:dyDescent="0.4">
      <c r="A933719" s="18"/>
      <c r="B933719" s="18"/>
      <c r="C933719" s="18"/>
      <c r="D933719" s="18"/>
      <c r="E933719" s="18"/>
      <c r="F933719" s="4"/>
    </row>
    <row r="933732" spans="1:6" x14ac:dyDescent="0.4">
      <c r="A933732" s="18"/>
      <c r="B933732" s="18"/>
      <c r="C933732" s="18"/>
      <c r="D933732" s="18"/>
      <c r="E933732" s="18"/>
      <c r="F933732" s="4"/>
    </row>
    <row r="933745" spans="1:6" x14ac:dyDescent="0.4">
      <c r="A933745" s="18"/>
      <c r="B933745" s="18"/>
      <c r="C933745" s="18"/>
      <c r="D933745" s="18"/>
      <c r="E933745" s="18"/>
      <c r="F933745" s="4"/>
    </row>
    <row r="933758" spans="1:6" x14ac:dyDescent="0.4">
      <c r="A933758" s="18"/>
      <c r="B933758" s="18"/>
      <c r="C933758" s="18"/>
      <c r="D933758" s="18"/>
      <c r="E933758" s="18"/>
      <c r="F933758" s="4"/>
    </row>
    <row r="933771" spans="1:6" x14ac:dyDescent="0.4">
      <c r="A933771" s="18"/>
      <c r="B933771" s="18"/>
      <c r="C933771" s="18"/>
      <c r="D933771" s="18"/>
      <c r="E933771" s="18"/>
      <c r="F933771" s="4"/>
    </row>
    <row r="933784" spans="1:6" x14ac:dyDescent="0.4">
      <c r="A933784" s="18"/>
      <c r="B933784" s="18"/>
      <c r="C933784" s="18"/>
      <c r="D933784" s="18"/>
      <c r="E933784" s="18"/>
      <c r="F933784" s="4"/>
    </row>
    <row r="933797" spans="1:6" x14ac:dyDescent="0.4">
      <c r="A933797" s="18"/>
      <c r="B933797" s="18"/>
      <c r="C933797" s="18"/>
      <c r="D933797" s="18"/>
      <c r="E933797" s="18"/>
      <c r="F933797" s="4"/>
    </row>
    <row r="933810" spans="1:6" x14ac:dyDescent="0.4">
      <c r="A933810" s="18"/>
      <c r="B933810" s="18"/>
      <c r="C933810" s="18"/>
      <c r="D933810" s="18"/>
      <c r="E933810" s="18"/>
      <c r="F933810" s="4"/>
    </row>
    <row r="933823" spans="1:6" x14ac:dyDescent="0.4">
      <c r="A933823" s="18"/>
      <c r="B933823" s="18"/>
      <c r="C933823" s="18"/>
      <c r="D933823" s="18"/>
      <c r="E933823" s="18"/>
      <c r="F933823" s="4"/>
    </row>
    <row r="933836" spans="1:6" x14ac:dyDescent="0.4">
      <c r="A933836" s="18"/>
      <c r="B933836" s="18"/>
      <c r="C933836" s="18"/>
      <c r="D933836" s="18"/>
      <c r="E933836" s="18"/>
      <c r="F933836" s="4"/>
    </row>
    <row r="933849" spans="1:6" x14ac:dyDescent="0.4">
      <c r="A933849" s="18"/>
      <c r="B933849" s="18"/>
      <c r="C933849" s="18"/>
      <c r="D933849" s="18"/>
      <c r="E933849" s="18"/>
      <c r="F933849" s="4"/>
    </row>
    <row r="933862" spans="1:6" x14ac:dyDescent="0.4">
      <c r="A933862" s="18"/>
      <c r="B933862" s="18"/>
      <c r="C933862" s="18"/>
      <c r="D933862" s="18"/>
      <c r="E933862" s="18"/>
      <c r="F933862" s="4"/>
    </row>
    <row r="933875" spans="1:6" x14ac:dyDescent="0.4">
      <c r="A933875" s="18"/>
      <c r="B933875" s="18"/>
      <c r="C933875" s="18"/>
      <c r="D933875" s="18"/>
      <c r="E933875" s="18"/>
      <c r="F933875" s="4"/>
    </row>
    <row r="933888" spans="1:6" x14ac:dyDescent="0.4">
      <c r="A933888" s="18"/>
      <c r="B933888" s="18"/>
      <c r="C933888" s="18"/>
      <c r="D933888" s="18"/>
      <c r="E933888" s="18"/>
      <c r="F933888" s="4"/>
    </row>
    <row r="933901" spans="1:6" x14ac:dyDescent="0.4">
      <c r="A933901" s="18"/>
      <c r="B933901" s="18"/>
      <c r="C933901" s="18"/>
      <c r="D933901" s="18"/>
      <c r="E933901" s="18"/>
      <c r="F933901" s="4"/>
    </row>
    <row r="933914" spans="1:6" x14ac:dyDescent="0.4">
      <c r="A933914" s="18"/>
      <c r="B933914" s="18"/>
      <c r="C933914" s="18"/>
      <c r="D933914" s="18"/>
      <c r="E933914" s="18"/>
      <c r="F933914" s="4"/>
    </row>
    <row r="933927" spans="1:6" x14ac:dyDescent="0.4">
      <c r="A933927" s="18"/>
      <c r="B933927" s="18"/>
      <c r="C933927" s="18"/>
      <c r="D933927" s="18"/>
      <c r="E933927" s="18"/>
      <c r="F933927" s="4"/>
    </row>
    <row r="933940" spans="1:6" x14ac:dyDescent="0.4">
      <c r="A933940" s="18"/>
      <c r="B933940" s="18"/>
      <c r="C933940" s="18"/>
      <c r="D933940" s="18"/>
      <c r="E933940" s="18"/>
      <c r="F933940" s="4"/>
    </row>
    <row r="933953" spans="1:6" x14ac:dyDescent="0.4">
      <c r="A933953" s="18"/>
      <c r="B933953" s="18"/>
      <c r="C933953" s="18"/>
      <c r="D933953" s="18"/>
      <c r="E933953" s="18"/>
      <c r="F933953" s="4"/>
    </row>
    <row r="933966" spans="1:6" x14ac:dyDescent="0.4">
      <c r="A933966" s="18"/>
      <c r="B933966" s="18"/>
      <c r="C933966" s="18"/>
      <c r="D933966" s="18"/>
      <c r="E933966" s="18"/>
      <c r="F933966" s="4"/>
    </row>
    <row r="933979" spans="1:6" x14ac:dyDescent="0.4">
      <c r="A933979" s="18"/>
      <c r="B933979" s="18"/>
      <c r="C933979" s="18"/>
      <c r="D933979" s="18"/>
      <c r="E933979" s="18"/>
      <c r="F933979" s="4"/>
    </row>
    <row r="933992" spans="1:6" x14ac:dyDescent="0.4">
      <c r="A933992" s="18"/>
      <c r="B933992" s="18"/>
      <c r="C933992" s="18"/>
      <c r="D933992" s="18"/>
      <c r="E933992" s="18"/>
      <c r="F933992" s="4"/>
    </row>
    <row r="934005" spans="1:6" x14ac:dyDescent="0.4">
      <c r="A934005" s="18"/>
      <c r="B934005" s="18"/>
      <c r="C934005" s="18"/>
      <c r="D934005" s="18"/>
      <c r="E934005" s="18"/>
      <c r="F934005" s="4"/>
    </row>
    <row r="934018" spans="1:6" x14ac:dyDescent="0.4">
      <c r="A934018" s="18"/>
      <c r="B934018" s="18"/>
      <c r="C934018" s="18"/>
      <c r="D934018" s="18"/>
      <c r="E934018" s="18"/>
      <c r="F934018" s="4"/>
    </row>
    <row r="934031" spans="1:6" x14ac:dyDescent="0.4">
      <c r="A934031" s="18"/>
      <c r="B934031" s="18"/>
      <c r="C934031" s="18"/>
      <c r="D934031" s="18"/>
      <c r="E934031" s="18"/>
      <c r="F934031" s="4"/>
    </row>
    <row r="934044" spans="1:6" x14ac:dyDescent="0.4">
      <c r="A934044" s="18"/>
      <c r="B934044" s="18"/>
      <c r="C934044" s="18"/>
      <c r="D934044" s="18"/>
      <c r="E934044" s="18"/>
      <c r="F934044" s="4"/>
    </row>
    <row r="934057" spans="1:6" x14ac:dyDescent="0.4">
      <c r="A934057" s="18"/>
      <c r="B934057" s="18"/>
      <c r="C934057" s="18"/>
      <c r="D934057" s="18"/>
      <c r="E934057" s="18"/>
      <c r="F934057" s="4"/>
    </row>
    <row r="934070" spans="1:6" x14ac:dyDescent="0.4">
      <c r="A934070" s="18"/>
      <c r="B934070" s="18"/>
      <c r="C934070" s="18"/>
      <c r="D934070" s="18"/>
      <c r="E934070" s="18"/>
      <c r="F934070" s="4"/>
    </row>
    <row r="934083" spans="1:6" x14ac:dyDescent="0.4">
      <c r="A934083" s="18"/>
      <c r="B934083" s="18"/>
      <c r="C934083" s="18"/>
      <c r="D934083" s="18"/>
      <c r="E934083" s="18"/>
      <c r="F934083" s="4"/>
    </row>
    <row r="934096" spans="1:6" x14ac:dyDescent="0.4">
      <c r="A934096" s="18"/>
      <c r="B934096" s="18"/>
      <c r="C934096" s="18"/>
      <c r="D934096" s="18"/>
      <c r="E934096" s="18"/>
      <c r="F934096" s="4"/>
    </row>
    <row r="934109" spans="1:6" x14ac:dyDescent="0.4">
      <c r="A934109" s="18"/>
      <c r="B934109" s="18"/>
      <c r="C934109" s="18"/>
      <c r="D934109" s="18"/>
      <c r="E934109" s="18"/>
      <c r="F934109" s="4"/>
    </row>
    <row r="934122" spans="1:6" x14ac:dyDescent="0.4">
      <c r="A934122" s="18"/>
      <c r="B934122" s="18"/>
      <c r="C934122" s="18"/>
      <c r="D934122" s="18"/>
      <c r="E934122" s="18"/>
      <c r="F934122" s="4"/>
    </row>
    <row r="934135" spans="1:6" x14ac:dyDescent="0.4">
      <c r="A934135" s="18"/>
      <c r="B934135" s="18"/>
      <c r="C934135" s="18"/>
      <c r="D934135" s="18"/>
      <c r="E934135" s="18"/>
      <c r="F934135" s="4"/>
    </row>
    <row r="934148" spans="1:6" x14ac:dyDescent="0.4">
      <c r="A934148" s="18"/>
      <c r="B934148" s="18"/>
      <c r="C934148" s="18"/>
      <c r="D934148" s="18"/>
      <c r="E934148" s="18"/>
      <c r="F934148" s="4"/>
    </row>
    <row r="934161" spans="1:6" x14ac:dyDescent="0.4">
      <c r="A934161" s="18"/>
      <c r="B934161" s="18"/>
      <c r="C934161" s="18"/>
      <c r="D934161" s="18"/>
      <c r="E934161" s="18"/>
      <c r="F934161" s="4"/>
    </row>
    <row r="934174" spans="1:6" x14ac:dyDescent="0.4">
      <c r="A934174" s="18"/>
      <c r="B934174" s="18"/>
      <c r="C934174" s="18"/>
      <c r="D934174" s="18"/>
      <c r="E934174" s="18"/>
      <c r="F934174" s="4"/>
    </row>
    <row r="934187" spans="1:6" x14ac:dyDescent="0.4">
      <c r="A934187" s="18"/>
      <c r="B934187" s="18"/>
      <c r="C934187" s="18"/>
      <c r="D934187" s="18"/>
      <c r="E934187" s="18"/>
      <c r="F934187" s="4"/>
    </row>
    <row r="934200" spans="1:6" x14ac:dyDescent="0.4">
      <c r="A934200" s="18"/>
      <c r="B934200" s="18"/>
      <c r="C934200" s="18"/>
      <c r="D934200" s="18"/>
      <c r="E934200" s="18"/>
      <c r="F934200" s="4"/>
    </row>
    <row r="934213" spans="1:6" x14ac:dyDescent="0.4">
      <c r="A934213" s="18"/>
      <c r="B934213" s="18"/>
      <c r="C934213" s="18"/>
      <c r="D934213" s="18"/>
      <c r="E934213" s="18"/>
      <c r="F934213" s="4"/>
    </row>
    <row r="934226" spans="1:6" x14ac:dyDescent="0.4">
      <c r="A934226" s="18"/>
      <c r="B934226" s="18"/>
      <c r="C934226" s="18"/>
      <c r="D934226" s="18"/>
      <c r="E934226" s="18"/>
      <c r="F934226" s="4"/>
    </row>
    <row r="934239" spans="1:6" x14ac:dyDescent="0.4">
      <c r="A934239" s="18"/>
      <c r="B934239" s="18"/>
      <c r="C934239" s="18"/>
      <c r="D934239" s="18"/>
      <c r="E934239" s="18"/>
      <c r="F934239" s="4"/>
    </row>
    <row r="934252" spans="1:6" x14ac:dyDescent="0.4">
      <c r="A934252" s="18"/>
      <c r="B934252" s="18"/>
      <c r="C934252" s="18"/>
      <c r="D934252" s="18"/>
      <c r="E934252" s="18"/>
      <c r="F934252" s="4"/>
    </row>
    <row r="934265" spans="1:6" x14ac:dyDescent="0.4">
      <c r="A934265" s="18"/>
      <c r="B934265" s="18"/>
      <c r="C934265" s="18"/>
      <c r="D934265" s="18"/>
      <c r="E934265" s="18"/>
      <c r="F934265" s="4"/>
    </row>
    <row r="934278" spans="1:6" x14ac:dyDescent="0.4">
      <c r="A934278" s="18"/>
      <c r="B934278" s="18"/>
      <c r="C934278" s="18"/>
      <c r="D934278" s="18"/>
      <c r="E934278" s="18"/>
      <c r="F934278" s="4"/>
    </row>
    <row r="934291" spans="1:6" x14ac:dyDescent="0.4">
      <c r="A934291" s="18"/>
      <c r="B934291" s="18"/>
      <c r="C934291" s="18"/>
      <c r="D934291" s="18"/>
      <c r="E934291" s="18"/>
      <c r="F934291" s="4"/>
    </row>
    <row r="934304" spans="1:6" x14ac:dyDescent="0.4">
      <c r="A934304" s="18"/>
      <c r="B934304" s="18"/>
      <c r="C934304" s="18"/>
      <c r="D934304" s="18"/>
      <c r="E934304" s="18"/>
      <c r="F934304" s="4"/>
    </row>
    <row r="934317" spans="1:6" x14ac:dyDescent="0.4">
      <c r="A934317" s="18"/>
      <c r="B934317" s="18"/>
      <c r="C934317" s="18"/>
      <c r="D934317" s="18"/>
      <c r="E934317" s="18"/>
      <c r="F934317" s="4"/>
    </row>
    <row r="934330" spans="1:6" x14ac:dyDescent="0.4">
      <c r="A934330" s="18"/>
      <c r="B934330" s="18"/>
      <c r="C934330" s="18"/>
      <c r="D934330" s="18"/>
      <c r="E934330" s="18"/>
      <c r="F934330" s="4"/>
    </row>
    <row r="934343" spans="1:6" x14ac:dyDescent="0.4">
      <c r="A934343" s="18"/>
      <c r="B934343" s="18"/>
      <c r="C934343" s="18"/>
      <c r="D934343" s="18"/>
      <c r="E934343" s="18"/>
      <c r="F934343" s="4"/>
    </row>
    <row r="934356" spans="1:6" x14ac:dyDescent="0.4">
      <c r="A934356" s="18"/>
      <c r="B934356" s="18"/>
      <c r="C934356" s="18"/>
      <c r="D934356" s="18"/>
      <c r="E934356" s="18"/>
      <c r="F934356" s="4"/>
    </row>
    <row r="934369" spans="1:6" x14ac:dyDescent="0.4">
      <c r="A934369" s="18"/>
      <c r="B934369" s="18"/>
      <c r="C934369" s="18"/>
      <c r="D934369" s="18"/>
      <c r="E934369" s="18"/>
      <c r="F934369" s="4"/>
    </row>
    <row r="934382" spans="1:6" x14ac:dyDescent="0.4">
      <c r="A934382" s="18"/>
      <c r="B934382" s="18"/>
      <c r="C934382" s="18"/>
      <c r="D934382" s="18"/>
      <c r="E934382" s="18"/>
      <c r="F934382" s="4"/>
    </row>
    <row r="934395" spans="1:6" x14ac:dyDescent="0.4">
      <c r="A934395" s="18"/>
      <c r="B934395" s="18"/>
      <c r="C934395" s="18"/>
      <c r="D934395" s="18"/>
      <c r="E934395" s="18"/>
      <c r="F934395" s="4"/>
    </row>
    <row r="934408" spans="1:6" x14ac:dyDescent="0.4">
      <c r="A934408" s="18"/>
      <c r="B934408" s="18"/>
      <c r="C934408" s="18"/>
      <c r="D934408" s="18"/>
      <c r="E934408" s="18"/>
      <c r="F934408" s="4"/>
    </row>
    <row r="934421" spans="1:6" x14ac:dyDescent="0.4">
      <c r="A934421" s="18"/>
      <c r="B934421" s="18"/>
      <c r="C934421" s="18"/>
      <c r="D934421" s="18"/>
      <c r="E934421" s="18"/>
      <c r="F934421" s="4"/>
    </row>
    <row r="934434" spans="1:6" x14ac:dyDescent="0.4">
      <c r="A934434" s="18"/>
      <c r="B934434" s="18"/>
      <c r="C934434" s="18"/>
      <c r="D934434" s="18"/>
      <c r="E934434" s="18"/>
      <c r="F934434" s="4"/>
    </row>
    <row r="934447" spans="1:6" x14ac:dyDescent="0.4">
      <c r="A934447" s="18"/>
      <c r="B934447" s="18"/>
      <c r="C934447" s="18"/>
      <c r="D934447" s="18"/>
      <c r="E934447" s="18"/>
      <c r="F934447" s="4"/>
    </row>
    <row r="934460" spans="1:6" x14ac:dyDescent="0.4">
      <c r="A934460" s="18"/>
      <c r="B934460" s="18"/>
      <c r="C934460" s="18"/>
      <c r="D934460" s="18"/>
      <c r="E934460" s="18"/>
      <c r="F934460" s="4"/>
    </row>
    <row r="934473" spans="1:6" x14ac:dyDescent="0.4">
      <c r="A934473" s="18"/>
      <c r="B934473" s="18"/>
      <c r="C934473" s="18"/>
      <c r="D934473" s="18"/>
      <c r="E934473" s="18"/>
      <c r="F934473" s="4"/>
    </row>
    <row r="934486" spans="1:6" x14ac:dyDescent="0.4">
      <c r="A934486" s="18"/>
      <c r="B934486" s="18"/>
      <c r="C934486" s="18"/>
      <c r="D934486" s="18"/>
      <c r="E934486" s="18"/>
      <c r="F934486" s="4"/>
    </row>
    <row r="934499" spans="1:6" x14ac:dyDescent="0.4">
      <c r="A934499" s="18"/>
      <c r="B934499" s="18"/>
      <c r="C934499" s="18"/>
      <c r="D934499" s="18"/>
      <c r="E934499" s="18"/>
      <c r="F934499" s="4"/>
    </row>
    <row r="934512" spans="1:6" x14ac:dyDescent="0.4">
      <c r="A934512" s="18"/>
      <c r="B934512" s="18"/>
      <c r="C934512" s="18"/>
      <c r="D934512" s="18"/>
      <c r="E934512" s="18"/>
      <c r="F934512" s="4"/>
    </row>
    <row r="934525" spans="1:6" x14ac:dyDescent="0.4">
      <c r="A934525" s="18"/>
      <c r="B934525" s="18"/>
      <c r="C934525" s="18"/>
      <c r="D934525" s="18"/>
      <c r="E934525" s="18"/>
      <c r="F934525" s="4"/>
    </row>
    <row r="934538" spans="1:6" x14ac:dyDescent="0.4">
      <c r="A934538" s="18"/>
      <c r="B934538" s="18"/>
      <c r="C934538" s="18"/>
      <c r="D934538" s="18"/>
      <c r="E934538" s="18"/>
      <c r="F934538" s="4"/>
    </row>
    <row r="934551" spans="1:6" x14ac:dyDescent="0.4">
      <c r="A934551" s="18"/>
      <c r="B934551" s="18"/>
      <c r="C934551" s="18"/>
      <c r="D934551" s="18"/>
      <c r="E934551" s="18"/>
      <c r="F934551" s="4"/>
    </row>
    <row r="934564" spans="1:6" x14ac:dyDescent="0.4">
      <c r="A934564" s="18"/>
      <c r="B934564" s="18"/>
      <c r="C934564" s="18"/>
      <c r="D934564" s="18"/>
      <c r="E934564" s="18"/>
      <c r="F934564" s="4"/>
    </row>
    <row r="934577" spans="1:6" x14ac:dyDescent="0.4">
      <c r="A934577" s="18"/>
      <c r="B934577" s="18"/>
      <c r="C934577" s="18"/>
      <c r="D934577" s="18"/>
      <c r="E934577" s="18"/>
      <c r="F934577" s="4"/>
    </row>
    <row r="934590" spans="1:6" x14ac:dyDescent="0.4">
      <c r="A934590" s="18"/>
      <c r="B934590" s="18"/>
      <c r="C934590" s="18"/>
      <c r="D934590" s="18"/>
      <c r="E934590" s="18"/>
      <c r="F934590" s="4"/>
    </row>
    <row r="934603" spans="1:6" x14ac:dyDescent="0.4">
      <c r="A934603" s="18"/>
      <c r="B934603" s="18"/>
      <c r="C934603" s="18"/>
      <c r="D934603" s="18"/>
      <c r="E934603" s="18"/>
      <c r="F934603" s="4"/>
    </row>
    <row r="934616" spans="1:6" x14ac:dyDescent="0.4">
      <c r="A934616" s="18"/>
      <c r="B934616" s="18"/>
      <c r="C934616" s="18"/>
      <c r="D934616" s="18"/>
      <c r="E934616" s="18"/>
      <c r="F934616" s="4"/>
    </row>
    <row r="934629" spans="1:6" x14ac:dyDescent="0.4">
      <c r="A934629" s="18"/>
      <c r="B934629" s="18"/>
      <c r="C934629" s="18"/>
      <c r="D934629" s="18"/>
      <c r="E934629" s="18"/>
      <c r="F934629" s="4"/>
    </row>
    <row r="934642" spans="1:6" x14ac:dyDescent="0.4">
      <c r="A934642" s="18"/>
      <c r="B934642" s="18"/>
      <c r="C934642" s="18"/>
      <c r="D934642" s="18"/>
      <c r="E934642" s="18"/>
      <c r="F934642" s="4"/>
    </row>
    <row r="934655" spans="1:6" x14ac:dyDescent="0.4">
      <c r="A934655" s="18"/>
      <c r="B934655" s="18"/>
      <c r="C934655" s="18"/>
      <c r="D934655" s="18"/>
      <c r="E934655" s="18"/>
      <c r="F934655" s="4"/>
    </row>
    <row r="934668" spans="1:6" x14ac:dyDescent="0.4">
      <c r="A934668" s="18"/>
      <c r="B934668" s="18"/>
      <c r="C934668" s="18"/>
      <c r="D934668" s="18"/>
      <c r="E934668" s="18"/>
      <c r="F934668" s="4"/>
    </row>
    <row r="934681" spans="1:6" x14ac:dyDescent="0.4">
      <c r="A934681" s="18"/>
      <c r="B934681" s="18"/>
      <c r="C934681" s="18"/>
      <c r="D934681" s="18"/>
      <c r="E934681" s="18"/>
      <c r="F934681" s="4"/>
    </row>
    <row r="934694" spans="1:6" x14ac:dyDescent="0.4">
      <c r="A934694" s="18"/>
      <c r="B934694" s="18"/>
      <c r="C934694" s="18"/>
      <c r="D934694" s="18"/>
      <c r="E934694" s="18"/>
      <c r="F934694" s="4"/>
    </row>
    <row r="934707" spans="1:6" x14ac:dyDescent="0.4">
      <c r="A934707" s="18"/>
      <c r="B934707" s="18"/>
      <c r="C934707" s="18"/>
      <c r="D934707" s="18"/>
      <c r="E934707" s="18"/>
      <c r="F934707" s="4"/>
    </row>
    <row r="934720" spans="1:6" x14ac:dyDescent="0.4">
      <c r="A934720" s="18"/>
      <c r="B934720" s="18"/>
      <c r="C934720" s="18"/>
      <c r="D934720" s="18"/>
      <c r="E934720" s="18"/>
      <c r="F934720" s="4"/>
    </row>
    <row r="934733" spans="1:6" x14ac:dyDescent="0.4">
      <c r="A934733" s="18"/>
      <c r="B934733" s="18"/>
      <c r="C934733" s="18"/>
      <c r="D934733" s="18"/>
      <c r="E934733" s="18"/>
      <c r="F934733" s="4"/>
    </row>
    <row r="934746" spans="1:6" x14ac:dyDescent="0.4">
      <c r="A934746" s="18"/>
      <c r="B934746" s="18"/>
      <c r="C934746" s="18"/>
      <c r="D934746" s="18"/>
      <c r="E934746" s="18"/>
      <c r="F934746" s="4"/>
    </row>
    <row r="934759" spans="1:6" x14ac:dyDescent="0.4">
      <c r="A934759" s="18"/>
      <c r="B934759" s="18"/>
      <c r="C934759" s="18"/>
      <c r="D934759" s="18"/>
      <c r="E934759" s="18"/>
      <c r="F934759" s="4"/>
    </row>
    <row r="934772" spans="1:6" x14ac:dyDescent="0.4">
      <c r="A934772" s="18"/>
      <c r="B934772" s="18"/>
      <c r="C934772" s="18"/>
      <c r="D934772" s="18"/>
      <c r="E934772" s="18"/>
      <c r="F934772" s="4"/>
    </row>
    <row r="934785" spans="1:6" x14ac:dyDescent="0.4">
      <c r="A934785" s="18"/>
      <c r="B934785" s="18"/>
      <c r="C934785" s="18"/>
      <c r="D934785" s="18"/>
      <c r="E934785" s="18"/>
      <c r="F934785" s="4"/>
    </row>
    <row r="934798" spans="1:6" x14ac:dyDescent="0.4">
      <c r="A934798" s="18"/>
      <c r="B934798" s="18"/>
      <c r="C934798" s="18"/>
      <c r="D934798" s="18"/>
      <c r="E934798" s="18"/>
      <c r="F934798" s="4"/>
    </row>
    <row r="934811" spans="1:6" x14ac:dyDescent="0.4">
      <c r="A934811" s="18"/>
      <c r="B934811" s="18"/>
      <c r="C934811" s="18"/>
      <c r="D934811" s="18"/>
      <c r="E934811" s="18"/>
      <c r="F934811" s="4"/>
    </row>
    <row r="934824" spans="1:6" x14ac:dyDescent="0.4">
      <c r="A934824" s="18"/>
      <c r="B934824" s="18"/>
      <c r="C934824" s="18"/>
      <c r="D934824" s="18"/>
      <c r="E934824" s="18"/>
      <c r="F934824" s="4"/>
    </row>
    <row r="934837" spans="1:6" x14ac:dyDescent="0.4">
      <c r="A934837" s="18"/>
      <c r="B934837" s="18"/>
      <c r="C934837" s="18"/>
      <c r="D934837" s="18"/>
      <c r="E934837" s="18"/>
      <c r="F934837" s="4"/>
    </row>
    <row r="934850" spans="1:6" x14ac:dyDescent="0.4">
      <c r="A934850" s="18"/>
      <c r="B934850" s="18"/>
      <c r="C934850" s="18"/>
      <c r="D934850" s="18"/>
      <c r="E934850" s="18"/>
      <c r="F934850" s="4"/>
    </row>
    <row r="934863" spans="1:6" x14ac:dyDescent="0.4">
      <c r="A934863" s="18"/>
      <c r="B934863" s="18"/>
      <c r="C934863" s="18"/>
      <c r="D934863" s="18"/>
      <c r="E934863" s="18"/>
      <c r="F934863" s="4"/>
    </row>
    <row r="934876" spans="1:6" x14ac:dyDescent="0.4">
      <c r="A934876" s="18"/>
      <c r="B934876" s="18"/>
      <c r="C934876" s="18"/>
      <c r="D934876" s="18"/>
      <c r="E934876" s="18"/>
      <c r="F934876" s="4"/>
    </row>
    <row r="934889" spans="1:6" x14ac:dyDescent="0.4">
      <c r="A934889" s="18"/>
      <c r="B934889" s="18"/>
      <c r="C934889" s="18"/>
      <c r="D934889" s="18"/>
      <c r="E934889" s="18"/>
      <c r="F934889" s="4"/>
    </row>
    <row r="934902" spans="1:6" x14ac:dyDescent="0.4">
      <c r="A934902" s="18"/>
      <c r="B934902" s="18"/>
      <c r="C934902" s="18"/>
      <c r="D934902" s="18"/>
      <c r="E934902" s="18"/>
      <c r="F934902" s="4"/>
    </row>
    <row r="934915" spans="1:6" x14ac:dyDescent="0.4">
      <c r="A934915" s="18"/>
      <c r="B934915" s="18"/>
      <c r="C934915" s="18"/>
      <c r="D934915" s="18"/>
      <c r="E934915" s="18"/>
      <c r="F934915" s="4"/>
    </row>
    <row r="934928" spans="1:6" x14ac:dyDescent="0.4">
      <c r="A934928" s="18"/>
      <c r="B934928" s="18"/>
      <c r="C934928" s="18"/>
      <c r="D934928" s="18"/>
      <c r="E934928" s="18"/>
      <c r="F934928" s="4"/>
    </row>
    <row r="934941" spans="1:6" x14ac:dyDescent="0.4">
      <c r="A934941" s="18"/>
      <c r="B934941" s="18"/>
      <c r="C934941" s="18"/>
      <c r="D934941" s="18"/>
      <c r="E934941" s="18"/>
      <c r="F934941" s="4"/>
    </row>
    <row r="934954" spans="1:6" x14ac:dyDescent="0.4">
      <c r="A934954" s="18"/>
      <c r="B934954" s="18"/>
      <c r="C934954" s="18"/>
      <c r="D934954" s="18"/>
      <c r="E934954" s="18"/>
      <c r="F934954" s="4"/>
    </row>
    <row r="934967" spans="1:6" x14ac:dyDescent="0.4">
      <c r="A934967" s="18"/>
      <c r="B934967" s="18"/>
      <c r="C934967" s="18"/>
      <c r="D934967" s="18"/>
      <c r="E934967" s="18"/>
      <c r="F934967" s="4"/>
    </row>
    <row r="934980" spans="1:6" x14ac:dyDescent="0.4">
      <c r="A934980" s="18"/>
      <c r="B934980" s="18"/>
      <c r="C934980" s="18"/>
      <c r="D934980" s="18"/>
      <c r="E934980" s="18"/>
      <c r="F934980" s="4"/>
    </row>
    <row r="934993" spans="1:6" x14ac:dyDescent="0.4">
      <c r="A934993" s="18"/>
      <c r="B934993" s="18"/>
      <c r="C934993" s="18"/>
      <c r="D934993" s="18"/>
      <c r="E934993" s="18"/>
      <c r="F934993" s="4"/>
    </row>
    <row r="935006" spans="1:6" x14ac:dyDescent="0.4">
      <c r="A935006" s="18"/>
      <c r="B935006" s="18"/>
      <c r="C935006" s="18"/>
      <c r="D935006" s="18"/>
      <c r="E935006" s="18"/>
      <c r="F935006" s="4"/>
    </row>
    <row r="935019" spans="1:6" x14ac:dyDescent="0.4">
      <c r="A935019" s="18"/>
      <c r="B935019" s="18"/>
      <c r="C935019" s="18"/>
      <c r="D935019" s="18"/>
      <c r="E935019" s="18"/>
      <c r="F935019" s="4"/>
    </row>
    <row r="935032" spans="1:6" x14ac:dyDescent="0.4">
      <c r="A935032" s="18"/>
      <c r="B935032" s="18"/>
      <c r="C935032" s="18"/>
      <c r="D935032" s="18"/>
      <c r="E935032" s="18"/>
      <c r="F935032" s="4"/>
    </row>
    <row r="935045" spans="1:6" x14ac:dyDescent="0.4">
      <c r="A935045" s="18"/>
      <c r="B935045" s="18"/>
      <c r="C935045" s="18"/>
      <c r="D935045" s="18"/>
      <c r="E935045" s="18"/>
      <c r="F935045" s="4"/>
    </row>
    <row r="935058" spans="1:6" x14ac:dyDescent="0.4">
      <c r="A935058" s="18"/>
      <c r="B935058" s="18"/>
      <c r="C935058" s="18"/>
      <c r="D935058" s="18"/>
      <c r="E935058" s="18"/>
      <c r="F935058" s="4"/>
    </row>
    <row r="935071" spans="1:6" x14ac:dyDescent="0.4">
      <c r="A935071" s="18"/>
      <c r="B935071" s="18"/>
      <c r="C935071" s="18"/>
      <c r="D935071" s="18"/>
      <c r="E935071" s="18"/>
      <c r="F935071" s="4"/>
    </row>
    <row r="935084" spans="1:6" x14ac:dyDescent="0.4">
      <c r="A935084" s="18"/>
      <c r="B935084" s="18"/>
      <c r="C935084" s="18"/>
      <c r="D935084" s="18"/>
      <c r="E935084" s="18"/>
      <c r="F935084" s="4"/>
    </row>
    <row r="935097" spans="1:6" x14ac:dyDescent="0.4">
      <c r="A935097" s="18"/>
      <c r="B935097" s="18"/>
      <c r="C935097" s="18"/>
      <c r="D935097" s="18"/>
      <c r="E935097" s="18"/>
      <c r="F935097" s="4"/>
    </row>
    <row r="935110" spans="1:6" x14ac:dyDescent="0.4">
      <c r="A935110" s="18"/>
      <c r="B935110" s="18"/>
      <c r="C935110" s="18"/>
      <c r="D935110" s="18"/>
      <c r="E935110" s="18"/>
      <c r="F935110" s="4"/>
    </row>
    <row r="935123" spans="1:6" x14ac:dyDescent="0.4">
      <c r="A935123" s="18"/>
      <c r="B935123" s="18"/>
      <c r="C935123" s="18"/>
      <c r="D935123" s="18"/>
      <c r="E935123" s="18"/>
      <c r="F935123" s="4"/>
    </row>
    <row r="935136" spans="1:6" x14ac:dyDescent="0.4">
      <c r="A935136" s="18"/>
      <c r="B935136" s="18"/>
      <c r="C935136" s="18"/>
      <c r="D935136" s="18"/>
      <c r="E935136" s="18"/>
      <c r="F935136" s="4"/>
    </row>
    <row r="935149" spans="1:6" x14ac:dyDescent="0.4">
      <c r="A935149" s="18"/>
      <c r="B935149" s="18"/>
      <c r="C935149" s="18"/>
      <c r="D935149" s="18"/>
      <c r="E935149" s="18"/>
      <c r="F935149" s="4"/>
    </row>
    <row r="935162" spans="1:6" x14ac:dyDescent="0.4">
      <c r="A935162" s="18"/>
      <c r="B935162" s="18"/>
      <c r="C935162" s="18"/>
      <c r="D935162" s="18"/>
      <c r="E935162" s="18"/>
      <c r="F935162" s="4"/>
    </row>
    <row r="935175" spans="1:6" x14ac:dyDescent="0.4">
      <c r="A935175" s="18"/>
      <c r="B935175" s="18"/>
      <c r="C935175" s="18"/>
      <c r="D935175" s="18"/>
      <c r="E935175" s="18"/>
      <c r="F935175" s="4"/>
    </row>
    <row r="935188" spans="1:6" x14ac:dyDescent="0.4">
      <c r="A935188" s="18"/>
      <c r="B935188" s="18"/>
      <c r="C935188" s="18"/>
      <c r="D935188" s="18"/>
      <c r="E935188" s="18"/>
      <c r="F935188" s="4"/>
    </row>
    <row r="935201" spans="1:6" x14ac:dyDescent="0.4">
      <c r="A935201" s="18"/>
      <c r="B935201" s="18"/>
      <c r="C935201" s="18"/>
      <c r="D935201" s="18"/>
      <c r="E935201" s="18"/>
      <c r="F935201" s="4"/>
    </row>
    <row r="935214" spans="1:6" x14ac:dyDescent="0.4">
      <c r="A935214" s="18"/>
      <c r="B935214" s="18"/>
      <c r="C935214" s="18"/>
      <c r="D935214" s="18"/>
      <c r="E935214" s="18"/>
      <c r="F935214" s="4"/>
    </row>
    <row r="935227" spans="1:6" x14ac:dyDescent="0.4">
      <c r="A935227" s="18"/>
      <c r="B935227" s="18"/>
      <c r="C935227" s="18"/>
      <c r="D935227" s="18"/>
      <c r="E935227" s="18"/>
      <c r="F935227" s="4"/>
    </row>
    <row r="935240" spans="1:6" x14ac:dyDescent="0.4">
      <c r="A935240" s="18"/>
      <c r="B935240" s="18"/>
      <c r="C935240" s="18"/>
      <c r="D935240" s="18"/>
      <c r="E935240" s="18"/>
      <c r="F935240" s="4"/>
    </row>
    <row r="935253" spans="1:6" x14ac:dyDescent="0.4">
      <c r="A935253" s="18"/>
      <c r="B935253" s="18"/>
      <c r="C935253" s="18"/>
      <c r="D935253" s="18"/>
      <c r="E935253" s="18"/>
      <c r="F935253" s="4"/>
    </row>
    <row r="935266" spans="1:6" x14ac:dyDescent="0.4">
      <c r="A935266" s="18"/>
      <c r="B935266" s="18"/>
      <c r="C935266" s="18"/>
      <c r="D935266" s="18"/>
      <c r="E935266" s="18"/>
      <c r="F935266" s="4"/>
    </row>
    <row r="935279" spans="1:6" x14ac:dyDescent="0.4">
      <c r="A935279" s="18"/>
      <c r="B935279" s="18"/>
      <c r="C935279" s="18"/>
      <c r="D935279" s="18"/>
      <c r="E935279" s="18"/>
      <c r="F935279" s="4"/>
    </row>
    <row r="935292" spans="1:6" x14ac:dyDescent="0.4">
      <c r="A935292" s="18"/>
      <c r="B935292" s="18"/>
      <c r="C935292" s="18"/>
      <c r="D935292" s="18"/>
      <c r="E935292" s="18"/>
      <c r="F935292" s="4"/>
    </row>
    <row r="935305" spans="1:6" x14ac:dyDescent="0.4">
      <c r="A935305" s="18"/>
      <c r="B935305" s="18"/>
      <c r="C935305" s="18"/>
      <c r="D935305" s="18"/>
      <c r="E935305" s="18"/>
      <c r="F935305" s="4"/>
    </row>
    <row r="935318" spans="1:6" x14ac:dyDescent="0.4">
      <c r="A935318" s="18"/>
      <c r="B935318" s="18"/>
      <c r="C935318" s="18"/>
      <c r="D935318" s="18"/>
      <c r="E935318" s="18"/>
      <c r="F935318" s="4"/>
    </row>
    <row r="935331" spans="1:6" x14ac:dyDescent="0.4">
      <c r="A935331" s="18"/>
      <c r="B935331" s="18"/>
      <c r="C935331" s="18"/>
      <c r="D935331" s="18"/>
      <c r="E935331" s="18"/>
      <c r="F935331" s="4"/>
    </row>
    <row r="935344" spans="1:6" x14ac:dyDescent="0.4">
      <c r="A935344" s="18"/>
      <c r="B935344" s="18"/>
      <c r="C935344" s="18"/>
      <c r="D935344" s="18"/>
      <c r="E935344" s="18"/>
      <c r="F935344" s="4"/>
    </row>
    <row r="935357" spans="1:6" x14ac:dyDescent="0.4">
      <c r="A935357" s="18"/>
      <c r="B935357" s="18"/>
      <c r="C935357" s="18"/>
      <c r="D935357" s="18"/>
      <c r="E935357" s="18"/>
      <c r="F935357" s="4"/>
    </row>
    <row r="935370" spans="1:6" x14ac:dyDescent="0.4">
      <c r="A935370" s="18"/>
      <c r="B935370" s="18"/>
      <c r="C935370" s="18"/>
      <c r="D935370" s="18"/>
      <c r="E935370" s="18"/>
      <c r="F935370" s="4"/>
    </row>
    <row r="935383" spans="1:6" x14ac:dyDescent="0.4">
      <c r="A935383" s="18"/>
      <c r="B935383" s="18"/>
      <c r="C935383" s="18"/>
      <c r="D935383" s="18"/>
      <c r="E935383" s="18"/>
      <c r="F935383" s="4"/>
    </row>
    <row r="935396" spans="1:6" x14ac:dyDescent="0.4">
      <c r="A935396" s="18"/>
      <c r="B935396" s="18"/>
      <c r="C935396" s="18"/>
      <c r="D935396" s="18"/>
      <c r="E935396" s="18"/>
      <c r="F935396" s="4"/>
    </row>
    <row r="935409" spans="1:6" x14ac:dyDescent="0.4">
      <c r="A935409" s="18"/>
      <c r="B935409" s="18"/>
      <c r="C935409" s="18"/>
      <c r="D935409" s="18"/>
      <c r="E935409" s="18"/>
      <c r="F935409" s="4"/>
    </row>
    <row r="935422" spans="1:6" x14ac:dyDescent="0.4">
      <c r="A935422" s="18"/>
      <c r="B935422" s="18"/>
      <c r="C935422" s="18"/>
      <c r="D935422" s="18"/>
      <c r="E935422" s="18"/>
      <c r="F935422" s="4"/>
    </row>
    <row r="935435" spans="1:6" x14ac:dyDescent="0.4">
      <c r="A935435" s="18"/>
      <c r="B935435" s="18"/>
      <c r="C935435" s="18"/>
      <c r="D935435" s="18"/>
      <c r="E935435" s="18"/>
      <c r="F935435" s="4"/>
    </row>
    <row r="935448" spans="1:6" x14ac:dyDescent="0.4">
      <c r="A935448" s="18"/>
      <c r="B935448" s="18"/>
      <c r="C935448" s="18"/>
      <c r="D935448" s="18"/>
      <c r="E935448" s="18"/>
      <c r="F935448" s="4"/>
    </row>
    <row r="935461" spans="1:6" x14ac:dyDescent="0.4">
      <c r="A935461" s="18"/>
      <c r="B935461" s="18"/>
      <c r="C935461" s="18"/>
      <c r="D935461" s="18"/>
      <c r="E935461" s="18"/>
      <c r="F935461" s="4"/>
    </row>
    <row r="935474" spans="1:6" x14ac:dyDescent="0.4">
      <c r="A935474" s="18"/>
      <c r="B935474" s="18"/>
      <c r="C935474" s="18"/>
      <c r="D935474" s="18"/>
      <c r="E935474" s="18"/>
      <c r="F935474" s="4"/>
    </row>
    <row r="935487" spans="1:6" x14ac:dyDescent="0.4">
      <c r="A935487" s="18"/>
      <c r="B935487" s="18"/>
      <c r="C935487" s="18"/>
      <c r="D935487" s="18"/>
      <c r="E935487" s="18"/>
      <c r="F935487" s="4"/>
    </row>
    <row r="935500" spans="1:6" x14ac:dyDescent="0.4">
      <c r="A935500" s="18"/>
      <c r="B935500" s="18"/>
      <c r="C935500" s="18"/>
      <c r="D935500" s="18"/>
      <c r="E935500" s="18"/>
      <c r="F935500" s="4"/>
    </row>
    <row r="935513" spans="1:6" x14ac:dyDescent="0.4">
      <c r="A935513" s="18"/>
      <c r="B935513" s="18"/>
      <c r="C935513" s="18"/>
      <c r="D935513" s="18"/>
      <c r="E935513" s="18"/>
      <c r="F935513" s="4"/>
    </row>
    <row r="935526" spans="1:6" x14ac:dyDescent="0.4">
      <c r="A935526" s="18"/>
      <c r="B935526" s="18"/>
      <c r="C935526" s="18"/>
      <c r="D935526" s="18"/>
      <c r="E935526" s="18"/>
      <c r="F935526" s="4"/>
    </row>
    <row r="935539" spans="1:6" x14ac:dyDescent="0.4">
      <c r="A935539" s="18"/>
      <c r="B935539" s="18"/>
      <c r="C935539" s="18"/>
      <c r="D935539" s="18"/>
      <c r="E935539" s="18"/>
      <c r="F935539" s="4"/>
    </row>
    <row r="935552" spans="1:6" x14ac:dyDescent="0.4">
      <c r="A935552" s="18"/>
      <c r="B935552" s="18"/>
      <c r="C935552" s="18"/>
      <c r="D935552" s="18"/>
      <c r="E935552" s="18"/>
      <c r="F935552" s="4"/>
    </row>
    <row r="935565" spans="1:6" x14ac:dyDescent="0.4">
      <c r="A935565" s="18"/>
      <c r="B935565" s="18"/>
      <c r="C935565" s="18"/>
      <c r="D935565" s="18"/>
      <c r="E935565" s="18"/>
      <c r="F935565" s="4"/>
    </row>
    <row r="935578" spans="1:6" x14ac:dyDescent="0.4">
      <c r="A935578" s="18"/>
      <c r="B935578" s="18"/>
      <c r="C935578" s="18"/>
      <c r="D935578" s="18"/>
      <c r="E935578" s="18"/>
      <c r="F935578" s="4"/>
    </row>
    <row r="935591" spans="1:6" x14ac:dyDescent="0.4">
      <c r="A935591" s="18"/>
      <c r="B935591" s="18"/>
      <c r="C935591" s="18"/>
      <c r="D935591" s="18"/>
      <c r="E935591" s="18"/>
      <c r="F935591" s="4"/>
    </row>
    <row r="935604" spans="1:6" x14ac:dyDescent="0.4">
      <c r="A935604" s="18"/>
      <c r="B935604" s="18"/>
      <c r="C935604" s="18"/>
      <c r="D935604" s="18"/>
      <c r="E935604" s="18"/>
      <c r="F935604" s="4"/>
    </row>
    <row r="935617" spans="1:6" x14ac:dyDescent="0.4">
      <c r="A935617" s="18"/>
      <c r="B935617" s="18"/>
      <c r="C935617" s="18"/>
      <c r="D935617" s="18"/>
      <c r="E935617" s="18"/>
      <c r="F935617" s="4"/>
    </row>
    <row r="935630" spans="1:6" x14ac:dyDescent="0.4">
      <c r="A935630" s="18"/>
      <c r="B935630" s="18"/>
      <c r="C935630" s="18"/>
      <c r="D935630" s="18"/>
      <c r="E935630" s="18"/>
      <c r="F935630" s="4"/>
    </row>
    <row r="935643" spans="1:6" x14ac:dyDescent="0.4">
      <c r="A935643" s="18"/>
      <c r="B935643" s="18"/>
      <c r="C935643" s="18"/>
      <c r="D935643" s="18"/>
      <c r="E935643" s="18"/>
      <c r="F935643" s="4"/>
    </row>
    <row r="935656" spans="1:6" x14ac:dyDescent="0.4">
      <c r="A935656" s="18"/>
      <c r="B935656" s="18"/>
      <c r="C935656" s="18"/>
      <c r="D935656" s="18"/>
      <c r="E935656" s="18"/>
      <c r="F935656" s="4"/>
    </row>
    <row r="935669" spans="1:6" x14ac:dyDescent="0.4">
      <c r="A935669" s="18"/>
      <c r="B935669" s="18"/>
      <c r="C935669" s="18"/>
      <c r="D935669" s="18"/>
      <c r="E935669" s="18"/>
      <c r="F935669" s="4"/>
    </row>
    <row r="935682" spans="1:6" x14ac:dyDescent="0.4">
      <c r="A935682" s="18"/>
      <c r="B935682" s="18"/>
      <c r="C935682" s="18"/>
      <c r="D935682" s="18"/>
      <c r="E935682" s="18"/>
      <c r="F935682" s="4"/>
    </row>
    <row r="935695" spans="1:6" x14ac:dyDescent="0.4">
      <c r="A935695" s="18"/>
      <c r="B935695" s="18"/>
      <c r="C935695" s="18"/>
      <c r="D935695" s="18"/>
      <c r="E935695" s="18"/>
      <c r="F935695" s="4"/>
    </row>
    <row r="935708" spans="1:6" x14ac:dyDescent="0.4">
      <c r="A935708" s="18"/>
      <c r="B935708" s="18"/>
      <c r="C935708" s="18"/>
      <c r="D935708" s="18"/>
      <c r="E935708" s="18"/>
      <c r="F935708" s="4"/>
    </row>
    <row r="935721" spans="1:6" x14ac:dyDescent="0.4">
      <c r="A935721" s="18"/>
      <c r="B935721" s="18"/>
      <c r="C935721" s="18"/>
      <c r="D935721" s="18"/>
      <c r="E935721" s="18"/>
      <c r="F935721" s="4"/>
    </row>
    <row r="935734" spans="1:6" x14ac:dyDescent="0.4">
      <c r="A935734" s="18"/>
      <c r="B935734" s="18"/>
      <c r="C935734" s="18"/>
      <c r="D935734" s="18"/>
      <c r="E935734" s="18"/>
      <c r="F935734" s="4"/>
    </row>
    <row r="935747" spans="1:6" x14ac:dyDescent="0.4">
      <c r="A935747" s="18"/>
      <c r="B935747" s="18"/>
      <c r="C935747" s="18"/>
      <c r="D935747" s="18"/>
      <c r="E935747" s="18"/>
      <c r="F935747" s="4"/>
    </row>
    <row r="935760" spans="1:6" x14ac:dyDescent="0.4">
      <c r="A935760" s="18"/>
      <c r="B935760" s="18"/>
      <c r="C935760" s="18"/>
      <c r="D935760" s="18"/>
      <c r="E935760" s="18"/>
      <c r="F935760" s="4"/>
    </row>
    <row r="935773" spans="1:6" x14ac:dyDescent="0.4">
      <c r="A935773" s="18"/>
      <c r="B935773" s="18"/>
      <c r="C935773" s="18"/>
      <c r="D935773" s="18"/>
      <c r="E935773" s="18"/>
      <c r="F935773" s="4"/>
    </row>
    <row r="935786" spans="1:6" x14ac:dyDescent="0.4">
      <c r="A935786" s="18"/>
      <c r="B935786" s="18"/>
      <c r="C935786" s="18"/>
      <c r="D935786" s="18"/>
      <c r="E935786" s="18"/>
      <c r="F935786" s="4"/>
    </row>
    <row r="935799" spans="1:6" x14ac:dyDescent="0.4">
      <c r="A935799" s="18"/>
      <c r="B935799" s="18"/>
      <c r="C935799" s="18"/>
      <c r="D935799" s="18"/>
      <c r="E935799" s="18"/>
      <c r="F935799" s="4"/>
    </row>
    <row r="935812" spans="1:6" x14ac:dyDescent="0.4">
      <c r="A935812" s="18"/>
      <c r="B935812" s="18"/>
      <c r="C935812" s="18"/>
      <c r="D935812" s="18"/>
      <c r="E935812" s="18"/>
      <c r="F935812" s="4"/>
    </row>
    <row r="935825" spans="1:6" x14ac:dyDescent="0.4">
      <c r="A935825" s="18"/>
      <c r="B935825" s="18"/>
      <c r="C935825" s="18"/>
      <c r="D935825" s="18"/>
      <c r="E935825" s="18"/>
      <c r="F935825" s="4"/>
    </row>
    <row r="935838" spans="1:6" x14ac:dyDescent="0.4">
      <c r="A935838" s="18"/>
      <c r="B935838" s="18"/>
      <c r="C935838" s="18"/>
      <c r="D935838" s="18"/>
      <c r="E935838" s="18"/>
      <c r="F935838" s="4"/>
    </row>
    <row r="935851" spans="1:6" x14ac:dyDescent="0.4">
      <c r="A935851" s="18"/>
      <c r="B935851" s="18"/>
      <c r="C935851" s="18"/>
      <c r="D935851" s="18"/>
      <c r="E935851" s="18"/>
      <c r="F935851" s="4"/>
    </row>
    <row r="935864" spans="1:6" x14ac:dyDescent="0.4">
      <c r="A935864" s="18"/>
      <c r="B935864" s="18"/>
      <c r="C935864" s="18"/>
      <c r="D935864" s="18"/>
      <c r="E935864" s="18"/>
      <c r="F935864" s="4"/>
    </row>
    <row r="935877" spans="1:6" x14ac:dyDescent="0.4">
      <c r="A935877" s="18"/>
      <c r="B935877" s="18"/>
      <c r="C935877" s="18"/>
      <c r="D935877" s="18"/>
      <c r="E935877" s="18"/>
      <c r="F935877" s="4"/>
    </row>
    <row r="935890" spans="1:6" x14ac:dyDescent="0.4">
      <c r="A935890" s="18"/>
      <c r="B935890" s="18"/>
      <c r="C935890" s="18"/>
      <c r="D935890" s="18"/>
      <c r="E935890" s="18"/>
      <c r="F935890" s="4"/>
    </row>
    <row r="935903" spans="1:6" x14ac:dyDescent="0.4">
      <c r="A935903" s="18"/>
      <c r="B935903" s="18"/>
      <c r="C935903" s="18"/>
      <c r="D935903" s="18"/>
      <c r="E935903" s="18"/>
      <c r="F935903" s="4"/>
    </row>
    <row r="935916" spans="1:6" x14ac:dyDescent="0.4">
      <c r="A935916" s="18"/>
      <c r="B935916" s="18"/>
      <c r="C935916" s="18"/>
      <c r="D935916" s="18"/>
      <c r="E935916" s="18"/>
      <c r="F935916" s="4"/>
    </row>
    <row r="935929" spans="1:6" x14ac:dyDescent="0.4">
      <c r="A935929" s="18"/>
      <c r="B935929" s="18"/>
      <c r="C935929" s="18"/>
      <c r="D935929" s="18"/>
      <c r="E935929" s="18"/>
      <c r="F935929" s="4"/>
    </row>
    <row r="935942" spans="1:6" x14ac:dyDescent="0.4">
      <c r="A935942" s="18"/>
      <c r="B935942" s="18"/>
      <c r="C935942" s="18"/>
      <c r="D935942" s="18"/>
      <c r="E935942" s="18"/>
      <c r="F935942" s="4"/>
    </row>
    <row r="935955" spans="1:6" x14ac:dyDescent="0.4">
      <c r="A935955" s="18"/>
      <c r="B935955" s="18"/>
      <c r="C935955" s="18"/>
      <c r="D935955" s="18"/>
      <c r="E935955" s="18"/>
      <c r="F935955" s="4"/>
    </row>
    <row r="935968" spans="1:6" x14ac:dyDescent="0.4">
      <c r="A935968" s="18"/>
      <c r="B935968" s="18"/>
      <c r="C935968" s="18"/>
      <c r="D935968" s="18"/>
      <c r="E935968" s="18"/>
      <c r="F935968" s="4"/>
    </row>
    <row r="935981" spans="1:6" x14ac:dyDescent="0.4">
      <c r="A935981" s="18"/>
      <c r="B935981" s="18"/>
      <c r="C935981" s="18"/>
      <c r="D935981" s="18"/>
      <c r="E935981" s="18"/>
      <c r="F935981" s="4"/>
    </row>
    <row r="935994" spans="1:6" x14ac:dyDescent="0.4">
      <c r="A935994" s="18"/>
      <c r="B935994" s="18"/>
      <c r="C935994" s="18"/>
      <c r="D935994" s="18"/>
      <c r="E935994" s="18"/>
      <c r="F935994" s="4"/>
    </row>
    <row r="936007" spans="1:6" x14ac:dyDescent="0.4">
      <c r="A936007" s="18"/>
      <c r="B936007" s="18"/>
      <c r="C936007" s="18"/>
      <c r="D936007" s="18"/>
      <c r="E936007" s="18"/>
      <c r="F936007" s="4"/>
    </row>
    <row r="936020" spans="1:6" x14ac:dyDescent="0.4">
      <c r="A936020" s="18"/>
      <c r="B936020" s="18"/>
      <c r="C936020" s="18"/>
      <c r="D936020" s="18"/>
      <c r="E936020" s="18"/>
      <c r="F936020" s="4"/>
    </row>
    <row r="936033" spans="1:6" x14ac:dyDescent="0.4">
      <c r="A936033" s="18"/>
      <c r="B936033" s="18"/>
      <c r="C936033" s="18"/>
      <c r="D936033" s="18"/>
      <c r="E936033" s="18"/>
      <c r="F936033" s="4"/>
    </row>
    <row r="936046" spans="1:6" x14ac:dyDescent="0.4">
      <c r="A936046" s="18"/>
      <c r="B936046" s="18"/>
      <c r="C936046" s="18"/>
      <c r="D936046" s="18"/>
      <c r="E936046" s="18"/>
      <c r="F936046" s="4"/>
    </row>
    <row r="936059" spans="1:6" x14ac:dyDescent="0.4">
      <c r="A936059" s="18"/>
      <c r="B936059" s="18"/>
      <c r="C936059" s="18"/>
      <c r="D936059" s="18"/>
      <c r="E936059" s="18"/>
      <c r="F936059" s="4"/>
    </row>
    <row r="936072" spans="1:6" x14ac:dyDescent="0.4">
      <c r="A936072" s="18"/>
      <c r="B936072" s="18"/>
      <c r="C936072" s="18"/>
      <c r="D936072" s="18"/>
      <c r="E936072" s="18"/>
      <c r="F936072" s="4"/>
    </row>
    <row r="936085" spans="1:6" x14ac:dyDescent="0.4">
      <c r="A936085" s="18"/>
      <c r="B936085" s="18"/>
      <c r="C936085" s="18"/>
      <c r="D936085" s="18"/>
      <c r="E936085" s="18"/>
      <c r="F936085" s="4"/>
    </row>
    <row r="936098" spans="1:6" x14ac:dyDescent="0.4">
      <c r="A936098" s="18"/>
      <c r="B936098" s="18"/>
      <c r="C936098" s="18"/>
      <c r="D936098" s="18"/>
      <c r="E936098" s="18"/>
      <c r="F936098" s="4"/>
    </row>
    <row r="936111" spans="1:6" x14ac:dyDescent="0.4">
      <c r="A936111" s="18"/>
      <c r="B936111" s="18"/>
      <c r="C936111" s="18"/>
      <c r="D936111" s="18"/>
      <c r="E936111" s="18"/>
      <c r="F936111" s="4"/>
    </row>
    <row r="936124" spans="1:6" x14ac:dyDescent="0.4">
      <c r="A936124" s="18"/>
      <c r="B936124" s="18"/>
      <c r="C936124" s="18"/>
      <c r="D936124" s="18"/>
      <c r="E936124" s="18"/>
      <c r="F936124" s="4"/>
    </row>
    <row r="936137" spans="1:6" x14ac:dyDescent="0.4">
      <c r="A936137" s="18"/>
      <c r="B936137" s="18"/>
      <c r="C936137" s="18"/>
      <c r="D936137" s="18"/>
      <c r="E936137" s="18"/>
      <c r="F936137" s="4"/>
    </row>
    <row r="936150" spans="1:6" x14ac:dyDescent="0.4">
      <c r="A936150" s="18"/>
      <c r="B936150" s="18"/>
      <c r="C936150" s="18"/>
      <c r="D936150" s="18"/>
      <c r="E936150" s="18"/>
      <c r="F936150" s="4"/>
    </row>
    <row r="936163" spans="1:6" x14ac:dyDescent="0.4">
      <c r="A936163" s="18"/>
      <c r="B936163" s="18"/>
      <c r="C936163" s="18"/>
      <c r="D936163" s="18"/>
      <c r="E936163" s="18"/>
      <c r="F936163" s="4"/>
    </row>
    <row r="936176" spans="1:6" x14ac:dyDescent="0.4">
      <c r="A936176" s="18"/>
      <c r="B936176" s="18"/>
      <c r="C936176" s="18"/>
      <c r="D936176" s="18"/>
      <c r="E936176" s="18"/>
      <c r="F936176" s="4"/>
    </row>
    <row r="936189" spans="1:6" x14ac:dyDescent="0.4">
      <c r="A936189" s="18"/>
      <c r="B936189" s="18"/>
      <c r="C936189" s="18"/>
      <c r="D936189" s="18"/>
      <c r="E936189" s="18"/>
      <c r="F936189" s="4"/>
    </row>
    <row r="936202" spans="1:6" x14ac:dyDescent="0.4">
      <c r="A936202" s="18"/>
      <c r="B936202" s="18"/>
      <c r="C936202" s="18"/>
      <c r="D936202" s="18"/>
      <c r="E936202" s="18"/>
      <c r="F936202" s="4"/>
    </row>
    <row r="936215" spans="1:6" x14ac:dyDescent="0.4">
      <c r="A936215" s="18"/>
      <c r="B936215" s="18"/>
      <c r="C936215" s="18"/>
      <c r="D936215" s="18"/>
      <c r="E936215" s="18"/>
      <c r="F936215" s="4"/>
    </row>
    <row r="936228" spans="1:6" x14ac:dyDescent="0.4">
      <c r="A936228" s="18"/>
      <c r="B936228" s="18"/>
      <c r="C936228" s="18"/>
      <c r="D936228" s="18"/>
      <c r="E936228" s="18"/>
      <c r="F936228" s="4"/>
    </row>
    <row r="936241" spans="1:6" x14ac:dyDescent="0.4">
      <c r="A936241" s="18"/>
      <c r="B936241" s="18"/>
      <c r="C936241" s="18"/>
      <c r="D936241" s="18"/>
      <c r="E936241" s="18"/>
      <c r="F936241" s="4"/>
    </row>
    <row r="936254" spans="1:6" x14ac:dyDescent="0.4">
      <c r="A936254" s="18"/>
      <c r="B936254" s="18"/>
      <c r="C936254" s="18"/>
      <c r="D936254" s="18"/>
      <c r="E936254" s="18"/>
      <c r="F936254" s="4"/>
    </row>
    <row r="936267" spans="1:6" x14ac:dyDescent="0.4">
      <c r="A936267" s="18"/>
      <c r="B936267" s="18"/>
      <c r="C936267" s="18"/>
      <c r="D936267" s="18"/>
      <c r="E936267" s="18"/>
      <c r="F936267" s="4"/>
    </row>
    <row r="936280" spans="1:6" x14ac:dyDescent="0.4">
      <c r="A936280" s="18"/>
      <c r="B936280" s="18"/>
      <c r="C936280" s="18"/>
      <c r="D936280" s="18"/>
      <c r="E936280" s="18"/>
      <c r="F936280" s="4"/>
    </row>
    <row r="936293" spans="1:6" x14ac:dyDescent="0.4">
      <c r="A936293" s="18"/>
      <c r="B936293" s="18"/>
      <c r="C936293" s="18"/>
      <c r="D936293" s="18"/>
      <c r="E936293" s="18"/>
      <c r="F936293" s="4"/>
    </row>
    <row r="936306" spans="1:6" x14ac:dyDescent="0.4">
      <c r="A936306" s="18"/>
      <c r="B936306" s="18"/>
      <c r="C936306" s="18"/>
      <c r="D936306" s="18"/>
      <c r="E936306" s="18"/>
      <c r="F936306" s="4"/>
    </row>
    <row r="936319" spans="1:6" x14ac:dyDescent="0.4">
      <c r="A936319" s="18"/>
      <c r="B936319" s="18"/>
      <c r="C936319" s="18"/>
      <c r="D936319" s="18"/>
      <c r="E936319" s="18"/>
      <c r="F936319" s="4"/>
    </row>
    <row r="936332" spans="1:6" x14ac:dyDescent="0.4">
      <c r="A936332" s="18"/>
      <c r="B936332" s="18"/>
      <c r="C936332" s="18"/>
      <c r="D936332" s="18"/>
      <c r="E936332" s="18"/>
      <c r="F936332" s="4"/>
    </row>
    <row r="936345" spans="1:6" x14ac:dyDescent="0.4">
      <c r="A936345" s="18"/>
      <c r="B936345" s="18"/>
      <c r="C936345" s="18"/>
      <c r="D936345" s="18"/>
      <c r="E936345" s="18"/>
      <c r="F936345" s="4"/>
    </row>
    <row r="936358" spans="1:6" x14ac:dyDescent="0.4">
      <c r="A936358" s="18"/>
      <c r="B936358" s="18"/>
      <c r="C936358" s="18"/>
      <c r="D936358" s="18"/>
      <c r="E936358" s="18"/>
      <c r="F936358" s="4"/>
    </row>
    <row r="936371" spans="1:6" x14ac:dyDescent="0.4">
      <c r="A936371" s="18"/>
      <c r="B936371" s="18"/>
      <c r="C936371" s="18"/>
      <c r="D936371" s="18"/>
      <c r="E936371" s="18"/>
      <c r="F936371" s="4"/>
    </row>
    <row r="936384" spans="1:6" x14ac:dyDescent="0.4">
      <c r="A936384" s="18"/>
      <c r="B936384" s="18"/>
      <c r="C936384" s="18"/>
      <c r="D936384" s="18"/>
      <c r="E936384" s="18"/>
      <c r="F936384" s="4"/>
    </row>
    <row r="936397" spans="1:6" x14ac:dyDescent="0.4">
      <c r="A936397" s="18"/>
      <c r="B936397" s="18"/>
      <c r="C936397" s="18"/>
      <c r="D936397" s="18"/>
      <c r="E936397" s="18"/>
      <c r="F936397" s="4"/>
    </row>
    <row r="936410" spans="1:6" x14ac:dyDescent="0.4">
      <c r="A936410" s="18"/>
      <c r="B936410" s="18"/>
      <c r="C936410" s="18"/>
      <c r="D936410" s="18"/>
      <c r="E936410" s="18"/>
      <c r="F936410" s="4"/>
    </row>
    <row r="936423" spans="1:6" x14ac:dyDescent="0.4">
      <c r="A936423" s="18"/>
      <c r="B936423" s="18"/>
      <c r="C936423" s="18"/>
      <c r="D936423" s="18"/>
      <c r="E936423" s="18"/>
      <c r="F936423" s="4"/>
    </row>
    <row r="936436" spans="1:6" x14ac:dyDescent="0.4">
      <c r="A936436" s="18"/>
      <c r="B936436" s="18"/>
      <c r="C936436" s="18"/>
      <c r="D936436" s="18"/>
      <c r="E936436" s="18"/>
      <c r="F936436" s="4"/>
    </row>
    <row r="936449" spans="1:6" x14ac:dyDescent="0.4">
      <c r="A936449" s="18"/>
      <c r="B936449" s="18"/>
      <c r="C936449" s="18"/>
      <c r="D936449" s="18"/>
      <c r="E936449" s="18"/>
      <c r="F936449" s="4"/>
    </row>
    <row r="936462" spans="1:6" x14ac:dyDescent="0.4">
      <c r="A936462" s="18"/>
      <c r="B936462" s="18"/>
      <c r="C936462" s="18"/>
      <c r="D936462" s="18"/>
      <c r="E936462" s="18"/>
      <c r="F936462" s="4"/>
    </row>
    <row r="936475" spans="1:6" x14ac:dyDescent="0.4">
      <c r="A936475" s="18"/>
      <c r="B936475" s="18"/>
      <c r="C936475" s="18"/>
      <c r="D936475" s="18"/>
      <c r="E936475" s="18"/>
      <c r="F936475" s="4"/>
    </row>
    <row r="936488" spans="1:6" x14ac:dyDescent="0.4">
      <c r="A936488" s="18"/>
      <c r="B936488" s="18"/>
      <c r="C936488" s="18"/>
      <c r="D936488" s="18"/>
      <c r="E936488" s="18"/>
      <c r="F936488" s="4"/>
    </row>
    <row r="936501" spans="1:6" x14ac:dyDescent="0.4">
      <c r="A936501" s="18"/>
      <c r="B936501" s="18"/>
      <c r="C936501" s="18"/>
      <c r="D936501" s="18"/>
      <c r="E936501" s="18"/>
      <c r="F936501" s="4"/>
    </row>
    <row r="936514" spans="1:6" x14ac:dyDescent="0.4">
      <c r="A936514" s="18"/>
      <c r="B936514" s="18"/>
      <c r="C936514" s="18"/>
      <c r="D936514" s="18"/>
      <c r="E936514" s="18"/>
      <c r="F936514" s="4"/>
    </row>
    <row r="936527" spans="1:6" x14ac:dyDescent="0.4">
      <c r="A936527" s="18"/>
      <c r="B936527" s="18"/>
      <c r="C936527" s="18"/>
      <c r="D936527" s="18"/>
      <c r="E936527" s="18"/>
      <c r="F936527" s="4"/>
    </row>
    <row r="936540" spans="1:6" x14ac:dyDescent="0.4">
      <c r="A936540" s="18"/>
      <c r="B936540" s="18"/>
      <c r="C936540" s="18"/>
      <c r="D936540" s="18"/>
      <c r="E936540" s="18"/>
      <c r="F936540" s="4"/>
    </row>
    <row r="936553" spans="1:6" x14ac:dyDescent="0.4">
      <c r="A936553" s="18"/>
      <c r="B936553" s="18"/>
      <c r="C936553" s="18"/>
      <c r="D936553" s="18"/>
      <c r="E936553" s="18"/>
      <c r="F936553" s="4"/>
    </row>
    <row r="936566" spans="1:6" x14ac:dyDescent="0.4">
      <c r="A936566" s="18"/>
      <c r="B936566" s="18"/>
      <c r="C936566" s="18"/>
      <c r="D936566" s="18"/>
      <c r="E936566" s="18"/>
      <c r="F936566" s="4"/>
    </row>
    <row r="936579" spans="1:6" x14ac:dyDescent="0.4">
      <c r="A936579" s="18"/>
      <c r="B936579" s="18"/>
      <c r="C936579" s="18"/>
      <c r="D936579" s="18"/>
      <c r="E936579" s="18"/>
      <c r="F936579" s="4"/>
    </row>
    <row r="936592" spans="1:6" x14ac:dyDescent="0.4">
      <c r="A936592" s="18"/>
      <c r="B936592" s="18"/>
      <c r="C936592" s="18"/>
      <c r="D936592" s="18"/>
      <c r="E936592" s="18"/>
      <c r="F936592" s="4"/>
    </row>
    <row r="936605" spans="1:6" x14ac:dyDescent="0.4">
      <c r="A936605" s="18"/>
      <c r="B936605" s="18"/>
      <c r="C936605" s="18"/>
      <c r="D936605" s="18"/>
      <c r="E936605" s="18"/>
      <c r="F936605" s="4"/>
    </row>
    <row r="936618" spans="1:6" x14ac:dyDescent="0.4">
      <c r="A936618" s="18"/>
      <c r="B936618" s="18"/>
      <c r="C936618" s="18"/>
      <c r="D936618" s="18"/>
      <c r="E936618" s="18"/>
      <c r="F936618" s="4"/>
    </row>
    <row r="936631" spans="1:6" x14ac:dyDescent="0.4">
      <c r="A936631" s="18"/>
      <c r="B936631" s="18"/>
      <c r="C936631" s="18"/>
      <c r="D936631" s="18"/>
      <c r="E936631" s="18"/>
      <c r="F936631" s="4"/>
    </row>
    <row r="936644" spans="1:6" x14ac:dyDescent="0.4">
      <c r="A936644" s="18"/>
      <c r="B936644" s="18"/>
      <c r="C936644" s="18"/>
      <c r="D936644" s="18"/>
      <c r="E936644" s="18"/>
      <c r="F936644" s="4"/>
    </row>
    <row r="936657" spans="1:6" x14ac:dyDescent="0.4">
      <c r="A936657" s="18"/>
      <c r="B936657" s="18"/>
      <c r="C936657" s="18"/>
      <c r="D936657" s="18"/>
      <c r="E936657" s="18"/>
      <c r="F936657" s="4"/>
    </row>
    <row r="936670" spans="1:6" x14ac:dyDescent="0.4">
      <c r="A936670" s="18"/>
      <c r="B936670" s="18"/>
      <c r="C936670" s="18"/>
      <c r="D936670" s="18"/>
      <c r="E936670" s="18"/>
      <c r="F936670" s="4"/>
    </row>
    <row r="936683" spans="1:6" x14ac:dyDescent="0.4">
      <c r="A936683" s="18"/>
      <c r="B936683" s="18"/>
      <c r="C936683" s="18"/>
      <c r="D936683" s="18"/>
      <c r="E936683" s="18"/>
      <c r="F936683" s="4"/>
    </row>
    <row r="936696" spans="1:6" x14ac:dyDescent="0.4">
      <c r="A936696" s="18"/>
      <c r="B936696" s="18"/>
      <c r="C936696" s="18"/>
      <c r="D936696" s="18"/>
      <c r="E936696" s="18"/>
      <c r="F936696" s="4"/>
    </row>
    <row r="936709" spans="1:6" x14ac:dyDescent="0.4">
      <c r="A936709" s="18"/>
      <c r="B936709" s="18"/>
      <c r="C936709" s="18"/>
      <c r="D936709" s="18"/>
      <c r="E936709" s="18"/>
      <c r="F936709" s="4"/>
    </row>
    <row r="936722" spans="1:6" x14ac:dyDescent="0.4">
      <c r="A936722" s="18"/>
      <c r="B936722" s="18"/>
      <c r="C936722" s="18"/>
      <c r="D936722" s="18"/>
      <c r="E936722" s="18"/>
      <c r="F936722" s="4"/>
    </row>
    <row r="936735" spans="1:6" x14ac:dyDescent="0.4">
      <c r="A936735" s="18"/>
      <c r="B936735" s="18"/>
      <c r="C936735" s="18"/>
      <c r="D936735" s="18"/>
      <c r="E936735" s="18"/>
      <c r="F936735" s="4"/>
    </row>
    <row r="936748" spans="1:6" x14ac:dyDescent="0.4">
      <c r="A936748" s="18"/>
      <c r="B936748" s="18"/>
      <c r="C936748" s="18"/>
      <c r="D936748" s="18"/>
      <c r="E936748" s="18"/>
      <c r="F936748" s="4"/>
    </row>
    <row r="936761" spans="1:6" x14ac:dyDescent="0.4">
      <c r="A936761" s="18"/>
      <c r="B936761" s="18"/>
      <c r="C936761" s="18"/>
      <c r="D936761" s="18"/>
      <c r="E936761" s="18"/>
      <c r="F936761" s="4"/>
    </row>
    <row r="936774" spans="1:6" x14ac:dyDescent="0.4">
      <c r="A936774" s="18"/>
      <c r="B936774" s="18"/>
      <c r="C936774" s="18"/>
      <c r="D936774" s="18"/>
      <c r="E936774" s="18"/>
      <c r="F936774" s="4"/>
    </row>
    <row r="936787" spans="1:6" x14ac:dyDescent="0.4">
      <c r="A936787" s="18"/>
      <c r="B936787" s="18"/>
      <c r="C936787" s="18"/>
      <c r="D936787" s="18"/>
      <c r="E936787" s="18"/>
      <c r="F936787" s="4"/>
    </row>
    <row r="936800" spans="1:6" x14ac:dyDescent="0.4">
      <c r="A936800" s="18"/>
      <c r="B936800" s="18"/>
      <c r="C936800" s="18"/>
      <c r="D936800" s="18"/>
      <c r="E936800" s="18"/>
      <c r="F936800" s="4"/>
    </row>
    <row r="936813" spans="1:6" x14ac:dyDescent="0.4">
      <c r="A936813" s="18"/>
      <c r="B936813" s="18"/>
      <c r="C936813" s="18"/>
      <c r="D936813" s="18"/>
      <c r="E936813" s="18"/>
      <c r="F936813" s="4"/>
    </row>
    <row r="936826" spans="1:6" x14ac:dyDescent="0.4">
      <c r="A936826" s="18"/>
      <c r="B936826" s="18"/>
      <c r="C936826" s="18"/>
      <c r="D936826" s="18"/>
      <c r="E936826" s="18"/>
      <c r="F936826" s="4"/>
    </row>
    <row r="936839" spans="1:6" x14ac:dyDescent="0.4">
      <c r="A936839" s="18"/>
      <c r="B936839" s="18"/>
      <c r="C936839" s="18"/>
      <c r="D936839" s="18"/>
      <c r="E936839" s="18"/>
      <c r="F936839" s="4"/>
    </row>
    <row r="936852" spans="1:6" x14ac:dyDescent="0.4">
      <c r="A936852" s="18"/>
      <c r="B936852" s="18"/>
      <c r="C936852" s="18"/>
      <c r="D936852" s="18"/>
      <c r="E936852" s="18"/>
      <c r="F936852" s="4"/>
    </row>
    <row r="936865" spans="1:6" x14ac:dyDescent="0.4">
      <c r="A936865" s="18"/>
      <c r="B936865" s="18"/>
      <c r="C936865" s="18"/>
      <c r="D936865" s="18"/>
      <c r="E936865" s="18"/>
      <c r="F936865" s="4"/>
    </row>
    <row r="936878" spans="1:6" x14ac:dyDescent="0.4">
      <c r="A936878" s="18"/>
      <c r="B936878" s="18"/>
      <c r="C936878" s="18"/>
      <c r="D936878" s="18"/>
      <c r="E936878" s="18"/>
      <c r="F936878" s="4"/>
    </row>
    <row r="936891" spans="1:6" x14ac:dyDescent="0.4">
      <c r="A936891" s="18"/>
      <c r="B936891" s="18"/>
      <c r="C936891" s="18"/>
      <c r="D936891" s="18"/>
      <c r="E936891" s="18"/>
      <c r="F936891" s="4"/>
    </row>
    <row r="936904" spans="1:6" x14ac:dyDescent="0.4">
      <c r="A936904" s="18"/>
      <c r="B936904" s="18"/>
      <c r="C936904" s="18"/>
      <c r="D936904" s="18"/>
      <c r="E936904" s="18"/>
      <c r="F936904" s="4"/>
    </row>
    <row r="936917" spans="1:6" x14ac:dyDescent="0.4">
      <c r="A936917" s="18"/>
      <c r="B936917" s="18"/>
      <c r="C936917" s="18"/>
      <c r="D936917" s="18"/>
      <c r="E936917" s="18"/>
      <c r="F936917" s="4"/>
    </row>
    <row r="936930" spans="1:6" x14ac:dyDescent="0.4">
      <c r="A936930" s="18"/>
      <c r="B936930" s="18"/>
      <c r="C936930" s="18"/>
      <c r="D936930" s="18"/>
      <c r="E936930" s="18"/>
      <c r="F936930" s="4"/>
    </row>
    <row r="936943" spans="1:6" x14ac:dyDescent="0.4">
      <c r="A936943" s="18"/>
      <c r="B936943" s="18"/>
      <c r="C936943" s="18"/>
      <c r="D936943" s="18"/>
      <c r="E936943" s="18"/>
      <c r="F936943" s="4"/>
    </row>
    <row r="936956" spans="1:6" x14ac:dyDescent="0.4">
      <c r="A936956" s="18"/>
      <c r="B936956" s="18"/>
      <c r="C936956" s="18"/>
      <c r="D936956" s="18"/>
      <c r="E936956" s="18"/>
      <c r="F936956" s="4"/>
    </row>
    <row r="936969" spans="1:6" x14ac:dyDescent="0.4">
      <c r="A936969" s="18"/>
      <c r="B936969" s="18"/>
      <c r="C936969" s="18"/>
      <c r="D936969" s="18"/>
      <c r="E936969" s="18"/>
      <c r="F936969" s="4"/>
    </row>
    <row r="936982" spans="1:6" x14ac:dyDescent="0.4">
      <c r="A936982" s="18"/>
      <c r="B936982" s="18"/>
      <c r="C936982" s="18"/>
      <c r="D936982" s="18"/>
      <c r="E936982" s="18"/>
      <c r="F936982" s="4"/>
    </row>
    <row r="936995" spans="1:6" x14ac:dyDescent="0.4">
      <c r="A936995" s="18"/>
      <c r="B936995" s="18"/>
      <c r="C936995" s="18"/>
      <c r="D936995" s="18"/>
      <c r="E936995" s="18"/>
      <c r="F936995" s="4"/>
    </row>
    <row r="937008" spans="1:6" x14ac:dyDescent="0.4">
      <c r="A937008" s="18"/>
      <c r="B937008" s="18"/>
      <c r="C937008" s="18"/>
      <c r="D937008" s="18"/>
      <c r="E937008" s="18"/>
      <c r="F937008" s="4"/>
    </row>
    <row r="937021" spans="1:6" x14ac:dyDescent="0.4">
      <c r="A937021" s="18"/>
      <c r="B937021" s="18"/>
      <c r="C937021" s="18"/>
      <c r="D937021" s="18"/>
      <c r="E937021" s="18"/>
      <c r="F937021" s="4"/>
    </row>
    <row r="937034" spans="1:6" x14ac:dyDescent="0.4">
      <c r="A937034" s="18"/>
      <c r="B937034" s="18"/>
      <c r="C937034" s="18"/>
      <c r="D937034" s="18"/>
      <c r="E937034" s="18"/>
      <c r="F937034" s="4"/>
    </row>
    <row r="937047" spans="1:6" x14ac:dyDescent="0.4">
      <c r="A937047" s="18"/>
      <c r="B937047" s="18"/>
      <c r="C937047" s="18"/>
      <c r="D937047" s="18"/>
      <c r="E937047" s="18"/>
      <c r="F937047" s="4"/>
    </row>
    <row r="937060" spans="1:6" x14ac:dyDescent="0.4">
      <c r="A937060" s="18"/>
      <c r="B937060" s="18"/>
      <c r="C937060" s="18"/>
      <c r="D937060" s="18"/>
      <c r="E937060" s="18"/>
      <c r="F937060" s="4"/>
    </row>
    <row r="937073" spans="1:6" x14ac:dyDescent="0.4">
      <c r="A937073" s="18"/>
      <c r="B937073" s="18"/>
      <c r="C937073" s="18"/>
      <c r="D937073" s="18"/>
      <c r="E937073" s="18"/>
      <c r="F937073" s="4"/>
    </row>
    <row r="937086" spans="1:6" x14ac:dyDescent="0.4">
      <c r="A937086" s="18"/>
      <c r="B937086" s="18"/>
      <c r="C937086" s="18"/>
      <c r="D937086" s="18"/>
      <c r="E937086" s="18"/>
      <c r="F937086" s="4"/>
    </row>
    <row r="937099" spans="1:6" x14ac:dyDescent="0.4">
      <c r="A937099" s="18"/>
      <c r="B937099" s="18"/>
      <c r="C937099" s="18"/>
      <c r="D937099" s="18"/>
      <c r="E937099" s="18"/>
      <c r="F937099" s="4"/>
    </row>
    <row r="937112" spans="1:6" x14ac:dyDescent="0.4">
      <c r="A937112" s="18"/>
      <c r="B937112" s="18"/>
      <c r="C937112" s="18"/>
      <c r="D937112" s="18"/>
      <c r="E937112" s="18"/>
      <c r="F937112" s="4"/>
    </row>
    <row r="937125" spans="1:6" x14ac:dyDescent="0.4">
      <c r="A937125" s="18"/>
      <c r="B937125" s="18"/>
      <c r="C937125" s="18"/>
      <c r="D937125" s="18"/>
      <c r="E937125" s="18"/>
      <c r="F937125" s="4"/>
    </row>
    <row r="937138" spans="1:6" x14ac:dyDescent="0.4">
      <c r="A937138" s="18"/>
      <c r="B937138" s="18"/>
      <c r="C937138" s="18"/>
      <c r="D937138" s="18"/>
      <c r="E937138" s="18"/>
      <c r="F937138" s="4"/>
    </row>
    <row r="937151" spans="1:6" x14ac:dyDescent="0.4">
      <c r="A937151" s="18"/>
      <c r="B937151" s="18"/>
      <c r="C937151" s="18"/>
      <c r="D937151" s="18"/>
      <c r="E937151" s="18"/>
      <c r="F937151" s="4"/>
    </row>
    <row r="937164" spans="1:6" x14ac:dyDescent="0.4">
      <c r="A937164" s="18"/>
      <c r="B937164" s="18"/>
      <c r="C937164" s="18"/>
      <c r="D937164" s="18"/>
      <c r="E937164" s="18"/>
      <c r="F937164" s="4"/>
    </row>
    <row r="937177" spans="1:6" x14ac:dyDescent="0.4">
      <c r="A937177" s="18"/>
      <c r="B937177" s="18"/>
      <c r="C937177" s="18"/>
      <c r="D937177" s="18"/>
      <c r="E937177" s="18"/>
      <c r="F937177" s="4"/>
    </row>
    <row r="937190" spans="1:6" x14ac:dyDescent="0.4">
      <c r="A937190" s="18"/>
      <c r="B937190" s="18"/>
      <c r="C937190" s="18"/>
      <c r="D937190" s="18"/>
      <c r="E937190" s="18"/>
      <c r="F937190" s="4"/>
    </row>
    <row r="937203" spans="1:6" x14ac:dyDescent="0.4">
      <c r="A937203" s="18"/>
      <c r="B937203" s="18"/>
      <c r="C937203" s="18"/>
      <c r="D937203" s="18"/>
      <c r="E937203" s="18"/>
      <c r="F937203" s="4"/>
    </row>
    <row r="937216" spans="1:6" x14ac:dyDescent="0.4">
      <c r="A937216" s="18"/>
      <c r="B937216" s="18"/>
      <c r="C937216" s="18"/>
      <c r="D937216" s="18"/>
      <c r="E937216" s="18"/>
      <c r="F937216" s="4"/>
    </row>
    <row r="937229" spans="1:6" x14ac:dyDescent="0.4">
      <c r="A937229" s="18"/>
      <c r="B937229" s="18"/>
      <c r="C937229" s="18"/>
      <c r="D937229" s="18"/>
      <c r="E937229" s="18"/>
      <c r="F937229" s="4"/>
    </row>
    <row r="937242" spans="1:6" x14ac:dyDescent="0.4">
      <c r="A937242" s="18"/>
      <c r="B937242" s="18"/>
      <c r="C937242" s="18"/>
      <c r="D937242" s="18"/>
      <c r="E937242" s="18"/>
      <c r="F937242" s="4"/>
    </row>
    <row r="937255" spans="1:6" x14ac:dyDescent="0.4">
      <c r="A937255" s="18"/>
      <c r="B937255" s="18"/>
      <c r="C937255" s="18"/>
      <c r="D937255" s="18"/>
      <c r="E937255" s="18"/>
      <c r="F937255" s="4"/>
    </row>
    <row r="937268" spans="1:6" x14ac:dyDescent="0.4">
      <c r="A937268" s="18"/>
      <c r="B937268" s="18"/>
      <c r="C937268" s="18"/>
      <c r="D937268" s="18"/>
      <c r="E937268" s="18"/>
      <c r="F937268" s="4"/>
    </row>
    <row r="937281" spans="1:6" x14ac:dyDescent="0.4">
      <c r="A937281" s="18"/>
      <c r="B937281" s="18"/>
      <c r="C937281" s="18"/>
      <c r="D937281" s="18"/>
      <c r="E937281" s="18"/>
      <c r="F937281" s="4"/>
    </row>
    <row r="937294" spans="1:6" x14ac:dyDescent="0.4">
      <c r="A937294" s="18"/>
      <c r="B937294" s="18"/>
      <c r="C937294" s="18"/>
      <c r="D937294" s="18"/>
      <c r="E937294" s="18"/>
      <c r="F937294" s="4"/>
    </row>
    <row r="937307" spans="1:6" x14ac:dyDescent="0.4">
      <c r="A937307" s="18"/>
      <c r="B937307" s="18"/>
      <c r="C937307" s="18"/>
      <c r="D937307" s="18"/>
      <c r="E937307" s="18"/>
      <c r="F937307" s="4"/>
    </row>
    <row r="937320" spans="1:6" x14ac:dyDescent="0.4">
      <c r="A937320" s="18"/>
      <c r="B937320" s="18"/>
      <c r="C937320" s="18"/>
      <c r="D937320" s="18"/>
      <c r="E937320" s="18"/>
      <c r="F937320" s="4"/>
    </row>
    <row r="937333" spans="1:6" x14ac:dyDescent="0.4">
      <c r="A937333" s="18"/>
      <c r="B937333" s="18"/>
      <c r="C937333" s="18"/>
      <c r="D937333" s="18"/>
      <c r="E937333" s="18"/>
      <c r="F937333" s="4"/>
    </row>
    <row r="937346" spans="1:6" x14ac:dyDescent="0.4">
      <c r="A937346" s="18"/>
      <c r="B937346" s="18"/>
      <c r="C937346" s="18"/>
      <c r="D937346" s="18"/>
      <c r="E937346" s="18"/>
      <c r="F937346" s="4"/>
    </row>
    <row r="937359" spans="1:6" x14ac:dyDescent="0.4">
      <c r="A937359" s="18"/>
      <c r="B937359" s="18"/>
      <c r="C937359" s="18"/>
      <c r="D937359" s="18"/>
      <c r="E937359" s="18"/>
      <c r="F937359" s="4"/>
    </row>
    <row r="937372" spans="1:6" x14ac:dyDescent="0.4">
      <c r="A937372" s="18"/>
      <c r="B937372" s="18"/>
      <c r="C937372" s="18"/>
      <c r="D937372" s="18"/>
      <c r="E937372" s="18"/>
      <c r="F937372" s="4"/>
    </row>
    <row r="937385" spans="1:6" x14ac:dyDescent="0.4">
      <c r="A937385" s="18"/>
      <c r="B937385" s="18"/>
      <c r="C937385" s="18"/>
      <c r="D937385" s="18"/>
      <c r="E937385" s="18"/>
      <c r="F937385" s="4"/>
    </row>
    <row r="937398" spans="1:6" x14ac:dyDescent="0.4">
      <c r="A937398" s="18"/>
      <c r="B937398" s="18"/>
      <c r="C937398" s="18"/>
      <c r="D937398" s="18"/>
      <c r="E937398" s="18"/>
      <c r="F937398" s="4"/>
    </row>
    <row r="937411" spans="1:6" x14ac:dyDescent="0.4">
      <c r="A937411" s="18"/>
      <c r="B937411" s="18"/>
      <c r="C937411" s="18"/>
      <c r="D937411" s="18"/>
      <c r="E937411" s="18"/>
      <c r="F937411" s="4"/>
    </row>
    <row r="937424" spans="1:6" x14ac:dyDescent="0.4">
      <c r="A937424" s="18"/>
      <c r="B937424" s="18"/>
      <c r="C937424" s="18"/>
      <c r="D937424" s="18"/>
      <c r="E937424" s="18"/>
      <c r="F937424" s="4"/>
    </row>
    <row r="937437" spans="1:6" x14ac:dyDescent="0.4">
      <c r="A937437" s="18"/>
      <c r="B937437" s="18"/>
      <c r="C937437" s="18"/>
      <c r="D937437" s="18"/>
      <c r="E937437" s="18"/>
      <c r="F937437" s="4"/>
    </row>
    <row r="937450" spans="1:6" x14ac:dyDescent="0.4">
      <c r="A937450" s="18"/>
      <c r="B937450" s="18"/>
      <c r="C937450" s="18"/>
      <c r="D937450" s="18"/>
      <c r="E937450" s="18"/>
      <c r="F937450" s="4"/>
    </row>
    <row r="937463" spans="1:6" x14ac:dyDescent="0.4">
      <c r="A937463" s="18"/>
      <c r="B937463" s="18"/>
      <c r="C937463" s="18"/>
      <c r="D937463" s="18"/>
      <c r="E937463" s="18"/>
      <c r="F937463" s="4"/>
    </row>
    <row r="937476" spans="1:6" x14ac:dyDescent="0.4">
      <c r="A937476" s="18"/>
      <c r="B937476" s="18"/>
      <c r="C937476" s="18"/>
      <c r="D937476" s="18"/>
      <c r="E937476" s="18"/>
      <c r="F937476" s="4"/>
    </row>
    <row r="937489" spans="1:6" x14ac:dyDescent="0.4">
      <c r="A937489" s="18"/>
      <c r="B937489" s="18"/>
      <c r="C937489" s="18"/>
      <c r="D937489" s="18"/>
      <c r="E937489" s="18"/>
      <c r="F937489" s="4"/>
    </row>
    <row r="937502" spans="1:6" x14ac:dyDescent="0.4">
      <c r="A937502" s="18"/>
      <c r="B937502" s="18"/>
      <c r="C937502" s="18"/>
      <c r="D937502" s="18"/>
      <c r="E937502" s="18"/>
      <c r="F937502" s="4"/>
    </row>
    <row r="937515" spans="1:6" x14ac:dyDescent="0.4">
      <c r="A937515" s="18"/>
      <c r="B937515" s="18"/>
      <c r="C937515" s="18"/>
      <c r="D937515" s="18"/>
      <c r="E937515" s="18"/>
      <c r="F937515" s="4"/>
    </row>
    <row r="937528" spans="1:6" x14ac:dyDescent="0.4">
      <c r="A937528" s="18"/>
      <c r="B937528" s="18"/>
      <c r="C937528" s="18"/>
      <c r="D937528" s="18"/>
      <c r="E937528" s="18"/>
      <c r="F937528" s="4"/>
    </row>
    <row r="937541" spans="1:6" x14ac:dyDescent="0.4">
      <c r="A937541" s="18"/>
      <c r="B937541" s="18"/>
      <c r="C937541" s="18"/>
      <c r="D937541" s="18"/>
      <c r="E937541" s="18"/>
      <c r="F937541" s="4"/>
    </row>
    <row r="937554" spans="1:6" x14ac:dyDescent="0.4">
      <c r="A937554" s="18"/>
      <c r="B937554" s="18"/>
      <c r="C937554" s="18"/>
      <c r="D937554" s="18"/>
      <c r="E937554" s="18"/>
      <c r="F937554" s="4"/>
    </row>
    <row r="937567" spans="1:6" x14ac:dyDescent="0.4">
      <c r="A937567" s="18"/>
      <c r="B937567" s="18"/>
      <c r="C937567" s="18"/>
      <c r="D937567" s="18"/>
      <c r="E937567" s="18"/>
      <c r="F937567" s="4"/>
    </row>
    <row r="937580" spans="1:6" x14ac:dyDescent="0.4">
      <c r="A937580" s="18"/>
      <c r="B937580" s="18"/>
      <c r="C937580" s="18"/>
      <c r="D937580" s="18"/>
      <c r="E937580" s="18"/>
      <c r="F937580" s="4"/>
    </row>
    <row r="937593" spans="1:6" x14ac:dyDescent="0.4">
      <c r="A937593" s="18"/>
      <c r="B937593" s="18"/>
      <c r="C937593" s="18"/>
      <c r="D937593" s="18"/>
      <c r="E937593" s="18"/>
      <c r="F937593" s="4"/>
    </row>
    <row r="937606" spans="1:6" x14ac:dyDescent="0.4">
      <c r="A937606" s="18"/>
      <c r="B937606" s="18"/>
      <c r="C937606" s="18"/>
      <c r="D937606" s="18"/>
      <c r="E937606" s="18"/>
      <c r="F937606" s="4"/>
    </row>
    <row r="937619" spans="1:6" x14ac:dyDescent="0.4">
      <c r="A937619" s="18"/>
      <c r="B937619" s="18"/>
      <c r="C937619" s="18"/>
      <c r="D937619" s="18"/>
      <c r="E937619" s="18"/>
      <c r="F937619" s="4"/>
    </row>
    <row r="937632" spans="1:6" x14ac:dyDescent="0.4">
      <c r="A937632" s="18"/>
      <c r="B937632" s="18"/>
      <c r="C937632" s="18"/>
      <c r="D937632" s="18"/>
      <c r="E937632" s="18"/>
      <c r="F937632" s="4"/>
    </row>
    <row r="937645" spans="1:6" x14ac:dyDescent="0.4">
      <c r="A937645" s="18"/>
      <c r="B937645" s="18"/>
      <c r="C937645" s="18"/>
      <c r="D937645" s="18"/>
      <c r="E937645" s="18"/>
      <c r="F937645" s="4"/>
    </row>
    <row r="937658" spans="1:6" x14ac:dyDescent="0.4">
      <c r="A937658" s="18"/>
      <c r="B937658" s="18"/>
      <c r="C937658" s="18"/>
      <c r="D937658" s="18"/>
      <c r="E937658" s="18"/>
      <c r="F937658" s="4"/>
    </row>
    <row r="937671" spans="1:6" x14ac:dyDescent="0.4">
      <c r="A937671" s="18"/>
      <c r="B937671" s="18"/>
      <c r="C937671" s="18"/>
      <c r="D937671" s="18"/>
      <c r="E937671" s="18"/>
      <c r="F937671" s="4"/>
    </row>
    <row r="937684" spans="1:6" x14ac:dyDescent="0.4">
      <c r="A937684" s="18"/>
      <c r="B937684" s="18"/>
      <c r="C937684" s="18"/>
      <c r="D937684" s="18"/>
      <c r="E937684" s="18"/>
      <c r="F937684" s="4"/>
    </row>
    <row r="937697" spans="1:6" x14ac:dyDescent="0.4">
      <c r="A937697" s="18"/>
      <c r="B937697" s="18"/>
      <c r="C937697" s="18"/>
      <c r="D937697" s="18"/>
      <c r="E937697" s="18"/>
      <c r="F937697" s="4"/>
    </row>
    <row r="937710" spans="1:6" x14ac:dyDescent="0.4">
      <c r="A937710" s="18"/>
      <c r="B937710" s="18"/>
      <c r="C937710" s="18"/>
      <c r="D937710" s="18"/>
      <c r="E937710" s="18"/>
      <c r="F937710" s="4"/>
    </row>
    <row r="937723" spans="1:6" x14ac:dyDescent="0.4">
      <c r="A937723" s="18"/>
      <c r="B937723" s="18"/>
      <c r="C937723" s="18"/>
      <c r="D937723" s="18"/>
      <c r="E937723" s="18"/>
      <c r="F937723" s="4"/>
    </row>
    <row r="937736" spans="1:6" x14ac:dyDescent="0.4">
      <c r="A937736" s="18"/>
      <c r="B937736" s="18"/>
      <c r="C937736" s="18"/>
      <c r="D937736" s="18"/>
      <c r="E937736" s="18"/>
      <c r="F937736" s="4"/>
    </row>
    <row r="937749" spans="1:6" x14ac:dyDescent="0.4">
      <c r="A937749" s="18"/>
      <c r="B937749" s="18"/>
      <c r="C937749" s="18"/>
      <c r="D937749" s="18"/>
      <c r="E937749" s="18"/>
      <c r="F937749" s="4"/>
    </row>
    <row r="937762" spans="1:6" x14ac:dyDescent="0.4">
      <c r="A937762" s="18"/>
      <c r="B937762" s="18"/>
      <c r="C937762" s="18"/>
      <c r="D937762" s="18"/>
      <c r="E937762" s="18"/>
      <c r="F937762" s="4"/>
    </row>
    <row r="937775" spans="1:6" x14ac:dyDescent="0.4">
      <c r="A937775" s="18"/>
      <c r="B937775" s="18"/>
      <c r="C937775" s="18"/>
      <c r="D937775" s="18"/>
      <c r="E937775" s="18"/>
      <c r="F937775" s="4"/>
    </row>
    <row r="937788" spans="1:6" x14ac:dyDescent="0.4">
      <c r="A937788" s="18"/>
      <c r="B937788" s="18"/>
      <c r="C937788" s="18"/>
      <c r="D937788" s="18"/>
      <c r="E937788" s="18"/>
      <c r="F937788" s="4"/>
    </row>
    <row r="937801" spans="1:6" x14ac:dyDescent="0.4">
      <c r="A937801" s="18"/>
      <c r="B937801" s="18"/>
      <c r="C937801" s="18"/>
      <c r="D937801" s="18"/>
      <c r="E937801" s="18"/>
      <c r="F937801" s="4"/>
    </row>
    <row r="937814" spans="1:6" x14ac:dyDescent="0.4">
      <c r="A937814" s="18"/>
      <c r="B937814" s="18"/>
      <c r="C937814" s="18"/>
      <c r="D937814" s="18"/>
      <c r="E937814" s="18"/>
      <c r="F937814" s="4"/>
    </row>
    <row r="937827" spans="1:6" x14ac:dyDescent="0.4">
      <c r="A937827" s="18"/>
      <c r="B937827" s="18"/>
      <c r="C937827" s="18"/>
      <c r="D937827" s="18"/>
      <c r="E937827" s="18"/>
      <c r="F937827" s="4"/>
    </row>
    <row r="937840" spans="1:6" x14ac:dyDescent="0.4">
      <c r="A937840" s="18"/>
      <c r="B937840" s="18"/>
      <c r="C937840" s="18"/>
      <c r="D937840" s="18"/>
      <c r="E937840" s="18"/>
      <c r="F937840" s="4"/>
    </row>
    <row r="937853" spans="1:6" x14ac:dyDescent="0.4">
      <c r="A937853" s="18"/>
      <c r="B937853" s="18"/>
      <c r="C937853" s="18"/>
      <c r="D937853" s="18"/>
      <c r="E937853" s="18"/>
      <c r="F937853" s="4"/>
    </row>
    <row r="937866" spans="1:6" x14ac:dyDescent="0.4">
      <c r="A937866" s="18"/>
      <c r="B937866" s="18"/>
      <c r="C937866" s="18"/>
      <c r="D937866" s="18"/>
      <c r="E937866" s="18"/>
      <c r="F937866" s="4"/>
    </row>
    <row r="937879" spans="1:6" x14ac:dyDescent="0.4">
      <c r="A937879" s="18"/>
      <c r="B937879" s="18"/>
      <c r="C937879" s="18"/>
      <c r="D937879" s="18"/>
      <c r="E937879" s="18"/>
      <c r="F937879" s="4"/>
    </row>
    <row r="937892" spans="1:6" x14ac:dyDescent="0.4">
      <c r="A937892" s="18"/>
      <c r="B937892" s="18"/>
      <c r="C937892" s="18"/>
      <c r="D937892" s="18"/>
      <c r="E937892" s="18"/>
      <c r="F937892" s="4"/>
    </row>
    <row r="937905" spans="1:6" x14ac:dyDescent="0.4">
      <c r="A937905" s="18"/>
      <c r="B937905" s="18"/>
      <c r="C937905" s="18"/>
      <c r="D937905" s="18"/>
      <c r="E937905" s="18"/>
      <c r="F937905" s="4"/>
    </row>
    <row r="937918" spans="1:6" x14ac:dyDescent="0.4">
      <c r="A937918" s="18"/>
      <c r="B937918" s="18"/>
      <c r="C937918" s="18"/>
      <c r="D937918" s="18"/>
      <c r="E937918" s="18"/>
      <c r="F937918" s="4"/>
    </row>
    <row r="937931" spans="1:6" x14ac:dyDescent="0.4">
      <c r="A937931" s="18"/>
      <c r="B937931" s="18"/>
      <c r="C937931" s="18"/>
      <c r="D937931" s="18"/>
      <c r="E937931" s="18"/>
      <c r="F937931" s="4"/>
    </row>
    <row r="937944" spans="1:6" x14ac:dyDescent="0.4">
      <c r="A937944" s="18"/>
      <c r="B937944" s="18"/>
      <c r="C937944" s="18"/>
      <c r="D937944" s="18"/>
      <c r="E937944" s="18"/>
      <c r="F937944" s="4"/>
    </row>
    <row r="937957" spans="1:6" x14ac:dyDescent="0.4">
      <c r="A937957" s="18"/>
      <c r="B937957" s="18"/>
      <c r="C937957" s="18"/>
      <c r="D937957" s="18"/>
      <c r="E937957" s="18"/>
      <c r="F937957" s="4"/>
    </row>
    <row r="937970" spans="1:6" x14ac:dyDescent="0.4">
      <c r="A937970" s="18"/>
      <c r="B937970" s="18"/>
      <c r="C937970" s="18"/>
      <c r="D937970" s="18"/>
      <c r="E937970" s="18"/>
      <c r="F937970" s="4"/>
    </row>
    <row r="937983" spans="1:6" x14ac:dyDescent="0.4">
      <c r="A937983" s="18"/>
      <c r="B937983" s="18"/>
      <c r="C937983" s="18"/>
      <c r="D937983" s="18"/>
      <c r="E937983" s="18"/>
      <c r="F937983" s="4"/>
    </row>
    <row r="937996" spans="1:6" x14ac:dyDescent="0.4">
      <c r="A937996" s="18"/>
      <c r="B937996" s="18"/>
      <c r="C937996" s="18"/>
      <c r="D937996" s="18"/>
      <c r="E937996" s="18"/>
      <c r="F937996" s="4"/>
    </row>
    <row r="938009" spans="1:6" x14ac:dyDescent="0.4">
      <c r="A938009" s="18"/>
      <c r="B938009" s="18"/>
      <c r="C938009" s="18"/>
      <c r="D938009" s="18"/>
      <c r="E938009" s="18"/>
      <c r="F938009" s="4"/>
    </row>
    <row r="938022" spans="1:6" x14ac:dyDescent="0.4">
      <c r="A938022" s="18"/>
      <c r="B938022" s="18"/>
      <c r="C938022" s="18"/>
      <c r="D938022" s="18"/>
      <c r="E938022" s="18"/>
      <c r="F938022" s="4"/>
    </row>
    <row r="938035" spans="1:6" x14ac:dyDescent="0.4">
      <c r="A938035" s="18"/>
      <c r="B938035" s="18"/>
      <c r="C938035" s="18"/>
      <c r="D938035" s="18"/>
      <c r="E938035" s="18"/>
      <c r="F938035" s="4"/>
    </row>
    <row r="938048" spans="1:6" x14ac:dyDescent="0.4">
      <c r="A938048" s="18"/>
      <c r="B938048" s="18"/>
      <c r="C938048" s="18"/>
      <c r="D938048" s="18"/>
      <c r="E938048" s="18"/>
      <c r="F938048" s="4"/>
    </row>
    <row r="938061" spans="1:6" x14ac:dyDescent="0.4">
      <c r="A938061" s="18"/>
      <c r="B938061" s="18"/>
      <c r="C938061" s="18"/>
      <c r="D938061" s="18"/>
      <c r="E938061" s="18"/>
      <c r="F938061" s="4"/>
    </row>
    <row r="938074" spans="1:6" x14ac:dyDescent="0.4">
      <c r="A938074" s="18"/>
      <c r="B938074" s="18"/>
      <c r="C938074" s="18"/>
      <c r="D938074" s="18"/>
      <c r="E938074" s="18"/>
      <c r="F938074" s="4"/>
    </row>
    <row r="938087" spans="1:6" x14ac:dyDescent="0.4">
      <c r="A938087" s="18"/>
      <c r="B938087" s="18"/>
      <c r="C938087" s="18"/>
      <c r="D938087" s="18"/>
      <c r="E938087" s="18"/>
      <c r="F938087" s="4"/>
    </row>
    <row r="938100" spans="1:6" x14ac:dyDescent="0.4">
      <c r="A938100" s="18"/>
      <c r="B938100" s="18"/>
      <c r="C938100" s="18"/>
      <c r="D938100" s="18"/>
      <c r="E938100" s="18"/>
      <c r="F938100" s="4"/>
    </row>
    <row r="938113" spans="1:6" x14ac:dyDescent="0.4">
      <c r="A938113" s="18"/>
      <c r="B938113" s="18"/>
      <c r="C938113" s="18"/>
      <c r="D938113" s="18"/>
      <c r="E938113" s="18"/>
      <c r="F938113" s="4"/>
    </row>
    <row r="938126" spans="1:6" x14ac:dyDescent="0.4">
      <c r="A938126" s="18"/>
      <c r="B938126" s="18"/>
      <c r="C938126" s="18"/>
      <c r="D938126" s="18"/>
      <c r="E938126" s="18"/>
      <c r="F938126" s="4"/>
    </row>
    <row r="938139" spans="1:6" x14ac:dyDescent="0.4">
      <c r="A938139" s="18"/>
      <c r="B938139" s="18"/>
      <c r="C938139" s="18"/>
      <c r="D938139" s="18"/>
      <c r="E938139" s="18"/>
      <c r="F938139" s="4"/>
    </row>
    <row r="938152" spans="1:6" x14ac:dyDescent="0.4">
      <c r="A938152" s="18"/>
      <c r="B938152" s="18"/>
      <c r="C938152" s="18"/>
      <c r="D938152" s="18"/>
      <c r="E938152" s="18"/>
      <c r="F938152" s="4"/>
    </row>
    <row r="938165" spans="1:6" x14ac:dyDescent="0.4">
      <c r="A938165" s="18"/>
      <c r="B938165" s="18"/>
      <c r="C938165" s="18"/>
      <c r="D938165" s="18"/>
      <c r="E938165" s="18"/>
      <c r="F938165" s="4"/>
    </row>
    <row r="938178" spans="1:6" x14ac:dyDescent="0.4">
      <c r="A938178" s="18"/>
      <c r="B938178" s="18"/>
      <c r="C938178" s="18"/>
      <c r="D938178" s="18"/>
      <c r="E938178" s="18"/>
      <c r="F938178" s="4"/>
    </row>
    <row r="938191" spans="1:6" x14ac:dyDescent="0.4">
      <c r="A938191" s="18"/>
      <c r="B938191" s="18"/>
      <c r="C938191" s="18"/>
      <c r="D938191" s="18"/>
      <c r="E938191" s="18"/>
      <c r="F938191" s="4"/>
    </row>
    <row r="938204" spans="1:6" x14ac:dyDescent="0.4">
      <c r="A938204" s="18"/>
      <c r="B938204" s="18"/>
      <c r="C938204" s="18"/>
      <c r="D938204" s="18"/>
      <c r="E938204" s="18"/>
      <c r="F938204" s="4"/>
    </row>
    <row r="938217" spans="1:6" x14ac:dyDescent="0.4">
      <c r="A938217" s="18"/>
      <c r="B938217" s="18"/>
      <c r="C938217" s="18"/>
      <c r="D938217" s="18"/>
      <c r="E938217" s="18"/>
      <c r="F938217" s="4"/>
    </row>
    <row r="938230" spans="1:6" x14ac:dyDescent="0.4">
      <c r="A938230" s="18"/>
      <c r="B938230" s="18"/>
      <c r="C938230" s="18"/>
      <c r="D938230" s="18"/>
      <c r="E938230" s="18"/>
      <c r="F938230" s="4"/>
    </row>
    <row r="938243" spans="1:6" x14ac:dyDescent="0.4">
      <c r="A938243" s="18"/>
      <c r="B938243" s="18"/>
      <c r="C938243" s="18"/>
      <c r="D938243" s="18"/>
      <c r="E938243" s="18"/>
      <c r="F938243" s="4"/>
    </row>
    <row r="938256" spans="1:6" x14ac:dyDescent="0.4">
      <c r="A938256" s="18"/>
      <c r="B938256" s="18"/>
      <c r="C938256" s="18"/>
      <c r="D938256" s="18"/>
      <c r="E938256" s="18"/>
      <c r="F938256" s="4"/>
    </row>
    <row r="938269" spans="1:6" x14ac:dyDescent="0.4">
      <c r="A938269" s="18"/>
      <c r="B938269" s="18"/>
      <c r="C938269" s="18"/>
      <c r="D938269" s="18"/>
      <c r="E938269" s="18"/>
      <c r="F938269" s="4"/>
    </row>
    <row r="938282" spans="1:6" x14ac:dyDescent="0.4">
      <c r="A938282" s="18"/>
      <c r="B938282" s="18"/>
      <c r="C938282" s="18"/>
      <c r="D938282" s="18"/>
      <c r="E938282" s="18"/>
      <c r="F938282" s="4"/>
    </row>
    <row r="938295" spans="1:6" x14ac:dyDescent="0.4">
      <c r="A938295" s="18"/>
      <c r="B938295" s="18"/>
      <c r="C938295" s="18"/>
      <c r="D938295" s="18"/>
      <c r="E938295" s="18"/>
      <c r="F938295" s="4"/>
    </row>
    <row r="938308" spans="1:6" x14ac:dyDescent="0.4">
      <c r="A938308" s="18"/>
      <c r="B938308" s="18"/>
      <c r="C938308" s="18"/>
      <c r="D938308" s="18"/>
      <c r="E938308" s="18"/>
      <c r="F938308" s="4"/>
    </row>
    <row r="938321" spans="1:6" x14ac:dyDescent="0.4">
      <c r="A938321" s="18"/>
      <c r="B938321" s="18"/>
      <c r="C938321" s="18"/>
      <c r="D938321" s="18"/>
      <c r="E938321" s="18"/>
      <c r="F938321" s="4"/>
    </row>
    <row r="938334" spans="1:6" x14ac:dyDescent="0.4">
      <c r="A938334" s="18"/>
      <c r="B938334" s="18"/>
      <c r="C938334" s="18"/>
      <c r="D938334" s="18"/>
      <c r="E938334" s="18"/>
      <c r="F938334" s="4"/>
    </row>
    <row r="938347" spans="1:6" x14ac:dyDescent="0.4">
      <c r="A938347" s="18"/>
      <c r="B938347" s="18"/>
      <c r="C938347" s="18"/>
      <c r="D938347" s="18"/>
      <c r="E938347" s="18"/>
      <c r="F938347" s="4"/>
    </row>
    <row r="938360" spans="1:6" x14ac:dyDescent="0.4">
      <c r="A938360" s="18"/>
      <c r="B938360" s="18"/>
      <c r="C938360" s="18"/>
      <c r="D938360" s="18"/>
      <c r="E938360" s="18"/>
      <c r="F938360" s="4"/>
    </row>
    <row r="938373" spans="1:6" x14ac:dyDescent="0.4">
      <c r="A938373" s="18"/>
      <c r="B938373" s="18"/>
      <c r="C938373" s="18"/>
      <c r="D938373" s="18"/>
      <c r="E938373" s="18"/>
      <c r="F938373" s="4"/>
    </row>
    <row r="938386" spans="1:6" x14ac:dyDescent="0.4">
      <c r="A938386" s="18"/>
      <c r="B938386" s="18"/>
      <c r="C938386" s="18"/>
      <c r="D938386" s="18"/>
      <c r="E938386" s="18"/>
      <c r="F938386" s="4"/>
    </row>
    <row r="938399" spans="1:6" x14ac:dyDescent="0.4">
      <c r="A938399" s="18"/>
      <c r="B938399" s="18"/>
      <c r="C938399" s="18"/>
      <c r="D938399" s="18"/>
      <c r="E938399" s="18"/>
      <c r="F938399" s="4"/>
    </row>
    <row r="938412" spans="1:6" x14ac:dyDescent="0.4">
      <c r="A938412" s="18"/>
      <c r="B938412" s="18"/>
      <c r="C938412" s="18"/>
      <c r="D938412" s="18"/>
      <c r="E938412" s="18"/>
      <c r="F938412" s="4"/>
    </row>
    <row r="938425" spans="1:6" x14ac:dyDescent="0.4">
      <c r="A938425" s="18"/>
      <c r="B938425" s="18"/>
      <c r="C938425" s="18"/>
      <c r="D938425" s="18"/>
      <c r="E938425" s="18"/>
      <c r="F938425" s="4"/>
    </row>
    <row r="938438" spans="1:6" x14ac:dyDescent="0.4">
      <c r="A938438" s="18"/>
      <c r="B938438" s="18"/>
      <c r="C938438" s="18"/>
      <c r="D938438" s="18"/>
      <c r="E938438" s="18"/>
      <c r="F938438" s="4"/>
    </row>
    <row r="938451" spans="1:6" x14ac:dyDescent="0.4">
      <c r="A938451" s="18"/>
      <c r="B938451" s="18"/>
      <c r="C938451" s="18"/>
      <c r="D938451" s="18"/>
      <c r="E938451" s="18"/>
      <c r="F938451" s="4"/>
    </row>
    <row r="938464" spans="1:6" x14ac:dyDescent="0.4">
      <c r="A938464" s="18"/>
      <c r="B938464" s="18"/>
      <c r="C938464" s="18"/>
      <c r="D938464" s="18"/>
      <c r="E938464" s="18"/>
      <c r="F938464" s="4"/>
    </row>
    <row r="938477" spans="1:6" x14ac:dyDescent="0.4">
      <c r="A938477" s="18"/>
      <c r="B938477" s="18"/>
      <c r="C938477" s="18"/>
      <c r="D938477" s="18"/>
      <c r="E938477" s="18"/>
      <c r="F938477" s="4"/>
    </row>
    <row r="938490" spans="1:6" x14ac:dyDescent="0.4">
      <c r="A938490" s="18"/>
      <c r="B938490" s="18"/>
      <c r="C938490" s="18"/>
      <c r="D938490" s="18"/>
      <c r="E938490" s="18"/>
      <c r="F938490" s="4"/>
    </row>
    <row r="938503" spans="1:6" x14ac:dyDescent="0.4">
      <c r="A938503" s="18"/>
      <c r="B938503" s="18"/>
      <c r="C938503" s="18"/>
      <c r="D938503" s="18"/>
      <c r="E938503" s="18"/>
      <c r="F938503" s="4"/>
    </row>
    <row r="938516" spans="1:6" x14ac:dyDescent="0.4">
      <c r="A938516" s="18"/>
      <c r="B938516" s="18"/>
      <c r="C938516" s="18"/>
      <c r="D938516" s="18"/>
      <c r="E938516" s="18"/>
      <c r="F938516" s="4"/>
    </row>
    <row r="938529" spans="1:6" x14ac:dyDescent="0.4">
      <c r="A938529" s="18"/>
      <c r="B938529" s="18"/>
      <c r="C938529" s="18"/>
      <c r="D938529" s="18"/>
      <c r="E938529" s="18"/>
      <c r="F938529" s="4"/>
    </row>
    <row r="938542" spans="1:6" x14ac:dyDescent="0.4">
      <c r="A938542" s="18"/>
      <c r="B938542" s="18"/>
      <c r="C938542" s="18"/>
      <c r="D938542" s="18"/>
      <c r="E938542" s="18"/>
      <c r="F938542" s="4"/>
    </row>
    <row r="938555" spans="1:6" x14ac:dyDescent="0.4">
      <c r="A938555" s="18"/>
      <c r="B938555" s="18"/>
      <c r="C938555" s="18"/>
      <c r="D938555" s="18"/>
      <c r="E938555" s="18"/>
      <c r="F938555" s="4"/>
    </row>
    <row r="938568" spans="1:6" x14ac:dyDescent="0.4">
      <c r="A938568" s="18"/>
      <c r="B938568" s="18"/>
      <c r="C938568" s="18"/>
      <c r="D938568" s="18"/>
      <c r="E938568" s="18"/>
      <c r="F938568" s="4"/>
    </row>
    <row r="938581" spans="1:6" x14ac:dyDescent="0.4">
      <c r="A938581" s="18"/>
      <c r="B938581" s="18"/>
      <c r="C938581" s="18"/>
      <c r="D938581" s="18"/>
      <c r="E938581" s="18"/>
      <c r="F938581" s="4"/>
    </row>
    <row r="938594" spans="1:6" x14ac:dyDescent="0.4">
      <c r="A938594" s="18"/>
      <c r="B938594" s="18"/>
      <c r="C938594" s="18"/>
      <c r="D938594" s="18"/>
      <c r="E938594" s="18"/>
      <c r="F938594" s="4"/>
    </row>
    <row r="938607" spans="1:6" x14ac:dyDescent="0.4">
      <c r="A938607" s="18"/>
      <c r="B938607" s="18"/>
      <c r="C938607" s="18"/>
      <c r="D938607" s="18"/>
      <c r="E938607" s="18"/>
      <c r="F938607" s="4"/>
    </row>
    <row r="938620" spans="1:6" x14ac:dyDescent="0.4">
      <c r="A938620" s="18"/>
      <c r="B938620" s="18"/>
      <c r="C938620" s="18"/>
      <c r="D938620" s="18"/>
      <c r="E938620" s="18"/>
      <c r="F938620" s="4"/>
    </row>
    <row r="938633" spans="1:6" x14ac:dyDescent="0.4">
      <c r="A938633" s="18"/>
      <c r="B938633" s="18"/>
      <c r="C938633" s="18"/>
      <c r="D938633" s="18"/>
      <c r="E938633" s="18"/>
      <c r="F938633" s="4"/>
    </row>
    <row r="938646" spans="1:6" x14ac:dyDescent="0.4">
      <c r="A938646" s="18"/>
      <c r="B938646" s="18"/>
      <c r="C938646" s="18"/>
      <c r="D938646" s="18"/>
      <c r="E938646" s="18"/>
      <c r="F938646" s="4"/>
    </row>
    <row r="938659" spans="1:6" x14ac:dyDescent="0.4">
      <c r="A938659" s="18"/>
      <c r="B938659" s="18"/>
      <c r="C938659" s="18"/>
      <c r="D938659" s="18"/>
      <c r="E938659" s="18"/>
      <c r="F938659" s="4"/>
    </row>
    <row r="938672" spans="1:6" x14ac:dyDescent="0.4">
      <c r="A938672" s="18"/>
      <c r="B938672" s="18"/>
      <c r="C938672" s="18"/>
      <c r="D938672" s="18"/>
      <c r="E938672" s="18"/>
      <c r="F938672" s="4"/>
    </row>
    <row r="938685" spans="1:6" x14ac:dyDescent="0.4">
      <c r="A938685" s="18"/>
      <c r="B938685" s="18"/>
      <c r="C938685" s="18"/>
      <c r="D938685" s="18"/>
      <c r="E938685" s="18"/>
      <c r="F938685" s="4"/>
    </row>
    <row r="938698" spans="1:6" x14ac:dyDescent="0.4">
      <c r="A938698" s="18"/>
      <c r="B938698" s="18"/>
      <c r="C938698" s="18"/>
      <c r="D938698" s="18"/>
      <c r="E938698" s="18"/>
      <c r="F938698" s="4"/>
    </row>
    <row r="938711" spans="1:6" x14ac:dyDescent="0.4">
      <c r="A938711" s="18"/>
      <c r="B938711" s="18"/>
      <c r="C938711" s="18"/>
      <c r="D938711" s="18"/>
      <c r="E938711" s="18"/>
      <c r="F938711" s="4"/>
    </row>
    <row r="938724" spans="1:6" x14ac:dyDescent="0.4">
      <c r="A938724" s="18"/>
      <c r="B938724" s="18"/>
      <c r="C938724" s="18"/>
      <c r="D938724" s="18"/>
      <c r="E938724" s="18"/>
      <c r="F938724" s="4"/>
    </row>
    <row r="938737" spans="1:6" x14ac:dyDescent="0.4">
      <c r="A938737" s="18"/>
      <c r="B938737" s="18"/>
      <c r="C938737" s="18"/>
      <c r="D938737" s="18"/>
      <c r="E938737" s="18"/>
      <c r="F938737" s="4"/>
    </row>
    <row r="938750" spans="1:6" x14ac:dyDescent="0.4">
      <c r="A938750" s="18"/>
      <c r="B938750" s="18"/>
      <c r="C938750" s="18"/>
      <c r="D938750" s="18"/>
      <c r="E938750" s="18"/>
      <c r="F938750" s="4"/>
    </row>
    <row r="938763" spans="1:6" x14ac:dyDescent="0.4">
      <c r="A938763" s="18"/>
      <c r="B938763" s="18"/>
      <c r="C938763" s="18"/>
      <c r="D938763" s="18"/>
      <c r="E938763" s="18"/>
      <c r="F938763" s="4"/>
    </row>
    <row r="938776" spans="1:6" x14ac:dyDescent="0.4">
      <c r="A938776" s="18"/>
      <c r="B938776" s="18"/>
      <c r="C938776" s="18"/>
      <c r="D938776" s="18"/>
      <c r="E938776" s="18"/>
      <c r="F938776" s="4"/>
    </row>
    <row r="938789" spans="1:6" x14ac:dyDescent="0.4">
      <c r="A938789" s="18"/>
      <c r="B938789" s="18"/>
      <c r="C938789" s="18"/>
      <c r="D938789" s="18"/>
      <c r="E938789" s="18"/>
      <c r="F938789" s="4"/>
    </row>
    <row r="938802" spans="1:6" x14ac:dyDescent="0.4">
      <c r="A938802" s="18"/>
      <c r="B938802" s="18"/>
      <c r="C938802" s="18"/>
      <c r="D938802" s="18"/>
      <c r="E938802" s="18"/>
      <c r="F938802" s="4"/>
    </row>
    <row r="938815" spans="1:6" x14ac:dyDescent="0.4">
      <c r="A938815" s="18"/>
      <c r="B938815" s="18"/>
      <c r="C938815" s="18"/>
      <c r="D938815" s="18"/>
      <c r="E938815" s="18"/>
      <c r="F938815" s="4"/>
    </row>
    <row r="938828" spans="1:6" x14ac:dyDescent="0.4">
      <c r="A938828" s="18"/>
      <c r="B938828" s="18"/>
      <c r="C938828" s="18"/>
      <c r="D938828" s="18"/>
      <c r="E938828" s="18"/>
      <c r="F938828" s="4"/>
    </row>
    <row r="938841" spans="1:6" x14ac:dyDescent="0.4">
      <c r="A938841" s="18"/>
      <c r="B938841" s="18"/>
      <c r="C938841" s="18"/>
      <c r="D938841" s="18"/>
      <c r="E938841" s="18"/>
      <c r="F938841" s="4"/>
    </row>
    <row r="938854" spans="1:6" x14ac:dyDescent="0.4">
      <c r="A938854" s="18"/>
      <c r="B938854" s="18"/>
      <c r="C938854" s="18"/>
      <c r="D938854" s="18"/>
      <c r="E938854" s="18"/>
      <c r="F938854" s="4"/>
    </row>
    <row r="938867" spans="1:6" x14ac:dyDescent="0.4">
      <c r="A938867" s="18"/>
      <c r="B938867" s="18"/>
      <c r="C938867" s="18"/>
      <c r="D938867" s="18"/>
      <c r="E938867" s="18"/>
      <c r="F938867" s="4"/>
    </row>
    <row r="938880" spans="1:6" x14ac:dyDescent="0.4">
      <c r="A938880" s="18"/>
      <c r="B938880" s="18"/>
      <c r="C938880" s="18"/>
      <c r="D938880" s="18"/>
      <c r="E938880" s="18"/>
      <c r="F938880" s="4"/>
    </row>
    <row r="938893" spans="1:6" x14ac:dyDescent="0.4">
      <c r="A938893" s="18"/>
      <c r="B938893" s="18"/>
      <c r="C938893" s="18"/>
      <c r="D938893" s="18"/>
      <c r="E938893" s="18"/>
      <c r="F938893" s="4"/>
    </row>
    <row r="938906" spans="1:6" x14ac:dyDescent="0.4">
      <c r="A938906" s="18"/>
      <c r="B938906" s="18"/>
      <c r="C938906" s="18"/>
      <c r="D938906" s="18"/>
      <c r="E938906" s="18"/>
      <c r="F938906" s="4"/>
    </row>
    <row r="938919" spans="1:6" x14ac:dyDescent="0.4">
      <c r="A938919" s="18"/>
      <c r="B938919" s="18"/>
      <c r="C938919" s="18"/>
      <c r="D938919" s="18"/>
      <c r="E938919" s="18"/>
      <c r="F938919" s="4"/>
    </row>
    <row r="938932" spans="1:6" x14ac:dyDescent="0.4">
      <c r="A938932" s="18"/>
      <c r="B938932" s="18"/>
      <c r="C938932" s="18"/>
      <c r="D938932" s="18"/>
      <c r="E938932" s="18"/>
      <c r="F938932" s="4"/>
    </row>
    <row r="938945" spans="1:6" x14ac:dyDescent="0.4">
      <c r="A938945" s="18"/>
      <c r="B938945" s="18"/>
      <c r="C938945" s="18"/>
      <c r="D938945" s="18"/>
      <c r="E938945" s="18"/>
      <c r="F938945" s="4"/>
    </row>
    <row r="938958" spans="1:6" x14ac:dyDescent="0.4">
      <c r="A938958" s="18"/>
      <c r="B938958" s="18"/>
      <c r="C938958" s="18"/>
      <c r="D938958" s="18"/>
      <c r="E938958" s="18"/>
      <c r="F938958" s="4"/>
    </row>
    <row r="938971" spans="1:6" x14ac:dyDescent="0.4">
      <c r="A938971" s="18"/>
      <c r="B938971" s="18"/>
      <c r="C938971" s="18"/>
      <c r="D938971" s="18"/>
      <c r="E938971" s="18"/>
      <c r="F938971" s="4"/>
    </row>
    <row r="938984" spans="1:6" x14ac:dyDescent="0.4">
      <c r="A938984" s="18"/>
      <c r="B938984" s="18"/>
      <c r="C938984" s="18"/>
      <c r="D938984" s="18"/>
      <c r="E938984" s="18"/>
      <c r="F938984" s="4"/>
    </row>
    <row r="938997" spans="1:6" x14ac:dyDescent="0.4">
      <c r="A938997" s="18"/>
      <c r="B938997" s="18"/>
      <c r="C938997" s="18"/>
      <c r="D938997" s="18"/>
      <c r="E938997" s="18"/>
      <c r="F938997" s="4"/>
    </row>
    <row r="939010" spans="1:6" x14ac:dyDescent="0.4">
      <c r="A939010" s="18"/>
      <c r="B939010" s="18"/>
      <c r="C939010" s="18"/>
      <c r="D939010" s="18"/>
      <c r="E939010" s="18"/>
      <c r="F939010" s="4"/>
    </row>
    <row r="939023" spans="1:6" x14ac:dyDescent="0.4">
      <c r="A939023" s="18"/>
      <c r="B939023" s="18"/>
      <c r="C939023" s="18"/>
      <c r="D939023" s="18"/>
      <c r="E939023" s="18"/>
      <c r="F939023" s="4"/>
    </row>
    <row r="939036" spans="1:6" x14ac:dyDescent="0.4">
      <c r="A939036" s="18"/>
      <c r="B939036" s="18"/>
      <c r="C939036" s="18"/>
      <c r="D939036" s="18"/>
      <c r="E939036" s="18"/>
      <c r="F939036" s="4"/>
    </row>
    <row r="939049" spans="1:6" x14ac:dyDescent="0.4">
      <c r="A939049" s="18"/>
      <c r="B939049" s="18"/>
      <c r="C939049" s="18"/>
      <c r="D939049" s="18"/>
      <c r="E939049" s="18"/>
      <c r="F939049" s="4"/>
    </row>
    <row r="939062" spans="1:6" x14ac:dyDescent="0.4">
      <c r="A939062" s="18"/>
      <c r="B939062" s="18"/>
      <c r="C939062" s="18"/>
      <c r="D939062" s="18"/>
      <c r="E939062" s="18"/>
      <c r="F939062" s="4"/>
    </row>
    <row r="939075" spans="1:6" x14ac:dyDescent="0.4">
      <c r="A939075" s="18"/>
      <c r="B939075" s="18"/>
      <c r="C939075" s="18"/>
      <c r="D939075" s="18"/>
      <c r="E939075" s="18"/>
      <c r="F939075" s="4"/>
    </row>
    <row r="939088" spans="1:6" x14ac:dyDescent="0.4">
      <c r="A939088" s="18"/>
      <c r="B939088" s="18"/>
      <c r="C939088" s="18"/>
      <c r="D939088" s="18"/>
      <c r="E939088" s="18"/>
      <c r="F939088" s="4"/>
    </row>
    <row r="939101" spans="1:6" x14ac:dyDescent="0.4">
      <c r="A939101" s="18"/>
      <c r="B939101" s="18"/>
      <c r="C939101" s="18"/>
      <c r="D939101" s="18"/>
      <c r="E939101" s="18"/>
      <c r="F939101" s="4"/>
    </row>
    <row r="939114" spans="1:6" x14ac:dyDescent="0.4">
      <c r="A939114" s="18"/>
      <c r="B939114" s="18"/>
      <c r="C939114" s="18"/>
      <c r="D939114" s="18"/>
      <c r="E939114" s="18"/>
      <c r="F939114" s="4"/>
    </row>
    <row r="939127" spans="1:6" x14ac:dyDescent="0.4">
      <c r="A939127" s="18"/>
      <c r="B939127" s="18"/>
      <c r="C939127" s="18"/>
      <c r="D939127" s="18"/>
      <c r="E939127" s="18"/>
      <c r="F939127" s="4"/>
    </row>
    <row r="939140" spans="1:6" x14ac:dyDescent="0.4">
      <c r="A939140" s="18"/>
      <c r="B939140" s="18"/>
      <c r="C939140" s="18"/>
      <c r="D939140" s="18"/>
      <c r="E939140" s="18"/>
      <c r="F939140" s="4"/>
    </row>
    <row r="939153" spans="1:6" x14ac:dyDescent="0.4">
      <c r="A939153" s="18"/>
      <c r="B939153" s="18"/>
      <c r="C939153" s="18"/>
      <c r="D939153" s="18"/>
      <c r="E939153" s="18"/>
      <c r="F939153" s="4"/>
    </row>
    <row r="939166" spans="1:6" x14ac:dyDescent="0.4">
      <c r="A939166" s="18"/>
      <c r="B939166" s="18"/>
      <c r="C939166" s="18"/>
      <c r="D939166" s="18"/>
      <c r="E939166" s="18"/>
      <c r="F939166" s="4"/>
    </row>
    <row r="939179" spans="1:6" x14ac:dyDescent="0.4">
      <c r="A939179" s="18"/>
      <c r="B939179" s="18"/>
      <c r="C939179" s="18"/>
      <c r="D939179" s="18"/>
      <c r="E939179" s="18"/>
      <c r="F939179" s="4"/>
    </row>
    <row r="939192" spans="1:6" x14ac:dyDescent="0.4">
      <c r="A939192" s="18"/>
      <c r="B939192" s="18"/>
      <c r="C939192" s="18"/>
      <c r="D939192" s="18"/>
      <c r="E939192" s="18"/>
      <c r="F939192" s="4"/>
    </row>
    <row r="939205" spans="1:6" x14ac:dyDescent="0.4">
      <c r="A939205" s="18"/>
      <c r="B939205" s="18"/>
      <c r="C939205" s="18"/>
      <c r="D939205" s="18"/>
      <c r="E939205" s="18"/>
      <c r="F939205" s="4"/>
    </row>
    <row r="939218" spans="1:6" x14ac:dyDescent="0.4">
      <c r="A939218" s="18"/>
      <c r="B939218" s="18"/>
      <c r="C939218" s="18"/>
      <c r="D939218" s="18"/>
      <c r="E939218" s="18"/>
      <c r="F939218" s="4"/>
    </row>
    <row r="939231" spans="1:6" x14ac:dyDescent="0.4">
      <c r="A939231" s="18"/>
      <c r="B939231" s="18"/>
      <c r="C939231" s="18"/>
      <c r="D939231" s="18"/>
      <c r="E939231" s="18"/>
      <c r="F939231" s="4"/>
    </row>
    <row r="939244" spans="1:6" x14ac:dyDescent="0.4">
      <c r="A939244" s="18"/>
      <c r="B939244" s="18"/>
      <c r="C939244" s="18"/>
      <c r="D939244" s="18"/>
      <c r="E939244" s="18"/>
      <c r="F939244" s="4"/>
    </row>
    <row r="939257" spans="1:6" x14ac:dyDescent="0.4">
      <c r="A939257" s="18"/>
      <c r="B939257" s="18"/>
      <c r="C939257" s="18"/>
      <c r="D939257" s="18"/>
      <c r="E939257" s="18"/>
      <c r="F939257" s="4"/>
    </row>
    <row r="939270" spans="1:6" x14ac:dyDescent="0.4">
      <c r="A939270" s="18"/>
      <c r="B939270" s="18"/>
      <c r="C939270" s="18"/>
      <c r="D939270" s="18"/>
      <c r="E939270" s="18"/>
      <c r="F939270" s="4"/>
    </row>
    <row r="939283" spans="1:6" x14ac:dyDescent="0.4">
      <c r="A939283" s="18"/>
      <c r="B939283" s="18"/>
      <c r="C939283" s="18"/>
      <c r="D939283" s="18"/>
      <c r="E939283" s="18"/>
      <c r="F939283" s="4"/>
    </row>
    <row r="939296" spans="1:6" x14ac:dyDescent="0.4">
      <c r="A939296" s="18"/>
      <c r="B939296" s="18"/>
      <c r="C939296" s="18"/>
      <c r="D939296" s="18"/>
      <c r="E939296" s="18"/>
      <c r="F939296" s="4"/>
    </row>
    <row r="939309" spans="1:6" x14ac:dyDescent="0.4">
      <c r="A939309" s="18"/>
      <c r="B939309" s="18"/>
      <c r="C939309" s="18"/>
      <c r="D939309" s="18"/>
      <c r="E939309" s="18"/>
      <c r="F939309" s="4"/>
    </row>
    <row r="939322" spans="1:6" x14ac:dyDescent="0.4">
      <c r="A939322" s="18"/>
      <c r="B939322" s="18"/>
      <c r="C939322" s="18"/>
      <c r="D939322" s="18"/>
      <c r="E939322" s="18"/>
      <c r="F939322" s="4"/>
    </row>
    <row r="939335" spans="1:6" x14ac:dyDescent="0.4">
      <c r="A939335" s="18"/>
      <c r="B939335" s="18"/>
      <c r="C939335" s="18"/>
      <c r="D939335" s="18"/>
      <c r="E939335" s="18"/>
      <c r="F939335" s="4"/>
    </row>
    <row r="939348" spans="1:6" x14ac:dyDescent="0.4">
      <c r="A939348" s="18"/>
      <c r="B939348" s="18"/>
      <c r="C939348" s="18"/>
      <c r="D939348" s="18"/>
      <c r="E939348" s="18"/>
      <c r="F939348" s="4"/>
    </row>
    <row r="939361" spans="1:6" x14ac:dyDescent="0.4">
      <c r="A939361" s="18"/>
      <c r="B939361" s="18"/>
      <c r="C939361" s="18"/>
      <c r="D939361" s="18"/>
      <c r="E939361" s="18"/>
      <c r="F939361" s="4"/>
    </row>
    <row r="939374" spans="1:6" x14ac:dyDescent="0.4">
      <c r="A939374" s="18"/>
      <c r="B939374" s="18"/>
      <c r="C939374" s="18"/>
      <c r="D939374" s="18"/>
      <c r="E939374" s="18"/>
      <c r="F939374" s="4"/>
    </row>
    <row r="939387" spans="1:6" x14ac:dyDescent="0.4">
      <c r="A939387" s="18"/>
      <c r="B939387" s="18"/>
      <c r="C939387" s="18"/>
      <c r="D939387" s="18"/>
      <c r="E939387" s="18"/>
      <c r="F939387" s="4"/>
    </row>
    <row r="939400" spans="1:6" x14ac:dyDescent="0.4">
      <c r="A939400" s="18"/>
      <c r="B939400" s="18"/>
      <c r="C939400" s="18"/>
      <c r="D939400" s="18"/>
      <c r="E939400" s="18"/>
      <c r="F939400" s="4"/>
    </row>
    <row r="939413" spans="1:6" x14ac:dyDescent="0.4">
      <c r="A939413" s="18"/>
      <c r="B939413" s="18"/>
      <c r="C939413" s="18"/>
      <c r="D939413" s="18"/>
      <c r="E939413" s="18"/>
      <c r="F939413" s="4"/>
    </row>
    <row r="939426" spans="1:6" x14ac:dyDescent="0.4">
      <c r="A939426" s="18"/>
      <c r="B939426" s="18"/>
      <c r="C939426" s="18"/>
      <c r="D939426" s="18"/>
      <c r="E939426" s="18"/>
      <c r="F939426" s="4"/>
    </row>
    <row r="939439" spans="1:6" x14ac:dyDescent="0.4">
      <c r="A939439" s="18"/>
      <c r="B939439" s="18"/>
      <c r="C939439" s="18"/>
      <c r="D939439" s="18"/>
      <c r="E939439" s="18"/>
      <c r="F939439" s="4"/>
    </row>
    <row r="939452" spans="1:6" x14ac:dyDescent="0.4">
      <c r="A939452" s="18"/>
      <c r="B939452" s="18"/>
      <c r="C939452" s="18"/>
      <c r="D939452" s="18"/>
      <c r="E939452" s="18"/>
      <c r="F939452" s="4"/>
    </row>
    <row r="939465" spans="1:6" x14ac:dyDescent="0.4">
      <c r="A939465" s="18"/>
      <c r="B939465" s="18"/>
      <c r="C939465" s="18"/>
      <c r="D939465" s="18"/>
      <c r="E939465" s="18"/>
      <c r="F939465" s="4"/>
    </row>
    <row r="939478" spans="1:6" x14ac:dyDescent="0.4">
      <c r="A939478" s="18"/>
      <c r="B939478" s="18"/>
      <c r="C939478" s="18"/>
      <c r="D939478" s="18"/>
      <c r="E939478" s="18"/>
      <c r="F939478" s="4"/>
    </row>
    <row r="939491" spans="1:6" x14ac:dyDescent="0.4">
      <c r="A939491" s="18"/>
      <c r="B939491" s="18"/>
      <c r="C939491" s="18"/>
      <c r="D939491" s="18"/>
      <c r="E939491" s="18"/>
      <c r="F939491" s="4"/>
    </row>
    <row r="939504" spans="1:6" x14ac:dyDescent="0.4">
      <c r="A939504" s="18"/>
      <c r="B939504" s="18"/>
      <c r="C939504" s="18"/>
      <c r="D939504" s="18"/>
      <c r="E939504" s="18"/>
      <c r="F939504" s="4"/>
    </row>
    <row r="939517" spans="1:6" x14ac:dyDescent="0.4">
      <c r="A939517" s="18"/>
      <c r="B939517" s="18"/>
      <c r="C939517" s="18"/>
      <c r="D939517" s="18"/>
      <c r="E939517" s="18"/>
      <c r="F939517" s="4"/>
    </row>
    <row r="939530" spans="1:6" x14ac:dyDescent="0.4">
      <c r="A939530" s="18"/>
      <c r="B939530" s="18"/>
      <c r="C939530" s="18"/>
      <c r="D939530" s="18"/>
      <c r="E939530" s="18"/>
      <c r="F939530" s="4"/>
    </row>
    <row r="939543" spans="1:6" x14ac:dyDescent="0.4">
      <c r="A939543" s="18"/>
      <c r="B939543" s="18"/>
      <c r="C939543" s="18"/>
      <c r="D939543" s="18"/>
      <c r="E939543" s="18"/>
      <c r="F939543" s="4"/>
    </row>
    <row r="939556" spans="1:6" x14ac:dyDescent="0.4">
      <c r="A939556" s="18"/>
      <c r="B939556" s="18"/>
      <c r="C939556" s="18"/>
      <c r="D939556" s="18"/>
      <c r="E939556" s="18"/>
      <c r="F939556" s="4"/>
    </row>
    <row r="939569" spans="1:6" x14ac:dyDescent="0.4">
      <c r="A939569" s="18"/>
      <c r="B939569" s="18"/>
      <c r="C939569" s="18"/>
      <c r="D939569" s="18"/>
      <c r="E939569" s="18"/>
      <c r="F939569" s="4"/>
    </row>
    <row r="939582" spans="1:6" x14ac:dyDescent="0.4">
      <c r="A939582" s="18"/>
      <c r="B939582" s="18"/>
      <c r="C939582" s="18"/>
      <c r="D939582" s="18"/>
      <c r="E939582" s="18"/>
      <c r="F939582" s="4"/>
    </row>
    <row r="939595" spans="1:6" x14ac:dyDescent="0.4">
      <c r="A939595" s="18"/>
      <c r="B939595" s="18"/>
      <c r="C939595" s="18"/>
      <c r="D939595" s="18"/>
      <c r="E939595" s="18"/>
      <c r="F939595" s="4"/>
    </row>
    <row r="939608" spans="1:6" x14ac:dyDescent="0.4">
      <c r="A939608" s="18"/>
      <c r="B939608" s="18"/>
      <c r="C939608" s="18"/>
      <c r="D939608" s="18"/>
      <c r="E939608" s="18"/>
      <c r="F939608" s="4"/>
    </row>
    <row r="939621" spans="1:6" x14ac:dyDescent="0.4">
      <c r="A939621" s="18"/>
      <c r="B939621" s="18"/>
      <c r="C939621" s="18"/>
      <c r="D939621" s="18"/>
      <c r="E939621" s="18"/>
      <c r="F939621" s="4"/>
    </row>
    <row r="939634" spans="1:6" x14ac:dyDescent="0.4">
      <c r="A939634" s="18"/>
      <c r="B939634" s="18"/>
      <c r="C939634" s="18"/>
      <c r="D939634" s="18"/>
      <c r="E939634" s="18"/>
      <c r="F939634" s="4"/>
    </row>
    <row r="939647" spans="1:6" x14ac:dyDescent="0.4">
      <c r="A939647" s="18"/>
      <c r="B939647" s="18"/>
      <c r="C939647" s="18"/>
      <c r="D939647" s="18"/>
      <c r="E939647" s="18"/>
      <c r="F939647" s="4"/>
    </row>
    <row r="939660" spans="1:6" x14ac:dyDescent="0.4">
      <c r="A939660" s="18"/>
      <c r="B939660" s="18"/>
      <c r="C939660" s="18"/>
      <c r="D939660" s="18"/>
      <c r="E939660" s="18"/>
      <c r="F939660" s="4"/>
    </row>
    <row r="939673" spans="1:6" x14ac:dyDescent="0.4">
      <c r="A939673" s="18"/>
      <c r="B939673" s="18"/>
      <c r="C939673" s="18"/>
      <c r="D939673" s="18"/>
      <c r="E939673" s="18"/>
      <c r="F939673" s="4"/>
    </row>
    <row r="939686" spans="1:6" x14ac:dyDescent="0.4">
      <c r="A939686" s="18"/>
      <c r="B939686" s="18"/>
      <c r="C939686" s="18"/>
      <c r="D939686" s="18"/>
      <c r="E939686" s="18"/>
      <c r="F939686" s="4"/>
    </row>
    <row r="939699" spans="1:6" x14ac:dyDescent="0.4">
      <c r="A939699" s="18"/>
      <c r="B939699" s="18"/>
      <c r="C939699" s="18"/>
      <c r="D939699" s="18"/>
      <c r="E939699" s="18"/>
      <c r="F939699" s="4"/>
    </row>
    <row r="939712" spans="1:6" x14ac:dyDescent="0.4">
      <c r="A939712" s="18"/>
      <c r="B939712" s="18"/>
      <c r="C939712" s="18"/>
      <c r="D939712" s="18"/>
      <c r="E939712" s="18"/>
      <c r="F939712" s="4"/>
    </row>
    <row r="939725" spans="1:6" x14ac:dyDescent="0.4">
      <c r="A939725" s="18"/>
      <c r="B939725" s="18"/>
      <c r="C939725" s="18"/>
      <c r="D939725" s="18"/>
      <c r="E939725" s="18"/>
      <c r="F939725" s="4"/>
    </row>
    <row r="939738" spans="1:6" x14ac:dyDescent="0.4">
      <c r="A939738" s="18"/>
      <c r="B939738" s="18"/>
      <c r="C939738" s="18"/>
      <c r="D939738" s="18"/>
      <c r="E939738" s="18"/>
      <c r="F939738" s="4"/>
    </row>
    <row r="939751" spans="1:6" x14ac:dyDescent="0.4">
      <c r="A939751" s="18"/>
      <c r="B939751" s="18"/>
      <c r="C939751" s="18"/>
      <c r="D939751" s="18"/>
      <c r="E939751" s="18"/>
      <c r="F939751" s="4"/>
    </row>
    <row r="939764" spans="1:6" x14ac:dyDescent="0.4">
      <c r="A939764" s="18"/>
      <c r="B939764" s="18"/>
      <c r="C939764" s="18"/>
      <c r="D939764" s="18"/>
      <c r="E939764" s="18"/>
      <c r="F939764" s="4"/>
    </row>
    <row r="939777" spans="1:6" x14ac:dyDescent="0.4">
      <c r="A939777" s="18"/>
      <c r="B939777" s="18"/>
      <c r="C939777" s="18"/>
      <c r="D939777" s="18"/>
      <c r="E939777" s="18"/>
      <c r="F939777" s="4"/>
    </row>
    <row r="939790" spans="1:6" x14ac:dyDescent="0.4">
      <c r="A939790" s="18"/>
      <c r="B939790" s="18"/>
      <c r="C939790" s="18"/>
      <c r="D939790" s="18"/>
      <c r="E939790" s="18"/>
      <c r="F939790" s="4"/>
    </row>
    <row r="939803" spans="1:6" x14ac:dyDescent="0.4">
      <c r="A939803" s="18"/>
      <c r="B939803" s="18"/>
      <c r="C939803" s="18"/>
      <c r="D939803" s="18"/>
      <c r="E939803" s="18"/>
      <c r="F939803" s="4"/>
    </row>
    <row r="939816" spans="1:6" x14ac:dyDescent="0.4">
      <c r="A939816" s="18"/>
      <c r="B939816" s="18"/>
      <c r="C939816" s="18"/>
      <c r="D939816" s="18"/>
      <c r="E939816" s="18"/>
      <c r="F939816" s="4"/>
    </row>
    <row r="939829" spans="1:6" x14ac:dyDescent="0.4">
      <c r="A939829" s="18"/>
      <c r="B939829" s="18"/>
      <c r="C939829" s="18"/>
      <c r="D939829" s="18"/>
      <c r="E939829" s="18"/>
      <c r="F939829" s="4"/>
    </row>
    <row r="939842" spans="1:6" x14ac:dyDescent="0.4">
      <c r="A939842" s="18"/>
      <c r="B939842" s="18"/>
      <c r="C939842" s="18"/>
      <c r="D939842" s="18"/>
      <c r="E939842" s="18"/>
      <c r="F939842" s="4"/>
    </row>
    <row r="939855" spans="1:6" x14ac:dyDescent="0.4">
      <c r="A939855" s="18"/>
      <c r="B939855" s="18"/>
      <c r="C939855" s="18"/>
      <c r="D939855" s="18"/>
      <c r="E939855" s="18"/>
      <c r="F939855" s="4"/>
    </row>
    <row r="939868" spans="1:6" x14ac:dyDescent="0.4">
      <c r="A939868" s="18"/>
      <c r="B939868" s="18"/>
      <c r="C939868" s="18"/>
      <c r="D939868" s="18"/>
      <c r="E939868" s="18"/>
      <c r="F939868" s="4"/>
    </row>
    <row r="939881" spans="1:6" x14ac:dyDescent="0.4">
      <c r="A939881" s="18"/>
      <c r="B939881" s="18"/>
      <c r="C939881" s="18"/>
      <c r="D939881" s="18"/>
      <c r="E939881" s="18"/>
      <c r="F939881" s="4"/>
    </row>
    <row r="939894" spans="1:6" x14ac:dyDescent="0.4">
      <c r="A939894" s="18"/>
      <c r="B939894" s="18"/>
      <c r="C939894" s="18"/>
      <c r="D939894" s="18"/>
      <c r="E939894" s="18"/>
      <c r="F939894" s="4"/>
    </row>
    <row r="939907" spans="1:6" x14ac:dyDescent="0.4">
      <c r="A939907" s="18"/>
      <c r="B939907" s="18"/>
      <c r="C939907" s="18"/>
      <c r="D939907" s="18"/>
      <c r="E939907" s="18"/>
      <c r="F939907" s="4"/>
    </row>
    <row r="939920" spans="1:6" x14ac:dyDescent="0.4">
      <c r="A939920" s="18"/>
      <c r="B939920" s="18"/>
      <c r="C939920" s="18"/>
      <c r="D939920" s="18"/>
      <c r="E939920" s="18"/>
      <c r="F939920" s="4"/>
    </row>
    <row r="939933" spans="1:6" x14ac:dyDescent="0.4">
      <c r="A939933" s="18"/>
      <c r="B939933" s="18"/>
      <c r="C939933" s="18"/>
      <c r="D939933" s="18"/>
      <c r="E939933" s="18"/>
      <c r="F939933" s="4"/>
    </row>
    <row r="939946" spans="1:6" x14ac:dyDescent="0.4">
      <c r="A939946" s="18"/>
      <c r="B939946" s="18"/>
      <c r="C939946" s="18"/>
      <c r="D939946" s="18"/>
      <c r="E939946" s="18"/>
      <c r="F939946" s="4"/>
    </row>
    <row r="939959" spans="1:6" x14ac:dyDescent="0.4">
      <c r="A939959" s="18"/>
      <c r="B939959" s="18"/>
      <c r="C939959" s="18"/>
      <c r="D939959" s="18"/>
      <c r="E939959" s="18"/>
      <c r="F939959" s="4"/>
    </row>
    <row r="939972" spans="1:6" x14ac:dyDescent="0.4">
      <c r="A939972" s="18"/>
      <c r="B939972" s="18"/>
      <c r="C939972" s="18"/>
      <c r="D939972" s="18"/>
      <c r="E939972" s="18"/>
      <c r="F939972" s="4"/>
    </row>
    <row r="939985" spans="1:6" x14ac:dyDescent="0.4">
      <c r="A939985" s="18"/>
      <c r="B939985" s="18"/>
      <c r="C939985" s="18"/>
      <c r="D939985" s="18"/>
      <c r="E939985" s="18"/>
      <c r="F939985" s="4"/>
    </row>
    <row r="939998" spans="1:6" x14ac:dyDescent="0.4">
      <c r="A939998" s="18"/>
      <c r="B939998" s="18"/>
      <c r="C939998" s="18"/>
      <c r="D939998" s="18"/>
      <c r="E939998" s="18"/>
      <c r="F939998" s="4"/>
    </row>
    <row r="940011" spans="1:6" x14ac:dyDescent="0.4">
      <c r="A940011" s="18"/>
      <c r="B940011" s="18"/>
      <c r="C940011" s="18"/>
      <c r="D940011" s="18"/>
      <c r="E940011" s="18"/>
      <c r="F940011" s="4"/>
    </row>
    <row r="940024" spans="1:6" x14ac:dyDescent="0.4">
      <c r="A940024" s="18"/>
      <c r="B940024" s="18"/>
      <c r="C940024" s="18"/>
      <c r="D940024" s="18"/>
      <c r="E940024" s="18"/>
      <c r="F940024" s="4"/>
    </row>
    <row r="940037" spans="1:6" x14ac:dyDescent="0.4">
      <c r="A940037" s="18"/>
      <c r="B940037" s="18"/>
      <c r="C940037" s="18"/>
      <c r="D940037" s="18"/>
      <c r="E940037" s="18"/>
      <c r="F940037" s="4"/>
    </row>
    <row r="940050" spans="1:6" x14ac:dyDescent="0.4">
      <c r="A940050" s="18"/>
      <c r="B940050" s="18"/>
      <c r="C940050" s="18"/>
      <c r="D940050" s="18"/>
      <c r="E940050" s="18"/>
      <c r="F940050" s="4"/>
    </row>
    <row r="940063" spans="1:6" x14ac:dyDescent="0.4">
      <c r="A940063" s="18"/>
      <c r="B940063" s="18"/>
      <c r="C940063" s="18"/>
      <c r="D940063" s="18"/>
      <c r="E940063" s="18"/>
      <c r="F940063" s="4"/>
    </row>
    <row r="940076" spans="1:6" x14ac:dyDescent="0.4">
      <c r="A940076" s="18"/>
      <c r="B940076" s="18"/>
      <c r="C940076" s="18"/>
      <c r="D940076" s="18"/>
      <c r="E940076" s="18"/>
      <c r="F940076" s="4"/>
    </row>
    <row r="940089" spans="1:6" x14ac:dyDescent="0.4">
      <c r="A940089" s="18"/>
      <c r="B940089" s="18"/>
      <c r="C940089" s="18"/>
      <c r="D940089" s="18"/>
      <c r="E940089" s="18"/>
      <c r="F940089" s="4"/>
    </row>
    <row r="940102" spans="1:6" x14ac:dyDescent="0.4">
      <c r="A940102" s="18"/>
      <c r="B940102" s="18"/>
      <c r="C940102" s="18"/>
      <c r="D940102" s="18"/>
      <c r="E940102" s="18"/>
      <c r="F940102" s="4"/>
    </row>
    <row r="940115" spans="1:6" x14ac:dyDescent="0.4">
      <c r="A940115" s="18"/>
      <c r="B940115" s="18"/>
      <c r="C940115" s="18"/>
      <c r="D940115" s="18"/>
      <c r="E940115" s="18"/>
      <c r="F940115" s="4"/>
    </row>
    <row r="940128" spans="1:6" x14ac:dyDescent="0.4">
      <c r="A940128" s="18"/>
      <c r="B940128" s="18"/>
      <c r="C940128" s="18"/>
      <c r="D940128" s="18"/>
      <c r="E940128" s="18"/>
      <c r="F940128" s="4"/>
    </row>
    <row r="940141" spans="1:6" x14ac:dyDescent="0.4">
      <c r="A940141" s="18"/>
      <c r="B940141" s="18"/>
      <c r="C940141" s="18"/>
      <c r="D940141" s="18"/>
      <c r="E940141" s="18"/>
      <c r="F940141" s="4"/>
    </row>
    <row r="940154" spans="1:6" x14ac:dyDescent="0.4">
      <c r="A940154" s="18"/>
      <c r="B940154" s="18"/>
      <c r="C940154" s="18"/>
      <c r="D940154" s="18"/>
      <c r="E940154" s="18"/>
      <c r="F940154" s="4"/>
    </row>
    <row r="940167" spans="1:6" x14ac:dyDescent="0.4">
      <c r="A940167" s="18"/>
      <c r="B940167" s="18"/>
      <c r="C940167" s="18"/>
      <c r="D940167" s="18"/>
      <c r="E940167" s="18"/>
      <c r="F940167" s="4"/>
    </row>
    <row r="940180" spans="1:6" x14ac:dyDescent="0.4">
      <c r="A940180" s="18"/>
      <c r="B940180" s="18"/>
      <c r="C940180" s="18"/>
      <c r="D940180" s="18"/>
      <c r="E940180" s="18"/>
      <c r="F940180" s="4"/>
    </row>
    <row r="940193" spans="1:6" x14ac:dyDescent="0.4">
      <c r="A940193" s="18"/>
      <c r="B940193" s="18"/>
      <c r="C940193" s="18"/>
      <c r="D940193" s="18"/>
      <c r="E940193" s="18"/>
      <c r="F940193" s="4"/>
    </row>
    <row r="940206" spans="1:6" x14ac:dyDescent="0.4">
      <c r="A940206" s="18"/>
      <c r="B940206" s="18"/>
      <c r="C940206" s="18"/>
      <c r="D940206" s="18"/>
      <c r="E940206" s="18"/>
      <c r="F940206" s="4"/>
    </row>
    <row r="940219" spans="1:6" x14ac:dyDescent="0.4">
      <c r="A940219" s="18"/>
      <c r="B940219" s="18"/>
      <c r="C940219" s="18"/>
      <c r="D940219" s="18"/>
      <c r="E940219" s="18"/>
      <c r="F940219" s="4"/>
    </row>
    <row r="940232" spans="1:6" x14ac:dyDescent="0.4">
      <c r="A940232" s="18"/>
      <c r="B940232" s="18"/>
      <c r="C940232" s="18"/>
      <c r="D940232" s="18"/>
      <c r="E940232" s="18"/>
      <c r="F940232" s="4"/>
    </row>
    <row r="940245" spans="1:6" x14ac:dyDescent="0.4">
      <c r="A940245" s="18"/>
      <c r="B940245" s="18"/>
      <c r="C940245" s="18"/>
      <c r="D940245" s="18"/>
      <c r="E940245" s="18"/>
      <c r="F940245" s="4"/>
    </row>
    <row r="940258" spans="1:6" x14ac:dyDescent="0.4">
      <c r="A940258" s="18"/>
      <c r="B940258" s="18"/>
      <c r="C940258" s="18"/>
      <c r="D940258" s="18"/>
      <c r="E940258" s="18"/>
      <c r="F940258" s="4"/>
    </row>
    <row r="940271" spans="1:6" x14ac:dyDescent="0.4">
      <c r="A940271" s="18"/>
      <c r="B940271" s="18"/>
      <c r="C940271" s="18"/>
      <c r="D940271" s="18"/>
      <c r="E940271" s="18"/>
      <c r="F940271" s="4"/>
    </row>
    <row r="940284" spans="1:6" x14ac:dyDescent="0.4">
      <c r="A940284" s="18"/>
      <c r="B940284" s="18"/>
      <c r="C940284" s="18"/>
      <c r="D940284" s="18"/>
      <c r="E940284" s="18"/>
      <c r="F940284" s="4"/>
    </row>
    <row r="940297" spans="1:6" x14ac:dyDescent="0.4">
      <c r="A940297" s="18"/>
      <c r="B940297" s="18"/>
      <c r="C940297" s="18"/>
      <c r="D940297" s="18"/>
      <c r="E940297" s="18"/>
      <c r="F940297" s="4"/>
    </row>
    <row r="940310" spans="1:6" x14ac:dyDescent="0.4">
      <c r="A940310" s="18"/>
      <c r="B940310" s="18"/>
      <c r="C940310" s="18"/>
      <c r="D940310" s="18"/>
      <c r="E940310" s="18"/>
      <c r="F940310" s="4"/>
    </row>
    <row r="940323" spans="1:6" x14ac:dyDescent="0.4">
      <c r="A940323" s="18"/>
      <c r="B940323" s="18"/>
      <c r="C940323" s="18"/>
      <c r="D940323" s="18"/>
      <c r="E940323" s="18"/>
      <c r="F940323" s="4"/>
    </row>
    <row r="940336" spans="1:6" x14ac:dyDescent="0.4">
      <c r="A940336" s="18"/>
      <c r="B940336" s="18"/>
      <c r="C940336" s="18"/>
      <c r="D940336" s="18"/>
      <c r="E940336" s="18"/>
      <c r="F940336" s="4"/>
    </row>
    <row r="940349" spans="1:6" x14ac:dyDescent="0.4">
      <c r="A940349" s="18"/>
      <c r="B940349" s="18"/>
      <c r="C940349" s="18"/>
      <c r="D940349" s="18"/>
      <c r="E940349" s="18"/>
      <c r="F940349" s="4"/>
    </row>
    <row r="940362" spans="1:6" x14ac:dyDescent="0.4">
      <c r="A940362" s="18"/>
      <c r="B940362" s="18"/>
      <c r="C940362" s="18"/>
      <c r="D940362" s="18"/>
      <c r="E940362" s="18"/>
      <c r="F940362" s="4"/>
    </row>
    <row r="940375" spans="1:6" x14ac:dyDescent="0.4">
      <c r="A940375" s="18"/>
      <c r="B940375" s="18"/>
      <c r="C940375" s="18"/>
      <c r="D940375" s="18"/>
      <c r="E940375" s="18"/>
      <c r="F940375" s="4"/>
    </row>
    <row r="940388" spans="1:6" x14ac:dyDescent="0.4">
      <c r="A940388" s="18"/>
      <c r="B940388" s="18"/>
      <c r="C940388" s="18"/>
      <c r="D940388" s="18"/>
      <c r="E940388" s="18"/>
      <c r="F940388" s="4"/>
    </row>
    <row r="940401" spans="1:6" x14ac:dyDescent="0.4">
      <c r="A940401" s="18"/>
      <c r="B940401" s="18"/>
      <c r="C940401" s="18"/>
      <c r="D940401" s="18"/>
      <c r="E940401" s="18"/>
      <c r="F940401" s="4"/>
    </row>
    <row r="940414" spans="1:6" x14ac:dyDescent="0.4">
      <c r="A940414" s="18"/>
      <c r="B940414" s="18"/>
      <c r="C940414" s="18"/>
      <c r="D940414" s="18"/>
      <c r="E940414" s="18"/>
      <c r="F940414" s="4"/>
    </row>
    <row r="940427" spans="1:6" x14ac:dyDescent="0.4">
      <c r="A940427" s="18"/>
      <c r="B940427" s="18"/>
      <c r="C940427" s="18"/>
      <c r="D940427" s="18"/>
      <c r="E940427" s="18"/>
      <c r="F940427" s="4"/>
    </row>
    <row r="940440" spans="1:6" x14ac:dyDescent="0.4">
      <c r="A940440" s="18"/>
      <c r="B940440" s="18"/>
      <c r="C940440" s="18"/>
      <c r="D940440" s="18"/>
      <c r="E940440" s="18"/>
      <c r="F940440" s="4"/>
    </row>
    <row r="940453" spans="1:6" x14ac:dyDescent="0.4">
      <c r="A940453" s="18"/>
      <c r="B940453" s="18"/>
      <c r="C940453" s="18"/>
      <c r="D940453" s="18"/>
      <c r="E940453" s="18"/>
      <c r="F940453" s="4"/>
    </row>
    <row r="940466" spans="1:6" x14ac:dyDescent="0.4">
      <c r="A940466" s="18"/>
      <c r="B940466" s="18"/>
      <c r="C940466" s="18"/>
      <c r="D940466" s="18"/>
      <c r="E940466" s="18"/>
      <c r="F940466" s="4"/>
    </row>
    <row r="940479" spans="1:6" x14ac:dyDescent="0.4">
      <c r="A940479" s="18"/>
      <c r="B940479" s="18"/>
      <c r="C940479" s="18"/>
      <c r="D940479" s="18"/>
      <c r="E940479" s="18"/>
      <c r="F940479" s="4"/>
    </row>
    <row r="940492" spans="1:6" x14ac:dyDescent="0.4">
      <c r="A940492" s="18"/>
      <c r="B940492" s="18"/>
      <c r="C940492" s="18"/>
      <c r="D940492" s="18"/>
      <c r="E940492" s="18"/>
      <c r="F940492" s="4"/>
    </row>
    <row r="940505" spans="1:6" x14ac:dyDescent="0.4">
      <c r="A940505" s="18"/>
      <c r="B940505" s="18"/>
      <c r="C940505" s="18"/>
      <c r="D940505" s="18"/>
      <c r="E940505" s="18"/>
      <c r="F940505" s="4"/>
    </row>
    <row r="940518" spans="1:6" x14ac:dyDescent="0.4">
      <c r="A940518" s="18"/>
      <c r="B940518" s="18"/>
      <c r="C940518" s="18"/>
      <c r="D940518" s="18"/>
      <c r="E940518" s="18"/>
      <c r="F940518" s="4"/>
    </row>
    <row r="940531" spans="1:6" x14ac:dyDescent="0.4">
      <c r="A940531" s="18"/>
      <c r="B940531" s="18"/>
      <c r="C940531" s="18"/>
      <c r="D940531" s="18"/>
      <c r="E940531" s="18"/>
      <c r="F940531" s="4"/>
    </row>
    <row r="940544" spans="1:6" x14ac:dyDescent="0.4">
      <c r="A940544" s="18"/>
      <c r="B940544" s="18"/>
      <c r="C940544" s="18"/>
      <c r="D940544" s="18"/>
      <c r="E940544" s="18"/>
      <c r="F940544" s="4"/>
    </row>
    <row r="940557" spans="1:6" x14ac:dyDescent="0.4">
      <c r="A940557" s="18"/>
      <c r="B940557" s="18"/>
      <c r="C940557" s="18"/>
      <c r="D940557" s="18"/>
      <c r="E940557" s="18"/>
      <c r="F940557" s="4"/>
    </row>
    <row r="940570" spans="1:6" x14ac:dyDescent="0.4">
      <c r="A940570" s="18"/>
      <c r="B940570" s="18"/>
      <c r="C940570" s="18"/>
      <c r="D940570" s="18"/>
      <c r="E940570" s="18"/>
      <c r="F940570" s="4"/>
    </row>
    <row r="940583" spans="1:6" x14ac:dyDescent="0.4">
      <c r="A940583" s="18"/>
      <c r="B940583" s="18"/>
      <c r="C940583" s="18"/>
      <c r="D940583" s="18"/>
      <c r="E940583" s="18"/>
      <c r="F940583" s="4"/>
    </row>
    <row r="940596" spans="1:6" x14ac:dyDescent="0.4">
      <c r="A940596" s="18"/>
      <c r="B940596" s="18"/>
      <c r="C940596" s="18"/>
      <c r="D940596" s="18"/>
      <c r="E940596" s="18"/>
      <c r="F940596" s="4"/>
    </row>
    <row r="940609" spans="1:6" x14ac:dyDescent="0.4">
      <c r="A940609" s="18"/>
      <c r="B940609" s="18"/>
      <c r="C940609" s="18"/>
      <c r="D940609" s="18"/>
      <c r="E940609" s="18"/>
      <c r="F940609" s="4"/>
    </row>
    <row r="940622" spans="1:6" x14ac:dyDescent="0.4">
      <c r="A940622" s="18"/>
      <c r="B940622" s="18"/>
      <c r="C940622" s="18"/>
      <c r="D940622" s="18"/>
      <c r="E940622" s="18"/>
      <c r="F940622" s="4"/>
    </row>
    <row r="940635" spans="1:6" x14ac:dyDescent="0.4">
      <c r="A940635" s="18"/>
      <c r="B940635" s="18"/>
      <c r="C940635" s="18"/>
      <c r="D940635" s="18"/>
      <c r="E940635" s="18"/>
      <c r="F940635" s="4"/>
    </row>
    <row r="940648" spans="1:6" x14ac:dyDescent="0.4">
      <c r="A940648" s="18"/>
      <c r="B940648" s="18"/>
      <c r="C940648" s="18"/>
      <c r="D940648" s="18"/>
      <c r="E940648" s="18"/>
      <c r="F940648" s="4"/>
    </row>
    <row r="940661" spans="1:6" x14ac:dyDescent="0.4">
      <c r="A940661" s="18"/>
      <c r="B940661" s="18"/>
      <c r="C940661" s="18"/>
      <c r="D940661" s="18"/>
      <c r="E940661" s="18"/>
      <c r="F940661" s="4"/>
    </row>
    <row r="940674" spans="1:6" x14ac:dyDescent="0.4">
      <c r="A940674" s="18"/>
      <c r="B940674" s="18"/>
      <c r="C940674" s="18"/>
      <c r="D940674" s="18"/>
      <c r="E940674" s="18"/>
      <c r="F940674" s="4"/>
    </row>
    <row r="940687" spans="1:6" x14ac:dyDescent="0.4">
      <c r="A940687" s="18"/>
      <c r="B940687" s="18"/>
      <c r="C940687" s="18"/>
      <c r="D940687" s="18"/>
      <c r="E940687" s="18"/>
      <c r="F940687" s="4"/>
    </row>
    <row r="940700" spans="1:6" x14ac:dyDescent="0.4">
      <c r="A940700" s="18"/>
      <c r="B940700" s="18"/>
      <c r="C940700" s="18"/>
      <c r="D940700" s="18"/>
      <c r="E940700" s="18"/>
      <c r="F940700" s="4"/>
    </row>
    <row r="940713" spans="1:6" x14ac:dyDescent="0.4">
      <c r="A940713" s="18"/>
      <c r="B940713" s="18"/>
      <c r="C940713" s="18"/>
      <c r="D940713" s="18"/>
      <c r="E940713" s="18"/>
      <c r="F940713" s="4"/>
    </row>
    <row r="940726" spans="1:6" x14ac:dyDescent="0.4">
      <c r="A940726" s="18"/>
      <c r="B940726" s="18"/>
      <c r="C940726" s="18"/>
      <c r="D940726" s="18"/>
      <c r="E940726" s="18"/>
      <c r="F940726" s="4"/>
    </row>
    <row r="940739" spans="1:6" x14ac:dyDescent="0.4">
      <c r="A940739" s="18"/>
      <c r="B940739" s="18"/>
      <c r="C940739" s="18"/>
      <c r="D940739" s="18"/>
      <c r="E940739" s="18"/>
      <c r="F940739" s="4"/>
    </row>
    <row r="940752" spans="1:6" x14ac:dyDescent="0.4">
      <c r="A940752" s="18"/>
      <c r="B940752" s="18"/>
      <c r="C940752" s="18"/>
      <c r="D940752" s="18"/>
      <c r="E940752" s="18"/>
      <c r="F940752" s="4"/>
    </row>
    <row r="940765" spans="1:6" x14ac:dyDescent="0.4">
      <c r="A940765" s="18"/>
      <c r="B940765" s="18"/>
      <c r="C940765" s="18"/>
      <c r="D940765" s="18"/>
      <c r="E940765" s="18"/>
      <c r="F940765" s="4"/>
    </row>
    <row r="940778" spans="1:6" x14ac:dyDescent="0.4">
      <c r="A940778" s="18"/>
      <c r="B940778" s="18"/>
      <c r="C940778" s="18"/>
      <c r="D940778" s="18"/>
      <c r="E940778" s="18"/>
      <c r="F940778" s="4"/>
    </row>
    <row r="940791" spans="1:6" x14ac:dyDescent="0.4">
      <c r="A940791" s="18"/>
      <c r="B940791" s="18"/>
      <c r="C940791" s="18"/>
      <c r="D940791" s="18"/>
      <c r="E940791" s="18"/>
      <c r="F940791" s="4"/>
    </row>
    <row r="940804" spans="1:6" x14ac:dyDescent="0.4">
      <c r="A940804" s="18"/>
      <c r="B940804" s="18"/>
      <c r="C940804" s="18"/>
      <c r="D940804" s="18"/>
      <c r="E940804" s="18"/>
      <c r="F940804" s="4"/>
    </row>
    <row r="940817" spans="1:6" x14ac:dyDescent="0.4">
      <c r="A940817" s="18"/>
      <c r="B940817" s="18"/>
      <c r="C940817" s="18"/>
      <c r="D940817" s="18"/>
      <c r="E940817" s="18"/>
      <c r="F940817" s="4"/>
    </row>
    <row r="940830" spans="1:6" x14ac:dyDescent="0.4">
      <c r="A940830" s="18"/>
      <c r="B940830" s="18"/>
      <c r="C940830" s="18"/>
      <c r="D940830" s="18"/>
      <c r="E940830" s="18"/>
      <c r="F940830" s="4"/>
    </row>
    <row r="940843" spans="1:6" x14ac:dyDescent="0.4">
      <c r="A940843" s="18"/>
      <c r="B940843" s="18"/>
      <c r="C940843" s="18"/>
      <c r="D940843" s="18"/>
      <c r="E940843" s="18"/>
      <c r="F940843" s="4"/>
    </row>
    <row r="940856" spans="1:6" x14ac:dyDescent="0.4">
      <c r="A940856" s="18"/>
      <c r="B940856" s="18"/>
      <c r="C940856" s="18"/>
      <c r="D940856" s="18"/>
      <c r="E940856" s="18"/>
      <c r="F940856" s="4"/>
    </row>
    <row r="940869" spans="1:6" x14ac:dyDescent="0.4">
      <c r="A940869" s="18"/>
      <c r="B940869" s="18"/>
      <c r="C940869" s="18"/>
      <c r="D940869" s="18"/>
      <c r="E940869" s="18"/>
      <c r="F940869" s="4"/>
    </row>
    <row r="940882" spans="1:6" x14ac:dyDescent="0.4">
      <c r="A940882" s="18"/>
      <c r="B940882" s="18"/>
      <c r="C940882" s="18"/>
      <c r="D940882" s="18"/>
      <c r="E940882" s="18"/>
      <c r="F940882" s="4"/>
    </row>
    <row r="940895" spans="1:6" x14ac:dyDescent="0.4">
      <c r="A940895" s="18"/>
      <c r="B940895" s="18"/>
      <c r="C940895" s="18"/>
      <c r="D940895" s="18"/>
      <c r="E940895" s="18"/>
      <c r="F940895" s="4"/>
    </row>
    <row r="940908" spans="1:6" x14ac:dyDescent="0.4">
      <c r="A940908" s="18"/>
      <c r="B940908" s="18"/>
      <c r="C940908" s="18"/>
      <c r="D940908" s="18"/>
      <c r="E940908" s="18"/>
      <c r="F940908" s="4"/>
    </row>
    <row r="940921" spans="1:6" x14ac:dyDescent="0.4">
      <c r="A940921" s="18"/>
      <c r="B940921" s="18"/>
      <c r="C940921" s="18"/>
      <c r="D940921" s="18"/>
      <c r="E940921" s="18"/>
      <c r="F940921" s="4"/>
    </row>
    <row r="940934" spans="1:6" x14ac:dyDescent="0.4">
      <c r="A940934" s="18"/>
      <c r="B940934" s="18"/>
      <c r="C940934" s="18"/>
      <c r="D940934" s="18"/>
      <c r="E940934" s="18"/>
      <c r="F940934" s="4"/>
    </row>
    <row r="940947" spans="1:6" x14ac:dyDescent="0.4">
      <c r="A940947" s="18"/>
      <c r="B940947" s="18"/>
      <c r="C940947" s="18"/>
      <c r="D940947" s="18"/>
      <c r="E940947" s="18"/>
      <c r="F940947" s="4"/>
    </row>
    <row r="940960" spans="1:6" x14ac:dyDescent="0.4">
      <c r="A940960" s="18"/>
      <c r="B940960" s="18"/>
      <c r="C940960" s="18"/>
      <c r="D940960" s="18"/>
      <c r="E940960" s="18"/>
      <c r="F940960" s="4"/>
    </row>
    <row r="940973" spans="1:6" x14ac:dyDescent="0.4">
      <c r="A940973" s="18"/>
      <c r="B940973" s="18"/>
      <c r="C940973" s="18"/>
      <c r="D940973" s="18"/>
      <c r="E940973" s="18"/>
      <c r="F940973" s="4"/>
    </row>
    <row r="940986" spans="1:6" x14ac:dyDescent="0.4">
      <c r="A940986" s="18"/>
      <c r="B940986" s="18"/>
      <c r="C940986" s="18"/>
      <c r="D940986" s="18"/>
      <c r="E940986" s="18"/>
      <c r="F940986" s="4"/>
    </row>
    <row r="940999" spans="1:6" x14ac:dyDescent="0.4">
      <c r="A940999" s="18"/>
      <c r="B940999" s="18"/>
      <c r="C940999" s="18"/>
      <c r="D940999" s="18"/>
      <c r="E940999" s="18"/>
      <c r="F940999" s="4"/>
    </row>
    <row r="941012" spans="1:6" x14ac:dyDescent="0.4">
      <c r="A941012" s="18"/>
      <c r="B941012" s="18"/>
      <c r="C941012" s="18"/>
      <c r="D941012" s="18"/>
      <c r="E941012" s="18"/>
      <c r="F941012" s="4"/>
    </row>
    <row r="941025" spans="1:6" x14ac:dyDescent="0.4">
      <c r="A941025" s="18"/>
      <c r="B941025" s="18"/>
      <c r="C941025" s="18"/>
      <c r="D941025" s="18"/>
      <c r="E941025" s="18"/>
      <c r="F941025" s="4"/>
    </row>
    <row r="941038" spans="1:6" x14ac:dyDescent="0.4">
      <c r="A941038" s="18"/>
      <c r="B941038" s="18"/>
      <c r="C941038" s="18"/>
      <c r="D941038" s="18"/>
      <c r="E941038" s="18"/>
      <c r="F941038" s="4"/>
    </row>
    <row r="941051" spans="1:6" x14ac:dyDescent="0.4">
      <c r="A941051" s="18"/>
      <c r="B941051" s="18"/>
      <c r="C941051" s="18"/>
      <c r="D941051" s="18"/>
      <c r="E941051" s="18"/>
      <c r="F941051" s="4"/>
    </row>
    <row r="941064" spans="1:6" x14ac:dyDescent="0.4">
      <c r="A941064" s="18"/>
      <c r="B941064" s="18"/>
      <c r="C941064" s="18"/>
      <c r="D941064" s="18"/>
      <c r="E941064" s="18"/>
      <c r="F941064" s="4"/>
    </row>
    <row r="941077" spans="1:6" x14ac:dyDescent="0.4">
      <c r="A941077" s="18"/>
      <c r="B941077" s="18"/>
      <c r="C941077" s="18"/>
      <c r="D941077" s="18"/>
      <c r="E941077" s="18"/>
      <c r="F941077" s="4"/>
    </row>
    <row r="941090" spans="1:6" x14ac:dyDescent="0.4">
      <c r="A941090" s="18"/>
      <c r="B941090" s="18"/>
      <c r="C941090" s="18"/>
      <c r="D941090" s="18"/>
      <c r="E941090" s="18"/>
      <c r="F941090" s="4"/>
    </row>
    <row r="941103" spans="1:6" x14ac:dyDescent="0.4">
      <c r="A941103" s="18"/>
      <c r="B941103" s="18"/>
      <c r="C941103" s="18"/>
      <c r="D941103" s="18"/>
      <c r="E941103" s="18"/>
      <c r="F941103" s="4"/>
    </row>
    <row r="941116" spans="1:6" x14ac:dyDescent="0.4">
      <c r="A941116" s="18"/>
      <c r="B941116" s="18"/>
      <c r="C941116" s="18"/>
      <c r="D941116" s="18"/>
      <c r="E941116" s="18"/>
      <c r="F941116" s="4"/>
    </row>
    <row r="941129" spans="1:6" x14ac:dyDescent="0.4">
      <c r="A941129" s="18"/>
      <c r="B941129" s="18"/>
      <c r="C941129" s="18"/>
      <c r="D941129" s="18"/>
      <c r="E941129" s="18"/>
      <c r="F941129" s="4"/>
    </row>
    <row r="941142" spans="1:6" x14ac:dyDescent="0.4">
      <c r="A941142" s="18"/>
      <c r="B941142" s="18"/>
      <c r="C941142" s="18"/>
      <c r="D941142" s="18"/>
      <c r="E941142" s="18"/>
      <c r="F941142" s="4"/>
    </row>
    <row r="941155" spans="1:6" x14ac:dyDescent="0.4">
      <c r="A941155" s="18"/>
      <c r="B941155" s="18"/>
      <c r="C941155" s="18"/>
      <c r="D941155" s="18"/>
      <c r="E941155" s="18"/>
      <c r="F941155" s="4"/>
    </row>
    <row r="941168" spans="1:6" x14ac:dyDescent="0.4">
      <c r="A941168" s="18"/>
      <c r="B941168" s="18"/>
      <c r="C941168" s="18"/>
      <c r="D941168" s="18"/>
      <c r="E941168" s="18"/>
      <c r="F941168" s="4"/>
    </row>
    <row r="941181" spans="1:6" x14ac:dyDescent="0.4">
      <c r="A941181" s="18"/>
      <c r="B941181" s="18"/>
      <c r="C941181" s="18"/>
      <c r="D941181" s="18"/>
      <c r="E941181" s="18"/>
      <c r="F941181" s="4"/>
    </row>
    <row r="941194" spans="1:6" x14ac:dyDescent="0.4">
      <c r="A941194" s="18"/>
      <c r="B941194" s="18"/>
      <c r="C941194" s="18"/>
      <c r="D941194" s="18"/>
      <c r="E941194" s="18"/>
      <c r="F941194" s="4"/>
    </row>
    <row r="941207" spans="1:6" x14ac:dyDescent="0.4">
      <c r="A941207" s="18"/>
      <c r="B941207" s="18"/>
      <c r="C941207" s="18"/>
      <c r="D941207" s="18"/>
      <c r="E941207" s="18"/>
      <c r="F941207" s="4"/>
    </row>
    <row r="941220" spans="1:6" x14ac:dyDescent="0.4">
      <c r="A941220" s="18"/>
      <c r="B941220" s="18"/>
      <c r="C941220" s="18"/>
      <c r="D941220" s="18"/>
      <c r="E941220" s="18"/>
      <c r="F941220" s="4"/>
    </row>
    <row r="941233" spans="1:6" x14ac:dyDescent="0.4">
      <c r="A941233" s="18"/>
      <c r="B941233" s="18"/>
      <c r="C941233" s="18"/>
      <c r="D941233" s="18"/>
      <c r="E941233" s="18"/>
      <c r="F941233" s="4"/>
    </row>
    <row r="941246" spans="1:6" x14ac:dyDescent="0.4">
      <c r="A941246" s="18"/>
      <c r="B941246" s="18"/>
      <c r="C941246" s="18"/>
      <c r="D941246" s="18"/>
      <c r="E941246" s="18"/>
      <c r="F941246" s="4"/>
    </row>
    <row r="941259" spans="1:6" x14ac:dyDescent="0.4">
      <c r="A941259" s="18"/>
      <c r="B941259" s="18"/>
      <c r="C941259" s="18"/>
      <c r="D941259" s="18"/>
      <c r="E941259" s="18"/>
      <c r="F941259" s="4"/>
    </row>
    <row r="941272" spans="1:6" x14ac:dyDescent="0.4">
      <c r="A941272" s="18"/>
      <c r="B941272" s="18"/>
      <c r="C941272" s="18"/>
      <c r="D941272" s="18"/>
      <c r="E941272" s="18"/>
      <c r="F941272" s="4"/>
    </row>
    <row r="941285" spans="1:6" x14ac:dyDescent="0.4">
      <c r="A941285" s="18"/>
      <c r="B941285" s="18"/>
      <c r="C941285" s="18"/>
      <c r="D941285" s="18"/>
      <c r="E941285" s="18"/>
      <c r="F941285" s="4"/>
    </row>
    <row r="941298" spans="1:6" x14ac:dyDescent="0.4">
      <c r="A941298" s="18"/>
      <c r="B941298" s="18"/>
      <c r="C941298" s="18"/>
      <c r="D941298" s="18"/>
      <c r="E941298" s="18"/>
      <c r="F941298" s="4"/>
    </row>
    <row r="941311" spans="1:6" x14ac:dyDescent="0.4">
      <c r="A941311" s="18"/>
      <c r="B941311" s="18"/>
      <c r="C941311" s="18"/>
      <c r="D941311" s="18"/>
      <c r="E941311" s="18"/>
      <c r="F941311" s="4"/>
    </row>
    <row r="941324" spans="1:6" x14ac:dyDescent="0.4">
      <c r="A941324" s="18"/>
      <c r="B941324" s="18"/>
      <c r="C941324" s="18"/>
      <c r="D941324" s="18"/>
      <c r="E941324" s="18"/>
      <c r="F941324" s="4"/>
    </row>
    <row r="941337" spans="1:6" x14ac:dyDescent="0.4">
      <c r="A941337" s="18"/>
      <c r="B941337" s="18"/>
      <c r="C941337" s="18"/>
      <c r="D941337" s="18"/>
      <c r="E941337" s="18"/>
      <c r="F941337" s="4"/>
    </row>
    <row r="941350" spans="1:6" x14ac:dyDescent="0.4">
      <c r="A941350" s="18"/>
      <c r="B941350" s="18"/>
      <c r="C941350" s="18"/>
      <c r="D941350" s="18"/>
      <c r="E941350" s="18"/>
      <c r="F941350" s="4"/>
    </row>
    <row r="941363" spans="1:6" x14ac:dyDescent="0.4">
      <c r="A941363" s="18"/>
      <c r="B941363" s="18"/>
      <c r="C941363" s="18"/>
      <c r="D941363" s="18"/>
      <c r="E941363" s="18"/>
      <c r="F941363" s="4"/>
    </row>
    <row r="941376" spans="1:6" x14ac:dyDescent="0.4">
      <c r="A941376" s="18"/>
      <c r="B941376" s="18"/>
      <c r="C941376" s="18"/>
      <c r="D941376" s="18"/>
      <c r="E941376" s="18"/>
      <c r="F941376" s="4"/>
    </row>
    <row r="941389" spans="1:6" x14ac:dyDescent="0.4">
      <c r="A941389" s="18"/>
      <c r="B941389" s="18"/>
      <c r="C941389" s="18"/>
      <c r="D941389" s="18"/>
      <c r="E941389" s="18"/>
      <c r="F941389" s="4"/>
    </row>
    <row r="941402" spans="1:6" x14ac:dyDescent="0.4">
      <c r="A941402" s="18"/>
      <c r="B941402" s="18"/>
      <c r="C941402" s="18"/>
      <c r="D941402" s="18"/>
      <c r="E941402" s="18"/>
      <c r="F941402" s="4"/>
    </row>
    <row r="941415" spans="1:6" x14ac:dyDescent="0.4">
      <c r="A941415" s="18"/>
      <c r="B941415" s="18"/>
      <c r="C941415" s="18"/>
      <c r="D941415" s="18"/>
      <c r="E941415" s="18"/>
      <c r="F941415" s="4"/>
    </row>
    <row r="941428" spans="1:6" x14ac:dyDescent="0.4">
      <c r="A941428" s="18"/>
      <c r="B941428" s="18"/>
      <c r="C941428" s="18"/>
      <c r="D941428" s="18"/>
      <c r="E941428" s="18"/>
      <c r="F941428" s="4"/>
    </row>
    <row r="941441" spans="1:6" x14ac:dyDescent="0.4">
      <c r="A941441" s="18"/>
      <c r="B941441" s="18"/>
      <c r="C941441" s="18"/>
      <c r="D941441" s="18"/>
      <c r="E941441" s="18"/>
      <c r="F941441" s="4"/>
    </row>
    <row r="941454" spans="1:6" x14ac:dyDescent="0.4">
      <c r="A941454" s="18"/>
      <c r="B941454" s="18"/>
      <c r="C941454" s="18"/>
      <c r="D941454" s="18"/>
      <c r="E941454" s="18"/>
      <c r="F941454" s="4"/>
    </row>
    <row r="941467" spans="1:6" x14ac:dyDescent="0.4">
      <c r="A941467" s="18"/>
      <c r="B941467" s="18"/>
      <c r="C941467" s="18"/>
      <c r="D941467" s="18"/>
      <c r="E941467" s="18"/>
      <c r="F941467" s="4"/>
    </row>
    <row r="941480" spans="1:6" x14ac:dyDescent="0.4">
      <c r="A941480" s="18"/>
      <c r="B941480" s="18"/>
      <c r="C941480" s="18"/>
      <c r="D941480" s="18"/>
      <c r="E941480" s="18"/>
      <c r="F941480" s="4"/>
    </row>
    <row r="941493" spans="1:6" x14ac:dyDescent="0.4">
      <c r="A941493" s="18"/>
      <c r="B941493" s="18"/>
      <c r="C941493" s="18"/>
      <c r="D941493" s="18"/>
      <c r="E941493" s="18"/>
      <c r="F941493" s="4"/>
    </row>
    <row r="941506" spans="1:6" x14ac:dyDescent="0.4">
      <c r="A941506" s="18"/>
      <c r="B941506" s="18"/>
      <c r="C941506" s="18"/>
      <c r="D941506" s="18"/>
      <c r="E941506" s="18"/>
      <c r="F941506" s="4"/>
    </row>
    <row r="941519" spans="1:6" x14ac:dyDescent="0.4">
      <c r="A941519" s="18"/>
      <c r="B941519" s="18"/>
      <c r="C941519" s="18"/>
      <c r="D941519" s="18"/>
      <c r="E941519" s="18"/>
      <c r="F941519" s="4"/>
    </row>
    <row r="941532" spans="1:6" x14ac:dyDescent="0.4">
      <c r="A941532" s="18"/>
      <c r="B941532" s="18"/>
      <c r="C941532" s="18"/>
      <c r="D941532" s="18"/>
      <c r="E941532" s="18"/>
      <c r="F941532" s="4"/>
    </row>
    <row r="941545" spans="1:6" x14ac:dyDescent="0.4">
      <c r="A941545" s="18"/>
      <c r="B941545" s="18"/>
      <c r="C941545" s="18"/>
      <c r="D941545" s="18"/>
      <c r="E941545" s="18"/>
      <c r="F941545" s="4"/>
    </row>
    <row r="941558" spans="1:6" x14ac:dyDescent="0.4">
      <c r="A941558" s="18"/>
      <c r="B941558" s="18"/>
      <c r="C941558" s="18"/>
      <c r="D941558" s="18"/>
      <c r="E941558" s="18"/>
      <c r="F941558" s="4"/>
    </row>
    <row r="941571" spans="1:6" x14ac:dyDescent="0.4">
      <c r="A941571" s="18"/>
      <c r="B941571" s="18"/>
      <c r="C941571" s="18"/>
      <c r="D941571" s="18"/>
      <c r="E941571" s="18"/>
      <c r="F941571" s="4"/>
    </row>
    <row r="941584" spans="1:6" x14ac:dyDescent="0.4">
      <c r="A941584" s="18"/>
      <c r="B941584" s="18"/>
      <c r="C941584" s="18"/>
      <c r="D941584" s="18"/>
      <c r="E941584" s="18"/>
      <c r="F941584" s="4"/>
    </row>
    <row r="941597" spans="1:6" x14ac:dyDescent="0.4">
      <c r="A941597" s="18"/>
      <c r="B941597" s="18"/>
      <c r="C941597" s="18"/>
      <c r="D941597" s="18"/>
      <c r="E941597" s="18"/>
      <c r="F941597" s="4"/>
    </row>
    <row r="941610" spans="1:6" x14ac:dyDescent="0.4">
      <c r="A941610" s="18"/>
      <c r="B941610" s="18"/>
      <c r="C941610" s="18"/>
      <c r="D941610" s="18"/>
      <c r="E941610" s="18"/>
      <c r="F941610" s="4"/>
    </row>
    <row r="941623" spans="1:6" x14ac:dyDescent="0.4">
      <c r="A941623" s="18"/>
      <c r="B941623" s="18"/>
      <c r="C941623" s="18"/>
      <c r="D941623" s="18"/>
      <c r="E941623" s="18"/>
      <c r="F941623" s="4"/>
    </row>
    <row r="941636" spans="1:6" x14ac:dyDescent="0.4">
      <c r="A941636" s="18"/>
      <c r="B941636" s="18"/>
      <c r="C941636" s="18"/>
      <c r="D941636" s="18"/>
      <c r="E941636" s="18"/>
      <c r="F941636" s="4"/>
    </row>
    <row r="941649" spans="1:6" x14ac:dyDescent="0.4">
      <c r="A941649" s="18"/>
      <c r="B941649" s="18"/>
      <c r="C941649" s="18"/>
      <c r="D941649" s="18"/>
      <c r="E941649" s="18"/>
      <c r="F941649" s="4"/>
    </row>
    <row r="941662" spans="1:6" x14ac:dyDescent="0.4">
      <c r="A941662" s="18"/>
      <c r="B941662" s="18"/>
      <c r="C941662" s="18"/>
      <c r="D941662" s="18"/>
      <c r="E941662" s="18"/>
      <c r="F941662" s="4"/>
    </row>
    <row r="941675" spans="1:6" x14ac:dyDescent="0.4">
      <c r="A941675" s="18"/>
      <c r="B941675" s="18"/>
      <c r="C941675" s="18"/>
      <c r="D941675" s="18"/>
      <c r="E941675" s="18"/>
      <c r="F941675" s="4"/>
    </row>
    <row r="941688" spans="1:6" x14ac:dyDescent="0.4">
      <c r="A941688" s="18"/>
      <c r="B941688" s="18"/>
      <c r="C941688" s="18"/>
      <c r="D941688" s="18"/>
      <c r="E941688" s="18"/>
      <c r="F941688" s="4"/>
    </row>
    <row r="941701" spans="1:6" x14ac:dyDescent="0.4">
      <c r="A941701" s="18"/>
      <c r="B941701" s="18"/>
      <c r="C941701" s="18"/>
      <c r="D941701" s="18"/>
      <c r="E941701" s="18"/>
      <c r="F941701" s="4"/>
    </row>
    <row r="941714" spans="1:6" x14ac:dyDescent="0.4">
      <c r="A941714" s="18"/>
      <c r="B941714" s="18"/>
      <c r="C941714" s="18"/>
      <c r="D941714" s="18"/>
      <c r="E941714" s="18"/>
      <c r="F941714" s="4"/>
    </row>
    <row r="941727" spans="1:6" x14ac:dyDescent="0.4">
      <c r="A941727" s="18"/>
      <c r="B941727" s="18"/>
      <c r="C941727" s="18"/>
      <c r="D941727" s="18"/>
      <c r="E941727" s="18"/>
      <c r="F941727" s="4"/>
    </row>
    <row r="941740" spans="1:6" x14ac:dyDescent="0.4">
      <c r="A941740" s="18"/>
      <c r="B941740" s="18"/>
      <c r="C941740" s="18"/>
      <c r="D941740" s="18"/>
      <c r="E941740" s="18"/>
      <c r="F941740" s="4"/>
    </row>
    <row r="941753" spans="1:6" x14ac:dyDescent="0.4">
      <c r="A941753" s="18"/>
      <c r="B941753" s="18"/>
      <c r="C941753" s="18"/>
      <c r="D941753" s="18"/>
      <c r="E941753" s="18"/>
      <c r="F941753" s="4"/>
    </row>
    <row r="941766" spans="1:6" x14ac:dyDescent="0.4">
      <c r="A941766" s="18"/>
      <c r="B941766" s="18"/>
      <c r="C941766" s="18"/>
      <c r="D941766" s="18"/>
      <c r="E941766" s="18"/>
      <c r="F941766" s="4"/>
    </row>
    <row r="941779" spans="1:6" x14ac:dyDescent="0.4">
      <c r="A941779" s="18"/>
      <c r="B941779" s="18"/>
      <c r="C941779" s="18"/>
      <c r="D941779" s="18"/>
      <c r="E941779" s="18"/>
      <c r="F941779" s="4"/>
    </row>
    <row r="941792" spans="1:6" x14ac:dyDescent="0.4">
      <c r="A941792" s="18"/>
      <c r="B941792" s="18"/>
      <c r="C941792" s="18"/>
      <c r="D941792" s="18"/>
      <c r="E941792" s="18"/>
      <c r="F941792" s="4"/>
    </row>
    <row r="941805" spans="1:6" x14ac:dyDescent="0.4">
      <c r="A941805" s="18"/>
      <c r="B941805" s="18"/>
      <c r="C941805" s="18"/>
      <c r="D941805" s="18"/>
      <c r="E941805" s="18"/>
      <c r="F941805" s="4"/>
    </row>
    <row r="941818" spans="1:6" x14ac:dyDescent="0.4">
      <c r="A941818" s="18"/>
      <c r="B941818" s="18"/>
      <c r="C941818" s="18"/>
      <c r="D941818" s="18"/>
      <c r="E941818" s="18"/>
      <c r="F941818" s="4"/>
    </row>
    <row r="941831" spans="1:6" x14ac:dyDescent="0.4">
      <c r="A941831" s="18"/>
      <c r="B941831" s="18"/>
      <c r="C941831" s="18"/>
      <c r="D941831" s="18"/>
      <c r="E941831" s="18"/>
      <c r="F941831" s="4"/>
    </row>
    <row r="941844" spans="1:6" x14ac:dyDescent="0.4">
      <c r="A941844" s="18"/>
      <c r="B941844" s="18"/>
      <c r="C941844" s="18"/>
      <c r="D941844" s="18"/>
      <c r="E941844" s="18"/>
      <c r="F941844" s="4"/>
    </row>
    <row r="941857" spans="1:6" x14ac:dyDescent="0.4">
      <c r="A941857" s="18"/>
      <c r="B941857" s="18"/>
      <c r="C941857" s="18"/>
      <c r="D941857" s="18"/>
      <c r="E941857" s="18"/>
      <c r="F941857" s="4"/>
    </row>
    <row r="941870" spans="1:6" x14ac:dyDescent="0.4">
      <c r="A941870" s="18"/>
      <c r="B941870" s="18"/>
      <c r="C941870" s="18"/>
      <c r="D941870" s="18"/>
      <c r="E941870" s="18"/>
      <c r="F941870" s="4"/>
    </row>
    <row r="941883" spans="1:6" x14ac:dyDescent="0.4">
      <c r="A941883" s="18"/>
      <c r="B941883" s="18"/>
      <c r="C941883" s="18"/>
      <c r="D941883" s="18"/>
      <c r="E941883" s="18"/>
      <c r="F941883" s="4"/>
    </row>
    <row r="941896" spans="1:6" x14ac:dyDescent="0.4">
      <c r="A941896" s="18"/>
      <c r="B941896" s="18"/>
      <c r="C941896" s="18"/>
      <c r="D941896" s="18"/>
      <c r="E941896" s="18"/>
      <c r="F941896" s="4"/>
    </row>
    <row r="941909" spans="1:6" x14ac:dyDescent="0.4">
      <c r="A941909" s="18"/>
      <c r="B941909" s="18"/>
      <c r="C941909" s="18"/>
      <c r="D941909" s="18"/>
      <c r="E941909" s="18"/>
      <c r="F941909" s="4"/>
    </row>
    <row r="941922" spans="1:6" x14ac:dyDescent="0.4">
      <c r="A941922" s="18"/>
      <c r="B941922" s="18"/>
      <c r="C941922" s="18"/>
      <c r="D941922" s="18"/>
      <c r="E941922" s="18"/>
      <c r="F941922" s="4"/>
    </row>
    <row r="941935" spans="1:6" x14ac:dyDescent="0.4">
      <c r="A941935" s="18"/>
      <c r="B941935" s="18"/>
      <c r="C941935" s="18"/>
      <c r="D941935" s="18"/>
      <c r="E941935" s="18"/>
      <c r="F941935" s="4"/>
    </row>
    <row r="941948" spans="1:6" x14ac:dyDescent="0.4">
      <c r="A941948" s="18"/>
      <c r="B941948" s="18"/>
      <c r="C941948" s="18"/>
      <c r="D941948" s="18"/>
      <c r="E941948" s="18"/>
      <c r="F941948" s="4"/>
    </row>
    <row r="941961" spans="1:6" x14ac:dyDescent="0.4">
      <c r="A941961" s="18"/>
      <c r="B941961" s="18"/>
      <c r="C941961" s="18"/>
      <c r="D941961" s="18"/>
      <c r="E941961" s="18"/>
      <c r="F941961" s="4"/>
    </row>
    <row r="941974" spans="1:6" x14ac:dyDescent="0.4">
      <c r="A941974" s="18"/>
      <c r="B941974" s="18"/>
      <c r="C941974" s="18"/>
      <c r="D941974" s="18"/>
      <c r="E941974" s="18"/>
      <c r="F941974" s="4"/>
    </row>
    <row r="941987" spans="1:6" x14ac:dyDescent="0.4">
      <c r="A941987" s="18"/>
      <c r="B941987" s="18"/>
      <c r="C941987" s="18"/>
      <c r="D941987" s="18"/>
      <c r="E941987" s="18"/>
      <c r="F941987" s="4"/>
    </row>
    <row r="942000" spans="1:6" x14ac:dyDescent="0.4">
      <c r="A942000" s="18"/>
      <c r="B942000" s="18"/>
      <c r="C942000" s="18"/>
      <c r="D942000" s="18"/>
      <c r="E942000" s="18"/>
      <c r="F942000" s="4"/>
    </row>
    <row r="942013" spans="1:6" x14ac:dyDescent="0.4">
      <c r="A942013" s="18"/>
      <c r="B942013" s="18"/>
      <c r="C942013" s="18"/>
      <c r="D942013" s="18"/>
      <c r="E942013" s="18"/>
      <c r="F942013" s="4"/>
    </row>
    <row r="942026" spans="1:6" x14ac:dyDescent="0.4">
      <c r="A942026" s="18"/>
      <c r="B942026" s="18"/>
      <c r="C942026" s="18"/>
      <c r="D942026" s="18"/>
      <c r="E942026" s="18"/>
      <c r="F942026" s="4"/>
    </row>
    <row r="942039" spans="1:6" x14ac:dyDescent="0.4">
      <c r="A942039" s="18"/>
      <c r="B942039" s="18"/>
      <c r="C942039" s="18"/>
      <c r="D942039" s="18"/>
      <c r="E942039" s="18"/>
      <c r="F942039" s="4"/>
    </row>
    <row r="942052" spans="1:6" x14ac:dyDescent="0.4">
      <c r="A942052" s="18"/>
      <c r="B942052" s="18"/>
      <c r="C942052" s="18"/>
      <c r="D942052" s="18"/>
      <c r="E942052" s="18"/>
      <c r="F942052" s="4"/>
    </row>
    <row r="942065" spans="1:6" x14ac:dyDescent="0.4">
      <c r="A942065" s="18"/>
      <c r="B942065" s="18"/>
      <c r="C942065" s="18"/>
      <c r="D942065" s="18"/>
      <c r="E942065" s="18"/>
      <c r="F942065" s="4"/>
    </row>
    <row r="942078" spans="1:6" x14ac:dyDescent="0.4">
      <c r="A942078" s="18"/>
      <c r="B942078" s="18"/>
      <c r="C942078" s="18"/>
      <c r="D942078" s="18"/>
      <c r="E942078" s="18"/>
      <c r="F942078" s="4"/>
    </row>
    <row r="942091" spans="1:6" x14ac:dyDescent="0.4">
      <c r="A942091" s="18"/>
      <c r="B942091" s="18"/>
      <c r="C942091" s="18"/>
      <c r="D942091" s="18"/>
      <c r="E942091" s="18"/>
      <c r="F942091" s="4"/>
    </row>
    <row r="942104" spans="1:6" x14ac:dyDescent="0.4">
      <c r="A942104" s="18"/>
      <c r="B942104" s="18"/>
      <c r="C942104" s="18"/>
      <c r="D942104" s="18"/>
      <c r="E942104" s="18"/>
      <c r="F942104" s="4"/>
    </row>
    <row r="942117" spans="1:6" x14ac:dyDescent="0.4">
      <c r="A942117" s="18"/>
      <c r="B942117" s="18"/>
      <c r="C942117" s="18"/>
      <c r="D942117" s="18"/>
      <c r="E942117" s="18"/>
      <c r="F942117" s="4"/>
    </row>
    <row r="942130" spans="1:6" x14ac:dyDescent="0.4">
      <c r="A942130" s="18"/>
      <c r="B942130" s="18"/>
      <c r="C942130" s="18"/>
      <c r="D942130" s="18"/>
      <c r="E942130" s="18"/>
      <c r="F942130" s="4"/>
    </row>
    <row r="942143" spans="1:6" x14ac:dyDescent="0.4">
      <c r="A942143" s="18"/>
      <c r="B942143" s="18"/>
      <c r="C942143" s="18"/>
      <c r="D942143" s="18"/>
      <c r="E942143" s="18"/>
      <c r="F942143" s="4"/>
    </row>
    <row r="942156" spans="1:6" x14ac:dyDescent="0.4">
      <c r="A942156" s="18"/>
      <c r="B942156" s="18"/>
      <c r="C942156" s="18"/>
      <c r="D942156" s="18"/>
      <c r="E942156" s="18"/>
      <c r="F942156" s="4"/>
    </row>
    <row r="942169" spans="1:6" x14ac:dyDescent="0.4">
      <c r="A942169" s="18"/>
      <c r="B942169" s="18"/>
      <c r="C942169" s="18"/>
      <c r="D942169" s="18"/>
      <c r="E942169" s="18"/>
      <c r="F942169" s="4"/>
    </row>
    <row r="942182" spans="1:6" x14ac:dyDescent="0.4">
      <c r="A942182" s="18"/>
      <c r="B942182" s="18"/>
      <c r="C942182" s="18"/>
      <c r="D942182" s="18"/>
      <c r="E942182" s="18"/>
      <c r="F942182" s="4"/>
    </row>
    <row r="942195" spans="1:6" x14ac:dyDescent="0.4">
      <c r="A942195" s="18"/>
      <c r="B942195" s="18"/>
      <c r="C942195" s="18"/>
      <c r="D942195" s="18"/>
      <c r="E942195" s="18"/>
      <c r="F942195" s="4"/>
    </row>
    <row r="942208" spans="1:6" x14ac:dyDescent="0.4">
      <c r="A942208" s="18"/>
      <c r="B942208" s="18"/>
      <c r="C942208" s="18"/>
      <c r="D942208" s="18"/>
      <c r="E942208" s="18"/>
      <c r="F942208" s="4"/>
    </row>
    <row r="942221" spans="1:6" x14ac:dyDescent="0.4">
      <c r="A942221" s="18"/>
      <c r="B942221" s="18"/>
      <c r="C942221" s="18"/>
      <c r="D942221" s="18"/>
      <c r="E942221" s="18"/>
      <c r="F942221" s="4"/>
    </row>
    <row r="942234" spans="1:6" x14ac:dyDescent="0.4">
      <c r="A942234" s="18"/>
      <c r="B942234" s="18"/>
      <c r="C942234" s="18"/>
      <c r="D942234" s="18"/>
      <c r="E942234" s="18"/>
      <c r="F942234" s="4"/>
    </row>
    <row r="942247" spans="1:6" x14ac:dyDescent="0.4">
      <c r="A942247" s="18"/>
      <c r="B942247" s="18"/>
      <c r="C942247" s="18"/>
      <c r="D942247" s="18"/>
      <c r="E942247" s="18"/>
      <c r="F942247" s="4"/>
    </row>
    <row r="942260" spans="1:6" x14ac:dyDescent="0.4">
      <c r="A942260" s="18"/>
      <c r="B942260" s="18"/>
      <c r="C942260" s="18"/>
      <c r="D942260" s="18"/>
      <c r="E942260" s="18"/>
      <c r="F942260" s="4"/>
    </row>
    <row r="942273" spans="1:6" x14ac:dyDescent="0.4">
      <c r="A942273" s="18"/>
      <c r="B942273" s="18"/>
      <c r="C942273" s="18"/>
      <c r="D942273" s="18"/>
      <c r="E942273" s="18"/>
      <c r="F942273" s="4"/>
    </row>
    <row r="942286" spans="1:6" x14ac:dyDescent="0.4">
      <c r="A942286" s="18"/>
      <c r="B942286" s="18"/>
      <c r="C942286" s="18"/>
      <c r="D942286" s="18"/>
      <c r="E942286" s="18"/>
      <c r="F942286" s="4"/>
    </row>
    <row r="942299" spans="1:6" x14ac:dyDescent="0.4">
      <c r="A942299" s="18"/>
      <c r="B942299" s="18"/>
      <c r="C942299" s="18"/>
      <c r="D942299" s="18"/>
      <c r="E942299" s="18"/>
      <c r="F942299" s="4"/>
    </row>
    <row r="942312" spans="1:6" x14ac:dyDescent="0.4">
      <c r="A942312" s="18"/>
      <c r="B942312" s="18"/>
      <c r="C942312" s="18"/>
      <c r="D942312" s="18"/>
      <c r="E942312" s="18"/>
      <c r="F942312" s="4"/>
    </row>
    <row r="942325" spans="1:6" x14ac:dyDescent="0.4">
      <c r="A942325" s="18"/>
      <c r="B942325" s="18"/>
      <c r="C942325" s="18"/>
      <c r="D942325" s="18"/>
      <c r="E942325" s="18"/>
      <c r="F942325" s="4"/>
    </row>
    <row r="942338" spans="1:6" x14ac:dyDescent="0.4">
      <c r="A942338" s="18"/>
      <c r="B942338" s="18"/>
      <c r="C942338" s="18"/>
      <c r="D942338" s="18"/>
      <c r="E942338" s="18"/>
      <c r="F942338" s="4"/>
    </row>
    <row r="942351" spans="1:6" x14ac:dyDescent="0.4">
      <c r="A942351" s="18"/>
      <c r="B942351" s="18"/>
      <c r="C942351" s="18"/>
      <c r="D942351" s="18"/>
      <c r="E942351" s="18"/>
      <c r="F942351" s="4"/>
    </row>
    <row r="942364" spans="1:6" x14ac:dyDescent="0.4">
      <c r="A942364" s="18"/>
      <c r="B942364" s="18"/>
      <c r="C942364" s="18"/>
      <c r="D942364" s="18"/>
      <c r="E942364" s="18"/>
      <c r="F942364" s="4"/>
    </row>
    <row r="942377" spans="1:6" x14ac:dyDescent="0.4">
      <c r="A942377" s="18"/>
      <c r="B942377" s="18"/>
      <c r="C942377" s="18"/>
      <c r="D942377" s="18"/>
      <c r="E942377" s="18"/>
      <c r="F942377" s="4"/>
    </row>
    <row r="942390" spans="1:6" x14ac:dyDescent="0.4">
      <c r="A942390" s="18"/>
      <c r="B942390" s="18"/>
      <c r="C942390" s="18"/>
      <c r="D942390" s="18"/>
      <c r="E942390" s="18"/>
      <c r="F942390" s="4"/>
    </row>
    <row r="942403" spans="1:6" x14ac:dyDescent="0.4">
      <c r="A942403" s="18"/>
      <c r="B942403" s="18"/>
      <c r="C942403" s="18"/>
      <c r="D942403" s="18"/>
      <c r="E942403" s="18"/>
      <c r="F942403" s="4"/>
    </row>
    <row r="942416" spans="1:6" x14ac:dyDescent="0.4">
      <c r="A942416" s="18"/>
      <c r="B942416" s="18"/>
      <c r="C942416" s="18"/>
      <c r="D942416" s="18"/>
      <c r="E942416" s="18"/>
      <c r="F942416" s="4"/>
    </row>
    <row r="942429" spans="1:6" x14ac:dyDescent="0.4">
      <c r="A942429" s="18"/>
      <c r="B942429" s="18"/>
      <c r="C942429" s="18"/>
      <c r="D942429" s="18"/>
      <c r="E942429" s="18"/>
      <c r="F942429" s="4"/>
    </row>
    <row r="942442" spans="1:6" x14ac:dyDescent="0.4">
      <c r="A942442" s="18"/>
      <c r="B942442" s="18"/>
      <c r="C942442" s="18"/>
      <c r="D942442" s="18"/>
      <c r="E942442" s="18"/>
      <c r="F942442" s="4"/>
    </row>
    <row r="942455" spans="1:6" x14ac:dyDescent="0.4">
      <c r="A942455" s="18"/>
      <c r="B942455" s="18"/>
      <c r="C942455" s="18"/>
      <c r="D942455" s="18"/>
      <c r="E942455" s="18"/>
      <c r="F942455" s="4"/>
    </row>
    <row r="942468" spans="1:6" x14ac:dyDescent="0.4">
      <c r="A942468" s="18"/>
      <c r="B942468" s="18"/>
      <c r="C942468" s="18"/>
      <c r="D942468" s="18"/>
      <c r="E942468" s="18"/>
      <c r="F942468" s="4"/>
    </row>
    <row r="942481" spans="1:6" x14ac:dyDescent="0.4">
      <c r="A942481" s="18"/>
      <c r="B942481" s="18"/>
      <c r="C942481" s="18"/>
      <c r="D942481" s="18"/>
      <c r="E942481" s="18"/>
      <c r="F942481" s="4"/>
    </row>
    <row r="942494" spans="1:6" x14ac:dyDescent="0.4">
      <c r="A942494" s="18"/>
      <c r="B942494" s="18"/>
      <c r="C942494" s="18"/>
      <c r="D942494" s="18"/>
      <c r="E942494" s="18"/>
      <c r="F942494" s="4"/>
    </row>
    <row r="942507" spans="1:6" x14ac:dyDescent="0.4">
      <c r="A942507" s="18"/>
      <c r="B942507" s="18"/>
      <c r="C942507" s="18"/>
      <c r="D942507" s="18"/>
      <c r="E942507" s="18"/>
      <c r="F942507" s="4"/>
    </row>
    <row r="942520" spans="1:6" x14ac:dyDescent="0.4">
      <c r="A942520" s="18"/>
      <c r="B942520" s="18"/>
      <c r="C942520" s="18"/>
      <c r="D942520" s="18"/>
      <c r="E942520" s="18"/>
      <c r="F942520" s="4"/>
    </row>
    <row r="942533" spans="1:6" x14ac:dyDescent="0.4">
      <c r="A942533" s="18"/>
      <c r="B942533" s="18"/>
      <c r="C942533" s="18"/>
      <c r="D942533" s="18"/>
      <c r="E942533" s="18"/>
      <c r="F942533" s="4"/>
    </row>
    <row r="942546" spans="1:6" x14ac:dyDescent="0.4">
      <c r="A942546" s="18"/>
      <c r="B942546" s="18"/>
      <c r="C942546" s="18"/>
      <c r="D942546" s="18"/>
      <c r="E942546" s="18"/>
      <c r="F942546" s="4"/>
    </row>
    <row r="942559" spans="1:6" x14ac:dyDescent="0.4">
      <c r="A942559" s="18"/>
      <c r="B942559" s="18"/>
      <c r="C942559" s="18"/>
      <c r="D942559" s="18"/>
      <c r="E942559" s="18"/>
      <c r="F942559" s="4"/>
    </row>
    <row r="942572" spans="1:6" x14ac:dyDescent="0.4">
      <c r="A942572" s="18"/>
      <c r="B942572" s="18"/>
      <c r="C942572" s="18"/>
      <c r="D942572" s="18"/>
      <c r="E942572" s="18"/>
      <c r="F942572" s="4"/>
    </row>
    <row r="942585" spans="1:6" x14ac:dyDescent="0.4">
      <c r="A942585" s="18"/>
      <c r="B942585" s="18"/>
      <c r="C942585" s="18"/>
      <c r="D942585" s="18"/>
      <c r="E942585" s="18"/>
      <c r="F942585" s="4"/>
    </row>
    <row r="942598" spans="1:6" x14ac:dyDescent="0.4">
      <c r="A942598" s="18"/>
      <c r="B942598" s="18"/>
      <c r="C942598" s="18"/>
      <c r="D942598" s="18"/>
      <c r="E942598" s="18"/>
      <c r="F942598" s="4"/>
    </row>
    <row r="942611" spans="1:6" x14ac:dyDescent="0.4">
      <c r="A942611" s="18"/>
      <c r="B942611" s="18"/>
      <c r="C942611" s="18"/>
      <c r="D942611" s="18"/>
      <c r="E942611" s="18"/>
      <c r="F942611" s="4"/>
    </row>
    <row r="942624" spans="1:6" x14ac:dyDescent="0.4">
      <c r="A942624" s="18"/>
      <c r="B942624" s="18"/>
      <c r="C942624" s="18"/>
      <c r="D942624" s="18"/>
      <c r="E942624" s="18"/>
      <c r="F942624" s="4"/>
    </row>
    <row r="942637" spans="1:6" x14ac:dyDescent="0.4">
      <c r="A942637" s="18"/>
      <c r="B942637" s="18"/>
      <c r="C942637" s="18"/>
      <c r="D942637" s="18"/>
      <c r="E942637" s="18"/>
      <c r="F942637" s="4"/>
    </row>
    <row r="942650" spans="1:6" x14ac:dyDescent="0.4">
      <c r="A942650" s="18"/>
      <c r="B942650" s="18"/>
      <c r="C942650" s="18"/>
      <c r="D942650" s="18"/>
      <c r="E942650" s="18"/>
      <c r="F942650" s="4"/>
    </row>
    <row r="942663" spans="1:6" x14ac:dyDescent="0.4">
      <c r="A942663" s="18"/>
      <c r="B942663" s="18"/>
      <c r="C942663" s="18"/>
      <c r="D942663" s="18"/>
      <c r="E942663" s="18"/>
      <c r="F942663" s="4"/>
    </row>
    <row r="942676" spans="1:6" x14ac:dyDescent="0.4">
      <c r="A942676" s="18"/>
      <c r="B942676" s="18"/>
      <c r="C942676" s="18"/>
      <c r="D942676" s="18"/>
      <c r="E942676" s="18"/>
      <c r="F942676" s="4"/>
    </row>
    <row r="942689" spans="1:6" x14ac:dyDescent="0.4">
      <c r="A942689" s="18"/>
      <c r="B942689" s="18"/>
      <c r="C942689" s="18"/>
      <c r="D942689" s="18"/>
      <c r="E942689" s="18"/>
      <c r="F942689" s="4"/>
    </row>
    <row r="942702" spans="1:6" x14ac:dyDescent="0.4">
      <c r="A942702" s="18"/>
      <c r="B942702" s="18"/>
      <c r="C942702" s="18"/>
      <c r="D942702" s="18"/>
      <c r="E942702" s="18"/>
      <c r="F942702" s="4"/>
    </row>
    <row r="942715" spans="1:6" x14ac:dyDescent="0.4">
      <c r="A942715" s="18"/>
      <c r="B942715" s="18"/>
      <c r="C942715" s="18"/>
      <c r="D942715" s="18"/>
      <c r="E942715" s="18"/>
      <c r="F942715" s="4"/>
    </row>
    <row r="942728" spans="1:6" x14ac:dyDescent="0.4">
      <c r="A942728" s="18"/>
      <c r="B942728" s="18"/>
      <c r="C942728" s="18"/>
      <c r="D942728" s="18"/>
      <c r="E942728" s="18"/>
      <c r="F942728" s="4"/>
    </row>
    <row r="942741" spans="1:6" x14ac:dyDescent="0.4">
      <c r="A942741" s="18"/>
      <c r="B942741" s="18"/>
      <c r="C942741" s="18"/>
      <c r="D942741" s="18"/>
      <c r="E942741" s="18"/>
      <c r="F942741" s="4"/>
    </row>
    <row r="942754" spans="1:6" x14ac:dyDescent="0.4">
      <c r="A942754" s="18"/>
      <c r="B942754" s="18"/>
      <c r="C942754" s="18"/>
      <c r="D942754" s="18"/>
      <c r="E942754" s="18"/>
      <c r="F942754" s="4"/>
    </row>
    <row r="942767" spans="1:6" x14ac:dyDescent="0.4">
      <c r="A942767" s="18"/>
      <c r="B942767" s="18"/>
      <c r="C942767" s="18"/>
      <c r="D942767" s="18"/>
      <c r="E942767" s="18"/>
      <c r="F942767" s="4"/>
    </row>
    <row r="942780" spans="1:6" x14ac:dyDescent="0.4">
      <c r="A942780" s="18"/>
      <c r="B942780" s="18"/>
      <c r="C942780" s="18"/>
      <c r="D942780" s="18"/>
      <c r="E942780" s="18"/>
      <c r="F942780" s="4"/>
    </row>
    <row r="942793" spans="1:6" x14ac:dyDescent="0.4">
      <c r="A942793" s="18"/>
      <c r="B942793" s="18"/>
      <c r="C942793" s="18"/>
      <c r="D942793" s="18"/>
      <c r="E942793" s="18"/>
      <c r="F942793" s="4"/>
    </row>
    <row r="942806" spans="1:6" x14ac:dyDescent="0.4">
      <c r="A942806" s="18"/>
      <c r="B942806" s="18"/>
      <c r="C942806" s="18"/>
      <c r="D942806" s="18"/>
      <c r="E942806" s="18"/>
      <c r="F942806" s="4"/>
    </row>
    <row r="942819" spans="1:6" x14ac:dyDescent="0.4">
      <c r="A942819" s="18"/>
      <c r="B942819" s="18"/>
      <c r="C942819" s="18"/>
      <c r="D942819" s="18"/>
      <c r="E942819" s="18"/>
      <c r="F942819" s="4"/>
    </row>
    <row r="942832" spans="1:6" x14ac:dyDescent="0.4">
      <c r="A942832" s="18"/>
      <c r="B942832" s="18"/>
      <c r="C942832" s="18"/>
      <c r="D942832" s="18"/>
      <c r="E942832" s="18"/>
      <c r="F942832" s="4"/>
    </row>
    <row r="942845" spans="1:6" x14ac:dyDescent="0.4">
      <c r="A942845" s="18"/>
      <c r="B942845" s="18"/>
      <c r="C942845" s="18"/>
      <c r="D942845" s="18"/>
      <c r="E942845" s="18"/>
      <c r="F942845" s="4"/>
    </row>
    <row r="942858" spans="1:6" x14ac:dyDescent="0.4">
      <c r="A942858" s="18"/>
      <c r="B942858" s="18"/>
      <c r="C942858" s="18"/>
      <c r="D942858" s="18"/>
      <c r="E942858" s="18"/>
      <c r="F942858" s="4"/>
    </row>
    <row r="942871" spans="1:6" x14ac:dyDescent="0.4">
      <c r="A942871" s="18"/>
      <c r="B942871" s="18"/>
      <c r="C942871" s="18"/>
      <c r="D942871" s="18"/>
      <c r="E942871" s="18"/>
      <c r="F942871" s="4"/>
    </row>
    <row r="942884" spans="1:6" x14ac:dyDescent="0.4">
      <c r="A942884" s="18"/>
      <c r="B942884" s="18"/>
      <c r="C942884" s="18"/>
      <c r="D942884" s="18"/>
      <c r="E942884" s="18"/>
      <c r="F942884" s="4"/>
    </row>
    <row r="942897" spans="1:6" x14ac:dyDescent="0.4">
      <c r="A942897" s="18"/>
      <c r="B942897" s="18"/>
      <c r="C942897" s="18"/>
      <c r="D942897" s="18"/>
      <c r="E942897" s="18"/>
      <c r="F942897" s="4"/>
    </row>
    <row r="942910" spans="1:6" x14ac:dyDescent="0.4">
      <c r="A942910" s="18"/>
      <c r="B942910" s="18"/>
      <c r="C942910" s="18"/>
      <c r="D942910" s="18"/>
      <c r="E942910" s="18"/>
      <c r="F942910" s="4"/>
    </row>
    <row r="942923" spans="1:6" x14ac:dyDescent="0.4">
      <c r="A942923" s="18"/>
      <c r="B942923" s="18"/>
      <c r="C942923" s="18"/>
      <c r="D942923" s="18"/>
      <c r="E942923" s="18"/>
      <c r="F942923" s="4"/>
    </row>
    <row r="942936" spans="1:6" x14ac:dyDescent="0.4">
      <c r="A942936" s="18"/>
      <c r="B942936" s="18"/>
      <c r="C942936" s="18"/>
      <c r="D942936" s="18"/>
      <c r="E942936" s="18"/>
      <c r="F942936" s="4"/>
    </row>
    <row r="942949" spans="1:6" x14ac:dyDescent="0.4">
      <c r="A942949" s="18"/>
      <c r="B942949" s="18"/>
      <c r="C942949" s="18"/>
      <c r="D942949" s="18"/>
      <c r="E942949" s="18"/>
      <c r="F942949" s="4"/>
    </row>
    <row r="942962" spans="1:6" x14ac:dyDescent="0.4">
      <c r="A942962" s="18"/>
      <c r="B942962" s="18"/>
      <c r="C942962" s="18"/>
      <c r="D942962" s="18"/>
      <c r="E942962" s="18"/>
      <c r="F942962" s="4"/>
    </row>
    <row r="942975" spans="1:6" x14ac:dyDescent="0.4">
      <c r="A942975" s="18"/>
      <c r="B942975" s="18"/>
      <c r="C942975" s="18"/>
      <c r="D942975" s="18"/>
      <c r="E942975" s="18"/>
      <c r="F942975" s="4"/>
    </row>
    <row r="942988" spans="1:6" x14ac:dyDescent="0.4">
      <c r="A942988" s="18"/>
      <c r="B942988" s="18"/>
      <c r="C942988" s="18"/>
      <c r="D942988" s="18"/>
      <c r="E942988" s="18"/>
      <c r="F942988" s="4"/>
    </row>
    <row r="943001" spans="1:6" x14ac:dyDescent="0.4">
      <c r="A943001" s="18"/>
      <c r="B943001" s="18"/>
      <c r="C943001" s="18"/>
      <c r="D943001" s="18"/>
      <c r="E943001" s="18"/>
      <c r="F943001" s="4"/>
    </row>
    <row r="943014" spans="1:6" x14ac:dyDescent="0.4">
      <c r="A943014" s="18"/>
      <c r="B943014" s="18"/>
      <c r="C943014" s="18"/>
      <c r="D943014" s="18"/>
      <c r="E943014" s="18"/>
      <c r="F943014" s="4"/>
    </row>
    <row r="943027" spans="1:6" x14ac:dyDescent="0.4">
      <c r="A943027" s="18"/>
      <c r="B943027" s="18"/>
      <c r="C943027" s="18"/>
      <c r="D943027" s="18"/>
      <c r="E943027" s="18"/>
      <c r="F943027" s="4"/>
    </row>
    <row r="943040" spans="1:6" x14ac:dyDescent="0.4">
      <c r="A943040" s="18"/>
      <c r="B943040" s="18"/>
      <c r="C943040" s="18"/>
      <c r="D943040" s="18"/>
      <c r="E943040" s="18"/>
      <c r="F943040" s="4"/>
    </row>
    <row r="943053" spans="1:6" x14ac:dyDescent="0.4">
      <c r="A943053" s="18"/>
      <c r="B943053" s="18"/>
      <c r="C943053" s="18"/>
      <c r="D943053" s="18"/>
      <c r="E943053" s="18"/>
      <c r="F943053" s="4"/>
    </row>
    <row r="943066" spans="1:6" x14ac:dyDescent="0.4">
      <c r="A943066" s="18"/>
      <c r="B943066" s="18"/>
      <c r="C943066" s="18"/>
      <c r="D943066" s="18"/>
      <c r="E943066" s="18"/>
      <c r="F943066" s="4"/>
    </row>
    <row r="943079" spans="1:6" x14ac:dyDescent="0.4">
      <c r="A943079" s="18"/>
      <c r="B943079" s="18"/>
      <c r="C943079" s="18"/>
      <c r="D943079" s="18"/>
      <c r="E943079" s="18"/>
      <c r="F943079" s="4"/>
    </row>
    <row r="943092" spans="1:6" x14ac:dyDescent="0.4">
      <c r="A943092" s="18"/>
      <c r="B943092" s="18"/>
      <c r="C943092" s="18"/>
      <c r="D943092" s="18"/>
      <c r="E943092" s="18"/>
      <c r="F943092" s="4"/>
    </row>
    <row r="943105" spans="1:6" x14ac:dyDescent="0.4">
      <c r="A943105" s="18"/>
      <c r="B943105" s="18"/>
      <c r="C943105" s="18"/>
      <c r="D943105" s="18"/>
      <c r="E943105" s="18"/>
      <c r="F943105" s="4"/>
    </row>
    <row r="943118" spans="1:6" x14ac:dyDescent="0.4">
      <c r="A943118" s="18"/>
      <c r="B943118" s="18"/>
      <c r="C943118" s="18"/>
      <c r="D943118" s="18"/>
      <c r="E943118" s="18"/>
      <c r="F943118" s="4"/>
    </row>
    <row r="943131" spans="1:6" x14ac:dyDescent="0.4">
      <c r="A943131" s="18"/>
      <c r="B943131" s="18"/>
      <c r="C943131" s="18"/>
      <c r="D943131" s="18"/>
      <c r="E943131" s="18"/>
      <c r="F943131" s="4"/>
    </row>
    <row r="943144" spans="1:6" x14ac:dyDescent="0.4">
      <c r="A943144" s="18"/>
      <c r="B943144" s="18"/>
      <c r="C943144" s="18"/>
      <c r="D943144" s="18"/>
      <c r="E943144" s="18"/>
      <c r="F943144" s="4"/>
    </row>
    <row r="943157" spans="1:6" x14ac:dyDescent="0.4">
      <c r="A943157" s="18"/>
      <c r="B943157" s="18"/>
      <c r="C943157" s="18"/>
      <c r="D943157" s="18"/>
      <c r="E943157" s="18"/>
      <c r="F943157" s="4"/>
    </row>
    <row r="943170" spans="1:6" x14ac:dyDescent="0.4">
      <c r="A943170" s="18"/>
      <c r="B943170" s="18"/>
      <c r="C943170" s="18"/>
      <c r="D943170" s="18"/>
      <c r="E943170" s="18"/>
      <c r="F943170" s="4"/>
    </row>
    <row r="943183" spans="1:6" x14ac:dyDescent="0.4">
      <c r="A943183" s="18"/>
      <c r="B943183" s="18"/>
      <c r="C943183" s="18"/>
      <c r="D943183" s="18"/>
      <c r="E943183" s="18"/>
      <c r="F943183" s="4"/>
    </row>
    <row r="943196" spans="1:6" x14ac:dyDescent="0.4">
      <c r="A943196" s="18"/>
      <c r="B943196" s="18"/>
      <c r="C943196" s="18"/>
      <c r="D943196" s="18"/>
      <c r="E943196" s="18"/>
      <c r="F943196" s="4"/>
    </row>
    <row r="943209" spans="1:6" x14ac:dyDescent="0.4">
      <c r="A943209" s="18"/>
      <c r="B943209" s="18"/>
      <c r="C943209" s="18"/>
      <c r="D943209" s="18"/>
      <c r="E943209" s="18"/>
      <c r="F943209" s="4"/>
    </row>
    <row r="943222" spans="1:6" x14ac:dyDescent="0.4">
      <c r="A943222" s="18"/>
      <c r="B943222" s="18"/>
      <c r="C943222" s="18"/>
      <c r="D943222" s="18"/>
      <c r="E943222" s="18"/>
      <c r="F943222" s="4"/>
    </row>
    <row r="943235" spans="1:6" x14ac:dyDescent="0.4">
      <c r="A943235" s="18"/>
      <c r="B943235" s="18"/>
      <c r="C943235" s="18"/>
      <c r="D943235" s="18"/>
      <c r="E943235" s="18"/>
      <c r="F943235" s="4"/>
    </row>
    <row r="943248" spans="1:6" x14ac:dyDescent="0.4">
      <c r="A943248" s="18"/>
      <c r="B943248" s="18"/>
      <c r="C943248" s="18"/>
      <c r="D943248" s="18"/>
      <c r="E943248" s="18"/>
      <c r="F943248" s="4"/>
    </row>
    <row r="943261" spans="1:6" x14ac:dyDescent="0.4">
      <c r="A943261" s="18"/>
      <c r="B943261" s="18"/>
      <c r="C943261" s="18"/>
      <c r="D943261" s="18"/>
      <c r="E943261" s="18"/>
      <c r="F943261" s="4"/>
    </row>
    <row r="943274" spans="1:6" x14ac:dyDescent="0.4">
      <c r="A943274" s="18"/>
      <c r="B943274" s="18"/>
      <c r="C943274" s="18"/>
      <c r="D943274" s="18"/>
      <c r="E943274" s="18"/>
      <c r="F943274" s="4"/>
    </row>
    <row r="943287" spans="1:6" x14ac:dyDescent="0.4">
      <c r="A943287" s="18"/>
      <c r="B943287" s="18"/>
      <c r="C943287" s="18"/>
      <c r="D943287" s="18"/>
      <c r="E943287" s="18"/>
      <c r="F943287" s="4"/>
    </row>
    <row r="943300" spans="1:6" x14ac:dyDescent="0.4">
      <c r="A943300" s="18"/>
      <c r="B943300" s="18"/>
      <c r="C943300" s="18"/>
      <c r="D943300" s="18"/>
      <c r="E943300" s="18"/>
      <c r="F943300" s="4"/>
    </row>
    <row r="943313" spans="1:6" x14ac:dyDescent="0.4">
      <c r="A943313" s="18"/>
      <c r="B943313" s="18"/>
      <c r="C943313" s="18"/>
      <c r="D943313" s="18"/>
      <c r="E943313" s="18"/>
      <c r="F943313" s="4"/>
    </row>
    <row r="943326" spans="1:6" x14ac:dyDescent="0.4">
      <c r="A943326" s="18"/>
      <c r="B943326" s="18"/>
      <c r="C943326" s="18"/>
      <c r="D943326" s="18"/>
      <c r="E943326" s="18"/>
      <c r="F943326" s="4"/>
    </row>
    <row r="943339" spans="1:6" x14ac:dyDescent="0.4">
      <c r="A943339" s="18"/>
      <c r="B943339" s="18"/>
      <c r="C943339" s="18"/>
      <c r="D943339" s="18"/>
      <c r="E943339" s="18"/>
      <c r="F943339" s="4"/>
    </row>
    <row r="943352" spans="1:6" x14ac:dyDescent="0.4">
      <c r="A943352" s="18"/>
      <c r="B943352" s="18"/>
      <c r="C943352" s="18"/>
      <c r="D943352" s="18"/>
      <c r="E943352" s="18"/>
      <c r="F943352" s="4"/>
    </row>
    <row r="943365" spans="1:6" x14ac:dyDescent="0.4">
      <c r="A943365" s="18"/>
      <c r="B943365" s="18"/>
      <c r="C943365" s="18"/>
      <c r="D943365" s="18"/>
      <c r="E943365" s="18"/>
      <c r="F943365" s="4"/>
    </row>
    <row r="943378" spans="1:6" x14ac:dyDescent="0.4">
      <c r="A943378" s="18"/>
      <c r="B943378" s="18"/>
      <c r="C943378" s="18"/>
      <c r="D943378" s="18"/>
      <c r="E943378" s="18"/>
      <c r="F943378" s="4"/>
    </row>
    <row r="943391" spans="1:6" x14ac:dyDescent="0.4">
      <c r="A943391" s="18"/>
      <c r="B943391" s="18"/>
      <c r="C943391" s="18"/>
      <c r="D943391" s="18"/>
      <c r="E943391" s="18"/>
      <c r="F943391" s="4"/>
    </row>
    <row r="943404" spans="1:6" x14ac:dyDescent="0.4">
      <c r="A943404" s="18"/>
      <c r="B943404" s="18"/>
      <c r="C943404" s="18"/>
      <c r="D943404" s="18"/>
      <c r="E943404" s="18"/>
      <c r="F943404" s="4"/>
    </row>
    <row r="943417" spans="1:6" x14ac:dyDescent="0.4">
      <c r="A943417" s="18"/>
      <c r="B943417" s="18"/>
      <c r="C943417" s="18"/>
      <c r="D943417" s="18"/>
      <c r="E943417" s="18"/>
      <c r="F943417" s="4"/>
    </row>
    <row r="943430" spans="1:6" x14ac:dyDescent="0.4">
      <c r="A943430" s="18"/>
      <c r="B943430" s="18"/>
      <c r="C943430" s="18"/>
      <c r="D943430" s="18"/>
      <c r="E943430" s="18"/>
      <c r="F943430" s="4"/>
    </row>
    <row r="943443" spans="1:6" x14ac:dyDescent="0.4">
      <c r="A943443" s="18"/>
      <c r="B943443" s="18"/>
      <c r="C943443" s="18"/>
      <c r="D943443" s="18"/>
      <c r="E943443" s="18"/>
      <c r="F943443" s="4"/>
    </row>
    <row r="943456" spans="1:6" x14ac:dyDescent="0.4">
      <c r="A943456" s="18"/>
      <c r="B943456" s="18"/>
      <c r="C943456" s="18"/>
      <c r="D943456" s="18"/>
      <c r="E943456" s="18"/>
      <c r="F943456" s="4"/>
    </row>
    <row r="943469" spans="1:6" x14ac:dyDescent="0.4">
      <c r="A943469" s="18"/>
      <c r="B943469" s="18"/>
      <c r="C943469" s="18"/>
      <c r="D943469" s="18"/>
      <c r="E943469" s="18"/>
      <c r="F943469" s="4"/>
    </row>
    <row r="943482" spans="1:6" x14ac:dyDescent="0.4">
      <c r="A943482" s="18"/>
      <c r="B943482" s="18"/>
      <c r="C943482" s="18"/>
      <c r="D943482" s="18"/>
      <c r="E943482" s="18"/>
      <c r="F943482" s="4"/>
    </row>
    <row r="943495" spans="1:6" x14ac:dyDescent="0.4">
      <c r="A943495" s="18"/>
      <c r="B943495" s="18"/>
      <c r="C943495" s="18"/>
      <c r="D943495" s="18"/>
      <c r="E943495" s="18"/>
      <c r="F943495" s="4"/>
    </row>
    <row r="943508" spans="1:6" x14ac:dyDescent="0.4">
      <c r="A943508" s="18"/>
      <c r="B943508" s="18"/>
      <c r="C943508" s="18"/>
      <c r="D943508" s="18"/>
      <c r="E943508" s="18"/>
      <c r="F943508" s="4"/>
    </row>
    <row r="943521" spans="1:6" x14ac:dyDescent="0.4">
      <c r="A943521" s="18"/>
      <c r="B943521" s="18"/>
      <c r="C943521" s="18"/>
      <c r="D943521" s="18"/>
      <c r="E943521" s="18"/>
      <c r="F943521" s="4"/>
    </row>
    <row r="943534" spans="1:6" x14ac:dyDescent="0.4">
      <c r="A943534" s="18"/>
      <c r="B943534" s="18"/>
      <c r="C943534" s="18"/>
      <c r="D943534" s="18"/>
      <c r="E943534" s="18"/>
      <c r="F943534" s="4"/>
    </row>
    <row r="943547" spans="1:6" x14ac:dyDescent="0.4">
      <c r="A943547" s="18"/>
      <c r="B943547" s="18"/>
      <c r="C943547" s="18"/>
      <c r="D943547" s="18"/>
      <c r="E943547" s="18"/>
      <c r="F943547" s="4"/>
    </row>
    <row r="943560" spans="1:6" x14ac:dyDescent="0.4">
      <c r="A943560" s="18"/>
      <c r="B943560" s="18"/>
      <c r="C943560" s="18"/>
      <c r="D943560" s="18"/>
      <c r="E943560" s="18"/>
      <c r="F943560" s="4"/>
    </row>
    <row r="943573" spans="1:6" x14ac:dyDescent="0.4">
      <c r="A943573" s="18"/>
      <c r="B943573" s="18"/>
      <c r="C943573" s="18"/>
      <c r="D943573" s="18"/>
      <c r="E943573" s="18"/>
      <c r="F943573" s="4"/>
    </row>
    <row r="943586" spans="1:6" x14ac:dyDescent="0.4">
      <c r="A943586" s="18"/>
      <c r="B943586" s="18"/>
      <c r="C943586" s="18"/>
      <c r="D943586" s="18"/>
      <c r="E943586" s="18"/>
      <c r="F943586" s="4"/>
    </row>
    <row r="943599" spans="1:6" x14ac:dyDescent="0.4">
      <c r="A943599" s="18"/>
      <c r="B943599" s="18"/>
      <c r="C943599" s="18"/>
      <c r="D943599" s="18"/>
      <c r="E943599" s="18"/>
      <c r="F943599" s="4"/>
    </row>
    <row r="943612" spans="1:6" x14ac:dyDescent="0.4">
      <c r="A943612" s="18"/>
      <c r="B943612" s="18"/>
      <c r="C943612" s="18"/>
      <c r="D943612" s="18"/>
      <c r="E943612" s="18"/>
      <c r="F943612" s="4"/>
    </row>
    <row r="943625" spans="1:6" x14ac:dyDescent="0.4">
      <c r="A943625" s="18"/>
      <c r="B943625" s="18"/>
      <c r="C943625" s="18"/>
      <c r="D943625" s="18"/>
      <c r="E943625" s="18"/>
      <c r="F943625" s="4"/>
    </row>
    <row r="943638" spans="1:6" x14ac:dyDescent="0.4">
      <c r="A943638" s="18"/>
      <c r="B943638" s="18"/>
      <c r="C943638" s="18"/>
      <c r="D943638" s="18"/>
      <c r="E943638" s="18"/>
      <c r="F943638" s="4"/>
    </row>
    <row r="943651" spans="1:6" x14ac:dyDescent="0.4">
      <c r="A943651" s="18"/>
      <c r="B943651" s="18"/>
      <c r="C943651" s="18"/>
      <c r="D943651" s="18"/>
      <c r="E943651" s="18"/>
      <c r="F943651" s="4"/>
    </row>
    <row r="943664" spans="1:6" x14ac:dyDescent="0.4">
      <c r="A943664" s="18"/>
      <c r="B943664" s="18"/>
      <c r="C943664" s="18"/>
      <c r="D943664" s="18"/>
      <c r="E943664" s="18"/>
      <c r="F943664" s="4"/>
    </row>
    <row r="943677" spans="1:6" x14ac:dyDescent="0.4">
      <c r="A943677" s="18"/>
      <c r="B943677" s="18"/>
      <c r="C943677" s="18"/>
      <c r="D943677" s="18"/>
      <c r="E943677" s="18"/>
      <c r="F943677" s="4"/>
    </row>
    <row r="943690" spans="1:6" x14ac:dyDescent="0.4">
      <c r="A943690" s="18"/>
      <c r="B943690" s="18"/>
      <c r="C943690" s="18"/>
      <c r="D943690" s="18"/>
      <c r="E943690" s="18"/>
      <c r="F943690" s="4"/>
    </row>
    <row r="943703" spans="1:6" x14ac:dyDescent="0.4">
      <c r="A943703" s="18"/>
      <c r="B943703" s="18"/>
      <c r="C943703" s="18"/>
      <c r="D943703" s="18"/>
      <c r="E943703" s="18"/>
      <c r="F943703" s="4"/>
    </row>
    <row r="943716" spans="1:6" x14ac:dyDescent="0.4">
      <c r="A943716" s="18"/>
      <c r="B943716" s="18"/>
      <c r="C943716" s="18"/>
      <c r="D943716" s="18"/>
      <c r="E943716" s="18"/>
      <c r="F943716" s="4"/>
    </row>
    <row r="943729" spans="1:6" x14ac:dyDescent="0.4">
      <c r="A943729" s="18"/>
      <c r="B943729" s="18"/>
      <c r="C943729" s="18"/>
      <c r="D943729" s="18"/>
      <c r="E943729" s="18"/>
      <c r="F943729" s="4"/>
    </row>
    <row r="943742" spans="1:6" x14ac:dyDescent="0.4">
      <c r="A943742" s="18"/>
      <c r="B943742" s="18"/>
      <c r="C943742" s="18"/>
      <c r="D943742" s="18"/>
      <c r="E943742" s="18"/>
      <c r="F943742" s="4"/>
    </row>
    <row r="943755" spans="1:6" x14ac:dyDescent="0.4">
      <c r="A943755" s="18"/>
      <c r="B943755" s="18"/>
      <c r="C943755" s="18"/>
      <c r="D943755" s="18"/>
      <c r="E943755" s="18"/>
      <c r="F943755" s="4"/>
    </row>
    <row r="943768" spans="1:6" x14ac:dyDescent="0.4">
      <c r="A943768" s="18"/>
      <c r="B943768" s="18"/>
      <c r="C943768" s="18"/>
      <c r="D943768" s="18"/>
      <c r="E943768" s="18"/>
      <c r="F943768" s="4"/>
    </row>
    <row r="943781" spans="1:6" x14ac:dyDescent="0.4">
      <c r="A943781" s="18"/>
      <c r="B943781" s="18"/>
      <c r="C943781" s="18"/>
      <c r="D943781" s="18"/>
      <c r="E943781" s="18"/>
      <c r="F943781" s="4"/>
    </row>
    <row r="943794" spans="1:6" x14ac:dyDescent="0.4">
      <c r="A943794" s="18"/>
      <c r="B943794" s="18"/>
      <c r="C943794" s="18"/>
      <c r="D943794" s="18"/>
      <c r="E943794" s="18"/>
      <c r="F943794" s="4"/>
    </row>
    <row r="943807" spans="1:6" x14ac:dyDescent="0.4">
      <c r="A943807" s="18"/>
      <c r="B943807" s="18"/>
      <c r="C943807" s="18"/>
      <c r="D943807" s="18"/>
      <c r="E943807" s="18"/>
      <c r="F943807" s="4"/>
    </row>
    <row r="943820" spans="1:6" x14ac:dyDescent="0.4">
      <c r="A943820" s="18"/>
      <c r="B943820" s="18"/>
      <c r="C943820" s="18"/>
      <c r="D943820" s="18"/>
      <c r="E943820" s="18"/>
      <c r="F943820" s="4"/>
    </row>
    <row r="943833" spans="1:6" x14ac:dyDescent="0.4">
      <c r="A943833" s="18"/>
      <c r="B943833" s="18"/>
      <c r="C943833" s="18"/>
      <c r="D943833" s="18"/>
      <c r="E943833" s="18"/>
      <c r="F943833" s="4"/>
    </row>
    <row r="943846" spans="1:6" x14ac:dyDescent="0.4">
      <c r="A943846" s="18"/>
      <c r="B943846" s="18"/>
      <c r="C943846" s="18"/>
      <c r="D943846" s="18"/>
      <c r="E943846" s="18"/>
      <c r="F943846" s="4"/>
    </row>
    <row r="943859" spans="1:6" x14ac:dyDescent="0.4">
      <c r="A943859" s="18"/>
      <c r="B943859" s="18"/>
      <c r="C943859" s="18"/>
      <c r="D943859" s="18"/>
      <c r="E943859" s="18"/>
      <c r="F943859" s="4"/>
    </row>
    <row r="943872" spans="1:6" x14ac:dyDescent="0.4">
      <c r="A943872" s="18"/>
      <c r="B943872" s="18"/>
      <c r="C943872" s="18"/>
      <c r="D943872" s="18"/>
      <c r="E943872" s="18"/>
      <c r="F943872" s="4"/>
    </row>
    <row r="943885" spans="1:6" x14ac:dyDescent="0.4">
      <c r="A943885" s="18"/>
      <c r="B943885" s="18"/>
      <c r="C943885" s="18"/>
      <c r="D943885" s="18"/>
      <c r="E943885" s="18"/>
      <c r="F943885" s="4"/>
    </row>
    <row r="943898" spans="1:6" x14ac:dyDescent="0.4">
      <c r="A943898" s="18"/>
      <c r="B943898" s="18"/>
      <c r="C943898" s="18"/>
      <c r="D943898" s="18"/>
      <c r="E943898" s="18"/>
      <c r="F943898" s="4"/>
    </row>
    <row r="943911" spans="1:6" x14ac:dyDescent="0.4">
      <c r="A943911" s="18"/>
      <c r="B943911" s="18"/>
      <c r="C943911" s="18"/>
      <c r="D943911" s="18"/>
      <c r="E943911" s="18"/>
      <c r="F943911" s="4"/>
    </row>
    <row r="943924" spans="1:6" x14ac:dyDescent="0.4">
      <c r="A943924" s="18"/>
      <c r="B943924" s="18"/>
      <c r="C943924" s="18"/>
      <c r="D943924" s="18"/>
      <c r="E943924" s="18"/>
      <c r="F943924" s="4"/>
    </row>
    <row r="943937" spans="1:6" x14ac:dyDescent="0.4">
      <c r="A943937" s="18"/>
      <c r="B943937" s="18"/>
      <c r="C943937" s="18"/>
      <c r="D943937" s="18"/>
      <c r="E943937" s="18"/>
      <c r="F943937" s="4"/>
    </row>
    <row r="943950" spans="1:6" x14ac:dyDescent="0.4">
      <c r="A943950" s="18"/>
      <c r="B943950" s="18"/>
      <c r="C943950" s="18"/>
      <c r="D943950" s="18"/>
      <c r="E943950" s="18"/>
      <c r="F943950" s="4"/>
    </row>
    <row r="943963" spans="1:6" x14ac:dyDescent="0.4">
      <c r="A943963" s="18"/>
      <c r="B943963" s="18"/>
      <c r="C943963" s="18"/>
      <c r="D943963" s="18"/>
      <c r="E943963" s="18"/>
      <c r="F943963" s="4"/>
    </row>
    <row r="943976" spans="1:6" x14ac:dyDescent="0.4">
      <c r="A943976" s="18"/>
      <c r="B943976" s="18"/>
      <c r="C943976" s="18"/>
      <c r="D943976" s="18"/>
      <c r="E943976" s="18"/>
      <c r="F943976" s="4"/>
    </row>
    <row r="943989" spans="1:6" x14ac:dyDescent="0.4">
      <c r="A943989" s="18"/>
      <c r="B943989" s="18"/>
      <c r="C943989" s="18"/>
      <c r="D943989" s="18"/>
      <c r="E943989" s="18"/>
      <c r="F943989" s="4"/>
    </row>
    <row r="944002" spans="1:6" x14ac:dyDescent="0.4">
      <c r="A944002" s="18"/>
      <c r="B944002" s="18"/>
      <c r="C944002" s="18"/>
      <c r="D944002" s="18"/>
      <c r="E944002" s="18"/>
      <c r="F944002" s="4"/>
    </row>
    <row r="944015" spans="1:6" x14ac:dyDescent="0.4">
      <c r="A944015" s="18"/>
      <c r="B944015" s="18"/>
      <c r="C944015" s="18"/>
      <c r="D944015" s="18"/>
      <c r="E944015" s="18"/>
      <c r="F944015" s="4"/>
    </row>
    <row r="944028" spans="1:6" x14ac:dyDescent="0.4">
      <c r="A944028" s="18"/>
      <c r="B944028" s="18"/>
      <c r="C944028" s="18"/>
      <c r="D944028" s="18"/>
      <c r="E944028" s="18"/>
      <c r="F944028" s="4"/>
    </row>
    <row r="944041" spans="1:6" x14ac:dyDescent="0.4">
      <c r="A944041" s="18"/>
      <c r="B944041" s="18"/>
      <c r="C944041" s="18"/>
      <c r="D944041" s="18"/>
      <c r="E944041" s="18"/>
      <c r="F944041" s="4"/>
    </row>
    <row r="944054" spans="1:6" x14ac:dyDescent="0.4">
      <c r="A944054" s="18"/>
      <c r="B944054" s="18"/>
      <c r="C944054" s="18"/>
      <c r="D944054" s="18"/>
      <c r="E944054" s="18"/>
      <c r="F944054" s="4"/>
    </row>
    <row r="944067" spans="1:6" x14ac:dyDescent="0.4">
      <c r="A944067" s="18"/>
      <c r="B944067" s="18"/>
      <c r="C944067" s="18"/>
      <c r="D944067" s="18"/>
      <c r="E944067" s="18"/>
      <c r="F944067" s="4"/>
    </row>
    <row r="944080" spans="1:6" x14ac:dyDescent="0.4">
      <c r="A944080" s="18"/>
      <c r="B944080" s="18"/>
      <c r="C944080" s="18"/>
      <c r="D944080" s="18"/>
      <c r="E944080" s="18"/>
      <c r="F944080" s="4"/>
    </row>
    <row r="944093" spans="1:6" x14ac:dyDescent="0.4">
      <c r="A944093" s="18"/>
      <c r="B944093" s="18"/>
      <c r="C944093" s="18"/>
      <c r="D944093" s="18"/>
      <c r="E944093" s="18"/>
      <c r="F944093" s="4"/>
    </row>
    <row r="944106" spans="1:6" x14ac:dyDescent="0.4">
      <c r="A944106" s="18"/>
      <c r="B944106" s="18"/>
      <c r="C944106" s="18"/>
      <c r="D944106" s="18"/>
      <c r="E944106" s="18"/>
      <c r="F944106" s="4"/>
    </row>
    <row r="944119" spans="1:6" x14ac:dyDescent="0.4">
      <c r="A944119" s="18"/>
      <c r="B944119" s="18"/>
      <c r="C944119" s="18"/>
      <c r="D944119" s="18"/>
      <c r="E944119" s="18"/>
      <c r="F944119" s="4"/>
    </row>
    <row r="944132" spans="1:6" x14ac:dyDescent="0.4">
      <c r="A944132" s="18"/>
      <c r="B944132" s="18"/>
      <c r="C944132" s="18"/>
      <c r="D944132" s="18"/>
      <c r="E944132" s="18"/>
      <c r="F944132" s="4"/>
    </row>
    <row r="944145" spans="1:6" x14ac:dyDescent="0.4">
      <c r="A944145" s="18"/>
      <c r="B944145" s="18"/>
      <c r="C944145" s="18"/>
      <c r="D944145" s="18"/>
      <c r="E944145" s="18"/>
      <c r="F944145" s="4"/>
    </row>
    <row r="944158" spans="1:6" x14ac:dyDescent="0.4">
      <c r="A944158" s="18"/>
      <c r="B944158" s="18"/>
      <c r="C944158" s="18"/>
      <c r="D944158" s="18"/>
      <c r="E944158" s="18"/>
      <c r="F944158" s="4"/>
    </row>
    <row r="944171" spans="1:6" x14ac:dyDescent="0.4">
      <c r="A944171" s="18"/>
      <c r="B944171" s="18"/>
      <c r="C944171" s="18"/>
      <c r="D944171" s="18"/>
      <c r="E944171" s="18"/>
      <c r="F944171" s="4"/>
    </row>
    <row r="944184" spans="1:6" x14ac:dyDescent="0.4">
      <c r="A944184" s="18"/>
      <c r="B944184" s="18"/>
      <c r="C944184" s="18"/>
      <c r="D944184" s="18"/>
      <c r="E944184" s="18"/>
      <c r="F944184" s="4"/>
    </row>
    <row r="944197" spans="1:6" x14ac:dyDescent="0.4">
      <c r="A944197" s="18"/>
      <c r="B944197" s="18"/>
      <c r="C944197" s="18"/>
      <c r="D944197" s="18"/>
      <c r="E944197" s="18"/>
      <c r="F944197" s="4"/>
    </row>
    <row r="944210" spans="1:6" x14ac:dyDescent="0.4">
      <c r="A944210" s="18"/>
      <c r="B944210" s="18"/>
      <c r="C944210" s="18"/>
      <c r="D944210" s="18"/>
      <c r="E944210" s="18"/>
      <c r="F944210" s="4"/>
    </row>
    <row r="944223" spans="1:6" x14ac:dyDescent="0.4">
      <c r="A944223" s="18"/>
      <c r="B944223" s="18"/>
      <c r="C944223" s="18"/>
      <c r="D944223" s="18"/>
      <c r="E944223" s="18"/>
      <c r="F944223" s="4"/>
    </row>
    <row r="944236" spans="1:6" x14ac:dyDescent="0.4">
      <c r="A944236" s="18"/>
      <c r="B944236" s="18"/>
      <c r="C944236" s="18"/>
      <c r="D944236" s="18"/>
      <c r="E944236" s="18"/>
      <c r="F944236" s="4"/>
    </row>
    <row r="944249" spans="1:6" x14ac:dyDescent="0.4">
      <c r="A944249" s="18"/>
      <c r="B944249" s="18"/>
      <c r="C944249" s="18"/>
      <c r="D944249" s="18"/>
      <c r="E944249" s="18"/>
      <c r="F944249" s="4"/>
    </row>
    <row r="944262" spans="1:6" x14ac:dyDescent="0.4">
      <c r="A944262" s="18"/>
      <c r="B944262" s="18"/>
      <c r="C944262" s="18"/>
      <c r="D944262" s="18"/>
      <c r="E944262" s="18"/>
      <c r="F944262" s="4"/>
    </row>
    <row r="944275" spans="1:6" x14ac:dyDescent="0.4">
      <c r="A944275" s="18"/>
      <c r="B944275" s="18"/>
      <c r="C944275" s="18"/>
      <c r="D944275" s="18"/>
      <c r="E944275" s="18"/>
      <c r="F944275" s="4"/>
    </row>
    <row r="944288" spans="1:6" x14ac:dyDescent="0.4">
      <c r="A944288" s="18"/>
      <c r="B944288" s="18"/>
      <c r="C944288" s="18"/>
      <c r="D944288" s="18"/>
      <c r="E944288" s="18"/>
      <c r="F944288" s="4"/>
    </row>
    <row r="944301" spans="1:6" x14ac:dyDescent="0.4">
      <c r="A944301" s="18"/>
      <c r="B944301" s="18"/>
      <c r="C944301" s="18"/>
      <c r="D944301" s="18"/>
      <c r="E944301" s="18"/>
      <c r="F944301" s="4"/>
    </row>
    <row r="944314" spans="1:6" x14ac:dyDescent="0.4">
      <c r="A944314" s="18"/>
      <c r="B944314" s="18"/>
      <c r="C944314" s="18"/>
      <c r="D944314" s="18"/>
      <c r="E944314" s="18"/>
      <c r="F944314" s="4"/>
    </row>
    <row r="944327" spans="1:6" x14ac:dyDescent="0.4">
      <c r="A944327" s="18"/>
      <c r="B944327" s="18"/>
      <c r="C944327" s="18"/>
      <c r="D944327" s="18"/>
      <c r="E944327" s="18"/>
      <c r="F944327" s="4"/>
    </row>
    <row r="944340" spans="1:6" x14ac:dyDescent="0.4">
      <c r="A944340" s="18"/>
      <c r="B944340" s="18"/>
      <c r="C944340" s="18"/>
      <c r="D944340" s="18"/>
      <c r="E944340" s="18"/>
      <c r="F944340" s="4"/>
    </row>
    <row r="944353" spans="1:6" x14ac:dyDescent="0.4">
      <c r="A944353" s="18"/>
      <c r="B944353" s="18"/>
      <c r="C944353" s="18"/>
      <c r="D944353" s="18"/>
      <c r="E944353" s="18"/>
      <c r="F944353" s="4"/>
    </row>
    <row r="944366" spans="1:6" x14ac:dyDescent="0.4">
      <c r="A944366" s="18"/>
      <c r="B944366" s="18"/>
      <c r="C944366" s="18"/>
      <c r="D944366" s="18"/>
      <c r="E944366" s="18"/>
      <c r="F944366" s="4"/>
    </row>
    <row r="944379" spans="1:6" x14ac:dyDescent="0.4">
      <c r="A944379" s="18"/>
      <c r="B944379" s="18"/>
      <c r="C944379" s="18"/>
      <c r="D944379" s="18"/>
      <c r="E944379" s="18"/>
      <c r="F944379" s="4"/>
    </row>
    <row r="944392" spans="1:6" x14ac:dyDescent="0.4">
      <c r="A944392" s="18"/>
      <c r="B944392" s="18"/>
      <c r="C944392" s="18"/>
      <c r="D944392" s="18"/>
      <c r="E944392" s="18"/>
      <c r="F944392" s="4"/>
    </row>
    <row r="944405" spans="1:6" x14ac:dyDescent="0.4">
      <c r="A944405" s="18"/>
      <c r="B944405" s="18"/>
      <c r="C944405" s="18"/>
      <c r="D944405" s="18"/>
      <c r="E944405" s="18"/>
      <c r="F944405" s="4"/>
    </row>
    <row r="944418" spans="1:6" x14ac:dyDescent="0.4">
      <c r="A944418" s="18"/>
      <c r="B944418" s="18"/>
      <c r="C944418" s="18"/>
      <c r="D944418" s="18"/>
      <c r="E944418" s="18"/>
      <c r="F944418" s="4"/>
    </row>
    <row r="944431" spans="1:6" x14ac:dyDescent="0.4">
      <c r="A944431" s="18"/>
      <c r="B944431" s="18"/>
      <c r="C944431" s="18"/>
      <c r="D944431" s="18"/>
      <c r="E944431" s="18"/>
      <c r="F944431" s="4"/>
    </row>
    <row r="944444" spans="1:6" x14ac:dyDescent="0.4">
      <c r="A944444" s="18"/>
      <c r="B944444" s="18"/>
      <c r="C944444" s="18"/>
      <c r="D944444" s="18"/>
      <c r="E944444" s="18"/>
      <c r="F944444" s="4"/>
    </row>
    <row r="944457" spans="1:6" x14ac:dyDescent="0.4">
      <c r="A944457" s="18"/>
      <c r="B944457" s="18"/>
      <c r="C944457" s="18"/>
      <c r="D944457" s="18"/>
      <c r="E944457" s="18"/>
      <c r="F944457" s="4"/>
    </row>
    <row r="944470" spans="1:6" x14ac:dyDescent="0.4">
      <c r="A944470" s="18"/>
      <c r="B944470" s="18"/>
      <c r="C944470" s="18"/>
      <c r="D944470" s="18"/>
      <c r="E944470" s="18"/>
      <c r="F944470" s="4"/>
    </row>
    <row r="944483" spans="1:6" x14ac:dyDescent="0.4">
      <c r="A944483" s="18"/>
      <c r="B944483" s="18"/>
      <c r="C944483" s="18"/>
      <c r="D944483" s="18"/>
      <c r="E944483" s="18"/>
      <c r="F944483" s="4"/>
    </row>
    <row r="944496" spans="1:6" x14ac:dyDescent="0.4">
      <c r="A944496" s="18"/>
      <c r="B944496" s="18"/>
      <c r="C944496" s="18"/>
      <c r="D944496" s="18"/>
      <c r="E944496" s="18"/>
      <c r="F944496" s="4"/>
    </row>
    <row r="944509" spans="1:6" x14ac:dyDescent="0.4">
      <c r="A944509" s="18"/>
      <c r="B944509" s="18"/>
      <c r="C944509" s="18"/>
      <c r="D944509" s="18"/>
      <c r="E944509" s="18"/>
      <c r="F944509" s="4"/>
    </row>
    <row r="944522" spans="1:6" x14ac:dyDescent="0.4">
      <c r="A944522" s="18"/>
      <c r="B944522" s="18"/>
      <c r="C944522" s="18"/>
      <c r="D944522" s="18"/>
      <c r="E944522" s="18"/>
      <c r="F944522" s="4"/>
    </row>
    <row r="944535" spans="1:6" x14ac:dyDescent="0.4">
      <c r="A944535" s="18"/>
      <c r="B944535" s="18"/>
      <c r="C944535" s="18"/>
      <c r="D944535" s="18"/>
      <c r="E944535" s="18"/>
      <c r="F944535" s="4"/>
    </row>
    <row r="944548" spans="1:6" x14ac:dyDescent="0.4">
      <c r="A944548" s="18"/>
      <c r="B944548" s="18"/>
      <c r="C944548" s="18"/>
      <c r="D944548" s="18"/>
      <c r="E944548" s="18"/>
      <c r="F944548" s="4"/>
    </row>
    <row r="944561" spans="1:6" x14ac:dyDescent="0.4">
      <c r="A944561" s="18"/>
      <c r="B944561" s="18"/>
      <c r="C944561" s="18"/>
      <c r="D944561" s="18"/>
      <c r="E944561" s="18"/>
      <c r="F944561" s="4"/>
    </row>
    <row r="944574" spans="1:6" x14ac:dyDescent="0.4">
      <c r="A944574" s="18"/>
      <c r="B944574" s="18"/>
      <c r="C944574" s="18"/>
      <c r="D944574" s="18"/>
      <c r="E944574" s="18"/>
      <c r="F944574" s="4"/>
    </row>
    <row r="944587" spans="1:6" x14ac:dyDescent="0.4">
      <c r="A944587" s="18"/>
      <c r="B944587" s="18"/>
      <c r="C944587" s="18"/>
      <c r="D944587" s="18"/>
      <c r="E944587" s="18"/>
      <c r="F944587" s="4"/>
    </row>
    <row r="944600" spans="1:6" x14ac:dyDescent="0.4">
      <c r="A944600" s="18"/>
      <c r="B944600" s="18"/>
      <c r="C944600" s="18"/>
      <c r="D944600" s="18"/>
      <c r="E944600" s="18"/>
      <c r="F944600" s="4"/>
    </row>
    <row r="944613" spans="1:6" x14ac:dyDescent="0.4">
      <c r="A944613" s="18"/>
      <c r="B944613" s="18"/>
      <c r="C944613" s="18"/>
      <c r="D944613" s="18"/>
      <c r="E944613" s="18"/>
      <c r="F944613" s="4"/>
    </row>
    <row r="944626" spans="1:6" x14ac:dyDescent="0.4">
      <c r="A944626" s="18"/>
      <c r="B944626" s="18"/>
      <c r="C944626" s="18"/>
      <c r="D944626" s="18"/>
      <c r="E944626" s="18"/>
      <c r="F944626" s="4"/>
    </row>
    <row r="944639" spans="1:6" x14ac:dyDescent="0.4">
      <c r="A944639" s="18"/>
      <c r="B944639" s="18"/>
      <c r="C944639" s="18"/>
      <c r="D944639" s="18"/>
      <c r="E944639" s="18"/>
      <c r="F944639" s="4"/>
    </row>
    <row r="944652" spans="1:6" x14ac:dyDescent="0.4">
      <c r="A944652" s="18"/>
      <c r="B944652" s="18"/>
      <c r="C944652" s="18"/>
      <c r="D944652" s="18"/>
      <c r="E944652" s="18"/>
      <c r="F944652" s="4"/>
    </row>
    <row r="944665" spans="1:6" x14ac:dyDescent="0.4">
      <c r="A944665" s="18"/>
      <c r="B944665" s="18"/>
      <c r="C944665" s="18"/>
      <c r="D944665" s="18"/>
      <c r="E944665" s="18"/>
      <c r="F944665" s="4"/>
    </row>
    <row r="944678" spans="1:6" x14ac:dyDescent="0.4">
      <c r="A944678" s="18"/>
      <c r="B944678" s="18"/>
      <c r="C944678" s="18"/>
      <c r="D944678" s="18"/>
      <c r="E944678" s="18"/>
      <c r="F944678" s="4"/>
    </row>
    <row r="944691" spans="1:6" x14ac:dyDescent="0.4">
      <c r="A944691" s="18"/>
      <c r="B944691" s="18"/>
      <c r="C944691" s="18"/>
      <c r="D944691" s="18"/>
      <c r="E944691" s="18"/>
      <c r="F944691" s="4"/>
    </row>
    <row r="944704" spans="1:6" x14ac:dyDescent="0.4">
      <c r="A944704" s="18"/>
      <c r="B944704" s="18"/>
      <c r="C944704" s="18"/>
      <c r="D944704" s="18"/>
      <c r="E944704" s="18"/>
      <c r="F944704" s="4"/>
    </row>
    <row r="944717" spans="1:6" x14ac:dyDescent="0.4">
      <c r="A944717" s="18"/>
      <c r="B944717" s="18"/>
      <c r="C944717" s="18"/>
      <c r="D944717" s="18"/>
      <c r="E944717" s="18"/>
      <c r="F944717" s="4"/>
    </row>
    <row r="944730" spans="1:6" x14ac:dyDescent="0.4">
      <c r="A944730" s="18"/>
      <c r="B944730" s="18"/>
      <c r="C944730" s="18"/>
      <c r="D944730" s="18"/>
      <c r="E944730" s="18"/>
      <c r="F944730" s="4"/>
    </row>
    <row r="944743" spans="1:6" x14ac:dyDescent="0.4">
      <c r="A944743" s="18"/>
      <c r="B944743" s="18"/>
      <c r="C944743" s="18"/>
      <c r="D944743" s="18"/>
      <c r="E944743" s="18"/>
      <c r="F944743" s="4"/>
    </row>
    <row r="944756" spans="1:6" x14ac:dyDescent="0.4">
      <c r="A944756" s="18"/>
      <c r="B944756" s="18"/>
      <c r="C944756" s="18"/>
      <c r="D944756" s="18"/>
      <c r="E944756" s="18"/>
      <c r="F944756" s="4"/>
    </row>
    <row r="944769" spans="1:6" x14ac:dyDescent="0.4">
      <c r="A944769" s="18"/>
      <c r="B944769" s="18"/>
      <c r="C944769" s="18"/>
      <c r="D944769" s="18"/>
      <c r="E944769" s="18"/>
      <c r="F944769" s="4"/>
    </row>
    <row r="944782" spans="1:6" x14ac:dyDescent="0.4">
      <c r="A944782" s="18"/>
      <c r="B944782" s="18"/>
      <c r="C944782" s="18"/>
      <c r="D944782" s="18"/>
      <c r="E944782" s="18"/>
      <c r="F944782" s="4"/>
    </row>
    <row r="944795" spans="1:6" x14ac:dyDescent="0.4">
      <c r="A944795" s="18"/>
      <c r="B944795" s="18"/>
      <c r="C944795" s="18"/>
      <c r="D944795" s="18"/>
      <c r="E944795" s="18"/>
      <c r="F944795" s="4"/>
    </row>
    <row r="944808" spans="1:6" x14ac:dyDescent="0.4">
      <c r="A944808" s="18"/>
      <c r="B944808" s="18"/>
      <c r="C944808" s="18"/>
      <c r="D944808" s="18"/>
      <c r="E944808" s="18"/>
      <c r="F944808" s="4"/>
    </row>
    <row r="944821" spans="1:6" x14ac:dyDescent="0.4">
      <c r="A944821" s="18"/>
      <c r="B944821" s="18"/>
      <c r="C944821" s="18"/>
      <c r="D944821" s="18"/>
      <c r="E944821" s="18"/>
      <c r="F944821" s="4"/>
    </row>
    <row r="944834" spans="1:6" x14ac:dyDescent="0.4">
      <c r="A944834" s="18"/>
      <c r="B944834" s="18"/>
      <c r="C944834" s="18"/>
      <c r="D944834" s="18"/>
      <c r="E944834" s="18"/>
      <c r="F944834" s="4"/>
    </row>
    <row r="944847" spans="1:6" x14ac:dyDescent="0.4">
      <c r="A944847" s="18"/>
      <c r="B944847" s="18"/>
      <c r="C944847" s="18"/>
      <c r="D944847" s="18"/>
      <c r="E944847" s="18"/>
      <c r="F944847" s="4"/>
    </row>
    <row r="944860" spans="1:6" x14ac:dyDescent="0.4">
      <c r="A944860" s="18"/>
      <c r="B944860" s="18"/>
      <c r="C944860" s="18"/>
      <c r="D944860" s="18"/>
      <c r="E944860" s="18"/>
      <c r="F944860" s="4"/>
    </row>
    <row r="944873" spans="1:6" x14ac:dyDescent="0.4">
      <c r="A944873" s="18"/>
      <c r="B944873" s="18"/>
      <c r="C944873" s="18"/>
      <c r="D944873" s="18"/>
      <c r="E944873" s="18"/>
      <c r="F944873" s="4"/>
    </row>
    <row r="944886" spans="1:6" x14ac:dyDescent="0.4">
      <c r="A944886" s="18"/>
      <c r="B944886" s="18"/>
      <c r="C944886" s="18"/>
      <c r="D944886" s="18"/>
      <c r="E944886" s="18"/>
      <c r="F944886" s="4"/>
    </row>
    <row r="944899" spans="1:6" x14ac:dyDescent="0.4">
      <c r="A944899" s="18"/>
      <c r="B944899" s="18"/>
      <c r="C944899" s="18"/>
      <c r="D944899" s="18"/>
      <c r="E944899" s="18"/>
      <c r="F944899" s="4"/>
    </row>
    <row r="944912" spans="1:6" x14ac:dyDescent="0.4">
      <c r="A944912" s="18"/>
      <c r="B944912" s="18"/>
      <c r="C944912" s="18"/>
      <c r="D944912" s="18"/>
      <c r="E944912" s="18"/>
      <c r="F944912" s="4"/>
    </row>
    <row r="944925" spans="1:6" x14ac:dyDescent="0.4">
      <c r="A944925" s="18"/>
      <c r="B944925" s="18"/>
      <c r="C944925" s="18"/>
      <c r="D944925" s="18"/>
      <c r="E944925" s="18"/>
      <c r="F944925" s="4"/>
    </row>
    <row r="944938" spans="1:6" x14ac:dyDescent="0.4">
      <c r="A944938" s="18"/>
      <c r="B944938" s="18"/>
      <c r="C944938" s="18"/>
      <c r="D944938" s="18"/>
      <c r="E944938" s="18"/>
      <c r="F944938" s="4"/>
    </row>
    <row r="944951" spans="1:6" x14ac:dyDescent="0.4">
      <c r="A944951" s="18"/>
      <c r="B944951" s="18"/>
      <c r="C944951" s="18"/>
      <c r="D944951" s="18"/>
      <c r="E944951" s="18"/>
      <c r="F944951" s="4"/>
    </row>
    <row r="944964" spans="1:6" x14ac:dyDescent="0.4">
      <c r="A944964" s="18"/>
      <c r="B944964" s="18"/>
      <c r="C944964" s="18"/>
      <c r="D944964" s="18"/>
      <c r="E944964" s="18"/>
      <c r="F944964" s="4"/>
    </row>
    <row r="944977" spans="1:6" x14ac:dyDescent="0.4">
      <c r="A944977" s="18"/>
      <c r="B944977" s="18"/>
      <c r="C944977" s="18"/>
      <c r="D944977" s="18"/>
      <c r="E944977" s="18"/>
      <c r="F944977" s="4"/>
    </row>
    <row r="944990" spans="1:6" x14ac:dyDescent="0.4">
      <c r="A944990" s="18"/>
      <c r="B944990" s="18"/>
      <c r="C944990" s="18"/>
      <c r="D944990" s="18"/>
      <c r="E944990" s="18"/>
      <c r="F944990" s="4"/>
    </row>
    <row r="945003" spans="1:6" x14ac:dyDescent="0.4">
      <c r="A945003" s="18"/>
      <c r="B945003" s="18"/>
      <c r="C945003" s="18"/>
      <c r="D945003" s="18"/>
      <c r="E945003" s="18"/>
      <c r="F945003" s="4"/>
    </row>
    <row r="945016" spans="1:6" x14ac:dyDescent="0.4">
      <c r="A945016" s="18"/>
      <c r="B945016" s="18"/>
      <c r="C945016" s="18"/>
      <c r="D945016" s="18"/>
      <c r="E945016" s="18"/>
      <c r="F945016" s="4"/>
    </row>
    <row r="945029" spans="1:6" x14ac:dyDescent="0.4">
      <c r="A945029" s="18"/>
      <c r="B945029" s="18"/>
      <c r="C945029" s="18"/>
      <c r="D945029" s="18"/>
      <c r="E945029" s="18"/>
      <c r="F945029" s="4"/>
    </row>
    <row r="945042" spans="1:6" x14ac:dyDescent="0.4">
      <c r="A945042" s="18"/>
      <c r="B945042" s="18"/>
      <c r="C945042" s="18"/>
      <c r="D945042" s="18"/>
      <c r="E945042" s="18"/>
      <c r="F945042" s="4"/>
    </row>
    <row r="945055" spans="1:6" x14ac:dyDescent="0.4">
      <c r="A945055" s="18"/>
      <c r="B945055" s="18"/>
      <c r="C945055" s="18"/>
      <c r="D945055" s="18"/>
      <c r="E945055" s="18"/>
      <c r="F945055" s="4"/>
    </row>
    <row r="945068" spans="1:6" x14ac:dyDescent="0.4">
      <c r="A945068" s="18"/>
      <c r="B945068" s="18"/>
      <c r="C945068" s="18"/>
      <c r="D945068" s="18"/>
      <c r="E945068" s="18"/>
      <c r="F945068" s="4"/>
    </row>
    <row r="945081" spans="1:6" x14ac:dyDescent="0.4">
      <c r="A945081" s="18"/>
      <c r="B945081" s="18"/>
      <c r="C945081" s="18"/>
      <c r="D945081" s="18"/>
      <c r="E945081" s="18"/>
      <c r="F945081" s="4"/>
    </row>
    <row r="945094" spans="1:6" x14ac:dyDescent="0.4">
      <c r="A945094" s="18"/>
      <c r="B945094" s="18"/>
      <c r="C945094" s="18"/>
      <c r="D945094" s="18"/>
      <c r="E945094" s="18"/>
      <c r="F945094" s="4"/>
    </row>
    <row r="945107" spans="1:6" x14ac:dyDescent="0.4">
      <c r="A945107" s="18"/>
      <c r="B945107" s="18"/>
      <c r="C945107" s="18"/>
      <c r="D945107" s="18"/>
      <c r="E945107" s="18"/>
      <c r="F945107" s="4"/>
    </row>
    <row r="945120" spans="1:6" x14ac:dyDescent="0.4">
      <c r="A945120" s="18"/>
      <c r="B945120" s="18"/>
      <c r="C945120" s="18"/>
      <c r="D945120" s="18"/>
      <c r="E945120" s="18"/>
      <c r="F945120" s="4"/>
    </row>
    <row r="945133" spans="1:6" x14ac:dyDescent="0.4">
      <c r="A945133" s="18"/>
      <c r="B945133" s="18"/>
      <c r="C945133" s="18"/>
      <c r="D945133" s="18"/>
      <c r="E945133" s="18"/>
      <c r="F945133" s="4"/>
    </row>
    <row r="945146" spans="1:6" x14ac:dyDescent="0.4">
      <c r="A945146" s="18"/>
      <c r="B945146" s="18"/>
      <c r="C945146" s="18"/>
      <c r="D945146" s="18"/>
      <c r="E945146" s="18"/>
      <c r="F945146" s="4"/>
    </row>
    <row r="945159" spans="1:6" x14ac:dyDescent="0.4">
      <c r="A945159" s="18"/>
      <c r="B945159" s="18"/>
      <c r="C945159" s="18"/>
      <c r="D945159" s="18"/>
      <c r="E945159" s="18"/>
      <c r="F945159" s="4"/>
    </row>
    <row r="945172" spans="1:6" x14ac:dyDescent="0.4">
      <c r="A945172" s="18"/>
      <c r="B945172" s="18"/>
      <c r="C945172" s="18"/>
      <c r="D945172" s="18"/>
      <c r="E945172" s="18"/>
      <c r="F945172" s="4"/>
    </row>
    <row r="945185" spans="1:6" x14ac:dyDescent="0.4">
      <c r="A945185" s="18"/>
      <c r="B945185" s="18"/>
      <c r="C945185" s="18"/>
      <c r="D945185" s="18"/>
      <c r="E945185" s="18"/>
      <c r="F945185" s="4"/>
    </row>
    <row r="945198" spans="1:6" x14ac:dyDescent="0.4">
      <c r="A945198" s="18"/>
      <c r="B945198" s="18"/>
      <c r="C945198" s="18"/>
      <c r="D945198" s="18"/>
      <c r="E945198" s="18"/>
      <c r="F945198" s="4"/>
    </row>
    <row r="945211" spans="1:6" x14ac:dyDescent="0.4">
      <c r="A945211" s="18"/>
      <c r="B945211" s="18"/>
      <c r="C945211" s="18"/>
      <c r="D945211" s="18"/>
      <c r="E945211" s="18"/>
      <c r="F945211" s="4"/>
    </row>
    <row r="945224" spans="1:6" x14ac:dyDescent="0.4">
      <c r="A945224" s="18"/>
      <c r="B945224" s="18"/>
      <c r="C945224" s="18"/>
      <c r="D945224" s="18"/>
      <c r="E945224" s="18"/>
      <c r="F945224" s="4"/>
    </row>
    <row r="945237" spans="1:6" x14ac:dyDescent="0.4">
      <c r="A945237" s="18"/>
      <c r="B945237" s="18"/>
      <c r="C945237" s="18"/>
      <c r="D945237" s="18"/>
      <c r="E945237" s="18"/>
      <c r="F945237" s="4"/>
    </row>
    <row r="945250" spans="1:6" x14ac:dyDescent="0.4">
      <c r="A945250" s="18"/>
      <c r="B945250" s="18"/>
      <c r="C945250" s="18"/>
      <c r="D945250" s="18"/>
      <c r="E945250" s="18"/>
      <c r="F945250" s="4"/>
    </row>
    <row r="945263" spans="1:6" x14ac:dyDescent="0.4">
      <c r="A945263" s="18"/>
      <c r="B945263" s="18"/>
      <c r="C945263" s="18"/>
      <c r="D945263" s="18"/>
      <c r="E945263" s="18"/>
      <c r="F945263" s="4"/>
    </row>
    <row r="945276" spans="1:6" x14ac:dyDescent="0.4">
      <c r="A945276" s="18"/>
      <c r="B945276" s="18"/>
      <c r="C945276" s="18"/>
      <c r="D945276" s="18"/>
      <c r="E945276" s="18"/>
      <c r="F945276" s="4"/>
    </row>
    <row r="945289" spans="1:6" x14ac:dyDescent="0.4">
      <c r="A945289" s="18"/>
      <c r="B945289" s="18"/>
      <c r="C945289" s="18"/>
      <c r="D945289" s="18"/>
      <c r="E945289" s="18"/>
      <c r="F945289" s="4"/>
    </row>
    <row r="945302" spans="1:6" x14ac:dyDescent="0.4">
      <c r="A945302" s="18"/>
      <c r="B945302" s="18"/>
      <c r="C945302" s="18"/>
      <c r="D945302" s="18"/>
      <c r="E945302" s="18"/>
      <c r="F945302" s="4"/>
    </row>
    <row r="945315" spans="1:6" x14ac:dyDescent="0.4">
      <c r="A945315" s="18"/>
      <c r="B945315" s="18"/>
      <c r="C945315" s="18"/>
      <c r="D945315" s="18"/>
      <c r="E945315" s="18"/>
      <c r="F945315" s="4"/>
    </row>
    <row r="945328" spans="1:6" x14ac:dyDescent="0.4">
      <c r="A945328" s="18"/>
      <c r="B945328" s="18"/>
      <c r="C945328" s="18"/>
      <c r="D945328" s="18"/>
      <c r="E945328" s="18"/>
      <c r="F945328" s="4"/>
    </row>
    <row r="945341" spans="1:6" x14ac:dyDescent="0.4">
      <c r="A945341" s="18"/>
      <c r="B945341" s="18"/>
      <c r="C945341" s="18"/>
      <c r="D945341" s="18"/>
      <c r="E945341" s="18"/>
      <c r="F945341" s="4"/>
    </row>
    <row r="945354" spans="1:6" x14ac:dyDescent="0.4">
      <c r="A945354" s="18"/>
      <c r="B945354" s="18"/>
      <c r="C945354" s="18"/>
      <c r="D945354" s="18"/>
      <c r="E945354" s="18"/>
      <c r="F945354" s="4"/>
    </row>
    <row r="945367" spans="1:6" x14ac:dyDescent="0.4">
      <c r="A945367" s="18"/>
      <c r="B945367" s="18"/>
      <c r="C945367" s="18"/>
      <c r="D945367" s="18"/>
      <c r="E945367" s="18"/>
      <c r="F945367" s="4"/>
    </row>
    <row r="945380" spans="1:6" x14ac:dyDescent="0.4">
      <c r="A945380" s="18"/>
      <c r="B945380" s="18"/>
      <c r="C945380" s="18"/>
      <c r="D945380" s="18"/>
      <c r="E945380" s="18"/>
      <c r="F945380" s="4"/>
    </row>
    <row r="945393" spans="1:6" x14ac:dyDescent="0.4">
      <c r="A945393" s="18"/>
      <c r="B945393" s="18"/>
      <c r="C945393" s="18"/>
      <c r="D945393" s="18"/>
      <c r="E945393" s="18"/>
      <c r="F945393" s="4"/>
    </row>
    <row r="945406" spans="1:6" x14ac:dyDescent="0.4">
      <c r="A945406" s="18"/>
      <c r="B945406" s="18"/>
      <c r="C945406" s="18"/>
      <c r="D945406" s="18"/>
      <c r="E945406" s="18"/>
      <c r="F945406" s="4"/>
    </row>
    <row r="945419" spans="1:6" x14ac:dyDescent="0.4">
      <c r="A945419" s="18"/>
      <c r="B945419" s="18"/>
      <c r="C945419" s="18"/>
      <c r="D945419" s="18"/>
      <c r="E945419" s="18"/>
      <c r="F945419" s="4"/>
    </row>
    <row r="945432" spans="1:6" x14ac:dyDescent="0.4">
      <c r="A945432" s="18"/>
      <c r="B945432" s="18"/>
      <c r="C945432" s="18"/>
      <c r="D945432" s="18"/>
      <c r="E945432" s="18"/>
      <c r="F945432" s="4"/>
    </row>
    <row r="945445" spans="1:6" x14ac:dyDescent="0.4">
      <c r="A945445" s="18"/>
      <c r="B945445" s="18"/>
      <c r="C945445" s="18"/>
      <c r="D945445" s="18"/>
      <c r="E945445" s="18"/>
      <c r="F945445" s="4"/>
    </row>
    <row r="945458" spans="1:6" x14ac:dyDescent="0.4">
      <c r="A945458" s="18"/>
      <c r="B945458" s="18"/>
      <c r="C945458" s="18"/>
      <c r="D945458" s="18"/>
      <c r="E945458" s="18"/>
      <c r="F945458" s="4"/>
    </row>
    <row r="945471" spans="1:6" x14ac:dyDescent="0.4">
      <c r="A945471" s="18"/>
      <c r="B945471" s="18"/>
      <c r="C945471" s="18"/>
      <c r="D945471" s="18"/>
      <c r="E945471" s="18"/>
      <c r="F945471" s="4"/>
    </row>
    <row r="945484" spans="1:6" x14ac:dyDescent="0.4">
      <c r="A945484" s="18"/>
      <c r="B945484" s="18"/>
      <c r="C945484" s="18"/>
      <c r="D945484" s="18"/>
      <c r="E945484" s="18"/>
      <c r="F945484" s="4"/>
    </row>
    <row r="945497" spans="1:6" x14ac:dyDescent="0.4">
      <c r="A945497" s="18"/>
      <c r="B945497" s="18"/>
      <c r="C945497" s="18"/>
      <c r="D945497" s="18"/>
      <c r="E945497" s="18"/>
      <c r="F945497" s="4"/>
    </row>
    <row r="945510" spans="1:6" x14ac:dyDescent="0.4">
      <c r="A945510" s="18"/>
      <c r="B945510" s="18"/>
      <c r="C945510" s="18"/>
      <c r="D945510" s="18"/>
      <c r="E945510" s="18"/>
      <c r="F945510" s="4"/>
    </row>
    <row r="945523" spans="1:6" x14ac:dyDescent="0.4">
      <c r="A945523" s="18"/>
      <c r="B945523" s="18"/>
      <c r="C945523" s="18"/>
      <c r="D945523" s="18"/>
      <c r="E945523" s="18"/>
      <c r="F945523" s="4"/>
    </row>
    <row r="945536" spans="1:6" x14ac:dyDescent="0.4">
      <c r="A945536" s="18"/>
      <c r="B945536" s="18"/>
      <c r="C945536" s="18"/>
      <c r="D945536" s="18"/>
      <c r="E945536" s="18"/>
      <c r="F945536" s="4"/>
    </row>
    <row r="945549" spans="1:6" x14ac:dyDescent="0.4">
      <c r="A945549" s="18"/>
      <c r="B945549" s="18"/>
      <c r="C945549" s="18"/>
      <c r="D945549" s="18"/>
      <c r="E945549" s="18"/>
      <c r="F945549" s="4"/>
    </row>
    <row r="945562" spans="1:6" x14ac:dyDescent="0.4">
      <c r="A945562" s="18"/>
      <c r="B945562" s="18"/>
      <c r="C945562" s="18"/>
      <c r="D945562" s="18"/>
      <c r="E945562" s="18"/>
      <c r="F945562" s="4"/>
    </row>
    <row r="945575" spans="1:6" x14ac:dyDescent="0.4">
      <c r="A945575" s="18"/>
      <c r="B945575" s="18"/>
      <c r="C945575" s="18"/>
      <c r="D945575" s="18"/>
      <c r="E945575" s="18"/>
      <c r="F945575" s="4"/>
    </row>
    <row r="945588" spans="1:6" x14ac:dyDescent="0.4">
      <c r="A945588" s="18"/>
      <c r="B945588" s="18"/>
      <c r="C945588" s="18"/>
      <c r="D945588" s="18"/>
      <c r="E945588" s="18"/>
      <c r="F945588" s="4"/>
    </row>
    <row r="945601" spans="1:6" x14ac:dyDescent="0.4">
      <c r="A945601" s="18"/>
      <c r="B945601" s="18"/>
      <c r="C945601" s="18"/>
      <c r="D945601" s="18"/>
      <c r="E945601" s="18"/>
      <c r="F945601" s="4"/>
    </row>
    <row r="945614" spans="1:6" x14ac:dyDescent="0.4">
      <c r="A945614" s="18"/>
      <c r="B945614" s="18"/>
      <c r="C945614" s="18"/>
      <c r="D945614" s="18"/>
      <c r="E945614" s="18"/>
      <c r="F945614" s="4"/>
    </row>
    <row r="945627" spans="1:6" x14ac:dyDescent="0.4">
      <c r="A945627" s="18"/>
      <c r="B945627" s="18"/>
      <c r="C945627" s="18"/>
      <c r="D945627" s="18"/>
      <c r="E945627" s="18"/>
      <c r="F945627" s="4"/>
    </row>
    <row r="945640" spans="1:6" x14ac:dyDescent="0.4">
      <c r="A945640" s="18"/>
      <c r="B945640" s="18"/>
      <c r="C945640" s="18"/>
      <c r="D945640" s="18"/>
      <c r="E945640" s="18"/>
      <c r="F945640" s="4"/>
    </row>
    <row r="945653" spans="1:6" x14ac:dyDescent="0.4">
      <c r="A945653" s="18"/>
      <c r="B945653" s="18"/>
      <c r="C945653" s="18"/>
      <c r="D945653" s="18"/>
      <c r="E945653" s="18"/>
      <c r="F945653" s="4"/>
    </row>
    <row r="945666" spans="1:6" x14ac:dyDescent="0.4">
      <c r="A945666" s="18"/>
      <c r="B945666" s="18"/>
      <c r="C945666" s="18"/>
      <c r="D945666" s="18"/>
      <c r="E945666" s="18"/>
      <c r="F945666" s="4"/>
    </row>
    <row r="945679" spans="1:6" x14ac:dyDescent="0.4">
      <c r="A945679" s="18"/>
      <c r="B945679" s="18"/>
      <c r="C945679" s="18"/>
      <c r="D945679" s="18"/>
      <c r="E945679" s="18"/>
      <c r="F945679" s="4"/>
    </row>
    <row r="945692" spans="1:6" x14ac:dyDescent="0.4">
      <c r="A945692" s="18"/>
      <c r="B945692" s="18"/>
      <c r="C945692" s="18"/>
      <c r="D945692" s="18"/>
      <c r="E945692" s="18"/>
      <c r="F945692" s="4"/>
    </row>
    <row r="945705" spans="1:6" x14ac:dyDescent="0.4">
      <c r="A945705" s="18"/>
      <c r="B945705" s="18"/>
      <c r="C945705" s="18"/>
      <c r="D945705" s="18"/>
      <c r="E945705" s="18"/>
      <c r="F945705" s="4"/>
    </row>
    <row r="945718" spans="1:6" x14ac:dyDescent="0.4">
      <c r="A945718" s="18"/>
      <c r="B945718" s="18"/>
      <c r="C945718" s="18"/>
      <c r="D945718" s="18"/>
      <c r="E945718" s="18"/>
      <c r="F945718" s="4"/>
    </row>
    <row r="945731" spans="1:6" x14ac:dyDescent="0.4">
      <c r="A945731" s="18"/>
      <c r="B945731" s="18"/>
      <c r="C945731" s="18"/>
      <c r="D945731" s="18"/>
      <c r="E945731" s="18"/>
      <c r="F945731" s="4"/>
    </row>
    <row r="945744" spans="1:6" x14ac:dyDescent="0.4">
      <c r="A945744" s="18"/>
      <c r="B945744" s="18"/>
      <c r="C945744" s="18"/>
      <c r="D945744" s="18"/>
      <c r="E945744" s="18"/>
      <c r="F945744" s="4"/>
    </row>
    <row r="945757" spans="1:6" x14ac:dyDescent="0.4">
      <c r="A945757" s="18"/>
      <c r="B945757" s="18"/>
      <c r="C945757" s="18"/>
      <c r="D945757" s="18"/>
      <c r="E945757" s="18"/>
      <c r="F945757" s="4"/>
    </row>
    <row r="945770" spans="1:6" x14ac:dyDescent="0.4">
      <c r="A945770" s="18"/>
      <c r="B945770" s="18"/>
      <c r="C945770" s="18"/>
      <c r="D945770" s="18"/>
      <c r="E945770" s="18"/>
      <c r="F945770" s="4"/>
    </row>
    <row r="945783" spans="1:6" x14ac:dyDescent="0.4">
      <c r="A945783" s="18"/>
      <c r="B945783" s="18"/>
      <c r="C945783" s="18"/>
      <c r="D945783" s="18"/>
      <c r="E945783" s="18"/>
      <c r="F945783" s="4"/>
    </row>
    <row r="945796" spans="1:6" x14ac:dyDescent="0.4">
      <c r="A945796" s="18"/>
      <c r="B945796" s="18"/>
      <c r="C945796" s="18"/>
      <c r="D945796" s="18"/>
      <c r="E945796" s="18"/>
      <c r="F945796" s="4"/>
    </row>
    <row r="945809" spans="1:6" x14ac:dyDescent="0.4">
      <c r="A945809" s="18"/>
      <c r="B945809" s="18"/>
      <c r="C945809" s="18"/>
      <c r="D945809" s="18"/>
      <c r="E945809" s="18"/>
      <c r="F945809" s="4"/>
    </row>
    <row r="945822" spans="1:6" x14ac:dyDescent="0.4">
      <c r="A945822" s="18"/>
      <c r="B945822" s="18"/>
      <c r="C945822" s="18"/>
      <c r="D945822" s="18"/>
      <c r="E945822" s="18"/>
      <c r="F945822" s="4"/>
    </row>
    <row r="945835" spans="1:6" x14ac:dyDescent="0.4">
      <c r="A945835" s="18"/>
      <c r="B945835" s="18"/>
      <c r="C945835" s="18"/>
      <c r="D945835" s="18"/>
      <c r="E945835" s="18"/>
      <c r="F945835" s="4"/>
    </row>
    <row r="945848" spans="1:6" x14ac:dyDescent="0.4">
      <c r="A945848" s="18"/>
      <c r="B945848" s="18"/>
      <c r="C945848" s="18"/>
      <c r="D945848" s="18"/>
      <c r="E945848" s="18"/>
      <c r="F945848" s="4"/>
    </row>
    <row r="945861" spans="1:6" x14ac:dyDescent="0.4">
      <c r="A945861" s="18"/>
      <c r="B945861" s="18"/>
      <c r="C945861" s="18"/>
      <c r="D945861" s="18"/>
      <c r="E945861" s="18"/>
      <c r="F945861" s="4"/>
    </row>
    <row r="945874" spans="1:6" x14ac:dyDescent="0.4">
      <c r="A945874" s="18"/>
      <c r="B945874" s="18"/>
      <c r="C945874" s="18"/>
      <c r="D945874" s="18"/>
      <c r="E945874" s="18"/>
      <c r="F945874" s="4"/>
    </row>
    <row r="945887" spans="1:6" x14ac:dyDescent="0.4">
      <c r="A945887" s="18"/>
      <c r="B945887" s="18"/>
      <c r="C945887" s="18"/>
      <c r="D945887" s="18"/>
      <c r="E945887" s="18"/>
      <c r="F945887" s="4"/>
    </row>
    <row r="945900" spans="1:6" x14ac:dyDescent="0.4">
      <c r="A945900" s="18"/>
      <c r="B945900" s="18"/>
      <c r="C945900" s="18"/>
      <c r="D945900" s="18"/>
      <c r="E945900" s="18"/>
      <c r="F945900" s="4"/>
    </row>
    <row r="945913" spans="1:6" x14ac:dyDescent="0.4">
      <c r="A945913" s="18"/>
      <c r="B945913" s="18"/>
      <c r="C945913" s="18"/>
      <c r="D945913" s="18"/>
      <c r="E945913" s="18"/>
      <c r="F945913" s="4"/>
    </row>
    <row r="945926" spans="1:6" x14ac:dyDescent="0.4">
      <c r="A945926" s="18"/>
      <c r="B945926" s="18"/>
      <c r="C945926" s="18"/>
      <c r="D945926" s="18"/>
      <c r="E945926" s="18"/>
      <c r="F945926" s="4"/>
    </row>
    <row r="945939" spans="1:6" x14ac:dyDescent="0.4">
      <c r="A945939" s="18"/>
      <c r="B945939" s="18"/>
      <c r="C945939" s="18"/>
      <c r="D945939" s="18"/>
      <c r="E945939" s="18"/>
      <c r="F945939" s="4"/>
    </row>
    <row r="945952" spans="1:6" x14ac:dyDescent="0.4">
      <c r="A945952" s="18"/>
      <c r="B945952" s="18"/>
      <c r="C945952" s="18"/>
      <c r="D945952" s="18"/>
      <c r="E945952" s="18"/>
      <c r="F945952" s="4"/>
    </row>
    <row r="945965" spans="1:6" x14ac:dyDescent="0.4">
      <c r="A945965" s="18"/>
      <c r="B945965" s="18"/>
      <c r="C945965" s="18"/>
      <c r="D945965" s="18"/>
      <c r="E945965" s="18"/>
      <c r="F945965" s="4"/>
    </row>
    <row r="945978" spans="1:6" x14ac:dyDescent="0.4">
      <c r="A945978" s="18"/>
      <c r="B945978" s="18"/>
      <c r="C945978" s="18"/>
      <c r="D945978" s="18"/>
      <c r="E945978" s="18"/>
      <c r="F945978" s="4"/>
    </row>
    <row r="945991" spans="1:6" x14ac:dyDescent="0.4">
      <c r="A945991" s="18"/>
      <c r="B945991" s="18"/>
      <c r="C945991" s="18"/>
      <c r="D945991" s="18"/>
      <c r="E945991" s="18"/>
      <c r="F945991" s="4"/>
    </row>
    <row r="946004" spans="1:6" x14ac:dyDescent="0.4">
      <c r="A946004" s="18"/>
      <c r="B946004" s="18"/>
      <c r="C946004" s="18"/>
      <c r="D946004" s="18"/>
      <c r="E946004" s="18"/>
      <c r="F946004" s="4"/>
    </row>
    <row r="946017" spans="1:6" x14ac:dyDescent="0.4">
      <c r="A946017" s="18"/>
      <c r="B946017" s="18"/>
      <c r="C946017" s="18"/>
      <c r="D946017" s="18"/>
      <c r="E946017" s="18"/>
      <c r="F946017" s="4"/>
    </row>
    <row r="946030" spans="1:6" x14ac:dyDescent="0.4">
      <c r="A946030" s="18"/>
      <c r="B946030" s="18"/>
      <c r="C946030" s="18"/>
      <c r="D946030" s="18"/>
      <c r="E946030" s="18"/>
      <c r="F946030" s="4"/>
    </row>
    <row r="946043" spans="1:6" x14ac:dyDescent="0.4">
      <c r="A946043" s="18"/>
      <c r="B946043" s="18"/>
      <c r="C946043" s="18"/>
      <c r="D946043" s="18"/>
      <c r="E946043" s="18"/>
      <c r="F946043" s="4"/>
    </row>
    <row r="946056" spans="1:6" x14ac:dyDescent="0.4">
      <c r="A946056" s="18"/>
      <c r="B946056" s="18"/>
      <c r="C946056" s="18"/>
      <c r="D946056" s="18"/>
      <c r="E946056" s="18"/>
      <c r="F946056" s="4"/>
    </row>
    <row r="946069" spans="1:6" x14ac:dyDescent="0.4">
      <c r="A946069" s="18"/>
      <c r="B946069" s="18"/>
      <c r="C946069" s="18"/>
      <c r="D946069" s="18"/>
      <c r="E946069" s="18"/>
      <c r="F946069" s="4"/>
    </row>
    <row r="946082" spans="1:6" x14ac:dyDescent="0.4">
      <c r="A946082" s="18"/>
      <c r="B946082" s="18"/>
      <c r="C946082" s="18"/>
      <c r="D946082" s="18"/>
      <c r="E946082" s="18"/>
      <c r="F946082" s="4"/>
    </row>
    <row r="946095" spans="1:6" x14ac:dyDescent="0.4">
      <c r="A946095" s="18"/>
      <c r="B946095" s="18"/>
      <c r="C946095" s="18"/>
      <c r="D946095" s="18"/>
      <c r="E946095" s="18"/>
      <c r="F946095" s="4"/>
    </row>
    <row r="946108" spans="1:6" x14ac:dyDescent="0.4">
      <c r="A946108" s="18"/>
      <c r="B946108" s="18"/>
      <c r="C946108" s="18"/>
      <c r="D946108" s="18"/>
      <c r="E946108" s="18"/>
      <c r="F946108" s="4"/>
    </row>
    <row r="946121" spans="1:6" x14ac:dyDescent="0.4">
      <c r="A946121" s="18"/>
      <c r="B946121" s="18"/>
      <c r="C946121" s="18"/>
      <c r="D946121" s="18"/>
      <c r="E946121" s="18"/>
      <c r="F946121" s="4"/>
    </row>
    <row r="946134" spans="1:6" x14ac:dyDescent="0.4">
      <c r="A946134" s="18"/>
      <c r="B946134" s="18"/>
      <c r="C946134" s="18"/>
      <c r="D946134" s="18"/>
      <c r="E946134" s="18"/>
      <c r="F946134" s="4"/>
    </row>
    <row r="946147" spans="1:6" x14ac:dyDescent="0.4">
      <c r="A946147" s="18"/>
      <c r="B946147" s="18"/>
      <c r="C946147" s="18"/>
      <c r="D946147" s="18"/>
      <c r="E946147" s="18"/>
      <c r="F946147" s="4"/>
    </row>
    <row r="946160" spans="1:6" x14ac:dyDescent="0.4">
      <c r="A946160" s="18"/>
      <c r="B946160" s="18"/>
      <c r="C946160" s="18"/>
      <c r="D946160" s="18"/>
      <c r="E946160" s="18"/>
      <c r="F946160" s="4"/>
    </row>
    <row r="946173" spans="1:6" x14ac:dyDescent="0.4">
      <c r="A946173" s="18"/>
      <c r="B946173" s="18"/>
      <c r="C946173" s="18"/>
      <c r="D946173" s="18"/>
      <c r="E946173" s="18"/>
      <c r="F946173" s="4"/>
    </row>
    <row r="946186" spans="1:6" x14ac:dyDescent="0.4">
      <c r="A946186" s="18"/>
      <c r="B946186" s="18"/>
      <c r="C946186" s="18"/>
      <c r="D946186" s="18"/>
      <c r="E946186" s="18"/>
      <c r="F946186" s="4"/>
    </row>
    <row r="946199" spans="1:6" x14ac:dyDescent="0.4">
      <c r="A946199" s="18"/>
      <c r="B946199" s="18"/>
      <c r="C946199" s="18"/>
      <c r="D946199" s="18"/>
      <c r="E946199" s="18"/>
      <c r="F946199" s="4"/>
    </row>
    <row r="946212" spans="1:6" x14ac:dyDescent="0.4">
      <c r="A946212" s="18"/>
      <c r="B946212" s="18"/>
      <c r="C946212" s="18"/>
      <c r="D946212" s="18"/>
      <c r="E946212" s="18"/>
      <c r="F946212" s="4"/>
    </row>
    <row r="946225" spans="1:6" x14ac:dyDescent="0.4">
      <c r="A946225" s="18"/>
      <c r="B946225" s="18"/>
      <c r="C946225" s="18"/>
      <c r="D946225" s="18"/>
      <c r="E946225" s="18"/>
      <c r="F946225" s="4"/>
    </row>
    <row r="946238" spans="1:6" x14ac:dyDescent="0.4">
      <c r="A946238" s="18"/>
      <c r="B946238" s="18"/>
      <c r="C946238" s="18"/>
      <c r="D946238" s="18"/>
      <c r="E946238" s="18"/>
      <c r="F946238" s="4"/>
    </row>
    <row r="946251" spans="1:6" x14ac:dyDescent="0.4">
      <c r="A946251" s="18"/>
      <c r="B946251" s="18"/>
      <c r="C946251" s="18"/>
      <c r="D946251" s="18"/>
      <c r="E946251" s="18"/>
      <c r="F946251" s="4"/>
    </row>
    <row r="946264" spans="1:6" x14ac:dyDescent="0.4">
      <c r="A946264" s="18"/>
      <c r="B946264" s="18"/>
      <c r="C946264" s="18"/>
      <c r="D946264" s="18"/>
      <c r="E946264" s="18"/>
      <c r="F946264" s="4"/>
    </row>
    <row r="946277" spans="1:6" x14ac:dyDescent="0.4">
      <c r="A946277" s="18"/>
      <c r="B946277" s="18"/>
      <c r="C946277" s="18"/>
      <c r="D946277" s="18"/>
      <c r="E946277" s="18"/>
      <c r="F946277" s="4"/>
    </row>
    <row r="946290" spans="1:6" x14ac:dyDescent="0.4">
      <c r="A946290" s="18"/>
      <c r="B946290" s="18"/>
      <c r="C946290" s="18"/>
      <c r="D946290" s="18"/>
      <c r="E946290" s="18"/>
      <c r="F946290" s="4"/>
    </row>
    <row r="946303" spans="1:6" x14ac:dyDescent="0.4">
      <c r="A946303" s="18"/>
      <c r="B946303" s="18"/>
      <c r="C946303" s="18"/>
      <c r="D946303" s="18"/>
      <c r="E946303" s="18"/>
      <c r="F946303" s="4"/>
    </row>
    <row r="946316" spans="1:6" x14ac:dyDescent="0.4">
      <c r="A946316" s="18"/>
      <c r="B946316" s="18"/>
      <c r="C946316" s="18"/>
      <c r="D946316" s="18"/>
      <c r="E946316" s="18"/>
      <c r="F946316" s="4"/>
    </row>
    <row r="946329" spans="1:6" x14ac:dyDescent="0.4">
      <c r="A946329" s="18"/>
      <c r="B946329" s="18"/>
      <c r="C946329" s="18"/>
      <c r="D946329" s="18"/>
      <c r="E946329" s="18"/>
      <c r="F946329" s="4"/>
    </row>
    <row r="946342" spans="1:6" x14ac:dyDescent="0.4">
      <c r="A946342" s="18"/>
      <c r="B946342" s="18"/>
      <c r="C946342" s="18"/>
      <c r="D946342" s="18"/>
      <c r="E946342" s="18"/>
      <c r="F946342" s="4"/>
    </row>
    <row r="946355" spans="1:6" x14ac:dyDescent="0.4">
      <c r="A946355" s="18"/>
      <c r="B946355" s="18"/>
      <c r="C946355" s="18"/>
      <c r="D946355" s="18"/>
      <c r="E946355" s="18"/>
      <c r="F946355" s="4"/>
    </row>
    <row r="946368" spans="1:6" x14ac:dyDescent="0.4">
      <c r="A946368" s="18"/>
      <c r="B946368" s="18"/>
      <c r="C946368" s="18"/>
      <c r="D946368" s="18"/>
      <c r="E946368" s="18"/>
      <c r="F946368" s="4"/>
    </row>
    <row r="946381" spans="1:6" x14ac:dyDescent="0.4">
      <c r="A946381" s="18"/>
      <c r="B946381" s="18"/>
      <c r="C946381" s="18"/>
      <c r="D946381" s="18"/>
      <c r="E946381" s="18"/>
      <c r="F946381" s="4"/>
    </row>
    <row r="946394" spans="1:6" x14ac:dyDescent="0.4">
      <c r="A946394" s="18"/>
      <c r="B946394" s="18"/>
      <c r="C946394" s="18"/>
      <c r="D946394" s="18"/>
      <c r="E946394" s="18"/>
      <c r="F946394" s="4"/>
    </row>
    <row r="946407" spans="1:6" x14ac:dyDescent="0.4">
      <c r="A946407" s="18"/>
      <c r="B946407" s="18"/>
      <c r="C946407" s="18"/>
      <c r="D946407" s="18"/>
      <c r="E946407" s="18"/>
      <c r="F946407" s="4"/>
    </row>
    <row r="946420" spans="1:6" x14ac:dyDescent="0.4">
      <c r="A946420" s="18"/>
      <c r="B946420" s="18"/>
      <c r="C946420" s="18"/>
      <c r="D946420" s="18"/>
      <c r="E946420" s="18"/>
      <c r="F946420" s="4"/>
    </row>
    <row r="946433" spans="1:6" x14ac:dyDescent="0.4">
      <c r="A946433" s="18"/>
      <c r="B946433" s="18"/>
      <c r="C946433" s="18"/>
      <c r="D946433" s="18"/>
      <c r="E946433" s="18"/>
      <c r="F946433" s="4"/>
    </row>
    <row r="946446" spans="1:6" x14ac:dyDescent="0.4">
      <c r="A946446" s="18"/>
      <c r="B946446" s="18"/>
      <c r="C946446" s="18"/>
      <c r="D946446" s="18"/>
      <c r="E946446" s="18"/>
      <c r="F946446" s="4"/>
    </row>
    <row r="946459" spans="1:6" x14ac:dyDescent="0.4">
      <c r="A946459" s="18"/>
      <c r="B946459" s="18"/>
      <c r="C946459" s="18"/>
      <c r="D946459" s="18"/>
      <c r="E946459" s="18"/>
      <c r="F946459" s="4"/>
    </row>
    <row r="946472" spans="1:6" x14ac:dyDescent="0.4">
      <c r="A946472" s="18"/>
      <c r="B946472" s="18"/>
      <c r="C946472" s="18"/>
      <c r="D946472" s="18"/>
      <c r="E946472" s="18"/>
      <c r="F946472" s="4"/>
    </row>
    <row r="946485" spans="1:6" x14ac:dyDescent="0.4">
      <c r="A946485" s="18"/>
      <c r="B946485" s="18"/>
      <c r="C946485" s="18"/>
      <c r="D946485" s="18"/>
      <c r="E946485" s="18"/>
      <c r="F946485" s="4"/>
    </row>
    <row r="946498" spans="1:6" x14ac:dyDescent="0.4">
      <c r="A946498" s="18"/>
      <c r="B946498" s="18"/>
      <c r="C946498" s="18"/>
      <c r="D946498" s="18"/>
      <c r="E946498" s="18"/>
      <c r="F946498" s="4"/>
    </row>
    <row r="946511" spans="1:6" x14ac:dyDescent="0.4">
      <c r="A946511" s="18"/>
      <c r="B946511" s="18"/>
      <c r="C946511" s="18"/>
      <c r="D946511" s="18"/>
      <c r="E946511" s="18"/>
      <c r="F946511" s="4"/>
    </row>
    <row r="946524" spans="1:6" x14ac:dyDescent="0.4">
      <c r="A946524" s="18"/>
      <c r="B946524" s="18"/>
      <c r="C946524" s="18"/>
      <c r="D946524" s="18"/>
      <c r="E946524" s="18"/>
      <c r="F946524" s="4"/>
    </row>
    <row r="946537" spans="1:6" x14ac:dyDescent="0.4">
      <c r="A946537" s="18"/>
      <c r="B946537" s="18"/>
      <c r="C946537" s="18"/>
      <c r="D946537" s="18"/>
      <c r="E946537" s="18"/>
      <c r="F946537" s="4"/>
    </row>
    <row r="946550" spans="1:6" x14ac:dyDescent="0.4">
      <c r="A946550" s="18"/>
      <c r="B946550" s="18"/>
      <c r="C946550" s="18"/>
      <c r="D946550" s="18"/>
      <c r="E946550" s="18"/>
      <c r="F946550" s="4"/>
    </row>
    <row r="946563" spans="1:6" x14ac:dyDescent="0.4">
      <c r="A946563" s="18"/>
      <c r="B946563" s="18"/>
      <c r="C946563" s="18"/>
      <c r="D946563" s="18"/>
      <c r="E946563" s="18"/>
      <c r="F946563" s="4"/>
    </row>
    <row r="946576" spans="1:6" x14ac:dyDescent="0.4">
      <c r="A946576" s="18"/>
      <c r="B946576" s="18"/>
      <c r="C946576" s="18"/>
      <c r="D946576" s="18"/>
      <c r="E946576" s="18"/>
      <c r="F946576" s="4"/>
    </row>
    <row r="946589" spans="1:6" x14ac:dyDescent="0.4">
      <c r="A946589" s="18"/>
      <c r="B946589" s="18"/>
      <c r="C946589" s="18"/>
      <c r="D946589" s="18"/>
      <c r="E946589" s="18"/>
      <c r="F946589" s="4"/>
    </row>
    <row r="946602" spans="1:6" x14ac:dyDescent="0.4">
      <c r="A946602" s="18"/>
      <c r="B946602" s="18"/>
      <c r="C946602" s="18"/>
      <c r="D946602" s="18"/>
      <c r="E946602" s="18"/>
      <c r="F946602" s="4"/>
    </row>
    <row r="946615" spans="1:6" x14ac:dyDescent="0.4">
      <c r="A946615" s="18"/>
      <c r="B946615" s="18"/>
      <c r="C946615" s="18"/>
      <c r="D946615" s="18"/>
      <c r="E946615" s="18"/>
      <c r="F946615" s="4"/>
    </row>
    <row r="946628" spans="1:6" x14ac:dyDescent="0.4">
      <c r="A946628" s="18"/>
      <c r="B946628" s="18"/>
      <c r="C946628" s="18"/>
      <c r="D946628" s="18"/>
      <c r="E946628" s="18"/>
      <c r="F946628" s="4"/>
    </row>
    <row r="946641" spans="1:6" x14ac:dyDescent="0.4">
      <c r="A946641" s="18"/>
      <c r="B946641" s="18"/>
      <c r="C946641" s="18"/>
      <c r="D946641" s="18"/>
      <c r="E946641" s="18"/>
      <c r="F946641" s="4"/>
    </row>
    <row r="946654" spans="1:6" x14ac:dyDescent="0.4">
      <c r="A946654" s="18"/>
      <c r="B946654" s="18"/>
      <c r="C946654" s="18"/>
      <c r="D946654" s="18"/>
      <c r="E946654" s="18"/>
      <c r="F946654" s="4"/>
    </row>
    <row r="946667" spans="1:6" x14ac:dyDescent="0.4">
      <c r="A946667" s="18"/>
      <c r="B946667" s="18"/>
      <c r="C946667" s="18"/>
      <c r="D946667" s="18"/>
      <c r="E946667" s="18"/>
      <c r="F946667" s="4"/>
    </row>
    <row r="946680" spans="1:6" x14ac:dyDescent="0.4">
      <c r="A946680" s="18"/>
      <c r="B946680" s="18"/>
      <c r="C946680" s="18"/>
      <c r="D946680" s="18"/>
      <c r="E946680" s="18"/>
      <c r="F946680" s="4"/>
    </row>
    <row r="946693" spans="1:6" x14ac:dyDescent="0.4">
      <c r="A946693" s="18"/>
      <c r="B946693" s="18"/>
      <c r="C946693" s="18"/>
      <c r="D946693" s="18"/>
      <c r="E946693" s="18"/>
      <c r="F946693" s="4"/>
    </row>
    <row r="946706" spans="1:6" x14ac:dyDescent="0.4">
      <c r="A946706" s="18"/>
      <c r="B946706" s="18"/>
      <c r="C946706" s="18"/>
      <c r="D946706" s="18"/>
      <c r="E946706" s="18"/>
      <c r="F946706" s="4"/>
    </row>
    <row r="946719" spans="1:6" x14ac:dyDescent="0.4">
      <c r="A946719" s="18"/>
      <c r="B946719" s="18"/>
      <c r="C946719" s="18"/>
      <c r="D946719" s="18"/>
      <c r="E946719" s="18"/>
      <c r="F946719" s="4"/>
    </row>
    <row r="946732" spans="1:6" x14ac:dyDescent="0.4">
      <c r="A946732" s="18"/>
      <c r="B946732" s="18"/>
      <c r="C946732" s="18"/>
      <c r="D946732" s="18"/>
      <c r="E946732" s="18"/>
      <c r="F946732" s="4"/>
    </row>
    <row r="946745" spans="1:6" x14ac:dyDescent="0.4">
      <c r="A946745" s="18"/>
      <c r="B946745" s="18"/>
      <c r="C946745" s="18"/>
      <c r="D946745" s="18"/>
      <c r="E946745" s="18"/>
      <c r="F946745" s="4"/>
    </row>
    <row r="946758" spans="1:6" x14ac:dyDescent="0.4">
      <c r="A946758" s="18"/>
      <c r="B946758" s="18"/>
      <c r="C946758" s="18"/>
      <c r="D946758" s="18"/>
      <c r="E946758" s="18"/>
      <c r="F946758" s="4"/>
    </row>
    <row r="946771" spans="1:6" x14ac:dyDescent="0.4">
      <c r="A946771" s="18"/>
      <c r="B946771" s="18"/>
      <c r="C946771" s="18"/>
      <c r="D946771" s="18"/>
      <c r="E946771" s="18"/>
      <c r="F946771" s="4"/>
    </row>
    <row r="946784" spans="1:6" x14ac:dyDescent="0.4">
      <c r="A946784" s="18"/>
      <c r="B946784" s="18"/>
      <c r="C946784" s="18"/>
      <c r="D946784" s="18"/>
      <c r="E946784" s="18"/>
      <c r="F946784" s="4"/>
    </row>
    <row r="946797" spans="1:6" x14ac:dyDescent="0.4">
      <c r="A946797" s="18"/>
      <c r="B946797" s="18"/>
      <c r="C946797" s="18"/>
      <c r="D946797" s="18"/>
      <c r="E946797" s="18"/>
      <c r="F946797" s="4"/>
    </row>
    <row r="946810" spans="1:6" x14ac:dyDescent="0.4">
      <c r="A946810" s="18"/>
      <c r="B946810" s="18"/>
      <c r="C946810" s="18"/>
      <c r="D946810" s="18"/>
      <c r="E946810" s="18"/>
      <c r="F946810" s="4"/>
    </row>
    <row r="946823" spans="1:6" x14ac:dyDescent="0.4">
      <c r="A946823" s="18"/>
      <c r="B946823" s="18"/>
      <c r="C946823" s="18"/>
      <c r="D946823" s="18"/>
      <c r="E946823" s="18"/>
      <c r="F946823" s="4"/>
    </row>
    <row r="946836" spans="1:6" x14ac:dyDescent="0.4">
      <c r="A946836" s="18"/>
      <c r="B946836" s="18"/>
      <c r="C946836" s="18"/>
      <c r="D946836" s="18"/>
      <c r="E946836" s="18"/>
      <c r="F946836" s="4"/>
    </row>
    <row r="946849" spans="1:6" x14ac:dyDescent="0.4">
      <c r="A946849" s="18"/>
      <c r="B946849" s="18"/>
      <c r="C946849" s="18"/>
      <c r="D946849" s="18"/>
      <c r="E946849" s="18"/>
      <c r="F946849" s="4"/>
    </row>
    <row r="946862" spans="1:6" x14ac:dyDescent="0.4">
      <c r="A946862" s="18"/>
      <c r="B946862" s="18"/>
      <c r="C946862" s="18"/>
      <c r="D946862" s="18"/>
      <c r="E946862" s="18"/>
      <c r="F946862" s="4"/>
    </row>
    <row r="946875" spans="1:6" x14ac:dyDescent="0.4">
      <c r="A946875" s="18"/>
      <c r="B946875" s="18"/>
      <c r="C946875" s="18"/>
      <c r="D946875" s="18"/>
      <c r="E946875" s="18"/>
      <c r="F946875" s="4"/>
    </row>
    <row r="946888" spans="1:6" x14ac:dyDescent="0.4">
      <c r="A946888" s="18"/>
      <c r="B946888" s="18"/>
      <c r="C946888" s="18"/>
      <c r="D946888" s="18"/>
      <c r="E946888" s="18"/>
      <c r="F946888" s="4"/>
    </row>
    <row r="946901" spans="1:6" x14ac:dyDescent="0.4">
      <c r="A946901" s="18"/>
      <c r="B946901" s="18"/>
      <c r="C946901" s="18"/>
      <c r="D946901" s="18"/>
      <c r="E946901" s="18"/>
      <c r="F946901" s="4"/>
    </row>
    <row r="946914" spans="1:6" x14ac:dyDescent="0.4">
      <c r="A946914" s="18"/>
      <c r="B946914" s="18"/>
      <c r="C946914" s="18"/>
      <c r="D946914" s="18"/>
      <c r="E946914" s="18"/>
      <c r="F946914" s="4"/>
    </row>
    <row r="946927" spans="1:6" x14ac:dyDescent="0.4">
      <c r="A946927" s="18"/>
      <c r="B946927" s="18"/>
      <c r="C946927" s="18"/>
      <c r="D946927" s="18"/>
      <c r="E946927" s="18"/>
      <c r="F946927" s="4"/>
    </row>
    <row r="946940" spans="1:6" x14ac:dyDescent="0.4">
      <c r="A946940" s="18"/>
      <c r="B946940" s="18"/>
      <c r="C946940" s="18"/>
      <c r="D946940" s="18"/>
      <c r="E946940" s="18"/>
      <c r="F946940" s="4"/>
    </row>
    <row r="946953" spans="1:6" x14ac:dyDescent="0.4">
      <c r="A946953" s="18"/>
      <c r="B946953" s="18"/>
      <c r="C946953" s="18"/>
      <c r="D946953" s="18"/>
      <c r="E946953" s="18"/>
      <c r="F946953" s="4"/>
    </row>
    <row r="946966" spans="1:6" x14ac:dyDescent="0.4">
      <c r="A946966" s="18"/>
      <c r="B946966" s="18"/>
      <c r="C946966" s="18"/>
      <c r="D946966" s="18"/>
      <c r="E946966" s="18"/>
      <c r="F946966" s="4"/>
    </row>
    <row r="946979" spans="1:6" x14ac:dyDescent="0.4">
      <c r="A946979" s="18"/>
      <c r="B946979" s="18"/>
      <c r="C946979" s="18"/>
      <c r="D946979" s="18"/>
      <c r="E946979" s="18"/>
      <c r="F946979" s="4"/>
    </row>
    <row r="946992" spans="1:6" x14ac:dyDescent="0.4">
      <c r="A946992" s="18"/>
      <c r="B946992" s="18"/>
      <c r="C946992" s="18"/>
      <c r="D946992" s="18"/>
      <c r="E946992" s="18"/>
      <c r="F946992" s="4"/>
    </row>
    <row r="947005" spans="1:6" x14ac:dyDescent="0.4">
      <c r="A947005" s="18"/>
      <c r="B947005" s="18"/>
      <c r="C947005" s="18"/>
      <c r="D947005" s="18"/>
      <c r="E947005" s="18"/>
      <c r="F947005" s="4"/>
    </row>
    <row r="947018" spans="1:6" x14ac:dyDescent="0.4">
      <c r="A947018" s="18"/>
      <c r="B947018" s="18"/>
      <c r="C947018" s="18"/>
      <c r="D947018" s="18"/>
      <c r="E947018" s="18"/>
      <c r="F947018" s="4"/>
    </row>
    <row r="947031" spans="1:6" x14ac:dyDescent="0.4">
      <c r="A947031" s="18"/>
      <c r="B947031" s="18"/>
      <c r="C947031" s="18"/>
      <c r="D947031" s="18"/>
      <c r="E947031" s="18"/>
      <c r="F947031" s="4"/>
    </row>
    <row r="947044" spans="1:6" x14ac:dyDescent="0.4">
      <c r="A947044" s="18"/>
      <c r="B947044" s="18"/>
      <c r="C947044" s="18"/>
      <c r="D947044" s="18"/>
      <c r="E947044" s="18"/>
      <c r="F947044" s="4"/>
    </row>
    <row r="947057" spans="1:6" x14ac:dyDescent="0.4">
      <c r="A947057" s="18"/>
      <c r="B947057" s="18"/>
      <c r="C947057" s="18"/>
      <c r="D947057" s="18"/>
      <c r="E947057" s="18"/>
      <c r="F947057" s="4"/>
    </row>
    <row r="947070" spans="1:6" x14ac:dyDescent="0.4">
      <c r="A947070" s="18"/>
      <c r="B947070" s="18"/>
      <c r="C947070" s="18"/>
      <c r="D947070" s="18"/>
      <c r="E947070" s="18"/>
      <c r="F947070" s="4"/>
    </row>
    <row r="947083" spans="1:6" x14ac:dyDescent="0.4">
      <c r="A947083" s="18"/>
      <c r="B947083" s="18"/>
      <c r="C947083" s="18"/>
      <c r="D947083" s="18"/>
      <c r="E947083" s="18"/>
      <c r="F947083" s="4"/>
    </row>
    <row r="947096" spans="1:6" x14ac:dyDescent="0.4">
      <c r="A947096" s="18"/>
      <c r="B947096" s="18"/>
      <c r="C947096" s="18"/>
      <c r="D947096" s="18"/>
      <c r="E947096" s="18"/>
      <c r="F947096" s="4"/>
    </row>
    <row r="947109" spans="1:6" x14ac:dyDescent="0.4">
      <c r="A947109" s="18"/>
      <c r="B947109" s="18"/>
      <c r="C947109" s="18"/>
      <c r="D947109" s="18"/>
      <c r="E947109" s="18"/>
      <c r="F947109" s="4"/>
    </row>
    <row r="947122" spans="1:6" x14ac:dyDescent="0.4">
      <c r="A947122" s="18"/>
      <c r="B947122" s="18"/>
      <c r="C947122" s="18"/>
      <c r="D947122" s="18"/>
      <c r="E947122" s="18"/>
      <c r="F947122" s="4"/>
    </row>
    <row r="947135" spans="1:6" x14ac:dyDescent="0.4">
      <c r="A947135" s="18"/>
      <c r="B947135" s="18"/>
      <c r="C947135" s="18"/>
      <c r="D947135" s="18"/>
      <c r="E947135" s="18"/>
      <c r="F947135" s="4"/>
    </row>
    <row r="947148" spans="1:6" x14ac:dyDescent="0.4">
      <c r="A947148" s="18"/>
      <c r="B947148" s="18"/>
      <c r="C947148" s="18"/>
      <c r="D947148" s="18"/>
      <c r="E947148" s="18"/>
      <c r="F947148" s="4"/>
    </row>
    <row r="947161" spans="1:6" x14ac:dyDescent="0.4">
      <c r="A947161" s="18"/>
      <c r="B947161" s="18"/>
      <c r="C947161" s="18"/>
      <c r="D947161" s="18"/>
      <c r="E947161" s="18"/>
      <c r="F947161" s="4"/>
    </row>
    <row r="947174" spans="1:6" x14ac:dyDescent="0.4">
      <c r="A947174" s="18"/>
      <c r="B947174" s="18"/>
      <c r="C947174" s="18"/>
      <c r="D947174" s="18"/>
      <c r="E947174" s="18"/>
      <c r="F947174" s="4"/>
    </row>
    <row r="947187" spans="1:6" x14ac:dyDescent="0.4">
      <c r="A947187" s="18"/>
      <c r="B947187" s="18"/>
      <c r="C947187" s="18"/>
      <c r="D947187" s="18"/>
      <c r="E947187" s="18"/>
      <c r="F947187" s="4"/>
    </row>
    <row r="947200" spans="1:6" x14ac:dyDescent="0.4">
      <c r="A947200" s="18"/>
      <c r="B947200" s="18"/>
      <c r="C947200" s="18"/>
      <c r="D947200" s="18"/>
      <c r="E947200" s="18"/>
      <c r="F947200" s="4"/>
    </row>
    <row r="947213" spans="1:6" x14ac:dyDescent="0.4">
      <c r="A947213" s="18"/>
      <c r="B947213" s="18"/>
      <c r="C947213" s="18"/>
      <c r="D947213" s="18"/>
      <c r="E947213" s="18"/>
      <c r="F947213" s="4"/>
    </row>
    <row r="947226" spans="1:6" x14ac:dyDescent="0.4">
      <c r="A947226" s="18"/>
      <c r="B947226" s="18"/>
      <c r="C947226" s="18"/>
      <c r="D947226" s="18"/>
      <c r="E947226" s="18"/>
      <c r="F947226" s="4"/>
    </row>
    <row r="947239" spans="1:6" x14ac:dyDescent="0.4">
      <c r="A947239" s="18"/>
      <c r="B947239" s="18"/>
      <c r="C947239" s="18"/>
      <c r="D947239" s="18"/>
      <c r="E947239" s="18"/>
      <c r="F947239" s="4"/>
    </row>
    <row r="947252" spans="1:6" x14ac:dyDescent="0.4">
      <c r="A947252" s="18"/>
      <c r="B947252" s="18"/>
      <c r="C947252" s="18"/>
      <c r="D947252" s="18"/>
      <c r="E947252" s="18"/>
      <c r="F947252" s="4"/>
    </row>
    <row r="947265" spans="1:6" x14ac:dyDescent="0.4">
      <c r="A947265" s="18"/>
      <c r="B947265" s="18"/>
      <c r="C947265" s="18"/>
      <c r="D947265" s="18"/>
      <c r="E947265" s="18"/>
      <c r="F947265" s="4"/>
    </row>
    <row r="947278" spans="1:6" x14ac:dyDescent="0.4">
      <c r="A947278" s="18"/>
      <c r="B947278" s="18"/>
      <c r="C947278" s="18"/>
      <c r="D947278" s="18"/>
      <c r="E947278" s="18"/>
      <c r="F947278" s="4"/>
    </row>
    <row r="947291" spans="1:6" x14ac:dyDescent="0.4">
      <c r="A947291" s="18"/>
      <c r="B947291" s="18"/>
      <c r="C947291" s="18"/>
      <c r="D947291" s="18"/>
      <c r="E947291" s="18"/>
      <c r="F947291" s="4"/>
    </row>
    <row r="947304" spans="1:6" x14ac:dyDescent="0.4">
      <c r="A947304" s="18"/>
      <c r="B947304" s="18"/>
      <c r="C947304" s="18"/>
      <c r="D947304" s="18"/>
      <c r="E947304" s="18"/>
      <c r="F947304" s="4"/>
    </row>
    <row r="947317" spans="1:6" x14ac:dyDescent="0.4">
      <c r="A947317" s="18"/>
      <c r="B947317" s="18"/>
      <c r="C947317" s="18"/>
      <c r="D947317" s="18"/>
      <c r="E947317" s="18"/>
      <c r="F947317" s="4"/>
    </row>
    <row r="947330" spans="1:6" x14ac:dyDescent="0.4">
      <c r="A947330" s="18"/>
      <c r="B947330" s="18"/>
      <c r="C947330" s="18"/>
      <c r="D947330" s="18"/>
      <c r="E947330" s="18"/>
      <c r="F947330" s="4"/>
    </row>
    <row r="947343" spans="1:6" x14ac:dyDescent="0.4">
      <c r="A947343" s="18"/>
      <c r="B947343" s="18"/>
      <c r="C947343" s="18"/>
      <c r="D947343" s="18"/>
      <c r="E947343" s="18"/>
      <c r="F947343" s="4"/>
    </row>
    <row r="947356" spans="1:6" x14ac:dyDescent="0.4">
      <c r="A947356" s="18"/>
      <c r="B947356" s="18"/>
      <c r="C947356" s="18"/>
      <c r="D947356" s="18"/>
      <c r="E947356" s="18"/>
      <c r="F947356" s="4"/>
    </row>
    <row r="947369" spans="1:6" x14ac:dyDescent="0.4">
      <c r="A947369" s="18"/>
      <c r="B947369" s="18"/>
      <c r="C947369" s="18"/>
      <c r="D947369" s="18"/>
      <c r="E947369" s="18"/>
      <c r="F947369" s="4"/>
    </row>
    <row r="947382" spans="1:6" x14ac:dyDescent="0.4">
      <c r="A947382" s="18"/>
      <c r="B947382" s="18"/>
      <c r="C947382" s="18"/>
      <c r="D947382" s="18"/>
      <c r="E947382" s="18"/>
      <c r="F947382" s="4"/>
    </row>
    <row r="947395" spans="1:6" x14ac:dyDescent="0.4">
      <c r="A947395" s="18"/>
      <c r="B947395" s="18"/>
      <c r="C947395" s="18"/>
      <c r="D947395" s="18"/>
      <c r="E947395" s="18"/>
      <c r="F947395" s="4"/>
    </row>
    <row r="947408" spans="1:6" x14ac:dyDescent="0.4">
      <c r="A947408" s="18"/>
      <c r="B947408" s="18"/>
      <c r="C947408" s="18"/>
      <c r="D947408" s="18"/>
      <c r="E947408" s="18"/>
      <c r="F947408" s="4"/>
    </row>
    <row r="947421" spans="1:6" x14ac:dyDescent="0.4">
      <c r="A947421" s="18"/>
      <c r="B947421" s="18"/>
      <c r="C947421" s="18"/>
      <c r="D947421" s="18"/>
      <c r="E947421" s="18"/>
      <c r="F947421" s="4"/>
    </row>
    <row r="947434" spans="1:6" x14ac:dyDescent="0.4">
      <c r="A947434" s="18"/>
      <c r="B947434" s="18"/>
      <c r="C947434" s="18"/>
      <c r="D947434" s="18"/>
      <c r="E947434" s="18"/>
      <c r="F947434" s="4"/>
    </row>
    <row r="947447" spans="1:6" x14ac:dyDescent="0.4">
      <c r="A947447" s="18"/>
      <c r="B947447" s="18"/>
      <c r="C947447" s="18"/>
      <c r="D947447" s="18"/>
      <c r="E947447" s="18"/>
      <c r="F947447" s="4"/>
    </row>
    <row r="947460" spans="1:6" x14ac:dyDescent="0.4">
      <c r="A947460" s="18"/>
      <c r="B947460" s="18"/>
      <c r="C947460" s="18"/>
      <c r="D947460" s="18"/>
      <c r="E947460" s="18"/>
      <c r="F947460" s="4"/>
    </row>
    <row r="947473" spans="1:6" x14ac:dyDescent="0.4">
      <c r="A947473" s="18"/>
      <c r="B947473" s="18"/>
      <c r="C947473" s="18"/>
      <c r="D947473" s="18"/>
      <c r="E947473" s="18"/>
      <c r="F947473" s="4"/>
    </row>
    <row r="947486" spans="1:6" x14ac:dyDescent="0.4">
      <c r="A947486" s="18"/>
      <c r="B947486" s="18"/>
      <c r="C947486" s="18"/>
      <c r="D947486" s="18"/>
      <c r="E947486" s="18"/>
      <c r="F947486" s="4"/>
    </row>
    <row r="947499" spans="1:6" x14ac:dyDescent="0.4">
      <c r="A947499" s="18"/>
      <c r="B947499" s="18"/>
      <c r="C947499" s="18"/>
      <c r="D947499" s="18"/>
      <c r="E947499" s="18"/>
      <c r="F947499" s="4"/>
    </row>
    <row r="947512" spans="1:6" x14ac:dyDescent="0.4">
      <c r="A947512" s="18"/>
      <c r="B947512" s="18"/>
      <c r="C947512" s="18"/>
      <c r="D947512" s="18"/>
      <c r="E947512" s="18"/>
      <c r="F947512" s="4"/>
    </row>
    <row r="947525" spans="1:6" x14ac:dyDescent="0.4">
      <c r="A947525" s="18"/>
      <c r="B947525" s="18"/>
      <c r="C947525" s="18"/>
      <c r="D947525" s="18"/>
      <c r="E947525" s="18"/>
      <c r="F947525" s="4"/>
    </row>
    <row r="947538" spans="1:6" x14ac:dyDescent="0.4">
      <c r="A947538" s="18"/>
      <c r="B947538" s="18"/>
      <c r="C947538" s="18"/>
      <c r="D947538" s="18"/>
      <c r="E947538" s="18"/>
      <c r="F947538" s="4"/>
    </row>
    <row r="947551" spans="1:6" x14ac:dyDescent="0.4">
      <c r="A947551" s="18"/>
      <c r="B947551" s="18"/>
      <c r="C947551" s="18"/>
      <c r="D947551" s="18"/>
      <c r="E947551" s="18"/>
      <c r="F947551" s="4"/>
    </row>
    <row r="947564" spans="1:6" x14ac:dyDescent="0.4">
      <c r="A947564" s="18"/>
      <c r="B947564" s="18"/>
      <c r="C947564" s="18"/>
      <c r="D947564" s="18"/>
      <c r="E947564" s="18"/>
      <c r="F947564" s="4"/>
    </row>
    <row r="947577" spans="1:6" x14ac:dyDescent="0.4">
      <c r="A947577" s="18"/>
      <c r="B947577" s="18"/>
      <c r="C947577" s="18"/>
      <c r="D947577" s="18"/>
      <c r="E947577" s="18"/>
      <c r="F947577" s="4"/>
    </row>
    <row r="947590" spans="1:6" x14ac:dyDescent="0.4">
      <c r="A947590" s="18"/>
      <c r="B947590" s="18"/>
      <c r="C947590" s="18"/>
      <c r="D947590" s="18"/>
      <c r="E947590" s="18"/>
      <c r="F947590" s="4"/>
    </row>
    <row r="947603" spans="1:6" x14ac:dyDescent="0.4">
      <c r="A947603" s="18"/>
      <c r="B947603" s="18"/>
      <c r="C947603" s="18"/>
      <c r="D947603" s="18"/>
      <c r="E947603" s="18"/>
      <c r="F947603" s="4"/>
    </row>
    <row r="947616" spans="1:6" x14ac:dyDescent="0.4">
      <c r="A947616" s="18"/>
      <c r="B947616" s="18"/>
      <c r="C947616" s="18"/>
      <c r="D947616" s="18"/>
      <c r="E947616" s="18"/>
      <c r="F947616" s="4"/>
    </row>
    <row r="947629" spans="1:6" x14ac:dyDescent="0.4">
      <c r="A947629" s="18"/>
      <c r="B947629" s="18"/>
      <c r="C947629" s="18"/>
      <c r="D947629" s="18"/>
      <c r="E947629" s="18"/>
      <c r="F947629" s="4"/>
    </row>
    <row r="947642" spans="1:6" x14ac:dyDescent="0.4">
      <c r="A947642" s="18"/>
      <c r="B947642" s="18"/>
      <c r="C947642" s="18"/>
      <c r="D947642" s="18"/>
      <c r="E947642" s="18"/>
      <c r="F947642" s="4"/>
    </row>
    <row r="947655" spans="1:6" x14ac:dyDescent="0.4">
      <c r="A947655" s="18"/>
      <c r="B947655" s="18"/>
      <c r="C947655" s="18"/>
      <c r="D947655" s="18"/>
      <c r="E947655" s="18"/>
      <c r="F947655" s="4"/>
    </row>
    <row r="947668" spans="1:6" x14ac:dyDescent="0.4">
      <c r="A947668" s="18"/>
      <c r="B947668" s="18"/>
      <c r="C947668" s="18"/>
      <c r="D947668" s="18"/>
      <c r="E947668" s="18"/>
      <c r="F947668" s="4"/>
    </row>
    <row r="947681" spans="1:6" x14ac:dyDescent="0.4">
      <c r="A947681" s="18"/>
      <c r="B947681" s="18"/>
      <c r="C947681" s="18"/>
      <c r="D947681" s="18"/>
      <c r="E947681" s="18"/>
      <c r="F947681" s="4"/>
    </row>
    <row r="947694" spans="1:6" x14ac:dyDescent="0.4">
      <c r="A947694" s="18"/>
      <c r="B947694" s="18"/>
      <c r="C947694" s="18"/>
      <c r="D947694" s="18"/>
      <c r="E947694" s="18"/>
      <c r="F947694" s="4"/>
    </row>
    <row r="947707" spans="1:6" x14ac:dyDescent="0.4">
      <c r="A947707" s="18"/>
      <c r="B947707" s="18"/>
      <c r="C947707" s="18"/>
      <c r="D947707" s="18"/>
      <c r="E947707" s="18"/>
      <c r="F947707" s="4"/>
    </row>
    <row r="947720" spans="1:6" x14ac:dyDescent="0.4">
      <c r="A947720" s="18"/>
      <c r="B947720" s="18"/>
      <c r="C947720" s="18"/>
      <c r="D947720" s="18"/>
      <c r="E947720" s="18"/>
      <c r="F947720" s="4"/>
    </row>
    <row r="947733" spans="1:6" x14ac:dyDescent="0.4">
      <c r="A947733" s="18"/>
      <c r="B947733" s="18"/>
      <c r="C947733" s="18"/>
      <c r="D947733" s="18"/>
      <c r="E947733" s="18"/>
      <c r="F947733" s="4"/>
    </row>
    <row r="947746" spans="1:6" x14ac:dyDescent="0.4">
      <c r="A947746" s="18"/>
      <c r="B947746" s="18"/>
      <c r="C947746" s="18"/>
      <c r="D947746" s="18"/>
      <c r="E947746" s="18"/>
      <c r="F947746" s="4"/>
    </row>
    <row r="947759" spans="1:6" x14ac:dyDescent="0.4">
      <c r="A947759" s="18"/>
      <c r="B947759" s="18"/>
      <c r="C947759" s="18"/>
      <c r="D947759" s="18"/>
      <c r="E947759" s="18"/>
      <c r="F947759" s="4"/>
    </row>
    <row r="947772" spans="1:6" x14ac:dyDescent="0.4">
      <c r="A947772" s="18"/>
      <c r="B947772" s="18"/>
      <c r="C947772" s="18"/>
      <c r="D947772" s="18"/>
      <c r="E947772" s="18"/>
      <c r="F947772" s="4"/>
    </row>
    <row r="947785" spans="1:6" x14ac:dyDescent="0.4">
      <c r="A947785" s="18"/>
      <c r="B947785" s="18"/>
      <c r="C947785" s="18"/>
      <c r="D947785" s="18"/>
      <c r="E947785" s="18"/>
      <c r="F947785" s="4"/>
    </row>
    <row r="947798" spans="1:6" x14ac:dyDescent="0.4">
      <c r="A947798" s="18"/>
      <c r="B947798" s="18"/>
      <c r="C947798" s="18"/>
      <c r="D947798" s="18"/>
      <c r="E947798" s="18"/>
      <c r="F947798" s="4"/>
    </row>
    <row r="947811" spans="1:6" x14ac:dyDescent="0.4">
      <c r="A947811" s="18"/>
      <c r="B947811" s="18"/>
      <c r="C947811" s="18"/>
      <c r="D947811" s="18"/>
      <c r="E947811" s="18"/>
      <c r="F947811" s="4"/>
    </row>
    <row r="947824" spans="1:6" x14ac:dyDescent="0.4">
      <c r="A947824" s="18"/>
      <c r="B947824" s="18"/>
      <c r="C947824" s="18"/>
      <c r="D947824" s="18"/>
      <c r="E947824" s="18"/>
      <c r="F947824" s="4"/>
    </row>
    <row r="947837" spans="1:6" x14ac:dyDescent="0.4">
      <c r="A947837" s="18"/>
      <c r="B947837" s="18"/>
      <c r="C947837" s="18"/>
      <c r="D947837" s="18"/>
      <c r="E947837" s="18"/>
      <c r="F947837" s="4"/>
    </row>
    <row r="947850" spans="1:6" x14ac:dyDescent="0.4">
      <c r="A947850" s="18"/>
      <c r="B947850" s="18"/>
      <c r="C947850" s="18"/>
      <c r="D947850" s="18"/>
      <c r="E947850" s="18"/>
      <c r="F947850" s="4"/>
    </row>
    <row r="947863" spans="1:6" x14ac:dyDescent="0.4">
      <c r="A947863" s="18"/>
      <c r="B947863" s="18"/>
      <c r="C947863" s="18"/>
      <c r="D947863" s="18"/>
      <c r="E947863" s="18"/>
      <c r="F947863" s="4"/>
    </row>
    <row r="947876" spans="1:6" x14ac:dyDescent="0.4">
      <c r="A947876" s="18"/>
      <c r="B947876" s="18"/>
      <c r="C947876" s="18"/>
      <c r="D947876" s="18"/>
      <c r="E947876" s="18"/>
      <c r="F947876" s="4"/>
    </row>
    <row r="947889" spans="1:6" x14ac:dyDescent="0.4">
      <c r="A947889" s="18"/>
      <c r="B947889" s="18"/>
      <c r="C947889" s="18"/>
      <c r="D947889" s="18"/>
      <c r="E947889" s="18"/>
      <c r="F947889" s="4"/>
    </row>
    <row r="947902" spans="1:6" x14ac:dyDescent="0.4">
      <c r="A947902" s="18"/>
      <c r="B947902" s="18"/>
      <c r="C947902" s="18"/>
      <c r="D947902" s="18"/>
      <c r="E947902" s="18"/>
      <c r="F947902" s="4"/>
    </row>
    <row r="947915" spans="1:6" x14ac:dyDescent="0.4">
      <c r="A947915" s="18"/>
      <c r="B947915" s="18"/>
      <c r="C947915" s="18"/>
      <c r="D947915" s="18"/>
      <c r="E947915" s="18"/>
      <c r="F947915" s="4"/>
    </row>
    <row r="947928" spans="1:6" x14ac:dyDescent="0.4">
      <c r="A947928" s="18"/>
      <c r="B947928" s="18"/>
      <c r="C947928" s="18"/>
      <c r="D947928" s="18"/>
      <c r="E947928" s="18"/>
      <c r="F947928" s="4"/>
    </row>
    <row r="947941" spans="1:6" x14ac:dyDescent="0.4">
      <c r="A947941" s="18"/>
      <c r="B947941" s="18"/>
      <c r="C947941" s="18"/>
      <c r="D947941" s="18"/>
      <c r="E947941" s="18"/>
      <c r="F947941" s="4"/>
    </row>
    <row r="947954" spans="1:6" x14ac:dyDescent="0.4">
      <c r="A947954" s="18"/>
      <c r="B947954" s="18"/>
      <c r="C947954" s="18"/>
      <c r="D947954" s="18"/>
      <c r="E947954" s="18"/>
      <c r="F947954" s="4"/>
    </row>
    <row r="947967" spans="1:6" x14ac:dyDescent="0.4">
      <c r="A947967" s="18"/>
      <c r="B947967" s="18"/>
      <c r="C947967" s="18"/>
      <c r="D947967" s="18"/>
      <c r="E947967" s="18"/>
      <c r="F947967" s="4"/>
    </row>
    <row r="947980" spans="1:6" x14ac:dyDescent="0.4">
      <c r="A947980" s="18"/>
      <c r="B947980" s="18"/>
      <c r="C947980" s="18"/>
      <c r="D947980" s="18"/>
      <c r="E947980" s="18"/>
      <c r="F947980" s="4"/>
    </row>
    <row r="947993" spans="1:6" x14ac:dyDescent="0.4">
      <c r="A947993" s="18"/>
      <c r="B947993" s="18"/>
      <c r="C947993" s="18"/>
      <c r="D947993" s="18"/>
      <c r="E947993" s="18"/>
      <c r="F947993" s="4"/>
    </row>
    <row r="948006" spans="1:6" x14ac:dyDescent="0.4">
      <c r="A948006" s="18"/>
      <c r="B948006" s="18"/>
      <c r="C948006" s="18"/>
      <c r="D948006" s="18"/>
      <c r="E948006" s="18"/>
      <c r="F948006" s="4"/>
    </row>
    <row r="948019" spans="1:6" x14ac:dyDescent="0.4">
      <c r="A948019" s="18"/>
      <c r="B948019" s="18"/>
      <c r="C948019" s="18"/>
      <c r="D948019" s="18"/>
      <c r="E948019" s="18"/>
      <c r="F948019" s="4"/>
    </row>
    <row r="948032" spans="1:6" x14ac:dyDescent="0.4">
      <c r="A948032" s="18"/>
      <c r="B948032" s="18"/>
      <c r="C948032" s="18"/>
      <c r="D948032" s="18"/>
      <c r="E948032" s="18"/>
      <c r="F948032" s="4"/>
    </row>
    <row r="948045" spans="1:6" x14ac:dyDescent="0.4">
      <c r="A948045" s="18"/>
      <c r="B948045" s="18"/>
      <c r="C948045" s="18"/>
      <c r="D948045" s="18"/>
      <c r="E948045" s="18"/>
      <c r="F948045" s="4"/>
    </row>
    <row r="948058" spans="1:6" x14ac:dyDescent="0.4">
      <c r="A948058" s="18"/>
      <c r="B948058" s="18"/>
      <c r="C948058" s="18"/>
      <c r="D948058" s="18"/>
      <c r="E948058" s="18"/>
      <c r="F948058" s="4"/>
    </row>
    <row r="948071" spans="1:6" x14ac:dyDescent="0.4">
      <c r="A948071" s="18"/>
      <c r="B948071" s="18"/>
      <c r="C948071" s="18"/>
      <c r="D948071" s="18"/>
      <c r="E948071" s="18"/>
      <c r="F948071" s="4"/>
    </row>
    <row r="948084" spans="1:6" x14ac:dyDescent="0.4">
      <c r="A948084" s="18"/>
      <c r="B948084" s="18"/>
      <c r="C948084" s="18"/>
      <c r="D948084" s="18"/>
      <c r="E948084" s="18"/>
      <c r="F948084" s="4"/>
    </row>
    <row r="948097" spans="1:6" x14ac:dyDescent="0.4">
      <c r="A948097" s="18"/>
      <c r="B948097" s="18"/>
      <c r="C948097" s="18"/>
      <c r="D948097" s="18"/>
      <c r="E948097" s="18"/>
      <c r="F948097" s="4"/>
    </row>
    <row r="948110" spans="1:6" x14ac:dyDescent="0.4">
      <c r="A948110" s="18"/>
      <c r="B948110" s="18"/>
      <c r="C948110" s="18"/>
      <c r="D948110" s="18"/>
      <c r="E948110" s="18"/>
      <c r="F948110" s="4"/>
    </row>
    <row r="948123" spans="1:6" x14ac:dyDescent="0.4">
      <c r="A948123" s="18"/>
      <c r="B948123" s="18"/>
      <c r="C948123" s="18"/>
      <c r="D948123" s="18"/>
      <c r="E948123" s="18"/>
      <c r="F948123" s="4"/>
    </row>
    <row r="948136" spans="1:6" x14ac:dyDescent="0.4">
      <c r="A948136" s="18"/>
      <c r="B948136" s="18"/>
      <c r="C948136" s="18"/>
      <c r="D948136" s="18"/>
      <c r="E948136" s="18"/>
      <c r="F948136" s="4"/>
    </row>
    <row r="948149" spans="1:6" x14ac:dyDescent="0.4">
      <c r="A948149" s="18"/>
      <c r="B948149" s="18"/>
      <c r="C948149" s="18"/>
      <c r="D948149" s="18"/>
      <c r="E948149" s="18"/>
      <c r="F948149" s="4"/>
    </row>
    <row r="948162" spans="1:6" x14ac:dyDescent="0.4">
      <c r="A948162" s="18"/>
      <c r="B948162" s="18"/>
      <c r="C948162" s="18"/>
      <c r="D948162" s="18"/>
      <c r="E948162" s="18"/>
      <c r="F948162" s="4"/>
    </row>
    <row r="948175" spans="1:6" x14ac:dyDescent="0.4">
      <c r="A948175" s="18"/>
      <c r="B948175" s="18"/>
      <c r="C948175" s="18"/>
      <c r="D948175" s="18"/>
      <c r="E948175" s="18"/>
      <c r="F948175" s="4"/>
    </row>
    <row r="948188" spans="1:6" x14ac:dyDescent="0.4">
      <c r="A948188" s="18"/>
      <c r="B948188" s="18"/>
      <c r="C948188" s="18"/>
      <c r="D948188" s="18"/>
      <c r="E948188" s="18"/>
      <c r="F948188" s="4"/>
    </row>
    <row r="948201" spans="1:6" x14ac:dyDescent="0.4">
      <c r="A948201" s="18"/>
      <c r="B948201" s="18"/>
      <c r="C948201" s="18"/>
      <c r="D948201" s="18"/>
      <c r="E948201" s="18"/>
      <c r="F948201" s="4"/>
    </row>
    <row r="948214" spans="1:6" x14ac:dyDescent="0.4">
      <c r="A948214" s="18"/>
      <c r="B948214" s="18"/>
      <c r="C948214" s="18"/>
      <c r="D948214" s="18"/>
      <c r="E948214" s="18"/>
      <c r="F948214" s="4"/>
    </row>
    <row r="948227" spans="1:6" x14ac:dyDescent="0.4">
      <c r="A948227" s="18"/>
      <c r="B948227" s="18"/>
      <c r="C948227" s="18"/>
      <c r="D948227" s="18"/>
      <c r="E948227" s="18"/>
      <c r="F948227" s="4"/>
    </row>
    <row r="948240" spans="1:6" x14ac:dyDescent="0.4">
      <c r="A948240" s="18"/>
      <c r="B948240" s="18"/>
      <c r="C948240" s="18"/>
      <c r="D948240" s="18"/>
      <c r="E948240" s="18"/>
      <c r="F948240" s="4"/>
    </row>
    <row r="948253" spans="1:6" x14ac:dyDescent="0.4">
      <c r="A948253" s="18"/>
      <c r="B948253" s="18"/>
      <c r="C948253" s="18"/>
      <c r="D948253" s="18"/>
      <c r="E948253" s="18"/>
      <c r="F948253" s="4"/>
    </row>
    <row r="948266" spans="1:6" x14ac:dyDescent="0.4">
      <c r="A948266" s="18"/>
      <c r="B948266" s="18"/>
      <c r="C948266" s="18"/>
      <c r="D948266" s="18"/>
      <c r="E948266" s="18"/>
      <c r="F948266" s="4"/>
    </row>
    <row r="948279" spans="1:6" x14ac:dyDescent="0.4">
      <c r="A948279" s="18"/>
      <c r="B948279" s="18"/>
      <c r="C948279" s="18"/>
      <c r="D948279" s="18"/>
      <c r="E948279" s="18"/>
      <c r="F948279" s="4"/>
    </row>
    <row r="948292" spans="1:6" x14ac:dyDescent="0.4">
      <c r="A948292" s="18"/>
      <c r="B948292" s="18"/>
      <c r="C948292" s="18"/>
      <c r="D948292" s="18"/>
      <c r="E948292" s="18"/>
      <c r="F948292" s="4"/>
    </row>
    <row r="948305" spans="1:6" x14ac:dyDescent="0.4">
      <c r="A948305" s="18"/>
      <c r="B948305" s="18"/>
      <c r="C948305" s="18"/>
      <c r="D948305" s="18"/>
      <c r="E948305" s="18"/>
      <c r="F948305" s="4"/>
    </row>
    <row r="948318" spans="1:6" x14ac:dyDescent="0.4">
      <c r="A948318" s="18"/>
      <c r="B948318" s="18"/>
      <c r="C948318" s="18"/>
      <c r="D948318" s="18"/>
      <c r="E948318" s="18"/>
      <c r="F948318" s="4"/>
    </row>
    <row r="948331" spans="1:6" x14ac:dyDescent="0.4">
      <c r="A948331" s="18"/>
      <c r="B948331" s="18"/>
      <c r="C948331" s="18"/>
      <c r="D948331" s="18"/>
      <c r="E948331" s="18"/>
      <c r="F948331" s="4"/>
    </row>
    <row r="948344" spans="1:6" x14ac:dyDescent="0.4">
      <c r="A948344" s="18"/>
      <c r="B948344" s="18"/>
      <c r="C948344" s="18"/>
      <c r="D948344" s="18"/>
      <c r="E948344" s="18"/>
      <c r="F948344" s="4"/>
    </row>
    <row r="948357" spans="1:6" x14ac:dyDescent="0.4">
      <c r="A948357" s="18"/>
      <c r="B948357" s="18"/>
      <c r="C948357" s="18"/>
      <c r="D948357" s="18"/>
      <c r="E948357" s="18"/>
      <c r="F948357" s="4"/>
    </row>
    <row r="948370" spans="1:6" x14ac:dyDescent="0.4">
      <c r="A948370" s="18"/>
      <c r="B948370" s="18"/>
      <c r="C948370" s="18"/>
      <c r="D948370" s="18"/>
      <c r="E948370" s="18"/>
      <c r="F948370" s="4"/>
    </row>
    <row r="948383" spans="1:6" x14ac:dyDescent="0.4">
      <c r="A948383" s="18"/>
      <c r="B948383" s="18"/>
      <c r="C948383" s="18"/>
      <c r="D948383" s="18"/>
      <c r="E948383" s="18"/>
      <c r="F948383" s="4"/>
    </row>
    <row r="948396" spans="1:6" x14ac:dyDescent="0.4">
      <c r="A948396" s="18"/>
      <c r="B948396" s="18"/>
      <c r="C948396" s="18"/>
      <c r="D948396" s="18"/>
      <c r="E948396" s="18"/>
      <c r="F948396" s="4"/>
    </row>
    <row r="948409" spans="1:6" x14ac:dyDescent="0.4">
      <c r="A948409" s="18"/>
      <c r="B948409" s="18"/>
      <c r="C948409" s="18"/>
      <c r="D948409" s="18"/>
      <c r="E948409" s="18"/>
      <c r="F948409" s="4"/>
    </row>
    <row r="948422" spans="1:6" x14ac:dyDescent="0.4">
      <c r="A948422" s="18"/>
      <c r="B948422" s="18"/>
      <c r="C948422" s="18"/>
      <c r="D948422" s="18"/>
      <c r="E948422" s="18"/>
      <c r="F948422" s="4"/>
    </row>
    <row r="948435" spans="1:6" x14ac:dyDescent="0.4">
      <c r="A948435" s="18"/>
      <c r="B948435" s="18"/>
      <c r="C948435" s="18"/>
      <c r="D948435" s="18"/>
      <c r="E948435" s="18"/>
      <c r="F948435" s="4"/>
    </row>
    <row r="948448" spans="1:6" x14ac:dyDescent="0.4">
      <c r="A948448" s="18"/>
      <c r="B948448" s="18"/>
      <c r="C948448" s="18"/>
      <c r="D948448" s="18"/>
      <c r="E948448" s="18"/>
      <c r="F948448" s="4"/>
    </row>
    <row r="948461" spans="1:6" x14ac:dyDescent="0.4">
      <c r="A948461" s="18"/>
      <c r="B948461" s="18"/>
      <c r="C948461" s="18"/>
      <c r="D948461" s="18"/>
      <c r="E948461" s="18"/>
      <c r="F948461" s="4"/>
    </row>
    <row r="948474" spans="1:6" x14ac:dyDescent="0.4">
      <c r="A948474" s="18"/>
      <c r="B948474" s="18"/>
      <c r="C948474" s="18"/>
      <c r="D948474" s="18"/>
      <c r="E948474" s="18"/>
      <c r="F948474" s="4"/>
    </row>
    <row r="948487" spans="1:6" x14ac:dyDescent="0.4">
      <c r="A948487" s="18"/>
      <c r="B948487" s="18"/>
      <c r="C948487" s="18"/>
      <c r="D948487" s="18"/>
      <c r="E948487" s="18"/>
      <c r="F948487" s="4"/>
    </row>
    <row r="948500" spans="1:6" x14ac:dyDescent="0.4">
      <c r="A948500" s="18"/>
      <c r="B948500" s="18"/>
      <c r="C948500" s="18"/>
      <c r="D948500" s="18"/>
      <c r="E948500" s="18"/>
      <c r="F948500" s="4"/>
    </row>
    <row r="948513" spans="1:6" x14ac:dyDescent="0.4">
      <c r="A948513" s="18"/>
      <c r="B948513" s="18"/>
      <c r="C948513" s="18"/>
      <c r="D948513" s="18"/>
      <c r="E948513" s="18"/>
      <c r="F948513" s="4"/>
    </row>
    <row r="948526" spans="1:6" x14ac:dyDescent="0.4">
      <c r="A948526" s="18"/>
      <c r="B948526" s="18"/>
      <c r="C948526" s="18"/>
      <c r="D948526" s="18"/>
      <c r="E948526" s="18"/>
      <c r="F948526" s="4"/>
    </row>
    <row r="948539" spans="1:6" x14ac:dyDescent="0.4">
      <c r="A948539" s="18"/>
      <c r="B948539" s="18"/>
      <c r="C948539" s="18"/>
      <c r="D948539" s="18"/>
      <c r="E948539" s="18"/>
      <c r="F948539" s="4"/>
    </row>
    <row r="948552" spans="1:6" x14ac:dyDescent="0.4">
      <c r="A948552" s="18"/>
      <c r="B948552" s="18"/>
      <c r="C948552" s="18"/>
      <c r="D948552" s="18"/>
      <c r="E948552" s="18"/>
      <c r="F948552" s="4"/>
    </row>
    <row r="948565" spans="1:6" x14ac:dyDescent="0.4">
      <c r="A948565" s="18"/>
      <c r="B948565" s="18"/>
      <c r="C948565" s="18"/>
      <c r="D948565" s="18"/>
      <c r="E948565" s="18"/>
      <c r="F948565" s="4"/>
    </row>
    <row r="948578" spans="1:6" x14ac:dyDescent="0.4">
      <c r="A948578" s="18"/>
      <c r="B948578" s="18"/>
      <c r="C948578" s="18"/>
      <c r="D948578" s="18"/>
      <c r="E948578" s="18"/>
      <c r="F948578" s="4"/>
    </row>
    <row r="948591" spans="1:6" x14ac:dyDescent="0.4">
      <c r="A948591" s="18"/>
      <c r="B948591" s="18"/>
      <c r="C948591" s="18"/>
      <c r="D948591" s="18"/>
      <c r="E948591" s="18"/>
      <c r="F948591" s="4"/>
    </row>
    <row r="948604" spans="1:6" x14ac:dyDescent="0.4">
      <c r="A948604" s="18"/>
      <c r="B948604" s="18"/>
      <c r="C948604" s="18"/>
      <c r="D948604" s="18"/>
      <c r="E948604" s="18"/>
      <c r="F948604" s="4"/>
    </row>
    <row r="948617" spans="1:6" x14ac:dyDescent="0.4">
      <c r="A948617" s="18"/>
      <c r="B948617" s="18"/>
      <c r="C948617" s="18"/>
      <c r="D948617" s="18"/>
      <c r="E948617" s="18"/>
      <c r="F948617" s="4"/>
    </row>
    <row r="948630" spans="1:6" x14ac:dyDescent="0.4">
      <c r="A948630" s="18"/>
      <c r="B948630" s="18"/>
      <c r="C948630" s="18"/>
      <c r="D948630" s="18"/>
      <c r="E948630" s="18"/>
      <c r="F948630" s="4"/>
    </row>
    <row r="948643" spans="1:6" x14ac:dyDescent="0.4">
      <c r="A948643" s="18"/>
      <c r="B948643" s="18"/>
      <c r="C948643" s="18"/>
      <c r="D948643" s="18"/>
      <c r="E948643" s="18"/>
      <c r="F948643" s="4"/>
    </row>
    <row r="948656" spans="1:6" x14ac:dyDescent="0.4">
      <c r="A948656" s="18"/>
      <c r="B948656" s="18"/>
      <c r="C948656" s="18"/>
      <c r="D948656" s="18"/>
      <c r="E948656" s="18"/>
      <c r="F948656" s="4"/>
    </row>
    <row r="948669" spans="1:6" x14ac:dyDescent="0.4">
      <c r="A948669" s="18"/>
      <c r="B948669" s="18"/>
      <c r="C948669" s="18"/>
      <c r="D948669" s="18"/>
      <c r="E948669" s="18"/>
      <c r="F948669" s="4"/>
    </row>
    <row r="948682" spans="1:6" x14ac:dyDescent="0.4">
      <c r="A948682" s="18"/>
      <c r="B948682" s="18"/>
      <c r="C948682" s="18"/>
      <c r="D948682" s="18"/>
      <c r="E948682" s="18"/>
      <c r="F948682" s="4"/>
    </row>
    <row r="948695" spans="1:6" x14ac:dyDescent="0.4">
      <c r="A948695" s="18"/>
      <c r="B948695" s="18"/>
      <c r="C948695" s="18"/>
      <c r="D948695" s="18"/>
      <c r="E948695" s="18"/>
      <c r="F948695" s="4"/>
    </row>
    <row r="948708" spans="1:6" x14ac:dyDescent="0.4">
      <c r="A948708" s="18"/>
      <c r="B948708" s="18"/>
      <c r="C948708" s="18"/>
      <c r="D948708" s="18"/>
      <c r="E948708" s="18"/>
      <c r="F948708" s="4"/>
    </row>
    <row r="948721" spans="1:6" x14ac:dyDescent="0.4">
      <c r="A948721" s="18"/>
      <c r="B948721" s="18"/>
      <c r="C948721" s="18"/>
      <c r="D948721" s="18"/>
      <c r="E948721" s="18"/>
      <c r="F948721" s="4"/>
    </row>
    <row r="948734" spans="1:6" x14ac:dyDescent="0.4">
      <c r="A948734" s="18"/>
      <c r="B948734" s="18"/>
      <c r="C948734" s="18"/>
      <c r="D948734" s="18"/>
      <c r="E948734" s="18"/>
      <c r="F948734" s="4"/>
    </row>
    <row r="948747" spans="1:6" x14ac:dyDescent="0.4">
      <c r="A948747" s="18"/>
      <c r="B948747" s="18"/>
      <c r="C948747" s="18"/>
      <c r="D948747" s="18"/>
      <c r="E948747" s="18"/>
      <c r="F948747" s="4"/>
    </row>
    <row r="948760" spans="1:6" x14ac:dyDescent="0.4">
      <c r="A948760" s="18"/>
      <c r="B948760" s="18"/>
      <c r="C948760" s="18"/>
      <c r="D948760" s="18"/>
      <c r="E948760" s="18"/>
      <c r="F948760" s="4"/>
    </row>
    <row r="948773" spans="1:6" x14ac:dyDescent="0.4">
      <c r="A948773" s="18"/>
      <c r="B948773" s="18"/>
      <c r="C948773" s="18"/>
      <c r="D948773" s="18"/>
      <c r="E948773" s="18"/>
      <c r="F948773" s="4"/>
    </row>
    <row r="948786" spans="1:6" x14ac:dyDescent="0.4">
      <c r="A948786" s="18"/>
      <c r="B948786" s="18"/>
      <c r="C948786" s="18"/>
      <c r="D948786" s="18"/>
      <c r="E948786" s="18"/>
      <c r="F948786" s="4"/>
    </row>
    <row r="948799" spans="1:6" x14ac:dyDescent="0.4">
      <c r="A948799" s="18"/>
      <c r="B948799" s="18"/>
      <c r="C948799" s="18"/>
      <c r="D948799" s="18"/>
      <c r="E948799" s="18"/>
      <c r="F948799" s="4"/>
    </row>
    <row r="948812" spans="1:6" x14ac:dyDescent="0.4">
      <c r="A948812" s="18"/>
      <c r="B948812" s="18"/>
      <c r="C948812" s="18"/>
      <c r="D948812" s="18"/>
      <c r="E948812" s="18"/>
      <c r="F948812" s="4"/>
    </row>
    <row r="948825" spans="1:6" x14ac:dyDescent="0.4">
      <c r="A948825" s="18"/>
      <c r="B948825" s="18"/>
      <c r="C948825" s="18"/>
      <c r="D948825" s="18"/>
      <c r="E948825" s="18"/>
      <c r="F948825" s="4"/>
    </row>
    <row r="948838" spans="1:6" x14ac:dyDescent="0.4">
      <c r="A948838" s="18"/>
      <c r="B948838" s="18"/>
      <c r="C948838" s="18"/>
      <c r="D948838" s="18"/>
      <c r="E948838" s="18"/>
      <c r="F948838" s="4"/>
    </row>
    <row r="948851" spans="1:6" x14ac:dyDescent="0.4">
      <c r="A948851" s="18"/>
      <c r="B948851" s="18"/>
      <c r="C948851" s="18"/>
      <c r="D948851" s="18"/>
      <c r="E948851" s="18"/>
      <c r="F948851" s="4"/>
    </row>
    <row r="948864" spans="1:6" x14ac:dyDescent="0.4">
      <c r="A948864" s="18"/>
      <c r="B948864" s="18"/>
      <c r="C948864" s="18"/>
      <c r="D948864" s="18"/>
      <c r="E948864" s="18"/>
      <c r="F948864" s="4"/>
    </row>
    <row r="948877" spans="1:6" x14ac:dyDescent="0.4">
      <c r="A948877" s="18"/>
      <c r="B948877" s="18"/>
      <c r="C948877" s="18"/>
      <c r="D948877" s="18"/>
      <c r="E948877" s="18"/>
      <c r="F948877" s="4"/>
    </row>
    <row r="948890" spans="1:6" x14ac:dyDescent="0.4">
      <c r="A948890" s="18"/>
      <c r="B948890" s="18"/>
      <c r="C948890" s="18"/>
      <c r="D948890" s="18"/>
      <c r="E948890" s="18"/>
      <c r="F948890" s="4"/>
    </row>
    <row r="948903" spans="1:6" x14ac:dyDescent="0.4">
      <c r="A948903" s="18"/>
      <c r="B948903" s="18"/>
      <c r="C948903" s="18"/>
      <c r="D948903" s="18"/>
      <c r="E948903" s="18"/>
      <c r="F948903" s="4"/>
    </row>
    <row r="948916" spans="1:6" x14ac:dyDescent="0.4">
      <c r="A948916" s="18"/>
      <c r="B948916" s="18"/>
      <c r="C948916" s="18"/>
      <c r="D948916" s="18"/>
      <c r="E948916" s="18"/>
      <c r="F948916" s="4"/>
    </row>
    <row r="948929" spans="1:6" x14ac:dyDescent="0.4">
      <c r="A948929" s="18"/>
      <c r="B948929" s="18"/>
      <c r="C948929" s="18"/>
      <c r="D948929" s="18"/>
      <c r="E948929" s="18"/>
      <c r="F948929" s="4"/>
    </row>
    <row r="948942" spans="1:6" x14ac:dyDescent="0.4">
      <c r="A948942" s="18"/>
      <c r="B948942" s="18"/>
      <c r="C948942" s="18"/>
      <c r="D948942" s="18"/>
      <c r="E948942" s="18"/>
      <c r="F948942" s="4"/>
    </row>
    <row r="948955" spans="1:6" x14ac:dyDescent="0.4">
      <c r="A948955" s="18"/>
      <c r="B948955" s="18"/>
      <c r="C948955" s="18"/>
      <c r="D948955" s="18"/>
      <c r="E948955" s="18"/>
      <c r="F948955" s="4"/>
    </row>
    <row r="948968" spans="1:6" x14ac:dyDescent="0.4">
      <c r="A948968" s="18"/>
      <c r="B948968" s="18"/>
      <c r="C948968" s="18"/>
      <c r="D948968" s="18"/>
      <c r="E948968" s="18"/>
      <c r="F948968" s="4"/>
    </row>
    <row r="948981" spans="1:6" x14ac:dyDescent="0.4">
      <c r="A948981" s="18"/>
      <c r="B948981" s="18"/>
      <c r="C948981" s="18"/>
      <c r="D948981" s="18"/>
      <c r="E948981" s="18"/>
      <c r="F948981" s="4"/>
    </row>
    <row r="948994" spans="1:6" x14ac:dyDescent="0.4">
      <c r="A948994" s="18"/>
      <c r="B948994" s="18"/>
      <c r="C948994" s="18"/>
      <c r="D948994" s="18"/>
      <c r="E948994" s="18"/>
      <c r="F948994" s="4"/>
    </row>
    <row r="949007" spans="1:6" x14ac:dyDescent="0.4">
      <c r="A949007" s="18"/>
      <c r="B949007" s="18"/>
      <c r="C949007" s="18"/>
      <c r="D949007" s="18"/>
      <c r="E949007" s="18"/>
      <c r="F949007" s="4"/>
    </row>
    <row r="949020" spans="1:6" x14ac:dyDescent="0.4">
      <c r="A949020" s="18"/>
      <c r="B949020" s="18"/>
      <c r="C949020" s="18"/>
      <c r="D949020" s="18"/>
      <c r="E949020" s="18"/>
      <c r="F949020" s="4"/>
    </row>
    <row r="949033" spans="1:6" x14ac:dyDescent="0.4">
      <c r="A949033" s="18"/>
      <c r="B949033" s="18"/>
      <c r="C949033" s="18"/>
      <c r="D949033" s="18"/>
      <c r="E949033" s="18"/>
      <c r="F949033" s="4"/>
    </row>
    <row r="949046" spans="1:6" x14ac:dyDescent="0.4">
      <c r="A949046" s="18"/>
      <c r="B949046" s="18"/>
      <c r="C949046" s="18"/>
      <c r="D949046" s="18"/>
      <c r="E949046" s="18"/>
      <c r="F949046" s="4"/>
    </row>
    <row r="949059" spans="1:6" x14ac:dyDescent="0.4">
      <c r="A949059" s="18"/>
      <c r="B949059" s="18"/>
      <c r="C949059" s="18"/>
      <c r="D949059" s="18"/>
      <c r="E949059" s="18"/>
      <c r="F949059" s="4"/>
    </row>
    <row r="949072" spans="1:6" x14ac:dyDescent="0.4">
      <c r="A949072" s="18"/>
      <c r="B949072" s="18"/>
      <c r="C949072" s="18"/>
      <c r="D949072" s="18"/>
      <c r="E949072" s="18"/>
      <c r="F949072" s="4"/>
    </row>
    <row r="949085" spans="1:6" x14ac:dyDescent="0.4">
      <c r="A949085" s="18"/>
      <c r="B949085" s="18"/>
      <c r="C949085" s="18"/>
      <c r="D949085" s="18"/>
      <c r="E949085" s="18"/>
      <c r="F949085" s="4"/>
    </row>
    <row r="949098" spans="1:6" x14ac:dyDescent="0.4">
      <c r="A949098" s="18"/>
      <c r="B949098" s="18"/>
      <c r="C949098" s="18"/>
      <c r="D949098" s="18"/>
      <c r="E949098" s="18"/>
      <c r="F949098" s="4"/>
    </row>
    <row r="949111" spans="1:6" x14ac:dyDescent="0.4">
      <c r="A949111" s="18"/>
      <c r="B949111" s="18"/>
      <c r="C949111" s="18"/>
      <c r="D949111" s="18"/>
      <c r="E949111" s="18"/>
      <c r="F949111" s="4"/>
    </row>
    <row r="949124" spans="1:6" x14ac:dyDescent="0.4">
      <c r="A949124" s="18"/>
      <c r="B949124" s="18"/>
      <c r="C949124" s="18"/>
      <c r="D949124" s="18"/>
      <c r="E949124" s="18"/>
      <c r="F949124" s="4"/>
    </row>
    <row r="949137" spans="1:6" x14ac:dyDescent="0.4">
      <c r="A949137" s="18"/>
      <c r="B949137" s="18"/>
      <c r="C949137" s="18"/>
      <c r="D949137" s="18"/>
      <c r="E949137" s="18"/>
      <c r="F949137" s="4"/>
    </row>
    <row r="949150" spans="1:6" x14ac:dyDescent="0.4">
      <c r="A949150" s="18"/>
      <c r="B949150" s="18"/>
      <c r="C949150" s="18"/>
      <c r="D949150" s="18"/>
      <c r="E949150" s="18"/>
      <c r="F949150" s="4"/>
    </row>
    <row r="949163" spans="1:6" x14ac:dyDescent="0.4">
      <c r="A949163" s="18"/>
      <c r="B949163" s="18"/>
      <c r="C949163" s="18"/>
      <c r="D949163" s="18"/>
      <c r="E949163" s="18"/>
      <c r="F949163" s="4"/>
    </row>
    <row r="949176" spans="1:6" x14ac:dyDescent="0.4">
      <c r="A949176" s="18"/>
      <c r="B949176" s="18"/>
      <c r="C949176" s="18"/>
      <c r="D949176" s="18"/>
      <c r="E949176" s="18"/>
      <c r="F949176" s="4"/>
    </row>
    <row r="949189" spans="1:6" x14ac:dyDescent="0.4">
      <c r="A949189" s="18"/>
      <c r="B949189" s="18"/>
      <c r="C949189" s="18"/>
      <c r="D949189" s="18"/>
      <c r="E949189" s="18"/>
      <c r="F949189" s="4"/>
    </row>
    <row r="949202" spans="1:6" x14ac:dyDescent="0.4">
      <c r="A949202" s="18"/>
      <c r="B949202" s="18"/>
      <c r="C949202" s="18"/>
      <c r="D949202" s="18"/>
      <c r="E949202" s="18"/>
      <c r="F949202" s="4"/>
    </row>
    <row r="949215" spans="1:6" x14ac:dyDescent="0.4">
      <c r="A949215" s="18"/>
      <c r="B949215" s="18"/>
      <c r="C949215" s="18"/>
      <c r="D949215" s="18"/>
      <c r="E949215" s="18"/>
      <c r="F949215" s="4"/>
    </row>
    <row r="949228" spans="1:6" x14ac:dyDescent="0.4">
      <c r="A949228" s="18"/>
      <c r="B949228" s="18"/>
      <c r="C949228" s="18"/>
      <c r="D949228" s="18"/>
      <c r="E949228" s="18"/>
      <c r="F949228" s="4"/>
    </row>
    <row r="949241" spans="1:6" x14ac:dyDescent="0.4">
      <c r="A949241" s="18"/>
      <c r="B949241" s="18"/>
      <c r="C949241" s="18"/>
      <c r="D949241" s="18"/>
      <c r="E949241" s="18"/>
      <c r="F949241" s="4"/>
    </row>
    <row r="949254" spans="1:6" x14ac:dyDescent="0.4">
      <c r="A949254" s="18"/>
      <c r="B949254" s="18"/>
      <c r="C949254" s="18"/>
      <c r="D949254" s="18"/>
      <c r="E949254" s="18"/>
      <c r="F949254" s="4"/>
    </row>
    <row r="949267" spans="1:6" x14ac:dyDescent="0.4">
      <c r="A949267" s="18"/>
      <c r="B949267" s="18"/>
      <c r="C949267" s="18"/>
      <c r="D949267" s="18"/>
      <c r="E949267" s="18"/>
      <c r="F949267" s="4"/>
    </row>
    <row r="949280" spans="1:6" x14ac:dyDescent="0.4">
      <c r="A949280" s="18"/>
      <c r="B949280" s="18"/>
      <c r="C949280" s="18"/>
      <c r="D949280" s="18"/>
      <c r="E949280" s="18"/>
      <c r="F949280" s="4"/>
    </row>
    <row r="949293" spans="1:6" x14ac:dyDescent="0.4">
      <c r="A949293" s="18"/>
      <c r="B949293" s="18"/>
      <c r="C949293" s="18"/>
      <c r="D949293" s="18"/>
      <c r="E949293" s="18"/>
      <c r="F949293" s="4"/>
    </row>
    <row r="949306" spans="1:6" x14ac:dyDescent="0.4">
      <c r="A949306" s="18"/>
      <c r="B949306" s="18"/>
      <c r="C949306" s="18"/>
      <c r="D949306" s="18"/>
      <c r="E949306" s="18"/>
      <c r="F949306" s="4"/>
    </row>
    <row r="949319" spans="1:6" x14ac:dyDescent="0.4">
      <c r="A949319" s="18"/>
      <c r="B949319" s="18"/>
      <c r="C949319" s="18"/>
      <c r="D949319" s="18"/>
      <c r="E949319" s="18"/>
      <c r="F949319" s="4"/>
    </row>
    <row r="949332" spans="1:6" x14ac:dyDescent="0.4">
      <c r="A949332" s="18"/>
      <c r="B949332" s="18"/>
      <c r="C949332" s="18"/>
      <c r="D949332" s="18"/>
      <c r="E949332" s="18"/>
      <c r="F949332" s="4"/>
    </row>
    <row r="949345" spans="1:6" x14ac:dyDescent="0.4">
      <c r="A949345" s="18"/>
      <c r="B949345" s="18"/>
      <c r="C949345" s="18"/>
      <c r="D949345" s="18"/>
      <c r="E949345" s="18"/>
      <c r="F949345" s="4"/>
    </row>
    <row r="949358" spans="1:6" x14ac:dyDescent="0.4">
      <c r="A949358" s="18"/>
      <c r="B949358" s="18"/>
      <c r="C949358" s="18"/>
      <c r="D949358" s="18"/>
      <c r="E949358" s="18"/>
      <c r="F949358" s="4"/>
    </row>
    <row r="949371" spans="1:6" x14ac:dyDescent="0.4">
      <c r="A949371" s="18"/>
      <c r="B949371" s="18"/>
      <c r="C949371" s="18"/>
      <c r="D949371" s="18"/>
      <c r="E949371" s="18"/>
      <c r="F949371" s="4"/>
    </row>
    <row r="949384" spans="1:6" x14ac:dyDescent="0.4">
      <c r="A949384" s="18"/>
      <c r="B949384" s="18"/>
      <c r="C949384" s="18"/>
      <c r="D949384" s="18"/>
      <c r="E949384" s="18"/>
      <c r="F949384" s="4"/>
    </row>
    <row r="949397" spans="1:6" x14ac:dyDescent="0.4">
      <c r="A949397" s="18"/>
      <c r="B949397" s="18"/>
      <c r="C949397" s="18"/>
      <c r="D949397" s="18"/>
      <c r="E949397" s="18"/>
      <c r="F949397" s="4"/>
    </row>
    <row r="949410" spans="1:6" x14ac:dyDescent="0.4">
      <c r="A949410" s="18"/>
      <c r="B949410" s="18"/>
      <c r="C949410" s="18"/>
      <c r="D949410" s="18"/>
      <c r="E949410" s="18"/>
      <c r="F949410" s="4"/>
    </row>
    <row r="949423" spans="1:6" x14ac:dyDescent="0.4">
      <c r="A949423" s="18"/>
      <c r="B949423" s="18"/>
      <c r="C949423" s="18"/>
      <c r="D949423" s="18"/>
      <c r="E949423" s="18"/>
      <c r="F949423" s="4"/>
    </row>
    <row r="949436" spans="1:6" x14ac:dyDescent="0.4">
      <c r="A949436" s="18"/>
      <c r="B949436" s="18"/>
      <c r="C949436" s="18"/>
      <c r="D949436" s="18"/>
      <c r="E949436" s="18"/>
      <c r="F949436" s="4"/>
    </row>
    <row r="949449" spans="1:6" x14ac:dyDescent="0.4">
      <c r="A949449" s="18"/>
      <c r="B949449" s="18"/>
      <c r="C949449" s="18"/>
      <c r="D949449" s="18"/>
      <c r="E949449" s="18"/>
      <c r="F949449" s="4"/>
    </row>
    <row r="949462" spans="1:6" x14ac:dyDescent="0.4">
      <c r="A949462" s="18"/>
      <c r="B949462" s="18"/>
      <c r="C949462" s="18"/>
      <c r="D949462" s="18"/>
      <c r="E949462" s="18"/>
      <c r="F949462" s="4"/>
    </row>
    <row r="949475" spans="1:6" x14ac:dyDescent="0.4">
      <c r="A949475" s="18"/>
      <c r="B949475" s="18"/>
      <c r="C949475" s="18"/>
      <c r="D949475" s="18"/>
      <c r="E949475" s="18"/>
      <c r="F949475" s="4"/>
    </row>
    <row r="949488" spans="1:6" x14ac:dyDescent="0.4">
      <c r="A949488" s="18"/>
      <c r="B949488" s="18"/>
      <c r="C949488" s="18"/>
      <c r="D949488" s="18"/>
      <c r="E949488" s="18"/>
      <c r="F949488" s="4"/>
    </row>
    <row r="949501" spans="1:6" x14ac:dyDescent="0.4">
      <c r="A949501" s="18"/>
      <c r="B949501" s="18"/>
      <c r="C949501" s="18"/>
      <c r="D949501" s="18"/>
      <c r="E949501" s="18"/>
      <c r="F949501" s="4"/>
    </row>
    <row r="949514" spans="1:6" x14ac:dyDescent="0.4">
      <c r="A949514" s="18"/>
      <c r="B949514" s="18"/>
      <c r="C949514" s="18"/>
      <c r="D949514" s="18"/>
      <c r="E949514" s="18"/>
      <c r="F949514" s="4"/>
    </row>
    <row r="949527" spans="1:6" x14ac:dyDescent="0.4">
      <c r="A949527" s="18"/>
      <c r="B949527" s="18"/>
      <c r="C949527" s="18"/>
      <c r="D949527" s="18"/>
      <c r="E949527" s="18"/>
      <c r="F949527" s="4"/>
    </row>
    <row r="949540" spans="1:6" x14ac:dyDescent="0.4">
      <c r="A949540" s="18"/>
      <c r="B949540" s="18"/>
      <c r="C949540" s="18"/>
      <c r="D949540" s="18"/>
      <c r="E949540" s="18"/>
      <c r="F949540" s="4"/>
    </row>
    <row r="949553" spans="1:6" x14ac:dyDescent="0.4">
      <c r="A949553" s="18"/>
      <c r="B949553" s="18"/>
      <c r="C949553" s="18"/>
      <c r="D949553" s="18"/>
      <c r="E949553" s="18"/>
      <c r="F949553" s="4"/>
    </row>
    <row r="949566" spans="1:6" x14ac:dyDescent="0.4">
      <c r="A949566" s="18"/>
      <c r="B949566" s="18"/>
      <c r="C949566" s="18"/>
      <c r="D949566" s="18"/>
      <c r="E949566" s="18"/>
      <c r="F949566" s="4"/>
    </row>
    <row r="949579" spans="1:6" x14ac:dyDescent="0.4">
      <c r="A949579" s="18"/>
      <c r="B949579" s="18"/>
      <c r="C949579" s="18"/>
      <c r="D949579" s="18"/>
      <c r="E949579" s="18"/>
      <c r="F949579" s="4"/>
    </row>
    <row r="949592" spans="1:6" x14ac:dyDescent="0.4">
      <c r="A949592" s="18"/>
      <c r="B949592" s="18"/>
      <c r="C949592" s="18"/>
      <c r="D949592" s="18"/>
      <c r="E949592" s="18"/>
      <c r="F949592" s="4"/>
    </row>
    <row r="949605" spans="1:6" x14ac:dyDescent="0.4">
      <c r="A949605" s="18"/>
      <c r="B949605" s="18"/>
      <c r="C949605" s="18"/>
      <c r="D949605" s="18"/>
      <c r="E949605" s="18"/>
      <c r="F949605" s="4"/>
    </row>
    <row r="949618" spans="1:6" x14ac:dyDescent="0.4">
      <c r="A949618" s="18"/>
      <c r="B949618" s="18"/>
      <c r="C949618" s="18"/>
      <c r="D949618" s="18"/>
      <c r="E949618" s="18"/>
      <c r="F949618" s="4"/>
    </row>
    <row r="949631" spans="1:6" x14ac:dyDescent="0.4">
      <c r="A949631" s="18"/>
      <c r="B949631" s="18"/>
      <c r="C949631" s="18"/>
      <c r="D949631" s="18"/>
      <c r="E949631" s="18"/>
      <c r="F949631" s="4"/>
    </row>
    <row r="949644" spans="1:6" x14ac:dyDescent="0.4">
      <c r="A949644" s="18"/>
      <c r="B949644" s="18"/>
      <c r="C949644" s="18"/>
      <c r="D949644" s="18"/>
      <c r="E949644" s="18"/>
      <c r="F949644" s="4"/>
    </row>
    <row r="949657" spans="1:6" x14ac:dyDescent="0.4">
      <c r="A949657" s="18"/>
      <c r="B949657" s="18"/>
      <c r="C949657" s="18"/>
      <c r="D949657" s="18"/>
      <c r="E949657" s="18"/>
      <c r="F949657" s="4"/>
    </row>
    <row r="949670" spans="1:6" x14ac:dyDescent="0.4">
      <c r="A949670" s="18"/>
      <c r="B949670" s="18"/>
      <c r="C949670" s="18"/>
      <c r="D949670" s="18"/>
      <c r="E949670" s="18"/>
      <c r="F949670" s="4"/>
    </row>
    <row r="949683" spans="1:6" x14ac:dyDescent="0.4">
      <c r="A949683" s="18"/>
      <c r="B949683" s="18"/>
      <c r="C949683" s="18"/>
      <c r="D949683" s="18"/>
      <c r="E949683" s="18"/>
      <c r="F949683" s="4"/>
    </row>
    <row r="949696" spans="1:6" x14ac:dyDescent="0.4">
      <c r="A949696" s="18"/>
      <c r="B949696" s="18"/>
      <c r="C949696" s="18"/>
      <c r="D949696" s="18"/>
      <c r="E949696" s="18"/>
      <c r="F949696" s="4"/>
    </row>
    <row r="949709" spans="1:6" x14ac:dyDescent="0.4">
      <c r="A949709" s="18"/>
      <c r="B949709" s="18"/>
      <c r="C949709" s="18"/>
      <c r="D949709" s="18"/>
      <c r="E949709" s="18"/>
      <c r="F949709" s="4"/>
    </row>
    <row r="949722" spans="1:6" x14ac:dyDescent="0.4">
      <c r="A949722" s="18"/>
      <c r="B949722" s="18"/>
      <c r="C949722" s="18"/>
      <c r="D949722" s="18"/>
      <c r="E949722" s="18"/>
      <c r="F949722" s="4"/>
    </row>
    <row r="949735" spans="1:6" x14ac:dyDescent="0.4">
      <c r="A949735" s="18"/>
      <c r="B949735" s="18"/>
      <c r="C949735" s="18"/>
      <c r="D949735" s="18"/>
      <c r="E949735" s="18"/>
      <c r="F949735" s="4"/>
    </row>
    <row r="949748" spans="1:6" x14ac:dyDescent="0.4">
      <c r="A949748" s="18"/>
      <c r="B949748" s="18"/>
      <c r="C949748" s="18"/>
      <c r="D949748" s="18"/>
      <c r="E949748" s="18"/>
      <c r="F949748" s="4"/>
    </row>
    <row r="949761" spans="1:6" x14ac:dyDescent="0.4">
      <c r="A949761" s="18"/>
      <c r="B949761" s="18"/>
      <c r="C949761" s="18"/>
      <c r="D949761" s="18"/>
      <c r="E949761" s="18"/>
      <c r="F949761" s="4"/>
    </row>
    <row r="949774" spans="1:6" x14ac:dyDescent="0.4">
      <c r="A949774" s="18"/>
      <c r="B949774" s="18"/>
      <c r="C949774" s="18"/>
      <c r="D949774" s="18"/>
      <c r="E949774" s="18"/>
      <c r="F949774" s="4"/>
    </row>
    <row r="949787" spans="1:6" x14ac:dyDescent="0.4">
      <c r="A949787" s="18"/>
      <c r="B949787" s="18"/>
      <c r="C949787" s="18"/>
      <c r="D949787" s="18"/>
      <c r="E949787" s="18"/>
      <c r="F949787" s="4"/>
    </row>
    <row r="949800" spans="1:6" x14ac:dyDescent="0.4">
      <c r="A949800" s="18"/>
      <c r="B949800" s="18"/>
      <c r="C949800" s="18"/>
      <c r="D949800" s="18"/>
      <c r="E949800" s="18"/>
      <c r="F949800" s="4"/>
    </row>
    <row r="949813" spans="1:6" x14ac:dyDescent="0.4">
      <c r="A949813" s="18"/>
      <c r="B949813" s="18"/>
      <c r="C949813" s="18"/>
      <c r="D949813" s="18"/>
      <c r="E949813" s="18"/>
      <c r="F949813" s="4"/>
    </row>
    <row r="949826" spans="1:6" x14ac:dyDescent="0.4">
      <c r="A949826" s="18"/>
      <c r="B949826" s="18"/>
      <c r="C949826" s="18"/>
      <c r="D949826" s="18"/>
      <c r="E949826" s="18"/>
      <c r="F949826" s="4"/>
    </row>
    <row r="949839" spans="1:6" x14ac:dyDescent="0.4">
      <c r="A949839" s="18"/>
      <c r="B949839" s="18"/>
      <c r="C949839" s="18"/>
      <c r="D949839" s="18"/>
      <c r="E949839" s="18"/>
      <c r="F949839" s="4"/>
    </row>
    <row r="949852" spans="1:6" x14ac:dyDescent="0.4">
      <c r="A949852" s="18"/>
      <c r="B949852" s="18"/>
      <c r="C949852" s="18"/>
      <c r="D949852" s="18"/>
      <c r="E949852" s="18"/>
      <c r="F949852" s="4"/>
    </row>
    <row r="949865" spans="1:6" x14ac:dyDescent="0.4">
      <c r="A949865" s="18"/>
      <c r="B949865" s="18"/>
      <c r="C949865" s="18"/>
      <c r="D949865" s="18"/>
      <c r="E949865" s="18"/>
      <c r="F949865" s="4"/>
    </row>
    <row r="949878" spans="1:6" x14ac:dyDescent="0.4">
      <c r="A949878" s="18"/>
      <c r="B949878" s="18"/>
      <c r="C949878" s="18"/>
      <c r="D949878" s="18"/>
      <c r="E949878" s="18"/>
      <c r="F949878" s="4"/>
    </row>
    <row r="949891" spans="1:6" x14ac:dyDescent="0.4">
      <c r="A949891" s="18"/>
      <c r="B949891" s="18"/>
      <c r="C949891" s="18"/>
      <c r="D949891" s="18"/>
      <c r="E949891" s="18"/>
      <c r="F949891" s="4"/>
    </row>
    <row r="949904" spans="1:6" x14ac:dyDescent="0.4">
      <c r="A949904" s="18"/>
      <c r="B949904" s="18"/>
      <c r="C949904" s="18"/>
      <c r="D949904" s="18"/>
      <c r="E949904" s="18"/>
      <c r="F949904" s="4"/>
    </row>
    <row r="949917" spans="1:6" x14ac:dyDescent="0.4">
      <c r="A949917" s="18"/>
      <c r="B949917" s="18"/>
      <c r="C949917" s="18"/>
      <c r="D949917" s="18"/>
      <c r="E949917" s="18"/>
      <c r="F949917" s="4"/>
    </row>
    <row r="949930" spans="1:6" x14ac:dyDescent="0.4">
      <c r="A949930" s="18"/>
      <c r="B949930" s="18"/>
      <c r="C949930" s="18"/>
      <c r="D949930" s="18"/>
      <c r="E949930" s="18"/>
      <c r="F949930" s="4"/>
    </row>
    <row r="949943" spans="1:6" x14ac:dyDescent="0.4">
      <c r="A949943" s="18"/>
      <c r="B949943" s="18"/>
      <c r="C949943" s="18"/>
      <c r="D949943" s="18"/>
      <c r="E949943" s="18"/>
      <c r="F949943" s="4"/>
    </row>
    <row r="949956" spans="1:6" x14ac:dyDescent="0.4">
      <c r="A949956" s="18"/>
      <c r="B949956" s="18"/>
      <c r="C949956" s="18"/>
      <c r="D949956" s="18"/>
      <c r="E949956" s="18"/>
      <c r="F949956" s="4"/>
    </row>
    <row r="949969" spans="1:6" x14ac:dyDescent="0.4">
      <c r="A949969" s="18"/>
      <c r="B949969" s="18"/>
      <c r="C949969" s="18"/>
      <c r="D949969" s="18"/>
      <c r="E949969" s="18"/>
      <c r="F949969" s="4"/>
    </row>
    <row r="949982" spans="1:6" x14ac:dyDescent="0.4">
      <c r="A949982" s="18"/>
      <c r="B949982" s="18"/>
      <c r="C949982" s="18"/>
      <c r="D949982" s="18"/>
      <c r="E949982" s="18"/>
      <c r="F949982" s="4"/>
    </row>
    <row r="949995" spans="1:6" x14ac:dyDescent="0.4">
      <c r="A949995" s="18"/>
      <c r="B949995" s="18"/>
      <c r="C949995" s="18"/>
      <c r="D949995" s="18"/>
      <c r="E949995" s="18"/>
      <c r="F949995" s="4"/>
    </row>
    <row r="950008" spans="1:6" x14ac:dyDescent="0.4">
      <c r="A950008" s="18"/>
      <c r="B950008" s="18"/>
      <c r="C950008" s="18"/>
      <c r="D950008" s="18"/>
      <c r="E950008" s="18"/>
      <c r="F950008" s="4"/>
    </row>
    <row r="950021" spans="1:6" x14ac:dyDescent="0.4">
      <c r="A950021" s="18"/>
      <c r="B950021" s="18"/>
      <c r="C950021" s="18"/>
      <c r="D950021" s="18"/>
      <c r="E950021" s="18"/>
      <c r="F950021" s="4"/>
    </row>
    <row r="950034" spans="1:6" x14ac:dyDescent="0.4">
      <c r="A950034" s="18"/>
      <c r="B950034" s="18"/>
      <c r="C950034" s="18"/>
      <c r="D950034" s="18"/>
      <c r="E950034" s="18"/>
      <c r="F950034" s="4"/>
    </row>
    <row r="950047" spans="1:6" x14ac:dyDescent="0.4">
      <c r="A950047" s="18"/>
      <c r="B950047" s="18"/>
      <c r="C950047" s="18"/>
      <c r="D950047" s="18"/>
      <c r="E950047" s="18"/>
      <c r="F950047" s="4"/>
    </row>
    <row r="950060" spans="1:6" x14ac:dyDescent="0.4">
      <c r="A950060" s="18"/>
      <c r="B950060" s="18"/>
      <c r="C950060" s="18"/>
      <c r="D950060" s="18"/>
      <c r="E950060" s="18"/>
      <c r="F950060" s="4"/>
    </row>
    <row r="950073" spans="1:6" x14ac:dyDescent="0.4">
      <c r="A950073" s="18"/>
      <c r="B950073" s="18"/>
      <c r="C950073" s="18"/>
      <c r="D950073" s="18"/>
      <c r="E950073" s="18"/>
      <c r="F950073" s="4"/>
    </row>
    <row r="950086" spans="1:6" x14ac:dyDescent="0.4">
      <c r="A950086" s="18"/>
      <c r="B950086" s="18"/>
      <c r="C950086" s="18"/>
      <c r="D950086" s="18"/>
      <c r="E950086" s="18"/>
      <c r="F950086" s="4"/>
    </row>
    <row r="950099" spans="1:6" x14ac:dyDescent="0.4">
      <c r="A950099" s="18"/>
      <c r="B950099" s="18"/>
      <c r="C950099" s="18"/>
      <c r="D950099" s="18"/>
      <c r="E950099" s="18"/>
      <c r="F950099" s="4"/>
    </row>
    <row r="950112" spans="1:6" x14ac:dyDescent="0.4">
      <c r="A950112" s="18"/>
      <c r="B950112" s="18"/>
      <c r="C950112" s="18"/>
      <c r="D950112" s="18"/>
      <c r="E950112" s="18"/>
      <c r="F950112" s="4"/>
    </row>
    <row r="950125" spans="1:6" x14ac:dyDescent="0.4">
      <c r="A950125" s="18"/>
      <c r="B950125" s="18"/>
      <c r="C950125" s="18"/>
      <c r="D950125" s="18"/>
      <c r="E950125" s="18"/>
      <c r="F950125" s="4"/>
    </row>
    <row r="950138" spans="1:6" x14ac:dyDescent="0.4">
      <c r="A950138" s="18"/>
      <c r="B950138" s="18"/>
      <c r="C950138" s="18"/>
      <c r="D950138" s="18"/>
      <c r="E950138" s="18"/>
      <c r="F950138" s="4"/>
    </row>
    <row r="950151" spans="1:6" x14ac:dyDescent="0.4">
      <c r="A950151" s="18"/>
      <c r="B950151" s="18"/>
      <c r="C950151" s="18"/>
      <c r="D950151" s="18"/>
      <c r="E950151" s="18"/>
      <c r="F950151" s="4"/>
    </row>
    <row r="950164" spans="1:6" x14ac:dyDescent="0.4">
      <c r="A950164" s="18"/>
      <c r="B950164" s="18"/>
      <c r="C950164" s="18"/>
      <c r="D950164" s="18"/>
      <c r="E950164" s="18"/>
      <c r="F950164" s="4"/>
    </row>
    <row r="950177" spans="1:6" x14ac:dyDescent="0.4">
      <c r="A950177" s="18"/>
      <c r="B950177" s="18"/>
      <c r="C950177" s="18"/>
      <c r="D950177" s="18"/>
      <c r="E950177" s="18"/>
      <c r="F950177" s="4"/>
    </row>
    <row r="950190" spans="1:6" x14ac:dyDescent="0.4">
      <c r="A950190" s="18"/>
      <c r="B950190" s="18"/>
      <c r="C950190" s="18"/>
      <c r="D950190" s="18"/>
      <c r="E950190" s="18"/>
      <c r="F950190" s="4"/>
    </row>
    <row r="950203" spans="1:6" x14ac:dyDescent="0.4">
      <c r="A950203" s="18"/>
      <c r="B950203" s="18"/>
      <c r="C950203" s="18"/>
      <c r="D950203" s="18"/>
      <c r="E950203" s="18"/>
      <c r="F950203" s="4"/>
    </row>
    <row r="950216" spans="1:6" x14ac:dyDescent="0.4">
      <c r="A950216" s="18"/>
      <c r="B950216" s="18"/>
      <c r="C950216" s="18"/>
      <c r="D950216" s="18"/>
      <c r="E950216" s="18"/>
      <c r="F950216" s="4"/>
    </row>
    <row r="950229" spans="1:6" x14ac:dyDescent="0.4">
      <c r="A950229" s="18"/>
      <c r="B950229" s="18"/>
      <c r="C950229" s="18"/>
      <c r="D950229" s="18"/>
      <c r="E950229" s="18"/>
      <c r="F950229" s="4"/>
    </row>
    <row r="950242" spans="1:6" x14ac:dyDescent="0.4">
      <c r="A950242" s="18"/>
      <c r="B950242" s="18"/>
      <c r="C950242" s="18"/>
      <c r="D950242" s="18"/>
      <c r="E950242" s="18"/>
      <c r="F950242" s="4"/>
    </row>
    <row r="950255" spans="1:6" x14ac:dyDescent="0.4">
      <c r="A950255" s="18"/>
      <c r="B950255" s="18"/>
      <c r="C950255" s="18"/>
      <c r="D950255" s="18"/>
      <c r="E950255" s="18"/>
      <c r="F950255" s="4"/>
    </row>
    <row r="950268" spans="1:6" x14ac:dyDescent="0.4">
      <c r="A950268" s="18"/>
      <c r="B950268" s="18"/>
      <c r="C950268" s="18"/>
      <c r="D950268" s="18"/>
      <c r="E950268" s="18"/>
      <c r="F950268" s="4"/>
    </row>
    <row r="950281" spans="1:6" x14ac:dyDescent="0.4">
      <c r="A950281" s="18"/>
      <c r="B950281" s="18"/>
      <c r="C950281" s="18"/>
      <c r="D950281" s="18"/>
      <c r="E950281" s="18"/>
      <c r="F950281" s="4"/>
    </row>
    <row r="950294" spans="1:6" x14ac:dyDescent="0.4">
      <c r="A950294" s="18"/>
      <c r="B950294" s="18"/>
      <c r="C950294" s="18"/>
      <c r="D950294" s="18"/>
      <c r="E950294" s="18"/>
      <c r="F950294" s="4"/>
    </row>
    <row r="950307" spans="1:6" x14ac:dyDescent="0.4">
      <c r="A950307" s="18"/>
      <c r="B950307" s="18"/>
      <c r="C950307" s="18"/>
      <c r="D950307" s="18"/>
      <c r="E950307" s="18"/>
      <c r="F950307" s="4"/>
    </row>
    <row r="950320" spans="1:6" x14ac:dyDescent="0.4">
      <c r="A950320" s="18"/>
      <c r="B950320" s="18"/>
      <c r="C950320" s="18"/>
      <c r="D950320" s="18"/>
      <c r="E950320" s="18"/>
      <c r="F950320" s="4"/>
    </row>
    <row r="950333" spans="1:6" x14ac:dyDescent="0.4">
      <c r="A950333" s="18"/>
      <c r="B950333" s="18"/>
      <c r="C950333" s="18"/>
      <c r="D950333" s="18"/>
      <c r="E950333" s="18"/>
      <c r="F950333" s="4"/>
    </row>
    <row r="950346" spans="1:6" x14ac:dyDescent="0.4">
      <c r="A950346" s="18"/>
      <c r="B950346" s="18"/>
      <c r="C950346" s="18"/>
      <c r="D950346" s="18"/>
      <c r="E950346" s="18"/>
      <c r="F950346" s="4"/>
    </row>
    <row r="950359" spans="1:6" x14ac:dyDescent="0.4">
      <c r="A950359" s="18"/>
      <c r="B950359" s="18"/>
      <c r="C950359" s="18"/>
      <c r="D950359" s="18"/>
      <c r="E950359" s="18"/>
      <c r="F950359" s="4"/>
    </row>
    <row r="950372" spans="1:6" x14ac:dyDescent="0.4">
      <c r="A950372" s="18"/>
      <c r="B950372" s="18"/>
      <c r="C950372" s="18"/>
      <c r="D950372" s="18"/>
      <c r="E950372" s="18"/>
      <c r="F950372" s="4"/>
    </row>
    <row r="950385" spans="1:6" x14ac:dyDescent="0.4">
      <c r="A950385" s="18"/>
      <c r="B950385" s="18"/>
      <c r="C950385" s="18"/>
      <c r="D950385" s="18"/>
      <c r="E950385" s="18"/>
      <c r="F950385" s="4"/>
    </row>
    <row r="950398" spans="1:6" x14ac:dyDescent="0.4">
      <c r="A950398" s="18"/>
      <c r="B950398" s="18"/>
      <c r="C950398" s="18"/>
      <c r="D950398" s="18"/>
      <c r="E950398" s="18"/>
      <c r="F950398" s="4"/>
    </row>
    <row r="950411" spans="1:6" x14ac:dyDescent="0.4">
      <c r="A950411" s="18"/>
      <c r="B950411" s="18"/>
      <c r="C950411" s="18"/>
      <c r="D950411" s="18"/>
      <c r="E950411" s="18"/>
      <c r="F950411" s="4"/>
    </row>
    <row r="950424" spans="1:6" x14ac:dyDescent="0.4">
      <c r="A950424" s="18"/>
      <c r="B950424" s="18"/>
      <c r="C950424" s="18"/>
      <c r="D950424" s="18"/>
      <c r="E950424" s="18"/>
      <c r="F950424" s="4"/>
    </row>
    <row r="950437" spans="1:6" x14ac:dyDescent="0.4">
      <c r="A950437" s="18"/>
      <c r="B950437" s="18"/>
      <c r="C950437" s="18"/>
      <c r="D950437" s="18"/>
      <c r="E950437" s="18"/>
      <c r="F950437" s="4"/>
    </row>
    <row r="950450" spans="1:6" x14ac:dyDescent="0.4">
      <c r="A950450" s="18"/>
      <c r="B950450" s="18"/>
      <c r="C950450" s="18"/>
      <c r="D950450" s="18"/>
      <c r="E950450" s="18"/>
      <c r="F950450" s="4"/>
    </row>
    <row r="950463" spans="1:6" x14ac:dyDescent="0.4">
      <c r="A950463" s="18"/>
      <c r="B950463" s="18"/>
      <c r="C950463" s="18"/>
      <c r="D950463" s="18"/>
      <c r="E950463" s="18"/>
      <c r="F950463" s="4"/>
    </row>
    <row r="950476" spans="1:6" x14ac:dyDescent="0.4">
      <c r="A950476" s="18"/>
      <c r="B950476" s="18"/>
      <c r="C950476" s="18"/>
      <c r="D950476" s="18"/>
      <c r="E950476" s="18"/>
      <c r="F950476" s="4"/>
    </row>
    <row r="950489" spans="1:6" x14ac:dyDescent="0.4">
      <c r="A950489" s="18"/>
      <c r="B950489" s="18"/>
      <c r="C950489" s="18"/>
      <c r="D950489" s="18"/>
      <c r="E950489" s="18"/>
      <c r="F950489" s="4"/>
    </row>
    <row r="950502" spans="1:6" x14ac:dyDescent="0.4">
      <c r="A950502" s="18"/>
      <c r="B950502" s="18"/>
      <c r="C950502" s="18"/>
      <c r="D950502" s="18"/>
      <c r="E950502" s="18"/>
      <c r="F950502" s="4"/>
    </row>
    <row r="950515" spans="1:6" x14ac:dyDescent="0.4">
      <c r="A950515" s="18"/>
      <c r="B950515" s="18"/>
      <c r="C950515" s="18"/>
      <c r="D950515" s="18"/>
      <c r="E950515" s="18"/>
      <c r="F950515" s="4"/>
    </row>
    <row r="950528" spans="1:6" x14ac:dyDescent="0.4">
      <c r="A950528" s="18"/>
      <c r="B950528" s="18"/>
      <c r="C950528" s="18"/>
      <c r="D950528" s="18"/>
      <c r="E950528" s="18"/>
      <c r="F950528" s="4"/>
    </row>
    <row r="950541" spans="1:6" x14ac:dyDescent="0.4">
      <c r="A950541" s="18"/>
      <c r="B950541" s="18"/>
      <c r="C950541" s="18"/>
      <c r="D950541" s="18"/>
      <c r="E950541" s="18"/>
      <c r="F950541" s="4"/>
    </row>
    <row r="950554" spans="1:6" x14ac:dyDescent="0.4">
      <c r="A950554" s="18"/>
      <c r="B950554" s="18"/>
      <c r="C950554" s="18"/>
      <c r="D950554" s="18"/>
      <c r="E950554" s="18"/>
      <c r="F950554" s="4"/>
    </row>
    <row r="950567" spans="1:6" x14ac:dyDescent="0.4">
      <c r="A950567" s="18"/>
      <c r="B950567" s="18"/>
      <c r="C950567" s="18"/>
      <c r="D950567" s="18"/>
      <c r="E950567" s="18"/>
      <c r="F950567" s="4"/>
    </row>
    <row r="950580" spans="1:6" x14ac:dyDescent="0.4">
      <c r="A950580" s="18"/>
      <c r="B950580" s="18"/>
      <c r="C950580" s="18"/>
      <c r="D950580" s="18"/>
      <c r="E950580" s="18"/>
      <c r="F950580" s="4"/>
    </row>
    <row r="950593" spans="1:6" x14ac:dyDescent="0.4">
      <c r="A950593" s="18"/>
      <c r="B950593" s="18"/>
      <c r="C950593" s="18"/>
      <c r="D950593" s="18"/>
      <c r="E950593" s="18"/>
      <c r="F950593" s="4"/>
    </row>
    <row r="950606" spans="1:6" x14ac:dyDescent="0.4">
      <c r="A950606" s="18"/>
      <c r="B950606" s="18"/>
      <c r="C950606" s="18"/>
      <c r="D950606" s="18"/>
      <c r="E950606" s="18"/>
      <c r="F950606" s="4"/>
    </row>
    <row r="950619" spans="1:6" x14ac:dyDescent="0.4">
      <c r="A950619" s="18"/>
      <c r="B950619" s="18"/>
      <c r="C950619" s="18"/>
      <c r="D950619" s="18"/>
      <c r="E950619" s="18"/>
      <c r="F950619" s="4"/>
    </row>
    <row r="950632" spans="1:6" x14ac:dyDescent="0.4">
      <c r="A950632" s="18"/>
      <c r="B950632" s="18"/>
      <c r="C950632" s="18"/>
      <c r="D950632" s="18"/>
      <c r="E950632" s="18"/>
      <c r="F950632" s="4"/>
    </row>
    <row r="950645" spans="1:6" x14ac:dyDescent="0.4">
      <c r="A950645" s="18"/>
      <c r="B950645" s="18"/>
      <c r="C950645" s="18"/>
      <c r="D950645" s="18"/>
      <c r="E950645" s="18"/>
      <c r="F950645" s="4"/>
    </row>
    <row r="950658" spans="1:6" x14ac:dyDescent="0.4">
      <c r="A950658" s="18"/>
      <c r="B950658" s="18"/>
      <c r="C950658" s="18"/>
      <c r="D950658" s="18"/>
      <c r="E950658" s="18"/>
      <c r="F950658" s="4"/>
    </row>
    <row r="950671" spans="1:6" x14ac:dyDescent="0.4">
      <c r="A950671" s="18"/>
      <c r="B950671" s="18"/>
      <c r="C950671" s="18"/>
      <c r="D950671" s="18"/>
      <c r="E950671" s="18"/>
      <c r="F950671" s="4"/>
    </row>
    <row r="950684" spans="1:6" x14ac:dyDescent="0.4">
      <c r="A950684" s="18"/>
      <c r="B950684" s="18"/>
      <c r="C950684" s="18"/>
      <c r="D950684" s="18"/>
      <c r="E950684" s="18"/>
      <c r="F950684" s="4"/>
    </row>
    <row r="950697" spans="1:6" x14ac:dyDescent="0.4">
      <c r="A950697" s="18"/>
      <c r="B950697" s="18"/>
      <c r="C950697" s="18"/>
      <c r="D950697" s="18"/>
      <c r="E950697" s="18"/>
      <c r="F950697" s="4"/>
    </row>
    <row r="950710" spans="1:6" x14ac:dyDescent="0.4">
      <c r="A950710" s="18"/>
      <c r="B950710" s="18"/>
      <c r="C950710" s="18"/>
      <c r="D950710" s="18"/>
      <c r="E950710" s="18"/>
      <c r="F950710" s="4"/>
    </row>
    <row r="950723" spans="1:6" x14ac:dyDescent="0.4">
      <c r="A950723" s="18"/>
      <c r="B950723" s="18"/>
      <c r="C950723" s="18"/>
      <c r="D950723" s="18"/>
      <c r="E950723" s="18"/>
      <c r="F950723" s="4"/>
    </row>
    <row r="950736" spans="1:6" x14ac:dyDescent="0.4">
      <c r="A950736" s="18"/>
      <c r="B950736" s="18"/>
      <c r="C950736" s="18"/>
      <c r="D950736" s="18"/>
      <c r="E950736" s="18"/>
      <c r="F950736" s="4"/>
    </row>
    <row r="950749" spans="1:6" x14ac:dyDescent="0.4">
      <c r="A950749" s="18"/>
      <c r="B950749" s="18"/>
      <c r="C950749" s="18"/>
      <c r="D950749" s="18"/>
      <c r="E950749" s="18"/>
      <c r="F950749" s="4"/>
    </row>
    <row r="950762" spans="1:6" x14ac:dyDescent="0.4">
      <c r="A950762" s="18"/>
      <c r="B950762" s="18"/>
      <c r="C950762" s="18"/>
      <c r="D950762" s="18"/>
      <c r="E950762" s="18"/>
      <c r="F950762" s="4"/>
    </row>
    <row r="950775" spans="1:6" x14ac:dyDescent="0.4">
      <c r="A950775" s="18"/>
      <c r="B950775" s="18"/>
      <c r="C950775" s="18"/>
      <c r="D950775" s="18"/>
      <c r="E950775" s="18"/>
      <c r="F950775" s="4"/>
    </row>
    <row r="950788" spans="1:6" x14ac:dyDescent="0.4">
      <c r="A950788" s="18"/>
      <c r="B950788" s="18"/>
      <c r="C950788" s="18"/>
      <c r="D950788" s="18"/>
      <c r="E950788" s="18"/>
      <c r="F950788" s="4"/>
    </row>
    <row r="950801" spans="1:6" x14ac:dyDescent="0.4">
      <c r="A950801" s="18"/>
      <c r="B950801" s="18"/>
      <c r="C950801" s="18"/>
      <c r="D950801" s="18"/>
      <c r="E950801" s="18"/>
      <c r="F950801" s="4"/>
    </row>
    <row r="950814" spans="1:6" x14ac:dyDescent="0.4">
      <c r="A950814" s="18"/>
      <c r="B950814" s="18"/>
      <c r="C950814" s="18"/>
      <c r="D950814" s="18"/>
      <c r="E950814" s="18"/>
      <c r="F950814" s="4"/>
    </row>
    <row r="950827" spans="1:6" x14ac:dyDescent="0.4">
      <c r="A950827" s="18"/>
      <c r="B950827" s="18"/>
      <c r="C950827" s="18"/>
      <c r="D950827" s="18"/>
      <c r="E950827" s="18"/>
      <c r="F950827" s="4"/>
    </row>
    <row r="950840" spans="1:6" x14ac:dyDescent="0.4">
      <c r="A950840" s="18"/>
      <c r="B950840" s="18"/>
      <c r="C950840" s="18"/>
      <c r="D950840" s="18"/>
      <c r="E950840" s="18"/>
      <c r="F950840" s="4"/>
    </row>
    <row r="950853" spans="1:6" x14ac:dyDescent="0.4">
      <c r="A950853" s="18"/>
      <c r="B950853" s="18"/>
      <c r="C950853" s="18"/>
      <c r="D950853" s="18"/>
      <c r="E950853" s="18"/>
      <c r="F950853" s="4"/>
    </row>
    <row r="950866" spans="1:6" x14ac:dyDescent="0.4">
      <c r="A950866" s="18"/>
      <c r="B950866" s="18"/>
      <c r="C950866" s="18"/>
      <c r="D950866" s="18"/>
      <c r="E950866" s="18"/>
      <c r="F950866" s="4"/>
    </row>
    <row r="950879" spans="1:6" x14ac:dyDescent="0.4">
      <c r="A950879" s="18"/>
      <c r="B950879" s="18"/>
      <c r="C950879" s="18"/>
      <c r="D950879" s="18"/>
      <c r="E950879" s="18"/>
      <c r="F950879" s="4"/>
    </row>
    <row r="950892" spans="1:6" x14ac:dyDescent="0.4">
      <c r="A950892" s="18"/>
      <c r="B950892" s="18"/>
      <c r="C950892" s="18"/>
      <c r="D950892" s="18"/>
      <c r="E950892" s="18"/>
      <c r="F950892" s="4"/>
    </row>
    <row r="950905" spans="1:6" x14ac:dyDescent="0.4">
      <c r="A950905" s="18"/>
      <c r="B950905" s="18"/>
      <c r="C950905" s="18"/>
      <c r="D950905" s="18"/>
      <c r="E950905" s="18"/>
      <c r="F950905" s="4"/>
    </row>
    <row r="950918" spans="1:6" x14ac:dyDescent="0.4">
      <c r="A950918" s="18"/>
      <c r="B950918" s="18"/>
      <c r="C950918" s="18"/>
      <c r="D950918" s="18"/>
      <c r="E950918" s="18"/>
      <c r="F950918" s="4"/>
    </row>
    <row r="950931" spans="1:6" x14ac:dyDescent="0.4">
      <c r="A950931" s="18"/>
      <c r="B950931" s="18"/>
      <c r="C950931" s="18"/>
      <c r="D950931" s="18"/>
      <c r="E950931" s="18"/>
      <c r="F950931" s="4"/>
    </row>
    <row r="950944" spans="1:6" x14ac:dyDescent="0.4">
      <c r="A950944" s="18"/>
      <c r="B950944" s="18"/>
      <c r="C950944" s="18"/>
      <c r="D950944" s="18"/>
      <c r="E950944" s="18"/>
      <c r="F950944" s="4"/>
    </row>
    <row r="950957" spans="1:6" x14ac:dyDescent="0.4">
      <c r="A950957" s="18"/>
      <c r="B950957" s="18"/>
      <c r="C950957" s="18"/>
      <c r="D950957" s="18"/>
      <c r="E950957" s="18"/>
      <c r="F950957" s="4"/>
    </row>
    <row r="950970" spans="1:6" x14ac:dyDescent="0.4">
      <c r="A950970" s="18"/>
      <c r="B950970" s="18"/>
      <c r="C950970" s="18"/>
      <c r="D950970" s="18"/>
      <c r="E950970" s="18"/>
      <c r="F950970" s="4"/>
    </row>
    <row r="950983" spans="1:6" x14ac:dyDescent="0.4">
      <c r="A950983" s="18"/>
      <c r="B950983" s="18"/>
      <c r="C950983" s="18"/>
      <c r="D950983" s="18"/>
      <c r="E950983" s="18"/>
      <c r="F950983" s="4"/>
    </row>
    <row r="950996" spans="1:6" x14ac:dyDescent="0.4">
      <c r="A950996" s="18"/>
      <c r="B950996" s="18"/>
      <c r="C950996" s="18"/>
      <c r="D950996" s="18"/>
      <c r="E950996" s="18"/>
      <c r="F950996" s="4"/>
    </row>
    <row r="951009" spans="1:6" x14ac:dyDescent="0.4">
      <c r="A951009" s="18"/>
      <c r="B951009" s="18"/>
      <c r="C951009" s="18"/>
      <c r="D951009" s="18"/>
      <c r="E951009" s="18"/>
      <c r="F951009" s="4"/>
    </row>
    <row r="951022" spans="1:6" x14ac:dyDescent="0.4">
      <c r="A951022" s="18"/>
      <c r="B951022" s="18"/>
      <c r="C951022" s="18"/>
      <c r="D951022" s="18"/>
      <c r="E951022" s="18"/>
      <c r="F951022" s="4"/>
    </row>
    <row r="951035" spans="1:6" x14ac:dyDescent="0.4">
      <c r="A951035" s="18"/>
      <c r="B951035" s="18"/>
      <c r="C951035" s="18"/>
      <c r="D951035" s="18"/>
      <c r="E951035" s="18"/>
      <c r="F951035" s="4"/>
    </row>
    <row r="951048" spans="1:6" x14ac:dyDescent="0.4">
      <c r="A951048" s="18"/>
      <c r="B951048" s="18"/>
      <c r="C951048" s="18"/>
      <c r="D951048" s="18"/>
      <c r="E951048" s="18"/>
      <c r="F951048" s="4"/>
    </row>
    <row r="951061" spans="1:6" x14ac:dyDescent="0.4">
      <c r="A951061" s="18"/>
      <c r="B951061" s="18"/>
      <c r="C951061" s="18"/>
      <c r="D951061" s="18"/>
      <c r="E951061" s="18"/>
      <c r="F951061" s="4"/>
    </row>
    <row r="951074" spans="1:6" x14ac:dyDescent="0.4">
      <c r="A951074" s="18"/>
      <c r="B951074" s="18"/>
      <c r="C951074" s="18"/>
      <c r="D951074" s="18"/>
      <c r="E951074" s="18"/>
      <c r="F951074" s="4"/>
    </row>
    <row r="951087" spans="1:6" x14ac:dyDescent="0.4">
      <c r="A951087" s="18"/>
      <c r="B951087" s="18"/>
      <c r="C951087" s="18"/>
      <c r="D951087" s="18"/>
      <c r="E951087" s="18"/>
      <c r="F951087" s="4"/>
    </row>
    <row r="951100" spans="1:6" x14ac:dyDescent="0.4">
      <c r="A951100" s="18"/>
      <c r="B951100" s="18"/>
      <c r="C951100" s="18"/>
      <c r="D951100" s="18"/>
      <c r="E951100" s="18"/>
      <c r="F951100" s="4"/>
    </row>
    <row r="951113" spans="1:6" x14ac:dyDescent="0.4">
      <c r="A951113" s="18"/>
      <c r="B951113" s="18"/>
      <c r="C951113" s="18"/>
      <c r="D951113" s="18"/>
      <c r="E951113" s="18"/>
      <c r="F951113" s="4"/>
    </row>
    <row r="951126" spans="1:6" x14ac:dyDescent="0.4">
      <c r="A951126" s="18"/>
      <c r="B951126" s="18"/>
      <c r="C951126" s="18"/>
      <c r="D951126" s="18"/>
      <c r="E951126" s="18"/>
      <c r="F951126" s="4"/>
    </row>
    <row r="951139" spans="1:6" x14ac:dyDescent="0.4">
      <c r="A951139" s="18"/>
      <c r="B951139" s="18"/>
      <c r="C951139" s="18"/>
      <c r="D951139" s="18"/>
      <c r="E951139" s="18"/>
      <c r="F951139" s="4"/>
    </row>
    <row r="951152" spans="1:6" x14ac:dyDescent="0.4">
      <c r="A951152" s="18"/>
      <c r="B951152" s="18"/>
      <c r="C951152" s="18"/>
      <c r="D951152" s="18"/>
      <c r="E951152" s="18"/>
      <c r="F951152" s="4"/>
    </row>
    <row r="951165" spans="1:6" x14ac:dyDescent="0.4">
      <c r="A951165" s="18"/>
      <c r="B951165" s="18"/>
      <c r="C951165" s="18"/>
      <c r="D951165" s="18"/>
      <c r="E951165" s="18"/>
      <c r="F951165" s="4"/>
    </row>
    <row r="951178" spans="1:6" x14ac:dyDescent="0.4">
      <c r="A951178" s="18"/>
      <c r="B951178" s="18"/>
      <c r="C951178" s="18"/>
      <c r="D951178" s="18"/>
      <c r="E951178" s="18"/>
      <c r="F951178" s="4"/>
    </row>
    <row r="951191" spans="1:6" x14ac:dyDescent="0.4">
      <c r="A951191" s="18"/>
      <c r="B951191" s="18"/>
      <c r="C951191" s="18"/>
      <c r="D951191" s="18"/>
      <c r="E951191" s="18"/>
      <c r="F951191" s="4"/>
    </row>
    <row r="951204" spans="1:6" x14ac:dyDescent="0.4">
      <c r="A951204" s="18"/>
      <c r="B951204" s="18"/>
      <c r="C951204" s="18"/>
      <c r="D951204" s="18"/>
      <c r="E951204" s="18"/>
      <c r="F951204" s="4"/>
    </row>
    <row r="951217" spans="1:6" x14ac:dyDescent="0.4">
      <c r="A951217" s="18"/>
      <c r="B951217" s="18"/>
      <c r="C951217" s="18"/>
      <c r="D951217" s="18"/>
      <c r="E951217" s="18"/>
      <c r="F951217" s="4"/>
    </row>
    <row r="951230" spans="1:6" x14ac:dyDescent="0.4">
      <c r="A951230" s="18"/>
      <c r="B951230" s="18"/>
      <c r="C951230" s="18"/>
      <c r="D951230" s="18"/>
      <c r="E951230" s="18"/>
      <c r="F951230" s="4"/>
    </row>
    <row r="951243" spans="1:6" x14ac:dyDescent="0.4">
      <c r="A951243" s="18"/>
      <c r="B951243" s="18"/>
      <c r="C951243" s="18"/>
      <c r="D951243" s="18"/>
      <c r="E951243" s="18"/>
      <c r="F951243" s="4"/>
    </row>
    <row r="951256" spans="1:6" x14ac:dyDescent="0.4">
      <c r="A951256" s="18"/>
      <c r="B951256" s="18"/>
      <c r="C951256" s="18"/>
      <c r="D951256" s="18"/>
      <c r="E951256" s="18"/>
      <c r="F951256" s="4"/>
    </row>
    <row r="951269" spans="1:6" x14ac:dyDescent="0.4">
      <c r="A951269" s="18"/>
      <c r="B951269" s="18"/>
      <c r="C951269" s="18"/>
      <c r="D951269" s="18"/>
      <c r="E951269" s="18"/>
      <c r="F951269" s="4"/>
    </row>
    <row r="951282" spans="1:6" x14ac:dyDescent="0.4">
      <c r="A951282" s="18"/>
      <c r="B951282" s="18"/>
      <c r="C951282" s="18"/>
      <c r="D951282" s="18"/>
      <c r="E951282" s="18"/>
      <c r="F951282" s="4"/>
    </row>
    <row r="951295" spans="1:6" x14ac:dyDescent="0.4">
      <c r="A951295" s="18"/>
      <c r="B951295" s="18"/>
      <c r="C951295" s="18"/>
      <c r="D951295" s="18"/>
      <c r="E951295" s="18"/>
      <c r="F951295" s="4"/>
    </row>
    <row r="951308" spans="1:6" x14ac:dyDescent="0.4">
      <c r="A951308" s="18"/>
      <c r="B951308" s="18"/>
      <c r="C951308" s="18"/>
      <c r="D951308" s="18"/>
      <c r="E951308" s="18"/>
      <c r="F951308" s="4"/>
    </row>
    <row r="951321" spans="1:6" x14ac:dyDescent="0.4">
      <c r="A951321" s="18"/>
      <c r="B951321" s="18"/>
      <c r="C951321" s="18"/>
      <c r="D951321" s="18"/>
      <c r="E951321" s="18"/>
      <c r="F951321" s="4"/>
    </row>
    <row r="951334" spans="1:6" x14ac:dyDescent="0.4">
      <c r="A951334" s="18"/>
      <c r="B951334" s="18"/>
      <c r="C951334" s="18"/>
      <c r="D951334" s="18"/>
      <c r="E951334" s="18"/>
      <c r="F951334" s="4"/>
    </row>
    <row r="951347" spans="1:6" x14ac:dyDescent="0.4">
      <c r="A951347" s="18"/>
      <c r="B951347" s="18"/>
      <c r="C951347" s="18"/>
      <c r="D951347" s="18"/>
      <c r="E951347" s="18"/>
      <c r="F951347" s="4"/>
    </row>
    <row r="951360" spans="1:6" x14ac:dyDescent="0.4">
      <c r="A951360" s="18"/>
      <c r="B951360" s="18"/>
      <c r="C951360" s="18"/>
      <c r="D951360" s="18"/>
      <c r="E951360" s="18"/>
      <c r="F951360" s="4"/>
    </row>
    <row r="951373" spans="1:6" x14ac:dyDescent="0.4">
      <c r="A951373" s="18"/>
      <c r="B951373" s="18"/>
      <c r="C951373" s="18"/>
      <c r="D951373" s="18"/>
      <c r="E951373" s="18"/>
      <c r="F951373" s="4"/>
    </row>
    <row r="951386" spans="1:6" x14ac:dyDescent="0.4">
      <c r="A951386" s="18"/>
      <c r="B951386" s="18"/>
      <c r="C951386" s="18"/>
      <c r="D951386" s="18"/>
      <c r="E951386" s="18"/>
      <c r="F951386" s="4"/>
    </row>
    <row r="951399" spans="1:6" x14ac:dyDescent="0.4">
      <c r="A951399" s="18"/>
      <c r="B951399" s="18"/>
      <c r="C951399" s="18"/>
      <c r="D951399" s="18"/>
      <c r="E951399" s="18"/>
      <c r="F951399" s="4"/>
    </row>
    <row r="951412" spans="1:6" x14ac:dyDescent="0.4">
      <c r="A951412" s="18"/>
      <c r="B951412" s="18"/>
      <c r="C951412" s="18"/>
      <c r="D951412" s="18"/>
      <c r="E951412" s="18"/>
      <c r="F951412" s="4"/>
    </row>
    <row r="951425" spans="1:6" x14ac:dyDescent="0.4">
      <c r="A951425" s="18"/>
      <c r="B951425" s="18"/>
      <c r="C951425" s="18"/>
      <c r="D951425" s="18"/>
      <c r="E951425" s="18"/>
      <c r="F951425" s="4"/>
    </row>
    <row r="951438" spans="1:6" x14ac:dyDescent="0.4">
      <c r="A951438" s="18"/>
      <c r="B951438" s="18"/>
      <c r="C951438" s="18"/>
      <c r="D951438" s="18"/>
      <c r="E951438" s="18"/>
      <c r="F951438" s="4"/>
    </row>
    <row r="951451" spans="1:6" x14ac:dyDescent="0.4">
      <c r="A951451" s="18"/>
      <c r="B951451" s="18"/>
      <c r="C951451" s="18"/>
      <c r="D951451" s="18"/>
      <c r="E951451" s="18"/>
      <c r="F951451" s="4"/>
    </row>
    <row r="951464" spans="1:6" x14ac:dyDescent="0.4">
      <c r="A951464" s="18"/>
      <c r="B951464" s="18"/>
      <c r="C951464" s="18"/>
      <c r="D951464" s="18"/>
      <c r="E951464" s="18"/>
      <c r="F951464" s="4"/>
    </row>
    <row r="951477" spans="1:6" x14ac:dyDescent="0.4">
      <c r="A951477" s="18"/>
      <c r="B951477" s="18"/>
      <c r="C951477" s="18"/>
      <c r="D951477" s="18"/>
      <c r="E951477" s="18"/>
      <c r="F951477" s="4"/>
    </row>
    <row r="951490" spans="1:6" x14ac:dyDescent="0.4">
      <c r="A951490" s="18"/>
      <c r="B951490" s="18"/>
      <c r="C951490" s="18"/>
      <c r="D951490" s="18"/>
      <c r="E951490" s="18"/>
      <c r="F951490" s="4"/>
    </row>
    <row r="951503" spans="1:6" x14ac:dyDescent="0.4">
      <c r="A951503" s="18"/>
      <c r="B951503" s="18"/>
      <c r="C951503" s="18"/>
      <c r="D951503" s="18"/>
      <c r="E951503" s="18"/>
      <c r="F951503" s="4"/>
    </row>
    <row r="951516" spans="1:6" x14ac:dyDescent="0.4">
      <c r="A951516" s="18"/>
      <c r="B951516" s="18"/>
      <c r="C951516" s="18"/>
      <c r="D951516" s="18"/>
      <c r="E951516" s="18"/>
      <c r="F951516" s="4"/>
    </row>
    <row r="951529" spans="1:6" x14ac:dyDescent="0.4">
      <c r="A951529" s="18"/>
      <c r="B951529" s="18"/>
      <c r="C951529" s="18"/>
      <c r="D951529" s="18"/>
      <c r="E951529" s="18"/>
      <c r="F951529" s="4"/>
    </row>
    <row r="951542" spans="1:6" x14ac:dyDescent="0.4">
      <c r="A951542" s="18"/>
      <c r="B951542" s="18"/>
      <c r="C951542" s="18"/>
      <c r="D951542" s="18"/>
      <c r="E951542" s="18"/>
      <c r="F951542" s="4"/>
    </row>
    <row r="951555" spans="1:6" x14ac:dyDescent="0.4">
      <c r="A951555" s="18"/>
      <c r="B951555" s="18"/>
      <c r="C951555" s="18"/>
      <c r="D951555" s="18"/>
      <c r="E951555" s="18"/>
      <c r="F951555" s="4"/>
    </row>
    <row r="951568" spans="1:6" x14ac:dyDescent="0.4">
      <c r="A951568" s="18"/>
      <c r="B951568" s="18"/>
      <c r="C951568" s="18"/>
      <c r="D951568" s="18"/>
      <c r="E951568" s="18"/>
      <c r="F951568" s="4"/>
    </row>
    <row r="951581" spans="1:6" x14ac:dyDescent="0.4">
      <c r="A951581" s="18"/>
      <c r="B951581" s="18"/>
      <c r="C951581" s="18"/>
      <c r="D951581" s="18"/>
      <c r="E951581" s="18"/>
      <c r="F951581" s="4"/>
    </row>
    <row r="951594" spans="1:6" x14ac:dyDescent="0.4">
      <c r="A951594" s="18"/>
      <c r="B951594" s="18"/>
      <c r="C951594" s="18"/>
      <c r="D951594" s="18"/>
      <c r="E951594" s="18"/>
      <c r="F951594" s="4"/>
    </row>
    <row r="951607" spans="1:6" x14ac:dyDescent="0.4">
      <c r="A951607" s="18"/>
      <c r="B951607" s="18"/>
      <c r="C951607" s="18"/>
      <c r="D951607" s="18"/>
      <c r="E951607" s="18"/>
      <c r="F951607" s="4"/>
    </row>
    <row r="951620" spans="1:6" x14ac:dyDescent="0.4">
      <c r="A951620" s="18"/>
      <c r="B951620" s="18"/>
      <c r="C951620" s="18"/>
      <c r="D951620" s="18"/>
      <c r="E951620" s="18"/>
      <c r="F951620" s="4"/>
    </row>
    <row r="951633" spans="1:6" x14ac:dyDescent="0.4">
      <c r="A951633" s="18"/>
      <c r="B951633" s="18"/>
      <c r="C951633" s="18"/>
      <c r="D951633" s="18"/>
      <c r="E951633" s="18"/>
      <c r="F951633" s="4"/>
    </row>
    <row r="951646" spans="1:6" x14ac:dyDescent="0.4">
      <c r="A951646" s="18"/>
      <c r="B951646" s="18"/>
      <c r="C951646" s="18"/>
      <c r="D951646" s="18"/>
      <c r="E951646" s="18"/>
      <c r="F951646" s="4"/>
    </row>
    <row r="951659" spans="1:6" x14ac:dyDescent="0.4">
      <c r="A951659" s="18"/>
      <c r="B951659" s="18"/>
      <c r="C951659" s="18"/>
      <c r="D951659" s="18"/>
      <c r="E951659" s="18"/>
      <c r="F951659" s="4"/>
    </row>
    <row r="951672" spans="1:6" x14ac:dyDescent="0.4">
      <c r="A951672" s="18"/>
      <c r="B951672" s="18"/>
      <c r="C951672" s="18"/>
      <c r="D951672" s="18"/>
      <c r="E951672" s="18"/>
      <c r="F951672" s="4"/>
    </row>
    <row r="951685" spans="1:6" x14ac:dyDescent="0.4">
      <c r="A951685" s="18"/>
      <c r="B951685" s="18"/>
      <c r="C951685" s="18"/>
      <c r="D951685" s="18"/>
      <c r="E951685" s="18"/>
      <c r="F951685" s="4"/>
    </row>
    <row r="951698" spans="1:6" x14ac:dyDescent="0.4">
      <c r="A951698" s="18"/>
      <c r="B951698" s="18"/>
      <c r="C951698" s="18"/>
      <c r="D951698" s="18"/>
      <c r="E951698" s="18"/>
      <c r="F951698" s="4"/>
    </row>
    <row r="951711" spans="1:6" x14ac:dyDescent="0.4">
      <c r="A951711" s="18"/>
      <c r="B951711" s="18"/>
      <c r="C951711" s="18"/>
      <c r="D951711" s="18"/>
      <c r="E951711" s="18"/>
      <c r="F951711" s="4"/>
    </row>
    <row r="951724" spans="1:6" x14ac:dyDescent="0.4">
      <c r="A951724" s="18"/>
      <c r="B951724" s="18"/>
      <c r="C951724" s="18"/>
      <c r="D951724" s="18"/>
      <c r="E951724" s="18"/>
      <c r="F951724" s="4"/>
    </row>
    <row r="951737" spans="1:6" x14ac:dyDescent="0.4">
      <c r="A951737" s="18"/>
      <c r="B951737" s="18"/>
      <c r="C951737" s="18"/>
      <c r="D951737" s="18"/>
      <c r="E951737" s="18"/>
      <c r="F951737" s="4"/>
    </row>
    <row r="951750" spans="1:6" x14ac:dyDescent="0.4">
      <c r="A951750" s="18"/>
      <c r="B951750" s="18"/>
      <c r="C951750" s="18"/>
      <c r="D951750" s="18"/>
      <c r="E951750" s="18"/>
      <c r="F951750" s="4"/>
    </row>
    <row r="951763" spans="1:6" x14ac:dyDescent="0.4">
      <c r="A951763" s="18"/>
      <c r="B951763" s="18"/>
      <c r="C951763" s="18"/>
      <c r="D951763" s="18"/>
      <c r="E951763" s="18"/>
      <c r="F951763" s="4"/>
    </row>
    <row r="951776" spans="1:6" x14ac:dyDescent="0.4">
      <c r="A951776" s="18"/>
      <c r="B951776" s="18"/>
      <c r="C951776" s="18"/>
      <c r="D951776" s="18"/>
      <c r="E951776" s="18"/>
      <c r="F951776" s="4"/>
    </row>
    <row r="951789" spans="1:6" x14ac:dyDescent="0.4">
      <c r="A951789" s="18"/>
      <c r="B951789" s="18"/>
      <c r="C951789" s="18"/>
      <c r="D951789" s="18"/>
      <c r="E951789" s="18"/>
      <c r="F951789" s="4"/>
    </row>
    <row r="951802" spans="1:6" x14ac:dyDescent="0.4">
      <c r="A951802" s="18"/>
      <c r="B951802" s="18"/>
      <c r="C951802" s="18"/>
      <c r="D951802" s="18"/>
      <c r="E951802" s="18"/>
      <c r="F951802" s="4"/>
    </row>
    <row r="951815" spans="1:6" x14ac:dyDescent="0.4">
      <c r="A951815" s="18"/>
      <c r="B951815" s="18"/>
      <c r="C951815" s="18"/>
      <c r="D951815" s="18"/>
      <c r="E951815" s="18"/>
      <c r="F951815" s="4"/>
    </row>
    <row r="951828" spans="1:6" x14ac:dyDescent="0.4">
      <c r="A951828" s="18"/>
      <c r="B951828" s="18"/>
      <c r="C951828" s="18"/>
      <c r="D951828" s="18"/>
      <c r="E951828" s="18"/>
      <c r="F951828" s="4"/>
    </row>
    <row r="951841" spans="1:6" x14ac:dyDescent="0.4">
      <c r="A951841" s="18"/>
      <c r="B951841" s="18"/>
      <c r="C951841" s="18"/>
      <c r="D951841" s="18"/>
      <c r="E951841" s="18"/>
      <c r="F951841" s="4"/>
    </row>
    <row r="951854" spans="1:6" x14ac:dyDescent="0.4">
      <c r="A951854" s="18"/>
      <c r="B951854" s="18"/>
      <c r="C951854" s="18"/>
      <c r="D951854" s="18"/>
      <c r="E951854" s="18"/>
      <c r="F951854" s="4"/>
    </row>
    <row r="951867" spans="1:6" x14ac:dyDescent="0.4">
      <c r="A951867" s="18"/>
      <c r="B951867" s="18"/>
      <c r="C951867" s="18"/>
      <c r="D951867" s="18"/>
      <c r="E951867" s="18"/>
      <c r="F951867" s="4"/>
    </row>
    <row r="951880" spans="1:6" x14ac:dyDescent="0.4">
      <c r="A951880" s="18"/>
      <c r="B951880" s="18"/>
      <c r="C951880" s="18"/>
      <c r="D951880" s="18"/>
      <c r="E951880" s="18"/>
      <c r="F951880" s="4"/>
    </row>
    <row r="951893" spans="1:6" x14ac:dyDescent="0.4">
      <c r="A951893" s="18"/>
      <c r="B951893" s="18"/>
      <c r="C951893" s="18"/>
      <c r="D951893" s="18"/>
      <c r="E951893" s="18"/>
      <c r="F951893" s="4"/>
    </row>
    <row r="951906" spans="1:6" x14ac:dyDescent="0.4">
      <c r="A951906" s="18"/>
      <c r="B951906" s="18"/>
      <c r="C951906" s="18"/>
      <c r="D951906" s="18"/>
      <c r="E951906" s="18"/>
      <c r="F951906" s="4"/>
    </row>
    <row r="951919" spans="1:6" x14ac:dyDescent="0.4">
      <c r="A951919" s="18"/>
      <c r="B951919" s="18"/>
      <c r="C951919" s="18"/>
      <c r="D951919" s="18"/>
      <c r="E951919" s="18"/>
      <c r="F951919" s="4"/>
    </row>
    <row r="951932" spans="1:6" x14ac:dyDescent="0.4">
      <c r="A951932" s="18"/>
      <c r="B951932" s="18"/>
      <c r="C951932" s="18"/>
      <c r="D951932" s="18"/>
      <c r="E951932" s="18"/>
      <c r="F951932" s="4"/>
    </row>
    <row r="951945" spans="1:6" x14ac:dyDescent="0.4">
      <c r="A951945" s="18"/>
      <c r="B951945" s="18"/>
      <c r="C951945" s="18"/>
      <c r="D951945" s="18"/>
      <c r="E951945" s="18"/>
      <c r="F951945" s="4"/>
    </row>
    <row r="951958" spans="1:6" x14ac:dyDescent="0.4">
      <c r="A951958" s="18"/>
      <c r="B951958" s="18"/>
      <c r="C951958" s="18"/>
      <c r="D951958" s="18"/>
      <c r="E951958" s="18"/>
      <c r="F951958" s="4"/>
    </row>
    <row r="951971" spans="1:6" x14ac:dyDescent="0.4">
      <c r="A951971" s="18"/>
      <c r="B951971" s="18"/>
      <c r="C951971" s="18"/>
      <c r="D951971" s="18"/>
      <c r="E951971" s="18"/>
      <c r="F951971" s="4"/>
    </row>
    <row r="951984" spans="1:6" x14ac:dyDescent="0.4">
      <c r="A951984" s="18"/>
      <c r="B951984" s="18"/>
      <c r="C951984" s="18"/>
      <c r="D951984" s="18"/>
      <c r="E951984" s="18"/>
      <c r="F951984" s="4"/>
    </row>
    <row r="951997" spans="1:6" x14ac:dyDescent="0.4">
      <c r="A951997" s="18"/>
      <c r="B951997" s="18"/>
      <c r="C951997" s="18"/>
      <c r="D951997" s="18"/>
      <c r="E951997" s="18"/>
      <c r="F951997" s="4"/>
    </row>
    <row r="952010" spans="1:6" x14ac:dyDescent="0.4">
      <c r="A952010" s="18"/>
      <c r="B952010" s="18"/>
      <c r="C952010" s="18"/>
      <c r="D952010" s="18"/>
      <c r="E952010" s="18"/>
      <c r="F952010" s="4"/>
    </row>
    <row r="952023" spans="1:6" x14ac:dyDescent="0.4">
      <c r="A952023" s="18"/>
      <c r="B952023" s="18"/>
      <c r="C952023" s="18"/>
      <c r="D952023" s="18"/>
      <c r="E952023" s="18"/>
      <c r="F952023" s="4"/>
    </row>
    <row r="952036" spans="1:6" x14ac:dyDescent="0.4">
      <c r="A952036" s="18"/>
      <c r="B952036" s="18"/>
      <c r="C952036" s="18"/>
      <c r="D952036" s="18"/>
      <c r="E952036" s="18"/>
      <c r="F952036" s="4"/>
    </row>
    <row r="952049" spans="1:6" x14ac:dyDescent="0.4">
      <c r="A952049" s="18"/>
      <c r="B952049" s="18"/>
      <c r="C952049" s="18"/>
      <c r="D952049" s="18"/>
      <c r="E952049" s="18"/>
      <c r="F952049" s="4"/>
    </row>
    <row r="952062" spans="1:6" x14ac:dyDescent="0.4">
      <c r="A952062" s="18"/>
      <c r="B952062" s="18"/>
      <c r="C952062" s="18"/>
      <c r="D952062" s="18"/>
      <c r="E952062" s="18"/>
      <c r="F952062" s="4"/>
    </row>
    <row r="952075" spans="1:6" x14ac:dyDescent="0.4">
      <c r="A952075" s="18"/>
      <c r="B952075" s="18"/>
      <c r="C952075" s="18"/>
      <c r="D952075" s="18"/>
      <c r="E952075" s="18"/>
      <c r="F952075" s="4"/>
    </row>
    <row r="952088" spans="1:6" x14ac:dyDescent="0.4">
      <c r="A952088" s="18"/>
      <c r="B952088" s="18"/>
      <c r="C952088" s="18"/>
      <c r="D952088" s="18"/>
      <c r="E952088" s="18"/>
      <c r="F952088" s="4"/>
    </row>
    <row r="952101" spans="1:6" x14ac:dyDescent="0.4">
      <c r="A952101" s="18"/>
      <c r="B952101" s="18"/>
      <c r="C952101" s="18"/>
      <c r="D952101" s="18"/>
      <c r="E952101" s="18"/>
      <c r="F952101" s="4"/>
    </row>
    <row r="952114" spans="1:6" x14ac:dyDescent="0.4">
      <c r="A952114" s="18"/>
      <c r="B952114" s="18"/>
      <c r="C952114" s="18"/>
      <c r="D952114" s="18"/>
      <c r="E952114" s="18"/>
      <c r="F952114" s="4"/>
    </row>
    <row r="952127" spans="1:6" x14ac:dyDescent="0.4">
      <c r="A952127" s="18"/>
      <c r="B952127" s="18"/>
      <c r="C952127" s="18"/>
      <c r="D952127" s="18"/>
      <c r="E952127" s="18"/>
      <c r="F952127" s="4"/>
    </row>
    <row r="952140" spans="1:6" x14ac:dyDescent="0.4">
      <c r="A952140" s="18"/>
      <c r="B952140" s="18"/>
      <c r="C952140" s="18"/>
      <c r="D952140" s="18"/>
      <c r="E952140" s="18"/>
      <c r="F952140" s="4"/>
    </row>
    <row r="952153" spans="1:6" x14ac:dyDescent="0.4">
      <c r="A952153" s="18"/>
      <c r="B952153" s="18"/>
      <c r="C952153" s="18"/>
      <c r="D952153" s="18"/>
      <c r="E952153" s="18"/>
      <c r="F952153" s="4"/>
    </row>
    <row r="952166" spans="1:6" x14ac:dyDescent="0.4">
      <c r="A952166" s="18"/>
      <c r="B952166" s="18"/>
      <c r="C952166" s="18"/>
      <c r="D952166" s="18"/>
      <c r="E952166" s="18"/>
      <c r="F952166" s="4"/>
    </row>
    <row r="952179" spans="1:6" x14ac:dyDescent="0.4">
      <c r="A952179" s="18"/>
      <c r="B952179" s="18"/>
      <c r="C952179" s="18"/>
      <c r="D952179" s="18"/>
      <c r="E952179" s="18"/>
      <c r="F952179" s="4"/>
    </row>
    <row r="952192" spans="1:6" x14ac:dyDescent="0.4">
      <c r="A952192" s="18"/>
      <c r="B952192" s="18"/>
      <c r="C952192" s="18"/>
      <c r="D952192" s="18"/>
      <c r="E952192" s="18"/>
      <c r="F952192" s="4"/>
    </row>
    <row r="952205" spans="1:6" x14ac:dyDescent="0.4">
      <c r="A952205" s="18"/>
      <c r="B952205" s="18"/>
      <c r="C952205" s="18"/>
      <c r="D952205" s="18"/>
      <c r="E952205" s="18"/>
      <c r="F952205" s="4"/>
    </row>
    <row r="952218" spans="1:6" x14ac:dyDescent="0.4">
      <c r="A952218" s="18"/>
      <c r="B952218" s="18"/>
      <c r="C952218" s="18"/>
      <c r="D952218" s="18"/>
      <c r="E952218" s="18"/>
      <c r="F952218" s="4"/>
    </row>
    <row r="952231" spans="1:6" x14ac:dyDescent="0.4">
      <c r="A952231" s="18"/>
      <c r="B952231" s="18"/>
      <c r="C952231" s="18"/>
      <c r="D952231" s="18"/>
      <c r="E952231" s="18"/>
      <c r="F952231" s="4"/>
    </row>
    <row r="952244" spans="1:6" x14ac:dyDescent="0.4">
      <c r="A952244" s="18"/>
      <c r="B952244" s="18"/>
      <c r="C952244" s="18"/>
      <c r="D952244" s="18"/>
      <c r="E952244" s="18"/>
      <c r="F952244" s="4"/>
    </row>
    <row r="952257" spans="1:6" x14ac:dyDescent="0.4">
      <c r="A952257" s="18"/>
      <c r="B952257" s="18"/>
      <c r="C952257" s="18"/>
      <c r="D952257" s="18"/>
      <c r="E952257" s="18"/>
      <c r="F952257" s="4"/>
    </row>
    <row r="952270" spans="1:6" x14ac:dyDescent="0.4">
      <c r="A952270" s="18"/>
      <c r="B952270" s="18"/>
      <c r="C952270" s="18"/>
      <c r="D952270" s="18"/>
      <c r="E952270" s="18"/>
      <c r="F952270" s="4"/>
    </row>
    <row r="952283" spans="1:6" x14ac:dyDescent="0.4">
      <c r="A952283" s="18"/>
      <c r="B952283" s="18"/>
      <c r="C952283" s="18"/>
      <c r="D952283" s="18"/>
      <c r="E952283" s="18"/>
      <c r="F952283" s="4"/>
    </row>
    <row r="952296" spans="1:6" x14ac:dyDescent="0.4">
      <c r="A952296" s="18"/>
      <c r="B952296" s="18"/>
      <c r="C952296" s="18"/>
      <c r="D952296" s="18"/>
      <c r="E952296" s="18"/>
      <c r="F952296" s="4"/>
    </row>
    <row r="952309" spans="1:6" x14ac:dyDescent="0.4">
      <c r="A952309" s="18"/>
      <c r="B952309" s="18"/>
      <c r="C952309" s="18"/>
      <c r="D952309" s="18"/>
      <c r="E952309" s="18"/>
      <c r="F952309" s="4"/>
    </row>
    <row r="952322" spans="1:6" x14ac:dyDescent="0.4">
      <c r="A952322" s="18"/>
      <c r="B952322" s="18"/>
      <c r="C952322" s="18"/>
      <c r="D952322" s="18"/>
      <c r="E952322" s="18"/>
      <c r="F952322" s="4"/>
    </row>
    <row r="952335" spans="1:6" x14ac:dyDescent="0.4">
      <c r="A952335" s="18"/>
      <c r="B952335" s="18"/>
      <c r="C952335" s="18"/>
      <c r="D952335" s="18"/>
      <c r="E952335" s="18"/>
      <c r="F952335" s="4"/>
    </row>
    <row r="952348" spans="1:6" x14ac:dyDescent="0.4">
      <c r="A952348" s="18"/>
      <c r="B952348" s="18"/>
      <c r="C952348" s="18"/>
      <c r="D952348" s="18"/>
      <c r="E952348" s="18"/>
      <c r="F952348" s="4"/>
    </row>
    <row r="952361" spans="1:6" x14ac:dyDescent="0.4">
      <c r="A952361" s="18"/>
      <c r="B952361" s="18"/>
      <c r="C952361" s="18"/>
      <c r="D952361" s="18"/>
      <c r="E952361" s="18"/>
      <c r="F952361" s="4"/>
    </row>
    <row r="952374" spans="1:6" x14ac:dyDescent="0.4">
      <c r="A952374" s="18"/>
      <c r="B952374" s="18"/>
      <c r="C952374" s="18"/>
      <c r="D952374" s="18"/>
      <c r="E952374" s="18"/>
      <c r="F952374" s="4"/>
    </row>
    <row r="952387" spans="1:6" x14ac:dyDescent="0.4">
      <c r="A952387" s="18"/>
      <c r="B952387" s="18"/>
      <c r="C952387" s="18"/>
      <c r="D952387" s="18"/>
      <c r="E952387" s="18"/>
      <c r="F952387" s="4"/>
    </row>
    <row r="952400" spans="1:6" x14ac:dyDescent="0.4">
      <c r="A952400" s="18"/>
      <c r="B952400" s="18"/>
      <c r="C952400" s="18"/>
      <c r="D952400" s="18"/>
      <c r="E952400" s="18"/>
      <c r="F952400" s="4"/>
    </row>
    <row r="952413" spans="1:6" x14ac:dyDescent="0.4">
      <c r="A952413" s="18"/>
      <c r="B952413" s="18"/>
      <c r="C952413" s="18"/>
      <c r="D952413" s="18"/>
      <c r="E952413" s="18"/>
      <c r="F952413" s="4"/>
    </row>
    <row r="952426" spans="1:6" x14ac:dyDescent="0.4">
      <c r="A952426" s="18"/>
      <c r="B952426" s="18"/>
      <c r="C952426" s="18"/>
      <c r="D952426" s="18"/>
      <c r="E952426" s="18"/>
      <c r="F952426" s="4"/>
    </row>
    <row r="952439" spans="1:6" x14ac:dyDescent="0.4">
      <c r="A952439" s="18"/>
      <c r="B952439" s="18"/>
      <c r="C952439" s="18"/>
      <c r="D952439" s="18"/>
      <c r="E952439" s="18"/>
      <c r="F952439" s="4"/>
    </row>
    <row r="952452" spans="1:6" x14ac:dyDescent="0.4">
      <c r="A952452" s="18"/>
      <c r="B952452" s="18"/>
      <c r="C952452" s="18"/>
      <c r="D952452" s="18"/>
      <c r="E952452" s="18"/>
      <c r="F952452" s="4"/>
    </row>
    <row r="952465" spans="1:6" x14ac:dyDescent="0.4">
      <c r="A952465" s="18"/>
      <c r="B952465" s="18"/>
      <c r="C952465" s="18"/>
      <c r="D952465" s="18"/>
      <c r="E952465" s="18"/>
      <c r="F952465" s="4"/>
    </row>
    <row r="952478" spans="1:6" x14ac:dyDescent="0.4">
      <c r="A952478" s="18"/>
      <c r="B952478" s="18"/>
      <c r="C952478" s="18"/>
      <c r="D952478" s="18"/>
      <c r="E952478" s="18"/>
      <c r="F952478" s="4"/>
    </row>
    <row r="952491" spans="1:6" x14ac:dyDescent="0.4">
      <c r="A952491" s="18"/>
      <c r="B952491" s="18"/>
      <c r="C952491" s="18"/>
      <c r="D952491" s="18"/>
      <c r="E952491" s="18"/>
      <c r="F952491" s="4"/>
    </row>
    <row r="952504" spans="1:6" x14ac:dyDescent="0.4">
      <c r="A952504" s="18"/>
      <c r="B952504" s="18"/>
      <c r="C952504" s="18"/>
      <c r="D952504" s="18"/>
      <c r="E952504" s="18"/>
      <c r="F952504" s="4"/>
    </row>
    <row r="952517" spans="1:6" x14ac:dyDescent="0.4">
      <c r="A952517" s="18"/>
      <c r="B952517" s="18"/>
      <c r="C952517" s="18"/>
      <c r="D952517" s="18"/>
      <c r="E952517" s="18"/>
      <c r="F952517" s="4"/>
    </row>
    <row r="952530" spans="1:6" x14ac:dyDescent="0.4">
      <c r="A952530" s="18"/>
      <c r="B952530" s="18"/>
      <c r="C952530" s="18"/>
      <c r="D952530" s="18"/>
      <c r="E952530" s="18"/>
      <c r="F952530" s="4"/>
    </row>
    <row r="952543" spans="1:6" x14ac:dyDescent="0.4">
      <c r="A952543" s="18"/>
      <c r="B952543" s="18"/>
      <c r="C952543" s="18"/>
      <c r="D952543" s="18"/>
      <c r="E952543" s="18"/>
      <c r="F952543" s="4"/>
    </row>
    <row r="952556" spans="1:6" x14ac:dyDescent="0.4">
      <c r="A952556" s="18"/>
      <c r="B952556" s="18"/>
      <c r="C952556" s="18"/>
      <c r="D952556" s="18"/>
      <c r="E952556" s="18"/>
      <c r="F952556" s="4"/>
    </row>
    <row r="952569" spans="1:6" x14ac:dyDescent="0.4">
      <c r="A952569" s="18"/>
      <c r="B952569" s="18"/>
      <c r="C952569" s="18"/>
      <c r="D952569" s="18"/>
      <c r="E952569" s="18"/>
      <c r="F952569" s="4"/>
    </row>
    <row r="952582" spans="1:6" x14ac:dyDescent="0.4">
      <c r="A952582" s="18"/>
      <c r="B952582" s="18"/>
      <c r="C952582" s="18"/>
      <c r="D952582" s="18"/>
      <c r="E952582" s="18"/>
      <c r="F952582" s="4"/>
    </row>
    <row r="952595" spans="1:6" x14ac:dyDescent="0.4">
      <c r="A952595" s="18"/>
      <c r="B952595" s="18"/>
      <c r="C952595" s="18"/>
      <c r="D952595" s="18"/>
      <c r="E952595" s="18"/>
      <c r="F952595" s="4"/>
    </row>
    <row r="952608" spans="1:6" x14ac:dyDescent="0.4">
      <c r="A952608" s="18"/>
      <c r="B952608" s="18"/>
      <c r="C952608" s="18"/>
      <c r="D952608" s="18"/>
      <c r="E952608" s="18"/>
      <c r="F952608" s="4"/>
    </row>
    <row r="952621" spans="1:6" x14ac:dyDescent="0.4">
      <c r="A952621" s="18"/>
      <c r="B952621" s="18"/>
      <c r="C952621" s="18"/>
      <c r="D952621" s="18"/>
      <c r="E952621" s="18"/>
      <c r="F952621" s="4"/>
    </row>
    <row r="952634" spans="1:6" x14ac:dyDescent="0.4">
      <c r="A952634" s="18"/>
      <c r="B952634" s="18"/>
      <c r="C952634" s="18"/>
      <c r="D952634" s="18"/>
      <c r="E952634" s="18"/>
      <c r="F952634" s="4"/>
    </row>
    <row r="952647" spans="1:6" x14ac:dyDescent="0.4">
      <c r="A952647" s="18"/>
      <c r="B952647" s="18"/>
      <c r="C952647" s="18"/>
      <c r="D952647" s="18"/>
      <c r="E952647" s="18"/>
      <c r="F952647" s="4"/>
    </row>
    <row r="952660" spans="1:6" x14ac:dyDescent="0.4">
      <c r="A952660" s="18"/>
      <c r="B952660" s="18"/>
      <c r="C952660" s="18"/>
      <c r="D952660" s="18"/>
      <c r="E952660" s="18"/>
      <c r="F952660" s="4"/>
    </row>
    <row r="952673" spans="1:6" x14ac:dyDescent="0.4">
      <c r="A952673" s="18"/>
      <c r="B952673" s="18"/>
      <c r="C952673" s="18"/>
      <c r="D952673" s="18"/>
      <c r="E952673" s="18"/>
      <c r="F952673" s="4"/>
    </row>
    <row r="952686" spans="1:6" x14ac:dyDescent="0.4">
      <c r="A952686" s="18"/>
      <c r="B952686" s="18"/>
      <c r="C952686" s="18"/>
      <c r="D952686" s="18"/>
      <c r="E952686" s="18"/>
      <c r="F952686" s="4"/>
    </row>
    <row r="952699" spans="1:6" x14ac:dyDescent="0.4">
      <c r="A952699" s="18"/>
      <c r="B952699" s="18"/>
      <c r="C952699" s="18"/>
      <c r="D952699" s="18"/>
      <c r="E952699" s="18"/>
      <c r="F952699" s="4"/>
    </row>
    <row r="952712" spans="1:6" x14ac:dyDescent="0.4">
      <c r="A952712" s="18"/>
      <c r="B952712" s="18"/>
      <c r="C952712" s="18"/>
      <c r="D952712" s="18"/>
      <c r="E952712" s="18"/>
      <c r="F952712" s="4"/>
    </row>
    <row r="952725" spans="1:6" x14ac:dyDescent="0.4">
      <c r="A952725" s="18"/>
      <c r="B952725" s="18"/>
      <c r="C952725" s="18"/>
      <c r="D952725" s="18"/>
      <c r="E952725" s="18"/>
      <c r="F952725" s="4"/>
    </row>
    <row r="952738" spans="1:6" x14ac:dyDescent="0.4">
      <c r="A952738" s="18"/>
      <c r="B952738" s="18"/>
      <c r="C952738" s="18"/>
      <c r="D952738" s="18"/>
      <c r="E952738" s="18"/>
      <c r="F952738" s="4"/>
    </row>
    <row r="952751" spans="1:6" x14ac:dyDescent="0.4">
      <c r="A952751" s="18"/>
      <c r="B952751" s="18"/>
      <c r="C952751" s="18"/>
      <c r="D952751" s="18"/>
      <c r="E952751" s="18"/>
      <c r="F952751" s="4"/>
    </row>
    <row r="952764" spans="1:6" x14ac:dyDescent="0.4">
      <c r="A952764" s="18"/>
      <c r="B952764" s="18"/>
      <c r="C952764" s="18"/>
      <c r="D952764" s="18"/>
      <c r="E952764" s="18"/>
      <c r="F952764" s="4"/>
    </row>
    <row r="952777" spans="1:6" x14ac:dyDescent="0.4">
      <c r="A952777" s="18"/>
      <c r="B952777" s="18"/>
      <c r="C952777" s="18"/>
      <c r="D952777" s="18"/>
      <c r="E952777" s="18"/>
      <c r="F952777" s="4"/>
    </row>
    <row r="952790" spans="1:6" x14ac:dyDescent="0.4">
      <c r="A952790" s="18"/>
      <c r="B952790" s="18"/>
      <c r="C952790" s="18"/>
      <c r="D952790" s="18"/>
      <c r="E952790" s="18"/>
      <c r="F952790" s="4"/>
    </row>
    <row r="952803" spans="1:6" x14ac:dyDescent="0.4">
      <c r="A952803" s="18"/>
      <c r="B952803" s="18"/>
      <c r="C952803" s="18"/>
      <c r="D952803" s="18"/>
      <c r="E952803" s="18"/>
      <c r="F952803" s="4"/>
    </row>
    <row r="952816" spans="1:6" x14ac:dyDescent="0.4">
      <c r="A952816" s="18"/>
      <c r="B952816" s="18"/>
      <c r="C952816" s="18"/>
      <c r="D952816" s="18"/>
      <c r="E952816" s="18"/>
      <c r="F952816" s="4"/>
    </row>
    <row r="952829" spans="1:6" x14ac:dyDescent="0.4">
      <c r="A952829" s="18"/>
      <c r="B952829" s="18"/>
      <c r="C952829" s="18"/>
      <c r="D952829" s="18"/>
      <c r="E952829" s="18"/>
      <c r="F952829" s="4"/>
    </row>
    <row r="952842" spans="1:6" x14ac:dyDescent="0.4">
      <c r="A952842" s="18"/>
      <c r="B952842" s="18"/>
      <c r="C952842" s="18"/>
      <c r="D952842" s="18"/>
      <c r="E952842" s="18"/>
      <c r="F952842" s="4"/>
    </row>
    <row r="952855" spans="1:6" x14ac:dyDescent="0.4">
      <c r="A952855" s="18"/>
      <c r="B952855" s="18"/>
      <c r="C952855" s="18"/>
      <c r="D952855" s="18"/>
      <c r="E952855" s="18"/>
      <c r="F952855" s="4"/>
    </row>
    <row r="952868" spans="1:6" x14ac:dyDescent="0.4">
      <c r="A952868" s="18"/>
      <c r="B952868" s="18"/>
      <c r="C952868" s="18"/>
      <c r="D952868" s="18"/>
      <c r="E952868" s="18"/>
      <c r="F952868" s="4"/>
    </row>
    <row r="952881" spans="1:6" x14ac:dyDescent="0.4">
      <c r="A952881" s="18"/>
      <c r="B952881" s="18"/>
      <c r="C952881" s="18"/>
      <c r="D952881" s="18"/>
      <c r="E952881" s="18"/>
      <c r="F952881" s="4"/>
    </row>
    <row r="952894" spans="1:6" x14ac:dyDescent="0.4">
      <c r="A952894" s="18"/>
      <c r="B952894" s="18"/>
      <c r="C952894" s="18"/>
      <c r="D952894" s="18"/>
      <c r="E952894" s="18"/>
      <c r="F952894" s="4"/>
    </row>
    <row r="952907" spans="1:6" x14ac:dyDescent="0.4">
      <c r="A952907" s="18"/>
      <c r="B952907" s="18"/>
      <c r="C952907" s="18"/>
      <c r="D952907" s="18"/>
      <c r="E952907" s="18"/>
      <c r="F952907" s="4"/>
    </row>
    <row r="952920" spans="1:6" x14ac:dyDescent="0.4">
      <c r="A952920" s="18"/>
      <c r="B952920" s="18"/>
      <c r="C952920" s="18"/>
      <c r="D952920" s="18"/>
      <c r="E952920" s="18"/>
      <c r="F952920" s="4"/>
    </row>
    <row r="952933" spans="1:6" x14ac:dyDescent="0.4">
      <c r="A952933" s="18"/>
      <c r="B952933" s="18"/>
      <c r="C952933" s="18"/>
      <c r="D952933" s="18"/>
      <c r="E952933" s="18"/>
      <c r="F952933" s="4"/>
    </row>
    <row r="952946" spans="1:6" x14ac:dyDescent="0.4">
      <c r="A952946" s="18"/>
      <c r="B952946" s="18"/>
      <c r="C952946" s="18"/>
      <c r="D952946" s="18"/>
      <c r="E952946" s="18"/>
      <c r="F952946" s="4"/>
    </row>
    <row r="952959" spans="1:6" x14ac:dyDescent="0.4">
      <c r="A952959" s="18"/>
      <c r="B952959" s="18"/>
      <c r="C952959" s="18"/>
      <c r="D952959" s="18"/>
      <c r="E952959" s="18"/>
      <c r="F952959" s="4"/>
    </row>
    <row r="952972" spans="1:6" x14ac:dyDescent="0.4">
      <c r="A952972" s="18"/>
      <c r="B952972" s="18"/>
      <c r="C952972" s="18"/>
      <c r="D952972" s="18"/>
      <c r="E952972" s="18"/>
      <c r="F952972" s="4"/>
    </row>
    <row r="952985" spans="1:6" x14ac:dyDescent="0.4">
      <c r="A952985" s="18"/>
      <c r="B952985" s="18"/>
      <c r="C952985" s="18"/>
      <c r="D952985" s="18"/>
      <c r="E952985" s="18"/>
      <c r="F952985" s="4"/>
    </row>
    <row r="952998" spans="1:6" x14ac:dyDescent="0.4">
      <c r="A952998" s="18"/>
      <c r="B952998" s="18"/>
      <c r="C952998" s="18"/>
      <c r="D952998" s="18"/>
      <c r="E952998" s="18"/>
      <c r="F952998" s="4"/>
    </row>
    <row r="953011" spans="1:6" x14ac:dyDescent="0.4">
      <c r="A953011" s="18"/>
      <c r="B953011" s="18"/>
      <c r="C953011" s="18"/>
      <c r="D953011" s="18"/>
      <c r="E953011" s="18"/>
      <c r="F953011" s="4"/>
    </row>
    <row r="953024" spans="1:6" x14ac:dyDescent="0.4">
      <c r="A953024" s="18"/>
      <c r="B953024" s="18"/>
      <c r="C953024" s="18"/>
      <c r="D953024" s="18"/>
      <c r="E953024" s="18"/>
      <c r="F953024" s="4"/>
    </row>
    <row r="953037" spans="1:6" x14ac:dyDescent="0.4">
      <c r="A953037" s="18"/>
      <c r="B953037" s="18"/>
      <c r="C953037" s="18"/>
      <c r="D953037" s="18"/>
      <c r="E953037" s="18"/>
      <c r="F953037" s="4"/>
    </row>
    <row r="953050" spans="1:6" x14ac:dyDescent="0.4">
      <c r="A953050" s="18"/>
      <c r="B953050" s="18"/>
      <c r="C953050" s="18"/>
      <c r="D953050" s="18"/>
      <c r="E953050" s="18"/>
      <c r="F953050" s="4"/>
    </row>
    <row r="953063" spans="1:6" x14ac:dyDescent="0.4">
      <c r="A953063" s="18"/>
      <c r="B953063" s="18"/>
      <c r="C953063" s="18"/>
      <c r="D953063" s="18"/>
      <c r="E953063" s="18"/>
      <c r="F953063" s="4"/>
    </row>
    <row r="953076" spans="1:6" x14ac:dyDescent="0.4">
      <c r="A953076" s="18"/>
      <c r="B953076" s="18"/>
      <c r="C953076" s="18"/>
      <c r="D953076" s="18"/>
      <c r="E953076" s="18"/>
      <c r="F953076" s="4"/>
    </row>
    <row r="953089" spans="1:6" x14ac:dyDescent="0.4">
      <c r="A953089" s="18"/>
      <c r="B953089" s="18"/>
      <c r="C953089" s="18"/>
      <c r="D953089" s="18"/>
      <c r="E953089" s="18"/>
      <c r="F953089" s="4"/>
    </row>
    <row r="953102" spans="1:6" x14ac:dyDescent="0.4">
      <c r="A953102" s="18"/>
      <c r="B953102" s="18"/>
      <c r="C953102" s="18"/>
      <c r="D953102" s="18"/>
      <c r="E953102" s="18"/>
      <c r="F953102" s="4"/>
    </row>
    <row r="953115" spans="1:6" x14ac:dyDescent="0.4">
      <c r="A953115" s="18"/>
      <c r="B953115" s="18"/>
      <c r="C953115" s="18"/>
      <c r="D953115" s="18"/>
      <c r="E953115" s="18"/>
      <c r="F953115" s="4"/>
    </row>
    <row r="953128" spans="1:6" x14ac:dyDescent="0.4">
      <c r="A953128" s="18"/>
      <c r="B953128" s="18"/>
      <c r="C953128" s="18"/>
      <c r="D953128" s="18"/>
      <c r="E953128" s="18"/>
      <c r="F953128" s="4"/>
    </row>
    <row r="953141" spans="1:6" x14ac:dyDescent="0.4">
      <c r="A953141" s="18"/>
      <c r="B953141" s="18"/>
      <c r="C953141" s="18"/>
      <c r="D953141" s="18"/>
      <c r="E953141" s="18"/>
      <c r="F953141" s="4"/>
    </row>
    <row r="953154" spans="1:6" x14ac:dyDescent="0.4">
      <c r="A953154" s="18"/>
      <c r="B953154" s="18"/>
      <c r="C953154" s="18"/>
      <c r="D953154" s="18"/>
      <c r="E953154" s="18"/>
      <c r="F953154" s="4"/>
    </row>
    <row r="953167" spans="1:6" x14ac:dyDescent="0.4">
      <c r="A953167" s="18"/>
      <c r="B953167" s="18"/>
      <c r="C953167" s="18"/>
      <c r="D953167" s="18"/>
      <c r="E953167" s="18"/>
      <c r="F953167" s="4"/>
    </row>
    <row r="953180" spans="1:6" x14ac:dyDescent="0.4">
      <c r="A953180" s="18"/>
      <c r="B953180" s="18"/>
      <c r="C953180" s="18"/>
      <c r="D953180" s="18"/>
      <c r="E953180" s="18"/>
      <c r="F953180" s="4"/>
    </row>
    <row r="953193" spans="1:6" x14ac:dyDescent="0.4">
      <c r="A953193" s="18"/>
      <c r="B953193" s="18"/>
      <c r="C953193" s="18"/>
      <c r="D953193" s="18"/>
      <c r="E953193" s="18"/>
      <c r="F953193" s="4"/>
    </row>
    <row r="953206" spans="1:6" x14ac:dyDescent="0.4">
      <c r="A953206" s="18"/>
      <c r="B953206" s="18"/>
      <c r="C953206" s="18"/>
      <c r="D953206" s="18"/>
      <c r="E953206" s="18"/>
      <c r="F953206" s="4"/>
    </row>
    <row r="953219" spans="1:6" x14ac:dyDescent="0.4">
      <c r="A953219" s="18"/>
      <c r="B953219" s="18"/>
      <c r="C953219" s="18"/>
      <c r="D953219" s="18"/>
      <c r="E953219" s="18"/>
      <c r="F953219" s="4"/>
    </row>
    <row r="953232" spans="1:6" x14ac:dyDescent="0.4">
      <c r="A953232" s="18"/>
      <c r="B953232" s="18"/>
      <c r="C953232" s="18"/>
      <c r="D953232" s="18"/>
      <c r="E953232" s="18"/>
      <c r="F953232" s="4"/>
    </row>
    <row r="953245" spans="1:6" x14ac:dyDescent="0.4">
      <c r="A953245" s="18"/>
      <c r="B953245" s="18"/>
      <c r="C953245" s="18"/>
      <c r="D953245" s="18"/>
      <c r="E953245" s="18"/>
      <c r="F953245" s="4"/>
    </row>
    <row r="953258" spans="1:6" x14ac:dyDescent="0.4">
      <c r="A953258" s="18"/>
      <c r="B953258" s="18"/>
      <c r="C953258" s="18"/>
      <c r="D953258" s="18"/>
      <c r="E953258" s="18"/>
      <c r="F953258" s="4"/>
    </row>
    <row r="953271" spans="1:6" x14ac:dyDescent="0.4">
      <c r="A953271" s="18"/>
      <c r="B953271" s="18"/>
      <c r="C953271" s="18"/>
      <c r="D953271" s="18"/>
      <c r="E953271" s="18"/>
      <c r="F953271" s="4"/>
    </row>
    <row r="953284" spans="1:6" x14ac:dyDescent="0.4">
      <c r="A953284" s="18"/>
      <c r="B953284" s="18"/>
      <c r="C953284" s="18"/>
      <c r="D953284" s="18"/>
      <c r="E953284" s="18"/>
      <c r="F953284" s="4"/>
    </row>
    <row r="953297" spans="1:6" x14ac:dyDescent="0.4">
      <c r="A953297" s="18"/>
      <c r="B953297" s="18"/>
      <c r="C953297" s="18"/>
      <c r="D953297" s="18"/>
      <c r="E953297" s="18"/>
      <c r="F953297" s="4"/>
    </row>
    <row r="953310" spans="1:6" x14ac:dyDescent="0.4">
      <c r="A953310" s="18"/>
      <c r="B953310" s="18"/>
      <c r="C953310" s="18"/>
      <c r="D953310" s="18"/>
      <c r="E953310" s="18"/>
      <c r="F953310" s="4"/>
    </row>
    <row r="953323" spans="1:6" x14ac:dyDescent="0.4">
      <c r="A953323" s="18"/>
      <c r="B953323" s="18"/>
      <c r="C953323" s="18"/>
      <c r="D953323" s="18"/>
      <c r="E953323" s="18"/>
      <c r="F953323" s="4"/>
    </row>
    <row r="953336" spans="1:6" x14ac:dyDescent="0.4">
      <c r="A953336" s="18"/>
      <c r="B953336" s="18"/>
      <c r="C953336" s="18"/>
      <c r="D953336" s="18"/>
      <c r="E953336" s="18"/>
      <c r="F953336" s="4"/>
    </row>
    <row r="953349" spans="1:6" x14ac:dyDescent="0.4">
      <c r="A953349" s="18"/>
      <c r="B953349" s="18"/>
      <c r="C953349" s="18"/>
      <c r="D953349" s="18"/>
      <c r="E953349" s="18"/>
      <c r="F953349" s="4"/>
    </row>
    <row r="953362" spans="1:6" x14ac:dyDescent="0.4">
      <c r="A953362" s="18"/>
      <c r="B953362" s="18"/>
      <c r="C953362" s="18"/>
      <c r="D953362" s="18"/>
      <c r="E953362" s="18"/>
      <c r="F953362" s="4"/>
    </row>
    <row r="953375" spans="1:6" x14ac:dyDescent="0.4">
      <c r="A953375" s="18"/>
      <c r="B953375" s="18"/>
      <c r="C953375" s="18"/>
      <c r="D953375" s="18"/>
      <c r="E953375" s="18"/>
      <c r="F953375" s="4"/>
    </row>
    <row r="953388" spans="1:6" x14ac:dyDescent="0.4">
      <c r="A953388" s="18"/>
      <c r="B953388" s="18"/>
      <c r="C953388" s="18"/>
      <c r="D953388" s="18"/>
      <c r="E953388" s="18"/>
      <c r="F953388" s="4"/>
    </row>
    <row r="953401" spans="1:6" x14ac:dyDescent="0.4">
      <c r="A953401" s="18"/>
      <c r="B953401" s="18"/>
      <c r="C953401" s="18"/>
      <c r="D953401" s="18"/>
      <c r="E953401" s="18"/>
      <c r="F953401" s="4"/>
    </row>
    <row r="953414" spans="1:6" x14ac:dyDescent="0.4">
      <c r="A953414" s="18"/>
      <c r="B953414" s="18"/>
      <c r="C953414" s="18"/>
      <c r="D953414" s="18"/>
      <c r="E953414" s="18"/>
      <c r="F953414" s="4"/>
    </row>
    <row r="953427" spans="1:6" x14ac:dyDescent="0.4">
      <c r="A953427" s="18"/>
      <c r="B953427" s="18"/>
      <c r="C953427" s="18"/>
      <c r="D953427" s="18"/>
      <c r="E953427" s="18"/>
      <c r="F953427" s="4"/>
    </row>
    <row r="953440" spans="1:6" x14ac:dyDescent="0.4">
      <c r="A953440" s="18"/>
      <c r="B953440" s="18"/>
      <c r="C953440" s="18"/>
      <c r="D953440" s="18"/>
      <c r="E953440" s="18"/>
      <c r="F953440" s="4"/>
    </row>
    <row r="953453" spans="1:6" x14ac:dyDescent="0.4">
      <c r="A953453" s="18"/>
      <c r="B953453" s="18"/>
      <c r="C953453" s="18"/>
      <c r="D953453" s="18"/>
      <c r="E953453" s="18"/>
      <c r="F953453" s="4"/>
    </row>
    <row r="953466" spans="1:6" x14ac:dyDescent="0.4">
      <c r="A953466" s="18"/>
      <c r="B953466" s="18"/>
      <c r="C953466" s="18"/>
      <c r="D953466" s="18"/>
      <c r="E953466" s="18"/>
      <c r="F953466" s="4"/>
    </row>
    <row r="953479" spans="1:6" x14ac:dyDescent="0.4">
      <c r="A953479" s="18"/>
      <c r="B953479" s="18"/>
      <c r="C953479" s="18"/>
      <c r="D953479" s="18"/>
      <c r="E953479" s="18"/>
      <c r="F953479" s="4"/>
    </row>
    <row r="953492" spans="1:6" x14ac:dyDescent="0.4">
      <c r="A953492" s="18"/>
      <c r="B953492" s="18"/>
      <c r="C953492" s="18"/>
      <c r="D953492" s="18"/>
      <c r="E953492" s="18"/>
      <c r="F953492" s="4"/>
    </row>
    <row r="953505" spans="1:6" x14ac:dyDescent="0.4">
      <c r="A953505" s="18"/>
      <c r="B953505" s="18"/>
      <c r="C953505" s="18"/>
      <c r="D953505" s="18"/>
      <c r="E953505" s="18"/>
      <c r="F953505" s="4"/>
    </row>
    <row r="953518" spans="1:6" x14ac:dyDescent="0.4">
      <c r="A953518" s="18"/>
      <c r="B953518" s="18"/>
      <c r="C953518" s="18"/>
      <c r="D953518" s="18"/>
      <c r="E953518" s="18"/>
      <c r="F953518" s="4"/>
    </row>
    <row r="953531" spans="1:6" x14ac:dyDescent="0.4">
      <c r="A953531" s="18"/>
      <c r="B953531" s="18"/>
      <c r="C953531" s="18"/>
      <c r="D953531" s="18"/>
      <c r="E953531" s="18"/>
      <c r="F953531" s="4"/>
    </row>
    <row r="953544" spans="1:6" x14ac:dyDescent="0.4">
      <c r="A953544" s="18"/>
      <c r="B953544" s="18"/>
      <c r="C953544" s="18"/>
      <c r="D953544" s="18"/>
      <c r="E953544" s="18"/>
      <c r="F953544" s="4"/>
    </row>
    <row r="953557" spans="1:6" x14ac:dyDescent="0.4">
      <c r="A953557" s="18"/>
      <c r="B953557" s="18"/>
      <c r="C953557" s="18"/>
      <c r="D953557" s="18"/>
      <c r="E953557" s="18"/>
      <c r="F953557" s="4"/>
    </row>
    <row r="953570" spans="1:6" x14ac:dyDescent="0.4">
      <c r="A953570" s="18"/>
      <c r="B953570" s="18"/>
      <c r="C953570" s="18"/>
      <c r="D953570" s="18"/>
      <c r="E953570" s="18"/>
      <c r="F953570" s="4"/>
    </row>
    <row r="953583" spans="1:6" x14ac:dyDescent="0.4">
      <c r="A953583" s="18"/>
      <c r="B953583" s="18"/>
      <c r="C953583" s="18"/>
      <c r="D953583" s="18"/>
      <c r="E953583" s="18"/>
      <c r="F953583" s="4"/>
    </row>
    <row r="953596" spans="1:6" x14ac:dyDescent="0.4">
      <c r="A953596" s="18"/>
      <c r="B953596" s="18"/>
      <c r="C953596" s="18"/>
      <c r="D953596" s="18"/>
      <c r="E953596" s="18"/>
      <c r="F953596" s="4"/>
    </row>
    <row r="953609" spans="1:6" x14ac:dyDescent="0.4">
      <c r="A953609" s="18"/>
      <c r="B953609" s="18"/>
      <c r="C953609" s="18"/>
      <c r="D953609" s="18"/>
      <c r="E953609" s="18"/>
      <c r="F953609" s="4"/>
    </row>
    <row r="953622" spans="1:6" x14ac:dyDescent="0.4">
      <c r="A953622" s="18"/>
      <c r="B953622" s="18"/>
      <c r="C953622" s="18"/>
      <c r="D953622" s="18"/>
      <c r="E953622" s="18"/>
      <c r="F953622" s="4"/>
    </row>
    <row r="953635" spans="1:6" x14ac:dyDescent="0.4">
      <c r="A953635" s="18"/>
      <c r="B953635" s="18"/>
      <c r="C953635" s="18"/>
      <c r="D953635" s="18"/>
      <c r="E953635" s="18"/>
      <c r="F953635" s="4"/>
    </row>
    <row r="953648" spans="1:6" x14ac:dyDescent="0.4">
      <c r="A953648" s="18"/>
      <c r="B953648" s="18"/>
      <c r="C953648" s="18"/>
      <c r="D953648" s="18"/>
      <c r="E953648" s="18"/>
      <c r="F953648" s="4"/>
    </row>
    <row r="953661" spans="1:6" x14ac:dyDescent="0.4">
      <c r="A953661" s="18"/>
      <c r="B953661" s="18"/>
      <c r="C953661" s="18"/>
      <c r="D953661" s="18"/>
      <c r="E953661" s="18"/>
      <c r="F953661" s="4"/>
    </row>
    <row r="953674" spans="1:6" x14ac:dyDescent="0.4">
      <c r="A953674" s="18"/>
      <c r="B953674" s="18"/>
      <c r="C953674" s="18"/>
      <c r="D953674" s="18"/>
      <c r="E953674" s="18"/>
      <c r="F953674" s="4"/>
    </row>
    <row r="953687" spans="1:6" x14ac:dyDescent="0.4">
      <c r="A953687" s="18"/>
      <c r="B953687" s="18"/>
      <c r="C953687" s="18"/>
      <c r="D953687" s="18"/>
      <c r="E953687" s="18"/>
      <c r="F953687" s="4"/>
    </row>
    <row r="953700" spans="1:6" x14ac:dyDescent="0.4">
      <c r="A953700" s="18"/>
      <c r="B953700" s="18"/>
      <c r="C953700" s="18"/>
      <c r="D953700" s="18"/>
      <c r="E953700" s="18"/>
      <c r="F953700" s="4"/>
    </row>
    <row r="953713" spans="1:6" x14ac:dyDescent="0.4">
      <c r="A953713" s="18"/>
      <c r="B953713" s="18"/>
      <c r="C953713" s="18"/>
      <c r="D953713" s="18"/>
      <c r="E953713" s="18"/>
      <c r="F953713" s="4"/>
    </row>
    <row r="953726" spans="1:6" x14ac:dyDescent="0.4">
      <c r="A953726" s="18"/>
      <c r="B953726" s="18"/>
      <c r="C953726" s="18"/>
      <c r="D953726" s="18"/>
      <c r="E953726" s="18"/>
      <c r="F953726" s="4"/>
    </row>
    <row r="953739" spans="1:6" x14ac:dyDescent="0.4">
      <c r="A953739" s="18"/>
      <c r="B953739" s="18"/>
      <c r="C953739" s="18"/>
      <c r="D953739" s="18"/>
      <c r="E953739" s="18"/>
      <c r="F953739" s="4"/>
    </row>
    <row r="953752" spans="1:6" x14ac:dyDescent="0.4">
      <c r="A953752" s="18"/>
      <c r="B953752" s="18"/>
      <c r="C953752" s="18"/>
      <c r="D953752" s="18"/>
      <c r="E953752" s="18"/>
      <c r="F953752" s="4"/>
    </row>
    <row r="953765" spans="1:6" x14ac:dyDescent="0.4">
      <c r="A953765" s="18"/>
      <c r="B953765" s="18"/>
      <c r="C953765" s="18"/>
      <c r="D953765" s="18"/>
      <c r="E953765" s="18"/>
      <c r="F953765" s="4"/>
    </row>
    <row r="953778" spans="1:6" x14ac:dyDescent="0.4">
      <c r="A953778" s="18"/>
      <c r="B953778" s="18"/>
      <c r="C953778" s="18"/>
      <c r="D953778" s="18"/>
      <c r="E953778" s="18"/>
      <c r="F953778" s="4"/>
    </row>
    <row r="953791" spans="1:6" x14ac:dyDescent="0.4">
      <c r="A953791" s="18"/>
      <c r="B953791" s="18"/>
      <c r="C953791" s="18"/>
      <c r="D953791" s="18"/>
      <c r="E953791" s="18"/>
      <c r="F953791" s="4"/>
    </row>
    <row r="953804" spans="1:6" x14ac:dyDescent="0.4">
      <c r="A953804" s="18"/>
      <c r="B953804" s="18"/>
      <c r="C953804" s="18"/>
      <c r="D953804" s="18"/>
      <c r="E953804" s="18"/>
      <c r="F953804" s="4"/>
    </row>
    <row r="953817" spans="1:6" x14ac:dyDescent="0.4">
      <c r="A953817" s="18"/>
      <c r="B953817" s="18"/>
      <c r="C953817" s="18"/>
      <c r="D953817" s="18"/>
      <c r="E953817" s="18"/>
      <c r="F953817" s="4"/>
    </row>
    <row r="953830" spans="1:6" x14ac:dyDescent="0.4">
      <c r="A953830" s="18"/>
      <c r="B953830" s="18"/>
      <c r="C953830" s="18"/>
      <c r="D953830" s="18"/>
      <c r="E953830" s="18"/>
      <c r="F953830" s="4"/>
    </row>
    <row r="953843" spans="1:6" x14ac:dyDescent="0.4">
      <c r="A953843" s="18"/>
      <c r="B953843" s="18"/>
      <c r="C953843" s="18"/>
      <c r="D953843" s="18"/>
      <c r="E953843" s="18"/>
      <c r="F953843" s="4"/>
    </row>
    <row r="953856" spans="1:6" x14ac:dyDescent="0.4">
      <c r="A953856" s="18"/>
      <c r="B953856" s="18"/>
      <c r="C953856" s="18"/>
      <c r="D953856" s="18"/>
      <c r="E953856" s="18"/>
      <c r="F953856" s="4"/>
    </row>
    <row r="953869" spans="1:6" x14ac:dyDescent="0.4">
      <c r="A953869" s="18"/>
      <c r="B953869" s="18"/>
      <c r="C953869" s="18"/>
      <c r="D953869" s="18"/>
      <c r="E953869" s="18"/>
      <c r="F953869" s="4"/>
    </row>
    <row r="953882" spans="1:6" x14ac:dyDescent="0.4">
      <c r="A953882" s="18"/>
      <c r="B953882" s="18"/>
      <c r="C953882" s="18"/>
      <c r="D953882" s="18"/>
      <c r="E953882" s="18"/>
      <c r="F953882" s="4"/>
    </row>
    <row r="953895" spans="1:6" x14ac:dyDescent="0.4">
      <c r="A953895" s="18"/>
      <c r="B953895" s="18"/>
      <c r="C953895" s="18"/>
      <c r="D953895" s="18"/>
      <c r="E953895" s="18"/>
      <c r="F953895" s="4"/>
    </row>
    <row r="953908" spans="1:6" x14ac:dyDescent="0.4">
      <c r="A953908" s="18"/>
      <c r="B953908" s="18"/>
      <c r="C953908" s="18"/>
      <c r="D953908" s="18"/>
      <c r="E953908" s="18"/>
      <c r="F953908" s="4"/>
    </row>
    <row r="953921" spans="1:6" x14ac:dyDescent="0.4">
      <c r="A953921" s="18"/>
      <c r="B953921" s="18"/>
      <c r="C953921" s="18"/>
      <c r="D953921" s="18"/>
      <c r="E953921" s="18"/>
      <c r="F953921" s="4"/>
    </row>
    <row r="953934" spans="1:6" x14ac:dyDescent="0.4">
      <c r="A953934" s="18"/>
      <c r="B953934" s="18"/>
      <c r="C953934" s="18"/>
      <c r="D953934" s="18"/>
      <c r="E953934" s="18"/>
      <c r="F953934" s="4"/>
    </row>
    <row r="953947" spans="1:6" x14ac:dyDescent="0.4">
      <c r="A953947" s="18"/>
      <c r="B953947" s="18"/>
      <c r="C953947" s="18"/>
      <c r="D953947" s="18"/>
      <c r="E953947" s="18"/>
      <c r="F953947" s="4"/>
    </row>
    <row r="953960" spans="1:6" x14ac:dyDescent="0.4">
      <c r="A953960" s="18"/>
      <c r="B953960" s="18"/>
      <c r="C953960" s="18"/>
      <c r="D953960" s="18"/>
      <c r="E953960" s="18"/>
      <c r="F953960" s="4"/>
    </row>
    <row r="953973" spans="1:6" x14ac:dyDescent="0.4">
      <c r="A953973" s="18"/>
      <c r="B953973" s="18"/>
      <c r="C953973" s="18"/>
      <c r="D953973" s="18"/>
      <c r="E953973" s="18"/>
      <c r="F953973" s="4"/>
    </row>
    <row r="953986" spans="1:6" x14ac:dyDescent="0.4">
      <c r="A953986" s="18"/>
      <c r="B953986" s="18"/>
      <c r="C953986" s="18"/>
      <c r="D953986" s="18"/>
      <c r="E953986" s="18"/>
      <c r="F953986" s="4"/>
    </row>
    <row r="953999" spans="1:6" x14ac:dyDescent="0.4">
      <c r="A953999" s="18"/>
      <c r="B953999" s="18"/>
      <c r="C953999" s="18"/>
      <c r="D953999" s="18"/>
      <c r="E953999" s="18"/>
      <c r="F953999" s="4"/>
    </row>
    <row r="954012" spans="1:6" x14ac:dyDescent="0.4">
      <c r="A954012" s="18"/>
      <c r="B954012" s="18"/>
      <c r="C954012" s="18"/>
      <c r="D954012" s="18"/>
      <c r="E954012" s="18"/>
      <c r="F954012" s="4"/>
    </row>
    <row r="954025" spans="1:6" x14ac:dyDescent="0.4">
      <c r="A954025" s="18"/>
      <c r="B954025" s="18"/>
      <c r="C954025" s="18"/>
      <c r="D954025" s="18"/>
      <c r="E954025" s="18"/>
      <c r="F954025" s="4"/>
    </row>
    <row r="954038" spans="1:6" x14ac:dyDescent="0.4">
      <c r="A954038" s="18"/>
      <c r="B954038" s="18"/>
      <c r="C954038" s="18"/>
      <c r="D954038" s="18"/>
      <c r="E954038" s="18"/>
      <c r="F954038" s="4"/>
    </row>
    <row r="954051" spans="1:6" x14ac:dyDescent="0.4">
      <c r="A954051" s="18"/>
      <c r="B954051" s="18"/>
      <c r="C954051" s="18"/>
      <c r="D954051" s="18"/>
      <c r="E954051" s="18"/>
      <c r="F954051" s="4"/>
    </row>
    <row r="954064" spans="1:6" x14ac:dyDescent="0.4">
      <c r="A954064" s="18"/>
      <c r="B954064" s="18"/>
      <c r="C954064" s="18"/>
      <c r="D954064" s="18"/>
      <c r="E954064" s="18"/>
      <c r="F954064" s="4"/>
    </row>
    <row r="954077" spans="1:6" x14ac:dyDescent="0.4">
      <c r="A954077" s="18"/>
      <c r="B954077" s="18"/>
      <c r="C954077" s="18"/>
      <c r="D954077" s="18"/>
      <c r="E954077" s="18"/>
      <c r="F954077" s="4"/>
    </row>
    <row r="954090" spans="1:6" x14ac:dyDescent="0.4">
      <c r="A954090" s="18"/>
      <c r="B954090" s="18"/>
      <c r="C954090" s="18"/>
      <c r="D954090" s="18"/>
      <c r="E954090" s="18"/>
      <c r="F954090" s="4"/>
    </row>
    <row r="954103" spans="1:6" x14ac:dyDescent="0.4">
      <c r="A954103" s="18"/>
      <c r="B954103" s="18"/>
      <c r="C954103" s="18"/>
      <c r="D954103" s="18"/>
      <c r="E954103" s="18"/>
      <c r="F954103" s="4"/>
    </row>
    <row r="954116" spans="1:6" x14ac:dyDescent="0.4">
      <c r="A954116" s="18"/>
      <c r="B954116" s="18"/>
      <c r="C954116" s="18"/>
      <c r="D954116" s="18"/>
      <c r="E954116" s="18"/>
      <c r="F954116" s="4"/>
    </row>
    <row r="954129" spans="1:6" x14ac:dyDescent="0.4">
      <c r="A954129" s="18"/>
      <c r="B954129" s="18"/>
      <c r="C954129" s="18"/>
      <c r="D954129" s="18"/>
      <c r="E954129" s="18"/>
      <c r="F954129" s="4"/>
    </row>
    <row r="954142" spans="1:6" x14ac:dyDescent="0.4">
      <c r="A954142" s="18"/>
      <c r="B954142" s="18"/>
      <c r="C954142" s="18"/>
      <c r="D954142" s="18"/>
      <c r="E954142" s="18"/>
      <c r="F954142" s="4"/>
    </row>
    <row r="954155" spans="1:6" x14ac:dyDescent="0.4">
      <c r="A954155" s="18"/>
      <c r="B954155" s="18"/>
      <c r="C954155" s="18"/>
      <c r="D954155" s="18"/>
      <c r="E954155" s="18"/>
      <c r="F954155" s="4"/>
    </row>
    <row r="954168" spans="1:6" x14ac:dyDescent="0.4">
      <c r="A954168" s="18"/>
      <c r="B954168" s="18"/>
      <c r="C954168" s="18"/>
      <c r="D954168" s="18"/>
      <c r="E954168" s="18"/>
      <c r="F954168" s="4"/>
    </row>
    <row r="954181" spans="1:6" x14ac:dyDescent="0.4">
      <c r="A954181" s="18"/>
      <c r="B954181" s="18"/>
      <c r="C954181" s="18"/>
      <c r="D954181" s="18"/>
      <c r="E954181" s="18"/>
      <c r="F954181" s="4"/>
    </row>
    <row r="954194" spans="1:6" x14ac:dyDescent="0.4">
      <c r="A954194" s="18"/>
      <c r="B954194" s="18"/>
      <c r="C954194" s="18"/>
      <c r="D954194" s="18"/>
      <c r="E954194" s="18"/>
      <c r="F954194" s="4"/>
    </row>
    <row r="954207" spans="1:6" x14ac:dyDescent="0.4">
      <c r="A954207" s="18"/>
      <c r="B954207" s="18"/>
      <c r="C954207" s="18"/>
      <c r="D954207" s="18"/>
      <c r="E954207" s="18"/>
      <c r="F954207" s="4"/>
    </row>
    <row r="954220" spans="1:6" x14ac:dyDescent="0.4">
      <c r="A954220" s="18"/>
      <c r="B954220" s="18"/>
      <c r="C954220" s="18"/>
      <c r="D954220" s="18"/>
      <c r="E954220" s="18"/>
      <c r="F954220" s="4"/>
    </row>
    <row r="954233" spans="1:6" x14ac:dyDescent="0.4">
      <c r="A954233" s="18"/>
      <c r="B954233" s="18"/>
      <c r="C954233" s="18"/>
      <c r="D954233" s="18"/>
      <c r="E954233" s="18"/>
      <c r="F954233" s="4"/>
    </row>
    <row r="954246" spans="1:6" x14ac:dyDescent="0.4">
      <c r="A954246" s="18"/>
      <c r="B954246" s="18"/>
      <c r="C954246" s="18"/>
      <c r="D954246" s="18"/>
      <c r="E954246" s="18"/>
      <c r="F954246" s="4"/>
    </row>
    <row r="954259" spans="1:6" x14ac:dyDescent="0.4">
      <c r="A954259" s="18"/>
      <c r="B954259" s="18"/>
      <c r="C954259" s="18"/>
      <c r="D954259" s="18"/>
      <c r="E954259" s="18"/>
      <c r="F954259" s="4"/>
    </row>
    <row r="954272" spans="1:6" x14ac:dyDescent="0.4">
      <c r="A954272" s="18"/>
      <c r="B954272" s="18"/>
      <c r="C954272" s="18"/>
      <c r="D954272" s="18"/>
      <c r="E954272" s="18"/>
      <c r="F954272" s="4"/>
    </row>
    <row r="954285" spans="1:6" x14ac:dyDescent="0.4">
      <c r="A954285" s="18"/>
      <c r="B954285" s="18"/>
      <c r="C954285" s="18"/>
      <c r="D954285" s="18"/>
      <c r="E954285" s="18"/>
      <c r="F954285" s="4"/>
    </row>
    <row r="954298" spans="1:6" x14ac:dyDescent="0.4">
      <c r="A954298" s="18"/>
      <c r="B954298" s="18"/>
      <c r="C954298" s="18"/>
      <c r="D954298" s="18"/>
      <c r="E954298" s="18"/>
      <c r="F954298" s="4"/>
    </row>
    <row r="954311" spans="1:6" x14ac:dyDescent="0.4">
      <c r="A954311" s="18"/>
      <c r="B954311" s="18"/>
      <c r="C954311" s="18"/>
      <c r="D954311" s="18"/>
      <c r="E954311" s="18"/>
      <c r="F954311" s="4"/>
    </row>
    <row r="954324" spans="1:6" x14ac:dyDescent="0.4">
      <c r="A954324" s="18"/>
      <c r="B954324" s="18"/>
      <c r="C954324" s="18"/>
      <c r="D954324" s="18"/>
      <c r="E954324" s="18"/>
      <c r="F954324" s="4"/>
    </row>
    <row r="954337" spans="1:6" x14ac:dyDescent="0.4">
      <c r="A954337" s="18"/>
      <c r="B954337" s="18"/>
      <c r="C954337" s="18"/>
      <c r="D954337" s="18"/>
      <c r="E954337" s="18"/>
      <c r="F954337" s="4"/>
    </row>
    <row r="954350" spans="1:6" x14ac:dyDescent="0.4">
      <c r="A954350" s="18"/>
      <c r="B954350" s="18"/>
      <c r="C954350" s="18"/>
      <c r="D954350" s="18"/>
      <c r="E954350" s="18"/>
      <c r="F954350" s="4"/>
    </row>
    <row r="954363" spans="1:6" x14ac:dyDescent="0.4">
      <c r="A954363" s="18"/>
      <c r="B954363" s="18"/>
      <c r="C954363" s="18"/>
      <c r="D954363" s="18"/>
      <c r="E954363" s="18"/>
      <c r="F954363" s="4"/>
    </row>
    <row r="954376" spans="1:6" x14ac:dyDescent="0.4">
      <c r="A954376" s="18"/>
      <c r="B954376" s="18"/>
      <c r="C954376" s="18"/>
      <c r="D954376" s="18"/>
      <c r="E954376" s="18"/>
      <c r="F954376" s="4"/>
    </row>
    <row r="954389" spans="1:6" x14ac:dyDescent="0.4">
      <c r="A954389" s="18"/>
      <c r="B954389" s="18"/>
      <c r="C954389" s="18"/>
      <c r="D954389" s="18"/>
      <c r="E954389" s="18"/>
      <c r="F954389" s="4"/>
    </row>
    <row r="954402" spans="1:6" x14ac:dyDescent="0.4">
      <c r="A954402" s="18"/>
      <c r="B954402" s="18"/>
      <c r="C954402" s="18"/>
      <c r="D954402" s="18"/>
      <c r="E954402" s="18"/>
      <c r="F954402" s="4"/>
    </row>
    <row r="954415" spans="1:6" x14ac:dyDescent="0.4">
      <c r="A954415" s="18"/>
      <c r="B954415" s="18"/>
      <c r="C954415" s="18"/>
      <c r="D954415" s="18"/>
      <c r="E954415" s="18"/>
      <c r="F954415" s="4"/>
    </row>
    <row r="954428" spans="1:6" x14ac:dyDescent="0.4">
      <c r="A954428" s="18"/>
      <c r="B954428" s="18"/>
      <c r="C954428" s="18"/>
      <c r="D954428" s="18"/>
      <c r="E954428" s="18"/>
      <c r="F954428" s="4"/>
    </row>
    <row r="954441" spans="1:6" x14ac:dyDescent="0.4">
      <c r="A954441" s="18"/>
      <c r="B954441" s="18"/>
      <c r="C954441" s="18"/>
      <c r="D954441" s="18"/>
      <c r="E954441" s="18"/>
      <c r="F954441" s="4"/>
    </row>
    <row r="954454" spans="1:6" x14ac:dyDescent="0.4">
      <c r="A954454" s="18"/>
      <c r="B954454" s="18"/>
      <c r="C954454" s="18"/>
      <c r="D954454" s="18"/>
      <c r="E954454" s="18"/>
      <c r="F954454" s="4"/>
    </row>
    <row r="954467" spans="1:6" x14ac:dyDescent="0.4">
      <c r="A954467" s="18"/>
      <c r="B954467" s="18"/>
      <c r="C954467" s="18"/>
      <c r="D954467" s="18"/>
      <c r="E954467" s="18"/>
      <c r="F954467" s="4"/>
    </row>
    <row r="954480" spans="1:6" x14ac:dyDescent="0.4">
      <c r="A954480" s="18"/>
      <c r="B954480" s="18"/>
      <c r="C954480" s="18"/>
      <c r="D954480" s="18"/>
      <c r="E954480" s="18"/>
      <c r="F954480" s="4"/>
    </row>
    <row r="954493" spans="1:6" x14ac:dyDescent="0.4">
      <c r="A954493" s="18"/>
      <c r="B954493" s="18"/>
      <c r="C954493" s="18"/>
      <c r="D954493" s="18"/>
      <c r="E954493" s="18"/>
      <c r="F954493" s="4"/>
    </row>
    <row r="954506" spans="1:6" x14ac:dyDescent="0.4">
      <c r="A954506" s="18"/>
      <c r="B954506" s="18"/>
      <c r="C954506" s="18"/>
      <c r="D954506" s="18"/>
      <c r="E954506" s="18"/>
      <c r="F954506" s="4"/>
    </row>
    <row r="954519" spans="1:6" x14ac:dyDescent="0.4">
      <c r="A954519" s="18"/>
      <c r="B954519" s="18"/>
      <c r="C954519" s="18"/>
      <c r="D954519" s="18"/>
      <c r="E954519" s="18"/>
      <c r="F954519" s="4"/>
    </row>
    <row r="954532" spans="1:6" x14ac:dyDescent="0.4">
      <c r="A954532" s="18"/>
      <c r="B954532" s="18"/>
      <c r="C954532" s="18"/>
      <c r="D954532" s="18"/>
      <c r="E954532" s="18"/>
      <c r="F954532" s="4"/>
    </row>
    <row r="954545" spans="1:6" x14ac:dyDescent="0.4">
      <c r="A954545" s="18"/>
      <c r="B954545" s="18"/>
      <c r="C954545" s="18"/>
      <c r="D954545" s="18"/>
      <c r="E954545" s="18"/>
      <c r="F954545" s="4"/>
    </row>
    <row r="954558" spans="1:6" x14ac:dyDescent="0.4">
      <c r="A954558" s="18"/>
      <c r="B954558" s="18"/>
      <c r="C954558" s="18"/>
      <c r="D954558" s="18"/>
      <c r="E954558" s="18"/>
      <c r="F954558" s="4"/>
    </row>
    <row r="954571" spans="1:6" x14ac:dyDescent="0.4">
      <c r="A954571" s="18"/>
      <c r="B954571" s="18"/>
      <c r="C954571" s="18"/>
      <c r="D954571" s="18"/>
      <c r="E954571" s="18"/>
      <c r="F954571" s="4"/>
    </row>
    <row r="954584" spans="1:6" x14ac:dyDescent="0.4">
      <c r="A954584" s="18"/>
      <c r="B954584" s="18"/>
      <c r="C954584" s="18"/>
      <c r="D954584" s="18"/>
      <c r="E954584" s="18"/>
      <c r="F954584" s="4"/>
    </row>
    <row r="954597" spans="1:6" x14ac:dyDescent="0.4">
      <c r="A954597" s="18"/>
      <c r="B954597" s="18"/>
      <c r="C954597" s="18"/>
      <c r="D954597" s="18"/>
      <c r="E954597" s="18"/>
      <c r="F954597" s="4"/>
    </row>
    <row r="954610" spans="1:6" x14ac:dyDescent="0.4">
      <c r="A954610" s="18"/>
      <c r="B954610" s="18"/>
      <c r="C954610" s="18"/>
      <c r="D954610" s="18"/>
      <c r="E954610" s="18"/>
      <c r="F954610" s="4"/>
    </row>
    <row r="954623" spans="1:6" x14ac:dyDescent="0.4">
      <c r="A954623" s="18"/>
      <c r="B954623" s="18"/>
      <c r="C954623" s="18"/>
      <c r="D954623" s="18"/>
      <c r="E954623" s="18"/>
      <c r="F954623" s="4"/>
    </row>
    <row r="954636" spans="1:6" x14ac:dyDescent="0.4">
      <c r="A954636" s="18"/>
      <c r="B954636" s="18"/>
      <c r="C954636" s="18"/>
      <c r="D954636" s="18"/>
      <c r="E954636" s="18"/>
      <c r="F954636" s="4"/>
    </row>
    <row r="954649" spans="1:6" x14ac:dyDescent="0.4">
      <c r="A954649" s="18"/>
      <c r="B954649" s="18"/>
      <c r="C954649" s="18"/>
      <c r="D954649" s="18"/>
      <c r="E954649" s="18"/>
      <c r="F954649" s="4"/>
    </row>
    <row r="954662" spans="1:6" x14ac:dyDescent="0.4">
      <c r="A954662" s="18"/>
      <c r="B954662" s="18"/>
      <c r="C954662" s="18"/>
      <c r="D954662" s="18"/>
      <c r="E954662" s="18"/>
      <c r="F954662" s="4"/>
    </row>
    <row r="954675" spans="1:6" x14ac:dyDescent="0.4">
      <c r="A954675" s="18"/>
      <c r="B954675" s="18"/>
      <c r="C954675" s="18"/>
      <c r="D954675" s="18"/>
      <c r="E954675" s="18"/>
      <c r="F954675" s="4"/>
    </row>
    <row r="954688" spans="1:6" x14ac:dyDescent="0.4">
      <c r="A954688" s="18"/>
      <c r="B954688" s="18"/>
      <c r="C954688" s="18"/>
      <c r="D954688" s="18"/>
      <c r="E954688" s="18"/>
      <c r="F954688" s="4"/>
    </row>
    <row r="954701" spans="1:6" x14ac:dyDescent="0.4">
      <c r="A954701" s="18"/>
      <c r="B954701" s="18"/>
      <c r="C954701" s="18"/>
      <c r="D954701" s="18"/>
      <c r="E954701" s="18"/>
      <c r="F954701" s="4"/>
    </row>
    <row r="954714" spans="1:6" x14ac:dyDescent="0.4">
      <c r="A954714" s="18"/>
      <c r="B954714" s="18"/>
      <c r="C954714" s="18"/>
      <c r="D954714" s="18"/>
      <c r="E954714" s="18"/>
      <c r="F954714" s="4"/>
    </row>
    <row r="954727" spans="1:6" x14ac:dyDescent="0.4">
      <c r="A954727" s="18"/>
      <c r="B954727" s="18"/>
      <c r="C954727" s="18"/>
      <c r="D954727" s="18"/>
      <c r="E954727" s="18"/>
      <c r="F954727" s="4"/>
    </row>
    <row r="954740" spans="1:6" x14ac:dyDescent="0.4">
      <c r="A954740" s="18"/>
      <c r="B954740" s="18"/>
      <c r="C954740" s="18"/>
      <c r="D954740" s="18"/>
      <c r="E954740" s="18"/>
      <c r="F954740" s="4"/>
    </row>
    <row r="954753" spans="1:6" x14ac:dyDescent="0.4">
      <c r="A954753" s="18"/>
      <c r="B954753" s="18"/>
      <c r="C954753" s="18"/>
      <c r="D954753" s="18"/>
      <c r="E954753" s="18"/>
      <c r="F954753" s="4"/>
    </row>
    <row r="954766" spans="1:6" x14ac:dyDescent="0.4">
      <c r="A954766" s="18"/>
      <c r="B954766" s="18"/>
      <c r="C954766" s="18"/>
      <c r="D954766" s="18"/>
      <c r="E954766" s="18"/>
      <c r="F954766" s="4"/>
    </row>
    <row r="954779" spans="1:6" x14ac:dyDescent="0.4">
      <c r="A954779" s="18"/>
      <c r="B954779" s="18"/>
      <c r="C954779" s="18"/>
      <c r="D954779" s="18"/>
      <c r="E954779" s="18"/>
      <c r="F954779" s="4"/>
    </row>
    <row r="954792" spans="1:6" x14ac:dyDescent="0.4">
      <c r="A954792" s="18"/>
      <c r="B954792" s="18"/>
      <c r="C954792" s="18"/>
      <c r="D954792" s="18"/>
      <c r="E954792" s="18"/>
      <c r="F954792" s="4"/>
    </row>
    <row r="954805" spans="1:6" x14ac:dyDescent="0.4">
      <c r="A954805" s="18"/>
      <c r="B954805" s="18"/>
      <c r="C954805" s="18"/>
      <c r="D954805" s="18"/>
      <c r="E954805" s="18"/>
      <c r="F954805" s="4"/>
    </row>
    <row r="954818" spans="1:6" x14ac:dyDescent="0.4">
      <c r="A954818" s="18"/>
      <c r="B954818" s="18"/>
      <c r="C954818" s="18"/>
      <c r="D954818" s="18"/>
      <c r="E954818" s="18"/>
      <c r="F954818" s="4"/>
    </row>
    <row r="954831" spans="1:6" x14ac:dyDescent="0.4">
      <c r="A954831" s="18"/>
      <c r="B954831" s="18"/>
      <c r="C954831" s="18"/>
      <c r="D954831" s="18"/>
      <c r="E954831" s="18"/>
      <c r="F954831" s="4"/>
    </row>
    <row r="954844" spans="1:6" x14ac:dyDescent="0.4">
      <c r="A954844" s="18"/>
      <c r="B954844" s="18"/>
      <c r="C954844" s="18"/>
      <c r="D954844" s="18"/>
      <c r="E954844" s="18"/>
      <c r="F954844" s="4"/>
    </row>
    <row r="954857" spans="1:6" x14ac:dyDescent="0.4">
      <c r="A954857" s="18"/>
      <c r="B954857" s="18"/>
      <c r="C954857" s="18"/>
      <c r="D954857" s="18"/>
      <c r="E954857" s="18"/>
      <c r="F954857" s="4"/>
    </row>
    <row r="954870" spans="1:6" x14ac:dyDescent="0.4">
      <c r="A954870" s="18"/>
      <c r="B954870" s="18"/>
      <c r="C954870" s="18"/>
      <c r="D954870" s="18"/>
      <c r="E954870" s="18"/>
      <c r="F954870" s="4"/>
    </row>
    <row r="954883" spans="1:6" x14ac:dyDescent="0.4">
      <c r="A954883" s="18"/>
      <c r="B954883" s="18"/>
      <c r="C954883" s="18"/>
      <c r="D954883" s="18"/>
      <c r="E954883" s="18"/>
      <c r="F954883" s="4"/>
    </row>
    <row r="954896" spans="1:6" x14ac:dyDescent="0.4">
      <c r="A954896" s="18"/>
      <c r="B954896" s="18"/>
      <c r="C954896" s="18"/>
      <c r="D954896" s="18"/>
      <c r="E954896" s="18"/>
      <c r="F954896" s="4"/>
    </row>
    <row r="954909" spans="1:6" x14ac:dyDescent="0.4">
      <c r="A954909" s="18"/>
      <c r="B954909" s="18"/>
      <c r="C954909" s="18"/>
      <c r="D954909" s="18"/>
      <c r="E954909" s="18"/>
      <c r="F954909" s="4"/>
    </row>
    <row r="954922" spans="1:6" x14ac:dyDescent="0.4">
      <c r="A954922" s="18"/>
      <c r="B954922" s="18"/>
      <c r="C954922" s="18"/>
      <c r="D954922" s="18"/>
      <c r="E954922" s="18"/>
      <c r="F954922" s="4"/>
    </row>
    <row r="954935" spans="1:6" x14ac:dyDescent="0.4">
      <c r="A954935" s="18"/>
      <c r="B954935" s="18"/>
      <c r="C954935" s="18"/>
      <c r="D954935" s="18"/>
      <c r="E954935" s="18"/>
      <c r="F954935" s="4"/>
    </row>
    <row r="954948" spans="1:6" x14ac:dyDescent="0.4">
      <c r="A954948" s="18"/>
      <c r="B954948" s="18"/>
      <c r="C954948" s="18"/>
      <c r="D954948" s="18"/>
      <c r="E954948" s="18"/>
      <c r="F954948" s="4"/>
    </row>
    <row r="954961" spans="1:6" x14ac:dyDescent="0.4">
      <c r="A954961" s="18"/>
      <c r="B954961" s="18"/>
      <c r="C954961" s="18"/>
      <c r="D954961" s="18"/>
      <c r="E954961" s="18"/>
      <c r="F954961" s="4"/>
    </row>
    <row r="954974" spans="1:6" x14ac:dyDescent="0.4">
      <c r="A954974" s="18"/>
      <c r="B954974" s="18"/>
      <c r="C954974" s="18"/>
      <c r="D954974" s="18"/>
      <c r="E954974" s="18"/>
      <c r="F954974" s="4"/>
    </row>
    <row r="954987" spans="1:6" x14ac:dyDescent="0.4">
      <c r="A954987" s="18"/>
      <c r="B954987" s="18"/>
      <c r="C954987" s="18"/>
      <c r="D954987" s="18"/>
      <c r="E954987" s="18"/>
      <c r="F954987" s="4"/>
    </row>
    <row r="955000" spans="1:6" x14ac:dyDescent="0.4">
      <c r="A955000" s="18"/>
      <c r="B955000" s="18"/>
      <c r="C955000" s="18"/>
      <c r="D955000" s="18"/>
      <c r="E955000" s="18"/>
      <c r="F955000" s="4"/>
    </row>
    <row r="955013" spans="1:6" x14ac:dyDescent="0.4">
      <c r="A955013" s="18"/>
      <c r="B955013" s="18"/>
      <c r="C955013" s="18"/>
      <c r="D955013" s="18"/>
      <c r="E955013" s="18"/>
      <c r="F955013" s="4"/>
    </row>
    <row r="955026" spans="1:6" x14ac:dyDescent="0.4">
      <c r="A955026" s="18"/>
      <c r="B955026" s="18"/>
      <c r="C955026" s="18"/>
      <c r="D955026" s="18"/>
      <c r="E955026" s="18"/>
      <c r="F955026" s="4"/>
    </row>
    <row r="955039" spans="1:6" x14ac:dyDescent="0.4">
      <c r="A955039" s="18"/>
      <c r="B955039" s="18"/>
      <c r="C955039" s="18"/>
      <c r="D955039" s="18"/>
      <c r="E955039" s="18"/>
      <c r="F955039" s="4"/>
    </row>
    <row r="955052" spans="1:6" x14ac:dyDescent="0.4">
      <c r="A955052" s="18"/>
      <c r="B955052" s="18"/>
      <c r="C955052" s="18"/>
      <c r="D955052" s="18"/>
      <c r="E955052" s="18"/>
      <c r="F955052" s="4"/>
    </row>
    <row r="955065" spans="1:6" x14ac:dyDescent="0.4">
      <c r="A955065" s="18"/>
      <c r="B955065" s="18"/>
      <c r="C955065" s="18"/>
      <c r="D955065" s="18"/>
      <c r="E955065" s="18"/>
      <c r="F955065" s="4"/>
    </row>
    <row r="955078" spans="1:6" x14ac:dyDescent="0.4">
      <c r="A955078" s="18"/>
      <c r="B955078" s="18"/>
      <c r="C955078" s="18"/>
      <c r="D955078" s="18"/>
      <c r="E955078" s="18"/>
      <c r="F955078" s="4"/>
    </row>
    <row r="955091" spans="1:6" x14ac:dyDescent="0.4">
      <c r="A955091" s="18"/>
      <c r="B955091" s="18"/>
      <c r="C955091" s="18"/>
      <c r="D955091" s="18"/>
      <c r="E955091" s="18"/>
      <c r="F955091" s="4"/>
    </row>
    <row r="955104" spans="1:6" x14ac:dyDescent="0.4">
      <c r="A955104" s="18"/>
      <c r="B955104" s="18"/>
      <c r="C955104" s="18"/>
      <c r="D955104" s="18"/>
      <c r="E955104" s="18"/>
      <c r="F955104" s="4"/>
    </row>
    <row r="955117" spans="1:6" x14ac:dyDescent="0.4">
      <c r="A955117" s="18"/>
      <c r="B955117" s="18"/>
      <c r="C955117" s="18"/>
      <c r="D955117" s="18"/>
      <c r="E955117" s="18"/>
      <c r="F955117" s="4"/>
    </row>
    <row r="955130" spans="1:6" x14ac:dyDescent="0.4">
      <c r="A955130" s="18"/>
      <c r="B955130" s="18"/>
      <c r="C955130" s="18"/>
      <c r="D955130" s="18"/>
      <c r="E955130" s="18"/>
      <c r="F955130" s="4"/>
    </row>
    <row r="955143" spans="1:6" x14ac:dyDescent="0.4">
      <c r="A955143" s="18"/>
      <c r="B955143" s="18"/>
      <c r="C955143" s="18"/>
      <c r="D955143" s="18"/>
      <c r="E955143" s="18"/>
      <c r="F955143" s="4"/>
    </row>
    <row r="955156" spans="1:6" x14ac:dyDescent="0.4">
      <c r="A955156" s="18"/>
      <c r="B955156" s="18"/>
      <c r="C955156" s="18"/>
      <c r="D955156" s="18"/>
      <c r="E955156" s="18"/>
      <c r="F955156" s="4"/>
    </row>
    <row r="955169" spans="1:6" x14ac:dyDescent="0.4">
      <c r="A955169" s="18"/>
      <c r="B955169" s="18"/>
      <c r="C955169" s="18"/>
      <c r="D955169" s="18"/>
      <c r="E955169" s="18"/>
      <c r="F955169" s="4"/>
    </row>
    <row r="955182" spans="1:6" x14ac:dyDescent="0.4">
      <c r="A955182" s="18"/>
      <c r="B955182" s="18"/>
      <c r="C955182" s="18"/>
      <c r="D955182" s="18"/>
      <c r="E955182" s="18"/>
      <c r="F955182" s="4"/>
    </row>
    <row r="955195" spans="1:6" x14ac:dyDescent="0.4">
      <c r="A955195" s="18"/>
      <c r="B955195" s="18"/>
      <c r="C955195" s="18"/>
      <c r="D955195" s="18"/>
      <c r="E955195" s="18"/>
      <c r="F955195" s="4"/>
    </row>
    <row r="955208" spans="1:6" x14ac:dyDescent="0.4">
      <c r="A955208" s="18"/>
      <c r="B955208" s="18"/>
      <c r="C955208" s="18"/>
      <c r="D955208" s="18"/>
      <c r="E955208" s="18"/>
      <c r="F955208" s="4"/>
    </row>
    <row r="955221" spans="1:6" x14ac:dyDescent="0.4">
      <c r="A955221" s="18"/>
      <c r="B955221" s="18"/>
      <c r="C955221" s="18"/>
      <c r="D955221" s="18"/>
      <c r="E955221" s="18"/>
      <c r="F955221" s="4"/>
    </row>
    <row r="955234" spans="1:6" x14ac:dyDescent="0.4">
      <c r="A955234" s="18"/>
      <c r="B955234" s="18"/>
      <c r="C955234" s="18"/>
      <c r="D955234" s="18"/>
      <c r="E955234" s="18"/>
      <c r="F955234" s="4"/>
    </row>
    <row r="955247" spans="1:6" x14ac:dyDescent="0.4">
      <c r="A955247" s="18"/>
      <c r="B955247" s="18"/>
      <c r="C955247" s="18"/>
      <c r="D955247" s="18"/>
      <c r="E955247" s="18"/>
      <c r="F955247" s="4"/>
    </row>
    <row r="955260" spans="1:6" x14ac:dyDescent="0.4">
      <c r="A955260" s="18"/>
      <c r="B955260" s="18"/>
      <c r="C955260" s="18"/>
      <c r="D955260" s="18"/>
      <c r="E955260" s="18"/>
      <c r="F955260" s="4"/>
    </row>
    <row r="955273" spans="1:6" x14ac:dyDescent="0.4">
      <c r="A955273" s="18"/>
      <c r="B955273" s="18"/>
      <c r="C955273" s="18"/>
      <c r="D955273" s="18"/>
      <c r="E955273" s="18"/>
      <c r="F955273" s="4"/>
    </row>
    <row r="955286" spans="1:6" x14ac:dyDescent="0.4">
      <c r="A955286" s="18"/>
      <c r="B955286" s="18"/>
      <c r="C955286" s="18"/>
      <c r="D955286" s="18"/>
      <c r="E955286" s="18"/>
      <c r="F955286" s="4"/>
    </row>
    <row r="955299" spans="1:6" x14ac:dyDescent="0.4">
      <c r="A955299" s="18"/>
      <c r="B955299" s="18"/>
      <c r="C955299" s="18"/>
      <c r="D955299" s="18"/>
      <c r="E955299" s="18"/>
      <c r="F955299" s="4"/>
    </row>
    <row r="955312" spans="1:6" x14ac:dyDescent="0.4">
      <c r="A955312" s="18"/>
      <c r="B955312" s="18"/>
      <c r="C955312" s="18"/>
      <c r="D955312" s="18"/>
      <c r="E955312" s="18"/>
      <c r="F955312" s="4"/>
    </row>
    <row r="955325" spans="1:6" x14ac:dyDescent="0.4">
      <c r="A955325" s="18"/>
      <c r="B955325" s="18"/>
      <c r="C955325" s="18"/>
      <c r="D955325" s="18"/>
      <c r="E955325" s="18"/>
      <c r="F955325" s="4"/>
    </row>
    <row r="955338" spans="1:6" x14ac:dyDescent="0.4">
      <c r="A955338" s="18"/>
      <c r="B955338" s="18"/>
      <c r="C955338" s="18"/>
      <c r="D955338" s="18"/>
      <c r="E955338" s="18"/>
      <c r="F955338" s="4"/>
    </row>
    <row r="955351" spans="1:6" x14ac:dyDescent="0.4">
      <c r="A955351" s="18"/>
      <c r="B955351" s="18"/>
      <c r="C955351" s="18"/>
      <c r="D955351" s="18"/>
      <c r="E955351" s="18"/>
      <c r="F955351" s="4"/>
    </row>
    <row r="955364" spans="1:6" x14ac:dyDescent="0.4">
      <c r="A955364" s="18"/>
      <c r="B955364" s="18"/>
      <c r="C955364" s="18"/>
      <c r="D955364" s="18"/>
      <c r="E955364" s="18"/>
      <c r="F955364" s="4"/>
    </row>
    <row r="955377" spans="1:6" x14ac:dyDescent="0.4">
      <c r="A955377" s="18"/>
      <c r="B955377" s="18"/>
      <c r="C955377" s="18"/>
      <c r="D955377" s="18"/>
      <c r="E955377" s="18"/>
      <c r="F955377" s="4"/>
    </row>
    <row r="955390" spans="1:6" x14ac:dyDescent="0.4">
      <c r="A955390" s="18"/>
      <c r="B955390" s="18"/>
      <c r="C955390" s="18"/>
      <c r="D955390" s="18"/>
      <c r="E955390" s="18"/>
      <c r="F955390" s="4"/>
    </row>
    <row r="955403" spans="1:6" x14ac:dyDescent="0.4">
      <c r="A955403" s="18"/>
      <c r="B955403" s="18"/>
      <c r="C955403" s="18"/>
      <c r="D955403" s="18"/>
      <c r="E955403" s="18"/>
      <c r="F955403" s="4"/>
    </row>
    <row r="955416" spans="1:6" x14ac:dyDescent="0.4">
      <c r="A955416" s="18"/>
      <c r="B955416" s="18"/>
      <c r="C955416" s="18"/>
      <c r="D955416" s="18"/>
      <c r="E955416" s="18"/>
      <c r="F955416" s="4"/>
    </row>
    <row r="955429" spans="1:6" x14ac:dyDescent="0.4">
      <c r="A955429" s="18"/>
      <c r="B955429" s="18"/>
      <c r="C955429" s="18"/>
      <c r="D955429" s="18"/>
      <c r="E955429" s="18"/>
      <c r="F955429" s="4"/>
    </row>
    <row r="955442" spans="1:6" x14ac:dyDescent="0.4">
      <c r="A955442" s="18"/>
      <c r="B955442" s="18"/>
      <c r="C955442" s="18"/>
      <c r="D955442" s="18"/>
      <c r="E955442" s="18"/>
      <c r="F955442" s="4"/>
    </row>
    <row r="955455" spans="1:6" x14ac:dyDescent="0.4">
      <c r="A955455" s="18"/>
      <c r="B955455" s="18"/>
      <c r="C955455" s="18"/>
      <c r="D955455" s="18"/>
      <c r="E955455" s="18"/>
      <c r="F955455" s="4"/>
    </row>
    <row r="955468" spans="1:6" x14ac:dyDescent="0.4">
      <c r="A955468" s="18"/>
      <c r="B955468" s="18"/>
      <c r="C955468" s="18"/>
      <c r="D955468" s="18"/>
      <c r="E955468" s="18"/>
      <c r="F955468" s="4"/>
    </row>
    <row r="955481" spans="1:6" x14ac:dyDescent="0.4">
      <c r="A955481" s="18"/>
      <c r="B955481" s="18"/>
      <c r="C955481" s="18"/>
      <c r="D955481" s="18"/>
      <c r="E955481" s="18"/>
      <c r="F955481" s="4"/>
    </row>
    <row r="955494" spans="1:6" x14ac:dyDescent="0.4">
      <c r="A955494" s="18"/>
      <c r="B955494" s="18"/>
      <c r="C955494" s="18"/>
      <c r="D955494" s="18"/>
      <c r="E955494" s="18"/>
      <c r="F955494" s="4"/>
    </row>
    <row r="955507" spans="1:6" x14ac:dyDescent="0.4">
      <c r="A955507" s="18"/>
      <c r="B955507" s="18"/>
      <c r="C955507" s="18"/>
      <c r="D955507" s="18"/>
      <c r="E955507" s="18"/>
      <c r="F955507" s="4"/>
    </row>
    <row r="955520" spans="1:6" x14ac:dyDescent="0.4">
      <c r="A955520" s="18"/>
      <c r="B955520" s="18"/>
      <c r="C955520" s="18"/>
      <c r="D955520" s="18"/>
      <c r="E955520" s="18"/>
      <c r="F955520" s="4"/>
    </row>
    <row r="955533" spans="1:6" x14ac:dyDescent="0.4">
      <c r="A955533" s="18"/>
      <c r="B955533" s="18"/>
      <c r="C955533" s="18"/>
      <c r="D955533" s="18"/>
      <c r="E955533" s="18"/>
      <c r="F955533" s="4"/>
    </row>
    <row r="955546" spans="1:6" x14ac:dyDescent="0.4">
      <c r="A955546" s="18"/>
      <c r="B955546" s="18"/>
      <c r="C955546" s="18"/>
      <c r="D955546" s="18"/>
      <c r="E955546" s="18"/>
      <c r="F955546" s="4"/>
    </row>
    <row r="955559" spans="1:6" x14ac:dyDescent="0.4">
      <c r="A955559" s="18"/>
      <c r="B955559" s="18"/>
      <c r="C955559" s="18"/>
      <c r="D955559" s="18"/>
      <c r="E955559" s="18"/>
      <c r="F955559" s="4"/>
    </row>
    <row r="955572" spans="1:6" x14ac:dyDescent="0.4">
      <c r="A955572" s="18"/>
      <c r="B955572" s="18"/>
      <c r="C955572" s="18"/>
      <c r="D955572" s="18"/>
      <c r="E955572" s="18"/>
      <c r="F955572" s="4"/>
    </row>
    <row r="955585" spans="1:6" x14ac:dyDescent="0.4">
      <c r="A955585" s="18"/>
      <c r="B955585" s="18"/>
      <c r="C955585" s="18"/>
      <c r="D955585" s="18"/>
      <c r="E955585" s="18"/>
      <c r="F955585" s="4"/>
    </row>
    <row r="955598" spans="1:6" x14ac:dyDescent="0.4">
      <c r="A955598" s="18"/>
      <c r="B955598" s="18"/>
      <c r="C955598" s="18"/>
      <c r="D955598" s="18"/>
      <c r="E955598" s="18"/>
      <c r="F955598" s="4"/>
    </row>
    <row r="955611" spans="1:6" x14ac:dyDescent="0.4">
      <c r="A955611" s="18"/>
      <c r="B955611" s="18"/>
      <c r="C955611" s="18"/>
      <c r="D955611" s="18"/>
      <c r="E955611" s="18"/>
      <c r="F955611" s="4"/>
    </row>
    <row r="955624" spans="1:6" x14ac:dyDescent="0.4">
      <c r="A955624" s="18"/>
      <c r="B955624" s="18"/>
      <c r="C955624" s="18"/>
      <c r="D955624" s="18"/>
      <c r="E955624" s="18"/>
      <c r="F955624" s="4"/>
    </row>
    <row r="955637" spans="1:6" x14ac:dyDescent="0.4">
      <c r="A955637" s="18"/>
      <c r="B955637" s="18"/>
      <c r="C955637" s="18"/>
      <c r="D955637" s="18"/>
      <c r="E955637" s="18"/>
      <c r="F955637" s="4"/>
    </row>
    <row r="955650" spans="1:6" x14ac:dyDescent="0.4">
      <c r="A955650" s="18"/>
      <c r="B955650" s="18"/>
      <c r="C955650" s="18"/>
      <c r="D955650" s="18"/>
      <c r="E955650" s="18"/>
      <c r="F955650" s="4"/>
    </row>
    <row r="955663" spans="1:6" x14ac:dyDescent="0.4">
      <c r="A955663" s="18"/>
      <c r="B955663" s="18"/>
      <c r="C955663" s="18"/>
      <c r="D955663" s="18"/>
      <c r="E955663" s="18"/>
      <c r="F955663" s="4"/>
    </row>
    <row r="955676" spans="1:6" x14ac:dyDescent="0.4">
      <c r="A955676" s="18"/>
      <c r="B955676" s="18"/>
      <c r="C955676" s="18"/>
      <c r="D955676" s="18"/>
      <c r="E955676" s="18"/>
      <c r="F955676" s="4"/>
    </row>
    <row r="955689" spans="1:6" x14ac:dyDescent="0.4">
      <c r="A955689" s="18"/>
      <c r="B955689" s="18"/>
      <c r="C955689" s="18"/>
      <c r="D955689" s="18"/>
      <c r="E955689" s="18"/>
      <c r="F955689" s="4"/>
    </row>
    <row r="955702" spans="1:6" x14ac:dyDescent="0.4">
      <c r="A955702" s="18"/>
      <c r="B955702" s="18"/>
      <c r="C955702" s="18"/>
      <c r="D955702" s="18"/>
      <c r="E955702" s="18"/>
      <c r="F955702" s="4"/>
    </row>
    <row r="955715" spans="1:6" x14ac:dyDescent="0.4">
      <c r="A955715" s="18"/>
      <c r="B955715" s="18"/>
      <c r="C955715" s="18"/>
      <c r="D955715" s="18"/>
      <c r="E955715" s="18"/>
      <c r="F955715" s="4"/>
    </row>
    <row r="955728" spans="1:6" x14ac:dyDescent="0.4">
      <c r="A955728" s="18"/>
      <c r="B955728" s="18"/>
      <c r="C955728" s="18"/>
      <c r="D955728" s="18"/>
      <c r="E955728" s="18"/>
      <c r="F955728" s="4"/>
    </row>
    <row r="955741" spans="1:6" x14ac:dyDescent="0.4">
      <c r="A955741" s="18"/>
      <c r="B955741" s="18"/>
      <c r="C955741" s="18"/>
      <c r="D955741" s="18"/>
      <c r="E955741" s="18"/>
      <c r="F955741" s="4"/>
    </row>
    <row r="955754" spans="1:6" x14ac:dyDescent="0.4">
      <c r="A955754" s="18"/>
      <c r="B955754" s="18"/>
      <c r="C955754" s="18"/>
      <c r="D955754" s="18"/>
      <c r="E955754" s="18"/>
      <c r="F955754" s="4"/>
    </row>
    <row r="955767" spans="1:6" x14ac:dyDescent="0.4">
      <c r="A955767" s="18"/>
      <c r="B955767" s="18"/>
      <c r="C955767" s="18"/>
      <c r="D955767" s="18"/>
      <c r="E955767" s="18"/>
      <c r="F955767" s="4"/>
    </row>
    <row r="955780" spans="1:6" x14ac:dyDescent="0.4">
      <c r="A955780" s="18"/>
      <c r="B955780" s="18"/>
      <c r="C955780" s="18"/>
      <c r="D955780" s="18"/>
      <c r="E955780" s="18"/>
      <c r="F955780" s="4"/>
    </row>
    <row r="955793" spans="1:6" x14ac:dyDescent="0.4">
      <c r="A955793" s="18"/>
      <c r="B955793" s="18"/>
      <c r="C955793" s="18"/>
      <c r="D955793" s="18"/>
      <c r="E955793" s="18"/>
      <c r="F955793" s="4"/>
    </row>
    <row r="955806" spans="1:6" x14ac:dyDescent="0.4">
      <c r="A955806" s="18"/>
      <c r="B955806" s="18"/>
      <c r="C955806" s="18"/>
      <c r="D955806" s="18"/>
      <c r="E955806" s="18"/>
      <c r="F955806" s="4"/>
    </row>
    <row r="955819" spans="1:6" x14ac:dyDescent="0.4">
      <c r="A955819" s="18"/>
      <c r="B955819" s="18"/>
      <c r="C955819" s="18"/>
      <c r="D955819" s="18"/>
      <c r="E955819" s="18"/>
      <c r="F955819" s="4"/>
    </row>
    <row r="955832" spans="1:6" x14ac:dyDescent="0.4">
      <c r="A955832" s="18"/>
      <c r="B955832" s="18"/>
      <c r="C955832" s="18"/>
      <c r="D955832" s="18"/>
      <c r="E955832" s="18"/>
      <c r="F955832" s="4"/>
    </row>
    <row r="955845" spans="1:6" x14ac:dyDescent="0.4">
      <c r="A955845" s="18"/>
      <c r="B955845" s="18"/>
      <c r="C955845" s="18"/>
      <c r="D955845" s="18"/>
      <c r="E955845" s="18"/>
      <c r="F955845" s="4"/>
    </row>
    <row r="955858" spans="1:6" x14ac:dyDescent="0.4">
      <c r="A955858" s="18"/>
      <c r="B955858" s="18"/>
      <c r="C955858" s="18"/>
      <c r="D955858" s="18"/>
      <c r="E955858" s="18"/>
      <c r="F955858" s="4"/>
    </row>
    <row r="955871" spans="1:6" x14ac:dyDescent="0.4">
      <c r="A955871" s="18"/>
      <c r="B955871" s="18"/>
      <c r="C955871" s="18"/>
      <c r="D955871" s="18"/>
      <c r="E955871" s="18"/>
      <c r="F955871" s="4"/>
    </row>
    <row r="955884" spans="1:6" x14ac:dyDescent="0.4">
      <c r="A955884" s="18"/>
      <c r="B955884" s="18"/>
      <c r="C955884" s="18"/>
      <c r="D955884" s="18"/>
      <c r="E955884" s="18"/>
      <c r="F955884" s="4"/>
    </row>
    <row r="955897" spans="1:6" x14ac:dyDescent="0.4">
      <c r="A955897" s="18"/>
      <c r="B955897" s="18"/>
      <c r="C955897" s="18"/>
      <c r="D955897" s="18"/>
      <c r="E955897" s="18"/>
      <c r="F955897" s="4"/>
    </row>
    <row r="955910" spans="1:6" x14ac:dyDescent="0.4">
      <c r="A955910" s="18"/>
      <c r="B955910" s="18"/>
      <c r="C955910" s="18"/>
      <c r="D955910" s="18"/>
      <c r="E955910" s="18"/>
      <c r="F955910" s="4"/>
    </row>
    <row r="955923" spans="1:6" x14ac:dyDescent="0.4">
      <c r="A955923" s="18"/>
      <c r="B955923" s="18"/>
      <c r="C955923" s="18"/>
      <c r="D955923" s="18"/>
      <c r="E955923" s="18"/>
      <c r="F955923" s="4"/>
    </row>
    <row r="955936" spans="1:6" x14ac:dyDescent="0.4">
      <c r="A955936" s="18"/>
      <c r="B955936" s="18"/>
      <c r="C955936" s="18"/>
      <c r="D955936" s="18"/>
      <c r="E955936" s="18"/>
      <c r="F955936" s="4"/>
    </row>
    <row r="955949" spans="1:6" x14ac:dyDescent="0.4">
      <c r="A955949" s="18"/>
      <c r="B955949" s="18"/>
      <c r="C955949" s="18"/>
      <c r="D955949" s="18"/>
      <c r="E955949" s="18"/>
      <c r="F955949" s="4"/>
    </row>
    <row r="955962" spans="1:6" x14ac:dyDescent="0.4">
      <c r="A955962" s="18"/>
      <c r="B955962" s="18"/>
      <c r="C955962" s="18"/>
      <c r="D955962" s="18"/>
      <c r="E955962" s="18"/>
      <c r="F955962" s="4"/>
    </row>
    <row r="955975" spans="1:6" x14ac:dyDescent="0.4">
      <c r="A955975" s="18"/>
      <c r="B955975" s="18"/>
      <c r="C955975" s="18"/>
      <c r="D955975" s="18"/>
      <c r="E955975" s="18"/>
      <c r="F955975" s="4"/>
    </row>
    <row r="955988" spans="1:6" x14ac:dyDescent="0.4">
      <c r="A955988" s="18"/>
      <c r="B955988" s="18"/>
      <c r="C955988" s="18"/>
      <c r="D955988" s="18"/>
      <c r="E955988" s="18"/>
      <c r="F955988" s="4"/>
    </row>
    <row r="956001" spans="1:6" x14ac:dyDescent="0.4">
      <c r="A956001" s="18"/>
      <c r="B956001" s="18"/>
      <c r="C956001" s="18"/>
      <c r="D956001" s="18"/>
      <c r="E956001" s="18"/>
      <c r="F956001" s="4"/>
    </row>
    <row r="956014" spans="1:6" x14ac:dyDescent="0.4">
      <c r="A956014" s="18"/>
      <c r="B956014" s="18"/>
      <c r="C956014" s="18"/>
      <c r="D956014" s="18"/>
      <c r="E956014" s="18"/>
      <c r="F956014" s="4"/>
    </row>
    <row r="956027" spans="1:6" x14ac:dyDescent="0.4">
      <c r="A956027" s="18"/>
      <c r="B956027" s="18"/>
      <c r="C956027" s="18"/>
      <c r="D956027" s="18"/>
      <c r="E956027" s="18"/>
      <c r="F956027" s="4"/>
    </row>
    <row r="956040" spans="1:6" x14ac:dyDescent="0.4">
      <c r="A956040" s="18"/>
      <c r="B956040" s="18"/>
      <c r="C956040" s="18"/>
      <c r="D956040" s="18"/>
      <c r="E956040" s="18"/>
      <c r="F956040" s="4"/>
    </row>
    <row r="956053" spans="1:6" x14ac:dyDescent="0.4">
      <c r="A956053" s="18"/>
      <c r="B956053" s="18"/>
      <c r="C956053" s="18"/>
      <c r="D956053" s="18"/>
      <c r="E956053" s="18"/>
      <c r="F956053" s="4"/>
    </row>
    <row r="956066" spans="1:6" x14ac:dyDescent="0.4">
      <c r="A956066" s="18"/>
      <c r="B956066" s="18"/>
      <c r="C956066" s="18"/>
      <c r="D956066" s="18"/>
      <c r="E956066" s="18"/>
      <c r="F956066" s="4"/>
    </row>
    <row r="956079" spans="1:6" x14ac:dyDescent="0.4">
      <c r="A956079" s="18"/>
      <c r="B956079" s="18"/>
      <c r="C956079" s="18"/>
      <c r="D956079" s="18"/>
      <c r="E956079" s="18"/>
      <c r="F956079" s="4"/>
    </row>
    <row r="956092" spans="1:6" x14ac:dyDescent="0.4">
      <c r="A956092" s="18"/>
      <c r="B956092" s="18"/>
      <c r="C956092" s="18"/>
      <c r="D956092" s="18"/>
      <c r="E956092" s="18"/>
      <c r="F956092" s="4"/>
    </row>
    <row r="956105" spans="1:6" x14ac:dyDescent="0.4">
      <c r="A956105" s="18"/>
      <c r="B956105" s="18"/>
      <c r="C956105" s="18"/>
      <c r="D956105" s="18"/>
      <c r="E956105" s="18"/>
      <c r="F956105" s="4"/>
    </row>
    <row r="956118" spans="1:6" x14ac:dyDescent="0.4">
      <c r="A956118" s="18"/>
      <c r="B956118" s="18"/>
      <c r="C956118" s="18"/>
      <c r="D956118" s="18"/>
      <c r="E956118" s="18"/>
      <c r="F956118" s="4"/>
    </row>
    <row r="956131" spans="1:6" x14ac:dyDescent="0.4">
      <c r="A956131" s="18"/>
      <c r="B956131" s="18"/>
      <c r="C956131" s="18"/>
      <c r="D956131" s="18"/>
      <c r="E956131" s="18"/>
      <c r="F956131" s="4"/>
    </row>
    <row r="956144" spans="1:6" x14ac:dyDescent="0.4">
      <c r="A956144" s="18"/>
      <c r="B956144" s="18"/>
      <c r="C956144" s="18"/>
      <c r="D956144" s="18"/>
      <c r="E956144" s="18"/>
      <c r="F956144" s="4"/>
    </row>
    <row r="956157" spans="1:6" x14ac:dyDescent="0.4">
      <c r="A956157" s="18"/>
      <c r="B956157" s="18"/>
      <c r="C956157" s="18"/>
      <c r="D956157" s="18"/>
      <c r="E956157" s="18"/>
      <c r="F956157" s="4"/>
    </row>
    <row r="956170" spans="1:6" x14ac:dyDescent="0.4">
      <c r="A956170" s="18"/>
      <c r="B956170" s="18"/>
      <c r="C956170" s="18"/>
      <c r="D956170" s="18"/>
      <c r="E956170" s="18"/>
      <c r="F956170" s="4"/>
    </row>
    <row r="956183" spans="1:6" x14ac:dyDescent="0.4">
      <c r="A956183" s="18"/>
      <c r="B956183" s="18"/>
      <c r="C956183" s="18"/>
      <c r="D956183" s="18"/>
      <c r="E956183" s="18"/>
      <c r="F956183" s="4"/>
    </row>
    <row r="956196" spans="1:6" x14ac:dyDescent="0.4">
      <c r="A956196" s="18"/>
      <c r="B956196" s="18"/>
      <c r="C956196" s="18"/>
      <c r="D956196" s="18"/>
      <c r="E956196" s="18"/>
      <c r="F956196" s="4"/>
    </row>
    <row r="956209" spans="1:6" x14ac:dyDescent="0.4">
      <c r="A956209" s="18"/>
      <c r="B956209" s="18"/>
      <c r="C956209" s="18"/>
      <c r="D956209" s="18"/>
      <c r="E956209" s="18"/>
      <c r="F956209" s="4"/>
    </row>
    <row r="956222" spans="1:6" x14ac:dyDescent="0.4">
      <c r="A956222" s="18"/>
      <c r="B956222" s="18"/>
      <c r="C956222" s="18"/>
      <c r="D956222" s="18"/>
      <c r="E956222" s="18"/>
      <c r="F956222" s="4"/>
    </row>
    <row r="956235" spans="1:6" x14ac:dyDescent="0.4">
      <c r="A956235" s="18"/>
      <c r="B956235" s="18"/>
      <c r="C956235" s="18"/>
      <c r="D956235" s="18"/>
      <c r="E956235" s="18"/>
      <c r="F956235" s="4"/>
    </row>
    <row r="956248" spans="1:6" x14ac:dyDescent="0.4">
      <c r="A956248" s="18"/>
      <c r="B956248" s="18"/>
      <c r="C956248" s="18"/>
      <c r="D956248" s="18"/>
      <c r="E956248" s="18"/>
      <c r="F956248" s="4"/>
    </row>
    <row r="956261" spans="1:6" x14ac:dyDescent="0.4">
      <c r="A956261" s="18"/>
      <c r="B956261" s="18"/>
      <c r="C956261" s="18"/>
      <c r="D956261" s="18"/>
      <c r="E956261" s="18"/>
      <c r="F956261" s="4"/>
    </row>
    <row r="956274" spans="1:6" x14ac:dyDescent="0.4">
      <c r="A956274" s="18"/>
      <c r="B956274" s="18"/>
      <c r="C956274" s="18"/>
      <c r="D956274" s="18"/>
      <c r="E956274" s="18"/>
      <c r="F956274" s="4"/>
    </row>
    <row r="956287" spans="1:6" x14ac:dyDescent="0.4">
      <c r="A956287" s="18"/>
      <c r="B956287" s="18"/>
      <c r="C956287" s="18"/>
      <c r="D956287" s="18"/>
      <c r="E956287" s="18"/>
      <c r="F956287" s="4"/>
    </row>
    <row r="956300" spans="1:6" x14ac:dyDescent="0.4">
      <c r="A956300" s="18"/>
      <c r="B956300" s="18"/>
      <c r="C956300" s="18"/>
      <c r="D956300" s="18"/>
      <c r="E956300" s="18"/>
      <c r="F956300" s="4"/>
    </row>
    <row r="956313" spans="1:6" x14ac:dyDescent="0.4">
      <c r="A956313" s="18"/>
      <c r="B956313" s="18"/>
      <c r="C956313" s="18"/>
      <c r="D956313" s="18"/>
      <c r="E956313" s="18"/>
      <c r="F956313" s="4"/>
    </row>
    <row r="956326" spans="1:6" x14ac:dyDescent="0.4">
      <c r="A956326" s="18"/>
      <c r="B956326" s="18"/>
      <c r="C956326" s="18"/>
      <c r="D956326" s="18"/>
      <c r="E956326" s="18"/>
      <c r="F956326" s="4"/>
    </row>
    <row r="956339" spans="1:6" x14ac:dyDescent="0.4">
      <c r="A956339" s="18"/>
      <c r="B956339" s="18"/>
      <c r="C956339" s="18"/>
      <c r="D956339" s="18"/>
      <c r="E956339" s="18"/>
      <c r="F956339" s="4"/>
    </row>
    <row r="956352" spans="1:6" x14ac:dyDescent="0.4">
      <c r="A956352" s="18"/>
      <c r="B956352" s="18"/>
      <c r="C956352" s="18"/>
      <c r="D956352" s="18"/>
      <c r="E956352" s="18"/>
      <c r="F956352" s="4"/>
    </row>
    <row r="956365" spans="1:6" x14ac:dyDescent="0.4">
      <c r="A956365" s="18"/>
      <c r="B956365" s="18"/>
      <c r="C956365" s="18"/>
      <c r="D956365" s="18"/>
      <c r="E956365" s="18"/>
      <c r="F956365" s="4"/>
    </row>
    <row r="956378" spans="1:6" x14ac:dyDescent="0.4">
      <c r="A956378" s="18"/>
      <c r="B956378" s="18"/>
      <c r="C956378" s="18"/>
      <c r="D956378" s="18"/>
      <c r="E956378" s="18"/>
      <c r="F956378" s="4"/>
    </row>
    <row r="956391" spans="1:6" x14ac:dyDescent="0.4">
      <c r="A956391" s="18"/>
      <c r="B956391" s="18"/>
      <c r="C956391" s="18"/>
      <c r="D956391" s="18"/>
      <c r="E956391" s="18"/>
      <c r="F956391" s="4"/>
    </row>
    <row r="956404" spans="1:6" x14ac:dyDescent="0.4">
      <c r="A956404" s="18"/>
      <c r="B956404" s="18"/>
      <c r="C956404" s="18"/>
      <c r="D956404" s="18"/>
      <c r="E956404" s="18"/>
      <c r="F956404" s="4"/>
    </row>
    <row r="956417" spans="1:6" x14ac:dyDescent="0.4">
      <c r="A956417" s="18"/>
      <c r="B956417" s="18"/>
      <c r="C956417" s="18"/>
      <c r="D956417" s="18"/>
      <c r="E956417" s="18"/>
      <c r="F956417" s="4"/>
    </row>
    <row r="956430" spans="1:6" x14ac:dyDescent="0.4">
      <c r="A956430" s="18"/>
      <c r="B956430" s="18"/>
      <c r="C956430" s="18"/>
      <c r="D956430" s="18"/>
      <c r="E956430" s="18"/>
      <c r="F956430" s="4"/>
    </row>
    <row r="956443" spans="1:6" x14ac:dyDescent="0.4">
      <c r="A956443" s="18"/>
      <c r="B956443" s="18"/>
      <c r="C956443" s="18"/>
      <c r="D956443" s="18"/>
      <c r="E956443" s="18"/>
      <c r="F956443" s="4"/>
    </row>
    <row r="956456" spans="1:6" x14ac:dyDescent="0.4">
      <c r="A956456" s="18"/>
      <c r="B956456" s="18"/>
      <c r="C956456" s="18"/>
      <c r="D956456" s="18"/>
      <c r="E956456" s="18"/>
      <c r="F956456" s="4"/>
    </row>
    <row r="956469" spans="1:6" x14ac:dyDescent="0.4">
      <c r="A956469" s="18"/>
      <c r="B956469" s="18"/>
      <c r="C956469" s="18"/>
      <c r="D956469" s="18"/>
      <c r="E956469" s="18"/>
      <c r="F956469" s="4"/>
    </row>
    <row r="956482" spans="1:6" x14ac:dyDescent="0.4">
      <c r="A956482" s="18"/>
      <c r="B956482" s="18"/>
      <c r="C956482" s="18"/>
      <c r="D956482" s="18"/>
      <c r="E956482" s="18"/>
      <c r="F956482" s="4"/>
    </row>
    <row r="956495" spans="1:6" x14ac:dyDescent="0.4">
      <c r="A956495" s="18"/>
      <c r="B956495" s="18"/>
      <c r="C956495" s="18"/>
      <c r="D956495" s="18"/>
      <c r="E956495" s="18"/>
      <c r="F956495" s="4"/>
    </row>
    <row r="956508" spans="1:6" x14ac:dyDescent="0.4">
      <c r="A956508" s="18"/>
      <c r="B956508" s="18"/>
      <c r="C956508" s="18"/>
      <c r="D956508" s="18"/>
      <c r="E956508" s="18"/>
      <c r="F956508" s="4"/>
    </row>
    <row r="956521" spans="1:6" x14ac:dyDescent="0.4">
      <c r="A956521" s="18"/>
      <c r="B956521" s="18"/>
      <c r="C956521" s="18"/>
      <c r="D956521" s="18"/>
      <c r="E956521" s="18"/>
      <c r="F956521" s="4"/>
    </row>
    <row r="956534" spans="1:6" x14ac:dyDescent="0.4">
      <c r="A956534" s="18"/>
      <c r="B956534" s="18"/>
      <c r="C956534" s="18"/>
      <c r="D956534" s="18"/>
      <c r="E956534" s="18"/>
      <c r="F956534" s="4"/>
    </row>
    <row r="956547" spans="1:6" x14ac:dyDescent="0.4">
      <c r="A956547" s="18"/>
      <c r="B956547" s="18"/>
      <c r="C956547" s="18"/>
      <c r="D956547" s="18"/>
      <c r="E956547" s="18"/>
      <c r="F956547" s="4"/>
    </row>
    <row r="956560" spans="1:6" x14ac:dyDescent="0.4">
      <c r="A956560" s="18"/>
      <c r="B956560" s="18"/>
      <c r="C956560" s="18"/>
      <c r="D956560" s="18"/>
      <c r="E956560" s="18"/>
      <c r="F956560" s="4"/>
    </row>
    <row r="956573" spans="1:6" x14ac:dyDescent="0.4">
      <c r="A956573" s="18"/>
      <c r="B956573" s="18"/>
      <c r="C956573" s="18"/>
      <c r="D956573" s="18"/>
      <c r="E956573" s="18"/>
      <c r="F956573" s="4"/>
    </row>
    <row r="956586" spans="1:6" x14ac:dyDescent="0.4">
      <c r="A956586" s="18"/>
      <c r="B956586" s="18"/>
      <c r="C956586" s="18"/>
      <c r="D956586" s="18"/>
      <c r="E956586" s="18"/>
      <c r="F956586" s="4"/>
    </row>
    <row r="956599" spans="1:6" x14ac:dyDescent="0.4">
      <c r="A956599" s="18"/>
      <c r="B956599" s="18"/>
      <c r="C956599" s="18"/>
      <c r="D956599" s="18"/>
      <c r="E956599" s="18"/>
      <c r="F956599" s="4"/>
    </row>
    <row r="956612" spans="1:6" x14ac:dyDescent="0.4">
      <c r="A956612" s="18"/>
      <c r="B956612" s="18"/>
      <c r="C956612" s="18"/>
      <c r="D956612" s="18"/>
      <c r="E956612" s="18"/>
      <c r="F956612" s="4"/>
    </row>
    <row r="956625" spans="1:6" x14ac:dyDescent="0.4">
      <c r="A956625" s="18"/>
      <c r="B956625" s="18"/>
      <c r="C956625" s="18"/>
      <c r="D956625" s="18"/>
      <c r="E956625" s="18"/>
      <c r="F956625" s="4"/>
    </row>
    <row r="956638" spans="1:6" x14ac:dyDescent="0.4">
      <c r="A956638" s="18"/>
      <c r="B956638" s="18"/>
      <c r="C956638" s="18"/>
      <c r="D956638" s="18"/>
      <c r="E956638" s="18"/>
      <c r="F956638" s="4"/>
    </row>
    <row r="956651" spans="1:6" x14ac:dyDescent="0.4">
      <c r="A956651" s="18"/>
      <c r="B956651" s="18"/>
      <c r="C956651" s="18"/>
      <c r="D956651" s="18"/>
      <c r="E956651" s="18"/>
      <c r="F956651" s="4"/>
    </row>
    <row r="956664" spans="1:6" x14ac:dyDescent="0.4">
      <c r="A956664" s="18"/>
      <c r="B956664" s="18"/>
      <c r="C956664" s="18"/>
      <c r="D956664" s="18"/>
      <c r="E956664" s="18"/>
      <c r="F956664" s="4"/>
    </row>
    <row r="956677" spans="1:6" x14ac:dyDescent="0.4">
      <c r="A956677" s="18"/>
      <c r="B956677" s="18"/>
      <c r="C956677" s="18"/>
      <c r="D956677" s="18"/>
      <c r="E956677" s="18"/>
      <c r="F956677" s="4"/>
    </row>
    <row r="956690" spans="1:6" x14ac:dyDescent="0.4">
      <c r="A956690" s="18"/>
      <c r="B956690" s="18"/>
      <c r="C956690" s="18"/>
      <c r="D956690" s="18"/>
      <c r="E956690" s="18"/>
      <c r="F956690" s="4"/>
    </row>
    <row r="956703" spans="1:6" x14ac:dyDescent="0.4">
      <c r="A956703" s="18"/>
      <c r="B956703" s="18"/>
      <c r="C956703" s="18"/>
      <c r="D956703" s="18"/>
      <c r="E956703" s="18"/>
      <c r="F956703" s="4"/>
    </row>
    <row r="956716" spans="1:6" x14ac:dyDescent="0.4">
      <c r="A956716" s="18"/>
      <c r="B956716" s="18"/>
      <c r="C956716" s="18"/>
      <c r="D956716" s="18"/>
      <c r="E956716" s="18"/>
      <c r="F956716" s="4"/>
    </row>
    <row r="956729" spans="1:6" x14ac:dyDescent="0.4">
      <c r="A956729" s="18"/>
      <c r="B956729" s="18"/>
      <c r="C956729" s="18"/>
      <c r="D956729" s="18"/>
      <c r="E956729" s="18"/>
      <c r="F956729" s="4"/>
    </row>
    <row r="956742" spans="1:6" x14ac:dyDescent="0.4">
      <c r="A956742" s="18"/>
      <c r="B956742" s="18"/>
      <c r="C956742" s="18"/>
      <c r="D956742" s="18"/>
      <c r="E956742" s="18"/>
      <c r="F956742" s="4"/>
    </row>
    <row r="956755" spans="1:6" x14ac:dyDescent="0.4">
      <c r="A956755" s="18"/>
      <c r="B956755" s="18"/>
      <c r="C956755" s="18"/>
      <c r="D956755" s="18"/>
      <c r="E956755" s="18"/>
      <c r="F956755" s="4"/>
    </row>
    <row r="956768" spans="1:6" x14ac:dyDescent="0.4">
      <c r="A956768" s="18"/>
      <c r="B956768" s="18"/>
      <c r="C956768" s="18"/>
      <c r="D956768" s="18"/>
      <c r="E956768" s="18"/>
      <c r="F956768" s="4"/>
    </row>
    <row r="956781" spans="1:6" x14ac:dyDescent="0.4">
      <c r="A956781" s="18"/>
      <c r="B956781" s="18"/>
      <c r="C956781" s="18"/>
      <c r="D956781" s="18"/>
      <c r="E956781" s="18"/>
      <c r="F956781" s="4"/>
    </row>
    <row r="956794" spans="1:6" x14ac:dyDescent="0.4">
      <c r="A956794" s="18"/>
      <c r="B956794" s="18"/>
      <c r="C956794" s="18"/>
      <c r="D956794" s="18"/>
      <c r="E956794" s="18"/>
      <c r="F956794" s="4"/>
    </row>
    <row r="956807" spans="1:6" x14ac:dyDescent="0.4">
      <c r="A956807" s="18"/>
      <c r="B956807" s="18"/>
      <c r="C956807" s="18"/>
      <c r="D956807" s="18"/>
      <c r="E956807" s="18"/>
      <c r="F956807" s="4"/>
    </row>
    <row r="956820" spans="1:6" x14ac:dyDescent="0.4">
      <c r="A956820" s="18"/>
      <c r="B956820" s="18"/>
      <c r="C956820" s="18"/>
      <c r="D956820" s="18"/>
      <c r="E956820" s="18"/>
      <c r="F956820" s="4"/>
    </row>
    <row r="956833" spans="1:6" x14ac:dyDescent="0.4">
      <c r="A956833" s="18"/>
      <c r="B956833" s="18"/>
      <c r="C956833" s="18"/>
      <c r="D956833" s="18"/>
      <c r="E956833" s="18"/>
      <c r="F956833" s="4"/>
    </row>
    <row r="956846" spans="1:6" x14ac:dyDescent="0.4">
      <c r="A956846" s="18"/>
      <c r="B956846" s="18"/>
      <c r="C956846" s="18"/>
      <c r="D956846" s="18"/>
      <c r="E956846" s="18"/>
      <c r="F956846" s="4"/>
    </row>
    <row r="956859" spans="1:6" x14ac:dyDescent="0.4">
      <c r="A956859" s="18"/>
      <c r="B956859" s="18"/>
      <c r="C956859" s="18"/>
      <c r="D956859" s="18"/>
      <c r="E956859" s="18"/>
      <c r="F956859" s="4"/>
    </row>
    <row r="956872" spans="1:6" x14ac:dyDescent="0.4">
      <c r="A956872" s="18"/>
      <c r="B956872" s="18"/>
      <c r="C956872" s="18"/>
      <c r="D956872" s="18"/>
      <c r="E956872" s="18"/>
      <c r="F956872" s="4"/>
    </row>
    <row r="956885" spans="1:6" x14ac:dyDescent="0.4">
      <c r="A956885" s="18"/>
      <c r="B956885" s="18"/>
      <c r="C956885" s="18"/>
      <c r="D956885" s="18"/>
      <c r="E956885" s="18"/>
      <c r="F956885" s="4"/>
    </row>
    <row r="956898" spans="1:6" x14ac:dyDescent="0.4">
      <c r="A956898" s="18"/>
      <c r="B956898" s="18"/>
      <c r="C956898" s="18"/>
      <c r="D956898" s="18"/>
      <c r="E956898" s="18"/>
      <c r="F956898" s="4"/>
    </row>
    <row r="956911" spans="1:6" x14ac:dyDescent="0.4">
      <c r="A956911" s="18"/>
      <c r="B956911" s="18"/>
      <c r="C956911" s="18"/>
      <c r="D956911" s="18"/>
      <c r="E956911" s="18"/>
      <c r="F956911" s="4"/>
    </row>
    <row r="956924" spans="1:6" x14ac:dyDescent="0.4">
      <c r="A956924" s="18"/>
      <c r="B956924" s="18"/>
      <c r="C956924" s="18"/>
      <c r="D956924" s="18"/>
      <c r="E956924" s="18"/>
      <c r="F956924" s="4"/>
    </row>
    <row r="956937" spans="1:6" x14ac:dyDescent="0.4">
      <c r="A956937" s="18"/>
      <c r="B956937" s="18"/>
      <c r="C956937" s="18"/>
      <c r="D956937" s="18"/>
      <c r="E956937" s="18"/>
      <c r="F956937" s="4"/>
    </row>
    <row r="956950" spans="1:6" x14ac:dyDescent="0.4">
      <c r="A956950" s="18"/>
      <c r="B956950" s="18"/>
      <c r="C956950" s="18"/>
      <c r="D956950" s="18"/>
      <c r="E956950" s="18"/>
      <c r="F956950" s="4"/>
    </row>
    <row r="956963" spans="1:6" x14ac:dyDescent="0.4">
      <c r="A956963" s="18"/>
      <c r="B956963" s="18"/>
      <c r="C956963" s="18"/>
      <c r="D956963" s="18"/>
      <c r="E956963" s="18"/>
      <c r="F956963" s="4"/>
    </row>
    <row r="956976" spans="1:6" x14ac:dyDescent="0.4">
      <c r="A956976" s="18"/>
      <c r="B956976" s="18"/>
      <c r="C956976" s="18"/>
      <c r="D956976" s="18"/>
      <c r="E956976" s="18"/>
      <c r="F956976" s="4"/>
    </row>
    <row r="956989" spans="1:6" x14ac:dyDescent="0.4">
      <c r="A956989" s="18"/>
      <c r="B956989" s="18"/>
      <c r="C956989" s="18"/>
      <c r="D956989" s="18"/>
      <c r="E956989" s="18"/>
      <c r="F956989" s="4"/>
    </row>
    <row r="957002" spans="1:6" x14ac:dyDescent="0.4">
      <c r="A957002" s="18"/>
      <c r="B957002" s="18"/>
      <c r="C957002" s="18"/>
      <c r="D957002" s="18"/>
      <c r="E957002" s="18"/>
      <c r="F957002" s="4"/>
    </row>
    <row r="957015" spans="1:6" x14ac:dyDescent="0.4">
      <c r="A957015" s="18"/>
      <c r="B957015" s="18"/>
      <c r="C957015" s="18"/>
      <c r="D957015" s="18"/>
      <c r="E957015" s="18"/>
      <c r="F957015" s="4"/>
    </row>
    <row r="957028" spans="1:6" x14ac:dyDescent="0.4">
      <c r="A957028" s="18"/>
      <c r="B957028" s="18"/>
      <c r="C957028" s="18"/>
      <c r="D957028" s="18"/>
      <c r="E957028" s="18"/>
      <c r="F957028" s="4"/>
    </row>
    <row r="957041" spans="1:6" x14ac:dyDescent="0.4">
      <c r="A957041" s="18"/>
      <c r="B957041" s="18"/>
      <c r="C957041" s="18"/>
      <c r="D957041" s="18"/>
      <c r="E957041" s="18"/>
      <c r="F957041" s="4"/>
    </row>
    <row r="957054" spans="1:6" x14ac:dyDescent="0.4">
      <c r="A957054" s="18"/>
      <c r="B957054" s="18"/>
      <c r="C957054" s="18"/>
      <c r="D957054" s="18"/>
      <c r="E957054" s="18"/>
      <c r="F957054" s="4"/>
    </row>
    <row r="957067" spans="1:6" x14ac:dyDescent="0.4">
      <c r="A957067" s="18"/>
      <c r="B957067" s="18"/>
      <c r="C957067" s="18"/>
      <c r="D957067" s="18"/>
      <c r="E957067" s="18"/>
      <c r="F957067" s="4"/>
    </row>
    <row r="957080" spans="1:6" x14ac:dyDescent="0.4">
      <c r="A957080" s="18"/>
      <c r="B957080" s="18"/>
      <c r="C957080" s="18"/>
      <c r="D957080" s="18"/>
      <c r="E957080" s="18"/>
      <c r="F957080" s="4"/>
    </row>
    <row r="957093" spans="1:6" x14ac:dyDescent="0.4">
      <c r="A957093" s="18"/>
      <c r="B957093" s="18"/>
      <c r="C957093" s="18"/>
      <c r="D957093" s="18"/>
      <c r="E957093" s="18"/>
      <c r="F957093" s="4"/>
    </row>
    <row r="957106" spans="1:6" x14ac:dyDescent="0.4">
      <c r="A957106" s="18"/>
      <c r="B957106" s="18"/>
      <c r="C957106" s="18"/>
      <c r="D957106" s="18"/>
      <c r="E957106" s="18"/>
      <c r="F957106" s="4"/>
    </row>
    <row r="957119" spans="1:6" x14ac:dyDescent="0.4">
      <c r="A957119" s="18"/>
      <c r="B957119" s="18"/>
      <c r="C957119" s="18"/>
      <c r="D957119" s="18"/>
      <c r="E957119" s="18"/>
      <c r="F957119" s="4"/>
    </row>
    <row r="957132" spans="1:6" x14ac:dyDescent="0.4">
      <c r="A957132" s="18"/>
      <c r="B957132" s="18"/>
      <c r="C957132" s="18"/>
      <c r="D957132" s="18"/>
      <c r="E957132" s="18"/>
      <c r="F957132" s="4"/>
    </row>
    <row r="957145" spans="1:6" x14ac:dyDescent="0.4">
      <c r="A957145" s="18"/>
      <c r="B957145" s="18"/>
      <c r="C957145" s="18"/>
      <c r="D957145" s="18"/>
      <c r="E957145" s="18"/>
      <c r="F957145" s="4"/>
    </row>
    <row r="957158" spans="1:6" x14ac:dyDescent="0.4">
      <c r="A957158" s="18"/>
      <c r="B957158" s="18"/>
      <c r="C957158" s="18"/>
      <c r="D957158" s="18"/>
      <c r="E957158" s="18"/>
      <c r="F957158" s="4"/>
    </row>
    <row r="957171" spans="1:6" x14ac:dyDescent="0.4">
      <c r="A957171" s="18"/>
      <c r="B957171" s="18"/>
      <c r="C957171" s="18"/>
      <c r="D957171" s="18"/>
      <c r="E957171" s="18"/>
      <c r="F957171" s="4"/>
    </row>
    <row r="957184" spans="1:6" x14ac:dyDescent="0.4">
      <c r="A957184" s="18"/>
      <c r="B957184" s="18"/>
      <c r="C957184" s="18"/>
      <c r="D957184" s="18"/>
      <c r="E957184" s="18"/>
      <c r="F957184" s="4"/>
    </row>
    <row r="957197" spans="1:6" x14ac:dyDescent="0.4">
      <c r="A957197" s="18"/>
      <c r="B957197" s="18"/>
      <c r="C957197" s="18"/>
      <c r="D957197" s="18"/>
      <c r="E957197" s="18"/>
      <c r="F957197" s="4"/>
    </row>
    <row r="957210" spans="1:6" x14ac:dyDescent="0.4">
      <c r="A957210" s="18"/>
      <c r="B957210" s="18"/>
      <c r="C957210" s="18"/>
      <c r="D957210" s="18"/>
      <c r="E957210" s="18"/>
      <c r="F957210" s="4"/>
    </row>
    <row r="957223" spans="1:6" x14ac:dyDescent="0.4">
      <c r="A957223" s="18"/>
      <c r="B957223" s="18"/>
      <c r="C957223" s="18"/>
      <c r="D957223" s="18"/>
      <c r="E957223" s="18"/>
      <c r="F957223" s="4"/>
    </row>
    <row r="957236" spans="1:6" x14ac:dyDescent="0.4">
      <c r="A957236" s="18"/>
      <c r="B957236" s="18"/>
      <c r="C957236" s="18"/>
      <c r="D957236" s="18"/>
      <c r="E957236" s="18"/>
      <c r="F957236" s="4"/>
    </row>
    <row r="957249" spans="1:6" x14ac:dyDescent="0.4">
      <c r="A957249" s="18"/>
      <c r="B957249" s="18"/>
      <c r="C957249" s="18"/>
      <c r="D957249" s="18"/>
      <c r="E957249" s="18"/>
      <c r="F957249" s="4"/>
    </row>
    <row r="957262" spans="1:6" x14ac:dyDescent="0.4">
      <c r="A957262" s="18"/>
      <c r="B957262" s="18"/>
      <c r="C957262" s="18"/>
      <c r="D957262" s="18"/>
      <c r="E957262" s="18"/>
      <c r="F957262" s="4"/>
    </row>
    <row r="957275" spans="1:6" x14ac:dyDescent="0.4">
      <c r="A957275" s="18"/>
      <c r="B957275" s="18"/>
      <c r="C957275" s="18"/>
      <c r="D957275" s="18"/>
      <c r="E957275" s="18"/>
      <c r="F957275" s="4"/>
    </row>
    <row r="957288" spans="1:6" x14ac:dyDescent="0.4">
      <c r="A957288" s="18"/>
      <c r="B957288" s="18"/>
      <c r="C957288" s="18"/>
      <c r="D957288" s="18"/>
      <c r="E957288" s="18"/>
      <c r="F957288" s="4"/>
    </row>
    <row r="957301" spans="1:6" x14ac:dyDescent="0.4">
      <c r="A957301" s="18"/>
      <c r="B957301" s="18"/>
      <c r="C957301" s="18"/>
      <c r="D957301" s="18"/>
      <c r="E957301" s="18"/>
      <c r="F957301" s="4"/>
    </row>
    <row r="957314" spans="1:6" x14ac:dyDescent="0.4">
      <c r="A957314" s="18"/>
      <c r="B957314" s="18"/>
      <c r="C957314" s="18"/>
      <c r="D957314" s="18"/>
      <c r="E957314" s="18"/>
      <c r="F957314" s="4"/>
    </row>
    <row r="957327" spans="1:6" x14ac:dyDescent="0.4">
      <c r="A957327" s="18"/>
      <c r="B957327" s="18"/>
      <c r="C957327" s="18"/>
      <c r="D957327" s="18"/>
      <c r="E957327" s="18"/>
      <c r="F957327" s="4"/>
    </row>
    <row r="957340" spans="1:6" x14ac:dyDescent="0.4">
      <c r="A957340" s="18"/>
      <c r="B957340" s="18"/>
      <c r="C957340" s="18"/>
      <c r="D957340" s="18"/>
      <c r="E957340" s="18"/>
      <c r="F957340" s="4"/>
    </row>
    <row r="957353" spans="1:6" x14ac:dyDescent="0.4">
      <c r="A957353" s="18"/>
      <c r="B957353" s="18"/>
      <c r="C957353" s="18"/>
      <c r="D957353" s="18"/>
      <c r="E957353" s="18"/>
      <c r="F957353" s="4"/>
    </row>
    <row r="957366" spans="1:6" x14ac:dyDescent="0.4">
      <c r="A957366" s="18"/>
      <c r="B957366" s="18"/>
      <c r="C957366" s="18"/>
      <c r="D957366" s="18"/>
      <c r="E957366" s="18"/>
      <c r="F957366" s="4"/>
    </row>
    <row r="957379" spans="1:6" x14ac:dyDescent="0.4">
      <c r="A957379" s="18"/>
      <c r="B957379" s="18"/>
      <c r="C957379" s="18"/>
      <c r="D957379" s="18"/>
      <c r="E957379" s="18"/>
      <c r="F957379" s="4"/>
    </row>
    <row r="957392" spans="1:6" x14ac:dyDescent="0.4">
      <c r="A957392" s="18"/>
      <c r="B957392" s="18"/>
      <c r="C957392" s="18"/>
      <c r="D957392" s="18"/>
      <c r="E957392" s="18"/>
      <c r="F957392" s="4"/>
    </row>
    <row r="957405" spans="1:6" x14ac:dyDescent="0.4">
      <c r="A957405" s="18"/>
      <c r="B957405" s="18"/>
      <c r="C957405" s="18"/>
      <c r="D957405" s="18"/>
      <c r="E957405" s="18"/>
      <c r="F957405" s="4"/>
    </row>
    <row r="957418" spans="1:6" x14ac:dyDescent="0.4">
      <c r="A957418" s="18"/>
      <c r="B957418" s="18"/>
      <c r="C957418" s="18"/>
      <c r="D957418" s="18"/>
      <c r="E957418" s="18"/>
      <c r="F957418" s="4"/>
    </row>
    <row r="957431" spans="1:6" x14ac:dyDescent="0.4">
      <c r="A957431" s="18"/>
      <c r="B957431" s="18"/>
      <c r="C957431" s="18"/>
      <c r="D957431" s="18"/>
      <c r="E957431" s="18"/>
      <c r="F957431" s="4"/>
    </row>
    <row r="957444" spans="1:6" x14ac:dyDescent="0.4">
      <c r="A957444" s="18"/>
      <c r="B957444" s="18"/>
      <c r="C957444" s="18"/>
      <c r="D957444" s="18"/>
      <c r="E957444" s="18"/>
      <c r="F957444" s="4"/>
    </row>
    <row r="957457" spans="1:6" x14ac:dyDescent="0.4">
      <c r="A957457" s="18"/>
      <c r="B957457" s="18"/>
      <c r="C957457" s="18"/>
      <c r="D957457" s="18"/>
      <c r="E957457" s="18"/>
      <c r="F957457" s="4"/>
    </row>
    <row r="957470" spans="1:6" x14ac:dyDescent="0.4">
      <c r="A957470" s="18"/>
      <c r="B957470" s="18"/>
      <c r="C957470" s="18"/>
      <c r="D957470" s="18"/>
      <c r="E957470" s="18"/>
      <c r="F957470" s="4"/>
    </row>
    <row r="957483" spans="1:6" x14ac:dyDescent="0.4">
      <c r="A957483" s="18"/>
      <c r="B957483" s="18"/>
      <c r="C957483" s="18"/>
      <c r="D957483" s="18"/>
      <c r="E957483" s="18"/>
      <c r="F957483" s="4"/>
    </row>
    <row r="957496" spans="1:6" x14ac:dyDescent="0.4">
      <c r="A957496" s="18"/>
      <c r="B957496" s="18"/>
      <c r="C957496" s="18"/>
      <c r="D957496" s="18"/>
      <c r="E957496" s="18"/>
      <c r="F957496" s="4"/>
    </row>
    <row r="957509" spans="1:6" x14ac:dyDescent="0.4">
      <c r="A957509" s="18"/>
      <c r="B957509" s="18"/>
      <c r="C957509" s="18"/>
      <c r="D957509" s="18"/>
      <c r="E957509" s="18"/>
      <c r="F957509" s="4"/>
    </row>
    <row r="957522" spans="1:6" x14ac:dyDescent="0.4">
      <c r="A957522" s="18"/>
      <c r="B957522" s="18"/>
      <c r="C957522" s="18"/>
      <c r="D957522" s="18"/>
      <c r="E957522" s="18"/>
      <c r="F957522" s="4"/>
    </row>
    <row r="957535" spans="1:6" x14ac:dyDescent="0.4">
      <c r="A957535" s="18"/>
      <c r="B957535" s="18"/>
      <c r="C957535" s="18"/>
      <c r="D957535" s="18"/>
      <c r="E957535" s="18"/>
      <c r="F957535" s="4"/>
    </row>
    <row r="957548" spans="1:6" x14ac:dyDescent="0.4">
      <c r="A957548" s="18"/>
      <c r="B957548" s="18"/>
      <c r="C957548" s="18"/>
      <c r="D957548" s="18"/>
      <c r="E957548" s="18"/>
      <c r="F957548" s="4"/>
    </row>
    <row r="957561" spans="1:6" x14ac:dyDescent="0.4">
      <c r="A957561" s="18"/>
      <c r="B957561" s="18"/>
      <c r="C957561" s="18"/>
      <c r="D957561" s="18"/>
      <c r="E957561" s="18"/>
      <c r="F957561" s="4"/>
    </row>
    <row r="957574" spans="1:6" x14ac:dyDescent="0.4">
      <c r="A957574" s="18"/>
      <c r="B957574" s="18"/>
      <c r="C957574" s="18"/>
      <c r="D957574" s="18"/>
      <c r="E957574" s="18"/>
      <c r="F957574" s="4"/>
    </row>
    <row r="957587" spans="1:6" x14ac:dyDescent="0.4">
      <c r="A957587" s="18"/>
      <c r="B957587" s="18"/>
      <c r="C957587" s="18"/>
      <c r="D957587" s="18"/>
      <c r="E957587" s="18"/>
      <c r="F957587" s="4"/>
    </row>
    <row r="957600" spans="1:6" x14ac:dyDescent="0.4">
      <c r="A957600" s="18"/>
      <c r="B957600" s="18"/>
      <c r="C957600" s="18"/>
      <c r="D957600" s="18"/>
      <c r="E957600" s="18"/>
      <c r="F957600" s="4"/>
    </row>
    <row r="957613" spans="1:6" x14ac:dyDescent="0.4">
      <c r="A957613" s="18"/>
      <c r="B957613" s="18"/>
      <c r="C957613" s="18"/>
      <c r="D957613" s="18"/>
      <c r="E957613" s="18"/>
      <c r="F957613" s="4"/>
    </row>
    <row r="957626" spans="1:6" x14ac:dyDescent="0.4">
      <c r="A957626" s="18"/>
      <c r="B957626" s="18"/>
      <c r="C957626" s="18"/>
      <c r="D957626" s="18"/>
      <c r="E957626" s="18"/>
      <c r="F957626" s="4"/>
    </row>
    <row r="957639" spans="1:6" x14ac:dyDescent="0.4">
      <c r="A957639" s="18"/>
      <c r="B957639" s="18"/>
      <c r="C957639" s="18"/>
      <c r="D957639" s="18"/>
      <c r="E957639" s="18"/>
      <c r="F957639" s="4"/>
    </row>
    <row r="957652" spans="1:6" x14ac:dyDescent="0.4">
      <c r="A957652" s="18"/>
      <c r="B957652" s="18"/>
      <c r="C957652" s="18"/>
      <c r="D957652" s="18"/>
      <c r="E957652" s="18"/>
      <c r="F957652" s="4"/>
    </row>
    <row r="957665" spans="1:6" x14ac:dyDescent="0.4">
      <c r="A957665" s="18"/>
      <c r="B957665" s="18"/>
      <c r="C957665" s="18"/>
      <c r="D957665" s="18"/>
      <c r="E957665" s="18"/>
      <c r="F957665" s="4"/>
    </row>
    <row r="957678" spans="1:6" x14ac:dyDescent="0.4">
      <c r="A957678" s="18"/>
      <c r="B957678" s="18"/>
      <c r="C957678" s="18"/>
      <c r="D957678" s="18"/>
      <c r="E957678" s="18"/>
      <c r="F957678" s="4"/>
    </row>
    <row r="957691" spans="1:6" x14ac:dyDescent="0.4">
      <c r="A957691" s="18"/>
      <c r="B957691" s="18"/>
      <c r="C957691" s="18"/>
      <c r="D957691" s="18"/>
      <c r="E957691" s="18"/>
      <c r="F957691" s="4"/>
    </row>
    <row r="957704" spans="1:6" x14ac:dyDescent="0.4">
      <c r="A957704" s="18"/>
      <c r="B957704" s="18"/>
      <c r="C957704" s="18"/>
      <c r="D957704" s="18"/>
      <c r="E957704" s="18"/>
      <c r="F957704" s="4"/>
    </row>
    <row r="957717" spans="1:6" x14ac:dyDescent="0.4">
      <c r="A957717" s="18"/>
      <c r="B957717" s="18"/>
      <c r="C957717" s="18"/>
      <c r="D957717" s="18"/>
      <c r="E957717" s="18"/>
      <c r="F957717" s="4"/>
    </row>
    <row r="957730" spans="1:6" x14ac:dyDescent="0.4">
      <c r="A957730" s="18"/>
      <c r="B957730" s="18"/>
      <c r="C957730" s="18"/>
      <c r="D957730" s="18"/>
      <c r="E957730" s="18"/>
      <c r="F957730" s="4"/>
    </row>
    <row r="957743" spans="1:6" x14ac:dyDescent="0.4">
      <c r="A957743" s="18"/>
      <c r="B957743" s="18"/>
      <c r="C957743" s="18"/>
      <c r="D957743" s="18"/>
      <c r="E957743" s="18"/>
      <c r="F957743" s="4"/>
    </row>
    <row r="957756" spans="1:6" x14ac:dyDescent="0.4">
      <c r="A957756" s="18"/>
      <c r="B957756" s="18"/>
      <c r="C957756" s="18"/>
      <c r="D957756" s="18"/>
      <c r="E957756" s="18"/>
      <c r="F957756" s="4"/>
    </row>
    <row r="957769" spans="1:6" x14ac:dyDescent="0.4">
      <c r="A957769" s="18"/>
      <c r="B957769" s="18"/>
      <c r="C957769" s="18"/>
      <c r="D957769" s="18"/>
      <c r="E957769" s="18"/>
      <c r="F957769" s="4"/>
    </row>
    <row r="957782" spans="1:6" x14ac:dyDescent="0.4">
      <c r="A957782" s="18"/>
      <c r="B957782" s="18"/>
      <c r="C957782" s="18"/>
      <c r="D957782" s="18"/>
      <c r="E957782" s="18"/>
      <c r="F957782" s="4"/>
    </row>
    <row r="957795" spans="1:6" x14ac:dyDescent="0.4">
      <c r="A957795" s="18"/>
      <c r="B957795" s="18"/>
      <c r="C957795" s="18"/>
      <c r="D957795" s="18"/>
      <c r="E957795" s="18"/>
      <c r="F957795" s="4"/>
    </row>
    <row r="957808" spans="1:6" x14ac:dyDescent="0.4">
      <c r="A957808" s="18"/>
      <c r="B957808" s="18"/>
      <c r="C957808" s="18"/>
      <c r="D957808" s="18"/>
      <c r="E957808" s="18"/>
      <c r="F957808" s="4"/>
    </row>
    <row r="957821" spans="1:6" x14ac:dyDescent="0.4">
      <c r="A957821" s="18"/>
      <c r="B957821" s="18"/>
      <c r="C957821" s="18"/>
      <c r="D957821" s="18"/>
      <c r="E957821" s="18"/>
      <c r="F957821" s="4"/>
    </row>
    <row r="957834" spans="1:6" x14ac:dyDescent="0.4">
      <c r="A957834" s="18"/>
      <c r="B957834" s="18"/>
      <c r="C957834" s="18"/>
      <c r="D957834" s="18"/>
      <c r="E957834" s="18"/>
      <c r="F957834" s="4"/>
    </row>
    <row r="957847" spans="1:6" x14ac:dyDescent="0.4">
      <c r="A957847" s="18"/>
      <c r="B957847" s="18"/>
      <c r="C957847" s="18"/>
      <c r="D957847" s="18"/>
      <c r="E957847" s="18"/>
      <c r="F957847" s="4"/>
    </row>
    <row r="957860" spans="1:6" x14ac:dyDescent="0.4">
      <c r="A957860" s="18"/>
      <c r="B957860" s="18"/>
      <c r="C957860" s="18"/>
      <c r="D957860" s="18"/>
      <c r="E957860" s="18"/>
      <c r="F957860" s="4"/>
    </row>
    <row r="957873" spans="1:6" x14ac:dyDescent="0.4">
      <c r="A957873" s="18"/>
      <c r="B957873" s="18"/>
      <c r="C957873" s="18"/>
      <c r="D957873" s="18"/>
      <c r="E957873" s="18"/>
      <c r="F957873" s="4"/>
    </row>
    <row r="957886" spans="1:6" x14ac:dyDescent="0.4">
      <c r="A957886" s="18"/>
      <c r="B957886" s="18"/>
      <c r="C957886" s="18"/>
      <c r="D957886" s="18"/>
      <c r="E957886" s="18"/>
      <c r="F957886" s="4"/>
    </row>
    <row r="957899" spans="1:6" x14ac:dyDescent="0.4">
      <c r="A957899" s="18"/>
      <c r="B957899" s="18"/>
      <c r="C957899" s="18"/>
      <c r="D957899" s="18"/>
      <c r="E957899" s="18"/>
      <c r="F957899" s="4"/>
    </row>
    <row r="957912" spans="1:6" x14ac:dyDescent="0.4">
      <c r="A957912" s="18"/>
      <c r="B957912" s="18"/>
      <c r="C957912" s="18"/>
      <c r="D957912" s="18"/>
      <c r="E957912" s="18"/>
      <c r="F957912" s="4"/>
    </row>
    <row r="957925" spans="1:6" x14ac:dyDescent="0.4">
      <c r="A957925" s="18"/>
      <c r="B957925" s="18"/>
      <c r="C957925" s="18"/>
      <c r="D957925" s="18"/>
      <c r="E957925" s="18"/>
      <c r="F957925" s="4"/>
    </row>
    <row r="957938" spans="1:6" x14ac:dyDescent="0.4">
      <c r="A957938" s="18"/>
      <c r="B957938" s="18"/>
      <c r="C957938" s="18"/>
      <c r="D957938" s="18"/>
      <c r="E957938" s="18"/>
      <c r="F957938" s="4"/>
    </row>
    <row r="957951" spans="1:6" x14ac:dyDescent="0.4">
      <c r="A957951" s="18"/>
      <c r="B957951" s="18"/>
      <c r="C957951" s="18"/>
      <c r="D957951" s="18"/>
      <c r="E957951" s="18"/>
      <c r="F957951" s="4"/>
    </row>
    <row r="957964" spans="1:6" x14ac:dyDescent="0.4">
      <c r="A957964" s="18"/>
      <c r="B957964" s="18"/>
      <c r="C957964" s="18"/>
      <c r="D957964" s="18"/>
      <c r="E957964" s="18"/>
      <c r="F957964" s="4"/>
    </row>
    <row r="957977" spans="1:6" x14ac:dyDescent="0.4">
      <c r="A957977" s="18"/>
      <c r="B957977" s="18"/>
      <c r="C957977" s="18"/>
      <c r="D957977" s="18"/>
      <c r="E957977" s="18"/>
      <c r="F957977" s="4"/>
    </row>
    <row r="957990" spans="1:6" x14ac:dyDescent="0.4">
      <c r="A957990" s="18"/>
      <c r="B957990" s="18"/>
      <c r="C957990" s="18"/>
      <c r="D957990" s="18"/>
      <c r="E957990" s="18"/>
      <c r="F957990" s="4"/>
    </row>
    <row r="958003" spans="1:6" x14ac:dyDescent="0.4">
      <c r="A958003" s="18"/>
      <c r="B958003" s="18"/>
      <c r="C958003" s="18"/>
      <c r="D958003" s="18"/>
      <c r="E958003" s="18"/>
      <c r="F958003" s="4"/>
    </row>
    <row r="958016" spans="1:6" x14ac:dyDescent="0.4">
      <c r="A958016" s="18"/>
      <c r="B958016" s="18"/>
      <c r="C958016" s="18"/>
      <c r="D958016" s="18"/>
      <c r="E958016" s="18"/>
      <c r="F958016" s="4"/>
    </row>
    <row r="958029" spans="1:6" x14ac:dyDescent="0.4">
      <c r="A958029" s="18"/>
      <c r="B958029" s="18"/>
      <c r="C958029" s="18"/>
      <c r="D958029" s="18"/>
      <c r="E958029" s="18"/>
      <c r="F958029" s="4"/>
    </row>
    <row r="958042" spans="1:6" x14ac:dyDescent="0.4">
      <c r="A958042" s="18"/>
      <c r="B958042" s="18"/>
      <c r="C958042" s="18"/>
      <c r="D958042" s="18"/>
      <c r="E958042" s="18"/>
      <c r="F958042" s="4"/>
    </row>
    <row r="958055" spans="1:6" x14ac:dyDescent="0.4">
      <c r="A958055" s="18"/>
      <c r="B958055" s="18"/>
      <c r="C958055" s="18"/>
      <c r="D958055" s="18"/>
      <c r="E958055" s="18"/>
      <c r="F958055" s="4"/>
    </row>
    <row r="958068" spans="1:6" x14ac:dyDescent="0.4">
      <c r="A958068" s="18"/>
      <c r="B958068" s="18"/>
      <c r="C958068" s="18"/>
      <c r="D958068" s="18"/>
      <c r="E958068" s="18"/>
      <c r="F958068" s="4"/>
    </row>
    <row r="958081" spans="1:6" x14ac:dyDescent="0.4">
      <c r="A958081" s="18"/>
      <c r="B958081" s="18"/>
      <c r="C958081" s="18"/>
      <c r="D958081" s="18"/>
      <c r="E958081" s="18"/>
      <c r="F958081" s="4"/>
    </row>
    <row r="958094" spans="1:6" x14ac:dyDescent="0.4">
      <c r="A958094" s="18"/>
      <c r="B958094" s="18"/>
      <c r="C958094" s="18"/>
      <c r="D958094" s="18"/>
      <c r="E958094" s="18"/>
      <c r="F958094" s="4"/>
    </row>
    <row r="958107" spans="1:6" x14ac:dyDescent="0.4">
      <c r="A958107" s="18"/>
      <c r="B958107" s="18"/>
      <c r="C958107" s="18"/>
      <c r="D958107" s="18"/>
      <c r="E958107" s="18"/>
      <c r="F958107" s="4"/>
    </row>
    <row r="958120" spans="1:6" x14ac:dyDescent="0.4">
      <c r="A958120" s="18"/>
      <c r="B958120" s="18"/>
      <c r="C958120" s="18"/>
      <c r="D958120" s="18"/>
      <c r="E958120" s="18"/>
      <c r="F958120" s="4"/>
    </row>
    <row r="958133" spans="1:6" x14ac:dyDescent="0.4">
      <c r="A958133" s="18"/>
      <c r="B958133" s="18"/>
      <c r="C958133" s="18"/>
      <c r="D958133" s="18"/>
      <c r="E958133" s="18"/>
      <c r="F958133" s="4"/>
    </row>
    <row r="958146" spans="1:6" x14ac:dyDescent="0.4">
      <c r="A958146" s="18"/>
      <c r="B958146" s="18"/>
      <c r="C958146" s="18"/>
      <c r="D958146" s="18"/>
      <c r="E958146" s="18"/>
      <c r="F958146" s="4"/>
    </row>
    <row r="958159" spans="1:6" x14ac:dyDescent="0.4">
      <c r="A958159" s="18"/>
      <c r="B958159" s="18"/>
      <c r="C958159" s="18"/>
      <c r="D958159" s="18"/>
      <c r="E958159" s="18"/>
      <c r="F958159" s="4"/>
    </row>
    <row r="958172" spans="1:6" x14ac:dyDescent="0.4">
      <c r="A958172" s="18"/>
      <c r="B958172" s="18"/>
      <c r="C958172" s="18"/>
      <c r="D958172" s="18"/>
      <c r="E958172" s="18"/>
      <c r="F958172" s="4"/>
    </row>
    <row r="958185" spans="1:6" x14ac:dyDescent="0.4">
      <c r="A958185" s="18"/>
      <c r="B958185" s="18"/>
      <c r="C958185" s="18"/>
      <c r="D958185" s="18"/>
      <c r="E958185" s="18"/>
      <c r="F958185" s="4"/>
    </row>
    <row r="958198" spans="1:6" x14ac:dyDescent="0.4">
      <c r="A958198" s="18"/>
      <c r="B958198" s="18"/>
      <c r="C958198" s="18"/>
      <c r="D958198" s="18"/>
      <c r="E958198" s="18"/>
      <c r="F958198" s="4"/>
    </row>
    <row r="958211" spans="1:6" x14ac:dyDescent="0.4">
      <c r="A958211" s="18"/>
      <c r="B958211" s="18"/>
      <c r="C958211" s="18"/>
      <c r="D958211" s="18"/>
      <c r="E958211" s="18"/>
      <c r="F958211" s="4"/>
    </row>
    <row r="958224" spans="1:6" x14ac:dyDescent="0.4">
      <c r="A958224" s="18"/>
      <c r="B958224" s="18"/>
      <c r="C958224" s="18"/>
      <c r="D958224" s="18"/>
      <c r="E958224" s="18"/>
      <c r="F958224" s="4"/>
    </row>
    <row r="958237" spans="1:6" x14ac:dyDescent="0.4">
      <c r="A958237" s="18"/>
      <c r="B958237" s="18"/>
      <c r="C958237" s="18"/>
      <c r="D958237" s="18"/>
      <c r="E958237" s="18"/>
      <c r="F958237" s="4"/>
    </row>
    <row r="958250" spans="1:6" x14ac:dyDescent="0.4">
      <c r="A958250" s="18"/>
      <c r="B958250" s="18"/>
      <c r="C958250" s="18"/>
      <c r="D958250" s="18"/>
      <c r="E958250" s="18"/>
      <c r="F958250" s="4"/>
    </row>
    <row r="958263" spans="1:6" x14ac:dyDescent="0.4">
      <c r="A958263" s="18"/>
      <c r="B958263" s="18"/>
      <c r="C958263" s="18"/>
      <c r="D958263" s="18"/>
      <c r="E958263" s="18"/>
      <c r="F958263" s="4"/>
    </row>
    <row r="958276" spans="1:6" x14ac:dyDescent="0.4">
      <c r="A958276" s="18"/>
      <c r="B958276" s="18"/>
      <c r="C958276" s="18"/>
      <c r="D958276" s="18"/>
      <c r="E958276" s="18"/>
      <c r="F958276" s="4"/>
    </row>
    <row r="958289" spans="1:6" x14ac:dyDescent="0.4">
      <c r="A958289" s="18"/>
      <c r="B958289" s="18"/>
      <c r="C958289" s="18"/>
      <c r="D958289" s="18"/>
      <c r="E958289" s="18"/>
      <c r="F958289" s="4"/>
    </row>
    <row r="958302" spans="1:6" x14ac:dyDescent="0.4">
      <c r="A958302" s="18"/>
      <c r="B958302" s="18"/>
      <c r="C958302" s="18"/>
      <c r="D958302" s="18"/>
      <c r="E958302" s="18"/>
      <c r="F958302" s="4"/>
    </row>
    <row r="958315" spans="1:6" x14ac:dyDescent="0.4">
      <c r="A958315" s="18"/>
      <c r="B958315" s="18"/>
      <c r="C958315" s="18"/>
      <c r="D958315" s="18"/>
      <c r="E958315" s="18"/>
      <c r="F958315" s="4"/>
    </row>
    <row r="958328" spans="1:6" x14ac:dyDescent="0.4">
      <c r="A958328" s="18"/>
      <c r="B958328" s="18"/>
      <c r="C958328" s="18"/>
      <c r="D958328" s="18"/>
      <c r="E958328" s="18"/>
      <c r="F958328" s="4"/>
    </row>
    <row r="958341" spans="1:6" x14ac:dyDescent="0.4">
      <c r="A958341" s="18"/>
      <c r="B958341" s="18"/>
      <c r="C958341" s="18"/>
      <c r="D958341" s="18"/>
      <c r="E958341" s="18"/>
      <c r="F958341" s="4"/>
    </row>
    <row r="958354" spans="1:6" x14ac:dyDescent="0.4">
      <c r="A958354" s="18"/>
      <c r="B958354" s="18"/>
      <c r="C958354" s="18"/>
      <c r="D958354" s="18"/>
      <c r="E958354" s="18"/>
      <c r="F958354" s="4"/>
    </row>
    <row r="958367" spans="1:6" x14ac:dyDescent="0.4">
      <c r="A958367" s="18"/>
      <c r="B958367" s="18"/>
      <c r="C958367" s="18"/>
      <c r="D958367" s="18"/>
      <c r="E958367" s="18"/>
      <c r="F958367" s="4"/>
    </row>
    <row r="958380" spans="1:6" x14ac:dyDescent="0.4">
      <c r="A958380" s="18"/>
      <c r="B958380" s="18"/>
      <c r="C958380" s="18"/>
      <c r="D958380" s="18"/>
      <c r="E958380" s="18"/>
      <c r="F958380" s="4"/>
    </row>
    <row r="958393" spans="1:6" x14ac:dyDescent="0.4">
      <c r="A958393" s="18"/>
      <c r="B958393" s="18"/>
      <c r="C958393" s="18"/>
      <c r="D958393" s="18"/>
      <c r="E958393" s="18"/>
      <c r="F958393" s="4"/>
    </row>
    <row r="958406" spans="1:6" x14ac:dyDescent="0.4">
      <c r="A958406" s="18"/>
      <c r="B958406" s="18"/>
      <c r="C958406" s="18"/>
      <c r="D958406" s="18"/>
      <c r="E958406" s="18"/>
      <c r="F958406" s="4"/>
    </row>
    <row r="958419" spans="1:6" x14ac:dyDescent="0.4">
      <c r="A958419" s="18"/>
      <c r="B958419" s="18"/>
      <c r="C958419" s="18"/>
      <c r="D958419" s="18"/>
      <c r="E958419" s="18"/>
      <c r="F958419" s="4"/>
    </row>
    <row r="958432" spans="1:6" x14ac:dyDescent="0.4">
      <c r="A958432" s="18"/>
      <c r="B958432" s="18"/>
      <c r="C958432" s="18"/>
      <c r="D958432" s="18"/>
      <c r="E958432" s="18"/>
      <c r="F958432" s="4"/>
    </row>
    <row r="958445" spans="1:6" x14ac:dyDescent="0.4">
      <c r="A958445" s="18"/>
      <c r="B958445" s="18"/>
      <c r="C958445" s="18"/>
      <c r="D958445" s="18"/>
      <c r="E958445" s="18"/>
      <c r="F958445" s="4"/>
    </row>
    <row r="958458" spans="1:6" x14ac:dyDescent="0.4">
      <c r="A958458" s="18"/>
      <c r="B958458" s="18"/>
      <c r="C958458" s="18"/>
      <c r="D958458" s="18"/>
      <c r="E958458" s="18"/>
      <c r="F958458" s="4"/>
    </row>
    <row r="958471" spans="1:6" x14ac:dyDescent="0.4">
      <c r="A958471" s="18"/>
      <c r="B958471" s="18"/>
      <c r="C958471" s="18"/>
      <c r="D958471" s="18"/>
      <c r="E958471" s="18"/>
      <c r="F958471" s="4"/>
    </row>
    <row r="958484" spans="1:6" x14ac:dyDescent="0.4">
      <c r="A958484" s="18"/>
      <c r="B958484" s="18"/>
      <c r="C958484" s="18"/>
      <c r="D958484" s="18"/>
      <c r="E958484" s="18"/>
      <c r="F958484" s="4"/>
    </row>
    <row r="958497" spans="1:6" x14ac:dyDescent="0.4">
      <c r="A958497" s="18"/>
      <c r="B958497" s="18"/>
      <c r="C958497" s="18"/>
      <c r="D958497" s="18"/>
      <c r="E958497" s="18"/>
      <c r="F958497" s="4"/>
    </row>
    <row r="958510" spans="1:6" x14ac:dyDescent="0.4">
      <c r="A958510" s="18"/>
      <c r="B958510" s="18"/>
      <c r="C958510" s="18"/>
      <c r="D958510" s="18"/>
      <c r="E958510" s="18"/>
      <c r="F958510" s="4"/>
    </row>
    <row r="958523" spans="1:6" x14ac:dyDescent="0.4">
      <c r="A958523" s="18"/>
      <c r="B958523" s="18"/>
      <c r="C958523" s="18"/>
      <c r="D958523" s="18"/>
      <c r="E958523" s="18"/>
      <c r="F958523" s="4"/>
    </row>
    <row r="958536" spans="1:6" x14ac:dyDescent="0.4">
      <c r="A958536" s="18"/>
      <c r="B958536" s="18"/>
      <c r="C958536" s="18"/>
      <c r="D958536" s="18"/>
      <c r="E958536" s="18"/>
      <c r="F958536" s="4"/>
    </row>
    <row r="958549" spans="1:6" x14ac:dyDescent="0.4">
      <c r="A958549" s="18"/>
      <c r="B958549" s="18"/>
      <c r="C958549" s="18"/>
      <c r="D958549" s="18"/>
      <c r="E958549" s="18"/>
      <c r="F958549" s="4"/>
    </row>
    <row r="958562" spans="1:6" x14ac:dyDescent="0.4">
      <c r="A958562" s="18"/>
      <c r="B958562" s="18"/>
      <c r="C958562" s="18"/>
      <c r="D958562" s="18"/>
      <c r="E958562" s="18"/>
      <c r="F958562" s="4"/>
    </row>
    <row r="958575" spans="1:6" x14ac:dyDescent="0.4">
      <c r="A958575" s="18"/>
      <c r="B958575" s="18"/>
      <c r="C958575" s="18"/>
      <c r="D958575" s="18"/>
      <c r="E958575" s="18"/>
      <c r="F958575" s="4"/>
    </row>
    <row r="958588" spans="1:6" x14ac:dyDescent="0.4">
      <c r="A958588" s="18"/>
      <c r="B958588" s="18"/>
      <c r="C958588" s="18"/>
      <c r="D958588" s="18"/>
      <c r="E958588" s="18"/>
      <c r="F958588" s="4"/>
    </row>
    <row r="958601" spans="1:6" x14ac:dyDescent="0.4">
      <c r="A958601" s="18"/>
      <c r="B958601" s="18"/>
      <c r="C958601" s="18"/>
      <c r="D958601" s="18"/>
      <c r="E958601" s="18"/>
      <c r="F958601" s="4"/>
    </row>
    <row r="958614" spans="1:6" x14ac:dyDescent="0.4">
      <c r="A958614" s="18"/>
      <c r="B958614" s="18"/>
      <c r="C958614" s="18"/>
      <c r="D958614" s="18"/>
      <c r="E958614" s="18"/>
      <c r="F958614" s="4"/>
    </row>
    <row r="958627" spans="1:6" x14ac:dyDescent="0.4">
      <c r="A958627" s="18"/>
      <c r="B958627" s="18"/>
      <c r="C958627" s="18"/>
      <c r="D958627" s="18"/>
      <c r="E958627" s="18"/>
      <c r="F958627" s="4"/>
    </row>
    <row r="958640" spans="1:6" x14ac:dyDescent="0.4">
      <c r="A958640" s="18"/>
      <c r="B958640" s="18"/>
      <c r="C958640" s="18"/>
      <c r="D958640" s="18"/>
      <c r="E958640" s="18"/>
      <c r="F958640" s="4"/>
    </row>
    <row r="958653" spans="1:6" x14ac:dyDescent="0.4">
      <c r="A958653" s="18"/>
      <c r="B958653" s="18"/>
      <c r="C958653" s="18"/>
      <c r="D958653" s="18"/>
      <c r="E958653" s="18"/>
      <c r="F958653" s="4"/>
    </row>
    <row r="958666" spans="1:6" x14ac:dyDescent="0.4">
      <c r="A958666" s="18"/>
      <c r="B958666" s="18"/>
      <c r="C958666" s="18"/>
      <c r="D958666" s="18"/>
      <c r="E958666" s="18"/>
      <c r="F958666" s="4"/>
    </row>
    <row r="958679" spans="1:6" x14ac:dyDescent="0.4">
      <c r="A958679" s="18"/>
      <c r="B958679" s="18"/>
      <c r="C958679" s="18"/>
      <c r="D958679" s="18"/>
      <c r="E958679" s="18"/>
      <c r="F958679" s="4"/>
    </row>
    <row r="958692" spans="1:6" x14ac:dyDescent="0.4">
      <c r="A958692" s="18"/>
      <c r="B958692" s="18"/>
      <c r="C958692" s="18"/>
      <c r="D958692" s="18"/>
      <c r="E958692" s="18"/>
      <c r="F958692" s="4"/>
    </row>
    <row r="958705" spans="1:6" x14ac:dyDescent="0.4">
      <c r="A958705" s="18"/>
      <c r="B958705" s="18"/>
      <c r="C958705" s="18"/>
      <c r="D958705" s="18"/>
      <c r="E958705" s="18"/>
      <c r="F958705" s="4"/>
    </row>
    <row r="958718" spans="1:6" x14ac:dyDescent="0.4">
      <c r="A958718" s="18"/>
      <c r="B958718" s="18"/>
      <c r="C958718" s="18"/>
      <c r="D958718" s="18"/>
      <c r="E958718" s="18"/>
      <c r="F958718" s="4"/>
    </row>
    <row r="958731" spans="1:6" x14ac:dyDescent="0.4">
      <c r="A958731" s="18"/>
      <c r="B958731" s="18"/>
      <c r="C958731" s="18"/>
      <c r="D958731" s="18"/>
      <c r="E958731" s="18"/>
      <c r="F958731" s="4"/>
    </row>
    <row r="958744" spans="1:6" x14ac:dyDescent="0.4">
      <c r="A958744" s="18"/>
      <c r="B958744" s="18"/>
      <c r="C958744" s="18"/>
      <c r="D958744" s="18"/>
      <c r="E958744" s="18"/>
      <c r="F958744" s="4"/>
    </row>
    <row r="958757" spans="1:6" x14ac:dyDescent="0.4">
      <c r="A958757" s="18"/>
      <c r="B958757" s="18"/>
      <c r="C958757" s="18"/>
      <c r="D958757" s="18"/>
      <c r="E958757" s="18"/>
      <c r="F958757" s="4"/>
    </row>
    <row r="958770" spans="1:6" x14ac:dyDescent="0.4">
      <c r="A958770" s="18"/>
      <c r="B958770" s="18"/>
      <c r="C958770" s="18"/>
      <c r="D958770" s="18"/>
      <c r="E958770" s="18"/>
      <c r="F958770" s="4"/>
    </row>
    <row r="958783" spans="1:6" x14ac:dyDescent="0.4">
      <c r="A958783" s="18"/>
      <c r="B958783" s="18"/>
      <c r="C958783" s="18"/>
      <c r="D958783" s="18"/>
      <c r="E958783" s="18"/>
      <c r="F958783" s="4"/>
    </row>
    <row r="958796" spans="1:6" x14ac:dyDescent="0.4">
      <c r="A958796" s="18"/>
      <c r="B958796" s="18"/>
      <c r="C958796" s="18"/>
      <c r="D958796" s="18"/>
      <c r="E958796" s="18"/>
      <c r="F958796" s="4"/>
    </row>
    <row r="958809" spans="1:6" x14ac:dyDescent="0.4">
      <c r="A958809" s="18"/>
      <c r="B958809" s="18"/>
      <c r="C958809" s="18"/>
      <c r="D958809" s="18"/>
      <c r="E958809" s="18"/>
      <c r="F958809" s="4"/>
    </row>
    <row r="958822" spans="1:6" x14ac:dyDescent="0.4">
      <c r="A958822" s="18"/>
      <c r="B958822" s="18"/>
      <c r="C958822" s="18"/>
      <c r="D958822" s="18"/>
      <c r="E958822" s="18"/>
      <c r="F958822" s="4"/>
    </row>
    <row r="958835" spans="1:6" x14ac:dyDescent="0.4">
      <c r="A958835" s="18"/>
      <c r="B958835" s="18"/>
      <c r="C958835" s="18"/>
      <c r="D958835" s="18"/>
      <c r="E958835" s="18"/>
      <c r="F958835" s="4"/>
    </row>
    <row r="958848" spans="1:6" x14ac:dyDescent="0.4">
      <c r="A958848" s="18"/>
      <c r="B958848" s="18"/>
      <c r="C958848" s="18"/>
      <c r="D958848" s="18"/>
      <c r="E958848" s="18"/>
      <c r="F958848" s="4"/>
    </row>
    <row r="958861" spans="1:6" x14ac:dyDescent="0.4">
      <c r="A958861" s="18"/>
      <c r="B958861" s="18"/>
      <c r="C958861" s="18"/>
      <c r="D958861" s="18"/>
      <c r="E958861" s="18"/>
      <c r="F958861" s="4"/>
    </row>
    <row r="958874" spans="1:6" x14ac:dyDescent="0.4">
      <c r="A958874" s="18"/>
      <c r="B958874" s="18"/>
      <c r="C958874" s="18"/>
      <c r="D958874" s="18"/>
      <c r="E958874" s="18"/>
      <c r="F958874" s="4"/>
    </row>
    <row r="958887" spans="1:6" x14ac:dyDescent="0.4">
      <c r="A958887" s="18"/>
      <c r="B958887" s="18"/>
      <c r="C958887" s="18"/>
      <c r="D958887" s="18"/>
      <c r="E958887" s="18"/>
      <c r="F958887" s="4"/>
    </row>
    <row r="958900" spans="1:6" x14ac:dyDescent="0.4">
      <c r="A958900" s="18"/>
      <c r="B958900" s="18"/>
      <c r="C958900" s="18"/>
      <c r="D958900" s="18"/>
      <c r="E958900" s="18"/>
      <c r="F958900" s="4"/>
    </row>
    <row r="958913" spans="1:6" x14ac:dyDescent="0.4">
      <c r="A958913" s="18"/>
      <c r="B958913" s="18"/>
      <c r="C958913" s="18"/>
      <c r="D958913" s="18"/>
      <c r="E958913" s="18"/>
      <c r="F958913" s="4"/>
    </row>
    <row r="958926" spans="1:6" x14ac:dyDescent="0.4">
      <c r="A958926" s="18"/>
      <c r="B958926" s="18"/>
      <c r="C958926" s="18"/>
      <c r="D958926" s="18"/>
      <c r="E958926" s="18"/>
      <c r="F958926" s="4"/>
    </row>
    <row r="958939" spans="1:6" x14ac:dyDescent="0.4">
      <c r="A958939" s="18"/>
      <c r="B958939" s="18"/>
      <c r="C958939" s="18"/>
      <c r="D958939" s="18"/>
      <c r="E958939" s="18"/>
      <c r="F958939" s="4"/>
    </row>
    <row r="958952" spans="1:6" x14ac:dyDescent="0.4">
      <c r="A958952" s="18"/>
      <c r="B958952" s="18"/>
      <c r="C958952" s="18"/>
      <c r="D958952" s="18"/>
      <c r="E958952" s="18"/>
      <c r="F958952" s="4"/>
    </row>
    <row r="958965" spans="1:6" x14ac:dyDescent="0.4">
      <c r="A958965" s="18"/>
      <c r="B958965" s="18"/>
      <c r="C958965" s="18"/>
      <c r="D958965" s="18"/>
      <c r="E958965" s="18"/>
      <c r="F958965" s="4"/>
    </row>
    <row r="958978" spans="1:6" x14ac:dyDescent="0.4">
      <c r="A958978" s="18"/>
      <c r="B958978" s="18"/>
      <c r="C958978" s="18"/>
      <c r="D958978" s="18"/>
      <c r="E958978" s="18"/>
      <c r="F958978" s="4"/>
    </row>
    <row r="958991" spans="1:6" x14ac:dyDescent="0.4">
      <c r="A958991" s="18"/>
      <c r="B958991" s="18"/>
      <c r="C958991" s="18"/>
      <c r="D958991" s="18"/>
      <c r="E958991" s="18"/>
      <c r="F958991" s="4"/>
    </row>
    <row r="959004" spans="1:6" x14ac:dyDescent="0.4">
      <c r="A959004" s="18"/>
      <c r="B959004" s="18"/>
      <c r="C959004" s="18"/>
      <c r="D959004" s="18"/>
      <c r="E959004" s="18"/>
      <c r="F959004" s="4"/>
    </row>
    <row r="959017" spans="1:6" x14ac:dyDescent="0.4">
      <c r="A959017" s="18"/>
      <c r="B959017" s="18"/>
      <c r="C959017" s="18"/>
      <c r="D959017" s="18"/>
      <c r="E959017" s="18"/>
      <c r="F959017" s="4"/>
    </row>
    <row r="959030" spans="1:6" x14ac:dyDescent="0.4">
      <c r="A959030" s="18"/>
      <c r="B959030" s="18"/>
      <c r="C959030" s="18"/>
      <c r="D959030" s="18"/>
      <c r="E959030" s="18"/>
      <c r="F959030" s="4"/>
    </row>
    <row r="959043" spans="1:6" x14ac:dyDescent="0.4">
      <c r="A959043" s="18"/>
      <c r="B959043" s="18"/>
      <c r="C959043" s="18"/>
      <c r="D959043" s="18"/>
      <c r="E959043" s="18"/>
      <c r="F959043" s="4"/>
    </row>
    <row r="959056" spans="1:6" x14ac:dyDescent="0.4">
      <c r="A959056" s="18"/>
      <c r="B959056" s="18"/>
      <c r="C959056" s="18"/>
      <c r="D959056" s="18"/>
      <c r="E959056" s="18"/>
      <c r="F959056" s="4"/>
    </row>
    <row r="959069" spans="1:6" x14ac:dyDescent="0.4">
      <c r="A959069" s="18"/>
      <c r="B959069" s="18"/>
      <c r="C959069" s="18"/>
      <c r="D959069" s="18"/>
      <c r="E959069" s="18"/>
      <c r="F959069" s="4"/>
    </row>
    <row r="959082" spans="1:6" x14ac:dyDescent="0.4">
      <c r="A959082" s="18"/>
      <c r="B959082" s="18"/>
      <c r="C959082" s="18"/>
      <c r="D959082" s="18"/>
      <c r="E959082" s="18"/>
      <c r="F959082" s="4"/>
    </row>
    <row r="959095" spans="1:6" x14ac:dyDescent="0.4">
      <c r="A959095" s="18"/>
      <c r="B959095" s="18"/>
      <c r="C959095" s="18"/>
      <c r="D959095" s="18"/>
      <c r="E959095" s="18"/>
      <c r="F959095" s="4"/>
    </row>
    <row r="959108" spans="1:6" x14ac:dyDescent="0.4">
      <c r="A959108" s="18"/>
      <c r="B959108" s="18"/>
      <c r="C959108" s="18"/>
      <c r="D959108" s="18"/>
      <c r="E959108" s="18"/>
      <c r="F959108" s="4"/>
    </row>
    <row r="959121" spans="1:6" x14ac:dyDescent="0.4">
      <c r="A959121" s="18"/>
      <c r="B959121" s="18"/>
      <c r="C959121" s="18"/>
      <c r="D959121" s="18"/>
      <c r="E959121" s="18"/>
      <c r="F959121" s="4"/>
    </row>
    <row r="959134" spans="1:6" x14ac:dyDescent="0.4">
      <c r="A959134" s="18"/>
      <c r="B959134" s="18"/>
      <c r="C959134" s="18"/>
      <c r="D959134" s="18"/>
      <c r="E959134" s="18"/>
      <c r="F959134" s="4"/>
    </row>
    <row r="959147" spans="1:6" x14ac:dyDescent="0.4">
      <c r="A959147" s="18"/>
      <c r="B959147" s="18"/>
      <c r="C959147" s="18"/>
      <c r="D959147" s="18"/>
      <c r="E959147" s="18"/>
      <c r="F959147" s="4"/>
    </row>
    <row r="959160" spans="1:6" x14ac:dyDescent="0.4">
      <c r="A959160" s="18"/>
      <c r="B959160" s="18"/>
      <c r="C959160" s="18"/>
      <c r="D959160" s="18"/>
      <c r="E959160" s="18"/>
      <c r="F959160" s="4"/>
    </row>
    <row r="959173" spans="1:6" x14ac:dyDescent="0.4">
      <c r="A959173" s="18"/>
      <c r="B959173" s="18"/>
      <c r="C959173" s="18"/>
      <c r="D959173" s="18"/>
      <c r="E959173" s="18"/>
      <c r="F959173" s="4"/>
    </row>
    <row r="959186" spans="1:6" x14ac:dyDescent="0.4">
      <c r="A959186" s="18"/>
      <c r="B959186" s="18"/>
      <c r="C959186" s="18"/>
      <c r="D959186" s="18"/>
      <c r="E959186" s="18"/>
      <c r="F959186" s="4"/>
    </row>
    <row r="959199" spans="1:6" x14ac:dyDescent="0.4">
      <c r="A959199" s="18"/>
      <c r="B959199" s="18"/>
      <c r="C959199" s="18"/>
      <c r="D959199" s="18"/>
      <c r="E959199" s="18"/>
      <c r="F959199" s="4"/>
    </row>
    <row r="959212" spans="1:6" x14ac:dyDescent="0.4">
      <c r="A959212" s="18"/>
      <c r="B959212" s="18"/>
      <c r="C959212" s="18"/>
      <c r="D959212" s="18"/>
      <c r="E959212" s="18"/>
      <c r="F959212" s="4"/>
    </row>
    <row r="959225" spans="1:6" x14ac:dyDescent="0.4">
      <c r="A959225" s="18"/>
      <c r="B959225" s="18"/>
      <c r="C959225" s="18"/>
      <c r="D959225" s="18"/>
      <c r="E959225" s="18"/>
      <c r="F959225" s="4"/>
    </row>
    <row r="959238" spans="1:6" x14ac:dyDescent="0.4">
      <c r="A959238" s="18"/>
      <c r="B959238" s="18"/>
      <c r="C959238" s="18"/>
      <c r="D959238" s="18"/>
      <c r="E959238" s="18"/>
      <c r="F959238" s="4"/>
    </row>
    <row r="959251" spans="1:6" x14ac:dyDescent="0.4">
      <c r="A959251" s="18"/>
      <c r="B959251" s="18"/>
      <c r="C959251" s="18"/>
      <c r="D959251" s="18"/>
      <c r="E959251" s="18"/>
      <c r="F959251" s="4"/>
    </row>
    <row r="959264" spans="1:6" x14ac:dyDescent="0.4">
      <c r="A959264" s="18"/>
      <c r="B959264" s="18"/>
      <c r="C959264" s="18"/>
      <c r="D959264" s="18"/>
      <c r="E959264" s="18"/>
      <c r="F959264" s="4"/>
    </row>
    <row r="959277" spans="1:6" x14ac:dyDescent="0.4">
      <c r="A959277" s="18"/>
      <c r="B959277" s="18"/>
      <c r="C959277" s="18"/>
      <c r="D959277" s="18"/>
      <c r="E959277" s="18"/>
      <c r="F959277" s="4"/>
    </row>
    <row r="959290" spans="1:6" x14ac:dyDescent="0.4">
      <c r="A959290" s="18"/>
      <c r="B959290" s="18"/>
      <c r="C959290" s="18"/>
      <c r="D959290" s="18"/>
      <c r="E959290" s="18"/>
      <c r="F959290" s="4"/>
    </row>
    <row r="959303" spans="1:6" x14ac:dyDescent="0.4">
      <c r="A959303" s="18"/>
      <c r="B959303" s="18"/>
      <c r="C959303" s="18"/>
      <c r="D959303" s="18"/>
      <c r="E959303" s="18"/>
      <c r="F959303" s="4"/>
    </row>
    <row r="959316" spans="1:6" x14ac:dyDescent="0.4">
      <c r="A959316" s="18"/>
      <c r="B959316" s="18"/>
      <c r="C959316" s="18"/>
      <c r="D959316" s="18"/>
      <c r="E959316" s="18"/>
      <c r="F959316" s="4"/>
    </row>
    <row r="959329" spans="1:6" x14ac:dyDescent="0.4">
      <c r="A959329" s="18"/>
      <c r="B959329" s="18"/>
      <c r="C959329" s="18"/>
      <c r="D959329" s="18"/>
      <c r="E959329" s="18"/>
      <c r="F959329" s="4"/>
    </row>
    <row r="959342" spans="1:6" x14ac:dyDescent="0.4">
      <c r="A959342" s="18"/>
      <c r="B959342" s="18"/>
      <c r="C959342" s="18"/>
      <c r="D959342" s="18"/>
      <c r="E959342" s="18"/>
      <c r="F959342" s="4"/>
    </row>
    <row r="959355" spans="1:6" x14ac:dyDescent="0.4">
      <c r="A959355" s="18"/>
      <c r="B959355" s="18"/>
      <c r="C959355" s="18"/>
      <c r="D959355" s="18"/>
      <c r="E959355" s="18"/>
      <c r="F959355" s="4"/>
    </row>
    <row r="959368" spans="1:6" x14ac:dyDescent="0.4">
      <c r="A959368" s="18"/>
      <c r="B959368" s="18"/>
      <c r="C959368" s="18"/>
      <c r="D959368" s="18"/>
      <c r="E959368" s="18"/>
      <c r="F959368" s="4"/>
    </row>
    <row r="959381" spans="1:6" x14ac:dyDescent="0.4">
      <c r="A959381" s="18"/>
      <c r="B959381" s="18"/>
      <c r="C959381" s="18"/>
      <c r="D959381" s="18"/>
      <c r="E959381" s="18"/>
      <c r="F959381" s="4"/>
    </row>
    <row r="959394" spans="1:6" x14ac:dyDescent="0.4">
      <c r="A959394" s="18"/>
      <c r="B959394" s="18"/>
      <c r="C959394" s="18"/>
      <c r="D959394" s="18"/>
      <c r="E959394" s="18"/>
      <c r="F959394" s="4"/>
    </row>
    <row r="959407" spans="1:6" x14ac:dyDescent="0.4">
      <c r="A959407" s="18"/>
      <c r="B959407" s="18"/>
      <c r="C959407" s="18"/>
      <c r="D959407" s="18"/>
      <c r="E959407" s="18"/>
      <c r="F959407" s="4"/>
    </row>
    <row r="959420" spans="1:6" x14ac:dyDescent="0.4">
      <c r="A959420" s="18"/>
      <c r="B959420" s="18"/>
      <c r="C959420" s="18"/>
      <c r="D959420" s="18"/>
      <c r="E959420" s="18"/>
      <c r="F959420" s="4"/>
    </row>
    <row r="959433" spans="1:6" x14ac:dyDescent="0.4">
      <c r="A959433" s="18"/>
      <c r="B959433" s="18"/>
      <c r="C959433" s="18"/>
      <c r="D959433" s="18"/>
      <c r="E959433" s="18"/>
      <c r="F959433" s="4"/>
    </row>
    <row r="959446" spans="1:6" x14ac:dyDescent="0.4">
      <c r="A959446" s="18"/>
      <c r="B959446" s="18"/>
      <c r="C959446" s="18"/>
      <c r="D959446" s="18"/>
      <c r="E959446" s="18"/>
      <c r="F959446" s="4"/>
    </row>
    <row r="959459" spans="1:6" x14ac:dyDescent="0.4">
      <c r="A959459" s="18"/>
      <c r="B959459" s="18"/>
      <c r="C959459" s="18"/>
      <c r="D959459" s="18"/>
      <c r="E959459" s="18"/>
      <c r="F959459" s="4"/>
    </row>
    <row r="959472" spans="1:6" x14ac:dyDescent="0.4">
      <c r="A959472" s="18"/>
      <c r="B959472" s="18"/>
      <c r="C959472" s="18"/>
      <c r="D959472" s="18"/>
      <c r="E959472" s="18"/>
      <c r="F959472" s="4"/>
    </row>
    <row r="959485" spans="1:6" x14ac:dyDescent="0.4">
      <c r="A959485" s="18"/>
      <c r="B959485" s="18"/>
      <c r="C959485" s="18"/>
      <c r="D959485" s="18"/>
      <c r="E959485" s="18"/>
      <c r="F959485" s="4"/>
    </row>
    <row r="959498" spans="1:6" x14ac:dyDescent="0.4">
      <c r="A959498" s="18"/>
      <c r="B959498" s="18"/>
      <c r="C959498" s="18"/>
      <c r="D959498" s="18"/>
      <c r="E959498" s="18"/>
      <c r="F959498" s="4"/>
    </row>
    <row r="959511" spans="1:6" x14ac:dyDescent="0.4">
      <c r="A959511" s="18"/>
      <c r="B959511" s="18"/>
      <c r="C959511" s="18"/>
      <c r="D959511" s="18"/>
      <c r="E959511" s="18"/>
      <c r="F959511" s="4"/>
    </row>
    <row r="959524" spans="1:6" x14ac:dyDescent="0.4">
      <c r="A959524" s="18"/>
      <c r="B959524" s="18"/>
      <c r="C959524" s="18"/>
      <c r="D959524" s="18"/>
      <c r="E959524" s="18"/>
      <c r="F959524" s="4"/>
    </row>
    <row r="959537" spans="1:6" x14ac:dyDescent="0.4">
      <c r="A959537" s="18"/>
      <c r="B959537" s="18"/>
      <c r="C959537" s="18"/>
      <c r="D959537" s="18"/>
      <c r="E959537" s="18"/>
      <c r="F959537" s="4"/>
    </row>
    <row r="959550" spans="1:6" x14ac:dyDescent="0.4">
      <c r="A959550" s="18"/>
      <c r="B959550" s="18"/>
      <c r="C959550" s="18"/>
      <c r="D959550" s="18"/>
      <c r="E959550" s="18"/>
      <c r="F959550" s="4"/>
    </row>
    <row r="959563" spans="1:6" x14ac:dyDescent="0.4">
      <c r="A959563" s="18"/>
      <c r="B959563" s="18"/>
      <c r="C959563" s="18"/>
      <c r="D959563" s="18"/>
      <c r="E959563" s="18"/>
      <c r="F959563" s="4"/>
    </row>
    <row r="959576" spans="1:6" x14ac:dyDescent="0.4">
      <c r="A959576" s="18"/>
      <c r="B959576" s="18"/>
      <c r="C959576" s="18"/>
      <c r="D959576" s="18"/>
      <c r="E959576" s="18"/>
      <c r="F959576" s="4"/>
    </row>
    <row r="959589" spans="1:6" x14ac:dyDescent="0.4">
      <c r="A959589" s="18"/>
      <c r="B959589" s="18"/>
      <c r="C959589" s="18"/>
      <c r="D959589" s="18"/>
      <c r="E959589" s="18"/>
      <c r="F959589" s="4"/>
    </row>
    <row r="959602" spans="1:6" x14ac:dyDescent="0.4">
      <c r="A959602" s="18"/>
      <c r="B959602" s="18"/>
      <c r="C959602" s="18"/>
      <c r="D959602" s="18"/>
      <c r="E959602" s="18"/>
      <c r="F959602" s="4"/>
    </row>
    <row r="959615" spans="1:6" x14ac:dyDescent="0.4">
      <c r="A959615" s="18"/>
      <c r="B959615" s="18"/>
      <c r="C959615" s="18"/>
      <c r="D959615" s="18"/>
      <c r="E959615" s="18"/>
      <c r="F959615" s="4"/>
    </row>
    <row r="959628" spans="1:6" x14ac:dyDescent="0.4">
      <c r="A959628" s="18"/>
      <c r="B959628" s="18"/>
      <c r="C959628" s="18"/>
      <c r="D959628" s="18"/>
      <c r="E959628" s="18"/>
      <c r="F959628" s="4"/>
    </row>
    <row r="959641" spans="1:6" x14ac:dyDescent="0.4">
      <c r="A959641" s="18"/>
      <c r="B959641" s="18"/>
      <c r="C959641" s="18"/>
      <c r="D959641" s="18"/>
      <c r="E959641" s="18"/>
      <c r="F959641" s="4"/>
    </row>
    <row r="959654" spans="1:6" x14ac:dyDescent="0.4">
      <c r="A959654" s="18"/>
      <c r="B959654" s="18"/>
      <c r="C959654" s="18"/>
      <c r="D959654" s="18"/>
      <c r="E959654" s="18"/>
      <c r="F959654" s="4"/>
    </row>
    <row r="959667" spans="1:6" x14ac:dyDescent="0.4">
      <c r="A959667" s="18"/>
      <c r="B959667" s="18"/>
      <c r="C959667" s="18"/>
      <c r="D959667" s="18"/>
      <c r="E959667" s="18"/>
      <c r="F959667" s="4"/>
    </row>
    <row r="959680" spans="1:6" x14ac:dyDescent="0.4">
      <c r="A959680" s="18"/>
      <c r="B959680" s="18"/>
      <c r="C959680" s="18"/>
      <c r="D959680" s="18"/>
      <c r="E959680" s="18"/>
      <c r="F959680" s="4"/>
    </row>
    <row r="959693" spans="1:6" x14ac:dyDescent="0.4">
      <c r="A959693" s="18"/>
      <c r="B959693" s="18"/>
      <c r="C959693" s="18"/>
      <c r="D959693" s="18"/>
      <c r="E959693" s="18"/>
      <c r="F959693" s="4"/>
    </row>
    <row r="959706" spans="1:6" x14ac:dyDescent="0.4">
      <c r="A959706" s="18"/>
      <c r="B959706" s="18"/>
      <c r="C959706" s="18"/>
      <c r="D959706" s="18"/>
      <c r="E959706" s="18"/>
      <c r="F959706" s="4"/>
    </row>
    <row r="959719" spans="1:6" x14ac:dyDescent="0.4">
      <c r="A959719" s="18"/>
      <c r="B959719" s="18"/>
      <c r="C959719" s="18"/>
      <c r="D959719" s="18"/>
      <c r="E959719" s="18"/>
      <c r="F959719" s="4"/>
    </row>
    <row r="959732" spans="1:6" x14ac:dyDescent="0.4">
      <c r="A959732" s="18"/>
      <c r="B959732" s="18"/>
      <c r="C959732" s="18"/>
      <c r="D959732" s="18"/>
      <c r="E959732" s="18"/>
      <c r="F959732" s="4"/>
    </row>
    <row r="959745" spans="1:6" x14ac:dyDescent="0.4">
      <c r="A959745" s="18"/>
      <c r="B959745" s="18"/>
      <c r="C959745" s="18"/>
      <c r="D959745" s="18"/>
      <c r="E959745" s="18"/>
      <c r="F959745" s="4"/>
    </row>
    <row r="959758" spans="1:6" x14ac:dyDescent="0.4">
      <c r="A959758" s="18"/>
      <c r="B959758" s="18"/>
      <c r="C959758" s="18"/>
      <c r="D959758" s="18"/>
      <c r="E959758" s="18"/>
      <c r="F959758" s="4"/>
    </row>
    <row r="959771" spans="1:6" x14ac:dyDescent="0.4">
      <c r="A959771" s="18"/>
      <c r="B959771" s="18"/>
      <c r="C959771" s="18"/>
      <c r="D959771" s="18"/>
      <c r="E959771" s="18"/>
      <c r="F959771" s="4"/>
    </row>
    <row r="959784" spans="1:6" x14ac:dyDescent="0.4">
      <c r="A959784" s="18"/>
      <c r="B959784" s="18"/>
      <c r="C959784" s="18"/>
      <c r="D959784" s="18"/>
      <c r="E959784" s="18"/>
      <c r="F959784" s="4"/>
    </row>
    <row r="959797" spans="1:6" x14ac:dyDescent="0.4">
      <c r="A959797" s="18"/>
      <c r="B959797" s="18"/>
      <c r="C959797" s="18"/>
      <c r="D959797" s="18"/>
      <c r="E959797" s="18"/>
      <c r="F959797" s="4"/>
    </row>
    <row r="959810" spans="1:6" x14ac:dyDescent="0.4">
      <c r="A959810" s="18"/>
      <c r="B959810" s="18"/>
      <c r="C959810" s="18"/>
      <c r="D959810" s="18"/>
      <c r="E959810" s="18"/>
      <c r="F959810" s="4"/>
    </row>
    <row r="959823" spans="1:6" x14ac:dyDescent="0.4">
      <c r="A959823" s="18"/>
      <c r="B959823" s="18"/>
      <c r="C959823" s="18"/>
      <c r="D959823" s="18"/>
      <c r="E959823" s="18"/>
      <c r="F959823" s="4"/>
    </row>
    <row r="959836" spans="1:6" x14ac:dyDescent="0.4">
      <c r="A959836" s="18"/>
      <c r="B959836" s="18"/>
      <c r="C959836" s="18"/>
      <c r="D959836" s="18"/>
      <c r="E959836" s="18"/>
      <c r="F959836" s="4"/>
    </row>
    <row r="959849" spans="1:6" x14ac:dyDescent="0.4">
      <c r="A959849" s="18"/>
      <c r="B959849" s="18"/>
      <c r="C959849" s="18"/>
      <c r="D959849" s="18"/>
      <c r="E959849" s="18"/>
      <c r="F959849" s="4"/>
    </row>
    <row r="959862" spans="1:6" x14ac:dyDescent="0.4">
      <c r="A959862" s="18"/>
      <c r="B959862" s="18"/>
      <c r="C959862" s="18"/>
      <c r="D959862" s="18"/>
      <c r="E959862" s="18"/>
      <c r="F959862" s="4"/>
    </row>
    <row r="959875" spans="1:6" x14ac:dyDescent="0.4">
      <c r="A959875" s="18"/>
      <c r="B959875" s="18"/>
      <c r="C959875" s="18"/>
      <c r="D959875" s="18"/>
      <c r="E959875" s="18"/>
      <c r="F959875" s="4"/>
    </row>
    <row r="959888" spans="1:6" x14ac:dyDescent="0.4">
      <c r="A959888" s="18"/>
      <c r="B959888" s="18"/>
      <c r="C959888" s="18"/>
      <c r="D959888" s="18"/>
      <c r="E959888" s="18"/>
      <c r="F959888" s="4"/>
    </row>
    <row r="959901" spans="1:6" x14ac:dyDescent="0.4">
      <c r="A959901" s="18"/>
      <c r="B959901" s="18"/>
      <c r="C959901" s="18"/>
      <c r="D959901" s="18"/>
      <c r="E959901" s="18"/>
      <c r="F959901" s="4"/>
    </row>
    <row r="959914" spans="1:6" x14ac:dyDescent="0.4">
      <c r="A959914" s="18"/>
      <c r="B959914" s="18"/>
      <c r="C959914" s="18"/>
      <c r="D959914" s="18"/>
      <c r="E959914" s="18"/>
      <c r="F959914" s="4"/>
    </row>
    <row r="959927" spans="1:6" x14ac:dyDescent="0.4">
      <c r="A959927" s="18"/>
      <c r="B959927" s="18"/>
      <c r="C959927" s="18"/>
      <c r="D959927" s="18"/>
      <c r="E959927" s="18"/>
      <c r="F959927" s="4"/>
    </row>
    <row r="959940" spans="1:6" x14ac:dyDescent="0.4">
      <c r="A959940" s="18"/>
      <c r="B959940" s="18"/>
      <c r="C959940" s="18"/>
      <c r="D959940" s="18"/>
      <c r="E959940" s="18"/>
      <c r="F959940" s="4"/>
    </row>
    <row r="959953" spans="1:6" x14ac:dyDescent="0.4">
      <c r="A959953" s="18"/>
      <c r="B959953" s="18"/>
      <c r="C959953" s="18"/>
      <c r="D959953" s="18"/>
      <c r="E959953" s="18"/>
      <c r="F959953" s="4"/>
    </row>
    <row r="959966" spans="1:6" x14ac:dyDescent="0.4">
      <c r="A959966" s="18"/>
      <c r="B959966" s="18"/>
      <c r="C959966" s="18"/>
      <c r="D959966" s="18"/>
      <c r="E959966" s="18"/>
      <c r="F959966" s="4"/>
    </row>
    <row r="959979" spans="1:6" x14ac:dyDescent="0.4">
      <c r="A959979" s="18"/>
      <c r="B959979" s="18"/>
      <c r="C959979" s="18"/>
      <c r="D959979" s="18"/>
      <c r="E959979" s="18"/>
      <c r="F959979" s="4"/>
    </row>
    <row r="959992" spans="1:6" x14ac:dyDescent="0.4">
      <c r="A959992" s="18"/>
      <c r="B959992" s="18"/>
      <c r="C959992" s="18"/>
      <c r="D959992" s="18"/>
      <c r="E959992" s="18"/>
      <c r="F959992" s="4"/>
    </row>
    <row r="960005" spans="1:6" x14ac:dyDescent="0.4">
      <c r="A960005" s="18"/>
      <c r="B960005" s="18"/>
      <c r="C960005" s="18"/>
      <c r="D960005" s="18"/>
      <c r="E960005" s="18"/>
      <c r="F960005" s="4"/>
    </row>
    <row r="960018" spans="1:6" x14ac:dyDescent="0.4">
      <c r="A960018" s="18"/>
      <c r="B960018" s="18"/>
      <c r="C960018" s="18"/>
      <c r="D960018" s="18"/>
      <c r="E960018" s="18"/>
      <c r="F960018" s="4"/>
    </row>
    <row r="960031" spans="1:6" x14ac:dyDescent="0.4">
      <c r="A960031" s="18"/>
      <c r="B960031" s="18"/>
      <c r="C960031" s="18"/>
      <c r="D960031" s="18"/>
      <c r="E960031" s="18"/>
      <c r="F960031" s="4"/>
    </row>
    <row r="960044" spans="1:6" x14ac:dyDescent="0.4">
      <c r="A960044" s="18"/>
      <c r="B960044" s="18"/>
      <c r="C960044" s="18"/>
      <c r="D960044" s="18"/>
      <c r="E960044" s="18"/>
      <c r="F960044" s="4"/>
    </row>
    <row r="960057" spans="1:6" x14ac:dyDescent="0.4">
      <c r="A960057" s="18"/>
      <c r="B960057" s="18"/>
      <c r="C960057" s="18"/>
      <c r="D960057" s="18"/>
      <c r="E960057" s="18"/>
      <c r="F960057" s="4"/>
    </row>
    <row r="960070" spans="1:6" x14ac:dyDescent="0.4">
      <c r="A960070" s="18"/>
      <c r="B960070" s="18"/>
      <c r="C960070" s="18"/>
      <c r="D960070" s="18"/>
      <c r="E960070" s="18"/>
      <c r="F960070" s="4"/>
    </row>
    <row r="960083" spans="1:6" x14ac:dyDescent="0.4">
      <c r="A960083" s="18"/>
      <c r="B960083" s="18"/>
      <c r="C960083" s="18"/>
      <c r="D960083" s="18"/>
      <c r="E960083" s="18"/>
      <c r="F960083" s="4"/>
    </row>
    <row r="960096" spans="1:6" x14ac:dyDescent="0.4">
      <c r="A960096" s="18"/>
      <c r="B960096" s="18"/>
      <c r="C960096" s="18"/>
      <c r="D960096" s="18"/>
      <c r="E960096" s="18"/>
      <c r="F960096" s="4"/>
    </row>
    <row r="960109" spans="1:6" x14ac:dyDescent="0.4">
      <c r="A960109" s="18"/>
      <c r="B960109" s="18"/>
      <c r="C960109" s="18"/>
      <c r="D960109" s="18"/>
      <c r="E960109" s="18"/>
      <c r="F960109" s="4"/>
    </row>
    <row r="960122" spans="1:6" x14ac:dyDescent="0.4">
      <c r="A960122" s="18"/>
      <c r="B960122" s="18"/>
      <c r="C960122" s="18"/>
      <c r="D960122" s="18"/>
      <c r="E960122" s="18"/>
      <c r="F960122" s="4"/>
    </row>
    <row r="960135" spans="1:6" x14ac:dyDescent="0.4">
      <c r="A960135" s="18"/>
      <c r="B960135" s="18"/>
      <c r="C960135" s="18"/>
      <c r="D960135" s="18"/>
      <c r="E960135" s="18"/>
      <c r="F960135" s="4"/>
    </row>
    <row r="960148" spans="1:6" x14ac:dyDescent="0.4">
      <c r="A960148" s="18"/>
      <c r="B960148" s="18"/>
      <c r="C960148" s="18"/>
      <c r="D960148" s="18"/>
      <c r="E960148" s="18"/>
      <c r="F960148" s="4"/>
    </row>
    <row r="960161" spans="1:6" x14ac:dyDescent="0.4">
      <c r="A960161" s="18"/>
      <c r="B960161" s="18"/>
      <c r="C960161" s="18"/>
      <c r="D960161" s="18"/>
      <c r="E960161" s="18"/>
      <c r="F960161" s="4"/>
    </row>
    <row r="960174" spans="1:6" x14ac:dyDescent="0.4">
      <c r="A960174" s="18"/>
      <c r="B960174" s="18"/>
      <c r="C960174" s="18"/>
      <c r="D960174" s="18"/>
      <c r="E960174" s="18"/>
      <c r="F960174" s="4"/>
    </row>
    <row r="960187" spans="1:6" x14ac:dyDescent="0.4">
      <c r="A960187" s="18"/>
      <c r="B960187" s="18"/>
      <c r="C960187" s="18"/>
      <c r="D960187" s="18"/>
      <c r="E960187" s="18"/>
      <c r="F960187" s="4"/>
    </row>
    <row r="960200" spans="1:6" x14ac:dyDescent="0.4">
      <c r="A960200" s="18"/>
      <c r="B960200" s="18"/>
      <c r="C960200" s="18"/>
      <c r="D960200" s="18"/>
      <c r="E960200" s="18"/>
      <c r="F960200" s="4"/>
    </row>
    <row r="960213" spans="1:6" x14ac:dyDescent="0.4">
      <c r="A960213" s="18"/>
      <c r="B960213" s="18"/>
      <c r="C960213" s="18"/>
      <c r="D960213" s="18"/>
      <c r="E960213" s="18"/>
      <c r="F960213" s="4"/>
    </row>
    <row r="960226" spans="1:6" x14ac:dyDescent="0.4">
      <c r="A960226" s="18"/>
      <c r="B960226" s="18"/>
      <c r="C960226" s="18"/>
      <c r="D960226" s="18"/>
      <c r="E960226" s="18"/>
      <c r="F960226" s="4"/>
    </row>
    <row r="960239" spans="1:6" x14ac:dyDescent="0.4">
      <c r="A960239" s="18"/>
      <c r="B960239" s="18"/>
      <c r="C960239" s="18"/>
      <c r="D960239" s="18"/>
      <c r="E960239" s="18"/>
      <c r="F960239" s="4"/>
    </row>
    <row r="960252" spans="1:6" x14ac:dyDescent="0.4">
      <c r="A960252" s="18"/>
      <c r="B960252" s="18"/>
      <c r="C960252" s="18"/>
      <c r="D960252" s="18"/>
      <c r="E960252" s="18"/>
      <c r="F960252" s="4"/>
    </row>
    <row r="960265" spans="1:6" x14ac:dyDescent="0.4">
      <c r="A960265" s="18"/>
      <c r="B960265" s="18"/>
      <c r="C960265" s="18"/>
      <c r="D960265" s="18"/>
      <c r="E960265" s="18"/>
      <c r="F960265" s="4"/>
    </row>
    <row r="960278" spans="1:6" x14ac:dyDescent="0.4">
      <c r="A960278" s="18"/>
      <c r="B960278" s="18"/>
      <c r="C960278" s="18"/>
      <c r="D960278" s="18"/>
      <c r="E960278" s="18"/>
      <c r="F960278" s="4"/>
    </row>
    <row r="960291" spans="1:6" x14ac:dyDescent="0.4">
      <c r="A960291" s="18"/>
      <c r="B960291" s="18"/>
      <c r="C960291" s="18"/>
      <c r="D960291" s="18"/>
      <c r="E960291" s="18"/>
      <c r="F960291" s="4"/>
    </row>
    <row r="960304" spans="1:6" x14ac:dyDescent="0.4">
      <c r="A960304" s="18"/>
      <c r="B960304" s="18"/>
      <c r="C960304" s="18"/>
      <c r="D960304" s="18"/>
      <c r="E960304" s="18"/>
      <c r="F960304" s="4"/>
    </row>
    <row r="960317" spans="1:6" x14ac:dyDescent="0.4">
      <c r="A960317" s="18"/>
      <c r="B960317" s="18"/>
      <c r="C960317" s="18"/>
      <c r="D960317" s="18"/>
      <c r="E960317" s="18"/>
      <c r="F960317" s="4"/>
    </row>
    <row r="960330" spans="1:6" x14ac:dyDescent="0.4">
      <c r="A960330" s="18"/>
      <c r="B960330" s="18"/>
      <c r="C960330" s="18"/>
      <c r="D960330" s="18"/>
      <c r="E960330" s="18"/>
      <c r="F960330" s="4"/>
    </row>
    <row r="960343" spans="1:6" x14ac:dyDescent="0.4">
      <c r="A960343" s="18"/>
      <c r="B960343" s="18"/>
      <c r="C960343" s="18"/>
      <c r="D960343" s="18"/>
      <c r="E960343" s="18"/>
      <c r="F960343" s="4"/>
    </row>
    <row r="960356" spans="1:6" x14ac:dyDescent="0.4">
      <c r="A960356" s="18"/>
      <c r="B960356" s="18"/>
      <c r="C960356" s="18"/>
      <c r="D960356" s="18"/>
      <c r="E960356" s="18"/>
      <c r="F960356" s="4"/>
    </row>
    <row r="960369" spans="1:6" x14ac:dyDescent="0.4">
      <c r="A960369" s="18"/>
      <c r="B960369" s="18"/>
      <c r="C960369" s="18"/>
      <c r="D960369" s="18"/>
      <c r="E960369" s="18"/>
      <c r="F960369" s="4"/>
    </row>
    <row r="960382" spans="1:6" x14ac:dyDescent="0.4">
      <c r="A960382" s="18"/>
      <c r="B960382" s="18"/>
      <c r="C960382" s="18"/>
      <c r="D960382" s="18"/>
      <c r="E960382" s="18"/>
      <c r="F960382" s="4"/>
    </row>
    <row r="960395" spans="1:6" x14ac:dyDescent="0.4">
      <c r="A960395" s="18"/>
      <c r="B960395" s="18"/>
      <c r="C960395" s="18"/>
      <c r="D960395" s="18"/>
      <c r="E960395" s="18"/>
      <c r="F960395" s="4"/>
    </row>
    <row r="960408" spans="1:6" x14ac:dyDescent="0.4">
      <c r="A960408" s="18"/>
      <c r="B960408" s="18"/>
      <c r="C960408" s="18"/>
      <c r="D960408" s="18"/>
      <c r="E960408" s="18"/>
      <c r="F960408" s="4"/>
    </row>
    <row r="960421" spans="1:6" x14ac:dyDescent="0.4">
      <c r="A960421" s="18"/>
      <c r="B960421" s="18"/>
      <c r="C960421" s="18"/>
      <c r="D960421" s="18"/>
      <c r="E960421" s="18"/>
      <c r="F960421" s="4"/>
    </row>
    <row r="960434" spans="1:6" x14ac:dyDescent="0.4">
      <c r="A960434" s="18"/>
      <c r="B960434" s="18"/>
      <c r="C960434" s="18"/>
      <c r="D960434" s="18"/>
      <c r="E960434" s="18"/>
      <c r="F960434" s="4"/>
    </row>
    <row r="960447" spans="1:6" x14ac:dyDescent="0.4">
      <c r="A960447" s="18"/>
      <c r="B960447" s="18"/>
      <c r="C960447" s="18"/>
      <c r="D960447" s="18"/>
      <c r="E960447" s="18"/>
      <c r="F960447" s="4"/>
    </row>
    <row r="960460" spans="1:6" x14ac:dyDescent="0.4">
      <c r="A960460" s="18"/>
      <c r="B960460" s="18"/>
      <c r="C960460" s="18"/>
      <c r="D960460" s="18"/>
      <c r="E960460" s="18"/>
      <c r="F960460" s="4"/>
    </row>
    <row r="960473" spans="1:6" x14ac:dyDescent="0.4">
      <c r="A960473" s="18"/>
      <c r="B960473" s="18"/>
      <c r="C960473" s="18"/>
      <c r="D960473" s="18"/>
      <c r="E960473" s="18"/>
      <c r="F960473" s="4"/>
    </row>
    <row r="960486" spans="1:6" x14ac:dyDescent="0.4">
      <c r="A960486" s="18"/>
      <c r="B960486" s="18"/>
      <c r="C960486" s="18"/>
      <c r="D960486" s="18"/>
      <c r="E960486" s="18"/>
      <c r="F960486" s="4"/>
    </row>
    <row r="960499" spans="1:6" x14ac:dyDescent="0.4">
      <c r="A960499" s="18"/>
      <c r="B960499" s="18"/>
      <c r="C960499" s="18"/>
      <c r="D960499" s="18"/>
      <c r="E960499" s="18"/>
      <c r="F960499" s="4"/>
    </row>
    <row r="960512" spans="1:6" x14ac:dyDescent="0.4">
      <c r="A960512" s="18"/>
      <c r="B960512" s="18"/>
      <c r="C960512" s="18"/>
      <c r="D960512" s="18"/>
      <c r="E960512" s="18"/>
      <c r="F960512" s="4"/>
    </row>
    <row r="960525" spans="1:6" x14ac:dyDescent="0.4">
      <c r="A960525" s="18"/>
      <c r="B960525" s="18"/>
      <c r="C960525" s="18"/>
      <c r="D960525" s="18"/>
      <c r="E960525" s="18"/>
      <c r="F960525" s="4"/>
    </row>
    <row r="960538" spans="1:6" x14ac:dyDescent="0.4">
      <c r="A960538" s="18"/>
      <c r="B960538" s="18"/>
      <c r="C960538" s="18"/>
      <c r="D960538" s="18"/>
      <c r="E960538" s="18"/>
      <c r="F960538" s="4"/>
    </row>
    <row r="960551" spans="1:6" x14ac:dyDescent="0.4">
      <c r="A960551" s="18"/>
      <c r="B960551" s="18"/>
      <c r="C960551" s="18"/>
      <c r="D960551" s="18"/>
      <c r="E960551" s="18"/>
      <c r="F960551" s="4"/>
    </row>
    <row r="960564" spans="1:6" x14ac:dyDescent="0.4">
      <c r="A960564" s="18"/>
      <c r="B960564" s="18"/>
      <c r="C960564" s="18"/>
      <c r="D960564" s="18"/>
      <c r="E960564" s="18"/>
      <c r="F960564" s="4"/>
    </row>
    <row r="960577" spans="1:6" x14ac:dyDescent="0.4">
      <c r="A960577" s="18"/>
      <c r="B960577" s="18"/>
      <c r="C960577" s="18"/>
      <c r="D960577" s="18"/>
      <c r="E960577" s="18"/>
      <c r="F960577" s="4"/>
    </row>
    <row r="960590" spans="1:6" x14ac:dyDescent="0.4">
      <c r="A960590" s="18"/>
      <c r="B960590" s="18"/>
      <c r="C960590" s="18"/>
      <c r="D960590" s="18"/>
      <c r="E960590" s="18"/>
      <c r="F960590" s="4"/>
    </row>
    <row r="960603" spans="1:6" x14ac:dyDescent="0.4">
      <c r="A960603" s="18"/>
      <c r="B960603" s="18"/>
      <c r="C960603" s="18"/>
      <c r="D960603" s="18"/>
      <c r="E960603" s="18"/>
      <c r="F960603" s="4"/>
    </row>
    <row r="960616" spans="1:6" x14ac:dyDescent="0.4">
      <c r="A960616" s="18"/>
      <c r="B960616" s="18"/>
      <c r="C960616" s="18"/>
      <c r="D960616" s="18"/>
      <c r="E960616" s="18"/>
      <c r="F960616" s="4"/>
    </row>
    <row r="960629" spans="1:6" x14ac:dyDescent="0.4">
      <c r="A960629" s="18"/>
      <c r="B960629" s="18"/>
      <c r="C960629" s="18"/>
      <c r="D960629" s="18"/>
      <c r="E960629" s="18"/>
      <c r="F960629" s="4"/>
    </row>
    <row r="960642" spans="1:6" x14ac:dyDescent="0.4">
      <c r="A960642" s="18"/>
      <c r="B960642" s="18"/>
      <c r="C960642" s="18"/>
      <c r="D960642" s="18"/>
      <c r="E960642" s="18"/>
      <c r="F960642" s="4"/>
    </row>
    <row r="960655" spans="1:6" x14ac:dyDescent="0.4">
      <c r="A960655" s="18"/>
      <c r="B960655" s="18"/>
      <c r="C960655" s="18"/>
      <c r="D960655" s="18"/>
      <c r="E960655" s="18"/>
      <c r="F960655" s="4"/>
    </row>
    <row r="960668" spans="1:6" x14ac:dyDescent="0.4">
      <c r="A960668" s="18"/>
      <c r="B960668" s="18"/>
      <c r="C960668" s="18"/>
      <c r="D960668" s="18"/>
      <c r="E960668" s="18"/>
      <c r="F960668" s="4"/>
    </row>
    <row r="960681" spans="1:6" x14ac:dyDescent="0.4">
      <c r="A960681" s="18"/>
      <c r="B960681" s="18"/>
      <c r="C960681" s="18"/>
      <c r="D960681" s="18"/>
      <c r="E960681" s="18"/>
      <c r="F960681" s="4"/>
    </row>
    <row r="960694" spans="1:6" x14ac:dyDescent="0.4">
      <c r="A960694" s="18"/>
      <c r="B960694" s="18"/>
      <c r="C960694" s="18"/>
      <c r="D960694" s="18"/>
      <c r="E960694" s="18"/>
      <c r="F960694" s="4"/>
    </row>
    <row r="960707" spans="1:6" x14ac:dyDescent="0.4">
      <c r="A960707" s="18"/>
      <c r="B960707" s="18"/>
      <c r="C960707" s="18"/>
      <c r="D960707" s="18"/>
      <c r="E960707" s="18"/>
      <c r="F960707" s="4"/>
    </row>
    <row r="960720" spans="1:6" x14ac:dyDescent="0.4">
      <c r="A960720" s="18"/>
      <c r="B960720" s="18"/>
      <c r="C960720" s="18"/>
      <c r="D960720" s="18"/>
      <c r="E960720" s="18"/>
      <c r="F960720" s="4"/>
    </row>
    <row r="960733" spans="1:6" x14ac:dyDescent="0.4">
      <c r="A960733" s="18"/>
      <c r="B960733" s="18"/>
      <c r="C960733" s="18"/>
      <c r="D960733" s="18"/>
      <c r="E960733" s="18"/>
      <c r="F960733" s="4"/>
    </row>
    <row r="960746" spans="1:6" x14ac:dyDescent="0.4">
      <c r="A960746" s="18"/>
      <c r="B960746" s="18"/>
      <c r="C960746" s="18"/>
      <c r="D960746" s="18"/>
      <c r="E960746" s="18"/>
      <c r="F960746" s="4"/>
    </row>
    <row r="960759" spans="1:6" x14ac:dyDescent="0.4">
      <c r="A960759" s="18"/>
      <c r="B960759" s="18"/>
      <c r="C960759" s="18"/>
      <c r="D960759" s="18"/>
      <c r="E960759" s="18"/>
      <c r="F960759" s="4"/>
    </row>
    <row r="960772" spans="1:6" x14ac:dyDescent="0.4">
      <c r="A960772" s="18"/>
      <c r="B960772" s="18"/>
      <c r="C960772" s="18"/>
      <c r="D960772" s="18"/>
      <c r="E960772" s="18"/>
      <c r="F960772" s="4"/>
    </row>
    <row r="960785" spans="1:6" x14ac:dyDescent="0.4">
      <c r="A960785" s="18"/>
      <c r="B960785" s="18"/>
      <c r="C960785" s="18"/>
      <c r="D960785" s="18"/>
      <c r="E960785" s="18"/>
      <c r="F960785" s="4"/>
    </row>
    <row r="960798" spans="1:6" x14ac:dyDescent="0.4">
      <c r="A960798" s="18"/>
      <c r="B960798" s="18"/>
      <c r="C960798" s="18"/>
      <c r="D960798" s="18"/>
      <c r="E960798" s="18"/>
      <c r="F960798" s="4"/>
    </row>
    <row r="960811" spans="1:6" x14ac:dyDescent="0.4">
      <c r="A960811" s="18"/>
      <c r="B960811" s="18"/>
      <c r="C960811" s="18"/>
      <c r="D960811" s="18"/>
      <c r="E960811" s="18"/>
      <c r="F960811" s="4"/>
    </row>
    <row r="960824" spans="1:6" x14ac:dyDescent="0.4">
      <c r="A960824" s="18"/>
      <c r="B960824" s="18"/>
      <c r="C960824" s="18"/>
      <c r="D960824" s="18"/>
      <c r="E960824" s="18"/>
      <c r="F960824" s="4"/>
    </row>
    <row r="960837" spans="1:6" x14ac:dyDescent="0.4">
      <c r="A960837" s="18"/>
      <c r="B960837" s="18"/>
      <c r="C960837" s="18"/>
      <c r="D960837" s="18"/>
      <c r="E960837" s="18"/>
      <c r="F960837" s="4"/>
    </row>
    <row r="960850" spans="1:6" x14ac:dyDescent="0.4">
      <c r="A960850" s="18"/>
      <c r="B960850" s="18"/>
      <c r="C960850" s="18"/>
      <c r="D960850" s="18"/>
      <c r="E960850" s="18"/>
      <c r="F960850" s="4"/>
    </row>
    <row r="960863" spans="1:6" x14ac:dyDescent="0.4">
      <c r="A960863" s="18"/>
      <c r="B960863" s="18"/>
      <c r="C960863" s="18"/>
      <c r="D960863" s="18"/>
      <c r="E960863" s="18"/>
      <c r="F960863" s="4"/>
    </row>
    <row r="960876" spans="1:6" x14ac:dyDescent="0.4">
      <c r="A960876" s="18"/>
      <c r="B960876" s="18"/>
      <c r="C960876" s="18"/>
      <c r="D960876" s="18"/>
      <c r="E960876" s="18"/>
      <c r="F960876" s="4"/>
    </row>
    <row r="960889" spans="1:6" x14ac:dyDescent="0.4">
      <c r="A960889" s="18"/>
      <c r="B960889" s="18"/>
      <c r="C960889" s="18"/>
      <c r="D960889" s="18"/>
      <c r="E960889" s="18"/>
      <c r="F960889" s="4"/>
    </row>
    <row r="960902" spans="1:6" x14ac:dyDescent="0.4">
      <c r="A960902" s="18"/>
      <c r="B960902" s="18"/>
      <c r="C960902" s="18"/>
      <c r="D960902" s="18"/>
      <c r="E960902" s="18"/>
      <c r="F960902" s="4"/>
    </row>
    <row r="960915" spans="1:6" x14ac:dyDescent="0.4">
      <c r="A960915" s="18"/>
      <c r="B960915" s="18"/>
      <c r="C960915" s="18"/>
      <c r="D960915" s="18"/>
      <c r="E960915" s="18"/>
      <c r="F960915" s="4"/>
    </row>
    <row r="960928" spans="1:6" x14ac:dyDescent="0.4">
      <c r="A960928" s="18"/>
      <c r="B960928" s="18"/>
      <c r="C960928" s="18"/>
      <c r="D960928" s="18"/>
      <c r="E960928" s="18"/>
      <c r="F960928" s="4"/>
    </row>
    <row r="960941" spans="1:6" x14ac:dyDescent="0.4">
      <c r="A960941" s="18"/>
      <c r="B960941" s="18"/>
      <c r="C960941" s="18"/>
      <c r="D960941" s="18"/>
      <c r="E960941" s="18"/>
      <c r="F960941" s="4"/>
    </row>
    <row r="960954" spans="1:6" x14ac:dyDescent="0.4">
      <c r="A960954" s="18"/>
      <c r="B960954" s="18"/>
      <c r="C960954" s="18"/>
      <c r="D960954" s="18"/>
      <c r="E960954" s="18"/>
      <c r="F960954" s="4"/>
    </row>
    <row r="960967" spans="1:6" x14ac:dyDescent="0.4">
      <c r="A960967" s="18"/>
      <c r="B960967" s="18"/>
      <c r="C960967" s="18"/>
      <c r="D960967" s="18"/>
      <c r="E960967" s="18"/>
      <c r="F960967" s="4"/>
    </row>
    <row r="960980" spans="1:6" x14ac:dyDescent="0.4">
      <c r="A960980" s="18"/>
      <c r="B960980" s="18"/>
      <c r="C960980" s="18"/>
      <c r="D960980" s="18"/>
      <c r="E960980" s="18"/>
      <c r="F960980" s="4"/>
    </row>
    <row r="960993" spans="1:6" x14ac:dyDescent="0.4">
      <c r="A960993" s="18"/>
      <c r="B960993" s="18"/>
      <c r="C960993" s="18"/>
      <c r="D960993" s="18"/>
      <c r="E960993" s="18"/>
      <c r="F960993" s="4"/>
    </row>
    <row r="961006" spans="1:6" x14ac:dyDescent="0.4">
      <c r="A961006" s="18"/>
      <c r="B961006" s="18"/>
      <c r="C961006" s="18"/>
      <c r="D961006" s="18"/>
      <c r="E961006" s="18"/>
      <c r="F961006" s="4"/>
    </row>
    <row r="961019" spans="1:6" x14ac:dyDescent="0.4">
      <c r="A961019" s="18"/>
      <c r="B961019" s="18"/>
      <c r="C961019" s="18"/>
      <c r="D961019" s="18"/>
      <c r="E961019" s="18"/>
      <c r="F961019" s="4"/>
    </row>
    <row r="961032" spans="1:6" x14ac:dyDescent="0.4">
      <c r="A961032" s="18"/>
      <c r="B961032" s="18"/>
      <c r="C961032" s="18"/>
      <c r="D961032" s="18"/>
      <c r="E961032" s="18"/>
      <c r="F961032" s="4"/>
    </row>
    <row r="961045" spans="1:6" x14ac:dyDescent="0.4">
      <c r="A961045" s="18"/>
      <c r="B961045" s="18"/>
      <c r="C961045" s="18"/>
      <c r="D961045" s="18"/>
      <c r="E961045" s="18"/>
      <c r="F961045" s="4"/>
    </row>
    <row r="961058" spans="1:6" x14ac:dyDescent="0.4">
      <c r="A961058" s="18"/>
      <c r="B961058" s="18"/>
      <c r="C961058" s="18"/>
      <c r="D961058" s="18"/>
      <c r="E961058" s="18"/>
      <c r="F961058" s="4"/>
    </row>
    <row r="961071" spans="1:6" x14ac:dyDescent="0.4">
      <c r="A961071" s="18"/>
      <c r="B961071" s="18"/>
      <c r="C961071" s="18"/>
      <c r="D961071" s="18"/>
      <c r="E961071" s="18"/>
      <c r="F961071" s="4"/>
    </row>
    <row r="961084" spans="1:6" x14ac:dyDescent="0.4">
      <c r="A961084" s="18"/>
      <c r="B961084" s="18"/>
      <c r="C961084" s="18"/>
      <c r="D961084" s="18"/>
      <c r="E961084" s="18"/>
      <c r="F961084" s="4"/>
    </row>
    <row r="961097" spans="1:6" x14ac:dyDescent="0.4">
      <c r="A961097" s="18"/>
      <c r="B961097" s="18"/>
      <c r="C961097" s="18"/>
      <c r="D961097" s="18"/>
      <c r="E961097" s="18"/>
      <c r="F961097" s="4"/>
    </row>
    <row r="961110" spans="1:6" x14ac:dyDescent="0.4">
      <c r="A961110" s="18"/>
      <c r="B961110" s="18"/>
      <c r="C961110" s="18"/>
      <c r="D961110" s="18"/>
      <c r="E961110" s="18"/>
      <c r="F961110" s="4"/>
    </row>
    <row r="961123" spans="1:6" x14ac:dyDescent="0.4">
      <c r="A961123" s="18"/>
      <c r="B961123" s="18"/>
      <c r="C961123" s="18"/>
      <c r="D961123" s="18"/>
      <c r="E961123" s="18"/>
      <c r="F961123" s="4"/>
    </row>
    <row r="961136" spans="1:6" x14ac:dyDescent="0.4">
      <c r="A961136" s="18"/>
      <c r="B961136" s="18"/>
      <c r="C961136" s="18"/>
      <c r="D961136" s="18"/>
      <c r="E961136" s="18"/>
      <c r="F961136" s="4"/>
    </row>
    <row r="961149" spans="1:6" x14ac:dyDescent="0.4">
      <c r="A961149" s="18"/>
      <c r="B961149" s="18"/>
      <c r="C961149" s="18"/>
      <c r="D961149" s="18"/>
      <c r="E961149" s="18"/>
      <c r="F961149" s="4"/>
    </row>
    <row r="961162" spans="1:6" x14ac:dyDescent="0.4">
      <c r="A961162" s="18"/>
      <c r="B961162" s="18"/>
      <c r="C961162" s="18"/>
      <c r="D961162" s="18"/>
      <c r="E961162" s="18"/>
      <c r="F961162" s="4"/>
    </row>
    <row r="961175" spans="1:6" x14ac:dyDescent="0.4">
      <c r="A961175" s="18"/>
      <c r="B961175" s="18"/>
      <c r="C961175" s="18"/>
      <c r="D961175" s="18"/>
      <c r="E961175" s="18"/>
      <c r="F961175" s="4"/>
    </row>
    <row r="961188" spans="1:6" x14ac:dyDescent="0.4">
      <c r="A961188" s="18"/>
      <c r="B961188" s="18"/>
      <c r="C961188" s="18"/>
      <c r="D961188" s="18"/>
      <c r="E961188" s="18"/>
      <c r="F961188" s="4"/>
    </row>
    <row r="961201" spans="1:6" x14ac:dyDescent="0.4">
      <c r="A961201" s="18"/>
      <c r="B961201" s="18"/>
      <c r="C961201" s="18"/>
      <c r="D961201" s="18"/>
      <c r="E961201" s="18"/>
      <c r="F961201" s="4"/>
    </row>
    <row r="961214" spans="1:6" x14ac:dyDescent="0.4">
      <c r="A961214" s="18"/>
      <c r="B961214" s="18"/>
      <c r="C961214" s="18"/>
      <c r="D961214" s="18"/>
      <c r="E961214" s="18"/>
      <c r="F961214" s="4"/>
    </row>
    <row r="961227" spans="1:6" x14ac:dyDescent="0.4">
      <c r="A961227" s="18"/>
      <c r="B961227" s="18"/>
      <c r="C961227" s="18"/>
      <c r="D961227" s="18"/>
      <c r="E961227" s="18"/>
      <c r="F961227" s="4"/>
    </row>
    <row r="961240" spans="1:6" x14ac:dyDescent="0.4">
      <c r="A961240" s="18"/>
      <c r="B961240" s="18"/>
      <c r="C961240" s="18"/>
      <c r="D961240" s="18"/>
      <c r="E961240" s="18"/>
      <c r="F961240" s="4"/>
    </row>
    <row r="961253" spans="1:6" x14ac:dyDescent="0.4">
      <c r="A961253" s="18"/>
      <c r="B961253" s="18"/>
      <c r="C961253" s="18"/>
      <c r="D961253" s="18"/>
      <c r="E961253" s="18"/>
      <c r="F961253" s="4"/>
    </row>
    <row r="961266" spans="1:6" x14ac:dyDescent="0.4">
      <c r="A961266" s="18"/>
      <c r="B961266" s="18"/>
      <c r="C961266" s="18"/>
      <c r="D961266" s="18"/>
      <c r="E961266" s="18"/>
      <c r="F961266" s="4"/>
    </row>
    <row r="961279" spans="1:6" x14ac:dyDescent="0.4">
      <c r="A961279" s="18"/>
      <c r="B961279" s="18"/>
      <c r="C961279" s="18"/>
      <c r="D961279" s="18"/>
      <c r="E961279" s="18"/>
      <c r="F961279" s="4"/>
    </row>
    <row r="961292" spans="1:6" x14ac:dyDescent="0.4">
      <c r="A961292" s="18"/>
      <c r="B961292" s="18"/>
      <c r="C961292" s="18"/>
      <c r="D961292" s="18"/>
      <c r="E961292" s="18"/>
      <c r="F961292" s="4"/>
    </row>
    <row r="961305" spans="1:6" x14ac:dyDescent="0.4">
      <c r="A961305" s="18"/>
      <c r="B961305" s="18"/>
      <c r="C961305" s="18"/>
      <c r="D961305" s="18"/>
      <c r="E961305" s="18"/>
      <c r="F961305" s="4"/>
    </row>
    <row r="961318" spans="1:6" x14ac:dyDescent="0.4">
      <c r="A961318" s="18"/>
      <c r="B961318" s="18"/>
      <c r="C961318" s="18"/>
      <c r="D961318" s="18"/>
      <c r="E961318" s="18"/>
      <c r="F961318" s="4"/>
    </row>
    <row r="961331" spans="1:6" x14ac:dyDescent="0.4">
      <c r="A961331" s="18"/>
      <c r="B961331" s="18"/>
      <c r="C961331" s="18"/>
      <c r="D961331" s="18"/>
      <c r="E961331" s="18"/>
      <c r="F961331" s="4"/>
    </row>
    <row r="961344" spans="1:6" x14ac:dyDescent="0.4">
      <c r="A961344" s="18"/>
      <c r="B961344" s="18"/>
      <c r="C961344" s="18"/>
      <c r="D961344" s="18"/>
      <c r="E961344" s="18"/>
      <c r="F961344" s="4"/>
    </row>
    <row r="961357" spans="1:6" x14ac:dyDescent="0.4">
      <c r="A961357" s="18"/>
      <c r="B961357" s="18"/>
      <c r="C961357" s="18"/>
      <c r="D961357" s="18"/>
      <c r="E961357" s="18"/>
      <c r="F961357" s="4"/>
    </row>
    <row r="961370" spans="1:6" x14ac:dyDescent="0.4">
      <c r="A961370" s="18"/>
      <c r="B961370" s="18"/>
      <c r="C961370" s="18"/>
      <c r="D961370" s="18"/>
      <c r="E961370" s="18"/>
      <c r="F961370" s="4"/>
    </row>
    <row r="961383" spans="1:6" x14ac:dyDescent="0.4">
      <c r="A961383" s="18"/>
      <c r="B961383" s="18"/>
      <c r="C961383" s="18"/>
      <c r="D961383" s="18"/>
      <c r="E961383" s="18"/>
      <c r="F961383" s="4"/>
    </row>
    <row r="961396" spans="1:6" x14ac:dyDescent="0.4">
      <c r="A961396" s="18"/>
      <c r="B961396" s="18"/>
      <c r="C961396" s="18"/>
      <c r="D961396" s="18"/>
      <c r="E961396" s="18"/>
      <c r="F961396" s="4"/>
    </row>
    <row r="961409" spans="1:6" x14ac:dyDescent="0.4">
      <c r="A961409" s="18"/>
      <c r="B961409" s="18"/>
      <c r="C961409" s="18"/>
      <c r="D961409" s="18"/>
      <c r="E961409" s="18"/>
      <c r="F961409" s="4"/>
    </row>
    <row r="961422" spans="1:6" x14ac:dyDescent="0.4">
      <c r="A961422" s="18"/>
      <c r="B961422" s="18"/>
      <c r="C961422" s="18"/>
      <c r="D961422" s="18"/>
      <c r="E961422" s="18"/>
      <c r="F961422" s="4"/>
    </row>
    <row r="961435" spans="1:6" x14ac:dyDescent="0.4">
      <c r="A961435" s="18"/>
      <c r="B961435" s="18"/>
      <c r="C961435" s="18"/>
      <c r="D961435" s="18"/>
      <c r="E961435" s="18"/>
      <c r="F961435" s="4"/>
    </row>
    <row r="961448" spans="1:6" x14ac:dyDescent="0.4">
      <c r="A961448" s="18"/>
      <c r="B961448" s="18"/>
      <c r="C961448" s="18"/>
      <c r="D961448" s="18"/>
      <c r="E961448" s="18"/>
      <c r="F961448" s="4"/>
    </row>
    <row r="961461" spans="1:6" x14ac:dyDescent="0.4">
      <c r="A961461" s="18"/>
      <c r="B961461" s="18"/>
      <c r="C961461" s="18"/>
      <c r="D961461" s="18"/>
      <c r="E961461" s="18"/>
      <c r="F961461" s="4"/>
    </row>
    <row r="961474" spans="1:6" x14ac:dyDescent="0.4">
      <c r="A961474" s="18"/>
      <c r="B961474" s="18"/>
      <c r="C961474" s="18"/>
      <c r="D961474" s="18"/>
      <c r="E961474" s="18"/>
      <c r="F961474" s="4"/>
    </row>
    <row r="961487" spans="1:6" x14ac:dyDescent="0.4">
      <c r="A961487" s="18"/>
      <c r="B961487" s="18"/>
      <c r="C961487" s="18"/>
      <c r="D961487" s="18"/>
      <c r="E961487" s="18"/>
      <c r="F961487" s="4"/>
    </row>
    <row r="961500" spans="1:6" x14ac:dyDescent="0.4">
      <c r="A961500" s="18"/>
      <c r="B961500" s="18"/>
      <c r="C961500" s="18"/>
      <c r="D961500" s="18"/>
      <c r="E961500" s="18"/>
      <c r="F961500" s="4"/>
    </row>
    <row r="961513" spans="1:6" x14ac:dyDescent="0.4">
      <c r="A961513" s="18"/>
      <c r="B961513" s="18"/>
      <c r="C961513" s="18"/>
      <c r="D961513" s="18"/>
      <c r="E961513" s="18"/>
      <c r="F961513" s="4"/>
    </row>
    <row r="961526" spans="1:6" x14ac:dyDescent="0.4">
      <c r="A961526" s="18"/>
      <c r="B961526" s="18"/>
      <c r="C961526" s="18"/>
      <c r="D961526" s="18"/>
      <c r="E961526" s="18"/>
      <c r="F961526" s="4"/>
    </row>
    <row r="961539" spans="1:6" x14ac:dyDescent="0.4">
      <c r="A961539" s="18"/>
      <c r="B961539" s="18"/>
      <c r="C961539" s="18"/>
      <c r="D961539" s="18"/>
      <c r="E961539" s="18"/>
      <c r="F961539" s="4"/>
    </row>
    <row r="961552" spans="1:6" x14ac:dyDescent="0.4">
      <c r="A961552" s="18"/>
      <c r="B961552" s="18"/>
      <c r="C961552" s="18"/>
      <c r="D961552" s="18"/>
      <c r="E961552" s="18"/>
      <c r="F961552" s="4"/>
    </row>
    <row r="961565" spans="1:6" x14ac:dyDescent="0.4">
      <c r="A961565" s="18"/>
      <c r="B961565" s="18"/>
      <c r="C961565" s="18"/>
      <c r="D961565" s="18"/>
      <c r="E961565" s="18"/>
      <c r="F961565" s="4"/>
    </row>
    <row r="961578" spans="1:6" x14ac:dyDescent="0.4">
      <c r="A961578" s="18"/>
      <c r="B961578" s="18"/>
      <c r="C961578" s="18"/>
      <c r="D961578" s="18"/>
      <c r="E961578" s="18"/>
      <c r="F961578" s="4"/>
    </row>
    <row r="961591" spans="1:6" x14ac:dyDescent="0.4">
      <c r="A961591" s="18"/>
      <c r="B961591" s="18"/>
      <c r="C961591" s="18"/>
      <c r="D961591" s="18"/>
      <c r="E961591" s="18"/>
      <c r="F961591" s="4"/>
    </row>
    <row r="961604" spans="1:6" x14ac:dyDescent="0.4">
      <c r="A961604" s="18"/>
      <c r="B961604" s="18"/>
      <c r="C961604" s="18"/>
      <c r="D961604" s="18"/>
      <c r="E961604" s="18"/>
      <c r="F961604" s="4"/>
    </row>
    <row r="961617" spans="1:6" x14ac:dyDescent="0.4">
      <c r="A961617" s="18"/>
      <c r="B961617" s="18"/>
      <c r="C961617" s="18"/>
      <c r="D961617" s="18"/>
      <c r="E961617" s="18"/>
      <c r="F961617" s="4"/>
    </row>
    <row r="961630" spans="1:6" x14ac:dyDescent="0.4">
      <c r="A961630" s="18"/>
      <c r="B961630" s="18"/>
      <c r="C961630" s="18"/>
      <c r="D961630" s="18"/>
      <c r="E961630" s="18"/>
      <c r="F961630" s="4"/>
    </row>
    <row r="961643" spans="1:6" x14ac:dyDescent="0.4">
      <c r="A961643" s="18"/>
      <c r="B961643" s="18"/>
      <c r="C961643" s="18"/>
      <c r="D961643" s="18"/>
      <c r="E961643" s="18"/>
      <c r="F961643" s="4"/>
    </row>
    <row r="961656" spans="1:6" x14ac:dyDescent="0.4">
      <c r="A961656" s="18"/>
      <c r="B961656" s="18"/>
      <c r="C961656" s="18"/>
      <c r="D961656" s="18"/>
      <c r="E961656" s="18"/>
      <c r="F961656" s="4"/>
    </row>
    <row r="961669" spans="1:6" x14ac:dyDescent="0.4">
      <c r="A961669" s="18"/>
      <c r="B961669" s="18"/>
      <c r="C961669" s="18"/>
      <c r="D961669" s="18"/>
      <c r="E961669" s="18"/>
      <c r="F961669" s="4"/>
    </row>
    <row r="961682" spans="1:6" x14ac:dyDescent="0.4">
      <c r="A961682" s="18"/>
      <c r="B961682" s="18"/>
      <c r="C961682" s="18"/>
      <c r="D961682" s="18"/>
      <c r="E961682" s="18"/>
      <c r="F961682" s="4"/>
    </row>
    <row r="961695" spans="1:6" x14ac:dyDescent="0.4">
      <c r="A961695" s="18"/>
      <c r="B961695" s="18"/>
      <c r="C961695" s="18"/>
      <c r="D961695" s="18"/>
      <c r="E961695" s="18"/>
      <c r="F961695" s="4"/>
    </row>
    <row r="961708" spans="1:6" x14ac:dyDescent="0.4">
      <c r="A961708" s="18"/>
      <c r="B961708" s="18"/>
      <c r="C961708" s="18"/>
      <c r="D961708" s="18"/>
      <c r="E961708" s="18"/>
      <c r="F961708" s="4"/>
    </row>
    <row r="961721" spans="1:6" x14ac:dyDescent="0.4">
      <c r="A961721" s="18"/>
      <c r="B961721" s="18"/>
      <c r="C961721" s="18"/>
      <c r="D961721" s="18"/>
      <c r="E961721" s="18"/>
      <c r="F961721" s="4"/>
    </row>
    <row r="961734" spans="1:6" x14ac:dyDescent="0.4">
      <c r="A961734" s="18"/>
      <c r="B961734" s="18"/>
      <c r="C961734" s="18"/>
      <c r="D961734" s="18"/>
      <c r="E961734" s="18"/>
      <c r="F961734" s="4"/>
    </row>
    <row r="961747" spans="1:6" x14ac:dyDescent="0.4">
      <c r="A961747" s="18"/>
      <c r="B961747" s="18"/>
      <c r="C961747" s="18"/>
      <c r="D961747" s="18"/>
      <c r="E961747" s="18"/>
      <c r="F961747" s="4"/>
    </row>
    <row r="961760" spans="1:6" x14ac:dyDescent="0.4">
      <c r="A961760" s="18"/>
      <c r="B961760" s="18"/>
      <c r="C961760" s="18"/>
      <c r="D961760" s="18"/>
      <c r="E961760" s="18"/>
      <c r="F961760" s="4"/>
    </row>
    <row r="961773" spans="1:6" x14ac:dyDescent="0.4">
      <c r="A961773" s="18"/>
      <c r="B961773" s="18"/>
      <c r="C961773" s="18"/>
      <c r="D961773" s="18"/>
      <c r="E961773" s="18"/>
      <c r="F961773" s="4"/>
    </row>
    <row r="961786" spans="1:6" x14ac:dyDescent="0.4">
      <c r="A961786" s="18"/>
      <c r="B961786" s="18"/>
      <c r="C961786" s="18"/>
      <c r="D961786" s="18"/>
      <c r="E961786" s="18"/>
      <c r="F961786" s="4"/>
    </row>
    <row r="961799" spans="1:6" x14ac:dyDescent="0.4">
      <c r="A961799" s="18"/>
      <c r="B961799" s="18"/>
      <c r="C961799" s="18"/>
      <c r="D961799" s="18"/>
      <c r="E961799" s="18"/>
      <c r="F961799" s="4"/>
    </row>
    <row r="961812" spans="1:6" x14ac:dyDescent="0.4">
      <c r="A961812" s="18"/>
      <c r="B961812" s="18"/>
      <c r="C961812" s="18"/>
      <c r="D961812" s="18"/>
      <c r="E961812" s="18"/>
      <c r="F961812" s="4"/>
    </row>
    <row r="961825" spans="1:6" x14ac:dyDescent="0.4">
      <c r="A961825" s="18"/>
      <c r="B961825" s="18"/>
      <c r="C961825" s="18"/>
      <c r="D961825" s="18"/>
      <c r="E961825" s="18"/>
      <c r="F961825" s="4"/>
    </row>
    <row r="961838" spans="1:6" x14ac:dyDescent="0.4">
      <c r="A961838" s="18"/>
      <c r="B961838" s="18"/>
      <c r="C961838" s="18"/>
      <c r="D961838" s="18"/>
      <c r="E961838" s="18"/>
      <c r="F961838" s="4"/>
    </row>
    <row r="961851" spans="1:6" x14ac:dyDescent="0.4">
      <c r="A961851" s="18"/>
      <c r="B961851" s="18"/>
      <c r="C961851" s="18"/>
      <c r="D961851" s="18"/>
      <c r="E961851" s="18"/>
      <c r="F961851" s="4"/>
    </row>
    <row r="961864" spans="1:6" x14ac:dyDescent="0.4">
      <c r="A961864" s="18"/>
      <c r="B961864" s="18"/>
      <c r="C961864" s="18"/>
      <c r="D961864" s="18"/>
      <c r="E961864" s="18"/>
      <c r="F961864" s="4"/>
    </row>
    <row r="961877" spans="1:6" x14ac:dyDescent="0.4">
      <c r="A961877" s="18"/>
      <c r="B961877" s="18"/>
      <c r="C961877" s="18"/>
      <c r="D961877" s="18"/>
      <c r="E961877" s="18"/>
      <c r="F961877" s="4"/>
    </row>
    <row r="961890" spans="1:6" x14ac:dyDescent="0.4">
      <c r="A961890" s="18"/>
      <c r="B961890" s="18"/>
      <c r="C961890" s="18"/>
      <c r="D961890" s="18"/>
      <c r="E961890" s="18"/>
      <c r="F961890" s="4"/>
    </row>
    <row r="961903" spans="1:6" x14ac:dyDescent="0.4">
      <c r="A961903" s="18"/>
      <c r="B961903" s="18"/>
      <c r="C961903" s="18"/>
      <c r="D961903" s="18"/>
      <c r="E961903" s="18"/>
      <c r="F961903" s="4"/>
    </row>
    <row r="961916" spans="1:6" x14ac:dyDescent="0.4">
      <c r="A961916" s="18"/>
      <c r="B961916" s="18"/>
      <c r="C961916" s="18"/>
      <c r="D961916" s="18"/>
      <c r="E961916" s="18"/>
      <c r="F961916" s="4"/>
    </row>
    <row r="961929" spans="1:6" x14ac:dyDescent="0.4">
      <c r="A961929" s="18"/>
      <c r="B961929" s="18"/>
      <c r="C961929" s="18"/>
      <c r="D961929" s="18"/>
      <c r="E961929" s="18"/>
      <c r="F961929" s="4"/>
    </row>
    <row r="961942" spans="1:6" x14ac:dyDescent="0.4">
      <c r="A961942" s="18"/>
      <c r="B961942" s="18"/>
      <c r="C961942" s="18"/>
      <c r="D961942" s="18"/>
      <c r="E961942" s="18"/>
      <c r="F961942" s="4"/>
    </row>
    <row r="961955" spans="1:6" x14ac:dyDescent="0.4">
      <c r="A961955" s="18"/>
      <c r="B961955" s="18"/>
      <c r="C961955" s="18"/>
      <c r="D961955" s="18"/>
      <c r="E961955" s="18"/>
      <c r="F961955" s="4"/>
    </row>
    <row r="961968" spans="1:6" x14ac:dyDescent="0.4">
      <c r="A961968" s="18"/>
      <c r="B961968" s="18"/>
      <c r="C961968" s="18"/>
      <c r="D961968" s="18"/>
      <c r="E961968" s="18"/>
      <c r="F961968" s="4"/>
    </row>
    <row r="961981" spans="1:6" x14ac:dyDescent="0.4">
      <c r="A961981" s="18"/>
      <c r="B961981" s="18"/>
      <c r="C961981" s="18"/>
      <c r="D961981" s="18"/>
      <c r="E961981" s="18"/>
      <c r="F961981" s="4"/>
    </row>
    <row r="961994" spans="1:6" x14ac:dyDescent="0.4">
      <c r="A961994" s="18"/>
      <c r="B961994" s="18"/>
      <c r="C961994" s="18"/>
      <c r="D961994" s="18"/>
      <c r="E961994" s="18"/>
      <c r="F961994" s="4"/>
    </row>
    <row r="962007" spans="1:6" x14ac:dyDescent="0.4">
      <c r="A962007" s="18"/>
      <c r="B962007" s="18"/>
      <c r="C962007" s="18"/>
      <c r="D962007" s="18"/>
      <c r="E962007" s="18"/>
      <c r="F962007" s="4"/>
    </row>
    <row r="962020" spans="1:6" x14ac:dyDescent="0.4">
      <c r="A962020" s="18"/>
      <c r="B962020" s="18"/>
      <c r="C962020" s="18"/>
      <c r="D962020" s="18"/>
      <c r="E962020" s="18"/>
      <c r="F962020" s="4"/>
    </row>
    <row r="962033" spans="1:6" x14ac:dyDescent="0.4">
      <c r="A962033" s="18"/>
      <c r="B962033" s="18"/>
      <c r="C962033" s="18"/>
      <c r="D962033" s="18"/>
      <c r="E962033" s="18"/>
      <c r="F962033" s="4"/>
    </row>
    <row r="962046" spans="1:6" x14ac:dyDescent="0.4">
      <c r="A962046" s="18"/>
      <c r="B962046" s="18"/>
      <c r="C962046" s="18"/>
      <c r="D962046" s="18"/>
      <c r="E962046" s="18"/>
      <c r="F962046" s="4"/>
    </row>
    <row r="962059" spans="1:6" x14ac:dyDescent="0.4">
      <c r="A962059" s="18"/>
      <c r="B962059" s="18"/>
      <c r="C962059" s="18"/>
      <c r="D962059" s="18"/>
      <c r="E962059" s="18"/>
      <c r="F962059" s="4"/>
    </row>
    <row r="962072" spans="1:6" x14ac:dyDescent="0.4">
      <c r="A962072" s="18"/>
      <c r="B962072" s="18"/>
      <c r="C962072" s="18"/>
      <c r="D962072" s="18"/>
      <c r="E962072" s="18"/>
      <c r="F962072" s="4"/>
    </row>
    <row r="962085" spans="1:6" x14ac:dyDescent="0.4">
      <c r="A962085" s="18"/>
      <c r="B962085" s="18"/>
      <c r="C962085" s="18"/>
      <c r="D962085" s="18"/>
      <c r="E962085" s="18"/>
      <c r="F962085" s="4"/>
    </row>
    <row r="962098" spans="1:6" x14ac:dyDescent="0.4">
      <c r="A962098" s="18"/>
      <c r="B962098" s="18"/>
      <c r="C962098" s="18"/>
      <c r="D962098" s="18"/>
      <c r="E962098" s="18"/>
      <c r="F962098" s="4"/>
    </row>
    <row r="962111" spans="1:6" x14ac:dyDescent="0.4">
      <c r="A962111" s="18"/>
      <c r="B962111" s="18"/>
      <c r="C962111" s="18"/>
      <c r="D962111" s="18"/>
      <c r="E962111" s="18"/>
      <c r="F962111" s="4"/>
    </row>
    <row r="962124" spans="1:6" x14ac:dyDescent="0.4">
      <c r="A962124" s="18"/>
      <c r="B962124" s="18"/>
      <c r="C962124" s="18"/>
      <c r="D962124" s="18"/>
      <c r="E962124" s="18"/>
      <c r="F962124" s="4"/>
    </row>
    <row r="962137" spans="1:6" x14ac:dyDescent="0.4">
      <c r="A962137" s="18"/>
      <c r="B962137" s="18"/>
      <c r="C962137" s="18"/>
      <c r="D962137" s="18"/>
      <c r="E962137" s="18"/>
      <c r="F962137" s="4"/>
    </row>
    <row r="962150" spans="1:6" x14ac:dyDescent="0.4">
      <c r="A962150" s="18"/>
      <c r="B962150" s="18"/>
      <c r="C962150" s="18"/>
      <c r="D962150" s="18"/>
      <c r="E962150" s="18"/>
      <c r="F962150" s="4"/>
    </row>
    <row r="962163" spans="1:6" x14ac:dyDescent="0.4">
      <c r="A962163" s="18"/>
      <c r="B962163" s="18"/>
      <c r="C962163" s="18"/>
      <c r="D962163" s="18"/>
      <c r="E962163" s="18"/>
      <c r="F962163" s="4"/>
    </row>
    <row r="962176" spans="1:6" x14ac:dyDescent="0.4">
      <c r="A962176" s="18"/>
      <c r="B962176" s="18"/>
      <c r="C962176" s="18"/>
      <c r="D962176" s="18"/>
      <c r="E962176" s="18"/>
      <c r="F962176" s="4"/>
    </row>
    <row r="962189" spans="1:6" x14ac:dyDescent="0.4">
      <c r="A962189" s="18"/>
      <c r="B962189" s="18"/>
      <c r="C962189" s="18"/>
      <c r="D962189" s="18"/>
      <c r="E962189" s="18"/>
      <c r="F962189" s="4"/>
    </row>
    <row r="962202" spans="1:6" x14ac:dyDescent="0.4">
      <c r="A962202" s="18"/>
      <c r="B962202" s="18"/>
      <c r="C962202" s="18"/>
      <c r="D962202" s="18"/>
      <c r="E962202" s="18"/>
      <c r="F962202" s="4"/>
    </row>
    <row r="962215" spans="1:6" x14ac:dyDescent="0.4">
      <c r="A962215" s="18"/>
      <c r="B962215" s="18"/>
      <c r="C962215" s="18"/>
      <c r="D962215" s="18"/>
      <c r="E962215" s="18"/>
      <c r="F962215" s="4"/>
    </row>
    <row r="962228" spans="1:6" x14ac:dyDescent="0.4">
      <c r="A962228" s="18"/>
      <c r="B962228" s="18"/>
      <c r="C962228" s="18"/>
      <c r="D962228" s="18"/>
      <c r="E962228" s="18"/>
      <c r="F962228" s="4"/>
    </row>
    <row r="962241" spans="1:6" x14ac:dyDescent="0.4">
      <c r="A962241" s="18"/>
      <c r="B962241" s="18"/>
      <c r="C962241" s="18"/>
      <c r="D962241" s="18"/>
      <c r="E962241" s="18"/>
      <c r="F962241" s="4"/>
    </row>
    <row r="962254" spans="1:6" x14ac:dyDescent="0.4">
      <c r="A962254" s="18"/>
      <c r="B962254" s="18"/>
      <c r="C962254" s="18"/>
      <c r="D962254" s="18"/>
      <c r="E962254" s="18"/>
      <c r="F962254" s="4"/>
    </row>
    <row r="962267" spans="1:6" x14ac:dyDescent="0.4">
      <c r="A962267" s="18"/>
      <c r="B962267" s="18"/>
      <c r="C962267" s="18"/>
      <c r="D962267" s="18"/>
      <c r="E962267" s="18"/>
      <c r="F962267" s="4"/>
    </row>
    <row r="962280" spans="1:6" x14ac:dyDescent="0.4">
      <c r="A962280" s="18"/>
      <c r="B962280" s="18"/>
      <c r="C962280" s="18"/>
      <c r="D962280" s="18"/>
      <c r="E962280" s="18"/>
      <c r="F962280" s="4"/>
    </row>
    <row r="962293" spans="1:6" x14ac:dyDescent="0.4">
      <c r="A962293" s="18"/>
      <c r="B962293" s="18"/>
      <c r="C962293" s="18"/>
      <c r="D962293" s="18"/>
      <c r="E962293" s="18"/>
      <c r="F962293" s="4"/>
    </row>
    <row r="962306" spans="1:6" x14ac:dyDescent="0.4">
      <c r="A962306" s="18"/>
      <c r="B962306" s="18"/>
      <c r="C962306" s="18"/>
      <c r="D962306" s="18"/>
      <c r="E962306" s="18"/>
      <c r="F962306" s="4"/>
    </row>
    <row r="962319" spans="1:6" x14ac:dyDescent="0.4">
      <c r="A962319" s="18"/>
      <c r="B962319" s="18"/>
      <c r="C962319" s="18"/>
      <c r="D962319" s="18"/>
      <c r="E962319" s="18"/>
      <c r="F962319" s="4"/>
    </row>
    <row r="962332" spans="1:6" x14ac:dyDescent="0.4">
      <c r="A962332" s="18"/>
      <c r="B962332" s="18"/>
      <c r="C962332" s="18"/>
      <c r="D962332" s="18"/>
      <c r="E962332" s="18"/>
      <c r="F962332" s="4"/>
    </row>
    <row r="962345" spans="1:6" x14ac:dyDescent="0.4">
      <c r="A962345" s="18"/>
      <c r="B962345" s="18"/>
      <c r="C962345" s="18"/>
      <c r="D962345" s="18"/>
      <c r="E962345" s="18"/>
      <c r="F962345" s="4"/>
    </row>
    <row r="962358" spans="1:6" x14ac:dyDescent="0.4">
      <c r="A962358" s="18"/>
      <c r="B962358" s="18"/>
      <c r="C962358" s="18"/>
      <c r="D962358" s="18"/>
      <c r="E962358" s="18"/>
      <c r="F962358" s="4"/>
    </row>
    <row r="962371" spans="1:6" x14ac:dyDescent="0.4">
      <c r="A962371" s="18"/>
      <c r="B962371" s="18"/>
      <c r="C962371" s="18"/>
      <c r="D962371" s="18"/>
      <c r="E962371" s="18"/>
      <c r="F962371" s="4"/>
    </row>
    <row r="962384" spans="1:6" x14ac:dyDescent="0.4">
      <c r="A962384" s="18"/>
      <c r="B962384" s="18"/>
      <c r="C962384" s="18"/>
      <c r="D962384" s="18"/>
      <c r="E962384" s="18"/>
      <c r="F962384" s="4"/>
    </row>
    <row r="962397" spans="1:6" x14ac:dyDescent="0.4">
      <c r="A962397" s="18"/>
      <c r="B962397" s="18"/>
      <c r="C962397" s="18"/>
      <c r="D962397" s="18"/>
      <c r="E962397" s="18"/>
      <c r="F962397" s="4"/>
    </row>
    <row r="962410" spans="1:6" x14ac:dyDescent="0.4">
      <c r="A962410" s="18"/>
      <c r="B962410" s="18"/>
      <c r="C962410" s="18"/>
      <c r="D962410" s="18"/>
      <c r="E962410" s="18"/>
      <c r="F962410" s="4"/>
    </row>
    <row r="962423" spans="1:6" x14ac:dyDescent="0.4">
      <c r="A962423" s="18"/>
      <c r="B962423" s="18"/>
      <c r="C962423" s="18"/>
      <c r="D962423" s="18"/>
      <c r="E962423" s="18"/>
      <c r="F962423" s="4"/>
    </row>
    <row r="962436" spans="1:6" x14ac:dyDescent="0.4">
      <c r="A962436" s="18"/>
      <c r="B962436" s="18"/>
      <c r="C962436" s="18"/>
      <c r="D962436" s="18"/>
      <c r="E962436" s="18"/>
      <c r="F962436" s="4"/>
    </row>
    <row r="962449" spans="1:6" x14ac:dyDescent="0.4">
      <c r="A962449" s="18"/>
      <c r="B962449" s="18"/>
      <c r="C962449" s="18"/>
      <c r="D962449" s="18"/>
      <c r="E962449" s="18"/>
      <c r="F962449" s="4"/>
    </row>
    <row r="962462" spans="1:6" x14ac:dyDescent="0.4">
      <c r="A962462" s="18"/>
      <c r="B962462" s="18"/>
      <c r="C962462" s="18"/>
      <c r="D962462" s="18"/>
      <c r="E962462" s="18"/>
      <c r="F962462" s="4"/>
    </row>
    <row r="962475" spans="1:6" x14ac:dyDescent="0.4">
      <c r="A962475" s="18"/>
      <c r="B962475" s="18"/>
      <c r="C962475" s="18"/>
      <c r="D962475" s="18"/>
      <c r="E962475" s="18"/>
      <c r="F962475" s="4"/>
    </row>
    <row r="962488" spans="1:6" x14ac:dyDescent="0.4">
      <c r="A962488" s="18"/>
      <c r="B962488" s="18"/>
      <c r="C962488" s="18"/>
      <c r="D962488" s="18"/>
      <c r="E962488" s="18"/>
      <c r="F962488" s="4"/>
    </row>
    <row r="962501" spans="1:6" x14ac:dyDescent="0.4">
      <c r="A962501" s="18"/>
      <c r="B962501" s="18"/>
      <c r="C962501" s="18"/>
      <c r="D962501" s="18"/>
      <c r="E962501" s="18"/>
      <c r="F962501" s="4"/>
    </row>
    <row r="962514" spans="1:6" x14ac:dyDescent="0.4">
      <c r="A962514" s="18"/>
      <c r="B962514" s="18"/>
      <c r="C962514" s="18"/>
      <c r="D962514" s="18"/>
      <c r="E962514" s="18"/>
      <c r="F962514" s="4"/>
    </row>
    <row r="962527" spans="1:6" x14ac:dyDescent="0.4">
      <c r="A962527" s="18"/>
      <c r="B962527" s="18"/>
      <c r="C962527" s="18"/>
      <c r="D962527" s="18"/>
      <c r="E962527" s="18"/>
      <c r="F962527" s="4"/>
    </row>
    <row r="962540" spans="1:6" x14ac:dyDescent="0.4">
      <c r="A962540" s="18"/>
      <c r="B962540" s="18"/>
      <c r="C962540" s="18"/>
      <c r="D962540" s="18"/>
      <c r="E962540" s="18"/>
      <c r="F962540" s="4"/>
    </row>
    <row r="962553" spans="1:6" x14ac:dyDescent="0.4">
      <c r="A962553" s="18"/>
      <c r="B962553" s="18"/>
      <c r="C962553" s="18"/>
      <c r="D962553" s="18"/>
      <c r="E962553" s="18"/>
      <c r="F962553" s="4"/>
    </row>
    <row r="962566" spans="1:6" x14ac:dyDescent="0.4">
      <c r="A962566" s="18"/>
      <c r="B962566" s="18"/>
      <c r="C962566" s="18"/>
      <c r="D962566" s="18"/>
      <c r="E962566" s="18"/>
      <c r="F962566" s="4"/>
    </row>
    <row r="962579" spans="1:6" x14ac:dyDescent="0.4">
      <c r="A962579" s="18"/>
      <c r="B962579" s="18"/>
      <c r="C962579" s="18"/>
      <c r="D962579" s="18"/>
      <c r="E962579" s="18"/>
      <c r="F962579" s="4"/>
    </row>
    <row r="962592" spans="1:6" x14ac:dyDescent="0.4">
      <c r="A962592" s="18"/>
      <c r="B962592" s="18"/>
      <c r="C962592" s="18"/>
      <c r="D962592" s="18"/>
      <c r="E962592" s="18"/>
      <c r="F962592" s="4"/>
    </row>
    <row r="962605" spans="1:6" x14ac:dyDescent="0.4">
      <c r="A962605" s="18"/>
      <c r="B962605" s="18"/>
      <c r="C962605" s="18"/>
      <c r="D962605" s="18"/>
      <c r="E962605" s="18"/>
      <c r="F962605" s="4"/>
    </row>
    <row r="962618" spans="1:6" x14ac:dyDescent="0.4">
      <c r="A962618" s="18"/>
      <c r="B962618" s="18"/>
      <c r="C962618" s="18"/>
      <c r="D962618" s="18"/>
      <c r="E962618" s="18"/>
      <c r="F962618" s="4"/>
    </row>
    <row r="962631" spans="1:6" x14ac:dyDescent="0.4">
      <c r="A962631" s="18"/>
      <c r="B962631" s="18"/>
      <c r="C962631" s="18"/>
      <c r="D962631" s="18"/>
      <c r="E962631" s="18"/>
      <c r="F962631" s="4"/>
    </row>
    <row r="962644" spans="1:6" x14ac:dyDescent="0.4">
      <c r="A962644" s="18"/>
      <c r="B962644" s="18"/>
      <c r="C962644" s="18"/>
      <c r="D962644" s="18"/>
      <c r="E962644" s="18"/>
      <c r="F962644" s="4"/>
    </row>
    <row r="962657" spans="1:6" x14ac:dyDescent="0.4">
      <c r="A962657" s="18"/>
      <c r="B962657" s="18"/>
      <c r="C962657" s="18"/>
      <c r="D962657" s="18"/>
      <c r="E962657" s="18"/>
      <c r="F962657" s="4"/>
    </row>
    <row r="962670" spans="1:6" x14ac:dyDescent="0.4">
      <c r="A962670" s="18"/>
      <c r="B962670" s="18"/>
      <c r="C962670" s="18"/>
      <c r="D962670" s="18"/>
      <c r="E962670" s="18"/>
      <c r="F962670" s="4"/>
    </row>
    <row r="962683" spans="1:6" x14ac:dyDescent="0.4">
      <c r="A962683" s="18"/>
      <c r="B962683" s="18"/>
      <c r="C962683" s="18"/>
      <c r="D962683" s="18"/>
      <c r="E962683" s="18"/>
      <c r="F962683" s="4"/>
    </row>
    <row r="962696" spans="1:6" x14ac:dyDescent="0.4">
      <c r="A962696" s="18"/>
      <c r="B962696" s="18"/>
      <c r="C962696" s="18"/>
      <c r="D962696" s="18"/>
      <c r="E962696" s="18"/>
      <c r="F962696" s="4"/>
    </row>
    <row r="962709" spans="1:6" x14ac:dyDescent="0.4">
      <c r="A962709" s="18"/>
      <c r="B962709" s="18"/>
      <c r="C962709" s="18"/>
      <c r="D962709" s="18"/>
      <c r="E962709" s="18"/>
      <c r="F962709" s="4"/>
    </row>
    <row r="962722" spans="1:6" x14ac:dyDescent="0.4">
      <c r="A962722" s="18"/>
      <c r="B962722" s="18"/>
      <c r="C962722" s="18"/>
      <c r="D962722" s="18"/>
      <c r="E962722" s="18"/>
      <c r="F962722" s="4"/>
    </row>
    <row r="962735" spans="1:6" x14ac:dyDescent="0.4">
      <c r="A962735" s="18"/>
      <c r="B962735" s="18"/>
      <c r="C962735" s="18"/>
      <c r="D962735" s="18"/>
      <c r="E962735" s="18"/>
      <c r="F962735" s="4"/>
    </row>
    <row r="962748" spans="1:6" x14ac:dyDescent="0.4">
      <c r="A962748" s="18"/>
      <c r="B962748" s="18"/>
      <c r="C962748" s="18"/>
      <c r="D962748" s="18"/>
      <c r="E962748" s="18"/>
      <c r="F962748" s="4"/>
    </row>
    <row r="962761" spans="1:6" x14ac:dyDescent="0.4">
      <c r="A962761" s="18"/>
      <c r="B962761" s="18"/>
      <c r="C962761" s="18"/>
      <c r="D962761" s="18"/>
      <c r="E962761" s="18"/>
      <c r="F962761" s="4"/>
    </row>
    <row r="962774" spans="1:6" x14ac:dyDescent="0.4">
      <c r="A962774" s="18"/>
      <c r="B962774" s="18"/>
      <c r="C962774" s="18"/>
      <c r="D962774" s="18"/>
      <c r="E962774" s="18"/>
      <c r="F962774" s="4"/>
    </row>
    <row r="962787" spans="1:6" x14ac:dyDescent="0.4">
      <c r="A962787" s="18"/>
      <c r="B962787" s="18"/>
      <c r="C962787" s="18"/>
      <c r="D962787" s="18"/>
      <c r="E962787" s="18"/>
      <c r="F962787" s="4"/>
    </row>
    <row r="962800" spans="1:6" x14ac:dyDescent="0.4">
      <c r="A962800" s="18"/>
      <c r="B962800" s="18"/>
      <c r="C962800" s="18"/>
      <c r="D962800" s="18"/>
      <c r="E962800" s="18"/>
      <c r="F962800" s="4"/>
    </row>
    <row r="962813" spans="1:6" x14ac:dyDescent="0.4">
      <c r="A962813" s="18"/>
      <c r="B962813" s="18"/>
      <c r="C962813" s="18"/>
      <c r="D962813" s="18"/>
      <c r="E962813" s="18"/>
      <c r="F962813" s="4"/>
    </row>
    <row r="962826" spans="1:6" x14ac:dyDescent="0.4">
      <c r="A962826" s="18"/>
      <c r="B962826" s="18"/>
      <c r="C962826" s="18"/>
      <c r="D962826" s="18"/>
      <c r="E962826" s="18"/>
      <c r="F962826" s="4"/>
    </row>
    <row r="962839" spans="1:6" x14ac:dyDescent="0.4">
      <c r="A962839" s="18"/>
      <c r="B962839" s="18"/>
      <c r="C962839" s="18"/>
      <c r="D962839" s="18"/>
      <c r="E962839" s="18"/>
      <c r="F962839" s="4"/>
    </row>
    <row r="962852" spans="1:6" x14ac:dyDescent="0.4">
      <c r="A962852" s="18"/>
      <c r="B962852" s="18"/>
      <c r="C962852" s="18"/>
      <c r="D962852" s="18"/>
      <c r="E962852" s="18"/>
      <c r="F962852" s="4"/>
    </row>
    <row r="962865" spans="1:6" x14ac:dyDescent="0.4">
      <c r="A962865" s="18"/>
      <c r="B962865" s="18"/>
      <c r="C962865" s="18"/>
      <c r="D962865" s="18"/>
      <c r="E962865" s="18"/>
      <c r="F962865" s="4"/>
    </row>
    <row r="962878" spans="1:6" x14ac:dyDescent="0.4">
      <c r="A962878" s="18"/>
      <c r="B962878" s="18"/>
      <c r="C962878" s="18"/>
      <c r="D962878" s="18"/>
      <c r="E962878" s="18"/>
      <c r="F962878" s="4"/>
    </row>
    <row r="962891" spans="1:6" x14ac:dyDescent="0.4">
      <c r="A962891" s="18"/>
      <c r="B962891" s="18"/>
      <c r="C962891" s="18"/>
      <c r="D962891" s="18"/>
      <c r="E962891" s="18"/>
      <c r="F962891" s="4"/>
    </row>
    <row r="962904" spans="1:6" x14ac:dyDescent="0.4">
      <c r="A962904" s="18"/>
      <c r="B962904" s="18"/>
      <c r="C962904" s="18"/>
      <c r="D962904" s="18"/>
      <c r="E962904" s="18"/>
      <c r="F962904" s="4"/>
    </row>
    <row r="962917" spans="1:6" x14ac:dyDescent="0.4">
      <c r="A962917" s="18"/>
      <c r="B962917" s="18"/>
      <c r="C962917" s="18"/>
      <c r="D962917" s="18"/>
      <c r="E962917" s="18"/>
      <c r="F962917" s="4"/>
    </row>
    <row r="962930" spans="1:6" x14ac:dyDescent="0.4">
      <c r="A962930" s="18"/>
      <c r="B962930" s="18"/>
      <c r="C962930" s="18"/>
      <c r="D962930" s="18"/>
      <c r="E962930" s="18"/>
      <c r="F962930" s="4"/>
    </row>
    <row r="962943" spans="1:6" x14ac:dyDescent="0.4">
      <c r="A962943" s="18"/>
      <c r="B962943" s="18"/>
      <c r="C962943" s="18"/>
      <c r="D962943" s="18"/>
      <c r="E962943" s="18"/>
      <c r="F962943" s="4"/>
    </row>
    <row r="962956" spans="1:6" x14ac:dyDescent="0.4">
      <c r="A962956" s="18"/>
      <c r="B962956" s="18"/>
      <c r="C962956" s="18"/>
      <c r="D962956" s="18"/>
      <c r="E962956" s="18"/>
      <c r="F962956" s="4"/>
    </row>
    <row r="962969" spans="1:6" x14ac:dyDescent="0.4">
      <c r="A962969" s="18"/>
      <c r="B962969" s="18"/>
      <c r="C962969" s="18"/>
      <c r="D962969" s="18"/>
      <c r="E962969" s="18"/>
      <c r="F962969" s="4"/>
    </row>
    <row r="962982" spans="1:6" x14ac:dyDescent="0.4">
      <c r="A962982" s="18"/>
      <c r="B962982" s="18"/>
      <c r="C962982" s="18"/>
      <c r="D962982" s="18"/>
      <c r="E962982" s="18"/>
      <c r="F962982" s="4"/>
    </row>
    <row r="962995" spans="1:6" x14ac:dyDescent="0.4">
      <c r="A962995" s="18"/>
      <c r="B962995" s="18"/>
      <c r="C962995" s="18"/>
      <c r="D962995" s="18"/>
      <c r="E962995" s="18"/>
      <c r="F962995" s="4"/>
    </row>
    <row r="963008" spans="1:6" x14ac:dyDescent="0.4">
      <c r="A963008" s="18"/>
      <c r="B963008" s="18"/>
      <c r="C963008" s="18"/>
      <c r="D963008" s="18"/>
      <c r="E963008" s="18"/>
      <c r="F963008" s="4"/>
    </row>
    <row r="963021" spans="1:6" x14ac:dyDescent="0.4">
      <c r="A963021" s="18"/>
      <c r="B963021" s="18"/>
      <c r="C963021" s="18"/>
      <c r="D963021" s="18"/>
      <c r="E963021" s="18"/>
      <c r="F963021" s="4"/>
    </row>
    <row r="963034" spans="1:6" x14ac:dyDescent="0.4">
      <c r="A963034" s="18"/>
      <c r="B963034" s="18"/>
      <c r="C963034" s="18"/>
      <c r="D963034" s="18"/>
      <c r="E963034" s="18"/>
      <c r="F963034" s="4"/>
    </row>
    <row r="963047" spans="1:6" x14ac:dyDescent="0.4">
      <c r="A963047" s="18"/>
      <c r="B963047" s="18"/>
      <c r="C963047" s="18"/>
      <c r="D963047" s="18"/>
      <c r="E963047" s="18"/>
      <c r="F963047" s="4"/>
    </row>
    <row r="963060" spans="1:6" x14ac:dyDescent="0.4">
      <c r="A963060" s="18"/>
      <c r="B963060" s="18"/>
      <c r="C963060" s="18"/>
      <c r="D963060" s="18"/>
      <c r="E963060" s="18"/>
      <c r="F963060" s="4"/>
    </row>
    <row r="963073" spans="1:6" x14ac:dyDescent="0.4">
      <c r="A963073" s="18"/>
      <c r="B963073" s="18"/>
      <c r="C963073" s="18"/>
      <c r="D963073" s="18"/>
      <c r="E963073" s="18"/>
      <c r="F963073" s="4"/>
    </row>
    <row r="963086" spans="1:6" x14ac:dyDescent="0.4">
      <c r="A963086" s="18"/>
      <c r="B963086" s="18"/>
      <c r="C963086" s="18"/>
      <c r="D963086" s="18"/>
      <c r="E963086" s="18"/>
      <c r="F963086" s="4"/>
    </row>
    <row r="963099" spans="1:6" x14ac:dyDescent="0.4">
      <c r="A963099" s="18"/>
      <c r="B963099" s="18"/>
      <c r="C963099" s="18"/>
      <c r="D963099" s="18"/>
      <c r="E963099" s="18"/>
      <c r="F963099" s="4"/>
    </row>
    <row r="963112" spans="1:6" x14ac:dyDescent="0.4">
      <c r="A963112" s="18"/>
      <c r="B963112" s="18"/>
      <c r="C963112" s="18"/>
      <c r="D963112" s="18"/>
      <c r="E963112" s="18"/>
      <c r="F963112" s="4"/>
    </row>
    <row r="963125" spans="1:6" x14ac:dyDescent="0.4">
      <c r="A963125" s="18"/>
      <c r="B963125" s="18"/>
      <c r="C963125" s="18"/>
      <c r="D963125" s="18"/>
      <c r="E963125" s="18"/>
      <c r="F963125" s="4"/>
    </row>
    <row r="963138" spans="1:6" x14ac:dyDescent="0.4">
      <c r="A963138" s="18"/>
      <c r="B963138" s="18"/>
      <c r="C963138" s="18"/>
      <c r="D963138" s="18"/>
      <c r="E963138" s="18"/>
      <c r="F963138" s="4"/>
    </row>
    <row r="963151" spans="1:6" x14ac:dyDescent="0.4">
      <c r="A963151" s="18"/>
      <c r="B963151" s="18"/>
      <c r="C963151" s="18"/>
      <c r="D963151" s="18"/>
      <c r="E963151" s="18"/>
      <c r="F963151" s="4"/>
    </row>
    <row r="963164" spans="1:6" x14ac:dyDescent="0.4">
      <c r="A963164" s="18"/>
      <c r="B963164" s="18"/>
      <c r="C963164" s="18"/>
      <c r="D963164" s="18"/>
      <c r="E963164" s="18"/>
      <c r="F963164" s="4"/>
    </row>
    <row r="963177" spans="1:6" x14ac:dyDescent="0.4">
      <c r="A963177" s="18"/>
      <c r="B963177" s="18"/>
      <c r="C963177" s="18"/>
      <c r="D963177" s="18"/>
      <c r="E963177" s="18"/>
      <c r="F963177" s="4"/>
    </row>
    <row r="963190" spans="1:6" x14ac:dyDescent="0.4">
      <c r="A963190" s="18"/>
      <c r="B963190" s="18"/>
      <c r="C963190" s="18"/>
      <c r="D963190" s="18"/>
      <c r="E963190" s="18"/>
      <c r="F963190" s="4"/>
    </row>
    <row r="963203" spans="1:6" x14ac:dyDescent="0.4">
      <c r="A963203" s="18"/>
      <c r="B963203" s="18"/>
      <c r="C963203" s="18"/>
      <c r="D963203" s="18"/>
      <c r="E963203" s="18"/>
      <c r="F963203" s="4"/>
    </row>
    <row r="963216" spans="1:6" x14ac:dyDescent="0.4">
      <c r="A963216" s="18"/>
      <c r="B963216" s="18"/>
      <c r="C963216" s="18"/>
      <c r="D963216" s="18"/>
      <c r="E963216" s="18"/>
      <c r="F963216" s="4"/>
    </row>
    <row r="963229" spans="1:6" x14ac:dyDescent="0.4">
      <c r="A963229" s="18"/>
      <c r="B963229" s="18"/>
      <c r="C963229" s="18"/>
      <c r="D963229" s="18"/>
      <c r="E963229" s="18"/>
      <c r="F963229" s="4"/>
    </row>
    <row r="963242" spans="1:6" x14ac:dyDescent="0.4">
      <c r="A963242" s="18"/>
      <c r="B963242" s="18"/>
      <c r="C963242" s="18"/>
      <c r="D963242" s="18"/>
      <c r="E963242" s="18"/>
      <c r="F963242" s="4"/>
    </row>
    <row r="963255" spans="1:6" x14ac:dyDescent="0.4">
      <c r="A963255" s="18"/>
      <c r="B963255" s="18"/>
      <c r="C963255" s="18"/>
      <c r="D963255" s="18"/>
      <c r="E963255" s="18"/>
      <c r="F963255" s="4"/>
    </row>
    <row r="963268" spans="1:6" x14ac:dyDescent="0.4">
      <c r="A963268" s="18"/>
      <c r="B963268" s="18"/>
      <c r="C963268" s="18"/>
      <c r="D963268" s="18"/>
      <c r="E963268" s="18"/>
      <c r="F963268" s="4"/>
    </row>
    <row r="963281" spans="1:6" x14ac:dyDescent="0.4">
      <c r="A963281" s="18"/>
      <c r="B963281" s="18"/>
      <c r="C963281" s="18"/>
      <c r="D963281" s="18"/>
      <c r="E963281" s="18"/>
      <c r="F963281" s="4"/>
    </row>
    <row r="963294" spans="1:6" x14ac:dyDescent="0.4">
      <c r="A963294" s="18"/>
      <c r="B963294" s="18"/>
      <c r="C963294" s="18"/>
      <c r="D963294" s="18"/>
      <c r="E963294" s="18"/>
      <c r="F963294" s="4"/>
    </row>
    <row r="963307" spans="1:6" x14ac:dyDescent="0.4">
      <c r="A963307" s="18"/>
      <c r="B963307" s="18"/>
      <c r="C963307" s="18"/>
      <c r="D963307" s="18"/>
      <c r="E963307" s="18"/>
      <c r="F963307" s="4"/>
    </row>
    <row r="963320" spans="1:6" x14ac:dyDescent="0.4">
      <c r="A963320" s="18"/>
      <c r="B963320" s="18"/>
      <c r="C963320" s="18"/>
      <c r="D963320" s="18"/>
      <c r="E963320" s="18"/>
      <c r="F963320" s="4"/>
    </row>
    <row r="963333" spans="1:6" x14ac:dyDescent="0.4">
      <c r="A963333" s="18"/>
      <c r="B963333" s="18"/>
      <c r="C963333" s="18"/>
      <c r="D963333" s="18"/>
      <c r="E963333" s="18"/>
      <c r="F963333" s="4"/>
    </row>
    <row r="963346" spans="1:6" x14ac:dyDescent="0.4">
      <c r="A963346" s="18"/>
      <c r="B963346" s="18"/>
      <c r="C963346" s="18"/>
      <c r="D963346" s="18"/>
      <c r="E963346" s="18"/>
      <c r="F963346" s="4"/>
    </row>
    <row r="963359" spans="1:6" x14ac:dyDescent="0.4">
      <c r="A963359" s="18"/>
      <c r="B963359" s="18"/>
      <c r="C963359" s="18"/>
      <c r="D963359" s="18"/>
      <c r="E963359" s="18"/>
      <c r="F963359" s="4"/>
    </row>
    <row r="963372" spans="1:6" x14ac:dyDescent="0.4">
      <c r="A963372" s="18"/>
      <c r="B963372" s="18"/>
      <c r="C963372" s="18"/>
      <c r="D963372" s="18"/>
      <c r="E963372" s="18"/>
      <c r="F963372" s="4"/>
    </row>
    <row r="963385" spans="1:6" x14ac:dyDescent="0.4">
      <c r="A963385" s="18"/>
      <c r="B963385" s="18"/>
      <c r="C963385" s="18"/>
      <c r="D963385" s="18"/>
      <c r="E963385" s="18"/>
      <c r="F963385" s="4"/>
    </row>
    <row r="963398" spans="1:6" x14ac:dyDescent="0.4">
      <c r="A963398" s="18"/>
      <c r="B963398" s="18"/>
      <c r="C963398" s="18"/>
      <c r="D963398" s="18"/>
      <c r="E963398" s="18"/>
      <c r="F963398" s="4"/>
    </row>
    <row r="963411" spans="1:6" x14ac:dyDescent="0.4">
      <c r="A963411" s="18"/>
      <c r="B963411" s="18"/>
      <c r="C963411" s="18"/>
      <c r="D963411" s="18"/>
      <c r="E963411" s="18"/>
      <c r="F963411" s="4"/>
    </row>
    <row r="963424" spans="1:6" x14ac:dyDescent="0.4">
      <c r="A963424" s="18"/>
      <c r="B963424" s="18"/>
      <c r="C963424" s="18"/>
      <c r="D963424" s="18"/>
      <c r="E963424" s="18"/>
      <c r="F963424" s="4"/>
    </row>
    <row r="963437" spans="1:6" x14ac:dyDescent="0.4">
      <c r="A963437" s="18"/>
      <c r="B963437" s="18"/>
      <c r="C963437" s="18"/>
      <c r="D963437" s="18"/>
      <c r="E963437" s="18"/>
      <c r="F963437" s="4"/>
    </row>
    <row r="963450" spans="1:6" x14ac:dyDescent="0.4">
      <c r="A963450" s="18"/>
      <c r="B963450" s="18"/>
      <c r="C963450" s="18"/>
      <c r="D963450" s="18"/>
      <c r="E963450" s="18"/>
      <c r="F963450" s="4"/>
    </row>
    <row r="963463" spans="1:6" x14ac:dyDescent="0.4">
      <c r="A963463" s="18"/>
      <c r="B963463" s="18"/>
      <c r="C963463" s="18"/>
      <c r="D963463" s="18"/>
      <c r="E963463" s="18"/>
      <c r="F963463" s="4"/>
    </row>
    <row r="963476" spans="1:6" x14ac:dyDescent="0.4">
      <c r="A963476" s="18"/>
      <c r="B963476" s="18"/>
      <c r="C963476" s="18"/>
      <c r="D963476" s="18"/>
      <c r="E963476" s="18"/>
      <c r="F963476" s="4"/>
    </row>
    <row r="963489" spans="1:6" x14ac:dyDescent="0.4">
      <c r="A963489" s="18"/>
      <c r="B963489" s="18"/>
      <c r="C963489" s="18"/>
      <c r="D963489" s="18"/>
      <c r="E963489" s="18"/>
      <c r="F963489" s="4"/>
    </row>
    <row r="963502" spans="1:6" x14ac:dyDescent="0.4">
      <c r="A963502" s="18"/>
      <c r="B963502" s="18"/>
      <c r="C963502" s="18"/>
      <c r="D963502" s="18"/>
      <c r="E963502" s="18"/>
      <c r="F963502" s="4"/>
    </row>
    <row r="963515" spans="1:6" x14ac:dyDescent="0.4">
      <c r="A963515" s="18"/>
      <c r="B963515" s="18"/>
      <c r="C963515" s="18"/>
      <c r="D963515" s="18"/>
      <c r="E963515" s="18"/>
      <c r="F963515" s="4"/>
    </row>
    <row r="963528" spans="1:6" x14ac:dyDescent="0.4">
      <c r="A963528" s="18"/>
      <c r="B963528" s="18"/>
      <c r="C963528" s="18"/>
      <c r="D963528" s="18"/>
      <c r="E963528" s="18"/>
      <c r="F963528" s="4"/>
    </row>
    <row r="963541" spans="1:6" x14ac:dyDescent="0.4">
      <c r="A963541" s="18"/>
      <c r="B963541" s="18"/>
      <c r="C963541" s="18"/>
      <c r="D963541" s="18"/>
      <c r="E963541" s="18"/>
      <c r="F963541" s="4"/>
    </row>
    <row r="963554" spans="1:6" x14ac:dyDescent="0.4">
      <c r="A963554" s="18"/>
      <c r="B963554" s="18"/>
      <c r="C963554" s="18"/>
      <c r="D963554" s="18"/>
      <c r="E963554" s="18"/>
      <c r="F963554" s="4"/>
    </row>
    <row r="963567" spans="1:6" x14ac:dyDescent="0.4">
      <c r="A963567" s="18"/>
      <c r="B963567" s="18"/>
      <c r="C963567" s="18"/>
      <c r="D963567" s="18"/>
      <c r="E963567" s="18"/>
      <c r="F963567" s="4"/>
    </row>
    <row r="963580" spans="1:6" x14ac:dyDescent="0.4">
      <c r="A963580" s="18"/>
      <c r="B963580" s="18"/>
      <c r="C963580" s="18"/>
      <c r="D963580" s="18"/>
      <c r="E963580" s="18"/>
      <c r="F963580" s="4"/>
    </row>
    <row r="963593" spans="1:6" x14ac:dyDescent="0.4">
      <c r="A963593" s="18"/>
      <c r="B963593" s="18"/>
      <c r="C963593" s="18"/>
      <c r="D963593" s="18"/>
      <c r="E963593" s="18"/>
      <c r="F963593" s="4"/>
    </row>
    <row r="963606" spans="1:6" x14ac:dyDescent="0.4">
      <c r="A963606" s="18"/>
      <c r="B963606" s="18"/>
      <c r="C963606" s="18"/>
      <c r="D963606" s="18"/>
      <c r="E963606" s="18"/>
      <c r="F963606" s="4"/>
    </row>
    <row r="963619" spans="1:6" x14ac:dyDescent="0.4">
      <c r="A963619" s="18"/>
      <c r="B963619" s="18"/>
      <c r="C963619" s="18"/>
      <c r="D963619" s="18"/>
      <c r="E963619" s="18"/>
      <c r="F963619" s="4"/>
    </row>
    <row r="963632" spans="1:6" x14ac:dyDescent="0.4">
      <c r="A963632" s="18"/>
      <c r="B963632" s="18"/>
      <c r="C963632" s="18"/>
      <c r="D963632" s="18"/>
      <c r="E963632" s="18"/>
      <c r="F963632" s="4"/>
    </row>
    <row r="963645" spans="1:6" x14ac:dyDescent="0.4">
      <c r="A963645" s="18"/>
      <c r="B963645" s="18"/>
      <c r="C963645" s="18"/>
      <c r="D963645" s="18"/>
      <c r="E963645" s="18"/>
      <c r="F963645" s="4"/>
    </row>
    <row r="963658" spans="1:6" x14ac:dyDescent="0.4">
      <c r="A963658" s="18"/>
      <c r="B963658" s="18"/>
      <c r="C963658" s="18"/>
      <c r="D963658" s="18"/>
      <c r="E963658" s="18"/>
      <c r="F963658" s="4"/>
    </row>
    <row r="963671" spans="1:6" x14ac:dyDescent="0.4">
      <c r="A963671" s="18"/>
      <c r="B963671" s="18"/>
      <c r="C963671" s="18"/>
      <c r="D963671" s="18"/>
      <c r="E963671" s="18"/>
      <c r="F963671" s="4"/>
    </row>
    <row r="963684" spans="1:6" x14ac:dyDescent="0.4">
      <c r="A963684" s="18"/>
      <c r="B963684" s="18"/>
      <c r="C963684" s="18"/>
      <c r="D963684" s="18"/>
      <c r="E963684" s="18"/>
      <c r="F963684" s="4"/>
    </row>
    <row r="963697" spans="1:6" x14ac:dyDescent="0.4">
      <c r="A963697" s="18"/>
      <c r="B963697" s="18"/>
      <c r="C963697" s="18"/>
      <c r="D963697" s="18"/>
      <c r="E963697" s="18"/>
      <c r="F963697" s="4"/>
    </row>
    <row r="963710" spans="1:6" x14ac:dyDescent="0.4">
      <c r="A963710" s="18"/>
      <c r="B963710" s="18"/>
      <c r="C963710" s="18"/>
      <c r="D963710" s="18"/>
      <c r="E963710" s="18"/>
      <c r="F963710" s="4"/>
    </row>
    <row r="963723" spans="1:6" x14ac:dyDescent="0.4">
      <c r="A963723" s="18"/>
      <c r="B963723" s="18"/>
      <c r="C963723" s="18"/>
      <c r="D963723" s="18"/>
      <c r="E963723" s="18"/>
      <c r="F963723" s="4"/>
    </row>
    <row r="963736" spans="1:6" x14ac:dyDescent="0.4">
      <c r="A963736" s="18"/>
      <c r="B963736" s="18"/>
      <c r="C963736" s="18"/>
      <c r="D963736" s="18"/>
      <c r="E963736" s="18"/>
      <c r="F963736" s="4"/>
    </row>
    <row r="963749" spans="1:6" x14ac:dyDescent="0.4">
      <c r="A963749" s="18"/>
      <c r="B963749" s="18"/>
      <c r="C963749" s="18"/>
      <c r="D963749" s="18"/>
      <c r="E963749" s="18"/>
      <c r="F963749" s="4"/>
    </row>
    <row r="963762" spans="1:6" x14ac:dyDescent="0.4">
      <c r="A963762" s="18"/>
      <c r="B963762" s="18"/>
      <c r="C963762" s="18"/>
      <c r="D963762" s="18"/>
      <c r="E963762" s="18"/>
      <c r="F963762" s="4"/>
    </row>
    <row r="963775" spans="1:6" x14ac:dyDescent="0.4">
      <c r="A963775" s="18"/>
      <c r="B963775" s="18"/>
      <c r="C963775" s="18"/>
      <c r="D963775" s="18"/>
      <c r="E963775" s="18"/>
      <c r="F963775" s="4"/>
    </row>
    <row r="963788" spans="1:6" x14ac:dyDescent="0.4">
      <c r="A963788" s="18"/>
      <c r="B963788" s="18"/>
      <c r="C963788" s="18"/>
      <c r="D963788" s="18"/>
      <c r="E963788" s="18"/>
      <c r="F963788" s="4"/>
    </row>
    <row r="963801" spans="1:6" x14ac:dyDescent="0.4">
      <c r="A963801" s="18"/>
      <c r="B963801" s="18"/>
      <c r="C963801" s="18"/>
      <c r="D963801" s="18"/>
      <c r="E963801" s="18"/>
      <c r="F963801" s="4"/>
    </row>
    <row r="963814" spans="1:6" x14ac:dyDescent="0.4">
      <c r="A963814" s="18"/>
      <c r="B963814" s="18"/>
      <c r="C963814" s="18"/>
      <c r="D963814" s="18"/>
      <c r="E963814" s="18"/>
      <c r="F963814" s="4"/>
    </row>
    <row r="963827" spans="1:6" x14ac:dyDescent="0.4">
      <c r="A963827" s="18"/>
      <c r="B963827" s="18"/>
      <c r="C963827" s="18"/>
      <c r="D963827" s="18"/>
      <c r="E963827" s="18"/>
      <c r="F963827" s="4"/>
    </row>
    <row r="963840" spans="1:6" x14ac:dyDescent="0.4">
      <c r="A963840" s="18"/>
      <c r="B963840" s="18"/>
      <c r="C963840" s="18"/>
      <c r="D963840" s="18"/>
      <c r="E963840" s="18"/>
      <c r="F963840" s="4"/>
    </row>
    <row r="963853" spans="1:6" x14ac:dyDescent="0.4">
      <c r="A963853" s="18"/>
      <c r="B963853" s="18"/>
      <c r="C963853" s="18"/>
      <c r="D963853" s="18"/>
      <c r="E963853" s="18"/>
      <c r="F963853" s="4"/>
    </row>
    <row r="963866" spans="1:6" x14ac:dyDescent="0.4">
      <c r="A963866" s="18"/>
      <c r="B963866" s="18"/>
      <c r="C963866" s="18"/>
      <c r="D963866" s="18"/>
      <c r="E963866" s="18"/>
      <c r="F963866" s="4"/>
    </row>
    <row r="963879" spans="1:6" x14ac:dyDescent="0.4">
      <c r="A963879" s="18"/>
      <c r="B963879" s="18"/>
      <c r="C963879" s="18"/>
      <c r="D963879" s="18"/>
      <c r="E963879" s="18"/>
      <c r="F963879" s="4"/>
    </row>
    <row r="963892" spans="1:6" x14ac:dyDescent="0.4">
      <c r="A963892" s="18"/>
      <c r="B963892" s="18"/>
      <c r="C963892" s="18"/>
      <c r="D963892" s="18"/>
      <c r="E963892" s="18"/>
      <c r="F963892" s="4"/>
    </row>
    <row r="963905" spans="1:6" x14ac:dyDescent="0.4">
      <c r="A963905" s="18"/>
      <c r="B963905" s="18"/>
      <c r="C963905" s="18"/>
      <c r="D963905" s="18"/>
      <c r="E963905" s="18"/>
      <c r="F963905" s="4"/>
    </row>
    <row r="963918" spans="1:6" x14ac:dyDescent="0.4">
      <c r="A963918" s="18"/>
      <c r="B963918" s="18"/>
      <c r="C963918" s="18"/>
      <c r="D963918" s="18"/>
      <c r="E963918" s="18"/>
      <c r="F963918" s="4"/>
    </row>
    <row r="963931" spans="1:6" x14ac:dyDescent="0.4">
      <c r="A963931" s="18"/>
      <c r="B963931" s="18"/>
      <c r="C963931" s="18"/>
      <c r="D963931" s="18"/>
      <c r="E963931" s="18"/>
      <c r="F963931" s="4"/>
    </row>
    <row r="963944" spans="1:6" x14ac:dyDescent="0.4">
      <c r="A963944" s="18"/>
      <c r="B963944" s="18"/>
      <c r="C963944" s="18"/>
      <c r="D963944" s="18"/>
      <c r="E963944" s="18"/>
      <c r="F963944" s="4"/>
    </row>
    <row r="963957" spans="1:6" x14ac:dyDescent="0.4">
      <c r="A963957" s="18"/>
      <c r="B963957" s="18"/>
      <c r="C963957" s="18"/>
      <c r="D963957" s="18"/>
      <c r="E963957" s="18"/>
      <c r="F963957" s="4"/>
    </row>
    <row r="963970" spans="1:6" x14ac:dyDescent="0.4">
      <c r="A963970" s="18"/>
      <c r="B963970" s="18"/>
      <c r="C963970" s="18"/>
      <c r="D963970" s="18"/>
      <c r="E963970" s="18"/>
      <c r="F963970" s="4"/>
    </row>
    <row r="963983" spans="1:6" x14ac:dyDescent="0.4">
      <c r="A963983" s="18"/>
      <c r="B963983" s="18"/>
      <c r="C963983" s="18"/>
      <c r="D963983" s="18"/>
      <c r="E963983" s="18"/>
      <c r="F963983" s="4"/>
    </row>
    <row r="963996" spans="1:6" x14ac:dyDescent="0.4">
      <c r="A963996" s="18"/>
      <c r="B963996" s="18"/>
      <c r="C963996" s="18"/>
      <c r="D963996" s="18"/>
      <c r="E963996" s="18"/>
      <c r="F963996" s="4"/>
    </row>
    <row r="964009" spans="1:6" x14ac:dyDescent="0.4">
      <c r="A964009" s="18"/>
      <c r="B964009" s="18"/>
      <c r="C964009" s="18"/>
      <c r="D964009" s="18"/>
      <c r="E964009" s="18"/>
      <c r="F964009" s="4"/>
    </row>
    <row r="964022" spans="1:6" x14ac:dyDescent="0.4">
      <c r="A964022" s="18"/>
      <c r="B964022" s="18"/>
      <c r="C964022" s="18"/>
      <c r="D964022" s="18"/>
      <c r="E964022" s="18"/>
      <c r="F964022" s="4"/>
    </row>
    <row r="964035" spans="1:6" x14ac:dyDescent="0.4">
      <c r="A964035" s="18"/>
      <c r="B964035" s="18"/>
      <c r="C964035" s="18"/>
      <c r="D964035" s="18"/>
      <c r="E964035" s="18"/>
      <c r="F964035" s="4"/>
    </row>
    <row r="964048" spans="1:6" x14ac:dyDescent="0.4">
      <c r="A964048" s="18"/>
      <c r="B964048" s="18"/>
      <c r="C964048" s="18"/>
      <c r="D964048" s="18"/>
      <c r="E964048" s="18"/>
      <c r="F964048" s="4"/>
    </row>
    <row r="964061" spans="1:6" x14ac:dyDescent="0.4">
      <c r="A964061" s="18"/>
      <c r="B964061" s="18"/>
      <c r="C964061" s="18"/>
      <c r="D964061" s="18"/>
      <c r="E964061" s="18"/>
      <c r="F964061" s="4"/>
    </row>
    <row r="964074" spans="1:6" x14ac:dyDescent="0.4">
      <c r="A964074" s="18"/>
      <c r="B964074" s="18"/>
      <c r="C964074" s="18"/>
      <c r="D964074" s="18"/>
      <c r="E964074" s="18"/>
      <c r="F964074" s="4"/>
    </row>
    <row r="964087" spans="1:6" x14ac:dyDescent="0.4">
      <c r="A964087" s="18"/>
      <c r="B964087" s="18"/>
      <c r="C964087" s="18"/>
      <c r="D964087" s="18"/>
      <c r="E964087" s="18"/>
      <c r="F964087" s="4"/>
    </row>
    <row r="964100" spans="1:6" x14ac:dyDescent="0.4">
      <c r="A964100" s="18"/>
      <c r="B964100" s="18"/>
      <c r="C964100" s="18"/>
      <c r="D964100" s="18"/>
      <c r="E964100" s="18"/>
      <c r="F964100" s="4"/>
    </row>
    <row r="964113" spans="1:6" x14ac:dyDescent="0.4">
      <c r="A964113" s="18"/>
      <c r="B964113" s="18"/>
      <c r="C964113" s="18"/>
      <c r="D964113" s="18"/>
      <c r="E964113" s="18"/>
      <c r="F964113" s="4"/>
    </row>
    <row r="964126" spans="1:6" x14ac:dyDescent="0.4">
      <c r="A964126" s="18"/>
      <c r="B964126" s="18"/>
      <c r="C964126" s="18"/>
      <c r="D964126" s="18"/>
      <c r="E964126" s="18"/>
      <c r="F964126" s="4"/>
    </row>
    <row r="964139" spans="1:6" x14ac:dyDescent="0.4">
      <c r="A964139" s="18"/>
      <c r="B964139" s="18"/>
      <c r="C964139" s="18"/>
      <c r="D964139" s="18"/>
      <c r="E964139" s="18"/>
      <c r="F964139" s="4"/>
    </row>
    <row r="964152" spans="1:6" x14ac:dyDescent="0.4">
      <c r="A964152" s="18"/>
      <c r="B964152" s="18"/>
      <c r="C964152" s="18"/>
      <c r="D964152" s="18"/>
      <c r="E964152" s="18"/>
      <c r="F964152" s="4"/>
    </row>
    <row r="964165" spans="1:6" x14ac:dyDescent="0.4">
      <c r="A964165" s="18"/>
      <c r="B964165" s="18"/>
      <c r="C964165" s="18"/>
      <c r="D964165" s="18"/>
      <c r="E964165" s="18"/>
      <c r="F964165" s="4"/>
    </row>
    <row r="964178" spans="1:6" x14ac:dyDescent="0.4">
      <c r="A964178" s="18"/>
      <c r="B964178" s="18"/>
      <c r="C964178" s="18"/>
      <c r="D964178" s="18"/>
      <c r="E964178" s="18"/>
      <c r="F964178" s="4"/>
    </row>
    <row r="964191" spans="1:6" x14ac:dyDescent="0.4">
      <c r="A964191" s="18"/>
      <c r="B964191" s="18"/>
      <c r="C964191" s="18"/>
      <c r="D964191" s="18"/>
      <c r="E964191" s="18"/>
      <c r="F964191" s="4"/>
    </row>
    <row r="964204" spans="1:6" x14ac:dyDescent="0.4">
      <c r="A964204" s="18"/>
      <c r="B964204" s="18"/>
      <c r="C964204" s="18"/>
      <c r="D964204" s="18"/>
      <c r="E964204" s="18"/>
      <c r="F964204" s="4"/>
    </row>
    <row r="964217" spans="1:6" x14ac:dyDescent="0.4">
      <c r="A964217" s="18"/>
      <c r="B964217" s="18"/>
      <c r="C964217" s="18"/>
      <c r="D964217" s="18"/>
      <c r="E964217" s="18"/>
      <c r="F964217" s="4"/>
    </row>
    <row r="964230" spans="1:6" x14ac:dyDescent="0.4">
      <c r="A964230" s="18"/>
      <c r="B964230" s="18"/>
      <c r="C964230" s="18"/>
      <c r="D964230" s="18"/>
      <c r="E964230" s="18"/>
      <c r="F964230" s="4"/>
    </row>
    <row r="964243" spans="1:6" x14ac:dyDescent="0.4">
      <c r="A964243" s="18"/>
      <c r="B964243" s="18"/>
      <c r="C964243" s="18"/>
      <c r="D964243" s="18"/>
      <c r="E964243" s="18"/>
      <c r="F964243" s="4"/>
    </row>
    <row r="964256" spans="1:6" x14ac:dyDescent="0.4">
      <c r="A964256" s="18"/>
      <c r="B964256" s="18"/>
      <c r="C964256" s="18"/>
      <c r="D964256" s="18"/>
      <c r="E964256" s="18"/>
      <c r="F964256" s="4"/>
    </row>
    <row r="964269" spans="1:6" x14ac:dyDescent="0.4">
      <c r="A964269" s="18"/>
      <c r="B964269" s="18"/>
      <c r="C964269" s="18"/>
      <c r="D964269" s="18"/>
      <c r="E964269" s="18"/>
      <c r="F964269" s="4"/>
    </row>
    <row r="964282" spans="1:6" x14ac:dyDescent="0.4">
      <c r="A964282" s="18"/>
      <c r="B964282" s="18"/>
      <c r="C964282" s="18"/>
      <c r="D964282" s="18"/>
      <c r="E964282" s="18"/>
      <c r="F964282" s="4"/>
    </row>
    <row r="964295" spans="1:6" x14ac:dyDescent="0.4">
      <c r="A964295" s="18"/>
      <c r="B964295" s="18"/>
      <c r="C964295" s="18"/>
      <c r="D964295" s="18"/>
      <c r="E964295" s="18"/>
      <c r="F964295" s="4"/>
    </row>
    <row r="964308" spans="1:6" x14ac:dyDescent="0.4">
      <c r="A964308" s="18"/>
      <c r="B964308" s="18"/>
      <c r="C964308" s="18"/>
      <c r="D964308" s="18"/>
      <c r="E964308" s="18"/>
      <c r="F964308" s="4"/>
    </row>
    <row r="964321" spans="1:6" x14ac:dyDescent="0.4">
      <c r="A964321" s="18"/>
      <c r="B964321" s="18"/>
      <c r="C964321" s="18"/>
      <c r="D964321" s="18"/>
      <c r="E964321" s="18"/>
      <c r="F964321" s="4"/>
    </row>
    <row r="964334" spans="1:6" x14ac:dyDescent="0.4">
      <c r="A964334" s="18"/>
      <c r="B964334" s="18"/>
      <c r="C964334" s="18"/>
      <c r="D964334" s="18"/>
      <c r="E964334" s="18"/>
      <c r="F964334" s="4"/>
    </row>
    <row r="964347" spans="1:6" x14ac:dyDescent="0.4">
      <c r="A964347" s="18"/>
      <c r="B964347" s="18"/>
      <c r="C964347" s="18"/>
      <c r="D964347" s="18"/>
      <c r="E964347" s="18"/>
      <c r="F964347" s="4"/>
    </row>
    <row r="964360" spans="1:6" x14ac:dyDescent="0.4">
      <c r="A964360" s="18"/>
      <c r="B964360" s="18"/>
      <c r="C964360" s="18"/>
      <c r="D964360" s="18"/>
      <c r="E964360" s="18"/>
      <c r="F964360" s="4"/>
    </row>
    <row r="964373" spans="1:6" x14ac:dyDescent="0.4">
      <c r="A964373" s="18"/>
      <c r="B964373" s="18"/>
      <c r="C964373" s="18"/>
      <c r="D964373" s="18"/>
      <c r="E964373" s="18"/>
      <c r="F964373" s="4"/>
    </row>
    <row r="964386" spans="1:6" x14ac:dyDescent="0.4">
      <c r="A964386" s="18"/>
      <c r="B964386" s="18"/>
      <c r="C964386" s="18"/>
      <c r="D964386" s="18"/>
      <c r="E964386" s="18"/>
      <c r="F964386" s="4"/>
    </row>
    <row r="964399" spans="1:6" x14ac:dyDescent="0.4">
      <c r="A964399" s="18"/>
      <c r="B964399" s="18"/>
      <c r="C964399" s="18"/>
      <c r="D964399" s="18"/>
      <c r="E964399" s="18"/>
      <c r="F964399" s="4"/>
    </row>
    <row r="964412" spans="1:6" x14ac:dyDescent="0.4">
      <c r="A964412" s="18"/>
      <c r="B964412" s="18"/>
      <c r="C964412" s="18"/>
      <c r="D964412" s="18"/>
      <c r="E964412" s="18"/>
      <c r="F964412" s="4"/>
    </row>
    <row r="964425" spans="1:6" x14ac:dyDescent="0.4">
      <c r="A964425" s="18"/>
      <c r="B964425" s="18"/>
      <c r="C964425" s="18"/>
      <c r="D964425" s="18"/>
      <c r="E964425" s="18"/>
      <c r="F964425" s="4"/>
    </row>
    <row r="964438" spans="1:6" x14ac:dyDescent="0.4">
      <c r="A964438" s="18"/>
      <c r="B964438" s="18"/>
      <c r="C964438" s="18"/>
      <c r="D964438" s="18"/>
      <c r="E964438" s="18"/>
      <c r="F964438" s="4"/>
    </row>
    <row r="964451" spans="1:6" x14ac:dyDescent="0.4">
      <c r="A964451" s="18"/>
      <c r="B964451" s="18"/>
      <c r="C964451" s="18"/>
      <c r="D964451" s="18"/>
      <c r="E964451" s="18"/>
      <c r="F964451" s="4"/>
    </row>
    <row r="964464" spans="1:6" x14ac:dyDescent="0.4">
      <c r="A964464" s="18"/>
      <c r="B964464" s="18"/>
      <c r="C964464" s="18"/>
      <c r="D964464" s="18"/>
      <c r="E964464" s="18"/>
      <c r="F964464" s="4"/>
    </row>
    <row r="964477" spans="1:6" x14ac:dyDescent="0.4">
      <c r="A964477" s="18"/>
      <c r="B964477" s="18"/>
      <c r="C964477" s="18"/>
      <c r="D964477" s="18"/>
      <c r="E964477" s="18"/>
      <c r="F964477" s="4"/>
    </row>
    <row r="964490" spans="1:6" x14ac:dyDescent="0.4">
      <c r="A964490" s="18"/>
      <c r="B964490" s="18"/>
      <c r="C964490" s="18"/>
      <c r="D964490" s="18"/>
      <c r="E964490" s="18"/>
      <c r="F964490" s="4"/>
    </row>
    <row r="964503" spans="1:6" x14ac:dyDescent="0.4">
      <c r="A964503" s="18"/>
      <c r="B964503" s="18"/>
      <c r="C964503" s="18"/>
      <c r="D964503" s="18"/>
      <c r="E964503" s="18"/>
      <c r="F964503" s="4"/>
    </row>
    <row r="964516" spans="1:6" x14ac:dyDescent="0.4">
      <c r="A964516" s="18"/>
      <c r="B964516" s="18"/>
      <c r="C964516" s="18"/>
      <c r="D964516" s="18"/>
      <c r="E964516" s="18"/>
      <c r="F964516" s="4"/>
    </row>
    <row r="964529" spans="1:6" x14ac:dyDescent="0.4">
      <c r="A964529" s="18"/>
      <c r="B964529" s="18"/>
      <c r="C964529" s="18"/>
      <c r="D964529" s="18"/>
      <c r="E964529" s="18"/>
      <c r="F964529" s="4"/>
    </row>
    <row r="964542" spans="1:6" x14ac:dyDescent="0.4">
      <c r="A964542" s="18"/>
      <c r="B964542" s="18"/>
      <c r="C964542" s="18"/>
      <c r="D964542" s="18"/>
      <c r="E964542" s="18"/>
      <c r="F964542" s="4"/>
    </row>
    <row r="964555" spans="1:6" x14ac:dyDescent="0.4">
      <c r="A964555" s="18"/>
      <c r="B964555" s="18"/>
      <c r="C964555" s="18"/>
      <c r="D964555" s="18"/>
      <c r="E964555" s="18"/>
      <c r="F964555" s="4"/>
    </row>
    <row r="964568" spans="1:6" x14ac:dyDescent="0.4">
      <c r="A964568" s="18"/>
      <c r="B964568" s="18"/>
      <c r="C964568" s="18"/>
      <c r="D964568" s="18"/>
      <c r="E964568" s="18"/>
      <c r="F964568" s="4"/>
    </row>
    <row r="964581" spans="1:6" x14ac:dyDescent="0.4">
      <c r="A964581" s="18"/>
      <c r="B964581" s="18"/>
      <c r="C964581" s="18"/>
      <c r="D964581" s="18"/>
      <c r="E964581" s="18"/>
      <c r="F964581" s="4"/>
    </row>
    <row r="964594" spans="1:6" x14ac:dyDescent="0.4">
      <c r="A964594" s="18"/>
      <c r="B964594" s="18"/>
      <c r="C964594" s="18"/>
      <c r="D964594" s="18"/>
      <c r="E964594" s="18"/>
      <c r="F964594" s="4"/>
    </row>
    <row r="964607" spans="1:6" x14ac:dyDescent="0.4">
      <c r="A964607" s="18"/>
      <c r="B964607" s="18"/>
      <c r="C964607" s="18"/>
      <c r="D964607" s="18"/>
      <c r="E964607" s="18"/>
      <c r="F964607" s="4"/>
    </row>
    <row r="964620" spans="1:6" x14ac:dyDescent="0.4">
      <c r="A964620" s="18"/>
      <c r="B964620" s="18"/>
      <c r="C964620" s="18"/>
      <c r="D964620" s="18"/>
      <c r="E964620" s="18"/>
      <c r="F964620" s="4"/>
    </row>
    <row r="964633" spans="1:6" x14ac:dyDescent="0.4">
      <c r="A964633" s="18"/>
      <c r="B964633" s="18"/>
      <c r="C964633" s="18"/>
      <c r="D964633" s="18"/>
      <c r="E964633" s="18"/>
      <c r="F964633" s="4"/>
    </row>
    <row r="964646" spans="1:6" x14ac:dyDescent="0.4">
      <c r="A964646" s="18"/>
      <c r="B964646" s="18"/>
      <c r="C964646" s="18"/>
      <c r="D964646" s="18"/>
      <c r="E964646" s="18"/>
      <c r="F964646" s="4"/>
    </row>
    <row r="964659" spans="1:6" x14ac:dyDescent="0.4">
      <c r="A964659" s="18"/>
      <c r="B964659" s="18"/>
      <c r="C964659" s="18"/>
      <c r="D964659" s="18"/>
      <c r="E964659" s="18"/>
      <c r="F964659" s="4"/>
    </row>
    <row r="964672" spans="1:6" x14ac:dyDescent="0.4">
      <c r="A964672" s="18"/>
      <c r="B964672" s="18"/>
      <c r="C964672" s="18"/>
      <c r="D964672" s="18"/>
      <c r="E964672" s="18"/>
      <c r="F964672" s="4"/>
    </row>
    <row r="964685" spans="1:6" x14ac:dyDescent="0.4">
      <c r="A964685" s="18"/>
      <c r="B964685" s="18"/>
      <c r="C964685" s="18"/>
      <c r="D964685" s="18"/>
      <c r="E964685" s="18"/>
      <c r="F964685" s="4"/>
    </row>
    <row r="964698" spans="1:6" x14ac:dyDescent="0.4">
      <c r="A964698" s="18"/>
      <c r="B964698" s="18"/>
      <c r="C964698" s="18"/>
      <c r="D964698" s="18"/>
      <c r="E964698" s="18"/>
      <c r="F964698" s="4"/>
    </row>
    <row r="964711" spans="1:6" x14ac:dyDescent="0.4">
      <c r="A964711" s="18"/>
      <c r="B964711" s="18"/>
      <c r="C964711" s="18"/>
      <c r="D964711" s="18"/>
      <c r="E964711" s="18"/>
      <c r="F964711" s="4"/>
    </row>
    <row r="964724" spans="1:6" x14ac:dyDescent="0.4">
      <c r="A964724" s="18"/>
      <c r="B964724" s="18"/>
      <c r="C964724" s="18"/>
      <c r="D964724" s="18"/>
      <c r="E964724" s="18"/>
      <c r="F964724" s="4"/>
    </row>
    <row r="964737" spans="1:6" x14ac:dyDescent="0.4">
      <c r="A964737" s="18"/>
      <c r="B964737" s="18"/>
      <c r="C964737" s="18"/>
      <c r="D964737" s="18"/>
      <c r="E964737" s="18"/>
      <c r="F964737" s="4"/>
    </row>
    <row r="964750" spans="1:6" x14ac:dyDescent="0.4">
      <c r="A964750" s="18"/>
      <c r="B964750" s="18"/>
      <c r="C964750" s="18"/>
      <c r="D964750" s="18"/>
      <c r="E964750" s="18"/>
      <c r="F964750" s="4"/>
    </row>
    <row r="964763" spans="1:6" x14ac:dyDescent="0.4">
      <c r="A964763" s="18"/>
      <c r="B964763" s="18"/>
      <c r="C964763" s="18"/>
      <c r="D964763" s="18"/>
      <c r="E964763" s="18"/>
      <c r="F964763" s="4"/>
    </row>
    <row r="964776" spans="1:6" x14ac:dyDescent="0.4">
      <c r="A964776" s="18"/>
      <c r="B964776" s="18"/>
      <c r="C964776" s="18"/>
      <c r="D964776" s="18"/>
      <c r="E964776" s="18"/>
      <c r="F964776" s="4"/>
    </row>
    <row r="964789" spans="1:6" x14ac:dyDescent="0.4">
      <c r="A964789" s="18"/>
      <c r="B964789" s="18"/>
      <c r="C964789" s="18"/>
      <c r="D964789" s="18"/>
      <c r="E964789" s="18"/>
      <c r="F964789" s="4"/>
    </row>
    <row r="964802" spans="1:6" x14ac:dyDescent="0.4">
      <c r="A964802" s="18"/>
      <c r="B964802" s="18"/>
      <c r="C964802" s="18"/>
      <c r="D964802" s="18"/>
      <c r="E964802" s="18"/>
      <c r="F964802" s="4"/>
    </row>
    <row r="964815" spans="1:6" x14ac:dyDescent="0.4">
      <c r="A964815" s="18"/>
      <c r="B964815" s="18"/>
      <c r="C964815" s="18"/>
      <c r="D964815" s="18"/>
      <c r="E964815" s="18"/>
      <c r="F964815" s="4"/>
    </row>
    <row r="964828" spans="1:6" x14ac:dyDescent="0.4">
      <c r="A964828" s="18"/>
      <c r="B964828" s="18"/>
      <c r="C964828" s="18"/>
      <c r="D964828" s="18"/>
      <c r="E964828" s="18"/>
      <c r="F964828" s="4"/>
    </row>
    <row r="964841" spans="1:6" x14ac:dyDescent="0.4">
      <c r="A964841" s="18"/>
      <c r="B964841" s="18"/>
      <c r="C964841" s="18"/>
      <c r="D964841" s="18"/>
      <c r="E964841" s="18"/>
      <c r="F964841" s="4"/>
    </row>
    <row r="964854" spans="1:6" x14ac:dyDescent="0.4">
      <c r="A964854" s="18"/>
      <c r="B964854" s="18"/>
      <c r="C964854" s="18"/>
      <c r="D964854" s="18"/>
      <c r="E964854" s="18"/>
      <c r="F964854" s="4"/>
    </row>
    <row r="964867" spans="1:6" x14ac:dyDescent="0.4">
      <c r="A964867" s="18"/>
      <c r="B964867" s="18"/>
      <c r="C964867" s="18"/>
      <c r="D964867" s="18"/>
      <c r="E964867" s="18"/>
      <c r="F964867" s="4"/>
    </row>
    <row r="964880" spans="1:6" x14ac:dyDescent="0.4">
      <c r="A964880" s="18"/>
      <c r="B964880" s="18"/>
      <c r="C964880" s="18"/>
      <c r="D964880" s="18"/>
      <c r="E964880" s="18"/>
      <c r="F964880" s="4"/>
    </row>
    <row r="964893" spans="1:6" x14ac:dyDescent="0.4">
      <c r="A964893" s="18"/>
      <c r="B964893" s="18"/>
      <c r="C964893" s="18"/>
      <c r="D964893" s="18"/>
      <c r="E964893" s="18"/>
      <c r="F964893" s="4"/>
    </row>
    <row r="964906" spans="1:6" x14ac:dyDescent="0.4">
      <c r="A964906" s="18"/>
      <c r="B964906" s="18"/>
      <c r="C964906" s="18"/>
      <c r="D964906" s="18"/>
      <c r="E964906" s="18"/>
      <c r="F964906" s="4"/>
    </row>
    <row r="964919" spans="1:6" x14ac:dyDescent="0.4">
      <c r="A964919" s="18"/>
      <c r="B964919" s="18"/>
      <c r="C964919" s="18"/>
      <c r="D964919" s="18"/>
      <c r="E964919" s="18"/>
      <c r="F964919" s="4"/>
    </row>
    <row r="964932" spans="1:6" x14ac:dyDescent="0.4">
      <c r="A964932" s="18"/>
      <c r="B964932" s="18"/>
      <c r="C964932" s="18"/>
      <c r="D964932" s="18"/>
      <c r="E964932" s="18"/>
      <c r="F964932" s="4"/>
    </row>
    <row r="964945" spans="1:6" x14ac:dyDescent="0.4">
      <c r="A964945" s="18"/>
      <c r="B964945" s="18"/>
      <c r="C964945" s="18"/>
      <c r="D964945" s="18"/>
      <c r="E964945" s="18"/>
      <c r="F964945" s="4"/>
    </row>
    <row r="964958" spans="1:6" x14ac:dyDescent="0.4">
      <c r="A964958" s="18"/>
      <c r="B964958" s="18"/>
      <c r="C964958" s="18"/>
      <c r="D964958" s="18"/>
      <c r="E964958" s="18"/>
      <c r="F964958" s="4"/>
    </row>
    <row r="964971" spans="1:6" x14ac:dyDescent="0.4">
      <c r="A964971" s="18"/>
      <c r="B964971" s="18"/>
      <c r="C964971" s="18"/>
      <c r="D964971" s="18"/>
      <c r="E964971" s="18"/>
      <c r="F964971" s="4"/>
    </row>
    <row r="964984" spans="1:6" x14ac:dyDescent="0.4">
      <c r="A964984" s="18"/>
      <c r="B964984" s="18"/>
      <c r="C964984" s="18"/>
      <c r="D964984" s="18"/>
      <c r="E964984" s="18"/>
      <c r="F964984" s="4"/>
    </row>
    <row r="964997" spans="1:6" x14ac:dyDescent="0.4">
      <c r="A964997" s="18"/>
      <c r="B964997" s="18"/>
      <c r="C964997" s="18"/>
      <c r="D964997" s="18"/>
      <c r="E964997" s="18"/>
      <c r="F964997" s="4"/>
    </row>
    <row r="965010" spans="1:6" x14ac:dyDescent="0.4">
      <c r="A965010" s="18"/>
      <c r="B965010" s="18"/>
      <c r="C965010" s="18"/>
      <c r="D965010" s="18"/>
      <c r="E965010" s="18"/>
      <c r="F965010" s="4"/>
    </row>
    <row r="965023" spans="1:6" x14ac:dyDescent="0.4">
      <c r="A965023" s="18"/>
      <c r="B965023" s="18"/>
      <c r="C965023" s="18"/>
      <c r="D965023" s="18"/>
      <c r="E965023" s="18"/>
      <c r="F965023" s="4"/>
    </row>
    <row r="965036" spans="1:6" x14ac:dyDescent="0.4">
      <c r="A965036" s="18"/>
      <c r="B965036" s="18"/>
      <c r="C965036" s="18"/>
      <c r="D965036" s="18"/>
      <c r="E965036" s="18"/>
      <c r="F965036" s="4"/>
    </row>
    <row r="965049" spans="1:6" x14ac:dyDescent="0.4">
      <c r="A965049" s="18"/>
      <c r="B965049" s="18"/>
      <c r="C965049" s="18"/>
      <c r="D965049" s="18"/>
      <c r="E965049" s="18"/>
      <c r="F965049" s="4"/>
    </row>
    <row r="965062" spans="1:6" x14ac:dyDescent="0.4">
      <c r="A965062" s="18"/>
      <c r="B965062" s="18"/>
      <c r="C965062" s="18"/>
      <c r="D965062" s="18"/>
      <c r="E965062" s="18"/>
      <c r="F965062" s="4"/>
    </row>
    <row r="965075" spans="1:6" x14ac:dyDescent="0.4">
      <c r="A965075" s="18"/>
      <c r="B965075" s="18"/>
      <c r="C965075" s="18"/>
      <c r="D965075" s="18"/>
      <c r="E965075" s="18"/>
      <c r="F965075" s="4"/>
    </row>
    <row r="965088" spans="1:6" x14ac:dyDescent="0.4">
      <c r="A965088" s="18"/>
      <c r="B965088" s="18"/>
      <c r="C965088" s="18"/>
      <c r="D965088" s="18"/>
      <c r="E965088" s="18"/>
      <c r="F965088" s="4"/>
    </row>
    <row r="965101" spans="1:6" x14ac:dyDescent="0.4">
      <c r="A965101" s="18"/>
      <c r="B965101" s="18"/>
      <c r="C965101" s="18"/>
      <c r="D965101" s="18"/>
      <c r="E965101" s="18"/>
      <c r="F965101" s="4"/>
    </row>
    <row r="965114" spans="1:6" x14ac:dyDescent="0.4">
      <c r="A965114" s="18"/>
      <c r="B965114" s="18"/>
      <c r="C965114" s="18"/>
      <c r="D965114" s="18"/>
      <c r="E965114" s="18"/>
      <c r="F965114" s="4"/>
    </row>
    <row r="965127" spans="1:6" x14ac:dyDescent="0.4">
      <c r="A965127" s="18"/>
      <c r="B965127" s="18"/>
      <c r="C965127" s="18"/>
      <c r="D965127" s="18"/>
      <c r="E965127" s="18"/>
      <c r="F965127" s="4"/>
    </row>
    <row r="965140" spans="1:6" x14ac:dyDescent="0.4">
      <c r="A965140" s="18"/>
      <c r="B965140" s="18"/>
      <c r="C965140" s="18"/>
      <c r="D965140" s="18"/>
      <c r="E965140" s="18"/>
      <c r="F965140" s="4"/>
    </row>
    <row r="965153" spans="1:6" x14ac:dyDescent="0.4">
      <c r="A965153" s="18"/>
      <c r="B965153" s="18"/>
      <c r="C965153" s="18"/>
      <c r="D965153" s="18"/>
      <c r="E965153" s="18"/>
      <c r="F965153" s="4"/>
    </row>
    <row r="965166" spans="1:6" x14ac:dyDescent="0.4">
      <c r="A965166" s="18"/>
      <c r="B965166" s="18"/>
      <c r="C965166" s="18"/>
      <c r="D965166" s="18"/>
      <c r="E965166" s="18"/>
      <c r="F965166" s="4"/>
    </row>
    <row r="965179" spans="1:6" x14ac:dyDescent="0.4">
      <c r="A965179" s="18"/>
      <c r="B965179" s="18"/>
      <c r="C965179" s="18"/>
      <c r="D965179" s="18"/>
      <c r="E965179" s="18"/>
      <c r="F965179" s="4"/>
    </row>
    <row r="965192" spans="1:6" x14ac:dyDescent="0.4">
      <c r="A965192" s="18"/>
      <c r="B965192" s="18"/>
      <c r="C965192" s="18"/>
      <c r="D965192" s="18"/>
      <c r="E965192" s="18"/>
      <c r="F965192" s="4"/>
    </row>
    <row r="965205" spans="1:6" x14ac:dyDescent="0.4">
      <c r="A965205" s="18"/>
      <c r="B965205" s="18"/>
      <c r="C965205" s="18"/>
      <c r="D965205" s="18"/>
      <c r="E965205" s="18"/>
      <c r="F965205" s="4"/>
    </row>
    <row r="965218" spans="1:6" x14ac:dyDescent="0.4">
      <c r="A965218" s="18"/>
      <c r="B965218" s="18"/>
      <c r="C965218" s="18"/>
      <c r="D965218" s="18"/>
      <c r="E965218" s="18"/>
      <c r="F965218" s="4"/>
    </row>
    <row r="965231" spans="1:6" x14ac:dyDescent="0.4">
      <c r="A965231" s="18"/>
      <c r="B965231" s="18"/>
      <c r="C965231" s="18"/>
      <c r="D965231" s="18"/>
      <c r="E965231" s="18"/>
      <c r="F965231" s="4"/>
    </row>
    <row r="965244" spans="1:6" x14ac:dyDescent="0.4">
      <c r="A965244" s="18"/>
      <c r="B965244" s="18"/>
      <c r="C965244" s="18"/>
      <c r="D965244" s="18"/>
      <c r="E965244" s="18"/>
      <c r="F965244" s="4"/>
    </row>
    <row r="965257" spans="1:6" x14ac:dyDescent="0.4">
      <c r="A965257" s="18"/>
      <c r="B965257" s="18"/>
      <c r="C965257" s="18"/>
      <c r="D965257" s="18"/>
      <c r="E965257" s="18"/>
      <c r="F965257" s="4"/>
    </row>
    <row r="965270" spans="1:6" x14ac:dyDescent="0.4">
      <c r="A965270" s="18"/>
      <c r="B965270" s="18"/>
      <c r="C965270" s="18"/>
      <c r="D965270" s="18"/>
      <c r="E965270" s="18"/>
      <c r="F965270" s="4"/>
    </row>
    <row r="965283" spans="1:6" x14ac:dyDescent="0.4">
      <c r="A965283" s="18"/>
      <c r="B965283" s="18"/>
      <c r="C965283" s="18"/>
      <c r="D965283" s="18"/>
      <c r="E965283" s="18"/>
      <c r="F965283" s="4"/>
    </row>
    <row r="965296" spans="1:6" x14ac:dyDescent="0.4">
      <c r="A965296" s="18"/>
      <c r="B965296" s="18"/>
      <c r="C965296" s="18"/>
      <c r="D965296" s="18"/>
      <c r="E965296" s="18"/>
      <c r="F965296" s="4"/>
    </row>
    <row r="965309" spans="1:6" x14ac:dyDescent="0.4">
      <c r="A965309" s="18"/>
      <c r="B965309" s="18"/>
      <c r="C965309" s="18"/>
      <c r="D965309" s="18"/>
      <c r="E965309" s="18"/>
      <c r="F965309" s="4"/>
    </row>
    <row r="965322" spans="1:6" x14ac:dyDescent="0.4">
      <c r="A965322" s="18"/>
      <c r="B965322" s="18"/>
      <c r="C965322" s="18"/>
      <c r="D965322" s="18"/>
      <c r="E965322" s="18"/>
      <c r="F965322" s="4"/>
    </row>
    <row r="965335" spans="1:6" x14ac:dyDescent="0.4">
      <c r="A965335" s="18"/>
      <c r="B965335" s="18"/>
      <c r="C965335" s="18"/>
      <c r="D965335" s="18"/>
      <c r="E965335" s="18"/>
      <c r="F965335" s="4"/>
    </row>
    <row r="965348" spans="1:6" x14ac:dyDescent="0.4">
      <c r="A965348" s="18"/>
      <c r="B965348" s="18"/>
      <c r="C965348" s="18"/>
      <c r="D965348" s="18"/>
      <c r="E965348" s="18"/>
      <c r="F965348" s="4"/>
    </row>
    <row r="965361" spans="1:6" x14ac:dyDescent="0.4">
      <c r="A965361" s="18"/>
      <c r="B965361" s="18"/>
      <c r="C965361" s="18"/>
      <c r="D965361" s="18"/>
      <c r="E965361" s="18"/>
      <c r="F965361" s="4"/>
    </row>
    <row r="965374" spans="1:6" x14ac:dyDescent="0.4">
      <c r="A965374" s="18"/>
      <c r="B965374" s="18"/>
      <c r="C965374" s="18"/>
      <c r="D965374" s="18"/>
      <c r="E965374" s="18"/>
      <c r="F965374" s="4"/>
    </row>
    <row r="965387" spans="1:6" x14ac:dyDescent="0.4">
      <c r="A965387" s="18"/>
      <c r="B965387" s="18"/>
      <c r="C965387" s="18"/>
      <c r="D965387" s="18"/>
      <c r="E965387" s="18"/>
      <c r="F965387" s="4"/>
    </row>
    <row r="965400" spans="1:6" x14ac:dyDescent="0.4">
      <c r="A965400" s="18"/>
      <c r="B965400" s="18"/>
      <c r="C965400" s="18"/>
      <c r="D965400" s="18"/>
      <c r="E965400" s="18"/>
      <c r="F965400" s="4"/>
    </row>
    <row r="965413" spans="1:6" x14ac:dyDescent="0.4">
      <c r="A965413" s="18"/>
      <c r="B965413" s="18"/>
      <c r="C965413" s="18"/>
      <c r="D965413" s="18"/>
      <c r="E965413" s="18"/>
      <c r="F965413" s="4"/>
    </row>
    <row r="965426" spans="1:6" x14ac:dyDescent="0.4">
      <c r="A965426" s="18"/>
      <c r="B965426" s="18"/>
      <c r="C965426" s="18"/>
      <c r="D965426" s="18"/>
      <c r="E965426" s="18"/>
      <c r="F965426" s="4"/>
    </row>
    <row r="965439" spans="1:6" x14ac:dyDescent="0.4">
      <c r="A965439" s="18"/>
      <c r="B965439" s="18"/>
      <c r="C965439" s="18"/>
      <c r="D965439" s="18"/>
      <c r="E965439" s="18"/>
      <c r="F965439" s="4"/>
    </row>
    <row r="965452" spans="1:6" x14ac:dyDescent="0.4">
      <c r="A965452" s="18"/>
      <c r="B965452" s="18"/>
      <c r="C965452" s="18"/>
      <c r="D965452" s="18"/>
      <c r="E965452" s="18"/>
      <c r="F965452" s="4"/>
    </row>
    <row r="965465" spans="1:6" x14ac:dyDescent="0.4">
      <c r="A965465" s="18"/>
      <c r="B965465" s="18"/>
      <c r="C965465" s="18"/>
      <c r="D965465" s="18"/>
      <c r="E965465" s="18"/>
      <c r="F965465" s="4"/>
    </row>
    <row r="965478" spans="1:6" x14ac:dyDescent="0.4">
      <c r="A965478" s="18"/>
      <c r="B965478" s="18"/>
      <c r="C965478" s="18"/>
      <c r="D965478" s="18"/>
      <c r="E965478" s="18"/>
      <c r="F965478" s="4"/>
    </row>
    <row r="965491" spans="1:6" x14ac:dyDescent="0.4">
      <c r="A965491" s="18"/>
      <c r="B965491" s="18"/>
      <c r="C965491" s="18"/>
      <c r="D965491" s="18"/>
      <c r="E965491" s="18"/>
      <c r="F965491" s="4"/>
    </row>
    <row r="965504" spans="1:6" x14ac:dyDescent="0.4">
      <c r="A965504" s="18"/>
      <c r="B965504" s="18"/>
      <c r="C965504" s="18"/>
      <c r="D965504" s="18"/>
      <c r="E965504" s="18"/>
      <c r="F965504" s="4"/>
    </row>
    <row r="965517" spans="1:6" x14ac:dyDescent="0.4">
      <c r="A965517" s="18"/>
      <c r="B965517" s="18"/>
      <c r="C965517" s="18"/>
      <c r="D965517" s="18"/>
      <c r="E965517" s="18"/>
      <c r="F965517" s="4"/>
    </row>
    <row r="965530" spans="1:6" x14ac:dyDescent="0.4">
      <c r="A965530" s="18"/>
      <c r="B965530" s="18"/>
      <c r="C965530" s="18"/>
      <c r="D965530" s="18"/>
      <c r="E965530" s="18"/>
      <c r="F965530" s="4"/>
    </row>
    <row r="965543" spans="1:6" x14ac:dyDescent="0.4">
      <c r="A965543" s="18"/>
      <c r="B965543" s="18"/>
      <c r="C965543" s="18"/>
      <c r="D965543" s="18"/>
      <c r="E965543" s="18"/>
      <c r="F965543" s="4"/>
    </row>
    <row r="965556" spans="1:6" x14ac:dyDescent="0.4">
      <c r="A965556" s="18"/>
      <c r="B965556" s="18"/>
      <c r="C965556" s="18"/>
      <c r="D965556" s="18"/>
      <c r="E965556" s="18"/>
      <c r="F965556" s="4"/>
    </row>
    <row r="965569" spans="1:6" x14ac:dyDescent="0.4">
      <c r="A965569" s="18"/>
      <c r="B965569" s="18"/>
      <c r="C965569" s="18"/>
      <c r="D965569" s="18"/>
      <c r="E965569" s="18"/>
      <c r="F965569" s="4"/>
    </row>
    <row r="965582" spans="1:6" x14ac:dyDescent="0.4">
      <c r="A965582" s="18"/>
      <c r="B965582" s="18"/>
      <c r="C965582" s="18"/>
      <c r="D965582" s="18"/>
      <c r="E965582" s="18"/>
      <c r="F965582" s="4"/>
    </row>
    <row r="965595" spans="1:6" x14ac:dyDescent="0.4">
      <c r="A965595" s="18"/>
      <c r="B965595" s="18"/>
      <c r="C965595" s="18"/>
      <c r="D965595" s="18"/>
      <c r="E965595" s="18"/>
      <c r="F965595" s="4"/>
    </row>
    <row r="965608" spans="1:6" x14ac:dyDescent="0.4">
      <c r="A965608" s="18"/>
      <c r="B965608" s="18"/>
      <c r="C965608" s="18"/>
      <c r="D965608" s="18"/>
      <c r="E965608" s="18"/>
      <c r="F965608" s="4"/>
    </row>
    <row r="965621" spans="1:6" x14ac:dyDescent="0.4">
      <c r="A965621" s="18"/>
      <c r="B965621" s="18"/>
      <c r="C965621" s="18"/>
      <c r="D965621" s="18"/>
      <c r="E965621" s="18"/>
      <c r="F965621" s="4"/>
    </row>
    <row r="965634" spans="1:6" x14ac:dyDescent="0.4">
      <c r="A965634" s="18"/>
      <c r="B965634" s="18"/>
      <c r="C965634" s="18"/>
      <c r="D965634" s="18"/>
      <c r="E965634" s="18"/>
      <c r="F965634" s="4"/>
    </row>
    <row r="965647" spans="1:6" x14ac:dyDescent="0.4">
      <c r="A965647" s="18"/>
      <c r="B965647" s="18"/>
      <c r="C965647" s="18"/>
      <c r="D965647" s="18"/>
      <c r="E965647" s="18"/>
      <c r="F965647" s="4"/>
    </row>
    <row r="965660" spans="1:6" x14ac:dyDescent="0.4">
      <c r="A965660" s="18"/>
      <c r="B965660" s="18"/>
      <c r="C965660" s="18"/>
      <c r="D965660" s="18"/>
      <c r="E965660" s="18"/>
      <c r="F965660" s="4"/>
    </row>
    <row r="965673" spans="1:6" x14ac:dyDescent="0.4">
      <c r="A965673" s="18"/>
      <c r="B965673" s="18"/>
      <c r="C965673" s="18"/>
      <c r="D965673" s="18"/>
      <c r="E965673" s="18"/>
      <c r="F965673" s="4"/>
    </row>
    <row r="965686" spans="1:6" x14ac:dyDescent="0.4">
      <c r="A965686" s="18"/>
      <c r="B965686" s="18"/>
      <c r="C965686" s="18"/>
      <c r="D965686" s="18"/>
      <c r="E965686" s="18"/>
      <c r="F965686" s="4"/>
    </row>
    <row r="965699" spans="1:6" x14ac:dyDescent="0.4">
      <c r="A965699" s="18"/>
      <c r="B965699" s="18"/>
      <c r="C965699" s="18"/>
      <c r="D965699" s="18"/>
      <c r="E965699" s="18"/>
      <c r="F965699" s="4"/>
    </row>
    <row r="965712" spans="1:6" x14ac:dyDescent="0.4">
      <c r="A965712" s="18"/>
      <c r="B965712" s="18"/>
      <c r="C965712" s="18"/>
      <c r="D965712" s="18"/>
      <c r="E965712" s="18"/>
      <c r="F965712" s="4"/>
    </row>
    <row r="965725" spans="1:6" x14ac:dyDescent="0.4">
      <c r="A965725" s="18"/>
      <c r="B965725" s="18"/>
      <c r="C965725" s="18"/>
      <c r="D965725" s="18"/>
      <c r="E965725" s="18"/>
      <c r="F965725" s="4"/>
    </row>
    <row r="965738" spans="1:6" x14ac:dyDescent="0.4">
      <c r="A965738" s="18"/>
      <c r="B965738" s="18"/>
      <c r="C965738" s="18"/>
      <c r="D965738" s="18"/>
      <c r="E965738" s="18"/>
      <c r="F965738" s="4"/>
    </row>
    <row r="965751" spans="1:6" x14ac:dyDescent="0.4">
      <c r="A965751" s="18"/>
      <c r="B965751" s="18"/>
      <c r="C965751" s="18"/>
      <c r="D965751" s="18"/>
      <c r="E965751" s="18"/>
      <c r="F965751" s="4"/>
    </row>
    <row r="965764" spans="1:6" x14ac:dyDescent="0.4">
      <c r="A965764" s="18"/>
      <c r="B965764" s="18"/>
      <c r="C965764" s="18"/>
      <c r="D965764" s="18"/>
      <c r="E965764" s="18"/>
      <c r="F965764" s="4"/>
    </row>
    <row r="965777" spans="1:6" x14ac:dyDescent="0.4">
      <c r="A965777" s="18"/>
      <c r="B965777" s="18"/>
      <c r="C965777" s="18"/>
      <c r="D965777" s="18"/>
      <c r="E965777" s="18"/>
      <c r="F965777" s="4"/>
    </row>
    <row r="965790" spans="1:6" x14ac:dyDescent="0.4">
      <c r="A965790" s="18"/>
      <c r="B965790" s="18"/>
      <c r="C965790" s="18"/>
      <c r="D965790" s="18"/>
      <c r="E965790" s="18"/>
      <c r="F965790" s="4"/>
    </row>
    <row r="965803" spans="1:6" x14ac:dyDescent="0.4">
      <c r="A965803" s="18"/>
      <c r="B965803" s="18"/>
      <c r="C965803" s="18"/>
      <c r="D965803" s="18"/>
      <c r="E965803" s="18"/>
      <c r="F965803" s="4"/>
    </row>
    <row r="965816" spans="1:6" x14ac:dyDescent="0.4">
      <c r="A965816" s="18"/>
      <c r="B965816" s="18"/>
      <c r="C965816" s="18"/>
      <c r="D965816" s="18"/>
      <c r="E965816" s="18"/>
      <c r="F965816" s="4"/>
    </row>
    <row r="965829" spans="1:6" x14ac:dyDescent="0.4">
      <c r="A965829" s="18"/>
      <c r="B965829" s="18"/>
      <c r="C965829" s="18"/>
      <c r="D965829" s="18"/>
      <c r="E965829" s="18"/>
      <c r="F965829" s="4"/>
    </row>
    <row r="965842" spans="1:6" x14ac:dyDescent="0.4">
      <c r="A965842" s="18"/>
      <c r="B965842" s="18"/>
      <c r="C965842" s="18"/>
      <c r="D965842" s="18"/>
      <c r="E965842" s="18"/>
      <c r="F965842" s="4"/>
    </row>
    <row r="965855" spans="1:6" x14ac:dyDescent="0.4">
      <c r="A965855" s="18"/>
      <c r="B965855" s="18"/>
      <c r="C965855" s="18"/>
      <c r="D965855" s="18"/>
      <c r="E965855" s="18"/>
      <c r="F965855" s="4"/>
    </row>
    <row r="965868" spans="1:6" x14ac:dyDescent="0.4">
      <c r="A965868" s="18"/>
      <c r="B965868" s="18"/>
      <c r="C965868" s="18"/>
      <c r="D965868" s="18"/>
      <c r="E965868" s="18"/>
      <c r="F965868" s="4"/>
    </row>
    <row r="965881" spans="1:6" x14ac:dyDescent="0.4">
      <c r="A965881" s="18"/>
      <c r="B965881" s="18"/>
      <c r="C965881" s="18"/>
      <c r="D965881" s="18"/>
      <c r="E965881" s="18"/>
      <c r="F965881" s="4"/>
    </row>
    <row r="965894" spans="1:6" x14ac:dyDescent="0.4">
      <c r="A965894" s="18"/>
      <c r="B965894" s="18"/>
      <c r="C965894" s="18"/>
      <c r="D965894" s="18"/>
      <c r="E965894" s="18"/>
      <c r="F965894" s="4"/>
    </row>
    <row r="965907" spans="1:6" x14ac:dyDescent="0.4">
      <c r="A965907" s="18"/>
      <c r="B965907" s="18"/>
      <c r="C965907" s="18"/>
      <c r="D965907" s="18"/>
      <c r="E965907" s="18"/>
      <c r="F965907" s="4"/>
    </row>
    <row r="965920" spans="1:6" x14ac:dyDescent="0.4">
      <c r="A965920" s="18"/>
      <c r="B965920" s="18"/>
      <c r="C965920" s="18"/>
      <c r="D965920" s="18"/>
      <c r="E965920" s="18"/>
      <c r="F965920" s="4"/>
    </row>
    <row r="965933" spans="1:6" x14ac:dyDescent="0.4">
      <c r="A965933" s="18"/>
      <c r="B965933" s="18"/>
      <c r="C965933" s="18"/>
      <c r="D965933" s="18"/>
      <c r="E965933" s="18"/>
      <c r="F965933" s="4"/>
    </row>
    <row r="965946" spans="1:6" x14ac:dyDescent="0.4">
      <c r="A965946" s="18"/>
      <c r="B965946" s="18"/>
      <c r="C965946" s="18"/>
      <c r="D965946" s="18"/>
      <c r="E965946" s="18"/>
      <c r="F965946" s="4"/>
    </row>
    <row r="965959" spans="1:6" x14ac:dyDescent="0.4">
      <c r="A965959" s="18"/>
      <c r="B965959" s="18"/>
      <c r="C965959" s="18"/>
      <c r="D965959" s="18"/>
      <c r="E965959" s="18"/>
      <c r="F965959" s="4"/>
    </row>
    <row r="965972" spans="1:6" x14ac:dyDescent="0.4">
      <c r="A965972" s="18"/>
      <c r="B965972" s="18"/>
      <c r="C965972" s="18"/>
      <c r="D965972" s="18"/>
      <c r="E965972" s="18"/>
      <c r="F965972" s="4"/>
    </row>
    <row r="965985" spans="1:6" x14ac:dyDescent="0.4">
      <c r="A965985" s="18"/>
      <c r="B965985" s="18"/>
      <c r="C965985" s="18"/>
      <c r="D965985" s="18"/>
      <c r="E965985" s="18"/>
      <c r="F965985" s="4"/>
    </row>
    <row r="965998" spans="1:6" x14ac:dyDescent="0.4">
      <c r="A965998" s="18"/>
      <c r="B965998" s="18"/>
      <c r="C965998" s="18"/>
      <c r="D965998" s="18"/>
      <c r="E965998" s="18"/>
      <c r="F965998" s="4"/>
    </row>
    <row r="966011" spans="1:6" x14ac:dyDescent="0.4">
      <c r="A966011" s="18"/>
      <c r="B966011" s="18"/>
      <c r="C966011" s="18"/>
      <c r="D966011" s="18"/>
      <c r="E966011" s="18"/>
      <c r="F966011" s="4"/>
    </row>
    <row r="966024" spans="1:6" x14ac:dyDescent="0.4">
      <c r="A966024" s="18"/>
      <c r="B966024" s="18"/>
      <c r="C966024" s="18"/>
      <c r="D966024" s="18"/>
      <c r="E966024" s="18"/>
      <c r="F966024" s="4"/>
    </row>
    <row r="966037" spans="1:6" x14ac:dyDescent="0.4">
      <c r="A966037" s="18"/>
      <c r="B966037" s="18"/>
      <c r="C966037" s="18"/>
      <c r="D966037" s="18"/>
      <c r="E966037" s="18"/>
      <c r="F966037" s="4"/>
    </row>
    <row r="966050" spans="1:6" x14ac:dyDescent="0.4">
      <c r="A966050" s="18"/>
      <c r="B966050" s="18"/>
      <c r="C966050" s="18"/>
      <c r="D966050" s="18"/>
      <c r="E966050" s="18"/>
      <c r="F966050" s="4"/>
    </row>
    <row r="966063" spans="1:6" x14ac:dyDescent="0.4">
      <c r="A966063" s="18"/>
      <c r="B966063" s="18"/>
      <c r="C966063" s="18"/>
      <c r="D966063" s="18"/>
      <c r="E966063" s="18"/>
      <c r="F966063" s="4"/>
    </row>
    <row r="966076" spans="1:6" x14ac:dyDescent="0.4">
      <c r="A966076" s="18"/>
      <c r="B966076" s="18"/>
      <c r="C966076" s="18"/>
      <c r="D966076" s="18"/>
      <c r="E966076" s="18"/>
      <c r="F966076" s="4"/>
    </row>
    <row r="966089" spans="1:6" x14ac:dyDescent="0.4">
      <c r="A966089" s="18"/>
      <c r="B966089" s="18"/>
      <c r="C966089" s="18"/>
      <c r="D966089" s="18"/>
      <c r="E966089" s="18"/>
      <c r="F966089" s="4"/>
    </row>
    <row r="966102" spans="1:6" x14ac:dyDescent="0.4">
      <c r="A966102" s="18"/>
      <c r="B966102" s="18"/>
      <c r="C966102" s="18"/>
      <c r="D966102" s="18"/>
      <c r="E966102" s="18"/>
      <c r="F966102" s="4"/>
    </row>
    <row r="966115" spans="1:6" x14ac:dyDescent="0.4">
      <c r="A966115" s="18"/>
      <c r="B966115" s="18"/>
      <c r="C966115" s="18"/>
      <c r="D966115" s="18"/>
      <c r="E966115" s="18"/>
      <c r="F966115" s="4"/>
    </row>
    <row r="966128" spans="1:6" x14ac:dyDescent="0.4">
      <c r="A966128" s="18"/>
      <c r="B966128" s="18"/>
      <c r="C966128" s="18"/>
      <c r="D966128" s="18"/>
      <c r="E966128" s="18"/>
      <c r="F966128" s="4"/>
    </row>
    <row r="966141" spans="1:6" x14ac:dyDescent="0.4">
      <c r="A966141" s="18"/>
      <c r="B966141" s="18"/>
      <c r="C966141" s="18"/>
      <c r="D966141" s="18"/>
      <c r="E966141" s="18"/>
      <c r="F966141" s="4"/>
    </row>
    <row r="966154" spans="1:6" x14ac:dyDescent="0.4">
      <c r="A966154" s="18"/>
      <c r="B966154" s="18"/>
      <c r="C966154" s="18"/>
      <c r="D966154" s="18"/>
      <c r="E966154" s="18"/>
      <c r="F966154" s="4"/>
    </row>
    <row r="966167" spans="1:6" x14ac:dyDescent="0.4">
      <c r="A966167" s="18"/>
      <c r="B966167" s="18"/>
      <c r="C966167" s="18"/>
      <c r="D966167" s="18"/>
      <c r="E966167" s="18"/>
      <c r="F966167" s="4"/>
    </row>
    <row r="966180" spans="1:6" x14ac:dyDescent="0.4">
      <c r="A966180" s="18"/>
      <c r="B966180" s="18"/>
      <c r="C966180" s="18"/>
      <c r="D966180" s="18"/>
      <c r="E966180" s="18"/>
      <c r="F966180" s="4"/>
    </row>
    <row r="966193" spans="1:6" x14ac:dyDescent="0.4">
      <c r="A966193" s="18"/>
      <c r="B966193" s="18"/>
      <c r="C966193" s="18"/>
      <c r="D966193" s="18"/>
      <c r="E966193" s="18"/>
      <c r="F966193" s="4"/>
    </row>
    <row r="966206" spans="1:6" x14ac:dyDescent="0.4">
      <c r="A966206" s="18"/>
      <c r="B966206" s="18"/>
      <c r="C966206" s="18"/>
      <c r="D966206" s="18"/>
      <c r="E966206" s="18"/>
      <c r="F966206" s="4"/>
    </row>
    <row r="966219" spans="1:6" x14ac:dyDescent="0.4">
      <c r="A966219" s="18"/>
      <c r="B966219" s="18"/>
      <c r="C966219" s="18"/>
      <c r="D966219" s="18"/>
      <c r="E966219" s="18"/>
      <c r="F966219" s="4"/>
    </row>
    <row r="966232" spans="1:6" x14ac:dyDescent="0.4">
      <c r="A966232" s="18"/>
      <c r="B966232" s="18"/>
      <c r="C966232" s="18"/>
      <c r="D966232" s="18"/>
      <c r="E966232" s="18"/>
      <c r="F966232" s="4"/>
    </row>
    <row r="966245" spans="1:6" x14ac:dyDescent="0.4">
      <c r="A966245" s="18"/>
      <c r="B966245" s="18"/>
      <c r="C966245" s="18"/>
      <c r="D966245" s="18"/>
      <c r="E966245" s="18"/>
      <c r="F966245" s="4"/>
    </row>
    <row r="966258" spans="1:6" x14ac:dyDescent="0.4">
      <c r="A966258" s="18"/>
      <c r="B966258" s="18"/>
      <c r="C966258" s="18"/>
      <c r="D966258" s="18"/>
      <c r="E966258" s="18"/>
      <c r="F966258" s="4"/>
    </row>
    <row r="966271" spans="1:6" x14ac:dyDescent="0.4">
      <c r="A966271" s="18"/>
      <c r="B966271" s="18"/>
      <c r="C966271" s="18"/>
      <c r="D966271" s="18"/>
      <c r="E966271" s="18"/>
      <c r="F966271" s="4"/>
    </row>
    <row r="966284" spans="1:6" x14ac:dyDescent="0.4">
      <c r="A966284" s="18"/>
      <c r="B966284" s="18"/>
      <c r="C966284" s="18"/>
      <c r="D966284" s="18"/>
      <c r="E966284" s="18"/>
      <c r="F966284" s="4"/>
    </row>
    <row r="966297" spans="1:6" x14ac:dyDescent="0.4">
      <c r="A966297" s="18"/>
      <c r="B966297" s="18"/>
      <c r="C966297" s="18"/>
      <c r="D966297" s="18"/>
      <c r="E966297" s="18"/>
      <c r="F966297" s="4"/>
    </row>
    <row r="966310" spans="1:6" x14ac:dyDescent="0.4">
      <c r="A966310" s="18"/>
      <c r="B966310" s="18"/>
      <c r="C966310" s="18"/>
      <c r="D966310" s="18"/>
      <c r="E966310" s="18"/>
      <c r="F966310" s="4"/>
    </row>
    <row r="966323" spans="1:6" x14ac:dyDescent="0.4">
      <c r="A966323" s="18"/>
      <c r="B966323" s="18"/>
      <c r="C966323" s="18"/>
      <c r="D966323" s="18"/>
      <c r="E966323" s="18"/>
      <c r="F966323" s="4"/>
    </row>
    <row r="966336" spans="1:6" x14ac:dyDescent="0.4">
      <c r="A966336" s="18"/>
      <c r="B966336" s="18"/>
      <c r="C966336" s="18"/>
      <c r="D966336" s="18"/>
      <c r="E966336" s="18"/>
      <c r="F966336" s="4"/>
    </row>
    <row r="966349" spans="1:6" x14ac:dyDescent="0.4">
      <c r="A966349" s="18"/>
      <c r="B966349" s="18"/>
      <c r="C966349" s="18"/>
      <c r="D966349" s="18"/>
      <c r="E966349" s="18"/>
      <c r="F966349" s="4"/>
    </row>
    <row r="966362" spans="1:6" x14ac:dyDescent="0.4">
      <c r="A966362" s="18"/>
      <c r="B966362" s="18"/>
      <c r="C966362" s="18"/>
      <c r="D966362" s="18"/>
      <c r="E966362" s="18"/>
      <c r="F966362" s="4"/>
    </row>
    <row r="966375" spans="1:6" x14ac:dyDescent="0.4">
      <c r="A966375" s="18"/>
      <c r="B966375" s="18"/>
      <c r="C966375" s="18"/>
      <c r="D966375" s="18"/>
      <c r="E966375" s="18"/>
      <c r="F966375" s="4"/>
    </row>
    <row r="966388" spans="1:6" x14ac:dyDescent="0.4">
      <c r="A966388" s="18"/>
      <c r="B966388" s="18"/>
      <c r="C966388" s="18"/>
      <c r="D966388" s="18"/>
      <c r="E966388" s="18"/>
      <c r="F966388" s="4"/>
    </row>
    <row r="966401" spans="1:6" x14ac:dyDescent="0.4">
      <c r="A966401" s="18"/>
      <c r="B966401" s="18"/>
      <c r="C966401" s="18"/>
      <c r="D966401" s="18"/>
      <c r="E966401" s="18"/>
      <c r="F966401" s="4"/>
    </row>
    <row r="966414" spans="1:6" x14ac:dyDescent="0.4">
      <c r="A966414" s="18"/>
      <c r="B966414" s="18"/>
      <c r="C966414" s="18"/>
      <c r="D966414" s="18"/>
      <c r="E966414" s="18"/>
      <c r="F966414" s="4"/>
    </row>
    <row r="966427" spans="1:6" x14ac:dyDescent="0.4">
      <c r="A966427" s="18"/>
      <c r="B966427" s="18"/>
      <c r="C966427" s="18"/>
      <c r="D966427" s="18"/>
      <c r="E966427" s="18"/>
      <c r="F966427" s="4"/>
    </row>
    <row r="966440" spans="1:6" x14ac:dyDescent="0.4">
      <c r="A966440" s="18"/>
      <c r="B966440" s="18"/>
      <c r="C966440" s="18"/>
      <c r="D966440" s="18"/>
      <c r="E966440" s="18"/>
      <c r="F966440" s="4"/>
    </row>
    <row r="966453" spans="1:6" x14ac:dyDescent="0.4">
      <c r="A966453" s="18"/>
      <c r="B966453" s="18"/>
      <c r="C966453" s="18"/>
      <c r="D966453" s="18"/>
      <c r="E966453" s="18"/>
      <c r="F966453" s="4"/>
    </row>
    <row r="966466" spans="1:6" x14ac:dyDescent="0.4">
      <c r="A966466" s="18"/>
      <c r="B966466" s="18"/>
      <c r="C966466" s="18"/>
      <c r="D966466" s="18"/>
      <c r="E966466" s="18"/>
      <c r="F966466" s="4"/>
    </row>
    <row r="966479" spans="1:6" x14ac:dyDescent="0.4">
      <c r="A966479" s="18"/>
      <c r="B966479" s="18"/>
      <c r="C966479" s="18"/>
      <c r="D966479" s="18"/>
      <c r="E966479" s="18"/>
      <c r="F966479" s="4"/>
    </row>
    <row r="966492" spans="1:6" x14ac:dyDescent="0.4">
      <c r="A966492" s="18"/>
      <c r="B966492" s="18"/>
      <c r="C966492" s="18"/>
      <c r="D966492" s="18"/>
      <c r="E966492" s="18"/>
      <c r="F966492" s="4"/>
    </row>
    <row r="966505" spans="1:6" x14ac:dyDescent="0.4">
      <c r="A966505" s="18"/>
      <c r="B966505" s="18"/>
      <c r="C966505" s="18"/>
      <c r="D966505" s="18"/>
      <c r="E966505" s="18"/>
      <c r="F966505" s="4"/>
    </row>
    <row r="966518" spans="1:6" x14ac:dyDescent="0.4">
      <c r="A966518" s="18"/>
      <c r="B966518" s="18"/>
      <c r="C966518" s="18"/>
      <c r="D966518" s="18"/>
      <c r="E966518" s="18"/>
      <c r="F966518" s="4"/>
    </row>
    <row r="966531" spans="1:6" x14ac:dyDescent="0.4">
      <c r="A966531" s="18"/>
      <c r="B966531" s="18"/>
      <c r="C966531" s="18"/>
      <c r="D966531" s="18"/>
      <c r="E966531" s="18"/>
      <c r="F966531" s="4"/>
    </row>
    <row r="966544" spans="1:6" x14ac:dyDescent="0.4">
      <c r="A966544" s="18"/>
      <c r="B966544" s="18"/>
      <c r="C966544" s="18"/>
      <c r="D966544" s="18"/>
      <c r="E966544" s="18"/>
      <c r="F966544" s="4"/>
    </row>
    <row r="966557" spans="1:6" x14ac:dyDescent="0.4">
      <c r="A966557" s="18"/>
      <c r="B966557" s="18"/>
      <c r="C966557" s="18"/>
      <c r="D966557" s="18"/>
      <c r="E966557" s="18"/>
      <c r="F966557" s="4"/>
    </row>
    <row r="966570" spans="1:6" x14ac:dyDescent="0.4">
      <c r="A966570" s="18"/>
      <c r="B966570" s="18"/>
      <c r="C966570" s="18"/>
      <c r="D966570" s="18"/>
      <c r="E966570" s="18"/>
      <c r="F966570" s="4"/>
    </row>
    <row r="966583" spans="1:6" x14ac:dyDescent="0.4">
      <c r="A966583" s="18"/>
      <c r="B966583" s="18"/>
      <c r="C966583" s="18"/>
      <c r="D966583" s="18"/>
      <c r="E966583" s="18"/>
      <c r="F966583" s="4"/>
    </row>
    <row r="966596" spans="1:6" x14ac:dyDescent="0.4">
      <c r="A966596" s="18"/>
      <c r="B966596" s="18"/>
      <c r="C966596" s="18"/>
      <c r="D966596" s="18"/>
      <c r="E966596" s="18"/>
      <c r="F966596" s="4"/>
    </row>
    <row r="966609" spans="1:6" x14ac:dyDescent="0.4">
      <c r="A966609" s="18"/>
      <c r="B966609" s="18"/>
      <c r="C966609" s="18"/>
      <c r="D966609" s="18"/>
      <c r="E966609" s="18"/>
      <c r="F966609" s="4"/>
    </row>
    <row r="966622" spans="1:6" x14ac:dyDescent="0.4">
      <c r="A966622" s="18"/>
      <c r="B966622" s="18"/>
      <c r="C966622" s="18"/>
      <c r="D966622" s="18"/>
      <c r="E966622" s="18"/>
      <c r="F966622" s="4"/>
    </row>
    <row r="966635" spans="1:6" x14ac:dyDescent="0.4">
      <c r="A966635" s="18"/>
      <c r="B966635" s="18"/>
      <c r="C966635" s="18"/>
      <c r="D966635" s="18"/>
      <c r="E966635" s="18"/>
      <c r="F966635" s="4"/>
    </row>
    <row r="966648" spans="1:6" x14ac:dyDescent="0.4">
      <c r="A966648" s="18"/>
      <c r="B966648" s="18"/>
      <c r="C966648" s="18"/>
      <c r="D966648" s="18"/>
      <c r="E966648" s="18"/>
      <c r="F966648" s="4"/>
    </row>
    <row r="966661" spans="1:6" x14ac:dyDescent="0.4">
      <c r="A966661" s="18"/>
      <c r="B966661" s="18"/>
      <c r="C966661" s="18"/>
      <c r="D966661" s="18"/>
      <c r="E966661" s="18"/>
      <c r="F966661" s="4"/>
    </row>
    <row r="966674" spans="1:6" x14ac:dyDescent="0.4">
      <c r="A966674" s="18"/>
      <c r="B966674" s="18"/>
      <c r="C966674" s="18"/>
      <c r="D966674" s="18"/>
      <c r="E966674" s="18"/>
      <c r="F966674" s="4"/>
    </row>
    <row r="966687" spans="1:6" x14ac:dyDescent="0.4">
      <c r="A966687" s="18"/>
      <c r="B966687" s="18"/>
      <c r="C966687" s="18"/>
      <c r="D966687" s="18"/>
      <c r="E966687" s="18"/>
      <c r="F966687" s="4"/>
    </row>
    <row r="966700" spans="1:6" x14ac:dyDescent="0.4">
      <c r="A966700" s="18"/>
      <c r="B966700" s="18"/>
      <c r="C966700" s="18"/>
      <c r="D966700" s="18"/>
      <c r="E966700" s="18"/>
      <c r="F966700" s="4"/>
    </row>
    <row r="966713" spans="1:6" x14ac:dyDescent="0.4">
      <c r="A966713" s="18"/>
      <c r="B966713" s="18"/>
      <c r="C966713" s="18"/>
      <c r="D966713" s="18"/>
      <c r="E966713" s="18"/>
      <c r="F966713" s="4"/>
    </row>
    <row r="966726" spans="1:6" x14ac:dyDescent="0.4">
      <c r="A966726" s="18"/>
      <c r="B966726" s="18"/>
      <c r="C966726" s="18"/>
      <c r="D966726" s="18"/>
      <c r="E966726" s="18"/>
      <c r="F966726" s="4"/>
    </row>
    <row r="966739" spans="1:6" x14ac:dyDescent="0.4">
      <c r="A966739" s="18"/>
      <c r="B966739" s="18"/>
      <c r="C966739" s="18"/>
      <c r="D966739" s="18"/>
      <c r="E966739" s="18"/>
      <c r="F966739" s="4"/>
    </row>
    <row r="966752" spans="1:6" x14ac:dyDescent="0.4">
      <c r="A966752" s="18"/>
      <c r="B966752" s="18"/>
      <c r="C966752" s="18"/>
      <c r="D966752" s="18"/>
      <c r="E966752" s="18"/>
      <c r="F966752" s="4"/>
    </row>
    <row r="966765" spans="1:6" x14ac:dyDescent="0.4">
      <c r="A966765" s="18"/>
      <c r="B966765" s="18"/>
      <c r="C966765" s="18"/>
      <c r="D966765" s="18"/>
      <c r="E966765" s="18"/>
      <c r="F966765" s="4"/>
    </row>
    <row r="966778" spans="1:6" x14ac:dyDescent="0.4">
      <c r="A966778" s="18"/>
      <c r="B966778" s="18"/>
      <c r="C966778" s="18"/>
      <c r="D966778" s="18"/>
      <c r="E966778" s="18"/>
      <c r="F966778" s="4"/>
    </row>
    <row r="966791" spans="1:6" x14ac:dyDescent="0.4">
      <c r="A966791" s="18"/>
      <c r="B966791" s="18"/>
      <c r="C966791" s="18"/>
      <c r="D966791" s="18"/>
      <c r="E966791" s="18"/>
      <c r="F966791" s="4"/>
    </row>
    <row r="966804" spans="1:6" x14ac:dyDescent="0.4">
      <c r="A966804" s="18"/>
      <c r="B966804" s="18"/>
      <c r="C966804" s="18"/>
      <c r="D966804" s="18"/>
      <c r="E966804" s="18"/>
      <c r="F966804" s="4"/>
    </row>
    <row r="966817" spans="1:6" x14ac:dyDescent="0.4">
      <c r="A966817" s="18"/>
      <c r="B966817" s="18"/>
      <c r="C966817" s="18"/>
      <c r="D966817" s="18"/>
      <c r="E966817" s="18"/>
      <c r="F966817" s="4"/>
    </row>
    <row r="966830" spans="1:6" x14ac:dyDescent="0.4">
      <c r="A966830" s="18"/>
      <c r="B966830" s="18"/>
      <c r="C966830" s="18"/>
      <c r="D966830" s="18"/>
      <c r="E966830" s="18"/>
      <c r="F966830" s="4"/>
    </row>
    <row r="966843" spans="1:6" x14ac:dyDescent="0.4">
      <c r="A966843" s="18"/>
      <c r="B966843" s="18"/>
      <c r="C966843" s="18"/>
      <c r="D966843" s="18"/>
      <c r="E966843" s="18"/>
      <c r="F966843" s="4"/>
    </row>
    <row r="966856" spans="1:6" x14ac:dyDescent="0.4">
      <c r="A966856" s="18"/>
      <c r="B966856" s="18"/>
      <c r="C966856" s="18"/>
      <c r="D966856" s="18"/>
      <c r="E966856" s="18"/>
      <c r="F966856" s="4"/>
    </row>
    <row r="966869" spans="1:6" x14ac:dyDescent="0.4">
      <c r="A966869" s="18"/>
      <c r="B966869" s="18"/>
      <c r="C966869" s="18"/>
      <c r="D966869" s="18"/>
      <c r="E966869" s="18"/>
      <c r="F966869" s="4"/>
    </row>
    <row r="966882" spans="1:6" x14ac:dyDescent="0.4">
      <c r="A966882" s="18"/>
      <c r="B966882" s="18"/>
      <c r="C966882" s="18"/>
      <c r="D966882" s="18"/>
      <c r="E966882" s="18"/>
      <c r="F966882" s="4"/>
    </row>
    <row r="966895" spans="1:6" x14ac:dyDescent="0.4">
      <c r="A966895" s="18"/>
      <c r="B966895" s="18"/>
      <c r="C966895" s="18"/>
      <c r="D966895" s="18"/>
      <c r="E966895" s="18"/>
      <c r="F966895" s="4"/>
    </row>
    <row r="966908" spans="1:6" x14ac:dyDescent="0.4">
      <c r="A966908" s="18"/>
      <c r="B966908" s="18"/>
      <c r="C966908" s="18"/>
      <c r="D966908" s="18"/>
      <c r="E966908" s="18"/>
      <c r="F966908" s="4"/>
    </row>
    <row r="966921" spans="1:6" x14ac:dyDescent="0.4">
      <c r="A966921" s="18"/>
      <c r="B966921" s="18"/>
      <c r="C966921" s="18"/>
      <c r="D966921" s="18"/>
      <c r="E966921" s="18"/>
      <c r="F966921" s="4"/>
    </row>
    <row r="966934" spans="1:6" x14ac:dyDescent="0.4">
      <c r="A966934" s="18"/>
      <c r="B966934" s="18"/>
      <c r="C966934" s="18"/>
      <c r="D966934" s="18"/>
      <c r="E966934" s="18"/>
      <c r="F966934" s="4"/>
    </row>
    <row r="966947" spans="1:6" x14ac:dyDescent="0.4">
      <c r="A966947" s="18"/>
      <c r="B966947" s="18"/>
      <c r="C966947" s="18"/>
      <c r="D966947" s="18"/>
      <c r="E966947" s="18"/>
      <c r="F966947" s="4"/>
    </row>
    <row r="966960" spans="1:6" x14ac:dyDescent="0.4">
      <c r="A966960" s="18"/>
      <c r="B966960" s="18"/>
      <c r="C966960" s="18"/>
      <c r="D966960" s="18"/>
      <c r="E966960" s="18"/>
      <c r="F966960" s="4"/>
    </row>
    <row r="966973" spans="1:6" x14ac:dyDescent="0.4">
      <c r="A966973" s="18"/>
      <c r="B966973" s="18"/>
      <c r="C966973" s="18"/>
      <c r="D966973" s="18"/>
      <c r="E966973" s="18"/>
      <c r="F966973" s="4"/>
    </row>
    <row r="966986" spans="1:6" x14ac:dyDescent="0.4">
      <c r="A966986" s="18"/>
      <c r="B966986" s="18"/>
      <c r="C966986" s="18"/>
      <c r="D966986" s="18"/>
      <c r="E966986" s="18"/>
      <c r="F966986" s="4"/>
    </row>
    <row r="966999" spans="1:6" x14ac:dyDescent="0.4">
      <c r="A966999" s="18"/>
      <c r="B966999" s="18"/>
      <c r="C966999" s="18"/>
      <c r="D966999" s="18"/>
      <c r="E966999" s="18"/>
      <c r="F966999" s="4"/>
    </row>
    <row r="967012" spans="1:6" x14ac:dyDescent="0.4">
      <c r="A967012" s="18"/>
      <c r="B967012" s="18"/>
      <c r="C967012" s="18"/>
      <c r="D967012" s="18"/>
      <c r="E967012" s="18"/>
      <c r="F967012" s="4"/>
    </row>
    <row r="967025" spans="1:6" x14ac:dyDescent="0.4">
      <c r="A967025" s="18"/>
      <c r="B967025" s="18"/>
      <c r="C967025" s="18"/>
      <c r="D967025" s="18"/>
      <c r="E967025" s="18"/>
      <c r="F967025" s="4"/>
    </row>
    <row r="967038" spans="1:6" x14ac:dyDescent="0.4">
      <c r="A967038" s="18"/>
      <c r="B967038" s="18"/>
      <c r="C967038" s="18"/>
      <c r="D967038" s="18"/>
      <c r="E967038" s="18"/>
      <c r="F967038" s="4"/>
    </row>
    <row r="967051" spans="1:6" x14ac:dyDescent="0.4">
      <c r="A967051" s="18"/>
      <c r="B967051" s="18"/>
      <c r="C967051" s="18"/>
      <c r="D967051" s="18"/>
      <c r="E967051" s="18"/>
      <c r="F967051" s="4"/>
    </row>
    <row r="967064" spans="1:6" x14ac:dyDescent="0.4">
      <c r="A967064" s="18"/>
      <c r="B967064" s="18"/>
      <c r="C967064" s="18"/>
      <c r="D967064" s="18"/>
      <c r="E967064" s="18"/>
      <c r="F967064" s="4"/>
    </row>
    <row r="967077" spans="1:6" x14ac:dyDescent="0.4">
      <c r="A967077" s="18"/>
      <c r="B967077" s="18"/>
      <c r="C967077" s="18"/>
      <c r="D967077" s="18"/>
      <c r="E967077" s="18"/>
      <c r="F967077" s="4"/>
    </row>
    <row r="967090" spans="1:6" x14ac:dyDescent="0.4">
      <c r="A967090" s="18"/>
      <c r="B967090" s="18"/>
      <c r="C967090" s="18"/>
      <c r="D967090" s="18"/>
      <c r="E967090" s="18"/>
      <c r="F967090" s="4"/>
    </row>
    <row r="967103" spans="1:6" x14ac:dyDescent="0.4">
      <c r="A967103" s="18"/>
      <c r="B967103" s="18"/>
      <c r="C967103" s="18"/>
      <c r="D967103" s="18"/>
      <c r="E967103" s="18"/>
      <c r="F967103" s="4"/>
    </row>
    <row r="967116" spans="1:6" x14ac:dyDescent="0.4">
      <c r="A967116" s="18"/>
      <c r="B967116" s="18"/>
      <c r="C967116" s="18"/>
      <c r="D967116" s="18"/>
      <c r="E967116" s="18"/>
      <c r="F967116" s="4"/>
    </row>
    <row r="967129" spans="1:6" x14ac:dyDescent="0.4">
      <c r="A967129" s="18"/>
      <c r="B967129" s="18"/>
      <c r="C967129" s="18"/>
      <c r="D967129" s="18"/>
      <c r="E967129" s="18"/>
      <c r="F967129" s="4"/>
    </row>
    <row r="967142" spans="1:6" x14ac:dyDescent="0.4">
      <c r="A967142" s="18"/>
      <c r="B967142" s="18"/>
      <c r="C967142" s="18"/>
      <c r="D967142" s="18"/>
      <c r="E967142" s="18"/>
      <c r="F967142" s="4"/>
    </row>
    <row r="967155" spans="1:6" x14ac:dyDescent="0.4">
      <c r="A967155" s="18"/>
      <c r="B967155" s="18"/>
      <c r="C967155" s="18"/>
      <c r="D967155" s="18"/>
      <c r="E967155" s="18"/>
      <c r="F967155" s="4"/>
    </row>
    <row r="967168" spans="1:6" x14ac:dyDescent="0.4">
      <c r="A967168" s="18"/>
      <c r="B967168" s="18"/>
      <c r="C967168" s="18"/>
      <c r="D967168" s="18"/>
      <c r="E967168" s="18"/>
      <c r="F967168" s="4"/>
    </row>
    <row r="967181" spans="1:6" x14ac:dyDescent="0.4">
      <c r="A967181" s="18"/>
      <c r="B967181" s="18"/>
      <c r="C967181" s="18"/>
      <c r="D967181" s="18"/>
      <c r="E967181" s="18"/>
      <c r="F967181" s="4"/>
    </row>
    <row r="967194" spans="1:6" x14ac:dyDescent="0.4">
      <c r="A967194" s="18"/>
      <c r="B967194" s="18"/>
      <c r="C967194" s="18"/>
      <c r="D967194" s="18"/>
      <c r="E967194" s="18"/>
      <c r="F967194" s="4"/>
    </row>
    <row r="967207" spans="1:6" x14ac:dyDescent="0.4">
      <c r="A967207" s="18"/>
      <c r="B967207" s="18"/>
      <c r="C967207" s="18"/>
      <c r="D967207" s="18"/>
      <c r="E967207" s="18"/>
      <c r="F967207" s="4"/>
    </row>
    <row r="967220" spans="1:6" x14ac:dyDescent="0.4">
      <c r="A967220" s="18"/>
      <c r="B967220" s="18"/>
      <c r="C967220" s="18"/>
      <c r="D967220" s="18"/>
      <c r="E967220" s="18"/>
      <c r="F967220" s="4"/>
    </row>
    <row r="967233" spans="1:6" x14ac:dyDescent="0.4">
      <c r="A967233" s="18"/>
      <c r="B967233" s="18"/>
      <c r="C967233" s="18"/>
      <c r="D967233" s="18"/>
      <c r="E967233" s="18"/>
      <c r="F967233" s="4"/>
    </row>
    <row r="967246" spans="1:6" x14ac:dyDescent="0.4">
      <c r="A967246" s="18"/>
      <c r="B967246" s="18"/>
      <c r="C967246" s="18"/>
      <c r="D967246" s="18"/>
      <c r="E967246" s="18"/>
      <c r="F967246" s="4"/>
    </row>
    <row r="967259" spans="1:6" x14ac:dyDescent="0.4">
      <c r="A967259" s="18"/>
      <c r="B967259" s="18"/>
      <c r="C967259" s="18"/>
      <c r="D967259" s="18"/>
      <c r="E967259" s="18"/>
      <c r="F967259" s="4"/>
    </row>
    <row r="967272" spans="1:6" x14ac:dyDescent="0.4">
      <c r="A967272" s="18"/>
      <c r="B967272" s="18"/>
      <c r="C967272" s="18"/>
      <c r="D967272" s="18"/>
      <c r="E967272" s="18"/>
      <c r="F967272" s="4"/>
    </row>
    <row r="967285" spans="1:6" x14ac:dyDescent="0.4">
      <c r="A967285" s="18"/>
      <c r="B967285" s="18"/>
      <c r="C967285" s="18"/>
      <c r="D967285" s="18"/>
      <c r="E967285" s="18"/>
      <c r="F967285" s="4"/>
    </row>
    <row r="967298" spans="1:6" x14ac:dyDescent="0.4">
      <c r="A967298" s="18"/>
      <c r="B967298" s="18"/>
      <c r="C967298" s="18"/>
      <c r="D967298" s="18"/>
      <c r="E967298" s="18"/>
      <c r="F967298" s="4"/>
    </row>
    <row r="967311" spans="1:6" x14ac:dyDescent="0.4">
      <c r="A967311" s="18"/>
      <c r="B967311" s="18"/>
      <c r="C967311" s="18"/>
      <c r="D967311" s="18"/>
      <c r="E967311" s="18"/>
      <c r="F967311" s="4"/>
    </row>
    <row r="967324" spans="1:6" x14ac:dyDescent="0.4">
      <c r="A967324" s="18"/>
      <c r="B967324" s="18"/>
      <c r="C967324" s="18"/>
      <c r="D967324" s="18"/>
      <c r="E967324" s="18"/>
      <c r="F967324" s="4"/>
    </row>
    <row r="967337" spans="1:6" x14ac:dyDescent="0.4">
      <c r="A967337" s="18"/>
      <c r="B967337" s="18"/>
      <c r="C967337" s="18"/>
      <c r="D967337" s="18"/>
      <c r="E967337" s="18"/>
      <c r="F967337" s="4"/>
    </row>
    <row r="967350" spans="1:6" x14ac:dyDescent="0.4">
      <c r="A967350" s="18"/>
      <c r="B967350" s="18"/>
      <c r="C967350" s="18"/>
      <c r="D967350" s="18"/>
      <c r="E967350" s="18"/>
      <c r="F967350" s="4"/>
    </row>
    <row r="967363" spans="1:6" x14ac:dyDescent="0.4">
      <c r="A967363" s="18"/>
      <c r="B967363" s="18"/>
      <c r="C967363" s="18"/>
      <c r="D967363" s="18"/>
      <c r="E967363" s="18"/>
      <c r="F967363" s="4"/>
    </row>
    <row r="967376" spans="1:6" x14ac:dyDescent="0.4">
      <c r="A967376" s="18"/>
      <c r="B967376" s="18"/>
      <c r="C967376" s="18"/>
      <c r="D967376" s="18"/>
      <c r="E967376" s="18"/>
      <c r="F967376" s="4"/>
    </row>
    <row r="967389" spans="1:6" x14ac:dyDescent="0.4">
      <c r="A967389" s="18"/>
      <c r="B967389" s="18"/>
      <c r="C967389" s="18"/>
      <c r="D967389" s="18"/>
      <c r="E967389" s="18"/>
      <c r="F967389" s="4"/>
    </row>
    <row r="967402" spans="1:6" x14ac:dyDescent="0.4">
      <c r="A967402" s="18"/>
      <c r="B967402" s="18"/>
      <c r="C967402" s="18"/>
      <c r="D967402" s="18"/>
      <c r="E967402" s="18"/>
      <c r="F967402" s="4"/>
    </row>
    <row r="967415" spans="1:6" x14ac:dyDescent="0.4">
      <c r="A967415" s="18"/>
      <c r="B967415" s="18"/>
      <c r="C967415" s="18"/>
      <c r="D967415" s="18"/>
      <c r="E967415" s="18"/>
      <c r="F967415" s="4"/>
    </row>
    <row r="967428" spans="1:6" x14ac:dyDescent="0.4">
      <c r="A967428" s="18"/>
      <c r="B967428" s="18"/>
      <c r="C967428" s="18"/>
      <c r="D967428" s="18"/>
      <c r="E967428" s="18"/>
      <c r="F967428" s="4"/>
    </row>
    <row r="967441" spans="1:6" x14ac:dyDescent="0.4">
      <c r="A967441" s="18"/>
      <c r="B967441" s="18"/>
      <c r="C967441" s="18"/>
      <c r="D967441" s="18"/>
      <c r="E967441" s="18"/>
      <c r="F967441" s="4"/>
    </row>
    <row r="967454" spans="1:6" x14ac:dyDescent="0.4">
      <c r="A967454" s="18"/>
      <c r="B967454" s="18"/>
      <c r="C967454" s="18"/>
      <c r="D967454" s="18"/>
      <c r="E967454" s="18"/>
      <c r="F967454" s="4"/>
    </row>
    <row r="967467" spans="1:6" x14ac:dyDescent="0.4">
      <c r="A967467" s="18"/>
      <c r="B967467" s="18"/>
      <c r="C967467" s="18"/>
      <c r="D967467" s="18"/>
      <c r="E967467" s="18"/>
      <c r="F967467" s="4"/>
    </row>
    <row r="967480" spans="1:6" x14ac:dyDescent="0.4">
      <c r="A967480" s="18"/>
      <c r="B967480" s="18"/>
      <c r="C967480" s="18"/>
      <c r="D967480" s="18"/>
      <c r="E967480" s="18"/>
      <c r="F967480" s="4"/>
    </row>
    <row r="967493" spans="1:6" x14ac:dyDescent="0.4">
      <c r="A967493" s="18"/>
      <c r="B967493" s="18"/>
      <c r="C967493" s="18"/>
      <c r="D967493" s="18"/>
      <c r="E967493" s="18"/>
      <c r="F967493" s="4"/>
    </row>
    <row r="967506" spans="1:6" x14ac:dyDescent="0.4">
      <c r="A967506" s="18"/>
      <c r="B967506" s="18"/>
      <c r="C967506" s="18"/>
      <c r="D967506" s="18"/>
      <c r="E967506" s="18"/>
      <c r="F967506" s="4"/>
    </row>
    <row r="967519" spans="1:6" x14ac:dyDescent="0.4">
      <c r="A967519" s="18"/>
      <c r="B967519" s="18"/>
      <c r="C967519" s="18"/>
      <c r="D967519" s="18"/>
      <c r="E967519" s="18"/>
      <c r="F967519" s="4"/>
    </row>
    <row r="967532" spans="1:6" x14ac:dyDescent="0.4">
      <c r="A967532" s="18"/>
      <c r="B967532" s="18"/>
      <c r="C967532" s="18"/>
      <c r="D967532" s="18"/>
      <c r="E967532" s="18"/>
      <c r="F967532" s="4"/>
    </row>
    <row r="967545" spans="1:6" x14ac:dyDescent="0.4">
      <c r="A967545" s="18"/>
      <c r="B967545" s="18"/>
      <c r="C967545" s="18"/>
      <c r="D967545" s="18"/>
      <c r="E967545" s="18"/>
      <c r="F967545" s="4"/>
    </row>
    <row r="967558" spans="1:6" x14ac:dyDescent="0.4">
      <c r="A967558" s="18"/>
      <c r="B967558" s="18"/>
      <c r="C967558" s="18"/>
      <c r="D967558" s="18"/>
      <c r="E967558" s="18"/>
      <c r="F967558" s="4"/>
    </row>
    <row r="967571" spans="1:6" x14ac:dyDescent="0.4">
      <c r="A967571" s="18"/>
      <c r="B967571" s="18"/>
      <c r="C967571" s="18"/>
      <c r="D967571" s="18"/>
      <c r="E967571" s="18"/>
      <c r="F967571" s="4"/>
    </row>
    <row r="967584" spans="1:6" x14ac:dyDescent="0.4">
      <c r="A967584" s="18"/>
      <c r="B967584" s="18"/>
      <c r="C967584" s="18"/>
      <c r="D967584" s="18"/>
      <c r="E967584" s="18"/>
      <c r="F967584" s="4"/>
    </row>
    <row r="967597" spans="1:6" x14ac:dyDescent="0.4">
      <c r="A967597" s="18"/>
      <c r="B967597" s="18"/>
      <c r="C967597" s="18"/>
      <c r="D967597" s="18"/>
      <c r="E967597" s="18"/>
      <c r="F967597" s="4"/>
    </row>
    <row r="967610" spans="1:6" x14ac:dyDescent="0.4">
      <c r="A967610" s="18"/>
      <c r="B967610" s="18"/>
      <c r="C967610" s="18"/>
      <c r="D967610" s="18"/>
      <c r="E967610" s="18"/>
      <c r="F967610" s="4"/>
    </row>
    <row r="967623" spans="1:6" x14ac:dyDescent="0.4">
      <c r="A967623" s="18"/>
      <c r="B967623" s="18"/>
      <c r="C967623" s="18"/>
      <c r="D967623" s="18"/>
      <c r="E967623" s="18"/>
      <c r="F967623" s="4"/>
    </row>
    <row r="967636" spans="1:6" x14ac:dyDescent="0.4">
      <c r="A967636" s="18"/>
      <c r="B967636" s="18"/>
      <c r="C967636" s="18"/>
      <c r="D967636" s="18"/>
      <c r="E967636" s="18"/>
      <c r="F967636" s="4"/>
    </row>
    <row r="967649" spans="1:6" x14ac:dyDescent="0.4">
      <c r="A967649" s="18"/>
      <c r="B967649" s="18"/>
      <c r="C967649" s="18"/>
      <c r="D967649" s="18"/>
      <c r="E967649" s="18"/>
      <c r="F967649" s="4"/>
    </row>
    <row r="967662" spans="1:6" x14ac:dyDescent="0.4">
      <c r="A967662" s="18"/>
      <c r="B967662" s="18"/>
      <c r="C967662" s="18"/>
      <c r="D967662" s="18"/>
      <c r="E967662" s="18"/>
      <c r="F967662" s="4"/>
    </row>
    <row r="967675" spans="1:6" x14ac:dyDescent="0.4">
      <c r="A967675" s="18"/>
      <c r="B967675" s="18"/>
      <c r="C967675" s="18"/>
      <c r="D967675" s="18"/>
      <c r="E967675" s="18"/>
      <c r="F967675" s="4"/>
    </row>
    <row r="967688" spans="1:6" x14ac:dyDescent="0.4">
      <c r="A967688" s="18"/>
      <c r="B967688" s="18"/>
      <c r="C967688" s="18"/>
      <c r="D967688" s="18"/>
      <c r="E967688" s="18"/>
      <c r="F967688" s="4"/>
    </row>
    <row r="967701" spans="1:6" x14ac:dyDescent="0.4">
      <c r="A967701" s="18"/>
      <c r="B967701" s="18"/>
      <c r="C967701" s="18"/>
      <c r="D967701" s="18"/>
      <c r="E967701" s="18"/>
      <c r="F967701" s="4"/>
    </row>
    <row r="967714" spans="1:6" x14ac:dyDescent="0.4">
      <c r="A967714" s="18"/>
      <c r="B967714" s="18"/>
      <c r="C967714" s="18"/>
      <c r="D967714" s="18"/>
      <c r="E967714" s="18"/>
      <c r="F967714" s="4"/>
    </row>
    <row r="967727" spans="1:6" x14ac:dyDescent="0.4">
      <c r="A967727" s="18"/>
      <c r="B967727" s="18"/>
      <c r="C967727" s="18"/>
      <c r="D967727" s="18"/>
      <c r="E967727" s="18"/>
      <c r="F967727" s="4"/>
    </row>
    <row r="967740" spans="1:6" x14ac:dyDescent="0.4">
      <c r="A967740" s="18"/>
      <c r="B967740" s="18"/>
      <c r="C967740" s="18"/>
      <c r="D967740" s="18"/>
      <c r="E967740" s="18"/>
      <c r="F967740" s="4"/>
    </row>
    <row r="967753" spans="1:6" x14ac:dyDescent="0.4">
      <c r="A967753" s="18"/>
      <c r="B967753" s="18"/>
      <c r="C967753" s="18"/>
      <c r="D967753" s="18"/>
      <c r="E967753" s="18"/>
      <c r="F967753" s="4"/>
    </row>
    <row r="967766" spans="1:6" x14ac:dyDescent="0.4">
      <c r="A967766" s="18"/>
      <c r="B967766" s="18"/>
      <c r="C967766" s="18"/>
      <c r="D967766" s="18"/>
      <c r="E967766" s="18"/>
      <c r="F967766" s="4"/>
    </row>
    <row r="967779" spans="1:6" x14ac:dyDescent="0.4">
      <c r="A967779" s="18"/>
      <c r="B967779" s="18"/>
      <c r="C967779" s="18"/>
      <c r="D967779" s="18"/>
      <c r="E967779" s="18"/>
      <c r="F967779" s="4"/>
    </row>
    <row r="967792" spans="1:6" x14ac:dyDescent="0.4">
      <c r="A967792" s="18"/>
      <c r="B967792" s="18"/>
      <c r="C967792" s="18"/>
      <c r="D967792" s="18"/>
      <c r="E967792" s="18"/>
      <c r="F967792" s="4"/>
    </row>
    <row r="967805" spans="1:6" x14ac:dyDescent="0.4">
      <c r="A967805" s="18"/>
      <c r="B967805" s="18"/>
      <c r="C967805" s="18"/>
      <c r="D967805" s="18"/>
      <c r="E967805" s="18"/>
      <c r="F967805" s="4"/>
    </row>
    <row r="967818" spans="1:6" x14ac:dyDescent="0.4">
      <c r="A967818" s="18"/>
      <c r="B967818" s="18"/>
      <c r="C967818" s="18"/>
      <c r="D967818" s="18"/>
      <c r="E967818" s="18"/>
      <c r="F967818" s="4"/>
    </row>
    <row r="967831" spans="1:6" x14ac:dyDescent="0.4">
      <c r="A967831" s="18"/>
      <c r="B967831" s="18"/>
      <c r="C967831" s="18"/>
      <c r="D967831" s="18"/>
      <c r="E967831" s="18"/>
      <c r="F967831" s="4"/>
    </row>
    <row r="967844" spans="1:6" x14ac:dyDescent="0.4">
      <c r="A967844" s="18"/>
      <c r="B967844" s="18"/>
      <c r="C967844" s="18"/>
      <c r="D967844" s="18"/>
      <c r="E967844" s="18"/>
      <c r="F967844" s="4"/>
    </row>
    <row r="967857" spans="1:6" x14ac:dyDescent="0.4">
      <c r="A967857" s="18"/>
      <c r="B967857" s="18"/>
      <c r="C967857" s="18"/>
      <c r="D967857" s="18"/>
      <c r="E967857" s="18"/>
      <c r="F967857" s="4"/>
    </row>
    <row r="967870" spans="1:6" x14ac:dyDescent="0.4">
      <c r="A967870" s="18"/>
      <c r="B967870" s="18"/>
      <c r="C967870" s="18"/>
      <c r="D967870" s="18"/>
      <c r="E967870" s="18"/>
      <c r="F967870" s="4"/>
    </row>
    <row r="967883" spans="1:6" x14ac:dyDescent="0.4">
      <c r="A967883" s="18"/>
      <c r="B967883" s="18"/>
      <c r="C967883" s="18"/>
      <c r="D967883" s="18"/>
      <c r="E967883" s="18"/>
      <c r="F967883" s="4"/>
    </row>
    <row r="967896" spans="1:6" x14ac:dyDescent="0.4">
      <c r="A967896" s="18"/>
      <c r="B967896" s="18"/>
      <c r="C967896" s="18"/>
      <c r="D967896" s="18"/>
      <c r="E967896" s="18"/>
      <c r="F967896" s="4"/>
    </row>
    <row r="967909" spans="1:6" x14ac:dyDescent="0.4">
      <c r="A967909" s="18"/>
      <c r="B967909" s="18"/>
      <c r="C967909" s="18"/>
      <c r="D967909" s="18"/>
      <c r="E967909" s="18"/>
      <c r="F967909" s="4"/>
    </row>
    <row r="967922" spans="1:6" x14ac:dyDescent="0.4">
      <c r="A967922" s="18"/>
      <c r="B967922" s="18"/>
      <c r="C967922" s="18"/>
      <c r="D967922" s="18"/>
      <c r="E967922" s="18"/>
      <c r="F967922" s="4"/>
    </row>
    <row r="967935" spans="1:6" x14ac:dyDescent="0.4">
      <c r="A967935" s="18"/>
      <c r="B967935" s="18"/>
      <c r="C967935" s="18"/>
      <c r="D967935" s="18"/>
      <c r="E967935" s="18"/>
      <c r="F967935" s="4"/>
    </row>
    <row r="967948" spans="1:6" x14ac:dyDescent="0.4">
      <c r="A967948" s="18"/>
      <c r="B967948" s="18"/>
      <c r="C967948" s="18"/>
      <c r="D967948" s="18"/>
      <c r="E967948" s="18"/>
      <c r="F967948" s="4"/>
    </row>
    <row r="967961" spans="1:6" x14ac:dyDescent="0.4">
      <c r="A967961" s="18"/>
      <c r="B967961" s="18"/>
      <c r="C967961" s="18"/>
      <c r="D967961" s="18"/>
      <c r="E967961" s="18"/>
      <c r="F967961" s="4"/>
    </row>
    <row r="967974" spans="1:6" x14ac:dyDescent="0.4">
      <c r="A967974" s="18"/>
      <c r="B967974" s="18"/>
      <c r="C967974" s="18"/>
      <c r="D967974" s="18"/>
      <c r="E967974" s="18"/>
      <c r="F967974" s="4"/>
    </row>
    <row r="967987" spans="1:6" x14ac:dyDescent="0.4">
      <c r="A967987" s="18"/>
      <c r="B967987" s="18"/>
      <c r="C967987" s="18"/>
      <c r="D967987" s="18"/>
      <c r="E967987" s="18"/>
      <c r="F967987" s="4"/>
    </row>
    <row r="968000" spans="1:6" x14ac:dyDescent="0.4">
      <c r="A968000" s="18"/>
      <c r="B968000" s="18"/>
      <c r="C968000" s="18"/>
      <c r="D968000" s="18"/>
      <c r="E968000" s="18"/>
      <c r="F968000" s="4"/>
    </row>
    <row r="968013" spans="1:6" x14ac:dyDescent="0.4">
      <c r="A968013" s="18"/>
      <c r="B968013" s="18"/>
      <c r="C968013" s="18"/>
      <c r="D968013" s="18"/>
      <c r="E968013" s="18"/>
      <c r="F968013" s="4"/>
    </row>
    <row r="968026" spans="1:6" x14ac:dyDescent="0.4">
      <c r="A968026" s="18"/>
      <c r="B968026" s="18"/>
      <c r="C968026" s="18"/>
      <c r="D968026" s="18"/>
      <c r="E968026" s="18"/>
      <c r="F968026" s="4"/>
    </row>
    <row r="968039" spans="1:6" x14ac:dyDescent="0.4">
      <c r="A968039" s="18"/>
      <c r="B968039" s="18"/>
      <c r="C968039" s="18"/>
      <c r="D968039" s="18"/>
      <c r="E968039" s="18"/>
      <c r="F968039" s="4"/>
    </row>
    <row r="968052" spans="1:6" x14ac:dyDescent="0.4">
      <c r="A968052" s="18"/>
      <c r="B968052" s="18"/>
      <c r="C968052" s="18"/>
      <c r="D968052" s="18"/>
      <c r="E968052" s="18"/>
      <c r="F968052" s="4"/>
    </row>
    <row r="968065" spans="1:6" x14ac:dyDescent="0.4">
      <c r="A968065" s="18"/>
      <c r="B968065" s="18"/>
      <c r="C968065" s="18"/>
      <c r="D968065" s="18"/>
      <c r="E968065" s="18"/>
      <c r="F968065" s="4"/>
    </row>
    <row r="968078" spans="1:6" x14ac:dyDescent="0.4">
      <c r="A968078" s="18"/>
      <c r="B968078" s="18"/>
      <c r="C968078" s="18"/>
      <c r="D968078" s="18"/>
      <c r="E968078" s="18"/>
      <c r="F968078" s="4"/>
    </row>
    <row r="968091" spans="1:6" x14ac:dyDescent="0.4">
      <c r="A968091" s="18"/>
      <c r="B968091" s="18"/>
      <c r="C968091" s="18"/>
      <c r="D968091" s="18"/>
      <c r="E968091" s="18"/>
      <c r="F968091" s="4"/>
    </row>
    <row r="968104" spans="1:6" x14ac:dyDescent="0.4">
      <c r="A968104" s="18"/>
      <c r="B968104" s="18"/>
      <c r="C968104" s="18"/>
      <c r="D968104" s="18"/>
      <c r="E968104" s="18"/>
      <c r="F968104" s="4"/>
    </row>
    <row r="968117" spans="1:6" x14ac:dyDescent="0.4">
      <c r="A968117" s="18"/>
      <c r="B968117" s="18"/>
      <c r="C968117" s="18"/>
      <c r="D968117" s="18"/>
      <c r="E968117" s="18"/>
      <c r="F968117" s="4"/>
    </row>
    <row r="968130" spans="1:6" x14ac:dyDescent="0.4">
      <c r="A968130" s="18"/>
      <c r="B968130" s="18"/>
      <c r="C968130" s="18"/>
      <c r="D968130" s="18"/>
      <c r="E968130" s="18"/>
      <c r="F968130" s="4"/>
    </row>
    <row r="968143" spans="1:6" x14ac:dyDescent="0.4">
      <c r="A968143" s="18"/>
      <c r="B968143" s="18"/>
      <c r="C968143" s="18"/>
      <c r="D968143" s="18"/>
      <c r="E968143" s="18"/>
      <c r="F968143" s="4"/>
    </row>
    <row r="968156" spans="1:6" x14ac:dyDescent="0.4">
      <c r="A968156" s="18"/>
      <c r="B968156" s="18"/>
      <c r="C968156" s="18"/>
      <c r="D968156" s="18"/>
      <c r="E968156" s="18"/>
      <c r="F968156" s="4"/>
    </row>
    <row r="968169" spans="1:6" x14ac:dyDescent="0.4">
      <c r="A968169" s="18"/>
      <c r="B968169" s="18"/>
      <c r="C968169" s="18"/>
      <c r="D968169" s="18"/>
      <c r="E968169" s="18"/>
      <c r="F968169" s="4"/>
    </row>
    <row r="968182" spans="1:6" x14ac:dyDescent="0.4">
      <c r="A968182" s="18"/>
      <c r="B968182" s="18"/>
      <c r="C968182" s="18"/>
      <c r="D968182" s="18"/>
      <c r="E968182" s="18"/>
      <c r="F968182" s="4"/>
    </row>
    <row r="968195" spans="1:6" x14ac:dyDescent="0.4">
      <c r="A968195" s="18"/>
      <c r="B968195" s="18"/>
      <c r="C968195" s="18"/>
      <c r="D968195" s="18"/>
      <c r="E968195" s="18"/>
      <c r="F968195" s="4"/>
    </row>
    <row r="968208" spans="1:6" x14ac:dyDescent="0.4">
      <c r="A968208" s="18"/>
      <c r="B968208" s="18"/>
      <c r="C968208" s="18"/>
      <c r="D968208" s="18"/>
      <c r="E968208" s="18"/>
      <c r="F968208" s="4"/>
    </row>
    <row r="968221" spans="1:6" x14ac:dyDescent="0.4">
      <c r="A968221" s="18"/>
      <c r="B968221" s="18"/>
      <c r="C968221" s="18"/>
      <c r="D968221" s="18"/>
      <c r="E968221" s="18"/>
      <c r="F968221" s="4"/>
    </row>
    <row r="968234" spans="1:6" x14ac:dyDescent="0.4">
      <c r="A968234" s="18"/>
      <c r="B968234" s="18"/>
      <c r="C968234" s="18"/>
      <c r="D968234" s="18"/>
      <c r="E968234" s="18"/>
      <c r="F968234" s="4"/>
    </row>
    <row r="968247" spans="1:6" x14ac:dyDescent="0.4">
      <c r="A968247" s="18"/>
      <c r="B968247" s="18"/>
      <c r="C968247" s="18"/>
      <c r="D968247" s="18"/>
      <c r="E968247" s="18"/>
      <c r="F968247" s="4"/>
    </row>
    <row r="968260" spans="1:6" x14ac:dyDescent="0.4">
      <c r="A968260" s="18"/>
      <c r="B968260" s="18"/>
      <c r="C968260" s="18"/>
      <c r="D968260" s="18"/>
      <c r="E968260" s="18"/>
      <c r="F968260" s="4"/>
    </row>
    <row r="968273" spans="1:6" x14ac:dyDescent="0.4">
      <c r="A968273" s="18"/>
      <c r="B968273" s="18"/>
      <c r="C968273" s="18"/>
      <c r="D968273" s="18"/>
      <c r="E968273" s="18"/>
      <c r="F968273" s="4"/>
    </row>
    <row r="968286" spans="1:6" x14ac:dyDescent="0.4">
      <c r="A968286" s="18"/>
      <c r="B968286" s="18"/>
      <c r="C968286" s="18"/>
      <c r="D968286" s="18"/>
      <c r="E968286" s="18"/>
      <c r="F968286" s="4"/>
    </row>
    <row r="968299" spans="1:6" x14ac:dyDescent="0.4">
      <c r="A968299" s="18"/>
      <c r="B968299" s="18"/>
      <c r="C968299" s="18"/>
      <c r="D968299" s="18"/>
      <c r="E968299" s="18"/>
      <c r="F968299" s="4"/>
    </row>
    <row r="968312" spans="1:6" x14ac:dyDescent="0.4">
      <c r="A968312" s="18"/>
      <c r="B968312" s="18"/>
      <c r="C968312" s="18"/>
      <c r="D968312" s="18"/>
      <c r="E968312" s="18"/>
      <c r="F968312" s="4"/>
    </row>
    <row r="968325" spans="1:6" x14ac:dyDescent="0.4">
      <c r="A968325" s="18"/>
      <c r="B968325" s="18"/>
      <c r="C968325" s="18"/>
      <c r="D968325" s="18"/>
      <c r="E968325" s="18"/>
      <c r="F968325" s="4"/>
    </row>
    <row r="968338" spans="1:6" x14ac:dyDescent="0.4">
      <c r="A968338" s="18"/>
      <c r="B968338" s="18"/>
      <c r="C968338" s="18"/>
      <c r="D968338" s="18"/>
      <c r="E968338" s="18"/>
      <c r="F968338" s="4"/>
    </row>
    <row r="968351" spans="1:6" x14ac:dyDescent="0.4">
      <c r="A968351" s="18"/>
      <c r="B968351" s="18"/>
      <c r="C968351" s="18"/>
      <c r="D968351" s="18"/>
      <c r="E968351" s="18"/>
      <c r="F968351" s="4"/>
    </row>
    <row r="968364" spans="1:6" x14ac:dyDescent="0.4">
      <c r="A968364" s="18"/>
      <c r="B968364" s="18"/>
      <c r="C968364" s="18"/>
      <c r="D968364" s="18"/>
      <c r="E968364" s="18"/>
      <c r="F968364" s="4"/>
    </row>
    <row r="968377" spans="1:6" x14ac:dyDescent="0.4">
      <c r="A968377" s="18"/>
      <c r="B968377" s="18"/>
      <c r="C968377" s="18"/>
      <c r="D968377" s="18"/>
      <c r="E968377" s="18"/>
      <c r="F968377" s="4"/>
    </row>
    <row r="968390" spans="1:6" x14ac:dyDescent="0.4">
      <c r="A968390" s="18"/>
      <c r="B968390" s="18"/>
      <c r="C968390" s="18"/>
      <c r="D968390" s="18"/>
      <c r="E968390" s="18"/>
      <c r="F968390" s="4"/>
    </row>
    <row r="968403" spans="1:6" x14ac:dyDescent="0.4">
      <c r="A968403" s="18"/>
      <c r="B968403" s="18"/>
      <c r="C968403" s="18"/>
      <c r="D968403" s="18"/>
      <c r="E968403" s="18"/>
      <c r="F968403" s="4"/>
    </row>
    <row r="968416" spans="1:6" x14ac:dyDescent="0.4">
      <c r="A968416" s="18"/>
      <c r="B968416" s="18"/>
      <c r="C968416" s="18"/>
      <c r="D968416" s="18"/>
      <c r="E968416" s="18"/>
      <c r="F968416" s="4"/>
    </row>
    <row r="968429" spans="1:6" x14ac:dyDescent="0.4">
      <c r="A968429" s="18"/>
      <c r="B968429" s="18"/>
      <c r="C968429" s="18"/>
      <c r="D968429" s="18"/>
      <c r="E968429" s="18"/>
      <c r="F968429" s="4"/>
    </row>
    <row r="968442" spans="1:6" x14ac:dyDescent="0.4">
      <c r="A968442" s="18"/>
      <c r="B968442" s="18"/>
      <c r="C968442" s="18"/>
      <c r="D968442" s="18"/>
      <c r="E968442" s="18"/>
      <c r="F968442" s="4"/>
    </row>
    <row r="968455" spans="1:6" x14ac:dyDescent="0.4">
      <c r="A968455" s="18"/>
      <c r="B968455" s="18"/>
      <c r="C968455" s="18"/>
      <c r="D968455" s="18"/>
      <c r="E968455" s="18"/>
      <c r="F968455" s="4"/>
    </row>
    <row r="968468" spans="1:6" x14ac:dyDescent="0.4">
      <c r="A968468" s="18"/>
      <c r="B968468" s="18"/>
      <c r="C968468" s="18"/>
      <c r="D968468" s="18"/>
      <c r="E968468" s="18"/>
      <c r="F968468" s="4"/>
    </row>
    <row r="968481" spans="1:6" x14ac:dyDescent="0.4">
      <c r="A968481" s="18"/>
      <c r="B968481" s="18"/>
      <c r="C968481" s="18"/>
      <c r="D968481" s="18"/>
      <c r="E968481" s="18"/>
      <c r="F968481" s="4"/>
    </row>
    <row r="968494" spans="1:6" x14ac:dyDescent="0.4">
      <c r="A968494" s="18"/>
      <c r="B968494" s="18"/>
      <c r="C968494" s="18"/>
      <c r="D968494" s="18"/>
      <c r="E968494" s="18"/>
      <c r="F968494" s="4"/>
    </row>
    <row r="968507" spans="1:6" x14ac:dyDescent="0.4">
      <c r="A968507" s="18"/>
      <c r="B968507" s="18"/>
      <c r="C968507" s="18"/>
      <c r="D968507" s="18"/>
      <c r="E968507" s="18"/>
      <c r="F968507" s="4"/>
    </row>
    <row r="968520" spans="1:6" x14ac:dyDescent="0.4">
      <c r="A968520" s="18"/>
      <c r="B968520" s="18"/>
      <c r="C968520" s="18"/>
      <c r="D968520" s="18"/>
      <c r="E968520" s="18"/>
      <c r="F968520" s="4"/>
    </row>
    <row r="968533" spans="1:6" x14ac:dyDescent="0.4">
      <c r="A968533" s="18"/>
      <c r="B968533" s="18"/>
      <c r="C968533" s="18"/>
      <c r="D968533" s="18"/>
      <c r="E968533" s="18"/>
      <c r="F968533" s="4"/>
    </row>
    <row r="968546" spans="1:6" x14ac:dyDescent="0.4">
      <c r="A968546" s="18"/>
      <c r="B968546" s="18"/>
      <c r="C968546" s="18"/>
      <c r="D968546" s="18"/>
      <c r="E968546" s="18"/>
      <c r="F968546" s="4"/>
    </row>
    <row r="968559" spans="1:6" x14ac:dyDescent="0.4">
      <c r="A968559" s="18"/>
      <c r="B968559" s="18"/>
      <c r="C968559" s="18"/>
      <c r="D968559" s="18"/>
      <c r="E968559" s="18"/>
      <c r="F968559" s="4"/>
    </row>
    <row r="968572" spans="1:6" x14ac:dyDescent="0.4">
      <c r="A968572" s="18"/>
      <c r="B968572" s="18"/>
      <c r="C968572" s="18"/>
      <c r="D968572" s="18"/>
      <c r="E968572" s="18"/>
      <c r="F968572" s="4"/>
    </row>
    <row r="968585" spans="1:6" x14ac:dyDescent="0.4">
      <c r="A968585" s="18"/>
      <c r="B968585" s="18"/>
      <c r="C968585" s="18"/>
      <c r="D968585" s="18"/>
      <c r="E968585" s="18"/>
      <c r="F968585" s="4"/>
    </row>
    <row r="968598" spans="1:6" x14ac:dyDescent="0.4">
      <c r="A968598" s="18"/>
      <c r="B968598" s="18"/>
      <c r="C968598" s="18"/>
      <c r="D968598" s="18"/>
      <c r="E968598" s="18"/>
      <c r="F968598" s="4"/>
    </row>
    <row r="968611" spans="1:6" x14ac:dyDescent="0.4">
      <c r="A968611" s="18"/>
      <c r="B968611" s="18"/>
      <c r="C968611" s="18"/>
      <c r="D968611" s="18"/>
      <c r="E968611" s="18"/>
      <c r="F968611" s="4"/>
    </row>
    <row r="968624" spans="1:6" x14ac:dyDescent="0.4">
      <c r="A968624" s="18"/>
      <c r="B968624" s="18"/>
      <c r="C968624" s="18"/>
      <c r="D968624" s="18"/>
      <c r="E968624" s="18"/>
      <c r="F968624" s="4"/>
    </row>
    <row r="968637" spans="1:6" x14ac:dyDescent="0.4">
      <c r="A968637" s="18"/>
      <c r="B968637" s="18"/>
      <c r="C968637" s="18"/>
      <c r="D968637" s="18"/>
      <c r="E968637" s="18"/>
      <c r="F968637" s="4"/>
    </row>
    <row r="968650" spans="1:6" x14ac:dyDescent="0.4">
      <c r="A968650" s="18"/>
      <c r="B968650" s="18"/>
      <c r="C968650" s="18"/>
      <c r="D968650" s="18"/>
      <c r="E968650" s="18"/>
      <c r="F968650" s="4"/>
    </row>
    <row r="968663" spans="1:6" x14ac:dyDescent="0.4">
      <c r="A968663" s="18"/>
      <c r="B968663" s="18"/>
      <c r="C968663" s="18"/>
      <c r="D968663" s="18"/>
      <c r="E968663" s="18"/>
      <c r="F968663" s="4"/>
    </row>
    <row r="968676" spans="1:6" x14ac:dyDescent="0.4">
      <c r="A968676" s="18"/>
      <c r="B968676" s="18"/>
      <c r="C968676" s="18"/>
      <c r="D968676" s="18"/>
      <c r="E968676" s="18"/>
      <c r="F968676" s="4"/>
    </row>
    <row r="968689" spans="1:6" x14ac:dyDescent="0.4">
      <c r="A968689" s="18"/>
      <c r="B968689" s="18"/>
      <c r="C968689" s="18"/>
      <c r="D968689" s="18"/>
      <c r="E968689" s="18"/>
      <c r="F968689" s="4"/>
    </row>
    <row r="968702" spans="1:6" x14ac:dyDescent="0.4">
      <c r="A968702" s="18"/>
      <c r="B968702" s="18"/>
      <c r="C968702" s="18"/>
      <c r="D968702" s="18"/>
      <c r="E968702" s="18"/>
      <c r="F968702" s="4"/>
    </row>
    <row r="968715" spans="1:6" x14ac:dyDescent="0.4">
      <c r="A968715" s="18"/>
      <c r="B968715" s="18"/>
      <c r="C968715" s="18"/>
      <c r="D968715" s="18"/>
      <c r="E968715" s="18"/>
      <c r="F968715" s="4"/>
    </row>
    <row r="968728" spans="1:6" x14ac:dyDescent="0.4">
      <c r="A968728" s="18"/>
      <c r="B968728" s="18"/>
      <c r="C968728" s="18"/>
      <c r="D968728" s="18"/>
      <c r="E968728" s="18"/>
      <c r="F968728" s="4"/>
    </row>
    <row r="968741" spans="1:6" x14ac:dyDescent="0.4">
      <c r="A968741" s="18"/>
      <c r="B968741" s="18"/>
      <c r="C968741" s="18"/>
      <c r="D968741" s="18"/>
      <c r="E968741" s="18"/>
      <c r="F968741" s="4"/>
    </row>
    <row r="968754" spans="1:6" x14ac:dyDescent="0.4">
      <c r="A968754" s="18"/>
      <c r="B968754" s="18"/>
      <c r="C968754" s="18"/>
      <c r="D968754" s="18"/>
      <c r="E968754" s="18"/>
      <c r="F968754" s="4"/>
    </row>
    <row r="968767" spans="1:6" x14ac:dyDescent="0.4">
      <c r="A968767" s="18"/>
      <c r="B968767" s="18"/>
      <c r="C968767" s="18"/>
      <c r="D968767" s="18"/>
      <c r="E968767" s="18"/>
      <c r="F968767" s="4"/>
    </row>
    <row r="968780" spans="1:6" x14ac:dyDescent="0.4">
      <c r="A968780" s="18"/>
      <c r="B968780" s="18"/>
      <c r="C968780" s="18"/>
      <c r="D968780" s="18"/>
      <c r="E968780" s="18"/>
      <c r="F968780" s="4"/>
    </row>
    <row r="968793" spans="1:6" x14ac:dyDescent="0.4">
      <c r="A968793" s="18"/>
      <c r="B968793" s="18"/>
      <c r="C968793" s="18"/>
      <c r="D968793" s="18"/>
      <c r="E968793" s="18"/>
      <c r="F968793" s="4"/>
    </row>
    <row r="968806" spans="1:6" x14ac:dyDescent="0.4">
      <c r="A968806" s="18"/>
      <c r="B968806" s="18"/>
      <c r="C968806" s="18"/>
      <c r="D968806" s="18"/>
      <c r="E968806" s="18"/>
      <c r="F968806" s="4"/>
    </row>
    <row r="968819" spans="1:6" x14ac:dyDescent="0.4">
      <c r="A968819" s="18"/>
      <c r="B968819" s="18"/>
      <c r="C968819" s="18"/>
      <c r="D968819" s="18"/>
      <c r="E968819" s="18"/>
      <c r="F968819" s="4"/>
    </row>
    <row r="968832" spans="1:6" x14ac:dyDescent="0.4">
      <c r="A968832" s="18"/>
      <c r="B968832" s="18"/>
      <c r="C968832" s="18"/>
      <c r="D968832" s="18"/>
      <c r="E968832" s="18"/>
      <c r="F968832" s="4"/>
    </row>
    <row r="968845" spans="1:6" x14ac:dyDescent="0.4">
      <c r="A968845" s="18"/>
      <c r="B968845" s="18"/>
      <c r="C968845" s="18"/>
      <c r="D968845" s="18"/>
      <c r="E968845" s="18"/>
      <c r="F968845" s="4"/>
    </row>
    <row r="968858" spans="1:6" x14ac:dyDescent="0.4">
      <c r="A968858" s="18"/>
      <c r="B968858" s="18"/>
      <c r="C968858" s="18"/>
      <c r="D968858" s="18"/>
      <c r="E968858" s="18"/>
      <c r="F968858" s="4"/>
    </row>
    <row r="968871" spans="1:6" x14ac:dyDescent="0.4">
      <c r="A968871" s="18"/>
      <c r="B968871" s="18"/>
      <c r="C968871" s="18"/>
      <c r="D968871" s="18"/>
      <c r="E968871" s="18"/>
      <c r="F968871" s="4"/>
    </row>
    <row r="968884" spans="1:6" x14ac:dyDescent="0.4">
      <c r="A968884" s="18"/>
      <c r="B968884" s="18"/>
      <c r="C968884" s="18"/>
      <c r="D968884" s="18"/>
      <c r="E968884" s="18"/>
      <c r="F968884" s="4"/>
    </row>
    <row r="968897" spans="1:6" x14ac:dyDescent="0.4">
      <c r="A968897" s="18"/>
      <c r="B968897" s="18"/>
      <c r="C968897" s="18"/>
      <c r="D968897" s="18"/>
      <c r="E968897" s="18"/>
      <c r="F968897" s="4"/>
    </row>
    <row r="968910" spans="1:6" x14ac:dyDescent="0.4">
      <c r="A968910" s="18"/>
      <c r="B968910" s="18"/>
      <c r="C968910" s="18"/>
      <c r="D968910" s="18"/>
      <c r="E968910" s="18"/>
      <c r="F968910" s="4"/>
    </row>
    <row r="968923" spans="1:6" x14ac:dyDescent="0.4">
      <c r="A968923" s="18"/>
      <c r="B968923" s="18"/>
      <c r="C968923" s="18"/>
      <c r="D968923" s="18"/>
      <c r="E968923" s="18"/>
      <c r="F968923" s="4"/>
    </row>
    <row r="968936" spans="1:6" x14ac:dyDescent="0.4">
      <c r="A968936" s="18"/>
      <c r="B968936" s="18"/>
      <c r="C968936" s="18"/>
      <c r="D968936" s="18"/>
      <c r="E968936" s="18"/>
      <c r="F968936" s="4"/>
    </row>
    <row r="968949" spans="1:6" x14ac:dyDescent="0.4">
      <c r="A968949" s="18"/>
      <c r="B968949" s="18"/>
      <c r="C968949" s="18"/>
      <c r="D968949" s="18"/>
      <c r="E968949" s="18"/>
      <c r="F968949" s="4"/>
    </row>
    <row r="968962" spans="1:6" x14ac:dyDescent="0.4">
      <c r="A968962" s="18"/>
      <c r="B968962" s="18"/>
      <c r="C968962" s="18"/>
      <c r="D968962" s="18"/>
      <c r="E968962" s="18"/>
      <c r="F968962" s="4"/>
    </row>
    <row r="968975" spans="1:6" x14ac:dyDescent="0.4">
      <c r="A968975" s="18"/>
      <c r="B968975" s="18"/>
      <c r="C968975" s="18"/>
      <c r="D968975" s="18"/>
      <c r="E968975" s="18"/>
      <c r="F968975" s="4"/>
    </row>
    <row r="968988" spans="1:6" x14ac:dyDescent="0.4">
      <c r="A968988" s="18"/>
      <c r="B968988" s="18"/>
      <c r="C968988" s="18"/>
      <c r="D968988" s="18"/>
      <c r="E968988" s="18"/>
      <c r="F968988" s="4"/>
    </row>
    <row r="969001" spans="1:6" x14ac:dyDescent="0.4">
      <c r="A969001" s="18"/>
      <c r="B969001" s="18"/>
      <c r="C969001" s="18"/>
      <c r="D969001" s="18"/>
      <c r="E969001" s="18"/>
      <c r="F969001" s="4"/>
    </row>
    <row r="969014" spans="1:6" x14ac:dyDescent="0.4">
      <c r="A969014" s="18"/>
      <c r="B969014" s="18"/>
      <c r="C969014" s="18"/>
      <c r="D969014" s="18"/>
      <c r="E969014" s="18"/>
      <c r="F969014" s="4"/>
    </row>
    <row r="969027" spans="1:6" x14ac:dyDescent="0.4">
      <c r="A969027" s="18"/>
      <c r="B969027" s="18"/>
      <c r="C969027" s="18"/>
      <c r="D969027" s="18"/>
      <c r="E969027" s="18"/>
      <c r="F969027" s="4"/>
    </row>
    <row r="969040" spans="1:6" x14ac:dyDescent="0.4">
      <c r="A969040" s="18"/>
      <c r="B969040" s="18"/>
      <c r="C969040" s="18"/>
      <c r="D969040" s="18"/>
      <c r="E969040" s="18"/>
      <c r="F969040" s="4"/>
    </row>
    <row r="969053" spans="1:6" x14ac:dyDescent="0.4">
      <c r="A969053" s="18"/>
      <c r="B969053" s="18"/>
      <c r="C969053" s="18"/>
      <c r="D969053" s="18"/>
      <c r="E969053" s="18"/>
      <c r="F969053" s="4"/>
    </row>
    <row r="969066" spans="1:6" x14ac:dyDescent="0.4">
      <c r="A969066" s="18"/>
      <c r="B969066" s="18"/>
      <c r="C969066" s="18"/>
      <c r="D969066" s="18"/>
      <c r="E969066" s="18"/>
      <c r="F969066" s="4"/>
    </row>
    <row r="969079" spans="1:6" x14ac:dyDescent="0.4">
      <c r="A969079" s="18"/>
      <c r="B969079" s="18"/>
      <c r="C969079" s="18"/>
      <c r="D969079" s="18"/>
      <c r="E969079" s="18"/>
      <c r="F969079" s="4"/>
    </row>
    <row r="969092" spans="1:6" x14ac:dyDescent="0.4">
      <c r="A969092" s="18"/>
      <c r="B969092" s="18"/>
      <c r="C969092" s="18"/>
      <c r="D969092" s="18"/>
      <c r="E969092" s="18"/>
      <c r="F969092" s="4"/>
    </row>
    <row r="969105" spans="1:6" x14ac:dyDescent="0.4">
      <c r="A969105" s="18"/>
      <c r="B969105" s="18"/>
      <c r="C969105" s="18"/>
      <c r="D969105" s="18"/>
      <c r="E969105" s="18"/>
      <c r="F969105" s="4"/>
    </row>
    <row r="969118" spans="1:6" x14ac:dyDescent="0.4">
      <c r="A969118" s="18"/>
      <c r="B969118" s="18"/>
      <c r="C969118" s="18"/>
      <c r="D969118" s="18"/>
      <c r="E969118" s="18"/>
      <c r="F969118" s="4"/>
    </row>
    <row r="969131" spans="1:6" x14ac:dyDescent="0.4">
      <c r="A969131" s="18"/>
      <c r="B969131" s="18"/>
      <c r="C969131" s="18"/>
      <c r="D969131" s="18"/>
      <c r="E969131" s="18"/>
      <c r="F969131" s="4"/>
    </row>
    <row r="969144" spans="1:6" x14ac:dyDescent="0.4">
      <c r="A969144" s="18"/>
      <c r="B969144" s="18"/>
      <c r="C969144" s="18"/>
      <c r="D969144" s="18"/>
      <c r="E969144" s="18"/>
      <c r="F969144" s="4"/>
    </row>
    <row r="969157" spans="1:6" x14ac:dyDescent="0.4">
      <c r="A969157" s="18"/>
      <c r="B969157" s="18"/>
      <c r="C969157" s="18"/>
      <c r="D969157" s="18"/>
      <c r="E969157" s="18"/>
      <c r="F969157" s="4"/>
    </row>
    <row r="969170" spans="1:6" x14ac:dyDescent="0.4">
      <c r="A969170" s="18"/>
      <c r="B969170" s="18"/>
      <c r="C969170" s="18"/>
      <c r="D969170" s="18"/>
      <c r="E969170" s="18"/>
      <c r="F969170" s="4"/>
    </row>
    <row r="969183" spans="1:6" x14ac:dyDescent="0.4">
      <c r="A969183" s="18"/>
      <c r="B969183" s="18"/>
      <c r="C969183" s="18"/>
      <c r="D969183" s="18"/>
      <c r="E969183" s="18"/>
      <c r="F969183" s="4"/>
    </row>
    <row r="969196" spans="1:6" x14ac:dyDescent="0.4">
      <c r="A969196" s="18"/>
      <c r="B969196" s="18"/>
      <c r="C969196" s="18"/>
      <c r="D969196" s="18"/>
      <c r="E969196" s="18"/>
      <c r="F969196" s="4"/>
    </row>
    <row r="969209" spans="1:6" x14ac:dyDescent="0.4">
      <c r="A969209" s="18"/>
      <c r="B969209" s="18"/>
      <c r="C969209" s="18"/>
      <c r="D969209" s="18"/>
      <c r="E969209" s="18"/>
      <c r="F969209" s="4"/>
    </row>
    <row r="969222" spans="1:6" x14ac:dyDescent="0.4">
      <c r="A969222" s="18"/>
      <c r="B969222" s="18"/>
      <c r="C969222" s="18"/>
      <c r="D969222" s="18"/>
      <c r="E969222" s="18"/>
      <c r="F969222" s="4"/>
    </row>
    <row r="969235" spans="1:6" x14ac:dyDescent="0.4">
      <c r="A969235" s="18"/>
      <c r="B969235" s="18"/>
      <c r="C969235" s="18"/>
      <c r="D969235" s="18"/>
      <c r="E969235" s="18"/>
      <c r="F969235" s="4"/>
    </row>
    <row r="969248" spans="1:6" x14ac:dyDescent="0.4">
      <c r="A969248" s="18"/>
      <c r="B969248" s="18"/>
      <c r="C969248" s="18"/>
      <c r="D969248" s="18"/>
      <c r="E969248" s="18"/>
      <c r="F969248" s="4"/>
    </row>
    <row r="969261" spans="1:6" x14ac:dyDescent="0.4">
      <c r="A969261" s="18"/>
      <c r="B969261" s="18"/>
      <c r="C969261" s="18"/>
      <c r="D969261" s="18"/>
      <c r="E969261" s="18"/>
      <c r="F969261" s="4"/>
    </row>
    <row r="969274" spans="1:6" x14ac:dyDescent="0.4">
      <c r="A969274" s="18"/>
      <c r="B969274" s="18"/>
      <c r="C969274" s="18"/>
      <c r="D969274" s="18"/>
      <c r="E969274" s="18"/>
      <c r="F969274" s="4"/>
    </row>
    <row r="969287" spans="1:6" x14ac:dyDescent="0.4">
      <c r="A969287" s="18"/>
      <c r="B969287" s="18"/>
      <c r="C969287" s="18"/>
      <c r="D969287" s="18"/>
      <c r="E969287" s="18"/>
      <c r="F969287" s="4"/>
    </row>
    <row r="969300" spans="1:6" x14ac:dyDescent="0.4">
      <c r="A969300" s="18"/>
      <c r="B969300" s="18"/>
      <c r="C969300" s="18"/>
      <c r="D969300" s="18"/>
      <c r="E969300" s="18"/>
      <c r="F969300" s="4"/>
    </row>
    <row r="969313" spans="1:6" x14ac:dyDescent="0.4">
      <c r="A969313" s="18"/>
      <c r="B969313" s="18"/>
      <c r="C969313" s="18"/>
      <c r="D969313" s="18"/>
      <c r="E969313" s="18"/>
      <c r="F969313" s="4"/>
    </row>
    <row r="969326" spans="1:6" x14ac:dyDescent="0.4">
      <c r="A969326" s="18"/>
      <c r="B969326" s="18"/>
      <c r="C969326" s="18"/>
      <c r="D969326" s="18"/>
      <c r="E969326" s="18"/>
      <c r="F969326" s="4"/>
    </row>
    <row r="969339" spans="1:6" x14ac:dyDescent="0.4">
      <c r="A969339" s="18"/>
      <c r="B969339" s="18"/>
      <c r="C969339" s="18"/>
      <c r="D969339" s="18"/>
      <c r="E969339" s="18"/>
      <c r="F969339" s="4"/>
    </row>
    <row r="969352" spans="1:6" x14ac:dyDescent="0.4">
      <c r="A969352" s="18"/>
      <c r="B969352" s="18"/>
      <c r="C969352" s="18"/>
      <c r="D969352" s="18"/>
      <c r="E969352" s="18"/>
      <c r="F969352" s="4"/>
    </row>
    <row r="969365" spans="1:6" x14ac:dyDescent="0.4">
      <c r="A969365" s="18"/>
      <c r="B969365" s="18"/>
      <c r="C969365" s="18"/>
      <c r="D969365" s="18"/>
      <c r="E969365" s="18"/>
      <c r="F969365" s="4"/>
    </row>
    <row r="969378" spans="1:6" x14ac:dyDescent="0.4">
      <c r="A969378" s="18"/>
      <c r="B969378" s="18"/>
      <c r="C969378" s="18"/>
      <c r="D969378" s="18"/>
      <c r="E969378" s="18"/>
      <c r="F969378" s="4"/>
    </row>
    <row r="969391" spans="1:6" x14ac:dyDescent="0.4">
      <c r="A969391" s="18"/>
      <c r="B969391" s="18"/>
      <c r="C969391" s="18"/>
      <c r="D969391" s="18"/>
      <c r="E969391" s="18"/>
      <c r="F969391" s="4"/>
    </row>
    <row r="969404" spans="1:6" x14ac:dyDescent="0.4">
      <c r="A969404" s="18"/>
      <c r="B969404" s="18"/>
      <c r="C969404" s="18"/>
      <c r="D969404" s="18"/>
      <c r="E969404" s="18"/>
      <c r="F969404" s="4"/>
    </row>
    <row r="969417" spans="1:6" x14ac:dyDescent="0.4">
      <c r="A969417" s="18"/>
      <c r="B969417" s="18"/>
      <c r="C969417" s="18"/>
      <c r="D969417" s="18"/>
      <c r="E969417" s="18"/>
      <c r="F969417" s="4"/>
    </row>
    <row r="969430" spans="1:6" x14ac:dyDescent="0.4">
      <c r="A969430" s="18"/>
      <c r="B969430" s="18"/>
      <c r="C969430" s="18"/>
      <c r="D969430" s="18"/>
      <c r="E969430" s="18"/>
      <c r="F969430" s="4"/>
    </row>
    <row r="969443" spans="1:6" x14ac:dyDescent="0.4">
      <c r="A969443" s="18"/>
      <c r="B969443" s="18"/>
      <c r="C969443" s="18"/>
      <c r="D969443" s="18"/>
      <c r="E969443" s="18"/>
      <c r="F969443" s="4"/>
    </row>
    <row r="969456" spans="1:6" x14ac:dyDescent="0.4">
      <c r="A969456" s="18"/>
      <c r="B969456" s="18"/>
      <c r="C969456" s="18"/>
      <c r="D969456" s="18"/>
      <c r="E969456" s="18"/>
      <c r="F969456" s="4"/>
    </row>
    <row r="969469" spans="1:6" x14ac:dyDescent="0.4">
      <c r="A969469" s="18"/>
      <c r="B969469" s="18"/>
      <c r="C969469" s="18"/>
      <c r="D969469" s="18"/>
      <c r="E969469" s="18"/>
      <c r="F969469" s="4"/>
    </row>
    <row r="969482" spans="1:6" x14ac:dyDescent="0.4">
      <c r="A969482" s="18"/>
      <c r="B969482" s="18"/>
      <c r="C969482" s="18"/>
      <c r="D969482" s="18"/>
      <c r="E969482" s="18"/>
      <c r="F969482" s="4"/>
    </row>
    <row r="969495" spans="1:6" x14ac:dyDescent="0.4">
      <c r="A969495" s="18"/>
      <c r="B969495" s="18"/>
      <c r="C969495" s="18"/>
      <c r="D969495" s="18"/>
      <c r="E969495" s="18"/>
      <c r="F969495" s="4"/>
    </row>
    <row r="969508" spans="1:6" x14ac:dyDescent="0.4">
      <c r="A969508" s="18"/>
      <c r="B969508" s="18"/>
      <c r="C969508" s="18"/>
      <c r="D969508" s="18"/>
      <c r="E969508" s="18"/>
      <c r="F969508" s="4"/>
    </row>
    <row r="969521" spans="1:6" x14ac:dyDescent="0.4">
      <c r="A969521" s="18"/>
      <c r="B969521" s="18"/>
      <c r="C969521" s="18"/>
      <c r="D969521" s="18"/>
      <c r="E969521" s="18"/>
      <c r="F969521" s="4"/>
    </row>
    <row r="969534" spans="1:6" x14ac:dyDescent="0.4">
      <c r="A969534" s="18"/>
      <c r="B969534" s="18"/>
      <c r="C969534" s="18"/>
      <c r="D969534" s="18"/>
      <c r="E969534" s="18"/>
      <c r="F969534" s="4"/>
    </row>
    <row r="969547" spans="1:6" x14ac:dyDescent="0.4">
      <c r="A969547" s="18"/>
      <c r="B969547" s="18"/>
      <c r="C969547" s="18"/>
      <c r="D969547" s="18"/>
      <c r="E969547" s="18"/>
      <c r="F969547" s="4"/>
    </row>
    <row r="969560" spans="1:6" x14ac:dyDescent="0.4">
      <c r="A969560" s="18"/>
      <c r="B969560" s="18"/>
      <c r="C969560" s="18"/>
      <c r="D969560" s="18"/>
      <c r="E969560" s="18"/>
      <c r="F969560" s="4"/>
    </row>
    <row r="969573" spans="1:6" x14ac:dyDescent="0.4">
      <c r="A969573" s="18"/>
      <c r="B969573" s="18"/>
      <c r="C969573" s="18"/>
      <c r="D969573" s="18"/>
      <c r="E969573" s="18"/>
      <c r="F969573" s="4"/>
    </row>
    <row r="969586" spans="1:6" x14ac:dyDescent="0.4">
      <c r="A969586" s="18"/>
      <c r="B969586" s="18"/>
      <c r="C969586" s="18"/>
      <c r="D969586" s="18"/>
      <c r="E969586" s="18"/>
      <c r="F969586" s="4"/>
    </row>
    <row r="969599" spans="1:6" x14ac:dyDescent="0.4">
      <c r="A969599" s="18"/>
      <c r="B969599" s="18"/>
      <c r="C969599" s="18"/>
      <c r="D969599" s="18"/>
      <c r="E969599" s="18"/>
      <c r="F969599" s="4"/>
    </row>
    <row r="969612" spans="1:6" x14ac:dyDescent="0.4">
      <c r="A969612" s="18"/>
      <c r="B969612" s="18"/>
      <c r="C969612" s="18"/>
      <c r="D969612" s="18"/>
      <c r="E969612" s="18"/>
      <c r="F969612" s="4"/>
    </row>
    <row r="969625" spans="1:6" x14ac:dyDescent="0.4">
      <c r="A969625" s="18"/>
      <c r="B969625" s="18"/>
      <c r="C969625" s="18"/>
      <c r="D969625" s="18"/>
      <c r="E969625" s="18"/>
      <c r="F969625" s="4"/>
    </row>
    <row r="969638" spans="1:6" x14ac:dyDescent="0.4">
      <c r="A969638" s="18"/>
      <c r="B969638" s="18"/>
      <c r="C969638" s="18"/>
      <c r="D969638" s="18"/>
      <c r="E969638" s="18"/>
      <c r="F969638" s="4"/>
    </row>
    <row r="969651" spans="1:6" x14ac:dyDescent="0.4">
      <c r="A969651" s="18"/>
      <c r="B969651" s="18"/>
      <c r="C969651" s="18"/>
      <c r="D969651" s="18"/>
      <c r="E969651" s="18"/>
      <c r="F969651" s="4"/>
    </row>
    <row r="969664" spans="1:6" x14ac:dyDescent="0.4">
      <c r="A969664" s="18"/>
      <c r="B969664" s="18"/>
      <c r="C969664" s="18"/>
      <c r="D969664" s="18"/>
      <c r="E969664" s="18"/>
      <c r="F969664" s="4"/>
    </row>
    <row r="969677" spans="1:6" x14ac:dyDescent="0.4">
      <c r="A969677" s="18"/>
      <c r="B969677" s="18"/>
      <c r="C969677" s="18"/>
      <c r="D969677" s="18"/>
      <c r="E969677" s="18"/>
      <c r="F969677" s="4"/>
    </row>
    <row r="969690" spans="1:6" x14ac:dyDescent="0.4">
      <c r="A969690" s="18"/>
      <c r="B969690" s="18"/>
      <c r="C969690" s="18"/>
      <c r="D969690" s="18"/>
      <c r="E969690" s="18"/>
      <c r="F969690" s="4"/>
    </row>
    <row r="969703" spans="1:6" x14ac:dyDescent="0.4">
      <c r="A969703" s="18"/>
      <c r="B969703" s="18"/>
      <c r="C969703" s="18"/>
      <c r="D969703" s="18"/>
      <c r="E969703" s="18"/>
      <c r="F969703" s="4"/>
    </row>
    <row r="969716" spans="1:6" x14ac:dyDescent="0.4">
      <c r="A969716" s="18"/>
      <c r="B969716" s="18"/>
      <c r="C969716" s="18"/>
      <c r="D969716" s="18"/>
      <c r="E969716" s="18"/>
      <c r="F969716" s="4"/>
    </row>
    <row r="969729" spans="1:6" x14ac:dyDescent="0.4">
      <c r="A969729" s="18"/>
      <c r="B969729" s="18"/>
      <c r="C969729" s="18"/>
      <c r="D969729" s="18"/>
      <c r="E969729" s="18"/>
      <c r="F969729" s="4"/>
    </row>
    <row r="969742" spans="1:6" x14ac:dyDescent="0.4">
      <c r="A969742" s="18"/>
      <c r="B969742" s="18"/>
      <c r="C969742" s="18"/>
      <c r="D969742" s="18"/>
      <c r="E969742" s="18"/>
      <c r="F969742" s="4"/>
    </row>
    <row r="969755" spans="1:6" x14ac:dyDescent="0.4">
      <c r="A969755" s="18"/>
      <c r="B969755" s="18"/>
      <c r="C969755" s="18"/>
      <c r="D969755" s="18"/>
      <c r="E969755" s="18"/>
      <c r="F969755" s="4"/>
    </row>
    <row r="969768" spans="1:6" x14ac:dyDescent="0.4">
      <c r="A969768" s="18"/>
      <c r="B969768" s="18"/>
      <c r="C969768" s="18"/>
      <c r="D969768" s="18"/>
      <c r="E969768" s="18"/>
      <c r="F969768" s="4"/>
    </row>
    <row r="969781" spans="1:6" x14ac:dyDescent="0.4">
      <c r="A969781" s="18"/>
      <c r="B969781" s="18"/>
      <c r="C969781" s="18"/>
      <c r="D969781" s="18"/>
      <c r="E969781" s="18"/>
      <c r="F969781" s="4"/>
    </row>
    <row r="969794" spans="1:6" x14ac:dyDescent="0.4">
      <c r="A969794" s="18"/>
      <c r="B969794" s="18"/>
      <c r="C969794" s="18"/>
      <c r="D969794" s="18"/>
      <c r="E969794" s="18"/>
      <c r="F969794" s="4"/>
    </row>
    <row r="969807" spans="1:6" x14ac:dyDescent="0.4">
      <c r="A969807" s="18"/>
      <c r="B969807" s="18"/>
      <c r="C969807" s="18"/>
      <c r="D969807" s="18"/>
      <c r="E969807" s="18"/>
      <c r="F969807" s="4"/>
    </row>
    <row r="969820" spans="1:6" x14ac:dyDescent="0.4">
      <c r="A969820" s="18"/>
      <c r="B969820" s="18"/>
      <c r="C969820" s="18"/>
      <c r="D969820" s="18"/>
      <c r="E969820" s="18"/>
      <c r="F969820" s="4"/>
    </row>
    <row r="969833" spans="1:6" x14ac:dyDescent="0.4">
      <c r="A969833" s="18"/>
      <c r="B969833" s="18"/>
      <c r="C969833" s="18"/>
      <c r="D969833" s="18"/>
      <c r="E969833" s="18"/>
      <c r="F969833" s="4"/>
    </row>
    <row r="969846" spans="1:6" x14ac:dyDescent="0.4">
      <c r="A969846" s="18"/>
      <c r="B969846" s="18"/>
      <c r="C969846" s="18"/>
      <c r="D969846" s="18"/>
      <c r="E969846" s="18"/>
      <c r="F969846" s="4"/>
    </row>
    <row r="969859" spans="1:6" x14ac:dyDescent="0.4">
      <c r="A969859" s="18"/>
      <c r="B969859" s="18"/>
      <c r="C969859" s="18"/>
      <c r="D969859" s="18"/>
      <c r="E969859" s="18"/>
      <c r="F969859" s="4"/>
    </row>
    <row r="969872" spans="1:6" x14ac:dyDescent="0.4">
      <c r="A969872" s="18"/>
      <c r="B969872" s="18"/>
      <c r="C969872" s="18"/>
      <c r="D969872" s="18"/>
      <c r="E969872" s="18"/>
      <c r="F969872" s="4"/>
    </row>
    <row r="969885" spans="1:6" x14ac:dyDescent="0.4">
      <c r="A969885" s="18"/>
      <c r="B969885" s="18"/>
      <c r="C969885" s="18"/>
      <c r="D969885" s="18"/>
      <c r="E969885" s="18"/>
      <c r="F969885" s="4"/>
    </row>
    <row r="969898" spans="1:6" x14ac:dyDescent="0.4">
      <c r="A969898" s="18"/>
      <c r="B969898" s="18"/>
      <c r="C969898" s="18"/>
      <c r="D969898" s="18"/>
      <c r="E969898" s="18"/>
      <c r="F969898" s="4"/>
    </row>
    <row r="969911" spans="1:6" x14ac:dyDescent="0.4">
      <c r="A969911" s="18"/>
      <c r="B969911" s="18"/>
      <c r="C969911" s="18"/>
      <c r="D969911" s="18"/>
      <c r="E969911" s="18"/>
      <c r="F969911" s="4"/>
    </row>
    <row r="969924" spans="1:6" x14ac:dyDescent="0.4">
      <c r="A969924" s="18"/>
      <c r="B969924" s="18"/>
      <c r="C969924" s="18"/>
      <c r="D969924" s="18"/>
      <c r="E969924" s="18"/>
      <c r="F969924" s="4"/>
    </row>
    <row r="969937" spans="1:6" x14ac:dyDescent="0.4">
      <c r="A969937" s="18"/>
      <c r="B969937" s="18"/>
      <c r="C969937" s="18"/>
      <c r="D969937" s="18"/>
      <c r="E969937" s="18"/>
      <c r="F969937" s="4"/>
    </row>
    <row r="969950" spans="1:6" x14ac:dyDescent="0.4">
      <c r="A969950" s="18"/>
      <c r="B969950" s="18"/>
      <c r="C969950" s="18"/>
      <c r="D969950" s="18"/>
      <c r="E969950" s="18"/>
      <c r="F969950" s="4"/>
    </row>
    <row r="969963" spans="1:6" x14ac:dyDescent="0.4">
      <c r="A969963" s="18"/>
      <c r="B969963" s="18"/>
      <c r="C969963" s="18"/>
      <c r="D969963" s="18"/>
      <c r="E969963" s="18"/>
      <c r="F969963" s="4"/>
    </row>
    <row r="969976" spans="1:6" x14ac:dyDescent="0.4">
      <c r="A969976" s="18"/>
      <c r="B969976" s="18"/>
      <c r="C969976" s="18"/>
      <c r="D969976" s="18"/>
      <c r="E969976" s="18"/>
      <c r="F969976" s="4"/>
    </row>
    <row r="969989" spans="1:6" x14ac:dyDescent="0.4">
      <c r="A969989" s="18"/>
      <c r="B969989" s="18"/>
      <c r="C969989" s="18"/>
      <c r="D969989" s="18"/>
      <c r="E969989" s="18"/>
      <c r="F969989" s="4"/>
    </row>
    <row r="970002" spans="1:6" x14ac:dyDescent="0.4">
      <c r="A970002" s="18"/>
      <c r="B970002" s="18"/>
      <c r="C970002" s="18"/>
      <c r="D970002" s="18"/>
      <c r="E970002" s="18"/>
      <c r="F970002" s="4"/>
    </row>
    <row r="970015" spans="1:6" x14ac:dyDescent="0.4">
      <c r="A970015" s="18"/>
      <c r="B970015" s="18"/>
      <c r="C970015" s="18"/>
      <c r="D970015" s="18"/>
      <c r="E970015" s="18"/>
      <c r="F970015" s="4"/>
    </row>
    <row r="970028" spans="1:6" x14ac:dyDescent="0.4">
      <c r="A970028" s="18"/>
      <c r="B970028" s="18"/>
      <c r="C970028" s="18"/>
      <c r="D970028" s="18"/>
      <c r="E970028" s="18"/>
      <c r="F970028" s="4"/>
    </row>
    <row r="970041" spans="1:6" x14ac:dyDescent="0.4">
      <c r="A970041" s="18"/>
      <c r="B970041" s="18"/>
      <c r="C970041" s="18"/>
      <c r="D970041" s="18"/>
      <c r="E970041" s="18"/>
      <c r="F970041" s="4"/>
    </row>
    <row r="970054" spans="1:6" x14ac:dyDescent="0.4">
      <c r="A970054" s="18"/>
      <c r="B970054" s="18"/>
      <c r="C970054" s="18"/>
      <c r="D970054" s="18"/>
      <c r="E970054" s="18"/>
      <c r="F970054" s="4"/>
    </row>
    <row r="970067" spans="1:6" x14ac:dyDescent="0.4">
      <c r="A970067" s="18"/>
      <c r="B970067" s="18"/>
      <c r="C970067" s="18"/>
      <c r="D970067" s="18"/>
      <c r="E970067" s="18"/>
      <c r="F970067" s="4"/>
    </row>
    <row r="970080" spans="1:6" x14ac:dyDescent="0.4">
      <c r="A970080" s="18"/>
      <c r="B970080" s="18"/>
      <c r="C970080" s="18"/>
      <c r="D970080" s="18"/>
      <c r="E970080" s="18"/>
      <c r="F970080" s="4"/>
    </row>
    <row r="970093" spans="1:6" x14ac:dyDescent="0.4">
      <c r="A970093" s="18"/>
      <c r="B970093" s="18"/>
      <c r="C970093" s="18"/>
      <c r="D970093" s="18"/>
      <c r="E970093" s="18"/>
      <c r="F970093" s="4"/>
    </row>
    <row r="970106" spans="1:6" x14ac:dyDescent="0.4">
      <c r="A970106" s="18"/>
      <c r="B970106" s="18"/>
      <c r="C970106" s="18"/>
      <c r="D970106" s="18"/>
      <c r="E970106" s="18"/>
      <c r="F970106" s="4"/>
    </row>
    <row r="970119" spans="1:6" x14ac:dyDescent="0.4">
      <c r="A970119" s="18"/>
      <c r="B970119" s="18"/>
      <c r="C970119" s="18"/>
      <c r="D970119" s="18"/>
      <c r="E970119" s="18"/>
      <c r="F970119" s="4"/>
    </row>
    <row r="970132" spans="1:6" x14ac:dyDescent="0.4">
      <c r="A970132" s="18"/>
      <c r="B970132" s="18"/>
      <c r="C970132" s="18"/>
      <c r="D970132" s="18"/>
      <c r="E970132" s="18"/>
      <c r="F970132" s="4"/>
    </row>
    <row r="970145" spans="1:6" x14ac:dyDescent="0.4">
      <c r="A970145" s="18"/>
      <c r="B970145" s="18"/>
      <c r="C970145" s="18"/>
      <c r="D970145" s="18"/>
      <c r="E970145" s="18"/>
      <c r="F970145" s="4"/>
    </row>
    <row r="970158" spans="1:6" x14ac:dyDescent="0.4">
      <c r="A970158" s="18"/>
      <c r="B970158" s="18"/>
      <c r="C970158" s="18"/>
      <c r="D970158" s="18"/>
      <c r="E970158" s="18"/>
      <c r="F970158" s="4"/>
    </row>
    <row r="970171" spans="1:6" x14ac:dyDescent="0.4">
      <c r="A970171" s="18"/>
      <c r="B970171" s="18"/>
      <c r="C970171" s="18"/>
      <c r="D970171" s="18"/>
      <c r="E970171" s="18"/>
      <c r="F970171" s="4"/>
    </row>
    <row r="970184" spans="1:6" x14ac:dyDescent="0.4">
      <c r="A970184" s="18"/>
      <c r="B970184" s="18"/>
      <c r="C970184" s="18"/>
      <c r="D970184" s="18"/>
      <c r="E970184" s="18"/>
      <c r="F970184" s="4"/>
    </row>
    <row r="970197" spans="1:6" x14ac:dyDescent="0.4">
      <c r="A970197" s="18"/>
      <c r="B970197" s="18"/>
      <c r="C970197" s="18"/>
      <c r="D970197" s="18"/>
      <c r="E970197" s="18"/>
      <c r="F970197" s="4"/>
    </row>
    <row r="970210" spans="1:6" x14ac:dyDescent="0.4">
      <c r="A970210" s="18"/>
      <c r="B970210" s="18"/>
      <c r="C970210" s="18"/>
      <c r="D970210" s="18"/>
      <c r="E970210" s="18"/>
      <c r="F970210" s="4"/>
    </row>
    <row r="970223" spans="1:6" x14ac:dyDescent="0.4">
      <c r="A970223" s="18"/>
      <c r="B970223" s="18"/>
      <c r="C970223" s="18"/>
      <c r="D970223" s="18"/>
      <c r="E970223" s="18"/>
      <c r="F970223" s="4"/>
    </row>
    <row r="970236" spans="1:6" x14ac:dyDescent="0.4">
      <c r="A970236" s="18"/>
      <c r="B970236" s="18"/>
      <c r="C970236" s="18"/>
      <c r="D970236" s="18"/>
      <c r="E970236" s="18"/>
      <c r="F970236" s="4"/>
    </row>
    <row r="970249" spans="1:6" x14ac:dyDescent="0.4">
      <c r="A970249" s="18"/>
      <c r="B970249" s="18"/>
      <c r="C970249" s="18"/>
      <c r="D970249" s="18"/>
      <c r="E970249" s="18"/>
      <c r="F970249" s="4"/>
    </row>
    <row r="970262" spans="1:6" x14ac:dyDescent="0.4">
      <c r="A970262" s="18"/>
      <c r="B970262" s="18"/>
      <c r="C970262" s="18"/>
      <c r="D970262" s="18"/>
      <c r="E970262" s="18"/>
      <c r="F970262" s="4"/>
    </row>
    <row r="970275" spans="1:6" x14ac:dyDescent="0.4">
      <c r="A970275" s="18"/>
      <c r="B970275" s="18"/>
      <c r="C970275" s="18"/>
      <c r="D970275" s="18"/>
      <c r="E970275" s="18"/>
      <c r="F970275" s="4"/>
    </row>
    <row r="970288" spans="1:6" x14ac:dyDescent="0.4">
      <c r="A970288" s="18"/>
      <c r="B970288" s="18"/>
      <c r="C970288" s="18"/>
      <c r="D970288" s="18"/>
      <c r="E970288" s="18"/>
      <c r="F970288" s="4"/>
    </row>
    <row r="970301" spans="1:6" x14ac:dyDescent="0.4">
      <c r="A970301" s="18"/>
      <c r="B970301" s="18"/>
      <c r="C970301" s="18"/>
      <c r="D970301" s="18"/>
      <c r="E970301" s="18"/>
      <c r="F970301" s="4"/>
    </row>
    <row r="970314" spans="1:6" x14ac:dyDescent="0.4">
      <c r="A970314" s="18"/>
      <c r="B970314" s="18"/>
      <c r="C970314" s="18"/>
      <c r="D970314" s="18"/>
      <c r="E970314" s="18"/>
      <c r="F970314" s="4"/>
    </row>
    <row r="970327" spans="1:6" x14ac:dyDescent="0.4">
      <c r="A970327" s="18"/>
      <c r="B970327" s="18"/>
      <c r="C970327" s="18"/>
      <c r="D970327" s="18"/>
      <c r="E970327" s="18"/>
      <c r="F970327" s="4"/>
    </row>
    <row r="970340" spans="1:6" x14ac:dyDescent="0.4">
      <c r="A970340" s="18"/>
      <c r="B970340" s="18"/>
      <c r="C970340" s="18"/>
      <c r="D970340" s="18"/>
      <c r="E970340" s="18"/>
      <c r="F970340" s="4"/>
    </row>
    <row r="970353" spans="1:6" x14ac:dyDescent="0.4">
      <c r="A970353" s="18"/>
      <c r="B970353" s="18"/>
      <c r="C970353" s="18"/>
      <c r="D970353" s="18"/>
      <c r="E970353" s="18"/>
      <c r="F970353" s="4"/>
    </row>
    <row r="970366" spans="1:6" x14ac:dyDescent="0.4">
      <c r="A970366" s="18"/>
      <c r="B970366" s="18"/>
      <c r="C970366" s="18"/>
      <c r="D970366" s="18"/>
      <c r="E970366" s="18"/>
      <c r="F970366" s="4"/>
    </row>
    <row r="970379" spans="1:6" x14ac:dyDescent="0.4">
      <c r="A970379" s="18"/>
      <c r="B970379" s="18"/>
      <c r="C970379" s="18"/>
      <c r="D970379" s="18"/>
      <c r="E970379" s="18"/>
      <c r="F970379" s="4"/>
    </row>
    <row r="970392" spans="1:6" x14ac:dyDescent="0.4">
      <c r="A970392" s="18"/>
      <c r="B970392" s="18"/>
      <c r="C970392" s="18"/>
      <c r="D970392" s="18"/>
      <c r="E970392" s="18"/>
      <c r="F970392" s="4"/>
    </row>
    <row r="970405" spans="1:6" x14ac:dyDescent="0.4">
      <c r="A970405" s="18"/>
      <c r="B970405" s="18"/>
      <c r="C970405" s="18"/>
      <c r="D970405" s="18"/>
      <c r="E970405" s="18"/>
      <c r="F970405" s="4"/>
    </row>
    <row r="970418" spans="1:6" x14ac:dyDescent="0.4">
      <c r="A970418" s="18"/>
      <c r="B970418" s="18"/>
      <c r="C970418" s="18"/>
      <c r="D970418" s="18"/>
      <c r="E970418" s="18"/>
      <c r="F970418" s="4"/>
    </row>
    <row r="970431" spans="1:6" x14ac:dyDescent="0.4">
      <c r="A970431" s="18"/>
      <c r="B970431" s="18"/>
      <c r="C970431" s="18"/>
      <c r="D970431" s="18"/>
      <c r="E970431" s="18"/>
      <c r="F970431" s="4"/>
    </row>
    <row r="970444" spans="1:6" x14ac:dyDescent="0.4">
      <c r="A970444" s="18"/>
      <c r="B970444" s="18"/>
      <c r="C970444" s="18"/>
      <c r="D970444" s="18"/>
      <c r="E970444" s="18"/>
      <c r="F970444" s="4"/>
    </row>
    <row r="970457" spans="1:6" x14ac:dyDescent="0.4">
      <c r="A970457" s="18"/>
      <c r="B970457" s="18"/>
      <c r="C970457" s="18"/>
      <c r="D970457" s="18"/>
      <c r="E970457" s="18"/>
      <c r="F970457" s="4"/>
    </row>
    <row r="970470" spans="1:6" x14ac:dyDescent="0.4">
      <c r="A970470" s="18"/>
      <c r="B970470" s="18"/>
      <c r="C970470" s="18"/>
      <c r="D970470" s="18"/>
      <c r="E970470" s="18"/>
      <c r="F970470" s="4"/>
    </row>
    <row r="970483" spans="1:6" x14ac:dyDescent="0.4">
      <c r="A970483" s="18"/>
      <c r="B970483" s="18"/>
      <c r="C970483" s="18"/>
      <c r="D970483" s="18"/>
      <c r="E970483" s="18"/>
      <c r="F970483" s="4"/>
    </row>
    <row r="970496" spans="1:6" x14ac:dyDescent="0.4">
      <c r="A970496" s="18"/>
      <c r="B970496" s="18"/>
      <c r="C970496" s="18"/>
      <c r="D970496" s="18"/>
      <c r="E970496" s="18"/>
      <c r="F970496" s="4"/>
    </row>
    <row r="970509" spans="1:6" x14ac:dyDescent="0.4">
      <c r="A970509" s="18"/>
      <c r="B970509" s="18"/>
      <c r="C970509" s="18"/>
      <c r="D970509" s="18"/>
      <c r="E970509" s="18"/>
      <c r="F970509" s="4"/>
    </row>
    <row r="970522" spans="1:6" x14ac:dyDescent="0.4">
      <c r="A970522" s="18"/>
      <c r="B970522" s="18"/>
      <c r="C970522" s="18"/>
      <c r="D970522" s="18"/>
      <c r="E970522" s="18"/>
      <c r="F970522" s="4"/>
    </row>
    <row r="970535" spans="1:6" x14ac:dyDescent="0.4">
      <c r="A970535" s="18"/>
      <c r="B970535" s="18"/>
      <c r="C970535" s="18"/>
      <c r="D970535" s="18"/>
      <c r="E970535" s="18"/>
      <c r="F970535" s="4"/>
    </row>
    <row r="970548" spans="1:6" x14ac:dyDescent="0.4">
      <c r="A970548" s="18"/>
      <c r="B970548" s="18"/>
      <c r="C970548" s="18"/>
      <c r="D970548" s="18"/>
      <c r="E970548" s="18"/>
      <c r="F970548" s="4"/>
    </row>
    <row r="970561" spans="1:6" x14ac:dyDescent="0.4">
      <c r="A970561" s="18"/>
      <c r="B970561" s="18"/>
      <c r="C970561" s="18"/>
      <c r="D970561" s="18"/>
      <c r="E970561" s="18"/>
      <c r="F970561" s="4"/>
    </row>
    <row r="970574" spans="1:6" x14ac:dyDescent="0.4">
      <c r="A970574" s="18"/>
      <c r="B970574" s="18"/>
      <c r="C970574" s="18"/>
      <c r="D970574" s="18"/>
      <c r="E970574" s="18"/>
      <c r="F970574" s="4"/>
    </row>
    <row r="970587" spans="1:6" x14ac:dyDescent="0.4">
      <c r="A970587" s="18"/>
      <c r="B970587" s="18"/>
      <c r="C970587" s="18"/>
      <c r="D970587" s="18"/>
      <c r="E970587" s="18"/>
      <c r="F970587" s="4"/>
    </row>
    <row r="970600" spans="1:6" x14ac:dyDescent="0.4">
      <c r="A970600" s="18"/>
      <c r="B970600" s="18"/>
      <c r="C970600" s="18"/>
      <c r="D970600" s="18"/>
      <c r="E970600" s="18"/>
      <c r="F970600" s="4"/>
    </row>
    <row r="970613" spans="1:6" x14ac:dyDescent="0.4">
      <c r="A970613" s="18"/>
      <c r="B970613" s="18"/>
      <c r="C970613" s="18"/>
      <c r="D970613" s="18"/>
      <c r="E970613" s="18"/>
      <c r="F970613" s="4"/>
    </row>
    <row r="970626" spans="1:6" x14ac:dyDescent="0.4">
      <c r="A970626" s="18"/>
      <c r="B970626" s="18"/>
      <c r="C970626" s="18"/>
      <c r="D970626" s="18"/>
      <c r="E970626" s="18"/>
      <c r="F970626" s="4"/>
    </row>
    <row r="970639" spans="1:6" x14ac:dyDescent="0.4">
      <c r="A970639" s="18"/>
      <c r="B970639" s="18"/>
      <c r="C970639" s="18"/>
      <c r="D970639" s="18"/>
      <c r="E970639" s="18"/>
      <c r="F970639" s="4"/>
    </row>
    <row r="970652" spans="1:6" x14ac:dyDescent="0.4">
      <c r="A970652" s="18"/>
      <c r="B970652" s="18"/>
      <c r="C970652" s="18"/>
      <c r="D970652" s="18"/>
      <c r="E970652" s="18"/>
      <c r="F970652" s="4"/>
    </row>
    <row r="970665" spans="1:6" x14ac:dyDescent="0.4">
      <c r="A970665" s="18"/>
      <c r="B970665" s="18"/>
      <c r="C970665" s="18"/>
      <c r="D970665" s="18"/>
      <c r="E970665" s="18"/>
      <c r="F970665" s="4"/>
    </row>
    <row r="970678" spans="1:6" x14ac:dyDescent="0.4">
      <c r="A970678" s="18"/>
      <c r="B970678" s="18"/>
      <c r="C970678" s="18"/>
      <c r="D970678" s="18"/>
      <c r="E970678" s="18"/>
      <c r="F970678" s="4"/>
    </row>
    <row r="970691" spans="1:6" x14ac:dyDescent="0.4">
      <c r="A970691" s="18"/>
      <c r="B970691" s="18"/>
      <c r="C970691" s="18"/>
      <c r="D970691" s="18"/>
      <c r="E970691" s="18"/>
      <c r="F970691" s="4"/>
    </row>
    <row r="970704" spans="1:6" x14ac:dyDescent="0.4">
      <c r="A970704" s="18"/>
      <c r="B970704" s="18"/>
      <c r="C970704" s="18"/>
      <c r="D970704" s="18"/>
      <c r="E970704" s="18"/>
      <c r="F970704" s="4"/>
    </row>
    <row r="970717" spans="1:6" x14ac:dyDescent="0.4">
      <c r="A970717" s="18"/>
      <c r="B970717" s="18"/>
      <c r="C970717" s="18"/>
      <c r="D970717" s="18"/>
      <c r="E970717" s="18"/>
      <c r="F970717" s="4"/>
    </row>
    <row r="970730" spans="1:6" x14ac:dyDescent="0.4">
      <c r="A970730" s="18"/>
      <c r="B970730" s="18"/>
      <c r="C970730" s="18"/>
      <c r="D970730" s="18"/>
      <c r="E970730" s="18"/>
      <c r="F970730" s="4"/>
    </row>
    <row r="970743" spans="1:6" x14ac:dyDescent="0.4">
      <c r="A970743" s="18"/>
      <c r="B970743" s="18"/>
      <c r="C970743" s="18"/>
      <c r="D970743" s="18"/>
      <c r="E970743" s="18"/>
      <c r="F970743" s="4"/>
    </row>
    <row r="970756" spans="1:6" x14ac:dyDescent="0.4">
      <c r="A970756" s="18"/>
      <c r="B970756" s="18"/>
      <c r="C970756" s="18"/>
      <c r="D970756" s="18"/>
      <c r="E970756" s="18"/>
      <c r="F970756" s="4"/>
    </row>
    <row r="970769" spans="1:6" x14ac:dyDescent="0.4">
      <c r="A970769" s="18"/>
      <c r="B970769" s="18"/>
      <c r="C970769" s="18"/>
      <c r="D970769" s="18"/>
      <c r="E970769" s="18"/>
      <c r="F970769" s="4"/>
    </row>
    <row r="970782" spans="1:6" x14ac:dyDescent="0.4">
      <c r="A970782" s="18"/>
      <c r="B970782" s="18"/>
      <c r="C970782" s="18"/>
      <c r="D970782" s="18"/>
      <c r="E970782" s="18"/>
      <c r="F970782" s="4"/>
    </row>
    <row r="970795" spans="1:6" x14ac:dyDescent="0.4">
      <c r="A970795" s="18"/>
      <c r="B970795" s="18"/>
      <c r="C970795" s="18"/>
      <c r="D970795" s="18"/>
      <c r="E970795" s="18"/>
      <c r="F970795" s="4"/>
    </row>
    <row r="970808" spans="1:6" x14ac:dyDescent="0.4">
      <c r="A970808" s="18"/>
      <c r="B970808" s="18"/>
      <c r="C970808" s="18"/>
      <c r="D970808" s="18"/>
      <c r="E970808" s="18"/>
      <c r="F970808" s="4"/>
    </row>
    <row r="970821" spans="1:6" x14ac:dyDescent="0.4">
      <c r="A970821" s="18"/>
      <c r="B970821" s="18"/>
      <c r="C970821" s="18"/>
      <c r="D970821" s="18"/>
      <c r="E970821" s="18"/>
      <c r="F970821" s="4"/>
    </row>
    <row r="970834" spans="1:6" x14ac:dyDescent="0.4">
      <c r="A970834" s="18"/>
      <c r="B970834" s="18"/>
      <c r="C970834" s="18"/>
      <c r="D970834" s="18"/>
      <c r="E970834" s="18"/>
      <c r="F970834" s="4"/>
    </row>
    <row r="970847" spans="1:6" x14ac:dyDescent="0.4">
      <c r="A970847" s="18"/>
      <c r="B970847" s="18"/>
      <c r="C970847" s="18"/>
      <c r="D970847" s="18"/>
      <c r="E970847" s="18"/>
      <c r="F970847" s="4"/>
    </row>
    <row r="970860" spans="1:6" x14ac:dyDescent="0.4">
      <c r="A970860" s="18"/>
      <c r="B970860" s="18"/>
      <c r="C970860" s="18"/>
      <c r="D970860" s="18"/>
      <c r="E970860" s="18"/>
      <c r="F970860" s="4"/>
    </row>
    <row r="970873" spans="1:6" x14ac:dyDescent="0.4">
      <c r="A970873" s="18"/>
      <c r="B970873" s="18"/>
      <c r="C970873" s="18"/>
      <c r="D970873" s="18"/>
      <c r="E970873" s="18"/>
      <c r="F970873" s="4"/>
    </row>
    <row r="970886" spans="1:6" x14ac:dyDescent="0.4">
      <c r="A970886" s="18"/>
      <c r="B970886" s="18"/>
      <c r="C970886" s="18"/>
      <c r="D970886" s="18"/>
      <c r="E970886" s="18"/>
      <c r="F970886" s="4"/>
    </row>
    <row r="970899" spans="1:6" x14ac:dyDescent="0.4">
      <c r="A970899" s="18"/>
      <c r="B970899" s="18"/>
      <c r="C970899" s="18"/>
      <c r="D970899" s="18"/>
      <c r="E970899" s="18"/>
      <c r="F970899" s="4"/>
    </row>
    <row r="970912" spans="1:6" x14ac:dyDescent="0.4">
      <c r="A970912" s="18"/>
      <c r="B970912" s="18"/>
      <c r="C970912" s="18"/>
      <c r="D970912" s="18"/>
      <c r="E970912" s="18"/>
      <c r="F970912" s="4"/>
    </row>
    <row r="970925" spans="1:6" x14ac:dyDescent="0.4">
      <c r="A970925" s="18"/>
      <c r="B970925" s="18"/>
      <c r="C970925" s="18"/>
      <c r="D970925" s="18"/>
      <c r="E970925" s="18"/>
      <c r="F970925" s="4"/>
    </row>
    <row r="970938" spans="1:6" x14ac:dyDescent="0.4">
      <c r="A970938" s="18"/>
      <c r="B970938" s="18"/>
      <c r="C970938" s="18"/>
      <c r="D970938" s="18"/>
      <c r="E970938" s="18"/>
      <c r="F970938" s="4"/>
    </row>
    <row r="970951" spans="1:6" x14ac:dyDescent="0.4">
      <c r="A970951" s="18"/>
      <c r="B970951" s="18"/>
      <c r="C970951" s="18"/>
      <c r="D970951" s="18"/>
      <c r="E970951" s="18"/>
      <c r="F970951" s="4"/>
    </row>
    <row r="970964" spans="1:6" x14ac:dyDescent="0.4">
      <c r="A970964" s="18"/>
      <c r="B970964" s="18"/>
      <c r="C970964" s="18"/>
      <c r="D970964" s="18"/>
      <c r="E970964" s="18"/>
      <c r="F970964" s="4"/>
    </row>
    <row r="970977" spans="1:6" x14ac:dyDescent="0.4">
      <c r="A970977" s="18"/>
      <c r="B970977" s="18"/>
      <c r="C970977" s="18"/>
      <c r="D970977" s="18"/>
      <c r="E970977" s="18"/>
      <c r="F970977" s="4"/>
    </row>
    <row r="970990" spans="1:6" x14ac:dyDescent="0.4">
      <c r="A970990" s="18"/>
      <c r="B970990" s="18"/>
      <c r="C970990" s="18"/>
      <c r="D970990" s="18"/>
      <c r="E970990" s="18"/>
      <c r="F970990" s="4"/>
    </row>
    <row r="971003" spans="1:6" x14ac:dyDescent="0.4">
      <c r="A971003" s="18"/>
      <c r="B971003" s="18"/>
      <c r="C971003" s="18"/>
      <c r="D971003" s="18"/>
      <c r="E971003" s="18"/>
      <c r="F971003" s="4"/>
    </row>
    <row r="971016" spans="1:6" x14ac:dyDescent="0.4">
      <c r="A971016" s="18"/>
      <c r="B971016" s="18"/>
      <c r="C971016" s="18"/>
      <c r="D971016" s="18"/>
      <c r="E971016" s="18"/>
      <c r="F971016" s="4"/>
    </row>
    <row r="971029" spans="1:6" x14ac:dyDescent="0.4">
      <c r="A971029" s="18"/>
      <c r="B971029" s="18"/>
      <c r="C971029" s="18"/>
      <c r="D971029" s="18"/>
      <c r="E971029" s="18"/>
      <c r="F971029" s="4"/>
    </row>
    <row r="971042" spans="1:6" x14ac:dyDescent="0.4">
      <c r="A971042" s="18"/>
      <c r="B971042" s="18"/>
      <c r="C971042" s="18"/>
      <c r="D971042" s="18"/>
      <c r="E971042" s="18"/>
      <c r="F971042" s="4"/>
    </row>
    <row r="971055" spans="1:6" x14ac:dyDescent="0.4">
      <c r="A971055" s="18"/>
      <c r="B971055" s="18"/>
      <c r="C971055" s="18"/>
      <c r="D971055" s="18"/>
      <c r="E971055" s="18"/>
      <c r="F971055" s="4"/>
    </row>
    <row r="971068" spans="1:6" x14ac:dyDescent="0.4">
      <c r="A971068" s="18"/>
      <c r="B971068" s="18"/>
      <c r="C971068" s="18"/>
      <c r="D971068" s="18"/>
      <c r="E971068" s="18"/>
      <c r="F971068" s="4"/>
    </row>
    <row r="971081" spans="1:6" x14ac:dyDescent="0.4">
      <c r="A971081" s="18"/>
      <c r="B971081" s="18"/>
      <c r="C971081" s="18"/>
      <c r="D971081" s="18"/>
      <c r="E971081" s="18"/>
      <c r="F971081" s="4"/>
    </row>
    <row r="971094" spans="1:6" x14ac:dyDescent="0.4">
      <c r="A971094" s="18"/>
      <c r="B971094" s="18"/>
      <c r="C971094" s="18"/>
      <c r="D971094" s="18"/>
      <c r="E971094" s="18"/>
      <c r="F971094" s="4"/>
    </row>
    <row r="971107" spans="1:6" x14ac:dyDescent="0.4">
      <c r="A971107" s="18"/>
      <c r="B971107" s="18"/>
      <c r="C971107" s="18"/>
      <c r="D971107" s="18"/>
      <c r="E971107" s="18"/>
      <c r="F971107" s="4"/>
    </row>
    <row r="971120" spans="1:6" x14ac:dyDescent="0.4">
      <c r="A971120" s="18"/>
      <c r="B971120" s="18"/>
      <c r="C971120" s="18"/>
      <c r="D971120" s="18"/>
      <c r="E971120" s="18"/>
      <c r="F971120" s="4"/>
    </row>
    <row r="971133" spans="1:6" x14ac:dyDescent="0.4">
      <c r="A971133" s="18"/>
      <c r="B971133" s="18"/>
      <c r="C971133" s="18"/>
      <c r="D971133" s="18"/>
      <c r="E971133" s="18"/>
      <c r="F971133" s="4"/>
    </row>
    <row r="971146" spans="1:6" x14ac:dyDescent="0.4">
      <c r="A971146" s="18"/>
      <c r="B971146" s="18"/>
      <c r="C971146" s="18"/>
      <c r="D971146" s="18"/>
      <c r="E971146" s="18"/>
      <c r="F971146" s="4"/>
    </row>
    <row r="971159" spans="1:6" x14ac:dyDescent="0.4">
      <c r="A971159" s="18"/>
      <c r="B971159" s="18"/>
      <c r="C971159" s="18"/>
      <c r="D971159" s="18"/>
      <c r="E971159" s="18"/>
      <c r="F971159" s="4"/>
    </row>
    <row r="971172" spans="1:6" x14ac:dyDescent="0.4">
      <c r="A971172" s="18"/>
      <c r="B971172" s="18"/>
      <c r="C971172" s="18"/>
      <c r="D971172" s="18"/>
      <c r="E971172" s="18"/>
      <c r="F971172" s="4"/>
    </row>
    <row r="971185" spans="1:6" x14ac:dyDescent="0.4">
      <c r="A971185" s="18"/>
      <c r="B971185" s="18"/>
      <c r="C971185" s="18"/>
      <c r="D971185" s="18"/>
      <c r="E971185" s="18"/>
      <c r="F971185" s="4"/>
    </row>
    <row r="971198" spans="1:6" x14ac:dyDescent="0.4">
      <c r="A971198" s="18"/>
      <c r="B971198" s="18"/>
      <c r="C971198" s="18"/>
      <c r="D971198" s="18"/>
      <c r="E971198" s="18"/>
      <c r="F971198" s="4"/>
    </row>
    <row r="971211" spans="1:6" x14ac:dyDescent="0.4">
      <c r="A971211" s="18"/>
      <c r="B971211" s="18"/>
      <c r="C971211" s="18"/>
      <c r="D971211" s="18"/>
      <c r="E971211" s="18"/>
      <c r="F971211" s="4"/>
    </row>
    <row r="971224" spans="1:6" x14ac:dyDescent="0.4">
      <c r="A971224" s="18"/>
      <c r="B971224" s="18"/>
      <c r="C971224" s="18"/>
      <c r="D971224" s="18"/>
      <c r="E971224" s="18"/>
      <c r="F971224" s="4"/>
    </row>
    <row r="971237" spans="1:6" x14ac:dyDescent="0.4">
      <c r="A971237" s="18"/>
      <c r="B971237" s="18"/>
      <c r="C971237" s="18"/>
      <c r="D971237" s="18"/>
      <c r="E971237" s="18"/>
      <c r="F971237" s="4"/>
    </row>
    <row r="971250" spans="1:6" x14ac:dyDescent="0.4">
      <c r="A971250" s="18"/>
      <c r="B971250" s="18"/>
      <c r="C971250" s="18"/>
      <c r="D971250" s="18"/>
      <c r="E971250" s="18"/>
      <c r="F971250" s="4"/>
    </row>
    <row r="971263" spans="1:6" x14ac:dyDescent="0.4">
      <c r="A971263" s="18"/>
      <c r="B971263" s="18"/>
      <c r="C971263" s="18"/>
      <c r="D971263" s="18"/>
      <c r="E971263" s="18"/>
      <c r="F971263" s="4"/>
    </row>
    <row r="971276" spans="1:6" x14ac:dyDescent="0.4">
      <c r="A971276" s="18"/>
      <c r="B971276" s="18"/>
      <c r="C971276" s="18"/>
      <c r="D971276" s="18"/>
      <c r="E971276" s="18"/>
      <c r="F971276" s="4"/>
    </row>
    <row r="971289" spans="1:6" x14ac:dyDescent="0.4">
      <c r="A971289" s="18"/>
      <c r="B971289" s="18"/>
      <c r="C971289" s="18"/>
      <c r="D971289" s="18"/>
      <c r="E971289" s="18"/>
      <c r="F971289" s="4"/>
    </row>
    <row r="971302" spans="1:6" x14ac:dyDescent="0.4">
      <c r="A971302" s="18"/>
      <c r="B971302" s="18"/>
      <c r="C971302" s="18"/>
      <c r="D971302" s="18"/>
      <c r="E971302" s="18"/>
      <c r="F971302" s="4"/>
    </row>
    <row r="971315" spans="1:6" x14ac:dyDescent="0.4">
      <c r="A971315" s="18"/>
      <c r="B971315" s="18"/>
      <c r="C971315" s="18"/>
      <c r="D971315" s="18"/>
      <c r="E971315" s="18"/>
      <c r="F971315" s="4"/>
    </row>
    <row r="971328" spans="1:6" x14ac:dyDescent="0.4">
      <c r="A971328" s="18"/>
      <c r="B971328" s="18"/>
      <c r="C971328" s="18"/>
      <c r="D971328" s="18"/>
      <c r="E971328" s="18"/>
      <c r="F971328" s="4"/>
    </row>
    <row r="971341" spans="1:6" x14ac:dyDescent="0.4">
      <c r="A971341" s="18"/>
      <c r="B971341" s="18"/>
      <c r="C971341" s="18"/>
      <c r="D971341" s="18"/>
      <c r="E971341" s="18"/>
      <c r="F971341" s="4"/>
    </row>
    <row r="971354" spans="1:6" x14ac:dyDescent="0.4">
      <c r="A971354" s="18"/>
      <c r="B971354" s="18"/>
      <c r="C971354" s="18"/>
      <c r="D971354" s="18"/>
      <c r="E971354" s="18"/>
      <c r="F971354" s="4"/>
    </row>
    <row r="971367" spans="1:6" x14ac:dyDescent="0.4">
      <c r="A971367" s="18"/>
      <c r="B971367" s="18"/>
      <c r="C971367" s="18"/>
      <c r="D971367" s="18"/>
      <c r="E971367" s="18"/>
      <c r="F971367" s="4"/>
    </row>
    <row r="971380" spans="1:6" x14ac:dyDescent="0.4">
      <c r="A971380" s="18"/>
      <c r="B971380" s="18"/>
      <c r="C971380" s="18"/>
      <c r="D971380" s="18"/>
      <c r="E971380" s="18"/>
      <c r="F971380" s="4"/>
    </row>
    <row r="971393" spans="1:6" x14ac:dyDescent="0.4">
      <c r="A971393" s="18"/>
      <c r="B971393" s="18"/>
      <c r="C971393" s="18"/>
      <c r="D971393" s="18"/>
      <c r="E971393" s="18"/>
      <c r="F971393" s="4"/>
    </row>
    <row r="971406" spans="1:6" x14ac:dyDescent="0.4">
      <c r="A971406" s="18"/>
      <c r="B971406" s="18"/>
      <c r="C971406" s="18"/>
      <c r="D971406" s="18"/>
      <c r="E971406" s="18"/>
      <c r="F971406" s="4"/>
    </row>
    <row r="971419" spans="1:6" x14ac:dyDescent="0.4">
      <c r="A971419" s="18"/>
      <c r="B971419" s="18"/>
      <c r="C971419" s="18"/>
      <c r="D971419" s="18"/>
      <c r="E971419" s="18"/>
      <c r="F971419" s="4"/>
    </row>
    <row r="971432" spans="1:6" x14ac:dyDescent="0.4">
      <c r="A971432" s="18"/>
      <c r="B971432" s="18"/>
      <c r="C971432" s="18"/>
      <c r="D971432" s="18"/>
      <c r="E971432" s="18"/>
      <c r="F971432" s="4"/>
    </row>
    <row r="971445" spans="1:6" x14ac:dyDescent="0.4">
      <c r="A971445" s="18"/>
      <c r="B971445" s="18"/>
      <c r="C971445" s="18"/>
      <c r="D971445" s="18"/>
      <c r="E971445" s="18"/>
      <c r="F971445" s="4"/>
    </row>
    <row r="971458" spans="1:6" x14ac:dyDescent="0.4">
      <c r="A971458" s="18"/>
      <c r="B971458" s="18"/>
      <c r="C971458" s="18"/>
      <c r="D971458" s="18"/>
      <c r="E971458" s="18"/>
      <c r="F971458" s="4"/>
    </row>
    <row r="971471" spans="1:6" x14ac:dyDescent="0.4">
      <c r="A971471" s="18"/>
      <c r="B971471" s="18"/>
      <c r="C971471" s="18"/>
      <c r="D971471" s="18"/>
      <c r="E971471" s="18"/>
      <c r="F971471" s="4"/>
    </row>
    <row r="971484" spans="1:6" x14ac:dyDescent="0.4">
      <c r="A971484" s="18"/>
      <c r="B971484" s="18"/>
      <c r="C971484" s="18"/>
      <c r="D971484" s="18"/>
      <c r="E971484" s="18"/>
      <c r="F971484" s="4"/>
    </row>
    <row r="971497" spans="1:6" x14ac:dyDescent="0.4">
      <c r="A971497" s="18"/>
      <c r="B971497" s="18"/>
      <c r="C971497" s="18"/>
      <c r="D971497" s="18"/>
      <c r="E971497" s="18"/>
      <c r="F971497" s="4"/>
    </row>
    <row r="971510" spans="1:6" x14ac:dyDescent="0.4">
      <c r="A971510" s="18"/>
      <c r="B971510" s="18"/>
      <c r="C971510" s="18"/>
      <c r="D971510" s="18"/>
      <c r="E971510" s="18"/>
      <c r="F971510" s="4"/>
    </row>
    <row r="971523" spans="1:6" x14ac:dyDescent="0.4">
      <c r="A971523" s="18"/>
      <c r="B971523" s="18"/>
      <c r="C971523" s="18"/>
      <c r="D971523" s="18"/>
      <c r="E971523" s="18"/>
      <c r="F971523" s="4"/>
    </row>
    <row r="971536" spans="1:6" x14ac:dyDescent="0.4">
      <c r="A971536" s="18"/>
      <c r="B971536" s="18"/>
      <c r="C971536" s="18"/>
      <c r="D971536" s="18"/>
      <c r="E971536" s="18"/>
      <c r="F971536" s="4"/>
    </row>
    <row r="971549" spans="1:6" x14ac:dyDescent="0.4">
      <c r="A971549" s="18"/>
      <c r="B971549" s="18"/>
      <c r="C971549" s="18"/>
      <c r="D971549" s="18"/>
      <c r="E971549" s="18"/>
      <c r="F971549" s="4"/>
    </row>
    <row r="971562" spans="1:6" x14ac:dyDescent="0.4">
      <c r="A971562" s="18"/>
      <c r="B971562" s="18"/>
      <c r="C971562" s="18"/>
      <c r="D971562" s="18"/>
      <c r="E971562" s="18"/>
      <c r="F971562" s="4"/>
    </row>
    <row r="971575" spans="1:6" x14ac:dyDescent="0.4">
      <c r="A971575" s="18"/>
      <c r="B971575" s="18"/>
      <c r="C971575" s="18"/>
      <c r="D971575" s="18"/>
      <c r="E971575" s="18"/>
      <c r="F971575" s="4"/>
    </row>
    <row r="971588" spans="1:6" x14ac:dyDescent="0.4">
      <c r="A971588" s="18"/>
      <c r="B971588" s="18"/>
      <c r="C971588" s="18"/>
      <c r="D971588" s="18"/>
      <c r="E971588" s="18"/>
      <c r="F971588" s="4"/>
    </row>
    <row r="971601" spans="1:6" x14ac:dyDescent="0.4">
      <c r="A971601" s="18"/>
      <c r="B971601" s="18"/>
      <c r="C971601" s="18"/>
      <c r="D971601" s="18"/>
      <c r="E971601" s="18"/>
      <c r="F971601" s="4"/>
    </row>
    <row r="971614" spans="1:6" x14ac:dyDescent="0.4">
      <c r="A971614" s="18"/>
      <c r="B971614" s="18"/>
      <c r="C971614" s="18"/>
      <c r="D971614" s="18"/>
      <c r="E971614" s="18"/>
      <c r="F971614" s="4"/>
    </row>
    <row r="971627" spans="1:6" x14ac:dyDescent="0.4">
      <c r="A971627" s="18"/>
      <c r="B971627" s="18"/>
      <c r="C971627" s="18"/>
      <c r="D971627" s="18"/>
      <c r="E971627" s="18"/>
      <c r="F971627" s="4"/>
    </row>
    <row r="971640" spans="1:6" x14ac:dyDescent="0.4">
      <c r="A971640" s="18"/>
      <c r="B971640" s="18"/>
      <c r="C971640" s="18"/>
      <c r="D971640" s="18"/>
      <c r="E971640" s="18"/>
      <c r="F971640" s="4"/>
    </row>
    <row r="971653" spans="1:6" x14ac:dyDescent="0.4">
      <c r="A971653" s="18"/>
      <c r="B971653" s="18"/>
      <c r="C971653" s="18"/>
      <c r="D971653" s="18"/>
      <c r="E971653" s="18"/>
      <c r="F971653" s="4"/>
    </row>
    <row r="971666" spans="1:6" x14ac:dyDescent="0.4">
      <c r="A971666" s="18"/>
      <c r="B971666" s="18"/>
      <c r="C971666" s="18"/>
      <c r="D971666" s="18"/>
      <c r="E971666" s="18"/>
      <c r="F971666" s="4"/>
    </row>
    <row r="971679" spans="1:6" x14ac:dyDescent="0.4">
      <c r="A971679" s="18"/>
      <c r="B971679" s="18"/>
      <c r="C971679" s="18"/>
      <c r="D971679" s="18"/>
      <c r="E971679" s="18"/>
      <c r="F971679" s="4"/>
    </row>
    <row r="971692" spans="1:6" x14ac:dyDescent="0.4">
      <c r="A971692" s="18"/>
      <c r="B971692" s="18"/>
      <c r="C971692" s="18"/>
      <c r="D971692" s="18"/>
      <c r="E971692" s="18"/>
      <c r="F971692" s="4"/>
    </row>
    <row r="971705" spans="1:6" x14ac:dyDescent="0.4">
      <c r="A971705" s="18"/>
      <c r="B971705" s="18"/>
      <c r="C971705" s="18"/>
      <c r="D971705" s="18"/>
      <c r="E971705" s="18"/>
      <c r="F971705" s="4"/>
    </row>
    <row r="971718" spans="1:6" x14ac:dyDescent="0.4">
      <c r="A971718" s="18"/>
      <c r="B971718" s="18"/>
      <c r="C971718" s="18"/>
      <c r="D971718" s="18"/>
      <c r="E971718" s="18"/>
      <c r="F971718" s="4"/>
    </row>
    <row r="971731" spans="1:6" x14ac:dyDescent="0.4">
      <c r="A971731" s="18"/>
      <c r="B971731" s="18"/>
      <c r="C971731" s="18"/>
      <c r="D971731" s="18"/>
      <c r="E971731" s="18"/>
      <c r="F971731" s="4"/>
    </row>
    <row r="971744" spans="1:6" x14ac:dyDescent="0.4">
      <c r="A971744" s="18"/>
      <c r="B971744" s="18"/>
      <c r="C971744" s="18"/>
      <c r="D971744" s="18"/>
      <c r="E971744" s="18"/>
      <c r="F971744" s="4"/>
    </row>
    <row r="971757" spans="1:6" x14ac:dyDescent="0.4">
      <c r="A971757" s="18"/>
      <c r="B971757" s="18"/>
      <c r="C971757" s="18"/>
      <c r="D971757" s="18"/>
      <c r="E971757" s="18"/>
      <c r="F971757" s="4"/>
    </row>
    <row r="971770" spans="1:6" x14ac:dyDescent="0.4">
      <c r="A971770" s="18"/>
      <c r="B971770" s="18"/>
      <c r="C971770" s="18"/>
      <c r="D971770" s="18"/>
      <c r="E971770" s="18"/>
      <c r="F971770" s="4"/>
    </row>
    <row r="971783" spans="1:6" x14ac:dyDescent="0.4">
      <c r="A971783" s="18"/>
      <c r="B971783" s="18"/>
      <c r="C971783" s="18"/>
      <c r="D971783" s="18"/>
      <c r="E971783" s="18"/>
      <c r="F971783" s="4"/>
    </row>
    <row r="971796" spans="1:6" x14ac:dyDescent="0.4">
      <c r="A971796" s="18"/>
      <c r="B971796" s="18"/>
      <c r="C971796" s="18"/>
      <c r="D971796" s="18"/>
      <c r="E971796" s="18"/>
      <c r="F971796" s="4"/>
    </row>
    <row r="971809" spans="1:6" x14ac:dyDescent="0.4">
      <c r="A971809" s="18"/>
      <c r="B971809" s="18"/>
      <c r="C971809" s="18"/>
      <c r="D971809" s="18"/>
      <c r="E971809" s="18"/>
      <c r="F971809" s="4"/>
    </row>
    <row r="971822" spans="1:6" x14ac:dyDescent="0.4">
      <c r="A971822" s="18"/>
      <c r="B971822" s="18"/>
      <c r="C971822" s="18"/>
      <c r="D971822" s="18"/>
      <c r="E971822" s="18"/>
      <c r="F971822" s="4"/>
    </row>
    <row r="971835" spans="1:6" x14ac:dyDescent="0.4">
      <c r="A971835" s="18"/>
      <c r="B971835" s="18"/>
      <c r="C971835" s="18"/>
      <c r="D971835" s="18"/>
      <c r="E971835" s="18"/>
      <c r="F971835" s="4"/>
    </row>
    <row r="971848" spans="1:6" x14ac:dyDescent="0.4">
      <c r="A971848" s="18"/>
      <c r="B971848" s="18"/>
      <c r="C971848" s="18"/>
      <c r="D971848" s="18"/>
      <c r="E971848" s="18"/>
      <c r="F971848" s="4"/>
    </row>
    <row r="971861" spans="1:6" x14ac:dyDescent="0.4">
      <c r="A971861" s="18"/>
      <c r="B971861" s="18"/>
      <c r="C971861" s="18"/>
      <c r="D971861" s="18"/>
      <c r="E971861" s="18"/>
      <c r="F971861" s="4"/>
    </row>
    <row r="971874" spans="1:6" x14ac:dyDescent="0.4">
      <c r="A971874" s="18"/>
      <c r="B971874" s="18"/>
      <c r="C971874" s="18"/>
      <c r="D971874" s="18"/>
      <c r="E971874" s="18"/>
      <c r="F971874" s="4"/>
    </row>
    <row r="971887" spans="1:6" x14ac:dyDescent="0.4">
      <c r="A971887" s="18"/>
      <c r="B971887" s="18"/>
      <c r="C971887" s="18"/>
      <c r="D971887" s="18"/>
      <c r="E971887" s="18"/>
      <c r="F971887" s="4"/>
    </row>
    <row r="971900" spans="1:6" x14ac:dyDescent="0.4">
      <c r="A971900" s="18"/>
      <c r="B971900" s="18"/>
      <c r="C971900" s="18"/>
      <c r="D971900" s="18"/>
      <c r="E971900" s="18"/>
      <c r="F971900" s="4"/>
    </row>
    <row r="971913" spans="1:6" x14ac:dyDescent="0.4">
      <c r="A971913" s="18"/>
      <c r="B971913" s="18"/>
      <c r="C971913" s="18"/>
      <c r="D971913" s="18"/>
      <c r="E971913" s="18"/>
      <c r="F971913" s="4"/>
    </row>
    <row r="971926" spans="1:6" x14ac:dyDescent="0.4">
      <c r="A971926" s="18"/>
      <c r="B971926" s="18"/>
      <c r="C971926" s="18"/>
      <c r="D971926" s="18"/>
      <c r="E971926" s="18"/>
      <c r="F971926" s="4"/>
    </row>
    <row r="971939" spans="1:6" x14ac:dyDescent="0.4">
      <c r="A971939" s="18"/>
      <c r="B971939" s="18"/>
      <c r="C971939" s="18"/>
      <c r="D971939" s="18"/>
      <c r="E971939" s="18"/>
      <c r="F971939" s="4"/>
    </row>
    <row r="971952" spans="1:6" x14ac:dyDescent="0.4">
      <c r="A971952" s="18"/>
      <c r="B971952" s="18"/>
      <c r="C971952" s="18"/>
      <c r="D971952" s="18"/>
      <c r="E971952" s="18"/>
      <c r="F971952" s="4"/>
    </row>
    <row r="971965" spans="1:6" x14ac:dyDescent="0.4">
      <c r="A971965" s="18"/>
      <c r="B971965" s="18"/>
      <c r="C971965" s="18"/>
      <c r="D971965" s="18"/>
      <c r="E971965" s="18"/>
      <c r="F971965" s="4"/>
    </row>
    <row r="971978" spans="1:6" x14ac:dyDescent="0.4">
      <c r="A971978" s="18"/>
      <c r="B971978" s="18"/>
      <c r="C971978" s="18"/>
      <c r="D971978" s="18"/>
      <c r="E971978" s="18"/>
      <c r="F971978" s="4"/>
    </row>
    <row r="971991" spans="1:6" x14ac:dyDescent="0.4">
      <c r="A971991" s="18"/>
      <c r="B971991" s="18"/>
      <c r="C971991" s="18"/>
      <c r="D971991" s="18"/>
      <c r="E971991" s="18"/>
      <c r="F971991" s="4"/>
    </row>
    <row r="972004" spans="1:6" x14ac:dyDescent="0.4">
      <c r="A972004" s="18"/>
      <c r="B972004" s="18"/>
      <c r="C972004" s="18"/>
      <c r="D972004" s="18"/>
      <c r="E972004" s="18"/>
      <c r="F972004" s="4"/>
    </row>
    <row r="972017" spans="1:6" x14ac:dyDescent="0.4">
      <c r="A972017" s="18"/>
      <c r="B972017" s="18"/>
      <c r="C972017" s="18"/>
      <c r="D972017" s="18"/>
      <c r="E972017" s="18"/>
      <c r="F972017" s="4"/>
    </row>
    <row r="972030" spans="1:6" x14ac:dyDescent="0.4">
      <c r="A972030" s="18"/>
      <c r="B972030" s="18"/>
      <c r="C972030" s="18"/>
      <c r="D972030" s="18"/>
      <c r="E972030" s="18"/>
      <c r="F972030" s="4"/>
    </row>
    <row r="972043" spans="1:6" x14ac:dyDescent="0.4">
      <c r="A972043" s="18"/>
      <c r="B972043" s="18"/>
      <c r="C972043" s="18"/>
      <c r="D972043" s="18"/>
      <c r="E972043" s="18"/>
      <c r="F972043" s="4"/>
    </row>
    <row r="972056" spans="1:6" x14ac:dyDescent="0.4">
      <c r="A972056" s="18"/>
      <c r="B972056" s="18"/>
      <c r="C972056" s="18"/>
      <c r="D972056" s="18"/>
      <c r="E972056" s="18"/>
      <c r="F972056" s="4"/>
    </row>
    <row r="972069" spans="1:6" x14ac:dyDescent="0.4">
      <c r="A972069" s="18"/>
      <c r="B972069" s="18"/>
      <c r="C972069" s="18"/>
      <c r="D972069" s="18"/>
      <c r="E972069" s="18"/>
      <c r="F972069" s="4"/>
    </row>
    <row r="972082" spans="1:6" x14ac:dyDescent="0.4">
      <c r="A972082" s="18"/>
      <c r="B972082" s="18"/>
      <c r="C972082" s="18"/>
      <c r="D972082" s="18"/>
      <c r="E972082" s="18"/>
      <c r="F972082" s="4"/>
    </row>
    <row r="972095" spans="1:6" x14ac:dyDescent="0.4">
      <c r="A972095" s="18"/>
      <c r="B972095" s="18"/>
      <c r="C972095" s="18"/>
      <c r="D972095" s="18"/>
      <c r="E972095" s="18"/>
      <c r="F972095" s="4"/>
    </row>
    <row r="972108" spans="1:6" x14ac:dyDescent="0.4">
      <c r="A972108" s="18"/>
      <c r="B972108" s="18"/>
      <c r="C972108" s="18"/>
      <c r="D972108" s="18"/>
      <c r="E972108" s="18"/>
      <c r="F972108" s="4"/>
    </row>
    <row r="972121" spans="1:6" x14ac:dyDescent="0.4">
      <c r="A972121" s="18"/>
      <c r="B972121" s="18"/>
      <c r="C972121" s="18"/>
      <c r="D972121" s="18"/>
      <c r="E972121" s="18"/>
      <c r="F972121" s="4"/>
    </row>
    <row r="972134" spans="1:6" x14ac:dyDescent="0.4">
      <c r="A972134" s="18"/>
      <c r="B972134" s="18"/>
      <c r="C972134" s="18"/>
      <c r="D972134" s="18"/>
      <c r="E972134" s="18"/>
      <c r="F972134" s="4"/>
    </row>
    <row r="972147" spans="1:6" x14ac:dyDescent="0.4">
      <c r="A972147" s="18"/>
      <c r="B972147" s="18"/>
      <c r="C972147" s="18"/>
      <c r="D972147" s="18"/>
      <c r="E972147" s="18"/>
      <c r="F972147" s="4"/>
    </row>
    <row r="972160" spans="1:6" x14ac:dyDescent="0.4">
      <c r="A972160" s="18"/>
      <c r="B972160" s="18"/>
      <c r="C972160" s="18"/>
      <c r="D972160" s="18"/>
      <c r="E972160" s="18"/>
      <c r="F972160" s="4"/>
    </row>
    <row r="972173" spans="1:6" x14ac:dyDescent="0.4">
      <c r="A972173" s="18"/>
      <c r="B972173" s="18"/>
      <c r="C972173" s="18"/>
      <c r="D972173" s="18"/>
      <c r="E972173" s="18"/>
      <c r="F972173" s="4"/>
    </row>
    <row r="972186" spans="1:6" x14ac:dyDescent="0.4">
      <c r="A972186" s="18"/>
      <c r="B972186" s="18"/>
      <c r="C972186" s="18"/>
      <c r="D972186" s="18"/>
      <c r="E972186" s="18"/>
      <c r="F972186" s="4"/>
    </row>
    <row r="972199" spans="1:6" x14ac:dyDescent="0.4">
      <c r="A972199" s="18"/>
      <c r="B972199" s="18"/>
      <c r="C972199" s="18"/>
      <c r="D972199" s="18"/>
      <c r="E972199" s="18"/>
      <c r="F972199" s="4"/>
    </row>
    <row r="972212" spans="1:6" x14ac:dyDescent="0.4">
      <c r="A972212" s="18"/>
      <c r="B972212" s="18"/>
      <c r="C972212" s="18"/>
      <c r="D972212" s="18"/>
      <c r="E972212" s="18"/>
      <c r="F972212" s="4"/>
    </row>
    <row r="972225" spans="1:6" x14ac:dyDescent="0.4">
      <c r="A972225" s="18"/>
      <c r="B972225" s="18"/>
      <c r="C972225" s="18"/>
      <c r="D972225" s="18"/>
      <c r="E972225" s="18"/>
      <c r="F972225" s="4"/>
    </row>
    <row r="972238" spans="1:6" x14ac:dyDescent="0.4">
      <c r="A972238" s="18"/>
      <c r="B972238" s="18"/>
      <c r="C972238" s="18"/>
      <c r="D972238" s="18"/>
      <c r="E972238" s="18"/>
      <c r="F972238" s="4"/>
    </row>
    <row r="972251" spans="1:6" x14ac:dyDescent="0.4">
      <c r="A972251" s="18"/>
      <c r="B972251" s="18"/>
      <c r="C972251" s="18"/>
      <c r="D972251" s="18"/>
      <c r="E972251" s="18"/>
      <c r="F972251" s="4"/>
    </row>
    <row r="972264" spans="1:6" x14ac:dyDescent="0.4">
      <c r="A972264" s="18"/>
      <c r="B972264" s="18"/>
      <c r="C972264" s="18"/>
      <c r="D972264" s="18"/>
      <c r="E972264" s="18"/>
      <c r="F972264" s="4"/>
    </row>
    <row r="972277" spans="1:6" x14ac:dyDescent="0.4">
      <c r="A972277" s="18"/>
      <c r="B972277" s="18"/>
      <c r="C972277" s="18"/>
      <c r="D972277" s="18"/>
      <c r="E972277" s="18"/>
      <c r="F972277" s="4"/>
    </row>
    <row r="972290" spans="1:6" x14ac:dyDescent="0.4">
      <c r="A972290" s="18"/>
      <c r="B972290" s="18"/>
      <c r="C972290" s="18"/>
      <c r="D972290" s="18"/>
      <c r="E972290" s="18"/>
      <c r="F972290" s="4"/>
    </row>
    <row r="972303" spans="1:6" x14ac:dyDescent="0.4">
      <c r="A972303" s="18"/>
      <c r="B972303" s="18"/>
      <c r="C972303" s="18"/>
      <c r="D972303" s="18"/>
      <c r="E972303" s="18"/>
      <c r="F972303" s="4"/>
    </row>
    <row r="972316" spans="1:6" x14ac:dyDescent="0.4">
      <c r="A972316" s="18"/>
      <c r="B972316" s="18"/>
      <c r="C972316" s="18"/>
      <c r="D972316" s="18"/>
      <c r="E972316" s="18"/>
      <c r="F972316" s="4"/>
    </row>
    <row r="972329" spans="1:6" x14ac:dyDescent="0.4">
      <c r="A972329" s="18"/>
      <c r="B972329" s="18"/>
      <c r="C972329" s="18"/>
      <c r="D972329" s="18"/>
      <c r="E972329" s="18"/>
      <c r="F972329" s="4"/>
    </row>
    <row r="972342" spans="1:6" x14ac:dyDescent="0.4">
      <c r="A972342" s="18"/>
      <c r="B972342" s="18"/>
      <c r="C972342" s="18"/>
      <c r="D972342" s="18"/>
      <c r="E972342" s="18"/>
      <c r="F972342" s="4"/>
    </row>
    <row r="972355" spans="1:6" x14ac:dyDescent="0.4">
      <c r="A972355" s="18"/>
      <c r="B972355" s="18"/>
      <c r="C972355" s="18"/>
      <c r="D972355" s="18"/>
      <c r="E972355" s="18"/>
      <c r="F972355" s="4"/>
    </row>
    <row r="972368" spans="1:6" x14ac:dyDescent="0.4">
      <c r="A972368" s="18"/>
      <c r="B972368" s="18"/>
      <c r="C972368" s="18"/>
      <c r="D972368" s="18"/>
      <c r="E972368" s="18"/>
      <c r="F972368" s="4"/>
    </row>
    <row r="972381" spans="1:6" x14ac:dyDescent="0.4">
      <c r="A972381" s="18"/>
      <c r="B972381" s="18"/>
      <c r="C972381" s="18"/>
      <c r="D972381" s="18"/>
      <c r="E972381" s="18"/>
      <c r="F972381" s="4"/>
    </row>
    <row r="972394" spans="1:6" x14ac:dyDescent="0.4">
      <c r="A972394" s="18"/>
      <c r="B972394" s="18"/>
      <c r="C972394" s="18"/>
      <c r="D972394" s="18"/>
      <c r="E972394" s="18"/>
      <c r="F972394" s="4"/>
    </row>
    <row r="972407" spans="1:6" x14ac:dyDescent="0.4">
      <c r="A972407" s="18"/>
      <c r="B972407" s="18"/>
      <c r="C972407" s="18"/>
      <c r="D972407" s="18"/>
      <c r="E972407" s="18"/>
      <c r="F972407" s="4"/>
    </row>
    <row r="972420" spans="1:6" x14ac:dyDescent="0.4">
      <c r="A972420" s="18"/>
      <c r="B972420" s="18"/>
      <c r="C972420" s="18"/>
      <c r="D972420" s="18"/>
      <c r="E972420" s="18"/>
      <c r="F972420" s="4"/>
    </row>
    <row r="972433" spans="1:6" x14ac:dyDescent="0.4">
      <c r="A972433" s="18"/>
      <c r="B972433" s="18"/>
      <c r="C972433" s="18"/>
      <c r="D972433" s="18"/>
      <c r="E972433" s="18"/>
      <c r="F972433" s="4"/>
    </row>
    <row r="972446" spans="1:6" x14ac:dyDescent="0.4">
      <c r="A972446" s="18"/>
      <c r="B972446" s="18"/>
      <c r="C972446" s="18"/>
      <c r="D972446" s="18"/>
      <c r="E972446" s="18"/>
      <c r="F972446" s="4"/>
    </row>
    <row r="972459" spans="1:6" x14ac:dyDescent="0.4">
      <c r="A972459" s="18"/>
      <c r="B972459" s="18"/>
      <c r="C972459" s="18"/>
      <c r="D972459" s="18"/>
      <c r="E972459" s="18"/>
      <c r="F972459" s="4"/>
    </row>
    <row r="972472" spans="1:6" x14ac:dyDescent="0.4">
      <c r="A972472" s="18"/>
      <c r="B972472" s="18"/>
      <c r="C972472" s="18"/>
      <c r="D972472" s="18"/>
      <c r="E972472" s="18"/>
      <c r="F972472" s="4"/>
    </row>
    <row r="972485" spans="1:6" x14ac:dyDescent="0.4">
      <c r="A972485" s="18"/>
      <c r="B972485" s="18"/>
      <c r="C972485" s="18"/>
      <c r="D972485" s="18"/>
      <c r="E972485" s="18"/>
      <c r="F972485" s="4"/>
    </row>
    <row r="972498" spans="1:6" x14ac:dyDescent="0.4">
      <c r="A972498" s="18"/>
      <c r="B972498" s="18"/>
      <c r="C972498" s="18"/>
      <c r="D972498" s="18"/>
      <c r="E972498" s="18"/>
      <c r="F972498" s="4"/>
    </row>
    <row r="972511" spans="1:6" x14ac:dyDescent="0.4">
      <c r="A972511" s="18"/>
      <c r="B972511" s="18"/>
      <c r="C972511" s="18"/>
      <c r="D972511" s="18"/>
      <c r="E972511" s="18"/>
      <c r="F972511" s="4"/>
    </row>
    <row r="972524" spans="1:6" x14ac:dyDescent="0.4">
      <c r="A972524" s="18"/>
      <c r="B972524" s="18"/>
      <c r="C972524" s="18"/>
      <c r="D972524" s="18"/>
      <c r="E972524" s="18"/>
      <c r="F972524" s="4"/>
    </row>
    <row r="972537" spans="1:6" x14ac:dyDescent="0.4">
      <c r="A972537" s="18"/>
      <c r="B972537" s="18"/>
      <c r="C972537" s="18"/>
      <c r="D972537" s="18"/>
      <c r="E972537" s="18"/>
      <c r="F972537" s="4"/>
    </row>
    <row r="972550" spans="1:6" x14ac:dyDescent="0.4">
      <c r="A972550" s="18"/>
      <c r="B972550" s="18"/>
      <c r="C972550" s="18"/>
      <c r="D972550" s="18"/>
      <c r="E972550" s="18"/>
      <c r="F972550" s="4"/>
    </row>
    <row r="972563" spans="1:6" x14ac:dyDescent="0.4">
      <c r="A972563" s="18"/>
      <c r="B972563" s="18"/>
      <c r="C972563" s="18"/>
      <c r="D972563" s="18"/>
      <c r="E972563" s="18"/>
      <c r="F972563" s="4"/>
    </row>
    <row r="972576" spans="1:6" x14ac:dyDescent="0.4">
      <c r="A972576" s="18"/>
      <c r="B972576" s="18"/>
      <c r="C972576" s="18"/>
      <c r="D972576" s="18"/>
      <c r="E972576" s="18"/>
      <c r="F972576" s="4"/>
    </row>
    <row r="972589" spans="1:6" x14ac:dyDescent="0.4">
      <c r="A972589" s="18"/>
      <c r="B972589" s="18"/>
      <c r="C972589" s="18"/>
      <c r="D972589" s="18"/>
      <c r="E972589" s="18"/>
      <c r="F972589" s="4"/>
    </row>
    <row r="972602" spans="1:6" x14ac:dyDescent="0.4">
      <c r="A972602" s="18"/>
      <c r="B972602" s="18"/>
      <c r="C972602" s="18"/>
      <c r="D972602" s="18"/>
      <c r="E972602" s="18"/>
      <c r="F972602" s="4"/>
    </row>
    <row r="972615" spans="1:6" x14ac:dyDescent="0.4">
      <c r="A972615" s="18"/>
      <c r="B972615" s="18"/>
      <c r="C972615" s="18"/>
      <c r="D972615" s="18"/>
      <c r="E972615" s="18"/>
      <c r="F972615" s="4"/>
    </row>
    <row r="972628" spans="1:6" x14ac:dyDescent="0.4">
      <c r="A972628" s="18"/>
      <c r="B972628" s="18"/>
      <c r="C972628" s="18"/>
      <c r="D972628" s="18"/>
      <c r="E972628" s="18"/>
      <c r="F972628" s="4"/>
    </row>
    <row r="972641" spans="1:6" x14ac:dyDescent="0.4">
      <c r="A972641" s="18"/>
      <c r="B972641" s="18"/>
      <c r="C972641" s="18"/>
      <c r="D972641" s="18"/>
      <c r="E972641" s="18"/>
      <c r="F972641" s="4"/>
    </row>
    <row r="972654" spans="1:6" x14ac:dyDescent="0.4">
      <c r="A972654" s="18"/>
      <c r="B972654" s="18"/>
      <c r="C972654" s="18"/>
      <c r="D972654" s="18"/>
      <c r="E972654" s="18"/>
      <c r="F972654" s="4"/>
    </row>
    <row r="972667" spans="1:6" x14ac:dyDescent="0.4">
      <c r="A972667" s="18"/>
      <c r="B972667" s="18"/>
      <c r="C972667" s="18"/>
      <c r="D972667" s="18"/>
      <c r="E972667" s="18"/>
      <c r="F972667" s="4"/>
    </row>
    <row r="972680" spans="1:6" x14ac:dyDescent="0.4">
      <c r="A972680" s="18"/>
      <c r="B972680" s="18"/>
      <c r="C972680" s="18"/>
      <c r="D972680" s="18"/>
      <c r="E972680" s="18"/>
      <c r="F972680" s="4"/>
    </row>
    <row r="972693" spans="1:6" x14ac:dyDescent="0.4">
      <c r="A972693" s="18"/>
      <c r="B972693" s="18"/>
      <c r="C972693" s="18"/>
      <c r="D972693" s="18"/>
      <c r="E972693" s="18"/>
      <c r="F972693" s="4"/>
    </row>
    <row r="972706" spans="1:6" x14ac:dyDescent="0.4">
      <c r="A972706" s="18"/>
      <c r="B972706" s="18"/>
      <c r="C972706" s="18"/>
      <c r="D972706" s="18"/>
      <c r="E972706" s="18"/>
      <c r="F972706" s="4"/>
    </row>
    <row r="972719" spans="1:6" x14ac:dyDescent="0.4">
      <c r="A972719" s="18"/>
      <c r="B972719" s="18"/>
      <c r="C972719" s="18"/>
      <c r="D972719" s="18"/>
      <c r="E972719" s="18"/>
      <c r="F972719" s="4"/>
    </row>
    <row r="972732" spans="1:6" x14ac:dyDescent="0.4">
      <c r="A972732" s="18"/>
      <c r="B972732" s="18"/>
      <c r="C972732" s="18"/>
      <c r="D972732" s="18"/>
      <c r="E972732" s="18"/>
      <c r="F972732" s="4"/>
    </row>
    <row r="972745" spans="1:6" x14ac:dyDescent="0.4">
      <c r="A972745" s="18"/>
      <c r="B972745" s="18"/>
      <c r="C972745" s="18"/>
      <c r="D972745" s="18"/>
      <c r="E972745" s="18"/>
      <c r="F972745" s="4"/>
    </row>
    <row r="972758" spans="1:6" x14ac:dyDescent="0.4">
      <c r="A972758" s="18"/>
      <c r="B972758" s="18"/>
      <c r="C972758" s="18"/>
      <c r="D972758" s="18"/>
      <c r="E972758" s="18"/>
      <c r="F972758" s="4"/>
    </row>
    <row r="972771" spans="1:6" x14ac:dyDescent="0.4">
      <c r="A972771" s="18"/>
      <c r="B972771" s="18"/>
      <c r="C972771" s="18"/>
      <c r="D972771" s="18"/>
      <c r="E972771" s="18"/>
      <c r="F972771" s="4"/>
    </row>
    <row r="972784" spans="1:6" x14ac:dyDescent="0.4">
      <c r="A972784" s="18"/>
      <c r="B972784" s="18"/>
      <c r="C972784" s="18"/>
      <c r="D972784" s="18"/>
      <c r="E972784" s="18"/>
      <c r="F972784" s="4"/>
    </row>
    <row r="972797" spans="1:6" x14ac:dyDescent="0.4">
      <c r="A972797" s="18"/>
      <c r="B972797" s="18"/>
      <c r="C972797" s="18"/>
      <c r="D972797" s="18"/>
      <c r="E972797" s="18"/>
      <c r="F972797" s="4"/>
    </row>
    <row r="972810" spans="1:6" x14ac:dyDescent="0.4">
      <c r="A972810" s="18"/>
      <c r="B972810" s="18"/>
      <c r="C972810" s="18"/>
      <c r="D972810" s="18"/>
      <c r="E972810" s="18"/>
      <c r="F972810" s="4"/>
    </row>
    <row r="972823" spans="1:6" x14ac:dyDescent="0.4">
      <c r="A972823" s="18"/>
      <c r="B972823" s="18"/>
      <c r="C972823" s="18"/>
      <c r="D972823" s="18"/>
      <c r="E972823" s="18"/>
      <c r="F972823" s="4"/>
    </row>
    <row r="972836" spans="1:6" x14ac:dyDescent="0.4">
      <c r="A972836" s="18"/>
      <c r="B972836" s="18"/>
      <c r="C972836" s="18"/>
      <c r="D972836" s="18"/>
      <c r="E972836" s="18"/>
      <c r="F972836" s="4"/>
    </row>
    <row r="972849" spans="1:6" x14ac:dyDescent="0.4">
      <c r="A972849" s="18"/>
      <c r="B972849" s="18"/>
      <c r="C972849" s="18"/>
      <c r="D972849" s="18"/>
      <c r="E972849" s="18"/>
      <c r="F972849" s="4"/>
    </row>
    <row r="972862" spans="1:6" x14ac:dyDescent="0.4">
      <c r="A972862" s="18"/>
      <c r="B972862" s="18"/>
      <c r="C972862" s="18"/>
      <c r="D972862" s="18"/>
      <c r="E972862" s="18"/>
      <c r="F972862" s="4"/>
    </row>
    <row r="972875" spans="1:6" x14ac:dyDescent="0.4">
      <c r="A972875" s="18"/>
      <c r="B972875" s="18"/>
      <c r="C972875" s="18"/>
      <c r="D972875" s="18"/>
      <c r="E972875" s="18"/>
      <c r="F972875" s="4"/>
    </row>
    <row r="972888" spans="1:6" x14ac:dyDescent="0.4">
      <c r="A972888" s="18"/>
      <c r="B972888" s="18"/>
      <c r="C972888" s="18"/>
      <c r="D972888" s="18"/>
      <c r="E972888" s="18"/>
      <c r="F972888" s="4"/>
    </row>
    <row r="972901" spans="1:6" x14ac:dyDescent="0.4">
      <c r="A972901" s="18"/>
      <c r="B972901" s="18"/>
      <c r="C972901" s="18"/>
      <c r="D972901" s="18"/>
      <c r="E972901" s="18"/>
      <c r="F972901" s="4"/>
    </row>
    <row r="972914" spans="1:6" x14ac:dyDescent="0.4">
      <c r="A972914" s="18"/>
      <c r="B972914" s="18"/>
      <c r="C972914" s="18"/>
      <c r="D972914" s="18"/>
      <c r="E972914" s="18"/>
      <c r="F972914" s="4"/>
    </row>
    <row r="972927" spans="1:6" x14ac:dyDescent="0.4">
      <c r="A972927" s="18"/>
      <c r="B972927" s="18"/>
      <c r="C972927" s="18"/>
      <c r="D972927" s="18"/>
      <c r="E972927" s="18"/>
      <c r="F972927" s="4"/>
    </row>
    <row r="972940" spans="1:6" x14ac:dyDescent="0.4">
      <c r="A972940" s="18"/>
      <c r="B972940" s="18"/>
      <c r="C972940" s="18"/>
      <c r="D972940" s="18"/>
      <c r="E972940" s="18"/>
      <c r="F972940" s="4"/>
    </row>
    <row r="972953" spans="1:6" x14ac:dyDescent="0.4">
      <c r="A972953" s="18"/>
      <c r="B972953" s="18"/>
      <c r="C972953" s="18"/>
      <c r="D972953" s="18"/>
      <c r="E972953" s="18"/>
      <c r="F972953" s="4"/>
    </row>
    <row r="972966" spans="1:6" x14ac:dyDescent="0.4">
      <c r="A972966" s="18"/>
      <c r="B972966" s="18"/>
      <c r="C972966" s="18"/>
      <c r="D972966" s="18"/>
      <c r="E972966" s="18"/>
      <c r="F972966" s="4"/>
    </row>
    <row r="972979" spans="1:6" x14ac:dyDescent="0.4">
      <c r="A972979" s="18"/>
      <c r="B972979" s="18"/>
      <c r="C972979" s="18"/>
      <c r="D972979" s="18"/>
      <c r="E972979" s="18"/>
      <c r="F972979" s="4"/>
    </row>
    <row r="972992" spans="1:6" x14ac:dyDescent="0.4">
      <c r="A972992" s="18"/>
      <c r="B972992" s="18"/>
      <c r="C972992" s="18"/>
      <c r="D972992" s="18"/>
      <c r="E972992" s="18"/>
      <c r="F972992" s="4"/>
    </row>
    <row r="973005" spans="1:6" x14ac:dyDescent="0.4">
      <c r="A973005" s="18"/>
      <c r="B973005" s="18"/>
      <c r="C973005" s="18"/>
      <c r="D973005" s="18"/>
      <c r="E973005" s="18"/>
      <c r="F973005" s="4"/>
    </row>
    <row r="973018" spans="1:6" x14ac:dyDescent="0.4">
      <c r="A973018" s="18"/>
      <c r="B973018" s="18"/>
      <c r="C973018" s="18"/>
      <c r="D973018" s="18"/>
      <c r="E973018" s="18"/>
      <c r="F973018" s="4"/>
    </row>
    <row r="973031" spans="1:6" x14ac:dyDescent="0.4">
      <c r="A973031" s="18"/>
      <c r="B973031" s="18"/>
      <c r="C973031" s="18"/>
      <c r="D973031" s="18"/>
      <c r="E973031" s="18"/>
      <c r="F973031" s="4"/>
    </row>
    <row r="973044" spans="1:6" x14ac:dyDescent="0.4">
      <c r="A973044" s="18"/>
      <c r="B973044" s="18"/>
      <c r="C973044" s="18"/>
      <c r="D973044" s="18"/>
      <c r="E973044" s="18"/>
      <c r="F973044" s="4"/>
    </row>
    <row r="973057" spans="1:6" x14ac:dyDescent="0.4">
      <c r="A973057" s="18"/>
      <c r="B973057" s="18"/>
      <c r="C973057" s="18"/>
      <c r="D973057" s="18"/>
      <c r="E973057" s="18"/>
      <c r="F973057" s="4"/>
    </row>
    <row r="973070" spans="1:6" x14ac:dyDescent="0.4">
      <c r="A973070" s="18"/>
      <c r="B973070" s="18"/>
      <c r="C973070" s="18"/>
      <c r="D973070" s="18"/>
      <c r="E973070" s="18"/>
      <c r="F973070" s="4"/>
    </row>
    <row r="973083" spans="1:6" x14ac:dyDescent="0.4">
      <c r="A973083" s="18"/>
      <c r="B973083" s="18"/>
      <c r="C973083" s="18"/>
      <c r="D973083" s="18"/>
      <c r="E973083" s="18"/>
      <c r="F973083" s="4"/>
    </row>
    <row r="973096" spans="1:6" x14ac:dyDescent="0.4">
      <c r="A973096" s="18"/>
      <c r="B973096" s="18"/>
      <c r="C973096" s="18"/>
      <c r="D973096" s="18"/>
      <c r="E973096" s="18"/>
      <c r="F973096" s="4"/>
    </row>
    <row r="973109" spans="1:6" x14ac:dyDescent="0.4">
      <c r="A973109" s="18"/>
      <c r="B973109" s="18"/>
      <c r="C973109" s="18"/>
      <c r="D973109" s="18"/>
      <c r="E973109" s="18"/>
      <c r="F973109" s="4"/>
    </row>
    <row r="973122" spans="1:6" x14ac:dyDescent="0.4">
      <c r="A973122" s="18"/>
      <c r="B973122" s="18"/>
      <c r="C973122" s="18"/>
      <c r="D973122" s="18"/>
      <c r="E973122" s="18"/>
      <c r="F973122" s="4"/>
    </row>
    <row r="973135" spans="1:6" x14ac:dyDescent="0.4">
      <c r="A973135" s="18"/>
      <c r="B973135" s="18"/>
      <c r="C973135" s="18"/>
      <c r="D973135" s="18"/>
      <c r="E973135" s="18"/>
      <c r="F973135" s="4"/>
    </row>
    <row r="973148" spans="1:6" x14ac:dyDescent="0.4">
      <c r="A973148" s="18"/>
      <c r="B973148" s="18"/>
      <c r="C973148" s="18"/>
      <c r="D973148" s="18"/>
      <c r="E973148" s="18"/>
      <c r="F973148" s="4"/>
    </row>
    <row r="973161" spans="1:6" x14ac:dyDescent="0.4">
      <c r="A973161" s="18"/>
      <c r="B973161" s="18"/>
      <c r="C973161" s="18"/>
      <c r="D973161" s="18"/>
      <c r="E973161" s="18"/>
      <c r="F973161" s="4"/>
    </row>
    <row r="973174" spans="1:6" x14ac:dyDescent="0.4">
      <c r="A973174" s="18"/>
      <c r="B973174" s="18"/>
      <c r="C973174" s="18"/>
      <c r="D973174" s="18"/>
      <c r="E973174" s="18"/>
      <c r="F973174" s="4"/>
    </row>
    <row r="973187" spans="1:6" x14ac:dyDescent="0.4">
      <c r="A973187" s="18"/>
      <c r="B973187" s="18"/>
      <c r="C973187" s="18"/>
      <c r="D973187" s="18"/>
      <c r="E973187" s="18"/>
      <c r="F973187" s="4"/>
    </row>
    <row r="973200" spans="1:6" x14ac:dyDescent="0.4">
      <c r="A973200" s="18"/>
      <c r="B973200" s="18"/>
      <c r="C973200" s="18"/>
      <c r="D973200" s="18"/>
      <c r="E973200" s="18"/>
      <c r="F973200" s="4"/>
    </row>
    <row r="973213" spans="1:6" x14ac:dyDescent="0.4">
      <c r="A973213" s="18"/>
      <c r="B973213" s="18"/>
      <c r="C973213" s="18"/>
      <c r="D973213" s="18"/>
      <c r="E973213" s="18"/>
      <c r="F973213" s="4"/>
    </row>
    <row r="973226" spans="1:6" x14ac:dyDescent="0.4">
      <c r="A973226" s="18"/>
      <c r="B973226" s="18"/>
      <c r="C973226" s="18"/>
      <c r="D973226" s="18"/>
      <c r="E973226" s="18"/>
      <c r="F973226" s="4"/>
    </row>
    <row r="973239" spans="1:6" x14ac:dyDescent="0.4">
      <c r="A973239" s="18"/>
      <c r="B973239" s="18"/>
      <c r="C973239" s="18"/>
      <c r="D973239" s="18"/>
      <c r="E973239" s="18"/>
      <c r="F973239" s="4"/>
    </row>
    <row r="973252" spans="1:6" x14ac:dyDescent="0.4">
      <c r="A973252" s="18"/>
      <c r="B973252" s="18"/>
      <c r="C973252" s="18"/>
      <c r="D973252" s="18"/>
      <c r="E973252" s="18"/>
      <c r="F973252" s="4"/>
    </row>
    <row r="973265" spans="1:6" x14ac:dyDescent="0.4">
      <c r="A973265" s="18"/>
      <c r="B973265" s="18"/>
      <c r="C973265" s="18"/>
      <c r="D973265" s="18"/>
      <c r="E973265" s="18"/>
      <c r="F973265" s="4"/>
    </row>
    <row r="973278" spans="1:6" x14ac:dyDescent="0.4">
      <c r="A973278" s="18"/>
      <c r="B973278" s="18"/>
      <c r="C973278" s="18"/>
      <c r="D973278" s="18"/>
      <c r="E973278" s="18"/>
      <c r="F973278" s="4"/>
    </row>
    <row r="973291" spans="1:6" x14ac:dyDescent="0.4">
      <c r="A973291" s="18"/>
      <c r="B973291" s="18"/>
      <c r="C973291" s="18"/>
      <c r="D973291" s="18"/>
      <c r="E973291" s="18"/>
      <c r="F973291" s="4"/>
    </row>
    <row r="973304" spans="1:6" x14ac:dyDescent="0.4">
      <c r="A973304" s="18"/>
      <c r="B973304" s="18"/>
      <c r="C973304" s="18"/>
      <c r="D973304" s="18"/>
      <c r="E973304" s="18"/>
      <c r="F973304" s="4"/>
    </row>
    <row r="973317" spans="1:6" x14ac:dyDescent="0.4">
      <c r="A973317" s="18"/>
      <c r="B973317" s="18"/>
      <c r="C973317" s="18"/>
      <c r="D973317" s="18"/>
      <c r="E973317" s="18"/>
      <c r="F973317" s="4"/>
    </row>
    <row r="973330" spans="1:6" x14ac:dyDescent="0.4">
      <c r="A973330" s="18"/>
      <c r="B973330" s="18"/>
      <c r="C973330" s="18"/>
      <c r="D973330" s="18"/>
      <c r="E973330" s="18"/>
      <c r="F973330" s="4"/>
    </row>
    <row r="973343" spans="1:6" x14ac:dyDescent="0.4">
      <c r="A973343" s="18"/>
      <c r="B973343" s="18"/>
      <c r="C973343" s="18"/>
      <c r="D973343" s="18"/>
      <c r="E973343" s="18"/>
      <c r="F973343" s="4"/>
    </row>
    <row r="973356" spans="1:6" x14ac:dyDescent="0.4">
      <c r="A973356" s="18"/>
      <c r="B973356" s="18"/>
      <c r="C973356" s="18"/>
      <c r="D973356" s="18"/>
      <c r="E973356" s="18"/>
      <c r="F973356" s="4"/>
    </row>
    <row r="973369" spans="1:6" x14ac:dyDescent="0.4">
      <c r="A973369" s="18"/>
      <c r="B973369" s="18"/>
      <c r="C973369" s="18"/>
      <c r="D973369" s="18"/>
      <c r="E973369" s="18"/>
      <c r="F973369" s="4"/>
    </row>
    <row r="973382" spans="1:6" x14ac:dyDescent="0.4">
      <c r="A973382" s="18"/>
      <c r="B973382" s="18"/>
      <c r="C973382" s="18"/>
      <c r="D973382" s="18"/>
      <c r="E973382" s="18"/>
      <c r="F973382" s="4"/>
    </row>
    <row r="973395" spans="1:6" x14ac:dyDescent="0.4">
      <c r="A973395" s="18"/>
      <c r="B973395" s="18"/>
      <c r="C973395" s="18"/>
      <c r="D973395" s="18"/>
      <c r="E973395" s="18"/>
      <c r="F973395" s="4"/>
    </row>
    <row r="973408" spans="1:6" x14ac:dyDescent="0.4">
      <c r="A973408" s="18"/>
      <c r="B973408" s="18"/>
      <c r="C973408" s="18"/>
      <c r="D973408" s="18"/>
      <c r="E973408" s="18"/>
      <c r="F973408" s="4"/>
    </row>
    <row r="973421" spans="1:6" x14ac:dyDescent="0.4">
      <c r="A973421" s="18"/>
      <c r="B973421" s="18"/>
      <c r="C973421" s="18"/>
      <c r="D973421" s="18"/>
      <c r="E973421" s="18"/>
      <c r="F973421" s="4"/>
    </row>
    <row r="973434" spans="1:6" x14ac:dyDescent="0.4">
      <c r="A973434" s="18"/>
      <c r="B973434" s="18"/>
      <c r="C973434" s="18"/>
      <c r="D973434" s="18"/>
      <c r="E973434" s="18"/>
      <c r="F973434" s="4"/>
    </row>
    <row r="973447" spans="1:6" x14ac:dyDescent="0.4">
      <c r="A973447" s="18"/>
      <c r="B973447" s="18"/>
      <c r="C973447" s="18"/>
      <c r="D973447" s="18"/>
      <c r="E973447" s="18"/>
      <c r="F973447" s="4"/>
    </row>
    <row r="973460" spans="1:6" x14ac:dyDescent="0.4">
      <c r="A973460" s="18"/>
      <c r="B973460" s="18"/>
      <c r="C973460" s="18"/>
      <c r="D973460" s="18"/>
      <c r="E973460" s="18"/>
      <c r="F973460" s="4"/>
    </row>
    <row r="973473" spans="1:6" x14ac:dyDescent="0.4">
      <c r="A973473" s="18"/>
      <c r="B973473" s="18"/>
      <c r="C973473" s="18"/>
      <c r="D973473" s="18"/>
      <c r="E973473" s="18"/>
      <c r="F973473" s="4"/>
    </row>
    <row r="973486" spans="1:6" x14ac:dyDescent="0.4">
      <c r="A973486" s="18"/>
      <c r="B973486" s="18"/>
      <c r="C973486" s="18"/>
      <c r="D973486" s="18"/>
      <c r="E973486" s="18"/>
      <c r="F973486" s="4"/>
    </row>
    <row r="973499" spans="1:6" x14ac:dyDescent="0.4">
      <c r="A973499" s="18"/>
      <c r="B973499" s="18"/>
      <c r="C973499" s="18"/>
      <c r="D973499" s="18"/>
      <c r="E973499" s="18"/>
      <c r="F973499" s="4"/>
    </row>
    <row r="973512" spans="1:6" x14ac:dyDescent="0.4">
      <c r="A973512" s="18"/>
      <c r="B973512" s="18"/>
      <c r="C973512" s="18"/>
      <c r="D973512" s="18"/>
      <c r="E973512" s="18"/>
      <c r="F973512" s="4"/>
    </row>
    <row r="973525" spans="1:6" x14ac:dyDescent="0.4">
      <c r="A973525" s="18"/>
      <c r="B973525" s="18"/>
      <c r="C973525" s="18"/>
      <c r="D973525" s="18"/>
      <c r="E973525" s="18"/>
      <c r="F973525" s="4"/>
    </row>
    <row r="973538" spans="1:6" x14ac:dyDescent="0.4">
      <c r="A973538" s="18"/>
      <c r="B973538" s="18"/>
      <c r="C973538" s="18"/>
      <c r="D973538" s="18"/>
      <c r="E973538" s="18"/>
      <c r="F973538" s="4"/>
    </row>
    <row r="973551" spans="1:6" x14ac:dyDescent="0.4">
      <c r="A973551" s="18"/>
      <c r="B973551" s="18"/>
      <c r="C973551" s="18"/>
      <c r="D973551" s="18"/>
      <c r="E973551" s="18"/>
      <c r="F973551" s="4"/>
    </row>
    <row r="973564" spans="1:6" x14ac:dyDescent="0.4">
      <c r="A973564" s="18"/>
      <c r="B973564" s="18"/>
      <c r="C973564" s="18"/>
      <c r="D973564" s="18"/>
      <c r="E973564" s="18"/>
      <c r="F973564" s="4"/>
    </row>
    <row r="973577" spans="1:6" x14ac:dyDescent="0.4">
      <c r="A973577" s="18"/>
      <c r="B973577" s="18"/>
      <c r="C973577" s="18"/>
      <c r="D973577" s="18"/>
      <c r="E973577" s="18"/>
      <c r="F973577" s="4"/>
    </row>
    <row r="973590" spans="1:6" x14ac:dyDescent="0.4">
      <c r="A973590" s="18"/>
      <c r="B973590" s="18"/>
      <c r="C973590" s="18"/>
      <c r="D973590" s="18"/>
      <c r="E973590" s="18"/>
      <c r="F973590" s="4"/>
    </row>
    <row r="973603" spans="1:6" x14ac:dyDescent="0.4">
      <c r="A973603" s="18"/>
      <c r="B973603" s="18"/>
      <c r="C973603" s="18"/>
      <c r="D973603" s="18"/>
      <c r="E973603" s="18"/>
      <c r="F973603" s="4"/>
    </row>
    <row r="973616" spans="1:6" x14ac:dyDescent="0.4">
      <c r="A973616" s="18"/>
      <c r="B973616" s="18"/>
      <c r="C973616" s="18"/>
      <c r="D973616" s="18"/>
      <c r="E973616" s="18"/>
      <c r="F973616" s="4"/>
    </row>
    <row r="973629" spans="1:6" x14ac:dyDescent="0.4">
      <c r="A973629" s="18"/>
      <c r="B973629" s="18"/>
      <c r="C973629" s="18"/>
      <c r="D973629" s="18"/>
      <c r="E973629" s="18"/>
      <c r="F973629" s="4"/>
    </row>
    <row r="973642" spans="1:6" x14ac:dyDescent="0.4">
      <c r="A973642" s="18"/>
      <c r="B973642" s="18"/>
      <c r="C973642" s="18"/>
      <c r="D973642" s="18"/>
      <c r="E973642" s="18"/>
      <c r="F973642" s="4"/>
    </row>
    <row r="973655" spans="1:6" x14ac:dyDescent="0.4">
      <c r="A973655" s="18"/>
      <c r="B973655" s="18"/>
      <c r="C973655" s="18"/>
      <c r="D973655" s="18"/>
      <c r="E973655" s="18"/>
      <c r="F973655" s="4"/>
    </row>
    <row r="973668" spans="1:6" x14ac:dyDescent="0.4">
      <c r="A973668" s="18"/>
      <c r="B973668" s="18"/>
      <c r="C973668" s="18"/>
      <c r="D973668" s="18"/>
      <c r="E973668" s="18"/>
      <c r="F973668" s="4"/>
    </row>
    <row r="973681" spans="1:6" x14ac:dyDescent="0.4">
      <c r="A973681" s="18"/>
      <c r="B973681" s="18"/>
      <c r="C973681" s="18"/>
      <c r="D973681" s="18"/>
      <c r="E973681" s="18"/>
      <c r="F973681" s="4"/>
    </row>
    <row r="973694" spans="1:6" x14ac:dyDescent="0.4">
      <c r="A973694" s="18"/>
      <c r="B973694" s="18"/>
      <c r="C973694" s="18"/>
      <c r="D973694" s="18"/>
      <c r="E973694" s="18"/>
      <c r="F973694" s="4"/>
    </row>
    <row r="973707" spans="1:6" x14ac:dyDescent="0.4">
      <c r="A973707" s="18"/>
      <c r="B973707" s="18"/>
      <c r="C973707" s="18"/>
      <c r="D973707" s="18"/>
      <c r="E973707" s="18"/>
      <c r="F973707" s="4"/>
    </row>
    <row r="973720" spans="1:6" x14ac:dyDescent="0.4">
      <c r="A973720" s="18"/>
      <c r="B973720" s="18"/>
      <c r="C973720" s="18"/>
      <c r="D973720" s="18"/>
      <c r="E973720" s="18"/>
      <c r="F973720" s="4"/>
    </row>
    <row r="973733" spans="1:6" x14ac:dyDescent="0.4">
      <c r="A973733" s="18"/>
      <c r="B973733" s="18"/>
      <c r="C973733" s="18"/>
      <c r="D973733" s="18"/>
      <c r="E973733" s="18"/>
      <c r="F973733" s="4"/>
    </row>
    <row r="973746" spans="1:6" x14ac:dyDescent="0.4">
      <c r="A973746" s="18"/>
      <c r="B973746" s="18"/>
      <c r="C973746" s="18"/>
      <c r="D973746" s="18"/>
      <c r="E973746" s="18"/>
      <c r="F973746" s="4"/>
    </row>
    <row r="973759" spans="1:6" x14ac:dyDescent="0.4">
      <c r="A973759" s="18"/>
      <c r="B973759" s="18"/>
      <c r="C973759" s="18"/>
      <c r="D973759" s="18"/>
      <c r="E973759" s="18"/>
      <c r="F973759" s="4"/>
    </row>
    <row r="973772" spans="1:6" x14ac:dyDescent="0.4">
      <c r="A973772" s="18"/>
      <c r="B973772" s="18"/>
      <c r="C973772" s="18"/>
      <c r="D973772" s="18"/>
      <c r="E973772" s="18"/>
      <c r="F973772" s="4"/>
    </row>
    <row r="973785" spans="1:6" x14ac:dyDescent="0.4">
      <c r="A973785" s="18"/>
      <c r="B973785" s="18"/>
      <c r="C973785" s="18"/>
      <c r="D973785" s="18"/>
      <c r="E973785" s="18"/>
      <c r="F973785" s="4"/>
    </row>
    <row r="973798" spans="1:6" x14ac:dyDescent="0.4">
      <c r="A973798" s="18"/>
      <c r="B973798" s="18"/>
      <c r="C973798" s="18"/>
      <c r="D973798" s="18"/>
      <c r="E973798" s="18"/>
      <c r="F973798" s="4"/>
    </row>
    <row r="973811" spans="1:6" x14ac:dyDescent="0.4">
      <c r="A973811" s="18"/>
      <c r="B973811" s="18"/>
      <c r="C973811" s="18"/>
      <c r="D973811" s="18"/>
      <c r="E973811" s="18"/>
      <c r="F973811" s="4"/>
    </row>
    <row r="973824" spans="1:6" x14ac:dyDescent="0.4">
      <c r="A973824" s="18"/>
      <c r="B973824" s="18"/>
      <c r="C973824" s="18"/>
      <c r="D973824" s="18"/>
      <c r="E973824" s="18"/>
      <c r="F973824" s="4"/>
    </row>
    <row r="973837" spans="1:6" x14ac:dyDescent="0.4">
      <c r="A973837" s="18"/>
      <c r="B973837" s="18"/>
      <c r="C973837" s="18"/>
      <c r="D973837" s="18"/>
      <c r="E973837" s="18"/>
      <c r="F973837" s="4"/>
    </row>
    <row r="973850" spans="1:6" x14ac:dyDescent="0.4">
      <c r="A973850" s="18"/>
      <c r="B973850" s="18"/>
      <c r="C973850" s="18"/>
      <c r="D973850" s="18"/>
      <c r="E973850" s="18"/>
      <c r="F973850" s="4"/>
    </row>
    <row r="973863" spans="1:6" x14ac:dyDescent="0.4">
      <c r="A973863" s="18"/>
      <c r="B973863" s="18"/>
      <c r="C973863" s="18"/>
      <c r="D973863" s="18"/>
      <c r="E973863" s="18"/>
      <c r="F973863" s="4"/>
    </row>
    <row r="973876" spans="1:6" x14ac:dyDescent="0.4">
      <c r="A973876" s="18"/>
      <c r="B973876" s="18"/>
      <c r="C973876" s="18"/>
      <c r="D973876" s="18"/>
      <c r="E973876" s="18"/>
      <c r="F973876" s="4"/>
    </row>
    <row r="973889" spans="1:6" x14ac:dyDescent="0.4">
      <c r="A973889" s="18"/>
      <c r="B973889" s="18"/>
      <c r="C973889" s="18"/>
      <c r="D973889" s="18"/>
      <c r="E973889" s="18"/>
      <c r="F973889" s="4"/>
    </row>
    <row r="973902" spans="1:6" x14ac:dyDescent="0.4">
      <c r="A973902" s="18"/>
      <c r="B973902" s="18"/>
      <c r="C973902" s="18"/>
      <c r="D973902" s="18"/>
      <c r="E973902" s="18"/>
      <c r="F973902" s="4"/>
    </row>
    <row r="973915" spans="1:6" x14ac:dyDescent="0.4">
      <c r="A973915" s="18"/>
      <c r="B973915" s="18"/>
      <c r="C973915" s="18"/>
      <c r="D973915" s="18"/>
      <c r="E973915" s="18"/>
      <c r="F973915" s="4"/>
    </row>
    <row r="973928" spans="1:6" x14ac:dyDescent="0.4">
      <c r="A973928" s="18"/>
      <c r="B973928" s="18"/>
      <c r="C973928" s="18"/>
      <c r="D973928" s="18"/>
      <c r="E973928" s="18"/>
      <c r="F973928" s="4"/>
    </row>
    <row r="973941" spans="1:6" x14ac:dyDescent="0.4">
      <c r="A973941" s="18"/>
      <c r="B973941" s="18"/>
      <c r="C973941" s="18"/>
      <c r="D973941" s="18"/>
      <c r="E973941" s="18"/>
      <c r="F973941" s="4"/>
    </row>
    <row r="973954" spans="1:6" x14ac:dyDescent="0.4">
      <c r="A973954" s="18"/>
      <c r="B973954" s="18"/>
      <c r="C973954" s="18"/>
      <c r="D973954" s="18"/>
      <c r="E973954" s="18"/>
      <c r="F973954" s="4"/>
    </row>
    <row r="973967" spans="1:6" x14ac:dyDescent="0.4">
      <c r="A973967" s="18"/>
      <c r="B973967" s="18"/>
      <c r="C973967" s="18"/>
      <c r="D973967" s="18"/>
      <c r="E973967" s="18"/>
      <c r="F973967" s="4"/>
    </row>
    <row r="973980" spans="1:6" x14ac:dyDescent="0.4">
      <c r="A973980" s="18"/>
      <c r="B973980" s="18"/>
      <c r="C973980" s="18"/>
      <c r="D973980" s="18"/>
      <c r="E973980" s="18"/>
      <c r="F973980" s="4"/>
    </row>
    <row r="973993" spans="1:6" x14ac:dyDescent="0.4">
      <c r="A973993" s="18"/>
      <c r="B973993" s="18"/>
      <c r="C973993" s="18"/>
      <c r="D973993" s="18"/>
      <c r="E973993" s="18"/>
      <c r="F973993" s="4"/>
    </row>
    <row r="974006" spans="1:6" x14ac:dyDescent="0.4">
      <c r="A974006" s="18"/>
      <c r="B974006" s="18"/>
      <c r="C974006" s="18"/>
      <c r="D974006" s="18"/>
      <c r="E974006" s="18"/>
      <c r="F974006" s="4"/>
    </row>
    <row r="974019" spans="1:6" x14ac:dyDescent="0.4">
      <c r="A974019" s="18"/>
      <c r="B974019" s="18"/>
      <c r="C974019" s="18"/>
      <c r="D974019" s="18"/>
      <c r="E974019" s="18"/>
      <c r="F974019" s="4"/>
    </row>
    <row r="974032" spans="1:6" x14ac:dyDescent="0.4">
      <c r="A974032" s="18"/>
      <c r="B974032" s="18"/>
      <c r="C974032" s="18"/>
      <c r="D974032" s="18"/>
      <c r="E974032" s="18"/>
      <c r="F974032" s="4"/>
    </row>
    <row r="974045" spans="1:6" x14ac:dyDescent="0.4">
      <c r="A974045" s="18"/>
      <c r="B974045" s="18"/>
      <c r="C974045" s="18"/>
      <c r="D974045" s="18"/>
      <c r="E974045" s="18"/>
      <c r="F974045" s="4"/>
    </row>
    <row r="974058" spans="1:6" x14ac:dyDescent="0.4">
      <c r="A974058" s="18"/>
      <c r="B974058" s="18"/>
      <c r="C974058" s="18"/>
      <c r="D974058" s="18"/>
      <c r="E974058" s="18"/>
      <c r="F974058" s="4"/>
    </row>
    <row r="974071" spans="1:6" x14ac:dyDescent="0.4">
      <c r="A974071" s="18"/>
      <c r="B974071" s="18"/>
      <c r="C974071" s="18"/>
      <c r="D974071" s="18"/>
      <c r="E974071" s="18"/>
      <c r="F974071" s="4"/>
    </row>
    <row r="974084" spans="1:6" x14ac:dyDescent="0.4">
      <c r="A974084" s="18"/>
      <c r="B974084" s="18"/>
      <c r="C974084" s="18"/>
      <c r="D974084" s="18"/>
      <c r="E974084" s="18"/>
      <c r="F974084" s="4"/>
    </row>
    <row r="974097" spans="1:6" x14ac:dyDescent="0.4">
      <c r="A974097" s="18"/>
      <c r="B974097" s="18"/>
      <c r="C974097" s="18"/>
      <c r="D974097" s="18"/>
      <c r="E974097" s="18"/>
      <c r="F974097" s="4"/>
    </row>
    <row r="974110" spans="1:6" x14ac:dyDescent="0.4">
      <c r="A974110" s="18"/>
      <c r="B974110" s="18"/>
      <c r="C974110" s="18"/>
      <c r="D974110" s="18"/>
      <c r="E974110" s="18"/>
      <c r="F974110" s="4"/>
    </row>
    <row r="974123" spans="1:6" x14ac:dyDescent="0.4">
      <c r="A974123" s="18"/>
      <c r="B974123" s="18"/>
      <c r="C974123" s="18"/>
      <c r="D974123" s="18"/>
      <c r="E974123" s="18"/>
      <c r="F974123" s="4"/>
    </row>
    <row r="974136" spans="1:6" x14ac:dyDescent="0.4">
      <c r="A974136" s="18"/>
      <c r="B974136" s="18"/>
      <c r="C974136" s="18"/>
      <c r="D974136" s="18"/>
      <c r="E974136" s="18"/>
      <c r="F974136" s="4"/>
    </row>
    <row r="974149" spans="1:6" x14ac:dyDescent="0.4">
      <c r="A974149" s="18"/>
      <c r="B974149" s="18"/>
      <c r="C974149" s="18"/>
      <c r="D974149" s="18"/>
      <c r="E974149" s="18"/>
      <c r="F974149" s="4"/>
    </row>
    <row r="974162" spans="1:6" x14ac:dyDescent="0.4">
      <c r="A974162" s="18"/>
      <c r="B974162" s="18"/>
      <c r="C974162" s="18"/>
      <c r="D974162" s="18"/>
      <c r="E974162" s="18"/>
      <c r="F974162" s="4"/>
    </row>
    <row r="974175" spans="1:6" x14ac:dyDescent="0.4">
      <c r="A974175" s="18"/>
      <c r="B974175" s="18"/>
      <c r="C974175" s="18"/>
      <c r="D974175" s="18"/>
      <c r="E974175" s="18"/>
      <c r="F974175" s="4"/>
    </row>
    <row r="974188" spans="1:6" x14ac:dyDescent="0.4">
      <c r="A974188" s="18"/>
      <c r="B974188" s="18"/>
      <c r="C974188" s="18"/>
      <c r="D974188" s="18"/>
      <c r="E974188" s="18"/>
      <c r="F974188" s="4"/>
    </row>
    <row r="974201" spans="1:6" x14ac:dyDescent="0.4">
      <c r="A974201" s="18"/>
      <c r="B974201" s="18"/>
      <c r="C974201" s="18"/>
      <c r="D974201" s="18"/>
      <c r="E974201" s="18"/>
      <c r="F974201" s="4"/>
    </row>
    <row r="974214" spans="1:6" x14ac:dyDescent="0.4">
      <c r="A974214" s="18"/>
      <c r="B974214" s="18"/>
      <c r="C974214" s="18"/>
      <c r="D974214" s="18"/>
      <c r="E974214" s="18"/>
      <c r="F974214" s="4"/>
    </row>
    <row r="974227" spans="1:6" x14ac:dyDescent="0.4">
      <c r="A974227" s="18"/>
      <c r="B974227" s="18"/>
      <c r="C974227" s="18"/>
      <c r="D974227" s="18"/>
      <c r="E974227" s="18"/>
      <c r="F974227" s="4"/>
    </row>
    <row r="974240" spans="1:6" x14ac:dyDescent="0.4">
      <c r="A974240" s="18"/>
      <c r="B974240" s="18"/>
      <c r="C974240" s="18"/>
      <c r="D974240" s="18"/>
      <c r="E974240" s="18"/>
      <c r="F974240" s="4"/>
    </row>
    <row r="974253" spans="1:6" x14ac:dyDescent="0.4">
      <c r="A974253" s="18"/>
      <c r="B974253" s="18"/>
      <c r="C974253" s="18"/>
      <c r="D974253" s="18"/>
      <c r="E974253" s="18"/>
      <c r="F974253" s="4"/>
    </row>
    <row r="974266" spans="1:6" x14ac:dyDescent="0.4">
      <c r="A974266" s="18"/>
      <c r="B974266" s="18"/>
      <c r="C974266" s="18"/>
      <c r="D974266" s="18"/>
      <c r="E974266" s="18"/>
      <c r="F974266" s="4"/>
    </row>
    <row r="974279" spans="1:6" x14ac:dyDescent="0.4">
      <c r="A974279" s="18"/>
      <c r="B974279" s="18"/>
      <c r="C974279" s="18"/>
      <c r="D974279" s="18"/>
      <c r="E974279" s="18"/>
      <c r="F974279" s="4"/>
    </row>
    <row r="974292" spans="1:6" x14ac:dyDescent="0.4">
      <c r="A974292" s="18"/>
      <c r="B974292" s="18"/>
      <c r="C974292" s="18"/>
      <c r="D974292" s="18"/>
      <c r="E974292" s="18"/>
      <c r="F974292" s="4"/>
    </row>
    <row r="974305" spans="1:6" x14ac:dyDescent="0.4">
      <c r="A974305" s="18"/>
      <c r="B974305" s="18"/>
      <c r="C974305" s="18"/>
      <c r="D974305" s="18"/>
      <c r="E974305" s="18"/>
      <c r="F974305" s="4"/>
    </row>
    <row r="974318" spans="1:6" x14ac:dyDescent="0.4">
      <c r="A974318" s="18"/>
      <c r="B974318" s="18"/>
      <c r="C974318" s="18"/>
      <c r="D974318" s="18"/>
      <c r="E974318" s="18"/>
      <c r="F974318" s="4"/>
    </row>
    <row r="974331" spans="1:6" x14ac:dyDescent="0.4">
      <c r="A974331" s="18"/>
      <c r="B974331" s="18"/>
      <c r="C974331" s="18"/>
      <c r="D974331" s="18"/>
      <c r="E974331" s="18"/>
      <c r="F974331" s="4"/>
    </row>
    <row r="974344" spans="1:6" x14ac:dyDescent="0.4">
      <c r="A974344" s="18"/>
      <c r="B974344" s="18"/>
      <c r="C974344" s="18"/>
      <c r="D974344" s="18"/>
      <c r="E974344" s="18"/>
      <c r="F974344" s="4"/>
    </row>
    <row r="974357" spans="1:6" x14ac:dyDescent="0.4">
      <c r="A974357" s="18"/>
      <c r="B974357" s="18"/>
      <c r="C974357" s="18"/>
      <c r="D974357" s="18"/>
      <c r="E974357" s="18"/>
      <c r="F974357" s="4"/>
    </row>
    <row r="974370" spans="1:6" x14ac:dyDescent="0.4">
      <c r="A974370" s="18"/>
      <c r="B974370" s="18"/>
      <c r="C974370" s="18"/>
      <c r="D974370" s="18"/>
      <c r="E974370" s="18"/>
      <c r="F974370" s="4"/>
    </row>
    <row r="974383" spans="1:6" x14ac:dyDescent="0.4">
      <c r="A974383" s="18"/>
      <c r="B974383" s="18"/>
      <c r="C974383" s="18"/>
      <c r="D974383" s="18"/>
      <c r="E974383" s="18"/>
      <c r="F974383" s="4"/>
    </row>
    <row r="974396" spans="1:6" x14ac:dyDescent="0.4">
      <c r="A974396" s="18"/>
      <c r="B974396" s="18"/>
      <c r="C974396" s="18"/>
      <c r="D974396" s="18"/>
      <c r="E974396" s="18"/>
      <c r="F974396" s="4"/>
    </row>
    <row r="974409" spans="1:6" x14ac:dyDescent="0.4">
      <c r="A974409" s="18"/>
      <c r="B974409" s="18"/>
      <c r="C974409" s="18"/>
      <c r="D974409" s="18"/>
      <c r="E974409" s="18"/>
      <c r="F974409" s="4"/>
    </row>
    <row r="974422" spans="1:6" x14ac:dyDescent="0.4">
      <c r="A974422" s="18"/>
      <c r="B974422" s="18"/>
      <c r="C974422" s="18"/>
      <c r="D974422" s="18"/>
      <c r="E974422" s="18"/>
      <c r="F974422" s="4"/>
    </row>
    <row r="974435" spans="1:6" x14ac:dyDescent="0.4">
      <c r="A974435" s="18"/>
      <c r="B974435" s="18"/>
      <c r="C974435" s="18"/>
      <c r="D974435" s="18"/>
      <c r="E974435" s="18"/>
      <c r="F974435" s="4"/>
    </row>
    <row r="974448" spans="1:6" x14ac:dyDescent="0.4">
      <c r="A974448" s="18"/>
      <c r="B974448" s="18"/>
      <c r="C974448" s="18"/>
      <c r="D974448" s="18"/>
      <c r="E974448" s="18"/>
      <c r="F974448" s="4"/>
    </row>
    <row r="974461" spans="1:6" x14ac:dyDescent="0.4">
      <c r="A974461" s="18"/>
      <c r="B974461" s="18"/>
      <c r="C974461" s="18"/>
      <c r="D974461" s="18"/>
      <c r="E974461" s="18"/>
      <c r="F974461" s="4"/>
    </row>
    <row r="974474" spans="1:6" x14ac:dyDescent="0.4">
      <c r="A974474" s="18"/>
      <c r="B974474" s="18"/>
      <c r="C974474" s="18"/>
      <c r="D974474" s="18"/>
      <c r="E974474" s="18"/>
      <c r="F974474" s="4"/>
    </row>
    <row r="974487" spans="1:6" x14ac:dyDescent="0.4">
      <c r="A974487" s="18"/>
      <c r="B974487" s="18"/>
      <c r="C974487" s="18"/>
      <c r="D974487" s="18"/>
      <c r="E974487" s="18"/>
      <c r="F974487" s="4"/>
    </row>
    <row r="974500" spans="1:6" x14ac:dyDescent="0.4">
      <c r="A974500" s="18"/>
      <c r="B974500" s="18"/>
      <c r="C974500" s="18"/>
      <c r="D974500" s="18"/>
      <c r="E974500" s="18"/>
      <c r="F974500" s="4"/>
    </row>
    <row r="974513" spans="1:6" x14ac:dyDescent="0.4">
      <c r="A974513" s="18"/>
      <c r="B974513" s="18"/>
      <c r="C974513" s="18"/>
      <c r="D974513" s="18"/>
      <c r="E974513" s="18"/>
      <c r="F974513" s="4"/>
    </row>
    <row r="974526" spans="1:6" x14ac:dyDescent="0.4">
      <c r="A974526" s="18"/>
      <c r="B974526" s="18"/>
      <c r="C974526" s="18"/>
      <c r="D974526" s="18"/>
      <c r="E974526" s="18"/>
      <c r="F974526" s="4"/>
    </row>
    <row r="974539" spans="1:6" x14ac:dyDescent="0.4">
      <c r="A974539" s="18"/>
      <c r="B974539" s="18"/>
      <c r="C974539" s="18"/>
      <c r="D974539" s="18"/>
      <c r="E974539" s="18"/>
      <c r="F974539" s="4"/>
    </row>
    <row r="974552" spans="1:6" x14ac:dyDescent="0.4">
      <c r="A974552" s="18"/>
      <c r="B974552" s="18"/>
      <c r="C974552" s="18"/>
      <c r="D974552" s="18"/>
      <c r="E974552" s="18"/>
      <c r="F974552" s="4"/>
    </row>
    <row r="974565" spans="1:6" x14ac:dyDescent="0.4">
      <c r="A974565" s="18"/>
      <c r="B974565" s="18"/>
      <c r="C974565" s="18"/>
      <c r="D974565" s="18"/>
      <c r="E974565" s="18"/>
      <c r="F974565" s="4"/>
    </row>
    <row r="974578" spans="1:6" x14ac:dyDescent="0.4">
      <c r="A974578" s="18"/>
      <c r="B974578" s="18"/>
      <c r="C974578" s="18"/>
      <c r="D974578" s="18"/>
      <c r="E974578" s="18"/>
      <c r="F974578" s="4"/>
    </row>
    <row r="974591" spans="1:6" x14ac:dyDescent="0.4">
      <c r="A974591" s="18"/>
      <c r="B974591" s="18"/>
      <c r="C974591" s="18"/>
      <c r="D974591" s="18"/>
      <c r="E974591" s="18"/>
      <c r="F974591" s="4"/>
    </row>
    <row r="974604" spans="1:6" x14ac:dyDescent="0.4">
      <c r="A974604" s="18"/>
      <c r="B974604" s="18"/>
      <c r="C974604" s="18"/>
      <c r="D974604" s="18"/>
      <c r="E974604" s="18"/>
      <c r="F974604" s="4"/>
    </row>
    <row r="974617" spans="1:6" x14ac:dyDescent="0.4">
      <c r="A974617" s="18"/>
      <c r="B974617" s="18"/>
      <c r="C974617" s="18"/>
      <c r="D974617" s="18"/>
      <c r="E974617" s="18"/>
      <c r="F974617" s="4"/>
    </row>
    <row r="974630" spans="1:6" x14ac:dyDescent="0.4">
      <c r="A974630" s="18"/>
      <c r="B974630" s="18"/>
      <c r="C974630" s="18"/>
      <c r="D974630" s="18"/>
      <c r="E974630" s="18"/>
      <c r="F974630" s="4"/>
    </row>
    <row r="974643" spans="1:6" x14ac:dyDescent="0.4">
      <c r="A974643" s="18"/>
      <c r="B974643" s="18"/>
      <c r="C974643" s="18"/>
      <c r="D974643" s="18"/>
      <c r="E974643" s="18"/>
      <c r="F974643" s="4"/>
    </row>
    <row r="974656" spans="1:6" x14ac:dyDescent="0.4">
      <c r="A974656" s="18"/>
      <c r="B974656" s="18"/>
      <c r="C974656" s="18"/>
      <c r="D974656" s="18"/>
      <c r="E974656" s="18"/>
      <c r="F974656" s="4"/>
    </row>
    <row r="974669" spans="1:6" x14ac:dyDescent="0.4">
      <c r="A974669" s="18"/>
      <c r="B974669" s="18"/>
      <c r="C974669" s="18"/>
      <c r="D974669" s="18"/>
      <c r="E974669" s="18"/>
      <c r="F974669" s="4"/>
    </row>
    <row r="974682" spans="1:6" x14ac:dyDescent="0.4">
      <c r="A974682" s="18"/>
      <c r="B974682" s="18"/>
      <c r="C974682" s="18"/>
      <c r="D974682" s="18"/>
      <c r="E974682" s="18"/>
      <c r="F974682" s="4"/>
    </row>
    <row r="974695" spans="1:6" x14ac:dyDescent="0.4">
      <c r="A974695" s="18"/>
      <c r="B974695" s="18"/>
      <c r="C974695" s="18"/>
      <c r="D974695" s="18"/>
      <c r="E974695" s="18"/>
      <c r="F974695" s="4"/>
    </row>
    <row r="974708" spans="1:6" x14ac:dyDescent="0.4">
      <c r="A974708" s="18"/>
      <c r="B974708" s="18"/>
      <c r="C974708" s="18"/>
      <c r="D974708" s="18"/>
      <c r="E974708" s="18"/>
      <c r="F974708" s="4"/>
    </row>
    <row r="974721" spans="1:6" x14ac:dyDescent="0.4">
      <c r="A974721" s="18"/>
      <c r="B974721" s="18"/>
      <c r="C974721" s="18"/>
      <c r="D974721" s="18"/>
      <c r="E974721" s="18"/>
      <c r="F974721" s="4"/>
    </row>
    <row r="974734" spans="1:6" x14ac:dyDescent="0.4">
      <c r="A974734" s="18"/>
      <c r="B974734" s="18"/>
      <c r="C974734" s="18"/>
      <c r="D974734" s="18"/>
      <c r="E974734" s="18"/>
      <c r="F974734" s="4"/>
    </row>
    <row r="974747" spans="1:6" x14ac:dyDescent="0.4">
      <c r="A974747" s="18"/>
      <c r="B974747" s="18"/>
      <c r="C974747" s="18"/>
      <c r="D974747" s="18"/>
      <c r="E974747" s="18"/>
      <c r="F974747" s="4"/>
    </row>
    <row r="974760" spans="1:6" x14ac:dyDescent="0.4">
      <c r="A974760" s="18"/>
      <c r="B974760" s="18"/>
      <c r="C974760" s="18"/>
      <c r="D974760" s="18"/>
      <c r="E974760" s="18"/>
      <c r="F974760" s="4"/>
    </row>
    <row r="974773" spans="1:6" x14ac:dyDescent="0.4">
      <c r="A974773" s="18"/>
      <c r="B974773" s="18"/>
      <c r="C974773" s="18"/>
      <c r="D974773" s="18"/>
      <c r="E974773" s="18"/>
      <c r="F974773" s="4"/>
    </row>
    <row r="974786" spans="1:6" x14ac:dyDescent="0.4">
      <c r="A974786" s="18"/>
      <c r="B974786" s="18"/>
      <c r="C974786" s="18"/>
      <c r="D974786" s="18"/>
      <c r="E974786" s="18"/>
      <c r="F974786" s="4"/>
    </row>
    <row r="974799" spans="1:6" x14ac:dyDescent="0.4">
      <c r="A974799" s="18"/>
      <c r="B974799" s="18"/>
      <c r="C974799" s="18"/>
      <c r="D974799" s="18"/>
      <c r="E974799" s="18"/>
      <c r="F974799" s="4"/>
    </row>
    <row r="974812" spans="1:6" x14ac:dyDescent="0.4">
      <c r="A974812" s="18"/>
      <c r="B974812" s="18"/>
      <c r="C974812" s="18"/>
      <c r="D974812" s="18"/>
      <c r="E974812" s="18"/>
      <c r="F974812" s="4"/>
    </row>
    <row r="974825" spans="1:6" x14ac:dyDescent="0.4">
      <c r="A974825" s="18"/>
      <c r="B974825" s="18"/>
      <c r="C974825" s="18"/>
      <c r="D974825" s="18"/>
      <c r="E974825" s="18"/>
      <c r="F974825" s="4"/>
    </row>
    <row r="974838" spans="1:6" x14ac:dyDescent="0.4">
      <c r="A974838" s="18"/>
      <c r="B974838" s="18"/>
      <c r="C974838" s="18"/>
      <c r="D974838" s="18"/>
      <c r="E974838" s="18"/>
      <c r="F974838" s="4"/>
    </row>
    <row r="974851" spans="1:6" x14ac:dyDescent="0.4">
      <c r="A974851" s="18"/>
      <c r="B974851" s="18"/>
      <c r="C974851" s="18"/>
      <c r="D974851" s="18"/>
      <c r="E974851" s="18"/>
      <c r="F974851" s="4"/>
    </row>
    <row r="974864" spans="1:6" x14ac:dyDescent="0.4">
      <c r="A974864" s="18"/>
      <c r="B974864" s="18"/>
      <c r="C974864" s="18"/>
      <c r="D974864" s="18"/>
      <c r="E974864" s="18"/>
      <c r="F974864" s="4"/>
    </row>
    <row r="974877" spans="1:6" x14ac:dyDescent="0.4">
      <c r="A974877" s="18"/>
      <c r="B974877" s="18"/>
      <c r="C974877" s="18"/>
      <c r="D974877" s="18"/>
      <c r="E974877" s="18"/>
      <c r="F974877" s="4"/>
    </row>
    <row r="974890" spans="1:6" x14ac:dyDescent="0.4">
      <c r="A974890" s="18"/>
      <c r="B974890" s="18"/>
      <c r="C974890" s="18"/>
      <c r="D974890" s="18"/>
      <c r="E974890" s="18"/>
      <c r="F974890" s="4"/>
    </row>
    <row r="974903" spans="1:6" x14ac:dyDescent="0.4">
      <c r="A974903" s="18"/>
      <c r="B974903" s="18"/>
      <c r="C974903" s="18"/>
      <c r="D974903" s="18"/>
      <c r="E974903" s="18"/>
      <c r="F974903" s="4"/>
    </row>
    <row r="974916" spans="1:6" x14ac:dyDescent="0.4">
      <c r="A974916" s="18"/>
      <c r="B974916" s="18"/>
      <c r="C974916" s="18"/>
      <c r="D974916" s="18"/>
      <c r="E974916" s="18"/>
      <c r="F974916" s="4"/>
    </row>
    <row r="974929" spans="1:6" x14ac:dyDescent="0.4">
      <c r="A974929" s="18"/>
      <c r="B974929" s="18"/>
      <c r="C974929" s="18"/>
      <c r="D974929" s="18"/>
      <c r="E974929" s="18"/>
      <c r="F974929" s="4"/>
    </row>
    <row r="974942" spans="1:6" x14ac:dyDescent="0.4">
      <c r="A974942" s="18"/>
      <c r="B974942" s="18"/>
      <c r="C974942" s="18"/>
      <c r="D974942" s="18"/>
      <c r="E974942" s="18"/>
      <c r="F974942" s="4"/>
    </row>
    <row r="974955" spans="1:6" x14ac:dyDescent="0.4">
      <c r="A974955" s="18"/>
      <c r="B974955" s="18"/>
      <c r="C974955" s="18"/>
      <c r="D974955" s="18"/>
      <c r="E974955" s="18"/>
      <c r="F974955" s="4"/>
    </row>
    <row r="974968" spans="1:6" x14ac:dyDescent="0.4">
      <c r="A974968" s="18"/>
      <c r="B974968" s="18"/>
      <c r="C974968" s="18"/>
      <c r="D974968" s="18"/>
      <c r="E974968" s="18"/>
      <c r="F974968" s="4"/>
    </row>
    <row r="974981" spans="1:6" x14ac:dyDescent="0.4">
      <c r="A974981" s="18"/>
      <c r="B974981" s="18"/>
      <c r="C974981" s="18"/>
      <c r="D974981" s="18"/>
      <c r="E974981" s="18"/>
      <c r="F974981" s="4"/>
    </row>
    <row r="974994" spans="1:6" x14ac:dyDescent="0.4">
      <c r="A974994" s="18"/>
      <c r="B974994" s="18"/>
      <c r="C974994" s="18"/>
      <c r="D974994" s="18"/>
      <c r="E974994" s="18"/>
      <c r="F974994" s="4"/>
    </row>
    <row r="975007" spans="1:6" x14ac:dyDescent="0.4">
      <c r="A975007" s="18"/>
      <c r="B975007" s="18"/>
      <c r="C975007" s="18"/>
      <c r="D975007" s="18"/>
      <c r="E975007" s="18"/>
      <c r="F975007" s="4"/>
    </row>
    <row r="975020" spans="1:6" x14ac:dyDescent="0.4">
      <c r="A975020" s="18"/>
      <c r="B975020" s="18"/>
      <c r="C975020" s="18"/>
      <c r="D975020" s="18"/>
      <c r="E975020" s="18"/>
      <c r="F975020" s="4"/>
    </row>
    <row r="975033" spans="1:6" x14ac:dyDescent="0.4">
      <c r="A975033" s="18"/>
      <c r="B975033" s="18"/>
      <c r="C975033" s="18"/>
      <c r="D975033" s="18"/>
      <c r="E975033" s="18"/>
      <c r="F975033" s="4"/>
    </row>
    <row r="975046" spans="1:6" x14ac:dyDescent="0.4">
      <c r="A975046" s="18"/>
      <c r="B975046" s="18"/>
      <c r="C975046" s="18"/>
      <c r="D975046" s="18"/>
      <c r="E975046" s="18"/>
      <c r="F975046" s="4"/>
    </row>
    <row r="975059" spans="1:6" x14ac:dyDescent="0.4">
      <c r="A975059" s="18"/>
      <c r="B975059" s="18"/>
      <c r="C975059" s="18"/>
      <c r="D975059" s="18"/>
      <c r="E975059" s="18"/>
      <c r="F975059" s="4"/>
    </row>
    <row r="975072" spans="1:6" x14ac:dyDescent="0.4">
      <c r="A975072" s="18"/>
      <c r="B975072" s="18"/>
      <c r="C975072" s="18"/>
      <c r="D975072" s="18"/>
      <c r="E975072" s="18"/>
      <c r="F975072" s="4"/>
    </row>
    <row r="975085" spans="1:6" x14ac:dyDescent="0.4">
      <c r="A975085" s="18"/>
      <c r="B975085" s="18"/>
      <c r="C975085" s="18"/>
      <c r="D975085" s="18"/>
      <c r="E975085" s="18"/>
      <c r="F975085" s="4"/>
    </row>
    <row r="975098" spans="1:6" x14ac:dyDescent="0.4">
      <c r="A975098" s="18"/>
      <c r="B975098" s="18"/>
      <c r="C975098" s="18"/>
      <c r="D975098" s="18"/>
      <c r="E975098" s="18"/>
      <c r="F975098" s="4"/>
    </row>
    <row r="975111" spans="1:6" x14ac:dyDescent="0.4">
      <c r="A975111" s="18"/>
      <c r="B975111" s="18"/>
      <c r="C975111" s="18"/>
      <c r="D975111" s="18"/>
      <c r="E975111" s="18"/>
      <c r="F975111" s="4"/>
    </row>
    <row r="975124" spans="1:6" x14ac:dyDescent="0.4">
      <c r="A975124" s="18"/>
      <c r="B975124" s="18"/>
      <c r="C975124" s="18"/>
      <c r="D975124" s="18"/>
      <c r="E975124" s="18"/>
      <c r="F975124" s="4"/>
    </row>
    <row r="975137" spans="1:6" x14ac:dyDescent="0.4">
      <c r="A975137" s="18"/>
      <c r="B975137" s="18"/>
      <c r="C975137" s="18"/>
      <c r="D975137" s="18"/>
      <c r="E975137" s="18"/>
      <c r="F975137" s="4"/>
    </row>
    <row r="975150" spans="1:6" x14ac:dyDescent="0.4">
      <c r="A975150" s="18"/>
      <c r="B975150" s="18"/>
      <c r="C975150" s="18"/>
      <c r="D975150" s="18"/>
      <c r="E975150" s="18"/>
      <c r="F975150" s="4"/>
    </row>
    <row r="975163" spans="1:6" x14ac:dyDescent="0.4">
      <c r="A975163" s="18"/>
      <c r="B975163" s="18"/>
      <c r="C975163" s="18"/>
      <c r="D975163" s="18"/>
      <c r="E975163" s="18"/>
      <c r="F975163" s="4"/>
    </row>
    <row r="975176" spans="1:6" x14ac:dyDescent="0.4">
      <c r="A975176" s="18"/>
      <c r="B975176" s="18"/>
      <c r="C975176" s="18"/>
      <c r="D975176" s="18"/>
      <c r="E975176" s="18"/>
      <c r="F975176" s="4"/>
    </row>
    <row r="975189" spans="1:6" x14ac:dyDescent="0.4">
      <c r="A975189" s="18"/>
      <c r="B975189" s="18"/>
      <c r="C975189" s="18"/>
      <c r="D975189" s="18"/>
      <c r="E975189" s="18"/>
      <c r="F975189" s="4"/>
    </row>
    <row r="975202" spans="1:6" x14ac:dyDescent="0.4">
      <c r="A975202" s="18"/>
      <c r="B975202" s="18"/>
      <c r="C975202" s="18"/>
      <c r="D975202" s="18"/>
      <c r="E975202" s="18"/>
      <c r="F975202" s="4"/>
    </row>
    <row r="975215" spans="1:6" x14ac:dyDescent="0.4">
      <c r="A975215" s="18"/>
      <c r="B975215" s="18"/>
      <c r="C975215" s="18"/>
      <c r="D975215" s="18"/>
      <c r="E975215" s="18"/>
      <c r="F975215" s="4"/>
    </row>
    <row r="975228" spans="1:6" x14ac:dyDescent="0.4">
      <c r="A975228" s="18"/>
      <c r="B975228" s="18"/>
      <c r="C975228" s="18"/>
      <c r="D975228" s="18"/>
      <c r="E975228" s="18"/>
      <c r="F975228" s="4"/>
    </row>
    <row r="975241" spans="1:6" x14ac:dyDescent="0.4">
      <c r="A975241" s="18"/>
      <c r="B975241" s="18"/>
      <c r="C975241" s="18"/>
      <c r="D975241" s="18"/>
      <c r="E975241" s="18"/>
      <c r="F975241" s="4"/>
    </row>
    <row r="975254" spans="1:6" x14ac:dyDescent="0.4">
      <c r="A975254" s="18"/>
      <c r="B975254" s="18"/>
      <c r="C975254" s="18"/>
      <c r="D975254" s="18"/>
      <c r="E975254" s="18"/>
      <c r="F975254" s="4"/>
    </row>
    <row r="975267" spans="1:6" x14ac:dyDescent="0.4">
      <c r="A975267" s="18"/>
      <c r="B975267" s="18"/>
      <c r="C975267" s="18"/>
      <c r="D975267" s="18"/>
      <c r="E975267" s="18"/>
      <c r="F975267" s="4"/>
    </row>
    <row r="975280" spans="1:6" x14ac:dyDescent="0.4">
      <c r="A975280" s="18"/>
      <c r="B975280" s="18"/>
      <c r="C975280" s="18"/>
      <c r="D975280" s="18"/>
      <c r="E975280" s="18"/>
      <c r="F975280" s="4"/>
    </row>
    <row r="975293" spans="1:6" x14ac:dyDescent="0.4">
      <c r="A975293" s="18"/>
      <c r="B975293" s="18"/>
      <c r="C975293" s="18"/>
      <c r="D975293" s="18"/>
      <c r="E975293" s="18"/>
      <c r="F975293" s="4"/>
    </row>
    <row r="975306" spans="1:6" x14ac:dyDescent="0.4">
      <c r="A975306" s="18"/>
      <c r="B975306" s="18"/>
      <c r="C975306" s="18"/>
      <c r="D975306" s="18"/>
      <c r="E975306" s="18"/>
      <c r="F975306" s="4"/>
    </row>
    <row r="975319" spans="1:6" x14ac:dyDescent="0.4">
      <c r="A975319" s="18"/>
      <c r="B975319" s="18"/>
      <c r="C975319" s="18"/>
      <c r="D975319" s="18"/>
      <c r="E975319" s="18"/>
      <c r="F975319" s="4"/>
    </row>
    <row r="975332" spans="1:6" x14ac:dyDescent="0.4">
      <c r="A975332" s="18"/>
      <c r="B975332" s="18"/>
      <c r="C975332" s="18"/>
      <c r="D975332" s="18"/>
      <c r="E975332" s="18"/>
      <c r="F975332" s="4"/>
    </row>
    <row r="975345" spans="1:6" x14ac:dyDescent="0.4">
      <c r="A975345" s="18"/>
      <c r="B975345" s="18"/>
      <c r="C975345" s="18"/>
      <c r="D975345" s="18"/>
      <c r="E975345" s="18"/>
      <c r="F975345" s="4"/>
    </row>
    <row r="975358" spans="1:6" x14ac:dyDescent="0.4">
      <c r="A975358" s="18"/>
      <c r="B975358" s="18"/>
      <c r="C975358" s="18"/>
      <c r="D975358" s="18"/>
      <c r="E975358" s="18"/>
      <c r="F975358" s="4"/>
    </row>
    <row r="975371" spans="1:6" x14ac:dyDescent="0.4">
      <c r="A975371" s="18"/>
      <c r="B975371" s="18"/>
      <c r="C975371" s="18"/>
      <c r="D975371" s="18"/>
      <c r="E975371" s="18"/>
      <c r="F975371" s="4"/>
    </row>
    <row r="975384" spans="1:6" x14ac:dyDescent="0.4">
      <c r="A975384" s="18"/>
      <c r="B975384" s="18"/>
      <c r="C975384" s="18"/>
      <c r="D975384" s="18"/>
      <c r="E975384" s="18"/>
      <c r="F975384" s="4"/>
    </row>
    <row r="975397" spans="1:6" x14ac:dyDescent="0.4">
      <c r="A975397" s="18"/>
      <c r="B975397" s="18"/>
      <c r="C975397" s="18"/>
      <c r="D975397" s="18"/>
      <c r="E975397" s="18"/>
      <c r="F975397" s="4"/>
    </row>
    <row r="975410" spans="1:6" x14ac:dyDescent="0.4">
      <c r="A975410" s="18"/>
      <c r="B975410" s="18"/>
      <c r="C975410" s="18"/>
      <c r="D975410" s="18"/>
      <c r="E975410" s="18"/>
      <c r="F975410" s="4"/>
    </row>
    <row r="975423" spans="1:6" x14ac:dyDescent="0.4">
      <c r="A975423" s="18"/>
      <c r="B975423" s="18"/>
      <c r="C975423" s="18"/>
      <c r="D975423" s="18"/>
      <c r="E975423" s="18"/>
      <c r="F975423" s="4"/>
    </row>
    <row r="975436" spans="1:6" x14ac:dyDescent="0.4">
      <c r="A975436" s="18"/>
      <c r="B975436" s="18"/>
      <c r="C975436" s="18"/>
      <c r="D975436" s="18"/>
      <c r="E975436" s="18"/>
      <c r="F975436" s="4"/>
    </row>
    <row r="975449" spans="1:6" x14ac:dyDescent="0.4">
      <c r="A975449" s="18"/>
      <c r="B975449" s="18"/>
      <c r="C975449" s="18"/>
      <c r="D975449" s="18"/>
      <c r="E975449" s="18"/>
      <c r="F975449" s="4"/>
    </row>
    <row r="975462" spans="1:6" x14ac:dyDescent="0.4">
      <c r="A975462" s="18"/>
      <c r="B975462" s="18"/>
      <c r="C975462" s="18"/>
      <c r="D975462" s="18"/>
      <c r="E975462" s="18"/>
      <c r="F975462" s="4"/>
    </row>
    <row r="975475" spans="1:6" x14ac:dyDescent="0.4">
      <c r="A975475" s="18"/>
      <c r="B975475" s="18"/>
      <c r="C975475" s="18"/>
      <c r="D975475" s="18"/>
      <c r="E975475" s="18"/>
      <c r="F975475" s="4"/>
    </row>
    <row r="975488" spans="1:6" x14ac:dyDescent="0.4">
      <c r="A975488" s="18"/>
      <c r="B975488" s="18"/>
      <c r="C975488" s="18"/>
      <c r="D975488" s="18"/>
      <c r="E975488" s="18"/>
      <c r="F975488" s="4"/>
    </row>
    <row r="975501" spans="1:6" x14ac:dyDescent="0.4">
      <c r="A975501" s="18"/>
      <c r="B975501" s="18"/>
      <c r="C975501" s="18"/>
      <c r="D975501" s="18"/>
      <c r="E975501" s="18"/>
      <c r="F975501" s="4"/>
    </row>
    <row r="975514" spans="1:6" x14ac:dyDescent="0.4">
      <c r="A975514" s="18"/>
      <c r="B975514" s="18"/>
      <c r="C975514" s="18"/>
      <c r="D975514" s="18"/>
      <c r="E975514" s="18"/>
      <c r="F975514" s="4"/>
    </row>
    <row r="975527" spans="1:6" x14ac:dyDescent="0.4">
      <c r="A975527" s="18"/>
      <c r="B975527" s="18"/>
      <c r="C975527" s="18"/>
      <c r="D975527" s="18"/>
      <c r="E975527" s="18"/>
      <c r="F975527" s="4"/>
    </row>
    <row r="975540" spans="1:6" x14ac:dyDescent="0.4">
      <c r="A975540" s="18"/>
      <c r="B975540" s="18"/>
      <c r="C975540" s="18"/>
      <c r="D975540" s="18"/>
      <c r="E975540" s="18"/>
      <c r="F975540" s="4"/>
    </row>
    <row r="975553" spans="1:6" x14ac:dyDescent="0.4">
      <c r="A975553" s="18"/>
      <c r="B975553" s="18"/>
      <c r="C975553" s="18"/>
      <c r="D975553" s="18"/>
      <c r="E975553" s="18"/>
      <c r="F975553" s="4"/>
    </row>
    <row r="975566" spans="1:6" x14ac:dyDescent="0.4">
      <c r="A975566" s="18"/>
      <c r="B975566" s="18"/>
      <c r="C975566" s="18"/>
      <c r="D975566" s="18"/>
      <c r="E975566" s="18"/>
      <c r="F975566" s="4"/>
    </row>
    <row r="975579" spans="1:6" x14ac:dyDescent="0.4">
      <c r="A975579" s="18"/>
      <c r="B975579" s="18"/>
      <c r="C975579" s="18"/>
      <c r="D975579" s="18"/>
      <c r="E975579" s="18"/>
      <c r="F975579" s="4"/>
    </row>
    <row r="975592" spans="1:6" x14ac:dyDescent="0.4">
      <c r="A975592" s="18"/>
      <c r="B975592" s="18"/>
      <c r="C975592" s="18"/>
      <c r="D975592" s="18"/>
      <c r="E975592" s="18"/>
      <c r="F975592" s="4"/>
    </row>
    <row r="975605" spans="1:6" x14ac:dyDescent="0.4">
      <c r="A975605" s="18"/>
      <c r="B975605" s="18"/>
      <c r="C975605" s="18"/>
      <c r="D975605" s="18"/>
      <c r="E975605" s="18"/>
      <c r="F975605" s="4"/>
    </row>
    <row r="975618" spans="1:6" x14ac:dyDescent="0.4">
      <c r="A975618" s="18"/>
      <c r="B975618" s="18"/>
      <c r="C975618" s="18"/>
      <c r="D975618" s="18"/>
      <c r="E975618" s="18"/>
      <c r="F975618" s="4"/>
    </row>
    <row r="975631" spans="1:6" x14ac:dyDescent="0.4">
      <c r="A975631" s="18"/>
      <c r="B975631" s="18"/>
      <c r="C975631" s="18"/>
      <c r="D975631" s="18"/>
      <c r="E975631" s="18"/>
      <c r="F975631" s="4"/>
    </row>
    <row r="975644" spans="1:6" x14ac:dyDescent="0.4">
      <c r="A975644" s="18"/>
      <c r="B975644" s="18"/>
      <c r="C975644" s="18"/>
      <c r="D975644" s="18"/>
      <c r="E975644" s="18"/>
      <c r="F975644" s="4"/>
    </row>
    <row r="975657" spans="1:6" x14ac:dyDescent="0.4">
      <c r="A975657" s="18"/>
      <c r="B975657" s="18"/>
      <c r="C975657" s="18"/>
      <c r="D975657" s="18"/>
      <c r="E975657" s="18"/>
      <c r="F975657" s="4"/>
    </row>
    <row r="975670" spans="1:6" x14ac:dyDescent="0.4">
      <c r="A975670" s="18"/>
      <c r="B975670" s="18"/>
      <c r="C975670" s="18"/>
      <c r="D975670" s="18"/>
      <c r="E975670" s="18"/>
      <c r="F975670" s="4"/>
    </row>
    <row r="975683" spans="1:6" x14ac:dyDescent="0.4">
      <c r="A975683" s="18"/>
      <c r="B975683" s="18"/>
      <c r="C975683" s="18"/>
      <c r="D975683" s="18"/>
      <c r="E975683" s="18"/>
      <c r="F975683" s="4"/>
    </row>
    <row r="975696" spans="1:6" x14ac:dyDescent="0.4">
      <c r="A975696" s="18"/>
      <c r="B975696" s="18"/>
      <c r="C975696" s="18"/>
      <c r="D975696" s="18"/>
      <c r="E975696" s="18"/>
      <c r="F975696" s="4"/>
    </row>
    <row r="975709" spans="1:6" x14ac:dyDescent="0.4">
      <c r="A975709" s="18"/>
      <c r="B975709" s="18"/>
      <c r="C975709" s="18"/>
      <c r="D975709" s="18"/>
      <c r="E975709" s="18"/>
      <c r="F975709" s="4"/>
    </row>
    <row r="975722" spans="1:6" x14ac:dyDescent="0.4">
      <c r="A975722" s="18"/>
      <c r="B975722" s="18"/>
      <c r="C975722" s="18"/>
      <c r="D975722" s="18"/>
      <c r="E975722" s="18"/>
      <c r="F975722" s="4"/>
    </row>
    <row r="975735" spans="1:6" x14ac:dyDescent="0.4">
      <c r="A975735" s="18"/>
      <c r="B975735" s="18"/>
      <c r="C975735" s="18"/>
      <c r="D975735" s="18"/>
      <c r="E975735" s="18"/>
      <c r="F975735" s="4"/>
    </row>
    <row r="975748" spans="1:6" x14ac:dyDescent="0.4">
      <c r="A975748" s="18"/>
      <c r="B975748" s="18"/>
      <c r="C975748" s="18"/>
      <c r="D975748" s="18"/>
      <c r="E975748" s="18"/>
      <c r="F975748" s="4"/>
    </row>
    <row r="975761" spans="1:6" x14ac:dyDescent="0.4">
      <c r="A975761" s="18"/>
      <c r="B975761" s="18"/>
      <c r="C975761" s="18"/>
      <c r="D975761" s="18"/>
      <c r="E975761" s="18"/>
      <c r="F975761" s="4"/>
    </row>
    <row r="975774" spans="1:6" x14ac:dyDescent="0.4">
      <c r="A975774" s="18"/>
      <c r="B975774" s="18"/>
      <c r="C975774" s="18"/>
      <c r="D975774" s="18"/>
      <c r="E975774" s="18"/>
      <c r="F975774" s="4"/>
    </row>
    <row r="975787" spans="1:6" x14ac:dyDescent="0.4">
      <c r="A975787" s="18"/>
      <c r="B975787" s="18"/>
      <c r="C975787" s="18"/>
      <c r="D975787" s="18"/>
      <c r="E975787" s="18"/>
      <c r="F975787" s="4"/>
    </row>
    <row r="975800" spans="1:6" x14ac:dyDescent="0.4">
      <c r="A975800" s="18"/>
      <c r="B975800" s="18"/>
      <c r="C975800" s="18"/>
      <c r="D975800" s="18"/>
      <c r="E975800" s="18"/>
      <c r="F975800" s="4"/>
    </row>
    <row r="975813" spans="1:6" x14ac:dyDescent="0.4">
      <c r="A975813" s="18"/>
      <c r="B975813" s="18"/>
      <c r="C975813" s="18"/>
      <c r="D975813" s="18"/>
      <c r="E975813" s="18"/>
      <c r="F975813" s="4"/>
    </row>
    <row r="975826" spans="1:6" x14ac:dyDescent="0.4">
      <c r="A975826" s="18"/>
      <c r="B975826" s="18"/>
      <c r="C975826" s="18"/>
      <c r="D975826" s="18"/>
      <c r="E975826" s="18"/>
      <c r="F975826" s="4"/>
    </row>
    <row r="975839" spans="1:6" x14ac:dyDescent="0.4">
      <c r="A975839" s="18"/>
      <c r="B975839" s="18"/>
      <c r="C975839" s="18"/>
      <c r="D975839" s="18"/>
      <c r="E975839" s="18"/>
      <c r="F975839" s="4"/>
    </row>
    <row r="975852" spans="1:6" x14ac:dyDescent="0.4">
      <c r="A975852" s="18"/>
      <c r="B975852" s="18"/>
      <c r="C975852" s="18"/>
      <c r="D975852" s="18"/>
      <c r="E975852" s="18"/>
      <c r="F975852" s="4"/>
    </row>
    <row r="975865" spans="1:6" x14ac:dyDescent="0.4">
      <c r="A975865" s="18"/>
      <c r="B975865" s="18"/>
      <c r="C975865" s="18"/>
      <c r="D975865" s="18"/>
      <c r="E975865" s="18"/>
      <c r="F975865" s="4"/>
    </row>
    <row r="975878" spans="1:6" x14ac:dyDescent="0.4">
      <c r="A975878" s="18"/>
      <c r="B975878" s="18"/>
      <c r="C975878" s="18"/>
      <c r="D975878" s="18"/>
      <c r="E975878" s="18"/>
      <c r="F975878" s="4"/>
    </row>
    <row r="975891" spans="1:6" x14ac:dyDescent="0.4">
      <c r="A975891" s="18"/>
      <c r="B975891" s="18"/>
      <c r="C975891" s="18"/>
      <c r="D975891" s="18"/>
      <c r="E975891" s="18"/>
      <c r="F975891" s="4"/>
    </row>
    <row r="975904" spans="1:6" x14ac:dyDescent="0.4">
      <c r="A975904" s="18"/>
      <c r="B975904" s="18"/>
      <c r="C975904" s="18"/>
      <c r="D975904" s="18"/>
      <c r="E975904" s="18"/>
      <c r="F975904" s="4"/>
    </row>
    <row r="975917" spans="1:6" x14ac:dyDescent="0.4">
      <c r="A975917" s="18"/>
      <c r="B975917" s="18"/>
      <c r="C975917" s="18"/>
      <c r="D975917" s="18"/>
      <c r="E975917" s="18"/>
      <c r="F975917" s="4"/>
    </row>
    <row r="975930" spans="1:6" x14ac:dyDescent="0.4">
      <c r="A975930" s="18"/>
      <c r="B975930" s="18"/>
      <c r="C975930" s="18"/>
      <c r="D975930" s="18"/>
      <c r="E975930" s="18"/>
      <c r="F975930" s="4"/>
    </row>
    <row r="975943" spans="1:6" x14ac:dyDescent="0.4">
      <c r="A975943" s="18"/>
      <c r="B975943" s="18"/>
      <c r="C975943" s="18"/>
      <c r="D975943" s="18"/>
      <c r="E975943" s="18"/>
      <c r="F975943" s="4"/>
    </row>
    <row r="975956" spans="1:6" x14ac:dyDescent="0.4">
      <c r="A975956" s="18"/>
      <c r="B975956" s="18"/>
      <c r="C975956" s="18"/>
      <c r="D975956" s="18"/>
      <c r="E975956" s="18"/>
      <c r="F975956" s="4"/>
    </row>
    <row r="975969" spans="1:6" x14ac:dyDescent="0.4">
      <c r="A975969" s="18"/>
      <c r="B975969" s="18"/>
      <c r="C975969" s="18"/>
      <c r="D975969" s="18"/>
      <c r="E975969" s="18"/>
      <c r="F975969" s="4"/>
    </row>
    <row r="975982" spans="1:6" x14ac:dyDescent="0.4">
      <c r="A975982" s="18"/>
      <c r="B975982" s="18"/>
      <c r="C975982" s="18"/>
      <c r="D975982" s="18"/>
      <c r="E975982" s="18"/>
      <c r="F975982" s="4"/>
    </row>
    <row r="975995" spans="1:6" x14ac:dyDescent="0.4">
      <c r="A975995" s="18"/>
      <c r="B975995" s="18"/>
      <c r="C975995" s="18"/>
      <c r="D975995" s="18"/>
      <c r="E975995" s="18"/>
      <c r="F975995" s="4"/>
    </row>
    <row r="976008" spans="1:6" x14ac:dyDescent="0.4">
      <c r="A976008" s="18"/>
      <c r="B976008" s="18"/>
      <c r="C976008" s="18"/>
      <c r="D976008" s="18"/>
      <c r="E976008" s="18"/>
      <c r="F976008" s="4"/>
    </row>
    <row r="976021" spans="1:6" x14ac:dyDescent="0.4">
      <c r="A976021" s="18"/>
      <c r="B976021" s="18"/>
      <c r="C976021" s="18"/>
      <c r="D976021" s="18"/>
      <c r="E976021" s="18"/>
      <c r="F976021" s="4"/>
    </row>
    <row r="976034" spans="1:6" x14ac:dyDescent="0.4">
      <c r="A976034" s="18"/>
      <c r="B976034" s="18"/>
      <c r="C976034" s="18"/>
      <c r="D976034" s="18"/>
      <c r="E976034" s="18"/>
      <c r="F976034" s="4"/>
    </row>
    <row r="976047" spans="1:6" x14ac:dyDescent="0.4">
      <c r="A976047" s="18"/>
      <c r="B976047" s="18"/>
      <c r="C976047" s="18"/>
      <c r="D976047" s="18"/>
      <c r="E976047" s="18"/>
      <c r="F976047" s="4"/>
    </row>
    <row r="976060" spans="1:6" x14ac:dyDescent="0.4">
      <c r="A976060" s="18"/>
      <c r="B976060" s="18"/>
      <c r="C976060" s="18"/>
      <c r="D976060" s="18"/>
      <c r="E976060" s="18"/>
      <c r="F976060" s="4"/>
    </row>
    <row r="976073" spans="1:6" x14ac:dyDescent="0.4">
      <c r="A976073" s="18"/>
      <c r="B976073" s="18"/>
      <c r="C976073" s="18"/>
      <c r="D976073" s="18"/>
      <c r="E976073" s="18"/>
      <c r="F976073" s="4"/>
    </row>
    <row r="976086" spans="1:6" x14ac:dyDescent="0.4">
      <c r="A976086" s="18"/>
      <c r="B976086" s="18"/>
      <c r="C976086" s="18"/>
      <c r="D976086" s="18"/>
      <c r="E976086" s="18"/>
      <c r="F976086" s="4"/>
    </row>
    <row r="976099" spans="1:6" x14ac:dyDescent="0.4">
      <c r="A976099" s="18"/>
      <c r="B976099" s="18"/>
      <c r="C976099" s="18"/>
      <c r="D976099" s="18"/>
      <c r="E976099" s="18"/>
      <c r="F976099" s="4"/>
    </row>
    <row r="976112" spans="1:6" x14ac:dyDescent="0.4">
      <c r="A976112" s="18"/>
      <c r="B976112" s="18"/>
      <c r="C976112" s="18"/>
      <c r="D976112" s="18"/>
      <c r="E976112" s="18"/>
      <c r="F976112" s="4"/>
    </row>
    <row r="976125" spans="1:6" x14ac:dyDescent="0.4">
      <c r="A976125" s="18"/>
      <c r="B976125" s="18"/>
      <c r="C976125" s="18"/>
      <c r="D976125" s="18"/>
      <c r="E976125" s="18"/>
      <c r="F976125" s="4"/>
    </row>
    <row r="976138" spans="1:6" x14ac:dyDescent="0.4">
      <c r="A976138" s="18"/>
      <c r="B976138" s="18"/>
      <c r="C976138" s="18"/>
      <c r="D976138" s="18"/>
      <c r="E976138" s="18"/>
      <c r="F976138" s="4"/>
    </row>
    <row r="976151" spans="1:6" x14ac:dyDescent="0.4">
      <c r="A976151" s="18"/>
      <c r="B976151" s="18"/>
      <c r="C976151" s="18"/>
      <c r="D976151" s="18"/>
      <c r="E976151" s="18"/>
      <c r="F976151" s="4"/>
    </row>
    <row r="976164" spans="1:6" x14ac:dyDescent="0.4">
      <c r="A976164" s="18"/>
      <c r="B976164" s="18"/>
      <c r="C976164" s="18"/>
      <c r="D976164" s="18"/>
      <c r="E976164" s="18"/>
      <c r="F976164" s="4"/>
    </row>
    <row r="976177" spans="1:6" x14ac:dyDescent="0.4">
      <c r="A976177" s="18"/>
      <c r="B976177" s="18"/>
      <c r="C976177" s="18"/>
      <c r="D976177" s="18"/>
      <c r="E976177" s="18"/>
      <c r="F976177" s="4"/>
    </row>
    <row r="976190" spans="1:6" x14ac:dyDescent="0.4">
      <c r="A976190" s="18"/>
      <c r="B976190" s="18"/>
      <c r="C976190" s="18"/>
      <c r="D976190" s="18"/>
      <c r="E976190" s="18"/>
      <c r="F976190" s="4"/>
    </row>
    <row r="976203" spans="1:6" x14ac:dyDescent="0.4">
      <c r="A976203" s="18"/>
      <c r="B976203" s="18"/>
      <c r="C976203" s="18"/>
      <c r="D976203" s="18"/>
      <c r="E976203" s="18"/>
      <c r="F976203" s="4"/>
    </row>
    <row r="976216" spans="1:6" x14ac:dyDescent="0.4">
      <c r="A976216" s="18"/>
      <c r="B976216" s="18"/>
      <c r="C976216" s="18"/>
      <c r="D976216" s="18"/>
      <c r="E976216" s="18"/>
      <c r="F976216" s="4"/>
    </row>
    <row r="976229" spans="1:6" x14ac:dyDescent="0.4">
      <c r="A976229" s="18"/>
      <c r="B976229" s="18"/>
      <c r="C976229" s="18"/>
      <c r="D976229" s="18"/>
      <c r="E976229" s="18"/>
      <c r="F976229" s="4"/>
    </row>
    <row r="976242" spans="1:6" x14ac:dyDescent="0.4">
      <c r="A976242" s="18"/>
      <c r="B976242" s="18"/>
      <c r="C976242" s="18"/>
      <c r="D976242" s="18"/>
      <c r="E976242" s="18"/>
      <c r="F976242" s="4"/>
    </row>
    <row r="976255" spans="1:6" x14ac:dyDescent="0.4">
      <c r="A976255" s="18"/>
      <c r="B976255" s="18"/>
      <c r="C976255" s="18"/>
      <c r="D976255" s="18"/>
      <c r="E976255" s="18"/>
      <c r="F976255" s="4"/>
    </row>
    <row r="976268" spans="1:6" x14ac:dyDescent="0.4">
      <c r="A976268" s="18"/>
      <c r="B976268" s="18"/>
      <c r="C976268" s="18"/>
      <c r="D976268" s="18"/>
      <c r="E976268" s="18"/>
      <c r="F976268" s="4"/>
    </row>
    <row r="976281" spans="1:6" x14ac:dyDescent="0.4">
      <c r="A976281" s="18"/>
      <c r="B976281" s="18"/>
      <c r="C976281" s="18"/>
      <c r="D976281" s="18"/>
      <c r="E976281" s="18"/>
      <c r="F976281" s="4"/>
    </row>
    <row r="976294" spans="1:6" x14ac:dyDescent="0.4">
      <c r="A976294" s="18"/>
      <c r="B976294" s="18"/>
      <c r="C976294" s="18"/>
      <c r="D976294" s="18"/>
      <c r="E976294" s="18"/>
      <c r="F976294" s="4"/>
    </row>
    <row r="976307" spans="1:6" x14ac:dyDescent="0.4">
      <c r="A976307" s="18"/>
      <c r="B976307" s="18"/>
      <c r="C976307" s="18"/>
      <c r="D976307" s="18"/>
      <c r="E976307" s="18"/>
      <c r="F976307" s="4"/>
    </row>
    <row r="976320" spans="1:6" x14ac:dyDescent="0.4">
      <c r="A976320" s="18"/>
      <c r="B976320" s="18"/>
      <c r="C976320" s="18"/>
      <c r="D976320" s="18"/>
      <c r="E976320" s="18"/>
      <c r="F976320" s="4"/>
    </row>
    <row r="976333" spans="1:6" x14ac:dyDescent="0.4">
      <c r="A976333" s="18"/>
      <c r="B976333" s="18"/>
      <c r="C976333" s="18"/>
      <c r="D976333" s="18"/>
      <c r="E976333" s="18"/>
      <c r="F976333" s="4"/>
    </row>
    <row r="976346" spans="1:6" x14ac:dyDescent="0.4">
      <c r="A976346" s="18"/>
      <c r="B976346" s="18"/>
      <c r="C976346" s="18"/>
      <c r="D976346" s="18"/>
      <c r="E976346" s="18"/>
      <c r="F976346" s="4"/>
    </row>
    <row r="976359" spans="1:6" x14ac:dyDescent="0.4">
      <c r="A976359" s="18"/>
      <c r="B976359" s="18"/>
      <c r="C976359" s="18"/>
      <c r="D976359" s="18"/>
      <c r="E976359" s="18"/>
      <c r="F976359" s="4"/>
    </row>
    <row r="976372" spans="1:6" x14ac:dyDescent="0.4">
      <c r="A976372" s="18"/>
      <c r="B976372" s="18"/>
      <c r="C976372" s="18"/>
      <c r="D976372" s="18"/>
      <c r="E976372" s="18"/>
      <c r="F976372" s="4"/>
    </row>
    <row r="976385" spans="1:6" x14ac:dyDescent="0.4">
      <c r="A976385" s="18"/>
      <c r="B976385" s="18"/>
      <c r="C976385" s="18"/>
      <c r="D976385" s="18"/>
      <c r="E976385" s="18"/>
      <c r="F976385" s="4"/>
    </row>
    <row r="976398" spans="1:6" x14ac:dyDescent="0.4">
      <c r="A976398" s="18"/>
      <c r="B976398" s="18"/>
      <c r="C976398" s="18"/>
      <c r="D976398" s="18"/>
      <c r="E976398" s="18"/>
      <c r="F976398" s="4"/>
    </row>
    <row r="976411" spans="1:6" x14ac:dyDescent="0.4">
      <c r="A976411" s="18"/>
      <c r="B976411" s="18"/>
      <c r="C976411" s="18"/>
      <c r="D976411" s="18"/>
      <c r="E976411" s="18"/>
      <c r="F976411" s="4"/>
    </row>
    <row r="976424" spans="1:6" x14ac:dyDescent="0.4">
      <c r="A976424" s="18"/>
      <c r="B976424" s="18"/>
      <c r="C976424" s="18"/>
      <c r="D976424" s="18"/>
      <c r="E976424" s="18"/>
      <c r="F976424" s="4"/>
    </row>
    <row r="976437" spans="1:6" x14ac:dyDescent="0.4">
      <c r="A976437" s="18"/>
      <c r="B976437" s="18"/>
      <c r="C976437" s="18"/>
      <c r="D976437" s="18"/>
      <c r="E976437" s="18"/>
      <c r="F976437" s="4"/>
    </row>
    <row r="976450" spans="1:6" x14ac:dyDescent="0.4">
      <c r="A976450" s="18"/>
      <c r="B976450" s="18"/>
      <c r="C976450" s="18"/>
      <c r="D976450" s="18"/>
      <c r="E976450" s="18"/>
      <c r="F976450" s="4"/>
    </row>
    <row r="976463" spans="1:6" x14ac:dyDescent="0.4">
      <c r="A976463" s="18"/>
      <c r="B976463" s="18"/>
      <c r="C976463" s="18"/>
      <c r="D976463" s="18"/>
      <c r="E976463" s="18"/>
      <c r="F976463" s="4"/>
    </row>
    <row r="976476" spans="1:6" x14ac:dyDescent="0.4">
      <c r="A976476" s="18"/>
      <c r="B976476" s="18"/>
      <c r="C976476" s="18"/>
      <c r="D976476" s="18"/>
      <c r="E976476" s="18"/>
      <c r="F976476" s="4"/>
    </row>
    <row r="976489" spans="1:6" x14ac:dyDescent="0.4">
      <c r="A976489" s="18"/>
      <c r="B976489" s="18"/>
      <c r="C976489" s="18"/>
      <c r="D976489" s="18"/>
      <c r="E976489" s="18"/>
      <c r="F976489" s="4"/>
    </row>
    <row r="976502" spans="1:6" x14ac:dyDescent="0.4">
      <c r="A976502" s="18"/>
      <c r="B976502" s="18"/>
      <c r="C976502" s="18"/>
      <c r="D976502" s="18"/>
      <c r="E976502" s="18"/>
      <c r="F976502" s="4"/>
    </row>
    <row r="976515" spans="1:6" x14ac:dyDescent="0.4">
      <c r="A976515" s="18"/>
      <c r="B976515" s="18"/>
      <c r="C976515" s="18"/>
      <c r="D976515" s="18"/>
      <c r="E976515" s="18"/>
      <c r="F976515" s="4"/>
    </row>
    <row r="976528" spans="1:6" x14ac:dyDescent="0.4">
      <c r="A976528" s="18"/>
      <c r="B976528" s="18"/>
      <c r="C976528" s="18"/>
      <c r="D976528" s="18"/>
      <c r="E976528" s="18"/>
      <c r="F976528" s="4"/>
    </row>
    <row r="976541" spans="1:6" x14ac:dyDescent="0.4">
      <c r="A976541" s="18"/>
      <c r="B976541" s="18"/>
      <c r="C976541" s="18"/>
      <c r="D976541" s="18"/>
      <c r="E976541" s="18"/>
      <c r="F976541" s="4"/>
    </row>
    <row r="976554" spans="1:6" x14ac:dyDescent="0.4">
      <c r="A976554" s="18"/>
      <c r="B976554" s="18"/>
      <c r="C976554" s="18"/>
      <c r="D976554" s="18"/>
      <c r="E976554" s="18"/>
      <c r="F976554" s="4"/>
    </row>
    <row r="976567" spans="1:6" x14ac:dyDescent="0.4">
      <c r="A976567" s="18"/>
      <c r="B976567" s="18"/>
      <c r="C976567" s="18"/>
      <c r="D976567" s="18"/>
      <c r="E976567" s="18"/>
      <c r="F976567" s="4"/>
    </row>
    <row r="976580" spans="1:6" x14ac:dyDescent="0.4">
      <c r="A976580" s="18"/>
      <c r="B976580" s="18"/>
      <c r="C976580" s="18"/>
      <c r="D976580" s="18"/>
      <c r="E976580" s="18"/>
      <c r="F976580" s="4"/>
    </row>
    <row r="976593" spans="1:6" x14ac:dyDescent="0.4">
      <c r="A976593" s="18"/>
      <c r="B976593" s="18"/>
      <c r="C976593" s="18"/>
      <c r="D976593" s="18"/>
      <c r="E976593" s="18"/>
      <c r="F976593" s="4"/>
    </row>
    <row r="976606" spans="1:6" x14ac:dyDescent="0.4">
      <c r="A976606" s="18"/>
      <c r="B976606" s="18"/>
      <c r="C976606" s="18"/>
      <c r="D976606" s="18"/>
      <c r="E976606" s="18"/>
      <c r="F976606" s="4"/>
    </row>
    <row r="976619" spans="1:6" x14ac:dyDescent="0.4">
      <c r="A976619" s="18"/>
      <c r="B976619" s="18"/>
      <c r="C976619" s="18"/>
      <c r="D976619" s="18"/>
      <c r="E976619" s="18"/>
      <c r="F976619" s="4"/>
    </row>
    <row r="976632" spans="1:6" x14ac:dyDescent="0.4">
      <c r="A976632" s="18"/>
      <c r="B976632" s="18"/>
      <c r="C976632" s="18"/>
      <c r="D976632" s="18"/>
      <c r="E976632" s="18"/>
      <c r="F976632" s="4"/>
    </row>
    <row r="976645" spans="1:6" x14ac:dyDescent="0.4">
      <c r="A976645" s="18"/>
      <c r="B976645" s="18"/>
      <c r="C976645" s="18"/>
      <c r="D976645" s="18"/>
      <c r="E976645" s="18"/>
      <c r="F976645" s="4"/>
    </row>
    <row r="976658" spans="1:6" x14ac:dyDescent="0.4">
      <c r="A976658" s="18"/>
      <c r="B976658" s="18"/>
      <c r="C976658" s="18"/>
      <c r="D976658" s="18"/>
      <c r="E976658" s="18"/>
      <c r="F976658" s="4"/>
    </row>
    <row r="976671" spans="1:6" x14ac:dyDescent="0.4">
      <c r="A976671" s="18"/>
      <c r="B976671" s="18"/>
      <c r="C976671" s="18"/>
      <c r="D976671" s="18"/>
      <c r="E976671" s="18"/>
      <c r="F976671" s="4"/>
    </row>
    <row r="976684" spans="1:6" x14ac:dyDescent="0.4">
      <c r="A976684" s="18"/>
      <c r="B976684" s="18"/>
      <c r="C976684" s="18"/>
      <c r="D976684" s="18"/>
      <c r="E976684" s="18"/>
      <c r="F976684" s="4"/>
    </row>
    <row r="976697" spans="1:6" x14ac:dyDescent="0.4">
      <c r="A976697" s="18"/>
      <c r="B976697" s="18"/>
      <c r="C976697" s="18"/>
      <c r="D976697" s="18"/>
      <c r="E976697" s="18"/>
      <c r="F976697" s="4"/>
    </row>
    <row r="976710" spans="1:6" x14ac:dyDescent="0.4">
      <c r="A976710" s="18"/>
      <c r="B976710" s="18"/>
      <c r="C976710" s="18"/>
      <c r="D976710" s="18"/>
      <c r="E976710" s="18"/>
      <c r="F976710" s="4"/>
    </row>
    <row r="976723" spans="1:6" x14ac:dyDescent="0.4">
      <c r="A976723" s="18"/>
      <c r="B976723" s="18"/>
      <c r="C976723" s="18"/>
      <c r="D976723" s="18"/>
      <c r="E976723" s="18"/>
      <c r="F976723" s="4"/>
    </row>
    <row r="976736" spans="1:6" x14ac:dyDescent="0.4">
      <c r="A976736" s="18"/>
      <c r="B976736" s="18"/>
      <c r="C976736" s="18"/>
      <c r="D976736" s="18"/>
      <c r="E976736" s="18"/>
      <c r="F976736" s="4"/>
    </row>
    <row r="976749" spans="1:6" x14ac:dyDescent="0.4">
      <c r="A976749" s="18"/>
      <c r="B976749" s="18"/>
      <c r="C976749" s="18"/>
      <c r="D976749" s="18"/>
      <c r="E976749" s="18"/>
      <c r="F976749" s="4"/>
    </row>
    <row r="976762" spans="1:6" x14ac:dyDescent="0.4">
      <c r="A976762" s="18"/>
      <c r="B976762" s="18"/>
      <c r="C976762" s="18"/>
      <c r="D976762" s="18"/>
      <c r="E976762" s="18"/>
      <c r="F976762" s="4"/>
    </row>
    <row r="976775" spans="1:6" x14ac:dyDescent="0.4">
      <c r="A976775" s="18"/>
      <c r="B976775" s="18"/>
      <c r="C976775" s="18"/>
      <c r="D976775" s="18"/>
      <c r="E976775" s="18"/>
      <c r="F976775" s="4"/>
    </row>
    <row r="976788" spans="1:6" x14ac:dyDescent="0.4">
      <c r="A976788" s="18"/>
      <c r="B976788" s="18"/>
      <c r="C976788" s="18"/>
      <c r="D976788" s="18"/>
      <c r="E976788" s="18"/>
      <c r="F976788" s="4"/>
    </row>
    <row r="976801" spans="1:6" x14ac:dyDescent="0.4">
      <c r="A976801" s="18"/>
      <c r="B976801" s="18"/>
      <c r="C976801" s="18"/>
      <c r="D976801" s="18"/>
      <c r="E976801" s="18"/>
      <c r="F976801" s="4"/>
    </row>
    <row r="976814" spans="1:6" x14ac:dyDescent="0.4">
      <c r="A976814" s="18"/>
      <c r="B976814" s="18"/>
      <c r="C976814" s="18"/>
      <c r="D976814" s="18"/>
      <c r="E976814" s="18"/>
      <c r="F976814" s="4"/>
    </row>
    <row r="976827" spans="1:6" x14ac:dyDescent="0.4">
      <c r="A976827" s="18"/>
      <c r="B976827" s="18"/>
      <c r="C976827" s="18"/>
      <c r="D976827" s="18"/>
      <c r="E976827" s="18"/>
      <c r="F976827" s="4"/>
    </row>
    <row r="976840" spans="1:6" x14ac:dyDescent="0.4">
      <c r="A976840" s="18"/>
      <c r="B976840" s="18"/>
      <c r="C976840" s="18"/>
      <c r="D976840" s="18"/>
      <c r="E976840" s="18"/>
      <c r="F976840" s="4"/>
    </row>
    <row r="976853" spans="1:6" x14ac:dyDescent="0.4">
      <c r="A976853" s="18"/>
      <c r="B976853" s="18"/>
      <c r="C976853" s="18"/>
      <c r="D976853" s="18"/>
      <c r="E976853" s="18"/>
      <c r="F976853" s="4"/>
    </row>
    <row r="976866" spans="1:6" x14ac:dyDescent="0.4">
      <c r="A976866" s="18"/>
      <c r="B976866" s="18"/>
      <c r="C976866" s="18"/>
      <c r="D976866" s="18"/>
      <c r="E976866" s="18"/>
      <c r="F976866" s="4"/>
    </row>
    <row r="976879" spans="1:6" x14ac:dyDescent="0.4">
      <c r="A976879" s="18"/>
      <c r="B976879" s="18"/>
      <c r="C976879" s="18"/>
      <c r="D976879" s="18"/>
      <c r="E976879" s="18"/>
      <c r="F976879" s="4"/>
    </row>
    <row r="976892" spans="1:6" x14ac:dyDescent="0.4">
      <c r="A976892" s="18"/>
      <c r="B976892" s="18"/>
      <c r="C976892" s="18"/>
      <c r="D976892" s="18"/>
      <c r="E976892" s="18"/>
      <c r="F976892" s="4"/>
    </row>
    <row r="976905" spans="1:6" x14ac:dyDescent="0.4">
      <c r="A976905" s="18"/>
      <c r="B976905" s="18"/>
      <c r="C976905" s="18"/>
      <c r="D976905" s="18"/>
      <c r="E976905" s="18"/>
      <c r="F976905" s="4"/>
    </row>
    <row r="976918" spans="1:6" x14ac:dyDescent="0.4">
      <c r="A976918" s="18"/>
      <c r="B976918" s="18"/>
      <c r="C976918" s="18"/>
      <c r="D976918" s="18"/>
      <c r="E976918" s="18"/>
      <c r="F976918" s="4"/>
    </row>
    <row r="976931" spans="1:6" x14ac:dyDescent="0.4">
      <c r="A976931" s="18"/>
      <c r="B976931" s="18"/>
      <c r="C976931" s="18"/>
      <c r="D976931" s="18"/>
      <c r="E976931" s="18"/>
      <c r="F976931" s="4"/>
    </row>
    <row r="976944" spans="1:6" x14ac:dyDescent="0.4">
      <c r="A976944" s="18"/>
      <c r="B976944" s="18"/>
      <c r="C976944" s="18"/>
      <c r="D976944" s="18"/>
      <c r="E976944" s="18"/>
      <c r="F976944" s="4"/>
    </row>
    <row r="976957" spans="1:6" x14ac:dyDescent="0.4">
      <c r="A976957" s="18"/>
      <c r="B976957" s="18"/>
      <c r="C976957" s="18"/>
      <c r="D976957" s="18"/>
      <c r="E976957" s="18"/>
      <c r="F976957" s="4"/>
    </row>
    <row r="976970" spans="1:6" x14ac:dyDescent="0.4">
      <c r="A976970" s="18"/>
      <c r="B976970" s="18"/>
      <c r="C976970" s="18"/>
      <c r="D976970" s="18"/>
      <c r="E976970" s="18"/>
      <c r="F976970" s="4"/>
    </row>
    <row r="976983" spans="1:6" x14ac:dyDescent="0.4">
      <c r="A976983" s="18"/>
      <c r="B976983" s="18"/>
      <c r="C976983" s="18"/>
      <c r="D976983" s="18"/>
      <c r="E976983" s="18"/>
      <c r="F976983" s="4"/>
    </row>
    <row r="976996" spans="1:6" x14ac:dyDescent="0.4">
      <c r="A976996" s="18"/>
      <c r="B976996" s="18"/>
      <c r="C976996" s="18"/>
      <c r="D976996" s="18"/>
      <c r="E976996" s="18"/>
      <c r="F976996" s="4"/>
    </row>
    <row r="977009" spans="1:6" x14ac:dyDescent="0.4">
      <c r="A977009" s="18"/>
      <c r="B977009" s="18"/>
      <c r="C977009" s="18"/>
      <c r="D977009" s="18"/>
      <c r="E977009" s="18"/>
      <c r="F977009" s="4"/>
    </row>
    <row r="977022" spans="1:6" x14ac:dyDescent="0.4">
      <c r="A977022" s="18"/>
      <c r="B977022" s="18"/>
      <c r="C977022" s="18"/>
      <c r="D977022" s="18"/>
      <c r="E977022" s="18"/>
      <c r="F977022" s="4"/>
    </row>
    <row r="977035" spans="1:6" x14ac:dyDescent="0.4">
      <c r="A977035" s="18"/>
      <c r="B977035" s="18"/>
      <c r="C977035" s="18"/>
      <c r="D977035" s="18"/>
      <c r="E977035" s="18"/>
      <c r="F977035" s="4"/>
    </row>
    <row r="977048" spans="1:6" x14ac:dyDescent="0.4">
      <c r="A977048" s="18"/>
      <c r="B977048" s="18"/>
      <c r="C977048" s="18"/>
      <c r="D977048" s="18"/>
      <c r="E977048" s="18"/>
      <c r="F977048" s="4"/>
    </row>
    <row r="977061" spans="1:6" x14ac:dyDescent="0.4">
      <c r="A977061" s="18"/>
      <c r="B977061" s="18"/>
      <c r="C977061" s="18"/>
      <c r="D977061" s="18"/>
      <c r="E977061" s="18"/>
      <c r="F977061" s="4"/>
    </row>
    <row r="977074" spans="1:6" x14ac:dyDescent="0.4">
      <c r="A977074" s="18"/>
      <c r="B977074" s="18"/>
      <c r="C977074" s="18"/>
      <c r="D977074" s="18"/>
      <c r="E977074" s="18"/>
      <c r="F977074" s="4"/>
    </row>
    <row r="977087" spans="1:6" x14ac:dyDescent="0.4">
      <c r="A977087" s="18"/>
      <c r="B977087" s="18"/>
      <c r="C977087" s="18"/>
      <c r="D977087" s="18"/>
      <c r="E977087" s="18"/>
      <c r="F977087" s="4"/>
    </row>
    <row r="977100" spans="1:6" x14ac:dyDescent="0.4">
      <c r="A977100" s="18"/>
      <c r="B977100" s="18"/>
      <c r="C977100" s="18"/>
      <c r="D977100" s="18"/>
      <c r="E977100" s="18"/>
      <c r="F977100" s="4"/>
    </row>
    <row r="977113" spans="1:6" x14ac:dyDescent="0.4">
      <c r="A977113" s="18"/>
      <c r="B977113" s="18"/>
      <c r="C977113" s="18"/>
      <c r="D977113" s="18"/>
      <c r="E977113" s="18"/>
      <c r="F977113" s="4"/>
    </row>
    <row r="977126" spans="1:6" x14ac:dyDescent="0.4">
      <c r="A977126" s="18"/>
      <c r="B977126" s="18"/>
      <c r="C977126" s="18"/>
      <c r="D977126" s="18"/>
      <c r="E977126" s="18"/>
      <c r="F977126" s="4"/>
    </row>
    <row r="977139" spans="1:6" x14ac:dyDescent="0.4">
      <c r="A977139" s="18"/>
      <c r="B977139" s="18"/>
      <c r="C977139" s="18"/>
      <c r="D977139" s="18"/>
      <c r="E977139" s="18"/>
      <c r="F977139" s="4"/>
    </row>
    <row r="977152" spans="1:6" x14ac:dyDescent="0.4">
      <c r="A977152" s="18"/>
      <c r="B977152" s="18"/>
      <c r="C977152" s="18"/>
      <c r="D977152" s="18"/>
      <c r="E977152" s="18"/>
      <c r="F977152" s="4"/>
    </row>
    <row r="977165" spans="1:6" x14ac:dyDescent="0.4">
      <c r="A977165" s="18"/>
      <c r="B977165" s="18"/>
      <c r="C977165" s="18"/>
      <c r="D977165" s="18"/>
      <c r="E977165" s="18"/>
      <c r="F977165" s="4"/>
    </row>
    <row r="977178" spans="1:6" x14ac:dyDescent="0.4">
      <c r="A977178" s="18"/>
      <c r="B977178" s="18"/>
      <c r="C977178" s="18"/>
      <c r="D977178" s="18"/>
      <c r="E977178" s="18"/>
      <c r="F977178" s="4"/>
    </row>
    <row r="977191" spans="1:6" x14ac:dyDescent="0.4">
      <c r="A977191" s="18"/>
      <c r="B977191" s="18"/>
      <c r="C977191" s="18"/>
      <c r="D977191" s="18"/>
      <c r="E977191" s="18"/>
      <c r="F977191" s="4"/>
    </row>
    <row r="977204" spans="1:6" x14ac:dyDescent="0.4">
      <c r="A977204" s="18"/>
      <c r="B977204" s="18"/>
      <c r="C977204" s="18"/>
      <c r="D977204" s="18"/>
      <c r="E977204" s="18"/>
      <c r="F977204" s="4"/>
    </row>
    <row r="977217" spans="1:6" x14ac:dyDescent="0.4">
      <c r="A977217" s="18"/>
      <c r="B977217" s="18"/>
      <c r="C977217" s="18"/>
      <c r="D977217" s="18"/>
      <c r="E977217" s="18"/>
      <c r="F977217" s="4"/>
    </row>
    <row r="977230" spans="1:6" x14ac:dyDescent="0.4">
      <c r="A977230" s="18"/>
      <c r="B977230" s="18"/>
      <c r="C977230" s="18"/>
      <c r="D977230" s="18"/>
      <c r="E977230" s="18"/>
      <c r="F977230" s="4"/>
    </row>
    <row r="977243" spans="1:6" x14ac:dyDescent="0.4">
      <c r="A977243" s="18"/>
      <c r="B977243" s="18"/>
      <c r="C977243" s="18"/>
      <c r="D977243" s="18"/>
      <c r="E977243" s="18"/>
      <c r="F977243" s="4"/>
    </row>
    <row r="977256" spans="1:6" x14ac:dyDescent="0.4">
      <c r="A977256" s="18"/>
      <c r="B977256" s="18"/>
      <c r="C977256" s="18"/>
      <c r="D977256" s="18"/>
      <c r="E977256" s="18"/>
      <c r="F977256" s="4"/>
    </row>
    <row r="977269" spans="1:6" x14ac:dyDescent="0.4">
      <c r="A977269" s="18"/>
      <c r="B977269" s="18"/>
      <c r="C977269" s="18"/>
      <c r="D977269" s="18"/>
      <c r="E977269" s="18"/>
      <c r="F977269" s="4"/>
    </row>
    <row r="977282" spans="1:6" x14ac:dyDescent="0.4">
      <c r="A977282" s="18"/>
      <c r="B977282" s="18"/>
      <c r="C977282" s="18"/>
      <c r="D977282" s="18"/>
      <c r="E977282" s="18"/>
      <c r="F977282" s="4"/>
    </row>
    <row r="977295" spans="1:6" x14ac:dyDescent="0.4">
      <c r="A977295" s="18"/>
      <c r="B977295" s="18"/>
      <c r="C977295" s="18"/>
      <c r="D977295" s="18"/>
      <c r="E977295" s="18"/>
      <c r="F977295" s="4"/>
    </row>
    <row r="977308" spans="1:6" x14ac:dyDescent="0.4">
      <c r="A977308" s="18"/>
      <c r="B977308" s="18"/>
      <c r="C977308" s="18"/>
      <c r="D977308" s="18"/>
      <c r="E977308" s="18"/>
      <c r="F977308" s="4"/>
    </row>
    <row r="977321" spans="1:6" x14ac:dyDescent="0.4">
      <c r="A977321" s="18"/>
      <c r="B977321" s="18"/>
      <c r="C977321" s="18"/>
      <c r="D977321" s="18"/>
      <c r="E977321" s="18"/>
      <c r="F977321" s="4"/>
    </row>
    <row r="977334" spans="1:6" x14ac:dyDescent="0.4">
      <c r="A977334" s="18"/>
      <c r="B977334" s="18"/>
      <c r="C977334" s="18"/>
      <c r="D977334" s="18"/>
      <c r="E977334" s="18"/>
      <c r="F977334" s="4"/>
    </row>
    <row r="977347" spans="1:6" x14ac:dyDescent="0.4">
      <c r="A977347" s="18"/>
      <c r="B977347" s="18"/>
      <c r="C977347" s="18"/>
      <c r="D977347" s="18"/>
      <c r="E977347" s="18"/>
      <c r="F977347" s="4"/>
    </row>
    <row r="977360" spans="1:6" x14ac:dyDescent="0.4">
      <c r="A977360" s="18"/>
      <c r="B977360" s="18"/>
      <c r="C977360" s="18"/>
      <c r="D977360" s="18"/>
      <c r="E977360" s="18"/>
      <c r="F977360" s="4"/>
    </row>
    <row r="977373" spans="1:6" x14ac:dyDescent="0.4">
      <c r="A977373" s="18"/>
      <c r="B977373" s="18"/>
      <c r="C977373" s="18"/>
      <c r="D977373" s="18"/>
      <c r="E977373" s="18"/>
      <c r="F977373" s="4"/>
    </row>
    <row r="977386" spans="1:6" x14ac:dyDescent="0.4">
      <c r="A977386" s="18"/>
      <c r="B977386" s="18"/>
      <c r="C977386" s="18"/>
      <c r="D977386" s="18"/>
      <c r="E977386" s="18"/>
      <c r="F977386" s="4"/>
    </row>
    <row r="977399" spans="1:6" x14ac:dyDescent="0.4">
      <c r="A977399" s="18"/>
      <c r="B977399" s="18"/>
      <c r="C977399" s="18"/>
      <c r="D977399" s="18"/>
      <c r="E977399" s="18"/>
      <c r="F977399" s="4"/>
    </row>
    <row r="977412" spans="1:6" x14ac:dyDescent="0.4">
      <c r="A977412" s="18"/>
      <c r="B977412" s="18"/>
      <c r="C977412" s="18"/>
      <c r="D977412" s="18"/>
      <c r="E977412" s="18"/>
      <c r="F977412" s="4"/>
    </row>
    <row r="977425" spans="1:6" x14ac:dyDescent="0.4">
      <c r="A977425" s="18"/>
      <c r="B977425" s="18"/>
      <c r="C977425" s="18"/>
      <c r="D977425" s="18"/>
      <c r="E977425" s="18"/>
      <c r="F977425" s="4"/>
    </row>
    <row r="977438" spans="1:6" x14ac:dyDescent="0.4">
      <c r="A977438" s="18"/>
      <c r="B977438" s="18"/>
      <c r="C977438" s="18"/>
      <c r="D977438" s="18"/>
      <c r="E977438" s="18"/>
      <c r="F977438" s="4"/>
    </row>
    <row r="977451" spans="1:6" x14ac:dyDescent="0.4">
      <c r="A977451" s="18"/>
      <c r="B977451" s="18"/>
      <c r="C977451" s="18"/>
      <c r="D977451" s="18"/>
      <c r="E977451" s="18"/>
      <c r="F977451" s="4"/>
    </row>
    <row r="977464" spans="1:6" x14ac:dyDescent="0.4">
      <c r="A977464" s="18"/>
      <c r="B977464" s="18"/>
      <c r="C977464" s="18"/>
      <c r="D977464" s="18"/>
      <c r="E977464" s="18"/>
      <c r="F977464" s="4"/>
    </row>
    <row r="977477" spans="1:6" x14ac:dyDescent="0.4">
      <c r="A977477" s="18"/>
      <c r="B977477" s="18"/>
      <c r="C977477" s="18"/>
      <c r="D977477" s="18"/>
      <c r="E977477" s="18"/>
      <c r="F977477" s="4"/>
    </row>
    <row r="977490" spans="1:6" x14ac:dyDescent="0.4">
      <c r="A977490" s="18"/>
      <c r="B977490" s="18"/>
      <c r="C977490" s="18"/>
      <c r="D977490" s="18"/>
      <c r="E977490" s="18"/>
      <c r="F977490" s="4"/>
    </row>
    <row r="977503" spans="1:6" x14ac:dyDescent="0.4">
      <c r="A977503" s="18"/>
      <c r="B977503" s="18"/>
      <c r="C977503" s="18"/>
      <c r="D977503" s="18"/>
      <c r="E977503" s="18"/>
      <c r="F977503" s="4"/>
    </row>
    <row r="977516" spans="1:6" x14ac:dyDescent="0.4">
      <c r="A977516" s="18"/>
      <c r="B977516" s="18"/>
      <c r="C977516" s="18"/>
      <c r="D977516" s="18"/>
      <c r="E977516" s="18"/>
      <c r="F977516" s="4"/>
    </row>
    <row r="977529" spans="1:6" x14ac:dyDescent="0.4">
      <c r="A977529" s="18"/>
      <c r="B977529" s="18"/>
      <c r="C977529" s="18"/>
      <c r="D977529" s="18"/>
      <c r="E977529" s="18"/>
      <c r="F977529" s="4"/>
    </row>
    <row r="977542" spans="1:6" x14ac:dyDescent="0.4">
      <c r="A977542" s="18"/>
      <c r="B977542" s="18"/>
      <c r="C977542" s="18"/>
      <c r="D977542" s="18"/>
      <c r="E977542" s="18"/>
      <c r="F977542" s="4"/>
    </row>
    <row r="977555" spans="1:6" x14ac:dyDescent="0.4">
      <c r="A977555" s="18"/>
      <c r="B977555" s="18"/>
      <c r="C977555" s="18"/>
      <c r="D977555" s="18"/>
      <c r="E977555" s="18"/>
      <c r="F977555" s="4"/>
    </row>
    <row r="977568" spans="1:6" x14ac:dyDescent="0.4">
      <c r="A977568" s="18"/>
      <c r="B977568" s="18"/>
      <c r="C977568" s="18"/>
      <c r="D977568" s="18"/>
      <c r="E977568" s="18"/>
      <c r="F977568" s="4"/>
    </row>
    <row r="977581" spans="1:6" x14ac:dyDescent="0.4">
      <c r="A977581" s="18"/>
      <c r="B977581" s="18"/>
      <c r="C977581" s="18"/>
      <c r="D977581" s="18"/>
      <c r="E977581" s="18"/>
      <c r="F977581" s="4"/>
    </row>
    <row r="977594" spans="1:6" x14ac:dyDescent="0.4">
      <c r="A977594" s="18"/>
      <c r="B977594" s="18"/>
      <c r="C977594" s="18"/>
      <c r="D977594" s="18"/>
      <c r="E977594" s="18"/>
      <c r="F977594" s="4"/>
    </row>
    <row r="977607" spans="1:6" x14ac:dyDescent="0.4">
      <c r="A977607" s="18"/>
      <c r="B977607" s="18"/>
      <c r="C977607" s="18"/>
      <c r="D977607" s="18"/>
      <c r="E977607" s="18"/>
      <c r="F977607" s="4"/>
    </row>
    <row r="977620" spans="1:6" x14ac:dyDescent="0.4">
      <c r="A977620" s="18"/>
      <c r="B977620" s="18"/>
      <c r="C977620" s="18"/>
      <c r="D977620" s="18"/>
      <c r="E977620" s="18"/>
      <c r="F977620" s="4"/>
    </row>
    <row r="977633" spans="1:6" x14ac:dyDescent="0.4">
      <c r="A977633" s="18"/>
      <c r="B977633" s="18"/>
      <c r="C977633" s="18"/>
      <c r="D977633" s="18"/>
      <c r="E977633" s="18"/>
      <c r="F977633" s="4"/>
    </row>
    <row r="977646" spans="1:6" x14ac:dyDescent="0.4">
      <c r="A977646" s="18"/>
      <c r="B977646" s="18"/>
      <c r="C977646" s="18"/>
      <c r="D977646" s="18"/>
      <c r="E977646" s="18"/>
      <c r="F977646" s="4"/>
    </row>
    <row r="977659" spans="1:6" x14ac:dyDescent="0.4">
      <c r="A977659" s="18"/>
      <c r="B977659" s="18"/>
      <c r="C977659" s="18"/>
      <c r="D977659" s="18"/>
      <c r="E977659" s="18"/>
      <c r="F977659" s="4"/>
    </row>
    <row r="977672" spans="1:6" x14ac:dyDescent="0.4">
      <c r="A977672" s="18"/>
      <c r="B977672" s="18"/>
      <c r="C977672" s="18"/>
      <c r="D977672" s="18"/>
      <c r="E977672" s="18"/>
      <c r="F977672" s="4"/>
    </row>
    <row r="977685" spans="1:6" x14ac:dyDescent="0.4">
      <c r="A977685" s="18"/>
      <c r="B977685" s="18"/>
      <c r="C977685" s="18"/>
      <c r="D977685" s="18"/>
      <c r="E977685" s="18"/>
      <c r="F977685" s="4"/>
    </row>
    <row r="977698" spans="1:6" x14ac:dyDescent="0.4">
      <c r="A977698" s="18"/>
      <c r="B977698" s="18"/>
      <c r="C977698" s="18"/>
      <c r="D977698" s="18"/>
      <c r="E977698" s="18"/>
      <c r="F977698" s="4"/>
    </row>
    <row r="977711" spans="1:6" x14ac:dyDescent="0.4">
      <c r="A977711" s="18"/>
      <c r="B977711" s="18"/>
      <c r="C977711" s="18"/>
      <c r="D977711" s="18"/>
      <c r="E977711" s="18"/>
      <c r="F977711" s="4"/>
    </row>
    <row r="977724" spans="1:6" x14ac:dyDescent="0.4">
      <c r="A977724" s="18"/>
      <c r="B977724" s="18"/>
      <c r="C977724" s="18"/>
      <c r="D977724" s="18"/>
      <c r="E977724" s="18"/>
      <c r="F977724" s="4"/>
    </row>
    <row r="977737" spans="1:6" x14ac:dyDescent="0.4">
      <c r="A977737" s="18"/>
      <c r="B977737" s="18"/>
      <c r="C977737" s="18"/>
      <c r="D977737" s="18"/>
      <c r="E977737" s="18"/>
      <c r="F977737" s="4"/>
    </row>
    <row r="977750" spans="1:6" x14ac:dyDescent="0.4">
      <c r="A977750" s="18"/>
      <c r="B977750" s="18"/>
      <c r="C977750" s="18"/>
      <c r="D977750" s="18"/>
      <c r="E977750" s="18"/>
      <c r="F977750" s="4"/>
    </row>
    <row r="977763" spans="1:6" x14ac:dyDescent="0.4">
      <c r="A977763" s="18"/>
      <c r="B977763" s="18"/>
      <c r="C977763" s="18"/>
      <c r="D977763" s="18"/>
      <c r="E977763" s="18"/>
      <c r="F977763" s="4"/>
    </row>
    <row r="977776" spans="1:6" x14ac:dyDescent="0.4">
      <c r="A977776" s="18"/>
      <c r="B977776" s="18"/>
      <c r="C977776" s="18"/>
      <c r="D977776" s="18"/>
      <c r="E977776" s="18"/>
      <c r="F977776" s="4"/>
    </row>
    <row r="977789" spans="1:6" x14ac:dyDescent="0.4">
      <c r="A977789" s="18"/>
      <c r="B977789" s="18"/>
      <c r="C977789" s="18"/>
      <c r="D977789" s="18"/>
      <c r="E977789" s="18"/>
      <c r="F977789" s="4"/>
    </row>
    <row r="977802" spans="1:6" x14ac:dyDescent="0.4">
      <c r="A977802" s="18"/>
      <c r="B977802" s="18"/>
      <c r="C977802" s="18"/>
      <c r="D977802" s="18"/>
      <c r="E977802" s="18"/>
      <c r="F977802" s="4"/>
    </row>
    <row r="977815" spans="1:6" x14ac:dyDescent="0.4">
      <c r="A977815" s="18"/>
      <c r="B977815" s="18"/>
      <c r="C977815" s="18"/>
      <c r="D977815" s="18"/>
      <c r="E977815" s="18"/>
      <c r="F977815" s="4"/>
    </row>
    <row r="977828" spans="1:6" x14ac:dyDescent="0.4">
      <c r="A977828" s="18"/>
      <c r="B977828" s="18"/>
      <c r="C977828" s="18"/>
      <c r="D977828" s="18"/>
      <c r="E977828" s="18"/>
      <c r="F977828" s="4"/>
    </row>
    <row r="977841" spans="1:6" x14ac:dyDescent="0.4">
      <c r="A977841" s="18"/>
      <c r="B977841" s="18"/>
      <c r="C977841" s="18"/>
      <c r="D977841" s="18"/>
      <c r="E977841" s="18"/>
      <c r="F977841" s="4"/>
    </row>
    <row r="977854" spans="1:6" x14ac:dyDescent="0.4">
      <c r="A977854" s="18"/>
      <c r="B977854" s="18"/>
      <c r="C977854" s="18"/>
      <c r="D977854" s="18"/>
      <c r="E977854" s="18"/>
      <c r="F977854" s="4"/>
    </row>
    <row r="977867" spans="1:6" x14ac:dyDescent="0.4">
      <c r="A977867" s="18"/>
      <c r="B977867" s="18"/>
      <c r="C977867" s="18"/>
      <c r="D977867" s="18"/>
      <c r="E977867" s="18"/>
      <c r="F977867" s="4"/>
    </row>
    <row r="977880" spans="1:6" x14ac:dyDescent="0.4">
      <c r="A977880" s="18"/>
      <c r="B977880" s="18"/>
      <c r="C977880" s="18"/>
      <c r="D977880" s="18"/>
      <c r="E977880" s="18"/>
      <c r="F977880" s="4"/>
    </row>
    <row r="977893" spans="1:6" x14ac:dyDescent="0.4">
      <c r="A977893" s="18"/>
      <c r="B977893" s="18"/>
      <c r="C977893" s="18"/>
      <c r="D977893" s="18"/>
      <c r="E977893" s="18"/>
      <c r="F977893" s="4"/>
    </row>
    <row r="977906" spans="1:6" x14ac:dyDescent="0.4">
      <c r="A977906" s="18"/>
      <c r="B977906" s="18"/>
      <c r="C977906" s="18"/>
      <c r="D977906" s="18"/>
      <c r="E977906" s="18"/>
      <c r="F977906" s="4"/>
    </row>
    <row r="977919" spans="1:6" x14ac:dyDescent="0.4">
      <c r="A977919" s="18"/>
      <c r="B977919" s="18"/>
      <c r="C977919" s="18"/>
      <c r="D977919" s="18"/>
      <c r="E977919" s="18"/>
      <c r="F977919" s="4"/>
    </row>
    <row r="977932" spans="1:6" x14ac:dyDescent="0.4">
      <c r="A977932" s="18"/>
      <c r="B977932" s="18"/>
      <c r="C977932" s="18"/>
      <c r="D977932" s="18"/>
      <c r="E977932" s="18"/>
      <c r="F977932" s="4"/>
    </row>
    <row r="977945" spans="1:6" x14ac:dyDescent="0.4">
      <c r="A977945" s="18"/>
      <c r="B977945" s="18"/>
      <c r="C977945" s="18"/>
      <c r="D977945" s="18"/>
      <c r="E977945" s="18"/>
      <c r="F977945" s="4"/>
    </row>
    <row r="977958" spans="1:6" x14ac:dyDescent="0.4">
      <c r="A977958" s="18"/>
      <c r="B977958" s="18"/>
      <c r="C977958" s="18"/>
      <c r="D977958" s="18"/>
      <c r="E977958" s="18"/>
      <c r="F977958" s="4"/>
    </row>
    <row r="977971" spans="1:6" x14ac:dyDescent="0.4">
      <c r="A977971" s="18"/>
      <c r="B977971" s="18"/>
      <c r="C977971" s="18"/>
      <c r="D977971" s="18"/>
      <c r="E977971" s="18"/>
      <c r="F977971" s="4"/>
    </row>
    <row r="977984" spans="1:6" x14ac:dyDescent="0.4">
      <c r="A977984" s="18"/>
      <c r="B977984" s="18"/>
      <c r="C977984" s="18"/>
      <c r="D977984" s="18"/>
      <c r="E977984" s="18"/>
      <c r="F977984" s="4"/>
    </row>
    <row r="977997" spans="1:6" x14ac:dyDescent="0.4">
      <c r="A977997" s="18"/>
      <c r="B977997" s="18"/>
      <c r="C977997" s="18"/>
      <c r="D977997" s="18"/>
      <c r="E977997" s="18"/>
      <c r="F977997" s="4"/>
    </row>
    <row r="978010" spans="1:6" x14ac:dyDescent="0.4">
      <c r="A978010" s="18"/>
      <c r="B978010" s="18"/>
      <c r="C978010" s="18"/>
      <c r="D978010" s="18"/>
      <c r="E978010" s="18"/>
      <c r="F978010" s="4"/>
    </row>
    <row r="978023" spans="1:6" x14ac:dyDescent="0.4">
      <c r="A978023" s="18"/>
      <c r="B978023" s="18"/>
      <c r="C978023" s="18"/>
      <c r="D978023" s="18"/>
      <c r="E978023" s="18"/>
      <c r="F978023" s="4"/>
    </row>
    <row r="978036" spans="1:6" x14ac:dyDescent="0.4">
      <c r="A978036" s="18"/>
      <c r="B978036" s="18"/>
      <c r="C978036" s="18"/>
      <c r="D978036" s="18"/>
      <c r="E978036" s="18"/>
      <c r="F978036" s="4"/>
    </row>
    <row r="978049" spans="1:6" x14ac:dyDescent="0.4">
      <c r="A978049" s="18"/>
      <c r="B978049" s="18"/>
      <c r="C978049" s="18"/>
      <c r="D978049" s="18"/>
      <c r="E978049" s="18"/>
      <c r="F978049" s="4"/>
    </row>
    <row r="978062" spans="1:6" x14ac:dyDescent="0.4">
      <c r="A978062" s="18"/>
      <c r="B978062" s="18"/>
      <c r="C978062" s="18"/>
      <c r="D978062" s="18"/>
      <c r="E978062" s="18"/>
      <c r="F978062" s="4"/>
    </row>
    <row r="978075" spans="1:6" x14ac:dyDescent="0.4">
      <c r="A978075" s="18"/>
      <c r="B978075" s="18"/>
      <c r="C978075" s="18"/>
      <c r="D978075" s="18"/>
      <c r="E978075" s="18"/>
      <c r="F978075" s="4"/>
    </row>
    <row r="978088" spans="1:6" x14ac:dyDescent="0.4">
      <c r="A978088" s="18"/>
      <c r="B978088" s="18"/>
      <c r="C978088" s="18"/>
      <c r="D978088" s="18"/>
      <c r="E978088" s="18"/>
      <c r="F978088" s="4"/>
    </row>
    <row r="978101" spans="1:6" x14ac:dyDescent="0.4">
      <c r="A978101" s="18"/>
      <c r="B978101" s="18"/>
      <c r="C978101" s="18"/>
      <c r="D978101" s="18"/>
      <c r="E978101" s="18"/>
      <c r="F978101" s="4"/>
    </row>
    <row r="978114" spans="1:6" x14ac:dyDescent="0.4">
      <c r="A978114" s="18"/>
      <c r="B978114" s="18"/>
      <c r="C978114" s="18"/>
      <c r="D978114" s="18"/>
      <c r="E978114" s="18"/>
      <c r="F978114" s="4"/>
    </row>
    <row r="978127" spans="1:6" x14ac:dyDescent="0.4">
      <c r="A978127" s="18"/>
      <c r="B978127" s="18"/>
      <c r="C978127" s="18"/>
      <c r="D978127" s="18"/>
      <c r="E978127" s="18"/>
      <c r="F978127" s="4"/>
    </row>
    <row r="978140" spans="1:6" x14ac:dyDescent="0.4">
      <c r="A978140" s="18"/>
      <c r="B978140" s="18"/>
      <c r="C978140" s="18"/>
      <c r="D978140" s="18"/>
      <c r="E978140" s="18"/>
      <c r="F978140" s="4"/>
    </row>
    <row r="978153" spans="1:6" x14ac:dyDescent="0.4">
      <c r="A978153" s="18"/>
      <c r="B978153" s="18"/>
      <c r="C978153" s="18"/>
      <c r="D978153" s="18"/>
      <c r="E978153" s="18"/>
      <c r="F978153" s="4"/>
    </row>
    <row r="978166" spans="1:6" x14ac:dyDescent="0.4">
      <c r="A978166" s="18"/>
      <c r="B978166" s="18"/>
      <c r="C978166" s="18"/>
      <c r="D978166" s="18"/>
      <c r="E978166" s="18"/>
      <c r="F978166" s="4"/>
    </row>
    <row r="978179" spans="1:6" x14ac:dyDescent="0.4">
      <c r="A978179" s="18"/>
      <c r="B978179" s="18"/>
      <c r="C978179" s="18"/>
      <c r="D978179" s="18"/>
      <c r="E978179" s="18"/>
      <c r="F978179" s="4"/>
    </row>
    <row r="978192" spans="1:6" x14ac:dyDescent="0.4">
      <c r="A978192" s="18"/>
      <c r="B978192" s="18"/>
      <c r="C978192" s="18"/>
      <c r="D978192" s="18"/>
      <c r="E978192" s="18"/>
      <c r="F978192" s="4"/>
    </row>
    <row r="978205" spans="1:6" x14ac:dyDescent="0.4">
      <c r="A978205" s="18"/>
      <c r="B978205" s="18"/>
      <c r="C978205" s="18"/>
      <c r="D978205" s="18"/>
      <c r="E978205" s="18"/>
      <c r="F978205" s="4"/>
    </row>
    <row r="978218" spans="1:6" x14ac:dyDescent="0.4">
      <c r="A978218" s="18"/>
      <c r="B978218" s="18"/>
      <c r="C978218" s="18"/>
      <c r="D978218" s="18"/>
      <c r="E978218" s="18"/>
      <c r="F978218" s="4"/>
    </row>
    <row r="978231" spans="1:6" x14ac:dyDescent="0.4">
      <c r="A978231" s="18"/>
      <c r="B978231" s="18"/>
      <c r="C978231" s="18"/>
      <c r="D978231" s="18"/>
      <c r="E978231" s="18"/>
      <c r="F978231" s="4"/>
    </row>
    <row r="978244" spans="1:6" x14ac:dyDescent="0.4">
      <c r="A978244" s="18"/>
      <c r="B978244" s="18"/>
      <c r="C978244" s="18"/>
      <c r="D978244" s="18"/>
      <c r="E978244" s="18"/>
      <c r="F978244" s="4"/>
    </row>
    <row r="978257" spans="1:6" x14ac:dyDescent="0.4">
      <c r="A978257" s="18"/>
      <c r="B978257" s="18"/>
      <c r="C978257" s="18"/>
      <c r="D978257" s="18"/>
      <c r="E978257" s="18"/>
      <c r="F978257" s="4"/>
    </row>
    <row r="978270" spans="1:6" x14ac:dyDescent="0.4">
      <c r="A978270" s="18"/>
      <c r="B978270" s="18"/>
      <c r="C978270" s="18"/>
      <c r="D978270" s="18"/>
      <c r="E978270" s="18"/>
      <c r="F978270" s="4"/>
    </row>
    <row r="978283" spans="1:6" x14ac:dyDescent="0.4">
      <c r="A978283" s="18"/>
      <c r="B978283" s="18"/>
      <c r="C978283" s="18"/>
      <c r="D978283" s="18"/>
      <c r="E978283" s="18"/>
      <c r="F978283" s="4"/>
    </row>
    <row r="978296" spans="1:6" x14ac:dyDescent="0.4">
      <c r="A978296" s="18"/>
      <c r="B978296" s="18"/>
      <c r="C978296" s="18"/>
      <c r="D978296" s="18"/>
      <c r="E978296" s="18"/>
      <c r="F978296" s="4"/>
    </row>
    <row r="978309" spans="1:6" x14ac:dyDescent="0.4">
      <c r="A978309" s="18"/>
      <c r="B978309" s="18"/>
      <c r="C978309" s="18"/>
      <c r="D978309" s="18"/>
      <c r="E978309" s="18"/>
      <c r="F978309" s="4"/>
    </row>
    <row r="978322" spans="1:6" x14ac:dyDescent="0.4">
      <c r="A978322" s="18"/>
      <c r="B978322" s="18"/>
      <c r="C978322" s="18"/>
      <c r="D978322" s="18"/>
      <c r="E978322" s="18"/>
      <c r="F978322" s="4"/>
    </row>
    <row r="978335" spans="1:6" x14ac:dyDescent="0.4">
      <c r="A978335" s="18"/>
      <c r="B978335" s="18"/>
      <c r="C978335" s="18"/>
      <c r="D978335" s="18"/>
      <c r="E978335" s="18"/>
      <c r="F978335" s="4"/>
    </row>
    <row r="978348" spans="1:6" x14ac:dyDescent="0.4">
      <c r="A978348" s="18"/>
      <c r="B978348" s="18"/>
      <c r="C978348" s="18"/>
      <c r="D978348" s="18"/>
      <c r="E978348" s="18"/>
      <c r="F978348" s="4"/>
    </row>
    <row r="978361" spans="1:6" x14ac:dyDescent="0.4">
      <c r="A978361" s="18"/>
      <c r="B978361" s="18"/>
      <c r="C978361" s="18"/>
      <c r="D978361" s="18"/>
      <c r="E978361" s="18"/>
      <c r="F978361" s="4"/>
    </row>
    <row r="978374" spans="1:6" x14ac:dyDescent="0.4">
      <c r="A978374" s="18"/>
      <c r="B978374" s="18"/>
      <c r="C978374" s="18"/>
      <c r="D978374" s="18"/>
      <c r="E978374" s="18"/>
      <c r="F978374" s="4"/>
    </row>
    <row r="978387" spans="1:6" x14ac:dyDescent="0.4">
      <c r="A978387" s="18"/>
      <c r="B978387" s="18"/>
      <c r="C978387" s="18"/>
      <c r="D978387" s="18"/>
      <c r="E978387" s="18"/>
      <c r="F978387" s="4"/>
    </row>
    <row r="978400" spans="1:6" x14ac:dyDescent="0.4">
      <c r="A978400" s="18"/>
      <c r="B978400" s="18"/>
      <c r="C978400" s="18"/>
      <c r="D978400" s="18"/>
      <c r="E978400" s="18"/>
      <c r="F978400" s="4"/>
    </row>
    <row r="978413" spans="1:6" x14ac:dyDescent="0.4">
      <c r="A978413" s="18"/>
      <c r="B978413" s="18"/>
      <c r="C978413" s="18"/>
      <c r="D978413" s="18"/>
      <c r="E978413" s="18"/>
      <c r="F978413" s="4"/>
    </row>
    <row r="978426" spans="1:6" x14ac:dyDescent="0.4">
      <c r="A978426" s="18"/>
      <c r="B978426" s="18"/>
      <c r="C978426" s="18"/>
      <c r="D978426" s="18"/>
      <c r="E978426" s="18"/>
      <c r="F978426" s="4"/>
    </row>
    <row r="978439" spans="1:6" x14ac:dyDescent="0.4">
      <c r="A978439" s="18"/>
      <c r="B978439" s="18"/>
      <c r="C978439" s="18"/>
      <c r="D978439" s="18"/>
      <c r="E978439" s="18"/>
      <c r="F978439" s="4"/>
    </row>
    <row r="978452" spans="1:6" x14ac:dyDescent="0.4">
      <c r="A978452" s="18"/>
      <c r="B978452" s="18"/>
      <c r="C978452" s="18"/>
      <c r="D978452" s="18"/>
      <c r="E978452" s="18"/>
      <c r="F978452" s="4"/>
    </row>
    <row r="978465" spans="1:6" x14ac:dyDescent="0.4">
      <c r="A978465" s="18"/>
      <c r="B978465" s="18"/>
      <c r="C978465" s="18"/>
      <c r="D978465" s="18"/>
      <c r="E978465" s="18"/>
      <c r="F978465" s="4"/>
    </row>
    <row r="978478" spans="1:6" x14ac:dyDescent="0.4">
      <c r="A978478" s="18"/>
      <c r="B978478" s="18"/>
      <c r="C978478" s="18"/>
      <c r="D978478" s="18"/>
      <c r="E978478" s="18"/>
      <c r="F978478" s="4"/>
    </row>
    <row r="978491" spans="1:6" x14ac:dyDescent="0.4">
      <c r="A978491" s="18"/>
      <c r="B978491" s="18"/>
      <c r="C978491" s="18"/>
      <c r="D978491" s="18"/>
      <c r="E978491" s="18"/>
      <c r="F978491" s="4"/>
    </row>
    <row r="978504" spans="1:6" x14ac:dyDescent="0.4">
      <c r="A978504" s="18"/>
      <c r="B978504" s="18"/>
      <c r="C978504" s="18"/>
      <c r="D978504" s="18"/>
      <c r="E978504" s="18"/>
      <c r="F978504" s="4"/>
    </row>
    <row r="978517" spans="1:6" x14ac:dyDescent="0.4">
      <c r="A978517" s="18"/>
      <c r="B978517" s="18"/>
      <c r="C978517" s="18"/>
      <c r="D978517" s="18"/>
      <c r="E978517" s="18"/>
      <c r="F978517" s="4"/>
    </row>
    <row r="978530" spans="1:6" x14ac:dyDescent="0.4">
      <c r="A978530" s="18"/>
      <c r="B978530" s="18"/>
      <c r="C978530" s="18"/>
      <c r="D978530" s="18"/>
      <c r="E978530" s="18"/>
      <c r="F978530" s="4"/>
    </row>
    <row r="978543" spans="1:6" x14ac:dyDescent="0.4">
      <c r="A978543" s="18"/>
      <c r="B978543" s="18"/>
      <c r="C978543" s="18"/>
      <c r="D978543" s="18"/>
      <c r="E978543" s="18"/>
      <c r="F978543" s="4"/>
    </row>
    <row r="978556" spans="1:6" x14ac:dyDescent="0.4">
      <c r="A978556" s="18"/>
      <c r="B978556" s="18"/>
      <c r="C978556" s="18"/>
      <c r="D978556" s="18"/>
      <c r="E978556" s="18"/>
      <c r="F978556" s="4"/>
    </row>
    <row r="978569" spans="1:6" x14ac:dyDescent="0.4">
      <c r="A978569" s="18"/>
      <c r="B978569" s="18"/>
      <c r="C978569" s="18"/>
      <c r="D978569" s="18"/>
      <c r="E978569" s="18"/>
      <c r="F978569" s="4"/>
    </row>
    <row r="978582" spans="1:6" x14ac:dyDescent="0.4">
      <c r="A978582" s="18"/>
      <c r="B978582" s="18"/>
      <c r="C978582" s="18"/>
      <c r="D978582" s="18"/>
      <c r="E978582" s="18"/>
      <c r="F978582" s="4"/>
    </row>
    <row r="978595" spans="1:6" x14ac:dyDescent="0.4">
      <c r="A978595" s="18"/>
      <c r="B978595" s="18"/>
      <c r="C978595" s="18"/>
      <c r="D978595" s="18"/>
      <c r="E978595" s="18"/>
      <c r="F978595" s="4"/>
    </row>
    <row r="978608" spans="1:6" x14ac:dyDescent="0.4">
      <c r="A978608" s="18"/>
      <c r="B978608" s="18"/>
      <c r="C978608" s="18"/>
      <c r="D978608" s="18"/>
      <c r="E978608" s="18"/>
      <c r="F978608" s="4"/>
    </row>
    <row r="978621" spans="1:6" x14ac:dyDescent="0.4">
      <c r="A978621" s="18"/>
      <c r="B978621" s="18"/>
      <c r="C978621" s="18"/>
      <c r="D978621" s="18"/>
      <c r="E978621" s="18"/>
      <c r="F978621" s="4"/>
    </row>
    <row r="978634" spans="1:6" x14ac:dyDescent="0.4">
      <c r="A978634" s="18"/>
      <c r="B978634" s="18"/>
      <c r="C978634" s="18"/>
      <c r="D978634" s="18"/>
      <c r="E978634" s="18"/>
      <c r="F978634" s="4"/>
    </row>
    <row r="978647" spans="1:6" x14ac:dyDescent="0.4">
      <c r="A978647" s="18"/>
      <c r="B978647" s="18"/>
      <c r="C978647" s="18"/>
      <c r="D978647" s="18"/>
      <c r="E978647" s="18"/>
      <c r="F978647" s="4"/>
    </row>
    <row r="978660" spans="1:6" x14ac:dyDescent="0.4">
      <c r="A978660" s="18"/>
      <c r="B978660" s="18"/>
      <c r="C978660" s="18"/>
      <c r="D978660" s="18"/>
      <c r="E978660" s="18"/>
      <c r="F978660" s="4"/>
    </row>
    <row r="978673" spans="1:6" x14ac:dyDescent="0.4">
      <c r="A978673" s="18"/>
      <c r="B978673" s="18"/>
      <c r="C978673" s="18"/>
      <c r="D978673" s="18"/>
      <c r="E978673" s="18"/>
      <c r="F978673" s="4"/>
    </row>
    <row r="978686" spans="1:6" x14ac:dyDescent="0.4">
      <c r="A978686" s="18"/>
      <c r="B978686" s="18"/>
      <c r="C978686" s="18"/>
      <c r="D978686" s="18"/>
      <c r="E978686" s="18"/>
      <c r="F978686" s="4"/>
    </row>
    <row r="978699" spans="1:6" x14ac:dyDescent="0.4">
      <c r="A978699" s="18"/>
      <c r="B978699" s="18"/>
      <c r="C978699" s="18"/>
      <c r="D978699" s="18"/>
      <c r="E978699" s="18"/>
      <c r="F978699" s="4"/>
    </row>
    <row r="978712" spans="1:6" x14ac:dyDescent="0.4">
      <c r="A978712" s="18"/>
      <c r="B978712" s="18"/>
      <c r="C978712" s="18"/>
      <c r="D978712" s="18"/>
      <c r="E978712" s="18"/>
      <c r="F978712" s="4"/>
    </row>
    <row r="978725" spans="1:6" x14ac:dyDescent="0.4">
      <c r="A978725" s="18"/>
      <c r="B978725" s="18"/>
      <c r="C978725" s="18"/>
      <c r="D978725" s="18"/>
      <c r="E978725" s="18"/>
      <c r="F978725" s="4"/>
    </row>
    <row r="978738" spans="1:6" x14ac:dyDescent="0.4">
      <c r="A978738" s="18"/>
      <c r="B978738" s="18"/>
      <c r="C978738" s="18"/>
      <c r="D978738" s="18"/>
      <c r="E978738" s="18"/>
      <c r="F978738" s="4"/>
    </row>
    <row r="978751" spans="1:6" x14ac:dyDescent="0.4">
      <c r="A978751" s="18"/>
      <c r="B978751" s="18"/>
      <c r="C978751" s="18"/>
      <c r="D978751" s="18"/>
      <c r="E978751" s="18"/>
      <c r="F978751" s="4"/>
    </row>
    <row r="978764" spans="1:6" x14ac:dyDescent="0.4">
      <c r="A978764" s="18"/>
      <c r="B978764" s="18"/>
      <c r="C978764" s="18"/>
      <c r="D978764" s="18"/>
      <c r="E978764" s="18"/>
      <c r="F978764" s="4"/>
    </row>
    <row r="978777" spans="1:6" x14ac:dyDescent="0.4">
      <c r="A978777" s="18"/>
      <c r="B978777" s="18"/>
      <c r="C978777" s="18"/>
      <c r="D978777" s="18"/>
      <c r="E978777" s="18"/>
      <c r="F978777" s="4"/>
    </row>
    <row r="978790" spans="1:6" x14ac:dyDescent="0.4">
      <c r="A978790" s="18"/>
      <c r="B978790" s="18"/>
      <c r="C978790" s="18"/>
      <c r="D978790" s="18"/>
      <c r="E978790" s="18"/>
      <c r="F978790" s="4"/>
    </row>
    <row r="978803" spans="1:6" x14ac:dyDescent="0.4">
      <c r="A978803" s="18"/>
      <c r="B978803" s="18"/>
      <c r="C978803" s="18"/>
      <c r="D978803" s="18"/>
      <c r="E978803" s="18"/>
      <c r="F978803" s="4"/>
    </row>
    <row r="978816" spans="1:6" x14ac:dyDescent="0.4">
      <c r="A978816" s="18"/>
      <c r="B978816" s="18"/>
      <c r="C978816" s="18"/>
      <c r="D978816" s="18"/>
      <c r="E978816" s="18"/>
      <c r="F978816" s="4"/>
    </row>
    <row r="978829" spans="1:6" x14ac:dyDescent="0.4">
      <c r="A978829" s="18"/>
      <c r="B978829" s="18"/>
      <c r="C978829" s="18"/>
      <c r="D978829" s="18"/>
      <c r="E978829" s="18"/>
      <c r="F978829" s="4"/>
    </row>
    <row r="978842" spans="1:6" x14ac:dyDescent="0.4">
      <c r="A978842" s="18"/>
      <c r="B978842" s="18"/>
      <c r="C978842" s="18"/>
      <c r="D978842" s="18"/>
      <c r="E978842" s="18"/>
      <c r="F978842" s="4"/>
    </row>
    <row r="978855" spans="1:6" x14ac:dyDescent="0.4">
      <c r="A978855" s="18"/>
      <c r="B978855" s="18"/>
      <c r="C978855" s="18"/>
      <c r="D978855" s="18"/>
      <c r="E978855" s="18"/>
      <c r="F978855" s="4"/>
    </row>
    <row r="978868" spans="1:6" x14ac:dyDescent="0.4">
      <c r="A978868" s="18"/>
      <c r="B978868" s="18"/>
      <c r="C978868" s="18"/>
      <c r="D978868" s="18"/>
      <c r="E978868" s="18"/>
      <c r="F978868" s="4"/>
    </row>
    <row r="978881" spans="1:6" x14ac:dyDescent="0.4">
      <c r="A978881" s="18"/>
      <c r="B978881" s="18"/>
      <c r="C978881" s="18"/>
      <c r="D978881" s="18"/>
      <c r="E978881" s="18"/>
      <c r="F978881" s="4"/>
    </row>
    <row r="978894" spans="1:6" x14ac:dyDescent="0.4">
      <c r="A978894" s="18"/>
      <c r="B978894" s="18"/>
      <c r="C978894" s="18"/>
      <c r="D978894" s="18"/>
      <c r="E978894" s="18"/>
      <c r="F978894" s="4"/>
    </row>
    <row r="978907" spans="1:6" x14ac:dyDescent="0.4">
      <c r="A978907" s="18"/>
      <c r="B978907" s="18"/>
      <c r="C978907" s="18"/>
      <c r="D978907" s="18"/>
      <c r="E978907" s="18"/>
      <c r="F978907" s="4"/>
    </row>
    <row r="978920" spans="1:6" x14ac:dyDescent="0.4">
      <c r="A978920" s="18"/>
      <c r="B978920" s="18"/>
      <c r="C978920" s="18"/>
      <c r="D978920" s="18"/>
      <c r="E978920" s="18"/>
      <c r="F978920" s="4"/>
    </row>
    <row r="978933" spans="1:6" x14ac:dyDescent="0.4">
      <c r="A978933" s="18"/>
      <c r="B978933" s="18"/>
      <c r="C978933" s="18"/>
      <c r="D978933" s="18"/>
      <c r="E978933" s="18"/>
      <c r="F978933" s="4"/>
    </row>
    <row r="978946" spans="1:6" x14ac:dyDescent="0.4">
      <c r="A978946" s="18"/>
      <c r="B978946" s="18"/>
      <c r="C978946" s="18"/>
      <c r="D978946" s="18"/>
      <c r="E978946" s="18"/>
      <c r="F978946" s="4"/>
    </row>
    <row r="978959" spans="1:6" x14ac:dyDescent="0.4">
      <c r="A978959" s="18"/>
      <c r="B978959" s="18"/>
      <c r="C978959" s="18"/>
      <c r="D978959" s="18"/>
      <c r="E978959" s="18"/>
      <c r="F978959" s="4"/>
    </row>
    <row r="978972" spans="1:6" x14ac:dyDescent="0.4">
      <c r="A978972" s="18"/>
      <c r="B978972" s="18"/>
      <c r="C978972" s="18"/>
      <c r="D978972" s="18"/>
      <c r="E978972" s="18"/>
      <c r="F978972" s="4"/>
    </row>
    <row r="978985" spans="1:6" x14ac:dyDescent="0.4">
      <c r="A978985" s="18"/>
      <c r="B978985" s="18"/>
      <c r="C978985" s="18"/>
      <c r="D978985" s="18"/>
      <c r="E978985" s="18"/>
      <c r="F978985" s="4"/>
    </row>
    <row r="978998" spans="1:6" x14ac:dyDescent="0.4">
      <c r="A978998" s="18"/>
      <c r="B978998" s="18"/>
      <c r="C978998" s="18"/>
      <c r="D978998" s="18"/>
      <c r="E978998" s="18"/>
      <c r="F978998" s="4"/>
    </row>
    <row r="979011" spans="1:6" x14ac:dyDescent="0.4">
      <c r="A979011" s="18"/>
      <c r="B979011" s="18"/>
      <c r="C979011" s="18"/>
      <c r="D979011" s="18"/>
      <c r="E979011" s="18"/>
      <c r="F979011" s="4"/>
    </row>
    <row r="979024" spans="1:6" x14ac:dyDescent="0.4">
      <c r="A979024" s="18"/>
      <c r="B979024" s="18"/>
      <c r="C979024" s="18"/>
      <c r="D979024" s="18"/>
      <c r="E979024" s="18"/>
      <c r="F979024" s="4"/>
    </row>
    <row r="979037" spans="1:6" x14ac:dyDescent="0.4">
      <c r="A979037" s="18"/>
      <c r="B979037" s="18"/>
      <c r="C979037" s="18"/>
      <c r="D979037" s="18"/>
      <c r="E979037" s="18"/>
      <c r="F979037" s="4"/>
    </row>
    <row r="979050" spans="1:6" x14ac:dyDescent="0.4">
      <c r="A979050" s="18"/>
      <c r="B979050" s="18"/>
      <c r="C979050" s="18"/>
      <c r="D979050" s="18"/>
      <c r="E979050" s="18"/>
      <c r="F979050" s="4"/>
    </row>
    <row r="979063" spans="1:6" x14ac:dyDescent="0.4">
      <c r="A979063" s="18"/>
      <c r="B979063" s="18"/>
      <c r="C979063" s="18"/>
      <c r="D979063" s="18"/>
      <c r="E979063" s="18"/>
      <c r="F979063" s="4"/>
    </row>
    <row r="979076" spans="1:6" x14ac:dyDescent="0.4">
      <c r="A979076" s="18"/>
      <c r="B979076" s="18"/>
      <c r="C979076" s="18"/>
      <c r="D979076" s="18"/>
      <c r="E979076" s="18"/>
      <c r="F979076" s="4"/>
    </row>
    <row r="979089" spans="1:6" x14ac:dyDescent="0.4">
      <c r="A979089" s="18"/>
      <c r="B979089" s="18"/>
      <c r="C979089" s="18"/>
      <c r="D979089" s="18"/>
      <c r="E979089" s="18"/>
      <c r="F979089" s="4"/>
    </row>
    <row r="979102" spans="1:6" x14ac:dyDescent="0.4">
      <c r="A979102" s="18"/>
      <c r="B979102" s="18"/>
      <c r="C979102" s="18"/>
      <c r="D979102" s="18"/>
      <c r="E979102" s="18"/>
      <c r="F979102" s="4"/>
    </row>
    <row r="979115" spans="1:6" x14ac:dyDescent="0.4">
      <c r="A979115" s="18"/>
      <c r="B979115" s="18"/>
      <c r="C979115" s="18"/>
      <c r="D979115" s="18"/>
      <c r="E979115" s="18"/>
      <c r="F979115" s="4"/>
    </row>
    <row r="979128" spans="1:6" x14ac:dyDescent="0.4">
      <c r="A979128" s="18"/>
      <c r="B979128" s="18"/>
      <c r="C979128" s="18"/>
      <c r="D979128" s="18"/>
      <c r="E979128" s="18"/>
      <c r="F979128" s="4"/>
    </row>
    <row r="979141" spans="1:6" x14ac:dyDescent="0.4">
      <c r="A979141" s="18"/>
      <c r="B979141" s="18"/>
      <c r="C979141" s="18"/>
      <c r="D979141" s="18"/>
      <c r="E979141" s="18"/>
      <c r="F979141" s="4"/>
    </row>
    <row r="979154" spans="1:6" x14ac:dyDescent="0.4">
      <c r="A979154" s="18"/>
      <c r="B979154" s="18"/>
      <c r="C979154" s="18"/>
      <c r="D979154" s="18"/>
      <c r="E979154" s="18"/>
      <c r="F979154" s="4"/>
    </row>
    <row r="979167" spans="1:6" x14ac:dyDescent="0.4">
      <c r="A979167" s="18"/>
      <c r="B979167" s="18"/>
      <c r="C979167" s="18"/>
      <c r="D979167" s="18"/>
      <c r="E979167" s="18"/>
      <c r="F979167" s="4"/>
    </row>
    <row r="979180" spans="1:6" x14ac:dyDescent="0.4">
      <c r="A979180" s="18"/>
      <c r="B979180" s="18"/>
      <c r="C979180" s="18"/>
      <c r="D979180" s="18"/>
      <c r="E979180" s="18"/>
      <c r="F979180" s="4"/>
    </row>
    <row r="979193" spans="1:6" x14ac:dyDescent="0.4">
      <c r="A979193" s="18"/>
      <c r="B979193" s="18"/>
      <c r="C979193" s="18"/>
      <c r="D979193" s="18"/>
      <c r="E979193" s="18"/>
      <c r="F979193" s="4"/>
    </row>
    <row r="979206" spans="1:6" x14ac:dyDescent="0.4">
      <c r="A979206" s="18"/>
      <c r="B979206" s="18"/>
      <c r="C979206" s="18"/>
      <c r="D979206" s="18"/>
      <c r="E979206" s="18"/>
      <c r="F979206" s="4"/>
    </row>
    <row r="979219" spans="1:6" x14ac:dyDescent="0.4">
      <c r="A979219" s="18"/>
      <c r="B979219" s="18"/>
      <c r="C979219" s="18"/>
      <c r="D979219" s="18"/>
      <c r="E979219" s="18"/>
      <c r="F979219" s="4"/>
    </row>
    <row r="979232" spans="1:6" x14ac:dyDescent="0.4">
      <c r="A979232" s="18"/>
      <c r="B979232" s="18"/>
      <c r="C979232" s="18"/>
      <c r="D979232" s="18"/>
      <c r="E979232" s="18"/>
      <c r="F979232" s="4"/>
    </row>
    <row r="979245" spans="1:6" x14ac:dyDescent="0.4">
      <c r="A979245" s="18"/>
      <c r="B979245" s="18"/>
      <c r="C979245" s="18"/>
      <c r="D979245" s="18"/>
      <c r="E979245" s="18"/>
      <c r="F979245" s="4"/>
    </row>
    <row r="979258" spans="1:6" x14ac:dyDescent="0.4">
      <c r="A979258" s="18"/>
      <c r="B979258" s="18"/>
      <c r="C979258" s="18"/>
      <c r="D979258" s="18"/>
      <c r="E979258" s="18"/>
      <c r="F979258" s="4"/>
    </row>
    <row r="979271" spans="1:6" x14ac:dyDescent="0.4">
      <c r="A979271" s="18"/>
      <c r="B979271" s="18"/>
      <c r="C979271" s="18"/>
      <c r="D979271" s="18"/>
      <c r="E979271" s="18"/>
      <c r="F979271" s="4"/>
    </row>
    <row r="979284" spans="1:6" x14ac:dyDescent="0.4">
      <c r="A979284" s="18"/>
      <c r="B979284" s="18"/>
      <c r="C979284" s="18"/>
      <c r="D979284" s="18"/>
      <c r="E979284" s="18"/>
      <c r="F979284" s="4"/>
    </row>
    <row r="979297" spans="1:6" x14ac:dyDescent="0.4">
      <c r="A979297" s="18"/>
      <c r="B979297" s="18"/>
      <c r="C979297" s="18"/>
      <c r="D979297" s="18"/>
      <c r="E979297" s="18"/>
      <c r="F979297" s="4"/>
    </row>
    <row r="979310" spans="1:6" x14ac:dyDescent="0.4">
      <c r="A979310" s="18"/>
      <c r="B979310" s="18"/>
      <c r="C979310" s="18"/>
      <c r="D979310" s="18"/>
      <c r="E979310" s="18"/>
      <c r="F979310" s="4"/>
    </row>
    <row r="979323" spans="1:6" x14ac:dyDescent="0.4">
      <c r="A979323" s="18"/>
      <c r="B979323" s="18"/>
      <c r="C979323" s="18"/>
      <c r="D979323" s="18"/>
      <c r="E979323" s="18"/>
      <c r="F979323" s="4"/>
    </row>
    <row r="979336" spans="1:6" x14ac:dyDescent="0.4">
      <c r="A979336" s="18"/>
      <c r="B979336" s="18"/>
      <c r="C979336" s="18"/>
      <c r="D979336" s="18"/>
      <c r="E979336" s="18"/>
      <c r="F979336" s="4"/>
    </row>
    <row r="979349" spans="1:6" x14ac:dyDescent="0.4">
      <c r="A979349" s="18"/>
      <c r="B979349" s="18"/>
      <c r="C979349" s="18"/>
      <c r="D979349" s="18"/>
      <c r="E979349" s="18"/>
      <c r="F979349" s="4"/>
    </row>
    <row r="979362" spans="1:6" x14ac:dyDescent="0.4">
      <c r="A979362" s="18"/>
      <c r="B979362" s="18"/>
      <c r="C979362" s="18"/>
      <c r="D979362" s="18"/>
      <c r="E979362" s="18"/>
      <c r="F979362" s="4"/>
    </row>
    <row r="979375" spans="1:6" x14ac:dyDescent="0.4">
      <c r="A979375" s="18"/>
      <c r="B979375" s="18"/>
      <c r="C979375" s="18"/>
      <c r="D979375" s="18"/>
      <c r="E979375" s="18"/>
      <c r="F979375" s="4"/>
    </row>
    <row r="979388" spans="1:6" x14ac:dyDescent="0.4">
      <c r="A979388" s="18"/>
      <c r="B979388" s="18"/>
      <c r="C979388" s="18"/>
      <c r="D979388" s="18"/>
      <c r="E979388" s="18"/>
      <c r="F979388" s="4"/>
    </row>
    <row r="979401" spans="1:6" x14ac:dyDescent="0.4">
      <c r="A979401" s="18"/>
      <c r="B979401" s="18"/>
      <c r="C979401" s="18"/>
      <c r="D979401" s="18"/>
      <c r="E979401" s="18"/>
      <c r="F979401" s="4"/>
    </row>
    <row r="979414" spans="1:6" x14ac:dyDescent="0.4">
      <c r="A979414" s="18"/>
      <c r="B979414" s="18"/>
      <c r="C979414" s="18"/>
      <c r="D979414" s="18"/>
      <c r="E979414" s="18"/>
      <c r="F979414" s="4"/>
    </row>
    <row r="979427" spans="1:6" x14ac:dyDescent="0.4">
      <c r="A979427" s="18"/>
      <c r="B979427" s="18"/>
      <c r="C979427" s="18"/>
      <c r="D979427" s="18"/>
      <c r="E979427" s="18"/>
      <c r="F979427" s="4"/>
    </row>
    <row r="979440" spans="1:6" x14ac:dyDescent="0.4">
      <c r="A979440" s="18"/>
      <c r="B979440" s="18"/>
      <c r="C979440" s="18"/>
      <c r="D979440" s="18"/>
      <c r="E979440" s="18"/>
      <c r="F979440" s="4"/>
    </row>
    <row r="979453" spans="1:6" x14ac:dyDescent="0.4">
      <c r="A979453" s="18"/>
      <c r="B979453" s="18"/>
      <c r="C979453" s="18"/>
      <c r="D979453" s="18"/>
      <c r="E979453" s="18"/>
      <c r="F979453" s="4"/>
    </row>
    <row r="979466" spans="1:6" x14ac:dyDescent="0.4">
      <c r="A979466" s="18"/>
      <c r="B979466" s="18"/>
      <c r="C979466" s="18"/>
      <c r="D979466" s="18"/>
      <c r="E979466" s="18"/>
      <c r="F979466" s="4"/>
    </row>
    <row r="979479" spans="1:6" x14ac:dyDescent="0.4">
      <c r="A979479" s="18"/>
      <c r="B979479" s="18"/>
      <c r="C979479" s="18"/>
      <c r="D979479" s="18"/>
      <c r="E979479" s="18"/>
      <c r="F979479" s="4"/>
    </row>
    <row r="979492" spans="1:6" x14ac:dyDescent="0.4">
      <c r="A979492" s="18"/>
      <c r="B979492" s="18"/>
      <c r="C979492" s="18"/>
      <c r="D979492" s="18"/>
      <c r="E979492" s="18"/>
      <c r="F979492" s="4"/>
    </row>
    <row r="979505" spans="1:6" x14ac:dyDescent="0.4">
      <c r="A979505" s="18"/>
      <c r="B979505" s="18"/>
      <c r="C979505" s="18"/>
      <c r="D979505" s="18"/>
      <c r="E979505" s="18"/>
      <c r="F979505" s="4"/>
    </row>
    <row r="979518" spans="1:6" x14ac:dyDescent="0.4">
      <c r="A979518" s="18"/>
      <c r="B979518" s="18"/>
      <c r="C979518" s="18"/>
      <c r="D979518" s="18"/>
      <c r="E979518" s="18"/>
      <c r="F979518" s="4"/>
    </row>
    <row r="979531" spans="1:6" x14ac:dyDescent="0.4">
      <c r="A979531" s="18"/>
      <c r="B979531" s="18"/>
      <c r="C979531" s="18"/>
      <c r="D979531" s="18"/>
      <c r="E979531" s="18"/>
      <c r="F979531" s="4"/>
    </row>
    <row r="979544" spans="1:6" x14ac:dyDescent="0.4">
      <c r="A979544" s="18"/>
      <c r="B979544" s="18"/>
      <c r="C979544" s="18"/>
      <c r="D979544" s="18"/>
      <c r="E979544" s="18"/>
      <c r="F979544" s="4"/>
    </row>
    <row r="979557" spans="1:6" x14ac:dyDescent="0.4">
      <c r="A979557" s="18"/>
      <c r="B979557" s="18"/>
      <c r="C979557" s="18"/>
      <c r="D979557" s="18"/>
      <c r="E979557" s="18"/>
      <c r="F979557" s="4"/>
    </row>
    <row r="979570" spans="1:6" x14ac:dyDescent="0.4">
      <c r="A979570" s="18"/>
      <c r="B979570" s="18"/>
      <c r="C979570" s="18"/>
      <c r="D979570" s="18"/>
      <c r="E979570" s="18"/>
      <c r="F979570" s="4"/>
    </row>
    <row r="979583" spans="1:6" x14ac:dyDescent="0.4">
      <c r="A979583" s="18"/>
      <c r="B979583" s="18"/>
      <c r="C979583" s="18"/>
      <c r="D979583" s="18"/>
      <c r="E979583" s="18"/>
      <c r="F979583" s="4"/>
    </row>
    <row r="979596" spans="1:6" x14ac:dyDescent="0.4">
      <c r="A979596" s="18"/>
      <c r="B979596" s="18"/>
      <c r="C979596" s="18"/>
      <c r="D979596" s="18"/>
      <c r="E979596" s="18"/>
      <c r="F979596" s="4"/>
    </row>
    <row r="979609" spans="1:6" x14ac:dyDescent="0.4">
      <c r="A979609" s="18"/>
      <c r="B979609" s="18"/>
      <c r="C979609" s="18"/>
      <c r="D979609" s="18"/>
      <c r="E979609" s="18"/>
      <c r="F979609" s="4"/>
    </row>
    <row r="979622" spans="1:6" x14ac:dyDescent="0.4">
      <c r="A979622" s="18"/>
      <c r="B979622" s="18"/>
      <c r="C979622" s="18"/>
      <c r="D979622" s="18"/>
      <c r="E979622" s="18"/>
      <c r="F979622" s="4"/>
    </row>
    <row r="979635" spans="1:6" x14ac:dyDescent="0.4">
      <c r="A979635" s="18"/>
      <c r="B979635" s="18"/>
      <c r="C979635" s="18"/>
      <c r="D979635" s="18"/>
      <c r="E979635" s="18"/>
      <c r="F979635" s="4"/>
    </row>
    <row r="979648" spans="1:6" x14ac:dyDescent="0.4">
      <c r="A979648" s="18"/>
      <c r="B979648" s="18"/>
      <c r="C979648" s="18"/>
      <c r="D979648" s="18"/>
      <c r="E979648" s="18"/>
      <c r="F979648" s="4"/>
    </row>
    <row r="979661" spans="1:6" x14ac:dyDescent="0.4">
      <c r="A979661" s="18"/>
      <c r="B979661" s="18"/>
      <c r="C979661" s="18"/>
      <c r="D979661" s="18"/>
      <c r="E979661" s="18"/>
      <c r="F979661" s="4"/>
    </row>
    <row r="979674" spans="1:6" x14ac:dyDescent="0.4">
      <c r="A979674" s="18"/>
      <c r="B979674" s="18"/>
      <c r="C979674" s="18"/>
      <c r="D979674" s="18"/>
      <c r="E979674" s="18"/>
      <c r="F979674" s="4"/>
    </row>
    <row r="979687" spans="1:6" x14ac:dyDescent="0.4">
      <c r="A979687" s="18"/>
      <c r="B979687" s="18"/>
      <c r="C979687" s="18"/>
      <c r="D979687" s="18"/>
      <c r="E979687" s="18"/>
      <c r="F979687" s="4"/>
    </row>
    <row r="979700" spans="1:6" x14ac:dyDescent="0.4">
      <c r="A979700" s="18"/>
      <c r="B979700" s="18"/>
      <c r="C979700" s="18"/>
      <c r="D979700" s="18"/>
      <c r="E979700" s="18"/>
      <c r="F979700" s="4"/>
    </row>
    <row r="979713" spans="1:6" x14ac:dyDescent="0.4">
      <c r="A979713" s="18"/>
      <c r="B979713" s="18"/>
      <c r="C979713" s="18"/>
      <c r="D979713" s="18"/>
      <c r="E979713" s="18"/>
      <c r="F979713" s="4"/>
    </row>
    <row r="979726" spans="1:6" x14ac:dyDescent="0.4">
      <c r="A979726" s="18"/>
      <c r="B979726" s="18"/>
      <c r="C979726" s="18"/>
      <c r="D979726" s="18"/>
      <c r="E979726" s="18"/>
      <c r="F979726" s="4"/>
    </row>
    <row r="979739" spans="1:6" x14ac:dyDescent="0.4">
      <c r="A979739" s="18"/>
      <c r="B979739" s="18"/>
      <c r="C979739" s="18"/>
      <c r="D979739" s="18"/>
      <c r="E979739" s="18"/>
      <c r="F979739" s="4"/>
    </row>
    <row r="979752" spans="1:6" x14ac:dyDescent="0.4">
      <c r="A979752" s="18"/>
      <c r="B979752" s="18"/>
      <c r="C979752" s="18"/>
      <c r="D979752" s="18"/>
      <c r="E979752" s="18"/>
      <c r="F979752" s="4"/>
    </row>
    <row r="979765" spans="1:6" x14ac:dyDescent="0.4">
      <c r="A979765" s="18"/>
      <c r="B979765" s="18"/>
      <c r="C979765" s="18"/>
      <c r="D979765" s="18"/>
      <c r="E979765" s="18"/>
      <c r="F979765" s="4"/>
    </row>
    <row r="979778" spans="1:6" x14ac:dyDescent="0.4">
      <c r="A979778" s="18"/>
      <c r="B979778" s="18"/>
      <c r="C979778" s="18"/>
      <c r="D979778" s="18"/>
      <c r="E979778" s="18"/>
      <c r="F979778" s="4"/>
    </row>
    <row r="979791" spans="1:6" x14ac:dyDescent="0.4">
      <c r="A979791" s="18"/>
      <c r="B979791" s="18"/>
      <c r="C979791" s="18"/>
      <c r="D979791" s="18"/>
      <c r="E979791" s="18"/>
      <c r="F979791" s="4"/>
    </row>
    <row r="979804" spans="1:6" x14ac:dyDescent="0.4">
      <c r="A979804" s="18"/>
      <c r="B979804" s="18"/>
      <c r="C979804" s="18"/>
      <c r="D979804" s="18"/>
      <c r="E979804" s="18"/>
      <c r="F979804" s="4"/>
    </row>
    <row r="979817" spans="1:6" x14ac:dyDescent="0.4">
      <c r="A979817" s="18"/>
      <c r="B979817" s="18"/>
      <c r="C979817" s="18"/>
      <c r="D979817" s="18"/>
      <c r="E979817" s="18"/>
      <c r="F979817" s="4"/>
    </row>
    <row r="979830" spans="1:6" x14ac:dyDescent="0.4">
      <c r="A979830" s="18"/>
      <c r="B979830" s="18"/>
      <c r="C979830" s="18"/>
      <c r="D979830" s="18"/>
      <c r="E979830" s="18"/>
      <c r="F979830" s="4"/>
    </row>
    <row r="979843" spans="1:6" x14ac:dyDescent="0.4">
      <c r="A979843" s="18"/>
      <c r="B979843" s="18"/>
      <c r="C979843" s="18"/>
      <c r="D979843" s="18"/>
      <c r="E979843" s="18"/>
      <c r="F979843" s="4"/>
    </row>
    <row r="979856" spans="1:6" x14ac:dyDescent="0.4">
      <c r="A979856" s="18"/>
      <c r="B979856" s="18"/>
      <c r="C979856" s="18"/>
      <c r="D979856" s="18"/>
      <c r="E979856" s="18"/>
      <c r="F979856" s="4"/>
    </row>
    <row r="979869" spans="1:6" x14ac:dyDescent="0.4">
      <c r="A979869" s="18"/>
      <c r="B979869" s="18"/>
      <c r="C979869" s="18"/>
      <c r="D979869" s="18"/>
      <c r="E979869" s="18"/>
      <c r="F979869" s="4"/>
    </row>
    <row r="979882" spans="1:6" x14ac:dyDescent="0.4">
      <c r="A979882" s="18"/>
      <c r="B979882" s="18"/>
      <c r="C979882" s="18"/>
      <c r="D979882" s="18"/>
      <c r="E979882" s="18"/>
      <c r="F979882" s="4"/>
    </row>
    <row r="979895" spans="1:6" x14ac:dyDescent="0.4">
      <c r="A979895" s="18"/>
      <c r="B979895" s="18"/>
      <c r="C979895" s="18"/>
      <c r="D979895" s="18"/>
      <c r="E979895" s="18"/>
      <c r="F979895" s="4"/>
    </row>
    <row r="979908" spans="1:6" x14ac:dyDescent="0.4">
      <c r="A979908" s="18"/>
      <c r="B979908" s="18"/>
      <c r="C979908" s="18"/>
      <c r="D979908" s="18"/>
      <c r="E979908" s="18"/>
      <c r="F979908" s="4"/>
    </row>
    <row r="979921" spans="1:6" x14ac:dyDescent="0.4">
      <c r="A979921" s="18"/>
      <c r="B979921" s="18"/>
      <c r="C979921" s="18"/>
      <c r="D979921" s="18"/>
      <c r="E979921" s="18"/>
      <c r="F979921" s="4"/>
    </row>
    <row r="979934" spans="1:6" x14ac:dyDescent="0.4">
      <c r="A979934" s="18"/>
      <c r="B979934" s="18"/>
      <c r="C979934" s="18"/>
      <c r="D979934" s="18"/>
      <c r="E979934" s="18"/>
      <c r="F979934" s="4"/>
    </row>
    <row r="979947" spans="1:6" x14ac:dyDescent="0.4">
      <c r="A979947" s="18"/>
      <c r="B979947" s="18"/>
      <c r="C979947" s="18"/>
      <c r="D979947" s="18"/>
      <c r="E979947" s="18"/>
      <c r="F979947" s="4"/>
    </row>
    <row r="979960" spans="1:6" x14ac:dyDescent="0.4">
      <c r="A979960" s="18"/>
      <c r="B979960" s="18"/>
      <c r="C979960" s="18"/>
      <c r="D979960" s="18"/>
      <c r="E979960" s="18"/>
      <c r="F979960" s="4"/>
    </row>
    <row r="979973" spans="1:6" x14ac:dyDescent="0.4">
      <c r="A979973" s="18"/>
      <c r="B979973" s="18"/>
      <c r="C979973" s="18"/>
      <c r="D979973" s="18"/>
      <c r="E979973" s="18"/>
      <c r="F979973" s="4"/>
    </row>
    <row r="979986" spans="1:6" x14ac:dyDescent="0.4">
      <c r="A979986" s="18"/>
      <c r="B979986" s="18"/>
      <c r="C979986" s="18"/>
      <c r="D979986" s="18"/>
      <c r="E979986" s="18"/>
      <c r="F979986" s="4"/>
    </row>
    <row r="979999" spans="1:6" x14ac:dyDescent="0.4">
      <c r="A979999" s="18"/>
      <c r="B979999" s="18"/>
      <c r="C979999" s="18"/>
      <c r="D979999" s="18"/>
      <c r="E979999" s="18"/>
      <c r="F979999" s="4"/>
    </row>
    <row r="980012" spans="1:6" x14ac:dyDescent="0.4">
      <c r="A980012" s="18"/>
      <c r="B980012" s="18"/>
      <c r="C980012" s="18"/>
      <c r="D980012" s="18"/>
      <c r="E980012" s="18"/>
      <c r="F980012" s="4"/>
    </row>
    <row r="980025" spans="1:6" x14ac:dyDescent="0.4">
      <c r="A980025" s="18"/>
      <c r="B980025" s="18"/>
      <c r="C980025" s="18"/>
      <c r="D980025" s="18"/>
      <c r="E980025" s="18"/>
      <c r="F980025" s="4"/>
    </row>
    <row r="980038" spans="1:6" x14ac:dyDescent="0.4">
      <c r="A980038" s="18"/>
      <c r="B980038" s="18"/>
      <c r="C980038" s="18"/>
      <c r="D980038" s="18"/>
      <c r="E980038" s="18"/>
      <c r="F980038" s="4"/>
    </row>
    <row r="980051" spans="1:6" x14ac:dyDescent="0.4">
      <c r="A980051" s="18"/>
      <c r="B980051" s="18"/>
      <c r="C980051" s="18"/>
      <c r="D980051" s="18"/>
      <c r="E980051" s="18"/>
      <c r="F980051" s="4"/>
    </row>
    <row r="980064" spans="1:6" x14ac:dyDescent="0.4">
      <c r="A980064" s="18"/>
      <c r="B980064" s="18"/>
      <c r="C980064" s="18"/>
      <c r="D980064" s="18"/>
      <c r="E980064" s="18"/>
      <c r="F980064" s="4"/>
    </row>
    <row r="980077" spans="1:6" x14ac:dyDescent="0.4">
      <c r="A980077" s="18"/>
      <c r="B980077" s="18"/>
      <c r="C980077" s="18"/>
      <c r="D980077" s="18"/>
      <c r="E980077" s="18"/>
      <c r="F980077" s="4"/>
    </row>
    <row r="980090" spans="1:6" x14ac:dyDescent="0.4">
      <c r="A980090" s="18"/>
      <c r="B980090" s="18"/>
      <c r="C980090" s="18"/>
      <c r="D980090" s="18"/>
      <c r="E980090" s="18"/>
      <c r="F980090" s="4"/>
    </row>
    <row r="980103" spans="1:6" x14ac:dyDescent="0.4">
      <c r="A980103" s="18"/>
      <c r="B980103" s="18"/>
      <c r="C980103" s="18"/>
      <c r="D980103" s="18"/>
      <c r="E980103" s="18"/>
      <c r="F980103" s="4"/>
    </row>
    <row r="980116" spans="1:6" x14ac:dyDescent="0.4">
      <c r="A980116" s="18"/>
      <c r="B980116" s="18"/>
      <c r="C980116" s="18"/>
      <c r="D980116" s="18"/>
      <c r="E980116" s="18"/>
      <c r="F980116" s="4"/>
    </row>
    <row r="980129" spans="1:6" x14ac:dyDescent="0.4">
      <c r="A980129" s="18"/>
      <c r="B980129" s="18"/>
      <c r="C980129" s="18"/>
      <c r="D980129" s="18"/>
      <c r="E980129" s="18"/>
      <c r="F980129" s="4"/>
    </row>
    <row r="980142" spans="1:6" x14ac:dyDescent="0.4">
      <c r="A980142" s="18"/>
      <c r="B980142" s="18"/>
      <c r="C980142" s="18"/>
      <c r="D980142" s="18"/>
      <c r="E980142" s="18"/>
      <c r="F980142" s="4"/>
    </row>
    <row r="980155" spans="1:6" x14ac:dyDescent="0.4">
      <c r="A980155" s="18"/>
      <c r="B980155" s="18"/>
      <c r="C980155" s="18"/>
      <c r="D980155" s="18"/>
      <c r="E980155" s="18"/>
      <c r="F980155" s="4"/>
    </row>
    <row r="980168" spans="1:6" x14ac:dyDescent="0.4">
      <c r="A980168" s="18"/>
      <c r="B980168" s="18"/>
      <c r="C980168" s="18"/>
      <c r="D980168" s="18"/>
      <c r="E980168" s="18"/>
      <c r="F980168" s="4"/>
    </row>
    <row r="980181" spans="1:6" x14ac:dyDescent="0.4">
      <c r="A980181" s="18"/>
      <c r="B980181" s="18"/>
      <c r="C980181" s="18"/>
      <c r="D980181" s="18"/>
      <c r="E980181" s="18"/>
      <c r="F980181" s="4"/>
    </row>
    <row r="980194" spans="1:6" x14ac:dyDescent="0.4">
      <c r="A980194" s="18"/>
      <c r="B980194" s="18"/>
      <c r="C980194" s="18"/>
      <c r="D980194" s="18"/>
      <c r="E980194" s="18"/>
      <c r="F980194" s="4"/>
    </row>
    <row r="980207" spans="1:6" x14ac:dyDescent="0.4">
      <c r="A980207" s="18"/>
      <c r="B980207" s="18"/>
      <c r="C980207" s="18"/>
      <c r="D980207" s="18"/>
      <c r="E980207" s="18"/>
      <c r="F980207" s="4"/>
    </row>
    <row r="980220" spans="1:6" x14ac:dyDescent="0.4">
      <c r="A980220" s="18"/>
      <c r="B980220" s="18"/>
      <c r="C980220" s="18"/>
      <c r="D980220" s="18"/>
      <c r="E980220" s="18"/>
      <c r="F980220" s="4"/>
    </row>
    <row r="980233" spans="1:6" x14ac:dyDescent="0.4">
      <c r="A980233" s="18"/>
      <c r="B980233" s="18"/>
      <c r="C980233" s="18"/>
      <c r="D980233" s="18"/>
      <c r="E980233" s="18"/>
      <c r="F980233" s="4"/>
    </row>
    <row r="980246" spans="1:6" x14ac:dyDescent="0.4">
      <c r="A980246" s="18"/>
      <c r="B980246" s="18"/>
      <c r="C980246" s="18"/>
      <c r="D980246" s="18"/>
      <c r="E980246" s="18"/>
      <c r="F980246" s="4"/>
    </row>
    <row r="980259" spans="1:6" x14ac:dyDescent="0.4">
      <c r="A980259" s="18"/>
      <c r="B980259" s="18"/>
      <c r="C980259" s="18"/>
      <c r="D980259" s="18"/>
      <c r="E980259" s="18"/>
      <c r="F980259" s="4"/>
    </row>
    <row r="980272" spans="1:6" x14ac:dyDescent="0.4">
      <c r="A980272" s="18"/>
      <c r="B980272" s="18"/>
      <c r="C980272" s="18"/>
      <c r="D980272" s="18"/>
      <c r="E980272" s="18"/>
      <c r="F980272" s="4"/>
    </row>
    <row r="980285" spans="1:6" x14ac:dyDescent="0.4">
      <c r="A980285" s="18"/>
      <c r="B980285" s="18"/>
      <c r="C980285" s="18"/>
      <c r="D980285" s="18"/>
      <c r="E980285" s="18"/>
      <c r="F980285" s="4"/>
    </row>
    <row r="980298" spans="1:6" x14ac:dyDescent="0.4">
      <c r="A980298" s="18"/>
      <c r="B980298" s="18"/>
      <c r="C980298" s="18"/>
      <c r="D980298" s="18"/>
      <c r="E980298" s="18"/>
      <c r="F980298" s="4"/>
    </row>
    <row r="980311" spans="1:6" x14ac:dyDescent="0.4">
      <c r="A980311" s="18"/>
      <c r="B980311" s="18"/>
      <c r="C980311" s="18"/>
      <c r="D980311" s="18"/>
      <c r="E980311" s="18"/>
      <c r="F980311" s="4"/>
    </row>
    <row r="980324" spans="1:6" x14ac:dyDescent="0.4">
      <c r="A980324" s="18"/>
      <c r="B980324" s="18"/>
      <c r="C980324" s="18"/>
      <c r="D980324" s="18"/>
      <c r="E980324" s="18"/>
      <c r="F980324" s="4"/>
    </row>
    <row r="980337" spans="1:6" x14ac:dyDescent="0.4">
      <c r="A980337" s="18"/>
      <c r="B980337" s="18"/>
      <c r="C980337" s="18"/>
      <c r="D980337" s="18"/>
      <c r="E980337" s="18"/>
      <c r="F980337" s="4"/>
    </row>
    <row r="980350" spans="1:6" x14ac:dyDescent="0.4">
      <c r="A980350" s="18"/>
      <c r="B980350" s="18"/>
      <c r="C980350" s="18"/>
      <c r="D980350" s="18"/>
      <c r="E980350" s="18"/>
      <c r="F980350" s="4"/>
    </row>
    <row r="980363" spans="1:6" x14ac:dyDescent="0.4">
      <c r="A980363" s="18"/>
      <c r="B980363" s="18"/>
      <c r="C980363" s="18"/>
      <c r="D980363" s="18"/>
      <c r="E980363" s="18"/>
      <c r="F980363" s="4"/>
    </row>
    <row r="980376" spans="1:6" x14ac:dyDescent="0.4">
      <c r="A980376" s="18"/>
      <c r="B980376" s="18"/>
      <c r="C980376" s="18"/>
      <c r="D980376" s="18"/>
      <c r="E980376" s="18"/>
      <c r="F980376" s="4"/>
    </row>
    <row r="980389" spans="1:6" x14ac:dyDescent="0.4">
      <c r="A980389" s="18"/>
      <c r="B980389" s="18"/>
      <c r="C980389" s="18"/>
      <c r="D980389" s="18"/>
      <c r="E980389" s="18"/>
      <c r="F980389" s="4"/>
    </row>
    <row r="980402" spans="1:6" x14ac:dyDescent="0.4">
      <c r="A980402" s="18"/>
      <c r="B980402" s="18"/>
      <c r="C980402" s="18"/>
      <c r="D980402" s="18"/>
      <c r="E980402" s="18"/>
      <c r="F980402" s="4"/>
    </row>
    <row r="980415" spans="1:6" x14ac:dyDescent="0.4">
      <c r="A980415" s="18"/>
      <c r="B980415" s="18"/>
      <c r="C980415" s="18"/>
      <c r="D980415" s="18"/>
      <c r="E980415" s="18"/>
      <c r="F980415" s="4"/>
    </row>
    <row r="980428" spans="1:6" x14ac:dyDescent="0.4">
      <c r="A980428" s="18"/>
      <c r="B980428" s="18"/>
      <c r="C980428" s="18"/>
      <c r="D980428" s="18"/>
      <c r="E980428" s="18"/>
      <c r="F980428" s="4"/>
    </row>
    <row r="980441" spans="1:6" x14ac:dyDescent="0.4">
      <c r="A980441" s="18"/>
      <c r="B980441" s="18"/>
      <c r="C980441" s="18"/>
      <c r="D980441" s="18"/>
      <c r="E980441" s="18"/>
      <c r="F980441" s="4"/>
    </row>
    <row r="980454" spans="1:6" x14ac:dyDescent="0.4">
      <c r="A980454" s="18"/>
      <c r="B980454" s="18"/>
      <c r="C980454" s="18"/>
      <c r="D980454" s="18"/>
      <c r="E980454" s="18"/>
      <c r="F980454" s="4"/>
    </row>
    <row r="980467" spans="1:6" x14ac:dyDescent="0.4">
      <c r="A980467" s="18"/>
      <c r="B980467" s="18"/>
      <c r="C980467" s="18"/>
      <c r="D980467" s="18"/>
      <c r="E980467" s="18"/>
      <c r="F980467" s="4"/>
    </row>
    <row r="980480" spans="1:6" x14ac:dyDescent="0.4">
      <c r="A980480" s="18"/>
      <c r="B980480" s="18"/>
      <c r="C980480" s="18"/>
      <c r="D980480" s="18"/>
      <c r="E980480" s="18"/>
      <c r="F980480" s="4"/>
    </row>
    <row r="980493" spans="1:6" x14ac:dyDescent="0.4">
      <c r="A980493" s="18"/>
      <c r="B980493" s="18"/>
      <c r="C980493" s="18"/>
      <c r="D980493" s="18"/>
      <c r="E980493" s="18"/>
      <c r="F980493" s="4"/>
    </row>
    <row r="980506" spans="1:6" x14ac:dyDescent="0.4">
      <c r="A980506" s="18"/>
      <c r="B980506" s="18"/>
      <c r="C980506" s="18"/>
      <c r="D980506" s="18"/>
      <c r="E980506" s="18"/>
      <c r="F980506" s="4"/>
    </row>
    <row r="980519" spans="1:6" x14ac:dyDescent="0.4">
      <c r="A980519" s="18"/>
      <c r="B980519" s="18"/>
      <c r="C980519" s="18"/>
      <c r="D980519" s="18"/>
      <c r="E980519" s="18"/>
      <c r="F980519" s="4"/>
    </row>
    <row r="980532" spans="1:6" x14ac:dyDescent="0.4">
      <c r="A980532" s="18"/>
      <c r="B980532" s="18"/>
      <c r="C980532" s="18"/>
      <c r="D980532" s="18"/>
      <c r="E980532" s="18"/>
      <c r="F980532" s="4"/>
    </row>
    <row r="980545" spans="1:6" x14ac:dyDescent="0.4">
      <c r="A980545" s="18"/>
      <c r="B980545" s="18"/>
      <c r="C980545" s="18"/>
      <c r="D980545" s="18"/>
      <c r="E980545" s="18"/>
      <c r="F980545" s="4"/>
    </row>
    <row r="980558" spans="1:6" x14ac:dyDescent="0.4">
      <c r="A980558" s="18"/>
      <c r="B980558" s="18"/>
      <c r="C980558" s="18"/>
      <c r="D980558" s="18"/>
      <c r="E980558" s="18"/>
      <c r="F980558" s="4"/>
    </row>
    <row r="980571" spans="1:6" x14ac:dyDescent="0.4">
      <c r="A980571" s="18"/>
      <c r="B980571" s="18"/>
      <c r="C980571" s="18"/>
      <c r="D980571" s="18"/>
      <c r="E980571" s="18"/>
      <c r="F980571" s="4"/>
    </row>
    <row r="980584" spans="1:6" x14ac:dyDescent="0.4">
      <c r="A980584" s="18"/>
      <c r="B980584" s="18"/>
      <c r="C980584" s="18"/>
      <c r="D980584" s="18"/>
      <c r="E980584" s="18"/>
      <c r="F980584" s="4"/>
    </row>
    <row r="980597" spans="1:6" x14ac:dyDescent="0.4">
      <c r="A980597" s="18"/>
      <c r="B980597" s="18"/>
      <c r="C980597" s="18"/>
      <c r="D980597" s="18"/>
      <c r="E980597" s="18"/>
      <c r="F980597" s="4"/>
    </row>
    <row r="980610" spans="1:6" x14ac:dyDescent="0.4">
      <c r="A980610" s="18"/>
      <c r="B980610" s="18"/>
      <c r="C980610" s="18"/>
      <c r="D980610" s="18"/>
      <c r="E980610" s="18"/>
      <c r="F980610" s="4"/>
    </row>
    <row r="980623" spans="1:6" x14ac:dyDescent="0.4">
      <c r="A980623" s="18"/>
      <c r="B980623" s="18"/>
      <c r="C980623" s="18"/>
      <c r="D980623" s="18"/>
      <c r="E980623" s="18"/>
      <c r="F980623" s="4"/>
    </row>
    <row r="980636" spans="1:6" x14ac:dyDescent="0.4">
      <c r="A980636" s="18"/>
      <c r="B980636" s="18"/>
      <c r="C980636" s="18"/>
      <c r="D980636" s="18"/>
      <c r="E980636" s="18"/>
      <c r="F980636" s="4"/>
    </row>
    <row r="980649" spans="1:6" x14ac:dyDescent="0.4">
      <c r="A980649" s="18"/>
      <c r="B980649" s="18"/>
      <c r="C980649" s="18"/>
      <c r="D980649" s="18"/>
      <c r="E980649" s="18"/>
      <c r="F980649" s="4"/>
    </row>
    <row r="980662" spans="1:6" x14ac:dyDescent="0.4">
      <c r="A980662" s="18"/>
      <c r="B980662" s="18"/>
      <c r="C980662" s="18"/>
      <c r="D980662" s="18"/>
      <c r="E980662" s="18"/>
      <c r="F980662" s="4"/>
    </row>
    <row r="980675" spans="1:6" x14ac:dyDescent="0.4">
      <c r="A980675" s="18"/>
      <c r="B980675" s="18"/>
      <c r="C980675" s="18"/>
      <c r="D980675" s="18"/>
      <c r="E980675" s="18"/>
      <c r="F980675" s="4"/>
    </row>
    <row r="980688" spans="1:6" x14ac:dyDescent="0.4">
      <c r="A980688" s="18"/>
      <c r="B980688" s="18"/>
      <c r="C980688" s="18"/>
      <c r="D980688" s="18"/>
      <c r="E980688" s="18"/>
      <c r="F980688" s="4"/>
    </row>
    <row r="980701" spans="1:6" x14ac:dyDescent="0.4">
      <c r="A980701" s="18"/>
      <c r="B980701" s="18"/>
      <c r="C980701" s="18"/>
      <c r="D980701" s="18"/>
      <c r="E980701" s="18"/>
      <c r="F980701" s="4"/>
    </row>
    <row r="980714" spans="1:6" x14ac:dyDescent="0.4">
      <c r="A980714" s="18"/>
      <c r="B980714" s="18"/>
      <c r="C980714" s="18"/>
      <c r="D980714" s="18"/>
      <c r="E980714" s="18"/>
      <c r="F980714" s="4"/>
    </row>
    <row r="980727" spans="1:6" x14ac:dyDescent="0.4">
      <c r="A980727" s="18"/>
      <c r="B980727" s="18"/>
      <c r="C980727" s="18"/>
      <c r="D980727" s="18"/>
      <c r="E980727" s="18"/>
      <c r="F980727" s="4"/>
    </row>
    <row r="980740" spans="1:6" x14ac:dyDescent="0.4">
      <c r="A980740" s="18"/>
      <c r="B980740" s="18"/>
      <c r="C980740" s="18"/>
      <c r="D980740" s="18"/>
      <c r="E980740" s="18"/>
      <c r="F980740" s="4"/>
    </row>
    <row r="980753" spans="1:6" x14ac:dyDescent="0.4">
      <c r="A980753" s="18"/>
      <c r="B980753" s="18"/>
      <c r="C980753" s="18"/>
      <c r="D980753" s="18"/>
      <c r="E980753" s="18"/>
      <c r="F980753" s="4"/>
    </row>
    <row r="980766" spans="1:6" x14ac:dyDescent="0.4">
      <c r="A980766" s="18"/>
      <c r="B980766" s="18"/>
      <c r="C980766" s="18"/>
      <c r="D980766" s="18"/>
      <c r="E980766" s="18"/>
      <c r="F980766" s="4"/>
    </row>
    <row r="980779" spans="1:6" x14ac:dyDescent="0.4">
      <c r="A980779" s="18"/>
      <c r="B980779" s="18"/>
      <c r="C980779" s="18"/>
      <c r="D980779" s="18"/>
      <c r="E980779" s="18"/>
      <c r="F980779" s="4"/>
    </row>
    <row r="980792" spans="1:6" x14ac:dyDescent="0.4">
      <c r="A980792" s="18"/>
      <c r="B980792" s="18"/>
      <c r="C980792" s="18"/>
      <c r="D980792" s="18"/>
      <c r="E980792" s="18"/>
      <c r="F980792" s="4"/>
    </row>
    <row r="980805" spans="1:6" x14ac:dyDescent="0.4">
      <c r="A980805" s="18"/>
      <c r="B980805" s="18"/>
      <c r="C980805" s="18"/>
      <c r="D980805" s="18"/>
      <c r="E980805" s="18"/>
      <c r="F980805" s="4"/>
    </row>
    <row r="980818" spans="1:6" x14ac:dyDescent="0.4">
      <c r="A980818" s="18"/>
      <c r="B980818" s="18"/>
      <c r="C980818" s="18"/>
      <c r="D980818" s="18"/>
      <c r="E980818" s="18"/>
      <c r="F980818" s="4"/>
    </row>
    <row r="980831" spans="1:6" x14ac:dyDescent="0.4">
      <c r="A980831" s="18"/>
      <c r="B980831" s="18"/>
      <c r="C980831" s="18"/>
      <c r="D980831" s="18"/>
      <c r="E980831" s="18"/>
      <c r="F980831" s="4"/>
    </row>
    <row r="980844" spans="1:6" x14ac:dyDescent="0.4">
      <c r="A980844" s="18"/>
      <c r="B980844" s="18"/>
      <c r="C980844" s="18"/>
      <c r="D980844" s="18"/>
      <c r="E980844" s="18"/>
      <c r="F980844" s="4"/>
    </row>
    <row r="980857" spans="1:6" x14ac:dyDescent="0.4">
      <c r="A980857" s="18"/>
      <c r="B980857" s="18"/>
      <c r="C980857" s="18"/>
      <c r="D980857" s="18"/>
      <c r="E980857" s="18"/>
      <c r="F980857" s="4"/>
    </row>
    <row r="980870" spans="1:6" x14ac:dyDescent="0.4">
      <c r="A980870" s="18"/>
      <c r="B980870" s="18"/>
      <c r="C980870" s="18"/>
      <c r="D980870" s="18"/>
      <c r="E980870" s="18"/>
      <c r="F980870" s="4"/>
    </row>
    <row r="980883" spans="1:6" x14ac:dyDescent="0.4">
      <c r="A980883" s="18"/>
      <c r="B980883" s="18"/>
      <c r="C980883" s="18"/>
      <c r="D980883" s="18"/>
      <c r="E980883" s="18"/>
      <c r="F980883" s="4"/>
    </row>
    <row r="980896" spans="1:6" x14ac:dyDescent="0.4">
      <c r="A980896" s="18"/>
      <c r="B980896" s="18"/>
      <c r="C980896" s="18"/>
      <c r="D980896" s="18"/>
      <c r="E980896" s="18"/>
      <c r="F980896" s="4"/>
    </row>
    <row r="980909" spans="1:6" x14ac:dyDescent="0.4">
      <c r="A980909" s="18"/>
      <c r="B980909" s="18"/>
      <c r="C980909" s="18"/>
      <c r="D980909" s="18"/>
      <c r="E980909" s="18"/>
      <c r="F980909" s="4"/>
    </row>
    <row r="980922" spans="1:6" x14ac:dyDescent="0.4">
      <c r="A980922" s="18"/>
      <c r="B980922" s="18"/>
      <c r="C980922" s="18"/>
      <c r="D980922" s="18"/>
      <c r="E980922" s="18"/>
      <c r="F980922" s="4"/>
    </row>
    <row r="980935" spans="1:6" x14ac:dyDescent="0.4">
      <c r="A980935" s="18"/>
      <c r="B980935" s="18"/>
      <c r="C980935" s="18"/>
      <c r="D980935" s="18"/>
      <c r="E980935" s="18"/>
      <c r="F980935" s="4"/>
    </row>
    <row r="980948" spans="1:6" x14ac:dyDescent="0.4">
      <c r="A980948" s="18"/>
      <c r="B980948" s="18"/>
      <c r="C980948" s="18"/>
      <c r="D980948" s="18"/>
      <c r="E980948" s="18"/>
      <c r="F980948" s="4"/>
    </row>
    <row r="980961" spans="1:6" x14ac:dyDescent="0.4">
      <c r="A980961" s="18"/>
      <c r="B980961" s="18"/>
      <c r="C980961" s="18"/>
      <c r="D980961" s="18"/>
      <c r="E980961" s="18"/>
      <c r="F980961" s="4"/>
    </row>
    <row r="980974" spans="1:6" x14ac:dyDescent="0.4">
      <c r="A980974" s="18"/>
      <c r="B980974" s="18"/>
      <c r="C980974" s="18"/>
      <c r="D980974" s="18"/>
      <c r="E980974" s="18"/>
      <c r="F980974" s="4"/>
    </row>
    <row r="980987" spans="1:6" x14ac:dyDescent="0.4">
      <c r="A980987" s="18"/>
      <c r="B980987" s="18"/>
      <c r="C980987" s="18"/>
      <c r="D980987" s="18"/>
      <c r="E980987" s="18"/>
      <c r="F980987" s="4"/>
    </row>
    <row r="981000" spans="1:6" x14ac:dyDescent="0.4">
      <c r="A981000" s="18"/>
      <c r="B981000" s="18"/>
      <c r="C981000" s="18"/>
      <c r="D981000" s="18"/>
      <c r="E981000" s="18"/>
      <c r="F981000" s="4"/>
    </row>
    <row r="981013" spans="1:6" x14ac:dyDescent="0.4">
      <c r="A981013" s="18"/>
      <c r="B981013" s="18"/>
      <c r="C981013" s="18"/>
      <c r="D981013" s="18"/>
      <c r="E981013" s="18"/>
      <c r="F981013" s="4"/>
    </row>
    <row r="981026" spans="1:6" x14ac:dyDescent="0.4">
      <c r="A981026" s="18"/>
      <c r="B981026" s="18"/>
      <c r="C981026" s="18"/>
      <c r="D981026" s="18"/>
      <c r="E981026" s="18"/>
      <c r="F981026" s="4"/>
    </row>
    <row r="981039" spans="1:6" x14ac:dyDescent="0.4">
      <c r="A981039" s="18"/>
      <c r="B981039" s="18"/>
      <c r="C981039" s="18"/>
      <c r="D981039" s="18"/>
      <c r="E981039" s="18"/>
      <c r="F981039" s="4"/>
    </row>
    <row r="981052" spans="1:6" x14ac:dyDescent="0.4">
      <c r="A981052" s="18"/>
      <c r="B981052" s="18"/>
      <c r="C981052" s="18"/>
      <c r="D981052" s="18"/>
      <c r="E981052" s="18"/>
      <c r="F981052" s="4"/>
    </row>
    <row r="981065" spans="1:6" x14ac:dyDescent="0.4">
      <c r="A981065" s="18"/>
      <c r="B981065" s="18"/>
      <c r="C981065" s="18"/>
      <c r="D981065" s="18"/>
      <c r="E981065" s="18"/>
      <c r="F981065" s="4"/>
    </row>
    <row r="981078" spans="1:6" x14ac:dyDescent="0.4">
      <c r="A981078" s="18"/>
      <c r="B981078" s="18"/>
      <c r="C981078" s="18"/>
      <c r="D981078" s="18"/>
      <c r="E981078" s="18"/>
      <c r="F981078" s="4"/>
    </row>
    <row r="981091" spans="1:6" x14ac:dyDescent="0.4">
      <c r="A981091" s="18"/>
      <c r="B981091" s="18"/>
      <c r="C981091" s="18"/>
      <c r="D981091" s="18"/>
      <c r="E981091" s="18"/>
      <c r="F981091" s="4"/>
    </row>
    <row r="981104" spans="1:6" x14ac:dyDescent="0.4">
      <c r="A981104" s="18"/>
      <c r="B981104" s="18"/>
      <c r="C981104" s="18"/>
      <c r="D981104" s="18"/>
      <c r="E981104" s="18"/>
      <c r="F981104" s="4"/>
    </row>
    <row r="981117" spans="1:6" x14ac:dyDescent="0.4">
      <c r="A981117" s="18"/>
      <c r="B981117" s="18"/>
      <c r="C981117" s="18"/>
      <c r="D981117" s="18"/>
      <c r="E981117" s="18"/>
      <c r="F981117" s="4"/>
    </row>
    <row r="981130" spans="1:6" x14ac:dyDescent="0.4">
      <c r="A981130" s="18"/>
      <c r="B981130" s="18"/>
      <c r="C981130" s="18"/>
      <c r="D981130" s="18"/>
      <c r="E981130" s="18"/>
      <c r="F981130" s="4"/>
    </row>
    <row r="981143" spans="1:6" x14ac:dyDescent="0.4">
      <c r="A981143" s="18"/>
      <c r="B981143" s="18"/>
      <c r="C981143" s="18"/>
      <c r="D981143" s="18"/>
      <c r="E981143" s="18"/>
      <c r="F981143" s="4"/>
    </row>
    <row r="981156" spans="1:6" x14ac:dyDescent="0.4">
      <c r="A981156" s="18"/>
      <c r="B981156" s="18"/>
      <c r="C981156" s="18"/>
      <c r="D981156" s="18"/>
      <c r="E981156" s="18"/>
      <c r="F981156" s="4"/>
    </row>
    <row r="981169" spans="1:6" x14ac:dyDescent="0.4">
      <c r="A981169" s="18"/>
      <c r="B981169" s="18"/>
      <c r="C981169" s="18"/>
      <c r="D981169" s="18"/>
      <c r="E981169" s="18"/>
      <c r="F981169" s="4"/>
    </row>
    <row r="981182" spans="1:6" x14ac:dyDescent="0.4">
      <c r="A981182" s="18"/>
      <c r="B981182" s="18"/>
      <c r="C981182" s="18"/>
      <c r="D981182" s="18"/>
      <c r="E981182" s="18"/>
      <c r="F981182" s="4"/>
    </row>
    <row r="981195" spans="1:6" x14ac:dyDescent="0.4">
      <c r="A981195" s="18"/>
      <c r="B981195" s="18"/>
      <c r="C981195" s="18"/>
      <c r="D981195" s="18"/>
      <c r="E981195" s="18"/>
      <c r="F981195" s="4"/>
    </row>
    <row r="981208" spans="1:6" x14ac:dyDescent="0.4">
      <c r="A981208" s="18"/>
      <c r="B981208" s="18"/>
      <c r="C981208" s="18"/>
      <c r="D981208" s="18"/>
      <c r="E981208" s="18"/>
      <c r="F981208" s="4"/>
    </row>
    <row r="981221" spans="1:6" x14ac:dyDescent="0.4">
      <c r="A981221" s="18"/>
      <c r="B981221" s="18"/>
      <c r="C981221" s="18"/>
      <c r="D981221" s="18"/>
      <c r="E981221" s="18"/>
      <c r="F981221" s="4"/>
    </row>
    <row r="981234" spans="1:6" x14ac:dyDescent="0.4">
      <c r="A981234" s="18"/>
      <c r="B981234" s="18"/>
      <c r="C981234" s="18"/>
      <c r="D981234" s="18"/>
      <c r="E981234" s="18"/>
      <c r="F981234" s="4"/>
    </row>
    <row r="981247" spans="1:6" x14ac:dyDescent="0.4">
      <c r="A981247" s="18"/>
      <c r="B981247" s="18"/>
      <c r="C981247" s="18"/>
      <c r="D981247" s="18"/>
      <c r="E981247" s="18"/>
      <c r="F981247" s="4"/>
    </row>
    <row r="981260" spans="1:6" x14ac:dyDescent="0.4">
      <c r="A981260" s="18"/>
      <c r="B981260" s="18"/>
      <c r="C981260" s="18"/>
      <c r="D981260" s="18"/>
      <c r="E981260" s="18"/>
      <c r="F981260" s="4"/>
    </row>
    <row r="981273" spans="1:6" x14ac:dyDescent="0.4">
      <c r="A981273" s="18"/>
      <c r="B981273" s="18"/>
      <c r="C981273" s="18"/>
      <c r="D981273" s="18"/>
      <c r="E981273" s="18"/>
      <c r="F981273" s="4"/>
    </row>
    <row r="981286" spans="1:6" x14ac:dyDescent="0.4">
      <c r="A981286" s="18"/>
      <c r="B981286" s="18"/>
      <c r="C981286" s="18"/>
      <c r="D981286" s="18"/>
      <c r="E981286" s="18"/>
      <c r="F981286" s="4"/>
    </row>
    <row r="981299" spans="1:6" x14ac:dyDescent="0.4">
      <c r="A981299" s="18"/>
      <c r="B981299" s="18"/>
      <c r="C981299" s="18"/>
      <c r="D981299" s="18"/>
      <c r="E981299" s="18"/>
      <c r="F981299" s="4"/>
    </row>
    <row r="981312" spans="1:6" x14ac:dyDescent="0.4">
      <c r="A981312" s="18"/>
      <c r="B981312" s="18"/>
      <c r="C981312" s="18"/>
      <c r="D981312" s="18"/>
      <c r="E981312" s="18"/>
      <c r="F981312" s="4"/>
    </row>
    <row r="981325" spans="1:6" x14ac:dyDescent="0.4">
      <c r="A981325" s="18"/>
      <c r="B981325" s="18"/>
      <c r="C981325" s="18"/>
      <c r="D981325" s="18"/>
      <c r="E981325" s="18"/>
      <c r="F981325" s="4"/>
    </row>
    <row r="981338" spans="1:6" x14ac:dyDescent="0.4">
      <c r="A981338" s="18"/>
      <c r="B981338" s="18"/>
      <c r="C981338" s="18"/>
      <c r="D981338" s="18"/>
      <c r="E981338" s="18"/>
      <c r="F981338" s="4"/>
    </row>
    <row r="981351" spans="1:6" x14ac:dyDescent="0.4">
      <c r="A981351" s="18"/>
      <c r="B981351" s="18"/>
      <c r="C981351" s="18"/>
      <c r="D981351" s="18"/>
      <c r="E981351" s="18"/>
      <c r="F981351" s="4"/>
    </row>
    <row r="981364" spans="1:6" x14ac:dyDescent="0.4">
      <c r="A981364" s="18"/>
      <c r="B981364" s="18"/>
      <c r="C981364" s="18"/>
      <c r="D981364" s="18"/>
      <c r="E981364" s="18"/>
      <c r="F981364" s="4"/>
    </row>
    <row r="981377" spans="1:6" x14ac:dyDescent="0.4">
      <c r="A981377" s="18"/>
      <c r="B981377" s="18"/>
      <c r="C981377" s="18"/>
      <c r="D981377" s="18"/>
      <c r="E981377" s="18"/>
      <c r="F981377" s="4"/>
    </row>
    <row r="981390" spans="1:6" x14ac:dyDescent="0.4">
      <c r="A981390" s="18"/>
      <c r="B981390" s="18"/>
      <c r="C981390" s="18"/>
      <c r="D981390" s="18"/>
      <c r="E981390" s="18"/>
      <c r="F981390" s="4"/>
    </row>
    <row r="981403" spans="1:6" x14ac:dyDescent="0.4">
      <c r="A981403" s="18"/>
      <c r="B981403" s="18"/>
      <c r="C981403" s="18"/>
      <c r="D981403" s="18"/>
      <c r="E981403" s="18"/>
      <c r="F981403" s="4"/>
    </row>
    <row r="981416" spans="1:6" x14ac:dyDescent="0.4">
      <c r="A981416" s="18"/>
      <c r="B981416" s="18"/>
      <c r="C981416" s="18"/>
      <c r="D981416" s="18"/>
      <c r="E981416" s="18"/>
      <c r="F981416" s="4"/>
    </row>
    <row r="981429" spans="1:6" x14ac:dyDescent="0.4">
      <c r="A981429" s="18"/>
      <c r="B981429" s="18"/>
      <c r="C981429" s="18"/>
      <c r="D981429" s="18"/>
      <c r="E981429" s="18"/>
      <c r="F981429" s="4"/>
    </row>
    <row r="981442" spans="1:6" x14ac:dyDescent="0.4">
      <c r="A981442" s="18"/>
      <c r="B981442" s="18"/>
      <c r="C981442" s="18"/>
      <c r="D981442" s="18"/>
      <c r="E981442" s="18"/>
      <c r="F981442" s="4"/>
    </row>
    <row r="981455" spans="1:6" x14ac:dyDescent="0.4">
      <c r="A981455" s="18"/>
      <c r="B981455" s="18"/>
      <c r="C981455" s="18"/>
      <c r="D981455" s="18"/>
      <c r="E981455" s="18"/>
      <c r="F981455" s="4"/>
    </row>
    <row r="981468" spans="1:6" x14ac:dyDescent="0.4">
      <c r="A981468" s="18"/>
      <c r="B981468" s="18"/>
      <c r="C981468" s="18"/>
      <c r="D981468" s="18"/>
      <c r="E981468" s="18"/>
      <c r="F981468" s="4"/>
    </row>
    <row r="981481" spans="1:6" x14ac:dyDescent="0.4">
      <c r="A981481" s="18"/>
      <c r="B981481" s="18"/>
      <c r="C981481" s="18"/>
      <c r="D981481" s="18"/>
      <c r="E981481" s="18"/>
      <c r="F981481" s="4"/>
    </row>
    <row r="981494" spans="1:6" x14ac:dyDescent="0.4">
      <c r="A981494" s="18"/>
      <c r="B981494" s="18"/>
      <c r="C981494" s="18"/>
      <c r="D981494" s="18"/>
      <c r="E981494" s="18"/>
      <c r="F981494" s="4"/>
    </row>
    <row r="981507" spans="1:6" x14ac:dyDescent="0.4">
      <c r="A981507" s="18"/>
      <c r="B981507" s="18"/>
      <c r="C981507" s="18"/>
      <c r="D981507" s="18"/>
      <c r="E981507" s="18"/>
      <c r="F981507" s="4"/>
    </row>
    <row r="981520" spans="1:6" x14ac:dyDescent="0.4">
      <c r="A981520" s="18"/>
      <c r="B981520" s="18"/>
      <c r="C981520" s="18"/>
      <c r="D981520" s="18"/>
      <c r="E981520" s="18"/>
      <c r="F981520" s="4"/>
    </row>
    <row r="981533" spans="1:6" x14ac:dyDescent="0.4">
      <c r="A981533" s="18"/>
      <c r="B981533" s="18"/>
      <c r="C981533" s="18"/>
      <c r="D981533" s="18"/>
      <c r="E981533" s="18"/>
      <c r="F981533" s="4"/>
    </row>
    <row r="981546" spans="1:6" x14ac:dyDescent="0.4">
      <c r="A981546" s="18"/>
      <c r="B981546" s="18"/>
      <c r="C981546" s="18"/>
      <c r="D981546" s="18"/>
      <c r="E981546" s="18"/>
      <c r="F981546" s="4"/>
    </row>
    <row r="981559" spans="1:6" x14ac:dyDescent="0.4">
      <c r="A981559" s="18"/>
      <c r="B981559" s="18"/>
      <c r="C981559" s="18"/>
      <c r="D981559" s="18"/>
      <c r="E981559" s="18"/>
      <c r="F981559" s="4"/>
    </row>
    <row r="981572" spans="1:6" x14ac:dyDescent="0.4">
      <c r="A981572" s="18"/>
      <c r="B981572" s="18"/>
      <c r="C981572" s="18"/>
      <c r="D981572" s="18"/>
      <c r="E981572" s="18"/>
      <c r="F981572" s="4"/>
    </row>
    <row r="981585" spans="1:6" x14ac:dyDescent="0.4">
      <c r="A981585" s="18"/>
      <c r="B981585" s="18"/>
      <c r="C981585" s="18"/>
      <c r="D981585" s="18"/>
      <c r="E981585" s="18"/>
      <c r="F981585" s="4"/>
    </row>
    <row r="981598" spans="1:6" x14ac:dyDescent="0.4">
      <c r="A981598" s="18"/>
      <c r="B981598" s="18"/>
      <c r="C981598" s="18"/>
      <c r="D981598" s="18"/>
      <c r="E981598" s="18"/>
      <c r="F981598" s="4"/>
    </row>
    <row r="981611" spans="1:6" x14ac:dyDescent="0.4">
      <c r="A981611" s="18"/>
      <c r="B981611" s="18"/>
      <c r="C981611" s="18"/>
      <c r="D981611" s="18"/>
      <c r="E981611" s="18"/>
      <c r="F981611" s="4"/>
    </row>
    <row r="981624" spans="1:6" x14ac:dyDescent="0.4">
      <c r="A981624" s="18"/>
      <c r="B981624" s="18"/>
      <c r="C981624" s="18"/>
      <c r="D981624" s="18"/>
      <c r="E981624" s="18"/>
      <c r="F981624" s="4"/>
    </row>
    <row r="981637" spans="1:6" x14ac:dyDescent="0.4">
      <c r="A981637" s="18"/>
      <c r="B981637" s="18"/>
      <c r="C981637" s="18"/>
      <c r="D981637" s="18"/>
      <c r="E981637" s="18"/>
      <c r="F981637" s="4"/>
    </row>
    <row r="981650" spans="1:6" x14ac:dyDescent="0.4">
      <c r="A981650" s="18"/>
      <c r="B981650" s="18"/>
      <c r="C981650" s="18"/>
      <c r="D981650" s="18"/>
      <c r="E981650" s="18"/>
      <c r="F981650" s="4"/>
    </row>
    <row r="981663" spans="1:6" x14ac:dyDescent="0.4">
      <c r="A981663" s="18"/>
      <c r="B981663" s="18"/>
      <c r="C981663" s="18"/>
      <c r="D981663" s="18"/>
      <c r="E981663" s="18"/>
      <c r="F981663" s="4"/>
    </row>
    <row r="981676" spans="1:6" x14ac:dyDescent="0.4">
      <c r="A981676" s="18"/>
      <c r="B981676" s="18"/>
      <c r="C981676" s="18"/>
      <c r="D981676" s="18"/>
      <c r="E981676" s="18"/>
      <c r="F981676" s="4"/>
    </row>
    <row r="981689" spans="1:6" x14ac:dyDescent="0.4">
      <c r="A981689" s="18"/>
      <c r="B981689" s="18"/>
      <c r="C981689" s="18"/>
      <c r="D981689" s="18"/>
      <c r="E981689" s="18"/>
      <c r="F981689" s="4"/>
    </row>
    <row r="981702" spans="1:6" x14ac:dyDescent="0.4">
      <c r="A981702" s="18"/>
      <c r="B981702" s="18"/>
      <c r="C981702" s="18"/>
      <c r="D981702" s="18"/>
      <c r="E981702" s="18"/>
      <c r="F981702" s="4"/>
    </row>
    <row r="981715" spans="1:6" x14ac:dyDescent="0.4">
      <c r="A981715" s="18"/>
      <c r="B981715" s="18"/>
      <c r="C981715" s="18"/>
      <c r="D981715" s="18"/>
      <c r="E981715" s="18"/>
      <c r="F981715" s="4"/>
    </row>
    <row r="981728" spans="1:6" x14ac:dyDescent="0.4">
      <c r="A981728" s="18"/>
      <c r="B981728" s="18"/>
      <c r="C981728" s="18"/>
      <c r="D981728" s="18"/>
      <c r="E981728" s="18"/>
      <c r="F981728" s="4"/>
    </row>
    <row r="981741" spans="1:6" x14ac:dyDescent="0.4">
      <c r="A981741" s="18"/>
      <c r="B981741" s="18"/>
      <c r="C981741" s="18"/>
      <c r="D981741" s="18"/>
      <c r="E981741" s="18"/>
      <c r="F981741" s="4"/>
    </row>
    <row r="981754" spans="1:6" x14ac:dyDescent="0.4">
      <c r="A981754" s="18"/>
      <c r="B981754" s="18"/>
      <c r="C981754" s="18"/>
      <c r="D981754" s="18"/>
      <c r="E981754" s="18"/>
      <c r="F981754" s="4"/>
    </row>
    <row r="981767" spans="1:6" x14ac:dyDescent="0.4">
      <c r="A981767" s="18"/>
      <c r="B981767" s="18"/>
      <c r="C981767" s="18"/>
      <c r="D981767" s="18"/>
      <c r="E981767" s="18"/>
      <c r="F981767" s="4"/>
    </row>
    <row r="981780" spans="1:6" x14ac:dyDescent="0.4">
      <c r="A981780" s="18"/>
      <c r="B981780" s="18"/>
      <c r="C981780" s="18"/>
      <c r="D981780" s="18"/>
      <c r="E981780" s="18"/>
      <c r="F981780" s="4"/>
    </row>
    <row r="981793" spans="1:6" x14ac:dyDescent="0.4">
      <c r="A981793" s="18"/>
      <c r="B981793" s="18"/>
      <c r="C981793" s="18"/>
      <c r="D981793" s="18"/>
      <c r="E981793" s="18"/>
      <c r="F981793" s="4"/>
    </row>
    <row r="981806" spans="1:6" x14ac:dyDescent="0.4">
      <c r="A981806" s="18"/>
      <c r="B981806" s="18"/>
      <c r="C981806" s="18"/>
      <c r="D981806" s="18"/>
      <c r="E981806" s="18"/>
      <c r="F981806" s="4"/>
    </row>
    <row r="981819" spans="1:6" x14ac:dyDescent="0.4">
      <c r="A981819" s="18"/>
      <c r="B981819" s="18"/>
      <c r="C981819" s="18"/>
      <c r="D981819" s="18"/>
      <c r="E981819" s="18"/>
      <c r="F981819" s="4"/>
    </row>
    <row r="981832" spans="1:6" x14ac:dyDescent="0.4">
      <c r="A981832" s="18"/>
      <c r="B981832" s="18"/>
      <c r="C981832" s="18"/>
      <c r="D981832" s="18"/>
      <c r="E981832" s="18"/>
      <c r="F981832" s="4"/>
    </row>
    <row r="981845" spans="1:6" x14ac:dyDescent="0.4">
      <c r="A981845" s="18"/>
      <c r="B981845" s="18"/>
      <c r="C981845" s="18"/>
      <c r="D981845" s="18"/>
      <c r="E981845" s="18"/>
      <c r="F981845" s="4"/>
    </row>
    <row r="981858" spans="1:6" x14ac:dyDescent="0.4">
      <c r="A981858" s="18"/>
      <c r="B981858" s="18"/>
      <c r="C981858" s="18"/>
      <c r="D981858" s="18"/>
      <c r="E981858" s="18"/>
      <c r="F981858" s="4"/>
    </row>
    <row r="981871" spans="1:6" x14ac:dyDescent="0.4">
      <c r="A981871" s="18"/>
      <c r="B981871" s="18"/>
      <c r="C981871" s="18"/>
      <c r="D981871" s="18"/>
      <c r="E981871" s="18"/>
      <c r="F981871" s="4"/>
    </row>
    <row r="981884" spans="1:6" x14ac:dyDescent="0.4">
      <c r="A981884" s="18"/>
      <c r="B981884" s="18"/>
      <c r="C981884" s="18"/>
      <c r="D981884" s="18"/>
      <c r="E981884" s="18"/>
      <c r="F981884" s="4"/>
    </row>
    <row r="981897" spans="1:6" x14ac:dyDescent="0.4">
      <c r="A981897" s="18"/>
      <c r="B981897" s="18"/>
      <c r="C981897" s="18"/>
      <c r="D981897" s="18"/>
      <c r="E981897" s="18"/>
      <c r="F981897" s="4"/>
    </row>
    <row r="981910" spans="1:6" x14ac:dyDescent="0.4">
      <c r="A981910" s="18"/>
      <c r="B981910" s="18"/>
      <c r="C981910" s="18"/>
      <c r="D981910" s="18"/>
      <c r="E981910" s="18"/>
      <c r="F981910" s="4"/>
    </row>
    <row r="981923" spans="1:6" x14ac:dyDescent="0.4">
      <c r="A981923" s="18"/>
      <c r="B981923" s="18"/>
      <c r="C981923" s="18"/>
      <c r="D981923" s="18"/>
      <c r="E981923" s="18"/>
      <c r="F981923" s="4"/>
    </row>
    <row r="981936" spans="1:6" x14ac:dyDescent="0.4">
      <c r="A981936" s="18"/>
      <c r="B981936" s="18"/>
      <c r="C981936" s="18"/>
      <c r="D981936" s="18"/>
      <c r="E981936" s="18"/>
      <c r="F981936" s="4"/>
    </row>
    <row r="981949" spans="1:6" x14ac:dyDescent="0.4">
      <c r="A981949" s="18"/>
      <c r="B981949" s="18"/>
      <c r="C981949" s="18"/>
      <c r="D981949" s="18"/>
      <c r="E981949" s="18"/>
      <c r="F981949" s="4"/>
    </row>
    <row r="981962" spans="1:6" x14ac:dyDescent="0.4">
      <c r="A981962" s="18"/>
      <c r="B981962" s="18"/>
      <c r="C981962" s="18"/>
      <c r="D981962" s="18"/>
      <c r="E981962" s="18"/>
      <c r="F981962" s="4"/>
    </row>
    <row r="981975" spans="1:6" x14ac:dyDescent="0.4">
      <c r="A981975" s="18"/>
      <c r="B981975" s="18"/>
      <c r="C981975" s="18"/>
      <c r="D981975" s="18"/>
      <c r="E981975" s="18"/>
      <c r="F981975" s="4"/>
    </row>
    <row r="981988" spans="1:6" x14ac:dyDescent="0.4">
      <c r="A981988" s="18"/>
      <c r="B981988" s="18"/>
      <c r="C981988" s="18"/>
      <c r="D981988" s="18"/>
      <c r="E981988" s="18"/>
      <c r="F981988" s="4"/>
    </row>
    <row r="982001" spans="1:6" x14ac:dyDescent="0.4">
      <c r="A982001" s="18"/>
      <c r="B982001" s="18"/>
      <c r="C982001" s="18"/>
      <c r="D982001" s="18"/>
      <c r="E982001" s="18"/>
      <c r="F982001" s="4"/>
    </row>
    <row r="982014" spans="1:6" x14ac:dyDescent="0.4">
      <c r="A982014" s="18"/>
      <c r="B982014" s="18"/>
      <c r="C982014" s="18"/>
      <c r="D982014" s="18"/>
      <c r="E982014" s="18"/>
      <c r="F982014" s="4"/>
    </row>
    <row r="982027" spans="1:6" x14ac:dyDescent="0.4">
      <c r="A982027" s="18"/>
      <c r="B982027" s="18"/>
      <c r="C982027" s="18"/>
      <c r="D982027" s="18"/>
      <c r="E982027" s="18"/>
      <c r="F982027" s="4"/>
    </row>
    <row r="982040" spans="1:6" x14ac:dyDescent="0.4">
      <c r="A982040" s="18"/>
      <c r="B982040" s="18"/>
      <c r="C982040" s="18"/>
      <c r="D982040" s="18"/>
      <c r="E982040" s="18"/>
      <c r="F982040" s="4"/>
    </row>
    <row r="982053" spans="1:6" x14ac:dyDescent="0.4">
      <c r="A982053" s="18"/>
      <c r="B982053" s="18"/>
      <c r="C982053" s="18"/>
      <c r="D982053" s="18"/>
      <c r="E982053" s="18"/>
      <c r="F982053" s="4"/>
    </row>
    <row r="982066" spans="1:6" x14ac:dyDescent="0.4">
      <c r="A982066" s="18"/>
      <c r="B982066" s="18"/>
      <c r="C982066" s="18"/>
      <c r="D982066" s="18"/>
      <c r="E982066" s="18"/>
      <c r="F982066" s="4"/>
    </row>
    <row r="982079" spans="1:6" x14ac:dyDescent="0.4">
      <c r="A982079" s="18"/>
      <c r="B982079" s="18"/>
      <c r="C982079" s="18"/>
      <c r="D982079" s="18"/>
      <c r="E982079" s="18"/>
      <c r="F982079" s="4"/>
    </row>
    <row r="982092" spans="1:6" x14ac:dyDescent="0.4">
      <c r="A982092" s="18"/>
      <c r="B982092" s="18"/>
      <c r="C982092" s="18"/>
      <c r="D982092" s="18"/>
      <c r="E982092" s="18"/>
      <c r="F982092" s="4"/>
    </row>
    <row r="982105" spans="1:6" x14ac:dyDescent="0.4">
      <c r="A982105" s="18"/>
      <c r="B982105" s="18"/>
      <c r="C982105" s="18"/>
      <c r="D982105" s="18"/>
      <c r="E982105" s="18"/>
      <c r="F982105" s="4"/>
    </row>
    <row r="982118" spans="1:6" x14ac:dyDescent="0.4">
      <c r="A982118" s="18"/>
      <c r="B982118" s="18"/>
      <c r="C982118" s="18"/>
      <c r="D982118" s="18"/>
      <c r="E982118" s="18"/>
      <c r="F982118" s="4"/>
    </row>
    <row r="982131" spans="1:6" x14ac:dyDescent="0.4">
      <c r="A982131" s="18"/>
      <c r="B982131" s="18"/>
      <c r="C982131" s="18"/>
      <c r="D982131" s="18"/>
      <c r="E982131" s="18"/>
      <c r="F982131" s="4"/>
    </row>
    <row r="982144" spans="1:6" x14ac:dyDescent="0.4">
      <c r="A982144" s="18"/>
      <c r="B982144" s="18"/>
      <c r="C982144" s="18"/>
      <c r="D982144" s="18"/>
      <c r="E982144" s="18"/>
      <c r="F982144" s="4"/>
    </row>
    <row r="982157" spans="1:6" x14ac:dyDescent="0.4">
      <c r="A982157" s="18"/>
      <c r="B982157" s="18"/>
      <c r="C982157" s="18"/>
      <c r="D982157" s="18"/>
      <c r="E982157" s="18"/>
      <c r="F982157" s="4"/>
    </row>
    <row r="982170" spans="1:6" x14ac:dyDescent="0.4">
      <c r="A982170" s="18"/>
      <c r="B982170" s="18"/>
      <c r="C982170" s="18"/>
      <c r="D982170" s="18"/>
      <c r="E982170" s="18"/>
      <c r="F982170" s="4"/>
    </row>
    <row r="982183" spans="1:6" x14ac:dyDescent="0.4">
      <c r="A982183" s="18"/>
      <c r="B982183" s="18"/>
      <c r="C982183" s="18"/>
      <c r="D982183" s="18"/>
      <c r="E982183" s="18"/>
      <c r="F982183" s="4"/>
    </row>
    <row r="982196" spans="1:6" x14ac:dyDescent="0.4">
      <c r="A982196" s="18"/>
      <c r="B982196" s="18"/>
      <c r="C982196" s="18"/>
      <c r="D982196" s="18"/>
      <c r="E982196" s="18"/>
      <c r="F982196" s="4"/>
    </row>
    <row r="982209" spans="1:6" x14ac:dyDescent="0.4">
      <c r="A982209" s="18"/>
      <c r="B982209" s="18"/>
      <c r="C982209" s="18"/>
      <c r="D982209" s="18"/>
      <c r="E982209" s="18"/>
      <c r="F982209" s="4"/>
    </row>
    <row r="982222" spans="1:6" x14ac:dyDescent="0.4">
      <c r="A982222" s="18"/>
      <c r="B982222" s="18"/>
      <c r="C982222" s="18"/>
      <c r="D982222" s="18"/>
      <c r="E982222" s="18"/>
      <c r="F982222" s="4"/>
    </row>
    <row r="982235" spans="1:6" x14ac:dyDescent="0.4">
      <c r="A982235" s="18"/>
      <c r="B982235" s="18"/>
      <c r="C982235" s="18"/>
      <c r="D982235" s="18"/>
      <c r="E982235" s="18"/>
      <c r="F982235" s="4"/>
    </row>
    <row r="982248" spans="1:6" x14ac:dyDescent="0.4">
      <c r="A982248" s="18"/>
      <c r="B982248" s="18"/>
      <c r="C982248" s="18"/>
      <c r="D982248" s="18"/>
      <c r="E982248" s="18"/>
      <c r="F982248" s="4"/>
    </row>
    <row r="982261" spans="1:6" x14ac:dyDescent="0.4">
      <c r="A982261" s="18"/>
      <c r="B982261" s="18"/>
      <c r="C982261" s="18"/>
      <c r="D982261" s="18"/>
      <c r="E982261" s="18"/>
      <c r="F982261" s="4"/>
    </row>
    <row r="982274" spans="1:6" x14ac:dyDescent="0.4">
      <c r="A982274" s="18"/>
      <c r="B982274" s="18"/>
      <c r="C982274" s="18"/>
      <c r="D982274" s="18"/>
      <c r="E982274" s="18"/>
      <c r="F982274" s="4"/>
    </row>
    <row r="982287" spans="1:6" x14ac:dyDescent="0.4">
      <c r="A982287" s="18"/>
      <c r="B982287" s="18"/>
      <c r="C982287" s="18"/>
      <c r="D982287" s="18"/>
      <c r="E982287" s="18"/>
      <c r="F982287" s="4"/>
    </row>
    <row r="982300" spans="1:6" x14ac:dyDescent="0.4">
      <c r="A982300" s="18"/>
      <c r="B982300" s="18"/>
      <c r="C982300" s="18"/>
      <c r="D982300" s="18"/>
      <c r="E982300" s="18"/>
      <c r="F982300" s="4"/>
    </row>
    <row r="982313" spans="1:6" x14ac:dyDescent="0.4">
      <c r="A982313" s="18"/>
      <c r="B982313" s="18"/>
      <c r="C982313" s="18"/>
      <c r="D982313" s="18"/>
      <c r="E982313" s="18"/>
      <c r="F982313" s="4"/>
    </row>
    <row r="982326" spans="1:6" x14ac:dyDescent="0.4">
      <c r="A982326" s="18"/>
      <c r="B982326" s="18"/>
      <c r="C982326" s="18"/>
      <c r="D982326" s="18"/>
      <c r="E982326" s="18"/>
      <c r="F982326" s="4"/>
    </row>
    <row r="982339" spans="1:6" x14ac:dyDescent="0.4">
      <c r="A982339" s="18"/>
      <c r="B982339" s="18"/>
      <c r="C982339" s="18"/>
      <c r="D982339" s="18"/>
      <c r="E982339" s="18"/>
      <c r="F982339" s="4"/>
    </row>
    <row r="982352" spans="1:6" x14ac:dyDescent="0.4">
      <c r="A982352" s="18"/>
      <c r="B982352" s="18"/>
      <c r="C982352" s="18"/>
      <c r="D982352" s="18"/>
      <c r="E982352" s="18"/>
      <c r="F982352" s="4"/>
    </row>
    <row r="982365" spans="1:6" x14ac:dyDescent="0.4">
      <c r="A982365" s="18"/>
      <c r="B982365" s="18"/>
      <c r="C982365" s="18"/>
      <c r="D982365" s="18"/>
      <c r="E982365" s="18"/>
      <c r="F982365" s="4"/>
    </row>
    <row r="982378" spans="1:6" x14ac:dyDescent="0.4">
      <c r="A982378" s="18"/>
      <c r="B982378" s="18"/>
      <c r="C982378" s="18"/>
      <c r="D982378" s="18"/>
      <c r="E982378" s="18"/>
      <c r="F982378" s="4"/>
    </row>
    <row r="982391" spans="1:6" x14ac:dyDescent="0.4">
      <c r="A982391" s="18"/>
      <c r="B982391" s="18"/>
      <c r="C982391" s="18"/>
      <c r="D982391" s="18"/>
      <c r="E982391" s="18"/>
      <c r="F982391" s="4"/>
    </row>
    <row r="982404" spans="1:6" x14ac:dyDescent="0.4">
      <c r="A982404" s="18"/>
      <c r="B982404" s="18"/>
      <c r="C982404" s="18"/>
      <c r="D982404" s="18"/>
      <c r="E982404" s="18"/>
      <c r="F982404" s="4"/>
    </row>
    <row r="982417" spans="1:6" x14ac:dyDescent="0.4">
      <c r="A982417" s="18"/>
      <c r="B982417" s="18"/>
      <c r="C982417" s="18"/>
      <c r="D982417" s="18"/>
      <c r="E982417" s="18"/>
      <c r="F982417" s="4"/>
    </row>
    <row r="982430" spans="1:6" x14ac:dyDescent="0.4">
      <c r="A982430" s="18"/>
      <c r="B982430" s="18"/>
      <c r="C982430" s="18"/>
      <c r="D982430" s="18"/>
      <c r="E982430" s="18"/>
      <c r="F982430" s="4"/>
    </row>
    <row r="982443" spans="1:6" x14ac:dyDescent="0.4">
      <c r="A982443" s="18"/>
      <c r="B982443" s="18"/>
      <c r="C982443" s="18"/>
      <c r="D982443" s="18"/>
      <c r="E982443" s="18"/>
      <c r="F982443" s="4"/>
    </row>
    <row r="982456" spans="1:6" x14ac:dyDescent="0.4">
      <c r="A982456" s="18"/>
      <c r="B982456" s="18"/>
      <c r="C982456" s="18"/>
      <c r="D982456" s="18"/>
      <c r="E982456" s="18"/>
      <c r="F982456" s="4"/>
    </row>
    <row r="982469" spans="1:6" x14ac:dyDescent="0.4">
      <c r="A982469" s="18"/>
      <c r="B982469" s="18"/>
      <c r="C982469" s="18"/>
      <c r="D982469" s="18"/>
      <c r="E982469" s="18"/>
      <c r="F982469" s="4"/>
    </row>
    <row r="982482" spans="1:6" x14ac:dyDescent="0.4">
      <c r="A982482" s="18"/>
      <c r="B982482" s="18"/>
      <c r="C982482" s="18"/>
      <c r="D982482" s="18"/>
      <c r="E982482" s="18"/>
      <c r="F982482" s="4"/>
    </row>
    <row r="982495" spans="1:6" x14ac:dyDescent="0.4">
      <c r="A982495" s="18"/>
      <c r="B982495" s="18"/>
      <c r="C982495" s="18"/>
      <c r="D982495" s="18"/>
      <c r="E982495" s="18"/>
      <c r="F982495" s="4"/>
    </row>
    <row r="982508" spans="1:6" x14ac:dyDescent="0.4">
      <c r="A982508" s="18"/>
      <c r="B982508" s="18"/>
      <c r="C982508" s="18"/>
      <c r="D982508" s="18"/>
      <c r="E982508" s="18"/>
      <c r="F982508" s="4"/>
    </row>
    <row r="982521" spans="1:6" x14ac:dyDescent="0.4">
      <c r="A982521" s="18"/>
      <c r="B982521" s="18"/>
      <c r="C982521" s="18"/>
      <c r="D982521" s="18"/>
      <c r="E982521" s="18"/>
      <c r="F982521" s="4"/>
    </row>
    <row r="982534" spans="1:6" x14ac:dyDescent="0.4">
      <c r="A982534" s="18"/>
      <c r="B982534" s="18"/>
      <c r="C982534" s="18"/>
      <c r="D982534" s="18"/>
      <c r="E982534" s="18"/>
      <c r="F982534" s="4"/>
    </row>
    <row r="982547" spans="1:6" x14ac:dyDescent="0.4">
      <c r="A982547" s="18"/>
      <c r="B982547" s="18"/>
      <c r="C982547" s="18"/>
      <c r="D982547" s="18"/>
      <c r="E982547" s="18"/>
      <c r="F982547" s="4"/>
    </row>
    <row r="982560" spans="1:6" x14ac:dyDescent="0.4">
      <c r="A982560" s="18"/>
      <c r="B982560" s="18"/>
      <c r="C982560" s="18"/>
      <c r="D982560" s="18"/>
      <c r="E982560" s="18"/>
      <c r="F982560" s="4"/>
    </row>
    <row r="982573" spans="1:6" x14ac:dyDescent="0.4">
      <c r="A982573" s="18"/>
      <c r="B982573" s="18"/>
      <c r="C982573" s="18"/>
      <c r="D982573" s="18"/>
      <c r="E982573" s="18"/>
      <c r="F982573" s="4"/>
    </row>
    <row r="982586" spans="1:6" x14ac:dyDescent="0.4">
      <c r="A982586" s="18"/>
      <c r="B982586" s="18"/>
      <c r="C982586" s="18"/>
      <c r="D982586" s="18"/>
      <c r="E982586" s="18"/>
      <c r="F982586" s="4"/>
    </row>
    <row r="982599" spans="1:6" x14ac:dyDescent="0.4">
      <c r="A982599" s="18"/>
      <c r="B982599" s="18"/>
      <c r="C982599" s="18"/>
      <c r="D982599" s="18"/>
      <c r="E982599" s="18"/>
      <c r="F982599" s="4"/>
    </row>
    <row r="982612" spans="1:6" x14ac:dyDescent="0.4">
      <c r="A982612" s="18"/>
      <c r="B982612" s="18"/>
      <c r="C982612" s="18"/>
      <c r="D982612" s="18"/>
      <c r="E982612" s="18"/>
      <c r="F982612" s="4"/>
    </row>
    <row r="982625" spans="1:6" x14ac:dyDescent="0.4">
      <c r="A982625" s="18"/>
      <c r="B982625" s="18"/>
      <c r="C982625" s="18"/>
      <c r="D982625" s="18"/>
      <c r="E982625" s="18"/>
      <c r="F982625" s="4"/>
    </row>
    <row r="982638" spans="1:6" x14ac:dyDescent="0.4">
      <c r="A982638" s="18"/>
      <c r="B982638" s="18"/>
      <c r="C982638" s="18"/>
      <c r="D982638" s="18"/>
      <c r="E982638" s="18"/>
      <c r="F982638" s="4"/>
    </row>
    <row r="982651" spans="1:6" x14ac:dyDescent="0.4">
      <c r="A982651" s="18"/>
      <c r="B982651" s="18"/>
      <c r="C982651" s="18"/>
      <c r="D982651" s="18"/>
      <c r="E982651" s="18"/>
      <c r="F982651" s="4"/>
    </row>
    <row r="982664" spans="1:6" x14ac:dyDescent="0.4">
      <c r="A982664" s="18"/>
      <c r="B982664" s="18"/>
      <c r="C982664" s="18"/>
      <c r="D982664" s="18"/>
      <c r="E982664" s="18"/>
      <c r="F982664" s="4"/>
    </row>
    <row r="982677" spans="1:6" x14ac:dyDescent="0.4">
      <c r="A982677" s="18"/>
      <c r="B982677" s="18"/>
      <c r="C982677" s="18"/>
      <c r="D982677" s="18"/>
      <c r="E982677" s="18"/>
      <c r="F982677" s="4"/>
    </row>
    <row r="982690" spans="1:6" x14ac:dyDescent="0.4">
      <c r="A982690" s="18"/>
      <c r="B982690" s="18"/>
      <c r="C982690" s="18"/>
      <c r="D982690" s="18"/>
      <c r="E982690" s="18"/>
      <c r="F982690" s="4"/>
    </row>
    <row r="982703" spans="1:6" x14ac:dyDescent="0.4">
      <c r="A982703" s="18"/>
      <c r="B982703" s="18"/>
      <c r="C982703" s="18"/>
      <c r="D982703" s="18"/>
      <c r="E982703" s="18"/>
      <c r="F982703" s="4"/>
    </row>
    <row r="982716" spans="1:6" x14ac:dyDescent="0.4">
      <c r="A982716" s="18"/>
      <c r="B982716" s="18"/>
      <c r="C982716" s="18"/>
      <c r="D982716" s="18"/>
      <c r="E982716" s="18"/>
      <c r="F982716" s="4"/>
    </row>
    <row r="982729" spans="1:6" x14ac:dyDescent="0.4">
      <c r="A982729" s="18"/>
      <c r="B982729" s="18"/>
      <c r="C982729" s="18"/>
      <c r="D982729" s="18"/>
      <c r="E982729" s="18"/>
      <c r="F982729" s="4"/>
    </row>
    <row r="982742" spans="1:6" x14ac:dyDescent="0.4">
      <c r="A982742" s="18"/>
      <c r="B982742" s="18"/>
      <c r="C982742" s="18"/>
      <c r="D982742" s="18"/>
      <c r="E982742" s="18"/>
      <c r="F982742" s="4"/>
    </row>
    <row r="982755" spans="1:6" x14ac:dyDescent="0.4">
      <c r="A982755" s="18"/>
      <c r="B982755" s="18"/>
      <c r="C982755" s="18"/>
      <c r="D982755" s="18"/>
      <c r="E982755" s="18"/>
      <c r="F982755" s="4"/>
    </row>
    <row r="982768" spans="1:6" x14ac:dyDescent="0.4">
      <c r="A982768" s="18"/>
      <c r="B982768" s="18"/>
      <c r="C982768" s="18"/>
      <c r="D982768" s="18"/>
      <c r="E982768" s="18"/>
      <c r="F982768" s="4"/>
    </row>
    <row r="982781" spans="1:6" x14ac:dyDescent="0.4">
      <c r="A982781" s="18"/>
      <c r="B982781" s="18"/>
      <c r="C982781" s="18"/>
      <c r="D982781" s="18"/>
      <c r="E982781" s="18"/>
      <c r="F982781" s="4"/>
    </row>
    <row r="982794" spans="1:6" x14ac:dyDescent="0.4">
      <c r="A982794" s="18"/>
      <c r="B982794" s="18"/>
      <c r="C982794" s="18"/>
      <c r="D982794" s="18"/>
      <c r="E982794" s="18"/>
      <c r="F982794" s="4"/>
    </row>
    <row r="982807" spans="1:6" x14ac:dyDescent="0.4">
      <c r="A982807" s="18"/>
      <c r="B982807" s="18"/>
      <c r="C982807" s="18"/>
      <c r="D982807" s="18"/>
      <c r="E982807" s="18"/>
      <c r="F982807" s="4"/>
    </row>
    <row r="982820" spans="1:6" x14ac:dyDescent="0.4">
      <c r="A982820" s="18"/>
      <c r="B982820" s="18"/>
      <c r="C982820" s="18"/>
      <c r="D982820" s="18"/>
      <c r="E982820" s="18"/>
      <c r="F982820" s="4"/>
    </row>
    <row r="982833" spans="1:6" x14ac:dyDescent="0.4">
      <c r="A982833" s="18"/>
      <c r="B982833" s="18"/>
      <c r="C982833" s="18"/>
      <c r="D982833" s="18"/>
      <c r="E982833" s="18"/>
      <c r="F982833" s="4"/>
    </row>
    <row r="982846" spans="1:6" x14ac:dyDescent="0.4">
      <c r="A982846" s="18"/>
      <c r="B982846" s="18"/>
      <c r="C982846" s="18"/>
      <c r="D982846" s="18"/>
      <c r="E982846" s="18"/>
      <c r="F982846" s="4"/>
    </row>
    <row r="982859" spans="1:6" x14ac:dyDescent="0.4">
      <c r="A982859" s="18"/>
      <c r="B982859" s="18"/>
      <c r="C982859" s="18"/>
      <c r="D982859" s="18"/>
      <c r="E982859" s="18"/>
      <c r="F982859" s="4"/>
    </row>
    <row r="982872" spans="1:6" x14ac:dyDescent="0.4">
      <c r="A982872" s="18"/>
      <c r="B982872" s="18"/>
      <c r="C982872" s="18"/>
      <c r="D982872" s="18"/>
      <c r="E982872" s="18"/>
      <c r="F982872" s="4"/>
    </row>
    <row r="982885" spans="1:6" x14ac:dyDescent="0.4">
      <c r="A982885" s="18"/>
      <c r="B982885" s="18"/>
      <c r="C982885" s="18"/>
      <c r="D982885" s="18"/>
      <c r="E982885" s="18"/>
      <c r="F982885" s="4"/>
    </row>
    <row r="982898" spans="1:6" x14ac:dyDescent="0.4">
      <c r="A982898" s="18"/>
      <c r="B982898" s="18"/>
      <c r="C982898" s="18"/>
      <c r="D982898" s="18"/>
      <c r="E982898" s="18"/>
      <c r="F982898" s="4"/>
    </row>
    <row r="982911" spans="1:6" x14ac:dyDescent="0.4">
      <c r="A982911" s="18"/>
      <c r="B982911" s="18"/>
      <c r="C982911" s="18"/>
      <c r="D982911" s="18"/>
      <c r="E982911" s="18"/>
      <c r="F982911" s="4"/>
    </row>
    <row r="982924" spans="1:6" x14ac:dyDescent="0.4">
      <c r="A982924" s="18"/>
      <c r="B982924" s="18"/>
      <c r="C982924" s="18"/>
      <c r="D982924" s="18"/>
      <c r="E982924" s="18"/>
      <c r="F982924" s="4"/>
    </row>
    <row r="982937" spans="1:6" x14ac:dyDescent="0.4">
      <c r="A982937" s="18"/>
      <c r="B982937" s="18"/>
      <c r="C982937" s="18"/>
      <c r="D982937" s="18"/>
      <c r="E982937" s="18"/>
      <c r="F982937" s="4"/>
    </row>
    <row r="982950" spans="1:6" x14ac:dyDescent="0.4">
      <c r="A982950" s="18"/>
      <c r="B982950" s="18"/>
      <c r="C982950" s="18"/>
      <c r="D982950" s="18"/>
      <c r="E982950" s="18"/>
      <c r="F982950" s="4"/>
    </row>
    <row r="982963" spans="1:6" x14ac:dyDescent="0.4">
      <c r="A982963" s="18"/>
      <c r="B982963" s="18"/>
      <c r="C982963" s="18"/>
      <c r="D982963" s="18"/>
      <c r="E982963" s="18"/>
      <c r="F982963" s="4"/>
    </row>
    <row r="982976" spans="1:6" x14ac:dyDescent="0.4">
      <c r="A982976" s="18"/>
      <c r="B982976" s="18"/>
      <c r="C982976" s="18"/>
      <c r="D982976" s="18"/>
      <c r="E982976" s="18"/>
      <c r="F982976" s="4"/>
    </row>
    <row r="982989" spans="1:6" x14ac:dyDescent="0.4">
      <c r="A982989" s="18"/>
      <c r="B982989" s="18"/>
      <c r="C982989" s="18"/>
      <c r="D982989" s="18"/>
      <c r="E982989" s="18"/>
      <c r="F982989" s="4"/>
    </row>
    <row r="983002" spans="1:6" x14ac:dyDescent="0.4">
      <c r="A983002" s="18"/>
      <c r="B983002" s="18"/>
      <c r="C983002" s="18"/>
      <c r="D983002" s="18"/>
      <c r="E983002" s="18"/>
      <c r="F983002" s="4"/>
    </row>
    <row r="983015" spans="1:6" x14ac:dyDescent="0.4">
      <c r="A983015" s="18"/>
      <c r="B983015" s="18"/>
      <c r="C983015" s="18"/>
      <c r="D983015" s="18"/>
      <c r="E983015" s="18"/>
      <c r="F983015" s="4"/>
    </row>
    <row r="983028" spans="1:6" x14ac:dyDescent="0.4">
      <c r="A983028" s="18"/>
      <c r="B983028" s="18"/>
      <c r="C983028" s="18"/>
      <c r="D983028" s="18"/>
      <c r="E983028" s="18"/>
      <c r="F983028" s="4"/>
    </row>
    <row r="983041" spans="1:6" x14ac:dyDescent="0.4">
      <c r="A983041" s="18"/>
      <c r="B983041" s="18"/>
      <c r="C983041" s="18"/>
      <c r="D983041" s="18"/>
      <c r="E983041" s="18"/>
      <c r="F983041" s="4"/>
    </row>
    <row r="983054" spans="1:6" x14ac:dyDescent="0.4">
      <c r="A983054" s="18"/>
      <c r="B983054" s="18"/>
      <c r="C983054" s="18"/>
      <c r="D983054" s="18"/>
      <c r="E983054" s="18"/>
      <c r="F983054" s="4"/>
    </row>
    <row r="983067" spans="1:6" x14ac:dyDescent="0.4">
      <c r="A983067" s="18"/>
      <c r="B983067" s="18"/>
      <c r="C983067" s="18"/>
      <c r="D983067" s="18"/>
      <c r="E983067" s="18"/>
      <c r="F983067" s="4"/>
    </row>
    <row r="983080" spans="1:6" x14ac:dyDescent="0.4">
      <c r="A983080" s="18"/>
      <c r="B983080" s="18"/>
      <c r="C983080" s="18"/>
      <c r="D983080" s="18"/>
      <c r="E983080" s="18"/>
      <c r="F983080" s="4"/>
    </row>
    <row r="983093" spans="1:6" x14ac:dyDescent="0.4">
      <c r="A983093" s="18"/>
      <c r="B983093" s="18"/>
      <c r="C983093" s="18"/>
      <c r="D983093" s="18"/>
      <c r="E983093" s="18"/>
      <c r="F983093" s="4"/>
    </row>
    <row r="983106" spans="1:6" x14ac:dyDescent="0.4">
      <c r="A983106" s="18"/>
      <c r="B983106" s="18"/>
      <c r="C983106" s="18"/>
      <c r="D983106" s="18"/>
      <c r="E983106" s="18"/>
      <c r="F983106" s="4"/>
    </row>
    <row r="983119" spans="1:6" x14ac:dyDescent="0.4">
      <c r="A983119" s="18"/>
      <c r="B983119" s="18"/>
      <c r="C983119" s="18"/>
      <c r="D983119" s="18"/>
      <c r="E983119" s="18"/>
      <c r="F983119" s="4"/>
    </row>
    <row r="983132" spans="1:6" x14ac:dyDescent="0.4">
      <c r="A983132" s="18"/>
      <c r="B983132" s="18"/>
      <c r="C983132" s="18"/>
      <c r="D983132" s="18"/>
      <c r="E983132" s="18"/>
      <c r="F983132" s="4"/>
    </row>
    <row r="983145" spans="1:6" x14ac:dyDescent="0.4">
      <c r="A983145" s="18"/>
      <c r="B983145" s="18"/>
      <c r="C983145" s="18"/>
      <c r="D983145" s="18"/>
      <c r="E983145" s="18"/>
      <c r="F983145" s="4"/>
    </row>
    <row r="983158" spans="1:6" x14ac:dyDescent="0.4">
      <c r="A983158" s="18"/>
      <c r="B983158" s="18"/>
      <c r="C983158" s="18"/>
      <c r="D983158" s="18"/>
      <c r="E983158" s="18"/>
      <c r="F983158" s="4"/>
    </row>
    <row r="983171" spans="1:6" x14ac:dyDescent="0.4">
      <c r="A983171" s="18"/>
      <c r="B983171" s="18"/>
      <c r="C983171" s="18"/>
      <c r="D983171" s="18"/>
      <c r="E983171" s="18"/>
      <c r="F983171" s="4"/>
    </row>
    <row r="983184" spans="1:6" x14ac:dyDescent="0.4">
      <c r="A983184" s="18"/>
      <c r="B983184" s="18"/>
      <c r="C983184" s="18"/>
      <c r="D983184" s="18"/>
      <c r="E983184" s="18"/>
      <c r="F983184" s="4"/>
    </row>
    <row r="983197" spans="1:6" x14ac:dyDescent="0.4">
      <c r="A983197" s="18"/>
      <c r="B983197" s="18"/>
      <c r="C983197" s="18"/>
      <c r="D983197" s="18"/>
      <c r="E983197" s="18"/>
      <c r="F983197" s="4"/>
    </row>
    <row r="983210" spans="1:6" x14ac:dyDescent="0.4">
      <c r="A983210" s="18"/>
      <c r="B983210" s="18"/>
      <c r="C983210" s="18"/>
      <c r="D983210" s="18"/>
      <c r="E983210" s="18"/>
      <c r="F983210" s="4"/>
    </row>
    <row r="983223" spans="1:6" x14ac:dyDescent="0.4">
      <c r="A983223" s="18"/>
      <c r="B983223" s="18"/>
      <c r="C983223" s="18"/>
      <c r="D983223" s="18"/>
      <c r="E983223" s="18"/>
      <c r="F983223" s="4"/>
    </row>
    <row r="983236" spans="1:6" x14ac:dyDescent="0.4">
      <c r="A983236" s="18"/>
      <c r="B983236" s="18"/>
      <c r="C983236" s="18"/>
      <c r="D983236" s="18"/>
      <c r="E983236" s="18"/>
      <c r="F983236" s="4"/>
    </row>
    <row r="983249" spans="1:6" x14ac:dyDescent="0.4">
      <c r="A983249" s="18"/>
      <c r="B983249" s="18"/>
      <c r="C983249" s="18"/>
      <c r="D983249" s="18"/>
      <c r="E983249" s="18"/>
      <c r="F983249" s="4"/>
    </row>
    <row r="983262" spans="1:6" x14ac:dyDescent="0.4">
      <c r="A983262" s="18"/>
      <c r="B983262" s="18"/>
      <c r="C983262" s="18"/>
      <c r="D983262" s="18"/>
      <c r="E983262" s="18"/>
      <c r="F983262" s="4"/>
    </row>
    <row r="983275" spans="1:6" x14ac:dyDescent="0.4">
      <c r="A983275" s="18"/>
      <c r="B983275" s="18"/>
      <c r="C983275" s="18"/>
      <c r="D983275" s="18"/>
      <c r="E983275" s="18"/>
      <c r="F983275" s="4"/>
    </row>
    <row r="983288" spans="1:6" x14ac:dyDescent="0.4">
      <c r="A983288" s="18"/>
      <c r="B983288" s="18"/>
      <c r="C983288" s="18"/>
      <c r="D983288" s="18"/>
      <c r="E983288" s="18"/>
      <c r="F983288" s="4"/>
    </row>
    <row r="983301" spans="1:6" x14ac:dyDescent="0.4">
      <c r="A983301" s="18"/>
      <c r="B983301" s="18"/>
      <c r="C983301" s="18"/>
      <c r="D983301" s="18"/>
      <c r="E983301" s="18"/>
      <c r="F983301" s="4"/>
    </row>
    <row r="983314" spans="1:6" x14ac:dyDescent="0.4">
      <c r="A983314" s="18"/>
      <c r="B983314" s="18"/>
      <c r="C983314" s="18"/>
      <c r="D983314" s="18"/>
      <c r="E983314" s="18"/>
      <c r="F983314" s="4"/>
    </row>
    <row r="983327" spans="1:6" x14ac:dyDescent="0.4">
      <c r="A983327" s="18"/>
      <c r="B983327" s="18"/>
      <c r="C983327" s="18"/>
      <c r="D983327" s="18"/>
      <c r="E983327" s="18"/>
      <c r="F983327" s="4"/>
    </row>
    <row r="983340" spans="1:6" x14ac:dyDescent="0.4">
      <c r="A983340" s="18"/>
      <c r="B983340" s="18"/>
      <c r="C983340" s="18"/>
      <c r="D983340" s="18"/>
      <c r="E983340" s="18"/>
      <c r="F983340" s="4"/>
    </row>
    <row r="983353" spans="1:6" x14ac:dyDescent="0.4">
      <c r="A983353" s="18"/>
      <c r="B983353" s="18"/>
      <c r="C983353" s="18"/>
      <c r="D983353" s="18"/>
      <c r="E983353" s="18"/>
      <c r="F983353" s="4"/>
    </row>
    <row r="983366" spans="1:6" x14ac:dyDescent="0.4">
      <c r="A983366" s="18"/>
      <c r="B983366" s="18"/>
      <c r="C983366" s="18"/>
      <c r="D983366" s="18"/>
      <c r="E983366" s="18"/>
      <c r="F983366" s="4"/>
    </row>
    <row r="983379" spans="1:6" x14ac:dyDescent="0.4">
      <c r="A983379" s="18"/>
      <c r="B983379" s="18"/>
      <c r="C983379" s="18"/>
      <c r="D983379" s="18"/>
      <c r="E983379" s="18"/>
      <c r="F983379" s="4"/>
    </row>
    <row r="983392" spans="1:6" x14ac:dyDescent="0.4">
      <c r="A983392" s="18"/>
      <c r="B983392" s="18"/>
      <c r="C983392" s="18"/>
      <c r="D983392" s="18"/>
      <c r="E983392" s="18"/>
      <c r="F983392" s="4"/>
    </row>
    <row r="983405" spans="1:6" x14ac:dyDescent="0.4">
      <c r="A983405" s="18"/>
      <c r="B983405" s="18"/>
      <c r="C983405" s="18"/>
      <c r="D983405" s="18"/>
      <c r="E983405" s="18"/>
      <c r="F983405" s="4"/>
    </row>
    <row r="983418" spans="1:6" x14ac:dyDescent="0.4">
      <c r="A983418" s="18"/>
      <c r="B983418" s="18"/>
      <c r="C983418" s="18"/>
      <c r="D983418" s="18"/>
      <c r="E983418" s="18"/>
      <c r="F983418" s="4"/>
    </row>
    <row r="983431" spans="1:6" x14ac:dyDescent="0.4">
      <c r="A983431" s="18"/>
      <c r="B983431" s="18"/>
      <c r="C983431" s="18"/>
      <c r="D983431" s="18"/>
      <c r="E983431" s="18"/>
      <c r="F983431" s="4"/>
    </row>
    <row r="983444" spans="1:6" x14ac:dyDescent="0.4">
      <c r="A983444" s="18"/>
      <c r="B983444" s="18"/>
      <c r="C983444" s="18"/>
      <c r="D983444" s="18"/>
      <c r="E983444" s="18"/>
      <c r="F983444" s="4"/>
    </row>
    <row r="983457" spans="1:6" x14ac:dyDescent="0.4">
      <c r="A983457" s="18"/>
      <c r="B983457" s="18"/>
      <c r="C983457" s="18"/>
      <c r="D983457" s="18"/>
      <c r="E983457" s="18"/>
      <c r="F983457" s="4"/>
    </row>
    <row r="983470" spans="1:6" x14ac:dyDescent="0.4">
      <c r="A983470" s="18"/>
      <c r="B983470" s="18"/>
      <c r="C983470" s="18"/>
      <c r="D983470" s="18"/>
      <c r="E983470" s="18"/>
      <c r="F983470" s="4"/>
    </row>
    <row r="983483" spans="1:6" x14ac:dyDescent="0.4">
      <c r="A983483" s="18"/>
      <c r="B983483" s="18"/>
      <c r="C983483" s="18"/>
      <c r="D983483" s="18"/>
      <c r="E983483" s="18"/>
      <c r="F983483" s="4"/>
    </row>
    <row r="983496" spans="1:6" x14ac:dyDescent="0.4">
      <c r="A983496" s="18"/>
      <c r="B983496" s="18"/>
      <c r="C983496" s="18"/>
      <c r="D983496" s="18"/>
      <c r="E983496" s="18"/>
      <c r="F983496" s="4"/>
    </row>
    <row r="983509" spans="1:6" x14ac:dyDescent="0.4">
      <c r="A983509" s="18"/>
      <c r="B983509" s="18"/>
      <c r="C983509" s="18"/>
      <c r="D983509" s="18"/>
      <c r="E983509" s="18"/>
      <c r="F983509" s="4"/>
    </row>
    <row r="983522" spans="1:6" x14ac:dyDescent="0.4">
      <c r="A983522" s="18"/>
      <c r="B983522" s="18"/>
      <c r="C983522" s="18"/>
      <c r="D983522" s="18"/>
      <c r="E983522" s="18"/>
      <c r="F983522" s="4"/>
    </row>
    <row r="983535" spans="1:6" x14ac:dyDescent="0.4">
      <c r="A983535" s="18"/>
      <c r="B983535" s="18"/>
      <c r="C983535" s="18"/>
      <c r="D983535" s="18"/>
      <c r="E983535" s="18"/>
      <c r="F983535" s="4"/>
    </row>
    <row r="983548" spans="1:6" x14ac:dyDescent="0.4">
      <c r="A983548" s="18"/>
      <c r="B983548" s="18"/>
      <c r="C983548" s="18"/>
      <c r="D983548" s="18"/>
      <c r="E983548" s="18"/>
      <c r="F983548" s="4"/>
    </row>
    <row r="983561" spans="1:6" x14ac:dyDescent="0.4">
      <c r="A983561" s="18"/>
      <c r="B983561" s="18"/>
      <c r="C983561" s="18"/>
      <c r="D983561" s="18"/>
      <c r="E983561" s="18"/>
      <c r="F983561" s="4"/>
    </row>
    <row r="983574" spans="1:6" x14ac:dyDescent="0.4">
      <c r="A983574" s="18"/>
      <c r="B983574" s="18"/>
      <c r="C983574" s="18"/>
      <c r="D983574" s="18"/>
      <c r="E983574" s="18"/>
      <c r="F983574" s="4"/>
    </row>
    <row r="983587" spans="1:6" x14ac:dyDescent="0.4">
      <c r="A983587" s="18"/>
      <c r="B983587" s="18"/>
      <c r="C983587" s="18"/>
      <c r="D983587" s="18"/>
      <c r="E983587" s="18"/>
      <c r="F983587" s="4"/>
    </row>
    <row r="983600" spans="1:6" x14ac:dyDescent="0.4">
      <c r="A983600" s="18"/>
      <c r="B983600" s="18"/>
      <c r="C983600" s="18"/>
      <c r="D983600" s="18"/>
      <c r="E983600" s="18"/>
      <c r="F983600" s="4"/>
    </row>
    <row r="983613" spans="1:6" x14ac:dyDescent="0.4">
      <c r="A983613" s="18"/>
      <c r="B983613" s="18"/>
      <c r="C983613" s="18"/>
      <c r="D983613" s="18"/>
      <c r="E983613" s="18"/>
      <c r="F983613" s="4"/>
    </row>
    <row r="983626" spans="1:6" x14ac:dyDescent="0.4">
      <c r="A983626" s="18"/>
      <c r="B983626" s="18"/>
      <c r="C983626" s="18"/>
      <c r="D983626" s="18"/>
      <c r="E983626" s="18"/>
      <c r="F983626" s="4"/>
    </row>
    <row r="983639" spans="1:6" x14ac:dyDescent="0.4">
      <c r="A983639" s="18"/>
      <c r="B983639" s="18"/>
      <c r="C983639" s="18"/>
      <c r="D983639" s="18"/>
      <c r="E983639" s="18"/>
      <c r="F983639" s="4"/>
    </row>
    <row r="983652" spans="1:6" x14ac:dyDescent="0.4">
      <c r="A983652" s="18"/>
      <c r="B983652" s="18"/>
      <c r="C983652" s="18"/>
      <c r="D983652" s="18"/>
      <c r="E983652" s="18"/>
      <c r="F983652" s="4"/>
    </row>
    <row r="983665" spans="1:6" x14ac:dyDescent="0.4">
      <c r="A983665" s="18"/>
      <c r="B983665" s="18"/>
      <c r="C983665" s="18"/>
      <c r="D983665" s="18"/>
      <c r="E983665" s="18"/>
      <c r="F983665" s="4"/>
    </row>
    <row r="983678" spans="1:6" x14ac:dyDescent="0.4">
      <c r="A983678" s="18"/>
      <c r="B983678" s="18"/>
      <c r="C983678" s="18"/>
      <c r="D983678" s="18"/>
      <c r="E983678" s="18"/>
      <c r="F983678" s="4"/>
    </row>
    <row r="983691" spans="1:6" x14ac:dyDescent="0.4">
      <c r="A983691" s="18"/>
      <c r="B983691" s="18"/>
      <c r="C983691" s="18"/>
      <c r="D983691" s="18"/>
      <c r="E983691" s="18"/>
      <c r="F983691" s="4"/>
    </row>
    <row r="983704" spans="1:6" x14ac:dyDescent="0.4">
      <c r="A983704" s="18"/>
      <c r="B983704" s="18"/>
      <c r="C983704" s="18"/>
      <c r="D983704" s="18"/>
      <c r="E983704" s="18"/>
      <c r="F983704" s="4"/>
    </row>
    <row r="983717" spans="1:6" x14ac:dyDescent="0.4">
      <c r="A983717" s="18"/>
      <c r="B983717" s="18"/>
      <c r="C983717" s="18"/>
      <c r="D983717" s="18"/>
      <c r="E983717" s="18"/>
      <c r="F983717" s="4"/>
    </row>
    <row r="983730" spans="1:6" x14ac:dyDescent="0.4">
      <c r="A983730" s="18"/>
      <c r="B983730" s="18"/>
      <c r="C983730" s="18"/>
      <c r="D983730" s="18"/>
      <c r="E983730" s="18"/>
      <c r="F983730" s="4"/>
    </row>
    <row r="983743" spans="1:6" x14ac:dyDescent="0.4">
      <c r="A983743" s="18"/>
      <c r="B983743" s="18"/>
      <c r="C983743" s="18"/>
      <c r="D983743" s="18"/>
      <c r="E983743" s="18"/>
      <c r="F983743" s="4"/>
    </row>
    <row r="983756" spans="1:6" x14ac:dyDescent="0.4">
      <c r="A983756" s="18"/>
      <c r="B983756" s="18"/>
      <c r="C983756" s="18"/>
      <c r="D983756" s="18"/>
      <c r="E983756" s="18"/>
      <c r="F983756" s="4"/>
    </row>
    <row r="983769" spans="1:6" x14ac:dyDescent="0.4">
      <c r="A983769" s="18"/>
      <c r="B983769" s="18"/>
      <c r="C983769" s="18"/>
      <c r="D983769" s="18"/>
      <c r="E983769" s="18"/>
      <c r="F983769" s="4"/>
    </row>
    <row r="983782" spans="1:6" x14ac:dyDescent="0.4">
      <c r="A983782" s="18"/>
      <c r="B983782" s="18"/>
      <c r="C983782" s="18"/>
      <c r="D983782" s="18"/>
      <c r="E983782" s="18"/>
      <c r="F983782" s="4"/>
    </row>
    <row r="983795" spans="1:6" x14ac:dyDescent="0.4">
      <c r="A983795" s="18"/>
      <c r="B983795" s="18"/>
      <c r="C983795" s="18"/>
      <c r="D983795" s="18"/>
      <c r="E983795" s="18"/>
      <c r="F983795" s="4"/>
    </row>
    <row r="983808" spans="1:6" x14ac:dyDescent="0.4">
      <c r="A983808" s="18"/>
      <c r="B983808" s="18"/>
      <c r="C983808" s="18"/>
      <c r="D983808" s="18"/>
      <c r="E983808" s="18"/>
      <c r="F983808" s="4"/>
    </row>
    <row r="983821" spans="1:6" x14ac:dyDescent="0.4">
      <c r="A983821" s="18"/>
      <c r="B983821" s="18"/>
      <c r="C983821" s="18"/>
      <c r="D983821" s="18"/>
      <c r="E983821" s="18"/>
      <c r="F983821" s="4"/>
    </row>
    <row r="983834" spans="1:6" x14ac:dyDescent="0.4">
      <c r="A983834" s="18"/>
      <c r="B983834" s="18"/>
      <c r="C983834" s="18"/>
      <c r="D983834" s="18"/>
      <c r="E983834" s="18"/>
      <c r="F983834" s="4"/>
    </row>
    <row r="983847" spans="1:6" x14ac:dyDescent="0.4">
      <c r="A983847" s="18"/>
      <c r="B983847" s="18"/>
      <c r="C983847" s="18"/>
      <c r="D983847" s="18"/>
      <c r="E983847" s="18"/>
      <c r="F983847" s="4"/>
    </row>
    <row r="983860" spans="1:6" x14ac:dyDescent="0.4">
      <c r="A983860" s="18"/>
      <c r="B983860" s="18"/>
      <c r="C983860" s="18"/>
      <c r="D983860" s="18"/>
      <c r="E983860" s="18"/>
      <c r="F983860" s="4"/>
    </row>
    <row r="983873" spans="1:6" x14ac:dyDescent="0.4">
      <c r="A983873" s="18"/>
      <c r="B983873" s="18"/>
      <c r="C983873" s="18"/>
      <c r="D983873" s="18"/>
      <c r="E983873" s="18"/>
      <c r="F983873" s="4"/>
    </row>
    <row r="983886" spans="1:6" x14ac:dyDescent="0.4">
      <c r="A983886" s="18"/>
      <c r="B983886" s="18"/>
      <c r="C983886" s="18"/>
      <c r="D983886" s="18"/>
      <c r="E983886" s="18"/>
      <c r="F983886" s="4"/>
    </row>
    <row r="983899" spans="1:6" x14ac:dyDescent="0.4">
      <c r="A983899" s="18"/>
      <c r="B983899" s="18"/>
      <c r="C983899" s="18"/>
      <c r="D983899" s="18"/>
      <c r="E983899" s="18"/>
      <c r="F983899" s="4"/>
    </row>
    <row r="983912" spans="1:6" x14ac:dyDescent="0.4">
      <c r="A983912" s="18"/>
      <c r="B983912" s="18"/>
      <c r="C983912" s="18"/>
      <c r="D983912" s="18"/>
      <c r="E983912" s="18"/>
      <c r="F983912" s="4"/>
    </row>
    <row r="983925" spans="1:6" x14ac:dyDescent="0.4">
      <c r="A983925" s="18"/>
      <c r="B983925" s="18"/>
      <c r="C983925" s="18"/>
      <c r="D983925" s="18"/>
      <c r="E983925" s="18"/>
      <c r="F983925" s="4"/>
    </row>
    <row r="983938" spans="1:6" x14ac:dyDescent="0.4">
      <c r="A983938" s="18"/>
      <c r="B983938" s="18"/>
      <c r="C983938" s="18"/>
      <c r="D983938" s="18"/>
      <c r="E983938" s="18"/>
      <c r="F983938" s="4"/>
    </row>
    <row r="983951" spans="1:6" x14ac:dyDescent="0.4">
      <c r="A983951" s="18"/>
      <c r="B983951" s="18"/>
      <c r="C983951" s="18"/>
      <c r="D983951" s="18"/>
      <c r="E983951" s="18"/>
      <c r="F983951" s="4"/>
    </row>
    <row r="983964" spans="1:6" x14ac:dyDescent="0.4">
      <c r="A983964" s="18"/>
      <c r="B983964" s="18"/>
      <c r="C983964" s="18"/>
      <c r="D983964" s="18"/>
      <c r="E983964" s="18"/>
      <c r="F983964" s="4"/>
    </row>
    <row r="983977" spans="1:6" x14ac:dyDescent="0.4">
      <c r="A983977" s="18"/>
      <c r="B983977" s="18"/>
      <c r="C983977" s="18"/>
      <c r="D983977" s="18"/>
      <c r="E983977" s="18"/>
      <c r="F983977" s="4"/>
    </row>
    <row r="983990" spans="1:6" x14ac:dyDescent="0.4">
      <c r="A983990" s="18"/>
      <c r="B983990" s="18"/>
      <c r="C983990" s="18"/>
      <c r="D983990" s="18"/>
      <c r="E983990" s="18"/>
      <c r="F983990" s="4"/>
    </row>
    <row r="984003" spans="1:6" x14ac:dyDescent="0.4">
      <c r="A984003" s="18"/>
      <c r="B984003" s="18"/>
      <c r="C984003" s="18"/>
      <c r="D984003" s="18"/>
      <c r="E984003" s="18"/>
      <c r="F984003" s="4"/>
    </row>
    <row r="984016" spans="1:6" x14ac:dyDescent="0.4">
      <c r="A984016" s="18"/>
      <c r="B984016" s="18"/>
      <c r="C984016" s="18"/>
      <c r="D984016" s="18"/>
      <c r="E984016" s="18"/>
      <c r="F984016" s="4"/>
    </row>
    <row r="984029" spans="1:6" x14ac:dyDescent="0.4">
      <c r="A984029" s="18"/>
      <c r="B984029" s="18"/>
      <c r="C984029" s="18"/>
      <c r="D984029" s="18"/>
      <c r="E984029" s="18"/>
      <c r="F984029" s="4"/>
    </row>
    <row r="984042" spans="1:6" x14ac:dyDescent="0.4">
      <c r="A984042" s="18"/>
      <c r="B984042" s="18"/>
      <c r="C984042" s="18"/>
      <c r="D984042" s="18"/>
      <c r="E984042" s="18"/>
      <c r="F984042" s="4"/>
    </row>
    <row r="984055" spans="1:6" x14ac:dyDescent="0.4">
      <c r="A984055" s="18"/>
      <c r="B984055" s="18"/>
      <c r="C984055" s="18"/>
      <c r="D984055" s="18"/>
      <c r="E984055" s="18"/>
      <c r="F984055" s="4"/>
    </row>
    <row r="984068" spans="1:6" x14ac:dyDescent="0.4">
      <c r="A984068" s="18"/>
      <c r="B984068" s="18"/>
      <c r="C984068" s="18"/>
      <c r="D984068" s="18"/>
      <c r="E984068" s="18"/>
      <c r="F984068" s="4"/>
    </row>
    <row r="984081" spans="1:6" x14ac:dyDescent="0.4">
      <c r="A984081" s="18"/>
      <c r="B984081" s="18"/>
      <c r="C984081" s="18"/>
      <c r="D984081" s="18"/>
      <c r="E984081" s="18"/>
      <c r="F984081" s="4"/>
    </row>
    <row r="984094" spans="1:6" x14ac:dyDescent="0.4">
      <c r="A984094" s="18"/>
      <c r="B984094" s="18"/>
      <c r="C984094" s="18"/>
      <c r="D984094" s="18"/>
      <c r="E984094" s="18"/>
      <c r="F984094" s="4"/>
    </row>
    <row r="984107" spans="1:6" x14ac:dyDescent="0.4">
      <c r="A984107" s="18"/>
      <c r="B984107" s="18"/>
      <c r="C984107" s="18"/>
      <c r="D984107" s="18"/>
      <c r="E984107" s="18"/>
      <c r="F984107" s="4"/>
    </row>
    <row r="984120" spans="1:6" x14ac:dyDescent="0.4">
      <c r="A984120" s="18"/>
      <c r="B984120" s="18"/>
      <c r="C984120" s="18"/>
      <c r="D984120" s="18"/>
      <c r="E984120" s="18"/>
      <c r="F984120" s="4"/>
    </row>
    <row r="984133" spans="1:6" x14ac:dyDescent="0.4">
      <c r="A984133" s="18"/>
      <c r="B984133" s="18"/>
      <c r="C984133" s="18"/>
      <c r="D984133" s="18"/>
      <c r="E984133" s="18"/>
      <c r="F984133" s="4"/>
    </row>
    <row r="984146" spans="1:6" x14ac:dyDescent="0.4">
      <c r="A984146" s="18"/>
      <c r="B984146" s="18"/>
      <c r="C984146" s="18"/>
      <c r="D984146" s="18"/>
      <c r="E984146" s="18"/>
      <c r="F984146" s="4"/>
    </row>
    <row r="984159" spans="1:6" x14ac:dyDescent="0.4">
      <c r="A984159" s="18"/>
      <c r="B984159" s="18"/>
      <c r="C984159" s="18"/>
      <c r="D984159" s="18"/>
      <c r="E984159" s="18"/>
      <c r="F984159" s="4"/>
    </row>
    <row r="984172" spans="1:6" x14ac:dyDescent="0.4">
      <c r="A984172" s="18"/>
      <c r="B984172" s="18"/>
      <c r="C984172" s="18"/>
      <c r="D984172" s="18"/>
      <c r="E984172" s="18"/>
      <c r="F984172" s="4"/>
    </row>
    <row r="984185" spans="1:6" x14ac:dyDescent="0.4">
      <c r="A984185" s="18"/>
      <c r="B984185" s="18"/>
      <c r="C984185" s="18"/>
      <c r="D984185" s="18"/>
      <c r="E984185" s="18"/>
      <c r="F984185" s="4"/>
    </row>
    <row r="984198" spans="1:6" x14ac:dyDescent="0.4">
      <c r="A984198" s="18"/>
      <c r="B984198" s="18"/>
      <c r="C984198" s="18"/>
      <c r="D984198" s="18"/>
      <c r="E984198" s="18"/>
      <c r="F984198" s="4"/>
    </row>
    <row r="984211" spans="1:6" x14ac:dyDescent="0.4">
      <c r="A984211" s="18"/>
      <c r="B984211" s="18"/>
      <c r="C984211" s="18"/>
      <c r="D984211" s="18"/>
      <c r="E984211" s="18"/>
      <c r="F984211" s="4"/>
    </row>
    <row r="984224" spans="1:6" x14ac:dyDescent="0.4">
      <c r="A984224" s="18"/>
      <c r="B984224" s="18"/>
      <c r="C984224" s="18"/>
      <c r="D984224" s="18"/>
      <c r="E984224" s="18"/>
      <c r="F984224" s="4"/>
    </row>
    <row r="984237" spans="1:6" x14ac:dyDescent="0.4">
      <c r="A984237" s="18"/>
      <c r="B984237" s="18"/>
      <c r="C984237" s="18"/>
      <c r="D984237" s="18"/>
      <c r="E984237" s="18"/>
      <c r="F984237" s="4"/>
    </row>
    <row r="984250" spans="1:6" x14ac:dyDescent="0.4">
      <c r="A984250" s="18"/>
      <c r="B984250" s="18"/>
      <c r="C984250" s="18"/>
      <c r="D984250" s="18"/>
      <c r="E984250" s="18"/>
      <c r="F984250" s="4"/>
    </row>
    <row r="984263" spans="1:6" x14ac:dyDescent="0.4">
      <c r="A984263" s="18"/>
      <c r="B984263" s="18"/>
      <c r="C984263" s="18"/>
      <c r="D984263" s="18"/>
      <c r="E984263" s="18"/>
      <c r="F984263" s="4"/>
    </row>
    <row r="984276" spans="1:6" x14ac:dyDescent="0.4">
      <c r="A984276" s="18"/>
      <c r="B984276" s="18"/>
      <c r="C984276" s="18"/>
      <c r="D984276" s="18"/>
      <c r="E984276" s="18"/>
      <c r="F984276" s="4"/>
    </row>
    <row r="984289" spans="1:6" x14ac:dyDescent="0.4">
      <c r="A984289" s="18"/>
      <c r="B984289" s="18"/>
      <c r="C984289" s="18"/>
      <c r="D984289" s="18"/>
      <c r="E984289" s="18"/>
      <c r="F984289" s="4"/>
    </row>
    <row r="984302" spans="1:6" x14ac:dyDescent="0.4">
      <c r="A984302" s="18"/>
      <c r="B984302" s="18"/>
      <c r="C984302" s="18"/>
      <c r="D984302" s="18"/>
      <c r="E984302" s="18"/>
      <c r="F984302" s="4"/>
    </row>
    <row r="984315" spans="1:6" x14ac:dyDescent="0.4">
      <c r="A984315" s="18"/>
      <c r="B984315" s="18"/>
      <c r="C984315" s="18"/>
      <c r="D984315" s="18"/>
      <c r="E984315" s="18"/>
      <c r="F984315" s="4"/>
    </row>
    <row r="984328" spans="1:6" x14ac:dyDescent="0.4">
      <c r="A984328" s="18"/>
      <c r="B984328" s="18"/>
      <c r="C984328" s="18"/>
      <c r="D984328" s="18"/>
      <c r="E984328" s="18"/>
      <c r="F984328" s="4"/>
    </row>
    <row r="984341" spans="1:6" x14ac:dyDescent="0.4">
      <c r="A984341" s="18"/>
      <c r="B984341" s="18"/>
      <c r="C984341" s="18"/>
      <c r="D984341" s="18"/>
      <c r="E984341" s="18"/>
      <c r="F984341" s="4"/>
    </row>
    <row r="984354" spans="1:6" x14ac:dyDescent="0.4">
      <c r="A984354" s="18"/>
      <c r="B984354" s="18"/>
      <c r="C984354" s="18"/>
      <c r="D984354" s="18"/>
      <c r="E984354" s="18"/>
      <c r="F984354" s="4"/>
    </row>
    <row r="984367" spans="1:6" x14ac:dyDescent="0.4">
      <c r="A984367" s="18"/>
      <c r="B984367" s="18"/>
      <c r="C984367" s="18"/>
      <c r="D984367" s="18"/>
      <c r="E984367" s="18"/>
      <c r="F984367" s="4"/>
    </row>
    <row r="984380" spans="1:6" x14ac:dyDescent="0.4">
      <c r="A984380" s="18"/>
      <c r="B984380" s="18"/>
      <c r="C984380" s="18"/>
      <c r="D984380" s="18"/>
      <c r="E984380" s="18"/>
      <c r="F984380" s="4"/>
    </row>
    <row r="984393" spans="1:6" x14ac:dyDescent="0.4">
      <c r="A984393" s="18"/>
      <c r="B984393" s="18"/>
      <c r="C984393" s="18"/>
      <c r="D984393" s="18"/>
      <c r="E984393" s="18"/>
      <c r="F984393" s="4"/>
    </row>
    <row r="984406" spans="1:6" x14ac:dyDescent="0.4">
      <c r="A984406" s="18"/>
      <c r="B984406" s="18"/>
      <c r="C984406" s="18"/>
      <c r="D984406" s="18"/>
      <c r="E984406" s="18"/>
      <c r="F984406" s="4"/>
    </row>
    <row r="984419" spans="1:6" x14ac:dyDescent="0.4">
      <c r="A984419" s="18"/>
      <c r="B984419" s="18"/>
      <c r="C984419" s="18"/>
      <c r="D984419" s="18"/>
      <c r="E984419" s="18"/>
      <c r="F984419" s="4"/>
    </row>
    <row r="984432" spans="1:6" x14ac:dyDescent="0.4">
      <c r="A984432" s="18"/>
      <c r="B984432" s="18"/>
      <c r="C984432" s="18"/>
      <c r="D984432" s="18"/>
      <c r="E984432" s="18"/>
      <c r="F984432" s="4"/>
    </row>
    <row r="984445" spans="1:6" x14ac:dyDescent="0.4">
      <c r="A984445" s="18"/>
      <c r="B984445" s="18"/>
      <c r="C984445" s="18"/>
      <c r="D984445" s="18"/>
      <c r="E984445" s="18"/>
      <c r="F984445" s="4"/>
    </row>
    <row r="984458" spans="1:6" x14ac:dyDescent="0.4">
      <c r="A984458" s="18"/>
      <c r="B984458" s="18"/>
      <c r="C984458" s="18"/>
      <c r="D984458" s="18"/>
      <c r="E984458" s="18"/>
      <c r="F984458" s="4"/>
    </row>
    <row r="984471" spans="1:6" x14ac:dyDescent="0.4">
      <c r="A984471" s="18"/>
      <c r="B984471" s="18"/>
      <c r="C984471" s="18"/>
      <c r="D984471" s="18"/>
      <c r="E984471" s="18"/>
      <c r="F984471" s="4"/>
    </row>
    <row r="984484" spans="1:6" x14ac:dyDescent="0.4">
      <c r="A984484" s="18"/>
      <c r="B984484" s="18"/>
      <c r="C984484" s="18"/>
      <c r="D984484" s="18"/>
      <c r="E984484" s="18"/>
      <c r="F984484" s="4"/>
    </row>
    <row r="984497" spans="1:6" x14ac:dyDescent="0.4">
      <c r="A984497" s="18"/>
      <c r="B984497" s="18"/>
      <c r="C984497" s="18"/>
      <c r="D984497" s="18"/>
      <c r="E984497" s="18"/>
      <c r="F984497" s="4"/>
    </row>
    <row r="984510" spans="1:6" x14ac:dyDescent="0.4">
      <c r="A984510" s="18"/>
      <c r="B984510" s="18"/>
      <c r="C984510" s="18"/>
      <c r="D984510" s="18"/>
      <c r="E984510" s="18"/>
      <c r="F984510" s="4"/>
    </row>
    <row r="984523" spans="1:6" x14ac:dyDescent="0.4">
      <c r="A984523" s="18"/>
      <c r="B984523" s="18"/>
      <c r="C984523" s="18"/>
      <c r="D984523" s="18"/>
      <c r="E984523" s="18"/>
      <c r="F984523" s="4"/>
    </row>
    <row r="984536" spans="1:6" x14ac:dyDescent="0.4">
      <c r="A984536" s="18"/>
      <c r="B984536" s="18"/>
      <c r="C984536" s="18"/>
      <c r="D984536" s="18"/>
      <c r="E984536" s="18"/>
      <c r="F984536" s="4"/>
    </row>
    <row r="984549" spans="1:6" x14ac:dyDescent="0.4">
      <c r="A984549" s="18"/>
      <c r="B984549" s="18"/>
      <c r="C984549" s="18"/>
      <c r="D984549" s="18"/>
      <c r="E984549" s="18"/>
      <c r="F984549" s="4"/>
    </row>
    <row r="984562" spans="1:6" x14ac:dyDescent="0.4">
      <c r="A984562" s="18"/>
      <c r="B984562" s="18"/>
      <c r="C984562" s="18"/>
      <c r="D984562" s="18"/>
      <c r="E984562" s="18"/>
      <c r="F984562" s="4"/>
    </row>
    <row r="984575" spans="1:6" x14ac:dyDescent="0.4">
      <c r="A984575" s="18"/>
      <c r="B984575" s="18"/>
      <c r="C984575" s="18"/>
      <c r="D984575" s="18"/>
      <c r="E984575" s="18"/>
      <c r="F984575" s="4"/>
    </row>
    <row r="984588" spans="1:6" x14ac:dyDescent="0.4">
      <c r="A984588" s="18"/>
      <c r="B984588" s="18"/>
      <c r="C984588" s="18"/>
      <c r="D984588" s="18"/>
      <c r="E984588" s="18"/>
      <c r="F984588" s="4"/>
    </row>
    <row r="984601" spans="1:6" x14ac:dyDescent="0.4">
      <c r="A984601" s="18"/>
      <c r="B984601" s="18"/>
      <c r="C984601" s="18"/>
      <c r="D984601" s="18"/>
      <c r="E984601" s="18"/>
      <c r="F984601" s="4"/>
    </row>
    <row r="984614" spans="1:6" x14ac:dyDescent="0.4">
      <c r="A984614" s="18"/>
      <c r="B984614" s="18"/>
      <c r="C984614" s="18"/>
      <c r="D984614" s="18"/>
      <c r="E984614" s="18"/>
      <c r="F984614" s="4"/>
    </row>
    <row r="984627" spans="1:6" x14ac:dyDescent="0.4">
      <c r="A984627" s="18"/>
      <c r="B984627" s="18"/>
      <c r="C984627" s="18"/>
      <c r="D984627" s="18"/>
      <c r="E984627" s="18"/>
      <c r="F984627" s="4"/>
    </row>
    <row r="984640" spans="1:6" x14ac:dyDescent="0.4">
      <c r="A984640" s="18"/>
      <c r="B984640" s="18"/>
      <c r="C984640" s="18"/>
      <c r="D984640" s="18"/>
      <c r="E984640" s="18"/>
      <c r="F984640" s="4"/>
    </row>
    <row r="984653" spans="1:6" x14ac:dyDescent="0.4">
      <c r="A984653" s="18"/>
      <c r="B984653" s="18"/>
      <c r="C984653" s="18"/>
      <c r="D984653" s="18"/>
      <c r="E984653" s="18"/>
      <c r="F984653" s="4"/>
    </row>
    <row r="984666" spans="1:6" x14ac:dyDescent="0.4">
      <c r="A984666" s="18"/>
      <c r="B984666" s="18"/>
      <c r="C984666" s="18"/>
      <c r="D984666" s="18"/>
      <c r="E984666" s="18"/>
      <c r="F984666" s="4"/>
    </row>
    <row r="984679" spans="1:6" x14ac:dyDescent="0.4">
      <c r="A984679" s="18"/>
      <c r="B984679" s="18"/>
      <c r="C984679" s="18"/>
      <c r="D984679" s="18"/>
      <c r="E984679" s="18"/>
      <c r="F984679" s="4"/>
    </row>
    <row r="984692" spans="1:6" x14ac:dyDescent="0.4">
      <c r="A984692" s="18"/>
      <c r="B984692" s="18"/>
      <c r="C984692" s="18"/>
      <c r="D984692" s="18"/>
      <c r="E984692" s="18"/>
      <c r="F984692" s="4"/>
    </row>
    <row r="984705" spans="1:6" x14ac:dyDescent="0.4">
      <c r="A984705" s="18"/>
      <c r="B984705" s="18"/>
      <c r="C984705" s="18"/>
      <c r="D984705" s="18"/>
      <c r="E984705" s="18"/>
      <c r="F984705" s="4"/>
    </row>
    <row r="984718" spans="1:6" x14ac:dyDescent="0.4">
      <c r="A984718" s="18"/>
      <c r="B984718" s="18"/>
      <c r="C984718" s="18"/>
      <c r="D984718" s="18"/>
      <c r="E984718" s="18"/>
      <c r="F984718" s="4"/>
    </row>
    <row r="984731" spans="1:6" x14ac:dyDescent="0.4">
      <c r="A984731" s="18"/>
      <c r="B984731" s="18"/>
      <c r="C984731" s="18"/>
      <c r="D984731" s="18"/>
      <c r="E984731" s="18"/>
      <c r="F984731" s="4"/>
    </row>
    <row r="984744" spans="1:6" x14ac:dyDescent="0.4">
      <c r="A984744" s="18"/>
      <c r="B984744" s="18"/>
      <c r="C984744" s="18"/>
      <c r="D984744" s="18"/>
      <c r="E984744" s="18"/>
      <c r="F984744" s="4"/>
    </row>
    <row r="984757" spans="1:6" x14ac:dyDescent="0.4">
      <c r="A984757" s="18"/>
      <c r="B984757" s="18"/>
      <c r="C984757" s="18"/>
      <c r="D984757" s="18"/>
      <c r="E984757" s="18"/>
      <c r="F984757" s="4"/>
    </row>
    <row r="984770" spans="1:6" x14ac:dyDescent="0.4">
      <c r="A984770" s="18"/>
      <c r="B984770" s="18"/>
      <c r="C984770" s="18"/>
      <c r="D984770" s="18"/>
      <c r="E984770" s="18"/>
      <c r="F984770" s="4"/>
    </row>
    <row r="984783" spans="1:6" x14ac:dyDescent="0.4">
      <c r="A984783" s="18"/>
      <c r="B984783" s="18"/>
      <c r="C984783" s="18"/>
      <c r="D984783" s="18"/>
      <c r="E984783" s="18"/>
      <c r="F984783" s="4"/>
    </row>
    <row r="984796" spans="1:6" x14ac:dyDescent="0.4">
      <c r="A984796" s="18"/>
      <c r="B984796" s="18"/>
      <c r="C984796" s="18"/>
      <c r="D984796" s="18"/>
      <c r="E984796" s="18"/>
      <c r="F984796" s="4"/>
    </row>
    <row r="984809" spans="1:6" x14ac:dyDescent="0.4">
      <c r="A984809" s="18"/>
      <c r="B984809" s="18"/>
      <c r="C984809" s="18"/>
      <c r="D984809" s="18"/>
      <c r="E984809" s="18"/>
      <c r="F984809" s="4"/>
    </row>
    <row r="984822" spans="1:6" x14ac:dyDescent="0.4">
      <c r="A984822" s="18"/>
      <c r="B984822" s="18"/>
      <c r="C984822" s="18"/>
      <c r="D984822" s="18"/>
      <c r="E984822" s="18"/>
      <c r="F984822" s="4"/>
    </row>
    <row r="984835" spans="1:6" x14ac:dyDescent="0.4">
      <c r="A984835" s="18"/>
      <c r="B984835" s="18"/>
      <c r="C984835" s="18"/>
      <c r="D984835" s="18"/>
      <c r="E984835" s="18"/>
      <c r="F984835" s="4"/>
    </row>
    <row r="984848" spans="1:6" x14ac:dyDescent="0.4">
      <c r="A984848" s="18"/>
      <c r="B984848" s="18"/>
      <c r="C984848" s="18"/>
      <c r="D984848" s="18"/>
      <c r="E984848" s="18"/>
      <c r="F984848" s="4"/>
    </row>
    <row r="984861" spans="1:6" x14ac:dyDescent="0.4">
      <c r="A984861" s="18"/>
      <c r="B984861" s="18"/>
      <c r="C984861" s="18"/>
      <c r="D984861" s="18"/>
      <c r="E984861" s="18"/>
      <c r="F984861" s="4"/>
    </row>
    <row r="984874" spans="1:6" x14ac:dyDescent="0.4">
      <c r="A984874" s="18"/>
      <c r="B984874" s="18"/>
      <c r="C984874" s="18"/>
      <c r="D984874" s="18"/>
      <c r="E984874" s="18"/>
      <c r="F984874" s="4"/>
    </row>
    <row r="984887" spans="1:6" x14ac:dyDescent="0.4">
      <c r="A984887" s="18"/>
      <c r="B984887" s="18"/>
      <c r="C984887" s="18"/>
      <c r="D984887" s="18"/>
      <c r="E984887" s="18"/>
      <c r="F984887" s="4"/>
    </row>
    <row r="984900" spans="1:6" x14ac:dyDescent="0.4">
      <c r="A984900" s="18"/>
      <c r="B984900" s="18"/>
      <c r="C984900" s="18"/>
      <c r="D984900" s="18"/>
      <c r="E984900" s="18"/>
      <c r="F984900" s="4"/>
    </row>
    <row r="984913" spans="1:6" x14ac:dyDescent="0.4">
      <c r="A984913" s="18"/>
      <c r="B984913" s="18"/>
      <c r="C984913" s="18"/>
      <c r="D984913" s="18"/>
      <c r="E984913" s="18"/>
      <c r="F984913" s="4"/>
    </row>
    <row r="984926" spans="1:6" x14ac:dyDescent="0.4">
      <c r="A984926" s="18"/>
      <c r="B984926" s="18"/>
      <c r="C984926" s="18"/>
      <c r="D984926" s="18"/>
      <c r="E984926" s="18"/>
      <c r="F984926" s="4"/>
    </row>
    <row r="984939" spans="1:6" x14ac:dyDescent="0.4">
      <c r="A984939" s="18"/>
      <c r="B984939" s="18"/>
      <c r="C984939" s="18"/>
      <c r="D984939" s="18"/>
      <c r="E984939" s="18"/>
      <c r="F984939" s="4"/>
    </row>
    <row r="984952" spans="1:6" x14ac:dyDescent="0.4">
      <c r="A984952" s="18"/>
      <c r="B984952" s="18"/>
      <c r="C984952" s="18"/>
      <c r="D984952" s="18"/>
      <c r="E984952" s="18"/>
      <c r="F984952" s="4"/>
    </row>
    <row r="984965" spans="1:6" x14ac:dyDescent="0.4">
      <c r="A984965" s="18"/>
      <c r="B984965" s="18"/>
      <c r="C984965" s="18"/>
      <c r="D984965" s="18"/>
      <c r="E984965" s="18"/>
      <c r="F984965" s="4"/>
    </row>
    <row r="984978" spans="1:6" x14ac:dyDescent="0.4">
      <c r="A984978" s="18"/>
      <c r="B984978" s="18"/>
      <c r="C984978" s="18"/>
      <c r="D984978" s="18"/>
      <c r="E984978" s="18"/>
      <c r="F984978" s="4"/>
    </row>
    <row r="984991" spans="1:6" x14ac:dyDescent="0.4">
      <c r="A984991" s="18"/>
      <c r="B984991" s="18"/>
      <c r="C984991" s="18"/>
      <c r="D984991" s="18"/>
      <c r="E984991" s="18"/>
      <c r="F984991" s="4"/>
    </row>
    <row r="985004" spans="1:6" x14ac:dyDescent="0.4">
      <c r="A985004" s="18"/>
      <c r="B985004" s="18"/>
      <c r="C985004" s="18"/>
      <c r="D985004" s="18"/>
      <c r="E985004" s="18"/>
      <c r="F985004" s="4"/>
    </row>
    <row r="985017" spans="1:6" x14ac:dyDescent="0.4">
      <c r="A985017" s="18"/>
      <c r="B985017" s="18"/>
      <c r="C985017" s="18"/>
      <c r="D985017" s="18"/>
      <c r="E985017" s="18"/>
      <c r="F985017" s="4"/>
    </row>
    <row r="985030" spans="1:6" x14ac:dyDescent="0.4">
      <c r="A985030" s="18"/>
      <c r="B985030" s="18"/>
      <c r="C985030" s="18"/>
      <c r="D985030" s="18"/>
      <c r="E985030" s="18"/>
      <c r="F985030" s="4"/>
    </row>
    <row r="985043" spans="1:6" x14ac:dyDescent="0.4">
      <c r="A985043" s="18"/>
      <c r="B985043" s="18"/>
      <c r="C985043" s="18"/>
      <c r="D985043" s="18"/>
      <c r="E985043" s="18"/>
      <c r="F985043" s="4"/>
    </row>
    <row r="985056" spans="1:6" x14ac:dyDescent="0.4">
      <c r="A985056" s="18"/>
      <c r="B985056" s="18"/>
      <c r="C985056" s="18"/>
      <c r="D985056" s="18"/>
      <c r="E985056" s="18"/>
      <c r="F985056" s="4"/>
    </row>
    <row r="985069" spans="1:6" x14ac:dyDescent="0.4">
      <c r="A985069" s="18"/>
      <c r="B985069" s="18"/>
      <c r="C985069" s="18"/>
      <c r="D985069" s="18"/>
      <c r="E985069" s="18"/>
      <c r="F985069" s="4"/>
    </row>
    <row r="985082" spans="1:6" x14ac:dyDescent="0.4">
      <c r="A985082" s="18"/>
      <c r="B985082" s="18"/>
      <c r="C985082" s="18"/>
      <c r="D985082" s="18"/>
      <c r="E985082" s="18"/>
      <c r="F985082" s="4"/>
    </row>
    <row r="985095" spans="1:6" x14ac:dyDescent="0.4">
      <c r="A985095" s="18"/>
      <c r="B985095" s="18"/>
      <c r="C985095" s="18"/>
      <c r="D985095" s="18"/>
      <c r="E985095" s="18"/>
      <c r="F985095" s="4"/>
    </row>
    <row r="985108" spans="1:6" x14ac:dyDescent="0.4">
      <c r="A985108" s="18"/>
      <c r="B985108" s="18"/>
      <c r="C985108" s="18"/>
      <c r="D985108" s="18"/>
      <c r="E985108" s="18"/>
      <c r="F985108" s="4"/>
    </row>
    <row r="985121" spans="1:6" x14ac:dyDescent="0.4">
      <c r="A985121" s="18"/>
      <c r="B985121" s="18"/>
      <c r="C985121" s="18"/>
      <c r="D985121" s="18"/>
      <c r="E985121" s="18"/>
      <c r="F985121" s="4"/>
    </row>
    <row r="985134" spans="1:6" x14ac:dyDescent="0.4">
      <c r="A985134" s="18"/>
      <c r="B985134" s="18"/>
      <c r="C985134" s="18"/>
      <c r="D985134" s="18"/>
      <c r="E985134" s="18"/>
      <c r="F985134" s="4"/>
    </row>
    <row r="985147" spans="1:6" x14ac:dyDescent="0.4">
      <c r="A985147" s="18"/>
      <c r="B985147" s="18"/>
      <c r="C985147" s="18"/>
      <c r="D985147" s="18"/>
      <c r="E985147" s="18"/>
      <c r="F985147" s="4"/>
    </row>
    <row r="985160" spans="1:6" x14ac:dyDescent="0.4">
      <c r="A985160" s="18"/>
      <c r="B985160" s="18"/>
      <c r="C985160" s="18"/>
      <c r="D985160" s="18"/>
      <c r="E985160" s="18"/>
      <c r="F985160" s="4"/>
    </row>
    <row r="985173" spans="1:6" x14ac:dyDescent="0.4">
      <c r="A985173" s="18"/>
      <c r="B985173" s="18"/>
      <c r="C985173" s="18"/>
      <c r="D985173" s="18"/>
      <c r="E985173" s="18"/>
      <c r="F985173" s="4"/>
    </row>
    <row r="985186" spans="1:6" x14ac:dyDescent="0.4">
      <c r="A985186" s="18"/>
      <c r="B985186" s="18"/>
      <c r="C985186" s="18"/>
      <c r="D985186" s="18"/>
      <c r="E985186" s="18"/>
      <c r="F985186" s="4"/>
    </row>
    <row r="985199" spans="1:6" x14ac:dyDescent="0.4">
      <c r="A985199" s="18"/>
      <c r="B985199" s="18"/>
      <c r="C985199" s="18"/>
      <c r="D985199" s="18"/>
      <c r="E985199" s="18"/>
      <c r="F985199" s="4"/>
    </row>
    <row r="985212" spans="1:6" x14ac:dyDescent="0.4">
      <c r="A985212" s="18"/>
      <c r="B985212" s="18"/>
      <c r="C985212" s="18"/>
      <c r="D985212" s="18"/>
      <c r="E985212" s="18"/>
      <c r="F985212" s="4"/>
    </row>
    <row r="985225" spans="1:6" x14ac:dyDescent="0.4">
      <c r="A985225" s="18"/>
      <c r="B985225" s="18"/>
      <c r="C985225" s="18"/>
      <c r="D985225" s="18"/>
      <c r="E985225" s="18"/>
      <c r="F985225" s="4"/>
    </row>
    <row r="985238" spans="1:6" x14ac:dyDescent="0.4">
      <c r="A985238" s="18"/>
      <c r="B985238" s="18"/>
      <c r="C985238" s="18"/>
      <c r="D985238" s="18"/>
      <c r="E985238" s="18"/>
      <c r="F985238" s="4"/>
    </row>
    <row r="985251" spans="1:6" x14ac:dyDescent="0.4">
      <c r="A985251" s="18"/>
      <c r="B985251" s="18"/>
      <c r="C985251" s="18"/>
      <c r="D985251" s="18"/>
      <c r="E985251" s="18"/>
      <c r="F985251" s="4"/>
    </row>
    <row r="985264" spans="1:6" x14ac:dyDescent="0.4">
      <c r="A985264" s="18"/>
      <c r="B985264" s="18"/>
      <c r="C985264" s="18"/>
      <c r="D985264" s="18"/>
      <c r="E985264" s="18"/>
      <c r="F985264" s="4"/>
    </row>
    <row r="985277" spans="1:6" x14ac:dyDescent="0.4">
      <c r="A985277" s="18"/>
      <c r="B985277" s="18"/>
      <c r="C985277" s="18"/>
      <c r="D985277" s="18"/>
      <c r="E985277" s="18"/>
      <c r="F985277" s="4"/>
    </row>
    <row r="985290" spans="1:6" x14ac:dyDescent="0.4">
      <c r="A985290" s="18"/>
      <c r="B985290" s="18"/>
      <c r="C985290" s="18"/>
      <c r="D985290" s="18"/>
      <c r="E985290" s="18"/>
      <c r="F985290" s="4"/>
    </row>
    <row r="985303" spans="1:6" x14ac:dyDescent="0.4">
      <c r="A985303" s="18"/>
      <c r="B985303" s="18"/>
      <c r="C985303" s="18"/>
      <c r="D985303" s="18"/>
      <c r="E985303" s="18"/>
      <c r="F985303" s="4"/>
    </row>
    <row r="985316" spans="1:6" x14ac:dyDescent="0.4">
      <c r="A985316" s="18"/>
      <c r="B985316" s="18"/>
      <c r="C985316" s="18"/>
      <c r="D985316" s="18"/>
      <c r="E985316" s="18"/>
      <c r="F985316" s="4"/>
    </row>
    <row r="985329" spans="1:6" x14ac:dyDescent="0.4">
      <c r="A985329" s="18"/>
      <c r="B985329" s="18"/>
      <c r="C985329" s="18"/>
      <c r="D985329" s="18"/>
      <c r="E985329" s="18"/>
      <c r="F985329" s="4"/>
    </row>
    <row r="985342" spans="1:6" x14ac:dyDescent="0.4">
      <c r="A985342" s="18"/>
      <c r="B985342" s="18"/>
      <c r="C985342" s="18"/>
      <c r="D985342" s="18"/>
      <c r="E985342" s="18"/>
      <c r="F985342" s="4"/>
    </row>
    <row r="985355" spans="1:6" x14ac:dyDescent="0.4">
      <c r="A985355" s="18"/>
      <c r="B985355" s="18"/>
      <c r="C985355" s="18"/>
      <c r="D985355" s="18"/>
      <c r="E985355" s="18"/>
      <c r="F985355" s="4"/>
    </row>
    <row r="985368" spans="1:6" x14ac:dyDescent="0.4">
      <c r="A985368" s="18"/>
      <c r="B985368" s="18"/>
      <c r="C985368" s="18"/>
      <c r="D985368" s="18"/>
      <c r="E985368" s="18"/>
      <c r="F985368" s="4"/>
    </row>
    <row r="985381" spans="1:6" x14ac:dyDescent="0.4">
      <c r="A985381" s="18"/>
      <c r="B985381" s="18"/>
      <c r="C985381" s="18"/>
      <c r="D985381" s="18"/>
      <c r="E985381" s="18"/>
      <c r="F985381" s="4"/>
    </row>
    <row r="985394" spans="1:6" x14ac:dyDescent="0.4">
      <c r="A985394" s="18"/>
      <c r="B985394" s="18"/>
      <c r="C985394" s="18"/>
      <c r="D985394" s="18"/>
      <c r="E985394" s="18"/>
      <c r="F985394" s="4"/>
    </row>
    <row r="985407" spans="1:6" x14ac:dyDescent="0.4">
      <c r="A985407" s="18"/>
      <c r="B985407" s="18"/>
      <c r="C985407" s="18"/>
      <c r="D985407" s="18"/>
      <c r="E985407" s="18"/>
      <c r="F985407" s="4"/>
    </row>
    <row r="985420" spans="1:6" x14ac:dyDescent="0.4">
      <c r="A985420" s="18"/>
      <c r="B985420" s="18"/>
      <c r="C985420" s="18"/>
      <c r="D985420" s="18"/>
      <c r="E985420" s="18"/>
      <c r="F985420" s="4"/>
    </row>
    <row r="985433" spans="1:6" x14ac:dyDescent="0.4">
      <c r="A985433" s="18"/>
      <c r="B985433" s="18"/>
      <c r="C985433" s="18"/>
      <c r="D985433" s="18"/>
      <c r="E985433" s="18"/>
      <c r="F985433" s="4"/>
    </row>
    <row r="985446" spans="1:6" x14ac:dyDescent="0.4">
      <c r="A985446" s="18"/>
      <c r="B985446" s="18"/>
      <c r="C985446" s="18"/>
      <c r="D985446" s="18"/>
      <c r="E985446" s="18"/>
      <c r="F985446" s="4"/>
    </row>
    <row r="985459" spans="1:6" x14ac:dyDescent="0.4">
      <c r="A985459" s="18"/>
      <c r="B985459" s="18"/>
      <c r="C985459" s="18"/>
      <c r="D985459" s="18"/>
      <c r="E985459" s="18"/>
      <c r="F985459" s="4"/>
    </row>
    <row r="985472" spans="1:6" x14ac:dyDescent="0.4">
      <c r="A985472" s="18"/>
      <c r="B985472" s="18"/>
      <c r="C985472" s="18"/>
      <c r="D985472" s="18"/>
      <c r="E985472" s="18"/>
      <c r="F985472" s="4"/>
    </row>
    <row r="985485" spans="1:6" x14ac:dyDescent="0.4">
      <c r="A985485" s="18"/>
      <c r="B985485" s="18"/>
      <c r="C985485" s="18"/>
      <c r="D985485" s="18"/>
      <c r="E985485" s="18"/>
      <c r="F985485" s="4"/>
    </row>
    <row r="985498" spans="1:6" x14ac:dyDescent="0.4">
      <c r="A985498" s="18"/>
      <c r="B985498" s="18"/>
      <c r="C985498" s="18"/>
      <c r="D985498" s="18"/>
      <c r="E985498" s="18"/>
      <c r="F985498" s="4"/>
    </row>
    <row r="985511" spans="1:6" x14ac:dyDescent="0.4">
      <c r="A985511" s="18"/>
      <c r="B985511" s="18"/>
      <c r="C985511" s="18"/>
      <c r="D985511" s="18"/>
      <c r="E985511" s="18"/>
      <c r="F985511" s="4"/>
    </row>
    <row r="985524" spans="1:6" x14ac:dyDescent="0.4">
      <c r="A985524" s="18"/>
      <c r="B985524" s="18"/>
      <c r="C985524" s="18"/>
      <c r="D985524" s="18"/>
      <c r="E985524" s="18"/>
      <c r="F985524" s="4"/>
    </row>
    <row r="985537" spans="1:6" x14ac:dyDescent="0.4">
      <c r="A985537" s="18"/>
      <c r="B985537" s="18"/>
      <c r="C985537" s="18"/>
      <c r="D985537" s="18"/>
      <c r="E985537" s="18"/>
      <c r="F985537" s="4"/>
    </row>
    <row r="985550" spans="1:6" x14ac:dyDescent="0.4">
      <c r="A985550" s="18"/>
      <c r="B985550" s="18"/>
      <c r="C985550" s="18"/>
      <c r="D985550" s="18"/>
      <c r="E985550" s="18"/>
      <c r="F985550" s="4"/>
    </row>
    <row r="985563" spans="1:6" x14ac:dyDescent="0.4">
      <c r="A985563" s="18"/>
      <c r="B985563" s="18"/>
      <c r="C985563" s="18"/>
      <c r="D985563" s="18"/>
      <c r="E985563" s="18"/>
      <c r="F985563" s="4"/>
    </row>
    <row r="985576" spans="1:6" x14ac:dyDescent="0.4">
      <c r="A985576" s="18"/>
      <c r="B985576" s="18"/>
      <c r="C985576" s="18"/>
      <c r="D985576" s="18"/>
      <c r="E985576" s="18"/>
      <c r="F985576" s="4"/>
    </row>
    <row r="985589" spans="1:6" x14ac:dyDescent="0.4">
      <c r="A985589" s="18"/>
      <c r="B985589" s="18"/>
      <c r="C985589" s="18"/>
      <c r="D985589" s="18"/>
      <c r="E985589" s="18"/>
      <c r="F985589" s="4"/>
    </row>
    <row r="985602" spans="1:6" x14ac:dyDescent="0.4">
      <c r="A985602" s="18"/>
      <c r="B985602" s="18"/>
      <c r="C985602" s="18"/>
      <c r="D985602" s="18"/>
      <c r="E985602" s="18"/>
      <c r="F985602" s="4"/>
    </row>
    <row r="985615" spans="1:6" x14ac:dyDescent="0.4">
      <c r="A985615" s="18"/>
      <c r="B985615" s="18"/>
      <c r="C985615" s="18"/>
      <c r="D985615" s="18"/>
      <c r="E985615" s="18"/>
      <c r="F985615" s="4"/>
    </row>
    <row r="985628" spans="1:6" x14ac:dyDescent="0.4">
      <c r="A985628" s="18"/>
      <c r="B985628" s="18"/>
      <c r="C985628" s="18"/>
      <c r="D985628" s="18"/>
      <c r="E985628" s="18"/>
      <c r="F985628" s="4"/>
    </row>
    <row r="985641" spans="1:6" x14ac:dyDescent="0.4">
      <c r="A985641" s="18"/>
      <c r="B985641" s="18"/>
      <c r="C985641" s="18"/>
      <c r="D985641" s="18"/>
      <c r="E985641" s="18"/>
      <c r="F985641" s="4"/>
    </row>
    <row r="985654" spans="1:6" x14ac:dyDescent="0.4">
      <c r="A985654" s="18"/>
      <c r="B985654" s="18"/>
      <c r="C985654" s="18"/>
      <c r="D985654" s="18"/>
      <c r="E985654" s="18"/>
      <c r="F985654" s="4"/>
    </row>
    <row r="985667" spans="1:6" x14ac:dyDescent="0.4">
      <c r="A985667" s="18"/>
      <c r="B985667" s="18"/>
      <c r="C985667" s="18"/>
      <c r="D985667" s="18"/>
      <c r="E985667" s="18"/>
      <c r="F985667" s="4"/>
    </row>
    <row r="985680" spans="1:6" x14ac:dyDescent="0.4">
      <c r="A985680" s="18"/>
      <c r="B985680" s="18"/>
      <c r="C985680" s="18"/>
      <c r="D985680" s="18"/>
      <c r="E985680" s="18"/>
      <c r="F985680" s="4"/>
    </row>
    <row r="985693" spans="1:6" x14ac:dyDescent="0.4">
      <c r="A985693" s="18"/>
      <c r="B985693" s="18"/>
      <c r="C985693" s="18"/>
      <c r="D985693" s="18"/>
      <c r="E985693" s="18"/>
      <c r="F985693" s="4"/>
    </row>
    <row r="985706" spans="1:6" x14ac:dyDescent="0.4">
      <c r="A985706" s="18"/>
      <c r="B985706" s="18"/>
      <c r="C985706" s="18"/>
      <c r="D985706" s="18"/>
      <c r="E985706" s="18"/>
      <c r="F985706" s="4"/>
    </row>
    <row r="985719" spans="1:6" x14ac:dyDescent="0.4">
      <c r="A985719" s="18"/>
      <c r="B985719" s="18"/>
      <c r="C985719" s="18"/>
      <c r="D985719" s="18"/>
      <c r="E985719" s="18"/>
      <c r="F985719" s="4"/>
    </row>
    <row r="985732" spans="1:6" x14ac:dyDescent="0.4">
      <c r="A985732" s="18"/>
      <c r="B985732" s="18"/>
      <c r="C985732" s="18"/>
      <c r="D985732" s="18"/>
      <c r="E985732" s="18"/>
      <c r="F985732" s="4"/>
    </row>
    <row r="985745" spans="1:6" x14ac:dyDescent="0.4">
      <c r="A985745" s="18"/>
      <c r="B985745" s="18"/>
      <c r="C985745" s="18"/>
      <c r="D985745" s="18"/>
      <c r="E985745" s="18"/>
      <c r="F985745" s="4"/>
    </row>
    <row r="985758" spans="1:6" x14ac:dyDescent="0.4">
      <c r="A985758" s="18"/>
      <c r="B985758" s="18"/>
      <c r="C985758" s="18"/>
      <c r="D985758" s="18"/>
      <c r="E985758" s="18"/>
      <c r="F985758" s="4"/>
    </row>
    <row r="985771" spans="1:6" x14ac:dyDescent="0.4">
      <c r="A985771" s="18"/>
      <c r="B985771" s="18"/>
      <c r="C985771" s="18"/>
      <c r="D985771" s="18"/>
      <c r="E985771" s="18"/>
      <c r="F985771" s="4"/>
    </row>
    <row r="985784" spans="1:6" x14ac:dyDescent="0.4">
      <c r="A985784" s="18"/>
      <c r="B985784" s="18"/>
      <c r="C985784" s="18"/>
      <c r="D985784" s="18"/>
      <c r="E985784" s="18"/>
      <c r="F985784" s="4"/>
    </row>
    <row r="985797" spans="1:6" x14ac:dyDescent="0.4">
      <c r="A985797" s="18"/>
      <c r="B985797" s="18"/>
      <c r="C985797" s="18"/>
      <c r="D985797" s="18"/>
      <c r="E985797" s="18"/>
      <c r="F985797" s="4"/>
    </row>
    <row r="985810" spans="1:6" x14ac:dyDescent="0.4">
      <c r="A985810" s="18"/>
      <c r="B985810" s="18"/>
      <c r="C985810" s="18"/>
      <c r="D985810" s="18"/>
      <c r="E985810" s="18"/>
      <c r="F985810" s="4"/>
    </row>
    <row r="985823" spans="1:6" x14ac:dyDescent="0.4">
      <c r="A985823" s="18"/>
      <c r="B985823" s="18"/>
      <c r="C985823" s="18"/>
      <c r="D985823" s="18"/>
      <c r="E985823" s="18"/>
      <c r="F985823" s="4"/>
    </row>
    <row r="985836" spans="1:6" x14ac:dyDescent="0.4">
      <c r="A985836" s="18"/>
      <c r="B985836" s="18"/>
      <c r="C985836" s="18"/>
      <c r="D985836" s="18"/>
      <c r="E985836" s="18"/>
      <c r="F985836" s="4"/>
    </row>
    <row r="985849" spans="1:6" x14ac:dyDescent="0.4">
      <c r="A985849" s="18"/>
      <c r="B985849" s="18"/>
      <c r="C985849" s="18"/>
      <c r="D985849" s="18"/>
      <c r="E985849" s="18"/>
      <c r="F985849" s="4"/>
    </row>
    <row r="985862" spans="1:6" x14ac:dyDescent="0.4">
      <c r="A985862" s="18"/>
      <c r="B985862" s="18"/>
      <c r="C985862" s="18"/>
      <c r="D985862" s="18"/>
      <c r="E985862" s="18"/>
      <c r="F985862" s="4"/>
    </row>
    <row r="985875" spans="1:6" x14ac:dyDescent="0.4">
      <c r="A985875" s="18"/>
      <c r="B985875" s="18"/>
      <c r="C985875" s="18"/>
      <c r="D985875" s="18"/>
      <c r="E985875" s="18"/>
      <c r="F985875" s="4"/>
    </row>
    <row r="985888" spans="1:6" x14ac:dyDescent="0.4">
      <c r="A985888" s="18"/>
      <c r="B985888" s="18"/>
      <c r="C985888" s="18"/>
      <c r="D985888" s="18"/>
      <c r="E985888" s="18"/>
      <c r="F985888" s="4"/>
    </row>
    <row r="985901" spans="1:6" x14ac:dyDescent="0.4">
      <c r="A985901" s="18"/>
      <c r="B985901" s="18"/>
      <c r="C985901" s="18"/>
      <c r="D985901" s="18"/>
      <c r="E985901" s="18"/>
      <c r="F985901" s="4"/>
    </row>
    <row r="985914" spans="1:6" x14ac:dyDescent="0.4">
      <c r="A985914" s="18"/>
      <c r="B985914" s="18"/>
      <c r="C985914" s="18"/>
      <c r="D985914" s="18"/>
      <c r="E985914" s="18"/>
      <c r="F985914" s="4"/>
    </row>
    <row r="985927" spans="1:6" x14ac:dyDescent="0.4">
      <c r="A985927" s="18"/>
      <c r="B985927" s="18"/>
      <c r="C985927" s="18"/>
      <c r="D985927" s="18"/>
      <c r="E985927" s="18"/>
      <c r="F985927" s="4"/>
    </row>
    <row r="985940" spans="1:6" x14ac:dyDescent="0.4">
      <c r="A985940" s="18"/>
      <c r="B985940" s="18"/>
      <c r="C985940" s="18"/>
      <c r="D985940" s="18"/>
      <c r="E985940" s="18"/>
      <c r="F985940" s="4"/>
    </row>
    <row r="985953" spans="1:6" x14ac:dyDescent="0.4">
      <c r="A985953" s="18"/>
      <c r="B985953" s="18"/>
      <c r="C985953" s="18"/>
      <c r="D985953" s="18"/>
      <c r="E985953" s="18"/>
      <c r="F985953" s="4"/>
    </row>
    <row r="985966" spans="1:6" x14ac:dyDescent="0.4">
      <c r="A985966" s="18"/>
      <c r="B985966" s="18"/>
      <c r="C985966" s="18"/>
      <c r="D985966" s="18"/>
      <c r="E985966" s="18"/>
      <c r="F985966" s="4"/>
    </row>
    <row r="985979" spans="1:6" x14ac:dyDescent="0.4">
      <c r="A985979" s="18"/>
      <c r="B985979" s="18"/>
      <c r="C985979" s="18"/>
      <c r="D985979" s="18"/>
      <c r="E985979" s="18"/>
      <c r="F985979" s="4"/>
    </row>
    <row r="985992" spans="1:6" x14ac:dyDescent="0.4">
      <c r="A985992" s="18"/>
      <c r="B985992" s="18"/>
      <c r="C985992" s="18"/>
      <c r="D985992" s="18"/>
      <c r="E985992" s="18"/>
      <c r="F985992" s="4"/>
    </row>
    <row r="986005" spans="1:6" x14ac:dyDescent="0.4">
      <c r="A986005" s="18"/>
      <c r="B986005" s="18"/>
      <c r="C986005" s="18"/>
      <c r="D986005" s="18"/>
      <c r="E986005" s="18"/>
      <c r="F986005" s="4"/>
    </row>
    <row r="986018" spans="1:6" x14ac:dyDescent="0.4">
      <c r="A986018" s="18"/>
      <c r="B986018" s="18"/>
      <c r="C986018" s="18"/>
      <c r="D986018" s="18"/>
      <c r="E986018" s="18"/>
      <c r="F986018" s="4"/>
    </row>
    <row r="986031" spans="1:6" x14ac:dyDescent="0.4">
      <c r="A986031" s="18"/>
      <c r="B986031" s="18"/>
      <c r="C986031" s="18"/>
      <c r="D986031" s="18"/>
      <c r="E986031" s="18"/>
      <c r="F986031" s="4"/>
    </row>
    <row r="986044" spans="1:6" x14ac:dyDescent="0.4">
      <c r="A986044" s="18"/>
      <c r="B986044" s="18"/>
      <c r="C986044" s="18"/>
      <c r="D986044" s="18"/>
      <c r="E986044" s="18"/>
      <c r="F986044" s="4"/>
    </row>
    <row r="986057" spans="1:6" x14ac:dyDescent="0.4">
      <c r="A986057" s="18"/>
      <c r="B986057" s="18"/>
      <c r="C986057" s="18"/>
      <c r="D986057" s="18"/>
      <c r="E986057" s="18"/>
      <c r="F986057" s="4"/>
    </row>
    <row r="986070" spans="1:6" x14ac:dyDescent="0.4">
      <c r="A986070" s="18"/>
      <c r="B986070" s="18"/>
      <c r="C986070" s="18"/>
      <c r="D986070" s="18"/>
      <c r="E986070" s="18"/>
      <c r="F986070" s="4"/>
    </row>
    <row r="986083" spans="1:6" x14ac:dyDescent="0.4">
      <c r="A986083" s="18"/>
      <c r="B986083" s="18"/>
      <c r="C986083" s="18"/>
      <c r="D986083" s="18"/>
      <c r="E986083" s="18"/>
      <c r="F986083" s="4"/>
    </row>
    <row r="986096" spans="1:6" x14ac:dyDescent="0.4">
      <c r="A986096" s="18"/>
      <c r="B986096" s="18"/>
      <c r="C986096" s="18"/>
      <c r="D986096" s="18"/>
      <c r="E986096" s="18"/>
      <c r="F986096" s="4"/>
    </row>
    <row r="986109" spans="1:6" x14ac:dyDescent="0.4">
      <c r="A986109" s="18"/>
      <c r="B986109" s="18"/>
      <c r="C986109" s="18"/>
      <c r="D986109" s="18"/>
      <c r="E986109" s="18"/>
      <c r="F986109" s="4"/>
    </row>
    <row r="986122" spans="1:6" x14ac:dyDescent="0.4">
      <c r="A986122" s="18"/>
      <c r="B986122" s="18"/>
      <c r="C986122" s="18"/>
      <c r="D986122" s="18"/>
      <c r="E986122" s="18"/>
      <c r="F986122" s="4"/>
    </row>
    <row r="986135" spans="1:6" x14ac:dyDescent="0.4">
      <c r="A986135" s="18"/>
      <c r="B986135" s="18"/>
      <c r="C986135" s="18"/>
      <c r="D986135" s="18"/>
      <c r="E986135" s="18"/>
      <c r="F986135" s="4"/>
    </row>
    <row r="986148" spans="1:6" x14ac:dyDescent="0.4">
      <c r="A986148" s="18"/>
      <c r="B986148" s="18"/>
      <c r="C986148" s="18"/>
      <c r="D986148" s="18"/>
      <c r="E986148" s="18"/>
      <c r="F986148" s="4"/>
    </row>
    <row r="986161" spans="1:6" x14ac:dyDescent="0.4">
      <c r="A986161" s="18"/>
      <c r="B986161" s="18"/>
      <c r="C986161" s="18"/>
      <c r="D986161" s="18"/>
      <c r="E986161" s="18"/>
      <c r="F986161" s="4"/>
    </row>
    <row r="986174" spans="1:6" x14ac:dyDescent="0.4">
      <c r="A986174" s="18"/>
      <c r="B986174" s="18"/>
      <c r="C986174" s="18"/>
      <c r="D986174" s="18"/>
      <c r="E986174" s="18"/>
      <c r="F986174" s="4"/>
    </row>
    <row r="986187" spans="1:6" x14ac:dyDescent="0.4">
      <c r="A986187" s="18"/>
      <c r="B986187" s="18"/>
      <c r="C986187" s="18"/>
      <c r="D986187" s="18"/>
      <c r="E986187" s="18"/>
      <c r="F986187" s="4"/>
    </row>
    <row r="986200" spans="1:6" x14ac:dyDescent="0.4">
      <c r="A986200" s="18"/>
      <c r="B986200" s="18"/>
      <c r="C986200" s="18"/>
      <c r="D986200" s="18"/>
      <c r="E986200" s="18"/>
      <c r="F986200" s="4"/>
    </row>
    <row r="986213" spans="1:6" x14ac:dyDescent="0.4">
      <c r="A986213" s="18"/>
      <c r="B986213" s="18"/>
      <c r="C986213" s="18"/>
      <c r="D986213" s="18"/>
      <c r="E986213" s="18"/>
      <c r="F986213" s="4"/>
    </row>
    <row r="986226" spans="1:6" x14ac:dyDescent="0.4">
      <c r="A986226" s="18"/>
      <c r="B986226" s="18"/>
      <c r="C986226" s="18"/>
      <c r="D986226" s="18"/>
      <c r="E986226" s="18"/>
      <c r="F986226" s="4"/>
    </row>
    <row r="986239" spans="1:6" x14ac:dyDescent="0.4">
      <c r="A986239" s="18"/>
      <c r="B986239" s="18"/>
      <c r="C986239" s="18"/>
      <c r="D986239" s="18"/>
      <c r="E986239" s="18"/>
      <c r="F986239" s="4"/>
    </row>
    <row r="986252" spans="1:6" x14ac:dyDescent="0.4">
      <c r="A986252" s="18"/>
      <c r="B986252" s="18"/>
      <c r="C986252" s="18"/>
      <c r="D986252" s="18"/>
      <c r="E986252" s="18"/>
      <c r="F986252" s="4"/>
    </row>
    <row r="986265" spans="1:6" x14ac:dyDescent="0.4">
      <c r="A986265" s="18"/>
      <c r="B986265" s="18"/>
      <c r="C986265" s="18"/>
      <c r="D986265" s="18"/>
      <c r="E986265" s="18"/>
      <c r="F986265" s="4"/>
    </row>
    <row r="986278" spans="1:6" x14ac:dyDescent="0.4">
      <c r="A986278" s="18"/>
      <c r="B986278" s="18"/>
      <c r="C986278" s="18"/>
      <c r="D986278" s="18"/>
      <c r="E986278" s="18"/>
      <c r="F986278" s="4"/>
    </row>
    <row r="986291" spans="1:6" x14ac:dyDescent="0.4">
      <c r="A986291" s="18"/>
      <c r="B986291" s="18"/>
      <c r="C986291" s="18"/>
      <c r="D986291" s="18"/>
      <c r="E986291" s="18"/>
      <c r="F986291" s="4"/>
    </row>
    <row r="986304" spans="1:6" x14ac:dyDescent="0.4">
      <c r="A986304" s="18"/>
      <c r="B986304" s="18"/>
      <c r="C986304" s="18"/>
      <c r="D986304" s="18"/>
      <c r="E986304" s="18"/>
      <c r="F986304" s="4"/>
    </row>
    <row r="986317" spans="1:6" x14ac:dyDescent="0.4">
      <c r="A986317" s="18"/>
      <c r="B986317" s="18"/>
      <c r="C986317" s="18"/>
      <c r="D986317" s="18"/>
      <c r="E986317" s="18"/>
      <c r="F986317" s="4"/>
    </row>
    <row r="986330" spans="1:6" x14ac:dyDescent="0.4">
      <c r="A986330" s="18"/>
      <c r="B986330" s="18"/>
      <c r="C986330" s="18"/>
      <c r="D986330" s="18"/>
      <c r="E986330" s="18"/>
      <c r="F986330" s="4"/>
    </row>
    <row r="986343" spans="1:6" x14ac:dyDescent="0.4">
      <c r="A986343" s="18"/>
      <c r="B986343" s="18"/>
      <c r="C986343" s="18"/>
      <c r="D986343" s="18"/>
      <c r="E986343" s="18"/>
      <c r="F986343" s="4"/>
    </row>
    <row r="986356" spans="1:6" x14ac:dyDescent="0.4">
      <c r="A986356" s="18"/>
      <c r="B986356" s="18"/>
      <c r="C986356" s="18"/>
      <c r="D986356" s="18"/>
      <c r="E986356" s="18"/>
      <c r="F986356" s="4"/>
    </row>
    <row r="986369" spans="1:6" x14ac:dyDescent="0.4">
      <c r="A986369" s="18"/>
      <c r="B986369" s="18"/>
      <c r="C986369" s="18"/>
      <c r="D986369" s="18"/>
      <c r="E986369" s="18"/>
      <c r="F986369" s="4"/>
    </row>
    <row r="986382" spans="1:6" x14ac:dyDescent="0.4">
      <c r="A986382" s="18"/>
      <c r="B986382" s="18"/>
      <c r="C986382" s="18"/>
      <c r="D986382" s="18"/>
      <c r="E986382" s="18"/>
      <c r="F986382" s="4"/>
    </row>
    <row r="986395" spans="1:6" x14ac:dyDescent="0.4">
      <c r="A986395" s="18"/>
      <c r="B986395" s="18"/>
      <c r="C986395" s="18"/>
      <c r="D986395" s="18"/>
      <c r="E986395" s="18"/>
      <c r="F986395" s="4"/>
    </row>
    <row r="986408" spans="1:6" x14ac:dyDescent="0.4">
      <c r="A986408" s="18"/>
      <c r="B986408" s="18"/>
      <c r="C986408" s="18"/>
      <c r="D986408" s="18"/>
      <c r="E986408" s="18"/>
      <c r="F986408" s="4"/>
    </row>
    <row r="986421" spans="1:6" x14ac:dyDescent="0.4">
      <c r="A986421" s="18"/>
      <c r="B986421" s="18"/>
      <c r="C986421" s="18"/>
      <c r="D986421" s="18"/>
      <c r="E986421" s="18"/>
      <c r="F986421" s="4"/>
    </row>
    <row r="986434" spans="1:6" x14ac:dyDescent="0.4">
      <c r="A986434" s="18"/>
      <c r="B986434" s="18"/>
      <c r="C986434" s="18"/>
      <c r="D986434" s="18"/>
      <c r="E986434" s="18"/>
      <c r="F986434" s="4"/>
    </row>
    <row r="986447" spans="1:6" x14ac:dyDescent="0.4">
      <c r="A986447" s="18"/>
      <c r="B986447" s="18"/>
      <c r="C986447" s="18"/>
      <c r="D986447" s="18"/>
      <c r="E986447" s="18"/>
      <c r="F986447" s="4"/>
    </row>
    <row r="986460" spans="1:6" x14ac:dyDescent="0.4">
      <c r="A986460" s="18"/>
      <c r="B986460" s="18"/>
      <c r="C986460" s="18"/>
      <c r="D986460" s="18"/>
      <c r="E986460" s="18"/>
      <c r="F986460" s="4"/>
    </row>
    <row r="986473" spans="1:6" x14ac:dyDescent="0.4">
      <c r="A986473" s="18"/>
      <c r="B986473" s="18"/>
      <c r="C986473" s="18"/>
      <c r="D986473" s="18"/>
      <c r="E986473" s="18"/>
      <c r="F986473" s="4"/>
    </row>
    <row r="986486" spans="1:6" x14ac:dyDescent="0.4">
      <c r="A986486" s="18"/>
      <c r="B986486" s="18"/>
      <c r="C986486" s="18"/>
      <c r="D986486" s="18"/>
      <c r="E986486" s="18"/>
      <c r="F986486" s="4"/>
    </row>
    <row r="986499" spans="1:6" x14ac:dyDescent="0.4">
      <c r="A986499" s="18"/>
      <c r="B986499" s="18"/>
      <c r="C986499" s="18"/>
      <c r="D986499" s="18"/>
      <c r="E986499" s="18"/>
      <c r="F986499" s="4"/>
    </row>
    <row r="986512" spans="1:6" x14ac:dyDescent="0.4">
      <c r="A986512" s="18"/>
      <c r="B986512" s="18"/>
      <c r="C986512" s="18"/>
      <c r="D986512" s="18"/>
      <c r="E986512" s="18"/>
      <c r="F986512" s="4"/>
    </row>
    <row r="986525" spans="1:6" x14ac:dyDescent="0.4">
      <c r="A986525" s="18"/>
      <c r="B986525" s="18"/>
      <c r="C986525" s="18"/>
      <c r="D986525" s="18"/>
      <c r="E986525" s="18"/>
      <c r="F986525" s="4"/>
    </row>
    <row r="986538" spans="1:6" x14ac:dyDescent="0.4">
      <c r="A986538" s="18"/>
      <c r="B986538" s="18"/>
      <c r="C986538" s="18"/>
      <c r="D986538" s="18"/>
      <c r="E986538" s="18"/>
      <c r="F986538" s="4"/>
    </row>
    <row r="986551" spans="1:6" x14ac:dyDescent="0.4">
      <c r="A986551" s="18"/>
      <c r="B986551" s="18"/>
      <c r="C986551" s="18"/>
      <c r="D986551" s="18"/>
      <c r="E986551" s="18"/>
      <c r="F986551" s="4"/>
    </row>
    <row r="986564" spans="1:6" x14ac:dyDescent="0.4">
      <c r="A986564" s="18"/>
      <c r="B986564" s="18"/>
      <c r="C986564" s="18"/>
      <c r="D986564" s="18"/>
      <c r="E986564" s="18"/>
      <c r="F986564" s="4"/>
    </row>
    <row r="986577" spans="1:6" x14ac:dyDescent="0.4">
      <c r="A986577" s="18"/>
      <c r="B986577" s="18"/>
      <c r="C986577" s="18"/>
      <c r="D986577" s="18"/>
      <c r="E986577" s="18"/>
      <c r="F986577" s="4"/>
    </row>
    <row r="986590" spans="1:6" x14ac:dyDescent="0.4">
      <c r="A986590" s="18"/>
      <c r="B986590" s="18"/>
      <c r="C986590" s="18"/>
      <c r="D986590" s="18"/>
      <c r="E986590" s="18"/>
      <c r="F986590" s="4"/>
    </row>
    <row r="986603" spans="1:6" x14ac:dyDescent="0.4">
      <c r="A986603" s="18"/>
      <c r="B986603" s="18"/>
      <c r="C986603" s="18"/>
      <c r="D986603" s="18"/>
      <c r="E986603" s="18"/>
      <c r="F986603" s="4"/>
    </row>
    <row r="986616" spans="1:6" x14ac:dyDescent="0.4">
      <c r="A986616" s="18"/>
      <c r="B986616" s="18"/>
      <c r="C986616" s="18"/>
      <c r="D986616" s="18"/>
      <c r="E986616" s="18"/>
      <c r="F986616" s="4"/>
    </row>
    <row r="986629" spans="1:6" x14ac:dyDescent="0.4">
      <c r="A986629" s="18"/>
      <c r="B986629" s="18"/>
      <c r="C986629" s="18"/>
      <c r="D986629" s="18"/>
      <c r="E986629" s="18"/>
      <c r="F986629" s="4"/>
    </row>
    <row r="986642" spans="1:6" x14ac:dyDescent="0.4">
      <c r="A986642" s="18"/>
      <c r="B986642" s="18"/>
      <c r="C986642" s="18"/>
      <c r="D986642" s="18"/>
      <c r="E986642" s="18"/>
      <c r="F986642" s="4"/>
    </row>
    <row r="986655" spans="1:6" x14ac:dyDescent="0.4">
      <c r="A986655" s="18"/>
      <c r="B986655" s="18"/>
      <c r="C986655" s="18"/>
      <c r="D986655" s="18"/>
      <c r="E986655" s="18"/>
      <c r="F986655" s="4"/>
    </row>
    <row r="986668" spans="1:6" x14ac:dyDescent="0.4">
      <c r="A986668" s="18"/>
      <c r="B986668" s="18"/>
      <c r="C986668" s="18"/>
      <c r="D986668" s="18"/>
      <c r="E986668" s="18"/>
      <c r="F986668" s="4"/>
    </row>
    <row r="986681" spans="1:6" x14ac:dyDescent="0.4">
      <c r="A986681" s="18"/>
      <c r="B986681" s="18"/>
      <c r="C986681" s="18"/>
      <c r="D986681" s="18"/>
      <c r="E986681" s="18"/>
      <c r="F986681" s="4"/>
    </row>
    <row r="986694" spans="1:6" x14ac:dyDescent="0.4">
      <c r="A986694" s="18"/>
      <c r="B986694" s="18"/>
      <c r="C986694" s="18"/>
      <c r="D986694" s="18"/>
      <c r="E986694" s="18"/>
      <c r="F986694" s="4"/>
    </row>
    <row r="986707" spans="1:6" x14ac:dyDescent="0.4">
      <c r="A986707" s="18"/>
      <c r="B986707" s="18"/>
      <c r="C986707" s="18"/>
      <c r="D986707" s="18"/>
      <c r="E986707" s="18"/>
      <c r="F986707" s="4"/>
    </row>
    <row r="986720" spans="1:6" x14ac:dyDescent="0.4">
      <c r="A986720" s="18"/>
      <c r="B986720" s="18"/>
      <c r="C986720" s="18"/>
      <c r="D986720" s="18"/>
      <c r="E986720" s="18"/>
      <c r="F986720" s="4"/>
    </row>
    <row r="986733" spans="1:6" x14ac:dyDescent="0.4">
      <c r="A986733" s="18"/>
      <c r="B986733" s="18"/>
      <c r="C986733" s="18"/>
      <c r="D986733" s="18"/>
      <c r="E986733" s="18"/>
      <c r="F986733" s="4"/>
    </row>
    <row r="986746" spans="1:6" x14ac:dyDescent="0.4">
      <c r="A986746" s="18"/>
      <c r="B986746" s="18"/>
      <c r="C986746" s="18"/>
      <c r="D986746" s="18"/>
      <c r="E986746" s="18"/>
      <c r="F986746" s="4"/>
    </row>
    <row r="986759" spans="1:6" x14ac:dyDescent="0.4">
      <c r="A986759" s="18"/>
      <c r="B986759" s="18"/>
      <c r="C986759" s="18"/>
      <c r="D986759" s="18"/>
      <c r="E986759" s="18"/>
      <c r="F986759" s="4"/>
    </row>
    <row r="986772" spans="1:6" x14ac:dyDescent="0.4">
      <c r="A986772" s="18"/>
      <c r="B986772" s="18"/>
      <c r="C986772" s="18"/>
      <c r="D986772" s="18"/>
      <c r="E986772" s="18"/>
      <c r="F986772" s="4"/>
    </row>
    <row r="986785" spans="1:6" x14ac:dyDescent="0.4">
      <c r="A986785" s="18"/>
      <c r="B986785" s="18"/>
      <c r="C986785" s="18"/>
      <c r="D986785" s="18"/>
      <c r="E986785" s="18"/>
      <c r="F986785" s="4"/>
    </row>
    <row r="986798" spans="1:6" x14ac:dyDescent="0.4">
      <c r="A986798" s="18"/>
      <c r="B986798" s="18"/>
      <c r="C986798" s="18"/>
      <c r="D986798" s="18"/>
      <c r="E986798" s="18"/>
      <c r="F986798" s="4"/>
    </row>
    <row r="986811" spans="1:6" x14ac:dyDescent="0.4">
      <c r="A986811" s="18"/>
      <c r="B986811" s="18"/>
      <c r="C986811" s="18"/>
      <c r="D986811" s="18"/>
      <c r="E986811" s="18"/>
      <c r="F986811" s="4"/>
    </row>
    <row r="986824" spans="1:6" x14ac:dyDescent="0.4">
      <c r="A986824" s="18"/>
      <c r="B986824" s="18"/>
      <c r="C986824" s="18"/>
      <c r="D986824" s="18"/>
      <c r="E986824" s="18"/>
      <c r="F986824" s="4"/>
    </row>
    <row r="986837" spans="1:6" x14ac:dyDescent="0.4">
      <c r="A986837" s="18"/>
      <c r="B986837" s="18"/>
      <c r="C986837" s="18"/>
      <c r="D986837" s="18"/>
      <c r="E986837" s="18"/>
      <c r="F986837" s="4"/>
    </row>
    <row r="986850" spans="1:6" x14ac:dyDescent="0.4">
      <c r="A986850" s="18"/>
      <c r="B986850" s="18"/>
      <c r="C986850" s="18"/>
      <c r="D986850" s="18"/>
      <c r="E986850" s="18"/>
      <c r="F986850" s="4"/>
    </row>
    <row r="986863" spans="1:6" x14ac:dyDescent="0.4">
      <c r="A986863" s="18"/>
      <c r="B986863" s="18"/>
      <c r="C986863" s="18"/>
      <c r="D986863" s="18"/>
      <c r="E986863" s="18"/>
      <c r="F986863" s="4"/>
    </row>
    <row r="986876" spans="1:6" x14ac:dyDescent="0.4">
      <c r="A986876" s="18"/>
      <c r="B986876" s="18"/>
      <c r="C986876" s="18"/>
      <c r="D986876" s="18"/>
      <c r="E986876" s="18"/>
      <c r="F986876" s="4"/>
    </row>
    <row r="986889" spans="1:6" x14ac:dyDescent="0.4">
      <c r="A986889" s="18"/>
      <c r="B986889" s="18"/>
      <c r="C986889" s="18"/>
      <c r="D986889" s="18"/>
      <c r="E986889" s="18"/>
      <c r="F986889" s="4"/>
    </row>
    <row r="986902" spans="1:6" x14ac:dyDescent="0.4">
      <c r="A986902" s="18"/>
      <c r="B986902" s="18"/>
      <c r="C986902" s="18"/>
      <c r="D986902" s="18"/>
      <c r="E986902" s="18"/>
      <c r="F986902" s="4"/>
    </row>
    <row r="986915" spans="1:6" x14ac:dyDescent="0.4">
      <c r="A986915" s="18"/>
      <c r="B986915" s="18"/>
      <c r="C986915" s="18"/>
      <c r="D986915" s="18"/>
      <c r="E986915" s="18"/>
      <c r="F986915" s="4"/>
    </row>
    <row r="986928" spans="1:6" x14ac:dyDescent="0.4">
      <c r="A986928" s="18"/>
      <c r="B986928" s="18"/>
      <c r="C986928" s="18"/>
      <c r="D986928" s="18"/>
      <c r="E986928" s="18"/>
      <c r="F986928" s="4"/>
    </row>
    <row r="986941" spans="1:6" x14ac:dyDescent="0.4">
      <c r="A986941" s="18"/>
      <c r="B986941" s="18"/>
      <c r="C986941" s="18"/>
      <c r="D986941" s="18"/>
      <c r="E986941" s="18"/>
      <c r="F986941" s="4"/>
    </row>
    <row r="986954" spans="1:6" x14ac:dyDescent="0.4">
      <c r="A986954" s="18"/>
      <c r="B986954" s="18"/>
      <c r="C986954" s="18"/>
      <c r="D986954" s="18"/>
      <c r="E986954" s="18"/>
      <c r="F986954" s="4"/>
    </row>
    <row r="986967" spans="1:6" x14ac:dyDescent="0.4">
      <c r="A986967" s="18"/>
      <c r="B986967" s="18"/>
      <c r="C986967" s="18"/>
      <c r="D986967" s="18"/>
      <c r="E986967" s="18"/>
      <c r="F986967" s="4"/>
    </row>
    <row r="986980" spans="1:6" x14ac:dyDescent="0.4">
      <c r="A986980" s="18"/>
      <c r="B986980" s="18"/>
      <c r="C986980" s="18"/>
      <c r="D986980" s="18"/>
      <c r="E986980" s="18"/>
      <c r="F986980" s="4"/>
    </row>
    <row r="986993" spans="1:6" x14ac:dyDescent="0.4">
      <c r="A986993" s="18"/>
      <c r="B986993" s="18"/>
      <c r="C986993" s="18"/>
      <c r="D986993" s="18"/>
      <c r="E986993" s="18"/>
      <c r="F986993" s="4"/>
    </row>
    <row r="987006" spans="1:6" x14ac:dyDescent="0.4">
      <c r="A987006" s="18"/>
      <c r="B987006" s="18"/>
      <c r="C987006" s="18"/>
      <c r="D987006" s="18"/>
      <c r="E987006" s="18"/>
      <c r="F987006" s="4"/>
    </row>
    <row r="987019" spans="1:6" x14ac:dyDescent="0.4">
      <c r="A987019" s="18"/>
      <c r="B987019" s="18"/>
      <c r="C987019" s="18"/>
      <c r="D987019" s="18"/>
      <c r="E987019" s="18"/>
      <c r="F987019" s="4"/>
    </row>
    <row r="987032" spans="1:6" x14ac:dyDescent="0.4">
      <c r="A987032" s="18"/>
      <c r="B987032" s="18"/>
      <c r="C987032" s="18"/>
      <c r="D987032" s="18"/>
      <c r="E987032" s="18"/>
      <c r="F987032" s="4"/>
    </row>
    <row r="987045" spans="1:6" x14ac:dyDescent="0.4">
      <c r="A987045" s="18"/>
      <c r="B987045" s="18"/>
      <c r="C987045" s="18"/>
      <c r="D987045" s="18"/>
      <c r="E987045" s="18"/>
      <c r="F987045" s="4"/>
    </row>
    <row r="987058" spans="1:6" x14ac:dyDescent="0.4">
      <c r="A987058" s="18"/>
      <c r="B987058" s="18"/>
      <c r="C987058" s="18"/>
      <c r="D987058" s="18"/>
      <c r="E987058" s="18"/>
      <c r="F987058" s="4"/>
    </row>
    <row r="987071" spans="1:6" x14ac:dyDescent="0.4">
      <c r="A987071" s="18"/>
      <c r="B987071" s="18"/>
      <c r="C987071" s="18"/>
      <c r="D987071" s="18"/>
      <c r="E987071" s="18"/>
      <c r="F987071" s="4"/>
    </row>
    <row r="987084" spans="1:6" x14ac:dyDescent="0.4">
      <c r="A987084" s="18"/>
      <c r="B987084" s="18"/>
      <c r="C987084" s="18"/>
      <c r="D987084" s="18"/>
      <c r="E987084" s="18"/>
      <c r="F987084" s="4"/>
    </row>
    <row r="987097" spans="1:6" x14ac:dyDescent="0.4">
      <c r="A987097" s="18"/>
      <c r="B987097" s="18"/>
      <c r="C987097" s="18"/>
      <c r="D987097" s="18"/>
      <c r="E987097" s="18"/>
      <c r="F987097" s="4"/>
    </row>
    <row r="987110" spans="1:6" x14ac:dyDescent="0.4">
      <c r="A987110" s="18"/>
      <c r="B987110" s="18"/>
      <c r="C987110" s="18"/>
      <c r="D987110" s="18"/>
      <c r="E987110" s="18"/>
      <c r="F987110" s="4"/>
    </row>
    <row r="987123" spans="1:6" x14ac:dyDescent="0.4">
      <c r="A987123" s="18"/>
      <c r="B987123" s="18"/>
      <c r="C987123" s="18"/>
      <c r="D987123" s="18"/>
      <c r="E987123" s="18"/>
      <c r="F987123" s="4"/>
    </row>
    <row r="987136" spans="1:6" x14ac:dyDescent="0.4">
      <c r="A987136" s="18"/>
      <c r="B987136" s="18"/>
      <c r="C987136" s="18"/>
      <c r="D987136" s="18"/>
      <c r="E987136" s="18"/>
      <c r="F987136" s="4"/>
    </row>
    <row r="987149" spans="1:6" x14ac:dyDescent="0.4">
      <c r="A987149" s="18"/>
      <c r="B987149" s="18"/>
      <c r="C987149" s="18"/>
      <c r="D987149" s="18"/>
      <c r="E987149" s="18"/>
      <c r="F987149" s="4"/>
    </row>
    <row r="987162" spans="1:6" x14ac:dyDescent="0.4">
      <c r="A987162" s="18"/>
      <c r="B987162" s="18"/>
      <c r="C987162" s="18"/>
      <c r="D987162" s="18"/>
      <c r="E987162" s="18"/>
      <c r="F987162" s="4"/>
    </row>
    <row r="987175" spans="1:6" x14ac:dyDescent="0.4">
      <c r="A987175" s="18"/>
      <c r="B987175" s="18"/>
      <c r="C987175" s="18"/>
      <c r="D987175" s="18"/>
      <c r="E987175" s="18"/>
      <c r="F987175" s="4"/>
    </row>
    <row r="987188" spans="1:6" x14ac:dyDescent="0.4">
      <c r="A987188" s="18"/>
      <c r="B987188" s="18"/>
      <c r="C987188" s="18"/>
      <c r="D987188" s="18"/>
      <c r="E987188" s="18"/>
      <c r="F987188" s="4"/>
    </row>
    <row r="987201" spans="1:6" x14ac:dyDescent="0.4">
      <c r="A987201" s="18"/>
      <c r="B987201" s="18"/>
      <c r="C987201" s="18"/>
      <c r="D987201" s="18"/>
      <c r="E987201" s="18"/>
      <c r="F987201" s="4"/>
    </row>
    <row r="987214" spans="1:6" x14ac:dyDescent="0.4">
      <c r="A987214" s="18"/>
      <c r="B987214" s="18"/>
      <c r="C987214" s="18"/>
      <c r="D987214" s="18"/>
      <c r="E987214" s="18"/>
      <c r="F987214" s="4"/>
    </row>
    <row r="987227" spans="1:6" x14ac:dyDescent="0.4">
      <c r="A987227" s="18"/>
      <c r="B987227" s="18"/>
      <c r="C987227" s="18"/>
      <c r="D987227" s="18"/>
      <c r="E987227" s="18"/>
      <c r="F987227" s="4"/>
    </row>
    <row r="987240" spans="1:6" x14ac:dyDescent="0.4">
      <c r="A987240" s="18"/>
      <c r="B987240" s="18"/>
      <c r="C987240" s="18"/>
      <c r="D987240" s="18"/>
      <c r="E987240" s="18"/>
      <c r="F987240" s="4"/>
    </row>
    <row r="987253" spans="1:6" x14ac:dyDescent="0.4">
      <c r="A987253" s="18"/>
      <c r="B987253" s="18"/>
      <c r="C987253" s="18"/>
      <c r="D987253" s="18"/>
      <c r="E987253" s="18"/>
      <c r="F987253" s="4"/>
    </row>
    <row r="987266" spans="1:6" x14ac:dyDescent="0.4">
      <c r="A987266" s="18"/>
      <c r="B987266" s="18"/>
      <c r="C987266" s="18"/>
      <c r="D987266" s="18"/>
      <c r="E987266" s="18"/>
      <c r="F987266" s="4"/>
    </row>
    <row r="987279" spans="1:6" x14ac:dyDescent="0.4">
      <c r="A987279" s="18"/>
      <c r="B987279" s="18"/>
      <c r="C987279" s="18"/>
      <c r="D987279" s="18"/>
      <c r="E987279" s="18"/>
      <c r="F987279" s="4"/>
    </row>
    <row r="987292" spans="1:6" x14ac:dyDescent="0.4">
      <c r="A987292" s="18"/>
      <c r="B987292" s="18"/>
      <c r="C987292" s="18"/>
      <c r="D987292" s="18"/>
      <c r="E987292" s="18"/>
      <c r="F987292" s="4"/>
    </row>
    <row r="987305" spans="1:6" x14ac:dyDescent="0.4">
      <c r="A987305" s="18"/>
      <c r="B987305" s="18"/>
      <c r="C987305" s="18"/>
      <c r="D987305" s="18"/>
      <c r="E987305" s="18"/>
      <c r="F987305" s="4"/>
    </row>
    <row r="987318" spans="1:6" x14ac:dyDescent="0.4">
      <c r="A987318" s="18"/>
      <c r="B987318" s="18"/>
      <c r="C987318" s="18"/>
      <c r="D987318" s="18"/>
      <c r="E987318" s="18"/>
      <c r="F987318" s="4"/>
    </row>
    <row r="987331" spans="1:6" x14ac:dyDescent="0.4">
      <c r="A987331" s="18"/>
      <c r="B987331" s="18"/>
      <c r="C987331" s="18"/>
      <c r="D987331" s="18"/>
      <c r="E987331" s="18"/>
      <c r="F987331" s="4"/>
    </row>
    <row r="987344" spans="1:6" x14ac:dyDescent="0.4">
      <c r="A987344" s="18"/>
      <c r="B987344" s="18"/>
      <c r="C987344" s="18"/>
      <c r="D987344" s="18"/>
      <c r="E987344" s="18"/>
      <c r="F987344" s="4"/>
    </row>
    <row r="987357" spans="1:6" x14ac:dyDescent="0.4">
      <c r="A987357" s="18"/>
      <c r="B987357" s="18"/>
      <c r="C987357" s="18"/>
      <c r="D987357" s="18"/>
      <c r="E987357" s="18"/>
      <c r="F987357" s="4"/>
    </row>
    <row r="987370" spans="1:6" x14ac:dyDescent="0.4">
      <c r="A987370" s="18"/>
      <c r="B987370" s="18"/>
      <c r="C987370" s="18"/>
      <c r="D987370" s="18"/>
      <c r="E987370" s="18"/>
      <c r="F987370" s="4"/>
    </row>
    <row r="987383" spans="1:6" x14ac:dyDescent="0.4">
      <c r="A987383" s="18"/>
      <c r="B987383" s="18"/>
      <c r="C987383" s="18"/>
      <c r="D987383" s="18"/>
      <c r="E987383" s="18"/>
      <c r="F987383" s="4"/>
    </row>
    <row r="987396" spans="1:6" x14ac:dyDescent="0.4">
      <c r="A987396" s="18"/>
      <c r="B987396" s="18"/>
      <c r="C987396" s="18"/>
      <c r="D987396" s="18"/>
      <c r="E987396" s="18"/>
      <c r="F987396" s="4"/>
    </row>
    <row r="987409" spans="1:6" x14ac:dyDescent="0.4">
      <c r="A987409" s="18"/>
      <c r="B987409" s="18"/>
      <c r="C987409" s="18"/>
      <c r="D987409" s="18"/>
      <c r="E987409" s="18"/>
      <c r="F987409" s="4"/>
    </row>
    <row r="987422" spans="1:6" x14ac:dyDescent="0.4">
      <c r="A987422" s="18"/>
      <c r="B987422" s="18"/>
      <c r="C987422" s="18"/>
      <c r="D987422" s="18"/>
      <c r="E987422" s="18"/>
      <c r="F987422" s="4"/>
    </row>
    <row r="987435" spans="1:6" x14ac:dyDescent="0.4">
      <c r="A987435" s="18"/>
      <c r="B987435" s="18"/>
      <c r="C987435" s="18"/>
      <c r="D987435" s="18"/>
      <c r="E987435" s="18"/>
      <c r="F987435" s="4"/>
    </row>
    <row r="987448" spans="1:6" x14ac:dyDescent="0.4">
      <c r="A987448" s="18"/>
      <c r="B987448" s="18"/>
      <c r="C987448" s="18"/>
      <c r="D987448" s="18"/>
      <c r="E987448" s="18"/>
      <c r="F987448" s="4"/>
    </row>
    <row r="987461" spans="1:6" x14ac:dyDescent="0.4">
      <c r="A987461" s="18"/>
      <c r="B987461" s="18"/>
      <c r="C987461" s="18"/>
      <c r="D987461" s="18"/>
      <c r="E987461" s="18"/>
      <c r="F987461" s="4"/>
    </row>
    <row r="987474" spans="1:6" x14ac:dyDescent="0.4">
      <c r="A987474" s="18"/>
      <c r="B987474" s="18"/>
      <c r="C987474" s="18"/>
      <c r="D987474" s="18"/>
      <c r="E987474" s="18"/>
      <c r="F987474" s="4"/>
    </row>
    <row r="987487" spans="1:6" x14ac:dyDescent="0.4">
      <c r="A987487" s="18"/>
      <c r="B987487" s="18"/>
      <c r="C987487" s="18"/>
      <c r="D987487" s="18"/>
      <c r="E987487" s="18"/>
      <c r="F987487" s="4"/>
    </row>
    <row r="987500" spans="1:6" x14ac:dyDescent="0.4">
      <c r="A987500" s="18"/>
      <c r="B987500" s="18"/>
      <c r="C987500" s="18"/>
      <c r="D987500" s="18"/>
      <c r="E987500" s="18"/>
      <c r="F987500" s="4"/>
    </row>
    <row r="987513" spans="1:6" x14ac:dyDescent="0.4">
      <c r="A987513" s="18"/>
      <c r="B987513" s="18"/>
      <c r="C987513" s="18"/>
      <c r="D987513" s="18"/>
      <c r="E987513" s="18"/>
      <c r="F987513" s="4"/>
    </row>
    <row r="987526" spans="1:6" x14ac:dyDescent="0.4">
      <c r="A987526" s="18"/>
      <c r="B987526" s="18"/>
      <c r="C987526" s="18"/>
      <c r="D987526" s="18"/>
      <c r="E987526" s="18"/>
      <c r="F987526" s="4"/>
    </row>
    <row r="987539" spans="1:6" x14ac:dyDescent="0.4">
      <c r="A987539" s="18"/>
      <c r="B987539" s="18"/>
      <c r="C987539" s="18"/>
      <c r="D987539" s="18"/>
      <c r="E987539" s="18"/>
      <c r="F987539" s="4"/>
    </row>
    <row r="987552" spans="1:6" x14ac:dyDescent="0.4">
      <c r="A987552" s="18"/>
      <c r="B987552" s="18"/>
      <c r="C987552" s="18"/>
      <c r="D987552" s="18"/>
      <c r="E987552" s="18"/>
      <c r="F987552" s="4"/>
    </row>
    <row r="987565" spans="1:6" x14ac:dyDescent="0.4">
      <c r="A987565" s="18"/>
      <c r="B987565" s="18"/>
      <c r="C987565" s="18"/>
      <c r="D987565" s="18"/>
      <c r="E987565" s="18"/>
      <c r="F987565" s="4"/>
    </row>
    <row r="987578" spans="1:6" x14ac:dyDescent="0.4">
      <c r="A987578" s="18"/>
      <c r="B987578" s="18"/>
      <c r="C987578" s="18"/>
      <c r="D987578" s="18"/>
      <c r="E987578" s="18"/>
      <c r="F987578" s="4"/>
    </row>
    <row r="987591" spans="1:6" x14ac:dyDescent="0.4">
      <c r="A987591" s="18"/>
      <c r="B987591" s="18"/>
      <c r="C987591" s="18"/>
      <c r="D987591" s="18"/>
      <c r="E987591" s="18"/>
      <c r="F987591" s="4"/>
    </row>
    <row r="987604" spans="1:6" x14ac:dyDescent="0.4">
      <c r="A987604" s="18"/>
      <c r="B987604" s="18"/>
      <c r="C987604" s="18"/>
      <c r="D987604" s="18"/>
      <c r="E987604" s="18"/>
      <c r="F987604" s="4"/>
    </row>
    <row r="987617" spans="1:6" x14ac:dyDescent="0.4">
      <c r="A987617" s="18"/>
      <c r="B987617" s="18"/>
      <c r="C987617" s="18"/>
      <c r="D987617" s="18"/>
      <c r="E987617" s="18"/>
      <c r="F987617" s="4"/>
    </row>
    <row r="987630" spans="1:6" x14ac:dyDescent="0.4">
      <c r="A987630" s="18"/>
      <c r="B987630" s="18"/>
      <c r="C987630" s="18"/>
      <c r="D987630" s="18"/>
      <c r="E987630" s="18"/>
      <c r="F987630" s="4"/>
    </row>
    <row r="987643" spans="1:6" x14ac:dyDescent="0.4">
      <c r="A987643" s="18"/>
      <c r="B987643" s="18"/>
      <c r="C987643" s="18"/>
      <c r="D987643" s="18"/>
      <c r="E987643" s="18"/>
      <c r="F987643" s="4"/>
    </row>
    <row r="987656" spans="1:6" x14ac:dyDescent="0.4">
      <c r="A987656" s="18"/>
      <c r="B987656" s="18"/>
      <c r="C987656" s="18"/>
      <c r="D987656" s="18"/>
      <c r="E987656" s="18"/>
      <c r="F987656" s="4"/>
    </row>
    <row r="987669" spans="1:6" x14ac:dyDescent="0.4">
      <c r="A987669" s="18"/>
      <c r="B987669" s="18"/>
      <c r="C987669" s="18"/>
      <c r="D987669" s="18"/>
      <c r="E987669" s="18"/>
      <c r="F987669" s="4"/>
    </row>
    <row r="987682" spans="1:6" x14ac:dyDescent="0.4">
      <c r="A987682" s="18"/>
      <c r="B987682" s="18"/>
      <c r="C987682" s="18"/>
      <c r="D987682" s="18"/>
      <c r="E987682" s="18"/>
      <c r="F987682" s="4"/>
    </row>
    <row r="987695" spans="1:6" x14ac:dyDescent="0.4">
      <c r="A987695" s="18"/>
      <c r="B987695" s="18"/>
      <c r="C987695" s="18"/>
      <c r="D987695" s="18"/>
      <c r="E987695" s="18"/>
      <c r="F987695" s="4"/>
    </row>
    <row r="987708" spans="1:6" x14ac:dyDescent="0.4">
      <c r="A987708" s="18"/>
      <c r="B987708" s="18"/>
      <c r="C987708" s="18"/>
      <c r="D987708" s="18"/>
      <c r="E987708" s="18"/>
      <c r="F987708" s="4"/>
    </row>
    <row r="987721" spans="1:6" x14ac:dyDescent="0.4">
      <c r="A987721" s="18"/>
      <c r="B987721" s="18"/>
      <c r="C987721" s="18"/>
      <c r="D987721" s="18"/>
      <c r="E987721" s="18"/>
      <c r="F987721" s="4"/>
    </row>
    <row r="987734" spans="1:6" x14ac:dyDescent="0.4">
      <c r="A987734" s="18"/>
      <c r="B987734" s="18"/>
      <c r="C987734" s="18"/>
      <c r="D987734" s="18"/>
      <c r="E987734" s="18"/>
      <c r="F987734" s="4"/>
    </row>
    <row r="987747" spans="1:6" x14ac:dyDescent="0.4">
      <c r="A987747" s="18"/>
      <c r="B987747" s="18"/>
      <c r="C987747" s="18"/>
      <c r="D987747" s="18"/>
      <c r="E987747" s="18"/>
      <c r="F987747" s="4"/>
    </row>
    <row r="987760" spans="1:6" x14ac:dyDescent="0.4">
      <c r="A987760" s="18"/>
      <c r="B987760" s="18"/>
      <c r="C987760" s="18"/>
      <c r="D987760" s="18"/>
      <c r="E987760" s="18"/>
      <c r="F987760" s="4"/>
    </row>
    <row r="987773" spans="1:6" x14ac:dyDescent="0.4">
      <c r="A987773" s="18"/>
      <c r="B987773" s="18"/>
      <c r="C987773" s="18"/>
      <c r="D987773" s="18"/>
      <c r="E987773" s="18"/>
      <c r="F987773" s="4"/>
    </row>
    <row r="987786" spans="1:6" x14ac:dyDescent="0.4">
      <c r="A987786" s="18"/>
      <c r="B987786" s="18"/>
      <c r="C987786" s="18"/>
      <c r="D987786" s="18"/>
      <c r="E987786" s="18"/>
      <c r="F987786" s="4"/>
    </row>
    <row r="987799" spans="1:6" x14ac:dyDescent="0.4">
      <c r="A987799" s="18"/>
      <c r="B987799" s="18"/>
      <c r="C987799" s="18"/>
      <c r="D987799" s="18"/>
      <c r="E987799" s="18"/>
      <c r="F987799" s="4"/>
    </row>
    <row r="987812" spans="1:6" x14ac:dyDescent="0.4">
      <c r="A987812" s="18"/>
      <c r="B987812" s="18"/>
      <c r="C987812" s="18"/>
      <c r="D987812" s="18"/>
      <c r="E987812" s="18"/>
      <c r="F987812" s="4"/>
    </row>
    <row r="987825" spans="1:6" x14ac:dyDescent="0.4">
      <c r="A987825" s="18"/>
      <c r="B987825" s="18"/>
      <c r="C987825" s="18"/>
      <c r="D987825" s="18"/>
      <c r="E987825" s="18"/>
      <c r="F987825" s="4"/>
    </row>
    <row r="987838" spans="1:6" x14ac:dyDescent="0.4">
      <c r="A987838" s="18"/>
      <c r="B987838" s="18"/>
      <c r="C987838" s="18"/>
      <c r="D987838" s="18"/>
      <c r="E987838" s="18"/>
      <c r="F987838" s="4"/>
    </row>
    <row r="987851" spans="1:6" x14ac:dyDescent="0.4">
      <c r="A987851" s="18"/>
      <c r="B987851" s="18"/>
      <c r="C987851" s="18"/>
      <c r="D987851" s="18"/>
      <c r="E987851" s="18"/>
      <c r="F987851" s="4"/>
    </row>
    <row r="987864" spans="1:6" x14ac:dyDescent="0.4">
      <c r="A987864" s="18"/>
      <c r="B987864" s="18"/>
      <c r="C987864" s="18"/>
      <c r="D987864" s="18"/>
      <c r="E987864" s="18"/>
      <c r="F987864" s="4"/>
    </row>
    <row r="987877" spans="1:6" x14ac:dyDescent="0.4">
      <c r="A987877" s="18"/>
      <c r="B987877" s="18"/>
      <c r="C987877" s="18"/>
      <c r="D987877" s="18"/>
      <c r="E987877" s="18"/>
      <c r="F987877" s="4"/>
    </row>
    <row r="987890" spans="1:6" x14ac:dyDescent="0.4">
      <c r="A987890" s="18"/>
      <c r="B987890" s="18"/>
      <c r="C987890" s="18"/>
      <c r="D987890" s="18"/>
      <c r="E987890" s="18"/>
      <c r="F987890" s="4"/>
    </row>
    <row r="987903" spans="1:6" x14ac:dyDescent="0.4">
      <c r="A987903" s="18"/>
      <c r="B987903" s="18"/>
      <c r="C987903" s="18"/>
      <c r="D987903" s="18"/>
      <c r="E987903" s="18"/>
      <c r="F987903" s="4"/>
    </row>
    <row r="987916" spans="1:6" x14ac:dyDescent="0.4">
      <c r="A987916" s="18"/>
      <c r="B987916" s="18"/>
      <c r="C987916" s="18"/>
      <c r="D987916" s="18"/>
      <c r="E987916" s="18"/>
      <c r="F987916" s="4"/>
    </row>
    <row r="987929" spans="1:6" x14ac:dyDescent="0.4">
      <c r="A987929" s="18"/>
      <c r="B987929" s="18"/>
      <c r="C987929" s="18"/>
      <c r="D987929" s="18"/>
      <c r="E987929" s="18"/>
      <c r="F987929" s="4"/>
    </row>
    <row r="987942" spans="1:6" x14ac:dyDescent="0.4">
      <c r="A987942" s="18"/>
      <c r="B987942" s="18"/>
      <c r="C987942" s="18"/>
      <c r="D987942" s="18"/>
      <c r="E987942" s="18"/>
      <c r="F987942" s="4"/>
    </row>
    <row r="987955" spans="1:6" x14ac:dyDescent="0.4">
      <c r="A987955" s="18"/>
      <c r="B987955" s="18"/>
      <c r="C987955" s="18"/>
      <c r="D987955" s="18"/>
      <c r="E987955" s="18"/>
      <c r="F987955" s="4"/>
    </row>
    <row r="987968" spans="1:6" x14ac:dyDescent="0.4">
      <c r="A987968" s="18"/>
      <c r="B987968" s="18"/>
      <c r="C987968" s="18"/>
      <c r="D987968" s="18"/>
      <c r="E987968" s="18"/>
      <c r="F987968" s="4"/>
    </row>
    <row r="987981" spans="1:6" x14ac:dyDescent="0.4">
      <c r="A987981" s="18"/>
      <c r="B987981" s="18"/>
      <c r="C987981" s="18"/>
      <c r="D987981" s="18"/>
      <c r="E987981" s="18"/>
      <c r="F987981" s="4"/>
    </row>
    <row r="987994" spans="1:6" x14ac:dyDescent="0.4">
      <c r="A987994" s="18"/>
      <c r="B987994" s="18"/>
      <c r="C987994" s="18"/>
      <c r="D987994" s="18"/>
      <c r="E987994" s="18"/>
      <c r="F987994" s="4"/>
    </row>
    <row r="988007" spans="1:6" x14ac:dyDescent="0.4">
      <c r="A988007" s="18"/>
      <c r="B988007" s="18"/>
      <c r="C988007" s="18"/>
      <c r="D988007" s="18"/>
      <c r="E988007" s="18"/>
      <c r="F988007" s="4"/>
    </row>
    <row r="988020" spans="1:6" x14ac:dyDescent="0.4">
      <c r="A988020" s="18"/>
      <c r="B988020" s="18"/>
      <c r="C988020" s="18"/>
      <c r="D988020" s="18"/>
      <c r="E988020" s="18"/>
      <c r="F988020" s="4"/>
    </row>
    <row r="988033" spans="1:6" x14ac:dyDescent="0.4">
      <c r="A988033" s="18"/>
      <c r="B988033" s="18"/>
      <c r="C988033" s="18"/>
      <c r="D988033" s="18"/>
      <c r="E988033" s="18"/>
      <c r="F988033" s="4"/>
    </row>
    <row r="988046" spans="1:6" x14ac:dyDescent="0.4">
      <c r="A988046" s="18"/>
      <c r="B988046" s="18"/>
      <c r="C988046" s="18"/>
      <c r="D988046" s="18"/>
      <c r="E988046" s="18"/>
      <c r="F988046" s="4"/>
    </row>
    <row r="988059" spans="1:6" x14ac:dyDescent="0.4">
      <c r="A988059" s="18"/>
      <c r="B988059" s="18"/>
      <c r="C988059" s="18"/>
      <c r="D988059" s="18"/>
      <c r="E988059" s="18"/>
      <c r="F988059" s="4"/>
    </row>
    <row r="988072" spans="1:6" x14ac:dyDescent="0.4">
      <c r="A988072" s="18"/>
      <c r="B988072" s="18"/>
      <c r="C988072" s="18"/>
      <c r="D988072" s="18"/>
      <c r="E988072" s="18"/>
      <c r="F988072" s="4"/>
    </row>
    <row r="988085" spans="1:6" x14ac:dyDescent="0.4">
      <c r="A988085" s="18"/>
      <c r="B988085" s="18"/>
      <c r="C988085" s="18"/>
      <c r="D988085" s="18"/>
      <c r="E988085" s="18"/>
      <c r="F988085" s="4"/>
    </row>
    <row r="988098" spans="1:6" x14ac:dyDescent="0.4">
      <c r="A988098" s="18"/>
      <c r="B988098" s="18"/>
      <c r="C988098" s="18"/>
      <c r="D988098" s="18"/>
      <c r="E988098" s="18"/>
      <c r="F988098" s="4"/>
    </row>
    <row r="988111" spans="1:6" x14ac:dyDescent="0.4">
      <c r="A988111" s="18"/>
      <c r="B988111" s="18"/>
      <c r="C988111" s="18"/>
      <c r="D988111" s="18"/>
      <c r="E988111" s="18"/>
      <c r="F988111" s="4"/>
    </row>
    <row r="988124" spans="1:6" x14ac:dyDescent="0.4">
      <c r="A988124" s="18"/>
      <c r="B988124" s="18"/>
      <c r="C988124" s="18"/>
      <c r="D988124" s="18"/>
      <c r="E988124" s="18"/>
      <c r="F988124" s="4"/>
    </row>
    <row r="988137" spans="1:6" x14ac:dyDescent="0.4">
      <c r="A988137" s="18"/>
      <c r="B988137" s="18"/>
      <c r="C988137" s="18"/>
      <c r="D988137" s="18"/>
      <c r="E988137" s="18"/>
      <c r="F988137" s="4"/>
    </row>
    <row r="988150" spans="1:6" x14ac:dyDescent="0.4">
      <c r="A988150" s="18"/>
      <c r="B988150" s="18"/>
      <c r="C988150" s="18"/>
      <c r="D988150" s="18"/>
      <c r="E988150" s="18"/>
      <c r="F988150" s="4"/>
    </row>
    <row r="988163" spans="1:6" x14ac:dyDescent="0.4">
      <c r="A988163" s="18"/>
      <c r="B988163" s="18"/>
      <c r="C988163" s="18"/>
      <c r="D988163" s="18"/>
      <c r="E988163" s="18"/>
      <c r="F988163" s="4"/>
    </row>
    <row r="988176" spans="1:6" x14ac:dyDescent="0.4">
      <c r="A988176" s="18"/>
      <c r="B988176" s="18"/>
      <c r="C988176" s="18"/>
      <c r="D988176" s="18"/>
      <c r="E988176" s="18"/>
      <c r="F988176" s="4"/>
    </row>
    <row r="988189" spans="1:6" x14ac:dyDescent="0.4">
      <c r="A988189" s="18"/>
      <c r="B988189" s="18"/>
      <c r="C988189" s="18"/>
      <c r="D988189" s="18"/>
      <c r="E988189" s="18"/>
      <c r="F988189" s="4"/>
    </row>
    <row r="988202" spans="1:6" x14ac:dyDescent="0.4">
      <c r="A988202" s="18"/>
      <c r="B988202" s="18"/>
      <c r="C988202" s="18"/>
      <c r="D988202" s="18"/>
      <c r="E988202" s="18"/>
      <c r="F988202" s="4"/>
    </row>
    <row r="988215" spans="1:6" x14ac:dyDescent="0.4">
      <c r="A988215" s="18"/>
      <c r="B988215" s="18"/>
      <c r="C988215" s="18"/>
      <c r="D988215" s="18"/>
      <c r="E988215" s="18"/>
      <c r="F988215" s="4"/>
    </row>
    <row r="988228" spans="1:6" x14ac:dyDescent="0.4">
      <c r="A988228" s="18"/>
      <c r="B988228" s="18"/>
      <c r="C988228" s="18"/>
      <c r="D988228" s="18"/>
      <c r="E988228" s="18"/>
      <c r="F988228" s="4"/>
    </row>
    <row r="988241" spans="1:6" x14ac:dyDescent="0.4">
      <c r="A988241" s="18"/>
      <c r="B988241" s="18"/>
      <c r="C988241" s="18"/>
      <c r="D988241" s="18"/>
      <c r="E988241" s="18"/>
      <c r="F988241" s="4"/>
    </row>
    <row r="988254" spans="1:6" x14ac:dyDescent="0.4">
      <c r="A988254" s="18"/>
      <c r="B988254" s="18"/>
      <c r="C988254" s="18"/>
      <c r="D988254" s="18"/>
      <c r="E988254" s="18"/>
      <c r="F988254" s="4"/>
    </row>
    <row r="988267" spans="1:6" x14ac:dyDescent="0.4">
      <c r="A988267" s="18"/>
      <c r="B988267" s="18"/>
      <c r="C988267" s="18"/>
      <c r="D988267" s="18"/>
      <c r="E988267" s="18"/>
      <c r="F988267" s="4"/>
    </row>
    <row r="988280" spans="1:6" x14ac:dyDescent="0.4">
      <c r="A988280" s="18"/>
      <c r="B988280" s="18"/>
      <c r="C988280" s="18"/>
      <c r="D988280" s="18"/>
      <c r="E988280" s="18"/>
      <c r="F988280" s="4"/>
    </row>
    <row r="988293" spans="1:6" x14ac:dyDescent="0.4">
      <c r="A988293" s="18"/>
      <c r="B988293" s="18"/>
      <c r="C988293" s="18"/>
      <c r="D988293" s="18"/>
      <c r="E988293" s="18"/>
      <c r="F988293" s="4"/>
    </row>
    <row r="988306" spans="1:6" x14ac:dyDescent="0.4">
      <c r="A988306" s="18"/>
      <c r="B988306" s="18"/>
      <c r="C988306" s="18"/>
      <c r="D988306" s="18"/>
      <c r="E988306" s="18"/>
      <c r="F988306" s="4"/>
    </row>
    <row r="988319" spans="1:6" x14ac:dyDescent="0.4">
      <c r="A988319" s="18"/>
      <c r="B988319" s="18"/>
      <c r="C988319" s="18"/>
      <c r="D988319" s="18"/>
      <c r="E988319" s="18"/>
      <c r="F988319" s="4"/>
    </row>
    <row r="988332" spans="1:6" x14ac:dyDescent="0.4">
      <c r="A988332" s="18"/>
      <c r="B988332" s="18"/>
      <c r="C988332" s="18"/>
      <c r="D988332" s="18"/>
      <c r="E988332" s="18"/>
      <c r="F988332" s="4"/>
    </row>
    <row r="988345" spans="1:6" x14ac:dyDescent="0.4">
      <c r="A988345" s="18"/>
      <c r="B988345" s="18"/>
      <c r="C988345" s="18"/>
      <c r="D988345" s="18"/>
      <c r="E988345" s="18"/>
      <c r="F988345" s="4"/>
    </row>
    <row r="988358" spans="1:6" x14ac:dyDescent="0.4">
      <c r="A988358" s="18"/>
      <c r="B988358" s="18"/>
      <c r="C988358" s="18"/>
      <c r="D988358" s="18"/>
      <c r="E988358" s="18"/>
      <c r="F988358" s="4"/>
    </row>
    <row r="988371" spans="1:6" x14ac:dyDescent="0.4">
      <c r="A988371" s="18"/>
      <c r="B988371" s="18"/>
      <c r="C988371" s="18"/>
      <c r="D988371" s="18"/>
      <c r="E988371" s="18"/>
      <c r="F988371" s="4"/>
    </row>
    <row r="988384" spans="1:6" x14ac:dyDescent="0.4">
      <c r="A988384" s="18"/>
      <c r="B988384" s="18"/>
      <c r="C988384" s="18"/>
      <c r="D988384" s="18"/>
      <c r="E988384" s="18"/>
      <c r="F988384" s="4"/>
    </row>
    <row r="988397" spans="1:6" x14ac:dyDescent="0.4">
      <c r="A988397" s="18"/>
      <c r="B988397" s="18"/>
      <c r="C988397" s="18"/>
      <c r="D988397" s="18"/>
      <c r="E988397" s="18"/>
      <c r="F988397" s="4"/>
    </row>
    <row r="988410" spans="1:6" x14ac:dyDescent="0.4">
      <c r="A988410" s="18"/>
      <c r="B988410" s="18"/>
      <c r="C988410" s="18"/>
      <c r="D988410" s="18"/>
      <c r="E988410" s="18"/>
      <c r="F988410" s="4"/>
    </row>
    <row r="988423" spans="1:6" x14ac:dyDescent="0.4">
      <c r="A988423" s="18"/>
      <c r="B988423" s="18"/>
      <c r="C988423" s="18"/>
      <c r="D988423" s="18"/>
      <c r="E988423" s="18"/>
      <c r="F988423" s="4"/>
    </row>
    <row r="988436" spans="1:6" x14ac:dyDescent="0.4">
      <c r="A988436" s="18"/>
      <c r="B988436" s="18"/>
      <c r="C988436" s="18"/>
      <c r="D988436" s="18"/>
      <c r="E988436" s="18"/>
      <c r="F988436" s="4"/>
    </row>
    <row r="988449" spans="1:6" x14ac:dyDescent="0.4">
      <c r="A988449" s="18"/>
      <c r="B988449" s="18"/>
      <c r="C988449" s="18"/>
      <c r="D988449" s="18"/>
      <c r="E988449" s="18"/>
      <c r="F988449" s="4"/>
    </row>
    <row r="988462" spans="1:6" x14ac:dyDescent="0.4">
      <c r="A988462" s="18"/>
      <c r="B988462" s="18"/>
      <c r="C988462" s="18"/>
      <c r="D988462" s="18"/>
      <c r="E988462" s="18"/>
      <c r="F988462" s="4"/>
    </row>
    <row r="988475" spans="1:6" x14ac:dyDescent="0.4">
      <c r="A988475" s="18"/>
      <c r="B988475" s="18"/>
      <c r="C988475" s="18"/>
      <c r="D988475" s="18"/>
      <c r="E988475" s="18"/>
      <c r="F988475" s="4"/>
    </row>
    <row r="988488" spans="1:6" x14ac:dyDescent="0.4">
      <c r="A988488" s="18"/>
      <c r="B988488" s="18"/>
      <c r="C988488" s="18"/>
      <c r="D988488" s="18"/>
      <c r="E988488" s="18"/>
      <c r="F988488" s="4"/>
    </row>
    <row r="988501" spans="1:6" x14ac:dyDescent="0.4">
      <c r="A988501" s="18"/>
      <c r="B988501" s="18"/>
      <c r="C988501" s="18"/>
      <c r="D988501" s="18"/>
      <c r="E988501" s="18"/>
      <c r="F988501" s="4"/>
    </row>
    <row r="988514" spans="1:6" x14ac:dyDescent="0.4">
      <c r="A988514" s="18"/>
      <c r="B988514" s="18"/>
      <c r="C988514" s="18"/>
      <c r="D988514" s="18"/>
      <c r="E988514" s="18"/>
      <c r="F988514" s="4"/>
    </row>
    <row r="988527" spans="1:6" x14ac:dyDescent="0.4">
      <c r="A988527" s="18"/>
      <c r="B988527" s="18"/>
      <c r="C988527" s="18"/>
      <c r="D988527" s="18"/>
      <c r="E988527" s="18"/>
      <c r="F988527" s="4"/>
    </row>
    <row r="988540" spans="1:6" x14ac:dyDescent="0.4">
      <c r="A988540" s="18"/>
      <c r="B988540" s="18"/>
      <c r="C988540" s="18"/>
      <c r="D988540" s="18"/>
      <c r="E988540" s="18"/>
      <c r="F988540" s="4"/>
    </row>
    <row r="988553" spans="1:6" x14ac:dyDescent="0.4">
      <c r="A988553" s="18"/>
      <c r="B988553" s="18"/>
      <c r="C988553" s="18"/>
      <c r="D988553" s="18"/>
      <c r="E988553" s="18"/>
      <c r="F988553" s="4"/>
    </row>
    <row r="988566" spans="1:6" x14ac:dyDescent="0.4">
      <c r="A988566" s="18"/>
      <c r="B988566" s="18"/>
      <c r="C988566" s="18"/>
      <c r="D988566" s="18"/>
      <c r="E988566" s="18"/>
      <c r="F988566" s="4"/>
    </row>
    <row r="988579" spans="1:6" x14ac:dyDescent="0.4">
      <c r="A988579" s="18"/>
      <c r="B988579" s="18"/>
      <c r="C988579" s="18"/>
      <c r="D988579" s="18"/>
      <c r="E988579" s="18"/>
      <c r="F988579" s="4"/>
    </row>
    <row r="988592" spans="1:6" x14ac:dyDescent="0.4">
      <c r="A988592" s="18"/>
      <c r="B988592" s="18"/>
      <c r="C988592" s="18"/>
      <c r="D988592" s="18"/>
      <c r="E988592" s="18"/>
      <c r="F988592" s="4"/>
    </row>
    <row r="988605" spans="1:6" x14ac:dyDescent="0.4">
      <c r="A988605" s="18"/>
      <c r="B988605" s="18"/>
      <c r="C988605" s="18"/>
      <c r="D988605" s="18"/>
      <c r="E988605" s="18"/>
      <c r="F988605" s="4"/>
    </row>
    <row r="988618" spans="1:6" x14ac:dyDescent="0.4">
      <c r="A988618" s="18"/>
      <c r="B988618" s="18"/>
      <c r="C988618" s="18"/>
      <c r="D988618" s="18"/>
      <c r="E988618" s="18"/>
      <c r="F988618" s="4"/>
    </row>
    <row r="988631" spans="1:6" x14ac:dyDescent="0.4">
      <c r="A988631" s="18"/>
      <c r="B988631" s="18"/>
      <c r="C988631" s="18"/>
      <c r="D988631" s="18"/>
      <c r="E988631" s="18"/>
      <c r="F988631" s="4"/>
    </row>
    <row r="988644" spans="1:6" x14ac:dyDescent="0.4">
      <c r="A988644" s="18"/>
      <c r="B988644" s="18"/>
      <c r="C988644" s="18"/>
      <c r="D988644" s="18"/>
      <c r="E988644" s="18"/>
      <c r="F988644" s="4"/>
    </row>
    <row r="988657" spans="1:6" x14ac:dyDescent="0.4">
      <c r="A988657" s="18"/>
      <c r="B988657" s="18"/>
      <c r="C988657" s="18"/>
      <c r="D988657" s="18"/>
      <c r="E988657" s="18"/>
      <c r="F988657" s="4"/>
    </row>
    <row r="988670" spans="1:6" x14ac:dyDescent="0.4">
      <c r="A988670" s="18"/>
      <c r="B988670" s="18"/>
      <c r="C988670" s="18"/>
      <c r="D988670" s="18"/>
      <c r="E988670" s="18"/>
      <c r="F988670" s="4"/>
    </row>
    <row r="988683" spans="1:6" x14ac:dyDescent="0.4">
      <c r="A988683" s="18"/>
      <c r="B988683" s="18"/>
      <c r="C988683" s="18"/>
      <c r="D988683" s="18"/>
      <c r="E988683" s="18"/>
      <c r="F988683" s="4"/>
    </row>
    <row r="988696" spans="1:6" x14ac:dyDescent="0.4">
      <c r="A988696" s="18"/>
      <c r="B988696" s="18"/>
      <c r="C988696" s="18"/>
      <c r="D988696" s="18"/>
      <c r="E988696" s="18"/>
      <c r="F988696" s="4"/>
    </row>
    <row r="988709" spans="1:6" x14ac:dyDescent="0.4">
      <c r="A988709" s="18"/>
      <c r="B988709" s="18"/>
      <c r="C988709" s="18"/>
      <c r="D988709" s="18"/>
      <c r="E988709" s="18"/>
      <c r="F988709" s="4"/>
    </row>
    <row r="988722" spans="1:6" x14ac:dyDescent="0.4">
      <c r="A988722" s="18"/>
      <c r="B988722" s="18"/>
      <c r="C988722" s="18"/>
      <c r="D988722" s="18"/>
      <c r="E988722" s="18"/>
      <c r="F988722" s="4"/>
    </row>
    <row r="988735" spans="1:6" x14ac:dyDescent="0.4">
      <c r="A988735" s="18"/>
      <c r="B988735" s="18"/>
      <c r="C988735" s="18"/>
      <c r="D988735" s="18"/>
      <c r="E988735" s="18"/>
      <c r="F988735" s="4"/>
    </row>
    <row r="988748" spans="1:6" x14ac:dyDescent="0.4">
      <c r="A988748" s="18"/>
      <c r="B988748" s="18"/>
      <c r="C988748" s="18"/>
      <c r="D988748" s="18"/>
      <c r="E988748" s="18"/>
      <c r="F988748" s="4"/>
    </row>
    <row r="988761" spans="1:6" x14ac:dyDescent="0.4">
      <c r="A988761" s="18"/>
      <c r="B988761" s="18"/>
      <c r="C988761" s="18"/>
      <c r="D988761" s="18"/>
      <c r="E988761" s="18"/>
      <c r="F988761" s="4"/>
    </row>
    <row r="988774" spans="1:6" x14ac:dyDescent="0.4">
      <c r="A988774" s="18"/>
      <c r="B988774" s="18"/>
      <c r="C988774" s="18"/>
      <c r="D988774" s="18"/>
      <c r="E988774" s="18"/>
      <c r="F988774" s="4"/>
    </row>
    <row r="988787" spans="1:6" x14ac:dyDescent="0.4">
      <c r="A988787" s="18"/>
      <c r="B988787" s="18"/>
      <c r="C988787" s="18"/>
      <c r="D988787" s="18"/>
      <c r="E988787" s="18"/>
      <c r="F988787" s="4"/>
    </row>
    <row r="988800" spans="1:6" x14ac:dyDescent="0.4">
      <c r="A988800" s="18"/>
      <c r="B988800" s="18"/>
      <c r="C988800" s="18"/>
      <c r="D988800" s="18"/>
      <c r="E988800" s="18"/>
      <c r="F988800" s="4"/>
    </row>
    <row r="988813" spans="1:6" x14ac:dyDescent="0.4">
      <c r="A988813" s="18"/>
      <c r="B988813" s="18"/>
      <c r="C988813" s="18"/>
      <c r="D988813" s="18"/>
      <c r="E988813" s="18"/>
      <c r="F988813" s="4"/>
    </row>
    <row r="988826" spans="1:6" x14ac:dyDescent="0.4">
      <c r="A988826" s="18"/>
      <c r="B988826" s="18"/>
      <c r="C988826" s="18"/>
      <c r="D988826" s="18"/>
      <c r="E988826" s="18"/>
      <c r="F988826" s="4"/>
    </row>
    <row r="988839" spans="1:6" x14ac:dyDescent="0.4">
      <c r="A988839" s="18"/>
      <c r="B988839" s="18"/>
      <c r="C988839" s="18"/>
      <c r="D988839" s="18"/>
      <c r="E988839" s="18"/>
      <c r="F988839" s="4"/>
    </row>
    <row r="988852" spans="1:6" x14ac:dyDescent="0.4">
      <c r="A988852" s="18"/>
      <c r="B988852" s="18"/>
      <c r="C988852" s="18"/>
      <c r="D988852" s="18"/>
      <c r="E988852" s="18"/>
      <c r="F988852" s="4"/>
    </row>
    <row r="988865" spans="1:6" x14ac:dyDescent="0.4">
      <c r="A988865" s="18"/>
      <c r="B988865" s="18"/>
      <c r="C988865" s="18"/>
      <c r="D988865" s="18"/>
      <c r="E988865" s="18"/>
      <c r="F988865" s="4"/>
    </row>
    <row r="988878" spans="1:6" x14ac:dyDescent="0.4">
      <c r="A988878" s="18"/>
      <c r="B988878" s="18"/>
      <c r="C988878" s="18"/>
      <c r="D988878" s="18"/>
      <c r="E988878" s="18"/>
      <c r="F988878" s="4"/>
    </row>
    <row r="988891" spans="1:6" x14ac:dyDescent="0.4">
      <c r="A988891" s="18"/>
      <c r="B988891" s="18"/>
      <c r="C988891" s="18"/>
      <c r="D988891" s="18"/>
      <c r="E988891" s="18"/>
      <c r="F988891" s="4"/>
    </row>
    <row r="988904" spans="1:6" x14ac:dyDescent="0.4">
      <c r="A988904" s="18"/>
      <c r="B988904" s="18"/>
      <c r="C988904" s="18"/>
      <c r="D988904" s="18"/>
      <c r="E988904" s="18"/>
      <c r="F988904" s="4"/>
    </row>
    <row r="988917" spans="1:6" x14ac:dyDescent="0.4">
      <c r="A988917" s="18"/>
      <c r="B988917" s="18"/>
      <c r="C988917" s="18"/>
      <c r="D988917" s="18"/>
      <c r="E988917" s="18"/>
      <c r="F988917" s="4"/>
    </row>
    <row r="988930" spans="1:6" x14ac:dyDescent="0.4">
      <c r="A988930" s="18"/>
      <c r="B988930" s="18"/>
      <c r="C988930" s="18"/>
      <c r="D988930" s="18"/>
      <c r="E988930" s="18"/>
      <c r="F988930" s="4"/>
    </row>
    <row r="988943" spans="1:6" x14ac:dyDescent="0.4">
      <c r="A988943" s="18"/>
      <c r="B988943" s="18"/>
      <c r="C988943" s="18"/>
      <c r="D988943" s="18"/>
      <c r="E988943" s="18"/>
      <c r="F988943" s="4"/>
    </row>
    <row r="988956" spans="1:6" x14ac:dyDescent="0.4">
      <c r="A988956" s="18"/>
      <c r="B988956" s="18"/>
      <c r="C988956" s="18"/>
      <c r="D988956" s="18"/>
      <c r="E988956" s="18"/>
      <c r="F988956" s="4"/>
    </row>
    <row r="988969" spans="1:6" x14ac:dyDescent="0.4">
      <c r="A988969" s="18"/>
      <c r="B988969" s="18"/>
      <c r="C988969" s="18"/>
      <c r="D988969" s="18"/>
      <c r="E988969" s="18"/>
      <c r="F988969" s="4"/>
    </row>
    <row r="988982" spans="1:6" x14ac:dyDescent="0.4">
      <c r="A988982" s="18"/>
      <c r="B988982" s="18"/>
      <c r="C988982" s="18"/>
      <c r="D988982" s="18"/>
      <c r="E988982" s="18"/>
      <c r="F988982" s="4"/>
    </row>
    <row r="988995" spans="1:6" x14ac:dyDescent="0.4">
      <c r="A988995" s="18"/>
      <c r="B988995" s="18"/>
      <c r="C988995" s="18"/>
      <c r="D988995" s="18"/>
      <c r="E988995" s="18"/>
      <c r="F988995" s="4"/>
    </row>
    <row r="989008" spans="1:6" x14ac:dyDescent="0.4">
      <c r="A989008" s="18"/>
      <c r="B989008" s="18"/>
      <c r="C989008" s="18"/>
      <c r="D989008" s="18"/>
      <c r="E989008" s="18"/>
      <c r="F989008" s="4"/>
    </row>
    <row r="989021" spans="1:6" x14ac:dyDescent="0.4">
      <c r="A989021" s="18"/>
      <c r="B989021" s="18"/>
      <c r="C989021" s="18"/>
      <c r="D989021" s="18"/>
      <c r="E989021" s="18"/>
      <c r="F989021" s="4"/>
    </row>
    <row r="989034" spans="1:6" x14ac:dyDescent="0.4">
      <c r="A989034" s="18"/>
      <c r="B989034" s="18"/>
      <c r="C989034" s="18"/>
      <c r="D989034" s="18"/>
      <c r="E989034" s="18"/>
      <c r="F989034" s="4"/>
    </row>
    <row r="989047" spans="1:6" x14ac:dyDescent="0.4">
      <c r="A989047" s="18"/>
      <c r="B989047" s="18"/>
      <c r="C989047" s="18"/>
      <c r="D989047" s="18"/>
      <c r="E989047" s="18"/>
      <c r="F989047" s="4"/>
    </row>
    <row r="989060" spans="1:6" x14ac:dyDescent="0.4">
      <c r="A989060" s="18"/>
      <c r="B989060" s="18"/>
      <c r="C989060" s="18"/>
      <c r="D989060" s="18"/>
      <c r="E989060" s="18"/>
      <c r="F989060" s="4"/>
    </row>
    <row r="989073" spans="1:6" x14ac:dyDescent="0.4">
      <c r="A989073" s="18"/>
      <c r="B989073" s="18"/>
      <c r="C989073" s="18"/>
      <c r="D989073" s="18"/>
      <c r="E989073" s="18"/>
      <c r="F989073" s="4"/>
    </row>
    <row r="989086" spans="1:6" x14ac:dyDescent="0.4">
      <c r="A989086" s="18"/>
      <c r="B989086" s="18"/>
      <c r="C989086" s="18"/>
      <c r="D989086" s="18"/>
      <c r="E989086" s="18"/>
      <c r="F989086" s="4"/>
    </row>
    <row r="989099" spans="1:6" x14ac:dyDescent="0.4">
      <c r="A989099" s="18"/>
      <c r="B989099" s="18"/>
      <c r="C989099" s="18"/>
      <c r="D989099" s="18"/>
      <c r="E989099" s="18"/>
      <c r="F989099" s="4"/>
    </row>
    <row r="989112" spans="1:6" x14ac:dyDescent="0.4">
      <c r="A989112" s="18"/>
      <c r="B989112" s="18"/>
      <c r="C989112" s="18"/>
      <c r="D989112" s="18"/>
      <c r="E989112" s="18"/>
      <c r="F989112" s="4"/>
    </row>
    <row r="989125" spans="1:6" x14ac:dyDescent="0.4">
      <c r="A989125" s="18"/>
      <c r="B989125" s="18"/>
      <c r="C989125" s="18"/>
      <c r="D989125" s="18"/>
      <c r="E989125" s="18"/>
      <c r="F989125" s="4"/>
    </row>
    <row r="989138" spans="1:6" x14ac:dyDescent="0.4">
      <c r="A989138" s="18"/>
      <c r="B989138" s="18"/>
      <c r="C989138" s="18"/>
      <c r="D989138" s="18"/>
      <c r="E989138" s="18"/>
      <c r="F989138" s="4"/>
    </row>
    <row r="989151" spans="1:6" x14ac:dyDescent="0.4">
      <c r="A989151" s="18"/>
      <c r="B989151" s="18"/>
      <c r="C989151" s="18"/>
      <c r="D989151" s="18"/>
      <c r="E989151" s="18"/>
      <c r="F989151" s="4"/>
    </row>
    <row r="989164" spans="1:6" x14ac:dyDescent="0.4">
      <c r="A989164" s="18"/>
      <c r="B989164" s="18"/>
      <c r="C989164" s="18"/>
      <c r="D989164" s="18"/>
      <c r="E989164" s="18"/>
      <c r="F989164" s="4"/>
    </row>
    <row r="989177" spans="1:6" x14ac:dyDescent="0.4">
      <c r="A989177" s="18"/>
      <c r="B989177" s="18"/>
      <c r="C989177" s="18"/>
      <c r="D989177" s="18"/>
      <c r="E989177" s="18"/>
      <c r="F989177" s="4"/>
    </row>
    <row r="989190" spans="1:6" x14ac:dyDescent="0.4">
      <c r="A989190" s="18"/>
      <c r="B989190" s="18"/>
      <c r="C989190" s="18"/>
      <c r="D989190" s="18"/>
      <c r="E989190" s="18"/>
      <c r="F989190" s="4"/>
    </row>
    <row r="989203" spans="1:6" x14ac:dyDescent="0.4">
      <c r="A989203" s="18"/>
      <c r="B989203" s="18"/>
      <c r="C989203" s="18"/>
      <c r="D989203" s="18"/>
      <c r="E989203" s="18"/>
      <c r="F989203" s="4"/>
    </row>
    <row r="989216" spans="1:6" x14ac:dyDescent="0.4">
      <c r="A989216" s="18"/>
      <c r="B989216" s="18"/>
      <c r="C989216" s="18"/>
      <c r="D989216" s="18"/>
      <c r="E989216" s="18"/>
      <c r="F989216" s="4"/>
    </row>
    <row r="989229" spans="1:6" x14ac:dyDescent="0.4">
      <c r="A989229" s="18"/>
      <c r="B989229" s="18"/>
      <c r="C989229" s="18"/>
      <c r="D989229" s="18"/>
      <c r="E989229" s="18"/>
      <c r="F989229" s="4"/>
    </row>
    <row r="989242" spans="1:6" x14ac:dyDescent="0.4">
      <c r="A989242" s="18"/>
      <c r="B989242" s="18"/>
      <c r="C989242" s="18"/>
      <c r="D989242" s="18"/>
      <c r="E989242" s="18"/>
      <c r="F989242" s="4"/>
    </row>
    <row r="989255" spans="1:6" x14ac:dyDescent="0.4">
      <c r="A989255" s="18"/>
      <c r="B989255" s="18"/>
      <c r="C989255" s="18"/>
      <c r="D989255" s="18"/>
      <c r="E989255" s="18"/>
      <c r="F989255" s="4"/>
    </row>
    <row r="989268" spans="1:6" x14ac:dyDescent="0.4">
      <c r="A989268" s="18"/>
      <c r="B989268" s="18"/>
      <c r="C989268" s="18"/>
      <c r="D989268" s="18"/>
      <c r="E989268" s="18"/>
      <c r="F989268" s="4"/>
    </row>
    <row r="989281" spans="1:6" x14ac:dyDescent="0.4">
      <c r="A989281" s="18"/>
      <c r="B989281" s="18"/>
      <c r="C989281" s="18"/>
      <c r="D989281" s="18"/>
      <c r="E989281" s="18"/>
      <c r="F989281" s="4"/>
    </row>
    <row r="989294" spans="1:6" x14ac:dyDescent="0.4">
      <c r="A989294" s="18"/>
      <c r="B989294" s="18"/>
      <c r="C989294" s="18"/>
      <c r="D989294" s="18"/>
      <c r="E989294" s="18"/>
      <c r="F989294" s="4"/>
    </row>
    <row r="989307" spans="1:6" x14ac:dyDescent="0.4">
      <c r="A989307" s="18"/>
      <c r="B989307" s="18"/>
      <c r="C989307" s="18"/>
      <c r="D989307" s="18"/>
      <c r="E989307" s="18"/>
      <c r="F989307" s="4"/>
    </row>
    <row r="989320" spans="1:6" x14ac:dyDescent="0.4">
      <c r="A989320" s="18"/>
      <c r="B989320" s="18"/>
      <c r="C989320" s="18"/>
      <c r="D989320" s="18"/>
      <c r="E989320" s="18"/>
      <c r="F989320" s="4"/>
    </row>
    <row r="989333" spans="1:6" x14ac:dyDescent="0.4">
      <c r="A989333" s="18"/>
      <c r="B989333" s="18"/>
      <c r="C989333" s="18"/>
      <c r="D989333" s="18"/>
      <c r="E989333" s="18"/>
      <c r="F989333" s="4"/>
    </row>
    <row r="989346" spans="1:6" x14ac:dyDescent="0.4">
      <c r="A989346" s="18"/>
      <c r="B989346" s="18"/>
      <c r="C989346" s="18"/>
      <c r="D989346" s="18"/>
      <c r="E989346" s="18"/>
      <c r="F989346" s="4"/>
    </row>
    <row r="989359" spans="1:6" x14ac:dyDescent="0.4">
      <c r="A989359" s="18"/>
      <c r="B989359" s="18"/>
      <c r="C989359" s="18"/>
      <c r="D989359" s="18"/>
      <c r="E989359" s="18"/>
      <c r="F989359" s="4"/>
    </row>
    <row r="989372" spans="1:6" x14ac:dyDescent="0.4">
      <c r="A989372" s="18"/>
      <c r="B989372" s="18"/>
      <c r="C989372" s="18"/>
      <c r="D989372" s="18"/>
      <c r="E989372" s="18"/>
      <c r="F989372" s="4"/>
    </row>
    <row r="989385" spans="1:6" x14ac:dyDescent="0.4">
      <c r="A989385" s="18"/>
      <c r="B989385" s="18"/>
      <c r="C989385" s="18"/>
      <c r="D989385" s="18"/>
      <c r="E989385" s="18"/>
      <c r="F989385" s="4"/>
    </row>
    <row r="989398" spans="1:6" x14ac:dyDescent="0.4">
      <c r="A989398" s="18"/>
      <c r="B989398" s="18"/>
      <c r="C989398" s="18"/>
      <c r="D989398" s="18"/>
      <c r="E989398" s="18"/>
      <c r="F989398" s="4"/>
    </row>
    <row r="989411" spans="1:6" x14ac:dyDescent="0.4">
      <c r="A989411" s="18"/>
      <c r="B989411" s="18"/>
      <c r="C989411" s="18"/>
      <c r="D989411" s="18"/>
      <c r="E989411" s="18"/>
      <c r="F989411" s="4"/>
    </row>
    <row r="989424" spans="1:6" x14ac:dyDescent="0.4">
      <c r="A989424" s="18"/>
      <c r="B989424" s="18"/>
      <c r="C989424" s="18"/>
      <c r="D989424" s="18"/>
      <c r="E989424" s="18"/>
      <c r="F989424" s="4"/>
    </row>
    <row r="989437" spans="1:6" x14ac:dyDescent="0.4">
      <c r="A989437" s="18"/>
      <c r="B989437" s="18"/>
      <c r="C989437" s="18"/>
      <c r="D989437" s="18"/>
      <c r="E989437" s="18"/>
      <c r="F989437" s="4"/>
    </row>
    <row r="989450" spans="1:6" x14ac:dyDescent="0.4">
      <c r="A989450" s="18"/>
      <c r="B989450" s="18"/>
      <c r="C989450" s="18"/>
      <c r="D989450" s="18"/>
      <c r="E989450" s="18"/>
      <c r="F989450" s="4"/>
    </row>
    <row r="989463" spans="1:6" x14ac:dyDescent="0.4">
      <c r="A989463" s="18"/>
      <c r="B989463" s="18"/>
      <c r="C989463" s="18"/>
      <c r="D989463" s="18"/>
      <c r="E989463" s="18"/>
      <c r="F989463" s="4"/>
    </row>
    <row r="989476" spans="1:6" x14ac:dyDescent="0.4">
      <c r="A989476" s="18"/>
      <c r="B989476" s="18"/>
      <c r="C989476" s="18"/>
      <c r="D989476" s="18"/>
      <c r="E989476" s="18"/>
      <c r="F989476" s="4"/>
    </row>
    <row r="989489" spans="1:6" x14ac:dyDescent="0.4">
      <c r="A989489" s="18"/>
      <c r="B989489" s="18"/>
      <c r="C989489" s="18"/>
      <c r="D989489" s="18"/>
      <c r="E989489" s="18"/>
      <c r="F989489" s="4"/>
    </row>
    <row r="989502" spans="1:6" x14ac:dyDescent="0.4">
      <c r="A989502" s="18"/>
      <c r="B989502" s="18"/>
      <c r="C989502" s="18"/>
      <c r="D989502" s="18"/>
      <c r="E989502" s="18"/>
      <c r="F989502" s="4"/>
    </row>
    <row r="989515" spans="1:6" x14ac:dyDescent="0.4">
      <c r="A989515" s="18"/>
      <c r="B989515" s="18"/>
      <c r="C989515" s="18"/>
      <c r="D989515" s="18"/>
      <c r="E989515" s="18"/>
      <c r="F989515" s="4"/>
    </row>
    <row r="989528" spans="1:6" x14ac:dyDescent="0.4">
      <c r="A989528" s="18"/>
      <c r="B989528" s="18"/>
      <c r="C989528" s="18"/>
      <c r="D989528" s="18"/>
      <c r="E989528" s="18"/>
      <c r="F989528" s="4"/>
    </row>
    <row r="989541" spans="1:6" x14ac:dyDescent="0.4">
      <c r="A989541" s="18"/>
      <c r="B989541" s="18"/>
      <c r="C989541" s="18"/>
      <c r="D989541" s="18"/>
      <c r="E989541" s="18"/>
      <c r="F989541" s="4"/>
    </row>
    <row r="989554" spans="1:6" x14ac:dyDescent="0.4">
      <c r="A989554" s="18"/>
      <c r="B989554" s="18"/>
      <c r="C989554" s="18"/>
      <c r="D989554" s="18"/>
      <c r="E989554" s="18"/>
      <c r="F989554" s="4"/>
    </row>
    <row r="989567" spans="1:6" x14ac:dyDescent="0.4">
      <c r="A989567" s="18"/>
      <c r="B989567" s="18"/>
      <c r="C989567" s="18"/>
      <c r="D989567" s="18"/>
      <c r="E989567" s="18"/>
      <c r="F989567" s="4"/>
    </row>
    <row r="989580" spans="1:6" x14ac:dyDescent="0.4">
      <c r="A989580" s="18"/>
      <c r="B989580" s="18"/>
      <c r="C989580" s="18"/>
      <c r="D989580" s="18"/>
      <c r="E989580" s="18"/>
      <c r="F989580" s="4"/>
    </row>
    <row r="989593" spans="1:6" x14ac:dyDescent="0.4">
      <c r="A989593" s="18"/>
      <c r="B989593" s="18"/>
      <c r="C989593" s="18"/>
      <c r="D989593" s="18"/>
      <c r="E989593" s="18"/>
      <c r="F989593" s="4"/>
    </row>
    <row r="989606" spans="1:6" x14ac:dyDescent="0.4">
      <c r="A989606" s="18"/>
      <c r="B989606" s="18"/>
      <c r="C989606" s="18"/>
      <c r="D989606" s="18"/>
      <c r="E989606" s="18"/>
      <c r="F989606" s="4"/>
    </row>
    <row r="989619" spans="1:6" x14ac:dyDescent="0.4">
      <c r="A989619" s="18"/>
      <c r="B989619" s="18"/>
      <c r="C989619" s="18"/>
      <c r="D989619" s="18"/>
      <c r="E989619" s="18"/>
      <c r="F989619" s="4"/>
    </row>
    <row r="989632" spans="1:6" x14ac:dyDescent="0.4">
      <c r="A989632" s="18"/>
      <c r="B989632" s="18"/>
      <c r="C989632" s="18"/>
      <c r="D989632" s="18"/>
      <c r="E989632" s="18"/>
      <c r="F989632" s="4"/>
    </row>
    <row r="989645" spans="1:6" x14ac:dyDescent="0.4">
      <c r="A989645" s="18"/>
      <c r="B989645" s="18"/>
      <c r="C989645" s="18"/>
      <c r="D989645" s="18"/>
      <c r="E989645" s="18"/>
      <c r="F989645" s="4"/>
    </row>
    <row r="989658" spans="1:6" x14ac:dyDescent="0.4">
      <c r="A989658" s="18"/>
      <c r="B989658" s="18"/>
      <c r="C989658" s="18"/>
      <c r="D989658" s="18"/>
      <c r="E989658" s="18"/>
      <c r="F989658" s="4"/>
    </row>
    <row r="989671" spans="1:6" x14ac:dyDescent="0.4">
      <c r="A989671" s="18"/>
      <c r="B989671" s="18"/>
      <c r="C989671" s="18"/>
      <c r="D989671" s="18"/>
      <c r="E989671" s="18"/>
      <c r="F989671" s="4"/>
    </row>
    <row r="989684" spans="1:6" x14ac:dyDescent="0.4">
      <c r="A989684" s="18"/>
      <c r="B989684" s="18"/>
      <c r="C989684" s="18"/>
      <c r="D989684" s="18"/>
      <c r="E989684" s="18"/>
      <c r="F989684" s="4"/>
    </row>
    <row r="989697" spans="1:6" x14ac:dyDescent="0.4">
      <c r="A989697" s="18"/>
      <c r="B989697" s="18"/>
      <c r="C989697" s="18"/>
      <c r="D989697" s="18"/>
      <c r="E989697" s="18"/>
      <c r="F989697" s="4"/>
    </row>
    <row r="989710" spans="1:6" x14ac:dyDescent="0.4">
      <c r="A989710" s="18"/>
      <c r="B989710" s="18"/>
      <c r="C989710" s="18"/>
      <c r="D989710" s="18"/>
      <c r="E989710" s="18"/>
      <c r="F989710" s="4"/>
    </row>
    <row r="989723" spans="1:6" x14ac:dyDescent="0.4">
      <c r="A989723" s="18"/>
      <c r="B989723" s="18"/>
      <c r="C989723" s="18"/>
      <c r="D989723" s="18"/>
      <c r="E989723" s="18"/>
      <c r="F989723" s="4"/>
    </row>
    <row r="989736" spans="1:6" x14ac:dyDescent="0.4">
      <c r="A989736" s="18"/>
      <c r="B989736" s="18"/>
      <c r="C989736" s="18"/>
      <c r="D989736" s="18"/>
      <c r="E989736" s="18"/>
      <c r="F989736" s="4"/>
    </row>
    <row r="989749" spans="1:6" x14ac:dyDescent="0.4">
      <c r="A989749" s="18"/>
      <c r="B989749" s="18"/>
      <c r="C989749" s="18"/>
      <c r="D989749" s="18"/>
      <c r="E989749" s="18"/>
      <c r="F989749" s="4"/>
    </row>
    <row r="989762" spans="1:6" x14ac:dyDescent="0.4">
      <c r="A989762" s="18"/>
      <c r="B989762" s="18"/>
      <c r="C989762" s="18"/>
      <c r="D989762" s="18"/>
      <c r="E989762" s="18"/>
      <c r="F989762" s="4"/>
    </row>
    <row r="989775" spans="1:6" x14ac:dyDescent="0.4">
      <c r="A989775" s="18"/>
      <c r="B989775" s="18"/>
      <c r="C989775" s="18"/>
      <c r="D989775" s="18"/>
      <c r="E989775" s="18"/>
      <c r="F989775" s="4"/>
    </row>
    <row r="989788" spans="1:6" x14ac:dyDescent="0.4">
      <c r="A989788" s="18"/>
      <c r="B989788" s="18"/>
      <c r="C989788" s="18"/>
      <c r="D989788" s="18"/>
      <c r="E989788" s="18"/>
      <c r="F989788" s="4"/>
    </row>
    <row r="989801" spans="1:6" x14ac:dyDescent="0.4">
      <c r="A989801" s="18"/>
      <c r="B989801" s="18"/>
      <c r="C989801" s="18"/>
      <c r="D989801" s="18"/>
      <c r="E989801" s="18"/>
      <c r="F989801" s="4"/>
    </row>
    <row r="989814" spans="1:6" x14ac:dyDescent="0.4">
      <c r="A989814" s="18"/>
      <c r="B989814" s="18"/>
      <c r="C989814" s="18"/>
      <c r="D989814" s="18"/>
      <c r="E989814" s="18"/>
      <c r="F989814" s="4"/>
    </row>
    <row r="989827" spans="1:6" x14ac:dyDescent="0.4">
      <c r="A989827" s="18"/>
      <c r="B989827" s="18"/>
      <c r="C989827" s="18"/>
      <c r="D989827" s="18"/>
      <c r="E989827" s="18"/>
      <c r="F989827" s="4"/>
    </row>
    <row r="989840" spans="1:6" x14ac:dyDescent="0.4">
      <c r="A989840" s="18"/>
      <c r="B989840" s="18"/>
      <c r="C989840" s="18"/>
      <c r="D989840" s="18"/>
      <c r="E989840" s="18"/>
      <c r="F989840" s="4"/>
    </row>
    <row r="989853" spans="1:6" x14ac:dyDescent="0.4">
      <c r="A989853" s="18"/>
      <c r="B989853" s="18"/>
      <c r="C989853" s="18"/>
      <c r="D989853" s="18"/>
      <c r="E989853" s="18"/>
      <c r="F989853" s="4"/>
    </row>
    <row r="989866" spans="1:6" x14ac:dyDescent="0.4">
      <c r="A989866" s="18"/>
      <c r="B989866" s="18"/>
      <c r="C989866" s="18"/>
      <c r="D989866" s="18"/>
      <c r="E989866" s="18"/>
      <c r="F989866" s="4"/>
    </row>
    <row r="989879" spans="1:6" x14ac:dyDescent="0.4">
      <c r="A989879" s="18"/>
      <c r="B989879" s="18"/>
      <c r="C989879" s="18"/>
      <c r="D989879" s="18"/>
      <c r="E989879" s="18"/>
      <c r="F989879" s="4"/>
    </row>
    <row r="989892" spans="1:6" x14ac:dyDescent="0.4">
      <c r="A989892" s="18"/>
      <c r="B989892" s="18"/>
      <c r="C989892" s="18"/>
      <c r="D989892" s="18"/>
      <c r="E989892" s="18"/>
      <c r="F989892" s="4"/>
    </row>
    <row r="989905" spans="1:6" x14ac:dyDescent="0.4">
      <c r="A989905" s="18"/>
      <c r="B989905" s="18"/>
      <c r="C989905" s="18"/>
      <c r="D989905" s="18"/>
      <c r="E989905" s="18"/>
      <c r="F989905" s="4"/>
    </row>
    <row r="989918" spans="1:6" x14ac:dyDescent="0.4">
      <c r="A989918" s="18"/>
      <c r="B989918" s="18"/>
      <c r="C989918" s="18"/>
      <c r="D989918" s="18"/>
      <c r="E989918" s="18"/>
      <c r="F989918" s="4"/>
    </row>
    <row r="989931" spans="1:6" x14ac:dyDescent="0.4">
      <c r="A989931" s="18"/>
      <c r="B989931" s="18"/>
      <c r="C989931" s="18"/>
      <c r="D989931" s="18"/>
      <c r="E989931" s="18"/>
      <c r="F989931" s="4"/>
    </row>
    <row r="989944" spans="1:6" x14ac:dyDescent="0.4">
      <c r="A989944" s="18"/>
      <c r="B989944" s="18"/>
      <c r="C989944" s="18"/>
      <c r="D989944" s="18"/>
      <c r="E989944" s="18"/>
      <c r="F989944" s="4"/>
    </row>
    <row r="989957" spans="1:6" x14ac:dyDescent="0.4">
      <c r="A989957" s="18"/>
      <c r="B989957" s="18"/>
      <c r="C989957" s="18"/>
      <c r="D989957" s="18"/>
      <c r="E989957" s="18"/>
      <c r="F989957" s="4"/>
    </row>
    <row r="989970" spans="1:6" x14ac:dyDescent="0.4">
      <c r="A989970" s="18"/>
      <c r="B989970" s="18"/>
      <c r="C989970" s="18"/>
      <c r="D989970" s="18"/>
      <c r="E989970" s="18"/>
      <c r="F989970" s="4"/>
    </row>
    <row r="989983" spans="1:6" x14ac:dyDescent="0.4">
      <c r="A989983" s="18"/>
      <c r="B989983" s="18"/>
      <c r="C989983" s="18"/>
      <c r="D989983" s="18"/>
      <c r="E989983" s="18"/>
      <c r="F989983" s="4"/>
    </row>
    <row r="989996" spans="1:6" x14ac:dyDescent="0.4">
      <c r="A989996" s="18"/>
      <c r="B989996" s="18"/>
      <c r="C989996" s="18"/>
      <c r="D989996" s="18"/>
      <c r="E989996" s="18"/>
      <c r="F989996" s="4"/>
    </row>
    <row r="990009" spans="1:6" x14ac:dyDescent="0.4">
      <c r="A990009" s="18"/>
      <c r="B990009" s="18"/>
      <c r="C990009" s="18"/>
      <c r="D990009" s="18"/>
      <c r="E990009" s="18"/>
      <c r="F990009" s="4"/>
    </row>
    <row r="990022" spans="1:6" x14ac:dyDescent="0.4">
      <c r="A990022" s="18"/>
      <c r="B990022" s="18"/>
      <c r="C990022" s="18"/>
      <c r="D990022" s="18"/>
      <c r="E990022" s="18"/>
      <c r="F990022" s="4"/>
    </row>
    <row r="990035" spans="1:6" x14ac:dyDescent="0.4">
      <c r="A990035" s="18"/>
      <c r="B990035" s="18"/>
      <c r="C990035" s="18"/>
      <c r="D990035" s="18"/>
      <c r="E990035" s="18"/>
      <c r="F990035" s="4"/>
    </row>
    <row r="990048" spans="1:6" x14ac:dyDescent="0.4">
      <c r="A990048" s="18"/>
      <c r="B990048" s="18"/>
      <c r="C990048" s="18"/>
      <c r="D990048" s="18"/>
      <c r="E990048" s="18"/>
      <c r="F990048" s="4"/>
    </row>
    <row r="990061" spans="1:6" x14ac:dyDescent="0.4">
      <c r="A990061" s="18"/>
      <c r="B990061" s="18"/>
      <c r="C990061" s="18"/>
      <c r="D990061" s="18"/>
      <c r="E990061" s="18"/>
      <c r="F990061" s="4"/>
    </row>
    <row r="990074" spans="1:6" x14ac:dyDescent="0.4">
      <c r="A990074" s="18"/>
      <c r="B990074" s="18"/>
      <c r="C990074" s="18"/>
      <c r="D990074" s="18"/>
      <c r="E990074" s="18"/>
      <c r="F990074" s="4"/>
    </row>
    <row r="990087" spans="1:6" x14ac:dyDescent="0.4">
      <c r="A990087" s="18"/>
      <c r="B990087" s="18"/>
      <c r="C990087" s="18"/>
      <c r="D990087" s="18"/>
      <c r="E990087" s="18"/>
      <c r="F990087" s="4"/>
    </row>
    <row r="990100" spans="1:6" x14ac:dyDescent="0.4">
      <c r="A990100" s="18"/>
      <c r="B990100" s="18"/>
      <c r="C990100" s="18"/>
      <c r="D990100" s="18"/>
      <c r="E990100" s="18"/>
      <c r="F990100" s="4"/>
    </row>
    <row r="990113" spans="1:6" x14ac:dyDescent="0.4">
      <c r="A990113" s="18"/>
      <c r="B990113" s="18"/>
      <c r="C990113" s="18"/>
      <c r="D990113" s="18"/>
      <c r="E990113" s="18"/>
      <c r="F990113" s="4"/>
    </row>
    <row r="990126" spans="1:6" x14ac:dyDescent="0.4">
      <c r="A990126" s="18"/>
      <c r="B990126" s="18"/>
      <c r="C990126" s="18"/>
      <c r="D990126" s="18"/>
      <c r="E990126" s="18"/>
      <c r="F990126" s="4"/>
    </row>
    <row r="990139" spans="1:6" x14ac:dyDescent="0.4">
      <c r="A990139" s="18"/>
      <c r="B990139" s="18"/>
      <c r="C990139" s="18"/>
      <c r="D990139" s="18"/>
      <c r="E990139" s="18"/>
      <c r="F990139" s="4"/>
    </row>
    <row r="990152" spans="1:6" x14ac:dyDescent="0.4">
      <c r="A990152" s="18"/>
      <c r="B990152" s="18"/>
      <c r="C990152" s="18"/>
      <c r="D990152" s="18"/>
      <c r="E990152" s="18"/>
      <c r="F990152" s="4"/>
    </row>
    <row r="990165" spans="1:6" x14ac:dyDescent="0.4">
      <c r="A990165" s="18"/>
      <c r="B990165" s="18"/>
      <c r="C990165" s="18"/>
      <c r="D990165" s="18"/>
      <c r="E990165" s="18"/>
      <c r="F990165" s="4"/>
    </row>
    <row r="990178" spans="1:6" x14ac:dyDescent="0.4">
      <c r="A990178" s="18"/>
      <c r="B990178" s="18"/>
      <c r="C990178" s="18"/>
      <c r="D990178" s="18"/>
      <c r="E990178" s="18"/>
      <c r="F990178" s="4"/>
    </row>
    <row r="990191" spans="1:6" x14ac:dyDescent="0.4">
      <c r="A990191" s="18"/>
      <c r="B990191" s="18"/>
      <c r="C990191" s="18"/>
      <c r="D990191" s="18"/>
      <c r="E990191" s="18"/>
      <c r="F990191" s="4"/>
    </row>
    <row r="990204" spans="1:6" x14ac:dyDescent="0.4">
      <c r="A990204" s="18"/>
      <c r="B990204" s="18"/>
      <c r="C990204" s="18"/>
      <c r="D990204" s="18"/>
      <c r="E990204" s="18"/>
      <c r="F990204" s="4"/>
    </row>
    <row r="990217" spans="1:6" x14ac:dyDescent="0.4">
      <c r="A990217" s="18"/>
      <c r="B990217" s="18"/>
      <c r="C990217" s="18"/>
      <c r="D990217" s="18"/>
      <c r="E990217" s="18"/>
      <c r="F990217" s="4"/>
    </row>
    <row r="990230" spans="1:6" x14ac:dyDescent="0.4">
      <c r="A990230" s="18"/>
      <c r="B990230" s="18"/>
      <c r="C990230" s="18"/>
      <c r="D990230" s="18"/>
      <c r="E990230" s="18"/>
      <c r="F990230" s="4"/>
    </row>
    <row r="990243" spans="1:6" x14ac:dyDescent="0.4">
      <c r="A990243" s="18"/>
      <c r="B990243" s="18"/>
      <c r="C990243" s="18"/>
      <c r="D990243" s="18"/>
      <c r="E990243" s="18"/>
      <c r="F990243" s="4"/>
    </row>
    <row r="990256" spans="1:6" x14ac:dyDescent="0.4">
      <c r="A990256" s="18"/>
      <c r="B990256" s="18"/>
      <c r="C990256" s="18"/>
      <c r="D990256" s="18"/>
      <c r="E990256" s="18"/>
      <c r="F990256" s="4"/>
    </row>
    <row r="990269" spans="1:6" x14ac:dyDescent="0.4">
      <c r="A990269" s="18"/>
      <c r="B990269" s="18"/>
      <c r="C990269" s="18"/>
      <c r="D990269" s="18"/>
      <c r="E990269" s="18"/>
      <c r="F990269" s="4"/>
    </row>
    <row r="990282" spans="1:6" x14ac:dyDescent="0.4">
      <c r="A990282" s="18"/>
      <c r="B990282" s="18"/>
      <c r="C990282" s="18"/>
      <c r="D990282" s="18"/>
      <c r="E990282" s="18"/>
      <c r="F990282" s="4"/>
    </row>
    <row r="990295" spans="1:6" x14ac:dyDescent="0.4">
      <c r="A990295" s="18"/>
      <c r="B990295" s="18"/>
      <c r="C990295" s="18"/>
      <c r="D990295" s="18"/>
      <c r="E990295" s="18"/>
      <c r="F990295" s="4"/>
    </row>
    <row r="990308" spans="1:6" x14ac:dyDescent="0.4">
      <c r="A990308" s="18"/>
      <c r="B990308" s="18"/>
      <c r="C990308" s="18"/>
      <c r="D990308" s="18"/>
      <c r="E990308" s="18"/>
      <c r="F990308" s="4"/>
    </row>
    <row r="990321" spans="1:6" x14ac:dyDescent="0.4">
      <c r="A990321" s="18"/>
      <c r="B990321" s="18"/>
      <c r="C990321" s="18"/>
      <c r="D990321" s="18"/>
      <c r="E990321" s="18"/>
      <c r="F990321" s="4"/>
    </row>
    <row r="990334" spans="1:6" x14ac:dyDescent="0.4">
      <c r="A990334" s="18"/>
      <c r="B990334" s="18"/>
      <c r="C990334" s="18"/>
      <c r="D990334" s="18"/>
      <c r="E990334" s="18"/>
      <c r="F990334" s="4"/>
    </row>
    <row r="990347" spans="1:6" x14ac:dyDescent="0.4">
      <c r="A990347" s="18"/>
      <c r="B990347" s="18"/>
      <c r="C990347" s="18"/>
      <c r="D990347" s="18"/>
      <c r="E990347" s="18"/>
      <c r="F990347" s="4"/>
    </row>
    <row r="990360" spans="1:6" x14ac:dyDescent="0.4">
      <c r="A990360" s="18"/>
      <c r="B990360" s="18"/>
      <c r="C990360" s="18"/>
      <c r="D990360" s="18"/>
      <c r="E990360" s="18"/>
      <c r="F990360" s="4"/>
    </row>
    <row r="990373" spans="1:6" x14ac:dyDescent="0.4">
      <c r="A990373" s="18"/>
      <c r="B990373" s="18"/>
      <c r="C990373" s="18"/>
      <c r="D990373" s="18"/>
      <c r="E990373" s="18"/>
      <c r="F990373" s="4"/>
    </row>
    <row r="990386" spans="1:6" x14ac:dyDescent="0.4">
      <c r="A990386" s="18"/>
      <c r="B990386" s="18"/>
      <c r="C990386" s="18"/>
      <c r="D990386" s="18"/>
      <c r="E990386" s="18"/>
      <c r="F990386" s="4"/>
    </row>
    <row r="990399" spans="1:6" x14ac:dyDescent="0.4">
      <c r="A990399" s="18"/>
      <c r="B990399" s="18"/>
      <c r="C990399" s="18"/>
      <c r="D990399" s="18"/>
      <c r="E990399" s="18"/>
      <c r="F990399" s="4"/>
    </row>
    <row r="990412" spans="1:6" x14ac:dyDescent="0.4">
      <c r="A990412" s="18"/>
      <c r="B990412" s="18"/>
      <c r="C990412" s="18"/>
      <c r="D990412" s="18"/>
      <c r="E990412" s="18"/>
      <c r="F990412" s="4"/>
    </row>
    <row r="990425" spans="1:6" x14ac:dyDescent="0.4">
      <c r="A990425" s="18"/>
      <c r="B990425" s="18"/>
      <c r="C990425" s="18"/>
      <c r="D990425" s="18"/>
      <c r="E990425" s="18"/>
      <c r="F990425" s="4"/>
    </row>
    <row r="990438" spans="1:6" x14ac:dyDescent="0.4">
      <c r="A990438" s="18"/>
      <c r="B990438" s="18"/>
      <c r="C990438" s="18"/>
      <c r="D990438" s="18"/>
      <c r="E990438" s="18"/>
      <c r="F990438" s="4"/>
    </row>
    <row r="990451" spans="1:6" x14ac:dyDescent="0.4">
      <c r="A990451" s="18"/>
      <c r="B990451" s="18"/>
      <c r="C990451" s="18"/>
      <c r="D990451" s="18"/>
      <c r="E990451" s="18"/>
      <c r="F990451" s="4"/>
    </row>
    <row r="990464" spans="1:6" x14ac:dyDescent="0.4">
      <c r="A990464" s="18"/>
      <c r="B990464" s="18"/>
      <c r="C990464" s="18"/>
      <c r="D990464" s="18"/>
      <c r="E990464" s="18"/>
      <c r="F990464" s="4"/>
    </row>
    <row r="990477" spans="1:6" x14ac:dyDescent="0.4">
      <c r="A990477" s="18"/>
      <c r="B990477" s="18"/>
      <c r="C990477" s="18"/>
      <c r="D990477" s="18"/>
      <c r="E990477" s="18"/>
      <c r="F990477" s="4"/>
    </row>
    <row r="990490" spans="1:6" x14ac:dyDescent="0.4">
      <c r="A990490" s="18"/>
      <c r="B990490" s="18"/>
      <c r="C990490" s="18"/>
      <c r="D990490" s="18"/>
      <c r="E990490" s="18"/>
      <c r="F990490" s="4"/>
    </row>
    <row r="990503" spans="1:6" x14ac:dyDescent="0.4">
      <c r="A990503" s="18"/>
      <c r="B990503" s="18"/>
      <c r="C990503" s="18"/>
      <c r="D990503" s="18"/>
      <c r="E990503" s="18"/>
      <c r="F990503" s="4"/>
    </row>
    <row r="990516" spans="1:6" x14ac:dyDescent="0.4">
      <c r="A990516" s="18"/>
      <c r="B990516" s="18"/>
      <c r="C990516" s="18"/>
      <c r="D990516" s="18"/>
      <c r="E990516" s="18"/>
      <c r="F990516" s="4"/>
    </row>
    <row r="990529" spans="1:6" x14ac:dyDescent="0.4">
      <c r="A990529" s="18"/>
      <c r="B990529" s="18"/>
      <c r="C990529" s="18"/>
      <c r="D990529" s="18"/>
      <c r="E990529" s="18"/>
      <c r="F990529" s="4"/>
    </row>
    <row r="990542" spans="1:6" x14ac:dyDescent="0.4">
      <c r="A990542" s="18"/>
      <c r="B990542" s="18"/>
      <c r="C990542" s="18"/>
      <c r="D990542" s="18"/>
      <c r="E990542" s="18"/>
      <c r="F990542" s="4"/>
    </row>
    <row r="990555" spans="1:6" x14ac:dyDescent="0.4">
      <c r="A990555" s="18"/>
      <c r="B990555" s="18"/>
      <c r="C990555" s="18"/>
      <c r="D990555" s="18"/>
      <c r="E990555" s="18"/>
      <c r="F990555" s="4"/>
    </row>
    <row r="990568" spans="1:6" x14ac:dyDescent="0.4">
      <c r="A990568" s="18"/>
      <c r="B990568" s="18"/>
      <c r="C990568" s="18"/>
      <c r="D990568" s="18"/>
      <c r="E990568" s="18"/>
      <c r="F990568" s="4"/>
    </row>
    <row r="990581" spans="1:6" x14ac:dyDescent="0.4">
      <c r="A990581" s="18"/>
      <c r="B990581" s="18"/>
      <c r="C990581" s="18"/>
      <c r="D990581" s="18"/>
      <c r="E990581" s="18"/>
      <c r="F990581" s="4"/>
    </row>
    <row r="990594" spans="1:6" x14ac:dyDescent="0.4">
      <c r="A990594" s="18"/>
      <c r="B990594" s="18"/>
      <c r="C990594" s="18"/>
      <c r="D990594" s="18"/>
      <c r="E990594" s="18"/>
      <c r="F990594" s="4"/>
    </row>
    <row r="990607" spans="1:6" x14ac:dyDescent="0.4">
      <c r="A990607" s="18"/>
      <c r="B990607" s="18"/>
      <c r="C990607" s="18"/>
      <c r="D990607" s="18"/>
      <c r="E990607" s="18"/>
      <c r="F990607" s="4"/>
    </row>
    <row r="990620" spans="1:6" x14ac:dyDescent="0.4">
      <c r="A990620" s="18"/>
      <c r="B990620" s="18"/>
      <c r="C990620" s="18"/>
      <c r="D990620" s="18"/>
      <c r="E990620" s="18"/>
      <c r="F990620" s="4"/>
    </row>
    <row r="990633" spans="1:6" x14ac:dyDescent="0.4">
      <c r="A990633" s="18"/>
      <c r="B990633" s="18"/>
      <c r="C990633" s="18"/>
      <c r="D990633" s="18"/>
      <c r="E990633" s="18"/>
      <c r="F990633" s="4"/>
    </row>
    <row r="990646" spans="1:6" x14ac:dyDescent="0.4">
      <c r="A990646" s="18"/>
      <c r="B990646" s="18"/>
      <c r="C990646" s="18"/>
      <c r="D990646" s="18"/>
      <c r="E990646" s="18"/>
      <c r="F990646" s="4"/>
    </row>
    <row r="990659" spans="1:6" x14ac:dyDescent="0.4">
      <c r="A990659" s="18"/>
      <c r="B990659" s="18"/>
      <c r="C990659" s="18"/>
      <c r="D990659" s="18"/>
      <c r="E990659" s="18"/>
      <c r="F990659" s="4"/>
    </row>
    <row r="990672" spans="1:6" x14ac:dyDescent="0.4">
      <c r="A990672" s="18"/>
      <c r="B990672" s="18"/>
      <c r="C990672" s="18"/>
      <c r="D990672" s="18"/>
      <c r="E990672" s="18"/>
      <c r="F990672" s="4"/>
    </row>
    <row r="990685" spans="1:6" x14ac:dyDescent="0.4">
      <c r="A990685" s="18"/>
      <c r="B990685" s="18"/>
      <c r="C990685" s="18"/>
      <c r="D990685" s="18"/>
      <c r="E990685" s="18"/>
      <c r="F990685" s="4"/>
    </row>
    <row r="990698" spans="1:6" x14ac:dyDescent="0.4">
      <c r="A990698" s="18"/>
      <c r="B990698" s="18"/>
      <c r="C990698" s="18"/>
      <c r="D990698" s="18"/>
      <c r="E990698" s="18"/>
      <c r="F990698" s="4"/>
    </row>
    <row r="990711" spans="1:6" x14ac:dyDescent="0.4">
      <c r="A990711" s="18"/>
      <c r="B990711" s="18"/>
      <c r="C990711" s="18"/>
      <c r="D990711" s="18"/>
      <c r="E990711" s="18"/>
      <c r="F990711" s="4"/>
    </row>
    <row r="990724" spans="1:6" x14ac:dyDescent="0.4">
      <c r="A990724" s="18"/>
      <c r="B990724" s="18"/>
      <c r="C990724" s="18"/>
      <c r="D990724" s="18"/>
      <c r="E990724" s="18"/>
      <c r="F990724" s="4"/>
    </row>
    <row r="990737" spans="1:6" x14ac:dyDescent="0.4">
      <c r="A990737" s="18"/>
      <c r="B990737" s="18"/>
      <c r="C990737" s="18"/>
      <c r="D990737" s="18"/>
      <c r="E990737" s="18"/>
      <c r="F990737" s="4"/>
    </row>
    <row r="990750" spans="1:6" x14ac:dyDescent="0.4">
      <c r="A990750" s="18"/>
      <c r="B990750" s="18"/>
      <c r="C990750" s="18"/>
      <c r="D990750" s="18"/>
      <c r="E990750" s="18"/>
      <c r="F990750" s="4"/>
    </row>
    <row r="990763" spans="1:6" x14ac:dyDescent="0.4">
      <c r="A990763" s="18"/>
      <c r="B990763" s="18"/>
      <c r="C990763" s="18"/>
      <c r="D990763" s="18"/>
      <c r="E990763" s="18"/>
      <c r="F990763" s="4"/>
    </row>
    <row r="990776" spans="1:6" x14ac:dyDescent="0.4">
      <c r="A990776" s="18"/>
      <c r="B990776" s="18"/>
      <c r="C990776" s="18"/>
      <c r="D990776" s="18"/>
      <c r="E990776" s="18"/>
      <c r="F990776" s="4"/>
    </row>
    <row r="990789" spans="1:6" x14ac:dyDescent="0.4">
      <c r="A990789" s="18"/>
      <c r="B990789" s="18"/>
      <c r="C990789" s="18"/>
      <c r="D990789" s="18"/>
      <c r="E990789" s="18"/>
      <c r="F990789" s="4"/>
    </row>
    <row r="990802" spans="1:6" x14ac:dyDescent="0.4">
      <c r="A990802" s="18"/>
      <c r="B990802" s="18"/>
      <c r="C990802" s="18"/>
      <c r="D990802" s="18"/>
      <c r="E990802" s="18"/>
      <c r="F990802" s="4"/>
    </row>
    <row r="990815" spans="1:6" x14ac:dyDescent="0.4">
      <c r="A990815" s="18"/>
      <c r="B990815" s="18"/>
      <c r="C990815" s="18"/>
      <c r="D990815" s="18"/>
      <c r="E990815" s="18"/>
      <c r="F990815" s="4"/>
    </row>
    <row r="990828" spans="1:6" x14ac:dyDescent="0.4">
      <c r="A990828" s="18"/>
      <c r="B990828" s="18"/>
      <c r="C990828" s="18"/>
      <c r="D990828" s="18"/>
      <c r="E990828" s="18"/>
      <c r="F990828" s="4"/>
    </row>
    <row r="990841" spans="1:6" x14ac:dyDescent="0.4">
      <c r="A990841" s="18"/>
      <c r="B990841" s="18"/>
      <c r="C990841" s="18"/>
      <c r="D990841" s="18"/>
      <c r="E990841" s="18"/>
      <c r="F990841" s="4"/>
    </row>
    <row r="990854" spans="1:6" x14ac:dyDescent="0.4">
      <c r="A990854" s="18"/>
      <c r="B990854" s="18"/>
      <c r="C990854" s="18"/>
      <c r="D990854" s="18"/>
      <c r="E990854" s="18"/>
      <c r="F990854" s="4"/>
    </row>
    <row r="990867" spans="1:6" x14ac:dyDescent="0.4">
      <c r="A990867" s="18"/>
      <c r="B990867" s="18"/>
      <c r="C990867" s="18"/>
      <c r="D990867" s="18"/>
      <c r="E990867" s="18"/>
      <c r="F990867" s="4"/>
    </row>
    <row r="990880" spans="1:6" x14ac:dyDescent="0.4">
      <c r="A990880" s="18"/>
      <c r="B990880" s="18"/>
      <c r="C990880" s="18"/>
      <c r="D990880" s="18"/>
      <c r="E990880" s="18"/>
      <c r="F990880" s="4"/>
    </row>
    <row r="990893" spans="1:6" x14ac:dyDescent="0.4">
      <c r="A990893" s="18"/>
      <c r="B990893" s="18"/>
      <c r="C990893" s="18"/>
      <c r="D990893" s="18"/>
      <c r="E990893" s="18"/>
      <c r="F990893" s="4"/>
    </row>
    <row r="990906" spans="1:6" x14ac:dyDescent="0.4">
      <c r="A990906" s="18"/>
      <c r="B990906" s="18"/>
      <c r="C990906" s="18"/>
      <c r="D990906" s="18"/>
      <c r="E990906" s="18"/>
      <c r="F990906" s="4"/>
    </row>
    <row r="990919" spans="1:6" x14ac:dyDescent="0.4">
      <c r="A990919" s="18"/>
      <c r="B990919" s="18"/>
      <c r="C990919" s="18"/>
      <c r="D990919" s="18"/>
      <c r="E990919" s="18"/>
      <c r="F990919" s="4"/>
    </row>
    <row r="990932" spans="1:6" x14ac:dyDescent="0.4">
      <c r="A990932" s="18"/>
      <c r="B990932" s="18"/>
      <c r="C990932" s="18"/>
      <c r="D990932" s="18"/>
      <c r="E990932" s="18"/>
      <c r="F990932" s="4"/>
    </row>
    <row r="990945" spans="1:6" x14ac:dyDescent="0.4">
      <c r="A990945" s="18"/>
      <c r="B990945" s="18"/>
      <c r="C990945" s="18"/>
      <c r="D990945" s="18"/>
      <c r="E990945" s="18"/>
      <c r="F990945" s="4"/>
    </row>
    <row r="990958" spans="1:6" x14ac:dyDescent="0.4">
      <c r="A990958" s="18"/>
      <c r="B990958" s="18"/>
      <c r="C990958" s="18"/>
      <c r="D990958" s="18"/>
      <c r="E990958" s="18"/>
      <c r="F990958" s="4"/>
    </row>
    <row r="990971" spans="1:6" x14ac:dyDescent="0.4">
      <c r="A990971" s="18"/>
      <c r="B990971" s="18"/>
      <c r="C990971" s="18"/>
      <c r="D990971" s="18"/>
      <c r="E990971" s="18"/>
      <c r="F990971" s="4"/>
    </row>
    <row r="990984" spans="1:6" x14ac:dyDescent="0.4">
      <c r="A990984" s="18"/>
      <c r="B990984" s="18"/>
      <c r="C990984" s="18"/>
      <c r="D990984" s="18"/>
      <c r="E990984" s="18"/>
      <c r="F990984" s="4"/>
    </row>
    <row r="990997" spans="1:6" x14ac:dyDescent="0.4">
      <c r="A990997" s="18"/>
      <c r="B990997" s="18"/>
      <c r="C990997" s="18"/>
      <c r="D990997" s="18"/>
      <c r="E990997" s="18"/>
      <c r="F990997" s="4"/>
    </row>
    <row r="991010" spans="1:6" x14ac:dyDescent="0.4">
      <c r="A991010" s="18"/>
      <c r="B991010" s="18"/>
      <c r="C991010" s="18"/>
      <c r="D991010" s="18"/>
      <c r="E991010" s="18"/>
      <c r="F991010" s="4"/>
    </row>
    <row r="991023" spans="1:6" x14ac:dyDescent="0.4">
      <c r="A991023" s="18"/>
      <c r="B991023" s="18"/>
      <c r="C991023" s="18"/>
      <c r="D991023" s="18"/>
      <c r="E991023" s="18"/>
      <c r="F991023" s="4"/>
    </row>
    <row r="991036" spans="1:6" x14ac:dyDescent="0.4">
      <c r="A991036" s="18"/>
      <c r="B991036" s="18"/>
      <c r="C991036" s="18"/>
      <c r="D991036" s="18"/>
      <c r="E991036" s="18"/>
      <c r="F991036" s="4"/>
    </row>
    <row r="991049" spans="1:6" x14ac:dyDescent="0.4">
      <c r="A991049" s="18"/>
      <c r="B991049" s="18"/>
      <c r="C991049" s="18"/>
      <c r="D991049" s="18"/>
      <c r="E991049" s="18"/>
      <c r="F991049" s="4"/>
    </row>
    <row r="991062" spans="1:6" x14ac:dyDescent="0.4">
      <c r="A991062" s="18"/>
      <c r="B991062" s="18"/>
      <c r="C991062" s="18"/>
      <c r="D991062" s="18"/>
      <c r="E991062" s="18"/>
      <c r="F991062" s="4"/>
    </row>
    <row r="991075" spans="1:6" x14ac:dyDescent="0.4">
      <c r="A991075" s="18"/>
      <c r="B991075" s="18"/>
      <c r="C991075" s="18"/>
      <c r="D991075" s="18"/>
      <c r="E991075" s="18"/>
      <c r="F991075" s="4"/>
    </row>
    <row r="991088" spans="1:6" x14ac:dyDescent="0.4">
      <c r="A991088" s="18"/>
      <c r="B991088" s="18"/>
      <c r="C991088" s="18"/>
      <c r="D991088" s="18"/>
      <c r="E991088" s="18"/>
      <c r="F991088" s="4"/>
    </row>
    <row r="991101" spans="1:6" x14ac:dyDescent="0.4">
      <c r="A991101" s="18"/>
      <c r="B991101" s="18"/>
      <c r="C991101" s="18"/>
      <c r="D991101" s="18"/>
      <c r="E991101" s="18"/>
      <c r="F991101" s="4"/>
    </row>
    <row r="991114" spans="1:6" x14ac:dyDescent="0.4">
      <c r="A991114" s="18"/>
      <c r="B991114" s="18"/>
      <c r="C991114" s="18"/>
      <c r="D991114" s="18"/>
      <c r="E991114" s="18"/>
      <c r="F991114" s="4"/>
    </row>
    <row r="991127" spans="1:6" x14ac:dyDescent="0.4">
      <c r="A991127" s="18"/>
      <c r="B991127" s="18"/>
      <c r="C991127" s="18"/>
      <c r="D991127" s="18"/>
      <c r="E991127" s="18"/>
      <c r="F991127" s="4"/>
    </row>
    <row r="991140" spans="1:6" x14ac:dyDescent="0.4">
      <c r="A991140" s="18"/>
      <c r="B991140" s="18"/>
      <c r="C991140" s="18"/>
      <c r="D991140" s="18"/>
      <c r="E991140" s="18"/>
      <c r="F991140" s="4"/>
    </row>
    <row r="991153" spans="1:6" x14ac:dyDescent="0.4">
      <c r="A991153" s="18"/>
      <c r="B991153" s="18"/>
      <c r="C991153" s="18"/>
      <c r="D991153" s="18"/>
      <c r="E991153" s="18"/>
      <c r="F991153" s="4"/>
    </row>
    <row r="991166" spans="1:6" x14ac:dyDescent="0.4">
      <c r="A991166" s="18"/>
      <c r="B991166" s="18"/>
      <c r="C991166" s="18"/>
      <c r="D991166" s="18"/>
      <c r="E991166" s="18"/>
      <c r="F991166" s="4"/>
    </row>
    <row r="991179" spans="1:6" x14ac:dyDescent="0.4">
      <c r="A991179" s="18"/>
      <c r="B991179" s="18"/>
      <c r="C991179" s="18"/>
      <c r="D991179" s="18"/>
      <c r="E991179" s="18"/>
      <c r="F991179" s="4"/>
    </row>
    <row r="991192" spans="1:6" x14ac:dyDescent="0.4">
      <c r="A991192" s="18"/>
      <c r="B991192" s="18"/>
      <c r="C991192" s="18"/>
      <c r="D991192" s="18"/>
      <c r="E991192" s="18"/>
      <c r="F991192" s="4"/>
    </row>
    <row r="991205" spans="1:6" x14ac:dyDescent="0.4">
      <c r="A991205" s="18"/>
      <c r="B991205" s="18"/>
      <c r="C991205" s="18"/>
      <c r="D991205" s="18"/>
      <c r="E991205" s="18"/>
      <c r="F991205" s="4"/>
    </row>
    <row r="991218" spans="1:6" x14ac:dyDescent="0.4">
      <c r="A991218" s="18"/>
      <c r="B991218" s="18"/>
      <c r="C991218" s="18"/>
      <c r="D991218" s="18"/>
      <c r="E991218" s="18"/>
      <c r="F991218" s="4"/>
    </row>
    <row r="991231" spans="1:6" x14ac:dyDescent="0.4">
      <c r="A991231" s="18"/>
      <c r="B991231" s="18"/>
      <c r="C991231" s="18"/>
      <c r="D991231" s="18"/>
      <c r="E991231" s="18"/>
      <c r="F991231" s="4"/>
    </row>
    <row r="991244" spans="1:6" x14ac:dyDescent="0.4">
      <c r="A991244" s="18"/>
      <c r="B991244" s="18"/>
      <c r="C991244" s="18"/>
      <c r="D991244" s="18"/>
      <c r="E991244" s="18"/>
      <c r="F991244" s="4"/>
    </row>
    <row r="991257" spans="1:6" x14ac:dyDescent="0.4">
      <c r="A991257" s="18"/>
      <c r="B991257" s="18"/>
      <c r="C991257" s="18"/>
      <c r="D991257" s="18"/>
      <c r="E991257" s="18"/>
      <c r="F991257" s="4"/>
    </row>
    <row r="991270" spans="1:6" x14ac:dyDescent="0.4">
      <c r="A991270" s="18"/>
      <c r="B991270" s="18"/>
      <c r="C991270" s="18"/>
      <c r="D991270" s="18"/>
      <c r="E991270" s="18"/>
      <c r="F991270" s="4"/>
    </row>
    <row r="991283" spans="1:6" x14ac:dyDescent="0.4">
      <c r="A991283" s="18"/>
      <c r="B991283" s="18"/>
      <c r="C991283" s="18"/>
      <c r="D991283" s="18"/>
      <c r="E991283" s="18"/>
      <c r="F991283" s="4"/>
    </row>
    <row r="991296" spans="1:6" x14ac:dyDescent="0.4">
      <c r="A991296" s="18"/>
      <c r="B991296" s="18"/>
      <c r="C991296" s="18"/>
      <c r="D991296" s="18"/>
      <c r="E991296" s="18"/>
      <c r="F991296" s="4"/>
    </row>
    <row r="991309" spans="1:6" x14ac:dyDescent="0.4">
      <c r="A991309" s="18"/>
      <c r="B991309" s="18"/>
      <c r="C991309" s="18"/>
      <c r="D991309" s="18"/>
      <c r="E991309" s="18"/>
      <c r="F991309" s="4"/>
    </row>
    <row r="991322" spans="1:6" x14ac:dyDescent="0.4">
      <c r="A991322" s="18"/>
      <c r="B991322" s="18"/>
      <c r="C991322" s="18"/>
      <c r="D991322" s="18"/>
      <c r="E991322" s="18"/>
      <c r="F991322" s="4"/>
    </row>
    <row r="991335" spans="1:6" x14ac:dyDescent="0.4">
      <c r="A991335" s="18"/>
      <c r="B991335" s="18"/>
      <c r="C991335" s="18"/>
      <c r="D991335" s="18"/>
      <c r="E991335" s="18"/>
      <c r="F991335" s="4"/>
    </row>
    <row r="991348" spans="1:6" x14ac:dyDescent="0.4">
      <c r="A991348" s="18"/>
      <c r="B991348" s="18"/>
      <c r="C991348" s="18"/>
      <c r="D991348" s="18"/>
      <c r="E991348" s="18"/>
      <c r="F991348" s="4"/>
    </row>
    <row r="991361" spans="1:6" x14ac:dyDescent="0.4">
      <c r="A991361" s="18"/>
      <c r="B991361" s="18"/>
      <c r="C991361" s="18"/>
      <c r="D991361" s="18"/>
      <c r="E991361" s="18"/>
      <c r="F991361" s="4"/>
    </row>
    <row r="991374" spans="1:6" x14ac:dyDescent="0.4">
      <c r="A991374" s="18"/>
      <c r="B991374" s="18"/>
      <c r="C991374" s="18"/>
      <c r="D991374" s="18"/>
      <c r="E991374" s="18"/>
      <c r="F991374" s="4"/>
    </row>
    <row r="991387" spans="1:6" x14ac:dyDescent="0.4">
      <c r="A991387" s="18"/>
      <c r="B991387" s="18"/>
      <c r="C991387" s="18"/>
      <c r="D991387" s="18"/>
      <c r="E991387" s="18"/>
      <c r="F991387" s="4"/>
    </row>
    <row r="991400" spans="1:6" x14ac:dyDescent="0.4">
      <c r="A991400" s="18"/>
      <c r="B991400" s="18"/>
      <c r="C991400" s="18"/>
      <c r="D991400" s="18"/>
      <c r="E991400" s="18"/>
      <c r="F991400" s="4"/>
    </row>
    <row r="991413" spans="1:6" x14ac:dyDescent="0.4">
      <c r="A991413" s="18"/>
      <c r="B991413" s="18"/>
      <c r="C991413" s="18"/>
      <c r="D991413" s="18"/>
      <c r="E991413" s="18"/>
      <c r="F991413" s="4"/>
    </row>
    <row r="991426" spans="1:6" x14ac:dyDescent="0.4">
      <c r="A991426" s="18"/>
      <c r="B991426" s="18"/>
      <c r="C991426" s="18"/>
      <c r="D991426" s="18"/>
      <c r="E991426" s="18"/>
      <c r="F991426" s="4"/>
    </row>
    <row r="991439" spans="1:6" x14ac:dyDescent="0.4">
      <c r="A991439" s="18"/>
      <c r="B991439" s="18"/>
      <c r="C991439" s="18"/>
      <c r="D991439" s="18"/>
      <c r="E991439" s="18"/>
      <c r="F991439" s="4"/>
    </row>
    <row r="991452" spans="1:6" x14ac:dyDescent="0.4">
      <c r="A991452" s="18"/>
      <c r="B991452" s="18"/>
      <c r="C991452" s="18"/>
      <c r="D991452" s="18"/>
      <c r="E991452" s="18"/>
      <c r="F991452" s="4"/>
    </row>
    <row r="991465" spans="1:6" x14ac:dyDescent="0.4">
      <c r="A991465" s="18"/>
      <c r="B991465" s="18"/>
      <c r="C991465" s="18"/>
      <c r="D991465" s="18"/>
      <c r="E991465" s="18"/>
      <c r="F991465" s="4"/>
    </row>
    <row r="991478" spans="1:6" x14ac:dyDescent="0.4">
      <c r="A991478" s="18"/>
      <c r="B991478" s="18"/>
      <c r="C991478" s="18"/>
      <c r="D991478" s="18"/>
      <c r="E991478" s="18"/>
      <c r="F991478" s="4"/>
    </row>
    <row r="991491" spans="1:6" x14ac:dyDescent="0.4">
      <c r="A991491" s="18"/>
      <c r="B991491" s="18"/>
      <c r="C991491" s="18"/>
      <c r="D991491" s="18"/>
      <c r="E991491" s="18"/>
      <c r="F991491" s="4"/>
    </row>
    <row r="991504" spans="1:6" x14ac:dyDescent="0.4">
      <c r="A991504" s="18"/>
      <c r="B991504" s="18"/>
      <c r="C991504" s="18"/>
      <c r="D991504" s="18"/>
      <c r="E991504" s="18"/>
      <c r="F991504" s="4"/>
    </row>
    <row r="991517" spans="1:6" x14ac:dyDescent="0.4">
      <c r="A991517" s="18"/>
      <c r="B991517" s="18"/>
      <c r="C991517" s="18"/>
      <c r="D991517" s="18"/>
      <c r="E991517" s="18"/>
      <c r="F991517" s="4"/>
    </row>
    <row r="991530" spans="1:6" x14ac:dyDescent="0.4">
      <c r="A991530" s="18"/>
      <c r="B991530" s="18"/>
      <c r="C991530" s="18"/>
      <c r="D991530" s="18"/>
      <c r="E991530" s="18"/>
      <c r="F991530" s="4"/>
    </row>
    <row r="991543" spans="1:6" x14ac:dyDescent="0.4">
      <c r="A991543" s="18"/>
      <c r="B991543" s="18"/>
      <c r="C991543" s="18"/>
      <c r="D991543" s="18"/>
      <c r="E991543" s="18"/>
      <c r="F991543" s="4"/>
    </row>
    <row r="991556" spans="1:6" x14ac:dyDescent="0.4">
      <c r="A991556" s="18"/>
      <c r="B991556" s="18"/>
      <c r="C991556" s="18"/>
      <c r="D991556" s="18"/>
      <c r="E991556" s="18"/>
      <c r="F991556" s="4"/>
    </row>
    <row r="991569" spans="1:6" x14ac:dyDescent="0.4">
      <c r="A991569" s="18"/>
      <c r="B991569" s="18"/>
      <c r="C991569" s="18"/>
      <c r="D991569" s="18"/>
      <c r="E991569" s="18"/>
      <c r="F991569" s="4"/>
    </row>
    <row r="991582" spans="1:6" x14ac:dyDescent="0.4">
      <c r="A991582" s="18"/>
      <c r="B991582" s="18"/>
      <c r="C991582" s="18"/>
      <c r="D991582" s="18"/>
      <c r="E991582" s="18"/>
      <c r="F991582" s="4"/>
    </row>
    <row r="991595" spans="1:6" x14ac:dyDescent="0.4">
      <c r="A991595" s="18"/>
      <c r="B991595" s="18"/>
      <c r="C991595" s="18"/>
      <c r="D991595" s="18"/>
      <c r="E991595" s="18"/>
      <c r="F991595" s="4"/>
    </row>
    <row r="991608" spans="1:6" x14ac:dyDescent="0.4">
      <c r="A991608" s="18"/>
      <c r="B991608" s="18"/>
      <c r="C991608" s="18"/>
      <c r="D991608" s="18"/>
      <c r="E991608" s="18"/>
      <c r="F991608" s="4"/>
    </row>
    <row r="991621" spans="1:6" x14ac:dyDescent="0.4">
      <c r="A991621" s="18"/>
      <c r="B991621" s="18"/>
      <c r="C991621" s="18"/>
      <c r="D991621" s="18"/>
      <c r="E991621" s="18"/>
      <c r="F991621" s="4"/>
    </row>
    <row r="991634" spans="1:6" x14ac:dyDescent="0.4">
      <c r="A991634" s="18"/>
      <c r="B991634" s="18"/>
      <c r="C991634" s="18"/>
      <c r="D991634" s="18"/>
      <c r="E991634" s="18"/>
      <c r="F991634" s="4"/>
    </row>
    <row r="991647" spans="1:6" x14ac:dyDescent="0.4">
      <c r="A991647" s="18"/>
      <c r="B991647" s="18"/>
      <c r="C991647" s="18"/>
      <c r="D991647" s="18"/>
      <c r="E991647" s="18"/>
      <c r="F991647" s="4"/>
    </row>
    <row r="991660" spans="1:6" x14ac:dyDescent="0.4">
      <c r="A991660" s="18"/>
      <c r="B991660" s="18"/>
      <c r="C991660" s="18"/>
      <c r="D991660" s="18"/>
      <c r="E991660" s="18"/>
      <c r="F991660" s="4"/>
    </row>
    <row r="991673" spans="1:6" x14ac:dyDescent="0.4">
      <c r="A991673" s="18"/>
      <c r="B991673" s="18"/>
      <c r="C991673" s="18"/>
      <c r="D991673" s="18"/>
      <c r="E991673" s="18"/>
      <c r="F991673" s="4"/>
    </row>
    <row r="991686" spans="1:6" x14ac:dyDescent="0.4">
      <c r="A991686" s="18"/>
      <c r="B991686" s="18"/>
      <c r="C991686" s="18"/>
      <c r="D991686" s="18"/>
      <c r="E991686" s="18"/>
      <c r="F991686" s="4"/>
    </row>
    <row r="991699" spans="1:6" x14ac:dyDescent="0.4">
      <c r="A991699" s="18"/>
      <c r="B991699" s="18"/>
      <c r="C991699" s="18"/>
      <c r="D991699" s="18"/>
      <c r="E991699" s="18"/>
      <c r="F991699" s="4"/>
    </row>
    <row r="991712" spans="1:6" x14ac:dyDescent="0.4">
      <c r="A991712" s="18"/>
      <c r="B991712" s="18"/>
      <c r="C991712" s="18"/>
      <c r="D991712" s="18"/>
      <c r="E991712" s="18"/>
      <c r="F991712" s="4"/>
    </row>
    <row r="991725" spans="1:6" x14ac:dyDescent="0.4">
      <c r="A991725" s="18"/>
      <c r="B991725" s="18"/>
      <c r="C991725" s="18"/>
      <c r="D991725" s="18"/>
      <c r="E991725" s="18"/>
      <c r="F991725" s="4"/>
    </row>
    <row r="991738" spans="1:6" x14ac:dyDescent="0.4">
      <c r="A991738" s="18"/>
      <c r="B991738" s="18"/>
      <c r="C991738" s="18"/>
      <c r="D991738" s="18"/>
      <c r="E991738" s="18"/>
      <c r="F991738" s="4"/>
    </row>
    <row r="991751" spans="1:6" x14ac:dyDescent="0.4">
      <c r="A991751" s="18"/>
      <c r="B991751" s="18"/>
      <c r="C991751" s="18"/>
      <c r="D991751" s="18"/>
      <c r="E991751" s="18"/>
      <c r="F991751" s="4"/>
    </row>
    <row r="991764" spans="1:6" x14ac:dyDescent="0.4">
      <c r="A991764" s="18"/>
      <c r="B991764" s="18"/>
      <c r="C991764" s="18"/>
      <c r="D991764" s="18"/>
      <c r="E991764" s="18"/>
      <c r="F991764" s="4"/>
    </row>
    <row r="991777" spans="1:6" x14ac:dyDescent="0.4">
      <c r="A991777" s="18"/>
      <c r="B991777" s="18"/>
      <c r="C991777" s="18"/>
      <c r="D991777" s="18"/>
      <c r="E991777" s="18"/>
      <c r="F991777" s="4"/>
    </row>
    <row r="991790" spans="1:6" x14ac:dyDescent="0.4">
      <c r="A991790" s="18"/>
      <c r="B991790" s="18"/>
      <c r="C991790" s="18"/>
      <c r="D991790" s="18"/>
      <c r="E991790" s="18"/>
      <c r="F991790" s="4"/>
    </row>
    <row r="991803" spans="1:6" x14ac:dyDescent="0.4">
      <c r="A991803" s="18"/>
      <c r="B991803" s="18"/>
      <c r="C991803" s="18"/>
      <c r="D991803" s="18"/>
      <c r="E991803" s="18"/>
      <c r="F991803" s="4"/>
    </row>
    <row r="991816" spans="1:6" x14ac:dyDescent="0.4">
      <c r="A991816" s="18"/>
      <c r="B991816" s="18"/>
      <c r="C991816" s="18"/>
      <c r="D991816" s="18"/>
      <c r="E991816" s="18"/>
      <c r="F991816" s="4"/>
    </row>
    <row r="991829" spans="1:6" x14ac:dyDescent="0.4">
      <c r="A991829" s="18"/>
      <c r="B991829" s="18"/>
      <c r="C991829" s="18"/>
      <c r="D991829" s="18"/>
      <c r="E991829" s="18"/>
      <c r="F991829" s="4"/>
    </row>
    <row r="991842" spans="1:6" x14ac:dyDescent="0.4">
      <c r="A991842" s="18"/>
      <c r="B991842" s="18"/>
      <c r="C991842" s="18"/>
      <c r="D991842" s="18"/>
      <c r="E991842" s="18"/>
      <c r="F991842" s="4"/>
    </row>
    <row r="991855" spans="1:6" x14ac:dyDescent="0.4">
      <c r="A991855" s="18"/>
      <c r="B991855" s="18"/>
      <c r="C991855" s="18"/>
      <c r="D991855" s="18"/>
      <c r="E991855" s="18"/>
      <c r="F991855" s="4"/>
    </row>
    <row r="991868" spans="1:6" x14ac:dyDescent="0.4">
      <c r="A991868" s="18"/>
      <c r="B991868" s="18"/>
      <c r="C991868" s="18"/>
      <c r="D991868" s="18"/>
      <c r="E991868" s="18"/>
      <c r="F991868" s="4"/>
    </row>
    <row r="991881" spans="1:6" x14ac:dyDescent="0.4">
      <c r="A991881" s="18"/>
      <c r="B991881" s="18"/>
      <c r="C991881" s="18"/>
      <c r="D991881" s="18"/>
      <c r="E991881" s="18"/>
      <c r="F991881" s="4"/>
    </row>
    <row r="991894" spans="1:6" x14ac:dyDescent="0.4">
      <c r="A991894" s="18"/>
      <c r="B991894" s="18"/>
      <c r="C991894" s="18"/>
      <c r="D991894" s="18"/>
      <c r="E991894" s="18"/>
      <c r="F991894" s="4"/>
    </row>
    <row r="991907" spans="1:6" x14ac:dyDescent="0.4">
      <c r="A991907" s="18"/>
      <c r="B991907" s="18"/>
      <c r="C991907" s="18"/>
      <c r="D991907" s="18"/>
      <c r="E991907" s="18"/>
      <c r="F991907" s="4"/>
    </row>
    <row r="991920" spans="1:6" x14ac:dyDescent="0.4">
      <c r="A991920" s="18"/>
      <c r="B991920" s="18"/>
      <c r="C991920" s="18"/>
      <c r="D991920" s="18"/>
      <c r="E991920" s="18"/>
      <c r="F991920" s="4"/>
    </row>
    <row r="991933" spans="1:6" x14ac:dyDescent="0.4">
      <c r="A991933" s="18"/>
      <c r="B991933" s="18"/>
      <c r="C991933" s="18"/>
      <c r="D991933" s="18"/>
      <c r="E991933" s="18"/>
      <c r="F991933" s="4"/>
    </row>
    <row r="991946" spans="1:6" x14ac:dyDescent="0.4">
      <c r="A991946" s="18"/>
      <c r="B991946" s="18"/>
      <c r="C991946" s="18"/>
      <c r="D991946" s="18"/>
      <c r="E991946" s="18"/>
      <c r="F991946" s="4"/>
    </row>
    <row r="991959" spans="1:6" x14ac:dyDescent="0.4">
      <c r="A991959" s="18"/>
      <c r="B991959" s="18"/>
      <c r="C991959" s="18"/>
      <c r="D991959" s="18"/>
      <c r="E991959" s="18"/>
      <c r="F991959" s="4"/>
    </row>
    <row r="991972" spans="1:6" x14ac:dyDescent="0.4">
      <c r="A991972" s="18"/>
      <c r="B991972" s="18"/>
      <c r="C991972" s="18"/>
      <c r="D991972" s="18"/>
      <c r="E991972" s="18"/>
      <c r="F991972" s="4"/>
    </row>
    <row r="991985" spans="1:6" x14ac:dyDescent="0.4">
      <c r="A991985" s="18"/>
      <c r="B991985" s="18"/>
      <c r="C991985" s="18"/>
      <c r="D991985" s="18"/>
      <c r="E991985" s="18"/>
      <c r="F991985" s="4"/>
    </row>
    <row r="991998" spans="1:6" x14ac:dyDescent="0.4">
      <c r="A991998" s="18"/>
      <c r="B991998" s="18"/>
      <c r="C991998" s="18"/>
      <c r="D991998" s="18"/>
      <c r="E991998" s="18"/>
      <c r="F991998" s="4"/>
    </row>
    <row r="992011" spans="1:6" x14ac:dyDescent="0.4">
      <c r="A992011" s="18"/>
      <c r="B992011" s="18"/>
      <c r="C992011" s="18"/>
      <c r="D992011" s="18"/>
      <c r="E992011" s="18"/>
      <c r="F992011" s="4"/>
    </row>
    <row r="992024" spans="1:6" x14ac:dyDescent="0.4">
      <c r="A992024" s="18"/>
      <c r="B992024" s="18"/>
      <c r="C992024" s="18"/>
      <c r="D992024" s="18"/>
      <c r="E992024" s="18"/>
      <c r="F992024" s="4"/>
    </row>
    <row r="992037" spans="1:6" x14ac:dyDescent="0.4">
      <c r="A992037" s="18"/>
      <c r="B992037" s="18"/>
      <c r="C992037" s="18"/>
      <c r="D992037" s="18"/>
      <c r="E992037" s="18"/>
      <c r="F992037" s="4"/>
    </row>
    <row r="992050" spans="1:6" x14ac:dyDescent="0.4">
      <c r="A992050" s="18"/>
      <c r="B992050" s="18"/>
      <c r="C992050" s="18"/>
      <c r="D992050" s="18"/>
      <c r="E992050" s="18"/>
      <c r="F992050" s="4"/>
    </row>
    <row r="992063" spans="1:6" x14ac:dyDescent="0.4">
      <c r="A992063" s="18"/>
      <c r="B992063" s="18"/>
      <c r="C992063" s="18"/>
      <c r="D992063" s="18"/>
      <c r="E992063" s="18"/>
      <c r="F992063" s="4"/>
    </row>
    <row r="992076" spans="1:6" x14ac:dyDescent="0.4">
      <c r="A992076" s="18"/>
      <c r="B992076" s="18"/>
      <c r="C992076" s="18"/>
      <c r="D992076" s="18"/>
      <c r="E992076" s="18"/>
      <c r="F992076" s="4"/>
    </row>
    <row r="992089" spans="1:6" x14ac:dyDescent="0.4">
      <c r="A992089" s="18"/>
      <c r="B992089" s="18"/>
      <c r="C992089" s="18"/>
      <c r="D992089" s="18"/>
      <c r="E992089" s="18"/>
      <c r="F992089" s="4"/>
    </row>
    <row r="992102" spans="1:6" x14ac:dyDescent="0.4">
      <c r="A992102" s="18"/>
      <c r="B992102" s="18"/>
      <c r="C992102" s="18"/>
      <c r="D992102" s="18"/>
      <c r="E992102" s="18"/>
      <c r="F992102" s="4"/>
    </row>
    <row r="992115" spans="1:6" x14ac:dyDescent="0.4">
      <c r="A992115" s="18"/>
      <c r="B992115" s="18"/>
      <c r="C992115" s="18"/>
      <c r="D992115" s="18"/>
      <c r="E992115" s="18"/>
      <c r="F992115" s="4"/>
    </row>
    <row r="992128" spans="1:6" x14ac:dyDescent="0.4">
      <c r="A992128" s="18"/>
      <c r="B992128" s="18"/>
      <c r="C992128" s="18"/>
      <c r="D992128" s="18"/>
      <c r="E992128" s="18"/>
      <c r="F992128" s="4"/>
    </row>
    <row r="992141" spans="1:6" x14ac:dyDescent="0.4">
      <c r="A992141" s="18"/>
      <c r="B992141" s="18"/>
      <c r="C992141" s="18"/>
      <c r="D992141" s="18"/>
      <c r="E992141" s="18"/>
      <c r="F992141" s="4"/>
    </row>
    <row r="992154" spans="1:6" x14ac:dyDescent="0.4">
      <c r="A992154" s="18"/>
      <c r="B992154" s="18"/>
      <c r="C992154" s="18"/>
      <c r="D992154" s="18"/>
      <c r="E992154" s="18"/>
      <c r="F992154" s="4"/>
    </row>
    <row r="992167" spans="1:6" x14ac:dyDescent="0.4">
      <c r="A992167" s="18"/>
      <c r="B992167" s="18"/>
      <c r="C992167" s="18"/>
      <c r="D992167" s="18"/>
      <c r="E992167" s="18"/>
      <c r="F992167" s="4"/>
    </row>
    <row r="992180" spans="1:6" x14ac:dyDescent="0.4">
      <c r="A992180" s="18"/>
      <c r="B992180" s="18"/>
      <c r="C992180" s="18"/>
      <c r="D992180" s="18"/>
      <c r="E992180" s="18"/>
      <c r="F992180" s="4"/>
    </row>
    <row r="992193" spans="1:6" x14ac:dyDescent="0.4">
      <c r="A992193" s="18"/>
      <c r="B992193" s="18"/>
      <c r="C992193" s="18"/>
      <c r="D992193" s="18"/>
      <c r="E992193" s="18"/>
      <c r="F992193" s="4"/>
    </row>
    <row r="992206" spans="1:6" x14ac:dyDescent="0.4">
      <c r="A992206" s="18"/>
      <c r="B992206" s="18"/>
      <c r="C992206" s="18"/>
      <c r="D992206" s="18"/>
      <c r="E992206" s="18"/>
      <c r="F992206" s="4"/>
    </row>
    <row r="992219" spans="1:6" x14ac:dyDescent="0.4">
      <c r="A992219" s="18"/>
      <c r="B992219" s="18"/>
      <c r="C992219" s="18"/>
      <c r="D992219" s="18"/>
      <c r="E992219" s="18"/>
      <c r="F992219" s="4"/>
    </row>
    <row r="992232" spans="1:6" x14ac:dyDescent="0.4">
      <c r="A992232" s="18"/>
      <c r="B992232" s="18"/>
      <c r="C992232" s="18"/>
      <c r="D992232" s="18"/>
      <c r="E992232" s="18"/>
      <c r="F992232" s="4"/>
    </row>
    <row r="992245" spans="1:6" x14ac:dyDescent="0.4">
      <c r="A992245" s="18"/>
      <c r="B992245" s="18"/>
      <c r="C992245" s="18"/>
      <c r="D992245" s="18"/>
      <c r="E992245" s="18"/>
      <c r="F992245" s="4"/>
    </row>
    <row r="992258" spans="1:6" x14ac:dyDescent="0.4">
      <c r="A992258" s="18"/>
      <c r="B992258" s="18"/>
      <c r="C992258" s="18"/>
      <c r="D992258" s="18"/>
      <c r="E992258" s="18"/>
      <c r="F992258" s="4"/>
    </row>
    <row r="992271" spans="1:6" x14ac:dyDescent="0.4">
      <c r="A992271" s="18"/>
      <c r="B992271" s="18"/>
      <c r="C992271" s="18"/>
      <c r="D992271" s="18"/>
      <c r="E992271" s="18"/>
      <c r="F992271" s="4"/>
    </row>
    <row r="992284" spans="1:6" x14ac:dyDescent="0.4">
      <c r="A992284" s="18"/>
      <c r="B992284" s="18"/>
      <c r="C992284" s="18"/>
      <c r="D992284" s="18"/>
      <c r="E992284" s="18"/>
      <c r="F992284" s="4"/>
    </row>
    <row r="992297" spans="1:6" x14ac:dyDescent="0.4">
      <c r="A992297" s="18"/>
      <c r="B992297" s="18"/>
      <c r="C992297" s="18"/>
      <c r="D992297" s="18"/>
      <c r="E992297" s="18"/>
      <c r="F992297" s="4"/>
    </row>
    <row r="992310" spans="1:6" x14ac:dyDescent="0.4">
      <c r="A992310" s="18"/>
      <c r="B992310" s="18"/>
      <c r="C992310" s="18"/>
      <c r="D992310" s="18"/>
      <c r="E992310" s="18"/>
      <c r="F992310" s="4"/>
    </row>
    <row r="992323" spans="1:6" x14ac:dyDescent="0.4">
      <c r="A992323" s="18"/>
      <c r="B992323" s="18"/>
      <c r="C992323" s="18"/>
      <c r="D992323" s="18"/>
      <c r="E992323" s="18"/>
      <c r="F992323" s="4"/>
    </row>
    <row r="992336" spans="1:6" x14ac:dyDescent="0.4">
      <c r="A992336" s="18"/>
      <c r="B992336" s="18"/>
      <c r="C992336" s="18"/>
      <c r="D992336" s="18"/>
      <c r="E992336" s="18"/>
      <c r="F992336" s="4"/>
    </row>
    <row r="992349" spans="1:6" x14ac:dyDescent="0.4">
      <c r="A992349" s="18"/>
      <c r="B992349" s="18"/>
      <c r="C992349" s="18"/>
      <c r="D992349" s="18"/>
      <c r="E992349" s="18"/>
      <c r="F992349" s="4"/>
    </row>
    <row r="992362" spans="1:6" x14ac:dyDescent="0.4">
      <c r="A992362" s="18"/>
      <c r="B992362" s="18"/>
      <c r="C992362" s="18"/>
      <c r="D992362" s="18"/>
      <c r="E992362" s="18"/>
      <c r="F992362" s="4"/>
    </row>
    <row r="992375" spans="1:6" x14ac:dyDescent="0.4">
      <c r="A992375" s="18"/>
      <c r="B992375" s="18"/>
      <c r="C992375" s="18"/>
      <c r="D992375" s="18"/>
      <c r="E992375" s="18"/>
      <c r="F992375" s="4"/>
    </row>
    <row r="992388" spans="1:6" x14ac:dyDescent="0.4">
      <c r="A992388" s="18"/>
      <c r="B992388" s="18"/>
      <c r="C992388" s="18"/>
      <c r="D992388" s="18"/>
      <c r="E992388" s="18"/>
      <c r="F992388" s="4"/>
    </row>
    <row r="992401" spans="1:6" x14ac:dyDescent="0.4">
      <c r="A992401" s="18"/>
      <c r="B992401" s="18"/>
      <c r="C992401" s="18"/>
      <c r="D992401" s="18"/>
      <c r="E992401" s="18"/>
      <c r="F992401" s="4"/>
    </row>
    <row r="992414" spans="1:6" x14ac:dyDescent="0.4">
      <c r="A992414" s="18"/>
      <c r="B992414" s="18"/>
      <c r="C992414" s="18"/>
      <c r="D992414" s="18"/>
      <c r="E992414" s="18"/>
      <c r="F992414" s="4"/>
    </row>
    <row r="992427" spans="1:6" x14ac:dyDescent="0.4">
      <c r="A992427" s="18"/>
      <c r="B992427" s="18"/>
      <c r="C992427" s="18"/>
      <c r="D992427" s="18"/>
      <c r="E992427" s="18"/>
      <c r="F992427" s="4"/>
    </row>
    <row r="992440" spans="1:6" x14ac:dyDescent="0.4">
      <c r="A992440" s="18"/>
      <c r="B992440" s="18"/>
      <c r="C992440" s="18"/>
      <c r="D992440" s="18"/>
      <c r="E992440" s="18"/>
      <c r="F992440" s="4"/>
    </row>
    <row r="992453" spans="1:6" x14ac:dyDescent="0.4">
      <c r="A992453" s="18"/>
      <c r="B992453" s="18"/>
      <c r="C992453" s="18"/>
      <c r="D992453" s="18"/>
      <c r="E992453" s="18"/>
      <c r="F992453" s="4"/>
    </row>
    <row r="992466" spans="1:6" x14ac:dyDescent="0.4">
      <c r="A992466" s="18"/>
      <c r="B992466" s="18"/>
      <c r="C992466" s="18"/>
      <c r="D992466" s="18"/>
      <c r="E992466" s="18"/>
      <c r="F992466" s="4"/>
    </row>
    <row r="992479" spans="1:6" x14ac:dyDescent="0.4">
      <c r="A992479" s="18"/>
      <c r="B992479" s="18"/>
      <c r="C992479" s="18"/>
      <c r="D992479" s="18"/>
      <c r="E992479" s="18"/>
      <c r="F992479" s="4"/>
    </row>
    <row r="992492" spans="1:6" x14ac:dyDescent="0.4">
      <c r="A992492" s="18"/>
      <c r="B992492" s="18"/>
      <c r="C992492" s="18"/>
      <c r="D992492" s="18"/>
      <c r="E992492" s="18"/>
      <c r="F992492" s="4"/>
    </row>
    <row r="992505" spans="1:6" x14ac:dyDescent="0.4">
      <c r="A992505" s="18"/>
      <c r="B992505" s="18"/>
      <c r="C992505" s="18"/>
      <c r="D992505" s="18"/>
      <c r="E992505" s="18"/>
      <c r="F992505" s="4"/>
    </row>
    <row r="992518" spans="1:6" x14ac:dyDescent="0.4">
      <c r="A992518" s="18"/>
      <c r="B992518" s="18"/>
      <c r="C992518" s="18"/>
      <c r="D992518" s="18"/>
      <c r="E992518" s="18"/>
      <c r="F992518" s="4"/>
    </row>
    <row r="992531" spans="1:6" x14ac:dyDescent="0.4">
      <c r="A992531" s="18"/>
      <c r="B992531" s="18"/>
      <c r="C992531" s="18"/>
      <c r="D992531" s="18"/>
      <c r="E992531" s="18"/>
      <c r="F992531" s="4"/>
    </row>
    <row r="992544" spans="1:6" x14ac:dyDescent="0.4">
      <c r="A992544" s="18"/>
      <c r="B992544" s="18"/>
      <c r="C992544" s="18"/>
      <c r="D992544" s="18"/>
      <c r="E992544" s="18"/>
      <c r="F992544" s="4"/>
    </row>
    <row r="992557" spans="1:6" x14ac:dyDescent="0.4">
      <c r="A992557" s="18"/>
      <c r="B992557" s="18"/>
      <c r="C992557" s="18"/>
      <c r="D992557" s="18"/>
      <c r="E992557" s="18"/>
      <c r="F992557" s="4"/>
    </row>
    <row r="992570" spans="1:6" x14ac:dyDescent="0.4">
      <c r="A992570" s="18"/>
      <c r="B992570" s="18"/>
      <c r="C992570" s="18"/>
      <c r="D992570" s="18"/>
      <c r="E992570" s="18"/>
      <c r="F992570" s="4"/>
    </row>
    <row r="992583" spans="1:6" x14ac:dyDescent="0.4">
      <c r="A992583" s="18"/>
      <c r="B992583" s="18"/>
      <c r="C992583" s="18"/>
      <c r="D992583" s="18"/>
      <c r="E992583" s="18"/>
      <c r="F992583" s="4"/>
    </row>
    <row r="992596" spans="1:6" x14ac:dyDescent="0.4">
      <c r="A992596" s="18"/>
      <c r="B992596" s="18"/>
      <c r="C992596" s="18"/>
      <c r="D992596" s="18"/>
      <c r="E992596" s="18"/>
      <c r="F992596" s="4"/>
    </row>
    <row r="992609" spans="1:6" x14ac:dyDescent="0.4">
      <c r="A992609" s="18"/>
      <c r="B992609" s="18"/>
      <c r="C992609" s="18"/>
      <c r="D992609" s="18"/>
      <c r="E992609" s="18"/>
      <c r="F992609" s="4"/>
    </row>
    <row r="992622" spans="1:6" x14ac:dyDescent="0.4">
      <c r="A992622" s="18"/>
      <c r="B992622" s="18"/>
      <c r="C992622" s="18"/>
      <c r="D992622" s="18"/>
      <c r="E992622" s="18"/>
      <c r="F992622" s="4"/>
    </row>
    <row r="992635" spans="1:6" x14ac:dyDescent="0.4">
      <c r="A992635" s="18"/>
      <c r="B992635" s="18"/>
      <c r="C992635" s="18"/>
      <c r="D992635" s="18"/>
      <c r="E992635" s="18"/>
      <c r="F992635" s="4"/>
    </row>
    <row r="992648" spans="1:6" x14ac:dyDescent="0.4">
      <c r="A992648" s="18"/>
      <c r="B992648" s="18"/>
      <c r="C992648" s="18"/>
      <c r="D992648" s="18"/>
      <c r="E992648" s="18"/>
      <c r="F992648" s="4"/>
    </row>
    <row r="992661" spans="1:6" x14ac:dyDescent="0.4">
      <c r="A992661" s="18"/>
      <c r="B992661" s="18"/>
      <c r="C992661" s="18"/>
      <c r="D992661" s="18"/>
      <c r="E992661" s="18"/>
      <c r="F992661" s="4"/>
    </row>
    <row r="992674" spans="1:6" x14ac:dyDescent="0.4">
      <c r="A992674" s="18"/>
      <c r="B992674" s="18"/>
      <c r="C992674" s="18"/>
      <c r="D992674" s="18"/>
      <c r="E992674" s="18"/>
      <c r="F992674" s="4"/>
    </row>
    <row r="992687" spans="1:6" x14ac:dyDescent="0.4">
      <c r="A992687" s="18"/>
      <c r="B992687" s="18"/>
      <c r="C992687" s="18"/>
      <c r="D992687" s="18"/>
      <c r="E992687" s="18"/>
      <c r="F992687" s="4"/>
    </row>
    <row r="992700" spans="1:6" x14ac:dyDescent="0.4">
      <c r="A992700" s="18"/>
      <c r="B992700" s="18"/>
      <c r="C992700" s="18"/>
      <c r="D992700" s="18"/>
      <c r="E992700" s="18"/>
      <c r="F992700" s="4"/>
    </row>
    <row r="992713" spans="1:6" x14ac:dyDescent="0.4">
      <c r="A992713" s="18"/>
      <c r="B992713" s="18"/>
      <c r="C992713" s="18"/>
      <c r="D992713" s="18"/>
      <c r="E992713" s="18"/>
      <c r="F992713" s="4"/>
    </row>
    <row r="992726" spans="1:6" x14ac:dyDescent="0.4">
      <c r="A992726" s="18"/>
      <c r="B992726" s="18"/>
      <c r="C992726" s="18"/>
      <c r="D992726" s="18"/>
      <c r="E992726" s="18"/>
      <c r="F992726" s="4"/>
    </row>
    <row r="992739" spans="1:6" x14ac:dyDescent="0.4">
      <c r="A992739" s="18"/>
      <c r="B992739" s="18"/>
      <c r="C992739" s="18"/>
      <c r="D992739" s="18"/>
      <c r="E992739" s="18"/>
      <c r="F992739" s="4"/>
    </row>
    <row r="992752" spans="1:6" x14ac:dyDescent="0.4">
      <c r="A992752" s="18"/>
      <c r="B992752" s="18"/>
      <c r="C992752" s="18"/>
      <c r="D992752" s="18"/>
      <c r="E992752" s="18"/>
      <c r="F992752" s="4"/>
    </row>
    <row r="992765" spans="1:6" x14ac:dyDescent="0.4">
      <c r="A992765" s="18"/>
      <c r="B992765" s="18"/>
      <c r="C992765" s="18"/>
      <c r="D992765" s="18"/>
      <c r="E992765" s="18"/>
      <c r="F992765" s="4"/>
    </row>
    <row r="992778" spans="1:6" x14ac:dyDescent="0.4">
      <c r="A992778" s="18"/>
      <c r="B992778" s="18"/>
      <c r="C992778" s="18"/>
      <c r="D992778" s="18"/>
      <c r="E992778" s="18"/>
      <c r="F992778" s="4"/>
    </row>
    <row r="992791" spans="1:6" x14ac:dyDescent="0.4">
      <c r="A992791" s="18"/>
      <c r="B992791" s="18"/>
      <c r="C992791" s="18"/>
      <c r="D992791" s="18"/>
      <c r="E992791" s="18"/>
      <c r="F992791" s="4"/>
    </row>
    <row r="992804" spans="1:6" x14ac:dyDescent="0.4">
      <c r="A992804" s="18"/>
      <c r="B992804" s="18"/>
      <c r="C992804" s="18"/>
      <c r="D992804" s="18"/>
      <c r="E992804" s="18"/>
      <c r="F992804" s="4"/>
    </row>
    <row r="992817" spans="1:6" x14ac:dyDescent="0.4">
      <c r="A992817" s="18"/>
      <c r="B992817" s="18"/>
      <c r="C992817" s="18"/>
      <c r="D992817" s="18"/>
      <c r="E992817" s="18"/>
      <c r="F992817" s="4"/>
    </row>
    <row r="992830" spans="1:6" x14ac:dyDescent="0.4">
      <c r="A992830" s="18"/>
      <c r="B992830" s="18"/>
      <c r="C992830" s="18"/>
      <c r="D992830" s="18"/>
      <c r="E992830" s="18"/>
      <c r="F992830" s="4"/>
    </row>
    <row r="992843" spans="1:6" x14ac:dyDescent="0.4">
      <c r="A992843" s="18"/>
      <c r="B992843" s="18"/>
      <c r="C992843" s="18"/>
      <c r="D992843" s="18"/>
      <c r="E992843" s="18"/>
      <c r="F992843" s="4"/>
    </row>
    <row r="992856" spans="1:6" x14ac:dyDescent="0.4">
      <c r="A992856" s="18"/>
      <c r="B992856" s="18"/>
      <c r="C992856" s="18"/>
      <c r="D992856" s="18"/>
      <c r="E992856" s="18"/>
      <c r="F992856" s="4"/>
    </row>
    <row r="992869" spans="1:6" x14ac:dyDescent="0.4">
      <c r="A992869" s="18"/>
      <c r="B992869" s="18"/>
      <c r="C992869" s="18"/>
      <c r="D992869" s="18"/>
      <c r="E992869" s="18"/>
      <c r="F992869" s="4"/>
    </row>
    <row r="992882" spans="1:6" x14ac:dyDescent="0.4">
      <c r="A992882" s="18"/>
      <c r="B992882" s="18"/>
      <c r="C992882" s="18"/>
      <c r="D992882" s="18"/>
      <c r="E992882" s="18"/>
      <c r="F992882" s="4"/>
    </row>
    <row r="992895" spans="1:6" x14ac:dyDescent="0.4">
      <c r="A992895" s="18"/>
      <c r="B992895" s="18"/>
      <c r="C992895" s="18"/>
      <c r="D992895" s="18"/>
      <c r="E992895" s="18"/>
      <c r="F992895" s="4"/>
    </row>
    <row r="992908" spans="1:6" x14ac:dyDescent="0.4">
      <c r="A992908" s="18"/>
      <c r="B992908" s="18"/>
      <c r="C992908" s="18"/>
      <c r="D992908" s="18"/>
      <c r="E992908" s="18"/>
      <c r="F992908" s="4"/>
    </row>
    <row r="992921" spans="1:6" x14ac:dyDescent="0.4">
      <c r="A992921" s="18"/>
      <c r="B992921" s="18"/>
      <c r="C992921" s="18"/>
      <c r="D992921" s="18"/>
      <c r="E992921" s="18"/>
      <c r="F992921" s="4"/>
    </row>
    <row r="992934" spans="1:6" x14ac:dyDescent="0.4">
      <c r="A992934" s="18"/>
      <c r="B992934" s="18"/>
      <c r="C992934" s="18"/>
      <c r="D992934" s="18"/>
      <c r="E992934" s="18"/>
      <c r="F992934" s="4"/>
    </row>
    <row r="992947" spans="1:6" x14ac:dyDescent="0.4">
      <c r="A992947" s="18"/>
      <c r="B992947" s="18"/>
      <c r="C992947" s="18"/>
      <c r="D992947" s="18"/>
      <c r="E992947" s="18"/>
      <c r="F992947" s="4"/>
    </row>
    <row r="992960" spans="1:6" x14ac:dyDescent="0.4">
      <c r="A992960" s="18"/>
      <c r="B992960" s="18"/>
      <c r="C992960" s="18"/>
      <c r="D992960" s="18"/>
      <c r="E992960" s="18"/>
      <c r="F992960" s="4"/>
    </row>
    <row r="992973" spans="1:6" x14ac:dyDescent="0.4">
      <c r="A992973" s="18"/>
      <c r="B992973" s="18"/>
      <c r="C992973" s="18"/>
      <c r="D992973" s="18"/>
      <c r="E992973" s="18"/>
      <c r="F992973" s="4"/>
    </row>
    <row r="992986" spans="1:6" x14ac:dyDescent="0.4">
      <c r="A992986" s="18"/>
      <c r="B992986" s="18"/>
      <c r="C992986" s="18"/>
      <c r="D992986" s="18"/>
      <c r="E992986" s="18"/>
      <c r="F992986" s="4"/>
    </row>
    <row r="992999" spans="1:6" x14ac:dyDescent="0.4">
      <c r="A992999" s="18"/>
      <c r="B992999" s="18"/>
      <c r="C992999" s="18"/>
      <c r="D992999" s="18"/>
      <c r="E992999" s="18"/>
      <c r="F992999" s="4"/>
    </row>
    <row r="993012" spans="1:6" x14ac:dyDescent="0.4">
      <c r="A993012" s="18"/>
      <c r="B993012" s="18"/>
      <c r="C993012" s="18"/>
      <c r="D993012" s="18"/>
      <c r="E993012" s="18"/>
      <c r="F993012" s="4"/>
    </row>
    <row r="993025" spans="1:6" x14ac:dyDescent="0.4">
      <c r="A993025" s="18"/>
      <c r="B993025" s="18"/>
      <c r="C993025" s="18"/>
      <c r="D993025" s="18"/>
      <c r="E993025" s="18"/>
      <c r="F993025" s="4"/>
    </row>
    <row r="993038" spans="1:6" x14ac:dyDescent="0.4">
      <c r="A993038" s="18"/>
      <c r="B993038" s="18"/>
      <c r="C993038" s="18"/>
      <c r="D993038" s="18"/>
      <c r="E993038" s="18"/>
      <c r="F993038" s="4"/>
    </row>
    <row r="993051" spans="1:6" x14ac:dyDescent="0.4">
      <c r="A993051" s="18"/>
      <c r="B993051" s="18"/>
      <c r="C993051" s="18"/>
      <c r="D993051" s="18"/>
      <c r="E993051" s="18"/>
      <c r="F993051" s="4"/>
    </row>
    <row r="993064" spans="1:6" x14ac:dyDescent="0.4">
      <c r="A993064" s="18"/>
      <c r="B993064" s="18"/>
      <c r="C993064" s="18"/>
      <c r="D993064" s="18"/>
      <c r="E993064" s="18"/>
      <c r="F993064" s="4"/>
    </row>
    <row r="993077" spans="1:6" x14ac:dyDescent="0.4">
      <c r="A993077" s="18"/>
      <c r="B993077" s="18"/>
      <c r="C993077" s="18"/>
      <c r="D993077" s="18"/>
      <c r="E993077" s="18"/>
      <c r="F993077" s="4"/>
    </row>
    <row r="993090" spans="1:6" x14ac:dyDescent="0.4">
      <c r="A993090" s="18"/>
      <c r="B993090" s="18"/>
      <c r="C993090" s="18"/>
      <c r="D993090" s="18"/>
      <c r="E993090" s="18"/>
      <c r="F993090" s="4"/>
    </row>
    <row r="993103" spans="1:6" x14ac:dyDescent="0.4">
      <c r="A993103" s="18"/>
      <c r="B993103" s="18"/>
      <c r="C993103" s="18"/>
      <c r="D993103" s="18"/>
      <c r="E993103" s="18"/>
      <c r="F993103" s="4"/>
    </row>
    <row r="993116" spans="1:6" x14ac:dyDescent="0.4">
      <c r="A993116" s="18"/>
      <c r="B993116" s="18"/>
      <c r="C993116" s="18"/>
      <c r="D993116" s="18"/>
      <c r="E993116" s="18"/>
      <c r="F993116" s="4"/>
    </row>
    <row r="993129" spans="1:6" x14ac:dyDescent="0.4">
      <c r="A993129" s="18"/>
      <c r="B993129" s="18"/>
      <c r="C993129" s="18"/>
      <c r="D993129" s="18"/>
      <c r="E993129" s="18"/>
      <c r="F993129" s="4"/>
    </row>
    <row r="993142" spans="1:6" x14ac:dyDescent="0.4">
      <c r="A993142" s="18"/>
      <c r="B993142" s="18"/>
      <c r="C993142" s="18"/>
      <c r="D993142" s="18"/>
      <c r="E993142" s="18"/>
      <c r="F993142" s="4"/>
    </row>
    <row r="993155" spans="1:6" x14ac:dyDescent="0.4">
      <c r="A993155" s="18"/>
      <c r="B993155" s="18"/>
      <c r="C993155" s="18"/>
      <c r="D993155" s="18"/>
      <c r="E993155" s="18"/>
      <c r="F993155" s="4"/>
    </row>
    <row r="993168" spans="1:6" x14ac:dyDescent="0.4">
      <c r="A993168" s="18"/>
      <c r="B993168" s="18"/>
      <c r="C993168" s="18"/>
      <c r="D993168" s="18"/>
      <c r="E993168" s="18"/>
      <c r="F993168" s="4"/>
    </row>
    <row r="993181" spans="1:6" x14ac:dyDescent="0.4">
      <c r="A993181" s="18"/>
      <c r="B993181" s="18"/>
      <c r="C993181" s="18"/>
      <c r="D993181" s="18"/>
      <c r="E993181" s="18"/>
      <c r="F993181" s="4"/>
    </row>
    <row r="993194" spans="1:6" x14ac:dyDescent="0.4">
      <c r="A993194" s="18"/>
      <c r="B993194" s="18"/>
      <c r="C993194" s="18"/>
      <c r="D993194" s="18"/>
      <c r="E993194" s="18"/>
      <c r="F993194" s="4"/>
    </row>
    <row r="993207" spans="1:6" x14ac:dyDescent="0.4">
      <c r="A993207" s="18"/>
      <c r="B993207" s="18"/>
      <c r="C993207" s="18"/>
      <c r="D993207" s="18"/>
      <c r="E993207" s="18"/>
      <c r="F993207" s="4"/>
    </row>
    <row r="993220" spans="1:6" x14ac:dyDescent="0.4">
      <c r="A993220" s="18"/>
      <c r="B993220" s="18"/>
      <c r="C993220" s="18"/>
      <c r="D993220" s="18"/>
      <c r="E993220" s="18"/>
      <c r="F993220" s="4"/>
    </row>
    <row r="993233" spans="1:6" x14ac:dyDescent="0.4">
      <c r="A993233" s="18"/>
      <c r="B993233" s="18"/>
      <c r="C993233" s="18"/>
      <c r="D993233" s="18"/>
      <c r="E993233" s="18"/>
      <c r="F993233" s="4"/>
    </row>
    <row r="993246" spans="1:6" x14ac:dyDescent="0.4">
      <c r="A993246" s="18"/>
      <c r="B993246" s="18"/>
      <c r="C993246" s="18"/>
      <c r="D993246" s="18"/>
      <c r="E993246" s="18"/>
      <c r="F993246" s="4"/>
    </row>
    <row r="993259" spans="1:6" x14ac:dyDescent="0.4">
      <c r="A993259" s="18"/>
      <c r="B993259" s="18"/>
      <c r="C993259" s="18"/>
      <c r="D993259" s="18"/>
      <c r="E993259" s="18"/>
      <c r="F993259" s="4"/>
    </row>
    <row r="993272" spans="1:6" x14ac:dyDescent="0.4">
      <c r="A993272" s="18"/>
      <c r="B993272" s="18"/>
      <c r="C993272" s="18"/>
      <c r="D993272" s="18"/>
      <c r="E993272" s="18"/>
      <c r="F993272" s="4"/>
    </row>
    <row r="993285" spans="1:6" x14ac:dyDescent="0.4">
      <c r="A993285" s="18"/>
      <c r="B993285" s="18"/>
      <c r="C993285" s="18"/>
      <c r="D993285" s="18"/>
      <c r="E993285" s="18"/>
      <c r="F993285" s="4"/>
    </row>
    <row r="993298" spans="1:6" x14ac:dyDescent="0.4">
      <c r="A993298" s="18"/>
      <c r="B993298" s="18"/>
      <c r="C993298" s="18"/>
      <c r="D993298" s="18"/>
      <c r="E993298" s="18"/>
      <c r="F993298" s="4"/>
    </row>
    <row r="993311" spans="1:6" x14ac:dyDescent="0.4">
      <c r="A993311" s="18"/>
      <c r="B993311" s="18"/>
      <c r="C993311" s="18"/>
      <c r="D993311" s="18"/>
      <c r="E993311" s="18"/>
      <c r="F993311" s="4"/>
    </row>
    <row r="993324" spans="1:6" x14ac:dyDescent="0.4">
      <c r="A993324" s="18"/>
      <c r="B993324" s="18"/>
      <c r="C993324" s="18"/>
      <c r="D993324" s="18"/>
      <c r="E993324" s="18"/>
      <c r="F993324" s="4"/>
    </row>
    <row r="993337" spans="1:6" x14ac:dyDescent="0.4">
      <c r="A993337" s="18"/>
      <c r="B993337" s="18"/>
      <c r="C993337" s="18"/>
      <c r="D993337" s="18"/>
      <c r="E993337" s="18"/>
      <c r="F993337" s="4"/>
    </row>
    <row r="993350" spans="1:6" x14ac:dyDescent="0.4">
      <c r="A993350" s="18"/>
      <c r="B993350" s="18"/>
      <c r="C993350" s="18"/>
      <c r="D993350" s="18"/>
      <c r="E993350" s="18"/>
      <c r="F993350" s="4"/>
    </row>
    <row r="993363" spans="1:6" x14ac:dyDescent="0.4">
      <c r="A993363" s="18"/>
      <c r="B993363" s="18"/>
      <c r="C993363" s="18"/>
      <c r="D993363" s="18"/>
      <c r="E993363" s="18"/>
      <c r="F993363" s="4"/>
    </row>
    <row r="993376" spans="1:6" x14ac:dyDescent="0.4">
      <c r="A993376" s="18"/>
      <c r="B993376" s="18"/>
      <c r="C993376" s="18"/>
      <c r="D993376" s="18"/>
      <c r="E993376" s="18"/>
      <c r="F993376" s="4"/>
    </row>
    <row r="993389" spans="1:6" x14ac:dyDescent="0.4">
      <c r="A993389" s="18"/>
      <c r="B993389" s="18"/>
      <c r="C993389" s="18"/>
      <c r="D993389" s="18"/>
      <c r="E993389" s="18"/>
      <c r="F993389" s="4"/>
    </row>
    <row r="993402" spans="1:6" x14ac:dyDescent="0.4">
      <c r="A993402" s="18"/>
      <c r="B993402" s="18"/>
      <c r="C993402" s="18"/>
      <c r="D993402" s="18"/>
      <c r="E993402" s="18"/>
      <c r="F993402" s="4"/>
    </row>
    <row r="993415" spans="1:6" x14ac:dyDescent="0.4">
      <c r="A993415" s="18"/>
      <c r="B993415" s="18"/>
      <c r="C993415" s="18"/>
      <c r="D993415" s="18"/>
      <c r="E993415" s="18"/>
      <c r="F993415" s="4"/>
    </row>
    <row r="993428" spans="1:6" x14ac:dyDescent="0.4">
      <c r="A993428" s="18"/>
      <c r="B993428" s="18"/>
      <c r="C993428" s="18"/>
      <c r="D993428" s="18"/>
      <c r="E993428" s="18"/>
      <c r="F993428" s="4"/>
    </row>
    <row r="993441" spans="1:6" x14ac:dyDescent="0.4">
      <c r="A993441" s="18"/>
      <c r="B993441" s="18"/>
      <c r="C993441" s="18"/>
      <c r="D993441" s="18"/>
      <c r="E993441" s="18"/>
      <c r="F993441" s="4"/>
    </row>
    <row r="993454" spans="1:6" x14ac:dyDescent="0.4">
      <c r="A993454" s="18"/>
      <c r="B993454" s="18"/>
      <c r="C993454" s="18"/>
      <c r="D993454" s="18"/>
      <c r="E993454" s="18"/>
      <c r="F993454" s="4"/>
    </row>
    <row r="993467" spans="1:6" x14ac:dyDescent="0.4">
      <c r="A993467" s="18"/>
      <c r="B993467" s="18"/>
      <c r="C993467" s="18"/>
      <c r="D993467" s="18"/>
      <c r="E993467" s="18"/>
      <c r="F993467" s="4"/>
    </row>
    <row r="993480" spans="1:6" x14ac:dyDescent="0.4">
      <c r="A993480" s="18"/>
      <c r="B993480" s="18"/>
      <c r="C993480" s="18"/>
      <c r="D993480" s="18"/>
      <c r="E993480" s="18"/>
      <c r="F993480" s="4"/>
    </row>
    <row r="993493" spans="1:6" x14ac:dyDescent="0.4">
      <c r="A993493" s="18"/>
      <c r="B993493" s="18"/>
      <c r="C993493" s="18"/>
      <c r="D993493" s="18"/>
      <c r="E993493" s="18"/>
      <c r="F993493" s="4"/>
    </row>
    <row r="993506" spans="1:6" x14ac:dyDescent="0.4">
      <c r="A993506" s="18"/>
      <c r="B993506" s="18"/>
      <c r="C993506" s="18"/>
      <c r="D993506" s="18"/>
      <c r="E993506" s="18"/>
      <c r="F993506" s="4"/>
    </row>
    <row r="993519" spans="1:6" x14ac:dyDescent="0.4">
      <c r="A993519" s="18"/>
      <c r="B993519" s="18"/>
      <c r="C993519" s="18"/>
      <c r="D993519" s="18"/>
      <c r="E993519" s="18"/>
      <c r="F993519" s="4"/>
    </row>
    <row r="993532" spans="1:6" x14ac:dyDescent="0.4">
      <c r="A993532" s="18"/>
      <c r="B993532" s="18"/>
      <c r="C993532" s="18"/>
      <c r="D993532" s="18"/>
      <c r="E993532" s="18"/>
      <c r="F993532" s="4"/>
    </row>
    <row r="993545" spans="1:6" x14ac:dyDescent="0.4">
      <c r="A993545" s="18"/>
      <c r="B993545" s="18"/>
      <c r="C993545" s="18"/>
      <c r="D993545" s="18"/>
      <c r="E993545" s="18"/>
      <c r="F993545" s="4"/>
    </row>
    <row r="993558" spans="1:6" x14ac:dyDescent="0.4">
      <c r="A993558" s="18"/>
      <c r="B993558" s="18"/>
      <c r="C993558" s="18"/>
      <c r="D993558" s="18"/>
      <c r="E993558" s="18"/>
      <c r="F993558" s="4"/>
    </row>
    <row r="993571" spans="1:6" x14ac:dyDescent="0.4">
      <c r="A993571" s="18"/>
      <c r="B993571" s="18"/>
      <c r="C993571" s="18"/>
      <c r="D993571" s="18"/>
      <c r="E993571" s="18"/>
      <c r="F993571" s="4"/>
    </row>
    <row r="993584" spans="1:6" x14ac:dyDescent="0.4">
      <c r="A993584" s="18"/>
      <c r="B993584" s="18"/>
      <c r="C993584" s="18"/>
      <c r="D993584" s="18"/>
      <c r="E993584" s="18"/>
      <c r="F993584" s="4"/>
    </row>
    <row r="993597" spans="1:6" x14ac:dyDescent="0.4">
      <c r="A993597" s="18"/>
      <c r="B993597" s="18"/>
      <c r="C993597" s="18"/>
      <c r="D993597" s="18"/>
      <c r="E993597" s="18"/>
      <c r="F993597" s="4"/>
    </row>
    <row r="993610" spans="1:6" x14ac:dyDescent="0.4">
      <c r="A993610" s="18"/>
      <c r="B993610" s="18"/>
      <c r="C993610" s="18"/>
      <c r="D993610" s="18"/>
      <c r="E993610" s="18"/>
      <c r="F993610" s="4"/>
    </row>
    <row r="993623" spans="1:6" x14ac:dyDescent="0.4">
      <c r="A993623" s="18"/>
      <c r="B993623" s="18"/>
      <c r="C993623" s="18"/>
      <c r="D993623" s="18"/>
      <c r="E993623" s="18"/>
      <c r="F993623" s="4"/>
    </row>
    <row r="993636" spans="1:6" x14ac:dyDescent="0.4">
      <c r="A993636" s="18"/>
      <c r="B993636" s="18"/>
      <c r="C993636" s="18"/>
      <c r="D993636" s="18"/>
      <c r="E993636" s="18"/>
      <c r="F993636" s="4"/>
    </row>
    <row r="993649" spans="1:6" x14ac:dyDescent="0.4">
      <c r="A993649" s="18"/>
      <c r="B993649" s="18"/>
      <c r="C993649" s="18"/>
      <c r="D993649" s="18"/>
      <c r="E993649" s="18"/>
      <c r="F993649" s="4"/>
    </row>
    <row r="993662" spans="1:6" x14ac:dyDescent="0.4">
      <c r="A993662" s="18"/>
      <c r="B993662" s="18"/>
      <c r="C993662" s="18"/>
      <c r="D993662" s="18"/>
      <c r="E993662" s="18"/>
      <c r="F993662" s="4"/>
    </row>
    <row r="993675" spans="1:6" x14ac:dyDescent="0.4">
      <c r="A993675" s="18"/>
      <c r="B993675" s="18"/>
      <c r="C993675" s="18"/>
      <c r="D993675" s="18"/>
      <c r="E993675" s="18"/>
      <c r="F993675" s="4"/>
    </row>
    <row r="993688" spans="1:6" x14ac:dyDescent="0.4">
      <c r="A993688" s="18"/>
      <c r="B993688" s="18"/>
      <c r="C993688" s="18"/>
      <c r="D993688" s="18"/>
      <c r="E993688" s="18"/>
      <c r="F993688" s="4"/>
    </row>
    <row r="993701" spans="1:6" x14ac:dyDescent="0.4">
      <c r="A993701" s="18"/>
      <c r="B993701" s="18"/>
      <c r="C993701" s="18"/>
      <c r="D993701" s="18"/>
      <c r="E993701" s="18"/>
      <c r="F993701" s="4"/>
    </row>
    <row r="993714" spans="1:6" x14ac:dyDescent="0.4">
      <c r="A993714" s="18"/>
      <c r="B993714" s="18"/>
      <c r="C993714" s="18"/>
      <c r="D993714" s="18"/>
      <c r="E993714" s="18"/>
      <c r="F993714" s="4"/>
    </row>
    <row r="993727" spans="1:6" x14ac:dyDescent="0.4">
      <c r="A993727" s="18"/>
      <c r="B993727" s="18"/>
      <c r="C993727" s="18"/>
      <c r="D993727" s="18"/>
      <c r="E993727" s="18"/>
      <c r="F993727" s="4"/>
    </row>
    <row r="993740" spans="1:6" x14ac:dyDescent="0.4">
      <c r="A993740" s="18"/>
      <c r="B993740" s="18"/>
      <c r="C993740" s="18"/>
      <c r="D993740" s="18"/>
      <c r="E993740" s="18"/>
      <c r="F993740" s="4"/>
    </row>
    <row r="993753" spans="1:6" x14ac:dyDescent="0.4">
      <c r="A993753" s="18"/>
      <c r="B993753" s="18"/>
      <c r="C993753" s="18"/>
      <c r="D993753" s="18"/>
      <c r="E993753" s="18"/>
      <c r="F993753" s="4"/>
    </row>
    <row r="993766" spans="1:6" x14ac:dyDescent="0.4">
      <c r="A993766" s="18"/>
      <c r="B993766" s="18"/>
      <c r="C993766" s="18"/>
      <c r="D993766" s="18"/>
      <c r="E993766" s="18"/>
      <c r="F993766" s="4"/>
    </row>
    <row r="993779" spans="1:6" x14ac:dyDescent="0.4">
      <c r="A993779" s="18"/>
      <c r="B993779" s="18"/>
      <c r="C993779" s="18"/>
      <c r="D993779" s="18"/>
      <c r="E993779" s="18"/>
      <c r="F993779" s="4"/>
    </row>
    <row r="993792" spans="1:6" x14ac:dyDescent="0.4">
      <c r="A993792" s="18"/>
      <c r="B993792" s="18"/>
      <c r="C993792" s="18"/>
      <c r="D993792" s="18"/>
      <c r="E993792" s="18"/>
      <c r="F993792" s="4"/>
    </row>
    <row r="993805" spans="1:6" x14ac:dyDescent="0.4">
      <c r="A993805" s="18"/>
      <c r="B993805" s="18"/>
      <c r="C993805" s="18"/>
      <c r="D993805" s="18"/>
      <c r="E993805" s="18"/>
      <c r="F993805" s="4"/>
    </row>
    <row r="993818" spans="1:6" x14ac:dyDescent="0.4">
      <c r="A993818" s="18"/>
      <c r="B993818" s="18"/>
      <c r="C993818" s="18"/>
      <c r="D993818" s="18"/>
      <c r="E993818" s="18"/>
      <c r="F993818" s="4"/>
    </row>
    <row r="993831" spans="1:6" x14ac:dyDescent="0.4">
      <c r="A993831" s="18"/>
      <c r="B993831" s="18"/>
      <c r="C993831" s="18"/>
      <c r="D993831" s="18"/>
      <c r="E993831" s="18"/>
      <c r="F993831" s="4"/>
    </row>
    <row r="993844" spans="1:6" x14ac:dyDescent="0.4">
      <c r="A993844" s="18"/>
      <c r="B993844" s="18"/>
      <c r="C993844" s="18"/>
      <c r="D993844" s="18"/>
      <c r="E993844" s="18"/>
      <c r="F993844" s="4"/>
    </row>
    <row r="993857" spans="1:6" x14ac:dyDescent="0.4">
      <c r="A993857" s="18"/>
      <c r="B993857" s="18"/>
      <c r="C993857" s="18"/>
      <c r="D993857" s="18"/>
      <c r="E993857" s="18"/>
      <c r="F993857" s="4"/>
    </row>
    <row r="993870" spans="1:6" x14ac:dyDescent="0.4">
      <c r="A993870" s="18"/>
      <c r="B993870" s="18"/>
      <c r="C993870" s="18"/>
      <c r="D993870" s="18"/>
      <c r="E993870" s="18"/>
      <c r="F993870" s="4"/>
    </row>
    <row r="993883" spans="1:6" x14ac:dyDescent="0.4">
      <c r="A993883" s="18"/>
      <c r="B993883" s="18"/>
      <c r="C993883" s="18"/>
      <c r="D993883" s="18"/>
      <c r="E993883" s="18"/>
      <c r="F993883" s="4"/>
    </row>
    <row r="993896" spans="1:6" x14ac:dyDescent="0.4">
      <c r="A993896" s="18"/>
      <c r="B993896" s="18"/>
      <c r="C993896" s="18"/>
      <c r="D993896" s="18"/>
      <c r="E993896" s="18"/>
      <c r="F993896" s="4"/>
    </row>
    <row r="993909" spans="1:6" x14ac:dyDescent="0.4">
      <c r="A993909" s="18"/>
      <c r="B993909" s="18"/>
      <c r="C993909" s="18"/>
      <c r="D993909" s="18"/>
      <c r="E993909" s="18"/>
      <c r="F993909" s="4"/>
    </row>
    <row r="993922" spans="1:6" x14ac:dyDescent="0.4">
      <c r="A993922" s="18"/>
      <c r="B993922" s="18"/>
      <c r="C993922" s="18"/>
      <c r="D993922" s="18"/>
      <c r="E993922" s="18"/>
      <c r="F993922" s="4"/>
    </row>
    <row r="993935" spans="1:6" x14ac:dyDescent="0.4">
      <c r="A993935" s="18"/>
      <c r="B993935" s="18"/>
      <c r="C993935" s="18"/>
      <c r="D993935" s="18"/>
      <c r="E993935" s="18"/>
      <c r="F993935" s="4"/>
    </row>
    <row r="993948" spans="1:6" x14ac:dyDescent="0.4">
      <c r="A993948" s="18"/>
      <c r="B993948" s="18"/>
      <c r="C993948" s="18"/>
      <c r="D993948" s="18"/>
      <c r="E993948" s="18"/>
      <c r="F993948" s="4"/>
    </row>
    <row r="993961" spans="1:6" x14ac:dyDescent="0.4">
      <c r="A993961" s="18"/>
      <c r="B993961" s="18"/>
      <c r="C993961" s="18"/>
      <c r="D993961" s="18"/>
      <c r="E993961" s="18"/>
      <c r="F993961" s="4"/>
    </row>
    <row r="993974" spans="1:6" x14ac:dyDescent="0.4">
      <c r="A993974" s="18"/>
      <c r="B993974" s="18"/>
      <c r="C993974" s="18"/>
      <c r="D993974" s="18"/>
      <c r="E993974" s="18"/>
      <c r="F993974" s="4"/>
    </row>
    <row r="993987" spans="1:6" x14ac:dyDescent="0.4">
      <c r="A993987" s="18"/>
      <c r="B993987" s="18"/>
      <c r="C993987" s="18"/>
      <c r="D993987" s="18"/>
      <c r="E993987" s="18"/>
      <c r="F993987" s="4"/>
    </row>
    <row r="994000" spans="1:6" x14ac:dyDescent="0.4">
      <c r="A994000" s="18"/>
      <c r="B994000" s="18"/>
      <c r="C994000" s="18"/>
      <c r="D994000" s="18"/>
      <c r="E994000" s="18"/>
      <c r="F994000" s="4"/>
    </row>
    <row r="994013" spans="1:6" x14ac:dyDescent="0.4">
      <c r="A994013" s="18"/>
      <c r="B994013" s="18"/>
      <c r="C994013" s="18"/>
      <c r="D994013" s="18"/>
      <c r="E994013" s="18"/>
      <c r="F994013" s="4"/>
    </row>
    <row r="994026" spans="1:6" x14ac:dyDescent="0.4">
      <c r="A994026" s="18"/>
      <c r="B994026" s="18"/>
      <c r="C994026" s="18"/>
      <c r="D994026" s="18"/>
      <c r="E994026" s="18"/>
      <c r="F994026" s="4"/>
    </row>
    <row r="994039" spans="1:6" x14ac:dyDescent="0.4">
      <c r="A994039" s="18"/>
      <c r="B994039" s="18"/>
      <c r="C994039" s="18"/>
      <c r="D994039" s="18"/>
      <c r="E994039" s="18"/>
      <c r="F994039" s="4"/>
    </row>
    <row r="994052" spans="1:6" x14ac:dyDescent="0.4">
      <c r="A994052" s="18"/>
      <c r="B994052" s="18"/>
      <c r="C994052" s="18"/>
      <c r="D994052" s="18"/>
      <c r="E994052" s="18"/>
      <c r="F994052" s="4"/>
    </row>
    <row r="994065" spans="1:6" x14ac:dyDescent="0.4">
      <c r="A994065" s="18"/>
      <c r="B994065" s="18"/>
      <c r="C994065" s="18"/>
      <c r="D994065" s="18"/>
      <c r="E994065" s="18"/>
      <c r="F994065" s="4"/>
    </row>
    <row r="994078" spans="1:6" x14ac:dyDescent="0.4">
      <c r="A994078" s="18"/>
      <c r="B994078" s="18"/>
      <c r="C994078" s="18"/>
      <c r="D994078" s="18"/>
      <c r="E994078" s="18"/>
      <c r="F994078" s="4"/>
    </row>
    <row r="994091" spans="1:6" x14ac:dyDescent="0.4">
      <c r="A994091" s="18"/>
      <c r="B994091" s="18"/>
      <c r="C994091" s="18"/>
      <c r="D994091" s="18"/>
      <c r="E994091" s="18"/>
      <c r="F994091" s="4"/>
    </row>
    <row r="994104" spans="1:6" x14ac:dyDescent="0.4">
      <c r="A994104" s="18"/>
      <c r="B994104" s="18"/>
      <c r="C994104" s="18"/>
      <c r="D994104" s="18"/>
      <c r="E994104" s="18"/>
      <c r="F994104" s="4"/>
    </row>
    <row r="994117" spans="1:6" x14ac:dyDescent="0.4">
      <c r="A994117" s="18"/>
      <c r="B994117" s="18"/>
      <c r="C994117" s="18"/>
      <c r="D994117" s="18"/>
      <c r="E994117" s="18"/>
      <c r="F994117" s="4"/>
    </row>
    <row r="994130" spans="1:6" x14ac:dyDescent="0.4">
      <c r="A994130" s="18"/>
      <c r="B994130" s="18"/>
      <c r="C994130" s="18"/>
      <c r="D994130" s="18"/>
      <c r="E994130" s="18"/>
      <c r="F994130" s="4"/>
    </row>
    <row r="994143" spans="1:6" x14ac:dyDescent="0.4">
      <c r="A994143" s="18"/>
      <c r="B994143" s="18"/>
      <c r="C994143" s="18"/>
      <c r="D994143" s="18"/>
      <c r="E994143" s="18"/>
      <c r="F994143" s="4"/>
    </row>
    <row r="994156" spans="1:6" x14ac:dyDescent="0.4">
      <c r="A994156" s="18"/>
      <c r="B994156" s="18"/>
      <c r="C994156" s="18"/>
      <c r="D994156" s="18"/>
      <c r="E994156" s="18"/>
      <c r="F994156" s="4"/>
    </row>
    <row r="994169" spans="1:6" x14ac:dyDescent="0.4">
      <c r="A994169" s="18"/>
      <c r="B994169" s="18"/>
      <c r="C994169" s="18"/>
      <c r="D994169" s="18"/>
      <c r="E994169" s="18"/>
      <c r="F994169" s="4"/>
    </row>
    <row r="994182" spans="1:6" x14ac:dyDescent="0.4">
      <c r="A994182" s="18"/>
      <c r="B994182" s="18"/>
      <c r="C994182" s="18"/>
      <c r="D994182" s="18"/>
      <c r="E994182" s="18"/>
      <c r="F994182" s="4"/>
    </row>
    <row r="994195" spans="1:6" x14ac:dyDescent="0.4">
      <c r="A994195" s="18"/>
      <c r="B994195" s="18"/>
      <c r="C994195" s="18"/>
      <c r="D994195" s="18"/>
      <c r="E994195" s="18"/>
      <c r="F994195" s="4"/>
    </row>
    <row r="994208" spans="1:6" x14ac:dyDescent="0.4">
      <c r="A994208" s="18"/>
      <c r="B994208" s="18"/>
      <c r="C994208" s="18"/>
      <c r="D994208" s="18"/>
      <c r="E994208" s="18"/>
      <c r="F994208" s="4"/>
    </row>
    <row r="994221" spans="1:6" x14ac:dyDescent="0.4">
      <c r="A994221" s="18"/>
      <c r="B994221" s="18"/>
      <c r="C994221" s="18"/>
      <c r="D994221" s="18"/>
      <c r="E994221" s="18"/>
      <c r="F994221" s="4"/>
    </row>
    <row r="994234" spans="1:6" x14ac:dyDescent="0.4">
      <c r="A994234" s="18"/>
      <c r="B994234" s="18"/>
      <c r="C994234" s="18"/>
      <c r="D994234" s="18"/>
      <c r="E994234" s="18"/>
      <c r="F994234" s="4"/>
    </row>
    <row r="994247" spans="1:6" x14ac:dyDescent="0.4">
      <c r="A994247" s="18"/>
      <c r="B994247" s="18"/>
      <c r="C994247" s="18"/>
      <c r="D994247" s="18"/>
      <c r="E994247" s="18"/>
      <c r="F994247" s="4"/>
    </row>
    <row r="994260" spans="1:6" x14ac:dyDescent="0.4">
      <c r="A994260" s="18"/>
      <c r="B994260" s="18"/>
      <c r="C994260" s="18"/>
      <c r="D994260" s="18"/>
      <c r="E994260" s="18"/>
      <c r="F994260" s="4"/>
    </row>
    <row r="994273" spans="1:6" x14ac:dyDescent="0.4">
      <c r="A994273" s="18"/>
      <c r="B994273" s="18"/>
      <c r="C994273" s="18"/>
      <c r="D994273" s="18"/>
      <c r="E994273" s="18"/>
      <c r="F994273" s="4"/>
    </row>
    <row r="994286" spans="1:6" x14ac:dyDescent="0.4">
      <c r="A994286" s="18"/>
      <c r="B994286" s="18"/>
      <c r="C994286" s="18"/>
      <c r="D994286" s="18"/>
      <c r="E994286" s="18"/>
      <c r="F994286" s="4"/>
    </row>
    <row r="994299" spans="1:6" x14ac:dyDescent="0.4">
      <c r="A994299" s="18"/>
      <c r="B994299" s="18"/>
      <c r="C994299" s="18"/>
      <c r="D994299" s="18"/>
      <c r="E994299" s="18"/>
      <c r="F994299" s="4"/>
    </row>
    <row r="994312" spans="1:6" x14ac:dyDescent="0.4">
      <c r="A994312" s="18"/>
      <c r="B994312" s="18"/>
      <c r="C994312" s="18"/>
      <c r="D994312" s="18"/>
      <c r="E994312" s="18"/>
      <c r="F994312" s="4"/>
    </row>
    <row r="994325" spans="1:6" x14ac:dyDescent="0.4">
      <c r="A994325" s="18"/>
      <c r="B994325" s="18"/>
      <c r="C994325" s="18"/>
      <c r="D994325" s="18"/>
      <c r="E994325" s="18"/>
      <c r="F994325" s="4"/>
    </row>
    <row r="994338" spans="1:6" x14ac:dyDescent="0.4">
      <c r="A994338" s="18"/>
      <c r="B994338" s="18"/>
      <c r="C994338" s="18"/>
      <c r="D994338" s="18"/>
      <c r="E994338" s="18"/>
      <c r="F994338" s="4"/>
    </row>
    <row r="994351" spans="1:6" x14ac:dyDescent="0.4">
      <c r="A994351" s="18"/>
      <c r="B994351" s="18"/>
      <c r="C994351" s="18"/>
      <c r="D994351" s="18"/>
      <c r="E994351" s="18"/>
      <c r="F994351" s="4"/>
    </row>
    <row r="994364" spans="1:6" x14ac:dyDescent="0.4">
      <c r="A994364" s="18"/>
      <c r="B994364" s="18"/>
      <c r="C994364" s="18"/>
      <c r="D994364" s="18"/>
      <c r="E994364" s="18"/>
      <c r="F994364" s="4"/>
    </row>
    <row r="994377" spans="1:6" x14ac:dyDescent="0.4">
      <c r="A994377" s="18"/>
      <c r="B994377" s="18"/>
      <c r="C994377" s="18"/>
      <c r="D994377" s="18"/>
      <c r="E994377" s="18"/>
      <c r="F994377" s="4"/>
    </row>
    <row r="994390" spans="1:6" x14ac:dyDescent="0.4">
      <c r="A994390" s="18"/>
      <c r="B994390" s="18"/>
      <c r="C994390" s="18"/>
      <c r="D994390" s="18"/>
      <c r="E994390" s="18"/>
      <c r="F994390" s="4"/>
    </row>
    <row r="994403" spans="1:6" x14ac:dyDescent="0.4">
      <c r="A994403" s="18"/>
      <c r="B994403" s="18"/>
      <c r="C994403" s="18"/>
      <c r="D994403" s="18"/>
      <c r="E994403" s="18"/>
      <c r="F994403" s="4"/>
    </row>
    <row r="994416" spans="1:6" x14ac:dyDescent="0.4">
      <c r="A994416" s="18"/>
      <c r="B994416" s="18"/>
      <c r="C994416" s="18"/>
      <c r="D994416" s="18"/>
      <c r="E994416" s="18"/>
      <c r="F994416" s="4"/>
    </row>
    <row r="994429" spans="1:6" x14ac:dyDescent="0.4">
      <c r="A994429" s="18"/>
      <c r="B994429" s="18"/>
      <c r="C994429" s="18"/>
      <c r="D994429" s="18"/>
      <c r="E994429" s="18"/>
      <c r="F994429" s="4"/>
    </row>
    <row r="994442" spans="1:6" x14ac:dyDescent="0.4">
      <c r="A994442" s="18"/>
      <c r="B994442" s="18"/>
      <c r="C994442" s="18"/>
      <c r="D994442" s="18"/>
      <c r="E994442" s="18"/>
      <c r="F994442" s="4"/>
    </row>
    <row r="994455" spans="1:6" x14ac:dyDescent="0.4">
      <c r="A994455" s="18"/>
      <c r="B994455" s="18"/>
      <c r="C994455" s="18"/>
      <c r="D994455" s="18"/>
      <c r="E994455" s="18"/>
      <c r="F994455" s="4"/>
    </row>
    <row r="994468" spans="1:6" x14ac:dyDescent="0.4">
      <c r="A994468" s="18"/>
      <c r="B994468" s="18"/>
      <c r="C994468" s="18"/>
      <c r="D994468" s="18"/>
      <c r="E994468" s="18"/>
      <c r="F994468" s="4"/>
    </row>
    <row r="994481" spans="1:6" x14ac:dyDescent="0.4">
      <c r="A994481" s="18"/>
      <c r="B994481" s="18"/>
      <c r="C994481" s="18"/>
      <c r="D994481" s="18"/>
      <c r="E994481" s="18"/>
      <c r="F994481" s="4"/>
    </row>
    <row r="994494" spans="1:6" x14ac:dyDescent="0.4">
      <c r="A994494" s="18"/>
      <c r="B994494" s="18"/>
      <c r="C994494" s="18"/>
      <c r="D994494" s="18"/>
      <c r="E994494" s="18"/>
      <c r="F994494" s="4"/>
    </row>
    <row r="994507" spans="1:6" x14ac:dyDescent="0.4">
      <c r="A994507" s="18"/>
      <c r="B994507" s="18"/>
      <c r="C994507" s="18"/>
      <c r="D994507" s="18"/>
      <c r="E994507" s="18"/>
      <c r="F994507" s="4"/>
    </row>
    <row r="994520" spans="1:6" x14ac:dyDescent="0.4">
      <c r="A994520" s="18"/>
      <c r="B994520" s="18"/>
      <c r="C994520" s="18"/>
      <c r="D994520" s="18"/>
      <c r="E994520" s="18"/>
      <c r="F994520" s="4"/>
    </row>
    <row r="994533" spans="1:6" x14ac:dyDescent="0.4">
      <c r="A994533" s="18"/>
      <c r="B994533" s="18"/>
      <c r="C994533" s="18"/>
      <c r="D994533" s="18"/>
      <c r="E994533" s="18"/>
      <c r="F994533" s="4"/>
    </row>
    <row r="994546" spans="1:6" x14ac:dyDescent="0.4">
      <c r="A994546" s="18"/>
      <c r="B994546" s="18"/>
      <c r="C994546" s="18"/>
      <c r="D994546" s="18"/>
      <c r="E994546" s="18"/>
      <c r="F994546" s="4"/>
    </row>
    <row r="994559" spans="1:6" x14ac:dyDescent="0.4">
      <c r="A994559" s="18"/>
      <c r="B994559" s="18"/>
      <c r="C994559" s="18"/>
      <c r="D994559" s="18"/>
      <c r="E994559" s="18"/>
      <c r="F994559" s="4"/>
    </row>
    <row r="994572" spans="1:6" x14ac:dyDescent="0.4">
      <c r="A994572" s="18"/>
      <c r="B994572" s="18"/>
      <c r="C994572" s="18"/>
      <c r="D994572" s="18"/>
      <c r="E994572" s="18"/>
      <c r="F994572" s="4"/>
    </row>
    <row r="994585" spans="1:6" x14ac:dyDescent="0.4">
      <c r="A994585" s="18"/>
      <c r="B994585" s="18"/>
      <c r="C994585" s="18"/>
      <c r="D994585" s="18"/>
      <c r="E994585" s="18"/>
      <c r="F994585" s="4"/>
    </row>
    <row r="994598" spans="1:6" x14ac:dyDescent="0.4">
      <c r="A994598" s="18"/>
      <c r="B994598" s="18"/>
      <c r="C994598" s="18"/>
      <c r="D994598" s="18"/>
      <c r="E994598" s="18"/>
      <c r="F994598" s="4"/>
    </row>
    <row r="994611" spans="1:6" x14ac:dyDescent="0.4">
      <c r="A994611" s="18"/>
      <c r="B994611" s="18"/>
      <c r="C994611" s="18"/>
      <c r="D994611" s="18"/>
      <c r="E994611" s="18"/>
      <c r="F994611" s="4"/>
    </row>
    <row r="994624" spans="1:6" x14ac:dyDescent="0.4">
      <c r="A994624" s="18"/>
      <c r="B994624" s="18"/>
      <c r="C994624" s="18"/>
      <c r="D994624" s="18"/>
      <c r="E994624" s="18"/>
      <c r="F994624" s="4"/>
    </row>
    <row r="994637" spans="1:6" x14ac:dyDescent="0.4">
      <c r="A994637" s="18"/>
      <c r="B994637" s="18"/>
      <c r="C994637" s="18"/>
      <c r="D994637" s="18"/>
      <c r="E994637" s="18"/>
      <c r="F994637" s="4"/>
    </row>
    <row r="994650" spans="1:6" x14ac:dyDescent="0.4">
      <c r="A994650" s="18"/>
      <c r="B994650" s="18"/>
      <c r="C994650" s="18"/>
      <c r="D994650" s="18"/>
      <c r="E994650" s="18"/>
      <c r="F994650" s="4"/>
    </row>
    <row r="994663" spans="1:6" x14ac:dyDescent="0.4">
      <c r="A994663" s="18"/>
      <c r="B994663" s="18"/>
      <c r="C994663" s="18"/>
      <c r="D994663" s="18"/>
      <c r="E994663" s="18"/>
      <c r="F994663" s="4"/>
    </row>
    <row r="994676" spans="1:6" x14ac:dyDescent="0.4">
      <c r="A994676" s="18"/>
      <c r="B994676" s="18"/>
      <c r="C994676" s="18"/>
      <c r="D994676" s="18"/>
      <c r="E994676" s="18"/>
      <c r="F994676" s="4"/>
    </row>
    <row r="994689" spans="1:6" x14ac:dyDescent="0.4">
      <c r="A994689" s="18"/>
      <c r="B994689" s="18"/>
      <c r="C994689" s="18"/>
      <c r="D994689" s="18"/>
      <c r="E994689" s="18"/>
      <c r="F994689" s="4"/>
    </row>
    <row r="994702" spans="1:6" x14ac:dyDescent="0.4">
      <c r="A994702" s="18"/>
      <c r="B994702" s="18"/>
      <c r="C994702" s="18"/>
      <c r="D994702" s="18"/>
      <c r="E994702" s="18"/>
      <c r="F994702" s="4"/>
    </row>
    <row r="994715" spans="1:6" x14ac:dyDescent="0.4">
      <c r="A994715" s="18"/>
      <c r="B994715" s="18"/>
      <c r="C994715" s="18"/>
      <c r="D994715" s="18"/>
      <c r="E994715" s="18"/>
      <c r="F994715" s="4"/>
    </row>
    <row r="994728" spans="1:6" x14ac:dyDescent="0.4">
      <c r="A994728" s="18"/>
      <c r="B994728" s="18"/>
      <c r="C994728" s="18"/>
      <c r="D994728" s="18"/>
      <c r="E994728" s="18"/>
      <c r="F994728" s="4"/>
    </row>
    <row r="994741" spans="1:6" x14ac:dyDescent="0.4">
      <c r="A994741" s="18"/>
      <c r="B994741" s="18"/>
      <c r="C994741" s="18"/>
      <c r="D994741" s="18"/>
      <c r="E994741" s="18"/>
      <c r="F994741" s="4"/>
    </row>
    <row r="994754" spans="1:6" x14ac:dyDescent="0.4">
      <c r="A994754" s="18"/>
      <c r="B994754" s="18"/>
      <c r="C994754" s="18"/>
      <c r="D994754" s="18"/>
      <c r="E994754" s="18"/>
      <c r="F994754" s="4"/>
    </row>
    <row r="994767" spans="1:6" x14ac:dyDescent="0.4">
      <c r="A994767" s="18"/>
      <c r="B994767" s="18"/>
      <c r="C994767" s="18"/>
      <c r="D994767" s="18"/>
      <c r="E994767" s="18"/>
      <c r="F994767" s="4"/>
    </row>
    <row r="994780" spans="1:6" x14ac:dyDescent="0.4">
      <c r="A994780" s="18"/>
      <c r="B994780" s="18"/>
      <c r="C994780" s="18"/>
      <c r="D994780" s="18"/>
      <c r="E994780" s="18"/>
      <c r="F994780" s="4"/>
    </row>
    <row r="994793" spans="1:6" x14ac:dyDescent="0.4">
      <c r="A994793" s="18"/>
      <c r="B994793" s="18"/>
      <c r="C994793" s="18"/>
      <c r="D994793" s="18"/>
      <c r="E994793" s="18"/>
      <c r="F994793" s="4"/>
    </row>
    <row r="994806" spans="1:6" x14ac:dyDescent="0.4">
      <c r="A994806" s="18"/>
      <c r="B994806" s="18"/>
      <c r="C994806" s="18"/>
      <c r="D994806" s="18"/>
      <c r="E994806" s="18"/>
      <c r="F994806" s="4"/>
    </row>
    <row r="994819" spans="1:6" x14ac:dyDescent="0.4">
      <c r="A994819" s="18"/>
      <c r="B994819" s="18"/>
      <c r="C994819" s="18"/>
      <c r="D994819" s="18"/>
      <c r="E994819" s="18"/>
      <c r="F994819" s="4"/>
    </row>
    <row r="994832" spans="1:6" x14ac:dyDescent="0.4">
      <c r="A994832" s="18"/>
      <c r="B994832" s="18"/>
      <c r="C994832" s="18"/>
      <c r="D994832" s="18"/>
      <c r="E994832" s="18"/>
      <c r="F994832" s="4"/>
    </row>
    <row r="994845" spans="1:6" x14ac:dyDescent="0.4">
      <c r="A994845" s="18"/>
      <c r="B994845" s="18"/>
      <c r="C994845" s="18"/>
      <c r="D994845" s="18"/>
      <c r="E994845" s="18"/>
      <c r="F994845" s="4"/>
    </row>
    <row r="994858" spans="1:6" x14ac:dyDescent="0.4">
      <c r="A994858" s="18"/>
      <c r="B994858" s="18"/>
      <c r="C994858" s="18"/>
      <c r="D994858" s="18"/>
      <c r="E994858" s="18"/>
      <c r="F994858" s="4"/>
    </row>
    <row r="994871" spans="1:6" x14ac:dyDescent="0.4">
      <c r="A994871" s="18"/>
      <c r="B994871" s="18"/>
      <c r="C994871" s="18"/>
      <c r="D994871" s="18"/>
      <c r="E994871" s="18"/>
      <c r="F994871" s="4"/>
    </row>
    <row r="994884" spans="1:6" x14ac:dyDescent="0.4">
      <c r="A994884" s="18"/>
      <c r="B994884" s="18"/>
      <c r="C994884" s="18"/>
      <c r="D994884" s="18"/>
      <c r="E994884" s="18"/>
      <c r="F994884" s="4"/>
    </row>
    <row r="994897" spans="1:6" x14ac:dyDescent="0.4">
      <c r="A994897" s="18"/>
      <c r="B994897" s="18"/>
      <c r="C994897" s="18"/>
      <c r="D994897" s="18"/>
      <c r="E994897" s="18"/>
      <c r="F994897" s="4"/>
    </row>
    <row r="994910" spans="1:6" x14ac:dyDescent="0.4">
      <c r="A994910" s="18"/>
      <c r="B994910" s="18"/>
      <c r="C994910" s="18"/>
      <c r="D994910" s="18"/>
      <c r="E994910" s="18"/>
      <c r="F994910" s="4"/>
    </row>
    <row r="994923" spans="1:6" x14ac:dyDescent="0.4">
      <c r="A994923" s="18"/>
      <c r="B994923" s="18"/>
      <c r="C994923" s="18"/>
      <c r="D994923" s="18"/>
      <c r="E994923" s="18"/>
      <c r="F994923" s="4"/>
    </row>
    <row r="994936" spans="1:6" x14ac:dyDescent="0.4">
      <c r="A994936" s="18"/>
      <c r="B994936" s="18"/>
      <c r="C994936" s="18"/>
      <c r="D994936" s="18"/>
      <c r="E994936" s="18"/>
      <c r="F994936" s="4"/>
    </row>
    <row r="994949" spans="1:6" x14ac:dyDescent="0.4">
      <c r="A994949" s="18"/>
      <c r="B994949" s="18"/>
      <c r="C994949" s="18"/>
      <c r="D994949" s="18"/>
      <c r="E994949" s="18"/>
      <c r="F994949" s="4"/>
    </row>
    <row r="994962" spans="1:6" x14ac:dyDescent="0.4">
      <c r="A994962" s="18"/>
      <c r="B994962" s="18"/>
      <c r="C994962" s="18"/>
      <c r="D994962" s="18"/>
      <c r="E994962" s="18"/>
      <c r="F994962" s="4"/>
    </row>
    <row r="994975" spans="1:6" x14ac:dyDescent="0.4">
      <c r="A994975" s="18"/>
      <c r="B994975" s="18"/>
      <c r="C994975" s="18"/>
      <c r="D994975" s="18"/>
      <c r="E994975" s="18"/>
      <c r="F994975" s="4"/>
    </row>
    <row r="994988" spans="1:6" x14ac:dyDescent="0.4">
      <c r="A994988" s="18"/>
      <c r="B994988" s="18"/>
      <c r="C994988" s="18"/>
      <c r="D994988" s="18"/>
      <c r="E994988" s="18"/>
      <c r="F994988" s="4"/>
    </row>
    <row r="995001" spans="1:6" x14ac:dyDescent="0.4">
      <c r="A995001" s="18"/>
      <c r="B995001" s="18"/>
      <c r="C995001" s="18"/>
      <c r="D995001" s="18"/>
      <c r="E995001" s="18"/>
      <c r="F995001" s="4"/>
    </row>
    <row r="995014" spans="1:6" x14ac:dyDescent="0.4">
      <c r="A995014" s="18"/>
      <c r="B995014" s="18"/>
      <c r="C995014" s="18"/>
      <c r="D995014" s="18"/>
      <c r="E995014" s="18"/>
      <c r="F995014" s="4"/>
    </row>
    <row r="995027" spans="1:6" x14ac:dyDescent="0.4">
      <c r="A995027" s="18"/>
      <c r="B995027" s="18"/>
      <c r="C995027" s="18"/>
      <c r="D995027" s="18"/>
      <c r="E995027" s="18"/>
      <c r="F995027" s="4"/>
    </row>
    <row r="995040" spans="1:6" x14ac:dyDescent="0.4">
      <c r="A995040" s="18"/>
      <c r="B995040" s="18"/>
      <c r="C995040" s="18"/>
      <c r="D995040" s="18"/>
      <c r="E995040" s="18"/>
      <c r="F995040" s="4"/>
    </row>
    <row r="995053" spans="1:6" x14ac:dyDescent="0.4">
      <c r="A995053" s="18"/>
      <c r="B995053" s="18"/>
      <c r="C995053" s="18"/>
      <c r="D995053" s="18"/>
      <c r="E995053" s="18"/>
      <c r="F995053" s="4"/>
    </row>
    <row r="995066" spans="1:6" x14ac:dyDescent="0.4">
      <c r="A995066" s="18"/>
      <c r="B995066" s="18"/>
      <c r="C995066" s="18"/>
      <c r="D995066" s="18"/>
      <c r="E995066" s="18"/>
      <c r="F995066" s="4"/>
    </row>
    <row r="995079" spans="1:6" x14ac:dyDescent="0.4">
      <c r="A995079" s="18"/>
      <c r="B995079" s="18"/>
      <c r="C995079" s="18"/>
      <c r="D995079" s="18"/>
      <c r="E995079" s="18"/>
      <c r="F995079" s="4"/>
    </row>
    <row r="995092" spans="1:6" x14ac:dyDescent="0.4">
      <c r="A995092" s="18"/>
      <c r="B995092" s="18"/>
      <c r="C995092" s="18"/>
      <c r="D995092" s="18"/>
      <c r="E995092" s="18"/>
      <c r="F995092" s="4"/>
    </row>
    <row r="995105" spans="1:6" x14ac:dyDescent="0.4">
      <c r="A995105" s="18"/>
      <c r="B995105" s="18"/>
      <c r="C995105" s="18"/>
      <c r="D995105" s="18"/>
      <c r="E995105" s="18"/>
      <c r="F995105" s="4"/>
    </row>
    <row r="995118" spans="1:6" x14ac:dyDescent="0.4">
      <c r="A995118" s="18"/>
      <c r="B995118" s="18"/>
      <c r="C995118" s="18"/>
      <c r="D995118" s="18"/>
      <c r="E995118" s="18"/>
      <c r="F995118" s="4"/>
    </row>
    <row r="995131" spans="1:6" x14ac:dyDescent="0.4">
      <c r="A995131" s="18"/>
      <c r="B995131" s="18"/>
      <c r="C995131" s="18"/>
      <c r="D995131" s="18"/>
      <c r="E995131" s="18"/>
      <c r="F995131" s="4"/>
    </row>
    <row r="995144" spans="1:6" x14ac:dyDescent="0.4">
      <c r="A995144" s="18"/>
      <c r="B995144" s="18"/>
      <c r="C995144" s="18"/>
      <c r="D995144" s="18"/>
      <c r="E995144" s="18"/>
      <c r="F995144" s="4"/>
    </row>
    <row r="995157" spans="1:6" x14ac:dyDescent="0.4">
      <c r="A995157" s="18"/>
      <c r="B995157" s="18"/>
      <c r="C995157" s="18"/>
      <c r="D995157" s="18"/>
      <c r="E995157" s="18"/>
      <c r="F995157" s="4"/>
    </row>
    <row r="995170" spans="1:6" x14ac:dyDescent="0.4">
      <c r="A995170" s="18"/>
      <c r="B995170" s="18"/>
      <c r="C995170" s="18"/>
      <c r="D995170" s="18"/>
      <c r="E995170" s="18"/>
      <c r="F995170" s="4"/>
    </row>
    <row r="995183" spans="1:6" x14ac:dyDescent="0.4">
      <c r="A995183" s="18"/>
      <c r="B995183" s="18"/>
      <c r="C995183" s="18"/>
      <c r="D995183" s="18"/>
      <c r="E995183" s="18"/>
      <c r="F995183" s="4"/>
    </row>
    <row r="995196" spans="1:6" x14ac:dyDescent="0.4">
      <c r="A995196" s="18"/>
      <c r="B995196" s="18"/>
      <c r="C995196" s="18"/>
      <c r="D995196" s="18"/>
      <c r="E995196" s="18"/>
      <c r="F995196" s="4"/>
    </row>
    <row r="995209" spans="1:6" x14ac:dyDescent="0.4">
      <c r="A995209" s="18"/>
      <c r="B995209" s="18"/>
      <c r="C995209" s="18"/>
      <c r="D995209" s="18"/>
      <c r="E995209" s="18"/>
      <c r="F995209" s="4"/>
    </row>
    <row r="995222" spans="1:6" x14ac:dyDescent="0.4">
      <c r="A995222" s="18"/>
      <c r="B995222" s="18"/>
      <c r="C995222" s="18"/>
      <c r="D995222" s="18"/>
      <c r="E995222" s="18"/>
      <c r="F995222" s="4"/>
    </row>
    <row r="995235" spans="1:6" x14ac:dyDescent="0.4">
      <c r="A995235" s="18"/>
      <c r="B995235" s="18"/>
      <c r="C995235" s="18"/>
      <c r="D995235" s="18"/>
      <c r="E995235" s="18"/>
      <c r="F995235" s="4"/>
    </row>
    <row r="995248" spans="1:6" x14ac:dyDescent="0.4">
      <c r="A995248" s="18"/>
      <c r="B995248" s="18"/>
      <c r="C995248" s="18"/>
      <c r="D995248" s="18"/>
      <c r="E995248" s="18"/>
      <c r="F995248" s="4"/>
    </row>
    <row r="995261" spans="1:6" x14ac:dyDescent="0.4">
      <c r="A995261" s="18"/>
      <c r="B995261" s="18"/>
      <c r="C995261" s="18"/>
      <c r="D995261" s="18"/>
      <c r="E995261" s="18"/>
      <c r="F995261" s="4"/>
    </row>
    <row r="995274" spans="1:6" x14ac:dyDescent="0.4">
      <c r="A995274" s="18"/>
      <c r="B995274" s="18"/>
      <c r="C995274" s="18"/>
      <c r="D995274" s="18"/>
      <c r="E995274" s="18"/>
      <c r="F995274" s="4"/>
    </row>
    <row r="995287" spans="1:6" x14ac:dyDescent="0.4">
      <c r="A995287" s="18"/>
      <c r="B995287" s="18"/>
      <c r="C995287" s="18"/>
      <c r="D995287" s="18"/>
      <c r="E995287" s="18"/>
      <c r="F995287" s="4"/>
    </row>
    <row r="995300" spans="1:6" x14ac:dyDescent="0.4">
      <c r="A995300" s="18"/>
      <c r="B995300" s="18"/>
      <c r="C995300" s="18"/>
      <c r="D995300" s="18"/>
      <c r="E995300" s="18"/>
      <c r="F995300" s="4"/>
    </row>
    <row r="995313" spans="1:6" x14ac:dyDescent="0.4">
      <c r="A995313" s="18"/>
      <c r="B995313" s="18"/>
      <c r="C995313" s="18"/>
      <c r="D995313" s="18"/>
      <c r="E995313" s="18"/>
      <c r="F995313" s="4"/>
    </row>
    <row r="995326" spans="1:6" x14ac:dyDescent="0.4">
      <c r="A995326" s="18"/>
      <c r="B995326" s="18"/>
      <c r="C995326" s="18"/>
      <c r="D995326" s="18"/>
      <c r="E995326" s="18"/>
      <c r="F995326" s="4"/>
    </row>
    <row r="995339" spans="1:6" x14ac:dyDescent="0.4">
      <c r="A995339" s="18"/>
      <c r="B995339" s="18"/>
      <c r="C995339" s="18"/>
      <c r="D995339" s="18"/>
      <c r="E995339" s="18"/>
      <c r="F995339" s="4"/>
    </row>
    <row r="995352" spans="1:6" x14ac:dyDescent="0.4">
      <c r="A995352" s="18"/>
      <c r="B995352" s="18"/>
      <c r="C995352" s="18"/>
      <c r="D995352" s="18"/>
      <c r="E995352" s="18"/>
      <c r="F995352" s="4"/>
    </row>
    <row r="995365" spans="1:6" x14ac:dyDescent="0.4">
      <c r="A995365" s="18"/>
      <c r="B995365" s="18"/>
      <c r="C995365" s="18"/>
      <c r="D995365" s="18"/>
      <c r="E995365" s="18"/>
      <c r="F995365" s="4"/>
    </row>
    <row r="995378" spans="1:6" x14ac:dyDescent="0.4">
      <c r="A995378" s="18"/>
      <c r="B995378" s="18"/>
      <c r="C995378" s="18"/>
      <c r="D995378" s="18"/>
      <c r="E995378" s="18"/>
      <c r="F995378" s="4"/>
    </row>
    <row r="995391" spans="1:6" x14ac:dyDescent="0.4">
      <c r="A995391" s="18"/>
      <c r="B995391" s="18"/>
      <c r="C995391" s="18"/>
      <c r="D995391" s="18"/>
      <c r="E995391" s="18"/>
      <c r="F995391" s="4"/>
    </row>
    <row r="995404" spans="1:6" x14ac:dyDescent="0.4">
      <c r="A995404" s="18"/>
      <c r="B995404" s="18"/>
      <c r="C995404" s="18"/>
      <c r="D995404" s="18"/>
      <c r="E995404" s="18"/>
      <c r="F995404" s="4"/>
    </row>
    <row r="995417" spans="1:6" x14ac:dyDescent="0.4">
      <c r="A995417" s="18"/>
      <c r="B995417" s="18"/>
      <c r="C995417" s="18"/>
      <c r="D995417" s="18"/>
      <c r="E995417" s="18"/>
      <c r="F995417" s="4"/>
    </row>
    <row r="995430" spans="1:6" x14ac:dyDescent="0.4">
      <c r="A995430" s="18"/>
      <c r="B995430" s="18"/>
      <c r="C995430" s="18"/>
      <c r="D995430" s="18"/>
      <c r="E995430" s="18"/>
      <c r="F995430" s="4"/>
    </row>
    <row r="995443" spans="1:6" x14ac:dyDescent="0.4">
      <c r="A995443" s="18"/>
      <c r="B995443" s="18"/>
      <c r="C995443" s="18"/>
      <c r="D995443" s="18"/>
      <c r="E995443" s="18"/>
      <c r="F995443" s="4"/>
    </row>
    <row r="995456" spans="1:6" x14ac:dyDescent="0.4">
      <c r="A995456" s="18"/>
      <c r="B995456" s="18"/>
      <c r="C995456" s="18"/>
      <c r="D995456" s="18"/>
      <c r="E995456" s="18"/>
      <c r="F995456" s="4"/>
    </row>
    <row r="995469" spans="1:6" x14ac:dyDescent="0.4">
      <c r="A995469" s="18"/>
      <c r="B995469" s="18"/>
      <c r="C995469" s="18"/>
      <c r="D995469" s="18"/>
      <c r="E995469" s="18"/>
      <c r="F995469" s="4"/>
    </row>
    <row r="995482" spans="1:6" x14ac:dyDescent="0.4">
      <c r="A995482" s="18"/>
      <c r="B995482" s="18"/>
      <c r="C995482" s="18"/>
      <c r="D995482" s="18"/>
      <c r="E995482" s="18"/>
      <c r="F995482" s="4"/>
    </row>
    <row r="995495" spans="1:6" x14ac:dyDescent="0.4">
      <c r="A995495" s="18"/>
      <c r="B995495" s="18"/>
      <c r="C995495" s="18"/>
      <c r="D995495" s="18"/>
      <c r="E995495" s="18"/>
      <c r="F995495" s="4"/>
    </row>
    <row r="995508" spans="1:6" x14ac:dyDescent="0.4">
      <c r="A995508" s="18"/>
      <c r="B995508" s="18"/>
      <c r="C995508" s="18"/>
      <c r="D995508" s="18"/>
      <c r="E995508" s="18"/>
      <c r="F995508" s="4"/>
    </row>
    <row r="995521" spans="1:6" x14ac:dyDescent="0.4">
      <c r="A995521" s="18"/>
      <c r="B995521" s="18"/>
      <c r="C995521" s="18"/>
      <c r="D995521" s="18"/>
      <c r="E995521" s="18"/>
      <c r="F995521" s="4"/>
    </row>
    <row r="995534" spans="1:6" x14ac:dyDescent="0.4">
      <c r="A995534" s="18"/>
      <c r="B995534" s="18"/>
      <c r="C995534" s="18"/>
      <c r="D995534" s="18"/>
      <c r="E995534" s="18"/>
      <c r="F995534" s="4"/>
    </row>
    <row r="995547" spans="1:6" x14ac:dyDescent="0.4">
      <c r="A995547" s="18"/>
      <c r="B995547" s="18"/>
      <c r="C995547" s="18"/>
      <c r="D995547" s="18"/>
      <c r="E995547" s="18"/>
      <c r="F995547" s="4"/>
    </row>
    <row r="995560" spans="1:6" x14ac:dyDescent="0.4">
      <c r="A995560" s="18"/>
      <c r="B995560" s="18"/>
      <c r="C995560" s="18"/>
      <c r="D995560" s="18"/>
      <c r="E995560" s="18"/>
      <c r="F995560" s="4"/>
    </row>
    <row r="995573" spans="1:6" x14ac:dyDescent="0.4">
      <c r="A995573" s="18"/>
      <c r="B995573" s="18"/>
      <c r="C995573" s="18"/>
      <c r="D995573" s="18"/>
      <c r="E995573" s="18"/>
      <c r="F995573" s="4"/>
    </row>
    <row r="995586" spans="1:6" x14ac:dyDescent="0.4">
      <c r="A995586" s="18"/>
      <c r="B995586" s="18"/>
      <c r="C995586" s="18"/>
      <c r="D995586" s="18"/>
      <c r="E995586" s="18"/>
      <c r="F995586" s="4"/>
    </row>
    <row r="995599" spans="1:6" x14ac:dyDescent="0.4">
      <c r="A995599" s="18"/>
      <c r="B995599" s="18"/>
      <c r="C995599" s="18"/>
      <c r="D995599" s="18"/>
      <c r="E995599" s="18"/>
      <c r="F995599" s="4"/>
    </row>
    <row r="995612" spans="1:6" x14ac:dyDescent="0.4">
      <c r="A995612" s="18"/>
      <c r="B995612" s="18"/>
      <c r="C995612" s="18"/>
      <c r="D995612" s="18"/>
      <c r="E995612" s="18"/>
      <c r="F995612" s="4"/>
    </row>
    <row r="995625" spans="1:6" x14ac:dyDescent="0.4">
      <c r="A995625" s="18"/>
      <c r="B995625" s="18"/>
      <c r="C995625" s="18"/>
      <c r="D995625" s="18"/>
      <c r="E995625" s="18"/>
      <c r="F995625" s="4"/>
    </row>
    <row r="995638" spans="1:6" x14ac:dyDescent="0.4">
      <c r="A995638" s="18"/>
      <c r="B995638" s="18"/>
      <c r="C995638" s="18"/>
      <c r="D995638" s="18"/>
      <c r="E995638" s="18"/>
      <c r="F995638" s="4"/>
    </row>
    <row r="995651" spans="1:6" x14ac:dyDescent="0.4">
      <c r="A995651" s="18"/>
      <c r="B995651" s="18"/>
      <c r="C995651" s="18"/>
      <c r="D995651" s="18"/>
      <c r="E995651" s="18"/>
      <c r="F995651" s="4"/>
    </row>
    <row r="995664" spans="1:6" x14ac:dyDescent="0.4">
      <c r="A995664" s="18"/>
      <c r="B995664" s="18"/>
      <c r="C995664" s="18"/>
      <c r="D995664" s="18"/>
      <c r="E995664" s="18"/>
      <c r="F995664" s="4"/>
    </row>
    <row r="995677" spans="1:6" x14ac:dyDescent="0.4">
      <c r="A995677" s="18"/>
      <c r="B995677" s="18"/>
      <c r="C995677" s="18"/>
      <c r="D995677" s="18"/>
      <c r="E995677" s="18"/>
      <c r="F995677" s="4"/>
    </row>
    <row r="995690" spans="1:6" x14ac:dyDescent="0.4">
      <c r="A995690" s="18"/>
      <c r="B995690" s="18"/>
      <c r="C995690" s="18"/>
      <c r="D995690" s="18"/>
      <c r="E995690" s="18"/>
      <c r="F995690" s="4"/>
    </row>
    <row r="995703" spans="1:6" x14ac:dyDescent="0.4">
      <c r="A995703" s="18"/>
      <c r="B995703" s="18"/>
      <c r="C995703" s="18"/>
      <c r="D995703" s="18"/>
      <c r="E995703" s="18"/>
      <c r="F995703" s="4"/>
    </row>
    <row r="995716" spans="1:6" x14ac:dyDescent="0.4">
      <c r="A995716" s="18"/>
      <c r="B995716" s="18"/>
      <c r="C995716" s="18"/>
      <c r="D995716" s="18"/>
      <c r="E995716" s="18"/>
      <c r="F995716" s="4"/>
    </row>
    <row r="995729" spans="1:6" x14ac:dyDescent="0.4">
      <c r="A995729" s="18"/>
      <c r="B995729" s="18"/>
      <c r="C995729" s="18"/>
      <c r="D995729" s="18"/>
      <c r="E995729" s="18"/>
      <c r="F995729" s="4"/>
    </row>
    <row r="995742" spans="1:6" x14ac:dyDescent="0.4">
      <c r="A995742" s="18"/>
      <c r="B995742" s="18"/>
      <c r="C995742" s="18"/>
      <c r="D995742" s="18"/>
      <c r="E995742" s="18"/>
      <c r="F995742" s="4"/>
    </row>
    <row r="995755" spans="1:6" x14ac:dyDescent="0.4">
      <c r="A995755" s="18"/>
      <c r="B995755" s="18"/>
      <c r="C995755" s="18"/>
      <c r="D995755" s="18"/>
      <c r="E995755" s="18"/>
      <c r="F995755" s="4"/>
    </row>
    <row r="995768" spans="1:6" x14ac:dyDescent="0.4">
      <c r="A995768" s="18"/>
      <c r="B995768" s="18"/>
      <c r="C995768" s="18"/>
      <c r="D995768" s="18"/>
      <c r="E995768" s="18"/>
      <c r="F995768" s="4"/>
    </row>
    <row r="995781" spans="1:6" x14ac:dyDescent="0.4">
      <c r="A995781" s="18"/>
      <c r="B995781" s="18"/>
      <c r="C995781" s="18"/>
      <c r="D995781" s="18"/>
      <c r="E995781" s="18"/>
      <c r="F995781" s="4"/>
    </row>
    <row r="995794" spans="1:6" x14ac:dyDescent="0.4">
      <c r="A995794" s="18"/>
      <c r="B995794" s="18"/>
      <c r="C995794" s="18"/>
      <c r="D995794" s="18"/>
      <c r="E995794" s="18"/>
      <c r="F995794" s="4"/>
    </row>
    <row r="995807" spans="1:6" x14ac:dyDescent="0.4">
      <c r="A995807" s="18"/>
      <c r="B995807" s="18"/>
      <c r="C995807" s="18"/>
      <c r="D995807" s="18"/>
      <c r="E995807" s="18"/>
      <c r="F995807" s="4"/>
    </row>
    <row r="995820" spans="1:6" x14ac:dyDescent="0.4">
      <c r="A995820" s="18"/>
      <c r="B995820" s="18"/>
      <c r="C995820" s="18"/>
      <c r="D995820" s="18"/>
      <c r="E995820" s="18"/>
      <c r="F995820" s="4"/>
    </row>
    <row r="995833" spans="1:6" x14ac:dyDescent="0.4">
      <c r="A995833" s="18"/>
      <c r="B995833" s="18"/>
      <c r="C995833" s="18"/>
      <c r="D995833" s="18"/>
      <c r="E995833" s="18"/>
      <c r="F995833" s="4"/>
    </row>
    <row r="995846" spans="1:6" x14ac:dyDescent="0.4">
      <c r="A995846" s="18"/>
      <c r="B995846" s="18"/>
      <c r="C995846" s="18"/>
      <c r="D995846" s="18"/>
      <c r="E995846" s="18"/>
      <c r="F995846" s="4"/>
    </row>
    <row r="995859" spans="1:6" x14ac:dyDescent="0.4">
      <c r="A995859" s="18"/>
      <c r="B995859" s="18"/>
      <c r="C995859" s="18"/>
      <c r="D995859" s="18"/>
      <c r="E995859" s="18"/>
      <c r="F995859" s="4"/>
    </row>
    <row r="995872" spans="1:6" x14ac:dyDescent="0.4">
      <c r="A995872" s="18"/>
      <c r="B995872" s="18"/>
      <c r="C995872" s="18"/>
      <c r="D995872" s="18"/>
      <c r="E995872" s="18"/>
      <c r="F995872" s="4"/>
    </row>
    <row r="995885" spans="1:6" x14ac:dyDescent="0.4">
      <c r="A995885" s="18"/>
      <c r="B995885" s="18"/>
      <c r="C995885" s="18"/>
      <c r="D995885" s="18"/>
      <c r="E995885" s="18"/>
      <c r="F995885" s="4"/>
    </row>
    <row r="995898" spans="1:6" x14ac:dyDescent="0.4">
      <c r="A995898" s="18"/>
      <c r="B995898" s="18"/>
      <c r="C995898" s="18"/>
      <c r="D995898" s="18"/>
      <c r="E995898" s="18"/>
      <c r="F995898" s="4"/>
    </row>
    <row r="995911" spans="1:6" x14ac:dyDescent="0.4">
      <c r="A995911" s="18"/>
      <c r="B995911" s="18"/>
      <c r="C995911" s="18"/>
      <c r="D995911" s="18"/>
      <c r="E995911" s="18"/>
      <c r="F995911" s="4"/>
    </row>
    <row r="995924" spans="1:6" x14ac:dyDescent="0.4">
      <c r="A995924" s="18"/>
      <c r="B995924" s="18"/>
      <c r="C995924" s="18"/>
      <c r="D995924" s="18"/>
      <c r="E995924" s="18"/>
      <c r="F995924" s="4"/>
    </row>
    <row r="995937" spans="1:6" x14ac:dyDescent="0.4">
      <c r="A995937" s="18"/>
      <c r="B995937" s="18"/>
      <c r="C995937" s="18"/>
      <c r="D995937" s="18"/>
      <c r="E995937" s="18"/>
      <c r="F995937" s="4"/>
    </row>
    <row r="995950" spans="1:6" x14ac:dyDescent="0.4">
      <c r="A995950" s="18"/>
      <c r="B995950" s="18"/>
      <c r="C995950" s="18"/>
      <c r="D995950" s="18"/>
      <c r="E995950" s="18"/>
      <c r="F995950" s="4"/>
    </row>
    <row r="995963" spans="1:6" x14ac:dyDescent="0.4">
      <c r="A995963" s="18"/>
      <c r="B995963" s="18"/>
      <c r="C995963" s="18"/>
      <c r="D995963" s="18"/>
      <c r="E995963" s="18"/>
      <c r="F995963" s="4"/>
    </row>
    <row r="995976" spans="1:6" x14ac:dyDescent="0.4">
      <c r="A995976" s="18"/>
      <c r="B995976" s="18"/>
      <c r="C995976" s="18"/>
      <c r="D995976" s="18"/>
      <c r="E995976" s="18"/>
      <c r="F995976" s="4"/>
    </row>
    <row r="995989" spans="1:6" x14ac:dyDescent="0.4">
      <c r="A995989" s="18"/>
      <c r="B995989" s="18"/>
      <c r="C995989" s="18"/>
      <c r="D995989" s="18"/>
      <c r="E995989" s="18"/>
      <c r="F995989" s="4"/>
    </row>
    <row r="996002" spans="1:6" x14ac:dyDescent="0.4">
      <c r="A996002" s="18"/>
      <c r="B996002" s="18"/>
      <c r="C996002" s="18"/>
      <c r="D996002" s="18"/>
      <c r="E996002" s="18"/>
      <c r="F996002" s="4"/>
    </row>
    <row r="996015" spans="1:6" x14ac:dyDescent="0.4">
      <c r="A996015" s="18"/>
      <c r="B996015" s="18"/>
      <c r="C996015" s="18"/>
      <c r="D996015" s="18"/>
      <c r="E996015" s="18"/>
      <c r="F996015" s="4"/>
    </row>
    <row r="996028" spans="1:6" x14ac:dyDescent="0.4">
      <c r="A996028" s="18"/>
      <c r="B996028" s="18"/>
      <c r="C996028" s="18"/>
      <c r="D996028" s="18"/>
      <c r="E996028" s="18"/>
      <c r="F996028" s="4"/>
    </row>
    <row r="996041" spans="1:6" x14ac:dyDescent="0.4">
      <c r="A996041" s="18"/>
      <c r="B996041" s="18"/>
      <c r="C996041" s="18"/>
      <c r="D996041" s="18"/>
      <c r="E996041" s="18"/>
      <c r="F996041" s="4"/>
    </row>
    <row r="996054" spans="1:6" x14ac:dyDescent="0.4">
      <c r="A996054" s="18"/>
      <c r="B996054" s="18"/>
      <c r="C996054" s="18"/>
      <c r="D996054" s="18"/>
      <c r="E996054" s="18"/>
      <c r="F996054" s="4"/>
    </row>
    <row r="996067" spans="1:6" x14ac:dyDescent="0.4">
      <c r="A996067" s="18"/>
      <c r="B996067" s="18"/>
      <c r="C996067" s="18"/>
      <c r="D996067" s="18"/>
      <c r="E996067" s="18"/>
      <c r="F996067" s="4"/>
    </row>
    <row r="996080" spans="1:6" x14ac:dyDescent="0.4">
      <c r="A996080" s="18"/>
      <c r="B996080" s="18"/>
      <c r="C996080" s="18"/>
      <c r="D996080" s="18"/>
      <c r="E996080" s="18"/>
      <c r="F996080" s="4"/>
    </row>
    <row r="996093" spans="1:6" x14ac:dyDescent="0.4">
      <c r="A996093" s="18"/>
      <c r="B996093" s="18"/>
      <c r="C996093" s="18"/>
      <c r="D996093" s="18"/>
      <c r="E996093" s="18"/>
      <c r="F996093" s="4"/>
    </row>
    <row r="996106" spans="1:6" x14ac:dyDescent="0.4">
      <c r="A996106" s="18"/>
      <c r="B996106" s="18"/>
      <c r="C996106" s="18"/>
      <c r="D996106" s="18"/>
      <c r="E996106" s="18"/>
      <c r="F996106" s="4"/>
    </row>
    <row r="996119" spans="1:6" x14ac:dyDescent="0.4">
      <c r="A996119" s="18"/>
      <c r="B996119" s="18"/>
      <c r="C996119" s="18"/>
      <c r="D996119" s="18"/>
      <c r="E996119" s="18"/>
      <c r="F996119" s="4"/>
    </row>
    <row r="996132" spans="1:6" x14ac:dyDescent="0.4">
      <c r="A996132" s="18"/>
      <c r="B996132" s="18"/>
      <c r="C996132" s="18"/>
      <c r="D996132" s="18"/>
      <c r="E996132" s="18"/>
      <c r="F996132" s="4"/>
    </row>
    <row r="996145" spans="1:6" x14ac:dyDescent="0.4">
      <c r="A996145" s="18"/>
      <c r="B996145" s="18"/>
      <c r="C996145" s="18"/>
      <c r="D996145" s="18"/>
      <c r="E996145" s="18"/>
      <c r="F996145" s="4"/>
    </row>
    <row r="996158" spans="1:6" x14ac:dyDescent="0.4">
      <c r="A996158" s="18"/>
      <c r="B996158" s="18"/>
      <c r="C996158" s="18"/>
      <c r="D996158" s="18"/>
      <c r="E996158" s="18"/>
      <c r="F996158" s="4"/>
    </row>
    <row r="996171" spans="1:6" x14ac:dyDescent="0.4">
      <c r="A996171" s="18"/>
      <c r="B996171" s="18"/>
      <c r="C996171" s="18"/>
      <c r="D996171" s="18"/>
      <c r="E996171" s="18"/>
      <c r="F996171" s="4"/>
    </row>
    <row r="996184" spans="1:6" x14ac:dyDescent="0.4">
      <c r="A996184" s="18"/>
      <c r="B996184" s="18"/>
      <c r="C996184" s="18"/>
      <c r="D996184" s="18"/>
      <c r="E996184" s="18"/>
      <c r="F996184" s="4"/>
    </row>
    <row r="996197" spans="1:6" x14ac:dyDescent="0.4">
      <c r="A996197" s="18"/>
      <c r="B996197" s="18"/>
      <c r="C996197" s="18"/>
      <c r="D996197" s="18"/>
      <c r="E996197" s="18"/>
      <c r="F996197" s="4"/>
    </row>
    <row r="996210" spans="1:6" x14ac:dyDescent="0.4">
      <c r="A996210" s="18"/>
      <c r="B996210" s="18"/>
      <c r="C996210" s="18"/>
      <c r="D996210" s="18"/>
      <c r="E996210" s="18"/>
      <c r="F996210" s="4"/>
    </row>
    <row r="996223" spans="1:6" x14ac:dyDescent="0.4">
      <c r="A996223" s="18"/>
      <c r="B996223" s="18"/>
      <c r="C996223" s="18"/>
      <c r="D996223" s="18"/>
      <c r="E996223" s="18"/>
      <c r="F996223" s="4"/>
    </row>
    <row r="996236" spans="1:6" x14ac:dyDescent="0.4">
      <c r="A996236" s="18"/>
      <c r="B996236" s="18"/>
      <c r="C996236" s="18"/>
      <c r="D996236" s="18"/>
      <c r="E996236" s="18"/>
      <c r="F996236" s="4"/>
    </row>
    <row r="996249" spans="1:6" x14ac:dyDescent="0.4">
      <c r="A996249" s="18"/>
      <c r="B996249" s="18"/>
      <c r="C996249" s="18"/>
      <c r="D996249" s="18"/>
      <c r="E996249" s="18"/>
      <c r="F996249" s="4"/>
    </row>
    <row r="996262" spans="1:6" x14ac:dyDescent="0.4">
      <c r="A996262" s="18"/>
      <c r="B996262" s="18"/>
      <c r="C996262" s="18"/>
      <c r="D996262" s="18"/>
      <c r="E996262" s="18"/>
      <c r="F996262" s="4"/>
    </row>
    <row r="996275" spans="1:6" x14ac:dyDescent="0.4">
      <c r="A996275" s="18"/>
      <c r="B996275" s="18"/>
      <c r="C996275" s="18"/>
      <c r="D996275" s="18"/>
      <c r="E996275" s="18"/>
      <c r="F996275" s="4"/>
    </row>
    <row r="996288" spans="1:6" x14ac:dyDescent="0.4">
      <c r="A996288" s="18"/>
      <c r="B996288" s="18"/>
      <c r="C996288" s="18"/>
      <c r="D996288" s="18"/>
      <c r="E996288" s="18"/>
      <c r="F996288" s="4"/>
    </row>
    <row r="996301" spans="1:6" x14ac:dyDescent="0.4">
      <c r="A996301" s="18"/>
      <c r="B996301" s="18"/>
      <c r="C996301" s="18"/>
      <c r="D996301" s="18"/>
      <c r="E996301" s="18"/>
      <c r="F996301" s="4"/>
    </row>
    <row r="996314" spans="1:6" x14ac:dyDescent="0.4">
      <c r="A996314" s="18"/>
      <c r="B996314" s="18"/>
      <c r="C996314" s="18"/>
      <c r="D996314" s="18"/>
      <c r="E996314" s="18"/>
      <c r="F996314" s="4"/>
    </row>
    <row r="996327" spans="1:6" x14ac:dyDescent="0.4">
      <c r="A996327" s="18"/>
      <c r="B996327" s="18"/>
      <c r="C996327" s="18"/>
      <c r="D996327" s="18"/>
      <c r="E996327" s="18"/>
      <c r="F996327" s="4"/>
    </row>
    <row r="996340" spans="1:6" x14ac:dyDescent="0.4">
      <c r="A996340" s="18"/>
      <c r="B996340" s="18"/>
      <c r="C996340" s="18"/>
      <c r="D996340" s="18"/>
      <c r="E996340" s="18"/>
      <c r="F996340" s="4"/>
    </row>
    <row r="996353" spans="1:6" x14ac:dyDescent="0.4">
      <c r="A996353" s="18"/>
      <c r="B996353" s="18"/>
      <c r="C996353" s="18"/>
      <c r="D996353" s="18"/>
      <c r="E996353" s="18"/>
      <c r="F996353" s="4"/>
    </row>
    <row r="996366" spans="1:6" x14ac:dyDescent="0.4">
      <c r="A996366" s="18"/>
      <c r="B996366" s="18"/>
      <c r="C996366" s="18"/>
      <c r="D996366" s="18"/>
      <c r="E996366" s="18"/>
      <c r="F996366" s="4"/>
    </row>
    <row r="996379" spans="1:6" x14ac:dyDescent="0.4">
      <c r="A996379" s="18"/>
      <c r="B996379" s="18"/>
      <c r="C996379" s="18"/>
      <c r="D996379" s="18"/>
      <c r="E996379" s="18"/>
      <c r="F996379" s="4"/>
    </row>
    <row r="996392" spans="1:6" x14ac:dyDescent="0.4">
      <c r="A996392" s="18"/>
      <c r="B996392" s="18"/>
      <c r="C996392" s="18"/>
      <c r="D996392" s="18"/>
      <c r="E996392" s="18"/>
      <c r="F996392" s="4"/>
    </row>
    <row r="996405" spans="1:6" x14ac:dyDescent="0.4">
      <c r="A996405" s="18"/>
      <c r="B996405" s="18"/>
      <c r="C996405" s="18"/>
      <c r="D996405" s="18"/>
      <c r="E996405" s="18"/>
      <c r="F996405" s="4"/>
    </row>
    <row r="996418" spans="1:6" x14ac:dyDescent="0.4">
      <c r="A996418" s="18"/>
      <c r="B996418" s="18"/>
      <c r="C996418" s="18"/>
      <c r="D996418" s="18"/>
      <c r="E996418" s="18"/>
      <c r="F996418" s="4"/>
    </row>
    <row r="996431" spans="1:6" x14ac:dyDescent="0.4">
      <c r="A996431" s="18"/>
      <c r="B996431" s="18"/>
      <c r="C996431" s="18"/>
      <c r="D996431" s="18"/>
      <c r="E996431" s="18"/>
      <c r="F996431" s="4"/>
    </row>
    <row r="996444" spans="1:6" x14ac:dyDescent="0.4">
      <c r="A996444" s="18"/>
      <c r="B996444" s="18"/>
      <c r="C996444" s="18"/>
      <c r="D996444" s="18"/>
      <c r="E996444" s="18"/>
      <c r="F996444" s="4"/>
    </row>
    <row r="996457" spans="1:6" x14ac:dyDescent="0.4">
      <c r="A996457" s="18"/>
      <c r="B996457" s="18"/>
      <c r="C996457" s="18"/>
      <c r="D996457" s="18"/>
      <c r="E996457" s="18"/>
      <c r="F996457" s="4"/>
    </row>
    <row r="996470" spans="1:6" x14ac:dyDescent="0.4">
      <c r="A996470" s="18"/>
      <c r="B996470" s="18"/>
      <c r="C996470" s="18"/>
      <c r="D996470" s="18"/>
      <c r="E996470" s="18"/>
      <c r="F996470" s="4"/>
    </row>
    <row r="996483" spans="1:6" x14ac:dyDescent="0.4">
      <c r="A996483" s="18"/>
      <c r="B996483" s="18"/>
      <c r="C996483" s="18"/>
      <c r="D996483" s="18"/>
      <c r="E996483" s="18"/>
      <c r="F996483" s="4"/>
    </row>
    <row r="996496" spans="1:6" x14ac:dyDescent="0.4">
      <c r="A996496" s="18"/>
      <c r="B996496" s="18"/>
      <c r="C996496" s="18"/>
      <c r="D996496" s="18"/>
      <c r="E996496" s="18"/>
      <c r="F996496" s="4"/>
    </row>
    <row r="996509" spans="1:6" x14ac:dyDescent="0.4">
      <c r="A996509" s="18"/>
      <c r="B996509" s="18"/>
      <c r="C996509" s="18"/>
      <c r="D996509" s="18"/>
      <c r="E996509" s="18"/>
      <c r="F996509" s="4"/>
    </row>
    <row r="996522" spans="1:6" x14ac:dyDescent="0.4">
      <c r="A996522" s="18"/>
      <c r="B996522" s="18"/>
      <c r="C996522" s="18"/>
      <c r="D996522" s="18"/>
      <c r="E996522" s="18"/>
      <c r="F996522" s="4"/>
    </row>
    <row r="996535" spans="1:6" x14ac:dyDescent="0.4">
      <c r="A996535" s="18"/>
      <c r="B996535" s="18"/>
      <c r="C996535" s="18"/>
      <c r="D996535" s="18"/>
      <c r="E996535" s="18"/>
      <c r="F996535" s="4"/>
    </row>
    <row r="996548" spans="1:6" x14ac:dyDescent="0.4">
      <c r="A996548" s="18"/>
      <c r="B996548" s="18"/>
      <c r="C996548" s="18"/>
      <c r="D996548" s="18"/>
      <c r="E996548" s="18"/>
      <c r="F996548" s="4"/>
    </row>
    <row r="996561" spans="1:6" x14ac:dyDescent="0.4">
      <c r="A996561" s="18"/>
      <c r="B996561" s="18"/>
      <c r="C996561" s="18"/>
      <c r="D996561" s="18"/>
      <c r="E996561" s="18"/>
      <c r="F996561" s="4"/>
    </row>
    <row r="996574" spans="1:6" x14ac:dyDescent="0.4">
      <c r="A996574" s="18"/>
      <c r="B996574" s="18"/>
      <c r="C996574" s="18"/>
      <c r="D996574" s="18"/>
      <c r="E996574" s="18"/>
      <c r="F996574" s="4"/>
    </row>
    <row r="996587" spans="1:6" x14ac:dyDescent="0.4">
      <c r="A996587" s="18"/>
      <c r="B996587" s="18"/>
      <c r="C996587" s="18"/>
      <c r="D996587" s="18"/>
      <c r="E996587" s="18"/>
      <c r="F996587" s="4"/>
    </row>
    <row r="996600" spans="1:6" x14ac:dyDescent="0.4">
      <c r="A996600" s="18"/>
      <c r="B996600" s="18"/>
      <c r="C996600" s="18"/>
      <c r="D996600" s="18"/>
      <c r="E996600" s="18"/>
      <c r="F996600" s="4"/>
    </row>
    <row r="996613" spans="1:6" x14ac:dyDescent="0.4">
      <c r="A996613" s="18"/>
      <c r="B996613" s="18"/>
      <c r="C996613" s="18"/>
      <c r="D996613" s="18"/>
      <c r="E996613" s="18"/>
      <c r="F996613" s="4"/>
    </row>
    <row r="996626" spans="1:6" x14ac:dyDescent="0.4">
      <c r="A996626" s="18"/>
      <c r="B996626" s="18"/>
      <c r="C996626" s="18"/>
      <c r="D996626" s="18"/>
      <c r="E996626" s="18"/>
      <c r="F996626" s="4"/>
    </row>
    <row r="996639" spans="1:6" x14ac:dyDescent="0.4">
      <c r="A996639" s="18"/>
      <c r="B996639" s="18"/>
      <c r="C996639" s="18"/>
      <c r="D996639" s="18"/>
      <c r="E996639" s="18"/>
      <c r="F996639" s="4"/>
    </row>
    <row r="996652" spans="1:6" x14ac:dyDescent="0.4">
      <c r="A996652" s="18"/>
      <c r="B996652" s="18"/>
      <c r="C996652" s="18"/>
      <c r="D996652" s="18"/>
      <c r="E996652" s="18"/>
      <c r="F996652" s="4"/>
    </row>
    <row r="996665" spans="1:6" x14ac:dyDescent="0.4">
      <c r="A996665" s="18"/>
      <c r="B996665" s="18"/>
      <c r="C996665" s="18"/>
      <c r="D996665" s="18"/>
      <c r="E996665" s="18"/>
      <c r="F996665" s="4"/>
    </row>
    <row r="996678" spans="1:6" x14ac:dyDescent="0.4">
      <c r="A996678" s="18"/>
      <c r="B996678" s="18"/>
      <c r="C996678" s="18"/>
      <c r="D996678" s="18"/>
      <c r="E996678" s="18"/>
      <c r="F996678" s="4"/>
    </row>
    <row r="996691" spans="1:6" x14ac:dyDescent="0.4">
      <c r="A996691" s="18"/>
      <c r="B996691" s="18"/>
      <c r="C996691" s="18"/>
      <c r="D996691" s="18"/>
      <c r="E996691" s="18"/>
      <c r="F996691" s="4"/>
    </row>
    <row r="996704" spans="1:6" x14ac:dyDescent="0.4">
      <c r="A996704" s="18"/>
      <c r="B996704" s="18"/>
      <c r="C996704" s="18"/>
      <c r="D996704" s="18"/>
      <c r="E996704" s="18"/>
      <c r="F996704" s="4"/>
    </row>
    <row r="996717" spans="1:6" x14ac:dyDescent="0.4">
      <c r="A996717" s="18"/>
      <c r="B996717" s="18"/>
      <c r="C996717" s="18"/>
      <c r="D996717" s="18"/>
      <c r="E996717" s="18"/>
      <c r="F996717" s="4"/>
    </row>
    <row r="996730" spans="1:6" x14ac:dyDescent="0.4">
      <c r="A996730" s="18"/>
      <c r="B996730" s="18"/>
      <c r="C996730" s="18"/>
      <c r="D996730" s="18"/>
      <c r="E996730" s="18"/>
      <c r="F996730" s="4"/>
    </row>
    <row r="996743" spans="1:6" x14ac:dyDescent="0.4">
      <c r="A996743" s="18"/>
      <c r="B996743" s="18"/>
      <c r="C996743" s="18"/>
      <c r="D996743" s="18"/>
      <c r="E996743" s="18"/>
      <c r="F996743" s="4"/>
    </row>
    <row r="996756" spans="1:6" x14ac:dyDescent="0.4">
      <c r="A996756" s="18"/>
      <c r="B996756" s="18"/>
      <c r="C996756" s="18"/>
      <c r="D996756" s="18"/>
      <c r="E996756" s="18"/>
      <c r="F996756" s="4"/>
    </row>
    <row r="996769" spans="1:6" x14ac:dyDescent="0.4">
      <c r="A996769" s="18"/>
      <c r="B996769" s="18"/>
      <c r="C996769" s="18"/>
      <c r="D996769" s="18"/>
      <c r="E996769" s="18"/>
      <c r="F996769" s="4"/>
    </row>
    <row r="996782" spans="1:6" x14ac:dyDescent="0.4">
      <c r="A996782" s="18"/>
      <c r="B996782" s="18"/>
      <c r="C996782" s="18"/>
      <c r="D996782" s="18"/>
      <c r="E996782" s="18"/>
      <c r="F996782" s="4"/>
    </row>
    <row r="996795" spans="1:6" x14ac:dyDescent="0.4">
      <c r="A996795" s="18"/>
      <c r="B996795" s="18"/>
      <c r="C996795" s="18"/>
      <c r="D996795" s="18"/>
      <c r="E996795" s="18"/>
      <c r="F996795" s="4"/>
    </row>
    <row r="996808" spans="1:6" x14ac:dyDescent="0.4">
      <c r="A996808" s="18"/>
      <c r="B996808" s="18"/>
      <c r="C996808" s="18"/>
      <c r="D996808" s="18"/>
      <c r="E996808" s="18"/>
      <c r="F996808" s="4"/>
    </row>
    <row r="996821" spans="1:6" x14ac:dyDescent="0.4">
      <c r="A996821" s="18"/>
      <c r="B996821" s="18"/>
      <c r="C996821" s="18"/>
      <c r="D996821" s="18"/>
      <c r="E996821" s="18"/>
      <c r="F996821" s="4"/>
    </row>
    <row r="996834" spans="1:6" x14ac:dyDescent="0.4">
      <c r="A996834" s="18"/>
      <c r="B996834" s="18"/>
      <c r="C996834" s="18"/>
      <c r="D996834" s="18"/>
      <c r="E996834" s="18"/>
      <c r="F996834" s="4"/>
    </row>
    <row r="996847" spans="1:6" x14ac:dyDescent="0.4">
      <c r="A996847" s="18"/>
      <c r="B996847" s="18"/>
      <c r="C996847" s="18"/>
      <c r="D996847" s="18"/>
      <c r="E996847" s="18"/>
      <c r="F996847" s="4"/>
    </row>
    <row r="996860" spans="1:6" x14ac:dyDescent="0.4">
      <c r="A996860" s="18"/>
      <c r="B996860" s="18"/>
      <c r="C996860" s="18"/>
      <c r="D996860" s="18"/>
      <c r="E996860" s="18"/>
      <c r="F996860" s="4"/>
    </row>
    <row r="996873" spans="1:6" x14ac:dyDescent="0.4">
      <c r="A996873" s="18"/>
      <c r="B996873" s="18"/>
      <c r="C996873" s="18"/>
      <c r="D996873" s="18"/>
      <c r="E996873" s="18"/>
      <c r="F996873" s="4"/>
    </row>
    <row r="996886" spans="1:6" x14ac:dyDescent="0.4">
      <c r="A996886" s="18"/>
      <c r="B996886" s="18"/>
      <c r="C996886" s="18"/>
      <c r="D996886" s="18"/>
      <c r="E996886" s="18"/>
      <c r="F996886" s="4"/>
    </row>
    <row r="996899" spans="1:6" x14ac:dyDescent="0.4">
      <c r="A996899" s="18"/>
      <c r="B996899" s="18"/>
      <c r="C996899" s="18"/>
      <c r="D996899" s="18"/>
      <c r="E996899" s="18"/>
      <c r="F996899" s="4"/>
    </row>
    <row r="996912" spans="1:6" x14ac:dyDescent="0.4">
      <c r="A996912" s="18"/>
      <c r="B996912" s="18"/>
      <c r="C996912" s="18"/>
      <c r="D996912" s="18"/>
      <c r="E996912" s="18"/>
      <c r="F996912" s="4"/>
    </row>
    <row r="996925" spans="1:6" x14ac:dyDescent="0.4">
      <c r="A996925" s="18"/>
      <c r="B996925" s="18"/>
      <c r="C996925" s="18"/>
      <c r="D996925" s="18"/>
      <c r="E996925" s="18"/>
      <c r="F996925" s="4"/>
    </row>
    <row r="996938" spans="1:6" x14ac:dyDescent="0.4">
      <c r="A996938" s="18"/>
      <c r="B996938" s="18"/>
      <c r="C996938" s="18"/>
      <c r="D996938" s="18"/>
      <c r="E996938" s="18"/>
      <c r="F996938" s="4"/>
    </row>
    <row r="996951" spans="1:6" x14ac:dyDescent="0.4">
      <c r="A996951" s="18"/>
      <c r="B996951" s="18"/>
      <c r="C996951" s="18"/>
      <c r="D996951" s="18"/>
      <c r="E996951" s="18"/>
      <c r="F996951" s="4"/>
    </row>
    <row r="996964" spans="1:6" x14ac:dyDescent="0.4">
      <c r="A996964" s="18"/>
      <c r="B996964" s="18"/>
      <c r="C996964" s="18"/>
      <c r="D996964" s="18"/>
      <c r="E996964" s="18"/>
      <c r="F996964" s="4"/>
    </row>
    <row r="996977" spans="1:6" x14ac:dyDescent="0.4">
      <c r="A996977" s="18"/>
      <c r="B996977" s="18"/>
      <c r="C996977" s="18"/>
      <c r="D996977" s="18"/>
      <c r="E996977" s="18"/>
      <c r="F996977" s="4"/>
    </row>
    <row r="996990" spans="1:6" x14ac:dyDescent="0.4">
      <c r="A996990" s="18"/>
      <c r="B996990" s="18"/>
      <c r="C996990" s="18"/>
      <c r="D996990" s="18"/>
      <c r="E996990" s="18"/>
      <c r="F996990" s="4"/>
    </row>
    <row r="997003" spans="1:6" x14ac:dyDescent="0.4">
      <c r="A997003" s="18"/>
      <c r="B997003" s="18"/>
      <c r="C997003" s="18"/>
      <c r="D997003" s="18"/>
      <c r="E997003" s="18"/>
      <c r="F997003" s="4"/>
    </row>
    <row r="997016" spans="1:6" x14ac:dyDescent="0.4">
      <c r="A997016" s="18"/>
      <c r="B997016" s="18"/>
      <c r="C997016" s="18"/>
      <c r="D997016" s="18"/>
      <c r="E997016" s="18"/>
      <c r="F997016" s="4"/>
    </row>
    <row r="997029" spans="1:6" x14ac:dyDescent="0.4">
      <c r="A997029" s="18"/>
      <c r="B997029" s="18"/>
      <c r="C997029" s="18"/>
      <c r="D997029" s="18"/>
      <c r="E997029" s="18"/>
      <c r="F997029" s="4"/>
    </row>
    <row r="997042" spans="1:6" x14ac:dyDescent="0.4">
      <c r="A997042" s="18"/>
      <c r="B997042" s="18"/>
      <c r="C997042" s="18"/>
      <c r="D997042" s="18"/>
      <c r="E997042" s="18"/>
      <c r="F997042" s="4"/>
    </row>
    <row r="997055" spans="1:6" x14ac:dyDescent="0.4">
      <c r="A997055" s="18"/>
      <c r="B997055" s="18"/>
      <c r="C997055" s="18"/>
      <c r="D997055" s="18"/>
      <c r="E997055" s="18"/>
      <c r="F997055" s="4"/>
    </row>
    <row r="997068" spans="1:6" x14ac:dyDescent="0.4">
      <c r="A997068" s="18"/>
      <c r="B997068" s="18"/>
      <c r="C997068" s="18"/>
      <c r="D997068" s="18"/>
      <c r="E997068" s="18"/>
      <c r="F997068" s="4"/>
    </row>
    <row r="997081" spans="1:6" x14ac:dyDescent="0.4">
      <c r="A997081" s="18"/>
      <c r="B997081" s="18"/>
      <c r="C997081" s="18"/>
      <c r="D997081" s="18"/>
      <c r="E997081" s="18"/>
      <c r="F997081" s="4"/>
    </row>
    <row r="997094" spans="1:6" x14ac:dyDescent="0.4">
      <c r="A997094" s="18"/>
      <c r="B997094" s="18"/>
      <c r="C997094" s="18"/>
      <c r="D997094" s="18"/>
      <c r="E997094" s="18"/>
      <c r="F997094" s="4"/>
    </row>
    <row r="997107" spans="1:6" x14ac:dyDescent="0.4">
      <c r="A997107" s="18"/>
      <c r="B997107" s="18"/>
      <c r="C997107" s="18"/>
      <c r="D997107" s="18"/>
      <c r="E997107" s="18"/>
      <c r="F997107" s="4"/>
    </row>
    <row r="997120" spans="1:6" x14ac:dyDescent="0.4">
      <c r="A997120" s="18"/>
      <c r="B997120" s="18"/>
      <c r="C997120" s="18"/>
      <c r="D997120" s="18"/>
      <c r="E997120" s="18"/>
      <c r="F997120" s="4"/>
    </row>
    <row r="997133" spans="1:6" x14ac:dyDescent="0.4">
      <c r="A997133" s="18"/>
      <c r="B997133" s="18"/>
      <c r="C997133" s="18"/>
      <c r="D997133" s="18"/>
      <c r="E997133" s="18"/>
      <c r="F997133" s="4"/>
    </row>
    <row r="997146" spans="1:6" x14ac:dyDescent="0.4">
      <c r="A997146" s="18"/>
      <c r="B997146" s="18"/>
      <c r="C997146" s="18"/>
      <c r="D997146" s="18"/>
      <c r="E997146" s="18"/>
      <c r="F997146" s="4"/>
    </row>
    <row r="997159" spans="1:6" x14ac:dyDescent="0.4">
      <c r="A997159" s="18"/>
      <c r="B997159" s="18"/>
      <c r="C997159" s="18"/>
      <c r="D997159" s="18"/>
      <c r="E997159" s="18"/>
      <c r="F997159" s="4"/>
    </row>
    <row r="997172" spans="1:6" x14ac:dyDescent="0.4">
      <c r="A997172" s="18"/>
      <c r="B997172" s="18"/>
      <c r="C997172" s="18"/>
      <c r="D997172" s="18"/>
      <c r="E997172" s="18"/>
      <c r="F997172" s="4"/>
    </row>
    <row r="997185" spans="1:6" x14ac:dyDescent="0.4">
      <c r="A997185" s="18"/>
      <c r="B997185" s="18"/>
      <c r="C997185" s="18"/>
      <c r="D997185" s="18"/>
      <c r="E997185" s="18"/>
      <c r="F997185" s="4"/>
    </row>
    <row r="997198" spans="1:6" x14ac:dyDescent="0.4">
      <c r="A997198" s="18"/>
      <c r="B997198" s="18"/>
      <c r="C997198" s="18"/>
      <c r="D997198" s="18"/>
      <c r="E997198" s="18"/>
      <c r="F997198" s="4"/>
    </row>
    <row r="997211" spans="1:6" x14ac:dyDescent="0.4">
      <c r="A997211" s="18"/>
      <c r="B997211" s="18"/>
      <c r="C997211" s="18"/>
      <c r="D997211" s="18"/>
      <c r="E997211" s="18"/>
      <c r="F997211" s="4"/>
    </row>
    <row r="997224" spans="1:6" x14ac:dyDescent="0.4">
      <c r="A997224" s="18"/>
      <c r="B997224" s="18"/>
      <c r="C997224" s="18"/>
      <c r="D997224" s="18"/>
      <c r="E997224" s="18"/>
      <c r="F997224" s="4"/>
    </row>
    <row r="997237" spans="1:6" x14ac:dyDescent="0.4">
      <c r="A997237" s="18"/>
      <c r="B997237" s="18"/>
      <c r="C997237" s="18"/>
      <c r="D997237" s="18"/>
      <c r="E997237" s="18"/>
      <c r="F997237" s="4"/>
    </row>
    <row r="997250" spans="1:6" x14ac:dyDescent="0.4">
      <c r="A997250" s="18"/>
      <c r="B997250" s="18"/>
      <c r="C997250" s="18"/>
      <c r="D997250" s="18"/>
      <c r="E997250" s="18"/>
      <c r="F997250" s="4"/>
    </row>
    <row r="997263" spans="1:6" x14ac:dyDescent="0.4">
      <c r="A997263" s="18"/>
      <c r="B997263" s="18"/>
      <c r="C997263" s="18"/>
      <c r="D997263" s="18"/>
      <c r="E997263" s="18"/>
      <c r="F997263" s="4"/>
    </row>
    <row r="997276" spans="1:6" x14ac:dyDescent="0.4">
      <c r="A997276" s="18"/>
      <c r="B997276" s="18"/>
      <c r="C997276" s="18"/>
      <c r="D997276" s="18"/>
      <c r="E997276" s="18"/>
      <c r="F997276" s="4"/>
    </row>
    <row r="997289" spans="1:6" x14ac:dyDescent="0.4">
      <c r="A997289" s="18"/>
      <c r="B997289" s="18"/>
      <c r="C997289" s="18"/>
      <c r="D997289" s="18"/>
      <c r="E997289" s="18"/>
      <c r="F997289" s="4"/>
    </row>
    <row r="997302" spans="1:6" x14ac:dyDescent="0.4">
      <c r="A997302" s="18"/>
      <c r="B997302" s="18"/>
      <c r="C997302" s="18"/>
      <c r="D997302" s="18"/>
      <c r="E997302" s="18"/>
      <c r="F997302" s="4"/>
    </row>
    <row r="997315" spans="1:6" x14ac:dyDescent="0.4">
      <c r="A997315" s="18"/>
      <c r="B997315" s="18"/>
      <c r="C997315" s="18"/>
      <c r="D997315" s="18"/>
      <c r="E997315" s="18"/>
      <c r="F997315" s="4"/>
    </row>
    <row r="997328" spans="1:6" x14ac:dyDescent="0.4">
      <c r="A997328" s="18"/>
      <c r="B997328" s="18"/>
      <c r="C997328" s="18"/>
      <c r="D997328" s="18"/>
      <c r="E997328" s="18"/>
      <c r="F997328" s="4"/>
    </row>
    <row r="997341" spans="1:6" x14ac:dyDescent="0.4">
      <c r="A997341" s="18"/>
      <c r="B997341" s="18"/>
      <c r="C997341" s="18"/>
      <c r="D997341" s="18"/>
      <c r="E997341" s="18"/>
      <c r="F997341" s="4"/>
    </row>
    <row r="997354" spans="1:6" x14ac:dyDescent="0.4">
      <c r="A997354" s="18"/>
      <c r="B997354" s="18"/>
      <c r="C997354" s="18"/>
      <c r="D997354" s="18"/>
      <c r="E997354" s="18"/>
      <c r="F997354" s="4"/>
    </row>
    <row r="997367" spans="1:6" x14ac:dyDescent="0.4">
      <c r="A997367" s="18"/>
      <c r="B997367" s="18"/>
      <c r="C997367" s="18"/>
      <c r="D997367" s="18"/>
      <c r="E997367" s="18"/>
      <c r="F997367" s="4"/>
    </row>
    <row r="997380" spans="1:6" x14ac:dyDescent="0.4">
      <c r="A997380" s="18"/>
      <c r="B997380" s="18"/>
      <c r="C997380" s="18"/>
      <c r="D997380" s="18"/>
      <c r="E997380" s="18"/>
      <c r="F997380" s="4"/>
    </row>
    <row r="997393" spans="1:6" x14ac:dyDescent="0.4">
      <c r="A997393" s="18"/>
      <c r="B997393" s="18"/>
      <c r="C997393" s="18"/>
      <c r="D997393" s="18"/>
      <c r="E997393" s="18"/>
      <c r="F997393" s="4"/>
    </row>
    <row r="997406" spans="1:6" x14ac:dyDescent="0.4">
      <c r="A997406" s="18"/>
      <c r="B997406" s="18"/>
      <c r="C997406" s="18"/>
      <c r="D997406" s="18"/>
      <c r="E997406" s="18"/>
      <c r="F997406" s="4"/>
    </row>
    <row r="997419" spans="1:6" x14ac:dyDescent="0.4">
      <c r="A997419" s="18"/>
      <c r="B997419" s="18"/>
      <c r="C997419" s="18"/>
      <c r="D997419" s="18"/>
      <c r="E997419" s="18"/>
      <c r="F997419" s="4"/>
    </row>
    <row r="997432" spans="1:6" x14ac:dyDescent="0.4">
      <c r="A997432" s="18"/>
      <c r="B997432" s="18"/>
      <c r="C997432" s="18"/>
      <c r="D997432" s="18"/>
      <c r="E997432" s="18"/>
      <c r="F997432" s="4"/>
    </row>
    <row r="997445" spans="1:6" x14ac:dyDescent="0.4">
      <c r="A997445" s="18"/>
      <c r="B997445" s="18"/>
      <c r="C997445" s="18"/>
      <c r="D997445" s="18"/>
      <c r="E997445" s="18"/>
      <c r="F997445" s="4"/>
    </row>
    <row r="997458" spans="1:6" x14ac:dyDescent="0.4">
      <c r="A997458" s="18"/>
      <c r="B997458" s="18"/>
      <c r="C997458" s="18"/>
      <c r="D997458" s="18"/>
      <c r="E997458" s="18"/>
      <c r="F997458" s="4"/>
    </row>
    <row r="997471" spans="1:6" x14ac:dyDescent="0.4">
      <c r="A997471" s="18"/>
      <c r="B997471" s="18"/>
      <c r="C997471" s="18"/>
      <c r="D997471" s="18"/>
      <c r="E997471" s="18"/>
      <c r="F997471" s="4"/>
    </row>
    <row r="997484" spans="1:6" x14ac:dyDescent="0.4">
      <c r="A997484" s="18"/>
      <c r="B997484" s="18"/>
      <c r="C997484" s="18"/>
      <c r="D997484" s="18"/>
      <c r="E997484" s="18"/>
      <c r="F997484" s="4"/>
    </row>
    <row r="997497" spans="1:6" x14ac:dyDescent="0.4">
      <c r="A997497" s="18"/>
      <c r="B997497" s="18"/>
      <c r="C997497" s="18"/>
      <c r="D997497" s="18"/>
      <c r="E997497" s="18"/>
      <c r="F997497" s="4"/>
    </row>
    <row r="997510" spans="1:6" x14ac:dyDescent="0.4">
      <c r="A997510" s="18"/>
      <c r="B997510" s="18"/>
      <c r="C997510" s="18"/>
      <c r="D997510" s="18"/>
      <c r="E997510" s="18"/>
      <c r="F997510" s="4"/>
    </row>
    <row r="997523" spans="1:6" x14ac:dyDescent="0.4">
      <c r="A997523" s="18"/>
      <c r="B997523" s="18"/>
      <c r="C997523" s="18"/>
      <c r="D997523" s="18"/>
      <c r="E997523" s="18"/>
      <c r="F997523" s="4"/>
    </row>
    <row r="997536" spans="1:6" x14ac:dyDescent="0.4">
      <c r="A997536" s="18"/>
      <c r="B997536" s="18"/>
      <c r="C997536" s="18"/>
      <c r="D997536" s="18"/>
      <c r="E997536" s="18"/>
      <c r="F997536" s="4"/>
    </row>
    <row r="997549" spans="1:6" x14ac:dyDescent="0.4">
      <c r="A997549" s="18"/>
      <c r="B997549" s="18"/>
      <c r="C997549" s="18"/>
      <c r="D997549" s="18"/>
      <c r="E997549" s="18"/>
      <c r="F997549" s="4"/>
    </row>
    <row r="997562" spans="1:6" x14ac:dyDescent="0.4">
      <c r="A997562" s="18"/>
      <c r="B997562" s="18"/>
      <c r="C997562" s="18"/>
      <c r="D997562" s="18"/>
      <c r="E997562" s="18"/>
      <c r="F997562" s="4"/>
    </row>
    <row r="997575" spans="1:6" x14ac:dyDescent="0.4">
      <c r="A997575" s="18"/>
      <c r="B997575" s="18"/>
      <c r="C997575" s="18"/>
      <c r="D997575" s="18"/>
      <c r="E997575" s="18"/>
      <c r="F997575" s="4"/>
    </row>
    <row r="997588" spans="1:6" x14ac:dyDescent="0.4">
      <c r="A997588" s="18"/>
      <c r="B997588" s="18"/>
      <c r="C997588" s="18"/>
      <c r="D997588" s="18"/>
      <c r="E997588" s="18"/>
      <c r="F997588" s="4"/>
    </row>
    <row r="997601" spans="1:6" x14ac:dyDescent="0.4">
      <c r="A997601" s="18"/>
      <c r="B997601" s="18"/>
      <c r="C997601" s="18"/>
      <c r="D997601" s="18"/>
      <c r="E997601" s="18"/>
      <c r="F997601" s="4"/>
    </row>
    <row r="997614" spans="1:6" x14ac:dyDescent="0.4">
      <c r="A997614" s="18"/>
      <c r="B997614" s="18"/>
      <c r="C997614" s="18"/>
      <c r="D997614" s="18"/>
      <c r="E997614" s="18"/>
      <c r="F997614" s="4"/>
    </row>
    <row r="997627" spans="1:6" x14ac:dyDescent="0.4">
      <c r="A997627" s="18"/>
      <c r="B997627" s="18"/>
      <c r="C997627" s="18"/>
      <c r="D997627" s="18"/>
      <c r="E997627" s="18"/>
      <c r="F997627" s="4"/>
    </row>
    <row r="997640" spans="1:6" x14ac:dyDescent="0.4">
      <c r="A997640" s="18"/>
      <c r="B997640" s="18"/>
      <c r="C997640" s="18"/>
      <c r="D997640" s="18"/>
      <c r="E997640" s="18"/>
      <c r="F997640" s="4"/>
    </row>
    <row r="997653" spans="1:6" x14ac:dyDescent="0.4">
      <c r="A997653" s="18"/>
      <c r="B997653" s="18"/>
      <c r="C997653" s="18"/>
      <c r="D997653" s="18"/>
      <c r="E997653" s="18"/>
      <c r="F997653" s="4"/>
    </row>
    <row r="997666" spans="1:6" x14ac:dyDescent="0.4">
      <c r="A997666" s="18"/>
      <c r="B997666" s="18"/>
      <c r="C997666" s="18"/>
      <c r="D997666" s="18"/>
      <c r="E997666" s="18"/>
      <c r="F997666" s="4"/>
    </row>
    <row r="997679" spans="1:6" x14ac:dyDescent="0.4">
      <c r="A997679" s="18"/>
      <c r="B997679" s="18"/>
      <c r="C997679" s="18"/>
      <c r="D997679" s="18"/>
      <c r="E997679" s="18"/>
      <c r="F997679" s="4"/>
    </row>
    <row r="997692" spans="1:6" x14ac:dyDescent="0.4">
      <c r="A997692" s="18"/>
      <c r="B997692" s="18"/>
      <c r="C997692" s="18"/>
      <c r="D997692" s="18"/>
      <c r="E997692" s="18"/>
      <c r="F997692" s="4"/>
    </row>
    <row r="997705" spans="1:6" x14ac:dyDescent="0.4">
      <c r="A997705" s="18"/>
      <c r="B997705" s="18"/>
      <c r="C997705" s="18"/>
      <c r="D997705" s="18"/>
      <c r="E997705" s="18"/>
      <c r="F997705" s="4"/>
    </row>
    <row r="997718" spans="1:6" x14ac:dyDescent="0.4">
      <c r="A997718" s="18"/>
      <c r="B997718" s="18"/>
      <c r="C997718" s="18"/>
      <c r="D997718" s="18"/>
      <c r="E997718" s="18"/>
      <c r="F997718" s="4"/>
    </row>
    <row r="997731" spans="1:6" x14ac:dyDescent="0.4">
      <c r="A997731" s="18"/>
      <c r="B997731" s="18"/>
      <c r="C997731" s="18"/>
      <c r="D997731" s="18"/>
      <c r="E997731" s="18"/>
      <c r="F997731" s="4"/>
    </row>
    <row r="997744" spans="1:6" x14ac:dyDescent="0.4">
      <c r="A997744" s="18"/>
      <c r="B997744" s="18"/>
      <c r="C997744" s="18"/>
      <c r="D997744" s="18"/>
      <c r="E997744" s="18"/>
      <c r="F997744" s="4"/>
    </row>
    <row r="997757" spans="1:6" x14ac:dyDescent="0.4">
      <c r="A997757" s="18"/>
      <c r="B997757" s="18"/>
      <c r="C997757" s="18"/>
      <c r="D997757" s="18"/>
      <c r="E997757" s="18"/>
      <c r="F997757" s="4"/>
    </row>
    <row r="997770" spans="1:6" x14ac:dyDescent="0.4">
      <c r="A997770" s="18"/>
      <c r="B997770" s="18"/>
      <c r="C997770" s="18"/>
      <c r="D997770" s="18"/>
      <c r="E997770" s="18"/>
      <c r="F997770" s="4"/>
    </row>
    <row r="997783" spans="1:6" x14ac:dyDescent="0.4">
      <c r="A997783" s="18"/>
      <c r="B997783" s="18"/>
      <c r="C997783" s="18"/>
      <c r="D997783" s="18"/>
      <c r="E997783" s="18"/>
      <c r="F997783" s="4"/>
    </row>
    <row r="997796" spans="1:6" x14ac:dyDescent="0.4">
      <c r="A997796" s="18"/>
      <c r="B997796" s="18"/>
      <c r="C997796" s="18"/>
      <c r="D997796" s="18"/>
      <c r="E997796" s="18"/>
      <c r="F997796" s="4"/>
    </row>
    <row r="997809" spans="1:6" x14ac:dyDescent="0.4">
      <c r="A997809" s="18"/>
      <c r="B997809" s="18"/>
      <c r="C997809" s="18"/>
      <c r="D997809" s="18"/>
      <c r="E997809" s="18"/>
      <c r="F997809" s="4"/>
    </row>
    <row r="997822" spans="1:6" x14ac:dyDescent="0.4">
      <c r="A997822" s="18"/>
      <c r="B997822" s="18"/>
      <c r="C997822" s="18"/>
      <c r="D997822" s="18"/>
      <c r="E997822" s="18"/>
      <c r="F997822" s="4"/>
    </row>
    <row r="997835" spans="1:6" x14ac:dyDescent="0.4">
      <c r="A997835" s="18"/>
      <c r="B997835" s="18"/>
      <c r="C997835" s="18"/>
      <c r="D997835" s="18"/>
      <c r="E997835" s="18"/>
      <c r="F997835" s="4"/>
    </row>
    <row r="997848" spans="1:6" x14ac:dyDescent="0.4">
      <c r="A997848" s="18"/>
      <c r="B997848" s="18"/>
      <c r="C997848" s="18"/>
      <c r="D997848" s="18"/>
      <c r="E997848" s="18"/>
      <c r="F997848" s="4"/>
    </row>
    <row r="997861" spans="1:6" x14ac:dyDescent="0.4">
      <c r="A997861" s="18"/>
      <c r="B997861" s="18"/>
      <c r="C997861" s="18"/>
      <c r="D997861" s="18"/>
      <c r="E997861" s="18"/>
      <c r="F997861" s="4"/>
    </row>
    <row r="997874" spans="1:6" x14ac:dyDescent="0.4">
      <c r="A997874" s="18"/>
      <c r="B997874" s="18"/>
      <c r="C997874" s="18"/>
      <c r="D997874" s="18"/>
      <c r="E997874" s="18"/>
      <c r="F997874" s="4"/>
    </row>
    <row r="997887" spans="1:6" x14ac:dyDescent="0.4">
      <c r="A997887" s="18"/>
      <c r="B997887" s="18"/>
      <c r="C997887" s="18"/>
      <c r="D997887" s="18"/>
      <c r="E997887" s="18"/>
      <c r="F997887" s="4"/>
    </row>
    <row r="997900" spans="1:6" x14ac:dyDescent="0.4">
      <c r="A997900" s="18"/>
      <c r="B997900" s="18"/>
      <c r="C997900" s="18"/>
      <c r="D997900" s="18"/>
      <c r="E997900" s="18"/>
      <c r="F997900" s="4"/>
    </row>
    <row r="997913" spans="1:6" x14ac:dyDescent="0.4">
      <c r="A997913" s="18"/>
      <c r="B997913" s="18"/>
      <c r="C997913" s="18"/>
      <c r="D997913" s="18"/>
      <c r="E997913" s="18"/>
      <c r="F997913" s="4"/>
    </row>
    <row r="997926" spans="1:6" x14ac:dyDescent="0.4">
      <c r="A997926" s="18"/>
      <c r="B997926" s="18"/>
      <c r="C997926" s="18"/>
      <c r="D997926" s="18"/>
      <c r="E997926" s="18"/>
      <c r="F997926" s="4"/>
    </row>
    <row r="997939" spans="1:6" x14ac:dyDescent="0.4">
      <c r="A997939" s="18"/>
      <c r="B997939" s="18"/>
      <c r="C997939" s="18"/>
      <c r="D997939" s="18"/>
      <c r="E997939" s="18"/>
      <c r="F997939" s="4"/>
    </row>
    <row r="997952" spans="1:6" x14ac:dyDescent="0.4">
      <c r="A997952" s="18"/>
      <c r="B997952" s="18"/>
      <c r="C997952" s="18"/>
      <c r="D997952" s="18"/>
      <c r="E997952" s="18"/>
      <c r="F997952" s="4"/>
    </row>
    <row r="997965" spans="1:6" x14ac:dyDescent="0.4">
      <c r="A997965" s="18"/>
      <c r="B997965" s="18"/>
      <c r="C997965" s="18"/>
      <c r="D997965" s="18"/>
      <c r="E997965" s="18"/>
      <c r="F997965" s="4"/>
    </row>
    <row r="997978" spans="1:6" x14ac:dyDescent="0.4">
      <c r="A997978" s="18"/>
      <c r="B997978" s="18"/>
      <c r="C997978" s="18"/>
      <c r="D997978" s="18"/>
      <c r="E997978" s="18"/>
      <c r="F997978" s="4"/>
    </row>
    <row r="997991" spans="1:6" x14ac:dyDescent="0.4">
      <c r="A997991" s="18"/>
      <c r="B997991" s="18"/>
      <c r="C997991" s="18"/>
      <c r="D997991" s="18"/>
      <c r="E997991" s="18"/>
      <c r="F997991" s="4"/>
    </row>
    <row r="998004" spans="1:6" x14ac:dyDescent="0.4">
      <c r="A998004" s="18"/>
      <c r="B998004" s="18"/>
      <c r="C998004" s="18"/>
      <c r="D998004" s="18"/>
      <c r="E998004" s="18"/>
      <c r="F998004" s="4"/>
    </row>
    <row r="998017" spans="1:6" x14ac:dyDescent="0.4">
      <c r="A998017" s="18"/>
      <c r="B998017" s="18"/>
      <c r="C998017" s="18"/>
      <c r="D998017" s="18"/>
      <c r="E998017" s="18"/>
      <c r="F998017" s="4"/>
    </row>
    <row r="998030" spans="1:6" x14ac:dyDescent="0.4">
      <c r="A998030" s="18"/>
      <c r="B998030" s="18"/>
      <c r="C998030" s="18"/>
      <c r="D998030" s="18"/>
      <c r="E998030" s="18"/>
      <c r="F998030" s="4"/>
    </row>
    <row r="998043" spans="1:6" x14ac:dyDescent="0.4">
      <c r="A998043" s="18"/>
      <c r="B998043" s="18"/>
      <c r="C998043" s="18"/>
      <c r="D998043" s="18"/>
      <c r="E998043" s="18"/>
      <c r="F998043" s="4"/>
    </row>
    <row r="998056" spans="1:6" x14ac:dyDescent="0.4">
      <c r="A998056" s="18"/>
      <c r="B998056" s="18"/>
      <c r="C998056" s="18"/>
      <c r="D998056" s="18"/>
      <c r="E998056" s="18"/>
      <c r="F998056" s="4"/>
    </row>
    <row r="998069" spans="1:6" x14ac:dyDescent="0.4">
      <c r="A998069" s="18"/>
      <c r="B998069" s="18"/>
      <c r="C998069" s="18"/>
      <c r="D998069" s="18"/>
      <c r="E998069" s="18"/>
      <c r="F998069" s="4"/>
    </row>
    <row r="998082" spans="1:6" x14ac:dyDescent="0.4">
      <c r="A998082" s="18"/>
      <c r="B998082" s="18"/>
      <c r="C998082" s="18"/>
      <c r="D998082" s="18"/>
      <c r="E998082" s="18"/>
      <c r="F998082" s="4"/>
    </row>
    <row r="998095" spans="1:6" x14ac:dyDescent="0.4">
      <c r="A998095" s="18"/>
      <c r="B998095" s="18"/>
      <c r="C998095" s="18"/>
      <c r="D998095" s="18"/>
      <c r="E998095" s="18"/>
      <c r="F998095" s="4"/>
    </row>
    <row r="998108" spans="1:6" x14ac:dyDescent="0.4">
      <c r="A998108" s="18"/>
      <c r="B998108" s="18"/>
      <c r="C998108" s="18"/>
      <c r="D998108" s="18"/>
      <c r="E998108" s="18"/>
      <c r="F998108" s="4"/>
    </row>
    <row r="998121" spans="1:6" x14ac:dyDescent="0.4">
      <c r="A998121" s="18"/>
      <c r="B998121" s="18"/>
      <c r="C998121" s="18"/>
      <c r="D998121" s="18"/>
      <c r="E998121" s="18"/>
      <c r="F998121" s="4"/>
    </row>
    <row r="998134" spans="1:6" x14ac:dyDescent="0.4">
      <c r="A998134" s="18"/>
      <c r="B998134" s="18"/>
      <c r="C998134" s="18"/>
      <c r="D998134" s="18"/>
      <c r="E998134" s="18"/>
      <c r="F998134" s="4"/>
    </row>
    <row r="998147" spans="1:6" x14ac:dyDescent="0.4">
      <c r="A998147" s="18"/>
      <c r="B998147" s="18"/>
      <c r="C998147" s="18"/>
      <c r="D998147" s="18"/>
      <c r="E998147" s="18"/>
      <c r="F998147" s="4"/>
    </row>
    <row r="998160" spans="1:6" x14ac:dyDescent="0.4">
      <c r="A998160" s="18"/>
      <c r="B998160" s="18"/>
      <c r="C998160" s="18"/>
      <c r="D998160" s="18"/>
      <c r="E998160" s="18"/>
      <c r="F998160" s="4"/>
    </row>
    <row r="998173" spans="1:6" x14ac:dyDescent="0.4">
      <c r="A998173" s="18"/>
      <c r="B998173" s="18"/>
      <c r="C998173" s="18"/>
      <c r="D998173" s="18"/>
      <c r="E998173" s="18"/>
      <c r="F998173" s="4"/>
    </row>
    <row r="998186" spans="1:6" x14ac:dyDescent="0.4">
      <c r="A998186" s="18"/>
      <c r="B998186" s="18"/>
      <c r="C998186" s="18"/>
      <c r="D998186" s="18"/>
      <c r="E998186" s="18"/>
      <c r="F998186" s="4"/>
    </row>
    <row r="998199" spans="1:6" x14ac:dyDescent="0.4">
      <c r="A998199" s="18"/>
      <c r="B998199" s="18"/>
      <c r="C998199" s="18"/>
      <c r="D998199" s="18"/>
      <c r="E998199" s="18"/>
      <c r="F998199" s="4"/>
    </row>
    <row r="998212" spans="1:6" x14ac:dyDescent="0.4">
      <c r="A998212" s="18"/>
      <c r="B998212" s="18"/>
      <c r="C998212" s="18"/>
      <c r="D998212" s="18"/>
      <c r="E998212" s="18"/>
      <c r="F998212" s="4"/>
    </row>
    <row r="998225" spans="1:6" x14ac:dyDescent="0.4">
      <c r="A998225" s="18"/>
      <c r="B998225" s="18"/>
      <c r="C998225" s="18"/>
      <c r="D998225" s="18"/>
      <c r="E998225" s="18"/>
      <c r="F998225" s="4"/>
    </row>
    <row r="998238" spans="1:6" x14ac:dyDescent="0.4">
      <c r="A998238" s="18"/>
      <c r="B998238" s="18"/>
      <c r="C998238" s="18"/>
      <c r="D998238" s="18"/>
      <c r="E998238" s="18"/>
      <c r="F998238" s="4"/>
    </row>
    <row r="998251" spans="1:6" x14ac:dyDescent="0.4">
      <c r="A998251" s="18"/>
      <c r="B998251" s="18"/>
      <c r="C998251" s="18"/>
      <c r="D998251" s="18"/>
      <c r="E998251" s="18"/>
      <c r="F998251" s="4"/>
    </row>
    <row r="998264" spans="1:6" x14ac:dyDescent="0.4">
      <c r="A998264" s="18"/>
      <c r="B998264" s="18"/>
      <c r="C998264" s="18"/>
      <c r="D998264" s="18"/>
      <c r="E998264" s="18"/>
      <c r="F998264" s="4"/>
    </row>
    <row r="998277" spans="1:6" x14ac:dyDescent="0.4">
      <c r="A998277" s="18"/>
      <c r="B998277" s="18"/>
      <c r="C998277" s="18"/>
      <c r="D998277" s="18"/>
      <c r="E998277" s="18"/>
      <c r="F998277" s="4"/>
    </row>
    <row r="998290" spans="1:6" x14ac:dyDescent="0.4">
      <c r="A998290" s="18"/>
      <c r="B998290" s="18"/>
      <c r="C998290" s="18"/>
      <c r="D998290" s="18"/>
      <c r="E998290" s="18"/>
      <c r="F998290" s="4"/>
    </row>
    <row r="998303" spans="1:6" x14ac:dyDescent="0.4">
      <c r="A998303" s="18"/>
      <c r="B998303" s="18"/>
      <c r="C998303" s="18"/>
      <c r="D998303" s="18"/>
      <c r="E998303" s="18"/>
      <c r="F998303" s="4"/>
    </row>
    <row r="998316" spans="1:6" x14ac:dyDescent="0.4">
      <c r="A998316" s="18"/>
      <c r="B998316" s="18"/>
      <c r="C998316" s="18"/>
      <c r="D998316" s="18"/>
      <c r="E998316" s="18"/>
      <c r="F998316" s="4"/>
    </row>
    <row r="998329" spans="1:6" x14ac:dyDescent="0.4">
      <c r="A998329" s="18"/>
      <c r="B998329" s="18"/>
      <c r="C998329" s="18"/>
      <c r="D998329" s="18"/>
      <c r="E998329" s="18"/>
      <c r="F998329" s="4"/>
    </row>
    <row r="998342" spans="1:6" x14ac:dyDescent="0.4">
      <c r="A998342" s="18"/>
      <c r="B998342" s="18"/>
      <c r="C998342" s="18"/>
      <c r="D998342" s="18"/>
      <c r="E998342" s="18"/>
      <c r="F998342" s="4"/>
    </row>
    <row r="998355" spans="1:6" x14ac:dyDescent="0.4">
      <c r="A998355" s="18"/>
      <c r="B998355" s="18"/>
      <c r="C998355" s="18"/>
      <c r="D998355" s="18"/>
      <c r="E998355" s="18"/>
      <c r="F998355" s="4"/>
    </row>
    <row r="998368" spans="1:6" x14ac:dyDescent="0.4">
      <c r="A998368" s="18"/>
      <c r="B998368" s="18"/>
      <c r="C998368" s="18"/>
      <c r="D998368" s="18"/>
      <c r="E998368" s="18"/>
      <c r="F998368" s="4"/>
    </row>
    <row r="998381" spans="1:6" x14ac:dyDescent="0.4">
      <c r="A998381" s="18"/>
      <c r="B998381" s="18"/>
      <c r="C998381" s="18"/>
      <c r="D998381" s="18"/>
      <c r="E998381" s="18"/>
      <c r="F998381" s="4"/>
    </row>
    <row r="998394" spans="1:6" x14ac:dyDescent="0.4">
      <c r="A998394" s="18"/>
      <c r="B998394" s="18"/>
      <c r="C998394" s="18"/>
      <c r="D998394" s="18"/>
      <c r="E998394" s="18"/>
      <c r="F998394" s="4"/>
    </row>
    <row r="998407" spans="1:6" x14ac:dyDescent="0.4">
      <c r="A998407" s="18"/>
      <c r="B998407" s="18"/>
      <c r="C998407" s="18"/>
      <c r="D998407" s="18"/>
      <c r="E998407" s="18"/>
      <c r="F998407" s="4"/>
    </row>
    <row r="998420" spans="1:6" x14ac:dyDescent="0.4">
      <c r="A998420" s="18"/>
      <c r="B998420" s="18"/>
      <c r="C998420" s="18"/>
      <c r="D998420" s="18"/>
      <c r="E998420" s="18"/>
      <c r="F998420" s="4"/>
    </row>
    <row r="998433" spans="1:6" x14ac:dyDescent="0.4">
      <c r="A998433" s="18"/>
      <c r="B998433" s="18"/>
      <c r="C998433" s="18"/>
      <c r="D998433" s="18"/>
      <c r="E998433" s="18"/>
      <c r="F998433" s="4"/>
    </row>
    <row r="998446" spans="1:6" x14ac:dyDescent="0.4">
      <c r="A998446" s="18"/>
      <c r="B998446" s="18"/>
      <c r="C998446" s="18"/>
      <c r="D998446" s="18"/>
      <c r="E998446" s="18"/>
      <c r="F998446" s="4"/>
    </row>
    <row r="998459" spans="1:6" x14ac:dyDescent="0.4">
      <c r="A998459" s="18"/>
      <c r="B998459" s="18"/>
      <c r="C998459" s="18"/>
      <c r="D998459" s="18"/>
      <c r="E998459" s="18"/>
      <c r="F998459" s="4"/>
    </row>
    <row r="998472" spans="1:6" x14ac:dyDescent="0.4">
      <c r="A998472" s="18"/>
      <c r="B998472" s="18"/>
      <c r="C998472" s="18"/>
      <c r="D998472" s="18"/>
      <c r="E998472" s="18"/>
      <c r="F998472" s="4"/>
    </row>
    <row r="998485" spans="1:6" x14ac:dyDescent="0.4">
      <c r="A998485" s="18"/>
      <c r="B998485" s="18"/>
      <c r="C998485" s="18"/>
      <c r="D998485" s="18"/>
      <c r="E998485" s="18"/>
      <c r="F998485" s="4"/>
    </row>
    <row r="998498" spans="1:6" x14ac:dyDescent="0.4">
      <c r="A998498" s="18"/>
      <c r="B998498" s="18"/>
      <c r="C998498" s="18"/>
      <c r="D998498" s="18"/>
      <c r="E998498" s="18"/>
      <c r="F998498" s="4"/>
    </row>
    <row r="998511" spans="1:6" x14ac:dyDescent="0.4">
      <c r="A998511" s="18"/>
      <c r="B998511" s="18"/>
      <c r="C998511" s="18"/>
      <c r="D998511" s="18"/>
      <c r="E998511" s="18"/>
      <c r="F998511" s="4"/>
    </row>
    <row r="998524" spans="1:6" x14ac:dyDescent="0.4">
      <c r="A998524" s="18"/>
      <c r="B998524" s="18"/>
      <c r="C998524" s="18"/>
      <c r="D998524" s="18"/>
      <c r="E998524" s="18"/>
      <c r="F998524" s="4"/>
    </row>
    <row r="998537" spans="1:6" x14ac:dyDescent="0.4">
      <c r="A998537" s="18"/>
      <c r="B998537" s="18"/>
      <c r="C998537" s="18"/>
      <c r="D998537" s="18"/>
      <c r="E998537" s="18"/>
      <c r="F998537" s="4"/>
    </row>
    <row r="998550" spans="1:6" x14ac:dyDescent="0.4">
      <c r="A998550" s="18"/>
      <c r="B998550" s="18"/>
      <c r="C998550" s="18"/>
      <c r="D998550" s="18"/>
      <c r="E998550" s="18"/>
      <c r="F998550" s="4"/>
    </row>
    <row r="998563" spans="1:6" x14ac:dyDescent="0.4">
      <c r="A998563" s="18"/>
      <c r="B998563" s="18"/>
      <c r="C998563" s="18"/>
      <c r="D998563" s="18"/>
      <c r="E998563" s="18"/>
      <c r="F998563" s="4"/>
    </row>
    <row r="998576" spans="1:6" x14ac:dyDescent="0.4">
      <c r="A998576" s="18"/>
      <c r="B998576" s="18"/>
      <c r="C998576" s="18"/>
      <c r="D998576" s="18"/>
      <c r="E998576" s="18"/>
      <c r="F998576" s="4"/>
    </row>
    <row r="998589" spans="1:6" x14ac:dyDescent="0.4">
      <c r="A998589" s="18"/>
      <c r="B998589" s="18"/>
      <c r="C998589" s="18"/>
      <c r="D998589" s="18"/>
      <c r="E998589" s="18"/>
      <c r="F998589" s="4"/>
    </row>
    <row r="998602" spans="1:6" x14ac:dyDescent="0.4">
      <c r="A998602" s="18"/>
      <c r="B998602" s="18"/>
      <c r="C998602" s="18"/>
      <c r="D998602" s="18"/>
      <c r="E998602" s="18"/>
      <c r="F998602" s="4"/>
    </row>
    <row r="998615" spans="1:6" x14ac:dyDescent="0.4">
      <c r="A998615" s="18"/>
      <c r="B998615" s="18"/>
      <c r="C998615" s="18"/>
      <c r="D998615" s="18"/>
      <c r="E998615" s="18"/>
      <c r="F998615" s="4"/>
    </row>
    <row r="998628" spans="1:6" x14ac:dyDescent="0.4">
      <c r="A998628" s="18"/>
      <c r="B998628" s="18"/>
      <c r="C998628" s="18"/>
      <c r="D998628" s="18"/>
      <c r="E998628" s="18"/>
      <c r="F998628" s="4"/>
    </row>
    <row r="998641" spans="1:6" x14ac:dyDescent="0.4">
      <c r="A998641" s="18"/>
      <c r="B998641" s="18"/>
      <c r="C998641" s="18"/>
      <c r="D998641" s="18"/>
      <c r="E998641" s="18"/>
      <c r="F998641" s="4"/>
    </row>
    <row r="998654" spans="1:6" x14ac:dyDescent="0.4">
      <c r="A998654" s="18"/>
      <c r="B998654" s="18"/>
      <c r="C998654" s="18"/>
      <c r="D998654" s="18"/>
      <c r="E998654" s="18"/>
      <c r="F998654" s="4"/>
    </row>
    <row r="998667" spans="1:6" x14ac:dyDescent="0.4">
      <c r="A998667" s="18"/>
      <c r="B998667" s="18"/>
      <c r="C998667" s="18"/>
      <c r="D998667" s="18"/>
      <c r="E998667" s="18"/>
      <c r="F998667" s="4"/>
    </row>
    <row r="998680" spans="1:6" x14ac:dyDescent="0.4">
      <c r="A998680" s="18"/>
      <c r="B998680" s="18"/>
      <c r="C998680" s="18"/>
      <c r="D998680" s="18"/>
      <c r="E998680" s="18"/>
      <c r="F998680" s="4"/>
    </row>
    <row r="998693" spans="1:6" x14ac:dyDescent="0.4">
      <c r="A998693" s="18"/>
      <c r="B998693" s="18"/>
      <c r="C998693" s="18"/>
      <c r="D998693" s="18"/>
      <c r="E998693" s="18"/>
      <c r="F998693" s="4"/>
    </row>
    <row r="998706" spans="1:6" x14ac:dyDescent="0.4">
      <c r="A998706" s="18"/>
      <c r="B998706" s="18"/>
      <c r="C998706" s="18"/>
      <c r="D998706" s="18"/>
      <c r="E998706" s="18"/>
      <c r="F998706" s="4"/>
    </row>
    <row r="998719" spans="1:6" x14ac:dyDescent="0.4">
      <c r="A998719" s="18"/>
      <c r="B998719" s="18"/>
      <c r="C998719" s="18"/>
      <c r="D998719" s="18"/>
      <c r="E998719" s="18"/>
      <c r="F998719" s="4"/>
    </row>
    <row r="998732" spans="1:6" x14ac:dyDescent="0.4">
      <c r="A998732" s="18"/>
      <c r="B998732" s="18"/>
      <c r="C998732" s="18"/>
      <c r="D998732" s="18"/>
      <c r="E998732" s="18"/>
      <c r="F998732" s="4"/>
    </row>
    <row r="998745" spans="1:6" x14ac:dyDescent="0.4">
      <c r="A998745" s="18"/>
      <c r="B998745" s="18"/>
      <c r="C998745" s="18"/>
      <c r="D998745" s="18"/>
      <c r="E998745" s="18"/>
      <c r="F998745" s="4"/>
    </row>
    <row r="998758" spans="1:6" x14ac:dyDescent="0.4">
      <c r="A998758" s="18"/>
      <c r="B998758" s="18"/>
      <c r="C998758" s="18"/>
      <c r="D998758" s="18"/>
      <c r="E998758" s="18"/>
      <c r="F998758" s="4"/>
    </row>
    <row r="998771" spans="1:6" x14ac:dyDescent="0.4">
      <c r="A998771" s="18"/>
      <c r="B998771" s="18"/>
      <c r="C998771" s="18"/>
      <c r="D998771" s="18"/>
      <c r="E998771" s="18"/>
      <c r="F998771" s="4"/>
    </row>
    <row r="998784" spans="1:6" x14ac:dyDescent="0.4">
      <c r="A998784" s="18"/>
      <c r="B998784" s="18"/>
      <c r="C998784" s="18"/>
      <c r="D998784" s="18"/>
      <c r="E998784" s="18"/>
      <c r="F998784" s="4"/>
    </row>
    <row r="998797" spans="1:6" x14ac:dyDescent="0.4">
      <c r="A998797" s="18"/>
      <c r="B998797" s="18"/>
      <c r="C998797" s="18"/>
      <c r="D998797" s="18"/>
      <c r="E998797" s="18"/>
      <c r="F998797" s="4"/>
    </row>
    <row r="998810" spans="1:6" x14ac:dyDescent="0.4">
      <c r="A998810" s="18"/>
      <c r="B998810" s="18"/>
      <c r="C998810" s="18"/>
      <c r="D998810" s="18"/>
      <c r="E998810" s="18"/>
      <c r="F998810" s="4"/>
    </row>
    <row r="998823" spans="1:6" x14ac:dyDescent="0.4">
      <c r="A998823" s="18"/>
      <c r="B998823" s="18"/>
      <c r="C998823" s="18"/>
      <c r="D998823" s="18"/>
      <c r="E998823" s="18"/>
      <c r="F998823" s="4"/>
    </row>
    <row r="998836" spans="1:6" x14ac:dyDescent="0.4">
      <c r="A998836" s="18"/>
      <c r="B998836" s="18"/>
      <c r="C998836" s="18"/>
      <c r="D998836" s="18"/>
      <c r="E998836" s="18"/>
      <c r="F998836" s="4"/>
    </row>
    <row r="998849" spans="1:6" x14ac:dyDescent="0.4">
      <c r="A998849" s="18"/>
      <c r="B998849" s="18"/>
      <c r="C998849" s="18"/>
      <c r="D998849" s="18"/>
      <c r="E998849" s="18"/>
      <c r="F998849" s="4"/>
    </row>
    <row r="998862" spans="1:6" x14ac:dyDescent="0.4">
      <c r="A998862" s="18"/>
      <c r="B998862" s="18"/>
      <c r="C998862" s="18"/>
      <c r="D998862" s="18"/>
      <c r="E998862" s="18"/>
      <c r="F998862" s="4"/>
    </row>
    <row r="998875" spans="1:6" x14ac:dyDescent="0.4">
      <c r="A998875" s="18"/>
      <c r="B998875" s="18"/>
      <c r="C998875" s="18"/>
      <c r="D998875" s="18"/>
      <c r="E998875" s="18"/>
      <c r="F998875" s="4"/>
    </row>
    <row r="998888" spans="1:6" x14ac:dyDescent="0.4">
      <c r="A998888" s="18"/>
      <c r="B998888" s="18"/>
      <c r="C998888" s="18"/>
      <c r="D998888" s="18"/>
      <c r="E998888" s="18"/>
      <c r="F998888" s="4"/>
    </row>
    <row r="998901" spans="1:6" x14ac:dyDescent="0.4">
      <c r="A998901" s="18"/>
      <c r="B998901" s="18"/>
      <c r="C998901" s="18"/>
      <c r="D998901" s="18"/>
      <c r="E998901" s="18"/>
      <c r="F998901" s="4"/>
    </row>
    <row r="998914" spans="1:6" x14ac:dyDescent="0.4">
      <c r="A998914" s="18"/>
      <c r="B998914" s="18"/>
      <c r="C998914" s="18"/>
      <c r="D998914" s="18"/>
      <c r="E998914" s="18"/>
      <c r="F998914" s="4"/>
    </row>
    <row r="998927" spans="1:6" x14ac:dyDescent="0.4">
      <c r="A998927" s="18"/>
      <c r="B998927" s="18"/>
      <c r="C998927" s="18"/>
      <c r="D998927" s="18"/>
      <c r="E998927" s="18"/>
      <c r="F998927" s="4"/>
    </row>
    <row r="998940" spans="1:6" x14ac:dyDescent="0.4">
      <c r="A998940" s="18"/>
      <c r="B998940" s="18"/>
      <c r="C998940" s="18"/>
      <c r="D998940" s="18"/>
      <c r="E998940" s="18"/>
      <c r="F998940" s="4"/>
    </row>
    <row r="998953" spans="1:6" x14ac:dyDescent="0.4">
      <c r="A998953" s="18"/>
      <c r="B998953" s="18"/>
      <c r="C998953" s="18"/>
      <c r="D998953" s="18"/>
      <c r="E998953" s="18"/>
      <c r="F998953" s="4"/>
    </row>
    <row r="998966" spans="1:6" x14ac:dyDescent="0.4">
      <c r="A998966" s="18"/>
      <c r="B998966" s="18"/>
      <c r="C998966" s="18"/>
      <c r="D998966" s="18"/>
      <c r="E998966" s="18"/>
      <c r="F998966" s="4"/>
    </row>
    <row r="998979" spans="1:6" x14ac:dyDescent="0.4">
      <c r="A998979" s="18"/>
      <c r="B998979" s="18"/>
      <c r="C998979" s="18"/>
      <c r="D998979" s="18"/>
      <c r="E998979" s="18"/>
      <c r="F998979" s="4"/>
    </row>
    <row r="998992" spans="1:6" x14ac:dyDescent="0.4">
      <c r="A998992" s="18"/>
      <c r="B998992" s="18"/>
      <c r="C998992" s="18"/>
      <c r="D998992" s="18"/>
      <c r="E998992" s="18"/>
      <c r="F998992" s="4"/>
    </row>
    <row r="999005" spans="1:6" x14ac:dyDescent="0.4">
      <c r="A999005" s="18"/>
      <c r="B999005" s="18"/>
      <c r="C999005" s="18"/>
      <c r="D999005" s="18"/>
      <c r="E999005" s="18"/>
      <c r="F999005" s="4"/>
    </row>
    <row r="999018" spans="1:6" x14ac:dyDescent="0.4">
      <c r="A999018" s="18"/>
      <c r="B999018" s="18"/>
      <c r="C999018" s="18"/>
      <c r="D999018" s="18"/>
      <c r="E999018" s="18"/>
      <c r="F999018" s="4"/>
    </row>
    <row r="999031" spans="1:6" x14ac:dyDescent="0.4">
      <c r="A999031" s="18"/>
      <c r="B999031" s="18"/>
      <c r="C999031" s="18"/>
      <c r="D999031" s="18"/>
      <c r="E999031" s="18"/>
      <c r="F999031" s="4"/>
    </row>
    <row r="999044" spans="1:6" x14ac:dyDescent="0.4">
      <c r="A999044" s="18"/>
      <c r="B999044" s="18"/>
      <c r="C999044" s="18"/>
      <c r="D999044" s="18"/>
      <c r="E999044" s="18"/>
      <c r="F999044" s="4"/>
    </row>
    <row r="999057" spans="1:6" x14ac:dyDescent="0.4">
      <c r="A999057" s="18"/>
      <c r="B999057" s="18"/>
      <c r="C999057" s="18"/>
      <c r="D999057" s="18"/>
      <c r="E999057" s="18"/>
      <c r="F999057" s="4"/>
    </row>
    <row r="999070" spans="1:6" x14ac:dyDescent="0.4">
      <c r="A999070" s="18"/>
      <c r="B999070" s="18"/>
      <c r="C999070" s="18"/>
      <c r="D999070" s="18"/>
      <c r="E999070" s="18"/>
      <c r="F999070" s="4"/>
    </row>
    <row r="999083" spans="1:6" x14ac:dyDescent="0.4">
      <c r="A999083" s="18"/>
      <c r="B999083" s="18"/>
      <c r="C999083" s="18"/>
      <c r="D999083" s="18"/>
      <c r="E999083" s="18"/>
      <c r="F999083" s="4"/>
    </row>
    <row r="999096" spans="1:6" x14ac:dyDescent="0.4">
      <c r="A999096" s="18"/>
      <c r="B999096" s="18"/>
      <c r="C999096" s="18"/>
      <c r="D999096" s="18"/>
      <c r="E999096" s="18"/>
      <c r="F999096" s="4"/>
    </row>
    <row r="999109" spans="1:6" x14ac:dyDescent="0.4">
      <c r="A999109" s="18"/>
      <c r="B999109" s="18"/>
      <c r="C999109" s="18"/>
      <c r="D999109" s="18"/>
      <c r="E999109" s="18"/>
      <c r="F999109" s="4"/>
    </row>
    <row r="999122" spans="1:6" x14ac:dyDescent="0.4">
      <c r="A999122" s="18"/>
      <c r="B999122" s="18"/>
      <c r="C999122" s="18"/>
      <c r="D999122" s="18"/>
      <c r="E999122" s="18"/>
      <c r="F999122" s="4"/>
    </row>
    <row r="999135" spans="1:6" x14ac:dyDescent="0.4">
      <c r="A999135" s="18"/>
      <c r="B999135" s="18"/>
      <c r="C999135" s="18"/>
      <c r="D999135" s="18"/>
      <c r="E999135" s="18"/>
      <c r="F999135" s="4"/>
    </row>
    <row r="999148" spans="1:6" x14ac:dyDescent="0.4">
      <c r="A999148" s="18"/>
      <c r="B999148" s="18"/>
      <c r="C999148" s="18"/>
      <c r="D999148" s="18"/>
      <c r="E999148" s="18"/>
      <c r="F999148" s="4"/>
    </row>
    <row r="999161" spans="1:6" x14ac:dyDescent="0.4">
      <c r="A999161" s="18"/>
      <c r="B999161" s="18"/>
      <c r="C999161" s="18"/>
      <c r="D999161" s="18"/>
      <c r="E999161" s="18"/>
      <c r="F999161" s="4"/>
    </row>
    <row r="999174" spans="1:6" x14ac:dyDescent="0.4">
      <c r="A999174" s="18"/>
      <c r="B999174" s="18"/>
      <c r="C999174" s="18"/>
      <c r="D999174" s="18"/>
      <c r="E999174" s="18"/>
      <c r="F999174" s="4"/>
    </row>
    <row r="999187" spans="1:6" x14ac:dyDescent="0.4">
      <c r="A999187" s="18"/>
      <c r="B999187" s="18"/>
      <c r="C999187" s="18"/>
      <c r="D999187" s="18"/>
      <c r="E999187" s="18"/>
      <c r="F999187" s="4"/>
    </row>
    <row r="999200" spans="1:6" x14ac:dyDescent="0.4">
      <c r="A999200" s="18"/>
      <c r="B999200" s="18"/>
      <c r="C999200" s="18"/>
      <c r="D999200" s="18"/>
      <c r="E999200" s="18"/>
      <c r="F999200" s="4"/>
    </row>
    <row r="999213" spans="1:6" x14ac:dyDescent="0.4">
      <c r="A999213" s="18"/>
      <c r="B999213" s="18"/>
      <c r="C999213" s="18"/>
      <c r="D999213" s="18"/>
      <c r="E999213" s="18"/>
      <c r="F999213" s="4"/>
    </row>
    <row r="999226" spans="1:6" x14ac:dyDescent="0.4">
      <c r="A999226" s="18"/>
      <c r="B999226" s="18"/>
      <c r="C999226" s="18"/>
      <c r="D999226" s="18"/>
      <c r="E999226" s="18"/>
      <c r="F999226" s="4"/>
    </row>
    <row r="999239" spans="1:6" x14ac:dyDescent="0.4">
      <c r="A999239" s="18"/>
      <c r="B999239" s="18"/>
      <c r="C999239" s="18"/>
      <c r="D999239" s="18"/>
      <c r="E999239" s="18"/>
      <c r="F999239" s="4"/>
    </row>
    <row r="999252" spans="1:6" x14ac:dyDescent="0.4">
      <c r="A999252" s="18"/>
      <c r="B999252" s="18"/>
      <c r="C999252" s="18"/>
      <c r="D999252" s="18"/>
      <c r="E999252" s="18"/>
      <c r="F999252" s="4"/>
    </row>
    <row r="999265" spans="1:6" x14ac:dyDescent="0.4">
      <c r="A999265" s="18"/>
      <c r="B999265" s="18"/>
      <c r="C999265" s="18"/>
      <c r="D999265" s="18"/>
      <c r="E999265" s="18"/>
      <c r="F999265" s="4"/>
    </row>
    <row r="999278" spans="1:6" x14ac:dyDescent="0.4">
      <c r="A999278" s="18"/>
      <c r="B999278" s="18"/>
      <c r="C999278" s="18"/>
      <c r="D999278" s="18"/>
      <c r="E999278" s="18"/>
      <c r="F999278" s="4"/>
    </row>
    <row r="999291" spans="1:6" x14ac:dyDescent="0.4">
      <c r="A999291" s="18"/>
      <c r="B999291" s="18"/>
      <c r="C999291" s="18"/>
      <c r="D999291" s="18"/>
      <c r="E999291" s="18"/>
      <c r="F999291" s="4"/>
    </row>
    <row r="999304" spans="1:6" x14ac:dyDescent="0.4">
      <c r="A999304" s="18"/>
      <c r="B999304" s="18"/>
      <c r="C999304" s="18"/>
      <c r="D999304" s="18"/>
      <c r="E999304" s="18"/>
      <c r="F999304" s="4"/>
    </row>
    <row r="999317" spans="1:6" x14ac:dyDescent="0.4">
      <c r="A999317" s="18"/>
      <c r="B999317" s="18"/>
      <c r="C999317" s="18"/>
      <c r="D999317" s="18"/>
      <c r="E999317" s="18"/>
      <c r="F999317" s="4"/>
    </row>
    <row r="999330" spans="1:6" x14ac:dyDescent="0.4">
      <c r="A999330" s="18"/>
      <c r="B999330" s="18"/>
      <c r="C999330" s="18"/>
      <c r="D999330" s="18"/>
      <c r="E999330" s="18"/>
      <c r="F999330" s="4"/>
    </row>
    <row r="999343" spans="1:6" x14ac:dyDescent="0.4">
      <c r="A999343" s="18"/>
      <c r="B999343" s="18"/>
      <c r="C999343" s="18"/>
      <c r="D999343" s="18"/>
      <c r="E999343" s="18"/>
      <c r="F999343" s="4"/>
    </row>
    <row r="999356" spans="1:6" x14ac:dyDescent="0.4">
      <c r="A999356" s="18"/>
      <c r="B999356" s="18"/>
      <c r="C999356" s="18"/>
      <c r="D999356" s="18"/>
      <c r="E999356" s="18"/>
      <c r="F999356" s="4"/>
    </row>
    <row r="999369" spans="1:6" x14ac:dyDescent="0.4">
      <c r="A999369" s="18"/>
      <c r="B999369" s="18"/>
      <c r="C999369" s="18"/>
      <c r="D999369" s="18"/>
      <c r="E999369" s="18"/>
      <c r="F999369" s="4"/>
    </row>
    <row r="999382" spans="1:6" x14ac:dyDescent="0.4">
      <c r="A999382" s="18"/>
      <c r="B999382" s="18"/>
      <c r="C999382" s="18"/>
      <c r="D999382" s="18"/>
      <c r="E999382" s="18"/>
      <c r="F999382" s="4"/>
    </row>
    <row r="999395" spans="1:6" x14ac:dyDescent="0.4">
      <c r="A999395" s="18"/>
      <c r="B999395" s="18"/>
      <c r="C999395" s="18"/>
      <c r="D999395" s="18"/>
      <c r="E999395" s="18"/>
      <c r="F999395" s="4"/>
    </row>
    <row r="999408" spans="1:6" x14ac:dyDescent="0.4">
      <c r="A999408" s="18"/>
      <c r="B999408" s="18"/>
      <c r="C999408" s="18"/>
      <c r="D999408" s="18"/>
      <c r="E999408" s="18"/>
      <c r="F999408" s="4"/>
    </row>
    <row r="999421" spans="1:6" x14ac:dyDescent="0.4">
      <c r="A999421" s="18"/>
      <c r="B999421" s="18"/>
      <c r="C999421" s="18"/>
      <c r="D999421" s="18"/>
      <c r="E999421" s="18"/>
      <c r="F999421" s="4"/>
    </row>
    <row r="999434" spans="1:6" x14ac:dyDescent="0.4">
      <c r="A999434" s="18"/>
      <c r="B999434" s="18"/>
      <c r="C999434" s="18"/>
      <c r="D999434" s="18"/>
      <c r="E999434" s="18"/>
      <c r="F999434" s="4"/>
    </row>
    <row r="999447" spans="1:6" x14ac:dyDescent="0.4">
      <c r="A999447" s="18"/>
      <c r="B999447" s="18"/>
      <c r="C999447" s="18"/>
      <c r="D999447" s="18"/>
      <c r="E999447" s="18"/>
      <c r="F999447" s="4"/>
    </row>
    <row r="999460" spans="1:6" x14ac:dyDescent="0.4">
      <c r="A999460" s="18"/>
      <c r="B999460" s="18"/>
      <c r="C999460" s="18"/>
      <c r="D999460" s="18"/>
      <c r="E999460" s="18"/>
      <c r="F999460" s="4"/>
    </row>
    <row r="999473" spans="1:6" x14ac:dyDescent="0.4">
      <c r="A999473" s="18"/>
      <c r="B999473" s="18"/>
      <c r="C999473" s="18"/>
      <c r="D999473" s="18"/>
      <c r="E999473" s="18"/>
      <c r="F999473" s="4"/>
    </row>
    <row r="999486" spans="1:6" x14ac:dyDescent="0.4">
      <c r="A999486" s="18"/>
      <c r="B999486" s="18"/>
      <c r="C999486" s="18"/>
      <c r="D999486" s="18"/>
      <c r="E999486" s="18"/>
      <c r="F999486" s="4"/>
    </row>
    <row r="999499" spans="1:6" x14ac:dyDescent="0.4">
      <c r="A999499" s="18"/>
      <c r="B999499" s="18"/>
      <c r="C999499" s="18"/>
      <c r="D999499" s="18"/>
      <c r="E999499" s="18"/>
      <c r="F999499" s="4"/>
    </row>
    <row r="999512" spans="1:6" x14ac:dyDescent="0.4">
      <c r="A999512" s="18"/>
      <c r="B999512" s="18"/>
      <c r="C999512" s="18"/>
      <c r="D999512" s="18"/>
      <c r="E999512" s="18"/>
      <c r="F999512" s="4"/>
    </row>
    <row r="999525" spans="1:6" x14ac:dyDescent="0.4">
      <c r="A999525" s="18"/>
      <c r="B999525" s="18"/>
      <c r="C999525" s="18"/>
      <c r="D999525" s="18"/>
      <c r="E999525" s="18"/>
      <c r="F999525" s="4"/>
    </row>
    <row r="999538" spans="1:6" x14ac:dyDescent="0.4">
      <c r="A999538" s="18"/>
      <c r="B999538" s="18"/>
      <c r="C999538" s="18"/>
      <c r="D999538" s="18"/>
      <c r="E999538" s="18"/>
      <c r="F999538" s="4"/>
    </row>
    <row r="999551" spans="1:6" x14ac:dyDescent="0.4">
      <c r="A999551" s="18"/>
      <c r="B999551" s="18"/>
      <c r="C999551" s="18"/>
      <c r="D999551" s="18"/>
      <c r="E999551" s="18"/>
      <c r="F999551" s="4"/>
    </row>
    <row r="999564" spans="1:6" x14ac:dyDescent="0.4">
      <c r="A999564" s="18"/>
      <c r="B999564" s="18"/>
      <c r="C999564" s="18"/>
      <c r="D999564" s="18"/>
      <c r="E999564" s="18"/>
      <c r="F999564" s="4"/>
    </row>
    <row r="999577" spans="1:6" x14ac:dyDescent="0.4">
      <c r="A999577" s="18"/>
      <c r="B999577" s="18"/>
      <c r="C999577" s="18"/>
      <c r="D999577" s="18"/>
      <c r="E999577" s="18"/>
      <c r="F999577" s="4"/>
    </row>
    <row r="999590" spans="1:6" x14ac:dyDescent="0.4">
      <c r="A999590" s="18"/>
      <c r="B999590" s="18"/>
      <c r="C999590" s="18"/>
      <c r="D999590" s="18"/>
      <c r="E999590" s="18"/>
      <c r="F999590" s="4"/>
    </row>
    <row r="999603" spans="1:6" x14ac:dyDescent="0.4">
      <c r="A999603" s="18"/>
      <c r="B999603" s="18"/>
      <c r="C999603" s="18"/>
      <c r="D999603" s="18"/>
      <c r="E999603" s="18"/>
      <c r="F999603" s="4"/>
    </row>
    <row r="999616" spans="1:6" x14ac:dyDescent="0.4">
      <c r="A999616" s="18"/>
      <c r="B999616" s="18"/>
      <c r="C999616" s="18"/>
      <c r="D999616" s="18"/>
      <c r="E999616" s="18"/>
      <c r="F999616" s="4"/>
    </row>
    <row r="999629" spans="1:6" x14ac:dyDescent="0.4">
      <c r="A999629" s="18"/>
      <c r="B999629" s="18"/>
      <c r="C999629" s="18"/>
      <c r="D999629" s="18"/>
      <c r="E999629" s="18"/>
      <c r="F999629" s="4"/>
    </row>
    <row r="999642" spans="1:6" x14ac:dyDescent="0.4">
      <c r="A999642" s="18"/>
      <c r="B999642" s="18"/>
      <c r="C999642" s="18"/>
      <c r="D999642" s="18"/>
      <c r="E999642" s="18"/>
      <c r="F999642" s="4"/>
    </row>
    <row r="999655" spans="1:6" x14ac:dyDescent="0.4">
      <c r="A999655" s="18"/>
      <c r="B999655" s="18"/>
      <c r="C999655" s="18"/>
      <c r="D999655" s="18"/>
      <c r="E999655" s="18"/>
      <c r="F999655" s="4"/>
    </row>
    <row r="999668" spans="1:6" x14ac:dyDescent="0.4">
      <c r="A999668" s="18"/>
      <c r="B999668" s="18"/>
      <c r="C999668" s="18"/>
      <c r="D999668" s="18"/>
      <c r="E999668" s="18"/>
      <c r="F999668" s="4"/>
    </row>
    <row r="999681" spans="1:6" x14ac:dyDescent="0.4">
      <c r="A999681" s="18"/>
      <c r="B999681" s="18"/>
      <c r="C999681" s="18"/>
      <c r="D999681" s="18"/>
      <c r="E999681" s="18"/>
      <c r="F999681" s="4"/>
    </row>
    <row r="999694" spans="1:6" x14ac:dyDescent="0.4">
      <c r="A999694" s="18"/>
      <c r="B999694" s="18"/>
      <c r="C999694" s="18"/>
      <c r="D999694" s="18"/>
      <c r="E999694" s="18"/>
      <c r="F999694" s="4"/>
    </row>
    <row r="999707" spans="1:6" x14ac:dyDescent="0.4">
      <c r="A999707" s="18"/>
      <c r="B999707" s="18"/>
      <c r="C999707" s="18"/>
      <c r="D999707" s="18"/>
      <c r="E999707" s="18"/>
      <c r="F999707" s="4"/>
    </row>
    <row r="999720" spans="1:6" x14ac:dyDescent="0.4">
      <c r="A999720" s="18"/>
      <c r="B999720" s="18"/>
      <c r="C999720" s="18"/>
      <c r="D999720" s="18"/>
      <c r="E999720" s="18"/>
      <c r="F999720" s="4"/>
    </row>
    <row r="999733" spans="1:6" x14ac:dyDescent="0.4">
      <c r="A999733" s="18"/>
      <c r="B999733" s="18"/>
      <c r="C999733" s="18"/>
      <c r="D999733" s="18"/>
      <c r="E999733" s="18"/>
      <c r="F999733" s="4"/>
    </row>
    <row r="999746" spans="1:6" x14ac:dyDescent="0.4">
      <c r="A999746" s="18"/>
      <c r="B999746" s="18"/>
      <c r="C999746" s="18"/>
      <c r="D999746" s="18"/>
      <c r="E999746" s="18"/>
      <c r="F999746" s="4"/>
    </row>
    <row r="999759" spans="1:6" x14ac:dyDescent="0.4">
      <c r="A999759" s="18"/>
      <c r="B999759" s="18"/>
      <c r="C999759" s="18"/>
      <c r="D999759" s="18"/>
      <c r="E999759" s="18"/>
      <c r="F999759" s="4"/>
    </row>
    <row r="999772" spans="1:6" x14ac:dyDescent="0.4">
      <c r="A999772" s="18"/>
      <c r="B999772" s="18"/>
      <c r="C999772" s="18"/>
      <c r="D999772" s="18"/>
      <c r="E999772" s="18"/>
      <c r="F999772" s="4"/>
    </row>
    <row r="999785" spans="1:6" x14ac:dyDescent="0.4">
      <c r="A999785" s="18"/>
      <c r="B999785" s="18"/>
      <c r="C999785" s="18"/>
      <c r="D999785" s="18"/>
      <c r="E999785" s="18"/>
      <c r="F999785" s="4"/>
    </row>
    <row r="999798" spans="1:6" x14ac:dyDescent="0.4">
      <c r="A999798" s="18"/>
      <c r="B999798" s="18"/>
      <c r="C999798" s="18"/>
      <c r="D999798" s="18"/>
      <c r="E999798" s="18"/>
      <c r="F999798" s="4"/>
    </row>
    <row r="999811" spans="1:6" x14ac:dyDescent="0.4">
      <c r="A999811" s="18"/>
      <c r="B999811" s="18"/>
      <c r="C999811" s="18"/>
      <c r="D999811" s="18"/>
      <c r="E999811" s="18"/>
      <c r="F999811" s="4"/>
    </row>
    <row r="999824" spans="1:6" x14ac:dyDescent="0.4">
      <c r="A999824" s="18"/>
      <c r="B999824" s="18"/>
      <c r="C999824" s="18"/>
      <c r="D999824" s="18"/>
      <c r="E999824" s="18"/>
      <c r="F999824" s="4"/>
    </row>
    <row r="999837" spans="1:6" x14ac:dyDescent="0.4">
      <c r="A999837" s="18"/>
      <c r="B999837" s="18"/>
      <c r="C999837" s="18"/>
      <c r="D999837" s="18"/>
      <c r="E999837" s="18"/>
      <c r="F999837" s="4"/>
    </row>
    <row r="999850" spans="1:6" x14ac:dyDescent="0.4">
      <c r="A999850" s="18"/>
      <c r="B999850" s="18"/>
      <c r="C999850" s="18"/>
      <c r="D999850" s="18"/>
      <c r="E999850" s="18"/>
      <c r="F999850" s="4"/>
    </row>
    <row r="999863" spans="1:6" x14ac:dyDescent="0.4">
      <c r="A999863" s="18"/>
      <c r="B999863" s="18"/>
      <c r="C999863" s="18"/>
      <c r="D999863" s="18"/>
      <c r="E999863" s="18"/>
      <c r="F999863" s="4"/>
    </row>
    <row r="999876" spans="1:6" x14ac:dyDescent="0.4">
      <c r="A999876" s="18"/>
      <c r="B999876" s="18"/>
      <c r="C999876" s="18"/>
      <c r="D999876" s="18"/>
      <c r="E999876" s="18"/>
      <c r="F999876" s="4"/>
    </row>
    <row r="999889" spans="1:6" x14ac:dyDescent="0.4">
      <c r="A999889" s="18"/>
      <c r="B999889" s="18"/>
      <c r="C999889" s="18"/>
      <c r="D999889" s="18"/>
      <c r="E999889" s="18"/>
      <c r="F999889" s="4"/>
    </row>
    <row r="999902" spans="1:6" x14ac:dyDescent="0.4">
      <c r="A999902" s="18"/>
      <c r="B999902" s="18"/>
      <c r="C999902" s="18"/>
      <c r="D999902" s="18"/>
      <c r="E999902" s="18"/>
      <c r="F999902" s="4"/>
    </row>
    <row r="999915" spans="1:6" x14ac:dyDescent="0.4">
      <c r="A999915" s="18"/>
      <c r="B999915" s="18"/>
      <c r="C999915" s="18"/>
      <c r="D999915" s="18"/>
      <c r="E999915" s="18"/>
      <c r="F999915" s="4"/>
    </row>
    <row r="999928" spans="1:6" x14ac:dyDescent="0.4">
      <c r="A999928" s="18"/>
      <c r="B999928" s="18"/>
      <c r="C999928" s="18"/>
      <c r="D999928" s="18"/>
      <c r="E999928" s="18"/>
      <c r="F999928" s="4"/>
    </row>
    <row r="999941" spans="1:6" x14ac:dyDescent="0.4">
      <c r="A999941" s="18"/>
      <c r="B999941" s="18"/>
      <c r="C999941" s="18"/>
      <c r="D999941" s="18"/>
      <c r="E999941" s="18"/>
      <c r="F999941" s="4"/>
    </row>
    <row r="999954" spans="1:6" x14ac:dyDescent="0.4">
      <c r="A999954" s="18"/>
      <c r="B999954" s="18"/>
      <c r="C999954" s="18"/>
      <c r="D999954" s="18"/>
      <c r="E999954" s="18"/>
      <c r="F999954" s="4"/>
    </row>
    <row r="999967" spans="1:6" x14ac:dyDescent="0.4">
      <c r="A999967" s="18"/>
      <c r="B999967" s="18"/>
      <c r="C999967" s="18"/>
      <c r="D999967" s="18"/>
      <c r="E999967" s="18"/>
      <c r="F999967" s="4"/>
    </row>
    <row r="999980" spans="1:6" x14ac:dyDescent="0.4">
      <c r="A999980" s="18"/>
      <c r="B999980" s="18"/>
      <c r="C999980" s="18"/>
      <c r="D999980" s="18"/>
      <c r="E999980" s="18"/>
      <c r="F999980" s="4"/>
    </row>
    <row r="999993" spans="1:6" x14ac:dyDescent="0.4">
      <c r="A999993" s="18"/>
      <c r="B999993" s="18"/>
      <c r="C999993" s="18"/>
      <c r="D999993" s="18"/>
      <c r="E999993" s="18"/>
      <c r="F999993" s="4"/>
    </row>
    <row r="1000006" spans="1:6" x14ac:dyDescent="0.4">
      <c r="A1000006" s="18"/>
      <c r="B1000006" s="18"/>
      <c r="C1000006" s="18"/>
      <c r="D1000006" s="18"/>
      <c r="E1000006" s="18"/>
      <c r="F1000006" s="4"/>
    </row>
    <row r="1000019" spans="1:6" x14ac:dyDescent="0.4">
      <c r="A1000019" s="18"/>
      <c r="B1000019" s="18"/>
      <c r="C1000019" s="18"/>
      <c r="D1000019" s="18"/>
      <c r="E1000019" s="18"/>
      <c r="F1000019" s="4"/>
    </row>
    <row r="1000032" spans="1:6" x14ac:dyDescent="0.4">
      <c r="A1000032" s="18"/>
      <c r="B1000032" s="18"/>
      <c r="C1000032" s="18"/>
      <c r="D1000032" s="18"/>
      <c r="E1000032" s="18"/>
      <c r="F1000032" s="4"/>
    </row>
    <row r="1000045" spans="1:6" x14ac:dyDescent="0.4">
      <c r="A1000045" s="18"/>
      <c r="B1000045" s="18"/>
      <c r="C1000045" s="18"/>
      <c r="D1000045" s="18"/>
      <c r="E1000045" s="18"/>
      <c r="F1000045" s="4"/>
    </row>
    <row r="1000058" spans="1:6" x14ac:dyDescent="0.4">
      <c r="A1000058" s="18"/>
      <c r="B1000058" s="18"/>
      <c r="C1000058" s="18"/>
      <c r="D1000058" s="18"/>
      <c r="E1000058" s="18"/>
      <c r="F1000058" s="4"/>
    </row>
    <row r="1000071" spans="1:6" x14ac:dyDescent="0.4">
      <c r="A1000071" s="18"/>
      <c r="B1000071" s="18"/>
      <c r="C1000071" s="18"/>
      <c r="D1000071" s="18"/>
      <c r="E1000071" s="18"/>
      <c r="F1000071" s="4"/>
    </row>
    <row r="1000084" spans="1:6" x14ac:dyDescent="0.4">
      <c r="A1000084" s="18"/>
      <c r="B1000084" s="18"/>
      <c r="C1000084" s="18"/>
      <c r="D1000084" s="18"/>
      <c r="E1000084" s="18"/>
      <c r="F1000084" s="4"/>
    </row>
    <row r="1000097" spans="1:6" x14ac:dyDescent="0.4">
      <c r="A1000097" s="18"/>
      <c r="B1000097" s="18"/>
      <c r="C1000097" s="18"/>
      <c r="D1000097" s="18"/>
      <c r="E1000097" s="18"/>
      <c r="F1000097" s="4"/>
    </row>
    <row r="1000110" spans="1:6" x14ac:dyDescent="0.4">
      <c r="A1000110" s="18"/>
      <c r="B1000110" s="18"/>
      <c r="C1000110" s="18"/>
      <c r="D1000110" s="18"/>
      <c r="E1000110" s="18"/>
      <c r="F1000110" s="4"/>
    </row>
    <row r="1000123" spans="1:6" x14ac:dyDescent="0.4">
      <c r="A1000123" s="18"/>
      <c r="B1000123" s="18"/>
      <c r="C1000123" s="18"/>
      <c r="D1000123" s="18"/>
      <c r="E1000123" s="18"/>
      <c r="F1000123" s="4"/>
    </row>
    <row r="1000136" spans="1:6" x14ac:dyDescent="0.4">
      <c r="A1000136" s="18"/>
      <c r="B1000136" s="18"/>
      <c r="C1000136" s="18"/>
      <c r="D1000136" s="18"/>
      <c r="E1000136" s="18"/>
      <c r="F1000136" s="4"/>
    </row>
    <row r="1000149" spans="1:6" x14ac:dyDescent="0.4">
      <c r="A1000149" s="18"/>
      <c r="B1000149" s="18"/>
      <c r="C1000149" s="18"/>
      <c r="D1000149" s="18"/>
      <c r="E1000149" s="18"/>
      <c r="F1000149" s="4"/>
    </row>
    <row r="1000162" spans="1:6" x14ac:dyDescent="0.4">
      <c r="A1000162" s="18"/>
      <c r="B1000162" s="18"/>
      <c r="C1000162" s="18"/>
      <c r="D1000162" s="18"/>
      <c r="E1000162" s="18"/>
      <c r="F1000162" s="4"/>
    </row>
    <row r="1000175" spans="1:6" x14ac:dyDescent="0.4">
      <c r="A1000175" s="18"/>
      <c r="B1000175" s="18"/>
      <c r="C1000175" s="18"/>
      <c r="D1000175" s="18"/>
      <c r="E1000175" s="18"/>
      <c r="F1000175" s="4"/>
    </row>
    <row r="1000188" spans="1:6" x14ac:dyDescent="0.4">
      <c r="A1000188" s="18"/>
      <c r="B1000188" s="18"/>
      <c r="C1000188" s="18"/>
      <c r="D1000188" s="18"/>
      <c r="E1000188" s="18"/>
      <c r="F1000188" s="4"/>
    </row>
    <row r="1000201" spans="1:6" x14ac:dyDescent="0.4">
      <c r="A1000201" s="18"/>
      <c r="B1000201" s="18"/>
      <c r="C1000201" s="18"/>
      <c r="D1000201" s="18"/>
      <c r="E1000201" s="18"/>
      <c r="F1000201" s="4"/>
    </row>
    <row r="1000214" spans="1:6" x14ac:dyDescent="0.4">
      <c r="A1000214" s="18"/>
      <c r="B1000214" s="18"/>
      <c r="C1000214" s="18"/>
      <c r="D1000214" s="18"/>
      <c r="E1000214" s="18"/>
      <c r="F1000214" s="4"/>
    </row>
    <row r="1000227" spans="1:6" x14ac:dyDescent="0.4">
      <c r="A1000227" s="18"/>
      <c r="B1000227" s="18"/>
      <c r="C1000227" s="18"/>
      <c r="D1000227" s="18"/>
      <c r="E1000227" s="18"/>
      <c r="F1000227" s="4"/>
    </row>
    <row r="1000240" spans="1:6" x14ac:dyDescent="0.4">
      <c r="A1000240" s="18"/>
      <c r="B1000240" s="18"/>
      <c r="C1000240" s="18"/>
      <c r="D1000240" s="18"/>
      <c r="E1000240" s="18"/>
      <c r="F1000240" s="4"/>
    </row>
    <row r="1000253" spans="1:6" x14ac:dyDescent="0.4">
      <c r="A1000253" s="18"/>
      <c r="B1000253" s="18"/>
      <c r="C1000253" s="18"/>
      <c r="D1000253" s="18"/>
      <c r="E1000253" s="18"/>
      <c r="F1000253" s="4"/>
    </row>
    <row r="1000266" spans="1:6" x14ac:dyDescent="0.4">
      <c r="A1000266" s="18"/>
      <c r="B1000266" s="18"/>
      <c r="C1000266" s="18"/>
      <c r="D1000266" s="18"/>
      <c r="E1000266" s="18"/>
      <c r="F1000266" s="4"/>
    </row>
    <row r="1000279" spans="1:6" x14ac:dyDescent="0.4">
      <c r="A1000279" s="18"/>
      <c r="B1000279" s="18"/>
      <c r="C1000279" s="18"/>
      <c r="D1000279" s="18"/>
      <c r="E1000279" s="18"/>
      <c r="F1000279" s="4"/>
    </row>
    <row r="1000292" spans="1:6" x14ac:dyDescent="0.4">
      <c r="A1000292" s="18"/>
      <c r="B1000292" s="18"/>
      <c r="C1000292" s="18"/>
      <c r="D1000292" s="18"/>
      <c r="E1000292" s="18"/>
      <c r="F1000292" s="4"/>
    </row>
    <row r="1000305" spans="1:6" x14ac:dyDescent="0.4">
      <c r="A1000305" s="18"/>
      <c r="B1000305" s="18"/>
      <c r="C1000305" s="18"/>
      <c r="D1000305" s="18"/>
      <c r="E1000305" s="18"/>
      <c r="F1000305" s="4"/>
    </row>
    <row r="1000318" spans="1:6" x14ac:dyDescent="0.4">
      <c r="A1000318" s="18"/>
      <c r="B1000318" s="18"/>
      <c r="C1000318" s="18"/>
      <c r="D1000318" s="18"/>
      <c r="E1000318" s="18"/>
      <c r="F1000318" s="4"/>
    </row>
    <row r="1000331" spans="1:6" x14ac:dyDescent="0.4">
      <c r="A1000331" s="18"/>
      <c r="B1000331" s="18"/>
      <c r="C1000331" s="18"/>
      <c r="D1000331" s="18"/>
      <c r="E1000331" s="18"/>
      <c r="F1000331" s="4"/>
    </row>
    <row r="1000344" spans="1:6" x14ac:dyDescent="0.4">
      <c r="A1000344" s="18"/>
      <c r="B1000344" s="18"/>
      <c r="C1000344" s="18"/>
      <c r="D1000344" s="18"/>
      <c r="E1000344" s="18"/>
      <c r="F1000344" s="4"/>
    </row>
    <row r="1000357" spans="1:6" x14ac:dyDescent="0.4">
      <c r="A1000357" s="18"/>
      <c r="B1000357" s="18"/>
      <c r="C1000357" s="18"/>
      <c r="D1000357" s="18"/>
      <c r="E1000357" s="18"/>
      <c r="F1000357" s="4"/>
    </row>
    <row r="1000370" spans="1:6" x14ac:dyDescent="0.4">
      <c r="A1000370" s="18"/>
      <c r="B1000370" s="18"/>
      <c r="C1000370" s="18"/>
      <c r="D1000370" s="18"/>
      <c r="E1000370" s="18"/>
      <c r="F1000370" s="4"/>
    </row>
    <row r="1000383" spans="1:6" x14ac:dyDescent="0.4">
      <c r="A1000383" s="18"/>
      <c r="B1000383" s="18"/>
      <c r="C1000383" s="18"/>
      <c r="D1000383" s="18"/>
      <c r="E1000383" s="18"/>
      <c r="F1000383" s="4"/>
    </row>
    <row r="1000396" spans="1:6" x14ac:dyDescent="0.4">
      <c r="A1000396" s="18"/>
      <c r="B1000396" s="18"/>
      <c r="C1000396" s="18"/>
      <c r="D1000396" s="18"/>
      <c r="E1000396" s="18"/>
      <c r="F1000396" s="4"/>
    </row>
    <row r="1000409" spans="1:6" x14ac:dyDescent="0.4">
      <c r="A1000409" s="18"/>
      <c r="B1000409" s="18"/>
      <c r="C1000409" s="18"/>
      <c r="D1000409" s="18"/>
      <c r="E1000409" s="18"/>
      <c r="F1000409" s="4"/>
    </row>
    <row r="1000422" spans="1:6" x14ac:dyDescent="0.4">
      <c r="A1000422" s="18"/>
      <c r="B1000422" s="18"/>
      <c r="C1000422" s="18"/>
      <c r="D1000422" s="18"/>
      <c r="E1000422" s="18"/>
      <c r="F1000422" s="4"/>
    </row>
    <row r="1000435" spans="1:6" x14ac:dyDescent="0.4">
      <c r="A1000435" s="18"/>
      <c r="B1000435" s="18"/>
      <c r="C1000435" s="18"/>
      <c r="D1000435" s="18"/>
      <c r="E1000435" s="18"/>
      <c r="F1000435" s="4"/>
    </row>
    <row r="1000448" spans="1:6" x14ac:dyDescent="0.4">
      <c r="A1000448" s="18"/>
      <c r="B1000448" s="18"/>
      <c r="C1000448" s="18"/>
      <c r="D1000448" s="18"/>
      <c r="E1000448" s="18"/>
      <c r="F1000448" s="4"/>
    </row>
    <row r="1000461" spans="1:6" x14ac:dyDescent="0.4">
      <c r="A1000461" s="18"/>
      <c r="B1000461" s="18"/>
      <c r="C1000461" s="18"/>
      <c r="D1000461" s="18"/>
      <c r="E1000461" s="18"/>
      <c r="F1000461" s="4"/>
    </row>
    <row r="1000474" spans="1:6" x14ac:dyDescent="0.4">
      <c r="A1000474" s="18"/>
      <c r="B1000474" s="18"/>
      <c r="C1000474" s="18"/>
      <c r="D1000474" s="18"/>
      <c r="E1000474" s="18"/>
      <c r="F1000474" s="4"/>
    </row>
    <row r="1000487" spans="1:6" x14ac:dyDescent="0.4">
      <c r="A1000487" s="18"/>
      <c r="B1000487" s="18"/>
      <c r="C1000487" s="18"/>
      <c r="D1000487" s="18"/>
      <c r="E1000487" s="18"/>
      <c r="F1000487" s="4"/>
    </row>
    <row r="1000500" spans="1:6" x14ac:dyDescent="0.4">
      <c r="A1000500" s="18"/>
      <c r="B1000500" s="18"/>
      <c r="C1000500" s="18"/>
      <c r="D1000500" s="18"/>
      <c r="E1000500" s="18"/>
      <c r="F1000500" s="4"/>
    </row>
    <row r="1000513" spans="1:6" x14ac:dyDescent="0.4">
      <c r="A1000513" s="18"/>
      <c r="B1000513" s="18"/>
      <c r="C1000513" s="18"/>
      <c r="D1000513" s="18"/>
      <c r="E1000513" s="18"/>
      <c r="F1000513" s="4"/>
    </row>
    <row r="1000526" spans="1:6" x14ac:dyDescent="0.4">
      <c r="A1000526" s="18"/>
      <c r="B1000526" s="18"/>
      <c r="C1000526" s="18"/>
      <c r="D1000526" s="18"/>
      <c r="E1000526" s="18"/>
      <c r="F1000526" s="4"/>
    </row>
    <row r="1000539" spans="1:6" x14ac:dyDescent="0.4">
      <c r="A1000539" s="18"/>
      <c r="B1000539" s="18"/>
      <c r="C1000539" s="18"/>
      <c r="D1000539" s="18"/>
      <c r="E1000539" s="18"/>
      <c r="F1000539" s="4"/>
    </row>
    <row r="1000552" spans="1:6" x14ac:dyDescent="0.4">
      <c r="A1000552" s="18"/>
      <c r="B1000552" s="18"/>
      <c r="C1000552" s="18"/>
      <c r="D1000552" s="18"/>
      <c r="E1000552" s="18"/>
      <c r="F1000552" s="4"/>
    </row>
    <row r="1000565" spans="1:6" x14ac:dyDescent="0.4">
      <c r="A1000565" s="18"/>
      <c r="B1000565" s="18"/>
      <c r="C1000565" s="18"/>
      <c r="D1000565" s="18"/>
      <c r="E1000565" s="18"/>
      <c r="F1000565" s="4"/>
    </row>
    <row r="1000578" spans="1:6" x14ac:dyDescent="0.4">
      <c r="A1000578" s="18"/>
      <c r="B1000578" s="18"/>
      <c r="C1000578" s="18"/>
      <c r="D1000578" s="18"/>
      <c r="E1000578" s="18"/>
      <c r="F1000578" s="4"/>
    </row>
    <row r="1000591" spans="1:6" x14ac:dyDescent="0.4">
      <c r="A1000591" s="18"/>
      <c r="B1000591" s="18"/>
      <c r="C1000591" s="18"/>
      <c r="D1000591" s="18"/>
      <c r="E1000591" s="18"/>
      <c r="F1000591" s="4"/>
    </row>
    <row r="1000604" spans="1:6" x14ac:dyDescent="0.4">
      <c r="A1000604" s="18"/>
      <c r="B1000604" s="18"/>
      <c r="C1000604" s="18"/>
      <c r="D1000604" s="18"/>
      <c r="E1000604" s="18"/>
      <c r="F1000604" s="4"/>
    </row>
    <row r="1000617" spans="1:6" x14ac:dyDescent="0.4">
      <c r="A1000617" s="18"/>
      <c r="B1000617" s="18"/>
      <c r="C1000617" s="18"/>
      <c r="D1000617" s="18"/>
      <c r="E1000617" s="18"/>
      <c r="F1000617" s="4"/>
    </row>
    <row r="1000630" spans="1:6" x14ac:dyDescent="0.4">
      <c r="A1000630" s="18"/>
      <c r="B1000630" s="18"/>
      <c r="C1000630" s="18"/>
      <c r="D1000630" s="18"/>
      <c r="E1000630" s="18"/>
      <c r="F1000630" s="4"/>
    </row>
    <row r="1000643" spans="1:6" x14ac:dyDescent="0.4">
      <c r="A1000643" s="18"/>
      <c r="B1000643" s="18"/>
      <c r="C1000643" s="18"/>
      <c r="D1000643" s="18"/>
      <c r="E1000643" s="18"/>
      <c r="F1000643" s="4"/>
    </row>
    <row r="1000656" spans="1:6" x14ac:dyDescent="0.4">
      <c r="A1000656" s="18"/>
      <c r="B1000656" s="18"/>
      <c r="C1000656" s="18"/>
      <c r="D1000656" s="18"/>
      <c r="E1000656" s="18"/>
      <c r="F1000656" s="4"/>
    </row>
    <row r="1000669" spans="1:6" x14ac:dyDescent="0.4">
      <c r="A1000669" s="18"/>
      <c r="B1000669" s="18"/>
      <c r="C1000669" s="18"/>
      <c r="D1000669" s="18"/>
      <c r="E1000669" s="18"/>
      <c r="F1000669" s="4"/>
    </row>
    <row r="1000682" spans="1:6" x14ac:dyDescent="0.4">
      <c r="A1000682" s="18"/>
      <c r="B1000682" s="18"/>
      <c r="C1000682" s="18"/>
      <c r="D1000682" s="18"/>
      <c r="E1000682" s="18"/>
      <c r="F1000682" s="4"/>
    </row>
    <row r="1000695" spans="1:6" x14ac:dyDescent="0.4">
      <c r="A1000695" s="18"/>
      <c r="B1000695" s="18"/>
      <c r="C1000695" s="18"/>
      <c r="D1000695" s="18"/>
      <c r="E1000695" s="18"/>
      <c r="F1000695" s="4"/>
    </row>
    <row r="1000708" spans="1:6" x14ac:dyDescent="0.4">
      <c r="A1000708" s="18"/>
      <c r="B1000708" s="18"/>
      <c r="C1000708" s="18"/>
      <c r="D1000708" s="18"/>
      <c r="E1000708" s="18"/>
      <c r="F1000708" s="4"/>
    </row>
    <row r="1000721" spans="1:6" x14ac:dyDescent="0.4">
      <c r="A1000721" s="18"/>
      <c r="B1000721" s="18"/>
      <c r="C1000721" s="18"/>
      <c r="D1000721" s="18"/>
      <c r="E1000721" s="18"/>
      <c r="F1000721" s="4"/>
    </row>
    <row r="1000734" spans="1:6" x14ac:dyDescent="0.4">
      <c r="A1000734" s="18"/>
      <c r="B1000734" s="18"/>
      <c r="C1000734" s="18"/>
      <c r="D1000734" s="18"/>
      <c r="E1000734" s="18"/>
      <c r="F1000734" s="4"/>
    </row>
    <row r="1000747" spans="1:6" x14ac:dyDescent="0.4">
      <c r="A1000747" s="18"/>
      <c r="B1000747" s="18"/>
      <c r="C1000747" s="18"/>
      <c r="D1000747" s="18"/>
      <c r="E1000747" s="18"/>
      <c r="F1000747" s="4"/>
    </row>
    <row r="1000760" spans="1:6" x14ac:dyDescent="0.4">
      <c r="A1000760" s="18"/>
      <c r="B1000760" s="18"/>
      <c r="C1000760" s="18"/>
      <c r="D1000760" s="18"/>
      <c r="E1000760" s="18"/>
      <c r="F1000760" s="4"/>
    </row>
    <row r="1000773" spans="1:6" x14ac:dyDescent="0.4">
      <c r="A1000773" s="18"/>
      <c r="B1000773" s="18"/>
      <c r="C1000773" s="18"/>
      <c r="D1000773" s="18"/>
      <c r="E1000773" s="18"/>
      <c r="F1000773" s="4"/>
    </row>
    <row r="1000786" spans="1:6" x14ac:dyDescent="0.4">
      <c r="A1000786" s="18"/>
      <c r="B1000786" s="18"/>
      <c r="C1000786" s="18"/>
      <c r="D1000786" s="18"/>
      <c r="E1000786" s="18"/>
      <c r="F1000786" s="4"/>
    </row>
    <row r="1000799" spans="1:6" x14ac:dyDescent="0.4">
      <c r="A1000799" s="18"/>
      <c r="B1000799" s="18"/>
      <c r="C1000799" s="18"/>
      <c r="D1000799" s="18"/>
      <c r="E1000799" s="18"/>
      <c r="F1000799" s="4"/>
    </row>
    <row r="1000812" spans="1:6" x14ac:dyDescent="0.4">
      <c r="A1000812" s="18"/>
      <c r="B1000812" s="18"/>
      <c r="C1000812" s="18"/>
      <c r="D1000812" s="18"/>
      <c r="E1000812" s="18"/>
      <c r="F1000812" s="4"/>
    </row>
    <row r="1000825" spans="1:6" x14ac:dyDescent="0.4">
      <c r="A1000825" s="18"/>
      <c r="B1000825" s="18"/>
      <c r="C1000825" s="18"/>
      <c r="D1000825" s="18"/>
      <c r="E1000825" s="18"/>
      <c r="F1000825" s="4"/>
    </row>
    <row r="1000838" spans="1:6" x14ac:dyDescent="0.4">
      <c r="A1000838" s="18"/>
      <c r="B1000838" s="18"/>
      <c r="C1000838" s="18"/>
      <c r="D1000838" s="18"/>
      <c r="E1000838" s="18"/>
      <c r="F1000838" s="4"/>
    </row>
    <row r="1000851" spans="1:6" x14ac:dyDescent="0.4">
      <c r="A1000851" s="18"/>
      <c r="B1000851" s="18"/>
      <c r="C1000851" s="18"/>
      <c r="D1000851" s="18"/>
      <c r="E1000851" s="18"/>
      <c r="F1000851" s="4"/>
    </row>
    <row r="1000864" spans="1:6" x14ac:dyDescent="0.4">
      <c r="A1000864" s="18"/>
      <c r="B1000864" s="18"/>
      <c r="C1000864" s="18"/>
      <c r="D1000864" s="18"/>
      <c r="E1000864" s="18"/>
      <c r="F1000864" s="4"/>
    </row>
    <row r="1000877" spans="1:6" x14ac:dyDescent="0.4">
      <c r="A1000877" s="18"/>
      <c r="B1000877" s="18"/>
      <c r="C1000877" s="18"/>
      <c r="D1000877" s="18"/>
      <c r="E1000877" s="18"/>
      <c r="F1000877" s="4"/>
    </row>
    <row r="1000890" spans="1:6" x14ac:dyDescent="0.4">
      <c r="A1000890" s="18"/>
      <c r="B1000890" s="18"/>
      <c r="C1000890" s="18"/>
      <c r="D1000890" s="18"/>
      <c r="E1000890" s="18"/>
      <c r="F1000890" s="4"/>
    </row>
    <row r="1000903" spans="1:6" x14ac:dyDescent="0.4">
      <c r="A1000903" s="18"/>
      <c r="B1000903" s="18"/>
      <c r="C1000903" s="18"/>
      <c r="D1000903" s="18"/>
      <c r="E1000903" s="18"/>
      <c r="F1000903" s="4"/>
    </row>
    <row r="1000916" spans="1:6" x14ac:dyDescent="0.4">
      <c r="A1000916" s="18"/>
      <c r="B1000916" s="18"/>
      <c r="C1000916" s="18"/>
      <c r="D1000916" s="18"/>
      <c r="E1000916" s="18"/>
      <c r="F1000916" s="4"/>
    </row>
    <row r="1000929" spans="1:6" x14ac:dyDescent="0.4">
      <c r="A1000929" s="18"/>
      <c r="B1000929" s="18"/>
      <c r="C1000929" s="18"/>
      <c r="D1000929" s="18"/>
      <c r="E1000929" s="18"/>
      <c r="F1000929" s="4"/>
    </row>
    <row r="1000942" spans="1:6" x14ac:dyDescent="0.4">
      <c r="A1000942" s="18"/>
      <c r="B1000942" s="18"/>
      <c r="C1000942" s="18"/>
      <c r="D1000942" s="18"/>
      <c r="E1000942" s="18"/>
      <c r="F1000942" s="4"/>
    </row>
    <row r="1000955" spans="1:6" x14ac:dyDescent="0.4">
      <c r="A1000955" s="18"/>
      <c r="B1000955" s="18"/>
      <c r="C1000955" s="18"/>
      <c r="D1000955" s="18"/>
      <c r="E1000955" s="18"/>
      <c r="F1000955" s="4"/>
    </row>
    <row r="1000968" spans="1:6" x14ac:dyDescent="0.4">
      <c r="A1000968" s="18"/>
      <c r="B1000968" s="18"/>
      <c r="C1000968" s="18"/>
      <c r="D1000968" s="18"/>
      <c r="E1000968" s="18"/>
      <c r="F1000968" s="4"/>
    </row>
    <row r="1000981" spans="1:6" x14ac:dyDescent="0.4">
      <c r="A1000981" s="18"/>
      <c r="B1000981" s="18"/>
      <c r="C1000981" s="18"/>
      <c r="D1000981" s="18"/>
      <c r="E1000981" s="18"/>
      <c r="F1000981" s="4"/>
    </row>
    <row r="1000994" spans="1:6" x14ac:dyDescent="0.4">
      <c r="A1000994" s="18"/>
      <c r="B1000994" s="18"/>
      <c r="C1000994" s="18"/>
      <c r="D1000994" s="18"/>
      <c r="E1000994" s="18"/>
      <c r="F1000994" s="4"/>
    </row>
    <row r="1001007" spans="1:6" x14ac:dyDescent="0.4">
      <c r="A1001007" s="18"/>
      <c r="B1001007" s="18"/>
      <c r="C1001007" s="18"/>
      <c r="D1001007" s="18"/>
      <c r="E1001007" s="18"/>
      <c r="F1001007" s="4"/>
    </row>
    <row r="1001020" spans="1:6" x14ac:dyDescent="0.4">
      <c r="A1001020" s="18"/>
      <c r="B1001020" s="18"/>
      <c r="C1001020" s="18"/>
      <c r="D1001020" s="18"/>
      <c r="E1001020" s="18"/>
      <c r="F1001020" s="4"/>
    </row>
    <row r="1001033" spans="1:6" x14ac:dyDescent="0.4">
      <c r="A1001033" s="18"/>
      <c r="B1001033" s="18"/>
      <c r="C1001033" s="18"/>
      <c r="D1001033" s="18"/>
      <c r="E1001033" s="18"/>
      <c r="F1001033" s="4"/>
    </row>
    <row r="1001046" spans="1:6" x14ac:dyDescent="0.4">
      <c r="A1001046" s="18"/>
      <c r="B1001046" s="18"/>
      <c r="C1001046" s="18"/>
      <c r="D1001046" s="18"/>
      <c r="E1001046" s="18"/>
      <c r="F1001046" s="4"/>
    </row>
    <row r="1001059" spans="1:6" x14ac:dyDescent="0.4">
      <c r="A1001059" s="18"/>
      <c r="B1001059" s="18"/>
      <c r="C1001059" s="18"/>
      <c r="D1001059" s="18"/>
      <c r="E1001059" s="18"/>
      <c r="F1001059" s="4"/>
    </row>
    <row r="1001072" spans="1:6" x14ac:dyDescent="0.4">
      <c r="A1001072" s="18"/>
      <c r="B1001072" s="18"/>
      <c r="C1001072" s="18"/>
      <c r="D1001072" s="18"/>
      <c r="E1001072" s="18"/>
      <c r="F1001072" s="4"/>
    </row>
    <row r="1001085" spans="1:6" x14ac:dyDescent="0.4">
      <c r="A1001085" s="18"/>
      <c r="B1001085" s="18"/>
      <c r="C1001085" s="18"/>
      <c r="D1001085" s="18"/>
      <c r="E1001085" s="18"/>
      <c r="F1001085" s="4"/>
    </row>
    <row r="1001098" spans="1:6" x14ac:dyDescent="0.4">
      <c r="A1001098" s="18"/>
      <c r="B1001098" s="18"/>
      <c r="C1001098" s="18"/>
      <c r="D1001098" s="18"/>
      <c r="E1001098" s="18"/>
      <c r="F1001098" s="4"/>
    </row>
    <row r="1001111" spans="1:6" x14ac:dyDescent="0.4">
      <c r="A1001111" s="18"/>
      <c r="B1001111" s="18"/>
      <c r="C1001111" s="18"/>
      <c r="D1001111" s="18"/>
      <c r="E1001111" s="18"/>
      <c r="F1001111" s="4"/>
    </row>
    <row r="1001124" spans="1:6" x14ac:dyDescent="0.4">
      <c r="A1001124" s="18"/>
      <c r="B1001124" s="18"/>
      <c r="C1001124" s="18"/>
      <c r="D1001124" s="18"/>
      <c r="E1001124" s="18"/>
      <c r="F1001124" s="4"/>
    </row>
    <row r="1001137" spans="1:6" x14ac:dyDescent="0.4">
      <c r="A1001137" s="18"/>
      <c r="B1001137" s="18"/>
      <c r="C1001137" s="18"/>
      <c r="D1001137" s="18"/>
      <c r="E1001137" s="18"/>
      <c r="F1001137" s="4"/>
    </row>
    <row r="1001150" spans="1:6" x14ac:dyDescent="0.4">
      <c r="A1001150" s="18"/>
      <c r="B1001150" s="18"/>
      <c r="C1001150" s="18"/>
      <c r="D1001150" s="18"/>
      <c r="E1001150" s="18"/>
      <c r="F1001150" s="4"/>
    </row>
    <row r="1001163" spans="1:6" x14ac:dyDescent="0.4">
      <c r="A1001163" s="18"/>
      <c r="B1001163" s="18"/>
      <c r="C1001163" s="18"/>
      <c r="D1001163" s="18"/>
      <c r="E1001163" s="18"/>
      <c r="F1001163" s="4"/>
    </row>
    <row r="1001176" spans="1:6" x14ac:dyDescent="0.4">
      <c r="A1001176" s="18"/>
      <c r="B1001176" s="18"/>
      <c r="C1001176" s="18"/>
      <c r="D1001176" s="18"/>
      <c r="E1001176" s="18"/>
      <c r="F1001176" s="4"/>
    </row>
    <row r="1001189" spans="1:6" x14ac:dyDescent="0.4">
      <c r="A1001189" s="18"/>
      <c r="B1001189" s="18"/>
      <c r="C1001189" s="18"/>
      <c r="D1001189" s="18"/>
      <c r="E1001189" s="18"/>
      <c r="F1001189" s="4"/>
    </row>
    <row r="1001202" spans="1:6" x14ac:dyDescent="0.4">
      <c r="A1001202" s="18"/>
      <c r="B1001202" s="18"/>
      <c r="C1001202" s="18"/>
      <c r="D1001202" s="18"/>
      <c r="E1001202" s="18"/>
      <c r="F1001202" s="4"/>
    </row>
    <row r="1001215" spans="1:6" x14ac:dyDescent="0.4">
      <c r="A1001215" s="18"/>
      <c r="B1001215" s="18"/>
      <c r="C1001215" s="18"/>
      <c r="D1001215" s="18"/>
      <c r="E1001215" s="18"/>
      <c r="F1001215" s="4"/>
    </row>
    <row r="1001228" spans="1:6" x14ac:dyDescent="0.4">
      <c r="A1001228" s="18"/>
      <c r="B1001228" s="18"/>
      <c r="C1001228" s="18"/>
      <c r="D1001228" s="18"/>
      <c r="E1001228" s="18"/>
      <c r="F1001228" s="4"/>
    </row>
    <row r="1001241" spans="1:6" x14ac:dyDescent="0.4">
      <c r="A1001241" s="18"/>
      <c r="B1001241" s="18"/>
      <c r="C1001241" s="18"/>
      <c r="D1001241" s="18"/>
      <c r="E1001241" s="18"/>
      <c r="F1001241" s="4"/>
    </row>
    <row r="1001254" spans="1:6" x14ac:dyDescent="0.4">
      <c r="A1001254" s="18"/>
      <c r="B1001254" s="18"/>
      <c r="C1001254" s="18"/>
      <c r="D1001254" s="18"/>
      <c r="E1001254" s="18"/>
      <c r="F1001254" s="4"/>
    </row>
    <row r="1001267" spans="1:6" x14ac:dyDescent="0.4">
      <c r="A1001267" s="18"/>
      <c r="B1001267" s="18"/>
      <c r="C1001267" s="18"/>
      <c r="D1001267" s="18"/>
      <c r="E1001267" s="18"/>
      <c r="F1001267" s="4"/>
    </row>
    <row r="1001280" spans="1:6" x14ac:dyDescent="0.4">
      <c r="A1001280" s="18"/>
      <c r="B1001280" s="18"/>
      <c r="C1001280" s="18"/>
      <c r="D1001280" s="18"/>
      <c r="E1001280" s="18"/>
      <c r="F1001280" s="4"/>
    </row>
    <row r="1001293" spans="1:6" x14ac:dyDescent="0.4">
      <c r="A1001293" s="18"/>
      <c r="B1001293" s="18"/>
      <c r="C1001293" s="18"/>
      <c r="D1001293" s="18"/>
      <c r="E1001293" s="18"/>
      <c r="F1001293" s="4"/>
    </row>
    <row r="1001306" spans="1:6" x14ac:dyDescent="0.4">
      <c r="A1001306" s="18"/>
      <c r="B1001306" s="18"/>
      <c r="C1001306" s="18"/>
      <c r="D1001306" s="18"/>
      <c r="E1001306" s="18"/>
      <c r="F1001306" s="4"/>
    </row>
    <row r="1001319" spans="1:6" x14ac:dyDescent="0.4">
      <c r="A1001319" s="18"/>
      <c r="B1001319" s="18"/>
      <c r="C1001319" s="18"/>
      <c r="D1001319" s="18"/>
      <c r="E1001319" s="18"/>
      <c r="F1001319" s="4"/>
    </row>
    <row r="1001332" spans="1:6" x14ac:dyDescent="0.4">
      <c r="A1001332" s="18"/>
      <c r="B1001332" s="18"/>
      <c r="C1001332" s="18"/>
      <c r="D1001332" s="18"/>
      <c r="E1001332" s="18"/>
      <c r="F1001332" s="4"/>
    </row>
    <row r="1001345" spans="1:6" x14ac:dyDescent="0.4">
      <c r="A1001345" s="18"/>
      <c r="B1001345" s="18"/>
      <c r="C1001345" s="18"/>
      <c r="D1001345" s="18"/>
      <c r="E1001345" s="18"/>
      <c r="F1001345" s="4"/>
    </row>
    <row r="1001358" spans="1:6" x14ac:dyDescent="0.4">
      <c r="A1001358" s="18"/>
      <c r="B1001358" s="18"/>
      <c r="C1001358" s="18"/>
      <c r="D1001358" s="18"/>
      <c r="E1001358" s="18"/>
      <c r="F1001358" s="4"/>
    </row>
    <row r="1001371" spans="1:6" x14ac:dyDescent="0.4">
      <c r="A1001371" s="18"/>
      <c r="B1001371" s="18"/>
      <c r="C1001371" s="18"/>
      <c r="D1001371" s="18"/>
      <c r="E1001371" s="18"/>
      <c r="F1001371" s="4"/>
    </row>
    <row r="1001384" spans="1:6" x14ac:dyDescent="0.4">
      <c r="A1001384" s="18"/>
      <c r="B1001384" s="18"/>
      <c r="C1001384" s="18"/>
      <c r="D1001384" s="18"/>
      <c r="E1001384" s="18"/>
      <c r="F1001384" s="4"/>
    </row>
    <row r="1001397" spans="1:6" x14ac:dyDescent="0.4">
      <c r="A1001397" s="18"/>
      <c r="B1001397" s="18"/>
      <c r="C1001397" s="18"/>
      <c r="D1001397" s="18"/>
      <c r="E1001397" s="18"/>
      <c r="F1001397" s="4"/>
    </row>
    <row r="1001410" spans="1:6" x14ac:dyDescent="0.4">
      <c r="A1001410" s="18"/>
      <c r="B1001410" s="18"/>
      <c r="C1001410" s="18"/>
      <c r="D1001410" s="18"/>
      <c r="E1001410" s="18"/>
      <c r="F1001410" s="4"/>
    </row>
    <row r="1001423" spans="1:6" x14ac:dyDescent="0.4">
      <c r="A1001423" s="18"/>
      <c r="B1001423" s="18"/>
      <c r="C1001423" s="18"/>
      <c r="D1001423" s="18"/>
      <c r="E1001423" s="18"/>
      <c r="F1001423" s="4"/>
    </row>
    <row r="1001436" spans="1:6" x14ac:dyDescent="0.4">
      <c r="A1001436" s="18"/>
      <c r="B1001436" s="18"/>
      <c r="C1001436" s="18"/>
      <c r="D1001436" s="18"/>
      <c r="E1001436" s="18"/>
      <c r="F1001436" s="4"/>
    </row>
    <row r="1001449" spans="1:6" x14ac:dyDescent="0.4">
      <c r="A1001449" s="18"/>
      <c r="B1001449" s="18"/>
      <c r="C1001449" s="18"/>
      <c r="D1001449" s="18"/>
      <c r="E1001449" s="18"/>
      <c r="F1001449" s="4"/>
    </row>
    <row r="1001462" spans="1:6" x14ac:dyDescent="0.4">
      <c r="A1001462" s="18"/>
      <c r="B1001462" s="18"/>
      <c r="C1001462" s="18"/>
      <c r="D1001462" s="18"/>
      <c r="E1001462" s="18"/>
      <c r="F1001462" s="4"/>
    </row>
    <row r="1001475" spans="1:6" x14ac:dyDescent="0.4">
      <c r="A1001475" s="18"/>
      <c r="B1001475" s="18"/>
      <c r="C1001475" s="18"/>
      <c r="D1001475" s="18"/>
      <c r="E1001475" s="18"/>
      <c r="F1001475" s="4"/>
    </row>
    <row r="1001488" spans="1:6" x14ac:dyDescent="0.4">
      <c r="A1001488" s="18"/>
      <c r="B1001488" s="18"/>
      <c r="C1001488" s="18"/>
      <c r="D1001488" s="18"/>
      <c r="E1001488" s="18"/>
      <c r="F1001488" s="4"/>
    </row>
    <row r="1001501" spans="1:6" x14ac:dyDescent="0.4">
      <c r="A1001501" s="18"/>
      <c r="B1001501" s="18"/>
      <c r="C1001501" s="18"/>
      <c r="D1001501" s="18"/>
      <c r="E1001501" s="18"/>
      <c r="F1001501" s="4"/>
    </row>
    <row r="1001514" spans="1:6" x14ac:dyDescent="0.4">
      <c r="A1001514" s="18"/>
      <c r="B1001514" s="18"/>
      <c r="C1001514" s="18"/>
      <c r="D1001514" s="18"/>
      <c r="E1001514" s="18"/>
      <c r="F1001514" s="4"/>
    </row>
    <row r="1001527" spans="1:6" x14ac:dyDescent="0.4">
      <c r="A1001527" s="18"/>
      <c r="B1001527" s="18"/>
      <c r="C1001527" s="18"/>
      <c r="D1001527" s="18"/>
      <c r="E1001527" s="18"/>
      <c r="F1001527" s="4"/>
    </row>
    <row r="1001540" spans="1:6" x14ac:dyDescent="0.4">
      <c r="A1001540" s="18"/>
      <c r="B1001540" s="18"/>
      <c r="C1001540" s="18"/>
      <c r="D1001540" s="18"/>
      <c r="E1001540" s="18"/>
      <c r="F1001540" s="4"/>
    </row>
    <row r="1001553" spans="1:6" x14ac:dyDescent="0.4">
      <c r="A1001553" s="18"/>
      <c r="B1001553" s="18"/>
      <c r="C1001553" s="18"/>
      <c r="D1001553" s="18"/>
      <c r="E1001553" s="18"/>
      <c r="F1001553" s="4"/>
    </row>
    <row r="1001566" spans="1:6" x14ac:dyDescent="0.4">
      <c r="A1001566" s="18"/>
      <c r="B1001566" s="18"/>
      <c r="C1001566" s="18"/>
      <c r="D1001566" s="18"/>
      <c r="E1001566" s="18"/>
      <c r="F1001566" s="4"/>
    </row>
    <row r="1001579" spans="1:6" x14ac:dyDescent="0.4">
      <c r="A1001579" s="18"/>
      <c r="B1001579" s="18"/>
      <c r="C1001579" s="18"/>
      <c r="D1001579" s="18"/>
      <c r="E1001579" s="18"/>
      <c r="F1001579" s="4"/>
    </row>
    <row r="1001592" spans="1:6" x14ac:dyDescent="0.4">
      <c r="A1001592" s="18"/>
      <c r="B1001592" s="18"/>
      <c r="C1001592" s="18"/>
      <c r="D1001592" s="18"/>
      <c r="E1001592" s="18"/>
      <c r="F1001592" s="4"/>
    </row>
    <row r="1001605" spans="1:6" x14ac:dyDescent="0.4">
      <c r="A1001605" s="18"/>
      <c r="B1001605" s="18"/>
      <c r="C1001605" s="18"/>
      <c r="D1001605" s="18"/>
      <c r="E1001605" s="18"/>
      <c r="F1001605" s="4"/>
    </row>
    <row r="1001618" spans="1:6" x14ac:dyDescent="0.4">
      <c r="A1001618" s="18"/>
      <c r="B1001618" s="18"/>
      <c r="C1001618" s="18"/>
      <c r="D1001618" s="18"/>
      <c r="E1001618" s="18"/>
      <c r="F1001618" s="4"/>
    </row>
    <row r="1001631" spans="1:6" x14ac:dyDescent="0.4">
      <c r="A1001631" s="18"/>
      <c r="B1001631" s="18"/>
      <c r="C1001631" s="18"/>
      <c r="D1001631" s="18"/>
      <c r="E1001631" s="18"/>
      <c r="F1001631" s="4"/>
    </row>
    <row r="1001644" spans="1:6" x14ac:dyDescent="0.4">
      <c r="A1001644" s="18"/>
      <c r="B1001644" s="18"/>
      <c r="C1001644" s="18"/>
      <c r="D1001644" s="18"/>
      <c r="E1001644" s="18"/>
      <c r="F1001644" s="4"/>
    </row>
    <row r="1001657" spans="1:6" x14ac:dyDescent="0.4">
      <c r="A1001657" s="18"/>
      <c r="B1001657" s="18"/>
      <c r="C1001657" s="18"/>
      <c r="D1001657" s="18"/>
      <c r="E1001657" s="18"/>
      <c r="F1001657" s="4"/>
    </row>
    <row r="1001670" spans="1:6" x14ac:dyDescent="0.4">
      <c r="A1001670" s="18"/>
      <c r="B1001670" s="18"/>
      <c r="C1001670" s="18"/>
      <c r="D1001670" s="18"/>
      <c r="E1001670" s="18"/>
      <c r="F1001670" s="4"/>
    </row>
    <row r="1001683" spans="1:6" x14ac:dyDescent="0.4">
      <c r="A1001683" s="18"/>
      <c r="B1001683" s="18"/>
      <c r="C1001683" s="18"/>
      <c r="D1001683" s="18"/>
      <c r="E1001683" s="18"/>
      <c r="F1001683" s="4"/>
    </row>
    <row r="1001696" spans="1:6" x14ac:dyDescent="0.4">
      <c r="A1001696" s="18"/>
      <c r="B1001696" s="18"/>
      <c r="C1001696" s="18"/>
      <c r="D1001696" s="18"/>
      <c r="E1001696" s="18"/>
      <c r="F1001696" s="4"/>
    </row>
    <row r="1001709" spans="1:6" x14ac:dyDescent="0.4">
      <c r="A1001709" s="18"/>
      <c r="B1001709" s="18"/>
      <c r="C1001709" s="18"/>
      <c r="D1001709" s="18"/>
      <c r="E1001709" s="18"/>
      <c r="F1001709" s="4"/>
    </row>
    <row r="1001722" spans="1:6" x14ac:dyDescent="0.4">
      <c r="A1001722" s="18"/>
      <c r="B1001722" s="18"/>
      <c r="C1001722" s="18"/>
      <c r="D1001722" s="18"/>
      <c r="E1001722" s="18"/>
      <c r="F1001722" s="4"/>
    </row>
    <row r="1001735" spans="1:6" x14ac:dyDescent="0.4">
      <c r="A1001735" s="18"/>
      <c r="B1001735" s="18"/>
      <c r="C1001735" s="18"/>
      <c r="D1001735" s="18"/>
      <c r="E1001735" s="18"/>
      <c r="F1001735" s="4"/>
    </row>
    <row r="1001748" spans="1:6" x14ac:dyDescent="0.4">
      <c r="A1001748" s="18"/>
      <c r="B1001748" s="18"/>
      <c r="C1001748" s="18"/>
      <c r="D1001748" s="18"/>
      <c r="E1001748" s="18"/>
      <c r="F1001748" s="4"/>
    </row>
    <row r="1001761" spans="1:6" x14ac:dyDescent="0.4">
      <c r="A1001761" s="18"/>
      <c r="B1001761" s="18"/>
      <c r="C1001761" s="18"/>
      <c r="D1001761" s="18"/>
      <c r="E1001761" s="18"/>
      <c r="F1001761" s="4"/>
    </row>
    <row r="1001774" spans="1:6" x14ac:dyDescent="0.4">
      <c r="A1001774" s="18"/>
      <c r="B1001774" s="18"/>
      <c r="C1001774" s="18"/>
      <c r="D1001774" s="18"/>
      <c r="E1001774" s="18"/>
      <c r="F1001774" s="4"/>
    </row>
    <row r="1001787" spans="1:6" x14ac:dyDescent="0.4">
      <c r="A1001787" s="18"/>
      <c r="B1001787" s="18"/>
      <c r="C1001787" s="18"/>
      <c r="D1001787" s="18"/>
      <c r="E1001787" s="18"/>
      <c r="F1001787" s="4"/>
    </row>
    <row r="1001800" spans="1:6" x14ac:dyDescent="0.4">
      <c r="A1001800" s="18"/>
      <c r="B1001800" s="18"/>
      <c r="C1001800" s="18"/>
      <c r="D1001800" s="18"/>
      <c r="E1001800" s="18"/>
      <c r="F1001800" s="4"/>
    </row>
    <row r="1001813" spans="1:6" x14ac:dyDescent="0.4">
      <c r="A1001813" s="18"/>
      <c r="B1001813" s="18"/>
      <c r="C1001813" s="18"/>
      <c r="D1001813" s="18"/>
      <c r="E1001813" s="18"/>
      <c r="F1001813" s="4"/>
    </row>
    <row r="1001826" spans="1:6" x14ac:dyDescent="0.4">
      <c r="A1001826" s="18"/>
      <c r="B1001826" s="18"/>
      <c r="C1001826" s="18"/>
      <c r="D1001826" s="18"/>
      <c r="E1001826" s="18"/>
      <c r="F1001826" s="4"/>
    </row>
    <row r="1001839" spans="1:6" x14ac:dyDescent="0.4">
      <c r="A1001839" s="18"/>
      <c r="B1001839" s="18"/>
      <c r="C1001839" s="18"/>
      <c r="D1001839" s="18"/>
      <c r="E1001839" s="18"/>
      <c r="F1001839" s="4"/>
    </row>
    <row r="1001852" spans="1:6" x14ac:dyDescent="0.4">
      <c r="A1001852" s="18"/>
      <c r="B1001852" s="18"/>
      <c r="C1001852" s="18"/>
      <c r="D1001852" s="18"/>
      <c r="E1001852" s="18"/>
      <c r="F1001852" s="4"/>
    </row>
    <row r="1001865" spans="1:6" x14ac:dyDescent="0.4">
      <c r="A1001865" s="18"/>
      <c r="B1001865" s="18"/>
      <c r="C1001865" s="18"/>
      <c r="D1001865" s="18"/>
      <c r="E1001865" s="18"/>
      <c r="F1001865" s="4"/>
    </row>
    <row r="1001878" spans="1:6" x14ac:dyDescent="0.4">
      <c r="A1001878" s="18"/>
      <c r="B1001878" s="18"/>
      <c r="C1001878" s="18"/>
      <c r="D1001878" s="18"/>
      <c r="E1001878" s="18"/>
      <c r="F1001878" s="4"/>
    </row>
    <row r="1001891" spans="1:6" x14ac:dyDescent="0.4">
      <c r="A1001891" s="18"/>
      <c r="B1001891" s="18"/>
      <c r="C1001891" s="18"/>
      <c r="D1001891" s="18"/>
      <c r="E1001891" s="18"/>
      <c r="F1001891" s="4"/>
    </row>
    <row r="1001904" spans="1:6" x14ac:dyDescent="0.4">
      <c r="A1001904" s="18"/>
      <c r="B1001904" s="18"/>
      <c r="C1001904" s="18"/>
      <c r="D1001904" s="18"/>
      <c r="E1001904" s="18"/>
      <c r="F1001904" s="4"/>
    </row>
    <row r="1001917" spans="1:6" x14ac:dyDescent="0.4">
      <c r="A1001917" s="18"/>
      <c r="B1001917" s="18"/>
      <c r="C1001917" s="18"/>
      <c r="D1001917" s="18"/>
      <c r="E1001917" s="18"/>
      <c r="F1001917" s="4"/>
    </row>
    <row r="1001930" spans="1:6" x14ac:dyDescent="0.4">
      <c r="A1001930" s="18"/>
      <c r="B1001930" s="18"/>
      <c r="C1001930" s="18"/>
      <c r="D1001930" s="18"/>
      <c r="E1001930" s="18"/>
      <c r="F1001930" s="4"/>
    </row>
    <row r="1001943" spans="1:6" x14ac:dyDescent="0.4">
      <c r="A1001943" s="18"/>
      <c r="B1001943" s="18"/>
      <c r="C1001943" s="18"/>
      <c r="D1001943" s="18"/>
      <c r="E1001943" s="18"/>
      <c r="F1001943" s="4"/>
    </row>
    <row r="1001956" spans="1:6" x14ac:dyDescent="0.4">
      <c r="A1001956" s="18"/>
      <c r="B1001956" s="18"/>
      <c r="C1001956" s="18"/>
      <c r="D1001956" s="18"/>
      <c r="E1001956" s="18"/>
      <c r="F1001956" s="4"/>
    </row>
    <row r="1001969" spans="1:6" x14ac:dyDescent="0.4">
      <c r="A1001969" s="18"/>
      <c r="B1001969" s="18"/>
      <c r="C1001969" s="18"/>
      <c r="D1001969" s="18"/>
      <c r="E1001969" s="18"/>
      <c r="F1001969" s="4"/>
    </row>
    <row r="1001982" spans="1:6" x14ac:dyDescent="0.4">
      <c r="A1001982" s="18"/>
      <c r="B1001982" s="18"/>
      <c r="C1001982" s="18"/>
      <c r="D1001982" s="18"/>
      <c r="E1001982" s="18"/>
      <c r="F1001982" s="4"/>
    </row>
    <row r="1001995" spans="1:6" x14ac:dyDescent="0.4">
      <c r="A1001995" s="18"/>
      <c r="B1001995" s="18"/>
      <c r="C1001995" s="18"/>
      <c r="D1001995" s="18"/>
      <c r="E1001995" s="18"/>
      <c r="F1001995" s="4"/>
    </row>
    <row r="1002008" spans="1:6" x14ac:dyDescent="0.4">
      <c r="A1002008" s="18"/>
      <c r="B1002008" s="18"/>
      <c r="C1002008" s="18"/>
      <c r="D1002008" s="18"/>
      <c r="E1002008" s="18"/>
      <c r="F1002008" s="4"/>
    </row>
    <row r="1002021" spans="1:6" x14ac:dyDescent="0.4">
      <c r="A1002021" s="18"/>
      <c r="B1002021" s="18"/>
      <c r="C1002021" s="18"/>
      <c r="D1002021" s="18"/>
      <c r="E1002021" s="18"/>
      <c r="F1002021" s="4"/>
    </row>
    <row r="1002034" spans="1:6" x14ac:dyDescent="0.4">
      <c r="A1002034" s="18"/>
      <c r="B1002034" s="18"/>
      <c r="C1002034" s="18"/>
      <c r="D1002034" s="18"/>
      <c r="E1002034" s="18"/>
      <c r="F1002034" s="4"/>
    </row>
    <row r="1002047" spans="1:6" x14ac:dyDescent="0.4">
      <c r="A1002047" s="18"/>
      <c r="B1002047" s="18"/>
      <c r="C1002047" s="18"/>
      <c r="D1002047" s="18"/>
      <c r="E1002047" s="18"/>
      <c r="F1002047" s="4"/>
    </row>
    <row r="1002060" spans="1:6" x14ac:dyDescent="0.4">
      <c r="A1002060" s="18"/>
      <c r="B1002060" s="18"/>
      <c r="C1002060" s="18"/>
      <c r="D1002060" s="18"/>
      <c r="E1002060" s="18"/>
      <c r="F1002060" s="4"/>
    </row>
    <row r="1002073" spans="1:6" x14ac:dyDescent="0.4">
      <c r="A1002073" s="18"/>
      <c r="B1002073" s="18"/>
      <c r="C1002073" s="18"/>
      <c r="D1002073" s="18"/>
      <c r="E1002073" s="18"/>
      <c r="F1002073" s="4"/>
    </row>
    <row r="1002086" spans="1:6" x14ac:dyDescent="0.4">
      <c r="A1002086" s="18"/>
      <c r="B1002086" s="18"/>
      <c r="C1002086" s="18"/>
      <c r="D1002086" s="18"/>
      <c r="E1002086" s="18"/>
      <c r="F1002086" s="4"/>
    </row>
    <row r="1002099" spans="1:6" x14ac:dyDescent="0.4">
      <c r="A1002099" s="18"/>
      <c r="B1002099" s="18"/>
      <c r="C1002099" s="18"/>
      <c r="D1002099" s="18"/>
      <c r="E1002099" s="18"/>
      <c r="F1002099" s="4"/>
    </row>
    <row r="1002112" spans="1:6" x14ac:dyDescent="0.4">
      <c r="A1002112" s="18"/>
      <c r="B1002112" s="18"/>
      <c r="C1002112" s="18"/>
      <c r="D1002112" s="18"/>
      <c r="E1002112" s="18"/>
      <c r="F1002112" s="4"/>
    </row>
    <row r="1002125" spans="1:6" x14ac:dyDescent="0.4">
      <c r="A1002125" s="18"/>
      <c r="B1002125" s="18"/>
      <c r="C1002125" s="18"/>
      <c r="D1002125" s="18"/>
      <c r="E1002125" s="18"/>
      <c r="F1002125" s="4"/>
    </row>
    <row r="1002138" spans="1:6" x14ac:dyDescent="0.4">
      <c r="A1002138" s="18"/>
      <c r="B1002138" s="18"/>
      <c r="C1002138" s="18"/>
      <c r="D1002138" s="18"/>
      <c r="E1002138" s="18"/>
      <c r="F1002138" s="4"/>
    </row>
    <row r="1002151" spans="1:6" x14ac:dyDescent="0.4">
      <c r="A1002151" s="18"/>
      <c r="B1002151" s="18"/>
      <c r="C1002151" s="18"/>
      <c r="D1002151" s="18"/>
      <c r="E1002151" s="18"/>
      <c r="F1002151" s="4"/>
    </row>
    <row r="1002164" spans="1:6" x14ac:dyDescent="0.4">
      <c r="A1002164" s="18"/>
      <c r="B1002164" s="18"/>
      <c r="C1002164" s="18"/>
      <c r="D1002164" s="18"/>
      <c r="E1002164" s="18"/>
      <c r="F1002164" s="4"/>
    </row>
    <row r="1002177" spans="1:6" x14ac:dyDescent="0.4">
      <c r="A1002177" s="18"/>
      <c r="B1002177" s="18"/>
      <c r="C1002177" s="18"/>
      <c r="D1002177" s="18"/>
      <c r="E1002177" s="18"/>
      <c r="F1002177" s="4"/>
    </row>
    <row r="1002190" spans="1:6" x14ac:dyDescent="0.4">
      <c r="A1002190" s="18"/>
      <c r="B1002190" s="18"/>
      <c r="C1002190" s="18"/>
      <c r="D1002190" s="18"/>
      <c r="E1002190" s="18"/>
      <c r="F1002190" s="4"/>
    </row>
    <row r="1002203" spans="1:6" x14ac:dyDescent="0.4">
      <c r="A1002203" s="18"/>
      <c r="B1002203" s="18"/>
      <c r="C1002203" s="18"/>
      <c r="D1002203" s="18"/>
      <c r="E1002203" s="18"/>
      <c r="F1002203" s="4"/>
    </row>
    <row r="1002216" spans="1:6" x14ac:dyDescent="0.4">
      <c r="A1002216" s="18"/>
      <c r="B1002216" s="18"/>
      <c r="C1002216" s="18"/>
      <c r="D1002216" s="18"/>
      <c r="E1002216" s="18"/>
      <c r="F1002216" s="4"/>
    </row>
    <row r="1002229" spans="1:6" x14ac:dyDescent="0.4">
      <c r="A1002229" s="18"/>
      <c r="B1002229" s="18"/>
      <c r="C1002229" s="18"/>
      <c r="D1002229" s="18"/>
      <c r="E1002229" s="18"/>
      <c r="F1002229" s="4"/>
    </row>
    <row r="1002242" spans="1:6" x14ac:dyDescent="0.4">
      <c r="A1002242" s="18"/>
      <c r="B1002242" s="18"/>
      <c r="C1002242" s="18"/>
      <c r="D1002242" s="18"/>
      <c r="E1002242" s="18"/>
      <c r="F1002242" s="4"/>
    </row>
    <row r="1002255" spans="1:6" x14ac:dyDescent="0.4">
      <c r="A1002255" s="18"/>
      <c r="B1002255" s="18"/>
      <c r="C1002255" s="18"/>
      <c r="D1002255" s="18"/>
      <c r="E1002255" s="18"/>
      <c r="F1002255" s="4"/>
    </row>
    <row r="1002268" spans="1:6" x14ac:dyDescent="0.4">
      <c r="A1002268" s="18"/>
      <c r="B1002268" s="18"/>
      <c r="C1002268" s="18"/>
      <c r="D1002268" s="18"/>
      <c r="E1002268" s="18"/>
      <c r="F1002268" s="4"/>
    </row>
    <row r="1002281" spans="1:6" x14ac:dyDescent="0.4">
      <c r="A1002281" s="18"/>
      <c r="B1002281" s="18"/>
      <c r="C1002281" s="18"/>
      <c r="D1002281" s="18"/>
      <c r="E1002281" s="18"/>
      <c r="F1002281" s="4"/>
    </row>
    <row r="1002294" spans="1:6" x14ac:dyDescent="0.4">
      <c r="A1002294" s="18"/>
      <c r="B1002294" s="18"/>
      <c r="C1002294" s="18"/>
      <c r="D1002294" s="18"/>
      <c r="E1002294" s="18"/>
      <c r="F1002294" s="4"/>
    </row>
    <row r="1002307" spans="1:6" x14ac:dyDescent="0.4">
      <c r="A1002307" s="18"/>
      <c r="B1002307" s="18"/>
      <c r="C1002307" s="18"/>
      <c r="D1002307" s="18"/>
      <c r="E1002307" s="18"/>
      <c r="F1002307" s="4"/>
    </row>
    <row r="1002320" spans="1:6" x14ac:dyDescent="0.4">
      <c r="A1002320" s="18"/>
      <c r="B1002320" s="18"/>
      <c r="C1002320" s="18"/>
      <c r="D1002320" s="18"/>
      <c r="E1002320" s="18"/>
      <c r="F1002320" s="4"/>
    </row>
    <row r="1002333" spans="1:6" x14ac:dyDescent="0.4">
      <c r="A1002333" s="18"/>
      <c r="B1002333" s="18"/>
      <c r="C1002333" s="18"/>
      <c r="D1002333" s="18"/>
      <c r="E1002333" s="18"/>
      <c r="F1002333" s="4"/>
    </row>
    <row r="1002346" spans="1:6" x14ac:dyDescent="0.4">
      <c r="A1002346" s="18"/>
      <c r="B1002346" s="18"/>
      <c r="C1002346" s="18"/>
      <c r="D1002346" s="18"/>
      <c r="E1002346" s="18"/>
      <c r="F1002346" s="4"/>
    </row>
    <row r="1002359" spans="1:6" x14ac:dyDescent="0.4">
      <c r="A1002359" s="18"/>
      <c r="B1002359" s="18"/>
      <c r="C1002359" s="18"/>
      <c r="D1002359" s="18"/>
      <c r="E1002359" s="18"/>
      <c r="F1002359" s="4"/>
    </row>
    <row r="1002372" spans="1:6" x14ac:dyDescent="0.4">
      <c r="A1002372" s="18"/>
      <c r="B1002372" s="18"/>
      <c r="C1002372" s="18"/>
      <c r="D1002372" s="18"/>
      <c r="E1002372" s="18"/>
      <c r="F1002372" s="4"/>
    </row>
    <row r="1002385" spans="1:6" x14ac:dyDescent="0.4">
      <c r="A1002385" s="18"/>
      <c r="B1002385" s="18"/>
      <c r="C1002385" s="18"/>
      <c r="D1002385" s="18"/>
      <c r="E1002385" s="18"/>
      <c r="F1002385" s="4"/>
    </row>
    <row r="1002398" spans="1:6" x14ac:dyDescent="0.4">
      <c r="A1002398" s="18"/>
      <c r="B1002398" s="18"/>
      <c r="C1002398" s="18"/>
      <c r="D1002398" s="18"/>
      <c r="E1002398" s="18"/>
      <c r="F1002398" s="4"/>
    </row>
    <row r="1002411" spans="1:6" x14ac:dyDescent="0.4">
      <c r="A1002411" s="18"/>
      <c r="B1002411" s="18"/>
      <c r="C1002411" s="18"/>
      <c r="D1002411" s="18"/>
      <c r="E1002411" s="18"/>
      <c r="F1002411" s="4"/>
    </row>
    <row r="1002424" spans="1:6" x14ac:dyDescent="0.4">
      <c r="A1002424" s="18"/>
      <c r="B1002424" s="18"/>
      <c r="C1002424" s="18"/>
      <c r="D1002424" s="18"/>
      <c r="E1002424" s="18"/>
      <c r="F1002424" s="4"/>
    </row>
    <row r="1002437" spans="1:6" x14ac:dyDescent="0.4">
      <c r="A1002437" s="18"/>
      <c r="B1002437" s="18"/>
      <c r="C1002437" s="18"/>
      <c r="D1002437" s="18"/>
      <c r="E1002437" s="18"/>
      <c r="F1002437" s="4"/>
    </row>
    <row r="1002450" spans="1:6" x14ac:dyDescent="0.4">
      <c r="A1002450" s="18"/>
      <c r="B1002450" s="18"/>
      <c r="C1002450" s="18"/>
      <c r="D1002450" s="18"/>
      <c r="E1002450" s="18"/>
      <c r="F1002450" s="4"/>
    </row>
    <row r="1002463" spans="1:6" x14ac:dyDescent="0.4">
      <c r="A1002463" s="18"/>
      <c r="B1002463" s="18"/>
      <c r="C1002463" s="18"/>
      <c r="D1002463" s="18"/>
      <c r="E1002463" s="18"/>
      <c r="F1002463" s="4"/>
    </row>
    <row r="1002476" spans="1:6" x14ac:dyDescent="0.4">
      <c r="A1002476" s="18"/>
      <c r="B1002476" s="18"/>
      <c r="C1002476" s="18"/>
      <c r="D1002476" s="18"/>
      <c r="E1002476" s="18"/>
      <c r="F1002476" s="4"/>
    </row>
    <row r="1002489" spans="1:6" x14ac:dyDescent="0.4">
      <c r="A1002489" s="18"/>
      <c r="B1002489" s="18"/>
      <c r="C1002489" s="18"/>
      <c r="D1002489" s="18"/>
      <c r="E1002489" s="18"/>
      <c r="F1002489" s="4"/>
    </row>
    <row r="1002502" spans="1:6" x14ac:dyDescent="0.4">
      <c r="A1002502" s="18"/>
      <c r="B1002502" s="18"/>
      <c r="C1002502" s="18"/>
      <c r="D1002502" s="18"/>
      <c r="E1002502" s="18"/>
      <c r="F1002502" s="4"/>
    </row>
    <row r="1002515" spans="1:6" x14ac:dyDescent="0.4">
      <c r="A1002515" s="18"/>
      <c r="B1002515" s="18"/>
      <c r="C1002515" s="18"/>
      <c r="D1002515" s="18"/>
      <c r="E1002515" s="18"/>
      <c r="F1002515" s="4"/>
    </row>
    <row r="1002528" spans="1:6" x14ac:dyDescent="0.4">
      <c r="A1002528" s="18"/>
      <c r="B1002528" s="18"/>
      <c r="C1002528" s="18"/>
      <c r="D1002528" s="18"/>
      <c r="E1002528" s="18"/>
      <c r="F1002528" s="4"/>
    </row>
    <row r="1002541" spans="1:6" x14ac:dyDescent="0.4">
      <c r="A1002541" s="18"/>
      <c r="B1002541" s="18"/>
      <c r="C1002541" s="18"/>
      <c r="D1002541" s="18"/>
      <c r="E1002541" s="18"/>
      <c r="F1002541" s="4"/>
    </row>
    <row r="1002554" spans="1:6" x14ac:dyDescent="0.4">
      <c r="A1002554" s="18"/>
      <c r="B1002554" s="18"/>
      <c r="C1002554" s="18"/>
      <c r="D1002554" s="18"/>
      <c r="E1002554" s="18"/>
      <c r="F1002554" s="4"/>
    </row>
    <row r="1002567" spans="1:6" x14ac:dyDescent="0.4">
      <c r="A1002567" s="18"/>
      <c r="B1002567" s="18"/>
      <c r="C1002567" s="18"/>
      <c r="D1002567" s="18"/>
      <c r="E1002567" s="18"/>
      <c r="F1002567" s="4"/>
    </row>
    <row r="1002580" spans="1:6" x14ac:dyDescent="0.4">
      <c r="A1002580" s="18"/>
      <c r="B1002580" s="18"/>
      <c r="C1002580" s="18"/>
      <c r="D1002580" s="18"/>
      <c r="E1002580" s="18"/>
      <c r="F1002580" s="4"/>
    </row>
    <row r="1002593" spans="1:6" x14ac:dyDescent="0.4">
      <c r="A1002593" s="18"/>
      <c r="B1002593" s="18"/>
      <c r="C1002593" s="18"/>
      <c r="D1002593" s="18"/>
      <c r="E1002593" s="18"/>
      <c r="F1002593" s="4"/>
    </row>
    <row r="1002606" spans="1:6" x14ac:dyDescent="0.4">
      <c r="A1002606" s="18"/>
      <c r="B1002606" s="18"/>
      <c r="C1002606" s="18"/>
      <c r="D1002606" s="18"/>
      <c r="E1002606" s="18"/>
      <c r="F1002606" s="4"/>
    </row>
    <row r="1002619" spans="1:6" x14ac:dyDescent="0.4">
      <c r="A1002619" s="18"/>
      <c r="B1002619" s="18"/>
      <c r="C1002619" s="18"/>
      <c r="D1002619" s="18"/>
      <c r="E1002619" s="18"/>
      <c r="F1002619" s="4"/>
    </row>
    <row r="1002632" spans="1:6" x14ac:dyDescent="0.4">
      <c r="A1002632" s="18"/>
      <c r="B1002632" s="18"/>
      <c r="C1002632" s="18"/>
      <c r="D1002632" s="18"/>
      <c r="E1002632" s="18"/>
      <c r="F1002632" s="4"/>
    </row>
    <row r="1002645" spans="1:6" x14ac:dyDescent="0.4">
      <c r="A1002645" s="18"/>
      <c r="B1002645" s="18"/>
      <c r="C1002645" s="18"/>
      <c r="D1002645" s="18"/>
      <c r="E1002645" s="18"/>
      <c r="F1002645" s="4"/>
    </row>
    <row r="1002658" spans="1:6" x14ac:dyDescent="0.4">
      <c r="A1002658" s="18"/>
      <c r="B1002658" s="18"/>
      <c r="C1002658" s="18"/>
      <c r="D1002658" s="18"/>
      <c r="E1002658" s="18"/>
      <c r="F1002658" s="4"/>
    </row>
    <row r="1002671" spans="1:6" x14ac:dyDescent="0.4">
      <c r="A1002671" s="18"/>
      <c r="B1002671" s="18"/>
      <c r="C1002671" s="18"/>
      <c r="D1002671" s="18"/>
      <c r="E1002671" s="18"/>
      <c r="F1002671" s="4"/>
    </row>
    <row r="1002684" spans="1:6" x14ac:dyDescent="0.4">
      <c r="A1002684" s="18"/>
      <c r="B1002684" s="18"/>
      <c r="C1002684" s="18"/>
      <c r="D1002684" s="18"/>
      <c r="E1002684" s="18"/>
      <c r="F1002684" s="4"/>
    </row>
    <row r="1002697" spans="1:6" x14ac:dyDescent="0.4">
      <c r="A1002697" s="18"/>
      <c r="B1002697" s="18"/>
      <c r="C1002697" s="18"/>
      <c r="D1002697" s="18"/>
      <c r="E1002697" s="18"/>
      <c r="F1002697" s="4"/>
    </row>
    <row r="1002710" spans="1:6" x14ac:dyDescent="0.4">
      <c r="A1002710" s="18"/>
      <c r="B1002710" s="18"/>
      <c r="C1002710" s="18"/>
      <c r="D1002710" s="18"/>
      <c r="E1002710" s="18"/>
      <c r="F1002710" s="4"/>
    </row>
    <row r="1002723" spans="1:6" x14ac:dyDescent="0.4">
      <c r="A1002723" s="18"/>
      <c r="B1002723" s="18"/>
      <c r="C1002723" s="18"/>
      <c r="D1002723" s="18"/>
      <c r="E1002723" s="18"/>
      <c r="F1002723" s="4"/>
    </row>
    <row r="1002736" spans="1:6" x14ac:dyDescent="0.4">
      <c r="A1002736" s="18"/>
      <c r="B1002736" s="18"/>
      <c r="C1002736" s="18"/>
      <c r="D1002736" s="18"/>
      <c r="E1002736" s="18"/>
      <c r="F1002736" s="4"/>
    </row>
    <row r="1002749" spans="1:6" x14ac:dyDescent="0.4">
      <c r="A1002749" s="18"/>
      <c r="B1002749" s="18"/>
      <c r="C1002749" s="18"/>
      <c r="D1002749" s="18"/>
      <c r="E1002749" s="18"/>
      <c r="F1002749" s="4"/>
    </row>
    <row r="1002762" spans="1:6" x14ac:dyDescent="0.4">
      <c r="A1002762" s="18"/>
      <c r="B1002762" s="18"/>
      <c r="C1002762" s="18"/>
      <c r="D1002762" s="18"/>
      <c r="E1002762" s="18"/>
      <c r="F1002762" s="4"/>
    </row>
    <row r="1002775" spans="1:6" x14ac:dyDescent="0.4">
      <c r="A1002775" s="18"/>
      <c r="B1002775" s="18"/>
      <c r="C1002775" s="18"/>
      <c r="D1002775" s="18"/>
      <c r="E1002775" s="18"/>
      <c r="F1002775" s="4"/>
    </row>
    <row r="1002788" spans="1:6" x14ac:dyDescent="0.4">
      <c r="A1002788" s="18"/>
      <c r="B1002788" s="18"/>
      <c r="C1002788" s="18"/>
      <c r="D1002788" s="18"/>
      <c r="E1002788" s="18"/>
      <c r="F1002788" s="4"/>
    </row>
    <row r="1002801" spans="1:6" x14ac:dyDescent="0.4">
      <c r="A1002801" s="18"/>
      <c r="B1002801" s="18"/>
      <c r="C1002801" s="18"/>
      <c r="D1002801" s="18"/>
      <c r="E1002801" s="18"/>
      <c r="F1002801" s="4"/>
    </row>
    <row r="1002814" spans="1:6" x14ac:dyDescent="0.4">
      <c r="A1002814" s="18"/>
      <c r="B1002814" s="18"/>
      <c r="C1002814" s="18"/>
      <c r="D1002814" s="18"/>
      <c r="E1002814" s="18"/>
      <c r="F1002814" s="4"/>
    </row>
    <row r="1002827" spans="1:6" x14ac:dyDescent="0.4">
      <c r="A1002827" s="18"/>
      <c r="B1002827" s="18"/>
      <c r="C1002827" s="18"/>
      <c r="D1002827" s="18"/>
      <c r="E1002827" s="18"/>
      <c r="F1002827" s="4"/>
    </row>
    <row r="1002840" spans="1:6" x14ac:dyDescent="0.4">
      <c r="A1002840" s="18"/>
      <c r="B1002840" s="18"/>
      <c r="C1002840" s="18"/>
      <c r="D1002840" s="18"/>
      <c r="E1002840" s="18"/>
      <c r="F1002840" s="4"/>
    </row>
    <row r="1002853" spans="1:6" x14ac:dyDescent="0.4">
      <c r="A1002853" s="18"/>
      <c r="B1002853" s="18"/>
      <c r="C1002853" s="18"/>
      <c r="D1002853" s="18"/>
      <c r="E1002853" s="18"/>
      <c r="F1002853" s="4"/>
    </row>
    <row r="1002866" spans="1:6" x14ac:dyDescent="0.4">
      <c r="A1002866" s="18"/>
      <c r="B1002866" s="18"/>
      <c r="C1002866" s="18"/>
      <c r="D1002866" s="18"/>
      <c r="E1002866" s="18"/>
      <c r="F1002866" s="4"/>
    </row>
    <row r="1002879" spans="1:6" x14ac:dyDescent="0.4">
      <c r="A1002879" s="18"/>
      <c r="B1002879" s="18"/>
      <c r="C1002879" s="18"/>
      <c r="D1002879" s="18"/>
      <c r="E1002879" s="18"/>
      <c r="F1002879" s="4"/>
    </row>
    <row r="1002892" spans="1:6" x14ac:dyDescent="0.4">
      <c r="A1002892" s="18"/>
      <c r="B1002892" s="18"/>
      <c r="C1002892" s="18"/>
      <c r="D1002892" s="18"/>
      <c r="E1002892" s="18"/>
      <c r="F1002892" s="4"/>
    </row>
    <row r="1002905" spans="1:6" x14ac:dyDescent="0.4">
      <c r="A1002905" s="18"/>
      <c r="B1002905" s="18"/>
      <c r="C1002905" s="18"/>
      <c r="D1002905" s="18"/>
      <c r="E1002905" s="18"/>
      <c r="F1002905" s="4"/>
    </row>
    <row r="1002918" spans="1:6" x14ac:dyDescent="0.4">
      <c r="A1002918" s="18"/>
      <c r="B1002918" s="18"/>
      <c r="C1002918" s="18"/>
      <c r="D1002918" s="18"/>
      <c r="E1002918" s="18"/>
      <c r="F1002918" s="4"/>
    </row>
    <row r="1002931" spans="1:6" x14ac:dyDescent="0.4">
      <c r="A1002931" s="18"/>
      <c r="B1002931" s="18"/>
      <c r="C1002931" s="18"/>
      <c r="D1002931" s="18"/>
      <c r="E1002931" s="18"/>
      <c r="F1002931" s="4"/>
    </row>
    <row r="1002944" spans="1:6" x14ac:dyDescent="0.4">
      <c r="A1002944" s="18"/>
      <c r="B1002944" s="18"/>
      <c r="C1002944" s="18"/>
      <c r="D1002944" s="18"/>
      <c r="E1002944" s="18"/>
      <c r="F1002944" s="4"/>
    </row>
    <row r="1002957" spans="1:6" x14ac:dyDescent="0.4">
      <c r="A1002957" s="18"/>
      <c r="B1002957" s="18"/>
      <c r="C1002957" s="18"/>
      <c r="D1002957" s="18"/>
      <c r="E1002957" s="18"/>
      <c r="F1002957" s="4"/>
    </row>
    <row r="1002970" spans="1:6" x14ac:dyDescent="0.4">
      <c r="A1002970" s="18"/>
      <c r="B1002970" s="18"/>
      <c r="C1002970" s="18"/>
      <c r="D1002970" s="18"/>
      <c r="E1002970" s="18"/>
      <c r="F1002970" s="4"/>
    </row>
    <row r="1002983" spans="1:6" x14ac:dyDescent="0.4">
      <c r="A1002983" s="18"/>
      <c r="B1002983" s="18"/>
      <c r="C1002983" s="18"/>
      <c r="D1002983" s="18"/>
      <c r="E1002983" s="18"/>
      <c r="F1002983" s="4"/>
    </row>
    <row r="1002996" spans="1:6" x14ac:dyDescent="0.4">
      <c r="A1002996" s="18"/>
      <c r="B1002996" s="18"/>
      <c r="C1002996" s="18"/>
      <c r="D1002996" s="18"/>
      <c r="E1002996" s="18"/>
      <c r="F1002996" s="4"/>
    </row>
    <row r="1003009" spans="1:6" x14ac:dyDescent="0.4">
      <c r="A1003009" s="18"/>
      <c r="B1003009" s="18"/>
      <c r="C1003009" s="18"/>
      <c r="D1003009" s="18"/>
      <c r="E1003009" s="18"/>
      <c r="F1003009" s="4"/>
    </row>
    <row r="1003022" spans="1:6" x14ac:dyDescent="0.4">
      <c r="A1003022" s="18"/>
      <c r="B1003022" s="18"/>
      <c r="C1003022" s="18"/>
      <c r="D1003022" s="18"/>
      <c r="E1003022" s="18"/>
      <c r="F1003022" s="4"/>
    </row>
    <row r="1003035" spans="1:6" x14ac:dyDescent="0.4">
      <c r="A1003035" s="18"/>
      <c r="B1003035" s="18"/>
      <c r="C1003035" s="18"/>
      <c r="D1003035" s="18"/>
      <c r="E1003035" s="18"/>
      <c r="F1003035" s="4"/>
    </row>
    <row r="1003048" spans="1:6" x14ac:dyDescent="0.4">
      <c r="A1003048" s="18"/>
      <c r="B1003048" s="18"/>
      <c r="C1003048" s="18"/>
      <c r="D1003048" s="18"/>
      <c r="E1003048" s="18"/>
      <c r="F1003048" s="4"/>
    </row>
    <row r="1003061" spans="1:6" x14ac:dyDescent="0.4">
      <c r="A1003061" s="18"/>
      <c r="B1003061" s="18"/>
      <c r="C1003061" s="18"/>
      <c r="D1003061" s="18"/>
      <c r="E1003061" s="18"/>
      <c r="F1003061" s="4"/>
    </row>
    <row r="1003074" spans="1:6" x14ac:dyDescent="0.4">
      <c r="A1003074" s="18"/>
      <c r="B1003074" s="18"/>
      <c r="C1003074" s="18"/>
      <c r="D1003074" s="18"/>
      <c r="E1003074" s="18"/>
      <c r="F1003074" s="4"/>
    </row>
    <row r="1003087" spans="1:6" x14ac:dyDescent="0.4">
      <c r="A1003087" s="18"/>
      <c r="B1003087" s="18"/>
      <c r="C1003087" s="18"/>
      <c r="D1003087" s="18"/>
      <c r="E1003087" s="18"/>
      <c r="F1003087" s="4"/>
    </row>
    <row r="1003100" spans="1:6" x14ac:dyDescent="0.4">
      <c r="A1003100" s="18"/>
      <c r="B1003100" s="18"/>
      <c r="C1003100" s="18"/>
      <c r="D1003100" s="18"/>
      <c r="E1003100" s="18"/>
      <c r="F1003100" s="4"/>
    </row>
    <row r="1003113" spans="1:6" x14ac:dyDescent="0.4">
      <c r="A1003113" s="18"/>
      <c r="B1003113" s="18"/>
      <c r="C1003113" s="18"/>
      <c r="D1003113" s="18"/>
      <c r="E1003113" s="18"/>
      <c r="F1003113" s="4"/>
    </row>
    <row r="1003126" spans="1:6" x14ac:dyDescent="0.4">
      <c r="A1003126" s="18"/>
      <c r="B1003126" s="18"/>
      <c r="C1003126" s="18"/>
      <c r="D1003126" s="18"/>
      <c r="E1003126" s="18"/>
      <c r="F1003126" s="4"/>
    </row>
    <row r="1003139" spans="1:6" x14ac:dyDescent="0.4">
      <c r="A1003139" s="18"/>
      <c r="B1003139" s="18"/>
      <c r="C1003139" s="18"/>
      <c r="D1003139" s="18"/>
      <c r="E1003139" s="18"/>
      <c r="F1003139" s="4"/>
    </row>
    <row r="1003152" spans="1:6" x14ac:dyDescent="0.4">
      <c r="A1003152" s="18"/>
      <c r="B1003152" s="18"/>
      <c r="C1003152" s="18"/>
      <c r="D1003152" s="18"/>
      <c r="E1003152" s="18"/>
      <c r="F1003152" s="4"/>
    </row>
    <row r="1003165" spans="1:6" x14ac:dyDescent="0.4">
      <c r="A1003165" s="18"/>
      <c r="B1003165" s="18"/>
      <c r="C1003165" s="18"/>
      <c r="D1003165" s="18"/>
      <c r="E1003165" s="18"/>
      <c r="F1003165" s="4"/>
    </row>
    <row r="1003178" spans="1:6" x14ac:dyDescent="0.4">
      <c r="A1003178" s="18"/>
      <c r="B1003178" s="18"/>
      <c r="C1003178" s="18"/>
      <c r="D1003178" s="18"/>
      <c r="E1003178" s="18"/>
      <c r="F1003178" s="4"/>
    </row>
    <row r="1003191" spans="1:6" x14ac:dyDescent="0.4">
      <c r="A1003191" s="18"/>
      <c r="B1003191" s="18"/>
      <c r="C1003191" s="18"/>
      <c r="D1003191" s="18"/>
      <c r="E1003191" s="18"/>
      <c r="F1003191" s="4"/>
    </row>
    <row r="1003204" spans="1:6" x14ac:dyDescent="0.4">
      <c r="A1003204" s="18"/>
      <c r="B1003204" s="18"/>
      <c r="C1003204" s="18"/>
      <c r="D1003204" s="18"/>
      <c r="E1003204" s="18"/>
      <c r="F1003204" s="4"/>
    </row>
    <row r="1003217" spans="1:6" x14ac:dyDescent="0.4">
      <c r="A1003217" s="18"/>
      <c r="B1003217" s="18"/>
      <c r="C1003217" s="18"/>
      <c r="D1003217" s="18"/>
      <c r="E1003217" s="18"/>
      <c r="F1003217" s="4"/>
    </row>
    <row r="1003230" spans="1:6" x14ac:dyDescent="0.4">
      <c r="A1003230" s="18"/>
      <c r="B1003230" s="18"/>
      <c r="C1003230" s="18"/>
      <c r="D1003230" s="18"/>
      <c r="E1003230" s="18"/>
      <c r="F1003230" s="4"/>
    </row>
    <row r="1003243" spans="1:6" x14ac:dyDescent="0.4">
      <c r="A1003243" s="18"/>
      <c r="B1003243" s="18"/>
      <c r="C1003243" s="18"/>
      <c r="D1003243" s="18"/>
      <c r="E1003243" s="18"/>
      <c r="F1003243" s="4"/>
    </row>
    <row r="1003256" spans="1:6" x14ac:dyDescent="0.4">
      <c r="A1003256" s="18"/>
      <c r="B1003256" s="18"/>
      <c r="C1003256" s="18"/>
      <c r="D1003256" s="18"/>
      <c r="E1003256" s="18"/>
      <c r="F1003256" s="4"/>
    </row>
    <row r="1003269" spans="1:6" x14ac:dyDescent="0.4">
      <c r="A1003269" s="18"/>
      <c r="B1003269" s="18"/>
      <c r="C1003269" s="18"/>
      <c r="D1003269" s="18"/>
      <c r="E1003269" s="18"/>
      <c r="F1003269" s="4"/>
    </row>
    <row r="1003282" spans="1:6" x14ac:dyDescent="0.4">
      <c r="A1003282" s="18"/>
      <c r="B1003282" s="18"/>
      <c r="C1003282" s="18"/>
      <c r="D1003282" s="18"/>
      <c r="E1003282" s="18"/>
      <c r="F1003282" s="4"/>
    </row>
    <row r="1003295" spans="1:6" x14ac:dyDescent="0.4">
      <c r="A1003295" s="18"/>
      <c r="B1003295" s="18"/>
      <c r="C1003295" s="18"/>
      <c r="D1003295" s="18"/>
      <c r="E1003295" s="18"/>
      <c r="F1003295" s="4"/>
    </row>
    <row r="1003308" spans="1:6" x14ac:dyDescent="0.4">
      <c r="A1003308" s="18"/>
      <c r="B1003308" s="18"/>
      <c r="C1003308" s="18"/>
      <c r="D1003308" s="18"/>
      <c r="E1003308" s="18"/>
      <c r="F1003308" s="4"/>
    </row>
    <row r="1003321" spans="1:6" x14ac:dyDescent="0.4">
      <c r="A1003321" s="18"/>
      <c r="B1003321" s="18"/>
      <c r="C1003321" s="18"/>
      <c r="D1003321" s="18"/>
      <c r="E1003321" s="18"/>
      <c r="F1003321" s="4"/>
    </row>
    <row r="1003334" spans="1:6" x14ac:dyDescent="0.4">
      <c r="A1003334" s="18"/>
      <c r="B1003334" s="18"/>
      <c r="C1003334" s="18"/>
      <c r="D1003334" s="18"/>
      <c r="E1003334" s="18"/>
      <c r="F1003334" s="4"/>
    </row>
    <row r="1003347" spans="1:6" x14ac:dyDescent="0.4">
      <c r="A1003347" s="18"/>
      <c r="B1003347" s="18"/>
      <c r="C1003347" s="18"/>
      <c r="D1003347" s="18"/>
      <c r="E1003347" s="18"/>
      <c r="F1003347" s="4"/>
    </row>
    <row r="1003360" spans="1:6" x14ac:dyDescent="0.4">
      <c r="A1003360" s="18"/>
      <c r="B1003360" s="18"/>
      <c r="C1003360" s="18"/>
      <c r="D1003360" s="18"/>
      <c r="E1003360" s="18"/>
      <c r="F1003360" s="4"/>
    </row>
    <row r="1003373" spans="1:6" x14ac:dyDescent="0.4">
      <c r="A1003373" s="18"/>
      <c r="B1003373" s="18"/>
      <c r="C1003373" s="18"/>
      <c r="D1003373" s="18"/>
      <c r="E1003373" s="18"/>
      <c r="F1003373" s="4"/>
    </row>
    <row r="1003386" spans="1:6" x14ac:dyDescent="0.4">
      <c r="A1003386" s="18"/>
      <c r="B1003386" s="18"/>
      <c r="C1003386" s="18"/>
      <c r="D1003386" s="18"/>
      <c r="E1003386" s="18"/>
      <c r="F1003386" s="4"/>
    </row>
    <row r="1003399" spans="1:6" x14ac:dyDescent="0.4">
      <c r="A1003399" s="18"/>
      <c r="B1003399" s="18"/>
      <c r="C1003399" s="18"/>
      <c r="D1003399" s="18"/>
      <c r="E1003399" s="18"/>
      <c r="F1003399" s="4"/>
    </row>
    <row r="1003412" spans="1:6" x14ac:dyDescent="0.4">
      <c r="A1003412" s="18"/>
      <c r="B1003412" s="18"/>
      <c r="C1003412" s="18"/>
      <c r="D1003412" s="18"/>
      <c r="E1003412" s="18"/>
      <c r="F1003412" s="4"/>
    </row>
    <row r="1003425" spans="1:6" x14ac:dyDescent="0.4">
      <c r="A1003425" s="18"/>
      <c r="B1003425" s="18"/>
      <c r="C1003425" s="18"/>
      <c r="D1003425" s="18"/>
      <c r="E1003425" s="18"/>
      <c r="F1003425" s="4"/>
    </row>
    <row r="1003438" spans="1:6" x14ac:dyDescent="0.4">
      <c r="A1003438" s="18"/>
      <c r="B1003438" s="18"/>
      <c r="C1003438" s="18"/>
      <c r="D1003438" s="18"/>
      <c r="E1003438" s="18"/>
      <c r="F1003438" s="4"/>
    </row>
    <row r="1003451" spans="1:6" x14ac:dyDescent="0.4">
      <c r="A1003451" s="18"/>
      <c r="B1003451" s="18"/>
      <c r="C1003451" s="18"/>
      <c r="D1003451" s="18"/>
      <c r="E1003451" s="18"/>
      <c r="F1003451" s="4"/>
    </row>
    <row r="1003464" spans="1:6" x14ac:dyDescent="0.4">
      <c r="A1003464" s="18"/>
      <c r="B1003464" s="18"/>
      <c r="C1003464" s="18"/>
      <c r="D1003464" s="18"/>
      <c r="E1003464" s="18"/>
      <c r="F1003464" s="4"/>
    </row>
    <row r="1003477" spans="1:6" x14ac:dyDescent="0.4">
      <c r="A1003477" s="18"/>
      <c r="B1003477" s="18"/>
      <c r="C1003477" s="18"/>
      <c r="D1003477" s="18"/>
      <c r="E1003477" s="18"/>
      <c r="F1003477" s="4"/>
    </row>
    <row r="1003490" spans="1:6" x14ac:dyDescent="0.4">
      <c r="A1003490" s="18"/>
      <c r="B1003490" s="18"/>
      <c r="C1003490" s="18"/>
      <c r="D1003490" s="18"/>
      <c r="E1003490" s="18"/>
      <c r="F1003490" s="4"/>
    </row>
    <row r="1003503" spans="1:6" x14ac:dyDescent="0.4">
      <c r="A1003503" s="18"/>
      <c r="B1003503" s="18"/>
      <c r="C1003503" s="18"/>
      <c r="D1003503" s="18"/>
      <c r="E1003503" s="18"/>
      <c r="F1003503" s="4"/>
    </row>
    <row r="1003516" spans="1:6" x14ac:dyDescent="0.4">
      <c r="A1003516" s="18"/>
      <c r="B1003516" s="18"/>
      <c r="C1003516" s="18"/>
      <c r="D1003516" s="18"/>
      <c r="E1003516" s="18"/>
      <c r="F1003516" s="4"/>
    </row>
    <row r="1003529" spans="1:6" x14ac:dyDescent="0.4">
      <c r="A1003529" s="18"/>
      <c r="B1003529" s="18"/>
      <c r="C1003529" s="18"/>
      <c r="D1003529" s="18"/>
      <c r="E1003529" s="18"/>
      <c r="F1003529" s="4"/>
    </row>
    <row r="1003542" spans="1:6" x14ac:dyDescent="0.4">
      <c r="A1003542" s="18"/>
      <c r="B1003542" s="18"/>
      <c r="C1003542" s="18"/>
      <c r="D1003542" s="18"/>
      <c r="E1003542" s="18"/>
      <c r="F1003542" s="4"/>
    </row>
    <row r="1003555" spans="1:6" x14ac:dyDescent="0.4">
      <c r="A1003555" s="18"/>
      <c r="B1003555" s="18"/>
      <c r="C1003555" s="18"/>
      <c r="D1003555" s="18"/>
      <c r="E1003555" s="18"/>
      <c r="F1003555" s="4"/>
    </row>
    <row r="1003568" spans="1:6" x14ac:dyDescent="0.4">
      <c r="A1003568" s="18"/>
      <c r="B1003568" s="18"/>
      <c r="C1003568" s="18"/>
      <c r="D1003568" s="18"/>
      <c r="E1003568" s="18"/>
      <c r="F1003568" s="4"/>
    </row>
    <row r="1003581" spans="1:6" x14ac:dyDescent="0.4">
      <c r="A1003581" s="18"/>
      <c r="B1003581" s="18"/>
      <c r="C1003581" s="18"/>
      <c r="D1003581" s="18"/>
      <c r="E1003581" s="18"/>
      <c r="F1003581" s="4"/>
    </row>
    <row r="1003594" spans="1:6" x14ac:dyDescent="0.4">
      <c r="A1003594" s="18"/>
      <c r="B1003594" s="18"/>
      <c r="C1003594" s="18"/>
      <c r="D1003594" s="18"/>
      <c r="E1003594" s="18"/>
      <c r="F1003594" s="4"/>
    </row>
    <row r="1003607" spans="1:6" x14ac:dyDescent="0.4">
      <c r="A1003607" s="18"/>
      <c r="B1003607" s="18"/>
      <c r="C1003607" s="18"/>
      <c r="D1003607" s="18"/>
      <c r="E1003607" s="18"/>
      <c r="F1003607" s="4"/>
    </row>
    <row r="1003620" spans="1:6" x14ac:dyDescent="0.4">
      <c r="A1003620" s="18"/>
      <c r="B1003620" s="18"/>
      <c r="C1003620" s="18"/>
      <c r="D1003620" s="18"/>
      <c r="E1003620" s="18"/>
      <c r="F1003620" s="4"/>
    </row>
    <row r="1003633" spans="1:6" x14ac:dyDescent="0.4">
      <c r="A1003633" s="18"/>
      <c r="B1003633" s="18"/>
      <c r="C1003633" s="18"/>
      <c r="D1003633" s="18"/>
      <c r="E1003633" s="18"/>
      <c r="F1003633" s="4"/>
    </row>
    <row r="1003646" spans="1:6" x14ac:dyDescent="0.4">
      <c r="A1003646" s="18"/>
      <c r="B1003646" s="18"/>
      <c r="C1003646" s="18"/>
      <c r="D1003646" s="18"/>
      <c r="E1003646" s="18"/>
      <c r="F1003646" s="4"/>
    </row>
    <row r="1003659" spans="1:6" x14ac:dyDescent="0.4">
      <c r="A1003659" s="18"/>
      <c r="B1003659" s="18"/>
      <c r="C1003659" s="18"/>
      <c r="D1003659" s="18"/>
      <c r="E1003659" s="18"/>
      <c r="F1003659" s="4"/>
    </row>
    <row r="1003672" spans="1:6" x14ac:dyDescent="0.4">
      <c r="A1003672" s="18"/>
      <c r="B1003672" s="18"/>
      <c r="C1003672" s="18"/>
      <c r="D1003672" s="18"/>
      <c r="E1003672" s="18"/>
      <c r="F1003672" s="4"/>
    </row>
    <row r="1003685" spans="1:6" x14ac:dyDescent="0.4">
      <c r="A1003685" s="18"/>
      <c r="B1003685" s="18"/>
      <c r="C1003685" s="18"/>
      <c r="D1003685" s="18"/>
      <c r="E1003685" s="18"/>
      <c r="F1003685" s="4"/>
    </row>
    <row r="1003698" spans="1:6" x14ac:dyDescent="0.4">
      <c r="A1003698" s="18"/>
      <c r="B1003698" s="18"/>
      <c r="C1003698" s="18"/>
      <c r="D1003698" s="18"/>
      <c r="E1003698" s="18"/>
      <c r="F1003698" s="4"/>
    </row>
    <row r="1003711" spans="1:6" x14ac:dyDescent="0.4">
      <c r="A1003711" s="18"/>
      <c r="B1003711" s="18"/>
      <c r="C1003711" s="18"/>
      <c r="D1003711" s="18"/>
      <c r="E1003711" s="18"/>
      <c r="F1003711" s="4"/>
    </row>
    <row r="1003724" spans="1:6" x14ac:dyDescent="0.4">
      <c r="A1003724" s="18"/>
      <c r="B1003724" s="18"/>
      <c r="C1003724" s="18"/>
      <c r="D1003724" s="18"/>
      <c r="E1003724" s="18"/>
      <c r="F1003724" s="4"/>
    </row>
    <row r="1003737" spans="1:6" x14ac:dyDescent="0.4">
      <c r="A1003737" s="18"/>
      <c r="B1003737" s="18"/>
      <c r="C1003737" s="18"/>
      <c r="D1003737" s="18"/>
      <c r="E1003737" s="18"/>
      <c r="F1003737" s="4"/>
    </row>
    <row r="1003750" spans="1:6" x14ac:dyDescent="0.4">
      <c r="A1003750" s="18"/>
      <c r="B1003750" s="18"/>
      <c r="C1003750" s="18"/>
      <c r="D1003750" s="18"/>
      <c r="E1003750" s="18"/>
      <c r="F1003750" s="4"/>
    </row>
    <row r="1003763" spans="1:6" x14ac:dyDescent="0.4">
      <c r="A1003763" s="18"/>
      <c r="B1003763" s="18"/>
      <c r="C1003763" s="18"/>
      <c r="D1003763" s="18"/>
      <c r="E1003763" s="18"/>
      <c r="F1003763" s="4"/>
    </row>
    <row r="1003776" spans="1:6" x14ac:dyDescent="0.4">
      <c r="A1003776" s="18"/>
      <c r="B1003776" s="18"/>
      <c r="C1003776" s="18"/>
      <c r="D1003776" s="18"/>
      <c r="E1003776" s="18"/>
      <c r="F1003776" s="4"/>
    </row>
    <row r="1003789" spans="1:6" x14ac:dyDescent="0.4">
      <c r="A1003789" s="18"/>
      <c r="B1003789" s="18"/>
      <c r="C1003789" s="18"/>
      <c r="D1003789" s="18"/>
      <c r="E1003789" s="18"/>
      <c r="F1003789" s="4"/>
    </row>
    <row r="1003802" spans="1:6" x14ac:dyDescent="0.4">
      <c r="A1003802" s="18"/>
      <c r="B1003802" s="18"/>
      <c r="C1003802" s="18"/>
      <c r="D1003802" s="18"/>
      <c r="E1003802" s="18"/>
      <c r="F1003802" s="4"/>
    </row>
    <row r="1003815" spans="1:6" x14ac:dyDescent="0.4">
      <c r="A1003815" s="18"/>
      <c r="B1003815" s="18"/>
      <c r="C1003815" s="18"/>
      <c r="D1003815" s="18"/>
      <c r="E1003815" s="18"/>
      <c r="F1003815" s="4"/>
    </row>
    <row r="1003828" spans="1:6" x14ac:dyDescent="0.4">
      <c r="A1003828" s="18"/>
      <c r="B1003828" s="18"/>
      <c r="C1003828" s="18"/>
      <c r="D1003828" s="18"/>
      <c r="E1003828" s="18"/>
      <c r="F1003828" s="4"/>
    </row>
    <row r="1003841" spans="1:6" x14ac:dyDescent="0.4">
      <c r="A1003841" s="18"/>
      <c r="B1003841" s="18"/>
      <c r="C1003841" s="18"/>
      <c r="D1003841" s="18"/>
      <c r="E1003841" s="18"/>
      <c r="F1003841" s="4"/>
    </row>
    <row r="1003854" spans="1:6" x14ac:dyDescent="0.4">
      <c r="A1003854" s="18"/>
      <c r="B1003854" s="18"/>
      <c r="C1003854" s="18"/>
      <c r="D1003854" s="18"/>
      <c r="E1003854" s="18"/>
      <c r="F1003854" s="4"/>
    </row>
    <row r="1003867" spans="1:6" x14ac:dyDescent="0.4">
      <c r="A1003867" s="18"/>
      <c r="B1003867" s="18"/>
      <c r="C1003867" s="18"/>
      <c r="D1003867" s="18"/>
      <c r="E1003867" s="18"/>
      <c r="F1003867" s="4"/>
    </row>
    <row r="1003880" spans="1:6" x14ac:dyDescent="0.4">
      <c r="A1003880" s="18"/>
      <c r="B1003880" s="18"/>
      <c r="C1003880" s="18"/>
      <c r="D1003880" s="18"/>
      <c r="E1003880" s="18"/>
      <c r="F1003880" s="4"/>
    </row>
    <row r="1003893" spans="1:6" x14ac:dyDescent="0.4">
      <c r="A1003893" s="18"/>
      <c r="B1003893" s="18"/>
      <c r="C1003893" s="18"/>
      <c r="D1003893" s="18"/>
      <c r="E1003893" s="18"/>
      <c r="F1003893" s="4"/>
    </row>
    <row r="1003906" spans="1:6" x14ac:dyDescent="0.4">
      <c r="A1003906" s="18"/>
      <c r="B1003906" s="18"/>
      <c r="C1003906" s="18"/>
      <c r="D1003906" s="18"/>
      <c r="E1003906" s="18"/>
      <c r="F1003906" s="4"/>
    </row>
    <row r="1003919" spans="1:6" x14ac:dyDescent="0.4">
      <c r="A1003919" s="18"/>
      <c r="B1003919" s="18"/>
      <c r="C1003919" s="18"/>
      <c r="D1003919" s="18"/>
      <c r="E1003919" s="18"/>
      <c r="F1003919" s="4"/>
    </row>
    <row r="1003932" spans="1:6" x14ac:dyDescent="0.4">
      <c r="A1003932" s="18"/>
      <c r="B1003932" s="18"/>
      <c r="C1003932" s="18"/>
      <c r="D1003932" s="18"/>
      <c r="E1003932" s="18"/>
      <c r="F1003932" s="4"/>
    </row>
    <row r="1003945" spans="1:6" x14ac:dyDescent="0.4">
      <c r="A1003945" s="18"/>
      <c r="B1003945" s="18"/>
      <c r="C1003945" s="18"/>
      <c r="D1003945" s="18"/>
      <c r="E1003945" s="18"/>
      <c r="F1003945" s="4"/>
    </row>
    <row r="1003958" spans="1:6" x14ac:dyDescent="0.4">
      <c r="A1003958" s="18"/>
      <c r="B1003958" s="18"/>
      <c r="C1003958" s="18"/>
      <c r="D1003958" s="18"/>
      <c r="E1003958" s="18"/>
      <c r="F1003958" s="4"/>
    </row>
    <row r="1003971" spans="1:6" x14ac:dyDescent="0.4">
      <c r="A1003971" s="18"/>
      <c r="B1003971" s="18"/>
      <c r="C1003971" s="18"/>
      <c r="D1003971" s="18"/>
      <c r="E1003971" s="18"/>
      <c r="F1003971" s="4"/>
    </row>
    <row r="1003984" spans="1:6" x14ac:dyDescent="0.4">
      <c r="A1003984" s="18"/>
      <c r="B1003984" s="18"/>
      <c r="C1003984" s="18"/>
      <c r="D1003984" s="18"/>
      <c r="E1003984" s="18"/>
      <c r="F1003984" s="4"/>
    </row>
    <row r="1003997" spans="1:6" x14ac:dyDescent="0.4">
      <c r="A1003997" s="18"/>
      <c r="B1003997" s="18"/>
      <c r="C1003997" s="18"/>
      <c r="D1003997" s="18"/>
      <c r="E1003997" s="18"/>
      <c r="F1003997" s="4"/>
    </row>
    <row r="1004010" spans="1:6" x14ac:dyDescent="0.4">
      <c r="A1004010" s="18"/>
      <c r="B1004010" s="18"/>
      <c r="C1004010" s="18"/>
      <c r="D1004010" s="18"/>
      <c r="E1004010" s="18"/>
      <c r="F1004010" s="4"/>
    </row>
    <row r="1004023" spans="1:6" x14ac:dyDescent="0.4">
      <c r="A1004023" s="18"/>
      <c r="B1004023" s="18"/>
      <c r="C1004023" s="18"/>
      <c r="D1004023" s="18"/>
      <c r="E1004023" s="18"/>
      <c r="F1004023" s="4"/>
    </row>
    <row r="1004036" spans="1:6" x14ac:dyDescent="0.4">
      <c r="A1004036" s="18"/>
      <c r="B1004036" s="18"/>
      <c r="C1004036" s="18"/>
      <c r="D1004036" s="18"/>
      <c r="E1004036" s="18"/>
      <c r="F1004036" s="4"/>
    </row>
    <row r="1004049" spans="1:6" x14ac:dyDescent="0.4">
      <c r="A1004049" s="18"/>
      <c r="B1004049" s="18"/>
      <c r="C1004049" s="18"/>
      <c r="D1004049" s="18"/>
      <c r="E1004049" s="18"/>
      <c r="F1004049" s="4"/>
    </row>
    <row r="1004062" spans="1:6" x14ac:dyDescent="0.4">
      <c r="A1004062" s="18"/>
      <c r="B1004062" s="18"/>
      <c r="C1004062" s="18"/>
      <c r="D1004062" s="18"/>
      <c r="E1004062" s="18"/>
      <c r="F1004062" s="4"/>
    </row>
    <row r="1004075" spans="1:6" x14ac:dyDescent="0.4">
      <c r="A1004075" s="18"/>
      <c r="B1004075" s="18"/>
      <c r="C1004075" s="18"/>
      <c r="D1004075" s="18"/>
      <c r="E1004075" s="18"/>
      <c r="F1004075" s="4"/>
    </row>
    <row r="1004088" spans="1:6" x14ac:dyDescent="0.4">
      <c r="A1004088" s="18"/>
      <c r="B1004088" s="18"/>
      <c r="C1004088" s="18"/>
      <c r="D1004088" s="18"/>
      <c r="E1004088" s="18"/>
      <c r="F1004088" s="4"/>
    </row>
    <row r="1004101" spans="1:6" x14ac:dyDescent="0.4">
      <c r="A1004101" s="18"/>
      <c r="B1004101" s="18"/>
      <c r="C1004101" s="18"/>
      <c r="D1004101" s="18"/>
      <c r="E1004101" s="18"/>
      <c r="F1004101" s="4"/>
    </row>
    <row r="1004114" spans="1:6" x14ac:dyDescent="0.4">
      <c r="A1004114" s="18"/>
      <c r="B1004114" s="18"/>
      <c r="C1004114" s="18"/>
      <c r="D1004114" s="18"/>
      <c r="E1004114" s="18"/>
      <c r="F1004114" s="4"/>
    </row>
    <row r="1004127" spans="1:6" x14ac:dyDescent="0.4">
      <c r="A1004127" s="18"/>
      <c r="B1004127" s="18"/>
      <c r="C1004127" s="18"/>
      <c r="D1004127" s="18"/>
      <c r="E1004127" s="18"/>
      <c r="F1004127" s="4"/>
    </row>
    <row r="1004140" spans="1:6" x14ac:dyDescent="0.4">
      <c r="A1004140" s="18"/>
      <c r="B1004140" s="18"/>
      <c r="C1004140" s="18"/>
      <c r="D1004140" s="18"/>
      <c r="E1004140" s="18"/>
      <c r="F1004140" s="4"/>
    </row>
    <row r="1004153" spans="1:6" x14ac:dyDescent="0.4">
      <c r="A1004153" s="18"/>
      <c r="B1004153" s="18"/>
      <c r="C1004153" s="18"/>
      <c r="D1004153" s="18"/>
      <c r="E1004153" s="18"/>
      <c r="F1004153" s="4"/>
    </row>
    <row r="1004166" spans="1:6" x14ac:dyDescent="0.4">
      <c r="A1004166" s="18"/>
      <c r="B1004166" s="18"/>
      <c r="C1004166" s="18"/>
      <c r="D1004166" s="18"/>
      <c r="E1004166" s="18"/>
      <c r="F1004166" s="4"/>
    </row>
    <row r="1004179" spans="1:6" x14ac:dyDescent="0.4">
      <c r="A1004179" s="18"/>
      <c r="B1004179" s="18"/>
      <c r="C1004179" s="18"/>
      <c r="D1004179" s="18"/>
      <c r="E1004179" s="18"/>
      <c r="F1004179" s="4"/>
    </row>
    <row r="1004192" spans="1:6" x14ac:dyDescent="0.4">
      <c r="A1004192" s="18"/>
      <c r="B1004192" s="18"/>
      <c r="C1004192" s="18"/>
      <c r="D1004192" s="18"/>
      <c r="E1004192" s="18"/>
      <c r="F1004192" s="4"/>
    </row>
    <row r="1004205" spans="1:6" x14ac:dyDescent="0.4">
      <c r="A1004205" s="18"/>
      <c r="B1004205" s="18"/>
      <c r="C1004205" s="18"/>
      <c r="D1004205" s="18"/>
      <c r="E1004205" s="18"/>
      <c r="F1004205" s="4"/>
    </row>
    <row r="1004218" spans="1:6" x14ac:dyDescent="0.4">
      <c r="A1004218" s="18"/>
      <c r="B1004218" s="18"/>
      <c r="C1004218" s="18"/>
      <c r="D1004218" s="18"/>
      <c r="E1004218" s="18"/>
      <c r="F1004218" s="4"/>
    </row>
    <row r="1004231" spans="1:6" x14ac:dyDescent="0.4">
      <c r="A1004231" s="18"/>
      <c r="B1004231" s="18"/>
      <c r="C1004231" s="18"/>
      <c r="D1004231" s="18"/>
      <c r="E1004231" s="18"/>
      <c r="F1004231" s="4"/>
    </row>
    <row r="1004244" spans="1:6" x14ac:dyDescent="0.4">
      <c r="A1004244" s="18"/>
      <c r="B1004244" s="18"/>
      <c r="C1004244" s="18"/>
      <c r="D1004244" s="18"/>
      <c r="E1004244" s="18"/>
      <c r="F1004244" s="4"/>
    </row>
    <row r="1004257" spans="1:6" x14ac:dyDescent="0.4">
      <c r="A1004257" s="18"/>
      <c r="B1004257" s="18"/>
      <c r="C1004257" s="18"/>
      <c r="D1004257" s="18"/>
      <c r="E1004257" s="18"/>
      <c r="F1004257" s="4"/>
    </row>
    <row r="1004270" spans="1:6" x14ac:dyDescent="0.4">
      <c r="A1004270" s="18"/>
      <c r="B1004270" s="18"/>
      <c r="C1004270" s="18"/>
      <c r="D1004270" s="18"/>
      <c r="E1004270" s="18"/>
      <c r="F1004270" s="4"/>
    </row>
    <row r="1004283" spans="1:6" x14ac:dyDescent="0.4">
      <c r="A1004283" s="18"/>
      <c r="B1004283" s="18"/>
      <c r="C1004283" s="18"/>
      <c r="D1004283" s="18"/>
      <c r="E1004283" s="18"/>
      <c r="F1004283" s="4"/>
    </row>
    <row r="1004296" spans="1:6" x14ac:dyDescent="0.4">
      <c r="A1004296" s="18"/>
      <c r="B1004296" s="18"/>
      <c r="C1004296" s="18"/>
      <c r="D1004296" s="18"/>
      <c r="E1004296" s="18"/>
      <c r="F1004296" s="4"/>
    </row>
    <row r="1004309" spans="1:6" x14ac:dyDescent="0.4">
      <c r="A1004309" s="18"/>
      <c r="B1004309" s="18"/>
      <c r="C1004309" s="18"/>
      <c r="D1004309" s="18"/>
      <c r="E1004309" s="18"/>
      <c r="F1004309" s="4"/>
    </row>
    <row r="1004322" spans="1:6" x14ac:dyDescent="0.4">
      <c r="A1004322" s="18"/>
      <c r="B1004322" s="18"/>
      <c r="C1004322" s="18"/>
      <c r="D1004322" s="18"/>
      <c r="E1004322" s="18"/>
      <c r="F1004322" s="4"/>
    </row>
    <row r="1004335" spans="1:6" x14ac:dyDescent="0.4">
      <c r="A1004335" s="18"/>
      <c r="B1004335" s="18"/>
      <c r="C1004335" s="18"/>
      <c r="D1004335" s="18"/>
      <c r="E1004335" s="18"/>
      <c r="F1004335" s="4"/>
    </row>
    <row r="1004348" spans="1:6" x14ac:dyDescent="0.4">
      <c r="A1004348" s="18"/>
      <c r="B1004348" s="18"/>
      <c r="C1004348" s="18"/>
      <c r="D1004348" s="18"/>
      <c r="E1004348" s="18"/>
      <c r="F1004348" s="4"/>
    </row>
    <row r="1004361" spans="1:6" x14ac:dyDescent="0.4">
      <c r="A1004361" s="18"/>
      <c r="B1004361" s="18"/>
      <c r="C1004361" s="18"/>
      <c r="D1004361" s="18"/>
      <c r="E1004361" s="18"/>
      <c r="F1004361" s="4"/>
    </row>
    <row r="1004374" spans="1:6" x14ac:dyDescent="0.4">
      <c r="A1004374" s="18"/>
      <c r="B1004374" s="18"/>
      <c r="C1004374" s="18"/>
      <c r="D1004374" s="18"/>
      <c r="E1004374" s="18"/>
      <c r="F1004374" s="4"/>
    </row>
    <row r="1004387" spans="1:6" x14ac:dyDescent="0.4">
      <c r="A1004387" s="18"/>
      <c r="B1004387" s="18"/>
      <c r="C1004387" s="18"/>
      <c r="D1004387" s="18"/>
      <c r="E1004387" s="18"/>
      <c r="F1004387" s="4"/>
    </row>
    <row r="1004400" spans="1:6" x14ac:dyDescent="0.4">
      <c r="A1004400" s="18"/>
      <c r="B1004400" s="18"/>
      <c r="C1004400" s="18"/>
      <c r="D1004400" s="18"/>
      <c r="E1004400" s="18"/>
      <c r="F1004400" s="4"/>
    </row>
    <row r="1004413" spans="1:6" x14ac:dyDescent="0.4">
      <c r="A1004413" s="18"/>
      <c r="B1004413" s="18"/>
      <c r="C1004413" s="18"/>
      <c r="D1004413" s="18"/>
      <c r="E1004413" s="18"/>
      <c r="F1004413" s="4"/>
    </row>
    <row r="1004426" spans="1:6" x14ac:dyDescent="0.4">
      <c r="A1004426" s="18"/>
      <c r="B1004426" s="18"/>
      <c r="C1004426" s="18"/>
      <c r="D1004426" s="18"/>
      <c r="E1004426" s="18"/>
      <c r="F1004426" s="4"/>
    </row>
    <row r="1004439" spans="1:6" x14ac:dyDescent="0.4">
      <c r="A1004439" s="18"/>
      <c r="B1004439" s="18"/>
      <c r="C1004439" s="18"/>
      <c r="D1004439" s="18"/>
      <c r="E1004439" s="18"/>
      <c r="F1004439" s="4"/>
    </row>
    <row r="1004452" spans="1:6" x14ac:dyDescent="0.4">
      <c r="A1004452" s="18"/>
      <c r="B1004452" s="18"/>
      <c r="C1004452" s="18"/>
      <c r="D1004452" s="18"/>
      <c r="E1004452" s="18"/>
      <c r="F1004452" s="4"/>
    </row>
    <row r="1004465" spans="1:6" x14ac:dyDescent="0.4">
      <c r="A1004465" s="18"/>
      <c r="B1004465" s="18"/>
      <c r="C1004465" s="18"/>
      <c r="D1004465" s="18"/>
      <c r="E1004465" s="18"/>
      <c r="F1004465" s="4"/>
    </row>
    <row r="1004478" spans="1:6" x14ac:dyDescent="0.4">
      <c r="A1004478" s="18"/>
      <c r="B1004478" s="18"/>
      <c r="C1004478" s="18"/>
      <c r="D1004478" s="18"/>
      <c r="E1004478" s="18"/>
      <c r="F1004478" s="4"/>
    </row>
    <row r="1004491" spans="1:6" x14ac:dyDescent="0.4">
      <c r="A1004491" s="18"/>
      <c r="B1004491" s="18"/>
      <c r="C1004491" s="18"/>
      <c r="D1004491" s="18"/>
      <c r="E1004491" s="18"/>
      <c r="F1004491" s="4"/>
    </row>
    <row r="1004504" spans="1:6" x14ac:dyDescent="0.4">
      <c r="A1004504" s="18"/>
      <c r="B1004504" s="18"/>
      <c r="C1004504" s="18"/>
      <c r="D1004504" s="18"/>
      <c r="E1004504" s="18"/>
      <c r="F1004504" s="4"/>
    </row>
    <row r="1004517" spans="1:6" x14ac:dyDescent="0.4">
      <c r="A1004517" s="18"/>
      <c r="B1004517" s="18"/>
      <c r="C1004517" s="18"/>
      <c r="D1004517" s="18"/>
      <c r="E1004517" s="18"/>
      <c r="F1004517" s="4"/>
    </row>
    <row r="1004530" spans="1:6" x14ac:dyDescent="0.4">
      <c r="A1004530" s="18"/>
      <c r="B1004530" s="18"/>
      <c r="C1004530" s="18"/>
      <c r="D1004530" s="18"/>
      <c r="E1004530" s="18"/>
      <c r="F1004530" s="4"/>
    </row>
    <row r="1004543" spans="1:6" x14ac:dyDescent="0.4">
      <c r="A1004543" s="18"/>
      <c r="B1004543" s="18"/>
      <c r="C1004543" s="18"/>
      <c r="D1004543" s="18"/>
      <c r="E1004543" s="18"/>
      <c r="F1004543" s="4"/>
    </row>
    <row r="1004556" spans="1:6" x14ac:dyDescent="0.4">
      <c r="A1004556" s="18"/>
      <c r="B1004556" s="18"/>
      <c r="C1004556" s="18"/>
      <c r="D1004556" s="18"/>
      <c r="E1004556" s="18"/>
      <c r="F1004556" s="4"/>
    </row>
    <row r="1004569" spans="1:6" x14ac:dyDescent="0.4">
      <c r="A1004569" s="18"/>
      <c r="B1004569" s="18"/>
      <c r="C1004569" s="18"/>
      <c r="D1004569" s="18"/>
      <c r="E1004569" s="18"/>
      <c r="F1004569" s="4"/>
    </row>
    <row r="1004582" spans="1:6" x14ac:dyDescent="0.4">
      <c r="A1004582" s="18"/>
      <c r="B1004582" s="18"/>
      <c r="C1004582" s="18"/>
      <c r="D1004582" s="18"/>
      <c r="E1004582" s="18"/>
      <c r="F1004582" s="4"/>
    </row>
    <row r="1004595" spans="1:6" x14ac:dyDescent="0.4">
      <c r="A1004595" s="18"/>
      <c r="B1004595" s="18"/>
      <c r="C1004595" s="18"/>
      <c r="D1004595" s="18"/>
      <c r="E1004595" s="18"/>
      <c r="F1004595" s="4"/>
    </row>
    <row r="1004608" spans="1:6" x14ac:dyDescent="0.4">
      <c r="A1004608" s="18"/>
      <c r="B1004608" s="18"/>
      <c r="C1004608" s="18"/>
      <c r="D1004608" s="18"/>
      <c r="E1004608" s="18"/>
      <c r="F1004608" s="4"/>
    </row>
    <row r="1004621" spans="1:6" x14ac:dyDescent="0.4">
      <c r="A1004621" s="18"/>
      <c r="B1004621" s="18"/>
      <c r="C1004621" s="18"/>
      <c r="D1004621" s="18"/>
      <c r="E1004621" s="18"/>
      <c r="F1004621" s="4"/>
    </row>
    <row r="1004634" spans="1:6" x14ac:dyDescent="0.4">
      <c r="A1004634" s="18"/>
      <c r="B1004634" s="18"/>
      <c r="C1004634" s="18"/>
      <c r="D1004634" s="18"/>
      <c r="E1004634" s="18"/>
      <c r="F1004634" s="4"/>
    </row>
    <row r="1004647" spans="1:6" x14ac:dyDescent="0.4">
      <c r="A1004647" s="18"/>
      <c r="B1004647" s="18"/>
      <c r="C1004647" s="18"/>
      <c r="D1004647" s="18"/>
      <c r="E1004647" s="18"/>
      <c r="F1004647" s="4"/>
    </row>
    <row r="1004660" spans="1:6" x14ac:dyDescent="0.4">
      <c r="A1004660" s="18"/>
      <c r="B1004660" s="18"/>
      <c r="C1004660" s="18"/>
      <c r="D1004660" s="18"/>
      <c r="E1004660" s="18"/>
      <c r="F1004660" s="4"/>
    </row>
    <row r="1004673" spans="1:6" x14ac:dyDescent="0.4">
      <c r="A1004673" s="18"/>
      <c r="B1004673" s="18"/>
      <c r="C1004673" s="18"/>
      <c r="D1004673" s="18"/>
      <c r="E1004673" s="18"/>
      <c r="F1004673" s="4"/>
    </row>
    <row r="1004686" spans="1:6" x14ac:dyDescent="0.4">
      <c r="A1004686" s="18"/>
      <c r="B1004686" s="18"/>
      <c r="C1004686" s="18"/>
      <c r="D1004686" s="18"/>
      <c r="E1004686" s="18"/>
      <c r="F1004686" s="4"/>
    </row>
    <row r="1004699" spans="1:6" x14ac:dyDescent="0.4">
      <c r="A1004699" s="18"/>
      <c r="B1004699" s="18"/>
      <c r="C1004699" s="18"/>
      <c r="D1004699" s="18"/>
      <c r="E1004699" s="18"/>
      <c r="F1004699" s="4"/>
    </row>
    <row r="1004712" spans="1:6" x14ac:dyDescent="0.4">
      <c r="A1004712" s="18"/>
      <c r="B1004712" s="18"/>
      <c r="C1004712" s="18"/>
      <c r="D1004712" s="18"/>
      <c r="E1004712" s="18"/>
      <c r="F1004712" s="4"/>
    </row>
    <row r="1004725" spans="1:6" x14ac:dyDescent="0.4">
      <c r="A1004725" s="18"/>
      <c r="B1004725" s="18"/>
      <c r="C1004725" s="18"/>
      <c r="D1004725" s="18"/>
      <c r="E1004725" s="18"/>
      <c r="F1004725" s="4"/>
    </row>
    <row r="1004738" spans="1:6" x14ac:dyDescent="0.4">
      <c r="A1004738" s="18"/>
      <c r="B1004738" s="18"/>
      <c r="C1004738" s="18"/>
      <c r="D1004738" s="18"/>
      <c r="E1004738" s="18"/>
      <c r="F1004738" s="4"/>
    </row>
    <row r="1004751" spans="1:6" x14ac:dyDescent="0.4">
      <c r="A1004751" s="18"/>
      <c r="B1004751" s="18"/>
      <c r="C1004751" s="18"/>
      <c r="D1004751" s="18"/>
      <c r="E1004751" s="18"/>
      <c r="F1004751" s="4"/>
    </row>
    <row r="1004764" spans="1:6" x14ac:dyDescent="0.4">
      <c r="A1004764" s="18"/>
      <c r="B1004764" s="18"/>
      <c r="C1004764" s="18"/>
      <c r="D1004764" s="18"/>
      <c r="E1004764" s="18"/>
      <c r="F1004764" s="4"/>
    </row>
    <row r="1004777" spans="1:6" x14ac:dyDescent="0.4">
      <c r="A1004777" s="18"/>
      <c r="B1004777" s="18"/>
      <c r="C1004777" s="18"/>
      <c r="D1004777" s="18"/>
      <c r="E1004777" s="18"/>
      <c r="F1004777" s="4"/>
    </row>
    <row r="1004790" spans="1:6" x14ac:dyDescent="0.4">
      <c r="A1004790" s="18"/>
      <c r="B1004790" s="18"/>
      <c r="C1004790" s="18"/>
      <c r="D1004790" s="18"/>
      <c r="E1004790" s="18"/>
      <c r="F1004790" s="4"/>
    </row>
    <row r="1004803" spans="1:6" x14ac:dyDescent="0.4">
      <c r="A1004803" s="18"/>
      <c r="B1004803" s="18"/>
      <c r="C1004803" s="18"/>
      <c r="D1004803" s="18"/>
      <c r="E1004803" s="18"/>
      <c r="F1004803" s="4"/>
    </row>
    <row r="1004816" spans="1:6" x14ac:dyDescent="0.4">
      <c r="A1004816" s="18"/>
      <c r="B1004816" s="18"/>
      <c r="C1004816" s="18"/>
      <c r="D1004816" s="18"/>
      <c r="E1004816" s="18"/>
      <c r="F1004816" s="4"/>
    </row>
    <row r="1004829" spans="1:6" x14ac:dyDescent="0.4">
      <c r="A1004829" s="18"/>
      <c r="B1004829" s="18"/>
      <c r="C1004829" s="18"/>
      <c r="D1004829" s="18"/>
      <c r="E1004829" s="18"/>
      <c r="F1004829" s="4"/>
    </row>
    <row r="1004842" spans="1:6" x14ac:dyDescent="0.4">
      <c r="A1004842" s="18"/>
      <c r="B1004842" s="18"/>
      <c r="C1004842" s="18"/>
      <c r="D1004842" s="18"/>
      <c r="E1004842" s="18"/>
      <c r="F1004842" s="4"/>
    </row>
    <row r="1004855" spans="1:6" x14ac:dyDescent="0.4">
      <c r="A1004855" s="18"/>
      <c r="B1004855" s="18"/>
      <c r="C1004855" s="18"/>
      <c r="D1004855" s="18"/>
      <c r="E1004855" s="18"/>
      <c r="F1004855" s="4"/>
    </row>
    <row r="1004868" spans="1:6" x14ac:dyDescent="0.4">
      <c r="A1004868" s="18"/>
      <c r="B1004868" s="18"/>
      <c r="C1004868" s="18"/>
      <c r="D1004868" s="18"/>
      <c r="E1004868" s="18"/>
      <c r="F1004868" s="4"/>
    </row>
    <row r="1004881" spans="1:6" x14ac:dyDescent="0.4">
      <c r="A1004881" s="18"/>
      <c r="B1004881" s="18"/>
      <c r="C1004881" s="18"/>
      <c r="D1004881" s="18"/>
      <c r="E1004881" s="18"/>
      <c r="F1004881" s="4"/>
    </row>
    <row r="1004894" spans="1:6" x14ac:dyDescent="0.4">
      <c r="A1004894" s="18"/>
      <c r="B1004894" s="18"/>
      <c r="C1004894" s="18"/>
      <c r="D1004894" s="18"/>
      <c r="E1004894" s="18"/>
      <c r="F1004894" s="4"/>
    </row>
    <row r="1004907" spans="1:6" x14ac:dyDescent="0.4">
      <c r="A1004907" s="18"/>
      <c r="B1004907" s="18"/>
      <c r="C1004907" s="18"/>
      <c r="D1004907" s="18"/>
      <c r="E1004907" s="18"/>
      <c r="F1004907" s="4"/>
    </row>
    <row r="1004920" spans="1:6" x14ac:dyDescent="0.4">
      <c r="A1004920" s="18"/>
      <c r="B1004920" s="18"/>
      <c r="C1004920" s="18"/>
      <c r="D1004920" s="18"/>
      <c r="E1004920" s="18"/>
      <c r="F1004920" s="4"/>
    </row>
    <row r="1004933" spans="1:6" x14ac:dyDescent="0.4">
      <c r="A1004933" s="18"/>
      <c r="B1004933" s="18"/>
      <c r="C1004933" s="18"/>
      <c r="D1004933" s="18"/>
      <c r="E1004933" s="18"/>
      <c r="F1004933" s="4"/>
    </row>
    <row r="1004946" spans="1:6" x14ac:dyDescent="0.4">
      <c r="A1004946" s="18"/>
      <c r="B1004946" s="18"/>
      <c r="C1004946" s="18"/>
      <c r="D1004946" s="18"/>
      <c r="E1004946" s="18"/>
      <c r="F1004946" s="4"/>
    </row>
    <row r="1004959" spans="1:6" x14ac:dyDescent="0.4">
      <c r="A1004959" s="18"/>
      <c r="B1004959" s="18"/>
      <c r="C1004959" s="18"/>
      <c r="D1004959" s="18"/>
      <c r="E1004959" s="18"/>
      <c r="F1004959" s="4"/>
    </row>
    <row r="1004972" spans="1:6" x14ac:dyDescent="0.4">
      <c r="A1004972" s="18"/>
      <c r="B1004972" s="18"/>
      <c r="C1004972" s="18"/>
      <c r="D1004972" s="18"/>
      <c r="E1004972" s="18"/>
      <c r="F1004972" s="4"/>
    </row>
    <row r="1004985" spans="1:6" x14ac:dyDescent="0.4">
      <c r="A1004985" s="18"/>
      <c r="B1004985" s="18"/>
      <c r="C1004985" s="18"/>
      <c r="D1004985" s="18"/>
      <c r="E1004985" s="18"/>
      <c r="F1004985" s="4"/>
    </row>
    <row r="1004998" spans="1:6" x14ac:dyDescent="0.4">
      <c r="A1004998" s="18"/>
      <c r="B1004998" s="18"/>
      <c r="C1004998" s="18"/>
      <c r="D1004998" s="18"/>
      <c r="E1004998" s="18"/>
      <c r="F1004998" s="4"/>
    </row>
    <row r="1005011" spans="1:6" x14ac:dyDescent="0.4">
      <c r="A1005011" s="18"/>
      <c r="B1005011" s="18"/>
      <c r="C1005011" s="18"/>
      <c r="D1005011" s="18"/>
      <c r="E1005011" s="18"/>
      <c r="F1005011" s="4"/>
    </row>
    <row r="1005024" spans="1:6" x14ac:dyDescent="0.4">
      <c r="A1005024" s="18"/>
      <c r="B1005024" s="18"/>
      <c r="C1005024" s="18"/>
      <c r="D1005024" s="18"/>
      <c r="E1005024" s="18"/>
      <c r="F1005024" s="4"/>
    </row>
    <row r="1005037" spans="1:6" x14ac:dyDescent="0.4">
      <c r="A1005037" s="18"/>
      <c r="B1005037" s="18"/>
      <c r="C1005037" s="18"/>
      <c r="D1005037" s="18"/>
      <c r="E1005037" s="18"/>
      <c r="F1005037" s="4"/>
    </row>
    <row r="1005050" spans="1:6" x14ac:dyDescent="0.4">
      <c r="A1005050" s="18"/>
      <c r="B1005050" s="18"/>
      <c r="C1005050" s="18"/>
      <c r="D1005050" s="18"/>
      <c r="E1005050" s="18"/>
      <c r="F1005050" s="4"/>
    </row>
    <row r="1005063" spans="1:6" x14ac:dyDescent="0.4">
      <c r="A1005063" s="18"/>
      <c r="B1005063" s="18"/>
      <c r="C1005063" s="18"/>
      <c r="D1005063" s="18"/>
      <c r="E1005063" s="18"/>
      <c r="F1005063" s="4"/>
    </row>
    <row r="1005076" spans="1:6" x14ac:dyDescent="0.4">
      <c r="A1005076" s="18"/>
      <c r="B1005076" s="18"/>
      <c r="C1005076" s="18"/>
      <c r="D1005076" s="18"/>
      <c r="E1005076" s="18"/>
      <c r="F1005076" s="4"/>
    </row>
    <row r="1005089" spans="1:6" x14ac:dyDescent="0.4">
      <c r="A1005089" s="18"/>
      <c r="B1005089" s="18"/>
      <c r="C1005089" s="18"/>
      <c r="D1005089" s="18"/>
      <c r="E1005089" s="18"/>
      <c r="F1005089" s="4"/>
    </row>
    <row r="1005102" spans="1:6" x14ac:dyDescent="0.4">
      <c r="A1005102" s="18"/>
      <c r="B1005102" s="18"/>
      <c r="C1005102" s="18"/>
      <c r="D1005102" s="18"/>
      <c r="E1005102" s="18"/>
      <c r="F1005102" s="4"/>
    </row>
    <row r="1005115" spans="1:6" x14ac:dyDescent="0.4">
      <c r="A1005115" s="18"/>
      <c r="B1005115" s="18"/>
      <c r="C1005115" s="18"/>
      <c r="D1005115" s="18"/>
      <c r="E1005115" s="18"/>
      <c r="F1005115" s="4"/>
    </row>
    <row r="1005128" spans="1:6" x14ac:dyDescent="0.4">
      <c r="A1005128" s="18"/>
      <c r="B1005128" s="18"/>
      <c r="C1005128" s="18"/>
      <c r="D1005128" s="18"/>
      <c r="E1005128" s="18"/>
      <c r="F1005128" s="4"/>
    </row>
    <row r="1005141" spans="1:6" x14ac:dyDescent="0.4">
      <c r="A1005141" s="18"/>
      <c r="B1005141" s="18"/>
      <c r="C1005141" s="18"/>
      <c r="D1005141" s="18"/>
      <c r="E1005141" s="18"/>
      <c r="F1005141" s="4"/>
    </row>
    <row r="1005154" spans="1:6" x14ac:dyDescent="0.4">
      <c r="A1005154" s="18"/>
      <c r="B1005154" s="18"/>
      <c r="C1005154" s="18"/>
      <c r="D1005154" s="18"/>
      <c r="E1005154" s="18"/>
      <c r="F1005154" s="4"/>
    </row>
    <row r="1005167" spans="1:6" x14ac:dyDescent="0.4">
      <c r="A1005167" s="18"/>
      <c r="B1005167" s="18"/>
      <c r="C1005167" s="18"/>
      <c r="D1005167" s="18"/>
      <c r="E1005167" s="18"/>
      <c r="F1005167" s="4"/>
    </row>
    <row r="1005180" spans="1:6" x14ac:dyDescent="0.4">
      <c r="A1005180" s="18"/>
      <c r="B1005180" s="18"/>
      <c r="C1005180" s="18"/>
      <c r="D1005180" s="18"/>
      <c r="E1005180" s="18"/>
      <c r="F1005180" s="4"/>
    </row>
    <row r="1005193" spans="1:6" x14ac:dyDescent="0.4">
      <c r="A1005193" s="18"/>
      <c r="B1005193" s="18"/>
      <c r="C1005193" s="18"/>
      <c r="D1005193" s="18"/>
      <c r="E1005193" s="18"/>
      <c r="F1005193" s="4"/>
    </row>
    <row r="1005206" spans="1:6" x14ac:dyDescent="0.4">
      <c r="A1005206" s="18"/>
      <c r="B1005206" s="18"/>
      <c r="C1005206" s="18"/>
      <c r="D1005206" s="18"/>
      <c r="E1005206" s="18"/>
      <c r="F1005206" s="4"/>
    </row>
    <row r="1005219" spans="1:6" x14ac:dyDescent="0.4">
      <c r="A1005219" s="18"/>
      <c r="B1005219" s="18"/>
      <c r="C1005219" s="18"/>
      <c r="D1005219" s="18"/>
      <c r="E1005219" s="18"/>
      <c r="F1005219" s="4"/>
    </row>
    <row r="1005232" spans="1:6" x14ac:dyDescent="0.4">
      <c r="A1005232" s="18"/>
      <c r="B1005232" s="18"/>
      <c r="C1005232" s="18"/>
      <c r="D1005232" s="18"/>
      <c r="E1005232" s="18"/>
      <c r="F1005232" s="4"/>
    </row>
    <row r="1005245" spans="1:6" x14ac:dyDescent="0.4">
      <c r="A1005245" s="18"/>
      <c r="B1005245" s="18"/>
      <c r="C1005245" s="18"/>
      <c r="D1005245" s="18"/>
      <c r="E1005245" s="18"/>
      <c r="F1005245" s="4"/>
    </row>
    <row r="1005258" spans="1:6" x14ac:dyDescent="0.4">
      <c r="A1005258" s="18"/>
      <c r="B1005258" s="18"/>
      <c r="C1005258" s="18"/>
      <c r="D1005258" s="18"/>
      <c r="E1005258" s="18"/>
      <c r="F1005258" s="4"/>
    </row>
    <row r="1005271" spans="1:6" x14ac:dyDescent="0.4">
      <c r="A1005271" s="18"/>
      <c r="B1005271" s="18"/>
      <c r="C1005271" s="18"/>
      <c r="D1005271" s="18"/>
      <c r="E1005271" s="18"/>
      <c r="F1005271" s="4"/>
    </row>
    <row r="1005284" spans="1:6" x14ac:dyDescent="0.4">
      <c r="A1005284" s="18"/>
      <c r="B1005284" s="18"/>
      <c r="C1005284" s="18"/>
      <c r="D1005284" s="18"/>
      <c r="E1005284" s="18"/>
      <c r="F1005284" s="4"/>
    </row>
    <row r="1005297" spans="1:6" x14ac:dyDescent="0.4">
      <c r="A1005297" s="18"/>
      <c r="B1005297" s="18"/>
      <c r="C1005297" s="18"/>
      <c r="D1005297" s="18"/>
      <c r="E1005297" s="18"/>
      <c r="F1005297" s="4"/>
    </row>
    <row r="1005310" spans="1:6" x14ac:dyDescent="0.4">
      <c r="A1005310" s="18"/>
      <c r="B1005310" s="18"/>
      <c r="C1005310" s="18"/>
      <c r="D1005310" s="18"/>
      <c r="E1005310" s="18"/>
      <c r="F1005310" s="4"/>
    </row>
    <row r="1005323" spans="1:6" x14ac:dyDescent="0.4">
      <c r="A1005323" s="18"/>
      <c r="B1005323" s="18"/>
      <c r="C1005323" s="18"/>
      <c r="D1005323" s="18"/>
      <c r="E1005323" s="18"/>
      <c r="F1005323" s="4"/>
    </row>
    <row r="1005336" spans="1:6" x14ac:dyDescent="0.4">
      <c r="A1005336" s="18"/>
      <c r="B1005336" s="18"/>
      <c r="C1005336" s="18"/>
      <c r="D1005336" s="18"/>
      <c r="E1005336" s="18"/>
      <c r="F1005336" s="4"/>
    </row>
    <row r="1005349" spans="1:6" x14ac:dyDescent="0.4">
      <c r="A1005349" s="18"/>
      <c r="B1005349" s="18"/>
      <c r="C1005349" s="18"/>
      <c r="D1005349" s="18"/>
      <c r="E1005349" s="18"/>
      <c r="F1005349" s="4"/>
    </row>
    <row r="1005362" spans="1:6" x14ac:dyDescent="0.4">
      <c r="A1005362" s="18"/>
      <c r="B1005362" s="18"/>
      <c r="C1005362" s="18"/>
      <c r="D1005362" s="18"/>
      <c r="E1005362" s="18"/>
      <c r="F1005362" s="4"/>
    </row>
    <row r="1005375" spans="1:6" x14ac:dyDescent="0.4">
      <c r="A1005375" s="18"/>
      <c r="B1005375" s="18"/>
      <c r="C1005375" s="18"/>
      <c r="D1005375" s="18"/>
      <c r="E1005375" s="18"/>
      <c r="F1005375" s="4"/>
    </row>
    <row r="1005388" spans="1:6" x14ac:dyDescent="0.4">
      <c r="A1005388" s="18"/>
      <c r="B1005388" s="18"/>
      <c r="C1005388" s="18"/>
      <c r="D1005388" s="18"/>
      <c r="E1005388" s="18"/>
      <c r="F1005388" s="4"/>
    </row>
    <row r="1005401" spans="1:6" x14ac:dyDescent="0.4">
      <c r="A1005401" s="18"/>
      <c r="B1005401" s="18"/>
      <c r="C1005401" s="18"/>
      <c r="D1005401" s="18"/>
      <c r="E1005401" s="18"/>
      <c r="F1005401" s="4"/>
    </row>
    <row r="1005414" spans="1:6" x14ac:dyDescent="0.4">
      <c r="A1005414" s="18"/>
      <c r="B1005414" s="18"/>
      <c r="C1005414" s="18"/>
      <c r="D1005414" s="18"/>
      <c r="E1005414" s="18"/>
      <c r="F1005414" s="4"/>
    </row>
    <row r="1005427" spans="1:6" x14ac:dyDescent="0.4">
      <c r="A1005427" s="18"/>
      <c r="B1005427" s="18"/>
      <c r="C1005427" s="18"/>
      <c r="D1005427" s="18"/>
      <c r="E1005427" s="18"/>
      <c r="F1005427" s="4"/>
    </row>
    <row r="1005440" spans="1:6" x14ac:dyDescent="0.4">
      <c r="A1005440" s="18"/>
      <c r="B1005440" s="18"/>
      <c r="C1005440" s="18"/>
      <c r="D1005440" s="18"/>
      <c r="E1005440" s="18"/>
      <c r="F1005440" s="4"/>
    </row>
    <row r="1005453" spans="1:6" x14ac:dyDescent="0.4">
      <c r="A1005453" s="18"/>
      <c r="B1005453" s="18"/>
      <c r="C1005453" s="18"/>
      <c r="D1005453" s="18"/>
      <c r="E1005453" s="18"/>
      <c r="F1005453" s="4"/>
    </row>
    <row r="1005466" spans="1:6" x14ac:dyDescent="0.4">
      <c r="A1005466" s="18"/>
      <c r="B1005466" s="18"/>
      <c r="C1005466" s="18"/>
      <c r="D1005466" s="18"/>
      <c r="E1005466" s="18"/>
      <c r="F1005466" s="4"/>
    </row>
    <row r="1005479" spans="1:6" x14ac:dyDescent="0.4">
      <c r="A1005479" s="18"/>
      <c r="B1005479" s="18"/>
      <c r="C1005479" s="18"/>
      <c r="D1005479" s="18"/>
      <c r="E1005479" s="18"/>
      <c r="F1005479" s="4"/>
    </row>
    <row r="1005492" spans="1:6" x14ac:dyDescent="0.4">
      <c r="A1005492" s="18"/>
      <c r="B1005492" s="18"/>
      <c r="C1005492" s="18"/>
      <c r="D1005492" s="18"/>
      <c r="E1005492" s="18"/>
      <c r="F1005492" s="4"/>
    </row>
    <row r="1005505" spans="1:6" x14ac:dyDescent="0.4">
      <c r="A1005505" s="18"/>
      <c r="B1005505" s="18"/>
      <c r="C1005505" s="18"/>
      <c r="D1005505" s="18"/>
      <c r="E1005505" s="18"/>
      <c r="F1005505" s="4"/>
    </row>
    <row r="1005518" spans="1:6" x14ac:dyDescent="0.4">
      <c r="A1005518" s="18"/>
      <c r="B1005518" s="18"/>
      <c r="C1005518" s="18"/>
      <c r="D1005518" s="18"/>
      <c r="E1005518" s="18"/>
      <c r="F1005518" s="4"/>
    </row>
    <row r="1005531" spans="1:6" x14ac:dyDescent="0.4">
      <c r="A1005531" s="18"/>
      <c r="B1005531" s="18"/>
      <c r="C1005531" s="18"/>
      <c r="D1005531" s="18"/>
      <c r="E1005531" s="18"/>
      <c r="F1005531" s="4"/>
    </row>
    <row r="1005544" spans="1:6" x14ac:dyDescent="0.4">
      <c r="A1005544" s="18"/>
      <c r="B1005544" s="18"/>
      <c r="C1005544" s="18"/>
      <c r="D1005544" s="18"/>
      <c r="E1005544" s="18"/>
      <c r="F1005544" s="4"/>
    </row>
    <row r="1005557" spans="1:6" x14ac:dyDescent="0.4">
      <c r="A1005557" s="18"/>
      <c r="B1005557" s="18"/>
      <c r="C1005557" s="18"/>
      <c r="D1005557" s="18"/>
      <c r="E1005557" s="18"/>
      <c r="F1005557" s="4"/>
    </row>
    <row r="1005570" spans="1:6" x14ac:dyDescent="0.4">
      <c r="A1005570" s="18"/>
      <c r="B1005570" s="18"/>
      <c r="C1005570" s="18"/>
      <c r="D1005570" s="18"/>
      <c r="E1005570" s="18"/>
      <c r="F1005570" s="4"/>
    </row>
    <row r="1005583" spans="1:6" x14ac:dyDescent="0.4">
      <c r="A1005583" s="18"/>
      <c r="B1005583" s="18"/>
      <c r="C1005583" s="18"/>
      <c r="D1005583" s="18"/>
      <c r="E1005583" s="18"/>
      <c r="F1005583" s="4"/>
    </row>
    <row r="1005596" spans="1:6" x14ac:dyDescent="0.4">
      <c r="A1005596" s="18"/>
      <c r="B1005596" s="18"/>
      <c r="C1005596" s="18"/>
      <c r="D1005596" s="18"/>
      <c r="E1005596" s="18"/>
      <c r="F1005596" s="4"/>
    </row>
    <row r="1005609" spans="1:6" x14ac:dyDescent="0.4">
      <c r="A1005609" s="18"/>
      <c r="B1005609" s="18"/>
      <c r="C1005609" s="18"/>
      <c r="D1005609" s="18"/>
      <c r="E1005609" s="18"/>
      <c r="F1005609" s="4"/>
    </row>
    <row r="1005622" spans="1:6" x14ac:dyDescent="0.4">
      <c r="A1005622" s="18"/>
      <c r="B1005622" s="18"/>
      <c r="C1005622" s="18"/>
      <c r="D1005622" s="18"/>
      <c r="E1005622" s="18"/>
      <c r="F1005622" s="4"/>
    </row>
    <row r="1005635" spans="1:6" x14ac:dyDescent="0.4">
      <c r="A1005635" s="18"/>
      <c r="B1005635" s="18"/>
      <c r="C1005635" s="18"/>
      <c r="D1005635" s="18"/>
      <c r="E1005635" s="18"/>
      <c r="F1005635" s="4"/>
    </row>
    <row r="1005648" spans="1:6" x14ac:dyDescent="0.4">
      <c r="A1005648" s="18"/>
      <c r="B1005648" s="18"/>
      <c r="C1005648" s="18"/>
      <c r="D1005648" s="18"/>
      <c r="E1005648" s="18"/>
      <c r="F1005648" s="4"/>
    </row>
    <row r="1005661" spans="1:6" x14ac:dyDescent="0.4">
      <c r="A1005661" s="18"/>
      <c r="B1005661" s="18"/>
      <c r="C1005661" s="18"/>
      <c r="D1005661" s="18"/>
      <c r="E1005661" s="18"/>
      <c r="F1005661" s="4"/>
    </row>
    <row r="1005674" spans="1:6" x14ac:dyDescent="0.4">
      <c r="A1005674" s="18"/>
      <c r="B1005674" s="18"/>
      <c r="C1005674" s="18"/>
      <c r="D1005674" s="18"/>
      <c r="E1005674" s="18"/>
      <c r="F1005674" s="4"/>
    </row>
    <row r="1005687" spans="1:6" x14ac:dyDescent="0.4">
      <c r="A1005687" s="18"/>
      <c r="B1005687" s="18"/>
      <c r="C1005687" s="18"/>
      <c r="D1005687" s="18"/>
      <c r="E1005687" s="18"/>
      <c r="F1005687" s="4"/>
    </row>
    <row r="1005700" spans="1:6" x14ac:dyDescent="0.4">
      <c r="A1005700" s="18"/>
      <c r="B1005700" s="18"/>
      <c r="C1005700" s="18"/>
      <c r="D1005700" s="18"/>
      <c r="E1005700" s="18"/>
      <c r="F1005700" s="4"/>
    </row>
    <row r="1005713" spans="1:6" x14ac:dyDescent="0.4">
      <c r="A1005713" s="18"/>
      <c r="B1005713" s="18"/>
      <c r="C1005713" s="18"/>
      <c r="D1005713" s="18"/>
      <c r="E1005713" s="18"/>
      <c r="F1005713" s="4"/>
    </row>
    <row r="1005726" spans="1:6" x14ac:dyDescent="0.4">
      <c r="A1005726" s="18"/>
      <c r="B1005726" s="18"/>
      <c r="C1005726" s="18"/>
      <c r="D1005726" s="18"/>
      <c r="E1005726" s="18"/>
      <c r="F1005726" s="4"/>
    </row>
    <row r="1005739" spans="1:6" x14ac:dyDescent="0.4">
      <c r="A1005739" s="18"/>
      <c r="B1005739" s="18"/>
      <c r="C1005739" s="18"/>
      <c r="D1005739" s="18"/>
      <c r="E1005739" s="18"/>
      <c r="F1005739" s="4"/>
    </row>
    <row r="1005752" spans="1:6" x14ac:dyDescent="0.4">
      <c r="A1005752" s="18"/>
      <c r="B1005752" s="18"/>
      <c r="C1005752" s="18"/>
      <c r="D1005752" s="18"/>
      <c r="E1005752" s="18"/>
      <c r="F1005752" s="4"/>
    </row>
    <row r="1005765" spans="1:6" x14ac:dyDescent="0.4">
      <c r="A1005765" s="18"/>
      <c r="B1005765" s="18"/>
      <c r="C1005765" s="18"/>
      <c r="D1005765" s="18"/>
      <c r="E1005765" s="18"/>
      <c r="F1005765" s="4"/>
    </row>
    <row r="1005778" spans="1:6" x14ac:dyDescent="0.4">
      <c r="A1005778" s="18"/>
      <c r="B1005778" s="18"/>
      <c r="C1005778" s="18"/>
      <c r="D1005778" s="18"/>
      <c r="E1005778" s="18"/>
      <c r="F1005778" s="4"/>
    </row>
    <row r="1005791" spans="1:6" x14ac:dyDescent="0.4">
      <c r="A1005791" s="18"/>
      <c r="B1005791" s="18"/>
      <c r="C1005791" s="18"/>
      <c r="D1005791" s="18"/>
      <c r="E1005791" s="18"/>
      <c r="F1005791" s="4"/>
    </row>
    <row r="1005804" spans="1:6" x14ac:dyDescent="0.4">
      <c r="A1005804" s="18"/>
      <c r="B1005804" s="18"/>
      <c r="C1005804" s="18"/>
      <c r="D1005804" s="18"/>
      <c r="E1005804" s="18"/>
      <c r="F1005804" s="4"/>
    </row>
    <row r="1005817" spans="1:6" x14ac:dyDescent="0.4">
      <c r="A1005817" s="18"/>
      <c r="B1005817" s="18"/>
      <c r="C1005817" s="18"/>
      <c r="D1005817" s="18"/>
      <c r="E1005817" s="18"/>
      <c r="F1005817" s="4"/>
    </row>
    <row r="1005830" spans="1:6" x14ac:dyDescent="0.4">
      <c r="A1005830" s="18"/>
      <c r="B1005830" s="18"/>
      <c r="C1005830" s="18"/>
      <c r="D1005830" s="18"/>
      <c r="E1005830" s="18"/>
      <c r="F1005830" s="4"/>
    </row>
    <row r="1005843" spans="1:6" x14ac:dyDescent="0.4">
      <c r="A1005843" s="18"/>
      <c r="B1005843" s="18"/>
      <c r="C1005843" s="18"/>
      <c r="D1005843" s="18"/>
      <c r="E1005843" s="18"/>
      <c r="F1005843" s="4"/>
    </row>
    <row r="1005856" spans="1:6" x14ac:dyDescent="0.4">
      <c r="A1005856" s="18"/>
      <c r="B1005856" s="18"/>
      <c r="C1005856" s="18"/>
      <c r="D1005856" s="18"/>
      <c r="E1005856" s="18"/>
      <c r="F1005856" s="4"/>
    </row>
    <row r="1005869" spans="1:6" x14ac:dyDescent="0.4">
      <c r="A1005869" s="18"/>
      <c r="B1005869" s="18"/>
      <c r="C1005869" s="18"/>
      <c r="D1005869" s="18"/>
      <c r="E1005869" s="18"/>
      <c r="F1005869" s="4"/>
    </row>
    <row r="1005882" spans="1:6" x14ac:dyDescent="0.4">
      <c r="A1005882" s="18"/>
      <c r="B1005882" s="18"/>
      <c r="C1005882" s="18"/>
      <c r="D1005882" s="18"/>
      <c r="E1005882" s="18"/>
      <c r="F1005882" s="4"/>
    </row>
    <row r="1005895" spans="1:6" x14ac:dyDescent="0.4">
      <c r="A1005895" s="18"/>
      <c r="B1005895" s="18"/>
      <c r="C1005895" s="18"/>
      <c r="D1005895" s="18"/>
      <c r="E1005895" s="18"/>
      <c r="F1005895" s="4"/>
    </row>
    <row r="1005908" spans="1:6" x14ac:dyDescent="0.4">
      <c r="A1005908" s="18"/>
      <c r="B1005908" s="18"/>
      <c r="C1005908" s="18"/>
      <c r="D1005908" s="18"/>
      <c r="E1005908" s="18"/>
      <c r="F1005908" s="4"/>
    </row>
    <row r="1005921" spans="1:6" x14ac:dyDescent="0.4">
      <c r="A1005921" s="18"/>
      <c r="B1005921" s="18"/>
      <c r="C1005921" s="18"/>
      <c r="D1005921" s="18"/>
      <c r="E1005921" s="18"/>
      <c r="F1005921" s="4"/>
    </row>
    <row r="1005934" spans="1:6" x14ac:dyDescent="0.4">
      <c r="A1005934" s="18"/>
      <c r="B1005934" s="18"/>
      <c r="C1005934" s="18"/>
      <c r="D1005934" s="18"/>
      <c r="E1005934" s="18"/>
      <c r="F1005934" s="4"/>
    </row>
    <row r="1005947" spans="1:6" x14ac:dyDescent="0.4">
      <c r="A1005947" s="18"/>
      <c r="B1005947" s="18"/>
      <c r="C1005947" s="18"/>
      <c r="D1005947" s="18"/>
      <c r="E1005947" s="18"/>
      <c r="F1005947" s="4"/>
    </row>
    <row r="1005960" spans="1:6" x14ac:dyDescent="0.4">
      <c r="A1005960" s="18"/>
      <c r="B1005960" s="18"/>
      <c r="C1005960" s="18"/>
      <c r="D1005960" s="18"/>
      <c r="E1005960" s="18"/>
      <c r="F1005960" s="4"/>
    </row>
    <row r="1005973" spans="1:6" x14ac:dyDescent="0.4">
      <c r="A1005973" s="18"/>
      <c r="B1005973" s="18"/>
      <c r="C1005973" s="18"/>
      <c r="D1005973" s="18"/>
      <c r="E1005973" s="18"/>
      <c r="F1005973" s="4"/>
    </row>
    <row r="1005986" spans="1:6" x14ac:dyDescent="0.4">
      <c r="A1005986" s="18"/>
      <c r="B1005986" s="18"/>
      <c r="C1005986" s="18"/>
      <c r="D1005986" s="18"/>
      <c r="E1005986" s="18"/>
      <c r="F1005986" s="4"/>
    </row>
    <row r="1005999" spans="1:6" x14ac:dyDescent="0.4">
      <c r="A1005999" s="18"/>
      <c r="B1005999" s="18"/>
      <c r="C1005999" s="18"/>
      <c r="D1005999" s="18"/>
      <c r="E1005999" s="18"/>
      <c r="F1005999" s="4"/>
    </row>
    <row r="1006012" spans="1:6" x14ac:dyDescent="0.4">
      <c r="A1006012" s="18"/>
      <c r="B1006012" s="18"/>
      <c r="C1006012" s="18"/>
      <c r="D1006012" s="18"/>
      <c r="E1006012" s="18"/>
      <c r="F1006012" s="4"/>
    </row>
    <row r="1006025" spans="1:6" x14ac:dyDescent="0.4">
      <c r="A1006025" s="18"/>
      <c r="B1006025" s="18"/>
      <c r="C1006025" s="18"/>
      <c r="D1006025" s="18"/>
      <c r="E1006025" s="18"/>
      <c r="F1006025" s="4"/>
    </row>
    <row r="1006038" spans="1:6" x14ac:dyDescent="0.4">
      <c r="A1006038" s="18"/>
      <c r="B1006038" s="18"/>
      <c r="C1006038" s="18"/>
      <c r="D1006038" s="18"/>
      <c r="E1006038" s="18"/>
      <c r="F1006038" s="4"/>
    </row>
    <row r="1006051" spans="1:6" x14ac:dyDescent="0.4">
      <c r="A1006051" s="18"/>
      <c r="B1006051" s="18"/>
      <c r="C1006051" s="18"/>
      <c r="D1006051" s="18"/>
      <c r="E1006051" s="18"/>
      <c r="F1006051" s="4"/>
    </row>
    <row r="1006064" spans="1:6" x14ac:dyDescent="0.4">
      <c r="A1006064" s="18"/>
      <c r="B1006064" s="18"/>
      <c r="C1006064" s="18"/>
      <c r="D1006064" s="18"/>
      <c r="E1006064" s="18"/>
      <c r="F1006064" s="4"/>
    </row>
    <row r="1006077" spans="1:6" x14ac:dyDescent="0.4">
      <c r="A1006077" s="18"/>
      <c r="B1006077" s="18"/>
      <c r="C1006077" s="18"/>
      <c r="D1006077" s="18"/>
      <c r="E1006077" s="18"/>
      <c r="F1006077" s="4"/>
    </row>
    <row r="1006090" spans="1:6" x14ac:dyDescent="0.4">
      <c r="A1006090" s="18"/>
      <c r="B1006090" s="18"/>
      <c r="C1006090" s="18"/>
      <c r="D1006090" s="18"/>
      <c r="E1006090" s="18"/>
      <c r="F1006090" s="4"/>
    </row>
    <row r="1006103" spans="1:6" x14ac:dyDescent="0.4">
      <c r="A1006103" s="18"/>
      <c r="B1006103" s="18"/>
      <c r="C1006103" s="18"/>
      <c r="D1006103" s="18"/>
      <c r="E1006103" s="18"/>
      <c r="F1006103" s="4"/>
    </row>
    <row r="1006116" spans="1:6" x14ac:dyDescent="0.4">
      <c r="A1006116" s="18"/>
      <c r="B1006116" s="18"/>
      <c r="C1006116" s="18"/>
      <c r="D1006116" s="18"/>
      <c r="E1006116" s="18"/>
      <c r="F1006116" s="4"/>
    </row>
    <row r="1006129" spans="1:6" x14ac:dyDescent="0.4">
      <c r="A1006129" s="18"/>
      <c r="B1006129" s="18"/>
      <c r="C1006129" s="18"/>
      <c r="D1006129" s="18"/>
      <c r="E1006129" s="18"/>
      <c r="F1006129" s="4"/>
    </row>
    <row r="1006142" spans="1:6" x14ac:dyDescent="0.4">
      <c r="A1006142" s="18"/>
      <c r="B1006142" s="18"/>
      <c r="C1006142" s="18"/>
      <c r="D1006142" s="18"/>
      <c r="E1006142" s="18"/>
      <c r="F1006142" s="4"/>
    </row>
    <row r="1006155" spans="1:6" x14ac:dyDescent="0.4">
      <c r="A1006155" s="18"/>
      <c r="B1006155" s="18"/>
      <c r="C1006155" s="18"/>
      <c r="D1006155" s="18"/>
      <c r="E1006155" s="18"/>
      <c r="F1006155" s="4"/>
    </row>
    <row r="1006168" spans="1:6" x14ac:dyDescent="0.4">
      <c r="A1006168" s="18"/>
      <c r="B1006168" s="18"/>
      <c r="C1006168" s="18"/>
      <c r="D1006168" s="18"/>
      <c r="E1006168" s="18"/>
      <c r="F1006168" s="4"/>
    </row>
    <row r="1006181" spans="1:6" x14ac:dyDescent="0.4">
      <c r="A1006181" s="18"/>
      <c r="B1006181" s="18"/>
      <c r="C1006181" s="18"/>
      <c r="D1006181" s="18"/>
      <c r="E1006181" s="18"/>
      <c r="F1006181" s="4"/>
    </row>
    <row r="1006194" spans="1:6" x14ac:dyDescent="0.4">
      <c r="A1006194" s="18"/>
      <c r="B1006194" s="18"/>
      <c r="C1006194" s="18"/>
      <c r="D1006194" s="18"/>
      <c r="E1006194" s="18"/>
      <c r="F1006194" s="4"/>
    </row>
    <row r="1006207" spans="1:6" x14ac:dyDescent="0.4">
      <c r="A1006207" s="18"/>
      <c r="B1006207" s="18"/>
      <c r="C1006207" s="18"/>
      <c r="D1006207" s="18"/>
      <c r="E1006207" s="18"/>
      <c r="F1006207" s="4"/>
    </row>
    <row r="1006220" spans="1:6" x14ac:dyDescent="0.4">
      <c r="A1006220" s="18"/>
      <c r="B1006220" s="18"/>
      <c r="C1006220" s="18"/>
      <c r="D1006220" s="18"/>
      <c r="E1006220" s="18"/>
      <c r="F1006220" s="4"/>
    </row>
    <row r="1006233" spans="1:6" x14ac:dyDescent="0.4">
      <c r="A1006233" s="18"/>
      <c r="B1006233" s="18"/>
      <c r="C1006233" s="18"/>
      <c r="D1006233" s="18"/>
      <c r="E1006233" s="18"/>
      <c r="F1006233" s="4"/>
    </row>
    <row r="1006246" spans="1:6" x14ac:dyDescent="0.4">
      <c r="A1006246" s="18"/>
      <c r="B1006246" s="18"/>
      <c r="C1006246" s="18"/>
      <c r="D1006246" s="18"/>
      <c r="E1006246" s="18"/>
      <c r="F1006246" s="4"/>
    </row>
    <row r="1006259" spans="1:6" x14ac:dyDescent="0.4">
      <c r="A1006259" s="18"/>
      <c r="B1006259" s="18"/>
      <c r="C1006259" s="18"/>
      <c r="D1006259" s="18"/>
      <c r="E1006259" s="18"/>
      <c r="F1006259" s="4"/>
    </row>
    <row r="1006272" spans="1:6" x14ac:dyDescent="0.4">
      <c r="A1006272" s="18"/>
      <c r="B1006272" s="18"/>
      <c r="C1006272" s="18"/>
      <c r="D1006272" s="18"/>
      <c r="E1006272" s="18"/>
      <c r="F1006272" s="4"/>
    </row>
    <row r="1006285" spans="1:6" x14ac:dyDescent="0.4">
      <c r="A1006285" s="18"/>
      <c r="B1006285" s="18"/>
      <c r="C1006285" s="18"/>
      <c r="D1006285" s="18"/>
      <c r="E1006285" s="18"/>
      <c r="F1006285" s="4"/>
    </row>
    <row r="1006298" spans="1:6" x14ac:dyDescent="0.4">
      <c r="A1006298" s="18"/>
      <c r="B1006298" s="18"/>
      <c r="C1006298" s="18"/>
      <c r="D1006298" s="18"/>
      <c r="E1006298" s="18"/>
      <c r="F1006298" s="4"/>
    </row>
    <row r="1006311" spans="1:6" x14ac:dyDescent="0.4">
      <c r="A1006311" s="18"/>
      <c r="B1006311" s="18"/>
      <c r="C1006311" s="18"/>
      <c r="D1006311" s="18"/>
      <c r="E1006311" s="18"/>
      <c r="F1006311" s="4"/>
    </row>
    <row r="1006324" spans="1:6" x14ac:dyDescent="0.4">
      <c r="A1006324" s="18"/>
      <c r="B1006324" s="18"/>
      <c r="C1006324" s="18"/>
      <c r="D1006324" s="18"/>
      <c r="E1006324" s="18"/>
      <c r="F1006324" s="4"/>
    </row>
    <row r="1006337" spans="1:6" x14ac:dyDescent="0.4">
      <c r="A1006337" s="18"/>
      <c r="B1006337" s="18"/>
      <c r="C1006337" s="18"/>
      <c r="D1006337" s="18"/>
      <c r="E1006337" s="18"/>
      <c r="F1006337" s="4"/>
    </row>
    <row r="1006350" spans="1:6" x14ac:dyDescent="0.4">
      <c r="A1006350" s="18"/>
      <c r="B1006350" s="18"/>
      <c r="C1006350" s="18"/>
      <c r="D1006350" s="18"/>
      <c r="E1006350" s="18"/>
      <c r="F1006350" s="4"/>
    </row>
    <row r="1006363" spans="1:6" x14ac:dyDescent="0.4">
      <c r="A1006363" s="18"/>
      <c r="B1006363" s="18"/>
      <c r="C1006363" s="18"/>
      <c r="D1006363" s="18"/>
      <c r="E1006363" s="18"/>
      <c r="F1006363" s="4"/>
    </row>
    <row r="1006376" spans="1:6" x14ac:dyDescent="0.4">
      <c r="A1006376" s="18"/>
      <c r="B1006376" s="18"/>
      <c r="C1006376" s="18"/>
      <c r="D1006376" s="18"/>
      <c r="E1006376" s="18"/>
      <c r="F1006376" s="4"/>
    </row>
    <row r="1006389" spans="1:6" x14ac:dyDescent="0.4">
      <c r="A1006389" s="18"/>
      <c r="B1006389" s="18"/>
      <c r="C1006389" s="18"/>
      <c r="D1006389" s="18"/>
      <c r="E1006389" s="18"/>
      <c r="F1006389" s="4"/>
    </row>
    <row r="1006402" spans="1:6" x14ac:dyDescent="0.4">
      <c r="A1006402" s="18"/>
      <c r="B1006402" s="18"/>
      <c r="C1006402" s="18"/>
      <c r="D1006402" s="18"/>
      <c r="E1006402" s="18"/>
      <c r="F1006402" s="4"/>
    </row>
    <row r="1006415" spans="1:6" x14ac:dyDescent="0.4">
      <c r="A1006415" s="18"/>
      <c r="B1006415" s="18"/>
      <c r="C1006415" s="18"/>
      <c r="D1006415" s="18"/>
      <c r="E1006415" s="18"/>
      <c r="F1006415" s="4"/>
    </row>
    <row r="1006428" spans="1:6" x14ac:dyDescent="0.4">
      <c r="A1006428" s="18"/>
      <c r="B1006428" s="18"/>
      <c r="C1006428" s="18"/>
      <c r="D1006428" s="18"/>
      <c r="E1006428" s="18"/>
      <c r="F1006428" s="4"/>
    </row>
    <row r="1006441" spans="1:6" x14ac:dyDescent="0.4">
      <c r="A1006441" s="18"/>
      <c r="B1006441" s="18"/>
      <c r="C1006441" s="18"/>
      <c r="D1006441" s="18"/>
      <c r="E1006441" s="18"/>
      <c r="F1006441" s="4"/>
    </row>
    <row r="1006454" spans="1:6" x14ac:dyDescent="0.4">
      <c r="A1006454" s="18"/>
      <c r="B1006454" s="18"/>
      <c r="C1006454" s="18"/>
      <c r="D1006454" s="18"/>
      <c r="E1006454" s="18"/>
      <c r="F1006454" s="4"/>
    </row>
    <row r="1006467" spans="1:6" x14ac:dyDescent="0.4">
      <c r="A1006467" s="18"/>
      <c r="B1006467" s="18"/>
      <c r="C1006467" s="18"/>
      <c r="D1006467" s="18"/>
      <c r="E1006467" s="18"/>
      <c r="F1006467" s="4"/>
    </row>
    <row r="1006480" spans="1:6" x14ac:dyDescent="0.4">
      <c r="A1006480" s="18"/>
      <c r="B1006480" s="18"/>
      <c r="C1006480" s="18"/>
      <c r="D1006480" s="18"/>
      <c r="E1006480" s="18"/>
      <c r="F1006480" s="4"/>
    </row>
    <row r="1006493" spans="1:6" x14ac:dyDescent="0.4">
      <c r="A1006493" s="18"/>
      <c r="B1006493" s="18"/>
      <c r="C1006493" s="18"/>
      <c r="D1006493" s="18"/>
      <c r="E1006493" s="18"/>
      <c r="F1006493" s="4"/>
    </row>
    <row r="1006506" spans="1:6" x14ac:dyDescent="0.4">
      <c r="A1006506" s="18"/>
      <c r="B1006506" s="18"/>
      <c r="C1006506" s="18"/>
      <c r="D1006506" s="18"/>
      <c r="E1006506" s="18"/>
      <c r="F1006506" s="4"/>
    </row>
    <row r="1006519" spans="1:6" x14ac:dyDescent="0.4">
      <c r="A1006519" s="18"/>
      <c r="B1006519" s="18"/>
      <c r="C1006519" s="18"/>
      <c r="D1006519" s="18"/>
      <c r="E1006519" s="18"/>
      <c r="F1006519" s="4"/>
    </row>
    <row r="1006532" spans="1:6" x14ac:dyDescent="0.4">
      <c r="A1006532" s="18"/>
      <c r="B1006532" s="18"/>
      <c r="C1006532" s="18"/>
      <c r="D1006532" s="18"/>
      <c r="E1006532" s="18"/>
      <c r="F1006532" s="4"/>
    </row>
    <row r="1006545" spans="1:6" x14ac:dyDescent="0.4">
      <c r="A1006545" s="18"/>
      <c r="B1006545" s="18"/>
      <c r="C1006545" s="18"/>
      <c r="D1006545" s="18"/>
      <c r="E1006545" s="18"/>
      <c r="F1006545" s="4"/>
    </row>
    <row r="1006558" spans="1:6" x14ac:dyDescent="0.4">
      <c r="A1006558" s="18"/>
      <c r="B1006558" s="18"/>
      <c r="C1006558" s="18"/>
      <c r="D1006558" s="18"/>
      <c r="E1006558" s="18"/>
      <c r="F1006558" s="4"/>
    </row>
    <row r="1006571" spans="1:6" x14ac:dyDescent="0.4">
      <c r="A1006571" s="18"/>
      <c r="B1006571" s="18"/>
      <c r="C1006571" s="18"/>
      <c r="D1006571" s="18"/>
      <c r="E1006571" s="18"/>
      <c r="F1006571" s="4"/>
    </row>
    <row r="1006584" spans="1:6" x14ac:dyDescent="0.4">
      <c r="A1006584" s="18"/>
      <c r="B1006584" s="18"/>
      <c r="C1006584" s="18"/>
      <c r="D1006584" s="18"/>
      <c r="E1006584" s="18"/>
      <c r="F1006584" s="4"/>
    </row>
    <row r="1006597" spans="1:6" x14ac:dyDescent="0.4">
      <c r="A1006597" s="18"/>
      <c r="B1006597" s="18"/>
      <c r="C1006597" s="18"/>
      <c r="D1006597" s="18"/>
      <c r="E1006597" s="18"/>
      <c r="F1006597" s="4"/>
    </row>
    <row r="1006610" spans="1:6" x14ac:dyDescent="0.4">
      <c r="A1006610" s="18"/>
      <c r="B1006610" s="18"/>
      <c r="C1006610" s="18"/>
      <c r="D1006610" s="18"/>
      <c r="E1006610" s="18"/>
      <c r="F1006610" s="4"/>
    </row>
    <row r="1006623" spans="1:6" x14ac:dyDescent="0.4">
      <c r="A1006623" s="18"/>
      <c r="B1006623" s="18"/>
      <c r="C1006623" s="18"/>
      <c r="D1006623" s="18"/>
      <c r="E1006623" s="18"/>
      <c r="F1006623" s="4"/>
    </row>
    <row r="1006636" spans="1:6" x14ac:dyDescent="0.4">
      <c r="A1006636" s="18"/>
      <c r="B1006636" s="18"/>
      <c r="C1006636" s="18"/>
      <c r="D1006636" s="18"/>
      <c r="E1006636" s="18"/>
      <c r="F1006636" s="4"/>
    </row>
    <row r="1006649" spans="1:6" x14ac:dyDescent="0.4">
      <c r="A1006649" s="18"/>
      <c r="B1006649" s="18"/>
      <c r="C1006649" s="18"/>
      <c r="D1006649" s="18"/>
      <c r="E1006649" s="18"/>
      <c r="F1006649" s="4"/>
    </row>
    <row r="1006662" spans="1:6" x14ac:dyDescent="0.4">
      <c r="A1006662" s="18"/>
      <c r="B1006662" s="18"/>
      <c r="C1006662" s="18"/>
      <c r="D1006662" s="18"/>
      <c r="E1006662" s="18"/>
      <c r="F1006662" s="4"/>
    </row>
    <row r="1006675" spans="1:6" x14ac:dyDescent="0.4">
      <c r="A1006675" s="18"/>
      <c r="B1006675" s="18"/>
      <c r="C1006675" s="18"/>
      <c r="D1006675" s="18"/>
      <c r="E1006675" s="18"/>
      <c r="F1006675" s="4"/>
    </row>
    <row r="1006688" spans="1:6" x14ac:dyDescent="0.4">
      <c r="A1006688" s="18"/>
      <c r="B1006688" s="18"/>
      <c r="C1006688" s="18"/>
      <c r="D1006688" s="18"/>
      <c r="E1006688" s="18"/>
      <c r="F1006688" s="4"/>
    </row>
    <row r="1006701" spans="1:6" x14ac:dyDescent="0.4">
      <c r="A1006701" s="18"/>
      <c r="B1006701" s="18"/>
      <c r="C1006701" s="18"/>
      <c r="D1006701" s="18"/>
      <c r="E1006701" s="18"/>
      <c r="F1006701" s="4"/>
    </row>
    <row r="1006714" spans="1:6" x14ac:dyDescent="0.4">
      <c r="A1006714" s="18"/>
      <c r="B1006714" s="18"/>
      <c r="C1006714" s="18"/>
      <c r="D1006714" s="18"/>
      <c r="E1006714" s="18"/>
      <c r="F1006714" s="4"/>
    </row>
    <row r="1006727" spans="1:6" x14ac:dyDescent="0.4">
      <c r="A1006727" s="18"/>
      <c r="B1006727" s="18"/>
      <c r="C1006727" s="18"/>
      <c r="D1006727" s="18"/>
      <c r="E1006727" s="18"/>
      <c r="F1006727" s="4"/>
    </row>
    <row r="1006740" spans="1:6" x14ac:dyDescent="0.4">
      <c r="A1006740" s="18"/>
      <c r="B1006740" s="18"/>
      <c r="C1006740" s="18"/>
      <c r="D1006740" s="18"/>
      <c r="E1006740" s="18"/>
      <c r="F1006740" s="4"/>
    </row>
    <row r="1006753" spans="1:6" x14ac:dyDescent="0.4">
      <c r="A1006753" s="18"/>
      <c r="B1006753" s="18"/>
      <c r="C1006753" s="18"/>
      <c r="D1006753" s="18"/>
      <c r="E1006753" s="18"/>
      <c r="F1006753" s="4"/>
    </row>
    <row r="1006766" spans="1:6" x14ac:dyDescent="0.4">
      <c r="A1006766" s="18"/>
      <c r="B1006766" s="18"/>
      <c r="C1006766" s="18"/>
      <c r="D1006766" s="18"/>
      <c r="E1006766" s="18"/>
      <c r="F1006766" s="4"/>
    </row>
    <row r="1006779" spans="1:6" x14ac:dyDescent="0.4">
      <c r="A1006779" s="18"/>
      <c r="B1006779" s="18"/>
      <c r="C1006779" s="18"/>
      <c r="D1006779" s="18"/>
      <c r="E1006779" s="18"/>
      <c r="F1006779" s="4"/>
    </row>
    <row r="1006792" spans="1:6" x14ac:dyDescent="0.4">
      <c r="A1006792" s="18"/>
      <c r="B1006792" s="18"/>
      <c r="C1006792" s="18"/>
      <c r="D1006792" s="18"/>
      <c r="E1006792" s="18"/>
      <c r="F1006792" s="4"/>
    </row>
    <row r="1006805" spans="1:6" x14ac:dyDescent="0.4">
      <c r="A1006805" s="18"/>
      <c r="B1006805" s="18"/>
      <c r="C1006805" s="18"/>
      <c r="D1006805" s="18"/>
      <c r="E1006805" s="18"/>
      <c r="F1006805" s="4"/>
    </row>
    <row r="1006818" spans="1:6" x14ac:dyDescent="0.4">
      <c r="A1006818" s="18"/>
      <c r="B1006818" s="18"/>
      <c r="C1006818" s="18"/>
      <c r="D1006818" s="18"/>
      <c r="E1006818" s="18"/>
      <c r="F1006818" s="4"/>
    </row>
    <row r="1006831" spans="1:6" x14ac:dyDescent="0.4">
      <c r="A1006831" s="18"/>
      <c r="B1006831" s="18"/>
      <c r="C1006831" s="18"/>
      <c r="D1006831" s="18"/>
      <c r="E1006831" s="18"/>
      <c r="F1006831" s="4"/>
    </row>
    <row r="1006844" spans="1:6" x14ac:dyDescent="0.4">
      <c r="A1006844" s="18"/>
      <c r="B1006844" s="18"/>
      <c r="C1006844" s="18"/>
      <c r="D1006844" s="18"/>
      <c r="E1006844" s="18"/>
      <c r="F1006844" s="4"/>
    </row>
    <row r="1006857" spans="1:6" x14ac:dyDescent="0.4">
      <c r="A1006857" s="18"/>
      <c r="B1006857" s="18"/>
      <c r="C1006857" s="18"/>
      <c r="D1006857" s="18"/>
      <c r="E1006857" s="18"/>
      <c r="F1006857" s="4"/>
    </row>
    <row r="1006870" spans="1:6" x14ac:dyDescent="0.4">
      <c r="A1006870" s="18"/>
      <c r="B1006870" s="18"/>
      <c r="C1006870" s="18"/>
      <c r="D1006870" s="18"/>
      <c r="E1006870" s="18"/>
      <c r="F1006870" s="4"/>
    </row>
    <row r="1006883" spans="1:6" x14ac:dyDescent="0.4">
      <c r="A1006883" s="18"/>
      <c r="B1006883" s="18"/>
      <c r="C1006883" s="18"/>
      <c r="D1006883" s="18"/>
      <c r="E1006883" s="18"/>
      <c r="F1006883" s="4"/>
    </row>
    <row r="1006896" spans="1:6" x14ac:dyDescent="0.4">
      <c r="A1006896" s="18"/>
      <c r="B1006896" s="18"/>
      <c r="C1006896" s="18"/>
      <c r="D1006896" s="18"/>
      <c r="E1006896" s="18"/>
      <c r="F1006896" s="4"/>
    </row>
    <row r="1006909" spans="1:6" x14ac:dyDescent="0.4">
      <c r="A1006909" s="18"/>
      <c r="B1006909" s="18"/>
      <c r="C1006909" s="18"/>
      <c r="D1006909" s="18"/>
      <c r="E1006909" s="18"/>
      <c r="F1006909" s="4"/>
    </row>
    <row r="1006922" spans="1:6" x14ac:dyDescent="0.4">
      <c r="A1006922" s="18"/>
      <c r="B1006922" s="18"/>
      <c r="C1006922" s="18"/>
      <c r="D1006922" s="18"/>
      <c r="E1006922" s="18"/>
      <c r="F1006922" s="4"/>
    </row>
    <row r="1006935" spans="1:6" x14ac:dyDescent="0.4">
      <c r="A1006935" s="18"/>
      <c r="B1006935" s="18"/>
      <c r="C1006935" s="18"/>
      <c r="D1006935" s="18"/>
      <c r="E1006935" s="18"/>
      <c r="F1006935" s="4"/>
    </row>
    <row r="1006948" spans="1:6" x14ac:dyDescent="0.4">
      <c r="A1006948" s="18"/>
      <c r="B1006948" s="18"/>
      <c r="C1006948" s="18"/>
      <c r="D1006948" s="18"/>
      <c r="E1006948" s="18"/>
      <c r="F1006948" s="4"/>
    </row>
    <row r="1006961" spans="1:6" x14ac:dyDescent="0.4">
      <c r="A1006961" s="18"/>
      <c r="B1006961" s="18"/>
      <c r="C1006961" s="18"/>
      <c r="D1006961" s="18"/>
      <c r="E1006961" s="18"/>
      <c r="F1006961" s="4"/>
    </row>
    <row r="1006974" spans="1:6" x14ac:dyDescent="0.4">
      <c r="A1006974" s="18"/>
      <c r="B1006974" s="18"/>
      <c r="C1006974" s="18"/>
      <c r="D1006974" s="18"/>
      <c r="E1006974" s="18"/>
      <c r="F1006974" s="4"/>
    </row>
    <row r="1006987" spans="1:6" x14ac:dyDescent="0.4">
      <c r="A1006987" s="18"/>
      <c r="B1006987" s="18"/>
      <c r="C1006987" s="18"/>
      <c r="D1006987" s="18"/>
      <c r="E1006987" s="18"/>
      <c r="F1006987" s="4"/>
    </row>
    <row r="1007000" spans="1:6" x14ac:dyDescent="0.4">
      <c r="A1007000" s="18"/>
      <c r="B1007000" s="18"/>
      <c r="C1007000" s="18"/>
      <c r="D1007000" s="18"/>
      <c r="E1007000" s="18"/>
      <c r="F1007000" s="4"/>
    </row>
    <row r="1007013" spans="1:6" x14ac:dyDescent="0.4">
      <c r="A1007013" s="18"/>
      <c r="B1007013" s="18"/>
      <c r="C1007013" s="18"/>
      <c r="D1007013" s="18"/>
      <c r="E1007013" s="18"/>
      <c r="F1007013" s="4"/>
    </row>
    <row r="1007026" spans="1:6" x14ac:dyDescent="0.4">
      <c r="A1007026" s="18"/>
      <c r="B1007026" s="18"/>
      <c r="C1007026" s="18"/>
      <c r="D1007026" s="18"/>
      <c r="E1007026" s="18"/>
      <c r="F1007026" s="4"/>
    </row>
    <row r="1007039" spans="1:6" x14ac:dyDescent="0.4">
      <c r="A1007039" s="18"/>
      <c r="B1007039" s="18"/>
      <c r="C1007039" s="18"/>
      <c r="D1007039" s="18"/>
      <c r="E1007039" s="18"/>
      <c r="F1007039" s="4"/>
    </row>
    <row r="1007052" spans="1:6" x14ac:dyDescent="0.4">
      <c r="A1007052" s="18"/>
      <c r="B1007052" s="18"/>
      <c r="C1007052" s="18"/>
      <c r="D1007052" s="18"/>
      <c r="E1007052" s="18"/>
      <c r="F1007052" s="4"/>
    </row>
    <row r="1007065" spans="1:6" x14ac:dyDescent="0.4">
      <c r="A1007065" s="18"/>
      <c r="B1007065" s="18"/>
      <c r="C1007065" s="18"/>
      <c r="D1007065" s="18"/>
      <c r="E1007065" s="18"/>
      <c r="F1007065" s="4"/>
    </row>
    <row r="1007078" spans="1:6" x14ac:dyDescent="0.4">
      <c r="A1007078" s="18"/>
      <c r="B1007078" s="18"/>
      <c r="C1007078" s="18"/>
      <c r="D1007078" s="18"/>
      <c r="E1007078" s="18"/>
      <c r="F1007078" s="4"/>
    </row>
    <row r="1007091" spans="1:6" x14ac:dyDescent="0.4">
      <c r="A1007091" s="18"/>
      <c r="B1007091" s="18"/>
      <c r="C1007091" s="18"/>
      <c r="D1007091" s="18"/>
      <c r="E1007091" s="18"/>
      <c r="F1007091" s="4"/>
    </row>
    <row r="1007104" spans="1:6" x14ac:dyDescent="0.4">
      <c r="A1007104" s="18"/>
      <c r="B1007104" s="18"/>
      <c r="C1007104" s="18"/>
      <c r="D1007104" s="18"/>
      <c r="E1007104" s="18"/>
      <c r="F1007104" s="4"/>
    </row>
    <row r="1007117" spans="1:6" x14ac:dyDescent="0.4">
      <c r="A1007117" s="18"/>
      <c r="B1007117" s="18"/>
      <c r="C1007117" s="18"/>
      <c r="D1007117" s="18"/>
      <c r="E1007117" s="18"/>
      <c r="F1007117" s="4"/>
    </row>
    <row r="1007130" spans="1:6" x14ac:dyDescent="0.4">
      <c r="A1007130" s="18"/>
      <c r="B1007130" s="18"/>
      <c r="C1007130" s="18"/>
      <c r="D1007130" s="18"/>
      <c r="E1007130" s="18"/>
      <c r="F1007130" s="4"/>
    </row>
    <row r="1007143" spans="1:6" x14ac:dyDescent="0.4">
      <c r="A1007143" s="18"/>
      <c r="B1007143" s="18"/>
      <c r="C1007143" s="18"/>
      <c r="D1007143" s="18"/>
      <c r="E1007143" s="18"/>
      <c r="F1007143" s="4"/>
    </row>
    <row r="1007156" spans="1:6" x14ac:dyDescent="0.4">
      <c r="A1007156" s="18"/>
      <c r="B1007156" s="18"/>
      <c r="C1007156" s="18"/>
      <c r="D1007156" s="18"/>
      <c r="E1007156" s="18"/>
      <c r="F1007156" s="4"/>
    </row>
    <row r="1007169" spans="1:6" x14ac:dyDescent="0.4">
      <c r="A1007169" s="18"/>
      <c r="B1007169" s="18"/>
      <c r="C1007169" s="18"/>
      <c r="D1007169" s="18"/>
      <c r="E1007169" s="18"/>
      <c r="F1007169" s="4"/>
    </row>
    <row r="1007182" spans="1:6" x14ac:dyDescent="0.4">
      <c r="A1007182" s="18"/>
      <c r="B1007182" s="18"/>
      <c r="C1007182" s="18"/>
      <c r="D1007182" s="18"/>
      <c r="E1007182" s="18"/>
      <c r="F1007182" s="4"/>
    </row>
    <row r="1007195" spans="1:6" x14ac:dyDescent="0.4">
      <c r="A1007195" s="18"/>
      <c r="B1007195" s="18"/>
      <c r="C1007195" s="18"/>
      <c r="D1007195" s="18"/>
      <c r="E1007195" s="18"/>
      <c r="F1007195" s="4"/>
    </row>
    <row r="1007208" spans="1:6" x14ac:dyDescent="0.4">
      <c r="A1007208" s="18"/>
      <c r="B1007208" s="18"/>
      <c r="C1007208" s="18"/>
      <c r="D1007208" s="18"/>
      <c r="E1007208" s="18"/>
      <c r="F1007208" s="4"/>
    </row>
    <row r="1007221" spans="1:6" x14ac:dyDescent="0.4">
      <c r="A1007221" s="18"/>
      <c r="B1007221" s="18"/>
      <c r="C1007221" s="18"/>
      <c r="D1007221" s="18"/>
      <c r="E1007221" s="18"/>
      <c r="F1007221" s="4"/>
    </row>
    <row r="1007234" spans="1:6" x14ac:dyDescent="0.4">
      <c r="A1007234" s="18"/>
      <c r="B1007234" s="18"/>
      <c r="C1007234" s="18"/>
      <c r="D1007234" s="18"/>
      <c r="E1007234" s="18"/>
      <c r="F1007234" s="4"/>
    </row>
    <row r="1007247" spans="1:6" x14ac:dyDescent="0.4">
      <c r="A1007247" s="18"/>
      <c r="B1007247" s="18"/>
      <c r="C1007247" s="18"/>
      <c r="D1007247" s="18"/>
      <c r="E1007247" s="18"/>
      <c r="F1007247" s="4"/>
    </row>
    <row r="1007260" spans="1:6" x14ac:dyDescent="0.4">
      <c r="A1007260" s="18"/>
      <c r="B1007260" s="18"/>
      <c r="C1007260" s="18"/>
      <c r="D1007260" s="18"/>
      <c r="E1007260" s="18"/>
      <c r="F1007260" s="4"/>
    </row>
    <row r="1007273" spans="1:6" x14ac:dyDescent="0.4">
      <c r="A1007273" s="18"/>
      <c r="B1007273" s="18"/>
      <c r="C1007273" s="18"/>
      <c r="D1007273" s="18"/>
      <c r="E1007273" s="18"/>
      <c r="F1007273" s="4"/>
    </row>
    <row r="1007286" spans="1:6" x14ac:dyDescent="0.4">
      <c r="A1007286" s="18"/>
      <c r="B1007286" s="18"/>
      <c r="C1007286" s="18"/>
      <c r="D1007286" s="18"/>
      <c r="E1007286" s="18"/>
      <c r="F1007286" s="4"/>
    </row>
    <row r="1007299" spans="1:6" x14ac:dyDescent="0.4">
      <c r="A1007299" s="18"/>
      <c r="B1007299" s="18"/>
      <c r="C1007299" s="18"/>
      <c r="D1007299" s="18"/>
      <c r="E1007299" s="18"/>
      <c r="F1007299" s="4"/>
    </row>
    <row r="1007312" spans="1:6" x14ac:dyDescent="0.4">
      <c r="A1007312" s="18"/>
      <c r="B1007312" s="18"/>
      <c r="C1007312" s="18"/>
      <c r="D1007312" s="18"/>
      <c r="E1007312" s="18"/>
      <c r="F1007312" s="4"/>
    </row>
    <row r="1007325" spans="1:6" x14ac:dyDescent="0.4">
      <c r="A1007325" s="18"/>
      <c r="B1007325" s="18"/>
      <c r="C1007325" s="18"/>
      <c r="D1007325" s="18"/>
      <c r="E1007325" s="18"/>
      <c r="F1007325" s="4"/>
    </row>
    <row r="1007338" spans="1:6" x14ac:dyDescent="0.4">
      <c r="A1007338" s="18"/>
      <c r="B1007338" s="18"/>
      <c r="C1007338" s="18"/>
      <c r="D1007338" s="18"/>
      <c r="E1007338" s="18"/>
      <c r="F1007338" s="4"/>
    </row>
    <row r="1007351" spans="1:6" x14ac:dyDescent="0.4">
      <c r="A1007351" s="18"/>
      <c r="B1007351" s="18"/>
      <c r="C1007351" s="18"/>
      <c r="D1007351" s="18"/>
      <c r="E1007351" s="18"/>
      <c r="F1007351" s="4"/>
    </row>
    <row r="1007364" spans="1:6" x14ac:dyDescent="0.4">
      <c r="A1007364" s="18"/>
      <c r="B1007364" s="18"/>
      <c r="C1007364" s="18"/>
      <c r="D1007364" s="18"/>
      <c r="E1007364" s="18"/>
      <c r="F1007364" s="4"/>
    </row>
    <row r="1007377" spans="1:6" x14ac:dyDescent="0.4">
      <c r="A1007377" s="18"/>
      <c r="B1007377" s="18"/>
      <c r="C1007377" s="18"/>
      <c r="D1007377" s="18"/>
      <c r="E1007377" s="18"/>
      <c r="F1007377" s="4"/>
    </row>
    <row r="1007390" spans="1:6" x14ac:dyDescent="0.4">
      <c r="A1007390" s="18"/>
      <c r="B1007390" s="18"/>
      <c r="C1007390" s="18"/>
      <c r="D1007390" s="18"/>
      <c r="E1007390" s="18"/>
      <c r="F1007390" s="4"/>
    </row>
    <row r="1007403" spans="1:6" x14ac:dyDescent="0.4">
      <c r="A1007403" s="18"/>
      <c r="B1007403" s="18"/>
      <c r="C1007403" s="18"/>
      <c r="D1007403" s="18"/>
      <c r="E1007403" s="18"/>
      <c r="F1007403" s="4"/>
    </row>
    <row r="1007416" spans="1:6" x14ac:dyDescent="0.4">
      <c r="A1007416" s="18"/>
      <c r="B1007416" s="18"/>
      <c r="C1007416" s="18"/>
      <c r="D1007416" s="18"/>
      <c r="E1007416" s="18"/>
      <c r="F1007416" s="4"/>
    </row>
    <row r="1007429" spans="1:6" x14ac:dyDescent="0.4">
      <c r="A1007429" s="18"/>
      <c r="B1007429" s="18"/>
      <c r="C1007429" s="18"/>
      <c r="D1007429" s="18"/>
      <c r="E1007429" s="18"/>
      <c r="F1007429" s="4"/>
    </row>
    <row r="1007442" spans="1:6" x14ac:dyDescent="0.4">
      <c r="A1007442" s="18"/>
      <c r="B1007442" s="18"/>
      <c r="C1007442" s="18"/>
      <c r="D1007442" s="18"/>
      <c r="E1007442" s="18"/>
      <c r="F1007442" s="4"/>
    </row>
    <row r="1007455" spans="1:6" x14ac:dyDescent="0.4">
      <c r="A1007455" s="18"/>
      <c r="B1007455" s="18"/>
      <c r="C1007455" s="18"/>
      <c r="D1007455" s="18"/>
      <c r="E1007455" s="18"/>
      <c r="F1007455" s="4"/>
    </row>
    <row r="1007468" spans="1:6" x14ac:dyDescent="0.4">
      <c r="A1007468" s="18"/>
      <c r="B1007468" s="18"/>
      <c r="C1007468" s="18"/>
      <c r="D1007468" s="18"/>
      <c r="E1007468" s="18"/>
      <c r="F1007468" s="4"/>
    </row>
    <row r="1007481" spans="1:6" x14ac:dyDescent="0.4">
      <c r="A1007481" s="18"/>
      <c r="B1007481" s="18"/>
      <c r="C1007481" s="18"/>
      <c r="D1007481" s="18"/>
      <c r="E1007481" s="18"/>
      <c r="F1007481" s="4"/>
    </row>
    <row r="1007494" spans="1:6" x14ac:dyDescent="0.4">
      <c r="A1007494" s="18"/>
      <c r="B1007494" s="18"/>
      <c r="C1007494" s="18"/>
      <c r="D1007494" s="18"/>
      <c r="E1007494" s="18"/>
      <c r="F1007494" s="4"/>
    </row>
    <row r="1007507" spans="1:6" x14ac:dyDescent="0.4">
      <c r="A1007507" s="18"/>
      <c r="B1007507" s="18"/>
      <c r="C1007507" s="18"/>
      <c r="D1007507" s="18"/>
      <c r="E1007507" s="18"/>
      <c r="F1007507" s="4"/>
    </row>
    <row r="1007520" spans="1:6" x14ac:dyDescent="0.4">
      <c r="A1007520" s="18"/>
      <c r="B1007520" s="18"/>
      <c r="C1007520" s="18"/>
      <c r="D1007520" s="18"/>
      <c r="E1007520" s="18"/>
      <c r="F1007520" s="4"/>
    </row>
    <row r="1007533" spans="1:6" x14ac:dyDescent="0.4">
      <c r="A1007533" s="18"/>
      <c r="B1007533" s="18"/>
      <c r="C1007533" s="18"/>
      <c r="D1007533" s="18"/>
      <c r="E1007533" s="18"/>
      <c r="F1007533" s="4"/>
    </row>
    <row r="1007546" spans="1:6" x14ac:dyDescent="0.4">
      <c r="A1007546" s="18"/>
      <c r="B1007546" s="18"/>
      <c r="C1007546" s="18"/>
      <c r="D1007546" s="18"/>
      <c r="E1007546" s="18"/>
      <c r="F1007546" s="4"/>
    </row>
    <row r="1007559" spans="1:6" x14ac:dyDescent="0.4">
      <c r="A1007559" s="18"/>
      <c r="B1007559" s="18"/>
      <c r="C1007559" s="18"/>
      <c r="D1007559" s="18"/>
      <c r="E1007559" s="18"/>
      <c r="F1007559" s="4"/>
    </row>
    <row r="1007572" spans="1:6" x14ac:dyDescent="0.4">
      <c r="A1007572" s="18"/>
      <c r="B1007572" s="18"/>
      <c r="C1007572" s="18"/>
      <c r="D1007572" s="18"/>
      <c r="E1007572" s="18"/>
      <c r="F1007572" s="4"/>
    </row>
    <row r="1007585" spans="1:6" x14ac:dyDescent="0.4">
      <c r="A1007585" s="18"/>
      <c r="B1007585" s="18"/>
      <c r="C1007585" s="18"/>
      <c r="D1007585" s="18"/>
      <c r="E1007585" s="18"/>
      <c r="F1007585" s="4"/>
    </row>
    <row r="1007598" spans="1:6" x14ac:dyDescent="0.4">
      <c r="A1007598" s="18"/>
      <c r="B1007598" s="18"/>
      <c r="C1007598" s="18"/>
      <c r="D1007598" s="18"/>
      <c r="E1007598" s="18"/>
      <c r="F1007598" s="4"/>
    </row>
    <row r="1007611" spans="1:6" x14ac:dyDescent="0.4">
      <c r="A1007611" s="18"/>
      <c r="B1007611" s="18"/>
      <c r="C1007611" s="18"/>
      <c r="D1007611" s="18"/>
      <c r="E1007611" s="18"/>
      <c r="F1007611" s="4"/>
    </row>
    <row r="1007624" spans="1:6" x14ac:dyDescent="0.4">
      <c r="A1007624" s="18"/>
      <c r="B1007624" s="18"/>
      <c r="C1007624" s="18"/>
      <c r="D1007624" s="18"/>
      <c r="E1007624" s="18"/>
      <c r="F1007624" s="4"/>
    </row>
    <row r="1007637" spans="1:6" x14ac:dyDescent="0.4">
      <c r="A1007637" s="18"/>
      <c r="B1007637" s="18"/>
      <c r="C1007637" s="18"/>
      <c r="D1007637" s="18"/>
      <c r="E1007637" s="18"/>
      <c r="F1007637" s="4"/>
    </row>
    <row r="1007650" spans="1:6" x14ac:dyDescent="0.4">
      <c r="A1007650" s="18"/>
      <c r="B1007650" s="18"/>
      <c r="C1007650" s="18"/>
      <c r="D1007650" s="18"/>
      <c r="E1007650" s="18"/>
      <c r="F1007650" s="4"/>
    </row>
    <row r="1007663" spans="1:6" x14ac:dyDescent="0.4">
      <c r="A1007663" s="18"/>
      <c r="B1007663" s="18"/>
      <c r="C1007663" s="18"/>
      <c r="D1007663" s="18"/>
      <c r="E1007663" s="18"/>
      <c r="F1007663" s="4"/>
    </row>
    <row r="1007676" spans="1:6" x14ac:dyDescent="0.4">
      <c r="A1007676" s="18"/>
      <c r="B1007676" s="18"/>
      <c r="C1007676" s="18"/>
      <c r="D1007676" s="18"/>
      <c r="E1007676" s="18"/>
      <c r="F1007676" s="4"/>
    </row>
    <row r="1007689" spans="1:6" x14ac:dyDescent="0.4">
      <c r="A1007689" s="18"/>
      <c r="B1007689" s="18"/>
      <c r="C1007689" s="18"/>
      <c r="D1007689" s="18"/>
      <c r="E1007689" s="18"/>
      <c r="F1007689" s="4"/>
    </row>
    <row r="1007702" spans="1:6" x14ac:dyDescent="0.4">
      <c r="A1007702" s="18"/>
      <c r="B1007702" s="18"/>
      <c r="C1007702" s="18"/>
      <c r="D1007702" s="18"/>
      <c r="E1007702" s="18"/>
      <c r="F1007702" s="4"/>
    </row>
    <row r="1007715" spans="1:6" x14ac:dyDescent="0.4">
      <c r="A1007715" s="18"/>
      <c r="B1007715" s="18"/>
      <c r="C1007715" s="18"/>
      <c r="D1007715" s="18"/>
      <c r="E1007715" s="18"/>
      <c r="F1007715" s="4"/>
    </row>
    <row r="1007728" spans="1:6" x14ac:dyDescent="0.4">
      <c r="A1007728" s="18"/>
      <c r="B1007728" s="18"/>
      <c r="C1007728" s="18"/>
      <c r="D1007728" s="18"/>
      <c r="E1007728" s="18"/>
      <c r="F1007728" s="4"/>
    </row>
    <row r="1007741" spans="1:6" x14ac:dyDescent="0.4">
      <c r="A1007741" s="18"/>
      <c r="B1007741" s="18"/>
      <c r="C1007741" s="18"/>
      <c r="D1007741" s="18"/>
      <c r="E1007741" s="18"/>
      <c r="F1007741" s="4"/>
    </row>
    <row r="1007754" spans="1:6" x14ac:dyDescent="0.4">
      <c r="A1007754" s="18"/>
      <c r="B1007754" s="18"/>
      <c r="C1007754" s="18"/>
      <c r="D1007754" s="18"/>
      <c r="E1007754" s="18"/>
      <c r="F1007754" s="4"/>
    </row>
    <row r="1007767" spans="1:6" x14ac:dyDescent="0.4">
      <c r="A1007767" s="18"/>
      <c r="B1007767" s="18"/>
      <c r="C1007767" s="18"/>
      <c r="D1007767" s="18"/>
      <c r="E1007767" s="18"/>
      <c r="F1007767" s="4"/>
    </row>
    <row r="1007780" spans="1:6" x14ac:dyDescent="0.4">
      <c r="A1007780" s="18"/>
      <c r="B1007780" s="18"/>
      <c r="C1007780" s="18"/>
      <c r="D1007780" s="18"/>
      <c r="E1007780" s="18"/>
      <c r="F1007780" s="4"/>
    </row>
    <row r="1007793" spans="1:6" x14ac:dyDescent="0.4">
      <c r="A1007793" s="18"/>
      <c r="B1007793" s="18"/>
      <c r="C1007793" s="18"/>
      <c r="D1007793" s="18"/>
      <c r="E1007793" s="18"/>
      <c r="F1007793" s="4"/>
    </row>
    <row r="1007806" spans="1:6" x14ac:dyDescent="0.4">
      <c r="A1007806" s="18"/>
      <c r="B1007806" s="18"/>
      <c r="C1007806" s="18"/>
      <c r="D1007806" s="18"/>
      <c r="E1007806" s="18"/>
      <c r="F1007806" s="4"/>
    </row>
    <row r="1007819" spans="1:6" x14ac:dyDescent="0.4">
      <c r="A1007819" s="18"/>
      <c r="B1007819" s="18"/>
      <c r="C1007819" s="18"/>
      <c r="D1007819" s="18"/>
      <c r="E1007819" s="18"/>
      <c r="F1007819" s="4"/>
    </row>
    <row r="1007832" spans="1:6" x14ac:dyDescent="0.4">
      <c r="A1007832" s="18"/>
      <c r="B1007832" s="18"/>
      <c r="C1007832" s="18"/>
      <c r="D1007832" s="18"/>
      <c r="E1007832" s="18"/>
      <c r="F1007832" s="4"/>
    </row>
    <row r="1007845" spans="1:6" x14ac:dyDescent="0.4">
      <c r="A1007845" s="18"/>
      <c r="B1007845" s="18"/>
      <c r="C1007845" s="18"/>
      <c r="D1007845" s="18"/>
      <c r="E1007845" s="18"/>
      <c r="F1007845" s="4"/>
    </row>
    <row r="1007858" spans="1:6" x14ac:dyDescent="0.4">
      <c r="A1007858" s="18"/>
      <c r="B1007858" s="18"/>
      <c r="C1007858" s="18"/>
      <c r="D1007858" s="18"/>
      <c r="E1007858" s="18"/>
      <c r="F1007858" s="4"/>
    </row>
    <row r="1007871" spans="1:6" x14ac:dyDescent="0.4">
      <c r="A1007871" s="18"/>
      <c r="B1007871" s="18"/>
      <c r="C1007871" s="18"/>
      <c r="D1007871" s="18"/>
      <c r="E1007871" s="18"/>
      <c r="F1007871" s="4"/>
    </row>
    <row r="1007884" spans="1:6" x14ac:dyDescent="0.4">
      <c r="A1007884" s="18"/>
      <c r="B1007884" s="18"/>
      <c r="C1007884" s="18"/>
      <c r="D1007884" s="18"/>
      <c r="E1007884" s="18"/>
      <c r="F1007884" s="4"/>
    </row>
    <row r="1007897" spans="1:6" x14ac:dyDescent="0.4">
      <c r="A1007897" s="18"/>
      <c r="B1007897" s="18"/>
      <c r="C1007897" s="18"/>
      <c r="D1007897" s="18"/>
      <c r="E1007897" s="18"/>
      <c r="F1007897" s="4"/>
    </row>
    <row r="1007910" spans="1:6" x14ac:dyDescent="0.4">
      <c r="A1007910" s="18"/>
      <c r="B1007910" s="18"/>
      <c r="C1007910" s="18"/>
      <c r="D1007910" s="18"/>
      <c r="E1007910" s="18"/>
      <c r="F1007910" s="4"/>
    </row>
    <row r="1007923" spans="1:6" x14ac:dyDescent="0.4">
      <c r="A1007923" s="18"/>
      <c r="B1007923" s="18"/>
      <c r="C1007923" s="18"/>
      <c r="D1007923" s="18"/>
      <c r="E1007923" s="18"/>
      <c r="F1007923" s="4"/>
    </row>
    <row r="1007936" spans="1:6" x14ac:dyDescent="0.4">
      <c r="A1007936" s="18"/>
      <c r="B1007936" s="18"/>
      <c r="C1007936" s="18"/>
      <c r="D1007936" s="18"/>
      <c r="E1007936" s="18"/>
      <c r="F1007936" s="4"/>
    </row>
    <row r="1007949" spans="1:6" x14ac:dyDescent="0.4">
      <c r="A1007949" s="18"/>
      <c r="B1007949" s="18"/>
      <c r="C1007949" s="18"/>
      <c r="D1007949" s="18"/>
      <c r="E1007949" s="18"/>
      <c r="F1007949" s="4"/>
    </row>
    <row r="1007962" spans="1:6" x14ac:dyDescent="0.4">
      <c r="A1007962" s="18"/>
      <c r="B1007962" s="18"/>
      <c r="C1007962" s="18"/>
      <c r="D1007962" s="18"/>
      <c r="E1007962" s="18"/>
      <c r="F1007962" s="4"/>
    </row>
    <row r="1007975" spans="1:6" x14ac:dyDescent="0.4">
      <c r="A1007975" s="18"/>
      <c r="B1007975" s="18"/>
      <c r="C1007975" s="18"/>
      <c r="D1007975" s="18"/>
      <c r="E1007975" s="18"/>
      <c r="F1007975" s="4"/>
    </row>
    <row r="1007988" spans="1:6" x14ac:dyDescent="0.4">
      <c r="A1007988" s="18"/>
      <c r="B1007988" s="18"/>
      <c r="C1007988" s="18"/>
      <c r="D1007988" s="18"/>
      <c r="E1007988" s="18"/>
      <c r="F1007988" s="4"/>
    </row>
    <row r="1008001" spans="1:6" x14ac:dyDescent="0.4">
      <c r="A1008001" s="18"/>
      <c r="B1008001" s="18"/>
      <c r="C1008001" s="18"/>
      <c r="D1008001" s="18"/>
      <c r="E1008001" s="18"/>
      <c r="F1008001" s="4"/>
    </row>
    <row r="1008014" spans="1:6" x14ac:dyDescent="0.4">
      <c r="A1008014" s="18"/>
      <c r="B1008014" s="18"/>
      <c r="C1008014" s="18"/>
      <c r="D1008014" s="18"/>
      <c r="E1008014" s="18"/>
      <c r="F1008014" s="4"/>
    </row>
    <row r="1008027" spans="1:6" x14ac:dyDescent="0.4">
      <c r="A1008027" s="18"/>
      <c r="B1008027" s="18"/>
      <c r="C1008027" s="18"/>
      <c r="D1008027" s="18"/>
      <c r="E1008027" s="18"/>
      <c r="F1008027" s="4"/>
    </row>
    <row r="1008040" spans="1:6" x14ac:dyDescent="0.4">
      <c r="A1008040" s="18"/>
      <c r="B1008040" s="18"/>
      <c r="C1008040" s="18"/>
      <c r="D1008040" s="18"/>
      <c r="E1008040" s="18"/>
      <c r="F1008040" s="4"/>
    </row>
    <row r="1008053" spans="1:6" x14ac:dyDescent="0.4">
      <c r="A1008053" s="18"/>
      <c r="B1008053" s="18"/>
      <c r="C1008053" s="18"/>
      <c r="D1008053" s="18"/>
      <c r="E1008053" s="18"/>
      <c r="F1008053" s="4"/>
    </row>
    <row r="1008066" spans="1:6" x14ac:dyDescent="0.4">
      <c r="A1008066" s="18"/>
      <c r="B1008066" s="18"/>
      <c r="C1008066" s="18"/>
      <c r="D1008066" s="18"/>
      <c r="E1008066" s="18"/>
      <c r="F1008066" s="4"/>
    </row>
    <row r="1008079" spans="1:6" x14ac:dyDescent="0.4">
      <c r="A1008079" s="18"/>
      <c r="B1008079" s="18"/>
      <c r="C1008079" s="18"/>
      <c r="D1008079" s="18"/>
      <c r="E1008079" s="18"/>
      <c r="F1008079" s="4"/>
    </row>
    <row r="1008092" spans="1:6" x14ac:dyDescent="0.4">
      <c r="A1008092" s="18"/>
      <c r="B1008092" s="18"/>
      <c r="C1008092" s="18"/>
      <c r="D1008092" s="18"/>
      <c r="E1008092" s="18"/>
      <c r="F1008092" s="4"/>
    </row>
    <row r="1008105" spans="1:6" x14ac:dyDescent="0.4">
      <c r="A1008105" s="18"/>
      <c r="B1008105" s="18"/>
      <c r="C1008105" s="18"/>
      <c r="D1008105" s="18"/>
      <c r="E1008105" s="18"/>
      <c r="F1008105" s="4"/>
    </row>
    <row r="1008118" spans="1:6" x14ac:dyDescent="0.4">
      <c r="A1008118" s="18"/>
      <c r="B1008118" s="18"/>
      <c r="C1008118" s="18"/>
      <c r="D1008118" s="18"/>
      <c r="E1008118" s="18"/>
      <c r="F1008118" s="4"/>
    </row>
    <row r="1008131" spans="1:6" x14ac:dyDescent="0.4">
      <c r="A1008131" s="18"/>
      <c r="B1008131" s="18"/>
      <c r="C1008131" s="18"/>
      <c r="D1008131" s="18"/>
      <c r="E1008131" s="18"/>
      <c r="F1008131" s="4"/>
    </row>
    <row r="1008144" spans="1:6" x14ac:dyDescent="0.4">
      <c r="A1008144" s="18"/>
      <c r="B1008144" s="18"/>
      <c r="C1008144" s="18"/>
      <c r="D1008144" s="18"/>
      <c r="E1008144" s="18"/>
      <c r="F1008144" s="4"/>
    </row>
    <row r="1008157" spans="1:6" x14ac:dyDescent="0.4">
      <c r="A1008157" s="18"/>
      <c r="B1008157" s="18"/>
      <c r="C1008157" s="18"/>
      <c r="D1008157" s="18"/>
      <c r="E1008157" s="18"/>
      <c r="F1008157" s="4"/>
    </row>
    <row r="1008170" spans="1:6" x14ac:dyDescent="0.4">
      <c r="A1008170" s="18"/>
      <c r="B1008170" s="18"/>
      <c r="C1008170" s="18"/>
      <c r="D1008170" s="18"/>
      <c r="E1008170" s="18"/>
      <c r="F1008170" s="4"/>
    </row>
    <row r="1008183" spans="1:6" x14ac:dyDescent="0.4">
      <c r="A1008183" s="18"/>
      <c r="B1008183" s="18"/>
      <c r="C1008183" s="18"/>
      <c r="D1008183" s="18"/>
      <c r="E1008183" s="18"/>
      <c r="F1008183" s="4"/>
    </row>
    <row r="1008196" spans="1:6" x14ac:dyDescent="0.4">
      <c r="A1008196" s="18"/>
      <c r="B1008196" s="18"/>
      <c r="C1008196" s="18"/>
      <c r="D1008196" s="18"/>
      <c r="E1008196" s="18"/>
      <c r="F1008196" s="4"/>
    </row>
    <row r="1008209" spans="1:6" x14ac:dyDescent="0.4">
      <c r="A1008209" s="18"/>
      <c r="B1008209" s="18"/>
      <c r="C1008209" s="18"/>
      <c r="D1008209" s="18"/>
      <c r="E1008209" s="18"/>
      <c r="F1008209" s="4"/>
    </row>
    <row r="1008222" spans="1:6" x14ac:dyDescent="0.4">
      <c r="A1008222" s="18"/>
      <c r="B1008222" s="18"/>
      <c r="C1008222" s="18"/>
      <c r="D1008222" s="18"/>
      <c r="E1008222" s="18"/>
      <c r="F1008222" s="4"/>
    </row>
    <row r="1008235" spans="1:6" x14ac:dyDescent="0.4">
      <c r="A1008235" s="18"/>
      <c r="B1008235" s="18"/>
      <c r="C1008235" s="18"/>
      <c r="D1008235" s="18"/>
      <c r="E1008235" s="18"/>
      <c r="F1008235" s="4"/>
    </row>
    <row r="1008248" spans="1:6" x14ac:dyDescent="0.4">
      <c r="A1008248" s="18"/>
      <c r="B1008248" s="18"/>
      <c r="C1008248" s="18"/>
      <c r="D1008248" s="18"/>
      <c r="E1008248" s="18"/>
      <c r="F1008248" s="4"/>
    </row>
    <row r="1008261" spans="1:6" x14ac:dyDescent="0.4">
      <c r="A1008261" s="18"/>
      <c r="B1008261" s="18"/>
      <c r="C1008261" s="18"/>
      <c r="D1008261" s="18"/>
      <c r="E1008261" s="18"/>
      <c r="F1008261" s="4"/>
    </row>
    <row r="1008274" spans="1:6" x14ac:dyDescent="0.4">
      <c r="A1008274" s="18"/>
      <c r="B1008274" s="18"/>
      <c r="C1008274" s="18"/>
      <c r="D1008274" s="18"/>
      <c r="E1008274" s="18"/>
      <c r="F1008274" s="4"/>
    </row>
    <row r="1008287" spans="1:6" x14ac:dyDescent="0.4">
      <c r="A1008287" s="18"/>
      <c r="B1008287" s="18"/>
      <c r="C1008287" s="18"/>
      <c r="D1008287" s="18"/>
      <c r="E1008287" s="18"/>
      <c r="F1008287" s="4"/>
    </row>
    <row r="1008300" spans="1:6" x14ac:dyDescent="0.4">
      <c r="A1008300" s="18"/>
      <c r="B1008300" s="18"/>
      <c r="C1008300" s="18"/>
      <c r="D1008300" s="18"/>
      <c r="E1008300" s="18"/>
      <c r="F1008300" s="4"/>
    </row>
    <row r="1008313" spans="1:6" x14ac:dyDescent="0.4">
      <c r="A1008313" s="18"/>
      <c r="B1008313" s="18"/>
      <c r="C1008313" s="18"/>
      <c r="D1008313" s="18"/>
      <c r="E1008313" s="18"/>
      <c r="F1008313" s="4"/>
    </row>
    <row r="1008326" spans="1:6" x14ac:dyDescent="0.4">
      <c r="A1008326" s="18"/>
      <c r="B1008326" s="18"/>
      <c r="C1008326" s="18"/>
      <c r="D1008326" s="18"/>
      <c r="E1008326" s="18"/>
      <c r="F1008326" s="4"/>
    </row>
    <row r="1008339" spans="1:6" x14ac:dyDescent="0.4">
      <c r="A1008339" s="18"/>
      <c r="B1008339" s="18"/>
      <c r="C1008339" s="18"/>
      <c r="D1008339" s="18"/>
      <c r="E1008339" s="18"/>
      <c r="F1008339" s="4"/>
    </row>
    <row r="1008352" spans="1:6" x14ac:dyDescent="0.4">
      <c r="A1008352" s="18"/>
      <c r="B1008352" s="18"/>
      <c r="C1008352" s="18"/>
      <c r="D1008352" s="18"/>
      <c r="E1008352" s="18"/>
      <c r="F1008352" s="4"/>
    </row>
    <row r="1008365" spans="1:6" x14ac:dyDescent="0.4">
      <c r="A1008365" s="18"/>
      <c r="B1008365" s="18"/>
      <c r="C1008365" s="18"/>
      <c r="D1008365" s="18"/>
      <c r="E1008365" s="18"/>
      <c r="F1008365" s="4"/>
    </row>
    <row r="1008378" spans="1:6" x14ac:dyDescent="0.4">
      <c r="A1008378" s="18"/>
      <c r="B1008378" s="18"/>
      <c r="C1008378" s="18"/>
      <c r="D1008378" s="18"/>
      <c r="E1008378" s="18"/>
      <c r="F1008378" s="4"/>
    </row>
    <row r="1008391" spans="1:6" x14ac:dyDescent="0.4">
      <c r="A1008391" s="18"/>
      <c r="B1008391" s="18"/>
      <c r="C1008391" s="18"/>
      <c r="D1008391" s="18"/>
      <c r="E1008391" s="18"/>
      <c r="F1008391" s="4"/>
    </row>
    <row r="1008404" spans="1:6" x14ac:dyDescent="0.4">
      <c r="A1008404" s="18"/>
      <c r="B1008404" s="18"/>
      <c r="C1008404" s="18"/>
      <c r="D1008404" s="18"/>
      <c r="E1008404" s="18"/>
      <c r="F1008404" s="4"/>
    </row>
    <row r="1008417" spans="1:6" x14ac:dyDescent="0.4">
      <c r="A1008417" s="18"/>
      <c r="B1008417" s="18"/>
      <c r="C1008417" s="18"/>
      <c r="D1008417" s="18"/>
      <c r="E1008417" s="18"/>
      <c r="F1008417" s="4"/>
    </row>
    <row r="1008430" spans="1:6" x14ac:dyDescent="0.4">
      <c r="A1008430" s="18"/>
      <c r="B1008430" s="18"/>
      <c r="C1008430" s="18"/>
      <c r="D1008430" s="18"/>
      <c r="E1008430" s="18"/>
      <c r="F1008430" s="4"/>
    </row>
    <row r="1008443" spans="1:6" x14ac:dyDescent="0.4">
      <c r="A1008443" s="18"/>
      <c r="B1008443" s="18"/>
      <c r="C1008443" s="18"/>
      <c r="D1008443" s="18"/>
      <c r="E1008443" s="18"/>
      <c r="F1008443" s="4"/>
    </row>
    <row r="1008456" spans="1:6" x14ac:dyDescent="0.4">
      <c r="A1008456" s="18"/>
      <c r="B1008456" s="18"/>
      <c r="C1008456" s="18"/>
      <c r="D1008456" s="18"/>
      <c r="E1008456" s="18"/>
      <c r="F1008456" s="4"/>
    </row>
    <row r="1008469" spans="1:6" x14ac:dyDescent="0.4">
      <c r="A1008469" s="18"/>
      <c r="B1008469" s="18"/>
      <c r="C1008469" s="18"/>
      <c r="D1008469" s="18"/>
      <c r="E1008469" s="18"/>
      <c r="F1008469" s="4"/>
    </row>
    <row r="1008482" spans="1:6" x14ac:dyDescent="0.4">
      <c r="A1008482" s="18"/>
      <c r="B1008482" s="18"/>
      <c r="C1008482" s="18"/>
      <c r="D1008482" s="18"/>
      <c r="E1008482" s="18"/>
      <c r="F1008482" s="4"/>
    </row>
    <row r="1008495" spans="1:6" x14ac:dyDescent="0.4">
      <c r="A1008495" s="18"/>
      <c r="B1008495" s="18"/>
      <c r="C1008495" s="18"/>
      <c r="D1008495" s="18"/>
      <c r="E1008495" s="18"/>
      <c r="F1008495" s="4"/>
    </row>
    <row r="1008508" spans="1:6" x14ac:dyDescent="0.4">
      <c r="A1008508" s="18"/>
      <c r="B1008508" s="18"/>
      <c r="C1008508" s="18"/>
      <c r="D1008508" s="18"/>
      <c r="E1008508" s="18"/>
      <c r="F1008508" s="4"/>
    </row>
    <row r="1008521" spans="1:6" x14ac:dyDescent="0.4">
      <c r="A1008521" s="18"/>
      <c r="B1008521" s="18"/>
      <c r="C1008521" s="18"/>
      <c r="D1008521" s="18"/>
      <c r="E1008521" s="18"/>
      <c r="F1008521" s="4"/>
    </row>
    <row r="1008534" spans="1:6" x14ac:dyDescent="0.4">
      <c r="A1008534" s="18"/>
      <c r="B1008534" s="18"/>
      <c r="C1008534" s="18"/>
      <c r="D1008534" s="18"/>
      <c r="E1008534" s="18"/>
      <c r="F1008534" s="4"/>
    </row>
    <row r="1008547" spans="1:6" x14ac:dyDescent="0.4">
      <c r="A1008547" s="18"/>
      <c r="B1008547" s="18"/>
      <c r="C1008547" s="18"/>
      <c r="D1008547" s="18"/>
      <c r="E1008547" s="18"/>
      <c r="F1008547" s="4"/>
    </row>
    <row r="1008560" spans="1:6" x14ac:dyDescent="0.4">
      <c r="A1008560" s="18"/>
      <c r="B1008560" s="18"/>
      <c r="C1008560" s="18"/>
      <c r="D1008560" s="18"/>
      <c r="E1008560" s="18"/>
      <c r="F1008560" s="4"/>
    </row>
    <row r="1008573" spans="1:6" x14ac:dyDescent="0.4">
      <c r="A1008573" s="18"/>
      <c r="B1008573" s="18"/>
      <c r="C1008573" s="18"/>
      <c r="D1008573" s="18"/>
      <c r="E1008573" s="18"/>
      <c r="F1008573" s="4"/>
    </row>
    <row r="1008586" spans="1:6" x14ac:dyDescent="0.4">
      <c r="A1008586" s="18"/>
      <c r="B1008586" s="18"/>
      <c r="C1008586" s="18"/>
      <c r="D1008586" s="18"/>
      <c r="E1008586" s="18"/>
      <c r="F1008586" s="4"/>
    </row>
    <row r="1008599" spans="1:6" x14ac:dyDescent="0.4">
      <c r="A1008599" s="18"/>
      <c r="B1008599" s="18"/>
      <c r="C1008599" s="18"/>
      <c r="D1008599" s="18"/>
      <c r="E1008599" s="18"/>
      <c r="F1008599" s="4"/>
    </row>
    <row r="1008612" spans="1:6" x14ac:dyDescent="0.4">
      <c r="A1008612" s="18"/>
      <c r="B1008612" s="18"/>
      <c r="C1008612" s="18"/>
      <c r="D1008612" s="18"/>
      <c r="E1008612" s="18"/>
      <c r="F1008612" s="4"/>
    </row>
    <row r="1008625" spans="1:6" x14ac:dyDescent="0.4">
      <c r="A1008625" s="18"/>
      <c r="B1008625" s="18"/>
      <c r="C1008625" s="18"/>
      <c r="D1008625" s="18"/>
      <c r="E1008625" s="18"/>
      <c r="F1008625" s="4"/>
    </row>
    <row r="1008638" spans="1:6" x14ac:dyDescent="0.4">
      <c r="A1008638" s="18"/>
      <c r="B1008638" s="18"/>
      <c r="C1008638" s="18"/>
      <c r="D1008638" s="18"/>
      <c r="E1008638" s="18"/>
      <c r="F1008638" s="4"/>
    </row>
    <row r="1008651" spans="1:6" x14ac:dyDescent="0.4">
      <c r="A1008651" s="18"/>
      <c r="B1008651" s="18"/>
      <c r="C1008651" s="18"/>
      <c r="D1008651" s="18"/>
      <c r="E1008651" s="18"/>
      <c r="F1008651" s="4"/>
    </row>
    <row r="1008664" spans="1:6" x14ac:dyDescent="0.4">
      <c r="A1008664" s="18"/>
      <c r="B1008664" s="18"/>
      <c r="C1008664" s="18"/>
      <c r="D1008664" s="18"/>
      <c r="E1008664" s="18"/>
      <c r="F1008664" s="4"/>
    </row>
    <row r="1008677" spans="1:6" x14ac:dyDescent="0.4">
      <c r="A1008677" s="18"/>
      <c r="B1008677" s="18"/>
      <c r="C1008677" s="18"/>
      <c r="D1008677" s="18"/>
      <c r="E1008677" s="18"/>
      <c r="F1008677" s="4"/>
    </row>
    <row r="1008690" spans="1:6" x14ac:dyDescent="0.4">
      <c r="A1008690" s="18"/>
      <c r="B1008690" s="18"/>
      <c r="C1008690" s="18"/>
      <c r="D1008690" s="18"/>
      <c r="E1008690" s="18"/>
      <c r="F1008690" s="4"/>
    </row>
    <row r="1008703" spans="1:6" x14ac:dyDescent="0.4">
      <c r="A1008703" s="18"/>
      <c r="B1008703" s="18"/>
      <c r="C1008703" s="18"/>
      <c r="D1008703" s="18"/>
      <c r="E1008703" s="18"/>
      <c r="F1008703" s="4"/>
    </row>
    <row r="1008716" spans="1:6" x14ac:dyDescent="0.4">
      <c r="A1008716" s="18"/>
      <c r="B1008716" s="18"/>
      <c r="C1008716" s="18"/>
      <c r="D1008716" s="18"/>
      <c r="E1008716" s="18"/>
      <c r="F1008716" s="4"/>
    </row>
    <row r="1008729" spans="1:6" x14ac:dyDescent="0.4">
      <c r="A1008729" s="18"/>
      <c r="B1008729" s="18"/>
      <c r="C1008729" s="18"/>
      <c r="D1008729" s="18"/>
      <c r="E1008729" s="18"/>
      <c r="F1008729" s="4"/>
    </row>
    <row r="1008742" spans="1:6" x14ac:dyDescent="0.4">
      <c r="A1008742" s="18"/>
      <c r="B1008742" s="18"/>
      <c r="C1008742" s="18"/>
      <c r="D1008742" s="18"/>
      <c r="E1008742" s="18"/>
      <c r="F1008742" s="4"/>
    </row>
    <row r="1008755" spans="1:6" x14ac:dyDescent="0.4">
      <c r="A1008755" s="18"/>
      <c r="B1008755" s="18"/>
      <c r="C1008755" s="18"/>
      <c r="D1008755" s="18"/>
      <c r="E1008755" s="18"/>
      <c r="F1008755" s="4"/>
    </row>
    <row r="1008768" spans="1:6" x14ac:dyDescent="0.4">
      <c r="A1008768" s="18"/>
      <c r="B1008768" s="18"/>
      <c r="C1008768" s="18"/>
      <c r="D1008768" s="18"/>
      <c r="E1008768" s="18"/>
      <c r="F1008768" s="4"/>
    </row>
    <row r="1008781" spans="1:6" x14ac:dyDescent="0.4">
      <c r="A1008781" s="18"/>
      <c r="B1008781" s="18"/>
      <c r="C1008781" s="18"/>
      <c r="D1008781" s="18"/>
      <c r="E1008781" s="18"/>
      <c r="F1008781" s="4"/>
    </row>
    <row r="1008794" spans="1:6" x14ac:dyDescent="0.4">
      <c r="A1008794" s="18"/>
      <c r="B1008794" s="18"/>
      <c r="C1008794" s="18"/>
      <c r="D1008794" s="18"/>
      <c r="E1008794" s="18"/>
      <c r="F1008794" s="4"/>
    </row>
    <row r="1008807" spans="1:6" x14ac:dyDescent="0.4">
      <c r="A1008807" s="18"/>
      <c r="B1008807" s="18"/>
      <c r="C1008807" s="18"/>
      <c r="D1008807" s="18"/>
      <c r="E1008807" s="18"/>
      <c r="F1008807" s="4"/>
    </row>
    <row r="1008820" spans="1:6" x14ac:dyDescent="0.4">
      <c r="A1008820" s="18"/>
      <c r="B1008820" s="18"/>
      <c r="C1008820" s="18"/>
      <c r="D1008820" s="18"/>
      <c r="E1008820" s="18"/>
      <c r="F1008820" s="4"/>
    </row>
    <row r="1008833" spans="1:6" x14ac:dyDescent="0.4">
      <c r="A1008833" s="18"/>
      <c r="B1008833" s="18"/>
      <c r="C1008833" s="18"/>
      <c r="D1008833" s="18"/>
      <c r="E1008833" s="18"/>
      <c r="F1008833" s="4"/>
    </row>
    <row r="1008846" spans="1:6" x14ac:dyDescent="0.4">
      <c r="A1008846" s="18"/>
      <c r="B1008846" s="18"/>
      <c r="C1008846" s="18"/>
      <c r="D1008846" s="18"/>
      <c r="E1008846" s="18"/>
      <c r="F1008846" s="4"/>
    </row>
    <row r="1008859" spans="1:6" x14ac:dyDescent="0.4">
      <c r="A1008859" s="18"/>
      <c r="B1008859" s="18"/>
      <c r="C1008859" s="18"/>
      <c r="D1008859" s="18"/>
      <c r="E1008859" s="18"/>
      <c r="F1008859" s="4"/>
    </row>
    <row r="1008872" spans="1:6" x14ac:dyDescent="0.4">
      <c r="A1008872" s="18"/>
      <c r="B1008872" s="18"/>
      <c r="C1008872" s="18"/>
      <c r="D1008872" s="18"/>
      <c r="E1008872" s="18"/>
      <c r="F1008872" s="4"/>
    </row>
    <row r="1008885" spans="1:6" x14ac:dyDescent="0.4">
      <c r="A1008885" s="18"/>
      <c r="B1008885" s="18"/>
      <c r="C1008885" s="18"/>
      <c r="D1008885" s="18"/>
      <c r="E1008885" s="18"/>
      <c r="F1008885" s="4"/>
    </row>
    <row r="1008898" spans="1:6" x14ac:dyDescent="0.4">
      <c r="A1008898" s="18"/>
      <c r="B1008898" s="18"/>
      <c r="C1008898" s="18"/>
      <c r="D1008898" s="18"/>
      <c r="E1008898" s="18"/>
      <c r="F1008898" s="4"/>
    </row>
    <row r="1008911" spans="1:6" x14ac:dyDescent="0.4">
      <c r="A1008911" s="18"/>
      <c r="B1008911" s="18"/>
      <c r="C1008911" s="18"/>
      <c r="D1008911" s="18"/>
      <c r="E1008911" s="18"/>
      <c r="F1008911" s="4"/>
    </row>
    <row r="1008924" spans="1:6" x14ac:dyDescent="0.4">
      <c r="A1008924" s="18"/>
      <c r="B1008924" s="18"/>
      <c r="C1008924" s="18"/>
      <c r="D1008924" s="18"/>
      <c r="E1008924" s="18"/>
      <c r="F1008924" s="4"/>
    </row>
    <row r="1008937" spans="1:6" x14ac:dyDescent="0.4">
      <c r="A1008937" s="18"/>
      <c r="B1008937" s="18"/>
      <c r="C1008937" s="18"/>
      <c r="D1008937" s="18"/>
      <c r="E1008937" s="18"/>
      <c r="F1008937" s="4"/>
    </row>
    <row r="1008950" spans="1:6" x14ac:dyDescent="0.4">
      <c r="A1008950" s="18"/>
      <c r="B1008950" s="18"/>
      <c r="C1008950" s="18"/>
      <c r="D1008950" s="18"/>
      <c r="E1008950" s="18"/>
      <c r="F1008950" s="4"/>
    </row>
    <row r="1008963" spans="1:6" x14ac:dyDescent="0.4">
      <c r="A1008963" s="18"/>
      <c r="B1008963" s="18"/>
      <c r="C1008963" s="18"/>
      <c r="D1008963" s="18"/>
      <c r="E1008963" s="18"/>
      <c r="F1008963" s="4"/>
    </row>
    <row r="1008976" spans="1:6" x14ac:dyDescent="0.4">
      <c r="A1008976" s="18"/>
      <c r="B1008976" s="18"/>
      <c r="C1008976" s="18"/>
      <c r="D1008976" s="18"/>
      <c r="E1008976" s="18"/>
      <c r="F1008976" s="4"/>
    </row>
    <row r="1008989" spans="1:6" x14ac:dyDescent="0.4">
      <c r="A1008989" s="18"/>
      <c r="B1008989" s="18"/>
      <c r="C1008989" s="18"/>
      <c r="D1008989" s="18"/>
      <c r="E1008989" s="18"/>
      <c r="F1008989" s="4"/>
    </row>
    <row r="1009002" spans="1:6" x14ac:dyDescent="0.4">
      <c r="A1009002" s="18"/>
      <c r="B1009002" s="18"/>
      <c r="C1009002" s="18"/>
      <c r="D1009002" s="18"/>
      <c r="E1009002" s="18"/>
      <c r="F1009002" s="4"/>
    </row>
    <row r="1009015" spans="1:6" x14ac:dyDescent="0.4">
      <c r="A1009015" s="18"/>
      <c r="B1009015" s="18"/>
      <c r="C1009015" s="18"/>
      <c r="D1009015" s="18"/>
      <c r="E1009015" s="18"/>
      <c r="F1009015" s="4"/>
    </row>
    <row r="1009028" spans="1:6" x14ac:dyDescent="0.4">
      <c r="A1009028" s="18"/>
      <c r="B1009028" s="18"/>
      <c r="C1009028" s="18"/>
      <c r="D1009028" s="18"/>
      <c r="E1009028" s="18"/>
      <c r="F1009028" s="4"/>
    </row>
    <row r="1009041" spans="1:6" x14ac:dyDescent="0.4">
      <c r="A1009041" s="18"/>
      <c r="B1009041" s="18"/>
      <c r="C1009041" s="18"/>
      <c r="D1009041" s="18"/>
      <c r="E1009041" s="18"/>
      <c r="F1009041" s="4"/>
    </row>
    <row r="1009054" spans="1:6" x14ac:dyDescent="0.4">
      <c r="A1009054" s="18"/>
      <c r="B1009054" s="18"/>
      <c r="C1009054" s="18"/>
      <c r="D1009054" s="18"/>
      <c r="E1009054" s="18"/>
      <c r="F1009054" s="4"/>
    </row>
    <row r="1009067" spans="1:6" x14ac:dyDescent="0.4">
      <c r="A1009067" s="18"/>
      <c r="B1009067" s="18"/>
      <c r="C1009067" s="18"/>
      <c r="D1009067" s="18"/>
      <c r="E1009067" s="18"/>
      <c r="F1009067" s="4"/>
    </row>
    <row r="1009080" spans="1:6" x14ac:dyDescent="0.4">
      <c r="A1009080" s="18"/>
      <c r="B1009080" s="18"/>
      <c r="C1009080" s="18"/>
      <c r="D1009080" s="18"/>
      <c r="E1009080" s="18"/>
      <c r="F1009080" s="4"/>
    </row>
    <row r="1009093" spans="1:6" x14ac:dyDescent="0.4">
      <c r="A1009093" s="18"/>
      <c r="B1009093" s="18"/>
      <c r="C1009093" s="18"/>
      <c r="D1009093" s="18"/>
      <c r="E1009093" s="18"/>
      <c r="F1009093" s="4"/>
    </row>
    <row r="1009106" spans="1:6" x14ac:dyDescent="0.4">
      <c r="A1009106" s="18"/>
      <c r="B1009106" s="18"/>
      <c r="C1009106" s="18"/>
      <c r="D1009106" s="18"/>
      <c r="E1009106" s="18"/>
      <c r="F1009106" s="4"/>
    </row>
    <row r="1009119" spans="1:6" x14ac:dyDescent="0.4">
      <c r="A1009119" s="18"/>
      <c r="B1009119" s="18"/>
      <c r="C1009119" s="18"/>
      <c r="D1009119" s="18"/>
      <c r="E1009119" s="18"/>
      <c r="F1009119" s="4"/>
    </row>
    <row r="1009132" spans="1:6" x14ac:dyDescent="0.4">
      <c r="A1009132" s="18"/>
      <c r="B1009132" s="18"/>
      <c r="C1009132" s="18"/>
      <c r="D1009132" s="18"/>
      <c r="E1009132" s="18"/>
      <c r="F1009132" s="4"/>
    </row>
    <row r="1009145" spans="1:6" x14ac:dyDescent="0.4">
      <c r="A1009145" s="18"/>
      <c r="B1009145" s="18"/>
      <c r="C1009145" s="18"/>
      <c r="D1009145" s="18"/>
      <c r="E1009145" s="18"/>
      <c r="F1009145" s="4"/>
    </row>
    <row r="1009158" spans="1:6" x14ac:dyDescent="0.4">
      <c r="A1009158" s="18"/>
      <c r="B1009158" s="18"/>
      <c r="C1009158" s="18"/>
      <c r="D1009158" s="18"/>
      <c r="E1009158" s="18"/>
      <c r="F1009158" s="4"/>
    </row>
    <row r="1009171" spans="1:6" x14ac:dyDescent="0.4">
      <c r="A1009171" s="18"/>
      <c r="B1009171" s="18"/>
      <c r="C1009171" s="18"/>
      <c r="D1009171" s="18"/>
      <c r="E1009171" s="18"/>
      <c r="F1009171" s="4"/>
    </row>
    <row r="1009184" spans="1:6" x14ac:dyDescent="0.4">
      <c r="A1009184" s="18"/>
      <c r="B1009184" s="18"/>
      <c r="C1009184" s="18"/>
      <c r="D1009184" s="18"/>
      <c r="E1009184" s="18"/>
      <c r="F1009184" s="4"/>
    </row>
    <row r="1009197" spans="1:6" x14ac:dyDescent="0.4">
      <c r="A1009197" s="18"/>
      <c r="B1009197" s="18"/>
      <c r="C1009197" s="18"/>
      <c r="D1009197" s="18"/>
      <c r="E1009197" s="18"/>
      <c r="F1009197" s="4"/>
    </row>
    <row r="1009210" spans="1:6" x14ac:dyDescent="0.4">
      <c r="A1009210" s="18"/>
      <c r="B1009210" s="18"/>
      <c r="C1009210" s="18"/>
      <c r="D1009210" s="18"/>
      <c r="E1009210" s="18"/>
      <c r="F1009210" s="4"/>
    </row>
    <row r="1009223" spans="1:6" x14ac:dyDescent="0.4">
      <c r="A1009223" s="18"/>
      <c r="B1009223" s="18"/>
      <c r="C1009223" s="18"/>
      <c r="D1009223" s="18"/>
      <c r="E1009223" s="18"/>
      <c r="F1009223" s="4"/>
    </row>
    <row r="1009236" spans="1:6" x14ac:dyDescent="0.4">
      <c r="A1009236" s="18"/>
      <c r="B1009236" s="18"/>
      <c r="C1009236" s="18"/>
      <c r="D1009236" s="18"/>
      <c r="E1009236" s="18"/>
      <c r="F1009236" s="4"/>
    </row>
    <row r="1009249" spans="1:6" x14ac:dyDescent="0.4">
      <c r="A1009249" s="18"/>
      <c r="B1009249" s="18"/>
      <c r="C1009249" s="18"/>
      <c r="D1009249" s="18"/>
      <c r="E1009249" s="18"/>
      <c r="F1009249" s="4"/>
    </row>
    <row r="1009262" spans="1:6" x14ac:dyDescent="0.4">
      <c r="A1009262" s="18"/>
      <c r="B1009262" s="18"/>
      <c r="C1009262" s="18"/>
      <c r="D1009262" s="18"/>
      <c r="E1009262" s="18"/>
      <c r="F1009262" s="4"/>
    </row>
    <row r="1009275" spans="1:6" x14ac:dyDescent="0.4">
      <c r="A1009275" s="18"/>
      <c r="B1009275" s="18"/>
      <c r="C1009275" s="18"/>
      <c r="D1009275" s="18"/>
      <c r="E1009275" s="18"/>
      <c r="F1009275" s="4"/>
    </row>
    <row r="1009288" spans="1:6" x14ac:dyDescent="0.4">
      <c r="A1009288" s="18"/>
      <c r="B1009288" s="18"/>
      <c r="C1009288" s="18"/>
      <c r="D1009288" s="18"/>
      <c r="E1009288" s="18"/>
      <c r="F1009288" s="4"/>
    </row>
    <row r="1009301" spans="1:6" x14ac:dyDescent="0.4">
      <c r="A1009301" s="18"/>
      <c r="B1009301" s="18"/>
      <c r="C1009301" s="18"/>
      <c r="D1009301" s="18"/>
      <c r="E1009301" s="18"/>
      <c r="F1009301" s="4"/>
    </row>
    <row r="1009314" spans="1:6" x14ac:dyDescent="0.4">
      <c r="A1009314" s="18"/>
      <c r="B1009314" s="18"/>
      <c r="C1009314" s="18"/>
      <c r="D1009314" s="18"/>
      <c r="E1009314" s="18"/>
      <c r="F1009314" s="4"/>
    </row>
    <row r="1009327" spans="1:6" x14ac:dyDescent="0.4">
      <c r="A1009327" s="18"/>
      <c r="B1009327" s="18"/>
      <c r="C1009327" s="18"/>
      <c r="D1009327" s="18"/>
      <c r="E1009327" s="18"/>
      <c r="F1009327" s="4"/>
    </row>
    <row r="1009340" spans="1:6" x14ac:dyDescent="0.4">
      <c r="A1009340" s="18"/>
      <c r="B1009340" s="18"/>
      <c r="C1009340" s="18"/>
      <c r="D1009340" s="18"/>
      <c r="E1009340" s="18"/>
      <c r="F1009340" s="4"/>
    </row>
    <row r="1009353" spans="1:6" x14ac:dyDescent="0.4">
      <c r="A1009353" s="18"/>
      <c r="B1009353" s="18"/>
      <c r="C1009353" s="18"/>
      <c r="D1009353" s="18"/>
      <c r="E1009353" s="18"/>
      <c r="F1009353" s="4"/>
    </row>
    <row r="1009366" spans="1:6" x14ac:dyDescent="0.4">
      <c r="A1009366" s="18"/>
      <c r="B1009366" s="18"/>
      <c r="C1009366" s="18"/>
      <c r="D1009366" s="18"/>
      <c r="E1009366" s="18"/>
      <c r="F1009366" s="4"/>
    </row>
    <row r="1009379" spans="1:6" x14ac:dyDescent="0.4">
      <c r="A1009379" s="18"/>
      <c r="B1009379" s="18"/>
      <c r="C1009379" s="18"/>
      <c r="D1009379" s="18"/>
      <c r="E1009379" s="18"/>
      <c r="F1009379" s="4"/>
    </row>
    <row r="1009392" spans="1:6" x14ac:dyDescent="0.4">
      <c r="A1009392" s="18"/>
      <c r="B1009392" s="18"/>
      <c r="C1009392" s="18"/>
      <c r="D1009392" s="18"/>
      <c r="E1009392" s="18"/>
      <c r="F1009392" s="4"/>
    </row>
    <row r="1009405" spans="1:6" x14ac:dyDescent="0.4">
      <c r="A1009405" s="18"/>
      <c r="B1009405" s="18"/>
      <c r="C1009405" s="18"/>
      <c r="D1009405" s="18"/>
      <c r="E1009405" s="18"/>
      <c r="F1009405" s="4"/>
    </row>
    <row r="1009418" spans="1:6" x14ac:dyDescent="0.4">
      <c r="A1009418" s="18"/>
      <c r="B1009418" s="18"/>
      <c r="C1009418" s="18"/>
      <c r="D1009418" s="18"/>
      <c r="E1009418" s="18"/>
      <c r="F1009418" s="4"/>
    </row>
    <row r="1009431" spans="1:6" x14ac:dyDescent="0.4">
      <c r="A1009431" s="18"/>
      <c r="B1009431" s="18"/>
      <c r="C1009431" s="18"/>
      <c r="D1009431" s="18"/>
      <c r="E1009431" s="18"/>
      <c r="F1009431" s="4"/>
    </row>
    <row r="1009444" spans="1:6" x14ac:dyDescent="0.4">
      <c r="A1009444" s="18"/>
      <c r="B1009444" s="18"/>
      <c r="C1009444" s="18"/>
      <c r="D1009444" s="18"/>
      <c r="E1009444" s="18"/>
      <c r="F1009444" s="4"/>
    </row>
    <row r="1009457" spans="1:6" x14ac:dyDescent="0.4">
      <c r="A1009457" s="18"/>
      <c r="B1009457" s="18"/>
      <c r="C1009457" s="18"/>
      <c r="D1009457" s="18"/>
      <c r="E1009457" s="18"/>
      <c r="F1009457" s="4"/>
    </row>
    <row r="1009470" spans="1:6" x14ac:dyDescent="0.4">
      <c r="A1009470" s="18"/>
      <c r="B1009470" s="18"/>
      <c r="C1009470" s="18"/>
      <c r="D1009470" s="18"/>
      <c r="E1009470" s="18"/>
      <c r="F1009470" s="4"/>
    </row>
    <row r="1009483" spans="1:6" x14ac:dyDescent="0.4">
      <c r="A1009483" s="18"/>
      <c r="B1009483" s="18"/>
      <c r="C1009483" s="18"/>
      <c r="D1009483" s="18"/>
      <c r="E1009483" s="18"/>
      <c r="F1009483" s="4"/>
    </row>
    <row r="1009496" spans="1:6" x14ac:dyDescent="0.4">
      <c r="A1009496" s="18"/>
      <c r="B1009496" s="18"/>
      <c r="C1009496" s="18"/>
      <c r="D1009496" s="18"/>
      <c r="E1009496" s="18"/>
      <c r="F1009496" s="4"/>
    </row>
    <row r="1009509" spans="1:6" x14ac:dyDescent="0.4">
      <c r="A1009509" s="18"/>
      <c r="B1009509" s="18"/>
      <c r="C1009509" s="18"/>
      <c r="D1009509" s="18"/>
      <c r="E1009509" s="18"/>
      <c r="F1009509" s="4"/>
    </row>
    <row r="1009522" spans="1:6" x14ac:dyDescent="0.4">
      <c r="A1009522" s="18"/>
      <c r="B1009522" s="18"/>
      <c r="C1009522" s="18"/>
      <c r="D1009522" s="18"/>
      <c r="E1009522" s="18"/>
      <c r="F1009522" s="4"/>
    </row>
    <row r="1009535" spans="1:6" x14ac:dyDescent="0.4">
      <c r="A1009535" s="18"/>
      <c r="B1009535" s="18"/>
      <c r="C1009535" s="18"/>
      <c r="D1009535" s="18"/>
      <c r="E1009535" s="18"/>
      <c r="F1009535" s="4"/>
    </row>
    <row r="1009548" spans="1:6" x14ac:dyDescent="0.4">
      <c r="A1009548" s="18"/>
      <c r="B1009548" s="18"/>
      <c r="C1009548" s="18"/>
      <c r="D1009548" s="18"/>
      <c r="E1009548" s="18"/>
      <c r="F1009548" s="4"/>
    </row>
    <row r="1009561" spans="1:6" x14ac:dyDescent="0.4">
      <c r="A1009561" s="18"/>
      <c r="B1009561" s="18"/>
      <c r="C1009561" s="18"/>
      <c r="D1009561" s="18"/>
      <c r="E1009561" s="18"/>
      <c r="F1009561" s="4"/>
    </row>
    <row r="1009574" spans="1:6" x14ac:dyDescent="0.4">
      <c r="A1009574" s="18"/>
      <c r="B1009574" s="18"/>
      <c r="C1009574" s="18"/>
      <c r="D1009574" s="18"/>
      <c r="E1009574" s="18"/>
      <c r="F1009574" s="4"/>
    </row>
    <row r="1009587" spans="1:6" x14ac:dyDescent="0.4">
      <c r="A1009587" s="18"/>
      <c r="B1009587" s="18"/>
      <c r="C1009587" s="18"/>
      <c r="D1009587" s="18"/>
      <c r="E1009587" s="18"/>
      <c r="F1009587" s="4"/>
    </row>
    <row r="1009600" spans="1:6" x14ac:dyDescent="0.4">
      <c r="A1009600" s="18"/>
      <c r="B1009600" s="18"/>
      <c r="C1009600" s="18"/>
      <c r="D1009600" s="18"/>
      <c r="E1009600" s="18"/>
      <c r="F1009600" s="4"/>
    </row>
    <row r="1009613" spans="1:6" x14ac:dyDescent="0.4">
      <c r="A1009613" s="18"/>
      <c r="B1009613" s="18"/>
      <c r="C1009613" s="18"/>
      <c r="D1009613" s="18"/>
      <c r="E1009613" s="18"/>
      <c r="F1009613" s="4"/>
    </row>
    <row r="1009626" spans="1:6" x14ac:dyDescent="0.4">
      <c r="A1009626" s="18"/>
      <c r="B1009626" s="18"/>
      <c r="C1009626" s="18"/>
      <c r="D1009626" s="18"/>
      <c r="E1009626" s="18"/>
      <c r="F1009626" s="4"/>
    </row>
    <row r="1009639" spans="1:6" x14ac:dyDescent="0.4">
      <c r="A1009639" s="18"/>
      <c r="B1009639" s="18"/>
      <c r="C1009639" s="18"/>
      <c r="D1009639" s="18"/>
      <c r="E1009639" s="18"/>
      <c r="F1009639" s="4"/>
    </row>
    <row r="1009652" spans="1:6" x14ac:dyDescent="0.4">
      <c r="A1009652" s="18"/>
      <c r="B1009652" s="18"/>
      <c r="C1009652" s="18"/>
      <c r="D1009652" s="18"/>
      <c r="E1009652" s="18"/>
      <c r="F1009652" s="4"/>
    </row>
    <row r="1009665" spans="1:6" x14ac:dyDescent="0.4">
      <c r="A1009665" s="18"/>
      <c r="B1009665" s="18"/>
      <c r="C1009665" s="18"/>
      <c r="D1009665" s="18"/>
      <c r="E1009665" s="18"/>
      <c r="F1009665" s="4"/>
    </row>
    <row r="1009678" spans="1:6" x14ac:dyDescent="0.4">
      <c r="A1009678" s="18"/>
      <c r="B1009678" s="18"/>
      <c r="C1009678" s="18"/>
      <c r="D1009678" s="18"/>
      <c r="E1009678" s="18"/>
      <c r="F1009678" s="4"/>
    </row>
    <row r="1009691" spans="1:6" x14ac:dyDescent="0.4">
      <c r="A1009691" s="18"/>
      <c r="B1009691" s="18"/>
      <c r="C1009691" s="18"/>
      <c r="D1009691" s="18"/>
      <c r="E1009691" s="18"/>
      <c r="F1009691" s="4"/>
    </row>
    <row r="1009704" spans="1:6" x14ac:dyDescent="0.4">
      <c r="A1009704" s="18"/>
      <c r="B1009704" s="18"/>
      <c r="C1009704" s="18"/>
      <c r="D1009704" s="18"/>
      <c r="E1009704" s="18"/>
      <c r="F1009704" s="4"/>
    </row>
    <row r="1009717" spans="1:6" x14ac:dyDescent="0.4">
      <c r="A1009717" s="18"/>
      <c r="B1009717" s="18"/>
      <c r="C1009717" s="18"/>
      <c r="D1009717" s="18"/>
      <c r="E1009717" s="18"/>
      <c r="F1009717" s="4"/>
    </row>
    <row r="1009730" spans="1:6" x14ac:dyDescent="0.4">
      <c r="A1009730" s="18"/>
      <c r="B1009730" s="18"/>
      <c r="C1009730" s="18"/>
      <c r="D1009730" s="18"/>
      <c r="E1009730" s="18"/>
      <c r="F1009730" s="4"/>
    </row>
    <row r="1009743" spans="1:6" x14ac:dyDescent="0.4">
      <c r="A1009743" s="18"/>
      <c r="B1009743" s="18"/>
      <c r="C1009743" s="18"/>
      <c r="D1009743" s="18"/>
      <c r="E1009743" s="18"/>
      <c r="F1009743" s="4"/>
    </row>
    <row r="1009756" spans="1:6" x14ac:dyDescent="0.4">
      <c r="A1009756" s="18"/>
      <c r="B1009756" s="18"/>
      <c r="C1009756" s="18"/>
      <c r="D1009756" s="18"/>
      <c r="E1009756" s="18"/>
      <c r="F1009756" s="4"/>
    </row>
    <row r="1009769" spans="1:6" x14ac:dyDescent="0.4">
      <c r="A1009769" s="18"/>
      <c r="B1009769" s="18"/>
      <c r="C1009769" s="18"/>
      <c r="D1009769" s="18"/>
      <c r="E1009769" s="18"/>
      <c r="F1009769" s="4"/>
    </row>
    <row r="1009782" spans="1:6" x14ac:dyDescent="0.4">
      <c r="A1009782" s="18"/>
      <c r="B1009782" s="18"/>
      <c r="C1009782" s="18"/>
      <c r="D1009782" s="18"/>
      <c r="E1009782" s="18"/>
      <c r="F1009782" s="4"/>
    </row>
    <row r="1009795" spans="1:6" x14ac:dyDescent="0.4">
      <c r="A1009795" s="18"/>
      <c r="B1009795" s="18"/>
      <c r="C1009795" s="18"/>
      <c r="D1009795" s="18"/>
      <c r="E1009795" s="18"/>
      <c r="F1009795" s="4"/>
    </row>
    <row r="1009808" spans="1:6" x14ac:dyDescent="0.4">
      <c r="A1009808" s="18"/>
      <c r="B1009808" s="18"/>
      <c r="C1009808" s="18"/>
      <c r="D1009808" s="18"/>
      <c r="E1009808" s="18"/>
      <c r="F1009808" s="4"/>
    </row>
    <row r="1009821" spans="1:6" x14ac:dyDescent="0.4">
      <c r="A1009821" s="18"/>
      <c r="B1009821" s="18"/>
      <c r="C1009821" s="18"/>
      <c r="D1009821" s="18"/>
      <c r="E1009821" s="18"/>
      <c r="F1009821" s="4"/>
    </row>
    <row r="1009834" spans="1:6" x14ac:dyDescent="0.4">
      <c r="A1009834" s="18"/>
      <c r="B1009834" s="18"/>
      <c r="C1009834" s="18"/>
      <c r="D1009834" s="18"/>
      <c r="E1009834" s="18"/>
      <c r="F1009834" s="4"/>
    </row>
    <row r="1009847" spans="1:6" x14ac:dyDescent="0.4">
      <c r="A1009847" s="18"/>
      <c r="B1009847" s="18"/>
      <c r="C1009847" s="18"/>
      <c r="D1009847" s="18"/>
      <c r="E1009847" s="18"/>
      <c r="F1009847" s="4"/>
    </row>
    <row r="1009860" spans="1:6" x14ac:dyDescent="0.4">
      <c r="A1009860" s="18"/>
      <c r="B1009860" s="18"/>
      <c r="C1009860" s="18"/>
      <c r="D1009860" s="18"/>
      <c r="E1009860" s="18"/>
      <c r="F1009860" s="4"/>
    </row>
    <row r="1009873" spans="1:6" x14ac:dyDescent="0.4">
      <c r="A1009873" s="18"/>
      <c r="B1009873" s="18"/>
      <c r="C1009873" s="18"/>
      <c r="D1009873" s="18"/>
      <c r="E1009873" s="18"/>
      <c r="F1009873" s="4"/>
    </row>
    <row r="1009886" spans="1:6" x14ac:dyDescent="0.4">
      <c r="A1009886" s="18"/>
      <c r="B1009886" s="18"/>
      <c r="C1009886" s="18"/>
      <c r="D1009886" s="18"/>
      <c r="E1009886" s="18"/>
      <c r="F1009886" s="4"/>
    </row>
    <row r="1009899" spans="1:6" x14ac:dyDescent="0.4">
      <c r="A1009899" s="18"/>
      <c r="B1009899" s="18"/>
      <c r="C1009899" s="18"/>
      <c r="D1009899" s="18"/>
      <c r="E1009899" s="18"/>
      <c r="F1009899" s="4"/>
    </row>
    <row r="1009912" spans="1:6" x14ac:dyDescent="0.4">
      <c r="A1009912" s="18"/>
      <c r="B1009912" s="18"/>
      <c r="C1009912" s="18"/>
      <c r="D1009912" s="18"/>
      <c r="E1009912" s="18"/>
      <c r="F1009912" s="4"/>
    </row>
    <row r="1009925" spans="1:6" x14ac:dyDescent="0.4">
      <c r="A1009925" s="18"/>
      <c r="B1009925" s="18"/>
      <c r="C1009925" s="18"/>
      <c r="D1009925" s="18"/>
      <c r="E1009925" s="18"/>
      <c r="F1009925" s="4"/>
    </row>
    <row r="1009938" spans="1:6" x14ac:dyDescent="0.4">
      <c r="A1009938" s="18"/>
      <c r="B1009938" s="18"/>
      <c r="C1009938" s="18"/>
      <c r="D1009938" s="18"/>
      <c r="E1009938" s="18"/>
      <c r="F1009938" s="4"/>
    </row>
    <row r="1009951" spans="1:6" x14ac:dyDescent="0.4">
      <c r="A1009951" s="18"/>
      <c r="B1009951" s="18"/>
      <c r="C1009951" s="18"/>
      <c r="D1009951" s="18"/>
      <c r="E1009951" s="18"/>
      <c r="F1009951" s="4"/>
    </row>
    <row r="1009964" spans="1:6" x14ac:dyDescent="0.4">
      <c r="A1009964" s="18"/>
      <c r="B1009964" s="18"/>
      <c r="C1009964" s="18"/>
      <c r="D1009964" s="18"/>
      <c r="E1009964" s="18"/>
      <c r="F1009964" s="4"/>
    </row>
    <row r="1009977" spans="1:6" x14ac:dyDescent="0.4">
      <c r="A1009977" s="18"/>
      <c r="B1009977" s="18"/>
      <c r="C1009977" s="18"/>
      <c r="D1009977" s="18"/>
      <c r="E1009977" s="18"/>
      <c r="F1009977" s="4"/>
    </row>
    <row r="1009990" spans="1:6" x14ac:dyDescent="0.4">
      <c r="A1009990" s="18"/>
      <c r="B1009990" s="18"/>
      <c r="C1009990" s="18"/>
      <c r="D1009990" s="18"/>
      <c r="E1009990" s="18"/>
      <c r="F1009990" s="4"/>
    </row>
    <row r="1010003" spans="1:6" x14ac:dyDescent="0.4">
      <c r="A1010003" s="18"/>
      <c r="B1010003" s="18"/>
      <c r="C1010003" s="18"/>
      <c r="D1010003" s="18"/>
      <c r="E1010003" s="18"/>
      <c r="F1010003" s="4"/>
    </row>
    <row r="1010016" spans="1:6" x14ac:dyDescent="0.4">
      <c r="A1010016" s="18"/>
      <c r="B1010016" s="18"/>
      <c r="C1010016" s="18"/>
      <c r="D1010016" s="18"/>
      <c r="E1010016" s="18"/>
      <c r="F1010016" s="4"/>
    </row>
    <row r="1010029" spans="1:6" x14ac:dyDescent="0.4">
      <c r="A1010029" s="18"/>
      <c r="B1010029" s="18"/>
      <c r="C1010029" s="18"/>
      <c r="D1010029" s="18"/>
      <c r="E1010029" s="18"/>
      <c r="F1010029" s="4"/>
    </row>
    <row r="1010042" spans="1:6" x14ac:dyDescent="0.4">
      <c r="A1010042" s="18"/>
      <c r="B1010042" s="18"/>
      <c r="C1010042" s="18"/>
      <c r="D1010042" s="18"/>
      <c r="E1010042" s="18"/>
      <c r="F1010042" s="4"/>
    </row>
    <row r="1010055" spans="1:6" x14ac:dyDescent="0.4">
      <c r="A1010055" s="18"/>
      <c r="B1010055" s="18"/>
      <c r="C1010055" s="18"/>
      <c r="D1010055" s="18"/>
      <c r="E1010055" s="18"/>
      <c r="F1010055" s="4"/>
    </row>
    <row r="1010068" spans="1:6" x14ac:dyDescent="0.4">
      <c r="A1010068" s="18"/>
      <c r="B1010068" s="18"/>
      <c r="C1010068" s="18"/>
      <c r="D1010068" s="18"/>
      <c r="E1010068" s="18"/>
      <c r="F1010068" s="4"/>
    </row>
    <row r="1010081" spans="1:6" x14ac:dyDescent="0.4">
      <c r="A1010081" s="18"/>
      <c r="B1010081" s="18"/>
      <c r="C1010081" s="18"/>
      <c r="D1010081" s="18"/>
      <c r="E1010081" s="18"/>
      <c r="F1010081" s="4"/>
    </row>
    <row r="1010094" spans="1:6" x14ac:dyDescent="0.4">
      <c r="A1010094" s="18"/>
      <c r="B1010094" s="18"/>
      <c r="C1010094" s="18"/>
      <c r="D1010094" s="18"/>
      <c r="E1010094" s="18"/>
      <c r="F1010094" s="4"/>
    </row>
    <row r="1010107" spans="1:6" x14ac:dyDescent="0.4">
      <c r="A1010107" s="18"/>
      <c r="B1010107" s="18"/>
      <c r="C1010107" s="18"/>
      <c r="D1010107" s="18"/>
      <c r="E1010107" s="18"/>
      <c r="F1010107" s="4"/>
    </row>
    <row r="1010120" spans="1:6" x14ac:dyDescent="0.4">
      <c r="A1010120" s="18"/>
      <c r="B1010120" s="18"/>
      <c r="C1010120" s="18"/>
      <c r="D1010120" s="18"/>
      <c r="E1010120" s="18"/>
      <c r="F1010120" s="4"/>
    </row>
    <row r="1010133" spans="1:6" x14ac:dyDescent="0.4">
      <c r="A1010133" s="18"/>
      <c r="B1010133" s="18"/>
      <c r="C1010133" s="18"/>
      <c r="D1010133" s="18"/>
      <c r="E1010133" s="18"/>
      <c r="F1010133" s="4"/>
    </row>
    <row r="1010146" spans="1:6" x14ac:dyDescent="0.4">
      <c r="A1010146" s="18"/>
      <c r="B1010146" s="18"/>
      <c r="C1010146" s="18"/>
      <c r="D1010146" s="18"/>
      <c r="E1010146" s="18"/>
      <c r="F1010146" s="4"/>
    </row>
    <row r="1010159" spans="1:6" x14ac:dyDescent="0.4">
      <c r="A1010159" s="18"/>
      <c r="B1010159" s="18"/>
      <c r="C1010159" s="18"/>
      <c r="D1010159" s="18"/>
      <c r="E1010159" s="18"/>
      <c r="F1010159" s="4"/>
    </row>
    <row r="1010172" spans="1:6" x14ac:dyDescent="0.4">
      <c r="A1010172" s="18"/>
      <c r="B1010172" s="18"/>
      <c r="C1010172" s="18"/>
      <c r="D1010172" s="18"/>
      <c r="E1010172" s="18"/>
      <c r="F1010172" s="4"/>
    </row>
    <row r="1010185" spans="1:6" x14ac:dyDescent="0.4">
      <c r="A1010185" s="18"/>
      <c r="B1010185" s="18"/>
      <c r="C1010185" s="18"/>
      <c r="D1010185" s="18"/>
      <c r="E1010185" s="18"/>
      <c r="F1010185" s="4"/>
    </row>
    <row r="1010198" spans="1:6" x14ac:dyDescent="0.4">
      <c r="A1010198" s="18"/>
      <c r="B1010198" s="18"/>
      <c r="C1010198" s="18"/>
      <c r="D1010198" s="18"/>
      <c r="E1010198" s="18"/>
      <c r="F1010198" s="4"/>
    </row>
    <row r="1010211" spans="1:6" x14ac:dyDescent="0.4">
      <c r="A1010211" s="18"/>
      <c r="B1010211" s="18"/>
      <c r="C1010211" s="18"/>
      <c r="D1010211" s="18"/>
      <c r="E1010211" s="18"/>
      <c r="F1010211" s="4"/>
    </row>
    <row r="1010224" spans="1:6" x14ac:dyDescent="0.4">
      <c r="A1010224" s="18"/>
      <c r="B1010224" s="18"/>
      <c r="C1010224" s="18"/>
      <c r="D1010224" s="18"/>
      <c r="E1010224" s="18"/>
      <c r="F1010224" s="4"/>
    </row>
    <row r="1010237" spans="1:6" x14ac:dyDescent="0.4">
      <c r="A1010237" s="18"/>
      <c r="B1010237" s="18"/>
      <c r="C1010237" s="18"/>
      <c r="D1010237" s="18"/>
      <c r="E1010237" s="18"/>
      <c r="F1010237" s="4"/>
    </row>
    <row r="1010250" spans="1:6" x14ac:dyDescent="0.4">
      <c r="A1010250" s="18"/>
      <c r="B1010250" s="18"/>
      <c r="C1010250" s="18"/>
      <c r="D1010250" s="18"/>
      <c r="E1010250" s="18"/>
      <c r="F1010250" s="4"/>
    </row>
    <row r="1010263" spans="1:6" x14ac:dyDescent="0.4">
      <c r="A1010263" s="18"/>
      <c r="B1010263" s="18"/>
      <c r="C1010263" s="18"/>
      <c r="D1010263" s="18"/>
      <c r="E1010263" s="18"/>
      <c r="F1010263" s="4"/>
    </row>
    <row r="1010276" spans="1:6" x14ac:dyDescent="0.4">
      <c r="A1010276" s="18"/>
      <c r="B1010276" s="18"/>
      <c r="C1010276" s="18"/>
      <c r="D1010276" s="18"/>
      <c r="E1010276" s="18"/>
      <c r="F1010276" s="4"/>
    </row>
    <row r="1010289" spans="1:6" x14ac:dyDescent="0.4">
      <c r="A1010289" s="18"/>
      <c r="B1010289" s="18"/>
      <c r="C1010289" s="18"/>
      <c r="D1010289" s="18"/>
      <c r="E1010289" s="18"/>
      <c r="F1010289" s="4"/>
    </row>
    <row r="1010302" spans="1:6" x14ac:dyDescent="0.4">
      <c r="A1010302" s="18"/>
      <c r="B1010302" s="18"/>
      <c r="C1010302" s="18"/>
      <c r="D1010302" s="18"/>
      <c r="E1010302" s="18"/>
      <c r="F1010302" s="4"/>
    </row>
    <row r="1010315" spans="1:6" x14ac:dyDescent="0.4">
      <c r="A1010315" s="18"/>
      <c r="B1010315" s="18"/>
      <c r="C1010315" s="18"/>
      <c r="D1010315" s="18"/>
      <c r="E1010315" s="18"/>
      <c r="F1010315" s="4"/>
    </row>
    <row r="1010328" spans="1:6" x14ac:dyDescent="0.4">
      <c r="A1010328" s="18"/>
      <c r="B1010328" s="18"/>
      <c r="C1010328" s="18"/>
      <c r="D1010328" s="18"/>
      <c r="E1010328" s="18"/>
      <c r="F1010328" s="4"/>
    </row>
    <row r="1010341" spans="1:6" x14ac:dyDescent="0.4">
      <c r="A1010341" s="18"/>
      <c r="B1010341" s="18"/>
      <c r="C1010341" s="18"/>
      <c r="D1010341" s="18"/>
      <c r="E1010341" s="18"/>
      <c r="F1010341" s="4"/>
    </row>
    <row r="1010354" spans="1:6" x14ac:dyDescent="0.4">
      <c r="A1010354" s="18"/>
      <c r="B1010354" s="18"/>
      <c r="C1010354" s="18"/>
      <c r="D1010354" s="18"/>
      <c r="E1010354" s="18"/>
      <c r="F1010354" s="4"/>
    </row>
    <row r="1010367" spans="1:6" x14ac:dyDescent="0.4">
      <c r="A1010367" s="18"/>
      <c r="B1010367" s="18"/>
      <c r="C1010367" s="18"/>
      <c r="D1010367" s="18"/>
      <c r="E1010367" s="18"/>
      <c r="F1010367" s="4"/>
    </row>
    <row r="1010380" spans="1:6" x14ac:dyDescent="0.4">
      <c r="A1010380" s="18"/>
      <c r="B1010380" s="18"/>
      <c r="C1010380" s="18"/>
      <c r="D1010380" s="18"/>
      <c r="E1010380" s="18"/>
      <c r="F1010380" s="4"/>
    </row>
    <row r="1010393" spans="1:6" x14ac:dyDescent="0.4">
      <c r="A1010393" s="18"/>
      <c r="B1010393" s="18"/>
      <c r="C1010393" s="18"/>
      <c r="D1010393" s="18"/>
      <c r="E1010393" s="18"/>
      <c r="F1010393" s="4"/>
    </row>
    <row r="1010406" spans="1:6" x14ac:dyDescent="0.4">
      <c r="A1010406" s="18"/>
      <c r="B1010406" s="18"/>
      <c r="C1010406" s="18"/>
      <c r="D1010406" s="18"/>
      <c r="E1010406" s="18"/>
      <c r="F1010406" s="4"/>
    </row>
    <row r="1010419" spans="1:6" x14ac:dyDescent="0.4">
      <c r="A1010419" s="18"/>
      <c r="B1010419" s="18"/>
      <c r="C1010419" s="18"/>
      <c r="D1010419" s="18"/>
      <c r="E1010419" s="18"/>
      <c r="F1010419" s="4"/>
    </row>
    <row r="1010432" spans="1:6" x14ac:dyDescent="0.4">
      <c r="A1010432" s="18"/>
      <c r="B1010432" s="18"/>
      <c r="C1010432" s="18"/>
      <c r="D1010432" s="18"/>
      <c r="E1010432" s="18"/>
      <c r="F1010432" s="4"/>
    </row>
    <row r="1010445" spans="1:6" x14ac:dyDescent="0.4">
      <c r="A1010445" s="18"/>
      <c r="B1010445" s="18"/>
      <c r="C1010445" s="18"/>
      <c r="D1010445" s="18"/>
      <c r="E1010445" s="18"/>
      <c r="F1010445" s="4"/>
    </row>
    <row r="1010458" spans="1:6" x14ac:dyDescent="0.4">
      <c r="A1010458" s="18"/>
      <c r="B1010458" s="18"/>
      <c r="C1010458" s="18"/>
      <c r="D1010458" s="18"/>
      <c r="E1010458" s="18"/>
      <c r="F1010458" s="4"/>
    </row>
    <row r="1010471" spans="1:6" x14ac:dyDescent="0.4">
      <c r="A1010471" s="18"/>
      <c r="B1010471" s="18"/>
      <c r="C1010471" s="18"/>
      <c r="D1010471" s="18"/>
      <c r="E1010471" s="18"/>
      <c r="F1010471" s="4"/>
    </row>
    <row r="1010484" spans="1:6" x14ac:dyDescent="0.4">
      <c r="A1010484" s="18"/>
      <c r="B1010484" s="18"/>
      <c r="C1010484" s="18"/>
      <c r="D1010484" s="18"/>
      <c r="E1010484" s="18"/>
      <c r="F1010484" s="4"/>
    </row>
    <row r="1010497" spans="1:6" x14ac:dyDescent="0.4">
      <c r="A1010497" s="18"/>
      <c r="B1010497" s="18"/>
      <c r="C1010497" s="18"/>
      <c r="D1010497" s="18"/>
      <c r="E1010497" s="18"/>
      <c r="F1010497" s="4"/>
    </row>
    <row r="1010510" spans="1:6" x14ac:dyDescent="0.4">
      <c r="A1010510" s="18"/>
      <c r="B1010510" s="18"/>
      <c r="C1010510" s="18"/>
      <c r="D1010510" s="18"/>
      <c r="E1010510" s="18"/>
      <c r="F1010510" s="4"/>
    </row>
    <row r="1010523" spans="1:6" x14ac:dyDescent="0.4">
      <c r="A1010523" s="18"/>
      <c r="B1010523" s="18"/>
      <c r="C1010523" s="18"/>
      <c r="D1010523" s="18"/>
      <c r="E1010523" s="18"/>
      <c r="F1010523" s="4"/>
    </row>
    <row r="1010536" spans="1:6" x14ac:dyDescent="0.4">
      <c r="A1010536" s="18"/>
      <c r="B1010536" s="18"/>
      <c r="C1010536" s="18"/>
      <c r="D1010536" s="18"/>
      <c r="E1010536" s="18"/>
      <c r="F1010536" s="4"/>
    </row>
    <row r="1010549" spans="1:6" x14ac:dyDescent="0.4">
      <c r="A1010549" s="18"/>
      <c r="B1010549" s="18"/>
      <c r="C1010549" s="18"/>
      <c r="D1010549" s="18"/>
      <c r="E1010549" s="18"/>
      <c r="F1010549" s="4"/>
    </row>
    <row r="1010562" spans="1:6" x14ac:dyDescent="0.4">
      <c r="A1010562" s="18"/>
      <c r="B1010562" s="18"/>
      <c r="C1010562" s="18"/>
      <c r="D1010562" s="18"/>
      <c r="E1010562" s="18"/>
      <c r="F1010562" s="4"/>
    </row>
    <row r="1010575" spans="1:6" x14ac:dyDescent="0.4">
      <c r="A1010575" s="18"/>
      <c r="B1010575" s="18"/>
      <c r="C1010575" s="18"/>
      <c r="D1010575" s="18"/>
      <c r="E1010575" s="18"/>
      <c r="F1010575" s="4"/>
    </row>
    <row r="1010588" spans="1:6" x14ac:dyDescent="0.4">
      <c r="A1010588" s="18"/>
      <c r="B1010588" s="18"/>
      <c r="C1010588" s="18"/>
      <c r="D1010588" s="18"/>
      <c r="E1010588" s="18"/>
      <c r="F1010588" s="4"/>
    </row>
    <row r="1010601" spans="1:6" x14ac:dyDescent="0.4">
      <c r="A1010601" s="18"/>
      <c r="B1010601" s="18"/>
      <c r="C1010601" s="18"/>
      <c r="D1010601" s="18"/>
      <c r="E1010601" s="18"/>
      <c r="F1010601" s="4"/>
    </row>
    <row r="1010614" spans="1:6" x14ac:dyDescent="0.4">
      <c r="A1010614" s="18"/>
      <c r="B1010614" s="18"/>
      <c r="C1010614" s="18"/>
      <c r="D1010614" s="18"/>
      <c r="E1010614" s="18"/>
      <c r="F1010614" s="4"/>
    </row>
    <row r="1010627" spans="1:6" x14ac:dyDescent="0.4">
      <c r="A1010627" s="18"/>
      <c r="B1010627" s="18"/>
      <c r="C1010627" s="18"/>
      <c r="D1010627" s="18"/>
      <c r="E1010627" s="18"/>
      <c r="F1010627" s="4"/>
    </row>
    <row r="1010640" spans="1:6" x14ac:dyDescent="0.4">
      <c r="A1010640" s="18"/>
      <c r="B1010640" s="18"/>
      <c r="C1010640" s="18"/>
      <c r="D1010640" s="18"/>
      <c r="E1010640" s="18"/>
      <c r="F1010640" s="4"/>
    </row>
    <row r="1010653" spans="1:6" x14ac:dyDescent="0.4">
      <c r="A1010653" s="18"/>
      <c r="B1010653" s="18"/>
      <c r="C1010653" s="18"/>
      <c r="D1010653" s="18"/>
      <c r="E1010653" s="18"/>
      <c r="F1010653" s="4"/>
    </row>
    <row r="1010666" spans="1:6" x14ac:dyDescent="0.4">
      <c r="A1010666" s="18"/>
      <c r="B1010666" s="18"/>
      <c r="C1010666" s="18"/>
      <c r="D1010666" s="18"/>
      <c r="E1010666" s="18"/>
      <c r="F1010666" s="4"/>
    </row>
    <row r="1010679" spans="1:6" x14ac:dyDescent="0.4">
      <c r="A1010679" s="18"/>
      <c r="B1010679" s="18"/>
      <c r="C1010679" s="18"/>
      <c r="D1010679" s="18"/>
      <c r="E1010679" s="18"/>
      <c r="F1010679" s="4"/>
    </row>
    <row r="1010692" spans="1:6" x14ac:dyDescent="0.4">
      <c r="A1010692" s="18"/>
      <c r="B1010692" s="18"/>
      <c r="C1010692" s="18"/>
      <c r="D1010692" s="18"/>
      <c r="E1010692" s="18"/>
      <c r="F1010692" s="4"/>
    </row>
    <row r="1010705" spans="1:6" x14ac:dyDescent="0.4">
      <c r="A1010705" s="18"/>
      <c r="B1010705" s="18"/>
      <c r="C1010705" s="18"/>
      <c r="D1010705" s="18"/>
      <c r="E1010705" s="18"/>
      <c r="F1010705" s="4"/>
    </row>
    <row r="1010718" spans="1:6" x14ac:dyDescent="0.4">
      <c r="A1010718" s="18"/>
      <c r="B1010718" s="18"/>
      <c r="C1010718" s="18"/>
      <c r="D1010718" s="18"/>
      <c r="E1010718" s="18"/>
      <c r="F1010718" s="4"/>
    </row>
    <row r="1010731" spans="1:6" x14ac:dyDescent="0.4">
      <c r="A1010731" s="18"/>
      <c r="B1010731" s="18"/>
      <c r="C1010731" s="18"/>
      <c r="D1010731" s="18"/>
      <c r="E1010731" s="18"/>
      <c r="F1010731" s="4"/>
    </row>
    <row r="1010744" spans="1:6" x14ac:dyDescent="0.4">
      <c r="A1010744" s="18"/>
      <c r="B1010744" s="18"/>
      <c r="C1010744" s="18"/>
      <c r="D1010744" s="18"/>
      <c r="E1010744" s="18"/>
      <c r="F1010744" s="4"/>
    </row>
    <row r="1010757" spans="1:6" x14ac:dyDescent="0.4">
      <c r="A1010757" s="18"/>
      <c r="B1010757" s="18"/>
      <c r="C1010757" s="18"/>
      <c r="D1010757" s="18"/>
      <c r="E1010757" s="18"/>
      <c r="F1010757" s="4"/>
    </row>
    <row r="1010770" spans="1:6" x14ac:dyDescent="0.4">
      <c r="A1010770" s="18"/>
      <c r="B1010770" s="18"/>
      <c r="C1010770" s="18"/>
      <c r="D1010770" s="18"/>
      <c r="E1010770" s="18"/>
      <c r="F1010770" s="4"/>
    </row>
    <row r="1010783" spans="1:6" x14ac:dyDescent="0.4">
      <c r="A1010783" s="18"/>
      <c r="B1010783" s="18"/>
      <c r="C1010783" s="18"/>
      <c r="D1010783" s="18"/>
      <c r="E1010783" s="18"/>
      <c r="F1010783" s="4"/>
    </row>
    <row r="1010796" spans="1:6" x14ac:dyDescent="0.4">
      <c r="A1010796" s="18"/>
      <c r="B1010796" s="18"/>
      <c r="C1010796" s="18"/>
      <c r="D1010796" s="18"/>
      <c r="E1010796" s="18"/>
      <c r="F1010796" s="4"/>
    </row>
    <row r="1010809" spans="1:6" x14ac:dyDescent="0.4">
      <c r="A1010809" s="18"/>
      <c r="B1010809" s="18"/>
      <c r="C1010809" s="18"/>
      <c r="D1010809" s="18"/>
      <c r="E1010809" s="18"/>
      <c r="F1010809" s="4"/>
    </row>
    <row r="1010822" spans="1:6" x14ac:dyDescent="0.4">
      <c r="A1010822" s="18"/>
      <c r="B1010822" s="18"/>
      <c r="C1010822" s="18"/>
      <c r="D1010822" s="18"/>
      <c r="E1010822" s="18"/>
      <c r="F1010822" s="4"/>
    </row>
    <row r="1010835" spans="1:6" x14ac:dyDescent="0.4">
      <c r="A1010835" s="18"/>
      <c r="B1010835" s="18"/>
      <c r="C1010835" s="18"/>
      <c r="D1010835" s="18"/>
      <c r="E1010835" s="18"/>
      <c r="F1010835" s="4"/>
    </row>
    <row r="1010848" spans="1:6" x14ac:dyDescent="0.4">
      <c r="A1010848" s="18"/>
      <c r="B1010848" s="18"/>
      <c r="C1010848" s="18"/>
      <c r="D1010848" s="18"/>
      <c r="E1010848" s="18"/>
      <c r="F1010848" s="4"/>
    </row>
    <row r="1010861" spans="1:6" x14ac:dyDescent="0.4">
      <c r="A1010861" s="18"/>
      <c r="B1010861" s="18"/>
      <c r="C1010861" s="18"/>
      <c r="D1010861" s="18"/>
      <c r="E1010861" s="18"/>
      <c r="F1010861" s="4"/>
    </row>
    <row r="1010874" spans="1:6" x14ac:dyDescent="0.4">
      <c r="A1010874" s="18"/>
      <c r="B1010874" s="18"/>
      <c r="C1010874" s="18"/>
      <c r="D1010874" s="18"/>
      <c r="E1010874" s="18"/>
      <c r="F1010874" s="4"/>
    </row>
    <row r="1010887" spans="1:6" x14ac:dyDescent="0.4">
      <c r="A1010887" s="18"/>
      <c r="B1010887" s="18"/>
      <c r="C1010887" s="18"/>
      <c r="D1010887" s="18"/>
      <c r="E1010887" s="18"/>
      <c r="F1010887" s="4"/>
    </row>
    <row r="1010900" spans="1:6" x14ac:dyDescent="0.4">
      <c r="A1010900" s="18"/>
      <c r="B1010900" s="18"/>
      <c r="C1010900" s="18"/>
      <c r="D1010900" s="18"/>
      <c r="E1010900" s="18"/>
      <c r="F1010900" s="4"/>
    </row>
    <row r="1010913" spans="1:6" x14ac:dyDescent="0.4">
      <c r="A1010913" s="18"/>
      <c r="B1010913" s="18"/>
      <c r="C1010913" s="18"/>
      <c r="D1010913" s="18"/>
      <c r="E1010913" s="18"/>
      <c r="F1010913" s="4"/>
    </row>
    <row r="1010926" spans="1:6" x14ac:dyDescent="0.4">
      <c r="A1010926" s="18"/>
      <c r="B1010926" s="18"/>
      <c r="C1010926" s="18"/>
      <c r="D1010926" s="18"/>
      <c r="E1010926" s="18"/>
      <c r="F1010926" s="4"/>
    </row>
    <row r="1010939" spans="1:6" x14ac:dyDescent="0.4">
      <c r="A1010939" s="18"/>
      <c r="B1010939" s="18"/>
      <c r="C1010939" s="18"/>
      <c r="D1010939" s="18"/>
      <c r="E1010939" s="18"/>
      <c r="F1010939" s="4"/>
    </row>
    <row r="1010952" spans="1:6" x14ac:dyDescent="0.4">
      <c r="A1010952" s="18"/>
      <c r="B1010952" s="18"/>
      <c r="C1010952" s="18"/>
      <c r="D1010952" s="18"/>
      <c r="E1010952" s="18"/>
      <c r="F1010952" s="4"/>
    </row>
    <row r="1010965" spans="1:6" x14ac:dyDescent="0.4">
      <c r="A1010965" s="18"/>
      <c r="B1010965" s="18"/>
      <c r="C1010965" s="18"/>
      <c r="D1010965" s="18"/>
      <c r="E1010965" s="18"/>
      <c r="F1010965" s="4"/>
    </row>
    <row r="1010978" spans="1:6" x14ac:dyDescent="0.4">
      <c r="A1010978" s="18"/>
      <c r="B1010978" s="18"/>
      <c r="C1010978" s="18"/>
      <c r="D1010978" s="18"/>
      <c r="E1010978" s="18"/>
      <c r="F1010978" s="4"/>
    </row>
    <row r="1010991" spans="1:6" x14ac:dyDescent="0.4">
      <c r="A1010991" s="18"/>
      <c r="B1010991" s="18"/>
      <c r="C1010991" s="18"/>
      <c r="D1010991" s="18"/>
      <c r="E1010991" s="18"/>
      <c r="F1010991" s="4"/>
    </row>
    <row r="1011004" spans="1:6" x14ac:dyDescent="0.4">
      <c r="A1011004" s="18"/>
      <c r="B1011004" s="18"/>
      <c r="C1011004" s="18"/>
      <c r="D1011004" s="18"/>
      <c r="E1011004" s="18"/>
      <c r="F1011004" s="4"/>
    </row>
    <row r="1011017" spans="1:6" x14ac:dyDescent="0.4">
      <c r="A1011017" s="18"/>
      <c r="B1011017" s="18"/>
      <c r="C1011017" s="18"/>
      <c r="D1011017" s="18"/>
      <c r="E1011017" s="18"/>
      <c r="F1011017" s="4"/>
    </row>
    <row r="1011030" spans="1:6" x14ac:dyDescent="0.4">
      <c r="A1011030" s="18"/>
      <c r="B1011030" s="18"/>
      <c r="C1011030" s="18"/>
      <c r="D1011030" s="18"/>
      <c r="E1011030" s="18"/>
      <c r="F1011030" s="4"/>
    </row>
    <row r="1011043" spans="1:6" x14ac:dyDescent="0.4">
      <c r="A1011043" s="18"/>
      <c r="B1011043" s="18"/>
      <c r="C1011043" s="18"/>
      <c r="D1011043" s="18"/>
      <c r="E1011043" s="18"/>
      <c r="F1011043" s="4"/>
    </row>
    <row r="1011056" spans="1:6" x14ac:dyDescent="0.4">
      <c r="A1011056" s="18"/>
      <c r="B1011056" s="18"/>
      <c r="C1011056" s="18"/>
      <c r="D1011056" s="18"/>
      <c r="E1011056" s="18"/>
      <c r="F1011056" s="4"/>
    </row>
    <row r="1011069" spans="1:6" x14ac:dyDescent="0.4">
      <c r="A1011069" s="18"/>
      <c r="B1011069" s="18"/>
      <c r="C1011069" s="18"/>
      <c r="D1011069" s="18"/>
      <c r="E1011069" s="18"/>
      <c r="F1011069" s="4"/>
    </row>
    <row r="1011082" spans="1:6" x14ac:dyDescent="0.4">
      <c r="A1011082" s="18"/>
      <c r="B1011082" s="18"/>
      <c r="C1011082" s="18"/>
      <c r="D1011082" s="18"/>
      <c r="E1011082" s="18"/>
      <c r="F1011082" s="4"/>
    </row>
    <row r="1011095" spans="1:6" x14ac:dyDescent="0.4">
      <c r="A1011095" s="18"/>
      <c r="B1011095" s="18"/>
      <c r="C1011095" s="18"/>
      <c r="D1011095" s="18"/>
      <c r="E1011095" s="18"/>
      <c r="F1011095" s="4"/>
    </row>
    <row r="1011108" spans="1:6" x14ac:dyDescent="0.4">
      <c r="A1011108" s="18"/>
      <c r="B1011108" s="18"/>
      <c r="C1011108" s="18"/>
      <c r="D1011108" s="18"/>
      <c r="E1011108" s="18"/>
      <c r="F1011108" s="4"/>
    </row>
    <row r="1011121" spans="1:6" x14ac:dyDescent="0.4">
      <c r="A1011121" s="18"/>
      <c r="B1011121" s="18"/>
      <c r="C1011121" s="18"/>
      <c r="D1011121" s="18"/>
      <c r="E1011121" s="18"/>
      <c r="F1011121" s="4"/>
    </row>
    <row r="1011134" spans="1:6" x14ac:dyDescent="0.4">
      <c r="A1011134" s="18"/>
      <c r="B1011134" s="18"/>
      <c r="C1011134" s="18"/>
      <c r="D1011134" s="18"/>
      <c r="E1011134" s="18"/>
      <c r="F1011134" s="4"/>
    </row>
    <row r="1011147" spans="1:6" x14ac:dyDescent="0.4">
      <c r="A1011147" s="18"/>
      <c r="B1011147" s="18"/>
      <c r="C1011147" s="18"/>
      <c r="D1011147" s="18"/>
      <c r="E1011147" s="18"/>
      <c r="F1011147" s="4"/>
    </row>
    <row r="1011160" spans="1:6" x14ac:dyDescent="0.4">
      <c r="A1011160" s="18"/>
      <c r="B1011160" s="18"/>
      <c r="C1011160" s="18"/>
      <c r="D1011160" s="18"/>
      <c r="E1011160" s="18"/>
      <c r="F1011160" s="4"/>
    </row>
    <row r="1011173" spans="1:6" x14ac:dyDescent="0.4">
      <c r="A1011173" s="18"/>
      <c r="B1011173" s="18"/>
      <c r="C1011173" s="18"/>
      <c r="D1011173" s="18"/>
      <c r="E1011173" s="18"/>
      <c r="F1011173" s="4"/>
    </row>
    <row r="1011186" spans="1:6" x14ac:dyDescent="0.4">
      <c r="A1011186" s="18"/>
      <c r="B1011186" s="18"/>
      <c r="C1011186" s="18"/>
      <c r="D1011186" s="18"/>
      <c r="E1011186" s="18"/>
      <c r="F1011186" s="4"/>
    </row>
    <row r="1011199" spans="1:6" x14ac:dyDescent="0.4">
      <c r="A1011199" s="18"/>
      <c r="B1011199" s="18"/>
      <c r="C1011199" s="18"/>
      <c r="D1011199" s="18"/>
      <c r="E1011199" s="18"/>
      <c r="F1011199" s="4"/>
    </row>
    <row r="1011212" spans="1:6" x14ac:dyDescent="0.4">
      <c r="A1011212" s="18"/>
      <c r="B1011212" s="18"/>
      <c r="C1011212" s="18"/>
      <c r="D1011212" s="18"/>
      <c r="E1011212" s="18"/>
      <c r="F1011212" s="4"/>
    </row>
    <row r="1011225" spans="1:6" x14ac:dyDescent="0.4">
      <c r="A1011225" s="18"/>
      <c r="B1011225" s="18"/>
      <c r="C1011225" s="18"/>
      <c r="D1011225" s="18"/>
      <c r="E1011225" s="18"/>
      <c r="F1011225" s="4"/>
    </row>
    <row r="1011238" spans="1:6" x14ac:dyDescent="0.4">
      <c r="A1011238" s="18"/>
      <c r="B1011238" s="18"/>
      <c r="C1011238" s="18"/>
      <c r="D1011238" s="18"/>
      <c r="E1011238" s="18"/>
      <c r="F1011238" s="4"/>
    </row>
    <row r="1011251" spans="1:6" x14ac:dyDescent="0.4">
      <c r="A1011251" s="18"/>
      <c r="B1011251" s="18"/>
      <c r="C1011251" s="18"/>
      <c r="D1011251" s="18"/>
      <c r="E1011251" s="18"/>
      <c r="F1011251" s="4"/>
    </row>
    <row r="1011264" spans="1:6" x14ac:dyDescent="0.4">
      <c r="A1011264" s="18"/>
      <c r="B1011264" s="18"/>
      <c r="C1011264" s="18"/>
      <c r="D1011264" s="18"/>
      <c r="E1011264" s="18"/>
      <c r="F1011264" s="4"/>
    </row>
    <row r="1011277" spans="1:6" x14ac:dyDescent="0.4">
      <c r="A1011277" s="18"/>
      <c r="B1011277" s="18"/>
      <c r="C1011277" s="18"/>
      <c r="D1011277" s="18"/>
      <c r="E1011277" s="18"/>
      <c r="F1011277" s="4"/>
    </row>
    <row r="1011290" spans="1:6" x14ac:dyDescent="0.4">
      <c r="A1011290" s="18"/>
      <c r="B1011290" s="18"/>
      <c r="C1011290" s="18"/>
      <c r="D1011290" s="18"/>
      <c r="E1011290" s="18"/>
      <c r="F1011290" s="4"/>
    </row>
    <row r="1011303" spans="1:6" x14ac:dyDescent="0.4">
      <c r="A1011303" s="18"/>
      <c r="B1011303" s="18"/>
      <c r="C1011303" s="18"/>
      <c r="D1011303" s="18"/>
      <c r="E1011303" s="18"/>
      <c r="F1011303" s="4"/>
    </row>
    <row r="1011316" spans="1:6" x14ac:dyDescent="0.4">
      <c r="A1011316" s="18"/>
      <c r="B1011316" s="18"/>
      <c r="C1011316" s="18"/>
      <c r="D1011316" s="18"/>
      <c r="E1011316" s="18"/>
      <c r="F1011316" s="4"/>
    </row>
    <row r="1011329" spans="1:6" x14ac:dyDescent="0.4">
      <c r="A1011329" s="18"/>
      <c r="B1011329" s="18"/>
      <c r="C1011329" s="18"/>
      <c r="D1011329" s="18"/>
      <c r="E1011329" s="18"/>
      <c r="F1011329" s="4"/>
    </row>
    <row r="1011342" spans="1:6" x14ac:dyDescent="0.4">
      <c r="A1011342" s="18"/>
      <c r="B1011342" s="18"/>
      <c r="C1011342" s="18"/>
      <c r="D1011342" s="18"/>
      <c r="E1011342" s="18"/>
      <c r="F1011342" s="4"/>
    </row>
    <row r="1011355" spans="1:6" x14ac:dyDescent="0.4">
      <c r="A1011355" s="18"/>
      <c r="B1011355" s="18"/>
      <c r="C1011355" s="18"/>
      <c r="D1011355" s="18"/>
      <c r="E1011355" s="18"/>
      <c r="F1011355" s="4"/>
    </row>
    <row r="1011368" spans="1:6" x14ac:dyDescent="0.4">
      <c r="A1011368" s="18"/>
      <c r="B1011368" s="18"/>
      <c r="C1011368" s="18"/>
      <c r="D1011368" s="18"/>
      <c r="E1011368" s="18"/>
      <c r="F1011368" s="4"/>
    </row>
    <row r="1011381" spans="1:6" x14ac:dyDescent="0.4">
      <c r="A1011381" s="18"/>
      <c r="B1011381" s="18"/>
      <c r="C1011381" s="18"/>
      <c r="D1011381" s="18"/>
      <c r="E1011381" s="18"/>
      <c r="F1011381" s="4"/>
    </row>
    <row r="1011394" spans="1:6" x14ac:dyDescent="0.4">
      <c r="A1011394" s="18"/>
      <c r="B1011394" s="18"/>
      <c r="C1011394" s="18"/>
      <c r="D1011394" s="18"/>
      <c r="E1011394" s="18"/>
      <c r="F1011394" s="4"/>
    </row>
    <row r="1011407" spans="1:6" x14ac:dyDescent="0.4">
      <c r="A1011407" s="18"/>
      <c r="B1011407" s="18"/>
      <c r="C1011407" s="18"/>
      <c r="D1011407" s="18"/>
      <c r="E1011407" s="18"/>
      <c r="F1011407" s="4"/>
    </row>
    <row r="1011420" spans="1:6" x14ac:dyDescent="0.4">
      <c r="A1011420" s="18"/>
      <c r="B1011420" s="18"/>
      <c r="C1011420" s="18"/>
      <c r="D1011420" s="18"/>
      <c r="E1011420" s="18"/>
      <c r="F1011420" s="4"/>
    </row>
    <row r="1011433" spans="1:6" x14ac:dyDescent="0.4">
      <c r="A1011433" s="18"/>
      <c r="B1011433" s="18"/>
      <c r="C1011433" s="18"/>
      <c r="D1011433" s="18"/>
      <c r="E1011433" s="18"/>
      <c r="F1011433" s="4"/>
    </row>
    <row r="1011446" spans="1:6" x14ac:dyDescent="0.4">
      <c r="A1011446" s="18"/>
      <c r="B1011446" s="18"/>
      <c r="C1011446" s="18"/>
      <c r="D1011446" s="18"/>
      <c r="E1011446" s="18"/>
      <c r="F1011446" s="4"/>
    </row>
    <row r="1011459" spans="1:6" x14ac:dyDescent="0.4">
      <c r="A1011459" s="18"/>
      <c r="B1011459" s="18"/>
      <c r="C1011459" s="18"/>
      <c r="D1011459" s="18"/>
      <c r="E1011459" s="18"/>
      <c r="F1011459" s="4"/>
    </row>
    <row r="1011472" spans="1:6" x14ac:dyDescent="0.4">
      <c r="A1011472" s="18"/>
      <c r="B1011472" s="18"/>
      <c r="C1011472" s="18"/>
      <c r="D1011472" s="18"/>
      <c r="E1011472" s="18"/>
      <c r="F1011472" s="4"/>
    </row>
    <row r="1011485" spans="1:6" x14ac:dyDescent="0.4">
      <c r="A1011485" s="18"/>
      <c r="B1011485" s="18"/>
      <c r="C1011485" s="18"/>
      <c r="D1011485" s="18"/>
      <c r="E1011485" s="18"/>
      <c r="F1011485" s="4"/>
    </row>
    <row r="1011498" spans="1:6" x14ac:dyDescent="0.4">
      <c r="A1011498" s="18"/>
      <c r="B1011498" s="18"/>
      <c r="C1011498" s="18"/>
      <c r="D1011498" s="18"/>
      <c r="E1011498" s="18"/>
      <c r="F1011498" s="4"/>
    </row>
    <row r="1011511" spans="1:6" x14ac:dyDescent="0.4">
      <c r="A1011511" s="18"/>
      <c r="B1011511" s="18"/>
      <c r="C1011511" s="18"/>
      <c r="D1011511" s="18"/>
      <c r="E1011511" s="18"/>
      <c r="F1011511" s="4"/>
    </row>
    <row r="1011524" spans="1:6" x14ac:dyDescent="0.4">
      <c r="A1011524" s="18"/>
      <c r="B1011524" s="18"/>
      <c r="C1011524" s="18"/>
      <c r="D1011524" s="18"/>
      <c r="E1011524" s="18"/>
      <c r="F1011524" s="4"/>
    </row>
    <row r="1011537" spans="1:6" x14ac:dyDescent="0.4">
      <c r="A1011537" s="18"/>
      <c r="B1011537" s="18"/>
      <c r="C1011537" s="18"/>
      <c r="D1011537" s="18"/>
      <c r="E1011537" s="18"/>
      <c r="F1011537" s="4"/>
    </row>
    <row r="1011550" spans="1:6" x14ac:dyDescent="0.4">
      <c r="A1011550" s="18"/>
      <c r="B1011550" s="18"/>
      <c r="C1011550" s="18"/>
      <c r="D1011550" s="18"/>
      <c r="E1011550" s="18"/>
      <c r="F1011550" s="4"/>
    </row>
    <row r="1011563" spans="1:6" x14ac:dyDescent="0.4">
      <c r="A1011563" s="18"/>
      <c r="B1011563" s="18"/>
      <c r="C1011563" s="18"/>
      <c r="D1011563" s="18"/>
      <c r="E1011563" s="18"/>
      <c r="F1011563" s="4"/>
    </row>
    <row r="1011576" spans="1:6" x14ac:dyDescent="0.4">
      <c r="A1011576" s="18"/>
      <c r="B1011576" s="18"/>
      <c r="C1011576" s="18"/>
      <c r="D1011576" s="18"/>
      <c r="E1011576" s="18"/>
      <c r="F1011576" s="4"/>
    </row>
    <row r="1011589" spans="1:6" x14ac:dyDescent="0.4">
      <c r="A1011589" s="18"/>
      <c r="B1011589" s="18"/>
      <c r="C1011589" s="18"/>
      <c r="D1011589" s="18"/>
      <c r="E1011589" s="18"/>
      <c r="F1011589" s="4"/>
    </row>
    <row r="1011602" spans="1:6" x14ac:dyDescent="0.4">
      <c r="A1011602" s="18"/>
      <c r="B1011602" s="18"/>
      <c r="C1011602" s="18"/>
      <c r="D1011602" s="18"/>
      <c r="E1011602" s="18"/>
      <c r="F1011602" s="4"/>
    </row>
    <row r="1011615" spans="1:6" x14ac:dyDescent="0.4">
      <c r="A1011615" s="18"/>
      <c r="B1011615" s="18"/>
      <c r="C1011615" s="18"/>
      <c r="D1011615" s="18"/>
      <c r="E1011615" s="18"/>
      <c r="F1011615" s="4"/>
    </row>
    <row r="1011628" spans="1:6" x14ac:dyDescent="0.4">
      <c r="A1011628" s="18"/>
      <c r="B1011628" s="18"/>
      <c r="C1011628" s="18"/>
      <c r="D1011628" s="18"/>
      <c r="E1011628" s="18"/>
      <c r="F1011628" s="4"/>
    </row>
    <row r="1011641" spans="1:6" x14ac:dyDescent="0.4">
      <c r="A1011641" s="18"/>
      <c r="B1011641" s="18"/>
      <c r="C1011641" s="18"/>
      <c r="D1011641" s="18"/>
      <c r="E1011641" s="18"/>
      <c r="F1011641" s="4"/>
    </row>
    <row r="1011654" spans="1:6" x14ac:dyDescent="0.4">
      <c r="A1011654" s="18"/>
      <c r="B1011654" s="18"/>
      <c r="C1011654" s="18"/>
      <c r="D1011654" s="18"/>
      <c r="E1011654" s="18"/>
      <c r="F1011654" s="4"/>
    </row>
    <row r="1011667" spans="1:6" x14ac:dyDescent="0.4">
      <c r="A1011667" s="18"/>
      <c r="B1011667" s="18"/>
      <c r="C1011667" s="18"/>
      <c r="D1011667" s="18"/>
      <c r="E1011667" s="18"/>
      <c r="F1011667" s="4"/>
    </row>
    <row r="1011680" spans="1:6" x14ac:dyDescent="0.4">
      <c r="A1011680" s="18"/>
      <c r="B1011680" s="18"/>
      <c r="C1011680" s="18"/>
      <c r="D1011680" s="18"/>
      <c r="E1011680" s="18"/>
      <c r="F1011680" s="4"/>
    </row>
    <row r="1011693" spans="1:6" x14ac:dyDescent="0.4">
      <c r="A1011693" s="18"/>
      <c r="B1011693" s="18"/>
      <c r="C1011693" s="18"/>
      <c r="D1011693" s="18"/>
      <c r="E1011693" s="18"/>
      <c r="F1011693" s="4"/>
    </row>
    <row r="1011706" spans="1:6" x14ac:dyDescent="0.4">
      <c r="A1011706" s="18"/>
      <c r="B1011706" s="18"/>
      <c r="C1011706" s="18"/>
      <c r="D1011706" s="18"/>
      <c r="E1011706" s="18"/>
      <c r="F1011706" s="4"/>
    </row>
    <row r="1011719" spans="1:6" x14ac:dyDescent="0.4">
      <c r="A1011719" s="18"/>
      <c r="B1011719" s="18"/>
      <c r="C1011719" s="18"/>
      <c r="D1011719" s="18"/>
      <c r="E1011719" s="18"/>
      <c r="F1011719" s="4"/>
    </row>
    <row r="1011732" spans="1:6" x14ac:dyDescent="0.4">
      <c r="A1011732" s="18"/>
      <c r="B1011732" s="18"/>
      <c r="C1011732" s="18"/>
      <c r="D1011732" s="18"/>
      <c r="E1011732" s="18"/>
      <c r="F1011732" s="4"/>
    </row>
    <row r="1011745" spans="1:6" x14ac:dyDescent="0.4">
      <c r="A1011745" s="18"/>
      <c r="B1011745" s="18"/>
      <c r="C1011745" s="18"/>
      <c r="D1011745" s="18"/>
      <c r="E1011745" s="18"/>
      <c r="F1011745" s="4"/>
    </row>
    <row r="1011758" spans="1:6" x14ac:dyDescent="0.4">
      <c r="A1011758" s="18"/>
      <c r="B1011758" s="18"/>
      <c r="C1011758" s="18"/>
      <c r="D1011758" s="18"/>
      <c r="E1011758" s="18"/>
      <c r="F1011758" s="4"/>
    </row>
    <row r="1011771" spans="1:6" x14ac:dyDescent="0.4">
      <c r="A1011771" s="18"/>
      <c r="B1011771" s="18"/>
      <c r="C1011771" s="18"/>
      <c r="D1011771" s="18"/>
      <c r="E1011771" s="18"/>
      <c r="F1011771" s="4"/>
    </row>
    <row r="1011784" spans="1:6" x14ac:dyDescent="0.4">
      <c r="A1011784" s="18"/>
      <c r="B1011784" s="18"/>
      <c r="C1011784" s="18"/>
      <c r="D1011784" s="18"/>
      <c r="E1011784" s="18"/>
      <c r="F1011784" s="4"/>
    </row>
    <row r="1011797" spans="1:6" x14ac:dyDescent="0.4">
      <c r="A1011797" s="18"/>
      <c r="B1011797" s="18"/>
      <c r="C1011797" s="18"/>
      <c r="D1011797" s="18"/>
      <c r="E1011797" s="18"/>
      <c r="F1011797" s="4"/>
    </row>
    <row r="1011810" spans="1:6" x14ac:dyDescent="0.4">
      <c r="A1011810" s="18"/>
      <c r="B1011810" s="18"/>
      <c r="C1011810" s="18"/>
      <c r="D1011810" s="18"/>
      <c r="E1011810" s="18"/>
      <c r="F1011810" s="4"/>
    </row>
    <row r="1011823" spans="1:6" x14ac:dyDescent="0.4">
      <c r="A1011823" s="18"/>
      <c r="B1011823" s="18"/>
      <c r="C1011823" s="18"/>
      <c r="D1011823" s="18"/>
      <c r="E1011823" s="18"/>
      <c r="F1011823" s="4"/>
    </row>
    <row r="1011836" spans="1:6" x14ac:dyDescent="0.4">
      <c r="A1011836" s="18"/>
      <c r="B1011836" s="18"/>
      <c r="C1011836" s="18"/>
      <c r="D1011836" s="18"/>
      <c r="E1011836" s="18"/>
      <c r="F1011836" s="4"/>
    </row>
    <row r="1011849" spans="1:6" x14ac:dyDescent="0.4">
      <c r="A1011849" s="18"/>
      <c r="B1011849" s="18"/>
      <c r="C1011849" s="18"/>
      <c r="D1011849" s="18"/>
      <c r="E1011849" s="18"/>
      <c r="F1011849" s="4"/>
    </row>
    <row r="1011862" spans="1:6" x14ac:dyDescent="0.4">
      <c r="A1011862" s="18"/>
      <c r="B1011862" s="18"/>
      <c r="C1011862" s="18"/>
      <c r="D1011862" s="18"/>
      <c r="E1011862" s="18"/>
      <c r="F1011862" s="4"/>
    </row>
    <row r="1011875" spans="1:6" x14ac:dyDescent="0.4">
      <c r="A1011875" s="18"/>
      <c r="B1011875" s="18"/>
      <c r="C1011875" s="18"/>
      <c r="D1011875" s="18"/>
      <c r="E1011875" s="18"/>
      <c r="F1011875" s="4"/>
    </row>
    <row r="1011888" spans="1:6" x14ac:dyDescent="0.4">
      <c r="A1011888" s="18"/>
      <c r="B1011888" s="18"/>
      <c r="C1011888" s="18"/>
      <c r="D1011888" s="18"/>
      <c r="E1011888" s="18"/>
      <c r="F1011888" s="4"/>
    </row>
    <row r="1011901" spans="1:6" x14ac:dyDescent="0.4">
      <c r="A1011901" s="18"/>
      <c r="B1011901" s="18"/>
      <c r="C1011901" s="18"/>
      <c r="D1011901" s="18"/>
      <c r="E1011901" s="18"/>
      <c r="F1011901" s="4"/>
    </row>
    <row r="1011914" spans="1:6" x14ac:dyDescent="0.4">
      <c r="A1011914" s="18"/>
      <c r="B1011914" s="18"/>
      <c r="C1011914" s="18"/>
      <c r="D1011914" s="18"/>
      <c r="E1011914" s="18"/>
      <c r="F1011914" s="4"/>
    </row>
    <row r="1011927" spans="1:6" x14ac:dyDescent="0.4">
      <c r="A1011927" s="18"/>
      <c r="B1011927" s="18"/>
      <c r="C1011927" s="18"/>
      <c r="D1011927" s="18"/>
      <c r="E1011927" s="18"/>
      <c r="F1011927" s="4"/>
    </row>
    <row r="1011940" spans="1:6" x14ac:dyDescent="0.4">
      <c r="A1011940" s="18"/>
      <c r="B1011940" s="18"/>
      <c r="C1011940" s="18"/>
      <c r="D1011940" s="18"/>
      <c r="E1011940" s="18"/>
      <c r="F1011940" s="4"/>
    </row>
    <row r="1011953" spans="1:6" x14ac:dyDescent="0.4">
      <c r="A1011953" s="18"/>
      <c r="B1011953" s="18"/>
      <c r="C1011953" s="18"/>
      <c r="D1011953" s="18"/>
      <c r="E1011953" s="18"/>
      <c r="F1011953" s="4"/>
    </row>
    <row r="1011966" spans="1:6" x14ac:dyDescent="0.4">
      <c r="A1011966" s="18"/>
      <c r="B1011966" s="18"/>
      <c r="C1011966" s="18"/>
      <c r="D1011966" s="18"/>
      <c r="E1011966" s="18"/>
      <c r="F1011966" s="4"/>
    </row>
    <row r="1011979" spans="1:6" x14ac:dyDescent="0.4">
      <c r="A1011979" s="18"/>
      <c r="B1011979" s="18"/>
      <c r="C1011979" s="18"/>
      <c r="D1011979" s="18"/>
      <c r="E1011979" s="18"/>
      <c r="F1011979" s="4"/>
    </row>
    <row r="1011992" spans="1:6" x14ac:dyDescent="0.4">
      <c r="A1011992" s="18"/>
      <c r="B1011992" s="18"/>
      <c r="C1011992" s="18"/>
      <c r="D1011992" s="18"/>
      <c r="E1011992" s="18"/>
      <c r="F1011992" s="4"/>
    </row>
    <row r="1012005" spans="1:6" x14ac:dyDescent="0.4">
      <c r="A1012005" s="18"/>
      <c r="B1012005" s="18"/>
      <c r="C1012005" s="18"/>
      <c r="D1012005" s="18"/>
      <c r="E1012005" s="18"/>
      <c r="F1012005" s="4"/>
    </row>
    <row r="1012018" spans="1:6" x14ac:dyDescent="0.4">
      <c r="A1012018" s="18"/>
      <c r="B1012018" s="18"/>
      <c r="C1012018" s="18"/>
      <c r="D1012018" s="18"/>
      <c r="E1012018" s="18"/>
      <c r="F1012018" s="4"/>
    </row>
    <row r="1012031" spans="1:6" x14ac:dyDescent="0.4">
      <c r="A1012031" s="18"/>
      <c r="B1012031" s="18"/>
      <c r="C1012031" s="18"/>
      <c r="D1012031" s="18"/>
      <c r="E1012031" s="18"/>
      <c r="F1012031" s="4"/>
    </row>
    <row r="1012044" spans="1:6" x14ac:dyDescent="0.4">
      <c r="A1012044" s="18"/>
      <c r="B1012044" s="18"/>
      <c r="C1012044" s="18"/>
      <c r="D1012044" s="18"/>
      <c r="E1012044" s="18"/>
      <c r="F1012044" s="4"/>
    </row>
    <row r="1012057" spans="1:6" x14ac:dyDescent="0.4">
      <c r="A1012057" s="18"/>
      <c r="B1012057" s="18"/>
      <c r="C1012057" s="18"/>
      <c r="D1012057" s="18"/>
      <c r="E1012057" s="18"/>
      <c r="F1012057" s="4"/>
    </row>
    <row r="1012070" spans="1:6" x14ac:dyDescent="0.4">
      <c r="A1012070" s="18"/>
      <c r="B1012070" s="18"/>
      <c r="C1012070" s="18"/>
      <c r="D1012070" s="18"/>
      <c r="E1012070" s="18"/>
      <c r="F1012070" s="4"/>
    </row>
    <row r="1012083" spans="1:6" x14ac:dyDescent="0.4">
      <c r="A1012083" s="18"/>
      <c r="B1012083" s="18"/>
      <c r="C1012083" s="18"/>
      <c r="D1012083" s="18"/>
      <c r="E1012083" s="18"/>
      <c r="F1012083" s="4"/>
    </row>
    <row r="1012096" spans="1:6" x14ac:dyDescent="0.4">
      <c r="A1012096" s="18"/>
      <c r="B1012096" s="18"/>
      <c r="C1012096" s="18"/>
      <c r="D1012096" s="18"/>
      <c r="E1012096" s="18"/>
      <c r="F1012096" s="4"/>
    </row>
    <row r="1012109" spans="1:6" x14ac:dyDescent="0.4">
      <c r="A1012109" s="18"/>
      <c r="B1012109" s="18"/>
      <c r="C1012109" s="18"/>
      <c r="D1012109" s="18"/>
      <c r="E1012109" s="18"/>
      <c r="F1012109" s="4"/>
    </row>
    <row r="1012122" spans="1:6" x14ac:dyDescent="0.4">
      <c r="A1012122" s="18"/>
      <c r="B1012122" s="18"/>
      <c r="C1012122" s="18"/>
      <c r="D1012122" s="18"/>
      <c r="E1012122" s="18"/>
      <c r="F1012122" s="4"/>
    </row>
    <row r="1012135" spans="1:6" x14ac:dyDescent="0.4">
      <c r="A1012135" s="18"/>
      <c r="B1012135" s="18"/>
      <c r="C1012135" s="18"/>
      <c r="D1012135" s="18"/>
      <c r="E1012135" s="18"/>
      <c r="F1012135" s="4"/>
    </row>
    <row r="1012148" spans="1:6" x14ac:dyDescent="0.4">
      <c r="A1012148" s="18"/>
      <c r="B1012148" s="18"/>
      <c r="C1012148" s="18"/>
      <c r="D1012148" s="18"/>
      <c r="E1012148" s="18"/>
      <c r="F1012148" s="4"/>
    </row>
    <row r="1012161" spans="1:6" x14ac:dyDescent="0.4">
      <c r="A1012161" s="18"/>
      <c r="B1012161" s="18"/>
      <c r="C1012161" s="18"/>
      <c r="D1012161" s="18"/>
      <c r="E1012161" s="18"/>
      <c r="F1012161" s="4"/>
    </row>
    <row r="1012174" spans="1:6" x14ac:dyDescent="0.4">
      <c r="A1012174" s="18"/>
      <c r="B1012174" s="18"/>
      <c r="C1012174" s="18"/>
      <c r="D1012174" s="18"/>
      <c r="E1012174" s="18"/>
      <c r="F1012174" s="4"/>
    </row>
    <row r="1012187" spans="1:6" x14ac:dyDescent="0.4">
      <c r="A1012187" s="18"/>
      <c r="B1012187" s="18"/>
      <c r="C1012187" s="18"/>
      <c r="D1012187" s="18"/>
      <c r="E1012187" s="18"/>
      <c r="F1012187" s="4"/>
    </row>
    <row r="1012200" spans="1:6" x14ac:dyDescent="0.4">
      <c r="A1012200" s="18"/>
      <c r="B1012200" s="18"/>
      <c r="C1012200" s="18"/>
      <c r="D1012200" s="18"/>
      <c r="E1012200" s="18"/>
      <c r="F1012200" s="4"/>
    </row>
    <row r="1012213" spans="1:6" x14ac:dyDescent="0.4">
      <c r="A1012213" s="18"/>
      <c r="B1012213" s="18"/>
      <c r="C1012213" s="18"/>
      <c r="D1012213" s="18"/>
      <c r="E1012213" s="18"/>
      <c r="F1012213" s="4"/>
    </row>
    <row r="1012226" spans="1:6" x14ac:dyDescent="0.4">
      <c r="A1012226" s="18"/>
      <c r="B1012226" s="18"/>
      <c r="C1012226" s="18"/>
      <c r="D1012226" s="18"/>
      <c r="E1012226" s="18"/>
      <c r="F1012226" s="4"/>
    </row>
    <row r="1012239" spans="1:6" x14ac:dyDescent="0.4">
      <c r="A1012239" s="18"/>
      <c r="B1012239" s="18"/>
      <c r="C1012239" s="18"/>
      <c r="D1012239" s="18"/>
      <c r="E1012239" s="18"/>
      <c r="F1012239" s="4"/>
    </row>
    <row r="1012252" spans="1:6" x14ac:dyDescent="0.4">
      <c r="A1012252" s="18"/>
      <c r="B1012252" s="18"/>
      <c r="C1012252" s="18"/>
      <c r="D1012252" s="18"/>
      <c r="E1012252" s="18"/>
      <c r="F1012252" s="4"/>
    </row>
    <row r="1012265" spans="1:6" x14ac:dyDescent="0.4">
      <c r="A1012265" s="18"/>
      <c r="B1012265" s="18"/>
      <c r="C1012265" s="18"/>
      <c r="D1012265" s="18"/>
      <c r="E1012265" s="18"/>
      <c r="F1012265" s="4"/>
    </row>
    <row r="1012278" spans="1:6" x14ac:dyDescent="0.4">
      <c r="A1012278" s="18"/>
      <c r="B1012278" s="18"/>
      <c r="C1012278" s="18"/>
      <c r="D1012278" s="18"/>
      <c r="E1012278" s="18"/>
      <c r="F1012278" s="4"/>
    </row>
    <row r="1012291" spans="1:6" x14ac:dyDescent="0.4">
      <c r="A1012291" s="18"/>
      <c r="B1012291" s="18"/>
      <c r="C1012291" s="18"/>
      <c r="D1012291" s="18"/>
      <c r="E1012291" s="18"/>
      <c r="F1012291" s="4"/>
    </row>
    <row r="1012304" spans="1:6" x14ac:dyDescent="0.4">
      <c r="A1012304" s="18"/>
      <c r="B1012304" s="18"/>
      <c r="C1012304" s="18"/>
      <c r="D1012304" s="18"/>
      <c r="E1012304" s="18"/>
      <c r="F1012304" s="4"/>
    </row>
    <row r="1012317" spans="1:6" x14ac:dyDescent="0.4">
      <c r="A1012317" s="18"/>
      <c r="B1012317" s="18"/>
      <c r="C1012317" s="18"/>
      <c r="D1012317" s="18"/>
      <c r="E1012317" s="18"/>
      <c r="F1012317" s="4"/>
    </row>
    <row r="1012330" spans="1:6" x14ac:dyDescent="0.4">
      <c r="A1012330" s="18"/>
      <c r="B1012330" s="18"/>
      <c r="C1012330" s="18"/>
      <c r="D1012330" s="18"/>
      <c r="E1012330" s="18"/>
      <c r="F1012330" s="4"/>
    </row>
    <row r="1012343" spans="1:6" x14ac:dyDescent="0.4">
      <c r="A1012343" s="18"/>
      <c r="B1012343" s="18"/>
      <c r="C1012343" s="18"/>
      <c r="D1012343" s="18"/>
      <c r="E1012343" s="18"/>
      <c r="F1012343" s="4"/>
    </row>
    <row r="1012356" spans="1:6" x14ac:dyDescent="0.4">
      <c r="A1012356" s="18"/>
      <c r="B1012356" s="18"/>
      <c r="C1012356" s="18"/>
      <c r="D1012356" s="18"/>
      <c r="E1012356" s="18"/>
      <c r="F1012356" s="4"/>
    </row>
    <row r="1012369" spans="1:6" x14ac:dyDescent="0.4">
      <c r="A1012369" s="18"/>
      <c r="B1012369" s="18"/>
      <c r="C1012369" s="18"/>
      <c r="D1012369" s="18"/>
      <c r="E1012369" s="18"/>
      <c r="F1012369" s="4"/>
    </row>
    <row r="1012382" spans="1:6" x14ac:dyDescent="0.4">
      <c r="A1012382" s="18"/>
      <c r="B1012382" s="18"/>
      <c r="C1012382" s="18"/>
      <c r="D1012382" s="18"/>
      <c r="E1012382" s="18"/>
      <c r="F1012382" s="4"/>
    </row>
    <row r="1012395" spans="1:6" x14ac:dyDescent="0.4">
      <c r="A1012395" s="18"/>
      <c r="B1012395" s="18"/>
      <c r="C1012395" s="18"/>
      <c r="D1012395" s="18"/>
      <c r="E1012395" s="18"/>
      <c r="F1012395" s="4"/>
    </row>
    <row r="1012408" spans="1:6" x14ac:dyDescent="0.4">
      <c r="A1012408" s="18"/>
      <c r="B1012408" s="18"/>
      <c r="C1012408" s="18"/>
      <c r="D1012408" s="18"/>
      <c r="E1012408" s="18"/>
      <c r="F1012408" s="4"/>
    </row>
    <row r="1012421" spans="1:6" x14ac:dyDescent="0.4">
      <c r="A1012421" s="18"/>
      <c r="B1012421" s="18"/>
      <c r="C1012421" s="18"/>
      <c r="D1012421" s="18"/>
      <c r="E1012421" s="18"/>
      <c r="F1012421" s="4"/>
    </row>
    <row r="1012434" spans="1:6" x14ac:dyDescent="0.4">
      <c r="A1012434" s="18"/>
      <c r="B1012434" s="18"/>
      <c r="C1012434" s="18"/>
      <c r="D1012434" s="18"/>
      <c r="E1012434" s="18"/>
      <c r="F1012434" s="4"/>
    </row>
    <row r="1012447" spans="1:6" x14ac:dyDescent="0.4">
      <c r="A1012447" s="18"/>
      <c r="B1012447" s="18"/>
      <c r="C1012447" s="18"/>
      <c r="D1012447" s="18"/>
      <c r="E1012447" s="18"/>
      <c r="F1012447" s="4"/>
    </row>
    <row r="1012460" spans="1:6" x14ac:dyDescent="0.4">
      <c r="A1012460" s="18"/>
      <c r="B1012460" s="18"/>
      <c r="C1012460" s="18"/>
      <c r="D1012460" s="18"/>
      <c r="E1012460" s="18"/>
      <c r="F1012460" s="4"/>
    </row>
    <row r="1012473" spans="1:6" x14ac:dyDescent="0.4">
      <c r="A1012473" s="18"/>
      <c r="B1012473" s="18"/>
      <c r="C1012473" s="18"/>
      <c r="D1012473" s="18"/>
      <c r="E1012473" s="18"/>
      <c r="F1012473" s="4"/>
    </row>
    <row r="1012486" spans="1:6" x14ac:dyDescent="0.4">
      <c r="A1012486" s="18"/>
      <c r="B1012486" s="18"/>
      <c r="C1012486" s="18"/>
      <c r="D1012486" s="18"/>
      <c r="E1012486" s="18"/>
      <c r="F1012486" s="4"/>
    </row>
    <row r="1012499" spans="1:6" x14ac:dyDescent="0.4">
      <c r="A1012499" s="18"/>
      <c r="B1012499" s="18"/>
      <c r="C1012499" s="18"/>
      <c r="D1012499" s="18"/>
      <c r="E1012499" s="18"/>
      <c r="F1012499" s="4"/>
    </row>
    <row r="1012512" spans="1:6" x14ac:dyDescent="0.4">
      <c r="A1012512" s="18"/>
      <c r="B1012512" s="18"/>
      <c r="C1012512" s="18"/>
      <c r="D1012512" s="18"/>
      <c r="E1012512" s="18"/>
      <c r="F1012512" s="4"/>
    </row>
    <row r="1012525" spans="1:6" x14ac:dyDescent="0.4">
      <c r="A1012525" s="18"/>
      <c r="B1012525" s="18"/>
      <c r="C1012525" s="18"/>
      <c r="D1012525" s="18"/>
      <c r="E1012525" s="18"/>
      <c r="F1012525" s="4"/>
    </row>
    <row r="1012538" spans="1:6" x14ac:dyDescent="0.4">
      <c r="A1012538" s="18"/>
      <c r="B1012538" s="18"/>
      <c r="C1012538" s="18"/>
      <c r="D1012538" s="18"/>
      <c r="E1012538" s="18"/>
      <c r="F1012538" s="4"/>
    </row>
    <row r="1012551" spans="1:6" x14ac:dyDescent="0.4">
      <c r="A1012551" s="18"/>
      <c r="B1012551" s="18"/>
      <c r="C1012551" s="18"/>
      <c r="D1012551" s="18"/>
      <c r="E1012551" s="18"/>
      <c r="F1012551" s="4"/>
    </row>
    <row r="1012564" spans="1:6" x14ac:dyDescent="0.4">
      <c r="A1012564" s="18"/>
      <c r="B1012564" s="18"/>
      <c r="C1012564" s="18"/>
      <c r="D1012564" s="18"/>
      <c r="E1012564" s="18"/>
      <c r="F1012564" s="4"/>
    </row>
    <row r="1012577" spans="1:6" x14ac:dyDescent="0.4">
      <c r="A1012577" s="18"/>
      <c r="B1012577" s="18"/>
      <c r="C1012577" s="18"/>
      <c r="D1012577" s="18"/>
      <c r="E1012577" s="18"/>
      <c r="F1012577" s="4"/>
    </row>
    <row r="1012590" spans="1:6" x14ac:dyDescent="0.4">
      <c r="A1012590" s="18"/>
      <c r="B1012590" s="18"/>
      <c r="C1012590" s="18"/>
      <c r="D1012590" s="18"/>
      <c r="E1012590" s="18"/>
      <c r="F1012590" s="4"/>
    </row>
    <row r="1012603" spans="1:6" x14ac:dyDescent="0.4">
      <c r="A1012603" s="18"/>
      <c r="B1012603" s="18"/>
      <c r="C1012603" s="18"/>
      <c r="D1012603" s="18"/>
      <c r="E1012603" s="18"/>
      <c r="F1012603" s="4"/>
    </row>
    <row r="1012616" spans="1:6" x14ac:dyDescent="0.4">
      <c r="A1012616" s="18"/>
      <c r="B1012616" s="18"/>
      <c r="C1012616" s="18"/>
      <c r="D1012616" s="18"/>
      <c r="E1012616" s="18"/>
      <c r="F1012616" s="4"/>
    </row>
    <row r="1012629" spans="1:6" x14ac:dyDescent="0.4">
      <c r="A1012629" s="18"/>
      <c r="B1012629" s="18"/>
      <c r="C1012629" s="18"/>
      <c r="D1012629" s="18"/>
      <c r="E1012629" s="18"/>
      <c r="F1012629" s="4"/>
    </row>
    <row r="1012642" spans="1:6" x14ac:dyDescent="0.4">
      <c r="A1012642" s="18"/>
      <c r="B1012642" s="18"/>
      <c r="C1012642" s="18"/>
      <c r="D1012642" s="18"/>
      <c r="E1012642" s="18"/>
      <c r="F1012642" s="4"/>
    </row>
    <row r="1012655" spans="1:6" x14ac:dyDescent="0.4">
      <c r="A1012655" s="18"/>
      <c r="B1012655" s="18"/>
      <c r="C1012655" s="18"/>
      <c r="D1012655" s="18"/>
      <c r="E1012655" s="18"/>
      <c r="F1012655" s="4"/>
    </row>
    <row r="1012668" spans="1:6" x14ac:dyDescent="0.4">
      <c r="A1012668" s="18"/>
      <c r="B1012668" s="18"/>
      <c r="C1012668" s="18"/>
      <c r="D1012668" s="18"/>
      <c r="E1012668" s="18"/>
      <c r="F1012668" s="4"/>
    </row>
    <row r="1012681" spans="1:6" x14ac:dyDescent="0.4">
      <c r="A1012681" s="18"/>
      <c r="B1012681" s="18"/>
      <c r="C1012681" s="18"/>
      <c r="D1012681" s="18"/>
      <c r="E1012681" s="18"/>
      <c r="F1012681" s="4"/>
    </row>
    <row r="1012694" spans="1:6" x14ac:dyDescent="0.4">
      <c r="A1012694" s="18"/>
      <c r="B1012694" s="18"/>
      <c r="C1012694" s="18"/>
      <c r="D1012694" s="18"/>
      <c r="E1012694" s="18"/>
      <c r="F1012694" s="4"/>
    </row>
    <row r="1012707" spans="1:6" x14ac:dyDescent="0.4">
      <c r="A1012707" s="18"/>
      <c r="B1012707" s="18"/>
      <c r="C1012707" s="18"/>
      <c r="D1012707" s="18"/>
      <c r="E1012707" s="18"/>
      <c r="F1012707" s="4"/>
    </row>
    <row r="1012720" spans="1:6" x14ac:dyDescent="0.4">
      <c r="A1012720" s="18"/>
      <c r="B1012720" s="18"/>
      <c r="C1012720" s="18"/>
      <c r="D1012720" s="18"/>
      <c r="E1012720" s="18"/>
      <c r="F1012720" s="4"/>
    </row>
    <row r="1012733" spans="1:6" x14ac:dyDescent="0.4">
      <c r="A1012733" s="18"/>
      <c r="B1012733" s="18"/>
      <c r="C1012733" s="18"/>
      <c r="D1012733" s="18"/>
      <c r="E1012733" s="18"/>
      <c r="F1012733" s="4"/>
    </row>
    <row r="1012746" spans="1:6" x14ac:dyDescent="0.4">
      <c r="A1012746" s="18"/>
      <c r="B1012746" s="18"/>
      <c r="C1012746" s="18"/>
      <c r="D1012746" s="18"/>
      <c r="E1012746" s="18"/>
      <c r="F1012746" s="4"/>
    </row>
    <row r="1012759" spans="1:6" x14ac:dyDescent="0.4">
      <c r="A1012759" s="18"/>
      <c r="B1012759" s="18"/>
      <c r="C1012759" s="18"/>
      <c r="D1012759" s="18"/>
      <c r="E1012759" s="18"/>
      <c r="F1012759" s="4"/>
    </row>
    <row r="1012772" spans="1:6" x14ac:dyDescent="0.4">
      <c r="A1012772" s="18"/>
      <c r="B1012772" s="18"/>
      <c r="C1012772" s="18"/>
      <c r="D1012772" s="18"/>
      <c r="E1012772" s="18"/>
      <c r="F1012772" s="4"/>
    </row>
    <row r="1012785" spans="1:6" x14ac:dyDescent="0.4">
      <c r="A1012785" s="18"/>
      <c r="B1012785" s="18"/>
      <c r="C1012785" s="18"/>
      <c r="D1012785" s="18"/>
      <c r="E1012785" s="18"/>
      <c r="F1012785" s="4"/>
    </row>
    <row r="1012798" spans="1:6" x14ac:dyDescent="0.4">
      <c r="A1012798" s="18"/>
      <c r="B1012798" s="18"/>
      <c r="C1012798" s="18"/>
      <c r="D1012798" s="18"/>
      <c r="E1012798" s="18"/>
      <c r="F1012798" s="4"/>
    </row>
    <row r="1012811" spans="1:6" x14ac:dyDescent="0.4">
      <c r="A1012811" s="18"/>
      <c r="B1012811" s="18"/>
      <c r="C1012811" s="18"/>
      <c r="D1012811" s="18"/>
      <c r="E1012811" s="18"/>
      <c r="F1012811" s="4"/>
    </row>
    <row r="1012824" spans="1:6" x14ac:dyDescent="0.4">
      <c r="A1012824" s="18"/>
      <c r="B1012824" s="18"/>
      <c r="C1012824" s="18"/>
      <c r="D1012824" s="18"/>
      <c r="E1012824" s="18"/>
      <c r="F1012824" s="4"/>
    </row>
    <row r="1012837" spans="1:6" x14ac:dyDescent="0.4">
      <c r="A1012837" s="18"/>
      <c r="B1012837" s="18"/>
      <c r="C1012837" s="18"/>
      <c r="D1012837" s="18"/>
      <c r="E1012837" s="18"/>
      <c r="F1012837" s="4"/>
    </row>
    <row r="1012850" spans="1:6" x14ac:dyDescent="0.4">
      <c r="A1012850" s="18"/>
      <c r="B1012850" s="18"/>
      <c r="C1012850" s="18"/>
      <c r="D1012850" s="18"/>
      <c r="E1012850" s="18"/>
      <c r="F1012850" s="4"/>
    </row>
    <row r="1012863" spans="1:6" x14ac:dyDescent="0.4">
      <c r="A1012863" s="18"/>
      <c r="B1012863" s="18"/>
      <c r="C1012863" s="18"/>
      <c r="D1012863" s="18"/>
      <c r="E1012863" s="18"/>
      <c r="F1012863" s="4"/>
    </row>
    <row r="1012876" spans="1:6" x14ac:dyDescent="0.4">
      <c r="A1012876" s="18"/>
      <c r="B1012876" s="18"/>
      <c r="C1012876" s="18"/>
      <c r="D1012876" s="18"/>
      <c r="E1012876" s="18"/>
      <c r="F1012876" s="4"/>
    </row>
    <row r="1012889" spans="1:6" x14ac:dyDescent="0.4">
      <c r="A1012889" s="18"/>
      <c r="B1012889" s="18"/>
      <c r="C1012889" s="18"/>
      <c r="D1012889" s="18"/>
      <c r="E1012889" s="18"/>
      <c r="F1012889" s="4"/>
    </row>
    <row r="1012902" spans="1:6" x14ac:dyDescent="0.4">
      <c r="A1012902" s="18"/>
      <c r="B1012902" s="18"/>
      <c r="C1012902" s="18"/>
      <c r="D1012902" s="18"/>
      <c r="E1012902" s="18"/>
      <c r="F1012902" s="4"/>
    </row>
    <row r="1012915" spans="1:6" x14ac:dyDescent="0.4">
      <c r="A1012915" s="18"/>
      <c r="B1012915" s="18"/>
      <c r="C1012915" s="18"/>
      <c r="D1012915" s="18"/>
      <c r="E1012915" s="18"/>
      <c r="F1012915" s="4"/>
    </row>
    <row r="1012928" spans="1:6" x14ac:dyDescent="0.4">
      <c r="A1012928" s="18"/>
      <c r="B1012928" s="18"/>
      <c r="C1012928" s="18"/>
      <c r="D1012928" s="18"/>
      <c r="E1012928" s="18"/>
      <c r="F1012928" s="4"/>
    </row>
    <row r="1012941" spans="1:6" x14ac:dyDescent="0.4">
      <c r="A1012941" s="18"/>
      <c r="B1012941" s="18"/>
      <c r="C1012941" s="18"/>
      <c r="D1012941" s="18"/>
      <c r="E1012941" s="18"/>
      <c r="F1012941" s="4"/>
    </row>
    <row r="1012954" spans="1:6" x14ac:dyDescent="0.4">
      <c r="A1012954" s="18"/>
      <c r="B1012954" s="18"/>
      <c r="C1012954" s="18"/>
      <c r="D1012954" s="18"/>
      <c r="E1012954" s="18"/>
      <c r="F1012954" s="4"/>
    </row>
    <row r="1012967" spans="1:6" x14ac:dyDescent="0.4">
      <c r="A1012967" s="18"/>
      <c r="B1012967" s="18"/>
      <c r="C1012967" s="18"/>
      <c r="D1012967" s="18"/>
      <c r="E1012967" s="18"/>
      <c r="F1012967" s="4"/>
    </row>
    <row r="1012980" spans="1:6" x14ac:dyDescent="0.4">
      <c r="A1012980" s="18"/>
      <c r="B1012980" s="18"/>
      <c r="C1012980" s="18"/>
      <c r="D1012980" s="18"/>
      <c r="E1012980" s="18"/>
      <c r="F1012980" s="4"/>
    </row>
    <row r="1012993" spans="1:6" x14ac:dyDescent="0.4">
      <c r="A1012993" s="18"/>
      <c r="B1012993" s="18"/>
      <c r="C1012993" s="18"/>
      <c r="D1012993" s="18"/>
      <c r="E1012993" s="18"/>
      <c r="F1012993" s="4"/>
    </row>
    <row r="1013006" spans="1:6" x14ac:dyDescent="0.4">
      <c r="A1013006" s="18"/>
      <c r="B1013006" s="18"/>
      <c r="C1013006" s="18"/>
      <c r="D1013006" s="18"/>
      <c r="E1013006" s="18"/>
      <c r="F1013006" s="4"/>
    </row>
    <row r="1013019" spans="1:6" x14ac:dyDescent="0.4">
      <c r="A1013019" s="18"/>
      <c r="B1013019" s="18"/>
      <c r="C1013019" s="18"/>
      <c r="D1013019" s="18"/>
      <c r="E1013019" s="18"/>
      <c r="F1013019" s="4"/>
    </row>
    <row r="1013032" spans="1:6" x14ac:dyDescent="0.4">
      <c r="A1013032" s="18"/>
      <c r="B1013032" s="18"/>
      <c r="C1013032" s="18"/>
      <c r="D1013032" s="18"/>
      <c r="E1013032" s="18"/>
      <c r="F1013032" s="4"/>
    </row>
    <row r="1013045" spans="1:6" x14ac:dyDescent="0.4">
      <c r="A1013045" s="18"/>
      <c r="B1013045" s="18"/>
      <c r="C1013045" s="18"/>
      <c r="D1013045" s="18"/>
      <c r="E1013045" s="18"/>
      <c r="F1013045" s="4"/>
    </row>
    <row r="1013058" spans="1:6" x14ac:dyDescent="0.4">
      <c r="A1013058" s="18"/>
      <c r="B1013058" s="18"/>
      <c r="C1013058" s="18"/>
      <c r="D1013058" s="18"/>
      <c r="E1013058" s="18"/>
      <c r="F1013058" s="4"/>
    </row>
    <row r="1013071" spans="1:6" x14ac:dyDescent="0.4">
      <c r="A1013071" s="18"/>
      <c r="B1013071" s="18"/>
      <c r="C1013071" s="18"/>
      <c r="D1013071" s="18"/>
      <c r="E1013071" s="18"/>
      <c r="F1013071" s="4"/>
    </row>
    <row r="1013084" spans="1:6" x14ac:dyDescent="0.4">
      <c r="A1013084" s="18"/>
      <c r="B1013084" s="18"/>
      <c r="C1013084" s="18"/>
      <c r="D1013084" s="18"/>
      <c r="E1013084" s="18"/>
      <c r="F1013084" s="4"/>
    </row>
    <row r="1013097" spans="1:6" x14ac:dyDescent="0.4">
      <c r="A1013097" s="18"/>
      <c r="B1013097" s="18"/>
      <c r="C1013097" s="18"/>
      <c r="D1013097" s="18"/>
      <c r="E1013097" s="18"/>
      <c r="F1013097" s="4"/>
    </row>
    <row r="1013110" spans="1:6" x14ac:dyDescent="0.4">
      <c r="A1013110" s="18"/>
      <c r="B1013110" s="18"/>
      <c r="C1013110" s="18"/>
      <c r="D1013110" s="18"/>
      <c r="E1013110" s="18"/>
      <c r="F1013110" s="4"/>
    </row>
    <row r="1013123" spans="1:6" x14ac:dyDescent="0.4">
      <c r="A1013123" s="18"/>
      <c r="B1013123" s="18"/>
      <c r="C1013123" s="18"/>
      <c r="D1013123" s="18"/>
      <c r="E1013123" s="18"/>
      <c r="F1013123" s="4"/>
    </row>
    <row r="1013136" spans="1:6" x14ac:dyDescent="0.4">
      <c r="A1013136" s="18"/>
      <c r="B1013136" s="18"/>
      <c r="C1013136" s="18"/>
      <c r="D1013136" s="18"/>
      <c r="E1013136" s="18"/>
      <c r="F1013136" s="4"/>
    </row>
    <row r="1013149" spans="1:6" x14ac:dyDescent="0.4">
      <c r="A1013149" s="18"/>
      <c r="B1013149" s="18"/>
      <c r="C1013149" s="18"/>
      <c r="D1013149" s="18"/>
      <c r="E1013149" s="18"/>
      <c r="F1013149" s="4"/>
    </row>
    <row r="1013162" spans="1:6" x14ac:dyDescent="0.4">
      <c r="A1013162" s="18"/>
      <c r="B1013162" s="18"/>
      <c r="C1013162" s="18"/>
      <c r="D1013162" s="18"/>
      <c r="E1013162" s="18"/>
      <c r="F1013162" s="4"/>
    </row>
    <row r="1013175" spans="1:6" x14ac:dyDescent="0.4">
      <c r="A1013175" s="18"/>
      <c r="B1013175" s="18"/>
      <c r="C1013175" s="18"/>
      <c r="D1013175" s="18"/>
      <c r="E1013175" s="18"/>
      <c r="F1013175" s="4"/>
    </row>
    <row r="1013188" spans="1:6" x14ac:dyDescent="0.4">
      <c r="A1013188" s="18"/>
      <c r="B1013188" s="18"/>
      <c r="C1013188" s="18"/>
      <c r="D1013188" s="18"/>
      <c r="E1013188" s="18"/>
      <c r="F1013188" s="4"/>
    </row>
    <row r="1013201" spans="1:6" x14ac:dyDescent="0.4">
      <c r="A1013201" s="18"/>
      <c r="B1013201" s="18"/>
      <c r="C1013201" s="18"/>
      <c r="D1013201" s="18"/>
      <c r="E1013201" s="18"/>
      <c r="F1013201" s="4"/>
    </row>
    <row r="1013214" spans="1:6" x14ac:dyDescent="0.4">
      <c r="A1013214" s="18"/>
      <c r="B1013214" s="18"/>
      <c r="C1013214" s="18"/>
      <c r="D1013214" s="18"/>
      <c r="E1013214" s="18"/>
      <c r="F1013214" s="4"/>
    </row>
    <row r="1013227" spans="1:6" x14ac:dyDescent="0.4">
      <c r="A1013227" s="18"/>
      <c r="B1013227" s="18"/>
      <c r="C1013227" s="18"/>
      <c r="D1013227" s="18"/>
      <c r="E1013227" s="18"/>
      <c r="F1013227" s="4"/>
    </row>
    <row r="1013240" spans="1:6" x14ac:dyDescent="0.4">
      <c r="A1013240" s="18"/>
      <c r="B1013240" s="18"/>
      <c r="C1013240" s="18"/>
      <c r="D1013240" s="18"/>
      <c r="E1013240" s="18"/>
      <c r="F1013240" s="4"/>
    </row>
    <row r="1013253" spans="1:6" x14ac:dyDescent="0.4">
      <c r="A1013253" s="18"/>
      <c r="B1013253" s="18"/>
      <c r="C1013253" s="18"/>
      <c r="D1013253" s="18"/>
      <c r="E1013253" s="18"/>
      <c r="F1013253" s="4"/>
    </row>
    <row r="1013266" spans="1:6" x14ac:dyDescent="0.4">
      <c r="A1013266" s="18"/>
      <c r="B1013266" s="18"/>
      <c r="C1013266" s="18"/>
      <c r="D1013266" s="18"/>
      <c r="E1013266" s="18"/>
      <c r="F1013266" s="4"/>
    </row>
    <row r="1013279" spans="1:6" x14ac:dyDescent="0.4">
      <c r="A1013279" s="18"/>
      <c r="B1013279" s="18"/>
      <c r="C1013279" s="18"/>
      <c r="D1013279" s="18"/>
      <c r="E1013279" s="18"/>
      <c r="F1013279" s="4"/>
    </row>
    <row r="1013292" spans="1:6" x14ac:dyDescent="0.4">
      <c r="A1013292" s="18"/>
      <c r="B1013292" s="18"/>
      <c r="C1013292" s="18"/>
      <c r="D1013292" s="18"/>
      <c r="E1013292" s="18"/>
      <c r="F1013292" s="4"/>
    </row>
    <row r="1013305" spans="1:6" x14ac:dyDescent="0.4">
      <c r="A1013305" s="18"/>
      <c r="B1013305" s="18"/>
      <c r="C1013305" s="18"/>
      <c r="D1013305" s="18"/>
      <c r="E1013305" s="18"/>
      <c r="F1013305" s="4"/>
    </row>
    <row r="1013318" spans="1:6" x14ac:dyDescent="0.4">
      <c r="A1013318" s="18"/>
      <c r="B1013318" s="18"/>
      <c r="C1013318" s="18"/>
      <c r="D1013318" s="18"/>
      <c r="E1013318" s="18"/>
      <c r="F1013318" s="4"/>
    </row>
    <row r="1013331" spans="1:6" x14ac:dyDescent="0.4">
      <c r="A1013331" s="18"/>
      <c r="B1013331" s="18"/>
      <c r="C1013331" s="18"/>
      <c r="D1013331" s="18"/>
      <c r="E1013331" s="18"/>
      <c r="F1013331" s="4"/>
    </row>
    <row r="1013344" spans="1:6" x14ac:dyDescent="0.4">
      <c r="A1013344" s="18"/>
      <c r="B1013344" s="18"/>
      <c r="C1013344" s="18"/>
      <c r="D1013344" s="18"/>
      <c r="E1013344" s="18"/>
      <c r="F1013344" s="4"/>
    </row>
    <row r="1013357" spans="1:6" x14ac:dyDescent="0.4">
      <c r="A1013357" s="18"/>
      <c r="B1013357" s="18"/>
      <c r="C1013357" s="18"/>
      <c r="D1013357" s="18"/>
      <c r="E1013357" s="18"/>
      <c r="F1013357" s="4"/>
    </row>
    <row r="1013370" spans="1:6" x14ac:dyDescent="0.4">
      <c r="A1013370" s="18"/>
      <c r="B1013370" s="18"/>
      <c r="C1013370" s="18"/>
      <c r="D1013370" s="18"/>
      <c r="E1013370" s="18"/>
      <c r="F1013370" s="4"/>
    </row>
    <row r="1013383" spans="1:6" x14ac:dyDescent="0.4">
      <c r="A1013383" s="18"/>
      <c r="B1013383" s="18"/>
      <c r="C1013383" s="18"/>
      <c r="D1013383" s="18"/>
      <c r="E1013383" s="18"/>
      <c r="F1013383" s="4"/>
    </row>
    <row r="1013396" spans="1:6" x14ac:dyDescent="0.4">
      <c r="A1013396" s="18"/>
      <c r="B1013396" s="18"/>
      <c r="C1013396" s="18"/>
      <c r="D1013396" s="18"/>
      <c r="E1013396" s="18"/>
      <c r="F1013396" s="4"/>
    </row>
    <row r="1013409" spans="1:6" x14ac:dyDescent="0.4">
      <c r="A1013409" s="18"/>
      <c r="B1013409" s="18"/>
      <c r="C1013409" s="18"/>
      <c r="D1013409" s="18"/>
      <c r="E1013409" s="18"/>
      <c r="F1013409" s="4"/>
    </row>
    <row r="1013422" spans="1:6" x14ac:dyDescent="0.4">
      <c r="A1013422" s="18"/>
      <c r="B1013422" s="18"/>
      <c r="C1013422" s="18"/>
      <c r="D1013422" s="18"/>
      <c r="E1013422" s="18"/>
      <c r="F1013422" s="4"/>
    </row>
    <row r="1013435" spans="1:6" x14ac:dyDescent="0.4">
      <c r="A1013435" s="18"/>
      <c r="B1013435" s="18"/>
      <c r="C1013435" s="18"/>
      <c r="D1013435" s="18"/>
      <c r="E1013435" s="18"/>
      <c r="F1013435" s="4"/>
    </row>
    <row r="1013448" spans="1:6" x14ac:dyDescent="0.4">
      <c r="A1013448" s="18"/>
      <c r="B1013448" s="18"/>
      <c r="C1013448" s="18"/>
      <c r="D1013448" s="18"/>
      <c r="E1013448" s="18"/>
      <c r="F1013448" s="4"/>
    </row>
    <row r="1013461" spans="1:6" x14ac:dyDescent="0.4">
      <c r="A1013461" s="18"/>
      <c r="B1013461" s="18"/>
      <c r="C1013461" s="18"/>
      <c r="D1013461" s="18"/>
      <c r="E1013461" s="18"/>
      <c r="F1013461" s="4"/>
    </row>
    <row r="1013474" spans="1:6" x14ac:dyDescent="0.4">
      <c r="A1013474" s="18"/>
      <c r="B1013474" s="18"/>
      <c r="C1013474" s="18"/>
      <c r="D1013474" s="18"/>
      <c r="E1013474" s="18"/>
      <c r="F1013474" s="4"/>
    </row>
    <row r="1013487" spans="1:6" x14ac:dyDescent="0.4">
      <c r="A1013487" s="18"/>
      <c r="B1013487" s="18"/>
      <c r="C1013487" s="18"/>
      <c r="D1013487" s="18"/>
      <c r="E1013487" s="18"/>
      <c r="F1013487" s="4"/>
    </row>
    <row r="1013500" spans="1:6" x14ac:dyDescent="0.4">
      <c r="A1013500" s="18"/>
      <c r="B1013500" s="18"/>
      <c r="C1013500" s="18"/>
      <c r="D1013500" s="18"/>
      <c r="E1013500" s="18"/>
      <c r="F1013500" s="4"/>
    </row>
    <row r="1013513" spans="1:6" x14ac:dyDescent="0.4">
      <c r="A1013513" s="18"/>
      <c r="B1013513" s="18"/>
      <c r="C1013513" s="18"/>
      <c r="D1013513" s="18"/>
      <c r="E1013513" s="18"/>
      <c r="F1013513" s="4"/>
    </row>
    <row r="1013526" spans="1:6" x14ac:dyDescent="0.4">
      <c r="A1013526" s="18"/>
      <c r="B1013526" s="18"/>
      <c r="C1013526" s="18"/>
      <c r="D1013526" s="18"/>
      <c r="E1013526" s="18"/>
      <c r="F1013526" s="4"/>
    </row>
    <row r="1013539" spans="1:6" x14ac:dyDescent="0.4">
      <c r="A1013539" s="18"/>
      <c r="B1013539" s="18"/>
      <c r="C1013539" s="18"/>
      <c r="D1013539" s="18"/>
      <c r="E1013539" s="18"/>
      <c r="F1013539" s="4"/>
    </row>
    <row r="1013552" spans="1:6" x14ac:dyDescent="0.4">
      <c r="A1013552" s="18"/>
      <c r="B1013552" s="18"/>
      <c r="C1013552" s="18"/>
      <c r="D1013552" s="18"/>
      <c r="E1013552" s="18"/>
      <c r="F1013552" s="4"/>
    </row>
    <row r="1013565" spans="1:6" x14ac:dyDescent="0.4">
      <c r="A1013565" s="18"/>
      <c r="B1013565" s="18"/>
      <c r="C1013565" s="18"/>
      <c r="D1013565" s="18"/>
      <c r="E1013565" s="18"/>
      <c r="F1013565" s="4"/>
    </row>
    <row r="1013578" spans="1:6" x14ac:dyDescent="0.4">
      <c r="A1013578" s="18"/>
      <c r="B1013578" s="18"/>
      <c r="C1013578" s="18"/>
      <c r="D1013578" s="18"/>
      <c r="E1013578" s="18"/>
      <c r="F1013578" s="4"/>
    </row>
    <row r="1013591" spans="1:6" x14ac:dyDescent="0.4">
      <c r="A1013591" s="18"/>
      <c r="B1013591" s="18"/>
      <c r="C1013591" s="18"/>
      <c r="D1013591" s="18"/>
      <c r="E1013591" s="18"/>
      <c r="F1013591" s="4"/>
    </row>
    <row r="1013604" spans="1:6" x14ac:dyDescent="0.4">
      <c r="A1013604" s="18"/>
      <c r="B1013604" s="18"/>
      <c r="C1013604" s="18"/>
      <c r="D1013604" s="18"/>
      <c r="E1013604" s="18"/>
      <c r="F1013604" s="4"/>
    </row>
    <row r="1013617" spans="1:6" x14ac:dyDescent="0.4">
      <c r="A1013617" s="18"/>
      <c r="B1013617" s="18"/>
      <c r="C1013617" s="18"/>
      <c r="D1013617" s="18"/>
      <c r="E1013617" s="18"/>
      <c r="F1013617" s="4"/>
    </row>
    <row r="1013630" spans="1:6" x14ac:dyDescent="0.4">
      <c r="A1013630" s="18"/>
      <c r="B1013630" s="18"/>
      <c r="C1013630" s="18"/>
      <c r="D1013630" s="18"/>
      <c r="E1013630" s="18"/>
      <c r="F1013630" s="4"/>
    </row>
    <row r="1013643" spans="1:6" x14ac:dyDescent="0.4">
      <c r="A1013643" s="18"/>
      <c r="B1013643" s="18"/>
      <c r="C1013643" s="18"/>
      <c r="D1013643" s="18"/>
      <c r="E1013643" s="18"/>
      <c r="F1013643" s="4"/>
    </row>
    <row r="1013656" spans="1:6" x14ac:dyDescent="0.4">
      <c r="A1013656" s="18"/>
      <c r="B1013656" s="18"/>
      <c r="C1013656" s="18"/>
      <c r="D1013656" s="18"/>
      <c r="E1013656" s="18"/>
      <c r="F1013656" s="4"/>
    </row>
    <row r="1013669" spans="1:6" x14ac:dyDescent="0.4">
      <c r="A1013669" s="18"/>
      <c r="B1013669" s="18"/>
      <c r="C1013669" s="18"/>
      <c r="D1013669" s="18"/>
      <c r="E1013669" s="18"/>
      <c r="F1013669" s="4"/>
    </row>
    <row r="1013682" spans="1:6" x14ac:dyDescent="0.4">
      <c r="A1013682" s="18"/>
      <c r="B1013682" s="18"/>
      <c r="C1013682" s="18"/>
      <c r="D1013682" s="18"/>
      <c r="E1013682" s="18"/>
      <c r="F1013682" s="4"/>
    </row>
    <row r="1013695" spans="1:6" x14ac:dyDescent="0.4">
      <c r="A1013695" s="18"/>
      <c r="B1013695" s="18"/>
      <c r="C1013695" s="18"/>
      <c r="D1013695" s="18"/>
      <c r="E1013695" s="18"/>
      <c r="F1013695" s="4"/>
    </row>
    <row r="1013708" spans="1:6" x14ac:dyDescent="0.4">
      <c r="A1013708" s="18"/>
      <c r="B1013708" s="18"/>
      <c r="C1013708" s="18"/>
      <c r="D1013708" s="18"/>
      <c r="E1013708" s="18"/>
      <c r="F1013708" s="4"/>
    </row>
    <row r="1013721" spans="1:6" x14ac:dyDescent="0.4">
      <c r="A1013721" s="18"/>
      <c r="B1013721" s="18"/>
      <c r="C1013721" s="18"/>
      <c r="D1013721" s="18"/>
      <c r="E1013721" s="18"/>
      <c r="F1013721" s="4"/>
    </row>
    <row r="1013734" spans="1:6" x14ac:dyDescent="0.4">
      <c r="A1013734" s="18"/>
      <c r="B1013734" s="18"/>
      <c r="C1013734" s="18"/>
      <c r="D1013734" s="18"/>
      <c r="E1013734" s="18"/>
      <c r="F1013734" s="4"/>
    </row>
    <row r="1013747" spans="1:6" x14ac:dyDescent="0.4">
      <c r="A1013747" s="18"/>
      <c r="B1013747" s="18"/>
      <c r="C1013747" s="18"/>
      <c r="D1013747" s="18"/>
      <c r="E1013747" s="18"/>
      <c r="F1013747" s="4"/>
    </row>
    <row r="1013760" spans="1:6" x14ac:dyDescent="0.4">
      <c r="A1013760" s="18"/>
      <c r="B1013760" s="18"/>
      <c r="C1013760" s="18"/>
      <c r="D1013760" s="18"/>
      <c r="E1013760" s="18"/>
      <c r="F1013760" s="4"/>
    </row>
    <row r="1013773" spans="1:6" x14ac:dyDescent="0.4">
      <c r="A1013773" s="18"/>
      <c r="B1013773" s="18"/>
      <c r="C1013773" s="18"/>
      <c r="D1013773" s="18"/>
      <c r="E1013773" s="18"/>
      <c r="F1013773" s="4"/>
    </row>
    <row r="1013786" spans="1:6" x14ac:dyDescent="0.4">
      <c r="A1013786" s="18"/>
      <c r="B1013786" s="18"/>
      <c r="C1013786" s="18"/>
      <c r="D1013786" s="18"/>
      <c r="E1013786" s="18"/>
      <c r="F1013786" s="4"/>
    </row>
    <row r="1013799" spans="1:6" x14ac:dyDescent="0.4">
      <c r="A1013799" s="18"/>
      <c r="B1013799" s="18"/>
      <c r="C1013799" s="18"/>
      <c r="D1013799" s="18"/>
      <c r="E1013799" s="18"/>
      <c r="F1013799" s="4"/>
    </row>
    <row r="1013812" spans="1:6" x14ac:dyDescent="0.4">
      <c r="A1013812" s="18"/>
      <c r="B1013812" s="18"/>
      <c r="C1013812" s="18"/>
      <c r="D1013812" s="18"/>
      <c r="E1013812" s="18"/>
      <c r="F1013812" s="4"/>
    </row>
    <row r="1013825" spans="1:6" x14ac:dyDescent="0.4">
      <c r="A1013825" s="18"/>
      <c r="B1013825" s="18"/>
      <c r="C1013825" s="18"/>
      <c r="D1013825" s="18"/>
      <c r="E1013825" s="18"/>
      <c r="F1013825" s="4"/>
    </row>
    <row r="1013838" spans="1:6" x14ac:dyDescent="0.4">
      <c r="A1013838" s="18"/>
      <c r="B1013838" s="18"/>
      <c r="C1013838" s="18"/>
      <c r="D1013838" s="18"/>
      <c r="E1013838" s="18"/>
      <c r="F1013838" s="4"/>
    </row>
    <row r="1013851" spans="1:6" x14ac:dyDescent="0.4">
      <c r="A1013851" s="18"/>
      <c r="B1013851" s="18"/>
      <c r="C1013851" s="18"/>
      <c r="D1013851" s="18"/>
      <c r="E1013851" s="18"/>
      <c r="F1013851" s="4"/>
    </row>
    <row r="1013864" spans="1:6" x14ac:dyDescent="0.4">
      <c r="A1013864" s="18"/>
      <c r="B1013864" s="18"/>
      <c r="C1013864" s="18"/>
      <c r="D1013864" s="18"/>
      <c r="E1013864" s="18"/>
      <c r="F1013864" s="4"/>
    </row>
    <row r="1013877" spans="1:6" x14ac:dyDescent="0.4">
      <c r="A1013877" s="18"/>
      <c r="B1013877" s="18"/>
      <c r="C1013877" s="18"/>
      <c r="D1013877" s="18"/>
      <c r="E1013877" s="18"/>
      <c r="F1013877" s="4"/>
    </row>
    <row r="1013890" spans="1:6" x14ac:dyDescent="0.4">
      <c r="A1013890" s="18"/>
      <c r="B1013890" s="18"/>
      <c r="C1013890" s="18"/>
      <c r="D1013890" s="18"/>
      <c r="E1013890" s="18"/>
      <c r="F1013890" s="4"/>
    </row>
    <row r="1013903" spans="1:6" x14ac:dyDescent="0.4">
      <c r="A1013903" s="18"/>
      <c r="B1013903" s="18"/>
      <c r="C1013903" s="18"/>
      <c r="D1013903" s="18"/>
      <c r="E1013903" s="18"/>
      <c r="F1013903" s="4"/>
    </row>
    <row r="1013916" spans="1:6" x14ac:dyDescent="0.4">
      <c r="A1013916" s="18"/>
      <c r="B1013916" s="18"/>
      <c r="C1013916" s="18"/>
      <c r="D1013916" s="18"/>
      <c r="E1013916" s="18"/>
      <c r="F1013916" s="4"/>
    </row>
    <row r="1013929" spans="1:6" x14ac:dyDescent="0.4">
      <c r="A1013929" s="18"/>
      <c r="B1013929" s="18"/>
      <c r="C1013929" s="18"/>
      <c r="D1013929" s="18"/>
      <c r="E1013929" s="18"/>
      <c r="F1013929" s="4"/>
    </row>
    <row r="1013942" spans="1:6" x14ac:dyDescent="0.4">
      <c r="A1013942" s="18"/>
      <c r="B1013942" s="18"/>
      <c r="C1013942" s="18"/>
      <c r="D1013942" s="18"/>
      <c r="E1013942" s="18"/>
      <c r="F1013942" s="4"/>
    </row>
    <row r="1013955" spans="1:6" x14ac:dyDescent="0.4">
      <c r="A1013955" s="18"/>
      <c r="B1013955" s="18"/>
      <c r="C1013955" s="18"/>
      <c r="D1013955" s="18"/>
      <c r="E1013955" s="18"/>
      <c r="F1013955" s="4"/>
    </row>
    <row r="1013968" spans="1:6" x14ac:dyDescent="0.4">
      <c r="A1013968" s="18"/>
      <c r="B1013968" s="18"/>
      <c r="C1013968" s="18"/>
      <c r="D1013968" s="18"/>
      <c r="E1013968" s="18"/>
      <c r="F1013968" s="4"/>
    </row>
    <row r="1013981" spans="1:6" x14ac:dyDescent="0.4">
      <c r="A1013981" s="18"/>
      <c r="B1013981" s="18"/>
      <c r="C1013981" s="18"/>
      <c r="D1013981" s="18"/>
      <c r="E1013981" s="18"/>
      <c r="F1013981" s="4"/>
    </row>
    <row r="1013994" spans="1:6" x14ac:dyDescent="0.4">
      <c r="A1013994" s="18"/>
      <c r="B1013994" s="18"/>
      <c r="C1013994" s="18"/>
      <c r="D1013994" s="18"/>
      <c r="E1013994" s="18"/>
      <c r="F1013994" s="4"/>
    </row>
    <row r="1014007" spans="1:6" x14ac:dyDescent="0.4">
      <c r="A1014007" s="18"/>
      <c r="B1014007" s="18"/>
      <c r="C1014007" s="18"/>
      <c r="D1014007" s="18"/>
      <c r="E1014007" s="18"/>
      <c r="F1014007" s="4"/>
    </row>
    <row r="1014020" spans="1:6" x14ac:dyDescent="0.4">
      <c r="A1014020" s="18"/>
      <c r="B1014020" s="18"/>
      <c r="C1014020" s="18"/>
      <c r="D1014020" s="18"/>
      <c r="E1014020" s="18"/>
      <c r="F1014020" s="4"/>
    </row>
    <row r="1014033" spans="1:6" x14ac:dyDescent="0.4">
      <c r="A1014033" s="18"/>
      <c r="B1014033" s="18"/>
      <c r="C1014033" s="18"/>
      <c r="D1014033" s="18"/>
      <c r="E1014033" s="18"/>
      <c r="F1014033" s="4"/>
    </row>
    <row r="1014046" spans="1:6" x14ac:dyDescent="0.4">
      <c r="A1014046" s="18"/>
      <c r="B1014046" s="18"/>
      <c r="C1014046" s="18"/>
      <c r="D1014046" s="18"/>
      <c r="E1014046" s="18"/>
      <c r="F1014046" s="4"/>
    </row>
    <row r="1014059" spans="1:6" x14ac:dyDescent="0.4">
      <c r="A1014059" s="18"/>
      <c r="B1014059" s="18"/>
      <c r="C1014059" s="18"/>
      <c r="D1014059" s="18"/>
      <c r="E1014059" s="18"/>
      <c r="F1014059" s="4"/>
    </row>
    <row r="1014072" spans="1:6" x14ac:dyDescent="0.4">
      <c r="A1014072" s="18"/>
      <c r="B1014072" s="18"/>
      <c r="C1014072" s="18"/>
      <c r="D1014072" s="18"/>
      <c r="E1014072" s="18"/>
      <c r="F1014072" s="4"/>
    </row>
    <row r="1014085" spans="1:6" x14ac:dyDescent="0.4">
      <c r="A1014085" s="18"/>
      <c r="B1014085" s="18"/>
      <c r="C1014085" s="18"/>
      <c r="D1014085" s="18"/>
      <c r="E1014085" s="18"/>
      <c r="F1014085" s="4"/>
    </row>
    <row r="1014098" spans="1:6" x14ac:dyDescent="0.4">
      <c r="A1014098" s="18"/>
      <c r="B1014098" s="18"/>
      <c r="C1014098" s="18"/>
      <c r="D1014098" s="18"/>
      <c r="E1014098" s="18"/>
      <c r="F1014098" s="4"/>
    </row>
    <row r="1014111" spans="1:6" x14ac:dyDescent="0.4">
      <c r="A1014111" s="18"/>
      <c r="B1014111" s="18"/>
      <c r="C1014111" s="18"/>
      <c r="D1014111" s="18"/>
      <c r="E1014111" s="18"/>
      <c r="F1014111" s="4"/>
    </row>
    <row r="1014124" spans="1:6" x14ac:dyDescent="0.4">
      <c r="A1014124" s="18"/>
      <c r="B1014124" s="18"/>
      <c r="C1014124" s="18"/>
      <c r="D1014124" s="18"/>
      <c r="E1014124" s="18"/>
      <c r="F1014124" s="4"/>
    </row>
    <row r="1014137" spans="1:6" x14ac:dyDescent="0.4">
      <c r="A1014137" s="18"/>
      <c r="B1014137" s="18"/>
      <c r="C1014137" s="18"/>
      <c r="D1014137" s="18"/>
      <c r="E1014137" s="18"/>
      <c r="F1014137" s="4"/>
    </row>
    <row r="1014150" spans="1:6" x14ac:dyDescent="0.4">
      <c r="A1014150" s="18"/>
      <c r="B1014150" s="18"/>
      <c r="C1014150" s="18"/>
      <c r="D1014150" s="18"/>
      <c r="E1014150" s="18"/>
      <c r="F1014150" s="4"/>
    </row>
    <row r="1014163" spans="1:6" x14ac:dyDescent="0.4">
      <c r="A1014163" s="18"/>
      <c r="B1014163" s="18"/>
      <c r="C1014163" s="18"/>
      <c r="D1014163" s="18"/>
      <c r="E1014163" s="18"/>
      <c r="F1014163" s="4"/>
    </row>
    <row r="1014176" spans="1:6" x14ac:dyDescent="0.4">
      <c r="A1014176" s="18"/>
      <c r="B1014176" s="18"/>
      <c r="C1014176" s="18"/>
      <c r="D1014176" s="18"/>
      <c r="E1014176" s="18"/>
      <c r="F1014176" s="4"/>
    </row>
    <row r="1014189" spans="1:6" x14ac:dyDescent="0.4">
      <c r="A1014189" s="18"/>
      <c r="B1014189" s="18"/>
      <c r="C1014189" s="18"/>
      <c r="D1014189" s="18"/>
      <c r="E1014189" s="18"/>
      <c r="F1014189" s="4"/>
    </row>
    <row r="1014202" spans="1:6" x14ac:dyDescent="0.4">
      <c r="A1014202" s="18"/>
      <c r="B1014202" s="18"/>
      <c r="C1014202" s="18"/>
      <c r="D1014202" s="18"/>
      <c r="E1014202" s="18"/>
      <c r="F1014202" s="4"/>
    </row>
    <row r="1014215" spans="1:6" x14ac:dyDescent="0.4">
      <c r="A1014215" s="18"/>
      <c r="B1014215" s="18"/>
      <c r="C1014215" s="18"/>
      <c r="D1014215" s="18"/>
      <c r="E1014215" s="18"/>
      <c r="F1014215" s="4"/>
    </row>
    <row r="1014228" spans="1:6" x14ac:dyDescent="0.4">
      <c r="A1014228" s="18"/>
      <c r="B1014228" s="18"/>
      <c r="C1014228" s="18"/>
      <c r="D1014228" s="18"/>
      <c r="E1014228" s="18"/>
      <c r="F1014228" s="4"/>
    </row>
    <row r="1014241" spans="1:6" x14ac:dyDescent="0.4">
      <c r="A1014241" s="18"/>
      <c r="B1014241" s="18"/>
      <c r="C1014241" s="18"/>
      <c r="D1014241" s="18"/>
      <c r="E1014241" s="18"/>
      <c r="F1014241" s="4"/>
    </row>
    <row r="1014254" spans="1:6" x14ac:dyDescent="0.4">
      <c r="A1014254" s="18"/>
      <c r="B1014254" s="18"/>
      <c r="C1014254" s="18"/>
      <c r="D1014254" s="18"/>
      <c r="E1014254" s="18"/>
      <c r="F1014254" s="4"/>
    </row>
    <row r="1014267" spans="1:6" x14ac:dyDescent="0.4">
      <c r="A1014267" s="18"/>
      <c r="B1014267" s="18"/>
      <c r="C1014267" s="18"/>
      <c r="D1014267" s="18"/>
      <c r="E1014267" s="18"/>
      <c r="F1014267" s="4"/>
    </row>
    <row r="1014280" spans="1:6" x14ac:dyDescent="0.4">
      <c r="A1014280" s="18"/>
      <c r="B1014280" s="18"/>
      <c r="C1014280" s="18"/>
      <c r="D1014280" s="18"/>
      <c r="E1014280" s="18"/>
      <c r="F1014280" s="4"/>
    </row>
    <row r="1014293" spans="1:6" x14ac:dyDescent="0.4">
      <c r="A1014293" s="18"/>
      <c r="B1014293" s="18"/>
      <c r="C1014293" s="18"/>
      <c r="D1014293" s="18"/>
      <c r="E1014293" s="18"/>
      <c r="F1014293" s="4"/>
    </row>
    <row r="1014306" spans="1:6" x14ac:dyDescent="0.4">
      <c r="A1014306" s="18"/>
      <c r="B1014306" s="18"/>
      <c r="C1014306" s="18"/>
      <c r="D1014306" s="18"/>
      <c r="E1014306" s="18"/>
      <c r="F1014306" s="4"/>
    </row>
    <row r="1014319" spans="1:6" x14ac:dyDescent="0.4">
      <c r="A1014319" s="18"/>
      <c r="B1014319" s="18"/>
      <c r="C1014319" s="18"/>
      <c r="D1014319" s="18"/>
      <c r="E1014319" s="18"/>
      <c r="F1014319" s="4"/>
    </row>
    <row r="1014332" spans="1:6" x14ac:dyDescent="0.4">
      <c r="A1014332" s="18"/>
      <c r="B1014332" s="18"/>
      <c r="C1014332" s="18"/>
      <c r="D1014332" s="18"/>
      <c r="E1014332" s="18"/>
      <c r="F1014332" s="4"/>
    </row>
    <row r="1014345" spans="1:6" x14ac:dyDescent="0.4">
      <c r="A1014345" s="18"/>
      <c r="B1014345" s="18"/>
      <c r="C1014345" s="18"/>
      <c r="D1014345" s="18"/>
      <c r="E1014345" s="18"/>
      <c r="F1014345" s="4"/>
    </row>
    <row r="1014358" spans="1:6" x14ac:dyDescent="0.4">
      <c r="A1014358" s="18"/>
      <c r="B1014358" s="18"/>
      <c r="C1014358" s="18"/>
      <c r="D1014358" s="18"/>
      <c r="E1014358" s="18"/>
      <c r="F1014358" s="4"/>
    </row>
    <row r="1014371" spans="1:6" x14ac:dyDescent="0.4">
      <c r="A1014371" s="18"/>
      <c r="B1014371" s="18"/>
      <c r="C1014371" s="18"/>
      <c r="D1014371" s="18"/>
      <c r="E1014371" s="18"/>
      <c r="F1014371" s="4"/>
    </row>
    <row r="1014384" spans="1:6" x14ac:dyDescent="0.4">
      <c r="A1014384" s="18"/>
      <c r="B1014384" s="18"/>
      <c r="C1014384" s="18"/>
      <c r="D1014384" s="18"/>
      <c r="E1014384" s="18"/>
      <c r="F1014384" s="4"/>
    </row>
    <row r="1014397" spans="1:6" x14ac:dyDescent="0.4">
      <c r="A1014397" s="18"/>
      <c r="B1014397" s="18"/>
      <c r="C1014397" s="18"/>
      <c r="D1014397" s="18"/>
      <c r="E1014397" s="18"/>
      <c r="F1014397" s="4"/>
    </row>
    <row r="1014410" spans="1:6" x14ac:dyDescent="0.4">
      <c r="A1014410" s="18"/>
      <c r="B1014410" s="18"/>
      <c r="C1014410" s="18"/>
      <c r="D1014410" s="18"/>
      <c r="E1014410" s="18"/>
      <c r="F1014410" s="4"/>
    </row>
    <row r="1014423" spans="1:6" x14ac:dyDescent="0.4">
      <c r="A1014423" s="18"/>
      <c r="B1014423" s="18"/>
      <c r="C1014423" s="18"/>
      <c r="D1014423" s="18"/>
      <c r="E1014423" s="18"/>
      <c r="F1014423" s="4"/>
    </row>
    <row r="1014436" spans="1:6" x14ac:dyDescent="0.4">
      <c r="A1014436" s="18"/>
      <c r="B1014436" s="18"/>
      <c r="C1014436" s="18"/>
      <c r="D1014436" s="18"/>
      <c r="E1014436" s="18"/>
      <c r="F1014436" s="4"/>
    </row>
    <row r="1014449" spans="1:6" x14ac:dyDescent="0.4">
      <c r="A1014449" s="18"/>
      <c r="B1014449" s="18"/>
      <c r="C1014449" s="18"/>
      <c r="D1014449" s="18"/>
      <c r="E1014449" s="18"/>
      <c r="F1014449" s="4"/>
    </row>
    <row r="1014462" spans="1:6" x14ac:dyDescent="0.4">
      <c r="A1014462" s="18"/>
      <c r="B1014462" s="18"/>
      <c r="C1014462" s="18"/>
      <c r="D1014462" s="18"/>
      <c r="E1014462" s="18"/>
      <c r="F1014462" s="4"/>
    </row>
    <row r="1014475" spans="1:6" x14ac:dyDescent="0.4">
      <c r="A1014475" s="18"/>
      <c r="B1014475" s="18"/>
      <c r="C1014475" s="18"/>
      <c r="D1014475" s="18"/>
      <c r="E1014475" s="18"/>
      <c r="F1014475" s="4"/>
    </row>
    <row r="1014488" spans="1:6" x14ac:dyDescent="0.4">
      <c r="A1014488" s="18"/>
      <c r="B1014488" s="18"/>
      <c r="C1014488" s="18"/>
      <c r="D1014488" s="18"/>
      <c r="E1014488" s="18"/>
      <c r="F1014488" s="4"/>
    </row>
    <row r="1014501" spans="1:6" x14ac:dyDescent="0.4">
      <c r="A1014501" s="18"/>
      <c r="B1014501" s="18"/>
      <c r="C1014501" s="18"/>
      <c r="D1014501" s="18"/>
      <c r="E1014501" s="18"/>
      <c r="F1014501" s="4"/>
    </row>
    <row r="1014514" spans="1:6" x14ac:dyDescent="0.4">
      <c r="A1014514" s="18"/>
      <c r="B1014514" s="18"/>
      <c r="C1014514" s="18"/>
      <c r="D1014514" s="18"/>
      <c r="E1014514" s="18"/>
      <c r="F1014514" s="4"/>
    </row>
    <row r="1014527" spans="1:6" x14ac:dyDescent="0.4">
      <c r="A1014527" s="18"/>
      <c r="B1014527" s="18"/>
      <c r="C1014527" s="18"/>
      <c r="D1014527" s="18"/>
      <c r="E1014527" s="18"/>
      <c r="F1014527" s="4"/>
    </row>
    <row r="1014540" spans="1:6" x14ac:dyDescent="0.4">
      <c r="A1014540" s="18"/>
      <c r="B1014540" s="18"/>
      <c r="C1014540" s="18"/>
      <c r="D1014540" s="18"/>
      <c r="E1014540" s="18"/>
      <c r="F1014540" s="4"/>
    </row>
    <row r="1014553" spans="1:6" x14ac:dyDescent="0.4">
      <c r="A1014553" s="18"/>
      <c r="B1014553" s="18"/>
      <c r="C1014553" s="18"/>
      <c r="D1014553" s="18"/>
      <c r="E1014553" s="18"/>
      <c r="F1014553" s="4"/>
    </row>
    <row r="1014566" spans="1:6" x14ac:dyDescent="0.4">
      <c r="A1014566" s="18"/>
      <c r="B1014566" s="18"/>
      <c r="C1014566" s="18"/>
      <c r="D1014566" s="18"/>
      <c r="E1014566" s="18"/>
      <c r="F1014566" s="4"/>
    </row>
    <row r="1014579" spans="1:6" x14ac:dyDescent="0.4">
      <c r="A1014579" s="18"/>
      <c r="B1014579" s="18"/>
      <c r="C1014579" s="18"/>
      <c r="D1014579" s="18"/>
      <c r="E1014579" s="18"/>
      <c r="F1014579" s="4"/>
    </row>
    <row r="1014592" spans="1:6" x14ac:dyDescent="0.4">
      <c r="A1014592" s="18"/>
      <c r="B1014592" s="18"/>
      <c r="C1014592" s="18"/>
      <c r="D1014592" s="18"/>
      <c r="E1014592" s="18"/>
      <c r="F1014592" s="4"/>
    </row>
    <row r="1014605" spans="1:6" x14ac:dyDescent="0.4">
      <c r="A1014605" s="18"/>
      <c r="B1014605" s="18"/>
      <c r="C1014605" s="18"/>
      <c r="D1014605" s="18"/>
      <c r="E1014605" s="18"/>
      <c r="F1014605" s="4"/>
    </row>
    <row r="1014618" spans="1:6" x14ac:dyDescent="0.4">
      <c r="A1014618" s="18"/>
      <c r="B1014618" s="18"/>
      <c r="C1014618" s="18"/>
      <c r="D1014618" s="18"/>
      <c r="E1014618" s="18"/>
      <c r="F1014618" s="4"/>
    </row>
    <row r="1014631" spans="1:6" x14ac:dyDescent="0.4">
      <c r="A1014631" s="18"/>
      <c r="B1014631" s="18"/>
      <c r="C1014631" s="18"/>
      <c r="D1014631" s="18"/>
      <c r="E1014631" s="18"/>
      <c r="F1014631" s="4"/>
    </row>
    <row r="1014644" spans="1:6" x14ac:dyDescent="0.4">
      <c r="A1014644" s="18"/>
      <c r="B1014644" s="18"/>
      <c r="C1014644" s="18"/>
      <c r="D1014644" s="18"/>
      <c r="E1014644" s="18"/>
      <c r="F1014644" s="4"/>
    </row>
    <row r="1014657" spans="1:6" x14ac:dyDescent="0.4">
      <c r="A1014657" s="18"/>
      <c r="B1014657" s="18"/>
      <c r="C1014657" s="18"/>
      <c r="D1014657" s="18"/>
      <c r="E1014657" s="18"/>
      <c r="F1014657" s="4"/>
    </row>
    <row r="1014670" spans="1:6" x14ac:dyDescent="0.4">
      <c r="A1014670" s="18"/>
      <c r="B1014670" s="18"/>
      <c r="C1014670" s="18"/>
      <c r="D1014670" s="18"/>
      <c r="E1014670" s="18"/>
      <c r="F1014670" s="4"/>
    </row>
    <row r="1014683" spans="1:6" x14ac:dyDescent="0.4">
      <c r="A1014683" s="18"/>
      <c r="B1014683" s="18"/>
      <c r="C1014683" s="18"/>
      <c r="D1014683" s="18"/>
      <c r="E1014683" s="18"/>
      <c r="F1014683" s="4"/>
    </row>
    <row r="1014696" spans="1:6" x14ac:dyDescent="0.4">
      <c r="A1014696" s="18"/>
      <c r="B1014696" s="18"/>
      <c r="C1014696" s="18"/>
      <c r="D1014696" s="18"/>
      <c r="E1014696" s="18"/>
      <c r="F1014696" s="4"/>
    </row>
    <row r="1014709" spans="1:6" x14ac:dyDescent="0.4">
      <c r="A1014709" s="18"/>
      <c r="B1014709" s="18"/>
      <c r="C1014709" s="18"/>
      <c r="D1014709" s="18"/>
      <c r="E1014709" s="18"/>
      <c r="F1014709" s="4"/>
    </row>
    <row r="1014722" spans="1:6" x14ac:dyDescent="0.4">
      <c r="A1014722" s="18"/>
      <c r="B1014722" s="18"/>
      <c r="C1014722" s="18"/>
      <c r="D1014722" s="18"/>
      <c r="E1014722" s="18"/>
      <c r="F1014722" s="4"/>
    </row>
    <row r="1014735" spans="1:6" x14ac:dyDescent="0.4">
      <c r="A1014735" s="18"/>
      <c r="B1014735" s="18"/>
      <c r="C1014735" s="18"/>
      <c r="D1014735" s="18"/>
      <c r="E1014735" s="18"/>
      <c r="F1014735" s="4"/>
    </row>
    <row r="1014748" spans="1:6" x14ac:dyDescent="0.4">
      <c r="A1014748" s="18"/>
      <c r="B1014748" s="18"/>
      <c r="C1014748" s="18"/>
      <c r="D1014748" s="18"/>
      <c r="E1014748" s="18"/>
      <c r="F1014748" s="4"/>
    </row>
    <row r="1014761" spans="1:6" x14ac:dyDescent="0.4">
      <c r="A1014761" s="18"/>
      <c r="B1014761" s="18"/>
      <c r="C1014761" s="18"/>
      <c r="D1014761" s="18"/>
      <c r="E1014761" s="18"/>
      <c r="F1014761" s="4"/>
    </row>
    <row r="1014774" spans="1:6" x14ac:dyDescent="0.4">
      <c r="A1014774" s="18"/>
      <c r="B1014774" s="18"/>
      <c r="C1014774" s="18"/>
      <c r="D1014774" s="18"/>
      <c r="E1014774" s="18"/>
      <c r="F1014774" s="4"/>
    </row>
    <row r="1014787" spans="1:6" x14ac:dyDescent="0.4">
      <c r="A1014787" s="18"/>
      <c r="B1014787" s="18"/>
      <c r="C1014787" s="18"/>
      <c r="D1014787" s="18"/>
      <c r="E1014787" s="18"/>
      <c r="F1014787" s="4"/>
    </row>
    <row r="1014800" spans="1:6" x14ac:dyDescent="0.4">
      <c r="A1014800" s="18"/>
      <c r="B1014800" s="18"/>
      <c r="C1014800" s="18"/>
      <c r="D1014800" s="18"/>
      <c r="E1014800" s="18"/>
      <c r="F1014800" s="4"/>
    </row>
    <row r="1014813" spans="1:6" x14ac:dyDescent="0.4">
      <c r="A1014813" s="18"/>
      <c r="B1014813" s="18"/>
      <c r="C1014813" s="18"/>
      <c r="D1014813" s="18"/>
      <c r="E1014813" s="18"/>
      <c r="F1014813" s="4"/>
    </row>
    <row r="1014826" spans="1:6" x14ac:dyDescent="0.4">
      <c r="A1014826" s="18"/>
      <c r="B1014826" s="18"/>
      <c r="C1014826" s="18"/>
      <c r="D1014826" s="18"/>
      <c r="E1014826" s="18"/>
      <c r="F1014826" s="4"/>
    </row>
    <row r="1014839" spans="1:6" x14ac:dyDescent="0.4">
      <c r="A1014839" s="18"/>
      <c r="B1014839" s="18"/>
      <c r="C1014839" s="18"/>
      <c r="D1014839" s="18"/>
      <c r="E1014839" s="18"/>
      <c r="F1014839" s="4"/>
    </row>
    <row r="1014852" spans="1:6" x14ac:dyDescent="0.4">
      <c r="A1014852" s="18"/>
      <c r="B1014852" s="18"/>
      <c r="C1014852" s="18"/>
      <c r="D1014852" s="18"/>
      <c r="E1014852" s="18"/>
      <c r="F1014852" s="4"/>
    </row>
    <row r="1014865" spans="1:6" x14ac:dyDescent="0.4">
      <c r="A1014865" s="18"/>
      <c r="B1014865" s="18"/>
      <c r="C1014865" s="18"/>
      <c r="D1014865" s="18"/>
      <c r="E1014865" s="18"/>
      <c r="F1014865" s="4"/>
    </row>
    <row r="1014878" spans="1:6" x14ac:dyDescent="0.4">
      <c r="A1014878" s="18"/>
      <c r="B1014878" s="18"/>
      <c r="C1014878" s="18"/>
      <c r="D1014878" s="18"/>
      <c r="E1014878" s="18"/>
      <c r="F1014878" s="4"/>
    </row>
    <row r="1014891" spans="1:6" x14ac:dyDescent="0.4">
      <c r="A1014891" s="18"/>
      <c r="B1014891" s="18"/>
      <c r="C1014891" s="18"/>
      <c r="D1014891" s="18"/>
      <c r="E1014891" s="18"/>
      <c r="F1014891" s="4"/>
    </row>
    <row r="1014904" spans="1:6" x14ac:dyDescent="0.4">
      <c r="A1014904" s="18"/>
      <c r="B1014904" s="18"/>
      <c r="C1014904" s="18"/>
      <c r="D1014904" s="18"/>
      <c r="E1014904" s="18"/>
      <c r="F1014904" s="4"/>
    </row>
    <row r="1014917" spans="1:6" x14ac:dyDescent="0.4">
      <c r="A1014917" s="18"/>
      <c r="B1014917" s="18"/>
      <c r="C1014917" s="18"/>
      <c r="D1014917" s="18"/>
      <c r="E1014917" s="18"/>
      <c r="F1014917" s="4"/>
    </row>
    <row r="1014930" spans="1:6" x14ac:dyDescent="0.4">
      <c r="A1014930" s="18"/>
      <c r="B1014930" s="18"/>
      <c r="C1014930" s="18"/>
      <c r="D1014930" s="18"/>
      <c r="E1014930" s="18"/>
      <c r="F1014930" s="4"/>
    </row>
    <row r="1014943" spans="1:6" x14ac:dyDescent="0.4">
      <c r="A1014943" s="18"/>
      <c r="B1014943" s="18"/>
      <c r="C1014943" s="18"/>
      <c r="D1014943" s="18"/>
      <c r="E1014943" s="18"/>
      <c r="F1014943" s="4"/>
    </row>
    <row r="1014956" spans="1:6" x14ac:dyDescent="0.4">
      <c r="A1014956" s="18"/>
      <c r="B1014956" s="18"/>
      <c r="C1014956" s="18"/>
      <c r="D1014956" s="18"/>
      <c r="E1014956" s="18"/>
      <c r="F1014956" s="4"/>
    </row>
    <row r="1014969" spans="1:6" x14ac:dyDescent="0.4">
      <c r="A1014969" s="18"/>
      <c r="B1014969" s="18"/>
      <c r="C1014969" s="18"/>
      <c r="D1014969" s="18"/>
      <c r="E1014969" s="18"/>
      <c r="F1014969" s="4"/>
    </row>
    <row r="1014982" spans="1:6" x14ac:dyDescent="0.4">
      <c r="A1014982" s="18"/>
      <c r="B1014982" s="18"/>
      <c r="C1014982" s="18"/>
      <c r="D1014982" s="18"/>
      <c r="E1014982" s="18"/>
      <c r="F1014982" s="4"/>
    </row>
    <row r="1014995" spans="1:6" x14ac:dyDescent="0.4">
      <c r="A1014995" s="18"/>
      <c r="B1014995" s="18"/>
      <c r="C1014995" s="18"/>
      <c r="D1014995" s="18"/>
      <c r="E1014995" s="18"/>
      <c r="F1014995" s="4"/>
    </row>
    <row r="1015008" spans="1:6" x14ac:dyDescent="0.4">
      <c r="A1015008" s="18"/>
      <c r="B1015008" s="18"/>
      <c r="C1015008" s="18"/>
      <c r="D1015008" s="18"/>
      <c r="E1015008" s="18"/>
      <c r="F1015008" s="4"/>
    </row>
    <row r="1015021" spans="1:6" x14ac:dyDescent="0.4">
      <c r="A1015021" s="18"/>
      <c r="B1015021" s="18"/>
      <c r="C1015021" s="18"/>
      <c r="D1015021" s="18"/>
      <c r="E1015021" s="18"/>
      <c r="F1015021" s="4"/>
    </row>
    <row r="1015034" spans="1:6" x14ac:dyDescent="0.4">
      <c r="A1015034" s="18"/>
      <c r="B1015034" s="18"/>
      <c r="C1015034" s="18"/>
      <c r="D1015034" s="18"/>
      <c r="E1015034" s="18"/>
      <c r="F1015034" s="4"/>
    </row>
    <row r="1015047" spans="1:6" x14ac:dyDescent="0.4">
      <c r="A1015047" s="18"/>
      <c r="B1015047" s="18"/>
      <c r="C1015047" s="18"/>
      <c r="D1015047" s="18"/>
      <c r="E1015047" s="18"/>
      <c r="F1015047" s="4"/>
    </row>
    <row r="1015060" spans="1:6" x14ac:dyDescent="0.4">
      <c r="A1015060" s="18"/>
      <c r="B1015060" s="18"/>
      <c r="C1015060" s="18"/>
      <c r="D1015060" s="18"/>
      <c r="E1015060" s="18"/>
      <c r="F1015060" s="4"/>
    </row>
    <row r="1015073" spans="1:6" x14ac:dyDescent="0.4">
      <c r="A1015073" s="18"/>
      <c r="B1015073" s="18"/>
      <c r="C1015073" s="18"/>
      <c r="D1015073" s="18"/>
      <c r="E1015073" s="18"/>
      <c r="F1015073" s="4"/>
    </row>
    <row r="1015086" spans="1:6" x14ac:dyDescent="0.4">
      <c r="A1015086" s="18"/>
      <c r="B1015086" s="18"/>
      <c r="C1015086" s="18"/>
      <c r="D1015086" s="18"/>
      <c r="E1015086" s="18"/>
      <c r="F1015086" s="4"/>
    </row>
    <row r="1015099" spans="1:6" x14ac:dyDescent="0.4">
      <c r="A1015099" s="18"/>
      <c r="B1015099" s="18"/>
      <c r="C1015099" s="18"/>
      <c r="D1015099" s="18"/>
      <c r="E1015099" s="18"/>
      <c r="F1015099" s="4"/>
    </row>
    <row r="1015112" spans="1:6" x14ac:dyDescent="0.4">
      <c r="A1015112" s="18"/>
      <c r="B1015112" s="18"/>
      <c r="C1015112" s="18"/>
      <c r="D1015112" s="18"/>
      <c r="E1015112" s="18"/>
      <c r="F1015112" s="4"/>
    </row>
    <row r="1015125" spans="1:6" x14ac:dyDescent="0.4">
      <c r="A1015125" s="18"/>
      <c r="B1015125" s="18"/>
      <c r="C1015125" s="18"/>
      <c r="D1015125" s="18"/>
      <c r="E1015125" s="18"/>
      <c r="F1015125" s="4"/>
    </row>
    <row r="1015138" spans="1:6" x14ac:dyDescent="0.4">
      <c r="A1015138" s="18"/>
      <c r="B1015138" s="18"/>
      <c r="C1015138" s="18"/>
      <c r="D1015138" s="18"/>
      <c r="E1015138" s="18"/>
      <c r="F1015138" s="4"/>
    </row>
    <row r="1015151" spans="1:6" x14ac:dyDescent="0.4">
      <c r="A1015151" s="18"/>
      <c r="B1015151" s="18"/>
      <c r="C1015151" s="18"/>
      <c r="D1015151" s="18"/>
      <c r="E1015151" s="18"/>
      <c r="F1015151" s="4"/>
    </row>
    <row r="1015164" spans="1:6" x14ac:dyDescent="0.4">
      <c r="A1015164" s="18"/>
      <c r="B1015164" s="18"/>
      <c r="C1015164" s="18"/>
      <c r="D1015164" s="18"/>
      <c r="E1015164" s="18"/>
      <c r="F1015164" s="4"/>
    </row>
    <row r="1015177" spans="1:6" x14ac:dyDescent="0.4">
      <c r="A1015177" s="18"/>
      <c r="B1015177" s="18"/>
      <c r="C1015177" s="18"/>
      <c r="D1015177" s="18"/>
      <c r="E1015177" s="18"/>
      <c r="F1015177" s="4"/>
    </row>
    <row r="1015190" spans="1:6" x14ac:dyDescent="0.4">
      <c r="A1015190" s="18"/>
      <c r="B1015190" s="18"/>
      <c r="C1015190" s="18"/>
      <c r="D1015190" s="18"/>
      <c r="E1015190" s="18"/>
      <c r="F1015190" s="4"/>
    </row>
    <row r="1015203" spans="1:6" x14ac:dyDescent="0.4">
      <c r="A1015203" s="18"/>
      <c r="B1015203" s="18"/>
      <c r="C1015203" s="18"/>
      <c r="D1015203" s="18"/>
      <c r="E1015203" s="18"/>
      <c r="F1015203" s="4"/>
    </row>
    <row r="1015216" spans="1:6" x14ac:dyDescent="0.4">
      <c r="A1015216" s="18"/>
      <c r="B1015216" s="18"/>
      <c r="C1015216" s="18"/>
      <c r="D1015216" s="18"/>
      <c r="E1015216" s="18"/>
      <c r="F1015216" s="4"/>
    </row>
    <row r="1015229" spans="1:6" x14ac:dyDescent="0.4">
      <c r="A1015229" s="18"/>
      <c r="B1015229" s="18"/>
      <c r="C1015229" s="18"/>
      <c r="D1015229" s="18"/>
      <c r="E1015229" s="18"/>
      <c r="F1015229" s="4"/>
    </row>
    <row r="1015242" spans="1:6" x14ac:dyDescent="0.4">
      <c r="A1015242" s="18"/>
      <c r="B1015242" s="18"/>
      <c r="C1015242" s="18"/>
      <c r="D1015242" s="18"/>
      <c r="E1015242" s="18"/>
      <c r="F1015242" s="4"/>
    </row>
    <row r="1015255" spans="1:6" x14ac:dyDescent="0.4">
      <c r="A1015255" s="18"/>
      <c r="B1015255" s="18"/>
      <c r="C1015255" s="18"/>
      <c r="D1015255" s="18"/>
      <c r="E1015255" s="18"/>
      <c r="F1015255" s="4"/>
    </row>
    <row r="1015268" spans="1:6" x14ac:dyDescent="0.4">
      <c r="A1015268" s="18"/>
      <c r="B1015268" s="18"/>
      <c r="C1015268" s="18"/>
      <c r="D1015268" s="18"/>
      <c r="E1015268" s="18"/>
      <c r="F1015268" s="4"/>
    </row>
    <row r="1015281" spans="1:6" x14ac:dyDescent="0.4">
      <c r="A1015281" s="18"/>
      <c r="B1015281" s="18"/>
      <c r="C1015281" s="18"/>
      <c r="D1015281" s="18"/>
      <c r="E1015281" s="18"/>
      <c r="F1015281" s="4"/>
    </row>
    <row r="1015294" spans="1:6" x14ac:dyDescent="0.4">
      <c r="A1015294" s="18"/>
      <c r="B1015294" s="18"/>
      <c r="C1015294" s="18"/>
      <c r="D1015294" s="18"/>
      <c r="E1015294" s="18"/>
      <c r="F1015294" s="4"/>
    </row>
    <row r="1015307" spans="1:6" x14ac:dyDescent="0.4">
      <c r="A1015307" s="18"/>
      <c r="B1015307" s="18"/>
      <c r="C1015307" s="18"/>
      <c r="D1015307" s="18"/>
      <c r="E1015307" s="18"/>
      <c r="F1015307" s="4"/>
    </row>
    <row r="1015320" spans="1:6" x14ac:dyDescent="0.4">
      <c r="A1015320" s="18"/>
      <c r="B1015320" s="18"/>
      <c r="C1015320" s="18"/>
      <c r="D1015320" s="18"/>
      <c r="E1015320" s="18"/>
      <c r="F1015320" s="4"/>
    </row>
    <row r="1015333" spans="1:6" x14ac:dyDescent="0.4">
      <c r="A1015333" s="18"/>
      <c r="B1015333" s="18"/>
      <c r="C1015333" s="18"/>
      <c r="D1015333" s="18"/>
      <c r="E1015333" s="18"/>
      <c r="F1015333" s="4"/>
    </row>
    <row r="1015346" spans="1:6" x14ac:dyDescent="0.4">
      <c r="A1015346" s="18"/>
      <c r="B1015346" s="18"/>
      <c r="C1015346" s="18"/>
      <c r="D1015346" s="18"/>
      <c r="E1015346" s="18"/>
      <c r="F1015346" s="4"/>
    </row>
    <row r="1015359" spans="1:6" x14ac:dyDescent="0.4">
      <c r="A1015359" s="18"/>
      <c r="B1015359" s="18"/>
      <c r="C1015359" s="18"/>
      <c r="D1015359" s="18"/>
      <c r="E1015359" s="18"/>
      <c r="F1015359" s="4"/>
    </row>
    <row r="1015372" spans="1:6" x14ac:dyDescent="0.4">
      <c r="A1015372" s="18"/>
      <c r="B1015372" s="18"/>
      <c r="C1015372" s="18"/>
      <c r="D1015372" s="18"/>
      <c r="E1015372" s="18"/>
      <c r="F1015372" s="4"/>
    </row>
    <row r="1015385" spans="1:6" x14ac:dyDescent="0.4">
      <c r="A1015385" s="18"/>
      <c r="B1015385" s="18"/>
      <c r="C1015385" s="18"/>
      <c r="D1015385" s="18"/>
      <c r="E1015385" s="18"/>
      <c r="F1015385" s="4"/>
    </row>
    <row r="1015398" spans="1:6" x14ac:dyDescent="0.4">
      <c r="A1015398" s="18"/>
      <c r="B1015398" s="18"/>
      <c r="C1015398" s="18"/>
      <c r="D1015398" s="18"/>
      <c r="E1015398" s="18"/>
      <c r="F1015398" s="4"/>
    </row>
    <row r="1015411" spans="1:6" x14ac:dyDescent="0.4">
      <c r="A1015411" s="18"/>
      <c r="B1015411" s="18"/>
      <c r="C1015411" s="18"/>
      <c r="D1015411" s="18"/>
      <c r="E1015411" s="18"/>
      <c r="F1015411" s="4"/>
    </row>
    <row r="1015424" spans="1:6" x14ac:dyDescent="0.4">
      <c r="A1015424" s="18"/>
      <c r="B1015424" s="18"/>
      <c r="C1015424" s="18"/>
      <c r="D1015424" s="18"/>
      <c r="E1015424" s="18"/>
      <c r="F1015424" s="4"/>
    </row>
    <row r="1015437" spans="1:6" x14ac:dyDescent="0.4">
      <c r="A1015437" s="18"/>
      <c r="B1015437" s="18"/>
      <c r="C1015437" s="18"/>
      <c r="D1015437" s="18"/>
      <c r="E1015437" s="18"/>
      <c r="F1015437" s="4"/>
    </row>
    <row r="1015450" spans="1:6" x14ac:dyDescent="0.4">
      <c r="A1015450" s="18"/>
      <c r="B1015450" s="18"/>
      <c r="C1015450" s="18"/>
      <c r="D1015450" s="18"/>
      <c r="E1015450" s="18"/>
      <c r="F1015450" s="4"/>
    </row>
    <row r="1015463" spans="1:6" x14ac:dyDescent="0.4">
      <c r="A1015463" s="18"/>
      <c r="B1015463" s="18"/>
      <c r="C1015463" s="18"/>
      <c r="D1015463" s="18"/>
      <c r="E1015463" s="18"/>
      <c r="F1015463" s="4"/>
    </row>
    <row r="1015476" spans="1:6" x14ac:dyDescent="0.4">
      <c r="A1015476" s="18"/>
      <c r="B1015476" s="18"/>
      <c r="C1015476" s="18"/>
      <c r="D1015476" s="18"/>
      <c r="E1015476" s="18"/>
      <c r="F1015476" s="4"/>
    </row>
    <row r="1015489" spans="1:6" x14ac:dyDescent="0.4">
      <c r="A1015489" s="18"/>
      <c r="B1015489" s="18"/>
      <c r="C1015489" s="18"/>
      <c r="D1015489" s="18"/>
      <c r="E1015489" s="18"/>
      <c r="F1015489" s="4"/>
    </row>
    <row r="1015502" spans="1:6" x14ac:dyDescent="0.4">
      <c r="A1015502" s="18"/>
      <c r="B1015502" s="18"/>
      <c r="C1015502" s="18"/>
      <c r="D1015502" s="18"/>
      <c r="E1015502" s="18"/>
      <c r="F1015502" s="4"/>
    </row>
    <row r="1015515" spans="1:6" x14ac:dyDescent="0.4">
      <c r="A1015515" s="18"/>
      <c r="B1015515" s="18"/>
      <c r="C1015515" s="18"/>
      <c r="D1015515" s="18"/>
      <c r="E1015515" s="18"/>
      <c r="F1015515" s="4"/>
    </row>
    <row r="1015528" spans="1:6" x14ac:dyDescent="0.4">
      <c r="A1015528" s="18"/>
      <c r="B1015528" s="18"/>
      <c r="C1015528" s="18"/>
      <c r="D1015528" s="18"/>
      <c r="E1015528" s="18"/>
      <c r="F1015528" s="4"/>
    </row>
    <row r="1015541" spans="1:6" x14ac:dyDescent="0.4">
      <c r="A1015541" s="18"/>
      <c r="B1015541" s="18"/>
      <c r="C1015541" s="18"/>
      <c r="D1015541" s="18"/>
      <c r="E1015541" s="18"/>
      <c r="F1015541" s="4"/>
    </row>
    <row r="1015554" spans="1:6" x14ac:dyDescent="0.4">
      <c r="A1015554" s="18"/>
      <c r="B1015554" s="18"/>
      <c r="C1015554" s="18"/>
      <c r="D1015554" s="18"/>
      <c r="E1015554" s="18"/>
      <c r="F1015554" s="4"/>
    </row>
    <row r="1015567" spans="1:6" x14ac:dyDescent="0.4">
      <c r="A1015567" s="18"/>
      <c r="B1015567" s="18"/>
      <c r="C1015567" s="18"/>
      <c r="D1015567" s="18"/>
      <c r="E1015567" s="18"/>
      <c r="F1015567" s="4"/>
    </row>
    <row r="1015580" spans="1:6" x14ac:dyDescent="0.4">
      <c r="A1015580" s="18"/>
      <c r="B1015580" s="18"/>
      <c r="C1015580" s="18"/>
      <c r="D1015580" s="18"/>
      <c r="E1015580" s="18"/>
      <c r="F1015580" s="4"/>
    </row>
    <row r="1015593" spans="1:6" x14ac:dyDescent="0.4">
      <c r="A1015593" s="18"/>
      <c r="B1015593" s="18"/>
      <c r="C1015593" s="18"/>
      <c r="D1015593" s="18"/>
      <c r="E1015593" s="18"/>
      <c r="F1015593" s="4"/>
    </row>
    <row r="1015606" spans="1:6" x14ac:dyDescent="0.4">
      <c r="A1015606" s="18"/>
      <c r="B1015606" s="18"/>
      <c r="C1015606" s="18"/>
      <c r="D1015606" s="18"/>
      <c r="E1015606" s="18"/>
      <c r="F1015606" s="4"/>
    </row>
    <row r="1015619" spans="1:6" x14ac:dyDescent="0.4">
      <c r="A1015619" s="18"/>
      <c r="B1015619" s="18"/>
      <c r="C1015619" s="18"/>
      <c r="D1015619" s="18"/>
      <c r="E1015619" s="18"/>
      <c r="F1015619" s="4"/>
    </row>
    <row r="1015632" spans="1:6" x14ac:dyDescent="0.4">
      <c r="A1015632" s="18"/>
      <c r="B1015632" s="18"/>
      <c r="C1015632" s="18"/>
      <c r="D1015632" s="18"/>
      <c r="E1015632" s="18"/>
      <c r="F1015632" s="4"/>
    </row>
    <row r="1015645" spans="1:6" x14ac:dyDescent="0.4">
      <c r="A1015645" s="18"/>
      <c r="B1015645" s="18"/>
      <c r="C1015645" s="18"/>
      <c r="D1015645" s="18"/>
      <c r="E1015645" s="18"/>
      <c r="F1015645" s="4"/>
    </row>
    <row r="1015658" spans="1:6" x14ac:dyDescent="0.4">
      <c r="A1015658" s="18"/>
      <c r="B1015658" s="18"/>
      <c r="C1015658" s="18"/>
      <c r="D1015658" s="18"/>
      <c r="E1015658" s="18"/>
      <c r="F1015658" s="4"/>
    </row>
    <row r="1015671" spans="1:6" x14ac:dyDescent="0.4">
      <c r="A1015671" s="18"/>
      <c r="B1015671" s="18"/>
      <c r="C1015671" s="18"/>
      <c r="D1015671" s="18"/>
      <c r="E1015671" s="18"/>
      <c r="F1015671" s="4"/>
    </row>
    <row r="1015684" spans="1:6" x14ac:dyDescent="0.4">
      <c r="A1015684" s="18"/>
      <c r="B1015684" s="18"/>
      <c r="C1015684" s="18"/>
      <c r="D1015684" s="18"/>
      <c r="E1015684" s="18"/>
      <c r="F1015684" s="4"/>
    </row>
    <row r="1015697" spans="1:6" x14ac:dyDescent="0.4">
      <c r="A1015697" s="18"/>
      <c r="B1015697" s="18"/>
      <c r="C1015697" s="18"/>
      <c r="D1015697" s="18"/>
      <c r="E1015697" s="18"/>
      <c r="F1015697" s="4"/>
    </row>
    <row r="1015710" spans="1:6" x14ac:dyDescent="0.4">
      <c r="A1015710" s="18"/>
      <c r="B1015710" s="18"/>
      <c r="C1015710" s="18"/>
      <c r="D1015710" s="18"/>
      <c r="E1015710" s="18"/>
      <c r="F1015710" s="4"/>
    </row>
    <row r="1015723" spans="1:6" x14ac:dyDescent="0.4">
      <c r="A1015723" s="18"/>
      <c r="B1015723" s="18"/>
      <c r="C1015723" s="18"/>
      <c r="D1015723" s="18"/>
      <c r="E1015723" s="18"/>
      <c r="F1015723" s="4"/>
    </row>
    <row r="1015736" spans="1:6" x14ac:dyDescent="0.4">
      <c r="A1015736" s="18"/>
      <c r="B1015736" s="18"/>
      <c r="C1015736" s="18"/>
      <c r="D1015736" s="18"/>
      <c r="E1015736" s="18"/>
      <c r="F1015736" s="4"/>
    </row>
    <row r="1015749" spans="1:6" x14ac:dyDescent="0.4">
      <c r="A1015749" s="18"/>
      <c r="B1015749" s="18"/>
      <c r="C1015749" s="18"/>
      <c r="D1015749" s="18"/>
      <c r="E1015749" s="18"/>
      <c r="F1015749" s="4"/>
    </row>
    <row r="1015762" spans="1:6" x14ac:dyDescent="0.4">
      <c r="A1015762" s="18"/>
      <c r="B1015762" s="18"/>
      <c r="C1015762" s="18"/>
      <c r="D1015762" s="18"/>
      <c r="E1015762" s="18"/>
      <c r="F1015762" s="4"/>
    </row>
    <row r="1015775" spans="1:6" x14ac:dyDescent="0.4">
      <c r="A1015775" s="18"/>
      <c r="B1015775" s="18"/>
      <c r="C1015775" s="18"/>
      <c r="D1015775" s="18"/>
      <c r="E1015775" s="18"/>
      <c r="F1015775" s="4"/>
    </row>
    <row r="1015788" spans="1:6" x14ac:dyDescent="0.4">
      <c r="A1015788" s="18"/>
      <c r="B1015788" s="18"/>
      <c r="C1015788" s="18"/>
      <c r="D1015788" s="18"/>
      <c r="E1015788" s="18"/>
      <c r="F1015788" s="4"/>
    </row>
    <row r="1015801" spans="1:6" x14ac:dyDescent="0.4">
      <c r="A1015801" s="18"/>
      <c r="B1015801" s="18"/>
      <c r="C1015801" s="18"/>
      <c r="D1015801" s="18"/>
      <c r="E1015801" s="18"/>
      <c r="F1015801" s="4"/>
    </row>
    <row r="1015814" spans="1:6" x14ac:dyDescent="0.4">
      <c r="A1015814" s="18"/>
      <c r="B1015814" s="18"/>
      <c r="C1015814" s="18"/>
      <c r="D1015814" s="18"/>
      <c r="E1015814" s="18"/>
      <c r="F1015814" s="4"/>
    </row>
    <row r="1015827" spans="1:6" x14ac:dyDescent="0.4">
      <c r="A1015827" s="18"/>
      <c r="B1015827" s="18"/>
      <c r="C1015827" s="18"/>
      <c r="D1015827" s="18"/>
      <c r="E1015827" s="18"/>
      <c r="F1015827" s="4"/>
    </row>
    <row r="1015840" spans="1:6" x14ac:dyDescent="0.4">
      <c r="A1015840" s="18"/>
      <c r="B1015840" s="18"/>
      <c r="C1015840" s="18"/>
      <c r="D1015840" s="18"/>
      <c r="E1015840" s="18"/>
      <c r="F1015840" s="4"/>
    </row>
    <row r="1015853" spans="1:6" x14ac:dyDescent="0.4">
      <c r="A1015853" s="18"/>
      <c r="B1015853" s="18"/>
      <c r="C1015853" s="18"/>
      <c r="D1015853" s="18"/>
      <c r="E1015853" s="18"/>
      <c r="F1015853" s="4"/>
    </row>
    <row r="1015866" spans="1:6" x14ac:dyDescent="0.4">
      <c r="A1015866" s="18"/>
      <c r="B1015866" s="18"/>
      <c r="C1015866" s="18"/>
      <c r="D1015866" s="18"/>
      <c r="E1015866" s="18"/>
      <c r="F1015866" s="4"/>
    </row>
    <row r="1015879" spans="1:6" x14ac:dyDescent="0.4">
      <c r="A1015879" s="18"/>
      <c r="B1015879" s="18"/>
      <c r="C1015879" s="18"/>
      <c r="D1015879" s="18"/>
      <c r="E1015879" s="18"/>
      <c r="F1015879" s="4"/>
    </row>
    <row r="1015892" spans="1:6" x14ac:dyDescent="0.4">
      <c r="A1015892" s="18"/>
      <c r="B1015892" s="18"/>
      <c r="C1015892" s="18"/>
      <c r="D1015892" s="18"/>
      <c r="E1015892" s="18"/>
      <c r="F1015892" s="4"/>
    </row>
    <row r="1015905" spans="1:6" x14ac:dyDescent="0.4">
      <c r="A1015905" s="18"/>
      <c r="B1015905" s="18"/>
      <c r="C1015905" s="18"/>
      <c r="D1015905" s="18"/>
      <c r="E1015905" s="18"/>
      <c r="F1015905" s="4"/>
    </row>
    <row r="1015918" spans="1:6" x14ac:dyDescent="0.4">
      <c r="A1015918" s="18"/>
      <c r="B1015918" s="18"/>
      <c r="C1015918" s="18"/>
      <c r="D1015918" s="18"/>
      <c r="E1015918" s="18"/>
      <c r="F1015918" s="4"/>
    </row>
    <row r="1015931" spans="1:6" x14ac:dyDescent="0.4">
      <c r="A1015931" s="18"/>
      <c r="B1015931" s="18"/>
      <c r="C1015931" s="18"/>
      <c r="D1015931" s="18"/>
      <c r="E1015931" s="18"/>
      <c r="F1015931" s="4"/>
    </row>
    <row r="1015944" spans="1:6" x14ac:dyDescent="0.4">
      <c r="A1015944" s="18"/>
      <c r="B1015944" s="18"/>
      <c r="C1015944" s="18"/>
      <c r="D1015944" s="18"/>
      <c r="E1015944" s="18"/>
      <c r="F1015944" s="4"/>
    </row>
    <row r="1015957" spans="1:6" x14ac:dyDescent="0.4">
      <c r="A1015957" s="18"/>
      <c r="B1015957" s="18"/>
      <c r="C1015957" s="18"/>
      <c r="D1015957" s="18"/>
      <c r="E1015957" s="18"/>
      <c r="F1015957" s="4"/>
    </row>
    <row r="1015970" spans="1:6" x14ac:dyDescent="0.4">
      <c r="A1015970" s="18"/>
      <c r="B1015970" s="18"/>
      <c r="C1015970" s="18"/>
      <c r="D1015970" s="18"/>
      <c r="E1015970" s="18"/>
      <c r="F1015970" s="4"/>
    </row>
    <row r="1015983" spans="1:6" x14ac:dyDescent="0.4">
      <c r="A1015983" s="18"/>
      <c r="B1015983" s="18"/>
      <c r="C1015983" s="18"/>
      <c r="D1015983" s="18"/>
      <c r="E1015983" s="18"/>
      <c r="F1015983" s="4"/>
    </row>
    <row r="1015996" spans="1:6" x14ac:dyDescent="0.4">
      <c r="A1015996" s="18"/>
      <c r="B1015996" s="18"/>
      <c r="C1015996" s="18"/>
      <c r="D1015996" s="18"/>
      <c r="E1015996" s="18"/>
      <c r="F1015996" s="4"/>
    </row>
    <row r="1016009" spans="1:6" x14ac:dyDescent="0.4">
      <c r="A1016009" s="18"/>
      <c r="B1016009" s="18"/>
      <c r="C1016009" s="18"/>
      <c r="D1016009" s="18"/>
      <c r="E1016009" s="18"/>
      <c r="F1016009" s="4"/>
    </row>
    <row r="1016022" spans="1:6" x14ac:dyDescent="0.4">
      <c r="A1016022" s="18"/>
      <c r="B1016022" s="18"/>
      <c r="C1016022" s="18"/>
      <c r="D1016022" s="18"/>
      <c r="E1016022" s="18"/>
      <c r="F1016022" s="4"/>
    </row>
    <row r="1016035" spans="1:6" x14ac:dyDescent="0.4">
      <c r="A1016035" s="18"/>
      <c r="B1016035" s="18"/>
      <c r="C1016035" s="18"/>
      <c r="D1016035" s="18"/>
      <c r="E1016035" s="18"/>
      <c r="F1016035" s="4"/>
    </row>
    <row r="1016048" spans="1:6" x14ac:dyDescent="0.4">
      <c r="A1016048" s="18"/>
      <c r="B1016048" s="18"/>
      <c r="C1016048" s="18"/>
      <c r="D1016048" s="18"/>
      <c r="E1016048" s="18"/>
      <c r="F1016048" s="4"/>
    </row>
    <row r="1016061" spans="1:6" x14ac:dyDescent="0.4">
      <c r="A1016061" s="18"/>
      <c r="B1016061" s="18"/>
      <c r="C1016061" s="18"/>
      <c r="D1016061" s="18"/>
      <c r="E1016061" s="18"/>
      <c r="F1016061" s="4"/>
    </row>
    <row r="1016074" spans="1:6" x14ac:dyDescent="0.4">
      <c r="A1016074" s="18"/>
      <c r="B1016074" s="18"/>
      <c r="C1016074" s="18"/>
      <c r="D1016074" s="18"/>
      <c r="E1016074" s="18"/>
      <c r="F1016074" s="4"/>
    </row>
    <row r="1016087" spans="1:6" x14ac:dyDescent="0.4">
      <c r="A1016087" s="18"/>
      <c r="B1016087" s="18"/>
      <c r="C1016087" s="18"/>
      <c r="D1016087" s="18"/>
      <c r="E1016087" s="18"/>
      <c r="F1016087" s="4"/>
    </row>
    <row r="1016100" spans="1:6" x14ac:dyDescent="0.4">
      <c r="A1016100" s="18"/>
      <c r="B1016100" s="18"/>
      <c r="C1016100" s="18"/>
      <c r="D1016100" s="18"/>
      <c r="E1016100" s="18"/>
      <c r="F1016100" s="4"/>
    </row>
    <row r="1016113" spans="1:6" x14ac:dyDescent="0.4">
      <c r="A1016113" s="18"/>
      <c r="B1016113" s="18"/>
      <c r="C1016113" s="18"/>
      <c r="D1016113" s="18"/>
      <c r="E1016113" s="18"/>
      <c r="F1016113" s="4"/>
    </row>
    <row r="1016126" spans="1:6" x14ac:dyDescent="0.4">
      <c r="A1016126" s="18"/>
      <c r="B1016126" s="18"/>
      <c r="C1016126" s="18"/>
      <c r="D1016126" s="18"/>
      <c r="E1016126" s="18"/>
      <c r="F1016126" s="4"/>
    </row>
    <row r="1016139" spans="1:6" x14ac:dyDescent="0.4">
      <c r="A1016139" s="18"/>
      <c r="B1016139" s="18"/>
      <c r="C1016139" s="18"/>
      <c r="D1016139" s="18"/>
      <c r="E1016139" s="18"/>
      <c r="F1016139" s="4"/>
    </row>
    <row r="1016152" spans="1:6" x14ac:dyDescent="0.4">
      <c r="A1016152" s="18"/>
      <c r="B1016152" s="18"/>
      <c r="C1016152" s="18"/>
      <c r="D1016152" s="18"/>
      <c r="E1016152" s="18"/>
      <c r="F1016152" s="4"/>
    </row>
    <row r="1016165" spans="1:6" x14ac:dyDescent="0.4">
      <c r="A1016165" s="18"/>
      <c r="B1016165" s="18"/>
      <c r="C1016165" s="18"/>
      <c r="D1016165" s="18"/>
      <c r="E1016165" s="18"/>
      <c r="F1016165" s="4"/>
    </row>
    <row r="1016178" spans="1:6" x14ac:dyDescent="0.4">
      <c r="A1016178" s="18"/>
      <c r="B1016178" s="18"/>
      <c r="C1016178" s="18"/>
      <c r="D1016178" s="18"/>
      <c r="E1016178" s="18"/>
      <c r="F1016178" s="4"/>
    </row>
    <row r="1016191" spans="1:6" x14ac:dyDescent="0.4">
      <c r="A1016191" s="18"/>
      <c r="B1016191" s="18"/>
      <c r="C1016191" s="18"/>
      <c r="D1016191" s="18"/>
      <c r="E1016191" s="18"/>
      <c r="F1016191" s="4"/>
    </row>
    <row r="1016204" spans="1:6" x14ac:dyDescent="0.4">
      <c r="A1016204" s="18"/>
      <c r="B1016204" s="18"/>
      <c r="C1016204" s="18"/>
      <c r="D1016204" s="18"/>
      <c r="E1016204" s="18"/>
      <c r="F1016204" s="4"/>
    </row>
    <row r="1016217" spans="1:6" x14ac:dyDescent="0.4">
      <c r="A1016217" s="18"/>
      <c r="B1016217" s="18"/>
      <c r="C1016217" s="18"/>
      <c r="D1016217" s="18"/>
      <c r="E1016217" s="18"/>
      <c r="F1016217" s="4"/>
    </row>
    <row r="1016230" spans="1:6" x14ac:dyDescent="0.4">
      <c r="A1016230" s="18"/>
      <c r="B1016230" s="18"/>
      <c r="C1016230" s="18"/>
      <c r="D1016230" s="18"/>
      <c r="E1016230" s="18"/>
      <c r="F1016230" s="4"/>
    </row>
    <row r="1016243" spans="1:6" x14ac:dyDescent="0.4">
      <c r="A1016243" s="18"/>
      <c r="B1016243" s="18"/>
      <c r="C1016243" s="18"/>
      <c r="D1016243" s="18"/>
      <c r="E1016243" s="18"/>
      <c r="F1016243" s="4"/>
    </row>
    <row r="1016256" spans="1:6" x14ac:dyDescent="0.4">
      <c r="A1016256" s="18"/>
      <c r="B1016256" s="18"/>
      <c r="C1016256" s="18"/>
      <c r="D1016256" s="18"/>
      <c r="E1016256" s="18"/>
      <c r="F1016256" s="4"/>
    </row>
    <row r="1016269" spans="1:6" x14ac:dyDescent="0.4">
      <c r="A1016269" s="18"/>
      <c r="B1016269" s="18"/>
      <c r="C1016269" s="18"/>
      <c r="D1016269" s="18"/>
      <c r="E1016269" s="18"/>
      <c r="F1016269" s="4"/>
    </row>
    <row r="1016282" spans="1:6" x14ac:dyDescent="0.4">
      <c r="A1016282" s="18"/>
      <c r="B1016282" s="18"/>
      <c r="C1016282" s="18"/>
      <c r="D1016282" s="18"/>
      <c r="E1016282" s="18"/>
      <c r="F1016282" s="4"/>
    </row>
    <row r="1016295" spans="1:6" x14ac:dyDescent="0.4">
      <c r="A1016295" s="18"/>
      <c r="B1016295" s="18"/>
      <c r="C1016295" s="18"/>
      <c r="D1016295" s="18"/>
      <c r="E1016295" s="18"/>
      <c r="F1016295" s="4"/>
    </row>
    <row r="1016308" spans="1:6" x14ac:dyDescent="0.4">
      <c r="A1016308" s="18"/>
      <c r="B1016308" s="18"/>
      <c r="C1016308" s="18"/>
      <c r="D1016308" s="18"/>
      <c r="E1016308" s="18"/>
      <c r="F1016308" s="4"/>
    </row>
    <row r="1016321" spans="1:6" x14ac:dyDescent="0.4">
      <c r="A1016321" s="18"/>
      <c r="B1016321" s="18"/>
      <c r="C1016321" s="18"/>
      <c r="D1016321" s="18"/>
      <c r="E1016321" s="18"/>
      <c r="F1016321" s="4"/>
    </row>
    <row r="1016334" spans="1:6" x14ac:dyDescent="0.4">
      <c r="A1016334" s="18"/>
      <c r="B1016334" s="18"/>
      <c r="C1016334" s="18"/>
      <c r="D1016334" s="18"/>
      <c r="E1016334" s="18"/>
      <c r="F1016334" s="4"/>
    </row>
    <row r="1016347" spans="1:6" x14ac:dyDescent="0.4">
      <c r="A1016347" s="18"/>
      <c r="B1016347" s="18"/>
      <c r="C1016347" s="18"/>
      <c r="D1016347" s="18"/>
      <c r="E1016347" s="18"/>
      <c r="F1016347" s="4"/>
    </row>
    <row r="1016360" spans="1:6" x14ac:dyDescent="0.4">
      <c r="A1016360" s="18"/>
      <c r="B1016360" s="18"/>
      <c r="C1016360" s="18"/>
      <c r="D1016360" s="18"/>
      <c r="E1016360" s="18"/>
      <c r="F1016360" s="4"/>
    </row>
    <row r="1016373" spans="1:6" x14ac:dyDescent="0.4">
      <c r="A1016373" s="18"/>
      <c r="B1016373" s="18"/>
      <c r="C1016373" s="18"/>
      <c r="D1016373" s="18"/>
      <c r="E1016373" s="18"/>
      <c r="F1016373" s="4"/>
    </row>
    <row r="1016386" spans="1:6" x14ac:dyDescent="0.4">
      <c r="A1016386" s="18"/>
      <c r="B1016386" s="18"/>
      <c r="C1016386" s="18"/>
      <c r="D1016386" s="18"/>
      <c r="E1016386" s="18"/>
      <c r="F1016386" s="4"/>
    </row>
    <row r="1016399" spans="1:6" x14ac:dyDescent="0.4">
      <c r="A1016399" s="18"/>
      <c r="B1016399" s="18"/>
      <c r="C1016399" s="18"/>
      <c r="D1016399" s="18"/>
      <c r="E1016399" s="18"/>
      <c r="F1016399" s="4"/>
    </row>
    <row r="1016412" spans="1:6" x14ac:dyDescent="0.4">
      <c r="A1016412" s="18"/>
      <c r="B1016412" s="18"/>
      <c r="C1016412" s="18"/>
      <c r="D1016412" s="18"/>
      <c r="E1016412" s="18"/>
      <c r="F1016412" s="4"/>
    </row>
    <row r="1016425" spans="1:6" x14ac:dyDescent="0.4">
      <c r="A1016425" s="18"/>
      <c r="B1016425" s="18"/>
      <c r="C1016425" s="18"/>
      <c r="D1016425" s="18"/>
      <c r="E1016425" s="18"/>
      <c r="F1016425" s="4"/>
    </row>
    <row r="1016438" spans="1:6" x14ac:dyDescent="0.4">
      <c r="A1016438" s="18"/>
      <c r="B1016438" s="18"/>
      <c r="C1016438" s="18"/>
      <c r="D1016438" s="18"/>
      <c r="E1016438" s="18"/>
      <c r="F1016438" s="4"/>
    </row>
    <row r="1016451" spans="1:6" x14ac:dyDescent="0.4">
      <c r="A1016451" s="18"/>
      <c r="B1016451" s="18"/>
      <c r="C1016451" s="18"/>
      <c r="D1016451" s="18"/>
      <c r="E1016451" s="18"/>
      <c r="F1016451" s="4"/>
    </row>
    <row r="1016464" spans="1:6" x14ac:dyDescent="0.4">
      <c r="A1016464" s="18"/>
      <c r="B1016464" s="18"/>
      <c r="C1016464" s="18"/>
      <c r="D1016464" s="18"/>
      <c r="E1016464" s="18"/>
      <c r="F1016464" s="4"/>
    </row>
    <row r="1016477" spans="1:6" x14ac:dyDescent="0.4">
      <c r="A1016477" s="18"/>
      <c r="B1016477" s="18"/>
      <c r="C1016477" s="18"/>
      <c r="D1016477" s="18"/>
      <c r="E1016477" s="18"/>
      <c r="F1016477" s="4"/>
    </row>
    <row r="1016490" spans="1:6" x14ac:dyDescent="0.4">
      <c r="A1016490" s="18"/>
      <c r="B1016490" s="18"/>
      <c r="C1016490" s="18"/>
      <c r="D1016490" s="18"/>
      <c r="E1016490" s="18"/>
      <c r="F1016490" s="4"/>
    </row>
    <row r="1016503" spans="1:6" x14ac:dyDescent="0.4">
      <c r="A1016503" s="18"/>
      <c r="B1016503" s="18"/>
      <c r="C1016503" s="18"/>
      <c r="D1016503" s="18"/>
      <c r="E1016503" s="18"/>
      <c r="F1016503" s="4"/>
    </row>
    <row r="1016516" spans="1:6" x14ac:dyDescent="0.4">
      <c r="A1016516" s="18"/>
      <c r="B1016516" s="18"/>
      <c r="C1016516" s="18"/>
      <c r="D1016516" s="18"/>
      <c r="E1016516" s="18"/>
      <c r="F1016516" s="4"/>
    </row>
    <row r="1016529" spans="1:6" x14ac:dyDescent="0.4">
      <c r="A1016529" s="18"/>
      <c r="B1016529" s="18"/>
      <c r="C1016529" s="18"/>
      <c r="D1016529" s="18"/>
      <c r="E1016529" s="18"/>
      <c r="F1016529" s="4"/>
    </row>
    <row r="1016542" spans="1:6" x14ac:dyDescent="0.4">
      <c r="A1016542" s="18"/>
      <c r="B1016542" s="18"/>
      <c r="C1016542" s="18"/>
      <c r="D1016542" s="18"/>
      <c r="E1016542" s="18"/>
      <c r="F1016542" s="4"/>
    </row>
    <row r="1016555" spans="1:6" x14ac:dyDescent="0.4">
      <c r="A1016555" s="18"/>
      <c r="B1016555" s="18"/>
      <c r="C1016555" s="18"/>
      <c r="D1016555" s="18"/>
      <c r="E1016555" s="18"/>
      <c r="F1016555" s="4"/>
    </row>
    <row r="1016568" spans="1:6" x14ac:dyDescent="0.4">
      <c r="A1016568" s="18"/>
      <c r="B1016568" s="18"/>
      <c r="C1016568" s="18"/>
      <c r="D1016568" s="18"/>
      <c r="E1016568" s="18"/>
      <c r="F1016568" s="4"/>
    </row>
    <row r="1016581" spans="1:6" x14ac:dyDescent="0.4">
      <c r="A1016581" s="18"/>
      <c r="B1016581" s="18"/>
      <c r="C1016581" s="18"/>
      <c r="D1016581" s="18"/>
      <c r="E1016581" s="18"/>
      <c r="F1016581" s="4"/>
    </row>
    <row r="1016594" spans="1:6" x14ac:dyDescent="0.4">
      <c r="A1016594" s="18"/>
      <c r="B1016594" s="18"/>
      <c r="C1016594" s="18"/>
      <c r="D1016594" s="18"/>
      <c r="E1016594" s="18"/>
      <c r="F1016594" s="4"/>
    </row>
    <row r="1016607" spans="1:6" x14ac:dyDescent="0.4">
      <c r="A1016607" s="18"/>
      <c r="B1016607" s="18"/>
      <c r="C1016607" s="18"/>
      <c r="D1016607" s="18"/>
      <c r="E1016607" s="18"/>
      <c r="F1016607" s="4"/>
    </row>
    <row r="1016620" spans="1:6" x14ac:dyDescent="0.4">
      <c r="A1016620" s="18"/>
      <c r="B1016620" s="18"/>
      <c r="C1016620" s="18"/>
      <c r="D1016620" s="18"/>
      <c r="E1016620" s="18"/>
      <c r="F1016620" s="4"/>
    </row>
    <row r="1016633" spans="1:6" x14ac:dyDescent="0.4">
      <c r="A1016633" s="18"/>
      <c r="B1016633" s="18"/>
      <c r="C1016633" s="18"/>
      <c r="D1016633" s="18"/>
      <c r="E1016633" s="18"/>
      <c r="F1016633" s="4"/>
    </row>
    <row r="1016646" spans="1:6" x14ac:dyDescent="0.4">
      <c r="A1016646" s="18"/>
      <c r="B1016646" s="18"/>
      <c r="C1016646" s="18"/>
      <c r="D1016646" s="18"/>
      <c r="E1016646" s="18"/>
      <c r="F1016646" s="4"/>
    </row>
    <row r="1016659" spans="1:6" x14ac:dyDescent="0.4">
      <c r="A1016659" s="18"/>
      <c r="B1016659" s="18"/>
      <c r="C1016659" s="18"/>
      <c r="D1016659" s="18"/>
      <c r="E1016659" s="18"/>
      <c r="F1016659" s="4"/>
    </row>
    <row r="1016672" spans="1:6" x14ac:dyDescent="0.4">
      <c r="A1016672" s="18"/>
      <c r="B1016672" s="18"/>
      <c r="C1016672" s="18"/>
      <c r="D1016672" s="18"/>
      <c r="E1016672" s="18"/>
      <c r="F1016672" s="4"/>
    </row>
    <row r="1016685" spans="1:6" x14ac:dyDescent="0.4">
      <c r="A1016685" s="18"/>
      <c r="B1016685" s="18"/>
      <c r="C1016685" s="18"/>
      <c r="D1016685" s="18"/>
      <c r="E1016685" s="18"/>
      <c r="F1016685" s="4"/>
    </row>
    <row r="1016698" spans="1:6" x14ac:dyDescent="0.4">
      <c r="A1016698" s="18"/>
      <c r="B1016698" s="18"/>
      <c r="C1016698" s="18"/>
      <c r="D1016698" s="18"/>
      <c r="E1016698" s="18"/>
      <c r="F1016698" s="4"/>
    </row>
    <row r="1016711" spans="1:6" x14ac:dyDescent="0.4">
      <c r="A1016711" s="18"/>
      <c r="B1016711" s="18"/>
      <c r="C1016711" s="18"/>
      <c r="D1016711" s="18"/>
      <c r="E1016711" s="18"/>
      <c r="F1016711" s="4"/>
    </row>
    <row r="1016724" spans="1:6" x14ac:dyDescent="0.4">
      <c r="A1016724" s="18"/>
      <c r="B1016724" s="18"/>
      <c r="C1016724" s="18"/>
      <c r="D1016724" s="18"/>
      <c r="E1016724" s="18"/>
      <c r="F1016724" s="4"/>
    </row>
    <row r="1016737" spans="1:6" x14ac:dyDescent="0.4">
      <c r="A1016737" s="18"/>
      <c r="B1016737" s="18"/>
      <c r="C1016737" s="18"/>
      <c r="D1016737" s="18"/>
      <c r="E1016737" s="18"/>
      <c r="F1016737" s="4"/>
    </row>
    <row r="1016750" spans="1:6" x14ac:dyDescent="0.4">
      <c r="A1016750" s="18"/>
      <c r="B1016750" s="18"/>
      <c r="C1016750" s="18"/>
      <c r="D1016750" s="18"/>
      <c r="E1016750" s="18"/>
      <c r="F1016750" s="4"/>
    </row>
    <row r="1016763" spans="1:6" x14ac:dyDescent="0.4">
      <c r="A1016763" s="18"/>
      <c r="B1016763" s="18"/>
      <c r="C1016763" s="18"/>
      <c r="D1016763" s="18"/>
      <c r="E1016763" s="18"/>
      <c r="F1016763" s="4"/>
    </row>
    <row r="1016776" spans="1:6" x14ac:dyDescent="0.4">
      <c r="A1016776" s="18"/>
      <c r="B1016776" s="18"/>
      <c r="C1016776" s="18"/>
      <c r="D1016776" s="18"/>
      <c r="E1016776" s="18"/>
      <c r="F1016776" s="4"/>
    </row>
    <row r="1016789" spans="1:6" x14ac:dyDescent="0.4">
      <c r="A1016789" s="18"/>
      <c r="B1016789" s="18"/>
      <c r="C1016789" s="18"/>
      <c r="D1016789" s="18"/>
      <c r="E1016789" s="18"/>
      <c r="F1016789" s="4"/>
    </row>
    <row r="1016802" spans="1:6" x14ac:dyDescent="0.4">
      <c r="A1016802" s="18"/>
      <c r="B1016802" s="18"/>
      <c r="C1016802" s="18"/>
      <c r="D1016802" s="18"/>
      <c r="E1016802" s="18"/>
      <c r="F1016802" s="4"/>
    </row>
    <row r="1016815" spans="1:6" x14ac:dyDescent="0.4">
      <c r="A1016815" s="18"/>
      <c r="B1016815" s="18"/>
      <c r="C1016815" s="18"/>
      <c r="D1016815" s="18"/>
      <c r="E1016815" s="18"/>
      <c r="F1016815" s="4"/>
    </row>
    <row r="1016828" spans="1:6" x14ac:dyDescent="0.4">
      <c r="A1016828" s="18"/>
      <c r="B1016828" s="18"/>
      <c r="C1016828" s="18"/>
      <c r="D1016828" s="18"/>
      <c r="E1016828" s="18"/>
      <c r="F1016828" s="4"/>
    </row>
    <row r="1016841" spans="1:6" x14ac:dyDescent="0.4">
      <c r="A1016841" s="18"/>
      <c r="B1016841" s="18"/>
      <c r="C1016841" s="18"/>
      <c r="D1016841" s="18"/>
      <c r="E1016841" s="18"/>
      <c r="F1016841" s="4"/>
    </row>
    <row r="1016854" spans="1:6" x14ac:dyDescent="0.4">
      <c r="A1016854" s="18"/>
      <c r="B1016854" s="18"/>
      <c r="C1016854" s="18"/>
      <c r="D1016854" s="18"/>
      <c r="E1016854" s="18"/>
      <c r="F1016854" s="4"/>
    </row>
    <row r="1016867" spans="1:6" x14ac:dyDescent="0.4">
      <c r="A1016867" s="18"/>
      <c r="B1016867" s="18"/>
      <c r="C1016867" s="18"/>
      <c r="D1016867" s="18"/>
      <c r="E1016867" s="18"/>
      <c r="F1016867" s="4"/>
    </row>
    <row r="1016880" spans="1:6" x14ac:dyDescent="0.4">
      <c r="A1016880" s="18"/>
      <c r="B1016880" s="18"/>
      <c r="C1016880" s="18"/>
      <c r="D1016880" s="18"/>
      <c r="E1016880" s="18"/>
      <c r="F1016880" s="4"/>
    </row>
    <row r="1016893" spans="1:6" x14ac:dyDescent="0.4">
      <c r="A1016893" s="18"/>
      <c r="B1016893" s="18"/>
      <c r="C1016893" s="18"/>
      <c r="D1016893" s="18"/>
      <c r="E1016893" s="18"/>
      <c r="F1016893" s="4"/>
    </row>
    <row r="1016906" spans="1:6" x14ac:dyDescent="0.4">
      <c r="A1016906" s="18"/>
      <c r="B1016906" s="18"/>
      <c r="C1016906" s="18"/>
      <c r="D1016906" s="18"/>
      <c r="E1016906" s="18"/>
      <c r="F1016906" s="4"/>
    </row>
    <row r="1016919" spans="1:6" x14ac:dyDescent="0.4">
      <c r="A1016919" s="18"/>
      <c r="B1016919" s="18"/>
      <c r="C1016919" s="18"/>
      <c r="D1016919" s="18"/>
      <c r="E1016919" s="18"/>
      <c r="F1016919" s="4"/>
    </row>
    <row r="1016932" spans="1:6" x14ac:dyDescent="0.4">
      <c r="A1016932" s="18"/>
      <c r="B1016932" s="18"/>
      <c r="C1016932" s="18"/>
      <c r="D1016932" s="18"/>
      <c r="E1016932" s="18"/>
      <c r="F1016932" s="4"/>
    </row>
    <row r="1016945" spans="1:6" x14ac:dyDescent="0.4">
      <c r="A1016945" s="18"/>
      <c r="B1016945" s="18"/>
      <c r="C1016945" s="18"/>
      <c r="D1016945" s="18"/>
      <c r="E1016945" s="18"/>
      <c r="F1016945" s="4"/>
    </row>
    <row r="1016958" spans="1:6" x14ac:dyDescent="0.4">
      <c r="A1016958" s="18"/>
      <c r="B1016958" s="18"/>
      <c r="C1016958" s="18"/>
      <c r="D1016958" s="18"/>
      <c r="E1016958" s="18"/>
      <c r="F1016958" s="4"/>
    </row>
    <row r="1016971" spans="1:6" x14ac:dyDescent="0.4">
      <c r="A1016971" s="18"/>
      <c r="B1016971" s="18"/>
      <c r="C1016971" s="18"/>
      <c r="D1016971" s="18"/>
      <c r="E1016971" s="18"/>
      <c r="F1016971" s="4"/>
    </row>
    <row r="1016984" spans="1:6" x14ac:dyDescent="0.4">
      <c r="A1016984" s="18"/>
      <c r="B1016984" s="18"/>
      <c r="C1016984" s="18"/>
      <c r="D1016984" s="18"/>
      <c r="E1016984" s="18"/>
      <c r="F1016984" s="4"/>
    </row>
    <row r="1016997" spans="1:6" x14ac:dyDescent="0.4">
      <c r="A1016997" s="18"/>
      <c r="B1016997" s="18"/>
      <c r="C1016997" s="18"/>
      <c r="D1016997" s="18"/>
      <c r="E1016997" s="18"/>
      <c r="F1016997" s="4"/>
    </row>
    <row r="1017010" spans="1:6" x14ac:dyDescent="0.4">
      <c r="A1017010" s="18"/>
      <c r="B1017010" s="18"/>
      <c r="C1017010" s="18"/>
      <c r="D1017010" s="18"/>
      <c r="E1017010" s="18"/>
      <c r="F1017010" s="4"/>
    </row>
    <row r="1017023" spans="1:6" x14ac:dyDescent="0.4">
      <c r="A1017023" s="18"/>
      <c r="B1017023" s="18"/>
      <c r="C1017023" s="18"/>
      <c r="D1017023" s="18"/>
      <c r="E1017023" s="18"/>
      <c r="F1017023" s="4"/>
    </row>
    <row r="1017036" spans="1:6" x14ac:dyDescent="0.4">
      <c r="A1017036" s="18"/>
      <c r="B1017036" s="18"/>
      <c r="C1017036" s="18"/>
      <c r="D1017036" s="18"/>
      <c r="E1017036" s="18"/>
      <c r="F1017036" s="4"/>
    </row>
    <row r="1017049" spans="1:6" x14ac:dyDescent="0.4">
      <c r="A1017049" s="18"/>
      <c r="B1017049" s="18"/>
      <c r="C1017049" s="18"/>
      <c r="D1017049" s="18"/>
      <c r="E1017049" s="18"/>
      <c r="F1017049" s="4"/>
    </row>
    <row r="1017062" spans="1:6" x14ac:dyDescent="0.4">
      <c r="A1017062" s="18"/>
      <c r="B1017062" s="18"/>
      <c r="C1017062" s="18"/>
      <c r="D1017062" s="18"/>
      <c r="E1017062" s="18"/>
      <c r="F1017062" s="4"/>
    </row>
    <row r="1017075" spans="1:6" x14ac:dyDescent="0.4">
      <c r="A1017075" s="18"/>
      <c r="B1017075" s="18"/>
      <c r="C1017075" s="18"/>
      <c r="D1017075" s="18"/>
      <c r="E1017075" s="18"/>
      <c r="F1017075" s="4"/>
    </row>
    <row r="1017088" spans="1:6" x14ac:dyDescent="0.4">
      <c r="A1017088" s="18"/>
      <c r="B1017088" s="18"/>
      <c r="C1017088" s="18"/>
      <c r="D1017088" s="18"/>
      <c r="E1017088" s="18"/>
      <c r="F1017088" s="4"/>
    </row>
    <row r="1017101" spans="1:6" x14ac:dyDescent="0.4">
      <c r="A1017101" s="18"/>
      <c r="B1017101" s="18"/>
      <c r="C1017101" s="18"/>
      <c r="D1017101" s="18"/>
      <c r="E1017101" s="18"/>
      <c r="F1017101" s="4"/>
    </row>
    <row r="1017114" spans="1:6" x14ac:dyDescent="0.4">
      <c r="A1017114" s="18"/>
      <c r="B1017114" s="18"/>
      <c r="C1017114" s="18"/>
      <c r="D1017114" s="18"/>
      <c r="E1017114" s="18"/>
      <c r="F1017114" s="4"/>
    </row>
    <row r="1017127" spans="1:6" x14ac:dyDescent="0.4">
      <c r="A1017127" s="18"/>
      <c r="B1017127" s="18"/>
      <c r="C1017127" s="18"/>
      <c r="D1017127" s="18"/>
      <c r="E1017127" s="18"/>
      <c r="F1017127" s="4"/>
    </row>
    <row r="1017140" spans="1:6" x14ac:dyDescent="0.4">
      <c r="A1017140" s="18"/>
      <c r="B1017140" s="18"/>
      <c r="C1017140" s="18"/>
      <c r="D1017140" s="18"/>
      <c r="E1017140" s="18"/>
      <c r="F1017140" s="4"/>
    </row>
    <row r="1017153" spans="1:6" x14ac:dyDescent="0.4">
      <c r="A1017153" s="18"/>
      <c r="B1017153" s="18"/>
      <c r="C1017153" s="18"/>
      <c r="D1017153" s="18"/>
      <c r="E1017153" s="18"/>
      <c r="F1017153" s="4"/>
    </row>
    <row r="1017166" spans="1:6" x14ac:dyDescent="0.4">
      <c r="A1017166" s="18"/>
      <c r="B1017166" s="18"/>
      <c r="C1017166" s="18"/>
      <c r="D1017166" s="18"/>
      <c r="E1017166" s="18"/>
      <c r="F1017166" s="4"/>
    </row>
    <row r="1017179" spans="1:6" x14ac:dyDescent="0.4">
      <c r="A1017179" s="18"/>
      <c r="B1017179" s="18"/>
      <c r="C1017179" s="18"/>
      <c r="D1017179" s="18"/>
      <c r="E1017179" s="18"/>
      <c r="F1017179" s="4"/>
    </row>
    <row r="1017192" spans="1:6" x14ac:dyDescent="0.4">
      <c r="A1017192" s="18"/>
      <c r="B1017192" s="18"/>
      <c r="C1017192" s="18"/>
      <c r="D1017192" s="18"/>
      <c r="E1017192" s="18"/>
      <c r="F1017192" s="4"/>
    </row>
    <row r="1017205" spans="1:6" x14ac:dyDescent="0.4">
      <c r="A1017205" s="18"/>
      <c r="B1017205" s="18"/>
      <c r="C1017205" s="18"/>
      <c r="D1017205" s="18"/>
      <c r="E1017205" s="18"/>
      <c r="F1017205" s="4"/>
    </row>
    <row r="1017218" spans="1:6" x14ac:dyDescent="0.4">
      <c r="A1017218" s="18"/>
      <c r="B1017218" s="18"/>
      <c r="C1017218" s="18"/>
      <c r="D1017218" s="18"/>
      <c r="E1017218" s="18"/>
      <c r="F1017218" s="4"/>
    </row>
    <row r="1017231" spans="1:6" x14ac:dyDescent="0.4">
      <c r="A1017231" s="18"/>
      <c r="B1017231" s="18"/>
      <c r="C1017231" s="18"/>
      <c r="D1017231" s="18"/>
      <c r="E1017231" s="18"/>
      <c r="F1017231" s="4"/>
    </row>
    <row r="1017244" spans="1:6" x14ac:dyDescent="0.4">
      <c r="A1017244" s="18"/>
      <c r="B1017244" s="18"/>
      <c r="C1017244" s="18"/>
      <c r="D1017244" s="18"/>
      <c r="E1017244" s="18"/>
      <c r="F1017244" s="4"/>
    </row>
    <row r="1017257" spans="1:6" x14ac:dyDescent="0.4">
      <c r="A1017257" s="18"/>
      <c r="B1017257" s="18"/>
      <c r="C1017257" s="18"/>
      <c r="D1017257" s="18"/>
      <c r="E1017257" s="18"/>
      <c r="F1017257" s="4"/>
    </row>
    <row r="1017270" spans="1:6" x14ac:dyDescent="0.4">
      <c r="A1017270" s="18"/>
      <c r="B1017270" s="18"/>
      <c r="C1017270" s="18"/>
      <c r="D1017270" s="18"/>
      <c r="E1017270" s="18"/>
      <c r="F1017270" s="4"/>
    </row>
    <row r="1017283" spans="1:6" x14ac:dyDescent="0.4">
      <c r="A1017283" s="18"/>
      <c r="B1017283" s="18"/>
      <c r="C1017283" s="18"/>
      <c r="D1017283" s="18"/>
      <c r="E1017283" s="18"/>
      <c r="F1017283" s="4"/>
    </row>
    <row r="1017296" spans="1:6" x14ac:dyDescent="0.4">
      <c r="A1017296" s="18"/>
      <c r="B1017296" s="18"/>
      <c r="C1017296" s="18"/>
      <c r="D1017296" s="18"/>
      <c r="E1017296" s="18"/>
      <c r="F1017296" s="4"/>
    </row>
    <row r="1017309" spans="1:6" x14ac:dyDescent="0.4">
      <c r="A1017309" s="18"/>
      <c r="B1017309" s="18"/>
      <c r="C1017309" s="18"/>
      <c r="D1017309" s="18"/>
      <c r="E1017309" s="18"/>
      <c r="F1017309" s="4"/>
    </row>
    <row r="1017322" spans="1:6" x14ac:dyDescent="0.4">
      <c r="A1017322" s="18"/>
      <c r="B1017322" s="18"/>
      <c r="C1017322" s="18"/>
      <c r="D1017322" s="18"/>
      <c r="E1017322" s="18"/>
      <c r="F1017322" s="4"/>
    </row>
    <row r="1017335" spans="1:6" x14ac:dyDescent="0.4">
      <c r="A1017335" s="18"/>
      <c r="B1017335" s="18"/>
      <c r="C1017335" s="18"/>
      <c r="D1017335" s="18"/>
      <c r="E1017335" s="18"/>
      <c r="F1017335" s="4"/>
    </row>
    <row r="1017348" spans="1:6" x14ac:dyDescent="0.4">
      <c r="A1017348" s="18"/>
      <c r="B1017348" s="18"/>
      <c r="C1017348" s="18"/>
      <c r="D1017348" s="18"/>
      <c r="E1017348" s="18"/>
      <c r="F1017348" s="4"/>
    </row>
    <row r="1017361" spans="1:6" x14ac:dyDescent="0.4">
      <c r="A1017361" s="18"/>
      <c r="B1017361" s="18"/>
      <c r="C1017361" s="18"/>
      <c r="D1017361" s="18"/>
      <c r="E1017361" s="18"/>
      <c r="F1017361" s="4"/>
    </row>
    <row r="1017374" spans="1:6" x14ac:dyDescent="0.4">
      <c r="A1017374" s="18"/>
      <c r="B1017374" s="18"/>
      <c r="C1017374" s="18"/>
      <c r="D1017374" s="18"/>
      <c r="E1017374" s="18"/>
      <c r="F1017374" s="4"/>
    </row>
    <row r="1017387" spans="1:6" x14ac:dyDescent="0.4">
      <c r="A1017387" s="18"/>
      <c r="B1017387" s="18"/>
      <c r="C1017387" s="18"/>
      <c r="D1017387" s="18"/>
      <c r="E1017387" s="18"/>
      <c r="F1017387" s="4"/>
    </row>
    <row r="1017400" spans="1:6" x14ac:dyDescent="0.4">
      <c r="A1017400" s="18"/>
      <c r="B1017400" s="18"/>
      <c r="C1017400" s="18"/>
      <c r="D1017400" s="18"/>
      <c r="E1017400" s="18"/>
      <c r="F1017400" s="4"/>
    </row>
    <row r="1017413" spans="1:6" x14ac:dyDescent="0.4">
      <c r="A1017413" s="18"/>
      <c r="B1017413" s="18"/>
      <c r="C1017413" s="18"/>
      <c r="D1017413" s="18"/>
      <c r="E1017413" s="18"/>
      <c r="F1017413" s="4"/>
    </row>
    <row r="1017426" spans="1:6" x14ac:dyDescent="0.4">
      <c r="A1017426" s="18"/>
      <c r="B1017426" s="18"/>
      <c r="C1017426" s="18"/>
      <c r="D1017426" s="18"/>
      <c r="E1017426" s="18"/>
      <c r="F1017426" s="4"/>
    </row>
    <row r="1017439" spans="1:6" x14ac:dyDescent="0.4">
      <c r="A1017439" s="18"/>
      <c r="B1017439" s="18"/>
      <c r="C1017439" s="18"/>
      <c r="D1017439" s="18"/>
      <c r="E1017439" s="18"/>
      <c r="F1017439" s="4"/>
    </row>
    <row r="1017452" spans="1:6" x14ac:dyDescent="0.4">
      <c r="A1017452" s="18"/>
      <c r="B1017452" s="18"/>
      <c r="C1017452" s="18"/>
      <c r="D1017452" s="18"/>
      <c r="E1017452" s="18"/>
      <c r="F1017452" s="4"/>
    </row>
    <row r="1017465" spans="1:6" x14ac:dyDescent="0.4">
      <c r="A1017465" s="18"/>
      <c r="B1017465" s="18"/>
      <c r="C1017465" s="18"/>
      <c r="D1017465" s="18"/>
      <c r="E1017465" s="18"/>
      <c r="F1017465" s="4"/>
    </row>
    <row r="1017478" spans="1:6" x14ac:dyDescent="0.4">
      <c r="A1017478" s="18"/>
      <c r="B1017478" s="18"/>
      <c r="C1017478" s="18"/>
      <c r="D1017478" s="18"/>
      <c r="E1017478" s="18"/>
      <c r="F1017478" s="4"/>
    </row>
    <row r="1017491" spans="1:6" x14ac:dyDescent="0.4">
      <c r="A1017491" s="18"/>
      <c r="B1017491" s="18"/>
      <c r="C1017491" s="18"/>
      <c r="D1017491" s="18"/>
      <c r="E1017491" s="18"/>
      <c r="F1017491" s="4"/>
    </row>
    <row r="1017504" spans="1:6" x14ac:dyDescent="0.4">
      <c r="A1017504" s="18"/>
      <c r="B1017504" s="18"/>
      <c r="C1017504" s="18"/>
      <c r="D1017504" s="18"/>
      <c r="E1017504" s="18"/>
      <c r="F1017504" s="4"/>
    </row>
    <row r="1017517" spans="1:6" x14ac:dyDescent="0.4">
      <c r="A1017517" s="18"/>
      <c r="B1017517" s="18"/>
      <c r="C1017517" s="18"/>
      <c r="D1017517" s="18"/>
      <c r="E1017517" s="18"/>
      <c r="F1017517" s="4"/>
    </row>
    <row r="1017530" spans="1:6" x14ac:dyDescent="0.4">
      <c r="A1017530" s="18"/>
      <c r="B1017530" s="18"/>
      <c r="C1017530" s="18"/>
      <c r="D1017530" s="18"/>
      <c r="E1017530" s="18"/>
      <c r="F1017530" s="4"/>
    </row>
    <row r="1017543" spans="1:6" x14ac:dyDescent="0.4">
      <c r="A1017543" s="18"/>
      <c r="B1017543" s="18"/>
      <c r="C1017543" s="18"/>
      <c r="D1017543" s="18"/>
      <c r="E1017543" s="18"/>
      <c r="F1017543" s="4"/>
    </row>
    <row r="1017556" spans="1:6" x14ac:dyDescent="0.4">
      <c r="A1017556" s="18"/>
      <c r="B1017556" s="18"/>
      <c r="C1017556" s="18"/>
      <c r="D1017556" s="18"/>
      <c r="E1017556" s="18"/>
      <c r="F1017556" s="4"/>
    </row>
    <row r="1017569" spans="1:6" x14ac:dyDescent="0.4">
      <c r="A1017569" s="18"/>
      <c r="B1017569" s="18"/>
      <c r="C1017569" s="18"/>
      <c r="D1017569" s="18"/>
      <c r="E1017569" s="18"/>
      <c r="F1017569" s="4"/>
    </row>
    <row r="1017582" spans="1:6" x14ac:dyDescent="0.4">
      <c r="A1017582" s="18"/>
      <c r="B1017582" s="18"/>
      <c r="C1017582" s="18"/>
      <c r="D1017582" s="18"/>
      <c r="E1017582" s="18"/>
      <c r="F1017582" s="4"/>
    </row>
    <row r="1017595" spans="1:6" x14ac:dyDescent="0.4">
      <c r="A1017595" s="18"/>
      <c r="B1017595" s="18"/>
      <c r="C1017595" s="18"/>
      <c r="D1017595" s="18"/>
      <c r="E1017595" s="18"/>
      <c r="F1017595" s="4"/>
    </row>
    <row r="1017608" spans="1:6" x14ac:dyDescent="0.4">
      <c r="A1017608" s="18"/>
      <c r="B1017608" s="18"/>
      <c r="C1017608" s="18"/>
      <c r="D1017608" s="18"/>
      <c r="E1017608" s="18"/>
      <c r="F1017608" s="4"/>
    </row>
    <row r="1017621" spans="1:6" x14ac:dyDescent="0.4">
      <c r="A1017621" s="18"/>
      <c r="B1017621" s="18"/>
      <c r="C1017621" s="18"/>
      <c r="D1017621" s="18"/>
      <c r="E1017621" s="18"/>
      <c r="F1017621" s="4"/>
    </row>
    <row r="1017634" spans="1:6" x14ac:dyDescent="0.4">
      <c r="A1017634" s="18"/>
      <c r="B1017634" s="18"/>
      <c r="C1017634" s="18"/>
      <c r="D1017634" s="18"/>
      <c r="E1017634" s="18"/>
      <c r="F1017634" s="4"/>
    </row>
    <row r="1017647" spans="1:6" x14ac:dyDescent="0.4">
      <c r="A1017647" s="18"/>
      <c r="B1017647" s="18"/>
      <c r="C1017647" s="18"/>
      <c r="D1017647" s="18"/>
      <c r="E1017647" s="18"/>
      <c r="F1017647" s="4"/>
    </row>
    <row r="1017660" spans="1:6" x14ac:dyDescent="0.4">
      <c r="A1017660" s="18"/>
      <c r="B1017660" s="18"/>
      <c r="C1017660" s="18"/>
      <c r="D1017660" s="18"/>
      <c r="E1017660" s="18"/>
      <c r="F1017660" s="4"/>
    </row>
    <row r="1017673" spans="1:6" x14ac:dyDescent="0.4">
      <c r="A1017673" s="18"/>
      <c r="B1017673" s="18"/>
      <c r="C1017673" s="18"/>
      <c r="D1017673" s="18"/>
      <c r="E1017673" s="18"/>
      <c r="F1017673" s="4"/>
    </row>
    <row r="1017686" spans="1:6" x14ac:dyDescent="0.4">
      <c r="A1017686" s="18"/>
      <c r="B1017686" s="18"/>
      <c r="C1017686" s="18"/>
      <c r="D1017686" s="18"/>
      <c r="E1017686" s="18"/>
      <c r="F1017686" s="4"/>
    </row>
    <row r="1017699" spans="1:6" x14ac:dyDescent="0.4">
      <c r="A1017699" s="18"/>
      <c r="B1017699" s="18"/>
      <c r="C1017699" s="18"/>
      <c r="D1017699" s="18"/>
      <c r="E1017699" s="18"/>
      <c r="F1017699" s="4"/>
    </row>
    <row r="1017712" spans="1:6" x14ac:dyDescent="0.4">
      <c r="A1017712" s="18"/>
      <c r="B1017712" s="18"/>
      <c r="C1017712" s="18"/>
      <c r="D1017712" s="18"/>
      <c r="E1017712" s="18"/>
      <c r="F1017712" s="4"/>
    </row>
    <row r="1017725" spans="1:6" x14ac:dyDescent="0.4">
      <c r="A1017725" s="18"/>
      <c r="B1017725" s="18"/>
      <c r="C1017725" s="18"/>
      <c r="D1017725" s="18"/>
      <c r="E1017725" s="18"/>
      <c r="F1017725" s="4"/>
    </row>
    <row r="1017738" spans="1:6" x14ac:dyDescent="0.4">
      <c r="A1017738" s="18"/>
      <c r="B1017738" s="18"/>
      <c r="C1017738" s="18"/>
      <c r="D1017738" s="18"/>
      <c r="E1017738" s="18"/>
      <c r="F1017738" s="4"/>
    </row>
    <row r="1017751" spans="1:6" x14ac:dyDescent="0.4">
      <c r="A1017751" s="18"/>
      <c r="B1017751" s="18"/>
      <c r="C1017751" s="18"/>
      <c r="D1017751" s="18"/>
      <c r="E1017751" s="18"/>
      <c r="F1017751" s="4"/>
    </row>
    <row r="1017764" spans="1:6" x14ac:dyDescent="0.4">
      <c r="A1017764" s="18"/>
      <c r="B1017764" s="18"/>
      <c r="C1017764" s="18"/>
      <c r="D1017764" s="18"/>
      <c r="E1017764" s="18"/>
      <c r="F1017764" s="4"/>
    </row>
    <row r="1017777" spans="1:6" x14ac:dyDescent="0.4">
      <c r="A1017777" s="18"/>
      <c r="B1017777" s="18"/>
      <c r="C1017777" s="18"/>
      <c r="D1017777" s="18"/>
      <c r="E1017777" s="18"/>
      <c r="F1017777" s="4"/>
    </row>
    <row r="1017790" spans="1:6" x14ac:dyDescent="0.4">
      <c r="A1017790" s="18"/>
      <c r="B1017790" s="18"/>
      <c r="C1017790" s="18"/>
      <c r="D1017790" s="18"/>
      <c r="E1017790" s="18"/>
      <c r="F1017790" s="4"/>
    </row>
    <row r="1017803" spans="1:6" x14ac:dyDescent="0.4">
      <c r="A1017803" s="18"/>
      <c r="B1017803" s="18"/>
      <c r="C1017803" s="18"/>
      <c r="D1017803" s="18"/>
      <c r="E1017803" s="18"/>
      <c r="F1017803" s="4"/>
    </row>
    <row r="1017816" spans="1:6" x14ac:dyDescent="0.4">
      <c r="A1017816" s="18"/>
      <c r="B1017816" s="18"/>
      <c r="C1017816" s="18"/>
      <c r="D1017816" s="18"/>
      <c r="E1017816" s="18"/>
      <c r="F1017816" s="4"/>
    </row>
    <row r="1017829" spans="1:6" x14ac:dyDescent="0.4">
      <c r="A1017829" s="18"/>
      <c r="B1017829" s="18"/>
      <c r="C1017829" s="18"/>
      <c r="D1017829" s="18"/>
      <c r="E1017829" s="18"/>
      <c r="F1017829" s="4"/>
    </row>
    <row r="1017842" spans="1:6" x14ac:dyDescent="0.4">
      <c r="A1017842" s="18"/>
      <c r="B1017842" s="18"/>
      <c r="C1017842" s="18"/>
      <c r="D1017842" s="18"/>
      <c r="E1017842" s="18"/>
      <c r="F1017842" s="4"/>
    </row>
    <row r="1017855" spans="1:6" x14ac:dyDescent="0.4">
      <c r="A1017855" s="18"/>
      <c r="B1017855" s="18"/>
      <c r="C1017855" s="18"/>
      <c r="D1017855" s="18"/>
      <c r="E1017855" s="18"/>
      <c r="F1017855" s="4"/>
    </row>
    <row r="1017868" spans="1:6" x14ac:dyDescent="0.4">
      <c r="A1017868" s="18"/>
      <c r="B1017868" s="18"/>
      <c r="C1017868" s="18"/>
      <c r="D1017868" s="18"/>
      <c r="E1017868" s="18"/>
      <c r="F1017868" s="4"/>
    </row>
    <row r="1017881" spans="1:6" x14ac:dyDescent="0.4">
      <c r="A1017881" s="18"/>
      <c r="B1017881" s="18"/>
      <c r="C1017881" s="18"/>
      <c r="D1017881" s="18"/>
      <c r="E1017881" s="18"/>
      <c r="F1017881" s="4"/>
    </row>
    <row r="1017894" spans="1:6" x14ac:dyDescent="0.4">
      <c r="A1017894" s="18"/>
      <c r="B1017894" s="18"/>
      <c r="C1017894" s="18"/>
      <c r="D1017894" s="18"/>
      <c r="E1017894" s="18"/>
      <c r="F1017894" s="4"/>
    </row>
    <row r="1017907" spans="1:6" x14ac:dyDescent="0.4">
      <c r="A1017907" s="18"/>
      <c r="B1017907" s="18"/>
      <c r="C1017907" s="18"/>
      <c r="D1017907" s="18"/>
      <c r="E1017907" s="18"/>
      <c r="F1017907" s="4"/>
    </row>
    <row r="1017920" spans="1:6" x14ac:dyDescent="0.4">
      <c r="A1017920" s="18"/>
      <c r="B1017920" s="18"/>
      <c r="C1017920" s="18"/>
      <c r="D1017920" s="18"/>
      <c r="E1017920" s="18"/>
      <c r="F1017920" s="4"/>
    </row>
    <row r="1017933" spans="1:6" x14ac:dyDescent="0.4">
      <c r="A1017933" s="18"/>
      <c r="B1017933" s="18"/>
      <c r="C1017933" s="18"/>
      <c r="D1017933" s="18"/>
      <c r="E1017933" s="18"/>
      <c r="F1017933" s="4"/>
    </row>
    <row r="1017946" spans="1:6" x14ac:dyDescent="0.4">
      <c r="A1017946" s="18"/>
      <c r="B1017946" s="18"/>
      <c r="C1017946" s="18"/>
      <c r="D1017946" s="18"/>
      <c r="E1017946" s="18"/>
      <c r="F1017946" s="4"/>
    </row>
    <row r="1017959" spans="1:6" x14ac:dyDescent="0.4">
      <c r="A1017959" s="18"/>
      <c r="B1017959" s="18"/>
      <c r="C1017959" s="18"/>
      <c r="D1017959" s="18"/>
      <c r="E1017959" s="18"/>
      <c r="F1017959" s="4"/>
    </row>
    <row r="1017972" spans="1:6" x14ac:dyDescent="0.4">
      <c r="A1017972" s="18"/>
      <c r="B1017972" s="18"/>
      <c r="C1017972" s="18"/>
      <c r="D1017972" s="18"/>
      <c r="E1017972" s="18"/>
      <c r="F1017972" s="4"/>
    </row>
    <row r="1017985" spans="1:6" x14ac:dyDescent="0.4">
      <c r="A1017985" s="18"/>
      <c r="B1017985" s="18"/>
      <c r="C1017985" s="18"/>
      <c r="D1017985" s="18"/>
      <c r="E1017985" s="18"/>
      <c r="F1017985" s="4"/>
    </row>
    <row r="1017998" spans="1:6" x14ac:dyDescent="0.4">
      <c r="A1017998" s="18"/>
      <c r="B1017998" s="18"/>
      <c r="C1017998" s="18"/>
      <c r="D1017998" s="18"/>
      <c r="E1017998" s="18"/>
      <c r="F1017998" s="4"/>
    </row>
    <row r="1018011" spans="1:6" x14ac:dyDescent="0.4">
      <c r="A1018011" s="18"/>
      <c r="B1018011" s="18"/>
      <c r="C1018011" s="18"/>
      <c r="D1018011" s="18"/>
      <c r="E1018011" s="18"/>
      <c r="F1018011" s="4"/>
    </row>
    <row r="1018024" spans="1:6" x14ac:dyDescent="0.4">
      <c r="A1018024" s="18"/>
      <c r="B1018024" s="18"/>
      <c r="C1018024" s="18"/>
      <c r="D1018024" s="18"/>
      <c r="E1018024" s="18"/>
      <c r="F1018024" s="4"/>
    </row>
    <row r="1018037" spans="1:6" x14ac:dyDescent="0.4">
      <c r="A1018037" s="18"/>
      <c r="B1018037" s="18"/>
      <c r="C1018037" s="18"/>
      <c r="D1018037" s="18"/>
      <c r="E1018037" s="18"/>
      <c r="F1018037" s="4"/>
    </row>
    <row r="1018050" spans="1:6" x14ac:dyDescent="0.4">
      <c r="A1018050" s="18"/>
      <c r="B1018050" s="18"/>
      <c r="C1018050" s="18"/>
      <c r="D1018050" s="18"/>
      <c r="E1018050" s="18"/>
      <c r="F1018050" s="4"/>
    </row>
    <row r="1018063" spans="1:6" x14ac:dyDescent="0.4">
      <c r="A1018063" s="18"/>
      <c r="B1018063" s="18"/>
      <c r="C1018063" s="18"/>
      <c r="D1018063" s="18"/>
      <c r="E1018063" s="18"/>
      <c r="F1018063" s="4"/>
    </row>
    <row r="1018076" spans="1:6" x14ac:dyDescent="0.4">
      <c r="A1018076" s="18"/>
      <c r="B1018076" s="18"/>
      <c r="C1018076" s="18"/>
      <c r="D1018076" s="18"/>
      <c r="E1018076" s="18"/>
      <c r="F1018076" s="4"/>
    </row>
    <row r="1018089" spans="1:6" x14ac:dyDescent="0.4">
      <c r="A1018089" s="18"/>
      <c r="B1018089" s="18"/>
      <c r="C1018089" s="18"/>
      <c r="D1018089" s="18"/>
      <c r="E1018089" s="18"/>
      <c r="F1018089" s="4"/>
    </row>
    <row r="1018102" spans="1:6" x14ac:dyDescent="0.4">
      <c r="A1018102" s="18"/>
      <c r="B1018102" s="18"/>
      <c r="C1018102" s="18"/>
      <c r="D1018102" s="18"/>
      <c r="E1018102" s="18"/>
      <c r="F1018102" s="4"/>
    </row>
    <row r="1018115" spans="1:6" x14ac:dyDescent="0.4">
      <c r="A1018115" s="18"/>
      <c r="B1018115" s="18"/>
      <c r="C1018115" s="18"/>
      <c r="D1018115" s="18"/>
      <c r="E1018115" s="18"/>
      <c r="F1018115" s="4"/>
    </row>
    <row r="1018128" spans="1:6" x14ac:dyDescent="0.4">
      <c r="A1018128" s="18"/>
      <c r="B1018128" s="18"/>
      <c r="C1018128" s="18"/>
      <c r="D1018128" s="18"/>
      <c r="E1018128" s="18"/>
      <c r="F1018128" s="4"/>
    </row>
    <row r="1018141" spans="1:6" x14ac:dyDescent="0.4">
      <c r="A1018141" s="18"/>
      <c r="B1018141" s="18"/>
      <c r="C1018141" s="18"/>
      <c r="D1018141" s="18"/>
      <c r="E1018141" s="18"/>
      <c r="F1018141" s="4"/>
    </row>
    <row r="1018154" spans="1:6" x14ac:dyDescent="0.4">
      <c r="A1018154" s="18"/>
      <c r="B1018154" s="18"/>
      <c r="C1018154" s="18"/>
      <c r="D1018154" s="18"/>
      <c r="E1018154" s="18"/>
      <c r="F1018154" s="4"/>
    </row>
    <row r="1018167" spans="1:6" x14ac:dyDescent="0.4">
      <c r="A1018167" s="18"/>
      <c r="B1018167" s="18"/>
      <c r="C1018167" s="18"/>
      <c r="D1018167" s="18"/>
      <c r="E1018167" s="18"/>
      <c r="F1018167" s="4"/>
    </row>
    <row r="1018180" spans="1:6" x14ac:dyDescent="0.4">
      <c r="A1018180" s="18"/>
      <c r="B1018180" s="18"/>
      <c r="C1018180" s="18"/>
      <c r="D1018180" s="18"/>
      <c r="E1018180" s="18"/>
      <c r="F1018180" s="4"/>
    </row>
    <row r="1018193" spans="1:6" x14ac:dyDescent="0.4">
      <c r="A1018193" s="18"/>
      <c r="B1018193" s="18"/>
      <c r="C1018193" s="18"/>
      <c r="D1018193" s="18"/>
      <c r="E1018193" s="18"/>
      <c r="F1018193" s="4"/>
    </row>
    <row r="1018206" spans="1:6" x14ac:dyDescent="0.4">
      <c r="A1018206" s="18"/>
      <c r="B1018206" s="18"/>
      <c r="C1018206" s="18"/>
      <c r="D1018206" s="18"/>
      <c r="E1018206" s="18"/>
      <c r="F1018206" s="4"/>
    </row>
    <row r="1018219" spans="1:6" x14ac:dyDescent="0.4">
      <c r="A1018219" s="18"/>
      <c r="B1018219" s="18"/>
      <c r="C1018219" s="18"/>
      <c r="D1018219" s="18"/>
      <c r="E1018219" s="18"/>
      <c r="F1018219" s="4"/>
    </row>
    <row r="1018232" spans="1:6" x14ac:dyDescent="0.4">
      <c r="A1018232" s="18"/>
      <c r="B1018232" s="18"/>
      <c r="C1018232" s="18"/>
      <c r="D1018232" s="18"/>
      <c r="E1018232" s="18"/>
      <c r="F1018232" s="4"/>
    </row>
    <row r="1018245" spans="1:6" x14ac:dyDescent="0.4">
      <c r="A1018245" s="18"/>
      <c r="B1018245" s="18"/>
      <c r="C1018245" s="18"/>
      <c r="D1018245" s="18"/>
      <c r="E1018245" s="18"/>
      <c r="F1018245" s="4"/>
    </row>
    <row r="1018258" spans="1:6" x14ac:dyDescent="0.4">
      <c r="A1018258" s="18"/>
      <c r="B1018258" s="18"/>
      <c r="C1018258" s="18"/>
      <c r="D1018258" s="18"/>
      <c r="E1018258" s="18"/>
      <c r="F1018258" s="4"/>
    </row>
    <row r="1018271" spans="1:6" x14ac:dyDescent="0.4">
      <c r="A1018271" s="18"/>
      <c r="B1018271" s="18"/>
      <c r="C1018271" s="18"/>
      <c r="D1018271" s="18"/>
      <c r="E1018271" s="18"/>
      <c r="F1018271" s="4"/>
    </row>
    <row r="1018284" spans="1:6" x14ac:dyDescent="0.4">
      <c r="A1018284" s="18"/>
      <c r="B1018284" s="18"/>
      <c r="C1018284" s="18"/>
      <c r="D1018284" s="18"/>
      <c r="E1018284" s="18"/>
      <c r="F1018284" s="4"/>
    </row>
    <row r="1018297" spans="1:6" x14ac:dyDescent="0.4">
      <c r="A1018297" s="18"/>
      <c r="B1018297" s="18"/>
      <c r="C1018297" s="18"/>
      <c r="D1018297" s="18"/>
      <c r="E1018297" s="18"/>
      <c r="F1018297" s="4"/>
    </row>
    <row r="1018310" spans="1:6" x14ac:dyDescent="0.4">
      <c r="A1018310" s="18"/>
      <c r="B1018310" s="18"/>
      <c r="C1018310" s="18"/>
      <c r="D1018310" s="18"/>
      <c r="E1018310" s="18"/>
      <c r="F1018310" s="4"/>
    </row>
    <row r="1018323" spans="1:6" x14ac:dyDescent="0.4">
      <c r="A1018323" s="18"/>
      <c r="B1018323" s="18"/>
      <c r="C1018323" s="18"/>
      <c r="D1018323" s="18"/>
      <c r="E1018323" s="18"/>
      <c r="F1018323" s="4"/>
    </row>
    <row r="1018336" spans="1:6" x14ac:dyDescent="0.4">
      <c r="A1018336" s="18"/>
      <c r="B1018336" s="18"/>
      <c r="C1018336" s="18"/>
      <c r="D1018336" s="18"/>
      <c r="E1018336" s="18"/>
      <c r="F1018336" s="4"/>
    </row>
    <row r="1018349" spans="1:6" x14ac:dyDescent="0.4">
      <c r="A1018349" s="18"/>
      <c r="B1018349" s="18"/>
      <c r="C1018349" s="18"/>
      <c r="D1018349" s="18"/>
      <c r="E1018349" s="18"/>
      <c r="F1018349" s="4"/>
    </row>
    <row r="1018362" spans="1:6" x14ac:dyDescent="0.4">
      <c r="A1018362" s="18"/>
      <c r="B1018362" s="18"/>
      <c r="C1018362" s="18"/>
      <c r="D1018362" s="18"/>
      <c r="E1018362" s="18"/>
      <c r="F1018362" s="4"/>
    </row>
    <row r="1018375" spans="1:6" x14ac:dyDescent="0.4">
      <c r="A1018375" s="18"/>
      <c r="B1018375" s="18"/>
      <c r="C1018375" s="18"/>
      <c r="D1018375" s="18"/>
      <c r="E1018375" s="18"/>
      <c r="F1018375" s="4"/>
    </row>
    <row r="1018388" spans="1:6" x14ac:dyDescent="0.4">
      <c r="A1018388" s="18"/>
      <c r="B1018388" s="18"/>
      <c r="C1018388" s="18"/>
      <c r="D1018388" s="18"/>
      <c r="E1018388" s="18"/>
      <c r="F1018388" s="4"/>
    </row>
    <row r="1018401" spans="1:6" x14ac:dyDescent="0.4">
      <c r="A1018401" s="18"/>
      <c r="B1018401" s="18"/>
      <c r="C1018401" s="18"/>
      <c r="D1018401" s="18"/>
      <c r="E1018401" s="18"/>
      <c r="F1018401" s="4"/>
    </row>
    <row r="1018414" spans="1:6" x14ac:dyDescent="0.4">
      <c r="A1018414" s="18"/>
      <c r="B1018414" s="18"/>
      <c r="C1018414" s="18"/>
      <c r="D1018414" s="18"/>
      <c r="E1018414" s="18"/>
      <c r="F1018414" s="4"/>
    </row>
    <row r="1018427" spans="1:6" x14ac:dyDescent="0.4">
      <c r="A1018427" s="18"/>
      <c r="B1018427" s="18"/>
      <c r="C1018427" s="18"/>
      <c r="D1018427" s="18"/>
      <c r="E1018427" s="18"/>
      <c r="F1018427" s="4"/>
    </row>
    <row r="1018440" spans="1:6" x14ac:dyDescent="0.4">
      <c r="A1018440" s="18"/>
      <c r="B1018440" s="18"/>
      <c r="C1018440" s="18"/>
      <c r="D1018440" s="18"/>
      <c r="E1018440" s="18"/>
      <c r="F1018440" s="4"/>
    </row>
    <row r="1018453" spans="1:6" x14ac:dyDescent="0.4">
      <c r="A1018453" s="18"/>
      <c r="B1018453" s="18"/>
      <c r="C1018453" s="18"/>
      <c r="D1018453" s="18"/>
      <c r="E1018453" s="18"/>
      <c r="F1018453" s="4"/>
    </row>
    <row r="1018466" spans="1:6" x14ac:dyDescent="0.4">
      <c r="A1018466" s="18"/>
      <c r="B1018466" s="18"/>
      <c r="C1018466" s="18"/>
      <c r="D1018466" s="18"/>
      <c r="E1018466" s="18"/>
      <c r="F1018466" s="4"/>
    </row>
    <row r="1018479" spans="1:6" x14ac:dyDescent="0.4">
      <c r="A1018479" s="18"/>
      <c r="B1018479" s="18"/>
      <c r="C1018479" s="18"/>
      <c r="D1018479" s="18"/>
      <c r="E1018479" s="18"/>
      <c r="F1018479" s="4"/>
    </row>
    <row r="1018492" spans="1:6" x14ac:dyDescent="0.4">
      <c r="A1018492" s="18"/>
      <c r="B1018492" s="18"/>
      <c r="C1018492" s="18"/>
      <c r="D1018492" s="18"/>
      <c r="E1018492" s="18"/>
      <c r="F1018492" s="4"/>
    </row>
    <row r="1018505" spans="1:6" x14ac:dyDescent="0.4">
      <c r="A1018505" s="18"/>
      <c r="B1018505" s="18"/>
      <c r="C1018505" s="18"/>
      <c r="D1018505" s="18"/>
      <c r="E1018505" s="18"/>
      <c r="F1018505" s="4"/>
    </row>
    <row r="1018518" spans="1:6" x14ac:dyDescent="0.4">
      <c r="A1018518" s="18"/>
      <c r="B1018518" s="18"/>
      <c r="C1018518" s="18"/>
      <c r="D1018518" s="18"/>
      <c r="E1018518" s="18"/>
      <c r="F1018518" s="4"/>
    </row>
    <row r="1018531" spans="1:6" x14ac:dyDescent="0.4">
      <c r="A1018531" s="18"/>
      <c r="B1018531" s="18"/>
      <c r="C1018531" s="18"/>
      <c r="D1018531" s="18"/>
      <c r="E1018531" s="18"/>
      <c r="F1018531" s="4"/>
    </row>
    <row r="1018544" spans="1:6" x14ac:dyDescent="0.4">
      <c r="A1018544" s="18"/>
      <c r="B1018544" s="18"/>
      <c r="C1018544" s="18"/>
      <c r="D1018544" s="18"/>
      <c r="E1018544" s="18"/>
      <c r="F1018544" s="4"/>
    </row>
    <row r="1018557" spans="1:6" x14ac:dyDescent="0.4">
      <c r="A1018557" s="18"/>
      <c r="B1018557" s="18"/>
      <c r="C1018557" s="18"/>
      <c r="D1018557" s="18"/>
      <c r="E1018557" s="18"/>
      <c r="F1018557" s="4"/>
    </row>
    <row r="1018570" spans="1:6" x14ac:dyDescent="0.4">
      <c r="A1018570" s="18"/>
      <c r="B1018570" s="18"/>
      <c r="C1018570" s="18"/>
      <c r="D1018570" s="18"/>
      <c r="E1018570" s="18"/>
      <c r="F1018570" s="4"/>
    </row>
    <row r="1018583" spans="1:6" x14ac:dyDescent="0.4">
      <c r="A1018583" s="18"/>
      <c r="B1018583" s="18"/>
      <c r="C1018583" s="18"/>
      <c r="D1018583" s="18"/>
      <c r="E1018583" s="18"/>
      <c r="F1018583" s="4"/>
    </row>
    <row r="1018596" spans="1:6" x14ac:dyDescent="0.4">
      <c r="A1018596" s="18"/>
      <c r="B1018596" s="18"/>
      <c r="C1018596" s="18"/>
      <c r="D1018596" s="18"/>
      <c r="E1018596" s="18"/>
      <c r="F1018596" s="4"/>
    </row>
    <row r="1018609" spans="1:6" x14ac:dyDescent="0.4">
      <c r="A1018609" s="18"/>
      <c r="B1018609" s="18"/>
      <c r="C1018609" s="18"/>
      <c r="D1018609" s="18"/>
      <c r="E1018609" s="18"/>
      <c r="F1018609" s="4"/>
    </row>
    <row r="1018622" spans="1:6" x14ac:dyDescent="0.4">
      <c r="A1018622" s="18"/>
      <c r="B1018622" s="18"/>
      <c r="C1018622" s="18"/>
      <c r="D1018622" s="18"/>
      <c r="E1018622" s="18"/>
      <c r="F1018622" s="4"/>
    </row>
    <row r="1018635" spans="1:6" x14ac:dyDescent="0.4">
      <c r="A1018635" s="18"/>
      <c r="B1018635" s="18"/>
      <c r="C1018635" s="18"/>
      <c r="D1018635" s="18"/>
      <c r="E1018635" s="18"/>
      <c r="F1018635" s="4"/>
    </row>
    <row r="1018648" spans="1:6" x14ac:dyDescent="0.4">
      <c r="A1018648" s="18"/>
      <c r="B1018648" s="18"/>
      <c r="C1018648" s="18"/>
      <c r="D1018648" s="18"/>
      <c r="E1018648" s="18"/>
      <c r="F1018648" s="4"/>
    </row>
    <row r="1018661" spans="1:6" x14ac:dyDescent="0.4">
      <c r="A1018661" s="18"/>
      <c r="B1018661" s="18"/>
      <c r="C1018661" s="18"/>
      <c r="D1018661" s="18"/>
      <c r="E1018661" s="18"/>
      <c r="F1018661" s="4"/>
    </row>
    <row r="1018674" spans="1:6" x14ac:dyDescent="0.4">
      <c r="A1018674" s="18"/>
      <c r="B1018674" s="18"/>
      <c r="C1018674" s="18"/>
      <c r="D1018674" s="18"/>
      <c r="E1018674" s="18"/>
      <c r="F1018674" s="4"/>
    </row>
    <row r="1018687" spans="1:6" x14ac:dyDescent="0.4">
      <c r="A1018687" s="18"/>
      <c r="B1018687" s="18"/>
      <c r="C1018687" s="18"/>
      <c r="D1018687" s="18"/>
      <c r="E1018687" s="18"/>
      <c r="F1018687" s="4"/>
    </row>
    <row r="1018700" spans="1:6" x14ac:dyDescent="0.4">
      <c r="A1018700" s="18"/>
      <c r="B1018700" s="18"/>
      <c r="C1018700" s="18"/>
      <c r="D1018700" s="18"/>
      <c r="E1018700" s="18"/>
      <c r="F1018700" s="4"/>
    </row>
    <row r="1018713" spans="1:6" x14ac:dyDescent="0.4">
      <c r="A1018713" s="18"/>
      <c r="B1018713" s="18"/>
      <c r="C1018713" s="18"/>
      <c r="D1018713" s="18"/>
      <c r="E1018713" s="18"/>
      <c r="F1018713" s="4"/>
    </row>
    <row r="1018726" spans="1:6" x14ac:dyDescent="0.4">
      <c r="A1018726" s="18"/>
      <c r="B1018726" s="18"/>
      <c r="C1018726" s="18"/>
      <c r="D1018726" s="18"/>
      <c r="E1018726" s="18"/>
      <c r="F1018726" s="4"/>
    </row>
    <row r="1018739" spans="1:6" x14ac:dyDescent="0.4">
      <c r="A1018739" s="18"/>
      <c r="B1018739" s="18"/>
      <c r="C1018739" s="18"/>
      <c r="D1018739" s="18"/>
      <c r="E1018739" s="18"/>
      <c r="F1018739" s="4"/>
    </row>
    <row r="1018752" spans="1:6" x14ac:dyDescent="0.4">
      <c r="A1018752" s="18"/>
      <c r="B1018752" s="18"/>
      <c r="C1018752" s="18"/>
      <c r="D1018752" s="18"/>
      <c r="E1018752" s="18"/>
      <c r="F1018752" s="4"/>
    </row>
    <row r="1018765" spans="1:6" x14ac:dyDescent="0.4">
      <c r="A1018765" s="18"/>
      <c r="B1018765" s="18"/>
      <c r="C1018765" s="18"/>
      <c r="D1018765" s="18"/>
      <c r="E1018765" s="18"/>
      <c r="F1018765" s="4"/>
    </row>
    <row r="1018778" spans="1:6" x14ac:dyDescent="0.4">
      <c r="A1018778" s="18"/>
      <c r="B1018778" s="18"/>
      <c r="C1018778" s="18"/>
      <c r="D1018778" s="18"/>
      <c r="E1018778" s="18"/>
      <c r="F1018778" s="4"/>
    </row>
    <row r="1018791" spans="1:6" x14ac:dyDescent="0.4">
      <c r="A1018791" s="18"/>
      <c r="B1018791" s="18"/>
      <c r="C1018791" s="18"/>
      <c r="D1018791" s="18"/>
      <c r="E1018791" s="18"/>
      <c r="F1018791" s="4"/>
    </row>
    <row r="1018804" spans="1:6" x14ac:dyDescent="0.4">
      <c r="A1018804" s="18"/>
      <c r="B1018804" s="18"/>
      <c r="C1018804" s="18"/>
      <c r="D1018804" s="18"/>
      <c r="E1018804" s="18"/>
      <c r="F1018804" s="4"/>
    </row>
    <row r="1018817" spans="1:6" x14ac:dyDescent="0.4">
      <c r="A1018817" s="18"/>
      <c r="B1018817" s="18"/>
      <c r="C1018817" s="18"/>
      <c r="D1018817" s="18"/>
      <c r="E1018817" s="18"/>
      <c r="F1018817" s="4"/>
    </row>
    <row r="1018830" spans="1:6" x14ac:dyDescent="0.4">
      <c r="A1018830" s="18"/>
      <c r="B1018830" s="18"/>
      <c r="C1018830" s="18"/>
      <c r="D1018830" s="18"/>
      <c r="E1018830" s="18"/>
      <c r="F1018830" s="4"/>
    </row>
    <row r="1018843" spans="1:6" x14ac:dyDescent="0.4">
      <c r="A1018843" s="18"/>
      <c r="B1018843" s="18"/>
      <c r="C1018843" s="18"/>
      <c r="D1018843" s="18"/>
      <c r="E1018843" s="18"/>
      <c r="F1018843" s="4"/>
    </row>
    <row r="1018856" spans="1:6" x14ac:dyDescent="0.4">
      <c r="A1018856" s="18"/>
      <c r="B1018856" s="18"/>
      <c r="C1018856" s="18"/>
      <c r="D1018856" s="18"/>
      <c r="E1018856" s="18"/>
      <c r="F1018856" s="4"/>
    </row>
    <row r="1018869" spans="1:6" x14ac:dyDescent="0.4">
      <c r="A1018869" s="18"/>
      <c r="B1018869" s="18"/>
      <c r="C1018869" s="18"/>
      <c r="D1018869" s="18"/>
      <c r="E1018869" s="18"/>
      <c r="F1018869" s="4"/>
    </row>
    <row r="1018882" spans="1:6" x14ac:dyDescent="0.4">
      <c r="A1018882" s="18"/>
      <c r="B1018882" s="18"/>
      <c r="C1018882" s="18"/>
      <c r="D1018882" s="18"/>
      <c r="E1018882" s="18"/>
      <c r="F1018882" s="4"/>
    </row>
    <row r="1018895" spans="1:6" x14ac:dyDescent="0.4">
      <c r="A1018895" s="18"/>
      <c r="B1018895" s="18"/>
      <c r="C1018895" s="18"/>
      <c r="D1018895" s="18"/>
      <c r="E1018895" s="18"/>
      <c r="F1018895" s="4"/>
    </row>
    <row r="1018908" spans="1:6" x14ac:dyDescent="0.4">
      <c r="A1018908" s="18"/>
      <c r="B1018908" s="18"/>
      <c r="C1018908" s="18"/>
      <c r="D1018908" s="18"/>
      <c r="E1018908" s="18"/>
      <c r="F1018908" s="4"/>
    </row>
    <row r="1018921" spans="1:6" x14ac:dyDescent="0.4">
      <c r="A1018921" s="18"/>
      <c r="B1018921" s="18"/>
      <c r="C1018921" s="18"/>
      <c r="D1018921" s="18"/>
      <c r="E1018921" s="18"/>
      <c r="F1018921" s="4"/>
    </row>
    <row r="1018934" spans="1:6" x14ac:dyDescent="0.4">
      <c r="A1018934" s="18"/>
      <c r="B1018934" s="18"/>
      <c r="C1018934" s="18"/>
      <c r="D1018934" s="18"/>
      <c r="E1018934" s="18"/>
      <c r="F1018934" s="4"/>
    </row>
    <row r="1018947" spans="1:6" x14ac:dyDescent="0.4">
      <c r="A1018947" s="18"/>
      <c r="B1018947" s="18"/>
      <c r="C1018947" s="18"/>
      <c r="D1018947" s="18"/>
      <c r="E1018947" s="18"/>
      <c r="F1018947" s="4"/>
    </row>
    <row r="1018960" spans="1:6" x14ac:dyDescent="0.4">
      <c r="A1018960" s="18"/>
      <c r="B1018960" s="18"/>
      <c r="C1018960" s="18"/>
      <c r="D1018960" s="18"/>
      <c r="E1018960" s="18"/>
      <c r="F1018960" s="4"/>
    </row>
    <row r="1018973" spans="1:6" x14ac:dyDescent="0.4">
      <c r="A1018973" s="18"/>
      <c r="B1018973" s="18"/>
      <c r="C1018973" s="18"/>
      <c r="D1018973" s="18"/>
      <c r="E1018973" s="18"/>
      <c r="F1018973" s="4"/>
    </row>
    <row r="1018986" spans="1:6" x14ac:dyDescent="0.4">
      <c r="A1018986" s="18"/>
      <c r="B1018986" s="18"/>
      <c r="C1018986" s="18"/>
      <c r="D1018986" s="18"/>
      <c r="E1018986" s="18"/>
      <c r="F1018986" s="4"/>
    </row>
    <row r="1018999" spans="1:6" x14ac:dyDescent="0.4">
      <c r="A1018999" s="18"/>
      <c r="B1018999" s="18"/>
      <c r="C1018999" s="18"/>
      <c r="D1018999" s="18"/>
      <c r="E1018999" s="18"/>
      <c r="F1018999" s="4"/>
    </row>
    <row r="1019012" spans="1:6" x14ac:dyDescent="0.4">
      <c r="A1019012" s="18"/>
      <c r="B1019012" s="18"/>
      <c r="C1019012" s="18"/>
      <c r="D1019012" s="18"/>
      <c r="E1019012" s="18"/>
      <c r="F1019012" s="4"/>
    </row>
    <row r="1019025" spans="1:6" x14ac:dyDescent="0.4">
      <c r="A1019025" s="18"/>
      <c r="B1019025" s="18"/>
      <c r="C1019025" s="18"/>
      <c r="D1019025" s="18"/>
      <c r="E1019025" s="18"/>
      <c r="F1019025" s="4"/>
    </row>
    <row r="1019038" spans="1:6" x14ac:dyDescent="0.4">
      <c r="A1019038" s="18"/>
      <c r="B1019038" s="18"/>
      <c r="C1019038" s="18"/>
      <c r="D1019038" s="18"/>
      <c r="E1019038" s="18"/>
      <c r="F1019038" s="4"/>
    </row>
    <row r="1019051" spans="1:6" x14ac:dyDescent="0.4">
      <c r="A1019051" s="18"/>
      <c r="B1019051" s="18"/>
      <c r="C1019051" s="18"/>
      <c r="D1019051" s="18"/>
      <c r="E1019051" s="18"/>
      <c r="F1019051" s="4"/>
    </row>
    <row r="1019064" spans="1:6" x14ac:dyDescent="0.4">
      <c r="A1019064" s="18"/>
      <c r="B1019064" s="18"/>
      <c r="C1019064" s="18"/>
      <c r="D1019064" s="18"/>
      <c r="E1019064" s="18"/>
      <c r="F1019064" s="4"/>
    </row>
    <row r="1019077" spans="1:6" x14ac:dyDescent="0.4">
      <c r="A1019077" s="18"/>
      <c r="B1019077" s="18"/>
      <c r="C1019077" s="18"/>
      <c r="D1019077" s="18"/>
      <c r="E1019077" s="18"/>
      <c r="F1019077" s="4"/>
    </row>
    <row r="1019090" spans="1:6" x14ac:dyDescent="0.4">
      <c r="A1019090" s="18"/>
      <c r="B1019090" s="18"/>
      <c r="C1019090" s="18"/>
      <c r="D1019090" s="18"/>
      <c r="E1019090" s="18"/>
      <c r="F1019090" s="4"/>
    </row>
    <row r="1019103" spans="1:6" x14ac:dyDescent="0.4">
      <c r="A1019103" s="18"/>
      <c r="B1019103" s="18"/>
      <c r="C1019103" s="18"/>
      <c r="D1019103" s="18"/>
      <c r="E1019103" s="18"/>
      <c r="F1019103" s="4"/>
    </row>
    <row r="1019116" spans="1:6" x14ac:dyDescent="0.4">
      <c r="A1019116" s="18"/>
      <c r="B1019116" s="18"/>
      <c r="C1019116" s="18"/>
      <c r="D1019116" s="18"/>
      <c r="E1019116" s="18"/>
      <c r="F1019116" s="4"/>
    </row>
    <row r="1019129" spans="1:6" x14ac:dyDescent="0.4">
      <c r="A1019129" s="18"/>
      <c r="B1019129" s="18"/>
      <c r="C1019129" s="18"/>
      <c r="D1019129" s="18"/>
      <c r="E1019129" s="18"/>
      <c r="F1019129" s="4"/>
    </row>
    <row r="1019142" spans="1:6" x14ac:dyDescent="0.4">
      <c r="A1019142" s="18"/>
      <c r="B1019142" s="18"/>
      <c r="C1019142" s="18"/>
      <c r="D1019142" s="18"/>
      <c r="E1019142" s="18"/>
      <c r="F1019142" s="4"/>
    </row>
    <row r="1019155" spans="1:6" x14ac:dyDescent="0.4">
      <c r="A1019155" s="18"/>
      <c r="B1019155" s="18"/>
      <c r="C1019155" s="18"/>
      <c r="D1019155" s="18"/>
      <c r="E1019155" s="18"/>
      <c r="F1019155" s="4"/>
    </row>
    <row r="1019168" spans="1:6" x14ac:dyDescent="0.4">
      <c r="A1019168" s="18"/>
      <c r="B1019168" s="18"/>
      <c r="C1019168" s="18"/>
      <c r="D1019168" s="18"/>
      <c r="E1019168" s="18"/>
      <c r="F1019168" s="4"/>
    </row>
    <row r="1019181" spans="1:6" x14ac:dyDescent="0.4">
      <c r="A1019181" s="18"/>
      <c r="B1019181" s="18"/>
      <c r="C1019181" s="18"/>
      <c r="D1019181" s="18"/>
      <c r="E1019181" s="18"/>
      <c r="F1019181" s="4"/>
    </row>
    <row r="1019194" spans="1:6" x14ac:dyDescent="0.4">
      <c r="A1019194" s="18"/>
      <c r="B1019194" s="18"/>
      <c r="C1019194" s="18"/>
      <c r="D1019194" s="18"/>
      <c r="E1019194" s="18"/>
      <c r="F1019194" s="4"/>
    </row>
    <row r="1019207" spans="1:6" x14ac:dyDescent="0.4">
      <c r="A1019207" s="18"/>
      <c r="B1019207" s="18"/>
      <c r="C1019207" s="18"/>
      <c r="D1019207" s="18"/>
      <c r="E1019207" s="18"/>
      <c r="F1019207" s="4"/>
    </row>
    <row r="1019220" spans="1:6" x14ac:dyDescent="0.4">
      <c r="A1019220" s="18"/>
      <c r="B1019220" s="18"/>
      <c r="C1019220" s="18"/>
      <c r="D1019220" s="18"/>
      <c r="E1019220" s="18"/>
      <c r="F1019220" s="4"/>
    </row>
    <row r="1019233" spans="1:6" x14ac:dyDescent="0.4">
      <c r="A1019233" s="18"/>
      <c r="B1019233" s="18"/>
      <c r="C1019233" s="18"/>
      <c r="D1019233" s="18"/>
      <c r="E1019233" s="18"/>
      <c r="F1019233" s="4"/>
    </row>
    <row r="1019246" spans="1:6" x14ac:dyDescent="0.4">
      <c r="A1019246" s="18"/>
      <c r="B1019246" s="18"/>
      <c r="C1019246" s="18"/>
      <c r="D1019246" s="18"/>
      <c r="E1019246" s="18"/>
      <c r="F1019246" s="4"/>
    </row>
    <row r="1019259" spans="1:6" x14ac:dyDescent="0.4">
      <c r="A1019259" s="18"/>
      <c r="B1019259" s="18"/>
      <c r="C1019259" s="18"/>
      <c r="D1019259" s="18"/>
      <c r="E1019259" s="18"/>
      <c r="F1019259" s="4"/>
    </row>
    <row r="1019272" spans="1:6" x14ac:dyDescent="0.4">
      <c r="A1019272" s="18"/>
      <c r="B1019272" s="18"/>
      <c r="C1019272" s="18"/>
      <c r="D1019272" s="18"/>
      <c r="E1019272" s="18"/>
      <c r="F1019272" s="4"/>
    </row>
    <row r="1019285" spans="1:6" x14ac:dyDescent="0.4">
      <c r="A1019285" s="18"/>
      <c r="B1019285" s="18"/>
      <c r="C1019285" s="18"/>
      <c r="D1019285" s="18"/>
      <c r="E1019285" s="18"/>
      <c r="F1019285" s="4"/>
    </row>
    <row r="1019298" spans="1:6" x14ac:dyDescent="0.4">
      <c r="A1019298" s="18"/>
      <c r="B1019298" s="18"/>
      <c r="C1019298" s="18"/>
      <c r="D1019298" s="18"/>
      <c r="E1019298" s="18"/>
      <c r="F1019298" s="4"/>
    </row>
    <row r="1019311" spans="1:6" x14ac:dyDescent="0.4">
      <c r="A1019311" s="18"/>
      <c r="B1019311" s="18"/>
      <c r="C1019311" s="18"/>
      <c r="D1019311" s="18"/>
      <c r="E1019311" s="18"/>
      <c r="F1019311" s="4"/>
    </row>
    <row r="1019324" spans="1:6" x14ac:dyDescent="0.4">
      <c r="A1019324" s="18"/>
      <c r="B1019324" s="18"/>
      <c r="C1019324" s="18"/>
      <c r="D1019324" s="18"/>
      <c r="E1019324" s="18"/>
      <c r="F1019324" s="4"/>
    </row>
    <row r="1019337" spans="1:6" x14ac:dyDescent="0.4">
      <c r="A1019337" s="18"/>
      <c r="B1019337" s="18"/>
      <c r="C1019337" s="18"/>
      <c r="D1019337" s="18"/>
      <c r="E1019337" s="18"/>
      <c r="F1019337" s="4"/>
    </row>
    <row r="1019350" spans="1:6" x14ac:dyDescent="0.4">
      <c r="A1019350" s="18"/>
      <c r="B1019350" s="18"/>
      <c r="C1019350" s="18"/>
      <c r="D1019350" s="18"/>
      <c r="E1019350" s="18"/>
      <c r="F1019350" s="4"/>
    </row>
    <row r="1019363" spans="1:6" x14ac:dyDescent="0.4">
      <c r="A1019363" s="18"/>
      <c r="B1019363" s="18"/>
      <c r="C1019363" s="18"/>
      <c r="D1019363" s="18"/>
      <c r="E1019363" s="18"/>
      <c r="F1019363" s="4"/>
    </row>
    <row r="1019376" spans="1:6" x14ac:dyDescent="0.4">
      <c r="A1019376" s="18"/>
      <c r="B1019376" s="18"/>
      <c r="C1019376" s="18"/>
      <c r="D1019376" s="18"/>
      <c r="E1019376" s="18"/>
      <c r="F1019376" s="4"/>
    </row>
    <row r="1019389" spans="1:6" x14ac:dyDescent="0.4">
      <c r="A1019389" s="18"/>
      <c r="B1019389" s="18"/>
      <c r="C1019389" s="18"/>
      <c r="D1019389" s="18"/>
      <c r="E1019389" s="18"/>
      <c r="F1019389" s="4"/>
    </row>
    <row r="1019402" spans="1:6" x14ac:dyDescent="0.4">
      <c r="A1019402" s="18"/>
      <c r="B1019402" s="18"/>
      <c r="C1019402" s="18"/>
      <c r="D1019402" s="18"/>
      <c r="E1019402" s="18"/>
      <c r="F1019402" s="4"/>
    </row>
    <row r="1019415" spans="1:6" x14ac:dyDescent="0.4">
      <c r="A1019415" s="18"/>
      <c r="B1019415" s="18"/>
      <c r="C1019415" s="18"/>
      <c r="D1019415" s="18"/>
      <c r="E1019415" s="18"/>
      <c r="F1019415" s="4"/>
    </row>
    <row r="1019428" spans="1:6" x14ac:dyDescent="0.4">
      <c r="A1019428" s="18"/>
      <c r="B1019428" s="18"/>
      <c r="C1019428" s="18"/>
      <c r="D1019428" s="18"/>
      <c r="E1019428" s="18"/>
      <c r="F1019428" s="4"/>
    </row>
    <row r="1019441" spans="1:6" x14ac:dyDescent="0.4">
      <c r="A1019441" s="18"/>
      <c r="B1019441" s="18"/>
      <c r="C1019441" s="18"/>
      <c r="D1019441" s="18"/>
      <c r="E1019441" s="18"/>
      <c r="F1019441" s="4"/>
    </row>
    <row r="1019454" spans="1:6" x14ac:dyDescent="0.4">
      <c r="A1019454" s="18"/>
      <c r="B1019454" s="18"/>
      <c r="C1019454" s="18"/>
      <c r="D1019454" s="18"/>
      <c r="E1019454" s="18"/>
      <c r="F1019454" s="4"/>
    </row>
    <row r="1019467" spans="1:6" x14ac:dyDescent="0.4">
      <c r="A1019467" s="18"/>
      <c r="B1019467" s="18"/>
      <c r="C1019467" s="18"/>
      <c r="D1019467" s="18"/>
      <c r="E1019467" s="18"/>
      <c r="F1019467" s="4"/>
    </row>
    <row r="1019480" spans="1:6" x14ac:dyDescent="0.4">
      <c r="A1019480" s="18"/>
      <c r="B1019480" s="18"/>
      <c r="C1019480" s="18"/>
      <c r="D1019480" s="18"/>
      <c r="E1019480" s="18"/>
      <c r="F1019480" s="4"/>
    </row>
    <row r="1019493" spans="1:6" x14ac:dyDescent="0.4">
      <c r="A1019493" s="18"/>
      <c r="B1019493" s="18"/>
      <c r="C1019493" s="18"/>
      <c r="D1019493" s="18"/>
      <c r="E1019493" s="18"/>
      <c r="F1019493" s="4"/>
    </row>
    <row r="1019506" spans="1:6" x14ac:dyDescent="0.4">
      <c r="A1019506" s="18"/>
      <c r="B1019506" s="18"/>
      <c r="C1019506" s="18"/>
      <c r="D1019506" s="18"/>
      <c r="E1019506" s="18"/>
      <c r="F1019506" s="4"/>
    </row>
    <row r="1019519" spans="1:6" x14ac:dyDescent="0.4">
      <c r="A1019519" s="18"/>
      <c r="B1019519" s="18"/>
      <c r="C1019519" s="18"/>
      <c r="D1019519" s="18"/>
      <c r="E1019519" s="18"/>
      <c r="F1019519" s="4"/>
    </row>
    <row r="1019532" spans="1:6" x14ac:dyDescent="0.4">
      <c r="A1019532" s="18"/>
      <c r="B1019532" s="18"/>
      <c r="C1019532" s="18"/>
      <c r="D1019532" s="18"/>
      <c r="E1019532" s="18"/>
      <c r="F1019532" s="4"/>
    </row>
    <row r="1019545" spans="1:6" x14ac:dyDescent="0.4">
      <c r="A1019545" s="18"/>
      <c r="B1019545" s="18"/>
      <c r="C1019545" s="18"/>
      <c r="D1019545" s="18"/>
      <c r="E1019545" s="18"/>
      <c r="F1019545" s="4"/>
    </row>
    <row r="1019558" spans="1:6" x14ac:dyDescent="0.4">
      <c r="A1019558" s="18"/>
      <c r="B1019558" s="18"/>
      <c r="C1019558" s="18"/>
      <c r="D1019558" s="18"/>
      <c r="E1019558" s="18"/>
      <c r="F1019558" s="4"/>
    </row>
    <row r="1019571" spans="1:6" x14ac:dyDescent="0.4">
      <c r="A1019571" s="18"/>
      <c r="B1019571" s="18"/>
      <c r="C1019571" s="18"/>
      <c r="D1019571" s="18"/>
      <c r="E1019571" s="18"/>
      <c r="F1019571" s="4"/>
    </row>
    <row r="1019584" spans="1:6" x14ac:dyDescent="0.4">
      <c r="A1019584" s="18"/>
      <c r="B1019584" s="18"/>
      <c r="C1019584" s="18"/>
      <c r="D1019584" s="18"/>
      <c r="E1019584" s="18"/>
      <c r="F1019584" s="4"/>
    </row>
    <row r="1019597" spans="1:6" x14ac:dyDescent="0.4">
      <c r="A1019597" s="18"/>
      <c r="B1019597" s="18"/>
      <c r="C1019597" s="18"/>
      <c r="D1019597" s="18"/>
      <c r="E1019597" s="18"/>
      <c r="F1019597" s="4"/>
    </row>
    <row r="1019610" spans="1:6" x14ac:dyDescent="0.4">
      <c r="A1019610" s="18"/>
      <c r="B1019610" s="18"/>
      <c r="C1019610" s="18"/>
      <c r="D1019610" s="18"/>
      <c r="E1019610" s="18"/>
      <c r="F1019610" s="4"/>
    </row>
    <row r="1019623" spans="1:6" x14ac:dyDescent="0.4">
      <c r="A1019623" s="18"/>
      <c r="B1019623" s="18"/>
      <c r="C1019623" s="18"/>
      <c r="D1019623" s="18"/>
      <c r="E1019623" s="18"/>
      <c r="F1019623" s="4"/>
    </row>
    <row r="1019636" spans="1:6" x14ac:dyDescent="0.4">
      <c r="A1019636" s="18"/>
      <c r="B1019636" s="18"/>
      <c r="C1019636" s="18"/>
      <c r="D1019636" s="18"/>
      <c r="E1019636" s="18"/>
      <c r="F1019636" s="4"/>
    </row>
    <row r="1019649" spans="1:6" x14ac:dyDescent="0.4">
      <c r="A1019649" s="18"/>
      <c r="B1019649" s="18"/>
      <c r="C1019649" s="18"/>
      <c r="D1019649" s="18"/>
      <c r="E1019649" s="18"/>
      <c r="F1019649" s="4"/>
    </row>
    <row r="1019662" spans="1:6" x14ac:dyDescent="0.4">
      <c r="A1019662" s="18"/>
      <c r="B1019662" s="18"/>
      <c r="C1019662" s="18"/>
      <c r="D1019662" s="18"/>
      <c r="E1019662" s="18"/>
      <c r="F1019662" s="4"/>
    </row>
    <row r="1019675" spans="1:6" x14ac:dyDescent="0.4">
      <c r="A1019675" s="18"/>
      <c r="B1019675" s="18"/>
      <c r="C1019675" s="18"/>
      <c r="D1019675" s="18"/>
      <c r="E1019675" s="18"/>
      <c r="F1019675" s="4"/>
    </row>
    <row r="1019688" spans="1:6" x14ac:dyDescent="0.4">
      <c r="A1019688" s="18"/>
      <c r="B1019688" s="18"/>
      <c r="C1019688" s="18"/>
      <c r="D1019688" s="18"/>
      <c r="E1019688" s="18"/>
      <c r="F1019688" s="4"/>
    </row>
    <row r="1019701" spans="1:6" x14ac:dyDescent="0.4">
      <c r="A1019701" s="18"/>
      <c r="B1019701" s="18"/>
      <c r="C1019701" s="18"/>
      <c r="D1019701" s="18"/>
      <c r="E1019701" s="18"/>
      <c r="F1019701" s="4"/>
    </row>
    <row r="1019714" spans="1:6" x14ac:dyDescent="0.4">
      <c r="A1019714" s="18"/>
      <c r="B1019714" s="18"/>
      <c r="C1019714" s="18"/>
      <c r="D1019714" s="18"/>
      <c r="E1019714" s="18"/>
      <c r="F1019714" s="4"/>
    </row>
    <row r="1019727" spans="1:6" x14ac:dyDescent="0.4">
      <c r="A1019727" s="18"/>
      <c r="B1019727" s="18"/>
      <c r="C1019727" s="18"/>
      <c r="D1019727" s="18"/>
      <c r="E1019727" s="18"/>
      <c r="F1019727" s="4"/>
    </row>
    <row r="1019740" spans="1:6" x14ac:dyDescent="0.4">
      <c r="A1019740" s="18"/>
      <c r="B1019740" s="18"/>
      <c r="C1019740" s="18"/>
      <c r="D1019740" s="18"/>
      <c r="E1019740" s="18"/>
      <c r="F1019740" s="4"/>
    </row>
    <row r="1019753" spans="1:6" x14ac:dyDescent="0.4">
      <c r="A1019753" s="18"/>
      <c r="B1019753" s="18"/>
      <c r="C1019753" s="18"/>
      <c r="D1019753" s="18"/>
      <c r="E1019753" s="18"/>
      <c r="F1019753" s="4"/>
    </row>
    <row r="1019766" spans="1:6" x14ac:dyDescent="0.4">
      <c r="A1019766" s="18"/>
      <c r="B1019766" s="18"/>
      <c r="C1019766" s="18"/>
      <c r="D1019766" s="18"/>
      <c r="E1019766" s="18"/>
      <c r="F1019766" s="4"/>
    </row>
    <row r="1019779" spans="1:6" x14ac:dyDescent="0.4">
      <c r="A1019779" s="18"/>
      <c r="B1019779" s="18"/>
      <c r="C1019779" s="18"/>
      <c r="D1019779" s="18"/>
      <c r="E1019779" s="18"/>
      <c r="F1019779" s="4"/>
    </row>
    <row r="1019792" spans="1:6" x14ac:dyDescent="0.4">
      <c r="A1019792" s="18"/>
      <c r="B1019792" s="18"/>
      <c r="C1019792" s="18"/>
      <c r="D1019792" s="18"/>
      <c r="E1019792" s="18"/>
      <c r="F1019792" s="4"/>
    </row>
    <row r="1019805" spans="1:6" x14ac:dyDescent="0.4">
      <c r="A1019805" s="18"/>
      <c r="B1019805" s="18"/>
      <c r="C1019805" s="18"/>
      <c r="D1019805" s="18"/>
      <c r="E1019805" s="18"/>
      <c r="F1019805" s="4"/>
    </row>
    <row r="1019818" spans="1:6" x14ac:dyDescent="0.4">
      <c r="A1019818" s="18"/>
      <c r="B1019818" s="18"/>
      <c r="C1019818" s="18"/>
      <c r="D1019818" s="18"/>
      <c r="E1019818" s="18"/>
      <c r="F1019818" s="4"/>
    </row>
    <row r="1019831" spans="1:6" x14ac:dyDescent="0.4">
      <c r="A1019831" s="18"/>
      <c r="B1019831" s="18"/>
      <c r="C1019831" s="18"/>
      <c r="D1019831" s="18"/>
      <c r="E1019831" s="18"/>
      <c r="F1019831" s="4"/>
    </row>
    <row r="1019844" spans="1:6" x14ac:dyDescent="0.4">
      <c r="A1019844" s="18"/>
      <c r="B1019844" s="18"/>
      <c r="C1019844" s="18"/>
      <c r="D1019844" s="18"/>
      <c r="E1019844" s="18"/>
      <c r="F1019844" s="4"/>
    </row>
    <row r="1019857" spans="1:6" x14ac:dyDescent="0.4">
      <c r="A1019857" s="18"/>
      <c r="B1019857" s="18"/>
      <c r="C1019857" s="18"/>
      <c r="D1019857" s="18"/>
      <c r="E1019857" s="18"/>
      <c r="F1019857" s="4"/>
    </row>
    <row r="1019870" spans="1:6" x14ac:dyDescent="0.4">
      <c r="A1019870" s="18"/>
      <c r="B1019870" s="18"/>
      <c r="C1019870" s="18"/>
      <c r="D1019870" s="18"/>
      <c r="E1019870" s="18"/>
      <c r="F1019870" s="4"/>
    </row>
    <row r="1019883" spans="1:6" x14ac:dyDescent="0.4">
      <c r="A1019883" s="18"/>
      <c r="B1019883" s="18"/>
      <c r="C1019883" s="18"/>
      <c r="D1019883" s="18"/>
      <c r="E1019883" s="18"/>
      <c r="F1019883" s="4"/>
    </row>
    <row r="1019896" spans="1:6" x14ac:dyDescent="0.4">
      <c r="A1019896" s="18"/>
      <c r="B1019896" s="18"/>
      <c r="C1019896" s="18"/>
      <c r="D1019896" s="18"/>
      <c r="E1019896" s="18"/>
      <c r="F1019896" s="4"/>
    </row>
    <row r="1019909" spans="1:6" x14ac:dyDescent="0.4">
      <c r="A1019909" s="18"/>
      <c r="B1019909" s="18"/>
      <c r="C1019909" s="18"/>
      <c r="D1019909" s="18"/>
      <c r="E1019909" s="18"/>
      <c r="F1019909" s="4"/>
    </row>
    <row r="1019922" spans="1:6" x14ac:dyDescent="0.4">
      <c r="A1019922" s="18"/>
      <c r="B1019922" s="18"/>
      <c r="C1019922" s="18"/>
      <c r="D1019922" s="18"/>
      <c r="E1019922" s="18"/>
      <c r="F1019922" s="4"/>
    </row>
    <row r="1019935" spans="1:6" x14ac:dyDescent="0.4">
      <c r="A1019935" s="18"/>
      <c r="B1019935" s="18"/>
      <c r="C1019935" s="18"/>
      <c r="D1019935" s="18"/>
      <c r="E1019935" s="18"/>
      <c r="F1019935" s="4"/>
    </row>
    <row r="1019948" spans="1:6" x14ac:dyDescent="0.4">
      <c r="A1019948" s="18"/>
      <c r="B1019948" s="18"/>
      <c r="C1019948" s="18"/>
      <c r="D1019948" s="18"/>
      <c r="E1019948" s="18"/>
      <c r="F1019948" s="4"/>
    </row>
    <row r="1019961" spans="1:6" x14ac:dyDescent="0.4">
      <c r="A1019961" s="18"/>
      <c r="B1019961" s="18"/>
      <c r="C1019961" s="18"/>
      <c r="D1019961" s="18"/>
      <c r="E1019961" s="18"/>
      <c r="F1019961" s="4"/>
    </row>
    <row r="1019974" spans="1:6" x14ac:dyDescent="0.4">
      <c r="A1019974" s="18"/>
      <c r="B1019974" s="18"/>
      <c r="C1019974" s="18"/>
      <c r="D1019974" s="18"/>
      <c r="E1019974" s="18"/>
      <c r="F1019974" s="4"/>
    </row>
    <row r="1019987" spans="1:6" x14ac:dyDescent="0.4">
      <c r="A1019987" s="18"/>
      <c r="B1019987" s="18"/>
      <c r="C1019987" s="18"/>
      <c r="D1019987" s="18"/>
      <c r="E1019987" s="18"/>
      <c r="F1019987" s="4"/>
    </row>
    <row r="1020000" spans="1:6" x14ac:dyDescent="0.4">
      <c r="A1020000" s="18"/>
      <c r="B1020000" s="18"/>
      <c r="C1020000" s="18"/>
      <c r="D1020000" s="18"/>
      <c r="E1020000" s="18"/>
      <c r="F1020000" s="4"/>
    </row>
    <row r="1020013" spans="1:6" x14ac:dyDescent="0.4">
      <c r="A1020013" s="18"/>
      <c r="B1020013" s="18"/>
      <c r="C1020013" s="18"/>
      <c r="D1020013" s="18"/>
      <c r="E1020013" s="18"/>
      <c r="F1020013" s="4"/>
    </row>
    <row r="1020026" spans="1:6" x14ac:dyDescent="0.4">
      <c r="A1020026" s="18"/>
      <c r="B1020026" s="18"/>
      <c r="C1020026" s="18"/>
      <c r="D1020026" s="18"/>
      <c r="E1020026" s="18"/>
      <c r="F1020026" s="4"/>
    </row>
    <row r="1020039" spans="1:6" x14ac:dyDescent="0.4">
      <c r="A1020039" s="18"/>
      <c r="B1020039" s="18"/>
      <c r="C1020039" s="18"/>
      <c r="D1020039" s="18"/>
      <c r="E1020039" s="18"/>
      <c r="F1020039" s="4"/>
    </row>
    <row r="1020052" spans="1:6" x14ac:dyDescent="0.4">
      <c r="A1020052" s="18"/>
      <c r="B1020052" s="18"/>
      <c r="C1020052" s="18"/>
      <c r="D1020052" s="18"/>
      <c r="E1020052" s="18"/>
      <c r="F1020052" s="4"/>
    </row>
    <row r="1020065" spans="1:6" x14ac:dyDescent="0.4">
      <c r="A1020065" s="18"/>
      <c r="B1020065" s="18"/>
      <c r="C1020065" s="18"/>
      <c r="D1020065" s="18"/>
      <c r="E1020065" s="18"/>
      <c r="F1020065" s="4"/>
    </row>
    <row r="1020078" spans="1:6" x14ac:dyDescent="0.4">
      <c r="A1020078" s="18"/>
      <c r="B1020078" s="18"/>
      <c r="C1020078" s="18"/>
      <c r="D1020078" s="18"/>
      <c r="E1020078" s="18"/>
      <c r="F1020078" s="4"/>
    </row>
    <row r="1020091" spans="1:6" x14ac:dyDescent="0.4">
      <c r="A1020091" s="18"/>
      <c r="B1020091" s="18"/>
      <c r="C1020091" s="18"/>
      <c r="D1020091" s="18"/>
      <c r="E1020091" s="18"/>
      <c r="F1020091" s="4"/>
    </row>
    <row r="1020104" spans="1:6" x14ac:dyDescent="0.4">
      <c r="A1020104" s="18"/>
      <c r="B1020104" s="18"/>
      <c r="C1020104" s="18"/>
      <c r="D1020104" s="18"/>
      <c r="E1020104" s="18"/>
      <c r="F1020104" s="4"/>
    </row>
    <row r="1020117" spans="1:6" x14ac:dyDescent="0.4">
      <c r="A1020117" s="18"/>
      <c r="B1020117" s="18"/>
      <c r="C1020117" s="18"/>
      <c r="D1020117" s="18"/>
      <c r="E1020117" s="18"/>
      <c r="F1020117" s="4"/>
    </row>
    <row r="1020130" spans="1:6" x14ac:dyDescent="0.4">
      <c r="A1020130" s="18"/>
      <c r="B1020130" s="18"/>
      <c r="C1020130" s="18"/>
      <c r="D1020130" s="18"/>
      <c r="E1020130" s="18"/>
      <c r="F1020130" s="4"/>
    </row>
    <row r="1020143" spans="1:6" x14ac:dyDescent="0.4">
      <c r="A1020143" s="18"/>
      <c r="B1020143" s="18"/>
      <c r="C1020143" s="18"/>
      <c r="D1020143" s="18"/>
      <c r="E1020143" s="18"/>
      <c r="F1020143" s="4"/>
    </row>
    <row r="1020156" spans="1:6" x14ac:dyDescent="0.4">
      <c r="A1020156" s="18"/>
      <c r="B1020156" s="18"/>
      <c r="C1020156" s="18"/>
      <c r="D1020156" s="18"/>
      <c r="E1020156" s="18"/>
      <c r="F1020156" s="4"/>
    </row>
    <row r="1020169" spans="1:6" x14ac:dyDescent="0.4">
      <c r="A1020169" s="18"/>
      <c r="B1020169" s="18"/>
      <c r="C1020169" s="18"/>
      <c r="D1020169" s="18"/>
      <c r="E1020169" s="18"/>
      <c r="F1020169" s="4"/>
    </row>
    <row r="1020182" spans="1:6" x14ac:dyDescent="0.4">
      <c r="A1020182" s="18"/>
      <c r="B1020182" s="18"/>
      <c r="C1020182" s="18"/>
      <c r="D1020182" s="18"/>
      <c r="E1020182" s="18"/>
      <c r="F1020182" s="4"/>
    </row>
    <row r="1020195" spans="1:6" x14ac:dyDescent="0.4">
      <c r="A1020195" s="18"/>
      <c r="B1020195" s="18"/>
      <c r="C1020195" s="18"/>
      <c r="D1020195" s="18"/>
      <c r="E1020195" s="18"/>
      <c r="F1020195" s="4"/>
    </row>
    <row r="1020208" spans="1:6" x14ac:dyDescent="0.4">
      <c r="A1020208" s="18"/>
      <c r="B1020208" s="18"/>
      <c r="C1020208" s="18"/>
      <c r="D1020208" s="18"/>
      <c r="E1020208" s="18"/>
      <c r="F1020208" s="4"/>
    </row>
    <row r="1020221" spans="1:6" x14ac:dyDescent="0.4">
      <c r="A1020221" s="18"/>
      <c r="B1020221" s="18"/>
      <c r="C1020221" s="18"/>
      <c r="D1020221" s="18"/>
      <c r="E1020221" s="18"/>
      <c r="F1020221" s="4"/>
    </row>
    <row r="1020234" spans="1:6" x14ac:dyDescent="0.4">
      <c r="A1020234" s="18"/>
      <c r="B1020234" s="18"/>
      <c r="C1020234" s="18"/>
      <c r="D1020234" s="18"/>
      <c r="E1020234" s="18"/>
      <c r="F1020234" s="4"/>
    </row>
    <row r="1020247" spans="1:6" x14ac:dyDescent="0.4">
      <c r="A1020247" s="18"/>
      <c r="B1020247" s="18"/>
      <c r="C1020247" s="18"/>
      <c r="D1020247" s="18"/>
      <c r="E1020247" s="18"/>
      <c r="F1020247" s="4"/>
    </row>
    <row r="1020260" spans="1:6" x14ac:dyDescent="0.4">
      <c r="A1020260" s="18"/>
      <c r="B1020260" s="18"/>
      <c r="C1020260" s="18"/>
      <c r="D1020260" s="18"/>
      <c r="E1020260" s="18"/>
      <c r="F1020260" s="4"/>
    </row>
    <row r="1020273" spans="1:6" x14ac:dyDescent="0.4">
      <c r="A1020273" s="18"/>
      <c r="B1020273" s="18"/>
      <c r="C1020273" s="18"/>
      <c r="D1020273" s="18"/>
      <c r="E1020273" s="18"/>
      <c r="F1020273" s="4"/>
    </row>
    <row r="1020286" spans="1:6" x14ac:dyDescent="0.4">
      <c r="A1020286" s="18"/>
      <c r="B1020286" s="18"/>
      <c r="C1020286" s="18"/>
      <c r="D1020286" s="18"/>
      <c r="E1020286" s="18"/>
      <c r="F1020286" s="4"/>
    </row>
    <row r="1020299" spans="1:6" x14ac:dyDescent="0.4">
      <c r="A1020299" s="18"/>
      <c r="B1020299" s="18"/>
      <c r="C1020299" s="18"/>
      <c r="D1020299" s="18"/>
      <c r="E1020299" s="18"/>
      <c r="F1020299" s="4"/>
    </row>
    <row r="1020312" spans="1:6" x14ac:dyDescent="0.4">
      <c r="A1020312" s="18"/>
      <c r="B1020312" s="18"/>
      <c r="C1020312" s="18"/>
      <c r="D1020312" s="18"/>
      <c r="E1020312" s="18"/>
      <c r="F1020312" s="4"/>
    </row>
    <row r="1020325" spans="1:6" x14ac:dyDescent="0.4">
      <c r="A1020325" s="18"/>
      <c r="B1020325" s="18"/>
      <c r="C1020325" s="18"/>
      <c r="D1020325" s="18"/>
      <c r="E1020325" s="18"/>
      <c r="F1020325" s="4"/>
    </row>
    <row r="1020338" spans="1:6" x14ac:dyDescent="0.4">
      <c r="A1020338" s="18"/>
      <c r="B1020338" s="18"/>
      <c r="C1020338" s="18"/>
      <c r="D1020338" s="18"/>
      <c r="E1020338" s="18"/>
      <c r="F1020338" s="4"/>
    </row>
    <row r="1020351" spans="1:6" x14ac:dyDescent="0.4">
      <c r="A1020351" s="18"/>
      <c r="B1020351" s="18"/>
      <c r="C1020351" s="18"/>
      <c r="D1020351" s="18"/>
      <c r="E1020351" s="18"/>
      <c r="F1020351" s="4"/>
    </row>
    <row r="1020364" spans="1:6" x14ac:dyDescent="0.4">
      <c r="A1020364" s="18"/>
      <c r="B1020364" s="18"/>
      <c r="C1020364" s="18"/>
      <c r="D1020364" s="18"/>
      <c r="E1020364" s="18"/>
      <c r="F1020364" s="4"/>
    </row>
    <row r="1020377" spans="1:6" x14ac:dyDescent="0.4">
      <c r="A1020377" s="18"/>
      <c r="B1020377" s="18"/>
      <c r="C1020377" s="18"/>
      <c r="D1020377" s="18"/>
      <c r="E1020377" s="18"/>
      <c r="F1020377" s="4"/>
    </row>
    <row r="1020390" spans="1:6" x14ac:dyDescent="0.4">
      <c r="A1020390" s="18"/>
      <c r="B1020390" s="18"/>
      <c r="C1020390" s="18"/>
      <c r="D1020390" s="18"/>
      <c r="E1020390" s="18"/>
      <c r="F1020390" s="4"/>
    </row>
    <row r="1020403" spans="1:6" x14ac:dyDescent="0.4">
      <c r="A1020403" s="18"/>
      <c r="B1020403" s="18"/>
      <c r="C1020403" s="18"/>
      <c r="D1020403" s="18"/>
      <c r="E1020403" s="18"/>
      <c r="F1020403" s="4"/>
    </row>
    <row r="1020416" spans="1:6" x14ac:dyDescent="0.4">
      <c r="A1020416" s="18"/>
      <c r="B1020416" s="18"/>
      <c r="C1020416" s="18"/>
      <c r="D1020416" s="18"/>
      <c r="E1020416" s="18"/>
      <c r="F1020416" s="4"/>
    </row>
    <row r="1020429" spans="1:6" x14ac:dyDescent="0.4">
      <c r="A1020429" s="18"/>
      <c r="B1020429" s="18"/>
      <c r="C1020429" s="18"/>
      <c r="D1020429" s="18"/>
      <c r="E1020429" s="18"/>
      <c r="F1020429" s="4"/>
    </row>
    <row r="1020442" spans="1:6" x14ac:dyDescent="0.4">
      <c r="A1020442" s="18"/>
      <c r="B1020442" s="18"/>
      <c r="C1020442" s="18"/>
      <c r="D1020442" s="18"/>
      <c r="E1020442" s="18"/>
      <c r="F1020442" s="4"/>
    </row>
    <row r="1020455" spans="1:6" x14ac:dyDescent="0.4">
      <c r="A1020455" s="18"/>
      <c r="B1020455" s="18"/>
      <c r="C1020455" s="18"/>
      <c r="D1020455" s="18"/>
      <c r="E1020455" s="18"/>
      <c r="F1020455" s="4"/>
    </row>
    <row r="1020468" spans="1:6" x14ac:dyDescent="0.4">
      <c r="A1020468" s="18"/>
      <c r="B1020468" s="18"/>
      <c r="C1020468" s="18"/>
      <c r="D1020468" s="18"/>
      <c r="E1020468" s="18"/>
      <c r="F1020468" s="4"/>
    </row>
    <row r="1020481" spans="1:6" x14ac:dyDescent="0.4">
      <c r="A1020481" s="18"/>
      <c r="B1020481" s="18"/>
      <c r="C1020481" s="18"/>
      <c r="D1020481" s="18"/>
      <c r="E1020481" s="18"/>
      <c r="F1020481" s="4"/>
    </row>
    <row r="1020494" spans="1:6" x14ac:dyDescent="0.4">
      <c r="A1020494" s="18"/>
      <c r="B1020494" s="18"/>
      <c r="C1020494" s="18"/>
      <c r="D1020494" s="18"/>
      <c r="E1020494" s="18"/>
      <c r="F1020494" s="4"/>
    </row>
    <row r="1020507" spans="1:6" x14ac:dyDescent="0.4">
      <c r="A1020507" s="18"/>
      <c r="B1020507" s="18"/>
      <c r="C1020507" s="18"/>
      <c r="D1020507" s="18"/>
      <c r="E1020507" s="18"/>
      <c r="F1020507" s="4"/>
    </row>
    <row r="1020520" spans="1:6" x14ac:dyDescent="0.4">
      <c r="A1020520" s="18"/>
      <c r="B1020520" s="18"/>
      <c r="C1020520" s="18"/>
      <c r="D1020520" s="18"/>
      <c r="E1020520" s="18"/>
      <c r="F1020520" s="4"/>
    </row>
    <row r="1020533" spans="1:6" x14ac:dyDescent="0.4">
      <c r="A1020533" s="18"/>
      <c r="B1020533" s="18"/>
      <c r="C1020533" s="18"/>
      <c r="D1020533" s="18"/>
      <c r="E1020533" s="18"/>
      <c r="F1020533" s="4"/>
    </row>
    <row r="1020546" spans="1:6" x14ac:dyDescent="0.4">
      <c r="A1020546" s="18"/>
      <c r="B1020546" s="18"/>
      <c r="C1020546" s="18"/>
      <c r="D1020546" s="18"/>
      <c r="E1020546" s="18"/>
      <c r="F1020546" s="4"/>
    </row>
    <row r="1020559" spans="1:6" x14ac:dyDescent="0.4">
      <c r="A1020559" s="18"/>
      <c r="B1020559" s="18"/>
      <c r="C1020559" s="18"/>
      <c r="D1020559" s="18"/>
      <c r="E1020559" s="18"/>
      <c r="F1020559" s="4"/>
    </row>
    <row r="1020572" spans="1:6" x14ac:dyDescent="0.4">
      <c r="A1020572" s="18"/>
      <c r="B1020572" s="18"/>
      <c r="C1020572" s="18"/>
      <c r="D1020572" s="18"/>
      <c r="E1020572" s="18"/>
      <c r="F1020572" s="4"/>
    </row>
    <row r="1020585" spans="1:6" x14ac:dyDescent="0.4">
      <c r="A1020585" s="18"/>
      <c r="B1020585" s="18"/>
      <c r="C1020585" s="18"/>
      <c r="D1020585" s="18"/>
      <c r="E1020585" s="18"/>
      <c r="F1020585" s="4"/>
    </row>
    <row r="1020598" spans="1:6" x14ac:dyDescent="0.4">
      <c r="A1020598" s="18"/>
      <c r="B1020598" s="18"/>
      <c r="C1020598" s="18"/>
      <c r="D1020598" s="18"/>
      <c r="E1020598" s="18"/>
      <c r="F1020598" s="4"/>
    </row>
    <row r="1020611" spans="1:6" x14ac:dyDescent="0.4">
      <c r="A1020611" s="18"/>
      <c r="B1020611" s="18"/>
      <c r="C1020611" s="18"/>
      <c r="D1020611" s="18"/>
      <c r="E1020611" s="18"/>
      <c r="F1020611" s="4"/>
    </row>
    <row r="1020624" spans="1:6" x14ac:dyDescent="0.4">
      <c r="A1020624" s="18"/>
      <c r="B1020624" s="18"/>
      <c r="C1020624" s="18"/>
      <c r="D1020624" s="18"/>
      <c r="E1020624" s="18"/>
      <c r="F1020624" s="4"/>
    </row>
    <row r="1020637" spans="1:6" x14ac:dyDescent="0.4">
      <c r="A1020637" s="18"/>
      <c r="B1020637" s="18"/>
      <c r="C1020637" s="18"/>
      <c r="D1020637" s="18"/>
      <c r="E1020637" s="18"/>
      <c r="F1020637" s="4"/>
    </row>
    <row r="1020650" spans="1:6" x14ac:dyDescent="0.4">
      <c r="A1020650" s="18"/>
      <c r="B1020650" s="18"/>
      <c r="C1020650" s="18"/>
      <c r="D1020650" s="18"/>
      <c r="E1020650" s="18"/>
      <c r="F1020650" s="4"/>
    </row>
    <row r="1020663" spans="1:6" x14ac:dyDescent="0.4">
      <c r="A1020663" s="18"/>
      <c r="B1020663" s="18"/>
      <c r="C1020663" s="18"/>
      <c r="D1020663" s="18"/>
      <c r="E1020663" s="18"/>
      <c r="F1020663" s="4"/>
    </row>
    <row r="1020676" spans="1:6" x14ac:dyDescent="0.4">
      <c r="A1020676" s="18"/>
      <c r="B1020676" s="18"/>
      <c r="C1020676" s="18"/>
      <c r="D1020676" s="18"/>
      <c r="E1020676" s="18"/>
      <c r="F1020676" s="4"/>
    </row>
    <row r="1020689" spans="1:6" x14ac:dyDescent="0.4">
      <c r="A1020689" s="18"/>
      <c r="B1020689" s="18"/>
      <c r="C1020689" s="18"/>
      <c r="D1020689" s="18"/>
      <c r="E1020689" s="18"/>
      <c r="F1020689" s="4"/>
    </row>
    <row r="1020702" spans="1:6" x14ac:dyDescent="0.4">
      <c r="A1020702" s="18"/>
      <c r="B1020702" s="18"/>
      <c r="C1020702" s="18"/>
      <c r="D1020702" s="18"/>
      <c r="E1020702" s="18"/>
      <c r="F1020702" s="4"/>
    </row>
    <row r="1020715" spans="1:6" x14ac:dyDescent="0.4">
      <c r="A1020715" s="18"/>
      <c r="B1020715" s="18"/>
      <c r="C1020715" s="18"/>
      <c r="D1020715" s="18"/>
      <c r="E1020715" s="18"/>
      <c r="F1020715" s="4"/>
    </row>
    <row r="1020728" spans="1:6" x14ac:dyDescent="0.4">
      <c r="A1020728" s="18"/>
      <c r="B1020728" s="18"/>
      <c r="C1020728" s="18"/>
      <c r="D1020728" s="18"/>
      <c r="E1020728" s="18"/>
      <c r="F1020728" s="4"/>
    </row>
    <row r="1020741" spans="1:6" x14ac:dyDescent="0.4">
      <c r="A1020741" s="18"/>
      <c r="B1020741" s="18"/>
      <c r="C1020741" s="18"/>
      <c r="D1020741" s="18"/>
      <c r="E1020741" s="18"/>
      <c r="F1020741" s="4"/>
    </row>
    <row r="1020754" spans="1:6" x14ac:dyDescent="0.4">
      <c r="A1020754" s="18"/>
      <c r="B1020754" s="18"/>
      <c r="C1020754" s="18"/>
      <c r="D1020754" s="18"/>
      <c r="E1020754" s="18"/>
      <c r="F1020754" s="4"/>
    </row>
    <row r="1020767" spans="1:6" x14ac:dyDescent="0.4">
      <c r="A1020767" s="18"/>
      <c r="B1020767" s="18"/>
      <c r="C1020767" s="18"/>
      <c r="D1020767" s="18"/>
      <c r="E1020767" s="18"/>
      <c r="F1020767" s="4"/>
    </row>
    <row r="1020780" spans="1:6" x14ac:dyDescent="0.4">
      <c r="A1020780" s="18"/>
      <c r="B1020780" s="18"/>
      <c r="C1020780" s="18"/>
      <c r="D1020780" s="18"/>
      <c r="E1020780" s="18"/>
      <c r="F1020780" s="4"/>
    </row>
    <row r="1020793" spans="1:6" x14ac:dyDescent="0.4">
      <c r="A1020793" s="18"/>
      <c r="B1020793" s="18"/>
      <c r="C1020793" s="18"/>
      <c r="D1020793" s="18"/>
      <c r="E1020793" s="18"/>
      <c r="F1020793" s="4"/>
    </row>
    <row r="1020806" spans="1:6" x14ac:dyDescent="0.4">
      <c r="A1020806" s="18"/>
      <c r="B1020806" s="18"/>
      <c r="C1020806" s="18"/>
      <c r="D1020806" s="18"/>
      <c r="E1020806" s="18"/>
      <c r="F1020806" s="4"/>
    </row>
    <row r="1020819" spans="1:6" x14ac:dyDescent="0.4">
      <c r="A1020819" s="18"/>
      <c r="B1020819" s="18"/>
      <c r="C1020819" s="18"/>
      <c r="D1020819" s="18"/>
      <c r="E1020819" s="18"/>
      <c r="F1020819" s="4"/>
    </row>
    <row r="1020832" spans="1:6" x14ac:dyDescent="0.4">
      <c r="A1020832" s="18"/>
      <c r="B1020832" s="18"/>
      <c r="C1020832" s="18"/>
      <c r="D1020832" s="18"/>
      <c r="E1020832" s="18"/>
      <c r="F1020832" s="4"/>
    </row>
    <row r="1020845" spans="1:6" x14ac:dyDescent="0.4">
      <c r="A1020845" s="18"/>
      <c r="B1020845" s="18"/>
      <c r="C1020845" s="18"/>
      <c r="D1020845" s="18"/>
      <c r="E1020845" s="18"/>
      <c r="F1020845" s="4"/>
    </row>
    <row r="1020858" spans="1:6" x14ac:dyDescent="0.4">
      <c r="A1020858" s="18"/>
      <c r="B1020858" s="18"/>
      <c r="C1020858" s="18"/>
      <c r="D1020858" s="18"/>
      <c r="E1020858" s="18"/>
      <c r="F1020858" s="4"/>
    </row>
    <row r="1020871" spans="1:6" x14ac:dyDescent="0.4">
      <c r="A1020871" s="18"/>
      <c r="B1020871" s="18"/>
      <c r="C1020871" s="18"/>
      <c r="D1020871" s="18"/>
      <c r="E1020871" s="18"/>
      <c r="F1020871" s="4"/>
    </row>
    <row r="1020884" spans="1:6" x14ac:dyDescent="0.4">
      <c r="A1020884" s="18"/>
      <c r="B1020884" s="18"/>
      <c r="C1020884" s="18"/>
      <c r="D1020884" s="18"/>
      <c r="E1020884" s="18"/>
      <c r="F1020884" s="4"/>
    </row>
    <row r="1020897" spans="1:6" x14ac:dyDescent="0.4">
      <c r="A1020897" s="18"/>
      <c r="B1020897" s="18"/>
      <c r="C1020897" s="18"/>
      <c r="D1020897" s="18"/>
      <c r="E1020897" s="18"/>
      <c r="F1020897" s="4"/>
    </row>
    <row r="1020910" spans="1:6" x14ac:dyDescent="0.4">
      <c r="A1020910" s="18"/>
      <c r="B1020910" s="18"/>
      <c r="C1020910" s="18"/>
      <c r="D1020910" s="18"/>
      <c r="E1020910" s="18"/>
      <c r="F1020910" s="4"/>
    </row>
    <row r="1020923" spans="1:6" x14ac:dyDescent="0.4">
      <c r="A1020923" s="18"/>
      <c r="B1020923" s="18"/>
      <c r="C1020923" s="18"/>
      <c r="D1020923" s="18"/>
      <c r="E1020923" s="18"/>
      <c r="F1020923" s="4"/>
    </row>
    <row r="1020936" spans="1:6" x14ac:dyDescent="0.4">
      <c r="A1020936" s="18"/>
      <c r="B1020936" s="18"/>
      <c r="C1020936" s="18"/>
      <c r="D1020936" s="18"/>
      <c r="E1020936" s="18"/>
      <c r="F1020936" s="4"/>
    </row>
    <row r="1020949" spans="1:6" x14ac:dyDescent="0.4">
      <c r="A1020949" s="18"/>
      <c r="B1020949" s="18"/>
      <c r="C1020949" s="18"/>
      <c r="D1020949" s="18"/>
      <c r="E1020949" s="18"/>
      <c r="F1020949" s="4"/>
    </row>
    <row r="1020962" spans="1:6" x14ac:dyDescent="0.4">
      <c r="A1020962" s="18"/>
      <c r="B1020962" s="18"/>
      <c r="C1020962" s="18"/>
      <c r="D1020962" s="18"/>
      <c r="E1020962" s="18"/>
      <c r="F1020962" s="4"/>
    </row>
    <row r="1020975" spans="1:6" x14ac:dyDescent="0.4">
      <c r="A1020975" s="18"/>
      <c r="B1020975" s="18"/>
      <c r="C1020975" s="18"/>
      <c r="D1020975" s="18"/>
      <c r="E1020975" s="18"/>
      <c r="F1020975" s="4"/>
    </row>
    <row r="1020988" spans="1:6" x14ac:dyDescent="0.4">
      <c r="A1020988" s="18"/>
      <c r="B1020988" s="18"/>
      <c r="C1020988" s="18"/>
      <c r="D1020988" s="18"/>
      <c r="E1020988" s="18"/>
      <c r="F1020988" s="4"/>
    </row>
    <row r="1021001" spans="1:6" x14ac:dyDescent="0.4">
      <c r="A1021001" s="18"/>
      <c r="B1021001" s="18"/>
      <c r="C1021001" s="18"/>
      <c r="D1021001" s="18"/>
      <c r="E1021001" s="18"/>
      <c r="F1021001" s="4"/>
    </row>
    <row r="1021014" spans="1:6" x14ac:dyDescent="0.4">
      <c r="A1021014" s="18"/>
      <c r="B1021014" s="18"/>
      <c r="C1021014" s="18"/>
      <c r="D1021014" s="18"/>
      <c r="E1021014" s="18"/>
      <c r="F1021014" s="4"/>
    </row>
    <row r="1021027" spans="1:6" x14ac:dyDescent="0.4">
      <c r="A1021027" s="18"/>
      <c r="B1021027" s="18"/>
      <c r="C1021027" s="18"/>
      <c r="D1021027" s="18"/>
      <c r="E1021027" s="18"/>
      <c r="F1021027" s="4"/>
    </row>
    <row r="1021040" spans="1:6" x14ac:dyDescent="0.4">
      <c r="A1021040" s="18"/>
      <c r="B1021040" s="18"/>
      <c r="C1021040" s="18"/>
      <c r="D1021040" s="18"/>
      <c r="E1021040" s="18"/>
      <c r="F1021040" s="4"/>
    </row>
    <row r="1021053" spans="1:6" x14ac:dyDescent="0.4">
      <c r="A1021053" s="18"/>
      <c r="B1021053" s="18"/>
      <c r="C1021053" s="18"/>
      <c r="D1021053" s="18"/>
      <c r="E1021053" s="18"/>
      <c r="F1021053" s="4"/>
    </row>
    <row r="1021066" spans="1:6" x14ac:dyDescent="0.4">
      <c r="A1021066" s="18"/>
      <c r="B1021066" s="18"/>
      <c r="C1021066" s="18"/>
      <c r="D1021066" s="18"/>
      <c r="E1021066" s="18"/>
      <c r="F1021066" s="4"/>
    </row>
    <row r="1021079" spans="1:6" x14ac:dyDescent="0.4">
      <c r="A1021079" s="18"/>
      <c r="B1021079" s="18"/>
      <c r="C1021079" s="18"/>
      <c r="D1021079" s="18"/>
      <c r="E1021079" s="18"/>
      <c r="F1021079" s="4"/>
    </row>
    <row r="1021092" spans="1:6" x14ac:dyDescent="0.4">
      <c r="A1021092" s="18"/>
      <c r="B1021092" s="18"/>
      <c r="C1021092" s="18"/>
      <c r="D1021092" s="18"/>
      <c r="E1021092" s="18"/>
      <c r="F1021092" s="4"/>
    </row>
    <row r="1021105" spans="1:6" x14ac:dyDescent="0.4">
      <c r="A1021105" s="18"/>
      <c r="B1021105" s="18"/>
      <c r="C1021105" s="18"/>
      <c r="D1021105" s="18"/>
      <c r="E1021105" s="18"/>
      <c r="F1021105" s="4"/>
    </row>
    <row r="1021118" spans="1:6" x14ac:dyDescent="0.4">
      <c r="A1021118" s="18"/>
      <c r="B1021118" s="18"/>
      <c r="C1021118" s="18"/>
      <c r="D1021118" s="18"/>
      <c r="E1021118" s="18"/>
      <c r="F1021118" s="4"/>
    </row>
    <row r="1021131" spans="1:6" x14ac:dyDescent="0.4">
      <c r="A1021131" s="18"/>
      <c r="B1021131" s="18"/>
      <c r="C1021131" s="18"/>
      <c r="D1021131" s="18"/>
      <c r="E1021131" s="18"/>
      <c r="F1021131" s="4"/>
    </row>
    <row r="1021144" spans="1:6" x14ac:dyDescent="0.4">
      <c r="A1021144" s="18"/>
      <c r="B1021144" s="18"/>
      <c r="C1021144" s="18"/>
      <c r="D1021144" s="18"/>
      <c r="E1021144" s="18"/>
      <c r="F1021144" s="4"/>
    </row>
    <row r="1021157" spans="1:6" x14ac:dyDescent="0.4">
      <c r="A1021157" s="18"/>
      <c r="B1021157" s="18"/>
      <c r="C1021157" s="18"/>
      <c r="D1021157" s="18"/>
      <c r="E1021157" s="18"/>
      <c r="F1021157" s="4"/>
    </row>
    <row r="1021170" spans="1:6" x14ac:dyDescent="0.4">
      <c r="A1021170" s="18"/>
      <c r="B1021170" s="18"/>
      <c r="C1021170" s="18"/>
      <c r="D1021170" s="18"/>
      <c r="E1021170" s="18"/>
      <c r="F1021170" s="4"/>
    </row>
    <row r="1021183" spans="1:6" x14ac:dyDescent="0.4">
      <c r="A1021183" s="18"/>
      <c r="B1021183" s="18"/>
      <c r="C1021183" s="18"/>
      <c r="D1021183" s="18"/>
      <c r="E1021183" s="18"/>
      <c r="F1021183" s="4"/>
    </row>
    <row r="1021196" spans="1:6" x14ac:dyDescent="0.4">
      <c r="A1021196" s="18"/>
      <c r="B1021196" s="18"/>
      <c r="C1021196" s="18"/>
      <c r="D1021196" s="18"/>
      <c r="E1021196" s="18"/>
      <c r="F1021196" s="4"/>
    </row>
    <row r="1021209" spans="1:6" x14ac:dyDescent="0.4">
      <c r="A1021209" s="18"/>
      <c r="B1021209" s="18"/>
      <c r="C1021209" s="18"/>
      <c r="D1021209" s="18"/>
      <c r="E1021209" s="18"/>
      <c r="F1021209" s="4"/>
    </row>
    <row r="1021222" spans="1:6" x14ac:dyDescent="0.4">
      <c r="A1021222" s="18"/>
      <c r="B1021222" s="18"/>
      <c r="C1021222" s="18"/>
      <c r="D1021222" s="18"/>
      <c r="E1021222" s="18"/>
      <c r="F1021222" s="4"/>
    </row>
    <row r="1021235" spans="1:6" x14ac:dyDescent="0.4">
      <c r="A1021235" s="18"/>
      <c r="B1021235" s="18"/>
      <c r="C1021235" s="18"/>
      <c r="D1021235" s="18"/>
      <c r="E1021235" s="18"/>
      <c r="F1021235" s="4"/>
    </row>
    <row r="1021248" spans="1:6" x14ac:dyDescent="0.4">
      <c r="A1021248" s="18"/>
      <c r="B1021248" s="18"/>
      <c r="C1021248" s="18"/>
      <c r="D1021248" s="18"/>
      <c r="E1021248" s="18"/>
      <c r="F1021248" s="4"/>
    </row>
    <row r="1021261" spans="1:6" x14ac:dyDescent="0.4">
      <c r="A1021261" s="18"/>
      <c r="B1021261" s="18"/>
      <c r="C1021261" s="18"/>
      <c r="D1021261" s="18"/>
      <c r="E1021261" s="18"/>
      <c r="F1021261" s="4"/>
    </row>
    <row r="1021274" spans="1:6" x14ac:dyDescent="0.4">
      <c r="A1021274" s="18"/>
      <c r="B1021274" s="18"/>
      <c r="C1021274" s="18"/>
      <c r="D1021274" s="18"/>
      <c r="E1021274" s="18"/>
      <c r="F1021274" s="4"/>
    </row>
    <row r="1021287" spans="1:6" x14ac:dyDescent="0.4">
      <c r="A1021287" s="18"/>
      <c r="B1021287" s="18"/>
      <c r="C1021287" s="18"/>
      <c r="D1021287" s="18"/>
      <c r="E1021287" s="18"/>
      <c r="F1021287" s="4"/>
    </row>
    <row r="1021300" spans="1:6" x14ac:dyDescent="0.4">
      <c r="A1021300" s="18"/>
      <c r="B1021300" s="18"/>
      <c r="C1021300" s="18"/>
      <c r="D1021300" s="18"/>
      <c r="E1021300" s="18"/>
      <c r="F1021300" s="4"/>
    </row>
    <row r="1021313" spans="1:6" x14ac:dyDescent="0.4">
      <c r="A1021313" s="18"/>
      <c r="B1021313" s="18"/>
      <c r="C1021313" s="18"/>
      <c r="D1021313" s="18"/>
      <c r="E1021313" s="18"/>
      <c r="F1021313" s="4"/>
    </row>
    <row r="1021326" spans="1:6" x14ac:dyDescent="0.4">
      <c r="A1021326" s="18"/>
      <c r="B1021326" s="18"/>
      <c r="C1021326" s="18"/>
      <c r="D1021326" s="18"/>
      <c r="E1021326" s="18"/>
      <c r="F1021326" s="4"/>
    </row>
    <row r="1021339" spans="1:6" x14ac:dyDescent="0.4">
      <c r="A1021339" s="18"/>
      <c r="B1021339" s="18"/>
      <c r="C1021339" s="18"/>
      <c r="D1021339" s="18"/>
      <c r="E1021339" s="18"/>
      <c r="F1021339" s="4"/>
    </row>
    <row r="1021352" spans="1:6" x14ac:dyDescent="0.4">
      <c r="A1021352" s="18"/>
      <c r="B1021352" s="18"/>
      <c r="C1021352" s="18"/>
      <c r="D1021352" s="18"/>
      <c r="E1021352" s="18"/>
      <c r="F1021352" s="4"/>
    </row>
    <row r="1021365" spans="1:6" x14ac:dyDescent="0.4">
      <c r="A1021365" s="18"/>
      <c r="B1021365" s="18"/>
      <c r="C1021365" s="18"/>
      <c r="D1021365" s="18"/>
      <c r="E1021365" s="18"/>
      <c r="F1021365" s="4"/>
    </row>
    <row r="1021378" spans="1:6" x14ac:dyDescent="0.4">
      <c r="A1021378" s="18"/>
      <c r="B1021378" s="18"/>
      <c r="C1021378" s="18"/>
      <c r="D1021378" s="18"/>
      <c r="E1021378" s="18"/>
      <c r="F1021378" s="4"/>
    </row>
    <row r="1021391" spans="1:6" x14ac:dyDescent="0.4">
      <c r="A1021391" s="18"/>
      <c r="B1021391" s="18"/>
      <c r="C1021391" s="18"/>
      <c r="D1021391" s="18"/>
      <c r="E1021391" s="18"/>
      <c r="F1021391" s="4"/>
    </row>
    <row r="1021404" spans="1:6" x14ac:dyDescent="0.4">
      <c r="A1021404" s="18"/>
      <c r="B1021404" s="18"/>
      <c r="C1021404" s="18"/>
      <c r="D1021404" s="18"/>
      <c r="E1021404" s="18"/>
      <c r="F1021404" s="4"/>
    </row>
    <row r="1021417" spans="1:6" x14ac:dyDescent="0.4">
      <c r="A1021417" s="18"/>
      <c r="B1021417" s="18"/>
      <c r="C1021417" s="18"/>
      <c r="D1021417" s="18"/>
      <c r="E1021417" s="18"/>
      <c r="F1021417" s="4"/>
    </row>
    <row r="1021430" spans="1:6" x14ac:dyDescent="0.4">
      <c r="A1021430" s="18"/>
      <c r="B1021430" s="18"/>
      <c r="C1021430" s="18"/>
      <c r="D1021430" s="18"/>
      <c r="E1021430" s="18"/>
      <c r="F1021430" s="4"/>
    </row>
    <row r="1021443" spans="1:6" x14ac:dyDescent="0.4">
      <c r="A1021443" s="18"/>
      <c r="B1021443" s="18"/>
      <c r="C1021443" s="18"/>
      <c r="D1021443" s="18"/>
      <c r="E1021443" s="18"/>
      <c r="F1021443" s="4"/>
    </row>
    <row r="1021456" spans="1:6" x14ac:dyDescent="0.4">
      <c r="A1021456" s="18"/>
      <c r="B1021456" s="18"/>
      <c r="C1021456" s="18"/>
      <c r="D1021456" s="18"/>
      <c r="E1021456" s="18"/>
      <c r="F1021456" s="4"/>
    </row>
    <row r="1021469" spans="1:6" x14ac:dyDescent="0.4">
      <c r="A1021469" s="18"/>
      <c r="B1021469" s="18"/>
      <c r="C1021469" s="18"/>
      <c r="D1021469" s="18"/>
      <c r="E1021469" s="18"/>
      <c r="F1021469" s="4"/>
    </row>
    <row r="1021482" spans="1:6" x14ac:dyDescent="0.4">
      <c r="A1021482" s="18"/>
      <c r="B1021482" s="18"/>
      <c r="C1021482" s="18"/>
      <c r="D1021482" s="18"/>
      <c r="E1021482" s="18"/>
      <c r="F1021482" s="4"/>
    </row>
    <row r="1021495" spans="1:6" x14ac:dyDescent="0.4">
      <c r="A1021495" s="18"/>
      <c r="B1021495" s="18"/>
      <c r="C1021495" s="18"/>
      <c r="D1021495" s="18"/>
      <c r="E1021495" s="18"/>
      <c r="F1021495" s="4"/>
    </row>
    <row r="1021508" spans="1:6" x14ac:dyDescent="0.4">
      <c r="A1021508" s="18"/>
      <c r="B1021508" s="18"/>
      <c r="C1021508" s="18"/>
      <c r="D1021508" s="18"/>
      <c r="E1021508" s="18"/>
      <c r="F1021508" s="4"/>
    </row>
    <row r="1021521" spans="1:6" x14ac:dyDescent="0.4">
      <c r="A1021521" s="18"/>
      <c r="B1021521" s="18"/>
      <c r="C1021521" s="18"/>
      <c r="D1021521" s="18"/>
      <c r="E1021521" s="18"/>
      <c r="F1021521" s="4"/>
    </row>
    <row r="1021534" spans="1:6" x14ac:dyDescent="0.4">
      <c r="A1021534" s="18"/>
      <c r="B1021534" s="18"/>
      <c r="C1021534" s="18"/>
      <c r="D1021534" s="18"/>
      <c r="E1021534" s="18"/>
      <c r="F1021534" s="4"/>
    </row>
    <row r="1021547" spans="1:6" x14ac:dyDescent="0.4">
      <c r="A1021547" s="18"/>
      <c r="B1021547" s="18"/>
      <c r="C1021547" s="18"/>
      <c r="D1021547" s="18"/>
      <c r="E1021547" s="18"/>
      <c r="F1021547" s="4"/>
    </row>
    <row r="1021560" spans="1:6" x14ac:dyDescent="0.4">
      <c r="A1021560" s="18"/>
      <c r="B1021560" s="18"/>
      <c r="C1021560" s="18"/>
      <c r="D1021560" s="18"/>
      <c r="E1021560" s="18"/>
      <c r="F1021560" s="4"/>
    </row>
    <row r="1021573" spans="1:6" x14ac:dyDescent="0.4">
      <c r="A1021573" s="18"/>
      <c r="B1021573" s="18"/>
      <c r="C1021573" s="18"/>
      <c r="D1021573" s="18"/>
      <c r="E1021573" s="18"/>
      <c r="F1021573" s="4"/>
    </row>
    <row r="1021586" spans="1:6" x14ac:dyDescent="0.4">
      <c r="A1021586" s="18"/>
      <c r="B1021586" s="18"/>
      <c r="C1021586" s="18"/>
      <c r="D1021586" s="18"/>
      <c r="E1021586" s="18"/>
      <c r="F1021586" s="4"/>
    </row>
    <row r="1021599" spans="1:6" x14ac:dyDescent="0.4">
      <c r="A1021599" s="18"/>
      <c r="B1021599" s="18"/>
      <c r="C1021599" s="18"/>
      <c r="D1021599" s="18"/>
      <c r="E1021599" s="18"/>
      <c r="F1021599" s="4"/>
    </row>
    <row r="1021612" spans="1:6" x14ac:dyDescent="0.4">
      <c r="A1021612" s="18"/>
      <c r="B1021612" s="18"/>
      <c r="C1021612" s="18"/>
      <c r="D1021612" s="18"/>
      <c r="E1021612" s="18"/>
      <c r="F1021612" s="4"/>
    </row>
    <row r="1021625" spans="1:6" x14ac:dyDescent="0.4">
      <c r="A1021625" s="18"/>
      <c r="B1021625" s="18"/>
      <c r="C1021625" s="18"/>
      <c r="D1021625" s="18"/>
      <c r="E1021625" s="18"/>
      <c r="F1021625" s="4"/>
    </row>
    <row r="1021638" spans="1:6" x14ac:dyDescent="0.4">
      <c r="A1021638" s="18"/>
      <c r="B1021638" s="18"/>
      <c r="C1021638" s="18"/>
      <c r="D1021638" s="18"/>
      <c r="E1021638" s="18"/>
      <c r="F1021638" s="4"/>
    </row>
    <row r="1021651" spans="1:6" x14ac:dyDescent="0.4">
      <c r="A1021651" s="18"/>
      <c r="B1021651" s="18"/>
      <c r="C1021651" s="18"/>
      <c r="D1021651" s="18"/>
      <c r="E1021651" s="18"/>
      <c r="F1021651" s="4"/>
    </row>
    <row r="1021664" spans="1:6" x14ac:dyDescent="0.4">
      <c r="A1021664" s="18"/>
      <c r="B1021664" s="18"/>
      <c r="C1021664" s="18"/>
      <c r="D1021664" s="18"/>
      <c r="E1021664" s="18"/>
      <c r="F1021664" s="4"/>
    </row>
    <row r="1021677" spans="1:6" x14ac:dyDescent="0.4">
      <c r="A1021677" s="18"/>
      <c r="B1021677" s="18"/>
      <c r="C1021677" s="18"/>
      <c r="D1021677" s="18"/>
      <c r="E1021677" s="18"/>
      <c r="F1021677" s="4"/>
    </row>
    <row r="1021690" spans="1:6" x14ac:dyDescent="0.4">
      <c r="A1021690" s="18"/>
      <c r="B1021690" s="18"/>
      <c r="C1021690" s="18"/>
      <c r="D1021690" s="18"/>
      <c r="E1021690" s="18"/>
      <c r="F1021690" s="4"/>
    </row>
    <row r="1021703" spans="1:6" x14ac:dyDescent="0.4">
      <c r="A1021703" s="18"/>
      <c r="B1021703" s="18"/>
      <c r="C1021703" s="18"/>
      <c r="D1021703" s="18"/>
      <c r="E1021703" s="18"/>
      <c r="F1021703" s="4"/>
    </row>
    <row r="1021716" spans="1:6" x14ac:dyDescent="0.4">
      <c r="A1021716" s="18"/>
      <c r="B1021716" s="18"/>
      <c r="C1021716" s="18"/>
      <c r="D1021716" s="18"/>
      <c r="E1021716" s="18"/>
      <c r="F1021716" s="4"/>
    </row>
    <row r="1021729" spans="1:6" x14ac:dyDescent="0.4">
      <c r="A1021729" s="18"/>
      <c r="B1021729" s="18"/>
      <c r="C1021729" s="18"/>
      <c r="D1021729" s="18"/>
      <c r="E1021729" s="18"/>
      <c r="F1021729" s="4"/>
    </row>
    <row r="1021742" spans="1:6" x14ac:dyDescent="0.4">
      <c r="A1021742" s="18"/>
      <c r="B1021742" s="18"/>
      <c r="C1021742" s="18"/>
      <c r="D1021742" s="18"/>
      <c r="E1021742" s="18"/>
      <c r="F1021742" s="4"/>
    </row>
    <row r="1021755" spans="1:6" x14ac:dyDescent="0.4">
      <c r="A1021755" s="18"/>
      <c r="B1021755" s="18"/>
      <c r="C1021755" s="18"/>
      <c r="D1021755" s="18"/>
      <c r="E1021755" s="18"/>
      <c r="F1021755" s="4"/>
    </row>
    <row r="1021768" spans="1:6" x14ac:dyDescent="0.4">
      <c r="A1021768" s="18"/>
      <c r="B1021768" s="18"/>
      <c r="C1021768" s="18"/>
      <c r="D1021768" s="18"/>
      <c r="E1021768" s="18"/>
      <c r="F1021768" s="4"/>
    </row>
    <row r="1021781" spans="1:6" x14ac:dyDescent="0.4">
      <c r="A1021781" s="18"/>
      <c r="B1021781" s="18"/>
      <c r="C1021781" s="18"/>
      <c r="D1021781" s="18"/>
      <c r="E1021781" s="18"/>
      <c r="F1021781" s="4"/>
    </row>
    <row r="1021794" spans="1:6" x14ac:dyDescent="0.4">
      <c r="A1021794" s="18"/>
      <c r="B1021794" s="18"/>
      <c r="C1021794" s="18"/>
      <c r="D1021794" s="18"/>
      <c r="E1021794" s="18"/>
      <c r="F1021794" s="4"/>
    </row>
    <row r="1021807" spans="1:6" x14ac:dyDescent="0.4">
      <c r="A1021807" s="18"/>
      <c r="B1021807" s="18"/>
      <c r="C1021807" s="18"/>
      <c r="D1021807" s="18"/>
      <c r="E1021807" s="18"/>
      <c r="F1021807" s="4"/>
    </row>
    <row r="1021820" spans="1:6" x14ac:dyDescent="0.4">
      <c r="A1021820" s="18"/>
      <c r="B1021820" s="18"/>
      <c r="C1021820" s="18"/>
      <c r="D1021820" s="18"/>
      <c r="E1021820" s="18"/>
      <c r="F1021820" s="4"/>
    </row>
    <row r="1021833" spans="1:6" x14ac:dyDescent="0.4">
      <c r="A1021833" s="18"/>
      <c r="B1021833" s="18"/>
      <c r="C1021833" s="18"/>
      <c r="D1021833" s="18"/>
      <c r="E1021833" s="18"/>
      <c r="F1021833" s="4"/>
    </row>
    <row r="1021846" spans="1:6" x14ac:dyDescent="0.4">
      <c r="A1021846" s="18"/>
      <c r="B1021846" s="18"/>
      <c r="C1021846" s="18"/>
      <c r="D1021846" s="18"/>
      <c r="E1021846" s="18"/>
      <c r="F1021846" s="4"/>
    </row>
    <row r="1021859" spans="1:6" x14ac:dyDescent="0.4">
      <c r="A1021859" s="18"/>
      <c r="B1021859" s="18"/>
      <c r="C1021859" s="18"/>
      <c r="D1021859" s="18"/>
      <c r="E1021859" s="18"/>
      <c r="F1021859" s="4"/>
    </row>
    <row r="1021872" spans="1:6" x14ac:dyDescent="0.4">
      <c r="A1021872" s="18"/>
      <c r="B1021872" s="18"/>
      <c r="C1021872" s="18"/>
      <c r="D1021872" s="18"/>
      <c r="E1021872" s="18"/>
      <c r="F1021872" s="4"/>
    </row>
    <row r="1021885" spans="1:6" x14ac:dyDescent="0.4">
      <c r="A1021885" s="18"/>
      <c r="B1021885" s="18"/>
      <c r="C1021885" s="18"/>
      <c r="D1021885" s="18"/>
      <c r="E1021885" s="18"/>
      <c r="F1021885" s="4"/>
    </row>
    <row r="1021898" spans="1:6" x14ac:dyDescent="0.4">
      <c r="A1021898" s="18"/>
      <c r="B1021898" s="18"/>
      <c r="C1021898" s="18"/>
      <c r="D1021898" s="18"/>
      <c r="E1021898" s="18"/>
      <c r="F1021898" s="4"/>
    </row>
    <row r="1021911" spans="1:6" x14ac:dyDescent="0.4">
      <c r="A1021911" s="18"/>
      <c r="B1021911" s="18"/>
      <c r="C1021911" s="18"/>
      <c r="D1021911" s="18"/>
      <c r="E1021911" s="18"/>
      <c r="F1021911" s="4"/>
    </row>
    <row r="1021924" spans="1:6" x14ac:dyDescent="0.4">
      <c r="A1021924" s="18"/>
      <c r="B1021924" s="18"/>
      <c r="C1021924" s="18"/>
      <c r="D1021924" s="18"/>
      <c r="E1021924" s="18"/>
      <c r="F1021924" s="4"/>
    </row>
    <row r="1021937" spans="1:6" x14ac:dyDescent="0.4">
      <c r="A1021937" s="18"/>
      <c r="B1021937" s="18"/>
      <c r="C1021937" s="18"/>
      <c r="D1021937" s="18"/>
      <c r="E1021937" s="18"/>
      <c r="F1021937" s="4"/>
    </row>
    <row r="1021950" spans="1:6" x14ac:dyDescent="0.4">
      <c r="A1021950" s="18"/>
      <c r="B1021950" s="18"/>
      <c r="C1021950" s="18"/>
      <c r="D1021950" s="18"/>
      <c r="E1021950" s="18"/>
      <c r="F1021950" s="4"/>
    </row>
    <row r="1021963" spans="1:6" x14ac:dyDescent="0.4">
      <c r="A1021963" s="18"/>
      <c r="B1021963" s="18"/>
      <c r="C1021963" s="18"/>
      <c r="D1021963" s="18"/>
      <c r="E1021963" s="18"/>
      <c r="F1021963" s="4"/>
    </row>
    <row r="1021976" spans="1:6" x14ac:dyDescent="0.4">
      <c r="A1021976" s="18"/>
      <c r="B1021976" s="18"/>
      <c r="C1021976" s="18"/>
      <c r="D1021976" s="18"/>
      <c r="E1021976" s="18"/>
      <c r="F1021976" s="4"/>
    </row>
    <row r="1021989" spans="1:6" x14ac:dyDescent="0.4">
      <c r="A1021989" s="18"/>
      <c r="B1021989" s="18"/>
      <c r="C1021989" s="18"/>
      <c r="D1021989" s="18"/>
      <c r="E1021989" s="18"/>
      <c r="F1021989" s="4"/>
    </row>
    <row r="1022002" spans="1:6" x14ac:dyDescent="0.4">
      <c r="A1022002" s="18"/>
      <c r="B1022002" s="18"/>
      <c r="C1022002" s="18"/>
      <c r="D1022002" s="18"/>
      <c r="E1022002" s="18"/>
      <c r="F1022002" s="4"/>
    </row>
    <row r="1022015" spans="1:6" x14ac:dyDescent="0.4">
      <c r="A1022015" s="18"/>
      <c r="B1022015" s="18"/>
      <c r="C1022015" s="18"/>
      <c r="D1022015" s="18"/>
      <c r="E1022015" s="18"/>
      <c r="F1022015" s="4"/>
    </row>
    <row r="1022028" spans="1:6" x14ac:dyDescent="0.4">
      <c r="A1022028" s="18"/>
      <c r="B1022028" s="18"/>
      <c r="C1022028" s="18"/>
      <c r="D1022028" s="18"/>
      <c r="E1022028" s="18"/>
      <c r="F1022028" s="4"/>
    </row>
    <row r="1022041" spans="1:6" x14ac:dyDescent="0.4">
      <c r="A1022041" s="18"/>
      <c r="B1022041" s="18"/>
      <c r="C1022041" s="18"/>
      <c r="D1022041" s="18"/>
      <c r="E1022041" s="18"/>
      <c r="F1022041" s="4"/>
    </row>
    <row r="1022054" spans="1:6" x14ac:dyDescent="0.4">
      <c r="A1022054" s="18"/>
      <c r="B1022054" s="18"/>
      <c r="C1022054" s="18"/>
      <c r="D1022054" s="18"/>
      <c r="E1022054" s="18"/>
      <c r="F1022054" s="4"/>
    </row>
    <row r="1022067" spans="1:6" x14ac:dyDescent="0.4">
      <c r="A1022067" s="18"/>
      <c r="B1022067" s="18"/>
      <c r="C1022067" s="18"/>
      <c r="D1022067" s="18"/>
      <c r="E1022067" s="18"/>
      <c r="F1022067" s="4"/>
    </row>
    <row r="1022080" spans="1:6" x14ac:dyDescent="0.4">
      <c r="A1022080" s="18"/>
      <c r="B1022080" s="18"/>
      <c r="C1022080" s="18"/>
      <c r="D1022080" s="18"/>
      <c r="E1022080" s="18"/>
      <c r="F1022080" s="4"/>
    </row>
    <row r="1022093" spans="1:6" x14ac:dyDescent="0.4">
      <c r="A1022093" s="18"/>
      <c r="B1022093" s="18"/>
      <c r="C1022093" s="18"/>
      <c r="D1022093" s="18"/>
      <c r="E1022093" s="18"/>
      <c r="F1022093" s="4"/>
    </row>
    <row r="1022106" spans="1:6" x14ac:dyDescent="0.4">
      <c r="A1022106" s="18"/>
      <c r="B1022106" s="18"/>
      <c r="C1022106" s="18"/>
      <c r="D1022106" s="18"/>
      <c r="E1022106" s="18"/>
      <c r="F1022106" s="4"/>
    </row>
    <row r="1022119" spans="1:6" x14ac:dyDescent="0.4">
      <c r="A1022119" s="18"/>
      <c r="B1022119" s="18"/>
      <c r="C1022119" s="18"/>
      <c r="D1022119" s="18"/>
      <c r="E1022119" s="18"/>
      <c r="F1022119" s="4"/>
    </row>
    <row r="1022132" spans="1:6" x14ac:dyDescent="0.4">
      <c r="A1022132" s="18"/>
      <c r="B1022132" s="18"/>
      <c r="C1022132" s="18"/>
      <c r="D1022132" s="18"/>
      <c r="E1022132" s="18"/>
      <c r="F1022132" s="4"/>
    </row>
    <row r="1022145" spans="1:6" x14ac:dyDescent="0.4">
      <c r="A1022145" s="18"/>
      <c r="B1022145" s="18"/>
      <c r="C1022145" s="18"/>
      <c r="D1022145" s="18"/>
      <c r="E1022145" s="18"/>
      <c r="F1022145" s="4"/>
    </row>
    <row r="1022158" spans="1:6" x14ac:dyDescent="0.4">
      <c r="A1022158" s="18"/>
      <c r="B1022158" s="18"/>
      <c r="C1022158" s="18"/>
      <c r="D1022158" s="18"/>
      <c r="E1022158" s="18"/>
      <c r="F1022158" s="4"/>
    </row>
    <row r="1022171" spans="1:6" x14ac:dyDescent="0.4">
      <c r="A1022171" s="18"/>
      <c r="B1022171" s="18"/>
      <c r="C1022171" s="18"/>
      <c r="D1022171" s="18"/>
      <c r="E1022171" s="18"/>
      <c r="F1022171" s="4"/>
    </row>
    <row r="1022184" spans="1:6" x14ac:dyDescent="0.4">
      <c r="A1022184" s="18"/>
      <c r="B1022184" s="18"/>
      <c r="C1022184" s="18"/>
      <c r="D1022184" s="18"/>
      <c r="E1022184" s="18"/>
      <c r="F1022184" s="4"/>
    </row>
    <row r="1022197" spans="1:6" x14ac:dyDescent="0.4">
      <c r="A1022197" s="18"/>
      <c r="B1022197" s="18"/>
      <c r="C1022197" s="18"/>
      <c r="D1022197" s="18"/>
      <c r="E1022197" s="18"/>
      <c r="F1022197" s="4"/>
    </row>
    <row r="1022210" spans="1:6" x14ac:dyDescent="0.4">
      <c r="A1022210" s="18"/>
      <c r="B1022210" s="18"/>
      <c r="C1022210" s="18"/>
      <c r="D1022210" s="18"/>
      <c r="E1022210" s="18"/>
      <c r="F1022210" s="4"/>
    </row>
    <row r="1022223" spans="1:6" x14ac:dyDescent="0.4">
      <c r="A1022223" s="18"/>
      <c r="B1022223" s="18"/>
      <c r="C1022223" s="18"/>
      <c r="D1022223" s="18"/>
      <c r="E1022223" s="18"/>
      <c r="F1022223" s="4"/>
    </row>
    <row r="1022236" spans="1:6" x14ac:dyDescent="0.4">
      <c r="A1022236" s="18"/>
      <c r="B1022236" s="18"/>
      <c r="C1022236" s="18"/>
      <c r="D1022236" s="18"/>
      <c r="E1022236" s="18"/>
      <c r="F1022236" s="4"/>
    </row>
    <row r="1022249" spans="1:6" x14ac:dyDescent="0.4">
      <c r="A1022249" s="18"/>
      <c r="B1022249" s="18"/>
      <c r="C1022249" s="18"/>
      <c r="D1022249" s="18"/>
      <c r="E1022249" s="18"/>
      <c r="F1022249" s="4"/>
    </row>
    <row r="1022262" spans="1:6" x14ac:dyDescent="0.4">
      <c r="A1022262" s="18"/>
      <c r="B1022262" s="18"/>
      <c r="C1022262" s="18"/>
      <c r="D1022262" s="18"/>
      <c r="E1022262" s="18"/>
      <c r="F1022262" s="4"/>
    </row>
    <row r="1022275" spans="1:6" x14ac:dyDescent="0.4">
      <c r="A1022275" s="18"/>
      <c r="B1022275" s="18"/>
      <c r="C1022275" s="18"/>
      <c r="D1022275" s="18"/>
      <c r="E1022275" s="18"/>
      <c r="F1022275" s="4"/>
    </row>
    <row r="1022288" spans="1:6" x14ac:dyDescent="0.4">
      <c r="A1022288" s="18"/>
      <c r="B1022288" s="18"/>
      <c r="C1022288" s="18"/>
      <c r="D1022288" s="18"/>
      <c r="E1022288" s="18"/>
      <c r="F1022288" s="4"/>
    </row>
    <row r="1022301" spans="1:6" x14ac:dyDescent="0.4">
      <c r="A1022301" s="18"/>
      <c r="B1022301" s="18"/>
      <c r="C1022301" s="18"/>
      <c r="D1022301" s="18"/>
      <c r="E1022301" s="18"/>
      <c r="F1022301" s="4"/>
    </row>
    <row r="1022314" spans="1:6" x14ac:dyDescent="0.4">
      <c r="A1022314" s="18"/>
      <c r="B1022314" s="18"/>
      <c r="C1022314" s="18"/>
      <c r="D1022314" s="18"/>
      <c r="E1022314" s="18"/>
      <c r="F1022314" s="4"/>
    </row>
    <row r="1022327" spans="1:6" x14ac:dyDescent="0.4">
      <c r="A1022327" s="18"/>
      <c r="B1022327" s="18"/>
      <c r="C1022327" s="18"/>
      <c r="D1022327" s="18"/>
      <c r="E1022327" s="18"/>
      <c r="F1022327" s="4"/>
    </row>
    <row r="1022340" spans="1:6" x14ac:dyDescent="0.4">
      <c r="A1022340" s="18"/>
      <c r="B1022340" s="18"/>
      <c r="C1022340" s="18"/>
      <c r="D1022340" s="18"/>
      <c r="E1022340" s="18"/>
      <c r="F1022340" s="4"/>
    </row>
    <row r="1022353" spans="1:6" x14ac:dyDescent="0.4">
      <c r="A1022353" s="18"/>
      <c r="B1022353" s="18"/>
      <c r="C1022353" s="18"/>
      <c r="D1022353" s="18"/>
      <c r="E1022353" s="18"/>
      <c r="F1022353" s="4"/>
    </row>
    <row r="1022366" spans="1:6" x14ac:dyDescent="0.4">
      <c r="A1022366" s="18"/>
      <c r="B1022366" s="18"/>
      <c r="C1022366" s="18"/>
      <c r="D1022366" s="18"/>
      <c r="E1022366" s="18"/>
      <c r="F1022366" s="4"/>
    </row>
    <row r="1022379" spans="1:6" x14ac:dyDescent="0.4">
      <c r="A1022379" s="18"/>
      <c r="B1022379" s="18"/>
      <c r="C1022379" s="18"/>
      <c r="D1022379" s="18"/>
      <c r="E1022379" s="18"/>
      <c r="F1022379" s="4"/>
    </row>
    <row r="1022392" spans="1:6" x14ac:dyDescent="0.4">
      <c r="A1022392" s="18"/>
      <c r="B1022392" s="18"/>
      <c r="C1022392" s="18"/>
      <c r="D1022392" s="18"/>
      <c r="E1022392" s="18"/>
      <c r="F1022392" s="4"/>
    </row>
    <row r="1022405" spans="1:6" x14ac:dyDescent="0.4">
      <c r="A1022405" s="18"/>
      <c r="B1022405" s="18"/>
      <c r="C1022405" s="18"/>
      <c r="D1022405" s="18"/>
      <c r="E1022405" s="18"/>
      <c r="F1022405" s="4"/>
    </row>
    <row r="1022418" spans="1:6" x14ac:dyDescent="0.4">
      <c r="A1022418" s="18"/>
      <c r="B1022418" s="18"/>
      <c r="C1022418" s="18"/>
      <c r="D1022418" s="18"/>
      <c r="E1022418" s="18"/>
      <c r="F1022418" s="4"/>
    </row>
    <row r="1022431" spans="1:6" x14ac:dyDescent="0.4">
      <c r="A1022431" s="18"/>
      <c r="B1022431" s="18"/>
      <c r="C1022431" s="18"/>
      <c r="D1022431" s="18"/>
      <c r="E1022431" s="18"/>
      <c r="F1022431" s="4"/>
    </row>
    <row r="1022444" spans="1:6" x14ac:dyDescent="0.4">
      <c r="A1022444" s="18"/>
      <c r="B1022444" s="18"/>
      <c r="C1022444" s="18"/>
      <c r="D1022444" s="18"/>
      <c r="E1022444" s="18"/>
      <c r="F1022444" s="4"/>
    </row>
    <row r="1022457" spans="1:6" x14ac:dyDescent="0.4">
      <c r="A1022457" s="18"/>
      <c r="B1022457" s="18"/>
      <c r="C1022457" s="18"/>
      <c r="D1022457" s="18"/>
      <c r="E1022457" s="18"/>
      <c r="F1022457" s="4"/>
    </row>
    <row r="1022470" spans="1:6" x14ac:dyDescent="0.4">
      <c r="A1022470" s="18"/>
      <c r="B1022470" s="18"/>
      <c r="C1022470" s="18"/>
      <c r="D1022470" s="18"/>
      <c r="E1022470" s="18"/>
      <c r="F1022470" s="4"/>
    </row>
    <row r="1022483" spans="1:6" x14ac:dyDescent="0.4">
      <c r="A1022483" s="18"/>
      <c r="B1022483" s="18"/>
      <c r="C1022483" s="18"/>
      <c r="D1022483" s="18"/>
      <c r="E1022483" s="18"/>
      <c r="F1022483" s="4"/>
    </row>
    <row r="1022496" spans="1:6" x14ac:dyDescent="0.4">
      <c r="A1022496" s="18"/>
      <c r="B1022496" s="18"/>
      <c r="C1022496" s="18"/>
      <c r="D1022496" s="18"/>
      <c r="E1022496" s="18"/>
      <c r="F1022496" s="4"/>
    </row>
    <row r="1022509" spans="1:6" x14ac:dyDescent="0.4">
      <c r="A1022509" s="18"/>
      <c r="B1022509" s="18"/>
      <c r="C1022509" s="18"/>
      <c r="D1022509" s="18"/>
      <c r="E1022509" s="18"/>
      <c r="F1022509" s="4"/>
    </row>
    <row r="1022522" spans="1:6" x14ac:dyDescent="0.4">
      <c r="A1022522" s="18"/>
      <c r="B1022522" s="18"/>
      <c r="C1022522" s="18"/>
      <c r="D1022522" s="18"/>
      <c r="E1022522" s="18"/>
      <c r="F1022522" s="4"/>
    </row>
    <row r="1022535" spans="1:6" x14ac:dyDescent="0.4">
      <c r="A1022535" s="18"/>
      <c r="B1022535" s="18"/>
      <c r="C1022535" s="18"/>
      <c r="D1022535" s="18"/>
      <c r="E1022535" s="18"/>
      <c r="F1022535" s="4"/>
    </row>
    <row r="1022548" spans="1:6" x14ac:dyDescent="0.4">
      <c r="A1022548" s="18"/>
      <c r="B1022548" s="18"/>
      <c r="C1022548" s="18"/>
      <c r="D1022548" s="18"/>
      <c r="E1022548" s="18"/>
      <c r="F1022548" s="4"/>
    </row>
    <row r="1022561" spans="1:6" x14ac:dyDescent="0.4">
      <c r="A1022561" s="18"/>
      <c r="B1022561" s="18"/>
      <c r="C1022561" s="18"/>
      <c r="D1022561" s="18"/>
      <c r="E1022561" s="18"/>
      <c r="F1022561" s="4"/>
    </row>
    <row r="1022574" spans="1:6" x14ac:dyDescent="0.4">
      <c r="A1022574" s="18"/>
      <c r="B1022574" s="18"/>
      <c r="C1022574" s="18"/>
      <c r="D1022574" s="18"/>
      <c r="E1022574" s="18"/>
      <c r="F1022574" s="4"/>
    </row>
    <row r="1022587" spans="1:6" x14ac:dyDescent="0.4">
      <c r="A1022587" s="18"/>
      <c r="B1022587" s="18"/>
      <c r="C1022587" s="18"/>
      <c r="D1022587" s="18"/>
      <c r="E1022587" s="18"/>
      <c r="F1022587" s="4"/>
    </row>
    <row r="1022600" spans="1:6" x14ac:dyDescent="0.4">
      <c r="A1022600" s="18"/>
      <c r="B1022600" s="18"/>
      <c r="C1022600" s="18"/>
      <c r="D1022600" s="18"/>
      <c r="E1022600" s="18"/>
      <c r="F1022600" s="4"/>
    </row>
    <row r="1022613" spans="1:6" x14ac:dyDescent="0.4">
      <c r="A1022613" s="18"/>
      <c r="B1022613" s="18"/>
      <c r="C1022613" s="18"/>
      <c r="D1022613" s="18"/>
      <c r="E1022613" s="18"/>
      <c r="F1022613" s="4"/>
    </row>
    <row r="1022626" spans="1:6" x14ac:dyDescent="0.4">
      <c r="A1022626" s="18"/>
      <c r="B1022626" s="18"/>
      <c r="C1022626" s="18"/>
      <c r="D1022626" s="18"/>
      <c r="E1022626" s="18"/>
      <c r="F1022626" s="4"/>
    </row>
    <row r="1022639" spans="1:6" x14ac:dyDescent="0.4">
      <c r="A1022639" s="18"/>
      <c r="B1022639" s="18"/>
      <c r="C1022639" s="18"/>
      <c r="D1022639" s="18"/>
      <c r="E1022639" s="18"/>
      <c r="F1022639" s="4"/>
    </row>
    <row r="1022652" spans="1:6" x14ac:dyDescent="0.4">
      <c r="A1022652" s="18"/>
      <c r="B1022652" s="18"/>
      <c r="C1022652" s="18"/>
      <c r="D1022652" s="18"/>
      <c r="E1022652" s="18"/>
      <c r="F1022652" s="4"/>
    </row>
    <row r="1022665" spans="1:6" x14ac:dyDescent="0.4">
      <c r="A1022665" s="18"/>
      <c r="B1022665" s="18"/>
      <c r="C1022665" s="18"/>
      <c r="D1022665" s="18"/>
      <c r="E1022665" s="18"/>
      <c r="F1022665" s="4"/>
    </row>
    <row r="1022678" spans="1:6" x14ac:dyDescent="0.4">
      <c r="A1022678" s="18"/>
      <c r="B1022678" s="18"/>
      <c r="C1022678" s="18"/>
      <c r="D1022678" s="18"/>
      <c r="E1022678" s="18"/>
      <c r="F1022678" s="4"/>
    </row>
    <row r="1022691" spans="1:6" x14ac:dyDescent="0.4">
      <c r="A1022691" s="18"/>
      <c r="B1022691" s="18"/>
      <c r="C1022691" s="18"/>
      <c r="D1022691" s="18"/>
      <c r="E1022691" s="18"/>
      <c r="F1022691" s="4"/>
    </row>
    <row r="1022704" spans="1:6" x14ac:dyDescent="0.4">
      <c r="A1022704" s="18"/>
      <c r="B1022704" s="18"/>
      <c r="C1022704" s="18"/>
      <c r="D1022704" s="18"/>
      <c r="E1022704" s="18"/>
      <c r="F1022704" s="4"/>
    </row>
    <row r="1022717" spans="1:6" x14ac:dyDescent="0.4">
      <c r="A1022717" s="18"/>
      <c r="B1022717" s="18"/>
      <c r="C1022717" s="18"/>
      <c r="D1022717" s="18"/>
      <c r="E1022717" s="18"/>
      <c r="F1022717" s="4"/>
    </row>
    <row r="1022730" spans="1:6" x14ac:dyDescent="0.4">
      <c r="A1022730" s="18"/>
      <c r="B1022730" s="18"/>
      <c r="C1022730" s="18"/>
      <c r="D1022730" s="18"/>
      <c r="E1022730" s="18"/>
      <c r="F1022730" s="4"/>
    </row>
    <row r="1022743" spans="1:6" x14ac:dyDescent="0.4">
      <c r="A1022743" s="18"/>
      <c r="B1022743" s="18"/>
      <c r="C1022743" s="18"/>
      <c r="D1022743" s="18"/>
      <c r="E1022743" s="18"/>
      <c r="F1022743" s="4"/>
    </row>
    <row r="1022756" spans="1:6" x14ac:dyDescent="0.4">
      <c r="A1022756" s="18"/>
      <c r="B1022756" s="18"/>
      <c r="C1022756" s="18"/>
      <c r="D1022756" s="18"/>
      <c r="E1022756" s="18"/>
      <c r="F1022756" s="4"/>
    </row>
    <row r="1022769" spans="1:6" x14ac:dyDescent="0.4">
      <c r="A1022769" s="18"/>
      <c r="B1022769" s="18"/>
      <c r="C1022769" s="18"/>
      <c r="D1022769" s="18"/>
      <c r="E1022769" s="18"/>
      <c r="F1022769" s="4"/>
    </row>
    <row r="1022782" spans="1:6" x14ac:dyDescent="0.4">
      <c r="A1022782" s="18"/>
      <c r="B1022782" s="18"/>
      <c r="C1022782" s="18"/>
      <c r="D1022782" s="18"/>
      <c r="E1022782" s="18"/>
      <c r="F1022782" s="4"/>
    </row>
    <row r="1022795" spans="1:6" x14ac:dyDescent="0.4">
      <c r="A1022795" s="18"/>
      <c r="B1022795" s="18"/>
      <c r="C1022795" s="18"/>
      <c r="D1022795" s="18"/>
      <c r="E1022795" s="18"/>
      <c r="F1022795" s="4"/>
    </row>
    <row r="1022808" spans="1:6" x14ac:dyDescent="0.4">
      <c r="A1022808" s="18"/>
      <c r="B1022808" s="18"/>
      <c r="C1022808" s="18"/>
      <c r="D1022808" s="18"/>
      <c r="E1022808" s="18"/>
      <c r="F1022808" s="4"/>
    </row>
    <row r="1022821" spans="1:6" x14ac:dyDescent="0.4">
      <c r="A1022821" s="18"/>
      <c r="B1022821" s="18"/>
      <c r="C1022821" s="18"/>
      <c r="D1022821" s="18"/>
      <c r="E1022821" s="18"/>
      <c r="F1022821" s="4"/>
    </row>
    <row r="1022834" spans="1:6" x14ac:dyDescent="0.4">
      <c r="A1022834" s="18"/>
      <c r="B1022834" s="18"/>
      <c r="C1022834" s="18"/>
      <c r="D1022834" s="18"/>
      <c r="E1022834" s="18"/>
      <c r="F1022834" s="4"/>
    </row>
    <row r="1022847" spans="1:6" x14ac:dyDescent="0.4">
      <c r="A1022847" s="18"/>
      <c r="B1022847" s="18"/>
      <c r="C1022847" s="18"/>
      <c r="D1022847" s="18"/>
      <c r="E1022847" s="18"/>
      <c r="F1022847" s="4"/>
    </row>
    <row r="1022860" spans="1:6" x14ac:dyDescent="0.4">
      <c r="A1022860" s="18"/>
      <c r="B1022860" s="18"/>
      <c r="C1022860" s="18"/>
      <c r="D1022860" s="18"/>
      <c r="E1022860" s="18"/>
      <c r="F1022860" s="4"/>
    </row>
    <row r="1022873" spans="1:6" x14ac:dyDescent="0.4">
      <c r="A1022873" s="18"/>
      <c r="B1022873" s="18"/>
      <c r="C1022873" s="18"/>
      <c r="D1022873" s="18"/>
      <c r="E1022873" s="18"/>
      <c r="F1022873" s="4"/>
    </row>
    <row r="1022886" spans="1:6" x14ac:dyDescent="0.4">
      <c r="A1022886" s="18"/>
      <c r="B1022886" s="18"/>
      <c r="C1022886" s="18"/>
      <c r="D1022886" s="18"/>
      <c r="E1022886" s="18"/>
      <c r="F1022886" s="4"/>
    </row>
    <row r="1022899" spans="1:6" x14ac:dyDescent="0.4">
      <c r="A1022899" s="18"/>
      <c r="B1022899" s="18"/>
      <c r="C1022899" s="18"/>
      <c r="D1022899" s="18"/>
      <c r="E1022899" s="18"/>
      <c r="F1022899" s="4"/>
    </row>
    <row r="1022912" spans="1:6" x14ac:dyDescent="0.4">
      <c r="A1022912" s="18"/>
      <c r="B1022912" s="18"/>
      <c r="C1022912" s="18"/>
      <c r="D1022912" s="18"/>
      <c r="E1022912" s="18"/>
      <c r="F1022912" s="4"/>
    </row>
    <row r="1022925" spans="1:6" x14ac:dyDescent="0.4">
      <c r="A1022925" s="18"/>
      <c r="B1022925" s="18"/>
      <c r="C1022925" s="18"/>
      <c r="D1022925" s="18"/>
      <c r="E1022925" s="18"/>
      <c r="F1022925" s="4"/>
    </row>
    <row r="1022938" spans="1:6" x14ac:dyDescent="0.4">
      <c r="A1022938" s="18"/>
      <c r="B1022938" s="18"/>
      <c r="C1022938" s="18"/>
      <c r="D1022938" s="18"/>
      <c r="E1022938" s="18"/>
      <c r="F1022938" s="4"/>
    </row>
    <row r="1022951" spans="1:6" x14ac:dyDescent="0.4">
      <c r="A1022951" s="18"/>
      <c r="B1022951" s="18"/>
      <c r="C1022951" s="18"/>
      <c r="D1022951" s="18"/>
      <c r="E1022951" s="18"/>
      <c r="F1022951" s="4"/>
    </row>
    <row r="1022964" spans="1:6" x14ac:dyDescent="0.4">
      <c r="A1022964" s="18"/>
      <c r="B1022964" s="18"/>
      <c r="C1022964" s="18"/>
      <c r="D1022964" s="18"/>
      <c r="E1022964" s="18"/>
      <c r="F1022964" s="4"/>
    </row>
    <row r="1022977" spans="1:6" x14ac:dyDescent="0.4">
      <c r="A1022977" s="18"/>
      <c r="B1022977" s="18"/>
      <c r="C1022977" s="18"/>
      <c r="D1022977" s="18"/>
      <c r="E1022977" s="18"/>
      <c r="F1022977" s="4"/>
    </row>
    <row r="1022990" spans="1:6" x14ac:dyDescent="0.4">
      <c r="A1022990" s="18"/>
      <c r="B1022990" s="18"/>
      <c r="C1022990" s="18"/>
      <c r="D1022990" s="18"/>
      <c r="E1022990" s="18"/>
      <c r="F1022990" s="4"/>
    </row>
    <row r="1023003" spans="1:6" x14ac:dyDescent="0.4">
      <c r="A1023003" s="18"/>
      <c r="B1023003" s="18"/>
      <c r="C1023003" s="18"/>
      <c r="D1023003" s="18"/>
      <c r="E1023003" s="18"/>
      <c r="F1023003" s="4"/>
    </row>
    <row r="1023016" spans="1:6" x14ac:dyDescent="0.4">
      <c r="A1023016" s="18"/>
      <c r="B1023016" s="18"/>
      <c r="C1023016" s="18"/>
      <c r="D1023016" s="18"/>
      <c r="E1023016" s="18"/>
      <c r="F1023016" s="4"/>
    </row>
    <row r="1023029" spans="1:6" x14ac:dyDescent="0.4">
      <c r="A1023029" s="18"/>
      <c r="B1023029" s="18"/>
      <c r="C1023029" s="18"/>
      <c r="D1023029" s="18"/>
      <c r="E1023029" s="18"/>
      <c r="F1023029" s="4"/>
    </row>
    <row r="1023042" spans="1:6" x14ac:dyDescent="0.4">
      <c r="A1023042" s="18"/>
      <c r="B1023042" s="18"/>
      <c r="C1023042" s="18"/>
      <c r="D1023042" s="18"/>
      <c r="E1023042" s="18"/>
      <c r="F1023042" s="4"/>
    </row>
    <row r="1023055" spans="1:6" x14ac:dyDescent="0.4">
      <c r="A1023055" s="18"/>
      <c r="B1023055" s="18"/>
      <c r="C1023055" s="18"/>
      <c r="D1023055" s="18"/>
      <c r="E1023055" s="18"/>
      <c r="F1023055" s="4"/>
    </row>
    <row r="1023068" spans="1:6" x14ac:dyDescent="0.4">
      <c r="A1023068" s="18"/>
      <c r="B1023068" s="18"/>
      <c r="C1023068" s="18"/>
      <c r="D1023068" s="18"/>
      <c r="E1023068" s="18"/>
      <c r="F1023068" s="4"/>
    </row>
    <row r="1023081" spans="1:6" x14ac:dyDescent="0.4">
      <c r="A1023081" s="18"/>
      <c r="B1023081" s="18"/>
      <c r="C1023081" s="18"/>
      <c r="D1023081" s="18"/>
      <c r="E1023081" s="18"/>
      <c r="F1023081" s="4"/>
    </row>
    <row r="1023094" spans="1:6" x14ac:dyDescent="0.4">
      <c r="A1023094" s="18"/>
      <c r="B1023094" s="18"/>
      <c r="C1023094" s="18"/>
      <c r="D1023094" s="18"/>
      <c r="E1023094" s="18"/>
      <c r="F1023094" s="4"/>
    </row>
    <row r="1023107" spans="1:6" x14ac:dyDescent="0.4">
      <c r="A1023107" s="18"/>
      <c r="B1023107" s="18"/>
      <c r="C1023107" s="18"/>
      <c r="D1023107" s="18"/>
      <c r="E1023107" s="18"/>
      <c r="F1023107" s="4"/>
    </row>
    <row r="1023120" spans="1:6" x14ac:dyDescent="0.4">
      <c r="A1023120" s="18"/>
      <c r="B1023120" s="18"/>
      <c r="C1023120" s="18"/>
      <c r="D1023120" s="18"/>
      <c r="E1023120" s="18"/>
      <c r="F1023120" s="4"/>
    </row>
    <row r="1023133" spans="1:6" x14ac:dyDescent="0.4">
      <c r="A1023133" s="18"/>
      <c r="B1023133" s="18"/>
      <c r="C1023133" s="18"/>
      <c r="D1023133" s="18"/>
      <c r="E1023133" s="18"/>
      <c r="F1023133" s="4"/>
    </row>
    <row r="1023146" spans="1:6" x14ac:dyDescent="0.4">
      <c r="A1023146" s="18"/>
      <c r="B1023146" s="18"/>
      <c r="C1023146" s="18"/>
      <c r="D1023146" s="18"/>
      <c r="E1023146" s="18"/>
      <c r="F1023146" s="4"/>
    </row>
    <row r="1023159" spans="1:6" x14ac:dyDescent="0.4">
      <c r="A1023159" s="18"/>
      <c r="B1023159" s="18"/>
      <c r="C1023159" s="18"/>
      <c r="D1023159" s="18"/>
      <c r="E1023159" s="18"/>
      <c r="F1023159" s="4"/>
    </row>
    <row r="1023172" spans="1:6" x14ac:dyDescent="0.4">
      <c r="A1023172" s="18"/>
      <c r="B1023172" s="18"/>
      <c r="C1023172" s="18"/>
      <c r="D1023172" s="18"/>
      <c r="E1023172" s="18"/>
      <c r="F1023172" s="4"/>
    </row>
    <row r="1023185" spans="1:6" x14ac:dyDescent="0.4">
      <c r="A1023185" s="18"/>
      <c r="B1023185" s="18"/>
      <c r="C1023185" s="18"/>
      <c r="D1023185" s="18"/>
      <c r="E1023185" s="18"/>
      <c r="F1023185" s="4"/>
    </row>
    <row r="1023198" spans="1:6" x14ac:dyDescent="0.4">
      <c r="A1023198" s="18"/>
      <c r="B1023198" s="18"/>
      <c r="C1023198" s="18"/>
      <c r="D1023198" s="18"/>
      <c r="E1023198" s="18"/>
      <c r="F1023198" s="4"/>
    </row>
    <row r="1023211" spans="1:6" x14ac:dyDescent="0.4">
      <c r="A1023211" s="18"/>
      <c r="B1023211" s="18"/>
      <c r="C1023211" s="18"/>
      <c r="D1023211" s="18"/>
      <c r="E1023211" s="18"/>
      <c r="F1023211" s="4"/>
    </row>
    <row r="1023224" spans="1:6" x14ac:dyDescent="0.4">
      <c r="A1023224" s="18"/>
      <c r="B1023224" s="18"/>
      <c r="C1023224" s="18"/>
      <c r="D1023224" s="18"/>
      <c r="E1023224" s="18"/>
      <c r="F1023224" s="4"/>
    </row>
    <row r="1023237" spans="1:6" x14ac:dyDescent="0.4">
      <c r="A1023237" s="18"/>
      <c r="B1023237" s="18"/>
      <c r="C1023237" s="18"/>
      <c r="D1023237" s="18"/>
      <c r="E1023237" s="18"/>
      <c r="F1023237" s="4"/>
    </row>
    <row r="1023250" spans="1:6" x14ac:dyDescent="0.4">
      <c r="A1023250" s="18"/>
      <c r="B1023250" s="18"/>
      <c r="C1023250" s="18"/>
      <c r="D1023250" s="18"/>
      <c r="E1023250" s="18"/>
      <c r="F1023250" s="4"/>
    </row>
    <row r="1023263" spans="1:6" x14ac:dyDescent="0.4">
      <c r="A1023263" s="18"/>
      <c r="B1023263" s="18"/>
      <c r="C1023263" s="18"/>
      <c r="D1023263" s="18"/>
      <c r="E1023263" s="18"/>
      <c r="F1023263" s="4"/>
    </row>
    <row r="1023276" spans="1:6" x14ac:dyDescent="0.4">
      <c r="A1023276" s="18"/>
      <c r="B1023276" s="18"/>
      <c r="C1023276" s="18"/>
      <c r="D1023276" s="18"/>
      <c r="E1023276" s="18"/>
      <c r="F1023276" s="4"/>
    </row>
    <row r="1023289" spans="1:6" x14ac:dyDescent="0.4">
      <c r="A1023289" s="18"/>
      <c r="B1023289" s="18"/>
      <c r="C1023289" s="18"/>
      <c r="D1023289" s="18"/>
      <c r="E1023289" s="18"/>
      <c r="F1023289" s="4"/>
    </row>
    <row r="1023302" spans="1:6" x14ac:dyDescent="0.4">
      <c r="A1023302" s="18"/>
      <c r="B1023302" s="18"/>
      <c r="C1023302" s="18"/>
      <c r="D1023302" s="18"/>
      <c r="E1023302" s="18"/>
      <c r="F1023302" s="4"/>
    </row>
    <row r="1023315" spans="1:6" x14ac:dyDescent="0.4">
      <c r="A1023315" s="18"/>
      <c r="B1023315" s="18"/>
      <c r="C1023315" s="18"/>
      <c r="D1023315" s="18"/>
      <c r="E1023315" s="18"/>
      <c r="F1023315" s="4"/>
    </row>
    <row r="1023328" spans="1:6" x14ac:dyDescent="0.4">
      <c r="A1023328" s="18"/>
      <c r="B1023328" s="18"/>
      <c r="C1023328" s="18"/>
      <c r="D1023328" s="18"/>
      <c r="E1023328" s="18"/>
      <c r="F1023328" s="4"/>
    </row>
    <row r="1023341" spans="1:6" x14ac:dyDescent="0.4">
      <c r="A1023341" s="18"/>
      <c r="B1023341" s="18"/>
      <c r="C1023341" s="18"/>
      <c r="D1023341" s="18"/>
      <c r="E1023341" s="18"/>
      <c r="F1023341" s="4"/>
    </row>
    <row r="1023354" spans="1:6" x14ac:dyDescent="0.4">
      <c r="A1023354" s="18"/>
      <c r="B1023354" s="18"/>
      <c r="C1023354" s="18"/>
      <c r="D1023354" s="18"/>
      <c r="E1023354" s="18"/>
      <c r="F1023354" s="4"/>
    </row>
    <row r="1023367" spans="1:6" x14ac:dyDescent="0.4">
      <c r="A1023367" s="18"/>
      <c r="B1023367" s="18"/>
      <c r="C1023367" s="18"/>
      <c r="D1023367" s="18"/>
      <c r="E1023367" s="18"/>
      <c r="F1023367" s="4"/>
    </row>
    <row r="1023380" spans="1:6" x14ac:dyDescent="0.4">
      <c r="A1023380" s="18"/>
      <c r="B1023380" s="18"/>
      <c r="C1023380" s="18"/>
      <c r="D1023380" s="18"/>
      <c r="E1023380" s="18"/>
      <c r="F1023380" s="4"/>
    </row>
    <row r="1023393" spans="1:6" x14ac:dyDescent="0.4">
      <c r="A1023393" s="18"/>
      <c r="B1023393" s="18"/>
      <c r="C1023393" s="18"/>
      <c r="D1023393" s="18"/>
      <c r="E1023393" s="18"/>
      <c r="F1023393" s="4"/>
    </row>
    <row r="1023406" spans="1:6" x14ac:dyDescent="0.4">
      <c r="A1023406" s="18"/>
      <c r="B1023406" s="18"/>
      <c r="C1023406" s="18"/>
      <c r="D1023406" s="18"/>
      <c r="E1023406" s="18"/>
      <c r="F1023406" s="4"/>
    </row>
    <row r="1023419" spans="1:6" x14ac:dyDescent="0.4">
      <c r="A1023419" s="18"/>
      <c r="B1023419" s="18"/>
      <c r="C1023419" s="18"/>
      <c r="D1023419" s="18"/>
      <c r="E1023419" s="18"/>
      <c r="F1023419" s="4"/>
    </row>
    <row r="1023432" spans="1:6" x14ac:dyDescent="0.4">
      <c r="A1023432" s="18"/>
      <c r="B1023432" s="18"/>
      <c r="C1023432" s="18"/>
      <c r="D1023432" s="18"/>
      <c r="E1023432" s="18"/>
      <c r="F1023432" s="4"/>
    </row>
    <row r="1023445" spans="1:6" x14ac:dyDescent="0.4">
      <c r="A1023445" s="18"/>
      <c r="B1023445" s="18"/>
      <c r="C1023445" s="18"/>
      <c r="D1023445" s="18"/>
      <c r="E1023445" s="18"/>
      <c r="F1023445" s="4"/>
    </row>
    <row r="1023458" spans="1:6" x14ac:dyDescent="0.4">
      <c r="A1023458" s="18"/>
      <c r="B1023458" s="18"/>
      <c r="C1023458" s="18"/>
      <c r="D1023458" s="18"/>
      <c r="E1023458" s="18"/>
      <c r="F1023458" s="4"/>
    </row>
    <row r="1023471" spans="1:6" x14ac:dyDescent="0.4">
      <c r="A1023471" s="18"/>
      <c r="B1023471" s="18"/>
      <c r="C1023471" s="18"/>
      <c r="D1023471" s="18"/>
      <c r="E1023471" s="18"/>
      <c r="F1023471" s="4"/>
    </row>
    <row r="1023484" spans="1:6" x14ac:dyDescent="0.4">
      <c r="A1023484" s="18"/>
      <c r="B1023484" s="18"/>
      <c r="C1023484" s="18"/>
      <c r="D1023484" s="18"/>
      <c r="E1023484" s="18"/>
      <c r="F1023484" s="4"/>
    </row>
    <row r="1023497" spans="1:6" x14ac:dyDescent="0.4">
      <c r="A1023497" s="18"/>
      <c r="B1023497" s="18"/>
      <c r="C1023497" s="18"/>
      <c r="D1023497" s="18"/>
      <c r="E1023497" s="18"/>
      <c r="F1023497" s="4"/>
    </row>
    <row r="1023510" spans="1:6" x14ac:dyDescent="0.4">
      <c r="A1023510" s="18"/>
      <c r="B1023510" s="18"/>
      <c r="C1023510" s="18"/>
      <c r="D1023510" s="18"/>
      <c r="E1023510" s="18"/>
      <c r="F1023510" s="4"/>
    </row>
    <row r="1023523" spans="1:6" x14ac:dyDescent="0.4">
      <c r="A1023523" s="18"/>
      <c r="B1023523" s="18"/>
      <c r="C1023523" s="18"/>
      <c r="D1023523" s="18"/>
      <c r="E1023523" s="18"/>
      <c r="F1023523" s="4"/>
    </row>
    <row r="1023536" spans="1:6" x14ac:dyDescent="0.4">
      <c r="A1023536" s="18"/>
      <c r="B1023536" s="18"/>
      <c r="C1023536" s="18"/>
      <c r="D1023536" s="18"/>
      <c r="E1023536" s="18"/>
      <c r="F1023536" s="4"/>
    </row>
    <row r="1023549" spans="1:6" x14ac:dyDescent="0.4">
      <c r="A1023549" s="18"/>
      <c r="B1023549" s="18"/>
      <c r="C1023549" s="18"/>
      <c r="D1023549" s="18"/>
      <c r="E1023549" s="18"/>
      <c r="F1023549" s="4"/>
    </row>
    <row r="1023562" spans="1:6" x14ac:dyDescent="0.4">
      <c r="A1023562" s="18"/>
      <c r="B1023562" s="18"/>
      <c r="C1023562" s="18"/>
      <c r="D1023562" s="18"/>
      <c r="E1023562" s="18"/>
      <c r="F1023562" s="4"/>
    </row>
    <row r="1023575" spans="1:6" x14ac:dyDescent="0.4">
      <c r="A1023575" s="18"/>
      <c r="B1023575" s="18"/>
      <c r="C1023575" s="18"/>
      <c r="D1023575" s="18"/>
      <c r="E1023575" s="18"/>
      <c r="F1023575" s="4"/>
    </row>
    <row r="1023588" spans="1:6" x14ac:dyDescent="0.4">
      <c r="A1023588" s="18"/>
      <c r="B1023588" s="18"/>
      <c r="C1023588" s="18"/>
      <c r="D1023588" s="18"/>
      <c r="E1023588" s="18"/>
      <c r="F1023588" s="4"/>
    </row>
    <row r="1023601" spans="1:6" x14ac:dyDescent="0.4">
      <c r="A1023601" s="18"/>
      <c r="B1023601" s="18"/>
      <c r="C1023601" s="18"/>
      <c r="D1023601" s="18"/>
      <c r="E1023601" s="18"/>
      <c r="F1023601" s="4"/>
    </row>
    <row r="1023614" spans="1:6" x14ac:dyDescent="0.4">
      <c r="A1023614" s="18"/>
      <c r="B1023614" s="18"/>
      <c r="C1023614" s="18"/>
      <c r="D1023614" s="18"/>
      <c r="E1023614" s="18"/>
      <c r="F1023614" s="4"/>
    </row>
    <row r="1023627" spans="1:6" x14ac:dyDescent="0.4">
      <c r="A1023627" s="18"/>
      <c r="B1023627" s="18"/>
      <c r="C1023627" s="18"/>
      <c r="D1023627" s="18"/>
      <c r="E1023627" s="18"/>
      <c r="F1023627" s="4"/>
    </row>
    <row r="1023640" spans="1:6" x14ac:dyDescent="0.4">
      <c r="A1023640" s="18"/>
      <c r="B1023640" s="18"/>
      <c r="C1023640" s="18"/>
      <c r="D1023640" s="18"/>
      <c r="E1023640" s="18"/>
      <c r="F1023640" s="4"/>
    </row>
    <row r="1023653" spans="1:6" x14ac:dyDescent="0.4">
      <c r="A1023653" s="18"/>
      <c r="B1023653" s="18"/>
      <c r="C1023653" s="18"/>
      <c r="D1023653" s="18"/>
      <c r="E1023653" s="18"/>
      <c r="F1023653" s="4"/>
    </row>
    <row r="1023666" spans="1:6" x14ac:dyDescent="0.4">
      <c r="A1023666" s="18"/>
      <c r="B1023666" s="18"/>
      <c r="C1023666" s="18"/>
      <c r="D1023666" s="18"/>
      <c r="E1023666" s="18"/>
      <c r="F1023666" s="4"/>
    </row>
    <row r="1023679" spans="1:6" x14ac:dyDescent="0.4">
      <c r="A1023679" s="18"/>
      <c r="B1023679" s="18"/>
      <c r="C1023679" s="18"/>
      <c r="D1023679" s="18"/>
      <c r="E1023679" s="18"/>
      <c r="F1023679" s="4"/>
    </row>
    <row r="1023692" spans="1:6" x14ac:dyDescent="0.4">
      <c r="A1023692" s="18"/>
      <c r="B1023692" s="18"/>
      <c r="C1023692" s="18"/>
      <c r="D1023692" s="18"/>
      <c r="E1023692" s="18"/>
      <c r="F1023692" s="4"/>
    </row>
    <row r="1023705" spans="1:6" x14ac:dyDescent="0.4">
      <c r="A1023705" s="18"/>
      <c r="B1023705" s="18"/>
      <c r="C1023705" s="18"/>
      <c r="D1023705" s="18"/>
      <c r="E1023705" s="18"/>
      <c r="F1023705" s="4"/>
    </row>
    <row r="1023718" spans="1:6" x14ac:dyDescent="0.4">
      <c r="A1023718" s="18"/>
      <c r="B1023718" s="18"/>
      <c r="C1023718" s="18"/>
      <c r="D1023718" s="18"/>
      <c r="E1023718" s="18"/>
      <c r="F1023718" s="4"/>
    </row>
    <row r="1023731" spans="1:6" x14ac:dyDescent="0.4">
      <c r="A1023731" s="18"/>
      <c r="B1023731" s="18"/>
      <c r="C1023731" s="18"/>
      <c r="D1023731" s="18"/>
      <c r="E1023731" s="18"/>
      <c r="F1023731" s="4"/>
    </row>
    <row r="1023744" spans="1:6" x14ac:dyDescent="0.4">
      <c r="A1023744" s="18"/>
      <c r="B1023744" s="18"/>
      <c r="C1023744" s="18"/>
      <c r="D1023744" s="18"/>
      <c r="E1023744" s="18"/>
      <c r="F1023744" s="4"/>
    </row>
    <row r="1023757" spans="1:6" x14ac:dyDescent="0.4">
      <c r="A1023757" s="18"/>
      <c r="B1023757" s="18"/>
      <c r="C1023757" s="18"/>
      <c r="D1023757" s="18"/>
      <c r="E1023757" s="18"/>
      <c r="F1023757" s="4"/>
    </row>
    <row r="1023770" spans="1:6" x14ac:dyDescent="0.4">
      <c r="A1023770" s="18"/>
      <c r="B1023770" s="18"/>
      <c r="C1023770" s="18"/>
      <c r="D1023770" s="18"/>
      <c r="E1023770" s="18"/>
      <c r="F1023770" s="4"/>
    </row>
    <row r="1023783" spans="1:6" x14ac:dyDescent="0.4">
      <c r="A1023783" s="18"/>
      <c r="B1023783" s="18"/>
      <c r="C1023783" s="18"/>
      <c r="D1023783" s="18"/>
      <c r="E1023783" s="18"/>
      <c r="F1023783" s="4"/>
    </row>
    <row r="1023796" spans="1:6" x14ac:dyDescent="0.4">
      <c r="A1023796" s="18"/>
      <c r="B1023796" s="18"/>
      <c r="C1023796" s="18"/>
      <c r="D1023796" s="18"/>
      <c r="E1023796" s="18"/>
      <c r="F1023796" s="4"/>
    </row>
    <row r="1023809" spans="1:6" x14ac:dyDescent="0.4">
      <c r="A1023809" s="18"/>
      <c r="B1023809" s="18"/>
      <c r="C1023809" s="18"/>
      <c r="D1023809" s="18"/>
      <c r="E1023809" s="18"/>
      <c r="F1023809" s="4"/>
    </row>
    <row r="1023822" spans="1:6" x14ac:dyDescent="0.4">
      <c r="A1023822" s="18"/>
      <c r="B1023822" s="18"/>
      <c r="C1023822" s="18"/>
      <c r="D1023822" s="18"/>
      <c r="E1023822" s="18"/>
      <c r="F1023822" s="4"/>
    </row>
    <row r="1023835" spans="1:6" x14ac:dyDescent="0.4">
      <c r="A1023835" s="18"/>
      <c r="B1023835" s="18"/>
      <c r="C1023835" s="18"/>
      <c r="D1023835" s="18"/>
      <c r="E1023835" s="18"/>
      <c r="F1023835" s="4"/>
    </row>
    <row r="1023848" spans="1:6" x14ac:dyDescent="0.4">
      <c r="A1023848" s="18"/>
      <c r="B1023848" s="18"/>
      <c r="C1023848" s="18"/>
      <c r="D1023848" s="18"/>
      <c r="E1023848" s="18"/>
      <c r="F1023848" s="4"/>
    </row>
    <row r="1023861" spans="1:6" x14ac:dyDescent="0.4">
      <c r="A1023861" s="18"/>
      <c r="B1023861" s="18"/>
      <c r="C1023861" s="18"/>
      <c r="D1023861" s="18"/>
      <c r="E1023861" s="18"/>
      <c r="F1023861" s="4"/>
    </row>
    <row r="1023874" spans="1:6" x14ac:dyDescent="0.4">
      <c r="A1023874" s="18"/>
      <c r="B1023874" s="18"/>
      <c r="C1023874" s="18"/>
      <c r="D1023874" s="18"/>
      <c r="E1023874" s="18"/>
      <c r="F1023874" s="4"/>
    </row>
    <row r="1023887" spans="1:6" x14ac:dyDescent="0.4">
      <c r="A1023887" s="18"/>
      <c r="B1023887" s="18"/>
      <c r="C1023887" s="18"/>
      <c r="D1023887" s="18"/>
      <c r="E1023887" s="18"/>
      <c r="F1023887" s="4"/>
    </row>
    <row r="1023900" spans="1:6" x14ac:dyDescent="0.4">
      <c r="A1023900" s="18"/>
      <c r="B1023900" s="18"/>
      <c r="C1023900" s="18"/>
      <c r="D1023900" s="18"/>
      <c r="E1023900" s="18"/>
      <c r="F1023900" s="4"/>
    </row>
    <row r="1023913" spans="1:6" x14ac:dyDescent="0.4">
      <c r="A1023913" s="18"/>
      <c r="B1023913" s="18"/>
      <c r="C1023913" s="18"/>
      <c r="D1023913" s="18"/>
      <c r="E1023913" s="18"/>
      <c r="F1023913" s="4"/>
    </row>
    <row r="1023926" spans="1:6" x14ac:dyDescent="0.4">
      <c r="A1023926" s="18"/>
      <c r="B1023926" s="18"/>
      <c r="C1023926" s="18"/>
      <c r="D1023926" s="18"/>
      <c r="E1023926" s="18"/>
      <c r="F1023926" s="4"/>
    </row>
    <row r="1023939" spans="1:6" x14ac:dyDescent="0.4">
      <c r="A1023939" s="18"/>
      <c r="B1023939" s="18"/>
      <c r="C1023939" s="18"/>
      <c r="D1023939" s="18"/>
      <c r="E1023939" s="18"/>
      <c r="F1023939" s="4"/>
    </row>
    <row r="1023952" spans="1:6" x14ac:dyDescent="0.4">
      <c r="A1023952" s="18"/>
      <c r="B1023952" s="18"/>
      <c r="C1023952" s="18"/>
      <c r="D1023952" s="18"/>
      <c r="E1023952" s="18"/>
      <c r="F1023952" s="4"/>
    </row>
    <row r="1023965" spans="1:6" x14ac:dyDescent="0.4">
      <c r="A1023965" s="18"/>
      <c r="B1023965" s="18"/>
      <c r="C1023965" s="18"/>
      <c r="D1023965" s="18"/>
      <c r="E1023965" s="18"/>
      <c r="F1023965" s="4"/>
    </row>
    <row r="1023978" spans="1:6" x14ac:dyDescent="0.4">
      <c r="A1023978" s="18"/>
      <c r="B1023978" s="18"/>
      <c r="C1023978" s="18"/>
      <c r="D1023978" s="18"/>
      <c r="E1023978" s="18"/>
      <c r="F1023978" s="4"/>
    </row>
    <row r="1023991" spans="1:6" x14ac:dyDescent="0.4">
      <c r="A1023991" s="18"/>
      <c r="B1023991" s="18"/>
      <c r="C1023991" s="18"/>
      <c r="D1023991" s="18"/>
      <c r="E1023991" s="18"/>
      <c r="F1023991" s="4"/>
    </row>
    <row r="1024004" spans="1:6" x14ac:dyDescent="0.4">
      <c r="A1024004" s="18"/>
      <c r="B1024004" s="18"/>
      <c r="C1024004" s="18"/>
      <c r="D1024004" s="18"/>
      <c r="E1024004" s="18"/>
      <c r="F1024004" s="4"/>
    </row>
    <row r="1024017" spans="1:6" x14ac:dyDescent="0.4">
      <c r="A1024017" s="18"/>
      <c r="B1024017" s="18"/>
      <c r="C1024017" s="18"/>
      <c r="D1024017" s="18"/>
      <c r="E1024017" s="18"/>
      <c r="F1024017" s="4"/>
    </row>
    <row r="1024030" spans="1:6" x14ac:dyDescent="0.4">
      <c r="A1024030" s="18"/>
      <c r="B1024030" s="18"/>
      <c r="C1024030" s="18"/>
      <c r="D1024030" s="18"/>
      <c r="E1024030" s="18"/>
      <c r="F1024030" s="4"/>
    </row>
    <row r="1024043" spans="1:6" x14ac:dyDescent="0.4">
      <c r="A1024043" s="18"/>
      <c r="B1024043" s="18"/>
      <c r="C1024043" s="18"/>
      <c r="D1024043" s="18"/>
      <c r="E1024043" s="18"/>
      <c r="F1024043" s="4"/>
    </row>
    <row r="1024056" spans="1:6" x14ac:dyDescent="0.4">
      <c r="A1024056" s="18"/>
      <c r="B1024056" s="18"/>
      <c r="C1024056" s="18"/>
      <c r="D1024056" s="18"/>
      <c r="E1024056" s="18"/>
      <c r="F1024056" s="4"/>
    </row>
    <row r="1024069" spans="1:6" x14ac:dyDescent="0.4">
      <c r="A1024069" s="18"/>
      <c r="B1024069" s="18"/>
      <c r="C1024069" s="18"/>
      <c r="D1024069" s="18"/>
      <c r="E1024069" s="18"/>
      <c r="F1024069" s="4"/>
    </row>
    <row r="1024082" spans="1:6" x14ac:dyDescent="0.4">
      <c r="A1024082" s="18"/>
      <c r="B1024082" s="18"/>
      <c r="C1024082" s="18"/>
      <c r="D1024082" s="18"/>
      <c r="E1024082" s="18"/>
      <c r="F1024082" s="4"/>
    </row>
    <row r="1024095" spans="1:6" x14ac:dyDescent="0.4">
      <c r="A1024095" s="18"/>
      <c r="B1024095" s="18"/>
      <c r="C1024095" s="18"/>
      <c r="D1024095" s="18"/>
      <c r="E1024095" s="18"/>
      <c r="F1024095" s="4"/>
    </row>
    <row r="1024108" spans="1:6" x14ac:dyDescent="0.4">
      <c r="A1024108" s="18"/>
      <c r="B1024108" s="18"/>
      <c r="C1024108" s="18"/>
      <c r="D1024108" s="18"/>
      <c r="E1024108" s="18"/>
      <c r="F1024108" s="4"/>
    </row>
    <row r="1024121" spans="1:6" x14ac:dyDescent="0.4">
      <c r="A1024121" s="18"/>
      <c r="B1024121" s="18"/>
      <c r="C1024121" s="18"/>
      <c r="D1024121" s="18"/>
      <c r="E1024121" s="18"/>
      <c r="F1024121" s="4"/>
    </row>
    <row r="1024134" spans="1:6" x14ac:dyDescent="0.4">
      <c r="A1024134" s="18"/>
      <c r="B1024134" s="18"/>
      <c r="C1024134" s="18"/>
      <c r="D1024134" s="18"/>
      <c r="E1024134" s="18"/>
      <c r="F1024134" s="4"/>
    </row>
    <row r="1024147" spans="1:6" x14ac:dyDescent="0.4">
      <c r="A1024147" s="18"/>
      <c r="B1024147" s="18"/>
      <c r="C1024147" s="18"/>
      <c r="D1024147" s="18"/>
      <c r="E1024147" s="18"/>
      <c r="F1024147" s="4"/>
    </row>
    <row r="1024160" spans="1:6" x14ac:dyDescent="0.4">
      <c r="A1024160" s="18"/>
      <c r="B1024160" s="18"/>
      <c r="C1024160" s="18"/>
      <c r="D1024160" s="18"/>
      <c r="E1024160" s="18"/>
      <c r="F1024160" s="4"/>
    </row>
    <row r="1024173" spans="1:6" x14ac:dyDescent="0.4">
      <c r="A1024173" s="18"/>
      <c r="B1024173" s="18"/>
      <c r="C1024173" s="18"/>
      <c r="D1024173" s="18"/>
      <c r="E1024173" s="18"/>
      <c r="F1024173" s="4"/>
    </row>
    <row r="1024186" spans="1:6" x14ac:dyDescent="0.4">
      <c r="A1024186" s="18"/>
      <c r="B1024186" s="18"/>
      <c r="C1024186" s="18"/>
      <c r="D1024186" s="18"/>
      <c r="E1024186" s="18"/>
      <c r="F1024186" s="4"/>
    </row>
    <row r="1024199" spans="1:6" x14ac:dyDescent="0.4">
      <c r="A1024199" s="18"/>
      <c r="B1024199" s="18"/>
      <c r="C1024199" s="18"/>
      <c r="D1024199" s="18"/>
      <c r="E1024199" s="18"/>
      <c r="F1024199" s="4"/>
    </row>
    <row r="1024212" spans="1:6" x14ac:dyDescent="0.4">
      <c r="A1024212" s="18"/>
      <c r="B1024212" s="18"/>
      <c r="C1024212" s="18"/>
      <c r="D1024212" s="18"/>
      <c r="E1024212" s="18"/>
      <c r="F1024212" s="4"/>
    </row>
    <row r="1024225" spans="1:6" x14ac:dyDescent="0.4">
      <c r="A1024225" s="18"/>
      <c r="B1024225" s="18"/>
      <c r="C1024225" s="18"/>
      <c r="D1024225" s="18"/>
      <c r="E1024225" s="18"/>
      <c r="F1024225" s="4"/>
    </row>
    <row r="1024238" spans="1:6" x14ac:dyDescent="0.4">
      <c r="A1024238" s="18"/>
      <c r="B1024238" s="18"/>
      <c r="C1024238" s="18"/>
      <c r="D1024238" s="18"/>
      <c r="E1024238" s="18"/>
      <c r="F1024238" s="4"/>
    </row>
    <row r="1024251" spans="1:6" x14ac:dyDescent="0.4">
      <c r="A1024251" s="18"/>
      <c r="B1024251" s="18"/>
      <c r="C1024251" s="18"/>
      <c r="D1024251" s="18"/>
      <c r="E1024251" s="18"/>
      <c r="F1024251" s="4"/>
    </row>
    <row r="1024264" spans="1:6" x14ac:dyDescent="0.4">
      <c r="A1024264" s="18"/>
      <c r="B1024264" s="18"/>
      <c r="C1024264" s="18"/>
      <c r="D1024264" s="18"/>
      <c r="E1024264" s="18"/>
      <c r="F1024264" s="4"/>
    </row>
    <row r="1024277" spans="1:6" x14ac:dyDescent="0.4">
      <c r="A1024277" s="18"/>
      <c r="B1024277" s="18"/>
      <c r="C1024277" s="18"/>
      <c r="D1024277" s="18"/>
      <c r="E1024277" s="18"/>
      <c r="F1024277" s="4"/>
    </row>
    <row r="1024290" spans="1:6" x14ac:dyDescent="0.4">
      <c r="A1024290" s="18"/>
      <c r="B1024290" s="18"/>
      <c r="C1024290" s="18"/>
      <c r="D1024290" s="18"/>
      <c r="E1024290" s="18"/>
      <c r="F1024290" s="4"/>
    </row>
    <row r="1024303" spans="1:6" x14ac:dyDescent="0.4">
      <c r="A1024303" s="18"/>
      <c r="B1024303" s="18"/>
      <c r="C1024303" s="18"/>
      <c r="D1024303" s="18"/>
      <c r="E1024303" s="18"/>
      <c r="F1024303" s="4"/>
    </row>
    <row r="1024316" spans="1:6" x14ac:dyDescent="0.4">
      <c r="A1024316" s="18"/>
      <c r="B1024316" s="18"/>
      <c r="C1024316" s="18"/>
      <c r="D1024316" s="18"/>
      <c r="E1024316" s="18"/>
      <c r="F1024316" s="4"/>
    </row>
    <row r="1024329" spans="1:6" x14ac:dyDescent="0.4">
      <c r="A1024329" s="18"/>
      <c r="B1024329" s="18"/>
      <c r="C1024329" s="18"/>
      <c r="D1024329" s="18"/>
      <c r="E1024329" s="18"/>
      <c r="F1024329" s="4"/>
    </row>
    <row r="1024342" spans="1:6" x14ac:dyDescent="0.4">
      <c r="A1024342" s="18"/>
      <c r="B1024342" s="18"/>
      <c r="C1024342" s="18"/>
      <c r="D1024342" s="18"/>
      <c r="E1024342" s="18"/>
      <c r="F1024342" s="4"/>
    </row>
    <row r="1024355" spans="1:6" x14ac:dyDescent="0.4">
      <c r="A1024355" s="18"/>
      <c r="B1024355" s="18"/>
      <c r="C1024355" s="18"/>
      <c r="D1024355" s="18"/>
      <c r="E1024355" s="18"/>
      <c r="F1024355" s="4"/>
    </row>
    <row r="1024368" spans="1:6" x14ac:dyDescent="0.4">
      <c r="A1024368" s="18"/>
      <c r="B1024368" s="18"/>
      <c r="C1024368" s="18"/>
      <c r="D1024368" s="18"/>
      <c r="E1024368" s="18"/>
      <c r="F1024368" s="4"/>
    </row>
    <row r="1024381" spans="1:6" x14ac:dyDescent="0.4">
      <c r="A1024381" s="18"/>
      <c r="B1024381" s="18"/>
      <c r="C1024381" s="18"/>
      <c r="D1024381" s="18"/>
      <c r="E1024381" s="18"/>
      <c r="F1024381" s="4"/>
    </row>
    <row r="1024394" spans="1:6" x14ac:dyDescent="0.4">
      <c r="A1024394" s="18"/>
      <c r="B1024394" s="18"/>
      <c r="C1024394" s="18"/>
      <c r="D1024394" s="18"/>
      <c r="E1024394" s="18"/>
      <c r="F1024394" s="4"/>
    </row>
    <row r="1024407" spans="1:6" x14ac:dyDescent="0.4">
      <c r="A1024407" s="18"/>
      <c r="B1024407" s="18"/>
      <c r="C1024407" s="18"/>
      <c r="D1024407" s="18"/>
      <c r="E1024407" s="18"/>
      <c r="F1024407" s="4"/>
    </row>
    <row r="1024420" spans="1:6" x14ac:dyDescent="0.4">
      <c r="A1024420" s="18"/>
      <c r="B1024420" s="18"/>
      <c r="C1024420" s="18"/>
      <c r="D1024420" s="18"/>
      <c r="E1024420" s="18"/>
      <c r="F1024420" s="4"/>
    </row>
    <row r="1024433" spans="1:6" x14ac:dyDescent="0.4">
      <c r="A1024433" s="18"/>
      <c r="B1024433" s="18"/>
      <c r="C1024433" s="18"/>
      <c r="D1024433" s="18"/>
      <c r="E1024433" s="18"/>
      <c r="F1024433" s="4"/>
    </row>
    <row r="1024446" spans="1:6" x14ac:dyDescent="0.4">
      <c r="A1024446" s="18"/>
      <c r="B1024446" s="18"/>
      <c r="C1024446" s="18"/>
      <c r="D1024446" s="18"/>
      <c r="E1024446" s="18"/>
      <c r="F1024446" s="4"/>
    </row>
    <row r="1024459" spans="1:6" x14ac:dyDescent="0.4">
      <c r="A1024459" s="18"/>
      <c r="B1024459" s="18"/>
      <c r="C1024459" s="18"/>
      <c r="D1024459" s="18"/>
      <c r="E1024459" s="18"/>
      <c r="F1024459" s="4"/>
    </row>
    <row r="1024472" spans="1:6" x14ac:dyDescent="0.4">
      <c r="A1024472" s="18"/>
      <c r="B1024472" s="18"/>
      <c r="C1024472" s="18"/>
      <c r="D1024472" s="18"/>
      <c r="E1024472" s="18"/>
      <c r="F1024472" s="4"/>
    </row>
    <row r="1024485" spans="1:6" x14ac:dyDescent="0.4">
      <c r="A1024485" s="18"/>
      <c r="B1024485" s="18"/>
      <c r="C1024485" s="18"/>
      <c r="D1024485" s="18"/>
      <c r="E1024485" s="18"/>
      <c r="F1024485" s="4"/>
    </row>
    <row r="1024498" spans="1:6" x14ac:dyDescent="0.4">
      <c r="A1024498" s="18"/>
      <c r="B1024498" s="18"/>
      <c r="C1024498" s="18"/>
      <c r="D1024498" s="18"/>
      <c r="E1024498" s="18"/>
      <c r="F1024498" s="4"/>
    </row>
    <row r="1024511" spans="1:6" x14ac:dyDescent="0.4">
      <c r="A1024511" s="18"/>
      <c r="B1024511" s="18"/>
      <c r="C1024511" s="18"/>
      <c r="D1024511" s="18"/>
      <c r="E1024511" s="18"/>
      <c r="F1024511" s="4"/>
    </row>
    <row r="1024524" spans="1:6" x14ac:dyDescent="0.4">
      <c r="A1024524" s="18"/>
      <c r="B1024524" s="18"/>
      <c r="C1024524" s="18"/>
      <c r="D1024524" s="18"/>
      <c r="E1024524" s="18"/>
      <c r="F1024524" s="4"/>
    </row>
    <row r="1024537" spans="1:6" x14ac:dyDescent="0.4">
      <c r="A1024537" s="18"/>
      <c r="B1024537" s="18"/>
      <c r="C1024537" s="18"/>
      <c r="D1024537" s="18"/>
      <c r="E1024537" s="18"/>
      <c r="F1024537" s="4"/>
    </row>
    <row r="1024550" spans="1:6" x14ac:dyDescent="0.4">
      <c r="A1024550" s="18"/>
      <c r="B1024550" s="18"/>
      <c r="C1024550" s="18"/>
      <c r="D1024550" s="18"/>
      <c r="E1024550" s="18"/>
      <c r="F1024550" s="4"/>
    </row>
    <row r="1024563" spans="1:6" x14ac:dyDescent="0.4">
      <c r="A1024563" s="18"/>
      <c r="B1024563" s="18"/>
      <c r="C1024563" s="18"/>
      <c r="D1024563" s="18"/>
      <c r="E1024563" s="18"/>
      <c r="F1024563" s="4"/>
    </row>
    <row r="1024576" spans="1:6" x14ac:dyDescent="0.4">
      <c r="A1024576" s="18"/>
      <c r="B1024576" s="18"/>
      <c r="C1024576" s="18"/>
      <c r="D1024576" s="18"/>
      <c r="E1024576" s="18"/>
      <c r="F1024576" s="4"/>
    </row>
    <row r="1024589" spans="1:6" x14ac:dyDescent="0.4">
      <c r="A1024589" s="18"/>
      <c r="B1024589" s="18"/>
      <c r="C1024589" s="18"/>
      <c r="D1024589" s="18"/>
      <c r="E1024589" s="18"/>
      <c r="F1024589" s="4"/>
    </row>
    <row r="1024602" spans="1:6" x14ac:dyDescent="0.4">
      <c r="A1024602" s="18"/>
      <c r="B1024602" s="18"/>
      <c r="C1024602" s="18"/>
      <c r="D1024602" s="18"/>
      <c r="E1024602" s="18"/>
      <c r="F1024602" s="4"/>
    </row>
    <row r="1024615" spans="1:6" x14ac:dyDescent="0.4">
      <c r="A1024615" s="18"/>
      <c r="B1024615" s="18"/>
      <c r="C1024615" s="18"/>
      <c r="D1024615" s="18"/>
      <c r="E1024615" s="18"/>
      <c r="F1024615" s="4"/>
    </row>
    <row r="1024628" spans="1:6" x14ac:dyDescent="0.4">
      <c r="A1024628" s="18"/>
      <c r="B1024628" s="18"/>
      <c r="C1024628" s="18"/>
      <c r="D1024628" s="18"/>
      <c r="E1024628" s="18"/>
      <c r="F1024628" s="4"/>
    </row>
    <row r="1024641" spans="1:6" x14ac:dyDescent="0.4">
      <c r="A1024641" s="18"/>
      <c r="B1024641" s="18"/>
      <c r="C1024641" s="18"/>
      <c r="D1024641" s="18"/>
      <c r="E1024641" s="18"/>
      <c r="F1024641" s="4"/>
    </row>
    <row r="1024654" spans="1:6" x14ac:dyDescent="0.4">
      <c r="A1024654" s="18"/>
      <c r="B1024654" s="18"/>
      <c r="C1024654" s="18"/>
      <c r="D1024654" s="18"/>
      <c r="E1024654" s="18"/>
      <c r="F1024654" s="4"/>
    </row>
    <row r="1024667" spans="1:6" x14ac:dyDescent="0.4">
      <c r="A1024667" s="18"/>
      <c r="B1024667" s="18"/>
      <c r="C1024667" s="18"/>
      <c r="D1024667" s="18"/>
      <c r="E1024667" s="18"/>
      <c r="F1024667" s="4"/>
    </row>
    <row r="1024680" spans="1:6" x14ac:dyDescent="0.4">
      <c r="A1024680" s="18"/>
      <c r="B1024680" s="18"/>
      <c r="C1024680" s="18"/>
      <c r="D1024680" s="18"/>
      <c r="E1024680" s="18"/>
      <c r="F1024680" s="4"/>
    </row>
    <row r="1024693" spans="1:6" x14ac:dyDescent="0.4">
      <c r="A1024693" s="18"/>
      <c r="B1024693" s="18"/>
      <c r="C1024693" s="18"/>
      <c r="D1024693" s="18"/>
      <c r="E1024693" s="18"/>
      <c r="F1024693" s="4"/>
    </row>
    <row r="1024706" spans="1:6" x14ac:dyDescent="0.4">
      <c r="A1024706" s="18"/>
      <c r="B1024706" s="18"/>
      <c r="C1024706" s="18"/>
      <c r="D1024706" s="18"/>
      <c r="E1024706" s="18"/>
      <c r="F1024706" s="4"/>
    </row>
    <row r="1024719" spans="1:6" x14ac:dyDescent="0.4">
      <c r="A1024719" s="18"/>
      <c r="B1024719" s="18"/>
      <c r="C1024719" s="18"/>
      <c r="D1024719" s="18"/>
      <c r="E1024719" s="18"/>
      <c r="F1024719" s="4"/>
    </row>
    <row r="1024732" spans="1:6" x14ac:dyDescent="0.4">
      <c r="A1024732" s="18"/>
      <c r="B1024732" s="18"/>
      <c r="C1024732" s="18"/>
      <c r="D1024732" s="18"/>
      <c r="E1024732" s="18"/>
      <c r="F1024732" s="4"/>
    </row>
    <row r="1024745" spans="1:6" x14ac:dyDescent="0.4">
      <c r="A1024745" s="18"/>
      <c r="B1024745" s="18"/>
      <c r="C1024745" s="18"/>
      <c r="D1024745" s="18"/>
      <c r="E1024745" s="18"/>
      <c r="F1024745" s="4"/>
    </row>
    <row r="1024758" spans="1:6" x14ac:dyDescent="0.4">
      <c r="A1024758" s="18"/>
      <c r="B1024758" s="18"/>
      <c r="C1024758" s="18"/>
      <c r="D1024758" s="18"/>
      <c r="E1024758" s="18"/>
      <c r="F1024758" s="4"/>
    </row>
    <row r="1024771" spans="1:6" x14ac:dyDescent="0.4">
      <c r="A1024771" s="18"/>
      <c r="B1024771" s="18"/>
      <c r="C1024771" s="18"/>
      <c r="D1024771" s="18"/>
      <c r="E1024771" s="18"/>
      <c r="F1024771" s="4"/>
    </row>
    <row r="1024784" spans="1:6" x14ac:dyDescent="0.4">
      <c r="A1024784" s="18"/>
      <c r="B1024784" s="18"/>
      <c r="C1024784" s="18"/>
      <c r="D1024784" s="18"/>
      <c r="E1024784" s="18"/>
      <c r="F1024784" s="4"/>
    </row>
    <row r="1024797" spans="1:6" x14ac:dyDescent="0.4">
      <c r="A1024797" s="18"/>
      <c r="B1024797" s="18"/>
      <c r="C1024797" s="18"/>
      <c r="D1024797" s="18"/>
      <c r="E1024797" s="18"/>
      <c r="F1024797" s="4"/>
    </row>
    <row r="1024810" spans="1:6" x14ac:dyDescent="0.4">
      <c r="A1024810" s="18"/>
      <c r="B1024810" s="18"/>
      <c r="C1024810" s="18"/>
      <c r="D1024810" s="18"/>
      <c r="E1024810" s="18"/>
      <c r="F1024810" s="4"/>
    </row>
    <row r="1024823" spans="1:6" x14ac:dyDescent="0.4">
      <c r="A1024823" s="18"/>
      <c r="B1024823" s="18"/>
      <c r="C1024823" s="18"/>
      <c r="D1024823" s="18"/>
      <c r="E1024823" s="18"/>
      <c r="F1024823" s="4"/>
    </row>
    <row r="1024836" spans="1:6" x14ac:dyDescent="0.4">
      <c r="A1024836" s="18"/>
      <c r="B1024836" s="18"/>
      <c r="C1024836" s="18"/>
      <c r="D1024836" s="18"/>
      <c r="E1024836" s="18"/>
      <c r="F1024836" s="4"/>
    </row>
    <row r="1024849" spans="1:6" x14ac:dyDescent="0.4">
      <c r="A1024849" s="18"/>
      <c r="B1024849" s="18"/>
      <c r="C1024849" s="18"/>
      <c r="D1024849" s="18"/>
      <c r="E1024849" s="18"/>
      <c r="F1024849" s="4"/>
    </row>
    <row r="1024862" spans="1:6" x14ac:dyDescent="0.4">
      <c r="A1024862" s="18"/>
      <c r="B1024862" s="18"/>
      <c r="C1024862" s="18"/>
      <c r="D1024862" s="18"/>
      <c r="E1024862" s="18"/>
      <c r="F1024862" s="4"/>
    </row>
    <row r="1024875" spans="1:6" x14ac:dyDescent="0.4">
      <c r="A1024875" s="18"/>
      <c r="B1024875" s="18"/>
      <c r="C1024875" s="18"/>
      <c r="D1024875" s="18"/>
      <c r="E1024875" s="18"/>
      <c r="F1024875" s="4"/>
    </row>
    <row r="1024888" spans="1:6" x14ac:dyDescent="0.4">
      <c r="A1024888" s="18"/>
      <c r="B1024888" s="18"/>
      <c r="C1024888" s="18"/>
      <c r="D1024888" s="18"/>
      <c r="E1024888" s="18"/>
      <c r="F1024888" s="4"/>
    </row>
    <row r="1024901" spans="1:6" x14ac:dyDescent="0.4">
      <c r="A1024901" s="18"/>
      <c r="B1024901" s="18"/>
      <c r="C1024901" s="18"/>
      <c r="D1024901" s="18"/>
      <c r="E1024901" s="18"/>
      <c r="F1024901" s="4"/>
    </row>
    <row r="1024914" spans="1:6" x14ac:dyDescent="0.4">
      <c r="A1024914" s="18"/>
      <c r="B1024914" s="18"/>
      <c r="C1024914" s="18"/>
      <c r="D1024914" s="18"/>
      <c r="E1024914" s="18"/>
      <c r="F1024914" s="4"/>
    </row>
    <row r="1024927" spans="1:6" x14ac:dyDescent="0.4">
      <c r="A1024927" s="18"/>
      <c r="B1024927" s="18"/>
      <c r="C1024927" s="18"/>
      <c r="D1024927" s="18"/>
      <c r="E1024927" s="18"/>
      <c r="F1024927" s="4"/>
    </row>
    <row r="1024940" spans="1:6" x14ac:dyDescent="0.4">
      <c r="A1024940" s="18"/>
      <c r="B1024940" s="18"/>
      <c r="C1024940" s="18"/>
      <c r="D1024940" s="18"/>
      <c r="E1024940" s="18"/>
      <c r="F1024940" s="4"/>
    </row>
    <row r="1024953" spans="1:6" x14ac:dyDescent="0.4">
      <c r="A1024953" s="18"/>
      <c r="B1024953" s="18"/>
      <c r="C1024953" s="18"/>
      <c r="D1024953" s="18"/>
      <c r="E1024953" s="18"/>
      <c r="F1024953" s="4"/>
    </row>
    <row r="1024966" spans="1:6" x14ac:dyDescent="0.4">
      <c r="A1024966" s="18"/>
      <c r="B1024966" s="18"/>
      <c r="C1024966" s="18"/>
      <c r="D1024966" s="18"/>
      <c r="E1024966" s="18"/>
      <c r="F1024966" s="4"/>
    </row>
    <row r="1024979" spans="1:6" x14ac:dyDescent="0.4">
      <c r="A1024979" s="18"/>
      <c r="B1024979" s="18"/>
      <c r="C1024979" s="18"/>
      <c r="D1024979" s="18"/>
      <c r="E1024979" s="18"/>
      <c r="F1024979" s="4"/>
    </row>
    <row r="1024992" spans="1:6" x14ac:dyDescent="0.4">
      <c r="A1024992" s="18"/>
      <c r="B1024992" s="18"/>
      <c r="C1024992" s="18"/>
      <c r="D1024992" s="18"/>
      <c r="E1024992" s="18"/>
      <c r="F1024992" s="4"/>
    </row>
    <row r="1025005" spans="1:6" x14ac:dyDescent="0.4">
      <c r="A1025005" s="18"/>
      <c r="B1025005" s="18"/>
      <c r="C1025005" s="18"/>
      <c r="D1025005" s="18"/>
      <c r="E1025005" s="18"/>
      <c r="F1025005" s="4"/>
    </row>
    <row r="1025018" spans="1:6" x14ac:dyDescent="0.4">
      <c r="A1025018" s="18"/>
      <c r="B1025018" s="18"/>
      <c r="C1025018" s="18"/>
      <c r="D1025018" s="18"/>
      <c r="E1025018" s="18"/>
      <c r="F1025018" s="4"/>
    </row>
    <row r="1025031" spans="1:6" x14ac:dyDescent="0.4">
      <c r="A1025031" s="18"/>
      <c r="B1025031" s="18"/>
      <c r="C1025031" s="18"/>
      <c r="D1025031" s="18"/>
      <c r="E1025031" s="18"/>
      <c r="F1025031" s="4"/>
    </row>
    <row r="1025044" spans="1:6" x14ac:dyDescent="0.4">
      <c r="A1025044" s="18"/>
      <c r="B1025044" s="18"/>
      <c r="C1025044" s="18"/>
      <c r="D1025044" s="18"/>
      <c r="E1025044" s="18"/>
      <c r="F1025044" s="4"/>
    </row>
    <row r="1025057" spans="1:6" x14ac:dyDescent="0.4">
      <c r="A1025057" s="18"/>
      <c r="B1025057" s="18"/>
      <c r="C1025057" s="18"/>
      <c r="D1025057" s="18"/>
      <c r="E1025057" s="18"/>
      <c r="F1025057" s="4"/>
    </row>
    <row r="1025070" spans="1:6" x14ac:dyDescent="0.4">
      <c r="A1025070" s="18"/>
      <c r="B1025070" s="18"/>
      <c r="C1025070" s="18"/>
      <c r="D1025070" s="18"/>
      <c r="E1025070" s="18"/>
      <c r="F1025070" s="4"/>
    </row>
    <row r="1025083" spans="1:6" x14ac:dyDescent="0.4">
      <c r="A1025083" s="18"/>
      <c r="B1025083" s="18"/>
      <c r="C1025083" s="18"/>
      <c r="D1025083" s="18"/>
      <c r="E1025083" s="18"/>
      <c r="F1025083" s="4"/>
    </row>
    <row r="1025096" spans="1:6" x14ac:dyDescent="0.4">
      <c r="A1025096" s="18"/>
      <c r="B1025096" s="18"/>
      <c r="C1025096" s="18"/>
      <c r="D1025096" s="18"/>
      <c r="E1025096" s="18"/>
      <c r="F1025096" s="4"/>
    </row>
    <row r="1025109" spans="1:6" x14ac:dyDescent="0.4">
      <c r="A1025109" s="18"/>
      <c r="B1025109" s="18"/>
      <c r="C1025109" s="18"/>
      <c r="D1025109" s="18"/>
      <c r="E1025109" s="18"/>
      <c r="F1025109" s="4"/>
    </row>
    <row r="1025122" spans="1:6" x14ac:dyDescent="0.4">
      <c r="A1025122" s="18"/>
      <c r="B1025122" s="18"/>
      <c r="C1025122" s="18"/>
      <c r="D1025122" s="18"/>
      <c r="E1025122" s="18"/>
      <c r="F1025122" s="4"/>
    </row>
    <row r="1025135" spans="1:6" x14ac:dyDescent="0.4">
      <c r="A1025135" s="18"/>
      <c r="B1025135" s="18"/>
      <c r="C1025135" s="18"/>
      <c r="D1025135" s="18"/>
      <c r="E1025135" s="18"/>
      <c r="F1025135" s="4"/>
    </row>
    <row r="1025148" spans="1:6" x14ac:dyDescent="0.4">
      <c r="A1025148" s="18"/>
      <c r="B1025148" s="18"/>
      <c r="C1025148" s="18"/>
      <c r="D1025148" s="18"/>
      <c r="E1025148" s="18"/>
      <c r="F1025148" s="4"/>
    </row>
    <row r="1025161" spans="1:6" x14ac:dyDescent="0.4">
      <c r="A1025161" s="18"/>
      <c r="B1025161" s="18"/>
      <c r="C1025161" s="18"/>
      <c r="D1025161" s="18"/>
      <c r="E1025161" s="18"/>
      <c r="F1025161" s="4"/>
    </row>
    <row r="1025174" spans="1:6" x14ac:dyDescent="0.4">
      <c r="A1025174" s="18"/>
      <c r="B1025174" s="18"/>
      <c r="C1025174" s="18"/>
      <c r="D1025174" s="18"/>
      <c r="E1025174" s="18"/>
      <c r="F1025174" s="4"/>
    </row>
    <row r="1025187" spans="1:6" x14ac:dyDescent="0.4">
      <c r="A1025187" s="18"/>
      <c r="B1025187" s="18"/>
      <c r="C1025187" s="18"/>
      <c r="D1025187" s="18"/>
      <c r="E1025187" s="18"/>
      <c r="F1025187" s="4"/>
    </row>
    <row r="1025200" spans="1:6" x14ac:dyDescent="0.4">
      <c r="A1025200" s="18"/>
      <c r="B1025200" s="18"/>
      <c r="C1025200" s="18"/>
      <c r="D1025200" s="18"/>
      <c r="E1025200" s="18"/>
      <c r="F1025200" s="4"/>
    </row>
    <row r="1025213" spans="1:6" x14ac:dyDescent="0.4">
      <c r="A1025213" s="18"/>
      <c r="B1025213" s="18"/>
      <c r="C1025213" s="18"/>
      <c r="D1025213" s="18"/>
      <c r="E1025213" s="18"/>
      <c r="F1025213" s="4"/>
    </row>
    <row r="1025226" spans="1:6" x14ac:dyDescent="0.4">
      <c r="A1025226" s="18"/>
      <c r="B1025226" s="18"/>
      <c r="C1025226" s="18"/>
      <c r="D1025226" s="18"/>
      <c r="E1025226" s="18"/>
      <c r="F1025226" s="4"/>
    </row>
    <row r="1025239" spans="1:6" x14ac:dyDescent="0.4">
      <c r="A1025239" s="18"/>
      <c r="B1025239" s="18"/>
      <c r="C1025239" s="18"/>
      <c r="D1025239" s="18"/>
      <c r="E1025239" s="18"/>
      <c r="F1025239" s="4"/>
    </row>
    <row r="1025252" spans="1:6" x14ac:dyDescent="0.4">
      <c r="A1025252" s="18"/>
      <c r="B1025252" s="18"/>
      <c r="C1025252" s="18"/>
      <c r="D1025252" s="18"/>
      <c r="E1025252" s="18"/>
      <c r="F1025252" s="4"/>
    </row>
    <row r="1025265" spans="1:6" x14ac:dyDescent="0.4">
      <c r="A1025265" s="18"/>
      <c r="B1025265" s="18"/>
      <c r="C1025265" s="18"/>
      <c r="D1025265" s="18"/>
      <c r="E1025265" s="18"/>
      <c r="F1025265" s="4"/>
    </row>
    <row r="1025278" spans="1:6" x14ac:dyDescent="0.4">
      <c r="A1025278" s="18"/>
      <c r="B1025278" s="18"/>
      <c r="C1025278" s="18"/>
      <c r="D1025278" s="18"/>
      <c r="E1025278" s="18"/>
      <c r="F1025278" s="4"/>
    </row>
    <row r="1025291" spans="1:6" x14ac:dyDescent="0.4">
      <c r="A1025291" s="18"/>
      <c r="B1025291" s="18"/>
      <c r="C1025291" s="18"/>
      <c r="D1025291" s="18"/>
      <c r="E1025291" s="18"/>
      <c r="F1025291" s="4"/>
    </row>
    <row r="1025304" spans="1:6" x14ac:dyDescent="0.4">
      <c r="A1025304" s="18"/>
      <c r="B1025304" s="18"/>
      <c r="C1025304" s="18"/>
      <c r="D1025304" s="18"/>
      <c r="E1025304" s="18"/>
      <c r="F1025304" s="4"/>
    </row>
    <row r="1025317" spans="1:6" x14ac:dyDescent="0.4">
      <c r="A1025317" s="18"/>
      <c r="B1025317" s="18"/>
      <c r="C1025317" s="18"/>
      <c r="D1025317" s="18"/>
      <c r="E1025317" s="18"/>
      <c r="F1025317" s="4"/>
    </row>
    <row r="1025330" spans="1:6" x14ac:dyDescent="0.4">
      <c r="A1025330" s="18"/>
      <c r="B1025330" s="18"/>
      <c r="C1025330" s="18"/>
      <c r="D1025330" s="18"/>
      <c r="E1025330" s="18"/>
      <c r="F1025330" s="4"/>
    </row>
    <row r="1025343" spans="1:6" x14ac:dyDescent="0.4">
      <c r="A1025343" s="18"/>
      <c r="B1025343" s="18"/>
      <c r="C1025343" s="18"/>
      <c r="D1025343" s="18"/>
      <c r="E1025343" s="18"/>
      <c r="F1025343" s="4"/>
    </row>
    <row r="1025356" spans="1:6" x14ac:dyDescent="0.4">
      <c r="A1025356" s="18"/>
      <c r="B1025356" s="18"/>
      <c r="C1025356" s="18"/>
      <c r="D1025356" s="18"/>
      <c r="E1025356" s="18"/>
      <c r="F1025356" s="4"/>
    </row>
    <row r="1025369" spans="1:6" x14ac:dyDescent="0.4">
      <c r="A1025369" s="18"/>
      <c r="B1025369" s="18"/>
      <c r="C1025369" s="18"/>
      <c r="D1025369" s="18"/>
      <c r="E1025369" s="18"/>
      <c r="F1025369" s="4"/>
    </row>
    <row r="1025382" spans="1:6" x14ac:dyDescent="0.4">
      <c r="A1025382" s="18"/>
      <c r="B1025382" s="18"/>
      <c r="C1025382" s="18"/>
      <c r="D1025382" s="18"/>
      <c r="E1025382" s="18"/>
      <c r="F1025382" s="4"/>
    </row>
    <row r="1025395" spans="1:6" x14ac:dyDescent="0.4">
      <c r="A1025395" s="18"/>
      <c r="B1025395" s="18"/>
      <c r="C1025395" s="18"/>
      <c r="D1025395" s="18"/>
      <c r="E1025395" s="18"/>
      <c r="F1025395" s="4"/>
    </row>
    <row r="1025408" spans="1:6" x14ac:dyDescent="0.4">
      <c r="A1025408" s="18"/>
      <c r="B1025408" s="18"/>
      <c r="C1025408" s="18"/>
      <c r="D1025408" s="18"/>
      <c r="E1025408" s="18"/>
      <c r="F1025408" s="4"/>
    </row>
    <row r="1025421" spans="1:6" x14ac:dyDescent="0.4">
      <c r="A1025421" s="18"/>
      <c r="B1025421" s="18"/>
      <c r="C1025421" s="18"/>
      <c r="D1025421" s="18"/>
      <c r="E1025421" s="18"/>
      <c r="F1025421" s="4"/>
    </row>
    <row r="1025434" spans="1:6" x14ac:dyDescent="0.4">
      <c r="A1025434" s="18"/>
      <c r="B1025434" s="18"/>
      <c r="C1025434" s="18"/>
      <c r="D1025434" s="18"/>
      <c r="E1025434" s="18"/>
      <c r="F1025434" s="4"/>
    </row>
    <row r="1025447" spans="1:6" x14ac:dyDescent="0.4">
      <c r="A1025447" s="18"/>
      <c r="B1025447" s="18"/>
      <c r="C1025447" s="18"/>
      <c r="D1025447" s="18"/>
      <c r="E1025447" s="18"/>
      <c r="F1025447" s="4"/>
    </row>
    <row r="1025460" spans="1:6" x14ac:dyDescent="0.4">
      <c r="A1025460" s="18"/>
      <c r="B1025460" s="18"/>
      <c r="C1025460" s="18"/>
      <c r="D1025460" s="18"/>
      <c r="E1025460" s="18"/>
      <c r="F1025460" s="4"/>
    </row>
    <row r="1025473" spans="1:6" x14ac:dyDescent="0.4">
      <c r="A1025473" s="18"/>
      <c r="B1025473" s="18"/>
      <c r="C1025473" s="18"/>
      <c r="D1025473" s="18"/>
      <c r="E1025473" s="18"/>
      <c r="F1025473" s="4"/>
    </row>
    <row r="1025486" spans="1:6" x14ac:dyDescent="0.4">
      <c r="A1025486" s="18"/>
      <c r="B1025486" s="18"/>
      <c r="C1025486" s="18"/>
      <c r="D1025486" s="18"/>
      <c r="E1025486" s="18"/>
      <c r="F1025486" s="4"/>
    </row>
    <row r="1025499" spans="1:6" x14ac:dyDescent="0.4">
      <c r="A1025499" s="18"/>
      <c r="B1025499" s="18"/>
      <c r="C1025499" s="18"/>
      <c r="D1025499" s="18"/>
      <c r="E1025499" s="18"/>
      <c r="F1025499" s="4"/>
    </row>
    <row r="1025512" spans="1:6" x14ac:dyDescent="0.4">
      <c r="A1025512" s="18"/>
      <c r="B1025512" s="18"/>
      <c r="C1025512" s="18"/>
      <c r="D1025512" s="18"/>
      <c r="E1025512" s="18"/>
      <c r="F1025512" s="4"/>
    </row>
    <row r="1025525" spans="1:6" x14ac:dyDescent="0.4">
      <c r="A1025525" s="18"/>
      <c r="B1025525" s="18"/>
      <c r="C1025525" s="18"/>
      <c r="D1025525" s="18"/>
      <c r="E1025525" s="18"/>
      <c r="F1025525" s="4"/>
    </row>
    <row r="1025538" spans="1:6" x14ac:dyDescent="0.4">
      <c r="A1025538" s="18"/>
      <c r="B1025538" s="18"/>
      <c r="C1025538" s="18"/>
      <c r="D1025538" s="18"/>
      <c r="E1025538" s="18"/>
      <c r="F1025538" s="4"/>
    </row>
    <row r="1025551" spans="1:6" x14ac:dyDescent="0.4">
      <c r="A1025551" s="18"/>
      <c r="B1025551" s="18"/>
      <c r="C1025551" s="18"/>
      <c r="D1025551" s="18"/>
      <c r="E1025551" s="18"/>
      <c r="F1025551" s="4"/>
    </row>
    <row r="1025564" spans="1:6" x14ac:dyDescent="0.4">
      <c r="A1025564" s="18"/>
      <c r="B1025564" s="18"/>
      <c r="C1025564" s="18"/>
      <c r="D1025564" s="18"/>
      <c r="E1025564" s="18"/>
      <c r="F1025564" s="4"/>
    </row>
    <row r="1025577" spans="1:6" x14ac:dyDescent="0.4">
      <c r="A1025577" s="18"/>
      <c r="B1025577" s="18"/>
      <c r="C1025577" s="18"/>
      <c r="D1025577" s="18"/>
      <c r="E1025577" s="18"/>
      <c r="F1025577" s="4"/>
    </row>
    <row r="1025590" spans="1:6" x14ac:dyDescent="0.4">
      <c r="A1025590" s="18"/>
      <c r="B1025590" s="18"/>
      <c r="C1025590" s="18"/>
      <c r="D1025590" s="18"/>
      <c r="E1025590" s="18"/>
      <c r="F1025590" s="4"/>
    </row>
    <row r="1025603" spans="1:6" x14ac:dyDescent="0.4">
      <c r="A1025603" s="18"/>
      <c r="B1025603" s="18"/>
      <c r="C1025603" s="18"/>
      <c r="D1025603" s="18"/>
      <c r="E1025603" s="18"/>
      <c r="F1025603" s="4"/>
    </row>
    <row r="1025616" spans="1:6" x14ac:dyDescent="0.4">
      <c r="A1025616" s="18"/>
      <c r="B1025616" s="18"/>
      <c r="C1025616" s="18"/>
      <c r="D1025616" s="18"/>
      <c r="E1025616" s="18"/>
      <c r="F1025616" s="4"/>
    </row>
    <row r="1025629" spans="1:6" x14ac:dyDescent="0.4">
      <c r="A1025629" s="18"/>
      <c r="B1025629" s="18"/>
      <c r="C1025629" s="18"/>
      <c r="D1025629" s="18"/>
      <c r="E1025629" s="18"/>
      <c r="F1025629" s="4"/>
    </row>
    <row r="1025642" spans="1:6" x14ac:dyDescent="0.4">
      <c r="A1025642" s="18"/>
      <c r="B1025642" s="18"/>
      <c r="C1025642" s="18"/>
      <c r="D1025642" s="18"/>
      <c r="E1025642" s="18"/>
      <c r="F1025642" s="4"/>
    </row>
    <row r="1025655" spans="1:6" x14ac:dyDescent="0.4">
      <c r="A1025655" s="18"/>
      <c r="B1025655" s="18"/>
      <c r="C1025655" s="18"/>
      <c r="D1025655" s="18"/>
      <c r="E1025655" s="18"/>
      <c r="F1025655" s="4"/>
    </row>
    <row r="1025668" spans="1:6" x14ac:dyDescent="0.4">
      <c r="A1025668" s="18"/>
      <c r="B1025668" s="18"/>
      <c r="C1025668" s="18"/>
      <c r="D1025668" s="18"/>
      <c r="E1025668" s="18"/>
      <c r="F1025668" s="4"/>
    </row>
    <row r="1025681" spans="1:6" x14ac:dyDescent="0.4">
      <c r="A1025681" s="18"/>
      <c r="B1025681" s="18"/>
      <c r="C1025681" s="18"/>
      <c r="D1025681" s="18"/>
      <c r="E1025681" s="18"/>
      <c r="F1025681" s="4"/>
    </row>
    <row r="1025694" spans="1:6" x14ac:dyDescent="0.4">
      <c r="A1025694" s="18"/>
      <c r="B1025694" s="18"/>
      <c r="C1025694" s="18"/>
      <c r="D1025694" s="18"/>
      <c r="E1025694" s="18"/>
      <c r="F1025694" s="4"/>
    </row>
    <row r="1025707" spans="1:6" x14ac:dyDescent="0.4">
      <c r="A1025707" s="18"/>
      <c r="B1025707" s="18"/>
      <c r="C1025707" s="18"/>
      <c r="D1025707" s="18"/>
      <c r="E1025707" s="18"/>
      <c r="F1025707" s="4"/>
    </row>
    <row r="1025720" spans="1:6" x14ac:dyDescent="0.4">
      <c r="A1025720" s="18"/>
      <c r="B1025720" s="18"/>
      <c r="C1025720" s="18"/>
      <c r="D1025720" s="18"/>
      <c r="E1025720" s="18"/>
      <c r="F1025720" s="4"/>
    </row>
    <row r="1025733" spans="1:6" x14ac:dyDescent="0.4">
      <c r="A1025733" s="18"/>
      <c r="B1025733" s="18"/>
      <c r="C1025733" s="18"/>
      <c r="D1025733" s="18"/>
      <c r="E1025733" s="18"/>
      <c r="F1025733" s="4"/>
    </row>
    <row r="1025746" spans="1:6" x14ac:dyDescent="0.4">
      <c r="A1025746" s="18"/>
      <c r="B1025746" s="18"/>
      <c r="C1025746" s="18"/>
      <c r="D1025746" s="18"/>
      <c r="E1025746" s="18"/>
      <c r="F1025746" s="4"/>
    </row>
    <row r="1025759" spans="1:6" x14ac:dyDescent="0.4">
      <c r="A1025759" s="18"/>
      <c r="B1025759" s="18"/>
      <c r="C1025759" s="18"/>
      <c r="D1025759" s="18"/>
      <c r="E1025759" s="18"/>
      <c r="F1025759" s="4"/>
    </row>
    <row r="1025772" spans="1:6" x14ac:dyDescent="0.4">
      <c r="A1025772" s="18"/>
      <c r="B1025772" s="18"/>
      <c r="C1025772" s="18"/>
      <c r="D1025772" s="18"/>
      <c r="E1025772" s="18"/>
      <c r="F1025772" s="4"/>
    </row>
    <row r="1025785" spans="1:6" x14ac:dyDescent="0.4">
      <c r="A1025785" s="18"/>
      <c r="B1025785" s="18"/>
      <c r="C1025785" s="18"/>
      <c r="D1025785" s="18"/>
      <c r="E1025785" s="18"/>
      <c r="F1025785" s="4"/>
    </row>
    <row r="1025798" spans="1:6" x14ac:dyDescent="0.4">
      <c r="A1025798" s="18"/>
      <c r="B1025798" s="18"/>
      <c r="C1025798" s="18"/>
      <c r="D1025798" s="18"/>
      <c r="E1025798" s="18"/>
      <c r="F1025798" s="4"/>
    </row>
    <row r="1025811" spans="1:6" x14ac:dyDescent="0.4">
      <c r="A1025811" s="18"/>
      <c r="B1025811" s="18"/>
      <c r="C1025811" s="18"/>
      <c r="D1025811" s="18"/>
      <c r="E1025811" s="18"/>
      <c r="F1025811" s="4"/>
    </row>
    <row r="1025824" spans="1:6" x14ac:dyDescent="0.4">
      <c r="A1025824" s="18"/>
      <c r="B1025824" s="18"/>
      <c r="C1025824" s="18"/>
      <c r="D1025824" s="18"/>
      <c r="E1025824" s="18"/>
      <c r="F1025824" s="4"/>
    </row>
    <row r="1025837" spans="1:6" x14ac:dyDescent="0.4">
      <c r="A1025837" s="18"/>
      <c r="B1025837" s="18"/>
      <c r="C1025837" s="18"/>
      <c r="D1025837" s="18"/>
      <c r="E1025837" s="18"/>
      <c r="F1025837" s="4"/>
    </row>
    <row r="1025850" spans="1:6" x14ac:dyDescent="0.4">
      <c r="A1025850" s="18"/>
      <c r="B1025850" s="18"/>
      <c r="C1025850" s="18"/>
      <c r="D1025850" s="18"/>
      <c r="E1025850" s="18"/>
      <c r="F1025850" s="4"/>
    </row>
    <row r="1025863" spans="1:6" x14ac:dyDescent="0.4">
      <c r="A1025863" s="18"/>
      <c r="B1025863" s="18"/>
      <c r="C1025863" s="18"/>
      <c r="D1025863" s="18"/>
      <c r="E1025863" s="18"/>
      <c r="F1025863" s="4"/>
    </row>
    <row r="1025876" spans="1:6" x14ac:dyDescent="0.4">
      <c r="A1025876" s="18"/>
      <c r="B1025876" s="18"/>
      <c r="C1025876" s="18"/>
      <c r="D1025876" s="18"/>
      <c r="E1025876" s="18"/>
      <c r="F1025876" s="4"/>
    </row>
    <row r="1025889" spans="1:6" x14ac:dyDescent="0.4">
      <c r="A1025889" s="18"/>
      <c r="B1025889" s="18"/>
      <c r="C1025889" s="18"/>
      <c r="D1025889" s="18"/>
      <c r="E1025889" s="18"/>
      <c r="F1025889" s="4"/>
    </row>
    <row r="1025902" spans="1:6" x14ac:dyDescent="0.4">
      <c r="A1025902" s="18"/>
      <c r="B1025902" s="18"/>
      <c r="C1025902" s="18"/>
      <c r="D1025902" s="18"/>
      <c r="E1025902" s="18"/>
      <c r="F1025902" s="4"/>
    </row>
    <row r="1025915" spans="1:6" x14ac:dyDescent="0.4">
      <c r="A1025915" s="18"/>
      <c r="B1025915" s="18"/>
      <c r="C1025915" s="18"/>
      <c r="D1025915" s="18"/>
      <c r="E1025915" s="18"/>
      <c r="F1025915" s="4"/>
    </row>
    <row r="1025928" spans="1:6" x14ac:dyDescent="0.4">
      <c r="A1025928" s="18"/>
      <c r="B1025928" s="18"/>
      <c r="C1025928" s="18"/>
      <c r="D1025928" s="18"/>
      <c r="E1025928" s="18"/>
      <c r="F1025928" s="4"/>
    </row>
    <row r="1025941" spans="1:6" x14ac:dyDescent="0.4">
      <c r="A1025941" s="18"/>
      <c r="B1025941" s="18"/>
      <c r="C1025941" s="18"/>
      <c r="D1025941" s="18"/>
      <c r="E1025941" s="18"/>
      <c r="F1025941" s="4"/>
    </row>
    <row r="1025954" spans="1:6" x14ac:dyDescent="0.4">
      <c r="A1025954" s="18"/>
      <c r="B1025954" s="18"/>
      <c r="C1025954" s="18"/>
      <c r="D1025954" s="18"/>
      <c r="E1025954" s="18"/>
      <c r="F1025954" s="4"/>
    </row>
    <row r="1025967" spans="1:6" x14ac:dyDescent="0.4">
      <c r="A1025967" s="18"/>
      <c r="B1025967" s="18"/>
      <c r="C1025967" s="18"/>
      <c r="D1025967" s="18"/>
      <c r="E1025967" s="18"/>
      <c r="F1025967" s="4"/>
    </row>
    <row r="1025980" spans="1:6" x14ac:dyDescent="0.4">
      <c r="A1025980" s="18"/>
      <c r="B1025980" s="18"/>
      <c r="C1025980" s="18"/>
      <c r="D1025980" s="18"/>
      <c r="E1025980" s="18"/>
      <c r="F1025980" s="4"/>
    </row>
    <row r="1025993" spans="1:6" x14ac:dyDescent="0.4">
      <c r="A1025993" s="18"/>
      <c r="B1025993" s="18"/>
      <c r="C1025993" s="18"/>
      <c r="D1025993" s="18"/>
      <c r="E1025993" s="18"/>
      <c r="F1025993" s="4"/>
    </row>
    <row r="1026006" spans="1:6" x14ac:dyDescent="0.4">
      <c r="A1026006" s="18"/>
      <c r="B1026006" s="18"/>
      <c r="C1026006" s="18"/>
      <c r="D1026006" s="18"/>
      <c r="E1026006" s="18"/>
      <c r="F1026006" s="4"/>
    </row>
    <row r="1026019" spans="1:6" x14ac:dyDescent="0.4">
      <c r="A1026019" s="18"/>
      <c r="B1026019" s="18"/>
      <c r="C1026019" s="18"/>
      <c r="D1026019" s="18"/>
      <c r="E1026019" s="18"/>
      <c r="F1026019" s="4"/>
    </row>
    <row r="1026032" spans="1:6" x14ac:dyDescent="0.4">
      <c r="A1026032" s="18"/>
      <c r="B1026032" s="18"/>
      <c r="C1026032" s="18"/>
      <c r="D1026032" s="18"/>
      <c r="E1026032" s="18"/>
      <c r="F1026032" s="4"/>
    </row>
    <row r="1026045" spans="1:6" x14ac:dyDescent="0.4">
      <c r="A1026045" s="18"/>
      <c r="B1026045" s="18"/>
      <c r="C1026045" s="18"/>
      <c r="D1026045" s="18"/>
      <c r="E1026045" s="18"/>
      <c r="F1026045" s="4"/>
    </row>
    <row r="1026058" spans="1:6" x14ac:dyDescent="0.4">
      <c r="A1026058" s="18"/>
      <c r="B1026058" s="18"/>
      <c r="C1026058" s="18"/>
      <c r="D1026058" s="18"/>
      <c r="E1026058" s="18"/>
      <c r="F1026058" s="4"/>
    </row>
    <row r="1026071" spans="1:6" x14ac:dyDescent="0.4">
      <c r="A1026071" s="18"/>
      <c r="B1026071" s="18"/>
      <c r="C1026071" s="18"/>
      <c r="D1026071" s="18"/>
      <c r="E1026071" s="18"/>
      <c r="F1026071" s="4"/>
    </row>
    <row r="1026084" spans="1:6" x14ac:dyDescent="0.4">
      <c r="A1026084" s="18"/>
      <c r="B1026084" s="18"/>
      <c r="C1026084" s="18"/>
      <c r="D1026084" s="18"/>
      <c r="E1026084" s="18"/>
      <c r="F1026084" s="4"/>
    </row>
    <row r="1026097" spans="1:6" x14ac:dyDescent="0.4">
      <c r="A1026097" s="18"/>
      <c r="B1026097" s="18"/>
      <c r="C1026097" s="18"/>
      <c r="D1026097" s="18"/>
      <c r="E1026097" s="18"/>
      <c r="F1026097" s="4"/>
    </row>
    <row r="1026110" spans="1:6" x14ac:dyDescent="0.4">
      <c r="A1026110" s="18"/>
      <c r="B1026110" s="18"/>
      <c r="C1026110" s="18"/>
      <c r="D1026110" s="18"/>
      <c r="E1026110" s="18"/>
      <c r="F1026110" s="4"/>
    </row>
    <row r="1026123" spans="1:6" x14ac:dyDescent="0.4">
      <c r="A1026123" s="18"/>
      <c r="B1026123" s="18"/>
      <c r="C1026123" s="18"/>
      <c r="D1026123" s="18"/>
      <c r="E1026123" s="18"/>
      <c r="F1026123" s="4"/>
    </row>
    <row r="1026136" spans="1:6" x14ac:dyDescent="0.4">
      <c r="A1026136" s="18"/>
      <c r="B1026136" s="18"/>
      <c r="C1026136" s="18"/>
      <c r="D1026136" s="18"/>
      <c r="E1026136" s="18"/>
      <c r="F1026136" s="4"/>
    </row>
    <row r="1026149" spans="1:6" x14ac:dyDescent="0.4">
      <c r="A1026149" s="18"/>
      <c r="B1026149" s="18"/>
      <c r="C1026149" s="18"/>
      <c r="D1026149" s="18"/>
      <c r="E1026149" s="18"/>
      <c r="F1026149" s="4"/>
    </row>
    <row r="1026162" spans="1:6" x14ac:dyDescent="0.4">
      <c r="A1026162" s="18"/>
      <c r="B1026162" s="18"/>
      <c r="C1026162" s="18"/>
      <c r="D1026162" s="18"/>
      <c r="E1026162" s="18"/>
      <c r="F1026162" s="4"/>
    </row>
    <row r="1026175" spans="1:6" x14ac:dyDescent="0.4">
      <c r="A1026175" s="18"/>
      <c r="B1026175" s="18"/>
      <c r="C1026175" s="18"/>
      <c r="D1026175" s="18"/>
      <c r="E1026175" s="18"/>
      <c r="F1026175" s="4"/>
    </row>
    <row r="1026188" spans="1:6" x14ac:dyDescent="0.4">
      <c r="A1026188" s="18"/>
      <c r="B1026188" s="18"/>
      <c r="C1026188" s="18"/>
      <c r="D1026188" s="18"/>
      <c r="E1026188" s="18"/>
      <c r="F1026188" s="4"/>
    </row>
    <row r="1026201" spans="1:6" x14ac:dyDescent="0.4">
      <c r="A1026201" s="18"/>
      <c r="B1026201" s="18"/>
      <c r="C1026201" s="18"/>
      <c r="D1026201" s="18"/>
      <c r="E1026201" s="18"/>
      <c r="F1026201" s="4"/>
    </row>
    <row r="1026214" spans="1:6" x14ac:dyDescent="0.4">
      <c r="A1026214" s="18"/>
      <c r="B1026214" s="18"/>
      <c r="C1026214" s="18"/>
      <c r="D1026214" s="18"/>
      <c r="E1026214" s="18"/>
      <c r="F1026214" s="4"/>
    </row>
    <row r="1026227" spans="1:6" x14ac:dyDescent="0.4">
      <c r="A1026227" s="18"/>
      <c r="B1026227" s="18"/>
      <c r="C1026227" s="18"/>
      <c r="D1026227" s="18"/>
      <c r="E1026227" s="18"/>
      <c r="F1026227" s="4"/>
    </row>
    <row r="1026240" spans="1:6" x14ac:dyDescent="0.4">
      <c r="A1026240" s="18"/>
      <c r="B1026240" s="18"/>
      <c r="C1026240" s="18"/>
      <c r="D1026240" s="18"/>
      <c r="E1026240" s="18"/>
      <c r="F1026240" s="4"/>
    </row>
    <row r="1026253" spans="1:6" x14ac:dyDescent="0.4">
      <c r="A1026253" s="18"/>
      <c r="B1026253" s="18"/>
      <c r="C1026253" s="18"/>
      <c r="D1026253" s="18"/>
      <c r="E1026253" s="18"/>
      <c r="F1026253" s="4"/>
    </row>
    <row r="1026266" spans="1:6" x14ac:dyDescent="0.4">
      <c r="A1026266" s="18"/>
      <c r="B1026266" s="18"/>
      <c r="C1026266" s="18"/>
      <c r="D1026266" s="18"/>
      <c r="E1026266" s="18"/>
      <c r="F1026266" s="4"/>
    </row>
    <row r="1026279" spans="1:6" x14ac:dyDescent="0.4">
      <c r="A1026279" s="18"/>
      <c r="B1026279" s="18"/>
      <c r="C1026279" s="18"/>
      <c r="D1026279" s="18"/>
      <c r="E1026279" s="18"/>
      <c r="F1026279" s="4"/>
    </row>
    <row r="1026292" spans="1:6" x14ac:dyDescent="0.4">
      <c r="A1026292" s="18"/>
      <c r="B1026292" s="18"/>
      <c r="C1026292" s="18"/>
      <c r="D1026292" s="18"/>
      <c r="E1026292" s="18"/>
      <c r="F1026292" s="4"/>
    </row>
    <row r="1026305" spans="1:6" x14ac:dyDescent="0.4">
      <c r="A1026305" s="18"/>
      <c r="B1026305" s="18"/>
      <c r="C1026305" s="18"/>
      <c r="D1026305" s="18"/>
      <c r="E1026305" s="18"/>
      <c r="F1026305" s="4"/>
    </row>
    <row r="1026318" spans="1:6" x14ac:dyDescent="0.4">
      <c r="A1026318" s="18"/>
      <c r="B1026318" s="18"/>
      <c r="C1026318" s="18"/>
      <c r="D1026318" s="18"/>
      <c r="E1026318" s="18"/>
      <c r="F1026318" s="4"/>
    </row>
    <row r="1026331" spans="1:6" x14ac:dyDescent="0.4">
      <c r="A1026331" s="18"/>
      <c r="B1026331" s="18"/>
      <c r="C1026331" s="18"/>
      <c r="D1026331" s="18"/>
      <c r="E1026331" s="18"/>
      <c r="F1026331" s="4"/>
    </row>
    <row r="1026344" spans="1:6" x14ac:dyDescent="0.4">
      <c r="A1026344" s="18"/>
      <c r="B1026344" s="18"/>
      <c r="C1026344" s="18"/>
      <c r="D1026344" s="18"/>
      <c r="E1026344" s="18"/>
      <c r="F1026344" s="4"/>
    </row>
    <row r="1026357" spans="1:6" x14ac:dyDescent="0.4">
      <c r="A1026357" s="18"/>
      <c r="B1026357" s="18"/>
      <c r="C1026357" s="18"/>
      <c r="D1026357" s="18"/>
      <c r="E1026357" s="18"/>
      <c r="F1026357" s="4"/>
    </row>
    <row r="1026370" spans="1:6" x14ac:dyDescent="0.4">
      <c r="A1026370" s="18"/>
      <c r="B1026370" s="18"/>
      <c r="C1026370" s="18"/>
      <c r="D1026370" s="18"/>
      <c r="E1026370" s="18"/>
      <c r="F1026370" s="4"/>
    </row>
    <row r="1026383" spans="1:6" x14ac:dyDescent="0.4">
      <c r="A1026383" s="18"/>
      <c r="B1026383" s="18"/>
      <c r="C1026383" s="18"/>
      <c r="D1026383" s="18"/>
      <c r="E1026383" s="18"/>
      <c r="F1026383" s="4"/>
    </row>
    <row r="1026396" spans="1:6" x14ac:dyDescent="0.4">
      <c r="A1026396" s="18"/>
      <c r="B1026396" s="18"/>
      <c r="C1026396" s="18"/>
      <c r="D1026396" s="18"/>
      <c r="E1026396" s="18"/>
      <c r="F1026396" s="4"/>
    </row>
    <row r="1026409" spans="1:6" x14ac:dyDescent="0.4">
      <c r="A1026409" s="18"/>
      <c r="B1026409" s="18"/>
      <c r="C1026409" s="18"/>
      <c r="D1026409" s="18"/>
      <c r="E1026409" s="18"/>
      <c r="F1026409" s="4"/>
    </row>
    <row r="1026422" spans="1:6" x14ac:dyDescent="0.4">
      <c r="A1026422" s="18"/>
      <c r="B1026422" s="18"/>
      <c r="C1026422" s="18"/>
      <c r="D1026422" s="18"/>
      <c r="E1026422" s="18"/>
      <c r="F1026422" s="4"/>
    </row>
    <row r="1026435" spans="1:6" x14ac:dyDescent="0.4">
      <c r="A1026435" s="18"/>
      <c r="B1026435" s="18"/>
      <c r="C1026435" s="18"/>
      <c r="D1026435" s="18"/>
      <c r="E1026435" s="18"/>
      <c r="F1026435" s="4"/>
    </row>
    <row r="1026448" spans="1:6" x14ac:dyDescent="0.4">
      <c r="A1026448" s="18"/>
      <c r="B1026448" s="18"/>
      <c r="C1026448" s="18"/>
      <c r="D1026448" s="18"/>
      <c r="E1026448" s="18"/>
      <c r="F1026448" s="4"/>
    </row>
    <row r="1026461" spans="1:6" x14ac:dyDescent="0.4">
      <c r="A1026461" s="18"/>
      <c r="B1026461" s="18"/>
      <c r="C1026461" s="18"/>
      <c r="D1026461" s="18"/>
      <c r="E1026461" s="18"/>
      <c r="F1026461" s="4"/>
    </row>
    <row r="1026474" spans="1:6" x14ac:dyDescent="0.4">
      <c r="A1026474" s="18"/>
      <c r="B1026474" s="18"/>
      <c r="C1026474" s="18"/>
      <c r="D1026474" s="18"/>
      <c r="E1026474" s="18"/>
      <c r="F1026474" s="4"/>
    </row>
    <row r="1026487" spans="1:6" x14ac:dyDescent="0.4">
      <c r="A1026487" s="18"/>
      <c r="B1026487" s="18"/>
      <c r="C1026487" s="18"/>
      <c r="D1026487" s="18"/>
      <c r="E1026487" s="18"/>
      <c r="F1026487" s="4"/>
    </row>
    <row r="1026500" spans="1:6" x14ac:dyDescent="0.4">
      <c r="A1026500" s="18"/>
      <c r="B1026500" s="18"/>
      <c r="C1026500" s="18"/>
      <c r="D1026500" s="18"/>
      <c r="E1026500" s="18"/>
      <c r="F1026500" s="4"/>
    </row>
    <row r="1026513" spans="1:6" x14ac:dyDescent="0.4">
      <c r="A1026513" s="18"/>
      <c r="B1026513" s="18"/>
      <c r="C1026513" s="18"/>
      <c r="D1026513" s="18"/>
      <c r="E1026513" s="18"/>
      <c r="F1026513" s="4"/>
    </row>
    <row r="1026526" spans="1:6" x14ac:dyDescent="0.4">
      <c r="A1026526" s="18"/>
      <c r="B1026526" s="18"/>
      <c r="C1026526" s="18"/>
      <c r="D1026526" s="18"/>
      <c r="E1026526" s="18"/>
      <c r="F1026526" s="4"/>
    </row>
    <row r="1026539" spans="1:6" x14ac:dyDescent="0.4">
      <c r="A1026539" s="18"/>
      <c r="B1026539" s="18"/>
      <c r="C1026539" s="18"/>
      <c r="D1026539" s="18"/>
      <c r="E1026539" s="18"/>
      <c r="F1026539" s="4"/>
    </row>
    <row r="1026552" spans="1:6" x14ac:dyDescent="0.4">
      <c r="A1026552" s="18"/>
      <c r="B1026552" s="18"/>
      <c r="C1026552" s="18"/>
      <c r="D1026552" s="18"/>
      <c r="E1026552" s="18"/>
      <c r="F1026552" s="4"/>
    </row>
    <row r="1026565" spans="1:6" x14ac:dyDescent="0.4">
      <c r="A1026565" s="18"/>
      <c r="B1026565" s="18"/>
      <c r="C1026565" s="18"/>
      <c r="D1026565" s="18"/>
      <c r="E1026565" s="18"/>
      <c r="F1026565" s="4"/>
    </row>
    <row r="1026578" spans="1:6" x14ac:dyDescent="0.4">
      <c r="A1026578" s="18"/>
      <c r="B1026578" s="18"/>
      <c r="C1026578" s="18"/>
      <c r="D1026578" s="18"/>
      <c r="E1026578" s="18"/>
      <c r="F1026578" s="4"/>
    </row>
    <row r="1026591" spans="1:6" x14ac:dyDescent="0.4">
      <c r="A1026591" s="18"/>
      <c r="B1026591" s="18"/>
      <c r="C1026591" s="18"/>
      <c r="D1026591" s="18"/>
      <c r="E1026591" s="18"/>
      <c r="F1026591" s="4"/>
    </row>
    <row r="1026604" spans="1:6" x14ac:dyDescent="0.4">
      <c r="A1026604" s="18"/>
      <c r="B1026604" s="18"/>
      <c r="C1026604" s="18"/>
      <c r="D1026604" s="18"/>
      <c r="E1026604" s="18"/>
      <c r="F1026604" s="4"/>
    </row>
    <row r="1026617" spans="1:6" x14ac:dyDescent="0.4">
      <c r="A1026617" s="18"/>
      <c r="B1026617" s="18"/>
      <c r="C1026617" s="18"/>
      <c r="D1026617" s="18"/>
      <c r="E1026617" s="18"/>
      <c r="F1026617" s="4"/>
    </row>
    <row r="1026630" spans="1:6" x14ac:dyDescent="0.4">
      <c r="A1026630" s="18"/>
      <c r="B1026630" s="18"/>
      <c r="C1026630" s="18"/>
      <c r="D1026630" s="18"/>
      <c r="E1026630" s="18"/>
      <c r="F1026630" s="4"/>
    </row>
    <row r="1026643" spans="1:6" x14ac:dyDescent="0.4">
      <c r="A1026643" s="18"/>
      <c r="B1026643" s="18"/>
      <c r="C1026643" s="18"/>
      <c r="D1026643" s="18"/>
      <c r="E1026643" s="18"/>
      <c r="F1026643" s="4"/>
    </row>
    <row r="1026656" spans="1:6" x14ac:dyDescent="0.4">
      <c r="A1026656" s="18"/>
      <c r="B1026656" s="18"/>
      <c r="C1026656" s="18"/>
      <c r="D1026656" s="18"/>
      <c r="E1026656" s="18"/>
      <c r="F1026656" s="4"/>
    </row>
    <row r="1026669" spans="1:6" x14ac:dyDescent="0.4">
      <c r="A1026669" s="18"/>
      <c r="B1026669" s="18"/>
      <c r="C1026669" s="18"/>
      <c r="D1026669" s="18"/>
      <c r="E1026669" s="18"/>
      <c r="F1026669" s="4"/>
    </row>
    <row r="1026682" spans="1:6" x14ac:dyDescent="0.4">
      <c r="A1026682" s="18"/>
      <c r="B1026682" s="18"/>
      <c r="C1026682" s="18"/>
      <c r="D1026682" s="18"/>
      <c r="E1026682" s="18"/>
      <c r="F1026682" s="4"/>
    </row>
    <row r="1026695" spans="1:6" x14ac:dyDescent="0.4">
      <c r="A1026695" s="18"/>
      <c r="B1026695" s="18"/>
      <c r="C1026695" s="18"/>
      <c r="D1026695" s="18"/>
      <c r="E1026695" s="18"/>
      <c r="F1026695" s="4"/>
    </row>
    <row r="1026708" spans="1:6" x14ac:dyDescent="0.4">
      <c r="A1026708" s="18"/>
      <c r="B1026708" s="18"/>
      <c r="C1026708" s="18"/>
      <c r="D1026708" s="18"/>
      <c r="E1026708" s="18"/>
      <c r="F1026708" s="4"/>
    </row>
    <row r="1026721" spans="1:6" x14ac:dyDescent="0.4">
      <c r="A1026721" s="18"/>
      <c r="B1026721" s="18"/>
      <c r="C1026721" s="18"/>
      <c r="D1026721" s="18"/>
      <c r="E1026721" s="18"/>
      <c r="F1026721" s="4"/>
    </row>
    <row r="1026734" spans="1:6" x14ac:dyDescent="0.4">
      <c r="A1026734" s="18"/>
      <c r="B1026734" s="18"/>
      <c r="C1026734" s="18"/>
      <c r="D1026734" s="18"/>
      <c r="E1026734" s="18"/>
      <c r="F1026734" s="4"/>
    </row>
    <row r="1026747" spans="1:6" x14ac:dyDescent="0.4">
      <c r="A1026747" s="18"/>
      <c r="B1026747" s="18"/>
      <c r="C1026747" s="18"/>
      <c r="D1026747" s="18"/>
      <c r="E1026747" s="18"/>
      <c r="F1026747" s="4"/>
    </row>
    <row r="1026760" spans="1:6" x14ac:dyDescent="0.4">
      <c r="A1026760" s="18"/>
      <c r="B1026760" s="18"/>
      <c r="C1026760" s="18"/>
      <c r="D1026760" s="18"/>
      <c r="E1026760" s="18"/>
      <c r="F1026760" s="4"/>
    </row>
    <row r="1026773" spans="1:6" x14ac:dyDescent="0.4">
      <c r="A1026773" s="18"/>
      <c r="B1026773" s="18"/>
      <c r="C1026773" s="18"/>
      <c r="D1026773" s="18"/>
      <c r="E1026773" s="18"/>
      <c r="F1026773" s="4"/>
    </row>
    <row r="1026786" spans="1:6" x14ac:dyDescent="0.4">
      <c r="A1026786" s="18"/>
      <c r="B1026786" s="18"/>
      <c r="C1026786" s="18"/>
      <c r="D1026786" s="18"/>
      <c r="E1026786" s="18"/>
      <c r="F1026786" s="4"/>
    </row>
    <row r="1026799" spans="1:6" x14ac:dyDescent="0.4">
      <c r="A1026799" s="18"/>
      <c r="B1026799" s="18"/>
      <c r="C1026799" s="18"/>
      <c r="D1026799" s="18"/>
      <c r="E1026799" s="18"/>
      <c r="F1026799" s="4"/>
    </row>
    <row r="1026812" spans="1:6" x14ac:dyDescent="0.4">
      <c r="A1026812" s="18"/>
      <c r="B1026812" s="18"/>
      <c r="C1026812" s="18"/>
      <c r="D1026812" s="18"/>
      <c r="E1026812" s="18"/>
      <c r="F1026812" s="4"/>
    </row>
    <row r="1026825" spans="1:6" x14ac:dyDescent="0.4">
      <c r="A1026825" s="18"/>
      <c r="B1026825" s="18"/>
      <c r="C1026825" s="18"/>
      <c r="D1026825" s="18"/>
      <c r="E1026825" s="18"/>
      <c r="F1026825" s="4"/>
    </row>
    <row r="1026838" spans="1:6" x14ac:dyDescent="0.4">
      <c r="A1026838" s="18"/>
      <c r="B1026838" s="18"/>
      <c r="C1026838" s="18"/>
      <c r="D1026838" s="18"/>
      <c r="E1026838" s="18"/>
      <c r="F1026838" s="4"/>
    </row>
    <row r="1026851" spans="1:6" x14ac:dyDescent="0.4">
      <c r="A1026851" s="18"/>
      <c r="B1026851" s="18"/>
      <c r="C1026851" s="18"/>
      <c r="D1026851" s="18"/>
      <c r="E1026851" s="18"/>
      <c r="F1026851" s="4"/>
    </row>
    <row r="1026864" spans="1:6" x14ac:dyDescent="0.4">
      <c r="A1026864" s="18"/>
      <c r="B1026864" s="18"/>
      <c r="C1026864" s="18"/>
      <c r="D1026864" s="18"/>
      <c r="E1026864" s="18"/>
      <c r="F1026864" s="4"/>
    </row>
    <row r="1026877" spans="1:6" x14ac:dyDescent="0.4">
      <c r="A1026877" s="18"/>
      <c r="B1026877" s="18"/>
      <c r="C1026877" s="18"/>
      <c r="D1026877" s="18"/>
      <c r="E1026877" s="18"/>
      <c r="F1026877" s="4"/>
    </row>
    <row r="1026890" spans="1:6" x14ac:dyDescent="0.4">
      <c r="A1026890" s="18"/>
      <c r="B1026890" s="18"/>
      <c r="C1026890" s="18"/>
      <c r="D1026890" s="18"/>
      <c r="E1026890" s="18"/>
      <c r="F1026890" s="4"/>
    </row>
    <row r="1026903" spans="1:6" x14ac:dyDescent="0.4">
      <c r="A1026903" s="18"/>
      <c r="B1026903" s="18"/>
      <c r="C1026903" s="18"/>
      <c r="D1026903" s="18"/>
      <c r="E1026903" s="18"/>
      <c r="F1026903" s="4"/>
    </row>
    <row r="1026916" spans="1:6" x14ac:dyDescent="0.4">
      <c r="A1026916" s="18"/>
      <c r="B1026916" s="18"/>
      <c r="C1026916" s="18"/>
      <c r="D1026916" s="18"/>
      <c r="E1026916" s="18"/>
      <c r="F1026916" s="4"/>
    </row>
    <row r="1026929" spans="1:6" x14ac:dyDescent="0.4">
      <c r="A1026929" s="18"/>
      <c r="B1026929" s="18"/>
      <c r="C1026929" s="18"/>
      <c r="D1026929" s="18"/>
      <c r="E1026929" s="18"/>
      <c r="F1026929" s="4"/>
    </row>
    <row r="1026942" spans="1:6" x14ac:dyDescent="0.4">
      <c r="A1026942" s="18"/>
      <c r="B1026942" s="18"/>
      <c r="C1026942" s="18"/>
      <c r="D1026942" s="18"/>
      <c r="E1026942" s="18"/>
      <c r="F1026942" s="4"/>
    </row>
    <row r="1026955" spans="1:6" x14ac:dyDescent="0.4">
      <c r="A1026955" s="18"/>
      <c r="B1026955" s="18"/>
      <c r="C1026955" s="18"/>
      <c r="D1026955" s="18"/>
      <c r="E1026955" s="18"/>
      <c r="F1026955" s="4"/>
    </row>
    <row r="1026968" spans="1:6" x14ac:dyDescent="0.4">
      <c r="A1026968" s="18"/>
      <c r="B1026968" s="18"/>
      <c r="C1026968" s="18"/>
      <c r="D1026968" s="18"/>
      <c r="E1026968" s="18"/>
      <c r="F1026968" s="4"/>
    </row>
    <row r="1026981" spans="1:6" x14ac:dyDescent="0.4">
      <c r="A1026981" s="18"/>
      <c r="B1026981" s="18"/>
      <c r="C1026981" s="18"/>
      <c r="D1026981" s="18"/>
      <c r="E1026981" s="18"/>
      <c r="F1026981" s="4"/>
    </row>
    <row r="1026994" spans="1:6" x14ac:dyDescent="0.4">
      <c r="A1026994" s="18"/>
      <c r="B1026994" s="18"/>
      <c r="C1026994" s="18"/>
      <c r="D1026994" s="18"/>
      <c r="E1026994" s="18"/>
      <c r="F1026994" s="4"/>
    </row>
    <row r="1027007" spans="1:6" x14ac:dyDescent="0.4">
      <c r="A1027007" s="18"/>
      <c r="B1027007" s="18"/>
      <c r="C1027007" s="18"/>
      <c r="D1027007" s="18"/>
      <c r="E1027007" s="18"/>
      <c r="F1027007" s="4"/>
    </row>
    <row r="1027020" spans="1:6" x14ac:dyDescent="0.4">
      <c r="A1027020" s="18"/>
      <c r="B1027020" s="18"/>
      <c r="C1027020" s="18"/>
      <c r="D1027020" s="18"/>
      <c r="E1027020" s="18"/>
      <c r="F1027020" s="4"/>
    </row>
    <row r="1027033" spans="1:6" x14ac:dyDescent="0.4">
      <c r="A1027033" s="18"/>
      <c r="B1027033" s="18"/>
      <c r="C1027033" s="18"/>
      <c r="D1027033" s="18"/>
      <c r="E1027033" s="18"/>
      <c r="F1027033" s="4"/>
    </row>
    <row r="1027046" spans="1:6" x14ac:dyDescent="0.4">
      <c r="A1027046" s="18"/>
      <c r="B1027046" s="18"/>
      <c r="C1027046" s="18"/>
      <c r="D1027046" s="18"/>
      <c r="E1027046" s="18"/>
      <c r="F1027046" s="4"/>
    </row>
    <row r="1027059" spans="1:6" x14ac:dyDescent="0.4">
      <c r="A1027059" s="18"/>
      <c r="B1027059" s="18"/>
      <c r="C1027059" s="18"/>
      <c r="D1027059" s="18"/>
      <c r="E1027059" s="18"/>
      <c r="F1027059" s="4"/>
    </row>
    <row r="1027072" spans="1:6" x14ac:dyDescent="0.4">
      <c r="A1027072" s="18"/>
      <c r="B1027072" s="18"/>
      <c r="C1027072" s="18"/>
      <c r="D1027072" s="18"/>
      <c r="E1027072" s="18"/>
      <c r="F1027072" s="4"/>
    </row>
    <row r="1027085" spans="1:6" x14ac:dyDescent="0.4">
      <c r="A1027085" s="18"/>
      <c r="B1027085" s="18"/>
      <c r="C1027085" s="18"/>
      <c r="D1027085" s="18"/>
      <c r="E1027085" s="18"/>
      <c r="F1027085" s="4"/>
    </row>
    <row r="1027098" spans="1:6" x14ac:dyDescent="0.4">
      <c r="A1027098" s="18"/>
      <c r="B1027098" s="18"/>
      <c r="C1027098" s="18"/>
      <c r="D1027098" s="18"/>
      <c r="E1027098" s="18"/>
      <c r="F1027098" s="4"/>
    </row>
    <row r="1027111" spans="1:6" x14ac:dyDescent="0.4">
      <c r="A1027111" s="18"/>
      <c r="B1027111" s="18"/>
      <c r="C1027111" s="18"/>
      <c r="D1027111" s="18"/>
      <c r="E1027111" s="18"/>
      <c r="F1027111" s="4"/>
    </row>
    <row r="1027124" spans="1:6" x14ac:dyDescent="0.4">
      <c r="A1027124" s="18"/>
      <c r="B1027124" s="18"/>
      <c r="C1027124" s="18"/>
      <c r="D1027124" s="18"/>
      <c r="E1027124" s="18"/>
      <c r="F1027124" s="4"/>
    </row>
    <row r="1027137" spans="1:6" x14ac:dyDescent="0.4">
      <c r="A1027137" s="18"/>
      <c r="B1027137" s="18"/>
      <c r="C1027137" s="18"/>
      <c r="D1027137" s="18"/>
      <c r="E1027137" s="18"/>
      <c r="F1027137" s="4"/>
    </row>
    <row r="1027150" spans="1:6" x14ac:dyDescent="0.4">
      <c r="A1027150" s="18"/>
      <c r="B1027150" s="18"/>
      <c r="C1027150" s="18"/>
      <c r="D1027150" s="18"/>
      <c r="E1027150" s="18"/>
      <c r="F1027150" s="4"/>
    </row>
    <row r="1027163" spans="1:6" x14ac:dyDescent="0.4">
      <c r="A1027163" s="18"/>
      <c r="B1027163" s="18"/>
      <c r="C1027163" s="18"/>
      <c r="D1027163" s="18"/>
      <c r="E1027163" s="18"/>
      <c r="F1027163" s="4"/>
    </row>
    <row r="1027176" spans="1:6" x14ac:dyDescent="0.4">
      <c r="A1027176" s="18"/>
      <c r="B1027176" s="18"/>
      <c r="C1027176" s="18"/>
      <c r="D1027176" s="18"/>
      <c r="E1027176" s="18"/>
      <c r="F1027176" s="4"/>
    </row>
    <row r="1027189" spans="1:6" x14ac:dyDescent="0.4">
      <c r="A1027189" s="18"/>
      <c r="B1027189" s="18"/>
      <c r="C1027189" s="18"/>
      <c r="D1027189" s="18"/>
      <c r="E1027189" s="18"/>
      <c r="F1027189" s="4"/>
    </row>
    <row r="1027202" spans="1:6" x14ac:dyDescent="0.4">
      <c r="A1027202" s="18"/>
      <c r="B1027202" s="18"/>
      <c r="C1027202" s="18"/>
      <c r="D1027202" s="18"/>
      <c r="E1027202" s="18"/>
      <c r="F1027202" s="4"/>
    </row>
    <row r="1027215" spans="1:6" x14ac:dyDescent="0.4">
      <c r="A1027215" s="18"/>
      <c r="B1027215" s="18"/>
      <c r="C1027215" s="18"/>
      <c r="D1027215" s="18"/>
      <c r="E1027215" s="18"/>
      <c r="F1027215" s="4"/>
    </row>
    <row r="1027228" spans="1:6" x14ac:dyDescent="0.4">
      <c r="A1027228" s="18"/>
      <c r="B1027228" s="18"/>
      <c r="C1027228" s="18"/>
      <c r="D1027228" s="18"/>
      <c r="E1027228" s="18"/>
      <c r="F1027228" s="4"/>
    </row>
    <row r="1027241" spans="1:6" x14ac:dyDescent="0.4">
      <c r="A1027241" s="18"/>
      <c r="B1027241" s="18"/>
      <c r="C1027241" s="18"/>
      <c r="D1027241" s="18"/>
      <c r="E1027241" s="18"/>
      <c r="F1027241" s="4"/>
    </row>
    <row r="1027254" spans="1:6" x14ac:dyDescent="0.4">
      <c r="A1027254" s="18"/>
      <c r="B1027254" s="18"/>
      <c r="C1027254" s="18"/>
      <c r="D1027254" s="18"/>
      <c r="E1027254" s="18"/>
      <c r="F1027254" s="4"/>
    </row>
    <row r="1027267" spans="1:6" x14ac:dyDescent="0.4">
      <c r="A1027267" s="18"/>
      <c r="B1027267" s="18"/>
      <c r="C1027267" s="18"/>
      <c r="D1027267" s="18"/>
      <c r="E1027267" s="18"/>
      <c r="F1027267" s="4"/>
    </row>
    <row r="1027280" spans="1:6" x14ac:dyDescent="0.4">
      <c r="A1027280" s="18"/>
      <c r="B1027280" s="18"/>
      <c r="C1027280" s="18"/>
      <c r="D1027280" s="18"/>
      <c r="E1027280" s="18"/>
      <c r="F1027280" s="4"/>
    </row>
    <row r="1027293" spans="1:6" x14ac:dyDescent="0.4">
      <c r="A1027293" s="18"/>
      <c r="B1027293" s="18"/>
      <c r="C1027293" s="18"/>
      <c r="D1027293" s="18"/>
      <c r="E1027293" s="18"/>
      <c r="F1027293" s="4"/>
    </row>
    <row r="1027306" spans="1:6" x14ac:dyDescent="0.4">
      <c r="A1027306" s="18"/>
      <c r="B1027306" s="18"/>
      <c r="C1027306" s="18"/>
      <c r="D1027306" s="18"/>
      <c r="E1027306" s="18"/>
      <c r="F1027306" s="4"/>
    </row>
    <row r="1027319" spans="1:6" x14ac:dyDescent="0.4">
      <c r="A1027319" s="18"/>
      <c r="B1027319" s="18"/>
      <c r="C1027319" s="18"/>
      <c r="D1027319" s="18"/>
      <c r="E1027319" s="18"/>
      <c r="F1027319" s="4"/>
    </row>
    <row r="1027332" spans="1:6" x14ac:dyDescent="0.4">
      <c r="A1027332" s="18"/>
      <c r="B1027332" s="18"/>
      <c r="C1027332" s="18"/>
      <c r="D1027332" s="18"/>
      <c r="E1027332" s="18"/>
      <c r="F1027332" s="4"/>
    </row>
    <row r="1027345" spans="1:6" x14ac:dyDescent="0.4">
      <c r="A1027345" s="18"/>
      <c r="B1027345" s="18"/>
      <c r="C1027345" s="18"/>
      <c r="D1027345" s="18"/>
      <c r="E1027345" s="18"/>
      <c r="F1027345" s="4"/>
    </row>
    <row r="1027358" spans="1:6" x14ac:dyDescent="0.4">
      <c r="A1027358" s="18"/>
      <c r="B1027358" s="18"/>
      <c r="C1027358" s="18"/>
      <c r="D1027358" s="18"/>
      <c r="E1027358" s="18"/>
      <c r="F1027358" s="4"/>
    </row>
    <row r="1027371" spans="1:6" x14ac:dyDescent="0.4">
      <c r="A1027371" s="18"/>
      <c r="B1027371" s="18"/>
      <c r="C1027371" s="18"/>
      <c r="D1027371" s="18"/>
      <c r="E1027371" s="18"/>
      <c r="F1027371" s="4"/>
    </row>
    <row r="1027384" spans="1:6" x14ac:dyDescent="0.4">
      <c r="A1027384" s="18"/>
      <c r="B1027384" s="18"/>
      <c r="C1027384" s="18"/>
      <c r="D1027384" s="18"/>
      <c r="E1027384" s="18"/>
      <c r="F1027384" s="4"/>
    </row>
    <row r="1027397" spans="1:6" x14ac:dyDescent="0.4">
      <c r="A1027397" s="18"/>
      <c r="B1027397" s="18"/>
      <c r="C1027397" s="18"/>
      <c r="D1027397" s="18"/>
      <c r="E1027397" s="18"/>
      <c r="F1027397" s="4"/>
    </row>
    <row r="1027410" spans="1:6" x14ac:dyDescent="0.4">
      <c r="A1027410" s="18"/>
      <c r="B1027410" s="18"/>
      <c r="C1027410" s="18"/>
      <c r="D1027410" s="18"/>
      <c r="E1027410" s="18"/>
      <c r="F1027410" s="4"/>
    </row>
    <row r="1027423" spans="1:6" x14ac:dyDescent="0.4">
      <c r="A1027423" s="18"/>
      <c r="B1027423" s="18"/>
      <c r="C1027423" s="18"/>
      <c r="D1027423" s="18"/>
      <c r="E1027423" s="18"/>
      <c r="F1027423" s="4"/>
    </row>
    <row r="1027436" spans="1:6" x14ac:dyDescent="0.4">
      <c r="A1027436" s="18"/>
      <c r="B1027436" s="18"/>
      <c r="C1027436" s="18"/>
      <c r="D1027436" s="18"/>
      <c r="E1027436" s="18"/>
      <c r="F1027436" s="4"/>
    </row>
    <row r="1027449" spans="1:6" x14ac:dyDescent="0.4">
      <c r="A1027449" s="18"/>
      <c r="B1027449" s="18"/>
      <c r="C1027449" s="18"/>
      <c r="D1027449" s="18"/>
      <c r="E1027449" s="18"/>
      <c r="F1027449" s="4"/>
    </row>
    <row r="1027462" spans="1:6" x14ac:dyDescent="0.4">
      <c r="A1027462" s="18"/>
      <c r="B1027462" s="18"/>
      <c r="C1027462" s="18"/>
      <c r="D1027462" s="18"/>
      <c r="E1027462" s="18"/>
      <c r="F1027462" s="4"/>
    </row>
    <row r="1027475" spans="1:6" x14ac:dyDescent="0.4">
      <c r="A1027475" s="18"/>
      <c r="B1027475" s="18"/>
      <c r="C1027475" s="18"/>
      <c r="D1027475" s="18"/>
      <c r="E1027475" s="18"/>
      <c r="F1027475" s="4"/>
    </row>
    <row r="1027488" spans="1:6" x14ac:dyDescent="0.4">
      <c r="A1027488" s="18"/>
      <c r="B1027488" s="18"/>
      <c r="C1027488" s="18"/>
      <c r="D1027488" s="18"/>
      <c r="E1027488" s="18"/>
      <c r="F1027488" s="4"/>
    </row>
    <row r="1027501" spans="1:6" x14ac:dyDescent="0.4">
      <c r="A1027501" s="18"/>
      <c r="B1027501" s="18"/>
      <c r="C1027501" s="18"/>
      <c r="D1027501" s="18"/>
      <c r="E1027501" s="18"/>
      <c r="F1027501" s="4"/>
    </row>
    <row r="1027514" spans="1:6" x14ac:dyDescent="0.4">
      <c r="A1027514" s="18"/>
      <c r="B1027514" s="18"/>
      <c r="C1027514" s="18"/>
      <c r="D1027514" s="18"/>
      <c r="E1027514" s="18"/>
      <c r="F1027514" s="4"/>
    </row>
    <row r="1027527" spans="1:6" x14ac:dyDescent="0.4">
      <c r="A1027527" s="18"/>
      <c r="B1027527" s="18"/>
      <c r="C1027527" s="18"/>
      <c r="D1027527" s="18"/>
      <c r="E1027527" s="18"/>
      <c r="F1027527" s="4"/>
    </row>
    <row r="1027540" spans="1:6" x14ac:dyDescent="0.4">
      <c r="A1027540" s="18"/>
      <c r="B1027540" s="18"/>
      <c r="C1027540" s="18"/>
      <c r="D1027540" s="18"/>
      <c r="E1027540" s="18"/>
      <c r="F1027540" s="4"/>
    </row>
    <row r="1027553" spans="1:6" x14ac:dyDescent="0.4">
      <c r="A1027553" s="18"/>
      <c r="B1027553" s="18"/>
      <c r="C1027553" s="18"/>
      <c r="D1027553" s="18"/>
      <c r="E1027553" s="18"/>
      <c r="F1027553" s="4"/>
    </row>
    <row r="1027566" spans="1:6" x14ac:dyDescent="0.4">
      <c r="A1027566" s="18"/>
      <c r="B1027566" s="18"/>
      <c r="C1027566" s="18"/>
      <c r="D1027566" s="18"/>
      <c r="E1027566" s="18"/>
      <c r="F1027566" s="4"/>
    </row>
    <row r="1027579" spans="1:6" x14ac:dyDescent="0.4">
      <c r="A1027579" s="18"/>
      <c r="B1027579" s="18"/>
      <c r="C1027579" s="18"/>
      <c r="D1027579" s="18"/>
      <c r="E1027579" s="18"/>
      <c r="F1027579" s="4"/>
    </row>
    <row r="1027592" spans="1:6" x14ac:dyDescent="0.4">
      <c r="A1027592" s="18"/>
      <c r="B1027592" s="18"/>
      <c r="C1027592" s="18"/>
      <c r="D1027592" s="18"/>
      <c r="E1027592" s="18"/>
      <c r="F1027592" s="4"/>
    </row>
    <row r="1027605" spans="1:6" x14ac:dyDescent="0.4">
      <c r="A1027605" s="18"/>
      <c r="B1027605" s="18"/>
      <c r="C1027605" s="18"/>
      <c r="D1027605" s="18"/>
      <c r="E1027605" s="18"/>
      <c r="F1027605" s="4"/>
    </row>
    <row r="1027618" spans="1:6" x14ac:dyDescent="0.4">
      <c r="A1027618" s="18"/>
      <c r="B1027618" s="18"/>
      <c r="C1027618" s="18"/>
      <c r="D1027618" s="18"/>
      <c r="E1027618" s="18"/>
      <c r="F1027618" s="4"/>
    </row>
    <row r="1027631" spans="1:6" x14ac:dyDescent="0.4">
      <c r="A1027631" s="18"/>
      <c r="B1027631" s="18"/>
      <c r="C1027631" s="18"/>
      <c r="D1027631" s="18"/>
      <c r="E1027631" s="18"/>
      <c r="F1027631" s="4"/>
    </row>
    <row r="1027644" spans="1:6" x14ac:dyDescent="0.4">
      <c r="A1027644" s="18"/>
      <c r="B1027644" s="18"/>
      <c r="C1027644" s="18"/>
      <c r="D1027644" s="18"/>
      <c r="E1027644" s="18"/>
      <c r="F1027644" s="4"/>
    </row>
    <row r="1027657" spans="1:6" x14ac:dyDescent="0.4">
      <c r="A1027657" s="18"/>
      <c r="B1027657" s="18"/>
      <c r="C1027657" s="18"/>
      <c r="D1027657" s="18"/>
      <c r="E1027657" s="18"/>
      <c r="F1027657" s="4"/>
    </row>
    <row r="1027670" spans="1:6" x14ac:dyDescent="0.4">
      <c r="A1027670" s="18"/>
      <c r="B1027670" s="18"/>
      <c r="C1027670" s="18"/>
      <c r="D1027670" s="18"/>
      <c r="E1027670" s="18"/>
      <c r="F1027670" s="4"/>
    </row>
    <row r="1027683" spans="1:6" x14ac:dyDescent="0.4">
      <c r="A1027683" s="18"/>
      <c r="B1027683" s="18"/>
      <c r="C1027683" s="18"/>
      <c r="D1027683" s="18"/>
      <c r="E1027683" s="18"/>
      <c r="F1027683" s="4"/>
    </row>
    <row r="1027696" spans="1:6" x14ac:dyDescent="0.4">
      <c r="A1027696" s="18"/>
      <c r="B1027696" s="18"/>
      <c r="C1027696" s="18"/>
      <c r="D1027696" s="18"/>
      <c r="E1027696" s="18"/>
      <c r="F1027696" s="4"/>
    </row>
    <row r="1027709" spans="1:6" x14ac:dyDescent="0.4">
      <c r="A1027709" s="18"/>
      <c r="B1027709" s="18"/>
      <c r="C1027709" s="18"/>
      <c r="D1027709" s="18"/>
      <c r="E1027709" s="18"/>
      <c r="F1027709" s="4"/>
    </row>
    <row r="1027722" spans="1:6" x14ac:dyDescent="0.4">
      <c r="A1027722" s="18"/>
      <c r="B1027722" s="18"/>
      <c r="C1027722" s="18"/>
      <c r="D1027722" s="18"/>
      <c r="E1027722" s="18"/>
      <c r="F1027722" s="4"/>
    </row>
    <row r="1027735" spans="1:6" x14ac:dyDescent="0.4">
      <c r="A1027735" s="18"/>
      <c r="B1027735" s="18"/>
      <c r="C1027735" s="18"/>
      <c r="D1027735" s="18"/>
      <c r="E1027735" s="18"/>
      <c r="F1027735" s="4"/>
    </row>
    <row r="1027748" spans="1:6" x14ac:dyDescent="0.4">
      <c r="A1027748" s="18"/>
      <c r="B1027748" s="18"/>
      <c r="C1027748" s="18"/>
      <c r="D1027748" s="18"/>
      <c r="E1027748" s="18"/>
      <c r="F1027748" s="4"/>
    </row>
    <row r="1027761" spans="1:6" x14ac:dyDescent="0.4">
      <c r="A1027761" s="18"/>
      <c r="B1027761" s="18"/>
      <c r="C1027761" s="18"/>
      <c r="D1027761" s="18"/>
      <c r="E1027761" s="18"/>
      <c r="F1027761" s="4"/>
    </row>
    <row r="1027774" spans="1:6" x14ac:dyDescent="0.4">
      <c r="A1027774" s="18"/>
      <c r="B1027774" s="18"/>
      <c r="C1027774" s="18"/>
      <c r="D1027774" s="18"/>
      <c r="E1027774" s="18"/>
      <c r="F1027774" s="4"/>
    </row>
    <row r="1027787" spans="1:6" x14ac:dyDescent="0.4">
      <c r="A1027787" s="18"/>
      <c r="B1027787" s="18"/>
      <c r="C1027787" s="18"/>
      <c r="D1027787" s="18"/>
      <c r="E1027787" s="18"/>
      <c r="F1027787" s="4"/>
    </row>
    <row r="1027800" spans="1:6" x14ac:dyDescent="0.4">
      <c r="A1027800" s="18"/>
      <c r="B1027800" s="18"/>
      <c r="C1027800" s="18"/>
      <c r="D1027800" s="18"/>
      <c r="E1027800" s="18"/>
      <c r="F1027800" s="4"/>
    </row>
    <row r="1027813" spans="1:6" x14ac:dyDescent="0.4">
      <c r="A1027813" s="18"/>
      <c r="B1027813" s="18"/>
      <c r="C1027813" s="18"/>
      <c r="D1027813" s="18"/>
      <c r="E1027813" s="18"/>
      <c r="F1027813" s="4"/>
    </row>
    <row r="1027826" spans="1:6" x14ac:dyDescent="0.4">
      <c r="A1027826" s="18"/>
      <c r="B1027826" s="18"/>
      <c r="C1027826" s="18"/>
      <c r="D1027826" s="18"/>
      <c r="E1027826" s="18"/>
      <c r="F1027826" s="4"/>
    </row>
    <row r="1027839" spans="1:6" x14ac:dyDescent="0.4">
      <c r="A1027839" s="18"/>
      <c r="B1027839" s="18"/>
      <c r="C1027839" s="18"/>
      <c r="D1027839" s="18"/>
      <c r="E1027839" s="18"/>
      <c r="F1027839" s="4"/>
    </row>
    <row r="1027852" spans="1:6" x14ac:dyDescent="0.4">
      <c r="A1027852" s="18"/>
      <c r="B1027852" s="18"/>
      <c r="C1027852" s="18"/>
      <c r="D1027852" s="18"/>
      <c r="E1027852" s="18"/>
      <c r="F1027852" s="4"/>
    </row>
    <row r="1027865" spans="1:6" x14ac:dyDescent="0.4">
      <c r="A1027865" s="18"/>
      <c r="B1027865" s="18"/>
      <c r="C1027865" s="18"/>
      <c r="D1027865" s="18"/>
      <c r="E1027865" s="18"/>
      <c r="F1027865" s="4"/>
    </row>
    <row r="1027878" spans="1:6" x14ac:dyDescent="0.4">
      <c r="A1027878" s="18"/>
      <c r="B1027878" s="18"/>
      <c r="C1027878" s="18"/>
      <c r="D1027878" s="18"/>
      <c r="E1027878" s="18"/>
      <c r="F1027878" s="4"/>
    </row>
    <row r="1027891" spans="1:6" x14ac:dyDescent="0.4">
      <c r="A1027891" s="18"/>
      <c r="B1027891" s="18"/>
      <c r="C1027891" s="18"/>
      <c r="D1027891" s="18"/>
      <c r="E1027891" s="18"/>
      <c r="F1027891" s="4"/>
    </row>
    <row r="1027904" spans="1:6" x14ac:dyDescent="0.4">
      <c r="A1027904" s="18"/>
      <c r="B1027904" s="18"/>
      <c r="C1027904" s="18"/>
      <c r="D1027904" s="18"/>
      <c r="E1027904" s="18"/>
      <c r="F1027904" s="4"/>
    </row>
    <row r="1027917" spans="1:6" x14ac:dyDescent="0.4">
      <c r="A1027917" s="18"/>
      <c r="B1027917" s="18"/>
      <c r="C1027917" s="18"/>
      <c r="D1027917" s="18"/>
      <c r="E1027917" s="18"/>
      <c r="F1027917" s="4"/>
    </row>
    <row r="1027930" spans="1:6" x14ac:dyDescent="0.4">
      <c r="A1027930" s="18"/>
      <c r="B1027930" s="18"/>
      <c r="C1027930" s="18"/>
      <c r="D1027930" s="18"/>
      <c r="E1027930" s="18"/>
      <c r="F1027930" s="4"/>
    </row>
    <row r="1027943" spans="1:6" x14ac:dyDescent="0.4">
      <c r="A1027943" s="18"/>
      <c r="B1027943" s="18"/>
      <c r="C1027943" s="18"/>
      <c r="D1027943" s="18"/>
      <c r="E1027943" s="18"/>
      <c r="F1027943" s="4"/>
    </row>
    <row r="1027956" spans="1:6" x14ac:dyDescent="0.4">
      <c r="A1027956" s="18"/>
      <c r="B1027956" s="18"/>
      <c r="C1027956" s="18"/>
      <c r="D1027956" s="18"/>
      <c r="E1027956" s="18"/>
      <c r="F1027956" s="4"/>
    </row>
    <row r="1027969" spans="1:6" x14ac:dyDescent="0.4">
      <c r="A1027969" s="18"/>
      <c r="B1027969" s="18"/>
      <c r="C1027969" s="18"/>
      <c r="D1027969" s="18"/>
      <c r="E1027969" s="18"/>
      <c r="F1027969" s="4"/>
    </row>
    <row r="1027982" spans="1:6" x14ac:dyDescent="0.4">
      <c r="A1027982" s="18"/>
      <c r="B1027982" s="18"/>
      <c r="C1027982" s="18"/>
      <c r="D1027982" s="18"/>
      <c r="E1027982" s="18"/>
      <c r="F1027982" s="4"/>
    </row>
    <row r="1027995" spans="1:6" x14ac:dyDescent="0.4">
      <c r="A1027995" s="18"/>
      <c r="B1027995" s="18"/>
      <c r="C1027995" s="18"/>
      <c r="D1027995" s="18"/>
      <c r="E1027995" s="18"/>
      <c r="F1027995" s="4"/>
    </row>
    <row r="1028008" spans="1:6" x14ac:dyDescent="0.4">
      <c r="A1028008" s="18"/>
      <c r="B1028008" s="18"/>
      <c r="C1028008" s="18"/>
      <c r="D1028008" s="18"/>
      <c r="E1028008" s="18"/>
      <c r="F1028008" s="4"/>
    </row>
    <row r="1028021" spans="1:6" x14ac:dyDescent="0.4">
      <c r="A1028021" s="18"/>
      <c r="B1028021" s="18"/>
      <c r="C1028021" s="18"/>
      <c r="D1028021" s="18"/>
      <c r="E1028021" s="18"/>
      <c r="F1028021" s="4"/>
    </row>
    <row r="1028034" spans="1:6" x14ac:dyDescent="0.4">
      <c r="A1028034" s="18"/>
      <c r="B1028034" s="18"/>
      <c r="C1028034" s="18"/>
      <c r="D1028034" s="18"/>
      <c r="E1028034" s="18"/>
      <c r="F1028034" s="4"/>
    </row>
    <row r="1028047" spans="1:6" x14ac:dyDescent="0.4">
      <c r="A1028047" s="18"/>
      <c r="B1028047" s="18"/>
      <c r="C1028047" s="18"/>
      <c r="D1028047" s="18"/>
      <c r="E1028047" s="18"/>
      <c r="F1028047" s="4"/>
    </row>
    <row r="1028060" spans="1:6" x14ac:dyDescent="0.4">
      <c r="A1028060" s="18"/>
      <c r="B1028060" s="18"/>
      <c r="C1028060" s="18"/>
      <c r="D1028060" s="18"/>
      <c r="E1028060" s="18"/>
      <c r="F1028060" s="4"/>
    </row>
    <row r="1028073" spans="1:6" x14ac:dyDescent="0.4">
      <c r="A1028073" s="18"/>
      <c r="B1028073" s="18"/>
      <c r="C1028073" s="18"/>
      <c r="D1028073" s="18"/>
      <c r="E1028073" s="18"/>
      <c r="F1028073" s="4"/>
    </row>
    <row r="1028086" spans="1:6" x14ac:dyDescent="0.4">
      <c r="A1028086" s="18"/>
      <c r="B1028086" s="18"/>
      <c r="C1028086" s="18"/>
      <c r="D1028086" s="18"/>
      <c r="E1028086" s="18"/>
      <c r="F1028086" s="4"/>
    </row>
    <row r="1028099" spans="1:6" x14ac:dyDescent="0.4">
      <c r="A1028099" s="18"/>
      <c r="B1028099" s="18"/>
      <c r="C1028099" s="18"/>
      <c r="D1028099" s="18"/>
      <c r="E1028099" s="18"/>
      <c r="F1028099" s="4"/>
    </row>
    <row r="1028112" spans="1:6" x14ac:dyDescent="0.4">
      <c r="A1028112" s="18"/>
      <c r="B1028112" s="18"/>
      <c r="C1028112" s="18"/>
      <c r="D1028112" s="18"/>
      <c r="E1028112" s="18"/>
      <c r="F1028112" s="4"/>
    </row>
    <row r="1028125" spans="1:6" x14ac:dyDescent="0.4">
      <c r="A1028125" s="18"/>
      <c r="B1028125" s="18"/>
      <c r="C1028125" s="18"/>
      <c r="D1028125" s="18"/>
      <c r="E1028125" s="18"/>
      <c r="F1028125" s="4"/>
    </row>
    <row r="1028138" spans="1:6" x14ac:dyDescent="0.4">
      <c r="A1028138" s="18"/>
      <c r="B1028138" s="18"/>
      <c r="C1028138" s="18"/>
      <c r="D1028138" s="18"/>
      <c r="E1028138" s="18"/>
      <c r="F1028138" s="4"/>
    </row>
    <row r="1028151" spans="1:6" x14ac:dyDescent="0.4">
      <c r="A1028151" s="18"/>
      <c r="B1028151" s="18"/>
      <c r="C1028151" s="18"/>
      <c r="D1028151" s="18"/>
      <c r="E1028151" s="18"/>
      <c r="F1028151" s="4"/>
    </row>
    <row r="1028164" spans="1:6" x14ac:dyDescent="0.4">
      <c r="A1028164" s="18"/>
      <c r="B1028164" s="18"/>
      <c r="C1028164" s="18"/>
      <c r="D1028164" s="18"/>
      <c r="E1028164" s="18"/>
      <c r="F1028164" s="4"/>
    </row>
    <row r="1028177" spans="1:6" x14ac:dyDescent="0.4">
      <c r="A1028177" s="18"/>
      <c r="B1028177" s="18"/>
      <c r="C1028177" s="18"/>
      <c r="D1028177" s="18"/>
      <c r="E1028177" s="18"/>
      <c r="F1028177" s="4"/>
    </row>
    <row r="1028190" spans="1:6" x14ac:dyDescent="0.4">
      <c r="A1028190" s="18"/>
      <c r="B1028190" s="18"/>
      <c r="C1028190" s="18"/>
      <c r="D1028190" s="18"/>
      <c r="E1028190" s="18"/>
      <c r="F1028190" s="4"/>
    </row>
    <row r="1028203" spans="1:6" x14ac:dyDescent="0.4">
      <c r="A1028203" s="18"/>
      <c r="B1028203" s="18"/>
      <c r="C1028203" s="18"/>
      <c r="D1028203" s="18"/>
      <c r="E1028203" s="18"/>
      <c r="F1028203" s="4"/>
    </row>
    <row r="1028216" spans="1:6" x14ac:dyDescent="0.4">
      <c r="A1028216" s="18"/>
      <c r="B1028216" s="18"/>
      <c r="C1028216" s="18"/>
      <c r="D1028216" s="18"/>
      <c r="E1028216" s="18"/>
      <c r="F1028216" s="4"/>
    </row>
    <row r="1028229" spans="1:6" x14ac:dyDescent="0.4">
      <c r="A1028229" s="18"/>
      <c r="B1028229" s="18"/>
      <c r="C1028229" s="18"/>
      <c r="D1028229" s="18"/>
      <c r="E1028229" s="18"/>
      <c r="F1028229" s="4"/>
    </row>
    <row r="1028242" spans="1:6" x14ac:dyDescent="0.4">
      <c r="A1028242" s="18"/>
      <c r="B1028242" s="18"/>
      <c r="C1028242" s="18"/>
      <c r="D1028242" s="18"/>
      <c r="E1028242" s="18"/>
      <c r="F1028242" s="4"/>
    </row>
    <row r="1028255" spans="1:6" x14ac:dyDescent="0.4">
      <c r="A1028255" s="18"/>
      <c r="B1028255" s="18"/>
      <c r="C1028255" s="18"/>
      <c r="D1028255" s="18"/>
      <c r="E1028255" s="18"/>
      <c r="F1028255" s="4"/>
    </row>
    <row r="1028268" spans="1:6" x14ac:dyDescent="0.4">
      <c r="A1028268" s="18"/>
      <c r="B1028268" s="18"/>
      <c r="C1028268" s="18"/>
      <c r="D1028268" s="18"/>
      <c r="E1028268" s="18"/>
      <c r="F1028268" s="4"/>
    </row>
    <row r="1028281" spans="1:6" x14ac:dyDescent="0.4">
      <c r="A1028281" s="18"/>
      <c r="B1028281" s="18"/>
      <c r="C1028281" s="18"/>
      <c r="D1028281" s="18"/>
      <c r="E1028281" s="18"/>
      <c r="F1028281" s="4"/>
    </row>
    <row r="1028294" spans="1:6" x14ac:dyDescent="0.4">
      <c r="A1028294" s="18"/>
      <c r="B1028294" s="18"/>
      <c r="C1028294" s="18"/>
      <c r="D1028294" s="18"/>
      <c r="E1028294" s="18"/>
      <c r="F1028294" s="4"/>
    </row>
    <row r="1028307" spans="1:6" x14ac:dyDescent="0.4">
      <c r="A1028307" s="18"/>
      <c r="B1028307" s="18"/>
      <c r="C1028307" s="18"/>
      <c r="D1028307" s="18"/>
      <c r="E1028307" s="18"/>
      <c r="F1028307" s="4"/>
    </row>
    <row r="1028320" spans="1:6" x14ac:dyDescent="0.4">
      <c r="A1028320" s="18"/>
      <c r="B1028320" s="18"/>
      <c r="C1028320" s="18"/>
      <c r="D1028320" s="18"/>
      <c r="E1028320" s="18"/>
      <c r="F1028320" s="4"/>
    </row>
    <row r="1028333" spans="1:6" x14ac:dyDescent="0.4">
      <c r="A1028333" s="18"/>
      <c r="B1028333" s="18"/>
      <c r="C1028333" s="18"/>
      <c r="D1028333" s="18"/>
      <c r="E1028333" s="18"/>
      <c r="F1028333" s="4"/>
    </row>
    <row r="1028346" spans="1:6" x14ac:dyDescent="0.4">
      <c r="A1028346" s="18"/>
      <c r="B1028346" s="18"/>
      <c r="C1028346" s="18"/>
      <c r="D1028346" s="18"/>
      <c r="E1028346" s="18"/>
      <c r="F1028346" s="4"/>
    </row>
    <row r="1028359" spans="1:6" x14ac:dyDescent="0.4">
      <c r="A1028359" s="18"/>
      <c r="B1028359" s="18"/>
      <c r="C1028359" s="18"/>
      <c r="D1028359" s="18"/>
      <c r="E1028359" s="18"/>
      <c r="F1028359" s="4"/>
    </row>
    <row r="1028372" spans="1:6" x14ac:dyDescent="0.4">
      <c r="A1028372" s="18"/>
      <c r="B1028372" s="18"/>
      <c r="C1028372" s="18"/>
      <c r="D1028372" s="18"/>
      <c r="E1028372" s="18"/>
      <c r="F1028372" s="4"/>
    </row>
    <row r="1028385" spans="1:6" x14ac:dyDescent="0.4">
      <c r="A1028385" s="18"/>
      <c r="B1028385" s="18"/>
      <c r="C1028385" s="18"/>
      <c r="D1028385" s="18"/>
      <c r="E1028385" s="18"/>
      <c r="F1028385" s="4"/>
    </row>
    <row r="1028398" spans="1:6" x14ac:dyDescent="0.4">
      <c r="A1028398" s="18"/>
      <c r="B1028398" s="18"/>
      <c r="C1028398" s="18"/>
      <c r="D1028398" s="18"/>
      <c r="E1028398" s="18"/>
      <c r="F1028398" s="4"/>
    </row>
    <row r="1028411" spans="1:6" x14ac:dyDescent="0.4">
      <c r="A1028411" s="18"/>
      <c r="B1028411" s="18"/>
      <c r="C1028411" s="18"/>
      <c r="D1028411" s="18"/>
      <c r="E1028411" s="18"/>
      <c r="F1028411" s="4"/>
    </row>
    <row r="1028424" spans="1:6" x14ac:dyDescent="0.4">
      <c r="A1028424" s="18"/>
      <c r="B1028424" s="18"/>
      <c r="C1028424" s="18"/>
      <c r="D1028424" s="18"/>
      <c r="E1028424" s="18"/>
      <c r="F1028424" s="4"/>
    </row>
    <row r="1028437" spans="1:6" x14ac:dyDescent="0.4">
      <c r="A1028437" s="18"/>
      <c r="B1028437" s="18"/>
      <c r="C1028437" s="18"/>
      <c r="D1028437" s="18"/>
      <c r="E1028437" s="18"/>
      <c r="F1028437" s="4"/>
    </row>
    <row r="1028450" spans="1:6" x14ac:dyDescent="0.4">
      <c r="A1028450" s="18"/>
      <c r="B1028450" s="18"/>
      <c r="C1028450" s="18"/>
      <c r="D1028450" s="18"/>
      <c r="E1028450" s="18"/>
      <c r="F1028450" s="4"/>
    </row>
    <row r="1028463" spans="1:6" x14ac:dyDescent="0.4">
      <c r="A1028463" s="18"/>
      <c r="B1028463" s="18"/>
      <c r="C1028463" s="18"/>
      <c r="D1028463" s="18"/>
      <c r="E1028463" s="18"/>
      <c r="F1028463" s="4"/>
    </row>
    <row r="1028476" spans="1:6" x14ac:dyDescent="0.4">
      <c r="A1028476" s="18"/>
      <c r="B1028476" s="18"/>
      <c r="C1028476" s="18"/>
      <c r="D1028476" s="18"/>
      <c r="E1028476" s="18"/>
      <c r="F1028476" s="4"/>
    </row>
    <row r="1028489" spans="1:6" x14ac:dyDescent="0.4">
      <c r="A1028489" s="18"/>
      <c r="B1028489" s="18"/>
      <c r="C1028489" s="18"/>
      <c r="D1028489" s="18"/>
      <c r="E1028489" s="18"/>
      <c r="F1028489" s="4"/>
    </row>
    <row r="1028502" spans="1:6" x14ac:dyDescent="0.4">
      <c r="A1028502" s="18"/>
      <c r="B1028502" s="18"/>
      <c r="C1028502" s="18"/>
      <c r="D1028502" s="18"/>
      <c r="E1028502" s="18"/>
      <c r="F1028502" s="4"/>
    </row>
    <row r="1028515" spans="1:6" x14ac:dyDescent="0.4">
      <c r="A1028515" s="18"/>
      <c r="B1028515" s="18"/>
      <c r="C1028515" s="18"/>
      <c r="D1028515" s="18"/>
      <c r="E1028515" s="18"/>
      <c r="F1028515" s="4"/>
    </row>
    <row r="1028528" spans="1:6" x14ac:dyDescent="0.4">
      <c r="A1028528" s="18"/>
      <c r="B1028528" s="18"/>
      <c r="C1028528" s="18"/>
      <c r="D1028528" s="18"/>
      <c r="E1028528" s="18"/>
      <c r="F1028528" s="4"/>
    </row>
    <row r="1028541" spans="1:6" x14ac:dyDescent="0.4">
      <c r="A1028541" s="18"/>
      <c r="B1028541" s="18"/>
      <c r="C1028541" s="18"/>
      <c r="D1028541" s="18"/>
      <c r="E1028541" s="18"/>
      <c r="F1028541" s="4"/>
    </row>
    <row r="1028554" spans="1:6" x14ac:dyDescent="0.4">
      <c r="A1028554" s="18"/>
      <c r="B1028554" s="18"/>
      <c r="C1028554" s="18"/>
      <c r="D1028554" s="18"/>
      <c r="E1028554" s="18"/>
      <c r="F1028554" s="4"/>
    </row>
    <row r="1028567" spans="1:6" x14ac:dyDescent="0.4">
      <c r="A1028567" s="18"/>
      <c r="B1028567" s="18"/>
      <c r="C1028567" s="18"/>
      <c r="D1028567" s="18"/>
      <c r="E1028567" s="18"/>
      <c r="F1028567" s="4"/>
    </row>
    <row r="1028580" spans="1:6" x14ac:dyDescent="0.4">
      <c r="A1028580" s="18"/>
      <c r="B1028580" s="18"/>
      <c r="C1028580" s="18"/>
      <c r="D1028580" s="18"/>
      <c r="E1028580" s="18"/>
      <c r="F1028580" s="4"/>
    </row>
    <row r="1028593" spans="1:6" x14ac:dyDescent="0.4">
      <c r="A1028593" s="18"/>
      <c r="B1028593" s="18"/>
      <c r="C1028593" s="18"/>
      <c r="D1028593" s="18"/>
      <c r="E1028593" s="18"/>
      <c r="F1028593" s="4"/>
    </row>
    <row r="1028606" spans="1:6" x14ac:dyDescent="0.4">
      <c r="A1028606" s="18"/>
      <c r="B1028606" s="18"/>
      <c r="C1028606" s="18"/>
      <c r="D1028606" s="18"/>
      <c r="E1028606" s="18"/>
      <c r="F1028606" s="4"/>
    </row>
    <row r="1028619" spans="1:6" x14ac:dyDescent="0.4">
      <c r="A1028619" s="18"/>
      <c r="B1028619" s="18"/>
      <c r="C1028619" s="18"/>
      <c r="D1028619" s="18"/>
      <c r="E1028619" s="18"/>
      <c r="F1028619" s="4"/>
    </row>
    <row r="1028632" spans="1:6" x14ac:dyDescent="0.4">
      <c r="A1028632" s="18"/>
      <c r="B1028632" s="18"/>
      <c r="C1028632" s="18"/>
      <c r="D1028632" s="18"/>
      <c r="E1028632" s="18"/>
      <c r="F1028632" s="4"/>
    </row>
    <row r="1028645" spans="1:6" x14ac:dyDescent="0.4">
      <c r="A1028645" s="18"/>
      <c r="B1028645" s="18"/>
      <c r="C1028645" s="18"/>
      <c r="D1028645" s="18"/>
      <c r="E1028645" s="18"/>
      <c r="F1028645" s="4"/>
    </row>
    <row r="1028658" spans="1:6" x14ac:dyDescent="0.4">
      <c r="A1028658" s="18"/>
      <c r="B1028658" s="18"/>
      <c r="C1028658" s="18"/>
      <c r="D1028658" s="18"/>
      <c r="E1028658" s="18"/>
      <c r="F1028658" s="4"/>
    </row>
    <row r="1028671" spans="1:6" x14ac:dyDescent="0.4">
      <c r="A1028671" s="18"/>
      <c r="B1028671" s="18"/>
      <c r="C1028671" s="18"/>
      <c r="D1028671" s="18"/>
      <c r="E1028671" s="18"/>
      <c r="F1028671" s="4"/>
    </row>
    <row r="1028684" spans="1:6" x14ac:dyDescent="0.4">
      <c r="A1028684" s="18"/>
      <c r="B1028684" s="18"/>
      <c r="C1028684" s="18"/>
      <c r="D1028684" s="18"/>
      <c r="E1028684" s="18"/>
      <c r="F1028684" s="4"/>
    </row>
    <row r="1028697" spans="1:6" x14ac:dyDescent="0.4">
      <c r="A1028697" s="18"/>
      <c r="B1028697" s="18"/>
      <c r="C1028697" s="18"/>
      <c r="D1028697" s="18"/>
      <c r="E1028697" s="18"/>
      <c r="F1028697" s="4"/>
    </row>
    <row r="1028710" spans="1:6" x14ac:dyDescent="0.4">
      <c r="A1028710" s="18"/>
      <c r="B1028710" s="18"/>
      <c r="C1028710" s="18"/>
      <c r="D1028710" s="18"/>
      <c r="E1028710" s="18"/>
      <c r="F1028710" s="4"/>
    </row>
    <row r="1028723" spans="1:6" x14ac:dyDescent="0.4">
      <c r="A1028723" s="18"/>
      <c r="B1028723" s="18"/>
      <c r="C1028723" s="18"/>
      <c r="D1028723" s="18"/>
      <c r="E1028723" s="18"/>
      <c r="F1028723" s="4"/>
    </row>
    <row r="1028736" spans="1:6" x14ac:dyDescent="0.4">
      <c r="A1028736" s="18"/>
      <c r="B1028736" s="18"/>
      <c r="C1028736" s="18"/>
      <c r="D1028736" s="18"/>
      <c r="E1028736" s="18"/>
      <c r="F1028736" s="4"/>
    </row>
    <row r="1028749" spans="1:6" x14ac:dyDescent="0.4">
      <c r="A1028749" s="18"/>
      <c r="B1028749" s="18"/>
      <c r="C1028749" s="18"/>
      <c r="D1028749" s="18"/>
      <c r="E1028749" s="18"/>
      <c r="F1028749" s="4"/>
    </row>
    <row r="1028762" spans="1:6" x14ac:dyDescent="0.4">
      <c r="A1028762" s="18"/>
      <c r="B1028762" s="18"/>
      <c r="C1028762" s="18"/>
      <c r="D1028762" s="18"/>
      <c r="E1028762" s="18"/>
      <c r="F1028762" s="4"/>
    </row>
    <row r="1028775" spans="1:6" x14ac:dyDescent="0.4">
      <c r="A1028775" s="18"/>
      <c r="B1028775" s="18"/>
      <c r="C1028775" s="18"/>
      <c r="D1028775" s="18"/>
      <c r="E1028775" s="18"/>
      <c r="F1028775" s="4"/>
    </row>
    <row r="1028788" spans="1:6" x14ac:dyDescent="0.4">
      <c r="A1028788" s="18"/>
      <c r="B1028788" s="18"/>
      <c r="C1028788" s="18"/>
      <c r="D1028788" s="18"/>
      <c r="E1028788" s="18"/>
      <c r="F1028788" s="4"/>
    </row>
    <row r="1028801" spans="1:6" x14ac:dyDescent="0.4">
      <c r="A1028801" s="18"/>
      <c r="B1028801" s="18"/>
      <c r="C1028801" s="18"/>
      <c r="D1028801" s="18"/>
      <c r="E1028801" s="18"/>
      <c r="F1028801" s="4"/>
    </row>
    <row r="1028814" spans="1:6" x14ac:dyDescent="0.4">
      <c r="A1028814" s="18"/>
      <c r="B1028814" s="18"/>
      <c r="C1028814" s="18"/>
      <c r="D1028814" s="18"/>
      <c r="E1028814" s="18"/>
      <c r="F1028814" s="4"/>
    </row>
    <row r="1028827" spans="1:6" x14ac:dyDescent="0.4">
      <c r="A1028827" s="18"/>
      <c r="B1028827" s="18"/>
      <c r="C1028827" s="18"/>
      <c r="D1028827" s="18"/>
      <c r="E1028827" s="18"/>
      <c r="F1028827" s="4"/>
    </row>
    <row r="1028840" spans="1:6" x14ac:dyDescent="0.4">
      <c r="A1028840" s="18"/>
      <c r="B1028840" s="18"/>
      <c r="C1028840" s="18"/>
      <c r="D1028840" s="18"/>
      <c r="E1028840" s="18"/>
      <c r="F1028840" s="4"/>
    </row>
    <row r="1028853" spans="1:6" x14ac:dyDescent="0.4">
      <c r="A1028853" s="18"/>
      <c r="B1028853" s="18"/>
      <c r="C1028853" s="18"/>
      <c r="D1028853" s="18"/>
      <c r="E1028853" s="18"/>
      <c r="F1028853" s="4"/>
    </row>
    <row r="1028866" spans="1:6" x14ac:dyDescent="0.4">
      <c r="A1028866" s="18"/>
      <c r="B1028866" s="18"/>
      <c r="C1028866" s="18"/>
      <c r="D1028866" s="18"/>
      <c r="E1028866" s="18"/>
      <c r="F1028866" s="4"/>
    </row>
    <row r="1028879" spans="1:6" x14ac:dyDescent="0.4">
      <c r="A1028879" s="18"/>
      <c r="B1028879" s="18"/>
      <c r="C1028879" s="18"/>
      <c r="D1028879" s="18"/>
      <c r="E1028879" s="18"/>
      <c r="F1028879" s="4"/>
    </row>
    <row r="1028892" spans="1:6" x14ac:dyDescent="0.4">
      <c r="A1028892" s="18"/>
      <c r="B1028892" s="18"/>
      <c r="C1028892" s="18"/>
      <c r="D1028892" s="18"/>
      <c r="E1028892" s="18"/>
      <c r="F1028892" s="4"/>
    </row>
    <row r="1028905" spans="1:6" x14ac:dyDescent="0.4">
      <c r="A1028905" s="18"/>
      <c r="B1028905" s="18"/>
      <c r="C1028905" s="18"/>
      <c r="D1028905" s="18"/>
      <c r="E1028905" s="18"/>
      <c r="F1028905" s="4"/>
    </row>
    <row r="1028918" spans="1:6" x14ac:dyDescent="0.4">
      <c r="A1028918" s="18"/>
      <c r="B1028918" s="18"/>
      <c r="C1028918" s="18"/>
      <c r="D1028918" s="18"/>
      <c r="E1028918" s="18"/>
      <c r="F1028918" s="4"/>
    </row>
    <row r="1028931" spans="1:6" x14ac:dyDescent="0.4">
      <c r="A1028931" s="18"/>
      <c r="B1028931" s="18"/>
      <c r="C1028931" s="18"/>
      <c r="D1028931" s="18"/>
      <c r="E1028931" s="18"/>
      <c r="F1028931" s="4"/>
    </row>
    <row r="1028944" spans="1:6" x14ac:dyDescent="0.4">
      <c r="A1028944" s="18"/>
      <c r="B1028944" s="18"/>
      <c r="C1028944" s="18"/>
      <c r="D1028944" s="18"/>
      <c r="E1028944" s="18"/>
      <c r="F1028944" s="4"/>
    </row>
    <row r="1028957" spans="1:6" x14ac:dyDescent="0.4">
      <c r="A1028957" s="18"/>
      <c r="B1028957" s="18"/>
      <c r="C1028957" s="18"/>
      <c r="D1028957" s="18"/>
      <c r="E1028957" s="18"/>
      <c r="F1028957" s="4"/>
    </row>
    <row r="1028970" spans="1:6" x14ac:dyDescent="0.4">
      <c r="A1028970" s="18"/>
      <c r="B1028970" s="18"/>
      <c r="C1028970" s="18"/>
      <c r="D1028970" s="18"/>
      <c r="E1028970" s="18"/>
      <c r="F1028970" s="4"/>
    </row>
    <row r="1028983" spans="1:6" x14ac:dyDescent="0.4">
      <c r="A1028983" s="18"/>
      <c r="B1028983" s="18"/>
      <c r="C1028983" s="18"/>
      <c r="D1028983" s="18"/>
      <c r="E1028983" s="18"/>
      <c r="F1028983" s="4"/>
    </row>
    <row r="1028996" spans="1:6" x14ac:dyDescent="0.4">
      <c r="A1028996" s="18"/>
      <c r="B1028996" s="18"/>
      <c r="C1028996" s="18"/>
      <c r="D1028996" s="18"/>
      <c r="E1028996" s="18"/>
      <c r="F1028996" s="4"/>
    </row>
    <row r="1029009" spans="1:6" x14ac:dyDescent="0.4">
      <c r="A1029009" s="18"/>
      <c r="B1029009" s="18"/>
      <c r="C1029009" s="18"/>
      <c r="D1029009" s="18"/>
      <c r="E1029009" s="18"/>
      <c r="F1029009" s="4"/>
    </row>
    <row r="1029022" spans="1:6" x14ac:dyDescent="0.4">
      <c r="A1029022" s="18"/>
      <c r="B1029022" s="18"/>
      <c r="C1029022" s="18"/>
      <c r="D1029022" s="18"/>
      <c r="E1029022" s="18"/>
      <c r="F1029022" s="4"/>
    </row>
    <row r="1029035" spans="1:6" x14ac:dyDescent="0.4">
      <c r="A1029035" s="18"/>
      <c r="B1029035" s="18"/>
      <c r="C1029035" s="18"/>
      <c r="D1029035" s="18"/>
      <c r="E1029035" s="18"/>
      <c r="F1029035" s="4"/>
    </row>
    <row r="1029048" spans="1:6" x14ac:dyDescent="0.4">
      <c r="A1029048" s="18"/>
      <c r="B1029048" s="18"/>
      <c r="C1029048" s="18"/>
      <c r="D1029048" s="18"/>
      <c r="E1029048" s="18"/>
      <c r="F1029048" s="4"/>
    </row>
    <row r="1029061" spans="1:6" x14ac:dyDescent="0.4">
      <c r="A1029061" s="18"/>
      <c r="B1029061" s="18"/>
      <c r="C1029061" s="18"/>
      <c r="D1029061" s="18"/>
      <c r="E1029061" s="18"/>
      <c r="F1029061" s="4"/>
    </row>
    <row r="1029074" spans="1:6" x14ac:dyDescent="0.4">
      <c r="A1029074" s="18"/>
      <c r="B1029074" s="18"/>
      <c r="C1029074" s="18"/>
      <c r="D1029074" s="18"/>
      <c r="E1029074" s="18"/>
      <c r="F1029074" s="4"/>
    </row>
    <row r="1029087" spans="1:6" x14ac:dyDescent="0.4">
      <c r="A1029087" s="18"/>
      <c r="B1029087" s="18"/>
      <c r="C1029087" s="18"/>
      <c r="D1029087" s="18"/>
      <c r="E1029087" s="18"/>
      <c r="F1029087" s="4"/>
    </row>
    <row r="1029100" spans="1:6" x14ac:dyDescent="0.4">
      <c r="A1029100" s="18"/>
      <c r="B1029100" s="18"/>
      <c r="C1029100" s="18"/>
      <c r="D1029100" s="18"/>
      <c r="E1029100" s="18"/>
      <c r="F1029100" s="4"/>
    </row>
    <row r="1029113" spans="1:6" x14ac:dyDescent="0.4">
      <c r="A1029113" s="18"/>
      <c r="B1029113" s="18"/>
      <c r="C1029113" s="18"/>
      <c r="D1029113" s="18"/>
      <c r="E1029113" s="18"/>
      <c r="F1029113" s="4"/>
    </row>
    <row r="1029126" spans="1:6" x14ac:dyDescent="0.4">
      <c r="A1029126" s="18"/>
      <c r="B1029126" s="18"/>
      <c r="C1029126" s="18"/>
      <c r="D1029126" s="18"/>
      <c r="E1029126" s="18"/>
      <c r="F1029126" s="4"/>
    </row>
    <row r="1029139" spans="1:6" x14ac:dyDescent="0.4">
      <c r="A1029139" s="18"/>
      <c r="B1029139" s="18"/>
      <c r="C1029139" s="18"/>
      <c r="D1029139" s="18"/>
      <c r="E1029139" s="18"/>
      <c r="F1029139" s="4"/>
    </row>
    <row r="1029152" spans="1:6" x14ac:dyDescent="0.4">
      <c r="A1029152" s="18"/>
      <c r="B1029152" s="18"/>
      <c r="C1029152" s="18"/>
      <c r="D1029152" s="18"/>
      <c r="E1029152" s="18"/>
      <c r="F1029152" s="4"/>
    </row>
    <row r="1029165" spans="1:6" x14ac:dyDescent="0.4">
      <c r="A1029165" s="18"/>
      <c r="B1029165" s="18"/>
      <c r="C1029165" s="18"/>
      <c r="D1029165" s="18"/>
      <c r="E1029165" s="18"/>
      <c r="F1029165" s="4"/>
    </row>
    <row r="1029178" spans="1:6" x14ac:dyDescent="0.4">
      <c r="A1029178" s="18"/>
      <c r="B1029178" s="18"/>
      <c r="C1029178" s="18"/>
      <c r="D1029178" s="18"/>
      <c r="E1029178" s="18"/>
      <c r="F1029178" s="4"/>
    </row>
    <row r="1029191" spans="1:6" x14ac:dyDescent="0.4">
      <c r="A1029191" s="18"/>
      <c r="B1029191" s="18"/>
      <c r="C1029191" s="18"/>
      <c r="D1029191" s="18"/>
      <c r="E1029191" s="18"/>
      <c r="F1029191" s="4"/>
    </row>
    <row r="1029204" spans="1:6" x14ac:dyDescent="0.4">
      <c r="A1029204" s="18"/>
      <c r="B1029204" s="18"/>
      <c r="C1029204" s="18"/>
      <c r="D1029204" s="18"/>
      <c r="E1029204" s="18"/>
      <c r="F1029204" s="4"/>
    </row>
    <row r="1029217" spans="1:6" x14ac:dyDescent="0.4">
      <c r="A1029217" s="18"/>
      <c r="B1029217" s="18"/>
      <c r="C1029217" s="18"/>
      <c r="D1029217" s="18"/>
      <c r="E1029217" s="18"/>
      <c r="F1029217" s="4"/>
    </row>
    <row r="1029230" spans="1:6" x14ac:dyDescent="0.4">
      <c r="A1029230" s="18"/>
      <c r="B1029230" s="18"/>
      <c r="C1029230" s="18"/>
      <c r="D1029230" s="18"/>
      <c r="E1029230" s="18"/>
      <c r="F1029230" s="4"/>
    </row>
    <row r="1029243" spans="1:6" x14ac:dyDescent="0.4">
      <c r="A1029243" s="18"/>
      <c r="B1029243" s="18"/>
      <c r="C1029243" s="18"/>
      <c r="D1029243" s="18"/>
      <c r="E1029243" s="18"/>
      <c r="F1029243" s="4"/>
    </row>
    <row r="1029256" spans="1:6" x14ac:dyDescent="0.4">
      <c r="A1029256" s="18"/>
      <c r="B1029256" s="18"/>
      <c r="C1029256" s="18"/>
      <c r="D1029256" s="18"/>
      <c r="E1029256" s="18"/>
      <c r="F1029256" s="4"/>
    </row>
    <row r="1029269" spans="1:6" x14ac:dyDescent="0.4">
      <c r="A1029269" s="18"/>
      <c r="B1029269" s="18"/>
      <c r="C1029269" s="18"/>
      <c r="D1029269" s="18"/>
      <c r="E1029269" s="18"/>
      <c r="F1029269" s="4"/>
    </row>
    <row r="1029282" spans="1:6" x14ac:dyDescent="0.4">
      <c r="A1029282" s="18"/>
      <c r="B1029282" s="18"/>
      <c r="C1029282" s="18"/>
      <c r="D1029282" s="18"/>
      <c r="E1029282" s="18"/>
      <c r="F1029282" s="4"/>
    </row>
    <row r="1029295" spans="1:6" x14ac:dyDescent="0.4">
      <c r="A1029295" s="18"/>
      <c r="B1029295" s="18"/>
      <c r="C1029295" s="18"/>
      <c r="D1029295" s="18"/>
      <c r="E1029295" s="18"/>
      <c r="F1029295" s="4"/>
    </row>
    <row r="1029308" spans="1:6" x14ac:dyDescent="0.4">
      <c r="A1029308" s="18"/>
      <c r="B1029308" s="18"/>
      <c r="C1029308" s="18"/>
      <c r="D1029308" s="18"/>
      <c r="E1029308" s="18"/>
      <c r="F1029308" s="4"/>
    </row>
    <row r="1029321" spans="1:6" x14ac:dyDescent="0.4">
      <c r="A1029321" s="18"/>
      <c r="B1029321" s="18"/>
      <c r="C1029321" s="18"/>
      <c r="D1029321" s="18"/>
      <c r="E1029321" s="18"/>
      <c r="F1029321" s="4"/>
    </row>
    <row r="1029334" spans="1:6" x14ac:dyDescent="0.4">
      <c r="A1029334" s="18"/>
      <c r="B1029334" s="18"/>
      <c r="C1029334" s="18"/>
      <c r="D1029334" s="18"/>
      <c r="E1029334" s="18"/>
      <c r="F1029334" s="4"/>
    </row>
    <row r="1029347" spans="1:6" x14ac:dyDescent="0.4">
      <c r="A1029347" s="18"/>
      <c r="B1029347" s="18"/>
      <c r="C1029347" s="18"/>
      <c r="D1029347" s="18"/>
      <c r="E1029347" s="18"/>
      <c r="F1029347" s="4"/>
    </row>
    <row r="1029360" spans="1:6" x14ac:dyDescent="0.4">
      <c r="A1029360" s="18"/>
      <c r="B1029360" s="18"/>
      <c r="C1029360" s="18"/>
      <c r="D1029360" s="18"/>
      <c r="E1029360" s="18"/>
      <c r="F1029360" s="4"/>
    </row>
    <row r="1029373" spans="1:6" x14ac:dyDescent="0.4">
      <c r="A1029373" s="18"/>
      <c r="B1029373" s="18"/>
      <c r="C1029373" s="18"/>
      <c r="D1029373" s="18"/>
      <c r="E1029373" s="18"/>
      <c r="F1029373" s="4"/>
    </row>
    <row r="1029386" spans="1:6" x14ac:dyDescent="0.4">
      <c r="A1029386" s="18"/>
      <c r="B1029386" s="18"/>
      <c r="C1029386" s="18"/>
      <c r="D1029386" s="18"/>
      <c r="E1029386" s="18"/>
      <c r="F1029386" s="4"/>
    </row>
    <row r="1029399" spans="1:6" x14ac:dyDescent="0.4">
      <c r="A1029399" s="18"/>
      <c r="B1029399" s="18"/>
      <c r="C1029399" s="18"/>
      <c r="D1029399" s="18"/>
      <c r="E1029399" s="18"/>
      <c r="F1029399" s="4"/>
    </row>
    <row r="1029412" spans="1:6" x14ac:dyDescent="0.4">
      <c r="A1029412" s="18"/>
      <c r="B1029412" s="18"/>
      <c r="C1029412" s="18"/>
      <c r="D1029412" s="18"/>
      <c r="E1029412" s="18"/>
      <c r="F1029412" s="4"/>
    </row>
    <row r="1029425" spans="1:6" x14ac:dyDescent="0.4">
      <c r="A1029425" s="18"/>
      <c r="B1029425" s="18"/>
      <c r="C1029425" s="18"/>
      <c r="D1029425" s="18"/>
      <c r="E1029425" s="18"/>
      <c r="F1029425" s="4"/>
    </row>
    <row r="1029438" spans="1:6" x14ac:dyDescent="0.4">
      <c r="A1029438" s="18"/>
      <c r="B1029438" s="18"/>
      <c r="C1029438" s="18"/>
      <c r="D1029438" s="18"/>
      <c r="E1029438" s="18"/>
      <c r="F1029438" s="4"/>
    </row>
    <row r="1029451" spans="1:6" x14ac:dyDescent="0.4">
      <c r="A1029451" s="18"/>
      <c r="B1029451" s="18"/>
      <c r="C1029451" s="18"/>
      <c r="D1029451" s="18"/>
      <c r="E1029451" s="18"/>
      <c r="F1029451" s="4"/>
    </row>
    <row r="1029464" spans="1:6" x14ac:dyDescent="0.4">
      <c r="A1029464" s="18"/>
      <c r="B1029464" s="18"/>
      <c r="C1029464" s="18"/>
      <c r="D1029464" s="18"/>
      <c r="E1029464" s="18"/>
      <c r="F1029464" s="4"/>
    </row>
    <row r="1029477" spans="1:6" x14ac:dyDescent="0.4">
      <c r="A1029477" s="18"/>
      <c r="B1029477" s="18"/>
      <c r="C1029477" s="18"/>
      <c r="D1029477" s="18"/>
      <c r="E1029477" s="18"/>
      <c r="F1029477" s="4"/>
    </row>
    <row r="1029490" spans="1:6" x14ac:dyDescent="0.4">
      <c r="A1029490" s="18"/>
      <c r="B1029490" s="18"/>
      <c r="C1029490" s="18"/>
      <c r="D1029490" s="18"/>
      <c r="E1029490" s="18"/>
      <c r="F1029490" s="4"/>
    </row>
    <row r="1029503" spans="1:6" x14ac:dyDescent="0.4">
      <c r="A1029503" s="18"/>
      <c r="B1029503" s="18"/>
      <c r="C1029503" s="18"/>
      <c r="D1029503" s="18"/>
      <c r="E1029503" s="18"/>
      <c r="F1029503" s="4"/>
    </row>
    <row r="1029516" spans="1:6" x14ac:dyDescent="0.4">
      <c r="A1029516" s="18"/>
      <c r="B1029516" s="18"/>
      <c r="C1029516" s="18"/>
      <c r="D1029516" s="18"/>
      <c r="E1029516" s="18"/>
      <c r="F1029516" s="4"/>
    </row>
    <row r="1029529" spans="1:6" x14ac:dyDescent="0.4">
      <c r="A1029529" s="18"/>
      <c r="B1029529" s="18"/>
      <c r="C1029529" s="18"/>
      <c r="D1029529" s="18"/>
      <c r="E1029529" s="18"/>
      <c r="F1029529" s="4"/>
    </row>
    <row r="1029542" spans="1:6" x14ac:dyDescent="0.4">
      <c r="A1029542" s="18"/>
      <c r="B1029542" s="18"/>
      <c r="C1029542" s="18"/>
      <c r="D1029542" s="18"/>
      <c r="E1029542" s="18"/>
      <c r="F1029542" s="4"/>
    </row>
    <row r="1029555" spans="1:6" x14ac:dyDescent="0.4">
      <c r="A1029555" s="18"/>
      <c r="B1029555" s="18"/>
      <c r="C1029555" s="18"/>
      <c r="D1029555" s="18"/>
      <c r="E1029555" s="18"/>
      <c r="F1029555" s="4"/>
    </row>
    <row r="1029568" spans="1:6" x14ac:dyDescent="0.4">
      <c r="A1029568" s="18"/>
      <c r="B1029568" s="18"/>
      <c r="C1029568" s="18"/>
      <c r="D1029568" s="18"/>
      <c r="E1029568" s="18"/>
      <c r="F1029568" s="4"/>
    </row>
    <row r="1029581" spans="1:6" x14ac:dyDescent="0.4">
      <c r="A1029581" s="18"/>
      <c r="B1029581" s="18"/>
      <c r="C1029581" s="18"/>
      <c r="D1029581" s="18"/>
      <c r="E1029581" s="18"/>
      <c r="F1029581" s="4"/>
    </row>
    <row r="1029594" spans="1:6" x14ac:dyDescent="0.4">
      <c r="A1029594" s="18"/>
      <c r="B1029594" s="18"/>
      <c r="C1029594" s="18"/>
      <c r="D1029594" s="18"/>
      <c r="E1029594" s="18"/>
      <c r="F1029594" s="4"/>
    </row>
    <row r="1029607" spans="1:6" x14ac:dyDescent="0.4">
      <c r="A1029607" s="18"/>
      <c r="B1029607" s="18"/>
      <c r="C1029607" s="18"/>
      <c r="D1029607" s="18"/>
      <c r="E1029607" s="18"/>
      <c r="F1029607" s="4"/>
    </row>
    <row r="1029620" spans="1:6" x14ac:dyDescent="0.4">
      <c r="A1029620" s="18"/>
      <c r="B1029620" s="18"/>
      <c r="C1029620" s="18"/>
      <c r="D1029620" s="18"/>
      <c r="E1029620" s="18"/>
      <c r="F1029620" s="4"/>
    </row>
    <row r="1029633" spans="1:6" x14ac:dyDescent="0.4">
      <c r="A1029633" s="18"/>
      <c r="B1029633" s="18"/>
      <c r="C1029633" s="18"/>
      <c r="D1029633" s="18"/>
      <c r="E1029633" s="18"/>
      <c r="F1029633" s="4"/>
    </row>
    <row r="1029646" spans="1:6" x14ac:dyDescent="0.4">
      <c r="A1029646" s="18"/>
      <c r="B1029646" s="18"/>
      <c r="C1029646" s="18"/>
      <c r="D1029646" s="18"/>
      <c r="E1029646" s="18"/>
      <c r="F1029646" s="4"/>
    </row>
    <row r="1029659" spans="1:6" x14ac:dyDescent="0.4">
      <c r="A1029659" s="18"/>
      <c r="B1029659" s="18"/>
      <c r="C1029659" s="18"/>
      <c r="D1029659" s="18"/>
      <c r="E1029659" s="18"/>
      <c r="F1029659" s="4"/>
    </row>
    <row r="1029672" spans="1:6" x14ac:dyDescent="0.4">
      <c r="A1029672" s="18"/>
      <c r="B1029672" s="18"/>
      <c r="C1029672" s="18"/>
      <c r="D1029672" s="18"/>
      <c r="E1029672" s="18"/>
      <c r="F1029672" s="4"/>
    </row>
    <row r="1029685" spans="1:6" x14ac:dyDescent="0.4">
      <c r="A1029685" s="18"/>
      <c r="B1029685" s="18"/>
      <c r="C1029685" s="18"/>
      <c r="D1029685" s="18"/>
      <c r="E1029685" s="18"/>
      <c r="F1029685" s="4"/>
    </row>
    <row r="1029698" spans="1:6" x14ac:dyDescent="0.4">
      <c r="A1029698" s="18"/>
      <c r="B1029698" s="18"/>
      <c r="C1029698" s="18"/>
      <c r="D1029698" s="18"/>
      <c r="E1029698" s="18"/>
      <c r="F1029698" s="4"/>
    </row>
    <row r="1029711" spans="1:6" x14ac:dyDescent="0.4">
      <c r="A1029711" s="18"/>
      <c r="B1029711" s="18"/>
      <c r="C1029711" s="18"/>
      <c r="D1029711" s="18"/>
      <c r="E1029711" s="18"/>
      <c r="F1029711" s="4"/>
    </row>
    <row r="1029724" spans="1:6" x14ac:dyDescent="0.4">
      <c r="A1029724" s="18"/>
      <c r="B1029724" s="18"/>
      <c r="C1029724" s="18"/>
      <c r="D1029724" s="18"/>
      <c r="E1029724" s="18"/>
      <c r="F1029724" s="4"/>
    </row>
    <row r="1029737" spans="1:6" x14ac:dyDescent="0.4">
      <c r="A1029737" s="18"/>
      <c r="B1029737" s="18"/>
      <c r="C1029737" s="18"/>
      <c r="D1029737" s="18"/>
      <c r="E1029737" s="18"/>
      <c r="F1029737" s="4"/>
    </row>
    <row r="1029750" spans="1:6" x14ac:dyDescent="0.4">
      <c r="A1029750" s="18"/>
      <c r="B1029750" s="18"/>
      <c r="C1029750" s="18"/>
      <c r="D1029750" s="18"/>
      <c r="E1029750" s="18"/>
      <c r="F1029750" s="4"/>
    </row>
    <row r="1029763" spans="1:6" x14ac:dyDescent="0.4">
      <c r="A1029763" s="18"/>
      <c r="B1029763" s="18"/>
      <c r="C1029763" s="18"/>
      <c r="D1029763" s="18"/>
      <c r="E1029763" s="18"/>
      <c r="F1029763" s="4"/>
    </row>
    <row r="1029776" spans="1:6" x14ac:dyDescent="0.4">
      <c r="A1029776" s="18"/>
      <c r="B1029776" s="18"/>
      <c r="C1029776" s="18"/>
      <c r="D1029776" s="18"/>
      <c r="E1029776" s="18"/>
      <c r="F1029776" s="4"/>
    </row>
    <row r="1029789" spans="1:6" x14ac:dyDescent="0.4">
      <c r="A1029789" s="18"/>
      <c r="B1029789" s="18"/>
      <c r="C1029789" s="18"/>
      <c r="D1029789" s="18"/>
      <c r="E1029789" s="18"/>
      <c r="F1029789" s="4"/>
    </row>
    <row r="1029802" spans="1:6" x14ac:dyDescent="0.4">
      <c r="A1029802" s="18"/>
      <c r="B1029802" s="18"/>
      <c r="C1029802" s="18"/>
      <c r="D1029802" s="18"/>
      <c r="E1029802" s="18"/>
      <c r="F1029802" s="4"/>
    </row>
    <row r="1029815" spans="1:6" x14ac:dyDescent="0.4">
      <c r="A1029815" s="18"/>
      <c r="B1029815" s="18"/>
      <c r="C1029815" s="18"/>
      <c r="D1029815" s="18"/>
      <c r="E1029815" s="18"/>
      <c r="F1029815" s="4"/>
    </row>
    <row r="1029828" spans="1:6" x14ac:dyDescent="0.4">
      <c r="A1029828" s="18"/>
      <c r="B1029828" s="18"/>
      <c r="C1029828" s="18"/>
      <c r="D1029828" s="18"/>
      <c r="E1029828" s="18"/>
      <c r="F1029828" s="4"/>
    </row>
    <row r="1029841" spans="1:6" x14ac:dyDescent="0.4">
      <c r="A1029841" s="18"/>
      <c r="B1029841" s="18"/>
      <c r="C1029841" s="18"/>
      <c r="D1029841" s="18"/>
      <c r="E1029841" s="18"/>
      <c r="F1029841" s="4"/>
    </row>
    <row r="1029854" spans="1:6" x14ac:dyDescent="0.4">
      <c r="A1029854" s="18"/>
      <c r="B1029854" s="18"/>
      <c r="C1029854" s="18"/>
      <c r="D1029854" s="18"/>
      <c r="E1029854" s="18"/>
      <c r="F1029854" s="4"/>
    </row>
    <row r="1029867" spans="1:6" x14ac:dyDescent="0.4">
      <c r="A1029867" s="18"/>
      <c r="B1029867" s="18"/>
      <c r="C1029867" s="18"/>
      <c r="D1029867" s="18"/>
      <c r="E1029867" s="18"/>
      <c r="F1029867" s="4"/>
    </row>
    <row r="1029880" spans="1:6" x14ac:dyDescent="0.4">
      <c r="A1029880" s="18"/>
      <c r="B1029880" s="18"/>
      <c r="C1029880" s="18"/>
      <c r="D1029880" s="18"/>
      <c r="E1029880" s="18"/>
      <c r="F1029880" s="4"/>
    </row>
    <row r="1029893" spans="1:6" x14ac:dyDescent="0.4">
      <c r="A1029893" s="18"/>
      <c r="B1029893" s="18"/>
      <c r="C1029893" s="18"/>
      <c r="D1029893" s="18"/>
      <c r="E1029893" s="18"/>
      <c r="F1029893" s="4"/>
    </row>
    <row r="1029906" spans="1:6" x14ac:dyDescent="0.4">
      <c r="A1029906" s="18"/>
      <c r="B1029906" s="18"/>
      <c r="C1029906" s="18"/>
      <c r="D1029906" s="18"/>
      <c r="E1029906" s="18"/>
      <c r="F1029906" s="4"/>
    </row>
    <row r="1029919" spans="1:6" x14ac:dyDescent="0.4">
      <c r="A1029919" s="18"/>
      <c r="B1029919" s="18"/>
      <c r="C1029919" s="18"/>
      <c r="D1029919" s="18"/>
      <c r="E1029919" s="18"/>
      <c r="F1029919" s="4"/>
    </row>
    <row r="1029932" spans="1:6" x14ac:dyDescent="0.4">
      <c r="A1029932" s="18"/>
      <c r="B1029932" s="18"/>
      <c r="C1029932" s="18"/>
      <c r="D1029932" s="18"/>
      <c r="E1029932" s="18"/>
      <c r="F1029932" s="4"/>
    </row>
    <row r="1029945" spans="1:6" x14ac:dyDescent="0.4">
      <c r="A1029945" s="18"/>
      <c r="B1029945" s="18"/>
      <c r="C1029945" s="18"/>
      <c r="D1029945" s="18"/>
      <c r="E1029945" s="18"/>
      <c r="F1029945" s="4"/>
    </row>
    <row r="1029958" spans="1:6" x14ac:dyDescent="0.4">
      <c r="A1029958" s="18"/>
      <c r="B1029958" s="18"/>
      <c r="C1029958" s="18"/>
      <c r="D1029958" s="18"/>
      <c r="E1029958" s="18"/>
      <c r="F1029958" s="4"/>
    </row>
    <row r="1029971" spans="1:6" x14ac:dyDescent="0.4">
      <c r="A1029971" s="18"/>
      <c r="B1029971" s="18"/>
      <c r="C1029971" s="18"/>
      <c r="D1029971" s="18"/>
      <c r="E1029971" s="18"/>
      <c r="F1029971" s="4"/>
    </row>
    <row r="1029984" spans="1:6" x14ac:dyDescent="0.4">
      <c r="A1029984" s="18"/>
      <c r="B1029984" s="18"/>
      <c r="C1029984" s="18"/>
      <c r="D1029984" s="18"/>
      <c r="E1029984" s="18"/>
      <c r="F1029984" s="4"/>
    </row>
    <row r="1029997" spans="1:6" x14ac:dyDescent="0.4">
      <c r="A1029997" s="18"/>
      <c r="B1029997" s="18"/>
      <c r="C1029997" s="18"/>
      <c r="D1029997" s="18"/>
      <c r="E1029997" s="18"/>
      <c r="F1029997" s="4"/>
    </row>
    <row r="1030010" spans="1:6" x14ac:dyDescent="0.4">
      <c r="A1030010" s="18"/>
      <c r="B1030010" s="18"/>
      <c r="C1030010" s="18"/>
      <c r="D1030010" s="18"/>
      <c r="E1030010" s="18"/>
      <c r="F1030010" s="4"/>
    </row>
    <row r="1030023" spans="1:6" x14ac:dyDescent="0.4">
      <c r="A1030023" s="18"/>
      <c r="B1030023" s="18"/>
      <c r="C1030023" s="18"/>
      <c r="D1030023" s="18"/>
      <c r="E1030023" s="18"/>
      <c r="F1030023" s="4"/>
    </row>
    <row r="1030036" spans="1:6" x14ac:dyDescent="0.4">
      <c r="A1030036" s="18"/>
      <c r="B1030036" s="18"/>
      <c r="C1030036" s="18"/>
      <c r="D1030036" s="18"/>
      <c r="E1030036" s="18"/>
      <c r="F1030036" s="4"/>
    </row>
    <row r="1030049" spans="1:6" x14ac:dyDescent="0.4">
      <c r="A1030049" s="18"/>
      <c r="B1030049" s="18"/>
      <c r="C1030049" s="18"/>
      <c r="D1030049" s="18"/>
      <c r="E1030049" s="18"/>
      <c r="F1030049" s="4"/>
    </row>
    <row r="1030062" spans="1:6" x14ac:dyDescent="0.4">
      <c r="A1030062" s="18"/>
      <c r="B1030062" s="18"/>
      <c r="C1030062" s="18"/>
      <c r="D1030062" s="18"/>
      <c r="E1030062" s="18"/>
      <c r="F1030062" s="4"/>
    </row>
    <row r="1030075" spans="1:6" x14ac:dyDescent="0.4">
      <c r="A1030075" s="18"/>
      <c r="B1030075" s="18"/>
      <c r="C1030075" s="18"/>
      <c r="D1030075" s="18"/>
      <c r="E1030075" s="18"/>
      <c r="F1030075" s="4"/>
    </row>
    <row r="1030088" spans="1:6" x14ac:dyDescent="0.4">
      <c r="A1030088" s="18"/>
      <c r="B1030088" s="18"/>
      <c r="C1030088" s="18"/>
      <c r="D1030088" s="18"/>
      <c r="E1030088" s="18"/>
      <c r="F1030088" s="4"/>
    </row>
    <row r="1030101" spans="1:6" x14ac:dyDescent="0.4">
      <c r="A1030101" s="18"/>
      <c r="B1030101" s="18"/>
      <c r="C1030101" s="18"/>
      <c r="D1030101" s="18"/>
      <c r="E1030101" s="18"/>
      <c r="F1030101" s="4"/>
    </row>
    <row r="1030114" spans="1:6" x14ac:dyDescent="0.4">
      <c r="A1030114" s="18"/>
      <c r="B1030114" s="18"/>
      <c r="C1030114" s="18"/>
      <c r="D1030114" s="18"/>
      <c r="E1030114" s="18"/>
      <c r="F1030114" s="4"/>
    </row>
    <row r="1030127" spans="1:6" x14ac:dyDescent="0.4">
      <c r="A1030127" s="18"/>
      <c r="B1030127" s="18"/>
      <c r="C1030127" s="18"/>
      <c r="D1030127" s="18"/>
      <c r="E1030127" s="18"/>
      <c r="F1030127" s="4"/>
    </row>
    <row r="1030140" spans="1:6" x14ac:dyDescent="0.4">
      <c r="A1030140" s="18"/>
      <c r="B1030140" s="18"/>
      <c r="C1030140" s="18"/>
      <c r="D1030140" s="18"/>
      <c r="E1030140" s="18"/>
      <c r="F1030140" s="4"/>
    </row>
    <row r="1030153" spans="1:6" x14ac:dyDescent="0.4">
      <c r="A1030153" s="18"/>
      <c r="B1030153" s="18"/>
      <c r="C1030153" s="18"/>
      <c r="D1030153" s="18"/>
      <c r="E1030153" s="18"/>
      <c r="F1030153" s="4"/>
    </row>
    <row r="1030166" spans="1:6" x14ac:dyDescent="0.4">
      <c r="A1030166" s="18"/>
      <c r="B1030166" s="18"/>
      <c r="C1030166" s="18"/>
      <c r="D1030166" s="18"/>
      <c r="E1030166" s="18"/>
      <c r="F1030166" s="4"/>
    </row>
    <row r="1030179" spans="1:6" x14ac:dyDescent="0.4">
      <c r="A1030179" s="18"/>
      <c r="B1030179" s="18"/>
      <c r="C1030179" s="18"/>
      <c r="D1030179" s="18"/>
      <c r="E1030179" s="18"/>
      <c r="F1030179" s="4"/>
    </row>
    <row r="1030192" spans="1:6" x14ac:dyDescent="0.4">
      <c r="A1030192" s="18"/>
      <c r="B1030192" s="18"/>
      <c r="C1030192" s="18"/>
      <c r="D1030192" s="18"/>
      <c r="E1030192" s="18"/>
      <c r="F1030192" s="4"/>
    </row>
    <row r="1030205" spans="1:6" x14ac:dyDescent="0.4">
      <c r="A1030205" s="18"/>
      <c r="B1030205" s="18"/>
      <c r="C1030205" s="18"/>
      <c r="D1030205" s="18"/>
      <c r="E1030205" s="18"/>
      <c r="F1030205" s="4"/>
    </row>
    <row r="1030218" spans="1:6" x14ac:dyDescent="0.4">
      <c r="A1030218" s="18"/>
      <c r="B1030218" s="18"/>
      <c r="C1030218" s="18"/>
      <c r="D1030218" s="18"/>
      <c r="E1030218" s="18"/>
      <c r="F1030218" s="4"/>
    </row>
    <row r="1030231" spans="1:6" x14ac:dyDescent="0.4">
      <c r="A1030231" s="18"/>
      <c r="B1030231" s="18"/>
      <c r="C1030231" s="18"/>
      <c r="D1030231" s="18"/>
      <c r="E1030231" s="18"/>
      <c r="F1030231" s="4"/>
    </row>
    <row r="1030244" spans="1:6" x14ac:dyDescent="0.4">
      <c r="A1030244" s="18"/>
      <c r="B1030244" s="18"/>
      <c r="C1030244" s="18"/>
      <c r="D1030244" s="18"/>
      <c r="E1030244" s="18"/>
      <c r="F1030244" s="4"/>
    </row>
    <row r="1030257" spans="1:6" x14ac:dyDescent="0.4">
      <c r="A1030257" s="18"/>
      <c r="B1030257" s="18"/>
      <c r="C1030257" s="18"/>
      <c r="D1030257" s="18"/>
      <c r="E1030257" s="18"/>
      <c r="F1030257" s="4"/>
    </row>
    <row r="1030270" spans="1:6" x14ac:dyDescent="0.4">
      <c r="A1030270" s="18"/>
      <c r="B1030270" s="18"/>
      <c r="C1030270" s="18"/>
      <c r="D1030270" s="18"/>
      <c r="E1030270" s="18"/>
      <c r="F1030270" s="4"/>
    </row>
    <row r="1030283" spans="1:6" x14ac:dyDescent="0.4">
      <c r="A1030283" s="18"/>
      <c r="B1030283" s="18"/>
      <c r="C1030283" s="18"/>
      <c r="D1030283" s="18"/>
      <c r="E1030283" s="18"/>
      <c r="F1030283" s="4"/>
    </row>
    <row r="1030296" spans="1:6" x14ac:dyDescent="0.4">
      <c r="A1030296" s="18"/>
      <c r="B1030296" s="18"/>
      <c r="C1030296" s="18"/>
      <c r="D1030296" s="18"/>
      <c r="E1030296" s="18"/>
      <c r="F1030296" s="4"/>
    </row>
    <row r="1030309" spans="1:6" x14ac:dyDescent="0.4">
      <c r="A1030309" s="18"/>
      <c r="B1030309" s="18"/>
      <c r="C1030309" s="18"/>
      <c r="D1030309" s="18"/>
      <c r="E1030309" s="18"/>
      <c r="F1030309" s="4"/>
    </row>
    <row r="1030322" spans="1:6" x14ac:dyDescent="0.4">
      <c r="A1030322" s="18"/>
      <c r="B1030322" s="18"/>
      <c r="C1030322" s="18"/>
      <c r="D1030322" s="18"/>
      <c r="E1030322" s="18"/>
      <c r="F1030322" s="4"/>
    </row>
    <row r="1030335" spans="1:6" x14ac:dyDescent="0.4">
      <c r="A1030335" s="18"/>
      <c r="B1030335" s="18"/>
      <c r="C1030335" s="18"/>
      <c r="D1030335" s="18"/>
      <c r="E1030335" s="18"/>
      <c r="F1030335" s="4"/>
    </row>
    <row r="1030348" spans="1:6" x14ac:dyDescent="0.4">
      <c r="A1030348" s="18"/>
      <c r="B1030348" s="18"/>
      <c r="C1030348" s="18"/>
      <c r="D1030348" s="18"/>
      <c r="E1030348" s="18"/>
      <c r="F1030348" s="4"/>
    </row>
    <row r="1030361" spans="1:6" x14ac:dyDescent="0.4">
      <c r="A1030361" s="18"/>
      <c r="B1030361" s="18"/>
      <c r="C1030361" s="18"/>
      <c r="D1030361" s="18"/>
      <c r="E1030361" s="18"/>
      <c r="F1030361" s="4"/>
    </row>
    <row r="1030374" spans="1:6" x14ac:dyDescent="0.4">
      <c r="A1030374" s="18"/>
      <c r="B1030374" s="18"/>
      <c r="C1030374" s="18"/>
      <c r="D1030374" s="18"/>
      <c r="E1030374" s="18"/>
      <c r="F1030374" s="4"/>
    </row>
    <row r="1030387" spans="1:6" x14ac:dyDescent="0.4">
      <c r="A1030387" s="18"/>
      <c r="B1030387" s="18"/>
      <c r="C1030387" s="18"/>
      <c r="D1030387" s="18"/>
      <c r="E1030387" s="18"/>
      <c r="F1030387" s="4"/>
    </row>
    <row r="1030400" spans="1:6" x14ac:dyDescent="0.4">
      <c r="A1030400" s="18"/>
      <c r="B1030400" s="18"/>
      <c r="C1030400" s="18"/>
      <c r="D1030400" s="18"/>
      <c r="E1030400" s="18"/>
      <c r="F1030400" s="4"/>
    </row>
    <row r="1030413" spans="1:6" x14ac:dyDescent="0.4">
      <c r="A1030413" s="18"/>
      <c r="B1030413" s="18"/>
      <c r="C1030413" s="18"/>
      <c r="D1030413" s="18"/>
      <c r="E1030413" s="18"/>
      <c r="F1030413" s="4"/>
    </row>
    <row r="1030426" spans="1:6" x14ac:dyDescent="0.4">
      <c r="A1030426" s="18"/>
      <c r="B1030426" s="18"/>
      <c r="C1030426" s="18"/>
      <c r="D1030426" s="18"/>
      <c r="E1030426" s="18"/>
      <c r="F1030426" s="4"/>
    </row>
    <row r="1030439" spans="1:6" x14ac:dyDescent="0.4">
      <c r="A1030439" s="18"/>
      <c r="B1030439" s="18"/>
      <c r="C1030439" s="18"/>
      <c r="D1030439" s="18"/>
      <c r="E1030439" s="18"/>
      <c r="F1030439" s="4"/>
    </row>
    <row r="1030452" spans="1:6" x14ac:dyDescent="0.4">
      <c r="A1030452" s="18"/>
      <c r="B1030452" s="18"/>
      <c r="C1030452" s="18"/>
      <c r="D1030452" s="18"/>
      <c r="E1030452" s="18"/>
      <c r="F1030452" s="4"/>
    </row>
    <row r="1030465" spans="1:6" x14ac:dyDescent="0.4">
      <c r="A1030465" s="18"/>
      <c r="B1030465" s="18"/>
      <c r="C1030465" s="18"/>
      <c r="D1030465" s="18"/>
      <c r="E1030465" s="18"/>
      <c r="F1030465" s="4"/>
    </row>
    <row r="1030478" spans="1:6" x14ac:dyDescent="0.4">
      <c r="A1030478" s="18"/>
      <c r="B1030478" s="18"/>
      <c r="C1030478" s="18"/>
      <c r="D1030478" s="18"/>
      <c r="E1030478" s="18"/>
      <c r="F1030478" s="4"/>
    </row>
    <row r="1030491" spans="1:6" x14ac:dyDescent="0.4">
      <c r="A1030491" s="18"/>
      <c r="B1030491" s="18"/>
      <c r="C1030491" s="18"/>
      <c r="D1030491" s="18"/>
      <c r="E1030491" s="18"/>
      <c r="F1030491" s="4"/>
    </row>
    <row r="1030504" spans="1:6" x14ac:dyDescent="0.4">
      <c r="A1030504" s="18"/>
      <c r="B1030504" s="18"/>
      <c r="C1030504" s="18"/>
      <c r="D1030504" s="18"/>
      <c r="E1030504" s="18"/>
      <c r="F1030504" s="4"/>
    </row>
    <row r="1030517" spans="1:6" x14ac:dyDescent="0.4">
      <c r="A1030517" s="18"/>
      <c r="B1030517" s="18"/>
      <c r="C1030517" s="18"/>
      <c r="D1030517" s="18"/>
      <c r="E1030517" s="18"/>
      <c r="F1030517" s="4"/>
    </row>
    <row r="1030530" spans="1:6" x14ac:dyDescent="0.4">
      <c r="A1030530" s="18"/>
      <c r="B1030530" s="18"/>
      <c r="C1030530" s="18"/>
      <c r="D1030530" s="18"/>
      <c r="E1030530" s="18"/>
      <c r="F1030530" s="4"/>
    </row>
    <row r="1030543" spans="1:6" x14ac:dyDescent="0.4">
      <c r="A1030543" s="18"/>
      <c r="B1030543" s="18"/>
      <c r="C1030543" s="18"/>
      <c r="D1030543" s="18"/>
      <c r="E1030543" s="18"/>
      <c r="F1030543" s="4"/>
    </row>
    <row r="1030556" spans="1:6" x14ac:dyDescent="0.4">
      <c r="A1030556" s="18"/>
      <c r="B1030556" s="18"/>
      <c r="C1030556" s="18"/>
      <c r="D1030556" s="18"/>
      <c r="E1030556" s="18"/>
      <c r="F1030556" s="4"/>
    </row>
    <row r="1030569" spans="1:6" x14ac:dyDescent="0.4">
      <c r="A1030569" s="18"/>
      <c r="B1030569" s="18"/>
      <c r="C1030569" s="18"/>
      <c r="D1030569" s="18"/>
      <c r="E1030569" s="18"/>
      <c r="F1030569" s="4"/>
    </row>
    <row r="1030582" spans="1:6" x14ac:dyDescent="0.4">
      <c r="A1030582" s="18"/>
      <c r="B1030582" s="18"/>
      <c r="C1030582" s="18"/>
      <c r="D1030582" s="18"/>
      <c r="E1030582" s="18"/>
      <c r="F1030582" s="4"/>
    </row>
    <row r="1030595" spans="1:6" x14ac:dyDescent="0.4">
      <c r="A1030595" s="18"/>
      <c r="B1030595" s="18"/>
      <c r="C1030595" s="18"/>
      <c r="D1030595" s="18"/>
      <c r="E1030595" s="18"/>
      <c r="F1030595" s="4"/>
    </row>
    <row r="1030608" spans="1:6" x14ac:dyDescent="0.4">
      <c r="A1030608" s="18"/>
      <c r="B1030608" s="18"/>
      <c r="C1030608" s="18"/>
      <c r="D1030608" s="18"/>
      <c r="E1030608" s="18"/>
      <c r="F1030608" s="4"/>
    </row>
    <row r="1030621" spans="1:6" x14ac:dyDescent="0.4">
      <c r="A1030621" s="18"/>
      <c r="B1030621" s="18"/>
      <c r="C1030621" s="18"/>
      <c r="D1030621" s="18"/>
      <c r="E1030621" s="18"/>
      <c r="F1030621" s="4"/>
    </row>
    <row r="1030634" spans="1:6" x14ac:dyDescent="0.4">
      <c r="A1030634" s="18"/>
      <c r="B1030634" s="18"/>
      <c r="C1030634" s="18"/>
      <c r="D1030634" s="18"/>
      <c r="E1030634" s="18"/>
      <c r="F1030634" s="4"/>
    </row>
    <row r="1030647" spans="1:6" x14ac:dyDescent="0.4">
      <c r="A1030647" s="18"/>
      <c r="B1030647" s="18"/>
      <c r="C1030647" s="18"/>
      <c r="D1030647" s="18"/>
      <c r="E1030647" s="18"/>
      <c r="F1030647" s="4"/>
    </row>
    <row r="1030660" spans="1:6" x14ac:dyDescent="0.4">
      <c r="A1030660" s="18"/>
      <c r="B1030660" s="18"/>
      <c r="C1030660" s="18"/>
      <c r="D1030660" s="18"/>
      <c r="E1030660" s="18"/>
      <c r="F1030660" s="4"/>
    </row>
    <row r="1030673" spans="1:6" x14ac:dyDescent="0.4">
      <c r="A1030673" s="18"/>
      <c r="B1030673" s="18"/>
      <c r="C1030673" s="18"/>
      <c r="D1030673" s="18"/>
      <c r="E1030673" s="18"/>
      <c r="F1030673" s="4"/>
    </row>
    <row r="1030686" spans="1:6" x14ac:dyDescent="0.4">
      <c r="A1030686" s="18"/>
      <c r="B1030686" s="18"/>
      <c r="C1030686" s="18"/>
      <c r="D1030686" s="18"/>
      <c r="E1030686" s="18"/>
      <c r="F1030686" s="4"/>
    </row>
    <row r="1030699" spans="1:6" x14ac:dyDescent="0.4">
      <c r="A1030699" s="18"/>
      <c r="B1030699" s="18"/>
      <c r="C1030699" s="18"/>
      <c r="D1030699" s="18"/>
      <c r="E1030699" s="18"/>
      <c r="F1030699" s="4"/>
    </row>
    <row r="1030712" spans="1:6" x14ac:dyDescent="0.4">
      <c r="A1030712" s="18"/>
      <c r="B1030712" s="18"/>
      <c r="C1030712" s="18"/>
      <c r="D1030712" s="18"/>
      <c r="E1030712" s="18"/>
      <c r="F1030712" s="4"/>
    </row>
    <row r="1030725" spans="1:6" x14ac:dyDescent="0.4">
      <c r="A1030725" s="18"/>
      <c r="B1030725" s="18"/>
      <c r="C1030725" s="18"/>
      <c r="D1030725" s="18"/>
      <c r="E1030725" s="18"/>
      <c r="F1030725" s="4"/>
    </row>
    <row r="1030738" spans="1:6" x14ac:dyDescent="0.4">
      <c r="A1030738" s="18"/>
      <c r="B1030738" s="18"/>
      <c r="C1030738" s="18"/>
      <c r="D1030738" s="18"/>
      <c r="E1030738" s="18"/>
      <c r="F1030738" s="4"/>
    </row>
    <row r="1030751" spans="1:6" x14ac:dyDescent="0.4">
      <c r="A1030751" s="18"/>
      <c r="B1030751" s="18"/>
      <c r="C1030751" s="18"/>
      <c r="D1030751" s="18"/>
      <c r="E1030751" s="18"/>
      <c r="F1030751" s="4"/>
    </row>
    <row r="1030764" spans="1:6" x14ac:dyDescent="0.4">
      <c r="A1030764" s="18"/>
      <c r="B1030764" s="18"/>
      <c r="C1030764" s="18"/>
      <c r="D1030764" s="18"/>
      <c r="E1030764" s="18"/>
      <c r="F1030764" s="4"/>
    </row>
    <row r="1030777" spans="1:6" x14ac:dyDescent="0.4">
      <c r="A1030777" s="18"/>
      <c r="B1030777" s="18"/>
      <c r="C1030777" s="18"/>
      <c r="D1030777" s="18"/>
      <c r="E1030777" s="18"/>
      <c r="F1030777" s="4"/>
    </row>
    <row r="1030790" spans="1:6" x14ac:dyDescent="0.4">
      <c r="A1030790" s="18"/>
      <c r="B1030790" s="18"/>
      <c r="C1030790" s="18"/>
      <c r="D1030790" s="18"/>
      <c r="E1030790" s="18"/>
      <c r="F1030790" s="4"/>
    </row>
    <row r="1030803" spans="1:6" x14ac:dyDescent="0.4">
      <c r="A1030803" s="18"/>
      <c r="B1030803" s="18"/>
      <c r="C1030803" s="18"/>
      <c r="D1030803" s="18"/>
      <c r="E1030803" s="18"/>
      <c r="F1030803" s="4"/>
    </row>
    <row r="1030816" spans="1:6" x14ac:dyDescent="0.4">
      <c r="A1030816" s="18"/>
      <c r="B1030816" s="18"/>
      <c r="C1030816" s="18"/>
      <c r="D1030816" s="18"/>
      <c r="E1030816" s="18"/>
      <c r="F1030816" s="4"/>
    </row>
    <row r="1030829" spans="1:6" x14ac:dyDescent="0.4">
      <c r="A1030829" s="18"/>
      <c r="B1030829" s="18"/>
      <c r="C1030829" s="18"/>
      <c r="D1030829" s="18"/>
      <c r="E1030829" s="18"/>
      <c r="F1030829" s="4"/>
    </row>
    <row r="1030842" spans="1:6" x14ac:dyDescent="0.4">
      <c r="A1030842" s="18"/>
      <c r="B1030842" s="18"/>
      <c r="C1030842" s="18"/>
      <c r="D1030842" s="18"/>
      <c r="E1030842" s="18"/>
      <c r="F1030842" s="4"/>
    </row>
    <row r="1030855" spans="1:6" x14ac:dyDescent="0.4">
      <c r="A1030855" s="18"/>
      <c r="B1030855" s="18"/>
      <c r="C1030855" s="18"/>
      <c r="D1030855" s="18"/>
      <c r="E1030855" s="18"/>
      <c r="F1030855" s="4"/>
    </row>
    <row r="1030868" spans="1:6" x14ac:dyDescent="0.4">
      <c r="A1030868" s="18"/>
      <c r="B1030868" s="18"/>
      <c r="C1030868" s="18"/>
      <c r="D1030868" s="18"/>
      <c r="E1030868" s="18"/>
      <c r="F1030868" s="4"/>
    </row>
    <row r="1030881" spans="1:6" x14ac:dyDescent="0.4">
      <c r="A1030881" s="18"/>
      <c r="B1030881" s="18"/>
      <c r="C1030881" s="18"/>
      <c r="D1030881" s="18"/>
      <c r="E1030881" s="18"/>
      <c r="F1030881" s="4"/>
    </row>
    <row r="1030894" spans="1:6" x14ac:dyDescent="0.4">
      <c r="A1030894" s="18"/>
      <c r="B1030894" s="18"/>
      <c r="C1030894" s="18"/>
      <c r="D1030894" s="18"/>
      <c r="E1030894" s="18"/>
      <c r="F1030894" s="4"/>
    </row>
    <row r="1030907" spans="1:6" x14ac:dyDescent="0.4">
      <c r="A1030907" s="18"/>
      <c r="B1030907" s="18"/>
      <c r="C1030907" s="18"/>
      <c r="D1030907" s="18"/>
      <c r="E1030907" s="18"/>
      <c r="F1030907" s="4"/>
    </row>
    <row r="1030920" spans="1:6" x14ac:dyDescent="0.4">
      <c r="A1030920" s="18"/>
      <c r="B1030920" s="18"/>
      <c r="C1030920" s="18"/>
      <c r="D1030920" s="18"/>
      <c r="E1030920" s="18"/>
      <c r="F1030920" s="4"/>
    </row>
    <row r="1030933" spans="1:6" x14ac:dyDescent="0.4">
      <c r="A1030933" s="18"/>
      <c r="B1030933" s="18"/>
      <c r="C1030933" s="18"/>
      <c r="D1030933" s="18"/>
      <c r="E1030933" s="18"/>
      <c r="F1030933" s="4"/>
    </row>
    <row r="1030946" spans="1:6" x14ac:dyDescent="0.4">
      <c r="A1030946" s="18"/>
      <c r="B1030946" s="18"/>
      <c r="C1030946" s="18"/>
      <c r="D1030946" s="18"/>
      <c r="E1030946" s="18"/>
      <c r="F1030946" s="4"/>
    </row>
    <row r="1030959" spans="1:6" x14ac:dyDescent="0.4">
      <c r="A1030959" s="18"/>
      <c r="B1030959" s="18"/>
      <c r="C1030959" s="18"/>
      <c r="D1030959" s="18"/>
      <c r="E1030959" s="18"/>
      <c r="F1030959" s="4"/>
    </row>
    <row r="1030972" spans="1:6" x14ac:dyDescent="0.4">
      <c r="A1030972" s="18"/>
      <c r="B1030972" s="18"/>
      <c r="C1030972" s="18"/>
      <c r="D1030972" s="18"/>
      <c r="E1030972" s="18"/>
      <c r="F1030972" s="4"/>
    </row>
    <row r="1030985" spans="1:6" x14ac:dyDescent="0.4">
      <c r="A1030985" s="18"/>
      <c r="B1030985" s="18"/>
      <c r="C1030985" s="18"/>
      <c r="D1030985" s="18"/>
      <c r="E1030985" s="18"/>
      <c r="F1030985" s="4"/>
    </row>
    <row r="1030998" spans="1:6" x14ac:dyDescent="0.4">
      <c r="A1030998" s="18"/>
      <c r="B1030998" s="18"/>
      <c r="C1030998" s="18"/>
      <c r="D1030998" s="18"/>
      <c r="E1030998" s="18"/>
      <c r="F1030998" s="4"/>
    </row>
    <row r="1031011" spans="1:6" x14ac:dyDescent="0.4">
      <c r="A1031011" s="18"/>
      <c r="B1031011" s="18"/>
      <c r="C1031011" s="18"/>
      <c r="D1031011" s="18"/>
      <c r="E1031011" s="18"/>
      <c r="F1031011" s="4"/>
    </row>
    <row r="1031024" spans="1:6" x14ac:dyDescent="0.4">
      <c r="A1031024" s="18"/>
      <c r="B1031024" s="18"/>
      <c r="C1031024" s="18"/>
      <c r="D1031024" s="18"/>
      <c r="E1031024" s="18"/>
      <c r="F1031024" s="4"/>
    </row>
    <row r="1031037" spans="1:6" x14ac:dyDescent="0.4">
      <c r="A1031037" s="18"/>
      <c r="B1031037" s="18"/>
      <c r="C1031037" s="18"/>
      <c r="D1031037" s="18"/>
      <c r="E1031037" s="18"/>
      <c r="F1031037" s="4"/>
    </row>
    <row r="1031050" spans="1:6" x14ac:dyDescent="0.4">
      <c r="A1031050" s="18"/>
      <c r="B1031050" s="18"/>
      <c r="C1031050" s="18"/>
      <c r="D1031050" s="18"/>
      <c r="E1031050" s="18"/>
      <c r="F1031050" s="4"/>
    </row>
    <row r="1031063" spans="1:6" x14ac:dyDescent="0.4">
      <c r="A1031063" s="18"/>
      <c r="B1031063" s="18"/>
      <c r="C1031063" s="18"/>
      <c r="D1031063" s="18"/>
      <c r="E1031063" s="18"/>
      <c r="F1031063" s="4"/>
    </row>
    <row r="1031076" spans="1:6" x14ac:dyDescent="0.4">
      <c r="A1031076" s="18"/>
      <c r="B1031076" s="18"/>
      <c r="C1031076" s="18"/>
      <c r="D1031076" s="18"/>
      <c r="E1031076" s="18"/>
      <c r="F1031076" s="4"/>
    </row>
    <row r="1031089" spans="1:6" x14ac:dyDescent="0.4">
      <c r="A1031089" s="18"/>
      <c r="B1031089" s="18"/>
      <c r="C1031089" s="18"/>
      <c r="D1031089" s="18"/>
      <c r="E1031089" s="18"/>
      <c r="F1031089" s="4"/>
    </row>
    <row r="1031102" spans="1:6" x14ac:dyDescent="0.4">
      <c r="A1031102" s="18"/>
      <c r="B1031102" s="18"/>
      <c r="C1031102" s="18"/>
      <c r="D1031102" s="18"/>
      <c r="E1031102" s="18"/>
      <c r="F1031102" s="4"/>
    </row>
    <row r="1031115" spans="1:6" x14ac:dyDescent="0.4">
      <c r="A1031115" s="18"/>
      <c r="B1031115" s="18"/>
      <c r="C1031115" s="18"/>
      <c r="D1031115" s="18"/>
      <c r="E1031115" s="18"/>
      <c r="F1031115" s="4"/>
    </row>
    <row r="1031128" spans="1:6" x14ac:dyDescent="0.4">
      <c r="A1031128" s="18"/>
      <c r="B1031128" s="18"/>
      <c r="C1031128" s="18"/>
      <c r="D1031128" s="18"/>
      <c r="E1031128" s="18"/>
      <c r="F1031128" s="4"/>
    </row>
    <row r="1031141" spans="1:6" x14ac:dyDescent="0.4">
      <c r="A1031141" s="18"/>
      <c r="B1031141" s="18"/>
      <c r="C1031141" s="18"/>
      <c r="D1031141" s="18"/>
      <c r="E1031141" s="18"/>
      <c r="F1031141" s="4"/>
    </row>
    <row r="1031154" spans="1:6" x14ac:dyDescent="0.4">
      <c r="A1031154" s="18"/>
      <c r="B1031154" s="18"/>
      <c r="C1031154" s="18"/>
      <c r="D1031154" s="18"/>
      <c r="E1031154" s="18"/>
      <c r="F1031154" s="4"/>
    </row>
    <row r="1031167" spans="1:6" x14ac:dyDescent="0.4">
      <c r="A1031167" s="18"/>
      <c r="B1031167" s="18"/>
      <c r="C1031167" s="18"/>
      <c r="D1031167" s="18"/>
      <c r="E1031167" s="18"/>
      <c r="F1031167" s="4"/>
    </row>
    <row r="1031180" spans="1:6" x14ac:dyDescent="0.4">
      <c r="A1031180" s="18"/>
      <c r="B1031180" s="18"/>
      <c r="C1031180" s="18"/>
      <c r="D1031180" s="18"/>
      <c r="E1031180" s="18"/>
      <c r="F1031180" s="4"/>
    </row>
    <row r="1031193" spans="1:6" x14ac:dyDescent="0.4">
      <c r="A1031193" s="18"/>
      <c r="B1031193" s="18"/>
      <c r="C1031193" s="18"/>
      <c r="D1031193" s="18"/>
      <c r="E1031193" s="18"/>
      <c r="F1031193" s="4"/>
    </row>
    <row r="1031206" spans="1:6" x14ac:dyDescent="0.4">
      <c r="A1031206" s="18"/>
      <c r="B1031206" s="18"/>
      <c r="C1031206" s="18"/>
      <c r="D1031206" s="18"/>
      <c r="E1031206" s="18"/>
      <c r="F1031206" s="4"/>
    </row>
    <row r="1031219" spans="1:6" x14ac:dyDescent="0.4">
      <c r="A1031219" s="18"/>
      <c r="B1031219" s="18"/>
      <c r="C1031219" s="18"/>
      <c r="D1031219" s="18"/>
      <c r="E1031219" s="18"/>
      <c r="F1031219" s="4"/>
    </row>
    <row r="1031232" spans="1:6" x14ac:dyDescent="0.4">
      <c r="A1031232" s="18"/>
      <c r="B1031232" s="18"/>
      <c r="C1031232" s="18"/>
      <c r="D1031232" s="18"/>
      <c r="E1031232" s="18"/>
      <c r="F1031232" s="4"/>
    </row>
    <row r="1031245" spans="1:6" x14ac:dyDescent="0.4">
      <c r="A1031245" s="18"/>
      <c r="B1031245" s="18"/>
      <c r="C1031245" s="18"/>
      <c r="D1031245" s="18"/>
      <c r="E1031245" s="18"/>
      <c r="F1031245" s="4"/>
    </row>
    <row r="1031258" spans="1:6" x14ac:dyDescent="0.4">
      <c r="A1031258" s="18"/>
      <c r="B1031258" s="18"/>
      <c r="C1031258" s="18"/>
      <c r="D1031258" s="18"/>
      <c r="E1031258" s="18"/>
      <c r="F1031258" s="4"/>
    </row>
    <row r="1031271" spans="1:6" x14ac:dyDescent="0.4">
      <c r="A1031271" s="18"/>
      <c r="B1031271" s="18"/>
      <c r="C1031271" s="18"/>
      <c r="D1031271" s="18"/>
      <c r="E1031271" s="18"/>
      <c r="F1031271" s="4"/>
    </row>
    <row r="1031284" spans="1:6" x14ac:dyDescent="0.4">
      <c r="A1031284" s="18"/>
      <c r="B1031284" s="18"/>
      <c r="C1031284" s="18"/>
      <c r="D1031284" s="18"/>
      <c r="E1031284" s="18"/>
      <c r="F1031284" s="4"/>
    </row>
    <row r="1031297" spans="1:6" x14ac:dyDescent="0.4">
      <c r="A1031297" s="18"/>
      <c r="B1031297" s="18"/>
      <c r="C1031297" s="18"/>
      <c r="D1031297" s="18"/>
      <c r="E1031297" s="18"/>
      <c r="F1031297" s="4"/>
    </row>
    <row r="1031310" spans="1:6" x14ac:dyDescent="0.4">
      <c r="A1031310" s="18"/>
      <c r="B1031310" s="18"/>
      <c r="C1031310" s="18"/>
      <c r="D1031310" s="18"/>
      <c r="E1031310" s="18"/>
      <c r="F1031310" s="4"/>
    </row>
    <row r="1031323" spans="1:6" x14ac:dyDescent="0.4">
      <c r="A1031323" s="18"/>
      <c r="B1031323" s="18"/>
      <c r="C1031323" s="18"/>
      <c r="D1031323" s="18"/>
      <c r="E1031323" s="18"/>
      <c r="F1031323" s="4"/>
    </row>
    <row r="1031336" spans="1:6" x14ac:dyDescent="0.4">
      <c r="A1031336" s="18"/>
      <c r="B1031336" s="18"/>
      <c r="C1031336" s="18"/>
      <c r="D1031336" s="18"/>
      <c r="E1031336" s="18"/>
      <c r="F1031336" s="4"/>
    </row>
    <row r="1031349" spans="1:6" x14ac:dyDescent="0.4">
      <c r="A1031349" s="18"/>
      <c r="B1031349" s="18"/>
      <c r="C1031349" s="18"/>
      <c r="D1031349" s="18"/>
      <c r="E1031349" s="18"/>
      <c r="F1031349" s="4"/>
    </row>
    <row r="1031362" spans="1:6" x14ac:dyDescent="0.4">
      <c r="A1031362" s="18"/>
      <c r="B1031362" s="18"/>
      <c r="C1031362" s="18"/>
      <c r="D1031362" s="18"/>
      <c r="E1031362" s="18"/>
      <c r="F1031362" s="4"/>
    </row>
    <row r="1031375" spans="1:6" x14ac:dyDescent="0.4">
      <c r="A1031375" s="18"/>
      <c r="B1031375" s="18"/>
      <c r="C1031375" s="18"/>
      <c r="D1031375" s="18"/>
      <c r="E1031375" s="18"/>
      <c r="F1031375" s="4"/>
    </row>
    <row r="1031388" spans="1:6" x14ac:dyDescent="0.4">
      <c r="A1031388" s="18"/>
      <c r="B1031388" s="18"/>
      <c r="C1031388" s="18"/>
      <c r="D1031388" s="18"/>
      <c r="E1031388" s="18"/>
      <c r="F1031388" s="4"/>
    </row>
    <row r="1031401" spans="1:6" x14ac:dyDescent="0.4">
      <c r="A1031401" s="18"/>
      <c r="B1031401" s="18"/>
      <c r="C1031401" s="18"/>
      <c r="D1031401" s="18"/>
      <c r="E1031401" s="18"/>
      <c r="F1031401" s="4"/>
    </row>
    <row r="1031414" spans="1:6" x14ac:dyDescent="0.4">
      <c r="A1031414" s="18"/>
      <c r="B1031414" s="18"/>
      <c r="C1031414" s="18"/>
      <c r="D1031414" s="18"/>
      <c r="E1031414" s="18"/>
      <c r="F1031414" s="4"/>
    </row>
    <row r="1031427" spans="1:6" x14ac:dyDescent="0.4">
      <c r="A1031427" s="18"/>
      <c r="B1031427" s="18"/>
      <c r="C1031427" s="18"/>
      <c r="D1031427" s="18"/>
      <c r="E1031427" s="18"/>
      <c r="F1031427" s="4"/>
    </row>
    <row r="1031440" spans="1:6" x14ac:dyDescent="0.4">
      <c r="A1031440" s="18"/>
      <c r="B1031440" s="18"/>
      <c r="C1031440" s="18"/>
      <c r="D1031440" s="18"/>
      <c r="E1031440" s="18"/>
      <c r="F1031440" s="4"/>
    </row>
    <row r="1031453" spans="1:6" x14ac:dyDescent="0.4">
      <c r="A1031453" s="18"/>
      <c r="B1031453" s="18"/>
      <c r="C1031453" s="18"/>
      <c r="D1031453" s="18"/>
      <c r="E1031453" s="18"/>
      <c r="F1031453" s="4"/>
    </row>
    <row r="1031466" spans="1:6" x14ac:dyDescent="0.4">
      <c r="A1031466" s="18"/>
      <c r="B1031466" s="18"/>
      <c r="C1031466" s="18"/>
      <c r="D1031466" s="18"/>
      <c r="E1031466" s="18"/>
      <c r="F1031466" s="4"/>
    </row>
    <row r="1031479" spans="1:6" x14ac:dyDescent="0.4">
      <c r="A1031479" s="18"/>
      <c r="B1031479" s="18"/>
      <c r="C1031479" s="18"/>
      <c r="D1031479" s="18"/>
      <c r="E1031479" s="18"/>
      <c r="F1031479" s="4"/>
    </row>
    <row r="1031492" spans="1:6" x14ac:dyDescent="0.4">
      <c r="A1031492" s="18"/>
      <c r="B1031492" s="18"/>
      <c r="C1031492" s="18"/>
      <c r="D1031492" s="18"/>
      <c r="E1031492" s="18"/>
      <c r="F1031492" s="4"/>
    </row>
    <row r="1031505" spans="1:6" x14ac:dyDescent="0.4">
      <c r="A1031505" s="18"/>
      <c r="B1031505" s="18"/>
      <c r="C1031505" s="18"/>
      <c r="D1031505" s="18"/>
      <c r="E1031505" s="18"/>
      <c r="F1031505" s="4"/>
    </row>
    <row r="1031518" spans="1:6" x14ac:dyDescent="0.4">
      <c r="A1031518" s="18"/>
      <c r="B1031518" s="18"/>
      <c r="C1031518" s="18"/>
      <c r="D1031518" s="18"/>
      <c r="E1031518" s="18"/>
      <c r="F1031518" s="4"/>
    </row>
    <row r="1031531" spans="1:6" x14ac:dyDescent="0.4">
      <c r="A1031531" s="18"/>
      <c r="B1031531" s="18"/>
      <c r="C1031531" s="18"/>
      <c r="D1031531" s="18"/>
      <c r="E1031531" s="18"/>
      <c r="F1031531" s="4"/>
    </row>
    <row r="1031544" spans="1:6" x14ac:dyDescent="0.4">
      <c r="A1031544" s="18"/>
      <c r="B1031544" s="18"/>
      <c r="C1031544" s="18"/>
      <c r="D1031544" s="18"/>
      <c r="E1031544" s="18"/>
      <c r="F1031544" s="4"/>
    </row>
    <row r="1031557" spans="1:6" x14ac:dyDescent="0.4">
      <c r="A1031557" s="18"/>
      <c r="B1031557" s="18"/>
      <c r="C1031557" s="18"/>
      <c r="D1031557" s="18"/>
      <c r="E1031557" s="18"/>
      <c r="F1031557" s="4"/>
    </row>
    <row r="1031570" spans="1:6" x14ac:dyDescent="0.4">
      <c r="A1031570" s="18"/>
      <c r="B1031570" s="18"/>
      <c r="C1031570" s="18"/>
      <c r="D1031570" s="18"/>
      <c r="E1031570" s="18"/>
      <c r="F1031570" s="4"/>
    </row>
    <row r="1031583" spans="1:6" x14ac:dyDescent="0.4">
      <c r="A1031583" s="18"/>
      <c r="B1031583" s="18"/>
      <c r="C1031583" s="18"/>
      <c r="D1031583" s="18"/>
      <c r="E1031583" s="18"/>
      <c r="F1031583" s="4"/>
    </row>
    <row r="1031596" spans="1:6" x14ac:dyDescent="0.4">
      <c r="A1031596" s="18"/>
      <c r="B1031596" s="18"/>
      <c r="C1031596" s="18"/>
      <c r="D1031596" s="18"/>
      <c r="E1031596" s="18"/>
      <c r="F1031596" s="4"/>
    </row>
    <row r="1031609" spans="1:6" x14ac:dyDescent="0.4">
      <c r="A1031609" s="18"/>
      <c r="B1031609" s="18"/>
      <c r="C1031609" s="18"/>
      <c r="D1031609" s="18"/>
      <c r="E1031609" s="18"/>
      <c r="F1031609" s="4"/>
    </row>
    <row r="1031622" spans="1:6" x14ac:dyDescent="0.4">
      <c r="A1031622" s="18"/>
      <c r="B1031622" s="18"/>
      <c r="C1031622" s="18"/>
      <c r="D1031622" s="18"/>
      <c r="E1031622" s="18"/>
      <c r="F1031622" s="4"/>
    </row>
    <row r="1031635" spans="1:6" x14ac:dyDescent="0.4">
      <c r="A1031635" s="18"/>
      <c r="B1031635" s="18"/>
      <c r="C1031635" s="18"/>
      <c r="D1031635" s="18"/>
      <c r="E1031635" s="18"/>
      <c r="F1031635" s="4"/>
    </row>
    <row r="1031648" spans="1:6" x14ac:dyDescent="0.4">
      <c r="A1031648" s="18"/>
      <c r="B1031648" s="18"/>
      <c r="C1031648" s="18"/>
      <c r="D1031648" s="18"/>
      <c r="E1031648" s="18"/>
      <c r="F1031648" s="4"/>
    </row>
    <row r="1031661" spans="1:6" x14ac:dyDescent="0.4">
      <c r="A1031661" s="18"/>
      <c r="B1031661" s="18"/>
      <c r="C1031661" s="18"/>
      <c r="D1031661" s="18"/>
      <c r="E1031661" s="18"/>
      <c r="F1031661" s="4"/>
    </row>
    <row r="1031674" spans="1:6" x14ac:dyDescent="0.4">
      <c r="A1031674" s="18"/>
      <c r="B1031674" s="18"/>
      <c r="C1031674" s="18"/>
      <c r="D1031674" s="18"/>
      <c r="E1031674" s="18"/>
      <c r="F1031674" s="4"/>
    </row>
    <row r="1031687" spans="1:6" x14ac:dyDescent="0.4">
      <c r="A1031687" s="18"/>
      <c r="B1031687" s="18"/>
      <c r="C1031687" s="18"/>
      <c r="D1031687" s="18"/>
      <c r="E1031687" s="18"/>
      <c r="F1031687" s="4"/>
    </row>
    <row r="1031700" spans="1:6" x14ac:dyDescent="0.4">
      <c r="A1031700" s="18"/>
      <c r="B1031700" s="18"/>
      <c r="C1031700" s="18"/>
      <c r="D1031700" s="18"/>
      <c r="E1031700" s="18"/>
      <c r="F1031700" s="4"/>
    </row>
    <row r="1031713" spans="1:6" x14ac:dyDescent="0.4">
      <c r="A1031713" s="18"/>
      <c r="B1031713" s="18"/>
      <c r="C1031713" s="18"/>
      <c r="D1031713" s="18"/>
      <c r="E1031713" s="18"/>
      <c r="F1031713" s="4"/>
    </row>
    <row r="1031726" spans="1:6" x14ac:dyDescent="0.4">
      <c r="A1031726" s="18"/>
      <c r="B1031726" s="18"/>
      <c r="C1031726" s="18"/>
      <c r="D1031726" s="18"/>
      <c r="E1031726" s="18"/>
      <c r="F1031726" s="4"/>
    </row>
    <row r="1031739" spans="1:6" x14ac:dyDescent="0.4">
      <c r="A1031739" s="18"/>
      <c r="B1031739" s="18"/>
      <c r="C1031739" s="18"/>
      <c r="D1031739" s="18"/>
      <c r="E1031739" s="18"/>
      <c r="F1031739" s="4"/>
    </row>
    <row r="1031752" spans="1:6" x14ac:dyDescent="0.4">
      <c r="A1031752" s="18"/>
      <c r="B1031752" s="18"/>
      <c r="C1031752" s="18"/>
      <c r="D1031752" s="18"/>
      <c r="E1031752" s="18"/>
      <c r="F1031752" s="4"/>
    </row>
    <row r="1031765" spans="1:6" x14ac:dyDescent="0.4">
      <c r="A1031765" s="18"/>
      <c r="B1031765" s="18"/>
      <c r="C1031765" s="18"/>
      <c r="D1031765" s="18"/>
      <c r="E1031765" s="18"/>
      <c r="F1031765" s="4"/>
    </row>
    <row r="1031778" spans="1:6" x14ac:dyDescent="0.4">
      <c r="A1031778" s="18"/>
      <c r="B1031778" s="18"/>
      <c r="C1031778" s="18"/>
      <c r="D1031778" s="18"/>
      <c r="E1031778" s="18"/>
      <c r="F1031778" s="4"/>
    </row>
    <row r="1031791" spans="1:6" x14ac:dyDescent="0.4">
      <c r="A1031791" s="18"/>
      <c r="B1031791" s="18"/>
      <c r="C1031791" s="18"/>
      <c r="D1031791" s="18"/>
      <c r="E1031791" s="18"/>
      <c r="F1031791" s="4"/>
    </row>
    <row r="1031804" spans="1:6" x14ac:dyDescent="0.4">
      <c r="A1031804" s="18"/>
      <c r="B1031804" s="18"/>
      <c r="C1031804" s="18"/>
      <c r="D1031804" s="18"/>
      <c r="E1031804" s="18"/>
      <c r="F1031804" s="4"/>
    </row>
    <row r="1031817" spans="1:6" x14ac:dyDescent="0.4">
      <c r="A1031817" s="18"/>
      <c r="B1031817" s="18"/>
      <c r="C1031817" s="18"/>
      <c r="D1031817" s="18"/>
      <c r="E1031817" s="18"/>
      <c r="F1031817" s="4"/>
    </row>
    <row r="1031830" spans="1:6" x14ac:dyDescent="0.4">
      <c r="A1031830" s="18"/>
      <c r="B1031830" s="18"/>
      <c r="C1031830" s="18"/>
      <c r="D1031830" s="18"/>
      <c r="E1031830" s="18"/>
      <c r="F1031830" s="4"/>
    </row>
    <row r="1031843" spans="1:6" x14ac:dyDescent="0.4">
      <c r="A1031843" s="18"/>
      <c r="B1031843" s="18"/>
      <c r="C1031843" s="18"/>
      <c r="D1031843" s="18"/>
      <c r="E1031843" s="18"/>
      <c r="F1031843" s="4"/>
    </row>
    <row r="1031856" spans="1:6" x14ac:dyDescent="0.4">
      <c r="A1031856" s="18"/>
      <c r="B1031856" s="18"/>
      <c r="C1031856" s="18"/>
      <c r="D1031856" s="18"/>
      <c r="E1031856" s="18"/>
      <c r="F1031856" s="4"/>
    </row>
    <row r="1031869" spans="1:6" x14ac:dyDescent="0.4">
      <c r="A1031869" s="18"/>
      <c r="B1031869" s="18"/>
      <c r="C1031869" s="18"/>
      <c r="D1031869" s="18"/>
      <c r="E1031869" s="18"/>
      <c r="F1031869" s="4"/>
    </row>
    <row r="1031882" spans="1:6" x14ac:dyDescent="0.4">
      <c r="A1031882" s="18"/>
      <c r="B1031882" s="18"/>
      <c r="C1031882" s="18"/>
      <c r="D1031882" s="18"/>
      <c r="E1031882" s="18"/>
      <c r="F1031882" s="4"/>
    </row>
    <row r="1031895" spans="1:6" x14ac:dyDescent="0.4">
      <c r="A1031895" s="18"/>
      <c r="B1031895" s="18"/>
      <c r="C1031895" s="18"/>
      <c r="D1031895" s="18"/>
      <c r="E1031895" s="18"/>
      <c r="F1031895" s="4"/>
    </row>
    <row r="1031908" spans="1:6" x14ac:dyDescent="0.4">
      <c r="A1031908" s="18"/>
      <c r="B1031908" s="18"/>
      <c r="C1031908" s="18"/>
      <c r="D1031908" s="18"/>
      <c r="E1031908" s="18"/>
      <c r="F1031908" s="4"/>
    </row>
    <row r="1031921" spans="1:6" x14ac:dyDescent="0.4">
      <c r="A1031921" s="18"/>
      <c r="B1031921" s="18"/>
      <c r="C1031921" s="18"/>
      <c r="D1031921" s="18"/>
      <c r="E1031921" s="18"/>
      <c r="F1031921" s="4"/>
    </row>
    <row r="1031934" spans="1:6" x14ac:dyDescent="0.4">
      <c r="A1031934" s="18"/>
      <c r="B1031934" s="18"/>
      <c r="C1031934" s="18"/>
      <c r="D1031934" s="18"/>
      <c r="E1031934" s="18"/>
      <c r="F1031934" s="4"/>
    </row>
    <row r="1031947" spans="1:6" x14ac:dyDescent="0.4">
      <c r="A1031947" s="18"/>
      <c r="B1031947" s="18"/>
      <c r="C1031947" s="18"/>
      <c r="D1031947" s="18"/>
      <c r="E1031947" s="18"/>
      <c r="F1031947" s="4"/>
    </row>
    <row r="1031960" spans="1:6" x14ac:dyDescent="0.4">
      <c r="A1031960" s="18"/>
      <c r="B1031960" s="18"/>
      <c r="C1031960" s="18"/>
      <c r="D1031960" s="18"/>
      <c r="E1031960" s="18"/>
      <c r="F1031960" s="4"/>
    </row>
    <row r="1031973" spans="1:6" x14ac:dyDescent="0.4">
      <c r="A1031973" s="18"/>
      <c r="B1031973" s="18"/>
      <c r="C1031973" s="18"/>
      <c r="D1031973" s="18"/>
      <c r="E1031973" s="18"/>
      <c r="F1031973" s="4"/>
    </row>
    <row r="1031986" spans="1:6" x14ac:dyDescent="0.4">
      <c r="A1031986" s="18"/>
      <c r="B1031986" s="18"/>
      <c r="C1031986" s="18"/>
      <c r="D1031986" s="18"/>
      <c r="E1031986" s="18"/>
      <c r="F1031986" s="4"/>
    </row>
    <row r="1031999" spans="1:6" x14ac:dyDescent="0.4">
      <c r="A1031999" s="18"/>
      <c r="B1031999" s="18"/>
      <c r="C1031999" s="18"/>
      <c r="D1031999" s="18"/>
      <c r="E1031999" s="18"/>
      <c r="F1031999" s="4"/>
    </row>
    <row r="1032012" spans="1:6" x14ac:dyDescent="0.4">
      <c r="A1032012" s="18"/>
      <c r="B1032012" s="18"/>
      <c r="C1032012" s="18"/>
      <c r="D1032012" s="18"/>
      <c r="E1032012" s="18"/>
      <c r="F1032012" s="4"/>
    </row>
    <row r="1032025" spans="1:6" x14ac:dyDescent="0.4">
      <c r="A1032025" s="18"/>
      <c r="B1032025" s="18"/>
      <c r="C1032025" s="18"/>
      <c r="D1032025" s="18"/>
      <c r="E1032025" s="18"/>
      <c r="F1032025" s="4"/>
    </row>
    <row r="1032038" spans="1:6" x14ac:dyDescent="0.4">
      <c r="A1032038" s="18"/>
      <c r="B1032038" s="18"/>
      <c r="C1032038" s="18"/>
      <c r="D1032038" s="18"/>
      <c r="E1032038" s="18"/>
      <c r="F1032038" s="4"/>
    </row>
    <row r="1032051" spans="1:6" x14ac:dyDescent="0.4">
      <c r="A1032051" s="18"/>
      <c r="B1032051" s="18"/>
      <c r="C1032051" s="18"/>
      <c r="D1032051" s="18"/>
      <c r="E1032051" s="18"/>
      <c r="F1032051" s="4"/>
    </row>
    <row r="1032064" spans="1:6" x14ac:dyDescent="0.4">
      <c r="A1032064" s="18"/>
      <c r="B1032064" s="18"/>
      <c r="C1032064" s="18"/>
      <c r="D1032064" s="18"/>
      <c r="E1032064" s="18"/>
      <c r="F1032064" s="4"/>
    </row>
    <row r="1032077" spans="1:6" x14ac:dyDescent="0.4">
      <c r="A1032077" s="18"/>
      <c r="B1032077" s="18"/>
      <c r="C1032077" s="18"/>
      <c r="D1032077" s="18"/>
      <c r="E1032077" s="18"/>
      <c r="F1032077" s="4"/>
    </row>
    <row r="1032090" spans="1:6" x14ac:dyDescent="0.4">
      <c r="A1032090" s="18"/>
      <c r="B1032090" s="18"/>
      <c r="C1032090" s="18"/>
      <c r="D1032090" s="18"/>
      <c r="E1032090" s="18"/>
      <c r="F1032090" s="4"/>
    </row>
    <row r="1032103" spans="1:6" x14ac:dyDescent="0.4">
      <c r="A1032103" s="18"/>
      <c r="B1032103" s="18"/>
      <c r="C1032103" s="18"/>
      <c r="D1032103" s="18"/>
      <c r="E1032103" s="18"/>
      <c r="F1032103" s="4"/>
    </row>
    <row r="1032116" spans="1:6" x14ac:dyDescent="0.4">
      <c r="A1032116" s="18"/>
      <c r="B1032116" s="18"/>
      <c r="C1032116" s="18"/>
      <c r="D1032116" s="18"/>
      <c r="E1032116" s="18"/>
      <c r="F1032116" s="4"/>
    </row>
    <row r="1032129" spans="1:6" x14ac:dyDescent="0.4">
      <c r="A1032129" s="18"/>
      <c r="B1032129" s="18"/>
      <c r="C1032129" s="18"/>
      <c r="D1032129" s="18"/>
      <c r="E1032129" s="18"/>
      <c r="F1032129" s="4"/>
    </row>
    <row r="1032142" spans="1:6" x14ac:dyDescent="0.4">
      <c r="A1032142" s="18"/>
      <c r="B1032142" s="18"/>
      <c r="C1032142" s="18"/>
      <c r="D1032142" s="18"/>
      <c r="E1032142" s="18"/>
      <c r="F1032142" s="4"/>
    </row>
    <row r="1032155" spans="1:6" x14ac:dyDescent="0.4">
      <c r="A1032155" s="18"/>
      <c r="B1032155" s="18"/>
      <c r="C1032155" s="18"/>
      <c r="D1032155" s="18"/>
      <c r="E1032155" s="18"/>
      <c r="F1032155" s="4"/>
    </row>
    <row r="1032168" spans="1:6" x14ac:dyDescent="0.4">
      <c r="A1032168" s="18"/>
      <c r="B1032168" s="18"/>
      <c r="C1032168" s="18"/>
      <c r="D1032168" s="18"/>
      <c r="E1032168" s="18"/>
      <c r="F1032168" s="4"/>
    </row>
    <row r="1032181" spans="1:6" x14ac:dyDescent="0.4">
      <c r="A1032181" s="18"/>
      <c r="B1032181" s="18"/>
      <c r="C1032181" s="18"/>
      <c r="D1032181" s="18"/>
      <c r="E1032181" s="18"/>
      <c r="F1032181" s="4"/>
    </row>
    <row r="1032194" spans="1:6" x14ac:dyDescent="0.4">
      <c r="A1032194" s="18"/>
      <c r="B1032194" s="18"/>
      <c r="C1032194" s="18"/>
      <c r="D1032194" s="18"/>
      <c r="E1032194" s="18"/>
      <c r="F1032194" s="4"/>
    </row>
    <row r="1032207" spans="1:6" x14ac:dyDescent="0.4">
      <c r="A1032207" s="18"/>
      <c r="B1032207" s="18"/>
      <c r="C1032207" s="18"/>
      <c r="D1032207" s="18"/>
      <c r="E1032207" s="18"/>
      <c r="F1032207" s="4"/>
    </row>
    <row r="1032220" spans="1:6" x14ac:dyDescent="0.4">
      <c r="A1032220" s="18"/>
      <c r="B1032220" s="18"/>
      <c r="C1032220" s="18"/>
      <c r="D1032220" s="18"/>
      <c r="E1032220" s="18"/>
      <c r="F1032220" s="4"/>
    </row>
    <row r="1032233" spans="1:6" x14ac:dyDescent="0.4">
      <c r="A1032233" s="18"/>
      <c r="B1032233" s="18"/>
      <c r="C1032233" s="18"/>
      <c r="D1032233" s="18"/>
      <c r="E1032233" s="18"/>
      <c r="F1032233" s="4"/>
    </row>
    <row r="1032246" spans="1:6" x14ac:dyDescent="0.4">
      <c r="A1032246" s="18"/>
      <c r="B1032246" s="18"/>
      <c r="C1032246" s="18"/>
      <c r="D1032246" s="18"/>
      <c r="E1032246" s="18"/>
      <c r="F1032246" s="4"/>
    </row>
    <row r="1032259" spans="1:6" x14ac:dyDescent="0.4">
      <c r="A1032259" s="18"/>
      <c r="B1032259" s="18"/>
      <c r="C1032259" s="18"/>
      <c r="D1032259" s="18"/>
      <c r="E1032259" s="18"/>
      <c r="F1032259" s="4"/>
    </row>
    <row r="1032272" spans="1:6" x14ac:dyDescent="0.4">
      <c r="A1032272" s="18"/>
      <c r="B1032272" s="18"/>
      <c r="C1032272" s="18"/>
      <c r="D1032272" s="18"/>
      <c r="E1032272" s="18"/>
      <c r="F1032272" s="4"/>
    </row>
    <row r="1032285" spans="1:6" x14ac:dyDescent="0.4">
      <c r="A1032285" s="18"/>
      <c r="B1032285" s="18"/>
      <c r="C1032285" s="18"/>
      <c r="D1032285" s="18"/>
      <c r="E1032285" s="18"/>
      <c r="F1032285" s="4"/>
    </row>
    <row r="1032298" spans="1:6" x14ac:dyDescent="0.4">
      <c r="A1032298" s="18"/>
      <c r="B1032298" s="18"/>
      <c r="C1032298" s="18"/>
      <c r="D1032298" s="18"/>
      <c r="E1032298" s="18"/>
      <c r="F1032298" s="4"/>
    </row>
    <row r="1032311" spans="1:6" x14ac:dyDescent="0.4">
      <c r="A1032311" s="18"/>
      <c r="B1032311" s="18"/>
      <c r="C1032311" s="18"/>
      <c r="D1032311" s="18"/>
      <c r="E1032311" s="18"/>
      <c r="F1032311" s="4"/>
    </row>
    <row r="1032324" spans="1:6" x14ac:dyDescent="0.4">
      <c r="A1032324" s="18"/>
      <c r="B1032324" s="18"/>
      <c r="C1032324" s="18"/>
      <c r="D1032324" s="18"/>
      <c r="E1032324" s="18"/>
      <c r="F1032324" s="4"/>
    </row>
    <row r="1032337" spans="1:6" x14ac:dyDescent="0.4">
      <c r="A1032337" s="18"/>
      <c r="B1032337" s="18"/>
      <c r="C1032337" s="18"/>
      <c r="D1032337" s="18"/>
      <c r="E1032337" s="18"/>
      <c r="F1032337" s="4"/>
    </row>
    <row r="1032350" spans="1:6" x14ac:dyDescent="0.4">
      <c r="A1032350" s="18"/>
      <c r="B1032350" s="18"/>
      <c r="C1032350" s="18"/>
      <c r="D1032350" s="18"/>
      <c r="E1032350" s="18"/>
      <c r="F1032350" s="4"/>
    </row>
    <row r="1032363" spans="1:6" x14ac:dyDescent="0.4">
      <c r="A1032363" s="18"/>
      <c r="B1032363" s="18"/>
      <c r="C1032363" s="18"/>
      <c r="D1032363" s="18"/>
      <c r="E1032363" s="18"/>
      <c r="F1032363" s="4"/>
    </row>
    <row r="1032376" spans="1:6" x14ac:dyDescent="0.4">
      <c r="A1032376" s="18"/>
      <c r="B1032376" s="18"/>
      <c r="C1032376" s="18"/>
      <c r="D1032376" s="18"/>
      <c r="E1032376" s="18"/>
      <c r="F1032376" s="4"/>
    </row>
    <row r="1032389" spans="1:6" x14ac:dyDescent="0.4">
      <c r="A1032389" s="18"/>
      <c r="B1032389" s="18"/>
      <c r="C1032389" s="18"/>
      <c r="D1032389" s="18"/>
      <c r="E1032389" s="18"/>
      <c r="F1032389" s="4"/>
    </row>
    <row r="1032402" spans="1:6" x14ac:dyDescent="0.4">
      <c r="A1032402" s="18"/>
      <c r="B1032402" s="18"/>
      <c r="C1032402" s="18"/>
      <c r="D1032402" s="18"/>
      <c r="E1032402" s="18"/>
      <c r="F1032402" s="4"/>
    </row>
    <row r="1032415" spans="1:6" x14ac:dyDescent="0.4">
      <c r="A1032415" s="18"/>
      <c r="B1032415" s="18"/>
      <c r="C1032415" s="18"/>
      <c r="D1032415" s="18"/>
      <c r="E1032415" s="18"/>
      <c r="F1032415" s="4"/>
    </row>
    <row r="1032428" spans="1:6" x14ac:dyDescent="0.4">
      <c r="A1032428" s="18"/>
      <c r="B1032428" s="18"/>
      <c r="C1032428" s="18"/>
      <c r="D1032428" s="18"/>
      <c r="E1032428" s="18"/>
      <c r="F1032428" s="4"/>
    </row>
    <row r="1032441" spans="1:6" x14ac:dyDescent="0.4">
      <c r="A1032441" s="18"/>
      <c r="B1032441" s="18"/>
      <c r="C1032441" s="18"/>
      <c r="D1032441" s="18"/>
      <c r="E1032441" s="18"/>
      <c r="F1032441" s="4"/>
    </row>
    <row r="1032454" spans="1:6" x14ac:dyDescent="0.4">
      <c r="A1032454" s="18"/>
      <c r="B1032454" s="18"/>
      <c r="C1032454" s="18"/>
      <c r="D1032454" s="18"/>
      <c r="E1032454" s="18"/>
      <c r="F1032454" s="4"/>
    </row>
    <row r="1032467" spans="1:6" x14ac:dyDescent="0.4">
      <c r="A1032467" s="18"/>
      <c r="B1032467" s="18"/>
      <c r="C1032467" s="18"/>
      <c r="D1032467" s="18"/>
      <c r="E1032467" s="18"/>
      <c r="F1032467" s="4"/>
    </row>
    <row r="1032480" spans="1:6" x14ac:dyDescent="0.4">
      <c r="A1032480" s="18"/>
      <c r="B1032480" s="18"/>
      <c r="C1032480" s="18"/>
      <c r="D1032480" s="18"/>
      <c r="E1032480" s="18"/>
      <c r="F1032480" s="4"/>
    </row>
    <row r="1032493" spans="1:6" x14ac:dyDescent="0.4">
      <c r="A1032493" s="18"/>
      <c r="B1032493" s="18"/>
      <c r="C1032493" s="18"/>
      <c r="D1032493" s="18"/>
      <c r="E1032493" s="18"/>
      <c r="F1032493" s="4"/>
    </row>
    <row r="1032506" spans="1:6" x14ac:dyDescent="0.4">
      <c r="A1032506" s="18"/>
      <c r="B1032506" s="18"/>
      <c r="C1032506" s="18"/>
      <c r="D1032506" s="18"/>
      <c r="E1032506" s="18"/>
      <c r="F1032506" s="4"/>
    </row>
    <row r="1032519" spans="1:6" x14ac:dyDescent="0.4">
      <c r="A1032519" s="18"/>
      <c r="B1032519" s="18"/>
      <c r="C1032519" s="18"/>
      <c r="D1032519" s="18"/>
      <c r="E1032519" s="18"/>
      <c r="F1032519" s="4"/>
    </row>
    <row r="1032532" spans="1:6" x14ac:dyDescent="0.4">
      <c r="A1032532" s="18"/>
      <c r="B1032532" s="18"/>
      <c r="C1032532" s="18"/>
      <c r="D1032532" s="18"/>
      <c r="E1032532" s="18"/>
      <c r="F1032532" s="4"/>
    </row>
    <row r="1032545" spans="1:6" x14ac:dyDescent="0.4">
      <c r="A1032545" s="18"/>
      <c r="B1032545" s="18"/>
      <c r="C1032545" s="18"/>
      <c r="D1032545" s="18"/>
      <c r="E1032545" s="18"/>
      <c r="F1032545" s="4"/>
    </row>
    <row r="1032558" spans="1:6" x14ac:dyDescent="0.4">
      <c r="A1032558" s="18"/>
      <c r="B1032558" s="18"/>
      <c r="C1032558" s="18"/>
      <c r="D1032558" s="18"/>
      <c r="E1032558" s="18"/>
      <c r="F1032558" s="4"/>
    </row>
    <row r="1032571" spans="1:6" x14ac:dyDescent="0.4">
      <c r="A1032571" s="18"/>
      <c r="B1032571" s="18"/>
      <c r="C1032571" s="18"/>
      <c r="D1032571" s="18"/>
      <c r="E1032571" s="18"/>
      <c r="F1032571" s="4"/>
    </row>
    <row r="1032584" spans="1:6" x14ac:dyDescent="0.4">
      <c r="A1032584" s="18"/>
      <c r="B1032584" s="18"/>
      <c r="C1032584" s="18"/>
      <c r="D1032584" s="18"/>
      <c r="E1032584" s="18"/>
      <c r="F1032584" s="4"/>
    </row>
    <row r="1032597" spans="1:6" x14ac:dyDescent="0.4">
      <c r="A1032597" s="18"/>
      <c r="B1032597" s="18"/>
      <c r="C1032597" s="18"/>
      <c r="D1032597" s="18"/>
      <c r="E1032597" s="18"/>
      <c r="F1032597" s="4"/>
    </row>
    <row r="1032610" spans="1:6" x14ac:dyDescent="0.4">
      <c r="A1032610" s="18"/>
      <c r="B1032610" s="18"/>
      <c r="C1032610" s="18"/>
      <c r="D1032610" s="18"/>
      <c r="E1032610" s="18"/>
      <c r="F1032610" s="4"/>
    </row>
    <row r="1032623" spans="1:6" x14ac:dyDescent="0.4">
      <c r="A1032623" s="18"/>
      <c r="B1032623" s="18"/>
      <c r="C1032623" s="18"/>
      <c r="D1032623" s="18"/>
      <c r="E1032623" s="18"/>
      <c r="F1032623" s="4"/>
    </row>
    <row r="1032636" spans="1:6" x14ac:dyDescent="0.4">
      <c r="A1032636" s="18"/>
      <c r="B1032636" s="18"/>
      <c r="C1032636" s="18"/>
      <c r="D1032636" s="18"/>
      <c r="E1032636" s="18"/>
      <c r="F1032636" s="4"/>
    </row>
    <row r="1032649" spans="1:6" x14ac:dyDescent="0.4">
      <c r="A1032649" s="18"/>
      <c r="B1032649" s="18"/>
      <c r="C1032649" s="18"/>
      <c r="D1032649" s="18"/>
      <c r="E1032649" s="18"/>
      <c r="F1032649" s="4"/>
    </row>
    <row r="1032662" spans="1:6" x14ac:dyDescent="0.4">
      <c r="A1032662" s="18"/>
      <c r="B1032662" s="18"/>
      <c r="C1032662" s="18"/>
      <c r="D1032662" s="18"/>
      <c r="E1032662" s="18"/>
      <c r="F1032662" s="4"/>
    </row>
    <row r="1032675" spans="1:6" x14ac:dyDescent="0.4">
      <c r="A1032675" s="18"/>
      <c r="B1032675" s="18"/>
      <c r="C1032675" s="18"/>
      <c r="D1032675" s="18"/>
      <c r="E1032675" s="18"/>
      <c r="F1032675" s="4"/>
    </row>
    <row r="1032688" spans="1:6" x14ac:dyDescent="0.4">
      <c r="A1032688" s="18"/>
      <c r="B1032688" s="18"/>
      <c r="C1032688" s="18"/>
      <c r="D1032688" s="18"/>
      <c r="E1032688" s="18"/>
      <c r="F1032688" s="4"/>
    </row>
    <row r="1032701" spans="1:6" x14ac:dyDescent="0.4">
      <c r="A1032701" s="18"/>
      <c r="B1032701" s="18"/>
      <c r="C1032701" s="18"/>
      <c r="D1032701" s="18"/>
      <c r="E1032701" s="18"/>
      <c r="F1032701" s="4"/>
    </row>
    <row r="1032714" spans="1:6" x14ac:dyDescent="0.4">
      <c r="A1032714" s="18"/>
      <c r="B1032714" s="18"/>
      <c r="C1032714" s="18"/>
      <c r="D1032714" s="18"/>
      <c r="E1032714" s="18"/>
      <c r="F1032714" s="4"/>
    </row>
    <row r="1032727" spans="1:6" x14ac:dyDescent="0.4">
      <c r="A1032727" s="18"/>
      <c r="B1032727" s="18"/>
      <c r="C1032727" s="18"/>
      <c r="D1032727" s="18"/>
      <c r="E1032727" s="18"/>
      <c r="F1032727" s="4"/>
    </row>
    <row r="1032740" spans="1:6" x14ac:dyDescent="0.4">
      <c r="A1032740" s="18"/>
      <c r="B1032740" s="18"/>
      <c r="C1032740" s="18"/>
      <c r="D1032740" s="18"/>
      <c r="E1032740" s="18"/>
      <c r="F1032740" s="4"/>
    </row>
    <row r="1032753" spans="1:6" x14ac:dyDescent="0.4">
      <c r="A1032753" s="18"/>
      <c r="B1032753" s="18"/>
      <c r="C1032753" s="18"/>
      <c r="D1032753" s="18"/>
      <c r="E1032753" s="18"/>
      <c r="F1032753" s="4"/>
    </row>
    <row r="1032766" spans="1:6" x14ac:dyDescent="0.4">
      <c r="A1032766" s="18"/>
      <c r="B1032766" s="18"/>
      <c r="C1032766" s="18"/>
      <c r="D1032766" s="18"/>
      <c r="E1032766" s="18"/>
      <c r="F1032766" s="4"/>
    </row>
    <row r="1032779" spans="1:6" x14ac:dyDescent="0.4">
      <c r="A1032779" s="18"/>
      <c r="B1032779" s="18"/>
      <c r="C1032779" s="18"/>
      <c r="D1032779" s="18"/>
      <c r="E1032779" s="18"/>
      <c r="F1032779" s="4"/>
    </row>
    <row r="1032792" spans="1:6" x14ac:dyDescent="0.4">
      <c r="A1032792" s="18"/>
      <c r="B1032792" s="18"/>
      <c r="C1032792" s="18"/>
      <c r="D1032792" s="18"/>
      <c r="E1032792" s="18"/>
      <c r="F1032792" s="4"/>
    </row>
    <row r="1032805" spans="1:6" x14ac:dyDescent="0.4">
      <c r="A1032805" s="18"/>
      <c r="B1032805" s="18"/>
      <c r="C1032805" s="18"/>
      <c r="D1032805" s="18"/>
      <c r="E1032805" s="18"/>
      <c r="F1032805" s="4"/>
    </row>
    <row r="1032818" spans="1:6" x14ac:dyDescent="0.4">
      <c r="A1032818" s="18"/>
      <c r="B1032818" s="18"/>
      <c r="C1032818" s="18"/>
      <c r="D1032818" s="18"/>
      <c r="E1032818" s="18"/>
      <c r="F1032818" s="4"/>
    </row>
    <row r="1032831" spans="1:6" x14ac:dyDescent="0.4">
      <c r="A1032831" s="18"/>
      <c r="B1032831" s="18"/>
      <c r="C1032831" s="18"/>
      <c r="D1032831" s="18"/>
      <c r="E1032831" s="18"/>
      <c r="F1032831" s="4"/>
    </row>
    <row r="1032844" spans="1:6" x14ac:dyDescent="0.4">
      <c r="A1032844" s="18"/>
      <c r="B1032844" s="18"/>
      <c r="C1032844" s="18"/>
      <c r="D1032844" s="18"/>
      <c r="E1032844" s="18"/>
      <c r="F1032844" s="4"/>
    </row>
    <row r="1032857" spans="1:6" x14ac:dyDescent="0.4">
      <c r="A1032857" s="18"/>
      <c r="B1032857" s="18"/>
      <c r="C1032857" s="18"/>
      <c r="D1032857" s="18"/>
      <c r="E1032857" s="18"/>
      <c r="F1032857" s="4"/>
    </row>
    <row r="1032870" spans="1:6" x14ac:dyDescent="0.4">
      <c r="A1032870" s="18"/>
      <c r="B1032870" s="18"/>
      <c r="C1032870" s="18"/>
      <c r="D1032870" s="18"/>
      <c r="E1032870" s="18"/>
      <c r="F1032870" s="4"/>
    </row>
    <row r="1032883" spans="1:6" x14ac:dyDescent="0.4">
      <c r="A1032883" s="18"/>
      <c r="B1032883" s="18"/>
      <c r="C1032883" s="18"/>
      <c r="D1032883" s="18"/>
      <c r="E1032883" s="18"/>
      <c r="F1032883" s="4"/>
    </row>
    <row r="1032896" spans="1:6" x14ac:dyDescent="0.4">
      <c r="A1032896" s="18"/>
      <c r="B1032896" s="18"/>
      <c r="C1032896" s="18"/>
      <c r="D1032896" s="18"/>
      <c r="E1032896" s="18"/>
      <c r="F1032896" s="4"/>
    </row>
    <row r="1032909" spans="1:6" x14ac:dyDescent="0.4">
      <c r="A1032909" s="18"/>
      <c r="B1032909" s="18"/>
      <c r="C1032909" s="18"/>
      <c r="D1032909" s="18"/>
      <c r="E1032909" s="18"/>
      <c r="F1032909" s="4"/>
    </row>
    <row r="1032922" spans="1:6" x14ac:dyDescent="0.4">
      <c r="A1032922" s="18"/>
      <c r="B1032922" s="18"/>
      <c r="C1032922" s="18"/>
      <c r="D1032922" s="18"/>
      <c r="E1032922" s="18"/>
      <c r="F1032922" s="4"/>
    </row>
    <row r="1032935" spans="1:6" x14ac:dyDescent="0.4">
      <c r="A1032935" s="18"/>
      <c r="B1032935" s="18"/>
      <c r="C1032935" s="18"/>
      <c r="D1032935" s="18"/>
      <c r="E1032935" s="18"/>
      <c r="F1032935" s="4"/>
    </row>
    <row r="1032948" spans="1:6" x14ac:dyDescent="0.4">
      <c r="A1032948" s="18"/>
      <c r="B1032948" s="18"/>
      <c r="C1032948" s="18"/>
      <c r="D1032948" s="18"/>
      <c r="E1032948" s="18"/>
      <c r="F1032948" s="4"/>
    </row>
    <row r="1032961" spans="1:6" x14ac:dyDescent="0.4">
      <c r="A1032961" s="18"/>
      <c r="B1032961" s="18"/>
      <c r="C1032961" s="18"/>
      <c r="D1032961" s="18"/>
      <c r="E1032961" s="18"/>
      <c r="F1032961" s="4"/>
    </row>
    <row r="1032974" spans="1:6" x14ac:dyDescent="0.4">
      <c r="A1032974" s="18"/>
      <c r="B1032974" s="18"/>
      <c r="C1032974" s="18"/>
      <c r="D1032974" s="18"/>
      <c r="E1032974" s="18"/>
      <c r="F1032974" s="4"/>
    </row>
    <row r="1032987" spans="1:6" x14ac:dyDescent="0.4">
      <c r="A1032987" s="18"/>
      <c r="B1032987" s="18"/>
      <c r="C1032987" s="18"/>
      <c r="D1032987" s="18"/>
      <c r="E1032987" s="18"/>
      <c r="F1032987" s="4"/>
    </row>
    <row r="1033000" spans="1:6" x14ac:dyDescent="0.4">
      <c r="A1033000" s="18"/>
      <c r="B1033000" s="18"/>
      <c r="C1033000" s="18"/>
      <c r="D1033000" s="18"/>
      <c r="E1033000" s="18"/>
      <c r="F1033000" s="4"/>
    </row>
    <row r="1033013" spans="1:6" x14ac:dyDescent="0.4">
      <c r="A1033013" s="18"/>
      <c r="B1033013" s="18"/>
      <c r="C1033013" s="18"/>
      <c r="D1033013" s="18"/>
      <c r="E1033013" s="18"/>
      <c r="F1033013" s="4"/>
    </row>
    <row r="1033026" spans="1:6" x14ac:dyDescent="0.4">
      <c r="A1033026" s="18"/>
      <c r="B1033026" s="18"/>
      <c r="C1033026" s="18"/>
      <c r="D1033026" s="18"/>
      <c r="E1033026" s="18"/>
      <c r="F1033026" s="4"/>
    </row>
    <row r="1033039" spans="1:6" x14ac:dyDescent="0.4">
      <c r="A1033039" s="18"/>
      <c r="B1033039" s="18"/>
      <c r="C1033039" s="18"/>
      <c r="D1033039" s="18"/>
      <c r="E1033039" s="18"/>
      <c r="F1033039" s="4"/>
    </row>
    <row r="1033052" spans="1:6" x14ac:dyDescent="0.4">
      <c r="A1033052" s="18"/>
      <c r="B1033052" s="18"/>
      <c r="C1033052" s="18"/>
      <c r="D1033052" s="18"/>
      <c r="E1033052" s="18"/>
      <c r="F1033052" s="4"/>
    </row>
    <row r="1033065" spans="1:6" x14ac:dyDescent="0.4">
      <c r="A1033065" s="18"/>
      <c r="B1033065" s="18"/>
      <c r="C1033065" s="18"/>
      <c r="D1033065" s="18"/>
      <c r="E1033065" s="18"/>
      <c r="F1033065" s="4"/>
    </row>
    <row r="1033078" spans="1:6" x14ac:dyDescent="0.4">
      <c r="A1033078" s="18"/>
      <c r="B1033078" s="18"/>
      <c r="C1033078" s="18"/>
      <c r="D1033078" s="18"/>
      <c r="E1033078" s="18"/>
      <c r="F1033078" s="4"/>
    </row>
    <row r="1033091" spans="1:6" x14ac:dyDescent="0.4">
      <c r="A1033091" s="18"/>
      <c r="B1033091" s="18"/>
      <c r="C1033091" s="18"/>
      <c r="D1033091" s="18"/>
      <c r="E1033091" s="18"/>
      <c r="F1033091" s="4"/>
    </row>
    <row r="1033104" spans="1:6" x14ac:dyDescent="0.4">
      <c r="A1033104" s="18"/>
      <c r="B1033104" s="18"/>
      <c r="C1033104" s="18"/>
      <c r="D1033104" s="18"/>
      <c r="E1033104" s="18"/>
      <c r="F1033104" s="4"/>
    </row>
    <row r="1033117" spans="1:6" x14ac:dyDescent="0.4">
      <c r="A1033117" s="18"/>
      <c r="B1033117" s="18"/>
      <c r="C1033117" s="18"/>
      <c r="D1033117" s="18"/>
      <c r="E1033117" s="18"/>
      <c r="F1033117" s="4"/>
    </row>
    <row r="1033130" spans="1:6" x14ac:dyDescent="0.4">
      <c r="A1033130" s="18"/>
      <c r="B1033130" s="18"/>
      <c r="C1033130" s="18"/>
      <c r="D1033130" s="18"/>
      <c r="E1033130" s="18"/>
      <c r="F1033130" s="4"/>
    </row>
    <row r="1033143" spans="1:6" x14ac:dyDescent="0.4">
      <c r="A1033143" s="18"/>
      <c r="B1033143" s="18"/>
      <c r="C1033143" s="18"/>
      <c r="D1033143" s="18"/>
      <c r="E1033143" s="18"/>
      <c r="F1033143" s="4"/>
    </row>
    <row r="1033156" spans="1:6" x14ac:dyDescent="0.4">
      <c r="A1033156" s="18"/>
      <c r="B1033156" s="18"/>
      <c r="C1033156" s="18"/>
      <c r="D1033156" s="18"/>
      <c r="E1033156" s="18"/>
      <c r="F1033156" s="4"/>
    </row>
    <row r="1033169" spans="1:6" x14ac:dyDescent="0.4">
      <c r="A1033169" s="18"/>
      <c r="B1033169" s="18"/>
      <c r="C1033169" s="18"/>
      <c r="D1033169" s="18"/>
      <c r="E1033169" s="18"/>
      <c r="F1033169" s="4"/>
    </row>
    <row r="1033182" spans="1:6" x14ac:dyDescent="0.4">
      <c r="A1033182" s="18"/>
      <c r="B1033182" s="18"/>
      <c r="C1033182" s="18"/>
      <c r="D1033182" s="18"/>
      <c r="E1033182" s="18"/>
      <c r="F1033182" s="4"/>
    </row>
    <row r="1033195" spans="1:6" x14ac:dyDescent="0.4">
      <c r="A1033195" s="18"/>
      <c r="B1033195" s="18"/>
      <c r="C1033195" s="18"/>
      <c r="D1033195" s="18"/>
      <c r="E1033195" s="18"/>
      <c r="F1033195" s="4"/>
    </row>
    <row r="1033208" spans="1:6" x14ac:dyDescent="0.4">
      <c r="A1033208" s="18"/>
      <c r="B1033208" s="18"/>
      <c r="C1033208" s="18"/>
      <c r="D1033208" s="18"/>
      <c r="E1033208" s="18"/>
      <c r="F1033208" s="4"/>
    </row>
    <row r="1033221" spans="1:6" x14ac:dyDescent="0.4">
      <c r="A1033221" s="18"/>
      <c r="B1033221" s="18"/>
      <c r="C1033221" s="18"/>
      <c r="D1033221" s="18"/>
      <c r="E1033221" s="18"/>
      <c r="F1033221" s="4"/>
    </row>
    <row r="1033234" spans="1:6" x14ac:dyDescent="0.4">
      <c r="A1033234" s="18"/>
      <c r="B1033234" s="18"/>
      <c r="C1033234" s="18"/>
      <c r="D1033234" s="18"/>
      <c r="E1033234" s="18"/>
      <c r="F1033234" s="4"/>
    </row>
    <row r="1033247" spans="1:6" x14ac:dyDescent="0.4">
      <c r="A1033247" s="18"/>
      <c r="B1033247" s="18"/>
      <c r="C1033247" s="18"/>
      <c r="D1033247" s="18"/>
      <c r="E1033247" s="18"/>
      <c r="F1033247" s="4"/>
    </row>
    <row r="1033260" spans="1:6" x14ac:dyDescent="0.4">
      <c r="A1033260" s="18"/>
      <c r="B1033260" s="18"/>
      <c r="C1033260" s="18"/>
      <c r="D1033260" s="18"/>
      <c r="E1033260" s="18"/>
      <c r="F1033260" s="4"/>
    </row>
    <row r="1033273" spans="1:6" x14ac:dyDescent="0.4">
      <c r="A1033273" s="18"/>
      <c r="B1033273" s="18"/>
      <c r="C1033273" s="18"/>
      <c r="D1033273" s="18"/>
      <c r="E1033273" s="18"/>
      <c r="F1033273" s="4"/>
    </row>
    <row r="1033286" spans="1:6" x14ac:dyDescent="0.4">
      <c r="A1033286" s="18"/>
      <c r="B1033286" s="18"/>
      <c r="C1033286" s="18"/>
      <c r="D1033286" s="18"/>
      <c r="E1033286" s="18"/>
      <c r="F1033286" s="4"/>
    </row>
    <row r="1033299" spans="1:6" x14ac:dyDescent="0.4">
      <c r="A1033299" s="18"/>
      <c r="B1033299" s="18"/>
      <c r="C1033299" s="18"/>
      <c r="D1033299" s="18"/>
      <c r="E1033299" s="18"/>
      <c r="F1033299" s="4"/>
    </row>
    <row r="1033312" spans="1:6" x14ac:dyDescent="0.4">
      <c r="A1033312" s="18"/>
      <c r="B1033312" s="18"/>
      <c r="C1033312" s="18"/>
      <c r="D1033312" s="18"/>
      <c r="E1033312" s="18"/>
      <c r="F1033312" s="4"/>
    </row>
    <row r="1033325" spans="1:6" x14ac:dyDescent="0.4">
      <c r="A1033325" s="18"/>
      <c r="B1033325" s="18"/>
      <c r="C1033325" s="18"/>
      <c r="D1033325" s="18"/>
      <c r="E1033325" s="18"/>
      <c r="F1033325" s="4"/>
    </row>
    <row r="1033338" spans="1:6" x14ac:dyDescent="0.4">
      <c r="A1033338" s="18"/>
      <c r="B1033338" s="18"/>
      <c r="C1033338" s="18"/>
      <c r="D1033338" s="18"/>
      <c r="E1033338" s="18"/>
      <c r="F1033338" s="4"/>
    </row>
    <row r="1033351" spans="1:6" x14ac:dyDescent="0.4">
      <c r="A1033351" s="18"/>
      <c r="B1033351" s="18"/>
      <c r="C1033351" s="18"/>
      <c r="D1033351" s="18"/>
      <c r="E1033351" s="18"/>
      <c r="F1033351" s="4"/>
    </row>
    <row r="1033364" spans="1:6" x14ac:dyDescent="0.4">
      <c r="A1033364" s="18"/>
      <c r="B1033364" s="18"/>
      <c r="C1033364" s="18"/>
      <c r="D1033364" s="18"/>
      <c r="E1033364" s="18"/>
      <c r="F1033364" s="4"/>
    </row>
    <row r="1033377" spans="1:6" x14ac:dyDescent="0.4">
      <c r="A1033377" s="18"/>
      <c r="B1033377" s="18"/>
      <c r="C1033377" s="18"/>
      <c r="D1033377" s="18"/>
      <c r="E1033377" s="18"/>
      <c r="F1033377" s="4"/>
    </row>
    <row r="1033390" spans="1:6" x14ac:dyDescent="0.4">
      <c r="A1033390" s="18"/>
      <c r="B1033390" s="18"/>
      <c r="C1033390" s="18"/>
      <c r="D1033390" s="18"/>
      <c r="E1033390" s="18"/>
      <c r="F1033390" s="4"/>
    </row>
    <row r="1033403" spans="1:6" x14ac:dyDescent="0.4">
      <c r="A1033403" s="18"/>
      <c r="B1033403" s="18"/>
      <c r="C1033403" s="18"/>
      <c r="D1033403" s="18"/>
      <c r="E1033403" s="18"/>
      <c r="F1033403" s="4"/>
    </row>
    <row r="1033416" spans="1:6" x14ac:dyDescent="0.4">
      <c r="A1033416" s="18"/>
      <c r="B1033416" s="18"/>
      <c r="C1033416" s="18"/>
      <c r="D1033416" s="18"/>
      <c r="E1033416" s="18"/>
      <c r="F1033416" s="4"/>
    </row>
    <row r="1033429" spans="1:6" x14ac:dyDescent="0.4">
      <c r="A1033429" s="18"/>
      <c r="B1033429" s="18"/>
      <c r="C1033429" s="18"/>
      <c r="D1033429" s="18"/>
      <c r="E1033429" s="18"/>
      <c r="F1033429" s="4"/>
    </row>
    <row r="1033442" spans="1:6" x14ac:dyDescent="0.4">
      <c r="A1033442" s="18"/>
      <c r="B1033442" s="18"/>
      <c r="C1033442" s="18"/>
      <c r="D1033442" s="18"/>
      <c r="E1033442" s="18"/>
      <c r="F1033442" s="4"/>
    </row>
    <row r="1033455" spans="1:6" x14ac:dyDescent="0.4">
      <c r="A1033455" s="18"/>
      <c r="B1033455" s="18"/>
      <c r="C1033455" s="18"/>
      <c r="D1033455" s="18"/>
      <c r="E1033455" s="18"/>
      <c r="F1033455" s="4"/>
    </row>
    <row r="1033468" spans="1:6" x14ac:dyDescent="0.4">
      <c r="A1033468" s="18"/>
      <c r="B1033468" s="18"/>
      <c r="C1033468" s="18"/>
      <c r="D1033468" s="18"/>
      <c r="E1033468" s="18"/>
      <c r="F1033468" s="4"/>
    </row>
    <row r="1033481" spans="1:6" x14ac:dyDescent="0.4">
      <c r="A1033481" s="18"/>
      <c r="B1033481" s="18"/>
      <c r="C1033481" s="18"/>
      <c r="D1033481" s="18"/>
      <c r="E1033481" s="18"/>
      <c r="F1033481" s="4"/>
    </row>
    <row r="1033494" spans="1:6" x14ac:dyDescent="0.4">
      <c r="A1033494" s="18"/>
      <c r="B1033494" s="18"/>
      <c r="C1033494" s="18"/>
      <c r="D1033494" s="18"/>
      <c r="E1033494" s="18"/>
      <c r="F1033494" s="4"/>
    </row>
    <row r="1033507" spans="1:6" x14ac:dyDescent="0.4">
      <c r="A1033507" s="18"/>
      <c r="B1033507" s="18"/>
      <c r="C1033507" s="18"/>
      <c r="D1033507" s="18"/>
      <c r="E1033507" s="18"/>
      <c r="F1033507" s="4"/>
    </row>
    <row r="1033520" spans="1:6" x14ac:dyDescent="0.4">
      <c r="A1033520" s="18"/>
      <c r="B1033520" s="18"/>
      <c r="C1033520" s="18"/>
      <c r="D1033520" s="18"/>
      <c r="E1033520" s="18"/>
      <c r="F1033520" s="4"/>
    </row>
    <row r="1033533" spans="1:6" x14ac:dyDescent="0.4">
      <c r="A1033533" s="18"/>
      <c r="B1033533" s="18"/>
      <c r="C1033533" s="18"/>
      <c r="D1033533" s="18"/>
      <c r="E1033533" s="18"/>
      <c r="F1033533" s="4"/>
    </row>
    <row r="1033546" spans="1:6" x14ac:dyDescent="0.4">
      <c r="A1033546" s="18"/>
      <c r="B1033546" s="18"/>
      <c r="C1033546" s="18"/>
      <c r="D1033546" s="18"/>
      <c r="E1033546" s="18"/>
      <c r="F1033546" s="4"/>
    </row>
    <row r="1033559" spans="1:6" x14ac:dyDescent="0.4">
      <c r="A1033559" s="18"/>
      <c r="B1033559" s="18"/>
      <c r="C1033559" s="18"/>
      <c r="D1033559" s="18"/>
      <c r="E1033559" s="18"/>
      <c r="F1033559" s="4"/>
    </row>
    <row r="1033572" spans="1:6" x14ac:dyDescent="0.4">
      <c r="A1033572" s="18"/>
      <c r="B1033572" s="18"/>
      <c r="C1033572" s="18"/>
      <c r="D1033572" s="18"/>
      <c r="E1033572" s="18"/>
      <c r="F1033572" s="4"/>
    </row>
    <row r="1033585" spans="1:6" x14ac:dyDescent="0.4">
      <c r="A1033585" s="18"/>
      <c r="B1033585" s="18"/>
      <c r="C1033585" s="18"/>
      <c r="D1033585" s="18"/>
      <c r="E1033585" s="18"/>
      <c r="F1033585" s="4"/>
    </row>
    <row r="1033598" spans="1:6" x14ac:dyDescent="0.4">
      <c r="A1033598" s="18"/>
      <c r="B1033598" s="18"/>
      <c r="C1033598" s="18"/>
      <c r="D1033598" s="18"/>
      <c r="E1033598" s="18"/>
      <c r="F1033598" s="4"/>
    </row>
    <row r="1033611" spans="1:6" x14ac:dyDescent="0.4">
      <c r="A1033611" s="18"/>
      <c r="B1033611" s="18"/>
      <c r="C1033611" s="18"/>
      <c r="D1033611" s="18"/>
      <c r="E1033611" s="18"/>
      <c r="F1033611" s="4"/>
    </row>
    <row r="1033624" spans="1:6" x14ac:dyDescent="0.4">
      <c r="A1033624" s="18"/>
      <c r="B1033624" s="18"/>
      <c r="C1033624" s="18"/>
      <c r="D1033624" s="18"/>
      <c r="E1033624" s="18"/>
      <c r="F1033624" s="4"/>
    </row>
    <row r="1033637" spans="1:6" x14ac:dyDescent="0.4">
      <c r="A1033637" s="18"/>
      <c r="B1033637" s="18"/>
      <c r="C1033637" s="18"/>
      <c r="D1033637" s="18"/>
      <c r="E1033637" s="18"/>
      <c r="F1033637" s="4"/>
    </row>
    <row r="1033650" spans="1:6" x14ac:dyDescent="0.4">
      <c r="A1033650" s="18"/>
      <c r="B1033650" s="18"/>
      <c r="C1033650" s="18"/>
      <c r="D1033650" s="18"/>
      <c r="E1033650" s="18"/>
      <c r="F1033650" s="4"/>
    </row>
    <row r="1033663" spans="1:6" x14ac:dyDescent="0.4">
      <c r="A1033663" s="18"/>
      <c r="B1033663" s="18"/>
      <c r="C1033663" s="18"/>
      <c r="D1033663" s="18"/>
      <c r="E1033663" s="18"/>
      <c r="F1033663" s="4"/>
    </row>
    <row r="1033676" spans="1:6" x14ac:dyDescent="0.4">
      <c r="A1033676" s="18"/>
      <c r="B1033676" s="18"/>
      <c r="C1033676" s="18"/>
      <c r="D1033676" s="18"/>
      <c r="E1033676" s="18"/>
      <c r="F1033676" s="4"/>
    </row>
    <row r="1033689" spans="1:6" x14ac:dyDescent="0.4">
      <c r="A1033689" s="18"/>
      <c r="B1033689" s="18"/>
      <c r="C1033689" s="18"/>
      <c r="D1033689" s="18"/>
      <c r="E1033689" s="18"/>
      <c r="F1033689" s="4"/>
    </row>
    <row r="1033702" spans="1:6" x14ac:dyDescent="0.4">
      <c r="A1033702" s="18"/>
      <c r="B1033702" s="18"/>
      <c r="C1033702" s="18"/>
      <c r="D1033702" s="18"/>
      <c r="E1033702" s="18"/>
      <c r="F1033702" s="4"/>
    </row>
    <row r="1033715" spans="1:6" x14ac:dyDescent="0.4">
      <c r="A1033715" s="18"/>
      <c r="B1033715" s="18"/>
      <c r="C1033715" s="18"/>
      <c r="D1033715" s="18"/>
      <c r="E1033715" s="18"/>
      <c r="F1033715" s="4"/>
    </row>
    <row r="1033728" spans="1:6" x14ac:dyDescent="0.4">
      <c r="A1033728" s="18"/>
      <c r="B1033728" s="18"/>
      <c r="C1033728" s="18"/>
      <c r="D1033728" s="18"/>
      <c r="E1033728" s="18"/>
      <c r="F1033728" s="4"/>
    </row>
    <row r="1033741" spans="1:6" x14ac:dyDescent="0.4">
      <c r="A1033741" s="18"/>
      <c r="B1033741" s="18"/>
      <c r="C1033741" s="18"/>
      <c r="D1033741" s="18"/>
      <c r="E1033741" s="18"/>
      <c r="F1033741" s="4"/>
    </row>
    <row r="1033754" spans="1:6" x14ac:dyDescent="0.4">
      <c r="A1033754" s="18"/>
      <c r="B1033754" s="18"/>
      <c r="C1033754" s="18"/>
      <c r="D1033754" s="18"/>
      <c r="E1033754" s="18"/>
      <c r="F1033754" s="4"/>
    </row>
    <row r="1033767" spans="1:6" x14ac:dyDescent="0.4">
      <c r="A1033767" s="18"/>
      <c r="B1033767" s="18"/>
      <c r="C1033767" s="18"/>
      <c r="D1033767" s="18"/>
      <c r="E1033767" s="18"/>
      <c r="F1033767" s="4"/>
    </row>
    <row r="1033780" spans="1:6" x14ac:dyDescent="0.4">
      <c r="A1033780" s="18"/>
      <c r="B1033780" s="18"/>
      <c r="C1033780" s="18"/>
      <c r="D1033780" s="18"/>
      <c r="E1033780" s="18"/>
      <c r="F1033780" s="4"/>
    </row>
    <row r="1033793" spans="1:6" x14ac:dyDescent="0.4">
      <c r="A1033793" s="18"/>
      <c r="B1033793" s="18"/>
      <c r="C1033793" s="18"/>
      <c r="D1033793" s="18"/>
      <c r="E1033793" s="18"/>
      <c r="F1033793" s="4"/>
    </row>
    <row r="1033806" spans="1:6" x14ac:dyDescent="0.4">
      <c r="A1033806" s="18"/>
      <c r="B1033806" s="18"/>
      <c r="C1033806" s="18"/>
      <c r="D1033806" s="18"/>
      <c r="E1033806" s="18"/>
      <c r="F1033806" s="4"/>
    </row>
    <row r="1033819" spans="1:6" x14ac:dyDescent="0.4">
      <c r="A1033819" s="18"/>
      <c r="B1033819" s="18"/>
      <c r="C1033819" s="18"/>
      <c r="D1033819" s="18"/>
      <c r="E1033819" s="18"/>
      <c r="F1033819" s="4"/>
    </row>
    <row r="1033832" spans="1:6" x14ac:dyDescent="0.4">
      <c r="A1033832" s="18"/>
      <c r="B1033832" s="18"/>
      <c r="C1033832" s="18"/>
      <c r="D1033832" s="18"/>
      <c r="E1033832" s="18"/>
      <c r="F1033832" s="4"/>
    </row>
    <row r="1033845" spans="1:6" x14ac:dyDescent="0.4">
      <c r="A1033845" s="18"/>
      <c r="B1033845" s="18"/>
      <c r="C1033845" s="18"/>
      <c r="D1033845" s="18"/>
      <c r="E1033845" s="18"/>
      <c r="F1033845" s="4"/>
    </row>
    <row r="1033858" spans="1:6" x14ac:dyDescent="0.4">
      <c r="A1033858" s="18"/>
      <c r="B1033858" s="18"/>
      <c r="C1033858" s="18"/>
      <c r="D1033858" s="18"/>
      <c r="E1033858" s="18"/>
      <c r="F1033858" s="4"/>
    </row>
    <row r="1033871" spans="1:6" x14ac:dyDescent="0.4">
      <c r="A1033871" s="18"/>
      <c r="B1033871" s="18"/>
      <c r="C1033871" s="18"/>
      <c r="D1033871" s="18"/>
      <c r="E1033871" s="18"/>
      <c r="F1033871" s="4"/>
    </row>
    <row r="1033884" spans="1:6" x14ac:dyDescent="0.4">
      <c r="A1033884" s="18"/>
      <c r="B1033884" s="18"/>
      <c r="C1033884" s="18"/>
      <c r="D1033884" s="18"/>
      <c r="E1033884" s="18"/>
      <c r="F1033884" s="4"/>
    </row>
    <row r="1033897" spans="1:6" x14ac:dyDescent="0.4">
      <c r="A1033897" s="18"/>
      <c r="B1033897" s="18"/>
      <c r="C1033897" s="18"/>
      <c r="D1033897" s="18"/>
      <c r="E1033897" s="18"/>
      <c r="F1033897" s="4"/>
    </row>
    <row r="1033910" spans="1:6" x14ac:dyDescent="0.4">
      <c r="A1033910" s="18"/>
      <c r="B1033910" s="18"/>
      <c r="C1033910" s="18"/>
      <c r="D1033910" s="18"/>
      <c r="E1033910" s="18"/>
      <c r="F1033910" s="4"/>
    </row>
    <row r="1033923" spans="1:6" x14ac:dyDescent="0.4">
      <c r="A1033923" s="18"/>
      <c r="B1033923" s="18"/>
      <c r="C1033923" s="18"/>
      <c r="D1033923" s="18"/>
      <c r="E1033923" s="18"/>
      <c r="F1033923" s="4"/>
    </row>
    <row r="1033936" spans="1:6" x14ac:dyDescent="0.4">
      <c r="A1033936" s="18"/>
      <c r="B1033936" s="18"/>
      <c r="C1033936" s="18"/>
      <c r="D1033936" s="18"/>
      <c r="E1033936" s="18"/>
      <c r="F1033936" s="4"/>
    </row>
    <row r="1033949" spans="1:6" x14ac:dyDescent="0.4">
      <c r="A1033949" s="18"/>
      <c r="B1033949" s="18"/>
      <c r="C1033949" s="18"/>
      <c r="D1033949" s="18"/>
      <c r="E1033949" s="18"/>
      <c r="F1033949" s="4"/>
    </row>
    <row r="1033962" spans="1:6" x14ac:dyDescent="0.4">
      <c r="A1033962" s="18"/>
      <c r="B1033962" s="18"/>
      <c r="C1033962" s="18"/>
      <c r="D1033962" s="18"/>
      <c r="E1033962" s="18"/>
      <c r="F1033962" s="4"/>
    </row>
    <row r="1033975" spans="1:6" x14ac:dyDescent="0.4">
      <c r="A1033975" s="18"/>
      <c r="B1033975" s="18"/>
      <c r="C1033975" s="18"/>
      <c r="D1033975" s="18"/>
      <c r="E1033975" s="18"/>
      <c r="F1033975" s="4"/>
    </row>
    <row r="1033988" spans="1:6" x14ac:dyDescent="0.4">
      <c r="A1033988" s="18"/>
      <c r="B1033988" s="18"/>
      <c r="C1033988" s="18"/>
      <c r="D1033988" s="18"/>
      <c r="E1033988" s="18"/>
      <c r="F1033988" s="4"/>
    </row>
    <row r="1034001" spans="1:6" x14ac:dyDescent="0.4">
      <c r="A1034001" s="18"/>
      <c r="B1034001" s="18"/>
      <c r="C1034001" s="18"/>
      <c r="D1034001" s="18"/>
      <c r="E1034001" s="18"/>
      <c r="F1034001" s="4"/>
    </row>
    <row r="1034014" spans="1:6" x14ac:dyDescent="0.4">
      <c r="A1034014" s="18"/>
      <c r="B1034014" s="18"/>
      <c r="C1034014" s="18"/>
      <c r="D1034014" s="18"/>
      <c r="E1034014" s="18"/>
      <c r="F1034014" s="4"/>
    </row>
    <row r="1034027" spans="1:6" x14ac:dyDescent="0.4">
      <c r="A1034027" s="18"/>
      <c r="B1034027" s="18"/>
      <c r="C1034027" s="18"/>
      <c r="D1034027" s="18"/>
      <c r="E1034027" s="18"/>
      <c r="F1034027" s="4"/>
    </row>
    <row r="1034040" spans="1:6" x14ac:dyDescent="0.4">
      <c r="A1034040" s="18"/>
      <c r="B1034040" s="18"/>
      <c r="C1034040" s="18"/>
      <c r="D1034040" s="18"/>
      <c r="E1034040" s="18"/>
      <c r="F1034040" s="4"/>
    </row>
    <row r="1034053" spans="1:6" x14ac:dyDescent="0.4">
      <c r="A1034053" s="18"/>
      <c r="B1034053" s="18"/>
      <c r="C1034053" s="18"/>
      <c r="D1034053" s="18"/>
      <c r="E1034053" s="18"/>
      <c r="F1034053" s="4"/>
    </row>
    <row r="1034066" spans="1:6" x14ac:dyDescent="0.4">
      <c r="A1034066" s="18"/>
      <c r="B1034066" s="18"/>
      <c r="C1034066" s="18"/>
      <c r="D1034066" s="18"/>
      <c r="E1034066" s="18"/>
      <c r="F1034066" s="4"/>
    </row>
    <row r="1034079" spans="1:6" x14ac:dyDescent="0.4">
      <c r="A1034079" s="18"/>
      <c r="B1034079" s="18"/>
      <c r="C1034079" s="18"/>
      <c r="D1034079" s="18"/>
      <c r="E1034079" s="18"/>
      <c r="F1034079" s="4"/>
    </row>
    <row r="1034092" spans="1:6" x14ac:dyDescent="0.4">
      <c r="A1034092" s="18"/>
      <c r="B1034092" s="18"/>
      <c r="C1034092" s="18"/>
      <c r="D1034092" s="18"/>
      <c r="E1034092" s="18"/>
      <c r="F1034092" s="4"/>
    </row>
    <row r="1034105" spans="1:6" x14ac:dyDescent="0.4">
      <c r="A1034105" s="18"/>
      <c r="B1034105" s="18"/>
      <c r="C1034105" s="18"/>
      <c r="D1034105" s="18"/>
      <c r="E1034105" s="18"/>
      <c r="F1034105" s="4"/>
    </row>
    <row r="1034118" spans="1:6" x14ac:dyDescent="0.4">
      <c r="A1034118" s="18"/>
      <c r="B1034118" s="18"/>
      <c r="C1034118" s="18"/>
      <c r="D1034118" s="18"/>
      <c r="E1034118" s="18"/>
      <c r="F1034118" s="4"/>
    </row>
    <row r="1034131" spans="1:6" x14ac:dyDescent="0.4">
      <c r="A1034131" s="18"/>
      <c r="B1034131" s="18"/>
      <c r="C1034131" s="18"/>
      <c r="D1034131" s="18"/>
      <c r="E1034131" s="18"/>
      <c r="F1034131" s="4"/>
    </row>
    <row r="1034144" spans="1:6" x14ac:dyDescent="0.4">
      <c r="A1034144" s="18"/>
      <c r="B1034144" s="18"/>
      <c r="C1034144" s="18"/>
      <c r="D1034144" s="18"/>
      <c r="E1034144" s="18"/>
      <c r="F1034144" s="4"/>
    </row>
    <row r="1034157" spans="1:6" x14ac:dyDescent="0.4">
      <c r="A1034157" s="18"/>
      <c r="B1034157" s="18"/>
      <c r="C1034157" s="18"/>
      <c r="D1034157" s="18"/>
      <c r="E1034157" s="18"/>
      <c r="F1034157" s="4"/>
    </row>
    <row r="1034170" spans="1:6" x14ac:dyDescent="0.4">
      <c r="A1034170" s="18"/>
      <c r="B1034170" s="18"/>
      <c r="C1034170" s="18"/>
      <c r="D1034170" s="18"/>
      <c r="E1034170" s="18"/>
      <c r="F1034170" s="4"/>
    </row>
    <row r="1034183" spans="1:6" x14ac:dyDescent="0.4">
      <c r="A1034183" s="18"/>
      <c r="B1034183" s="18"/>
      <c r="C1034183" s="18"/>
      <c r="D1034183" s="18"/>
      <c r="E1034183" s="18"/>
      <c r="F1034183" s="4"/>
    </row>
    <row r="1034196" spans="1:6" x14ac:dyDescent="0.4">
      <c r="A1034196" s="18"/>
      <c r="B1034196" s="18"/>
      <c r="C1034196" s="18"/>
      <c r="D1034196" s="18"/>
      <c r="E1034196" s="18"/>
      <c r="F1034196" s="4"/>
    </row>
    <row r="1034209" spans="1:6" x14ac:dyDescent="0.4">
      <c r="A1034209" s="18"/>
      <c r="B1034209" s="18"/>
      <c r="C1034209" s="18"/>
      <c r="D1034209" s="18"/>
      <c r="E1034209" s="18"/>
      <c r="F1034209" s="4"/>
    </row>
    <row r="1034222" spans="1:6" x14ac:dyDescent="0.4">
      <c r="A1034222" s="18"/>
      <c r="B1034222" s="18"/>
      <c r="C1034222" s="18"/>
      <c r="D1034222" s="18"/>
      <c r="E1034222" s="18"/>
      <c r="F1034222" s="4"/>
    </row>
    <row r="1034235" spans="1:6" x14ac:dyDescent="0.4">
      <c r="A1034235" s="18"/>
      <c r="B1034235" s="18"/>
      <c r="C1034235" s="18"/>
      <c r="D1034235" s="18"/>
      <c r="E1034235" s="18"/>
      <c r="F1034235" s="4"/>
    </row>
    <row r="1034248" spans="1:6" x14ac:dyDescent="0.4">
      <c r="A1034248" s="18"/>
      <c r="B1034248" s="18"/>
      <c r="C1034248" s="18"/>
      <c r="D1034248" s="18"/>
      <c r="E1034248" s="18"/>
      <c r="F1034248" s="4"/>
    </row>
    <row r="1034261" spans="1:6" x14ac:dyDescent="0.4">
      <c r="A1034261" s="18"/>
      <c r="B1034261" s="18"/>
      <c r="C1034261" s="18"/>
      <c r="D1034261" s="18"/>
      <c r="E1034261" s="18"/>
      <c r="F1034261" s="4"/>
    </row>
    <row r="1034274" spans="1:6" x14ac:dyDescent="0.4">
      <c r="A1034274" s="18"/>
      <c r="B1034274" s="18"/>
      <c r="C1034274" s="18"/>
      <c r="D1034274" s="18"/>
      <c r="E1034274" s="18"/>
      <c r="F1034274" s="4"/>
    </row>
    <row r="1034287" spans="1:6" x14ac:dyDescent="0.4">
      <c r="A1034287" s="18"/>
      <c r="B1034287" s="18"/>
      <c r="C1034287" s="18"/>
      <c r="D1034287" s="18"/>
      <c r="E1034287" s="18"/>
      <c r="F1034287" s="4"/>
    </row>
    <row r="1034300" spans="1:6" x14ac:dyDescent="0.4">
      <c r="A1034300" s="18"/>
      <c r="B1034300" s="18"/>
      <c r="C1034300" s="18"/>
      <c r="D1034300" s="18"/>
      <c r="E1034300" s="18"/>
      <c r="F1034300" s="4"/>
    </row>
    <row r="1034313" spans="1:6" x14ac:dyDescent="0.4">
      <c r="A1034313" s="18"/>
      <c r="B1034313" s="18"/>
      <c r="C1034313" s="18"/>
      <c r="D1034313" s="18"/>
      <c r="E1034313" s="18"/>
      <c r="F1034313" s="4"/>
    </row>
    <row r="1034326" spans="1:6" x14ac:dyDescent="0.4">
      <c r="A1034326" s="18"/>
      <c r="B1034326" s="18"/>
      <c r="C1034326" s="18"/>
      <c r="D1034326" s="18"/>
      <c r="E1034326" s="18"/>
      <c r="F1034326" s="4"/>
    </row>
    <row r="1034339" spans="1:6" x14ac:dyDescent="0.4">
      <c r="A1034339" s="18"/>
      <c r="B1034339" s="18"/>
      <c r="C1034339" s="18"/>
      <c r="D1034339" s="18"/>
      <c r="E1034339" s="18"/>
      <c r="F1034339" s="4"/>
    </row>
    <row r="1034352" spans="1:6" x14ac:dyDescent="0.4">
      <c r="A1034352" s="18"/>
      <c r="B1034352" s="18"/>
      <c r="C1034352" s="18"/>
      <c r="D1034352" s="18"/>
      <c r="E1034352" s="18"/>
      <c r="F1034352" s="4"/>
    </row>
    <row r="1034365" spans="1:6" x14ac:dyDescent="0.4">
      <c r="A1034365" s="18"/>
      <c r="B1034365" s="18"/>
      <c r="C1034365" s="18"/>
      <c r="D1034365" s="18"/>
      <c r="E1034365" s="18"/>
      <c r="F1034365" s="4"/>
    </row>
    <row r="1034378" spans="1:6" x14ac:dyDescent="0.4">
      <c r="A1034378" s="18"/>
      <c r="B1034378" s="18"/>
      <c r="C1034378" s="18"/>
      <c r="D1034378" s="18"/>
      <c r="E1034378" s="18"/>
      <c r="F1034378" s="4"/>
    </row>
    <row r="1034391" spans="1:6" x14ac:dyDescent="0.4">
      <c r="A1034391" s="18"/>
      <c r="B1034391" s="18"/>
      <c r="C1034391" s="18"/>
      <c r="D1034391" s="18"/>
      <c r="E1034391" s="18"/>
      <c r="F1034391" s="4"/>
    </row>
    <row r="1034404" spans="1:6" x14ac:dyDescent="0.4">
      <c r="A1034404" s="18"/>
      <c r="B1034404" s="18"/>
      <c r="C1034404" s="18"/>
      <c r="D1034404" s="18"/>
      <c r="E1034404" s="18"/>
      <c r="F1034404" s="4"/>
    </row>
    <row r="1034417" spans="1:6" x14ac:dyDescent="0.4">
      <c r="A1034417" s="18"/>
      <c r="B1034417" s="18"/>
      <c r="C1034417" s="18"/>
      <c r="D1034417" s="18"/>
      <c r="E1034417" s="18"/>
      <c r="F1034417" s="4"/>
    </row>
    <row r="1034430" spans="1:6" x14ac:dyDescent="0.4">
      <c r="A1034430" s="18"/>
      <c r="B1034430" s="18"/>
      <c r="C1034430" s="18"/>
      <c r="D1034430" s="18"/>
      <c r="E1034430" s="18"/>
      <c r="F1034430" s="4"/>
    </row>
    <row r="1034443" spans="1:6" x14ac:dyDescent="0.4">
      <c r="A1034443" s="18"/>
      <c r="B1034443" s="18"/>
      <c r="C1034443" s="18"/>
      <c r="D1034443" s="18"/>
      <c r="E1034443" s="18"/>
      <c r="F1034443" s="4"/>
    </row>
    <row r="1034456" spans="1:6" x14ac:dyDescent="0.4">
      <c r="A1034456" s="18"/>
      <c r="B1034456" s="18"/>
      <c r="C1034456" s="18"/>
      <c r="D1034456" s="18"/>
      <c r="E1034456" s="18"/>
      <c r="F1034456" s="4"/>
    </row>
    <row r="1034469" spans="1:6" x14ac:dyDescent="0.4">
      <c r="A1034469" s="18"/>
      <c r="B1034469" s="18"/>
      <c r="C1034469" s="18"/>
      <c r="D1034469" s="18"/>
      <c r="E1034469" s="18"/>
      <c r="F1034469" s="4"/>
    </row>
    <row r="1034482" spans="1:6" x14ac:dyDescent="0.4">
      <c r="A1034482" s="18"/>
      <c r="B1034482" s="18"/>
      <c r="C1034482" s="18"/>
      <c r="D1034482" s="18"/>
      <c r="E1034482" s="18"/>
      <c r="F1034482" s="4"/>
    </row>
    <row r="1034495" spans="1:6" x14ac:dyDescent="0.4">
      <c r="A1034495" s="18"/>
      <c r="B1034495" s="18"/>
      <c r="C1034495" s="18"/>
      <c r="D1034495" s="18"/>
      <c r="E1034495" s="18"/>
      <c r="F1034495" s="4"/>
    </row>
    <row r="1034508" spans="1:6" x14ac:dyDescent="0.4">
      <c r="A1034508" s="18"/>
      <c r="B1034508" s="18"/>
      <c r="C1034508" s="18"/>
      <c r="D1034508" s="18"/>
      <c r="E1034508" s="18"/>
      <c r="F1034508" s="4"/>
    </row>
    <row r="1034521" spans="1:6" x14ac:dyDescent="0.4">
      <c r="A1034521" s="18"/>
      <c r="B1034521" s="18"/>
      <c r="C1034521" s="18"/>
      <c r="D1034521" s="18"/>
      <c r="E1034521" s="18"/>
      <c r="F1034521" s="4"/>
    </row>
    <row r="1034534" spans="1:6" x14ac:dyDescent="0.4">
      <c r="A1034534" s="18"/>
      <c r="B1034534" s="18"/>
      <c r="C1034534" s="18"/>
      <c r="D1034534" s="18"/>
      <c r="E1034534" s="18"/>
      <c r="F1034534" s="4"/>
    </row>
    <row r="1034547" spans="1:6" x14ac:dyDescent="0.4">
      <c r="A1034547" s="18"/>
      <c r="B1034547" s="18"/>
      <c r="C1034547" s="18"/>
      <c r="D1034547" s="18"/>
      <c r="E1034547" s="18"/>
      <c r="F1034547" s="4"/>
    </row>
    <row r="1034560" spans="1:6" x14ac:dyDescent="0.4">
      <c r="A1034560" s="18"/>
      <c r="B1034560" s="18"/>
      <c r="C1034560" s="18"/>
      <c r="D1034560" s="18"/>
      <c r="E1034560" s="18"/>
      <c r="F1034560" s="4"/>
    </row>
    <row r="1034573" spans="1:6" x14ac:dyDescent="0.4">
      <c r="A1034573" s="18"/>
      <c r="B1034573" s="18"/>
      <c r="C1034573" s="18"/>
      <c r="D1034573" s="18"/>
      <c r="E1034573" s="18"/>
      <c r="F1034573" s="4"/>
    </row>
    <row r="1034586" spans="1:6" x14ac:dyDescent="0.4">
      <c r="A1034586" s="18"/>
      <c r="B1034586" s="18"/>
      <c r="C1034586" s="18"/>
      <c r="D1034586" s="18"/>
      <c r="E1034586" s="18"/>
      <c r="F1034586" s="4"/>
    </row>
    <row r="1034599" spans="1:6" x14ac:dyDescent="0.4">
      <c r="A1034599" s="18"/>
      <c r="B1034599" s="18"/>
      <c r="C1034599" s="18"/>
      <c r="D1034599" s="18"/>
      <c r="E1034599" s="18"/>
      <c r="F1034599" s="4"/>
    </row>
    <row r="1034612" spans="1:6" x14ac:dyDescent="0.4">
      <c r="A1034612" s="18"/>
      <c r="B1034612" s="18"/>
      <c r="C1034612" s="18"/>
      <c r="D1034612" s="18"/>
      <c r="E1034612" s="18"/>
      <c r="F1034612" s="4"/>
    </row>
    <row r="1034625" spans="1:6" x14ac:dyDescent="0.4">
      <c r="A1034625" s="18"/>
      <c r="B1034625" s="18"/>
      <c r="C1034625" s="18"/>
      <c r="D1034625" s="18"/>
      <c r="E1034625" s="18"/>
      <c r="F1034625" s="4"/>
    </row>
    <row r="1034638" spans="1:6" x14ac:dyDescent="0.4">
      <c r="A1034638" s="18"/>
      <c r="B1034638" s="18"/>
      <c r="C1034638" s="18"/>
      <c r="D1034638" s="18"/>
      <c r="E1034638" s="18"/>
      <c r="F1034638" s="4"/>
    </row>
    <row r="1034651" spans="1:6" x14ac:dyDescent="0.4">
      <c r="A1034651" s="18"/>
      <c r="B1034651" s="18"/>
      <c r="C1034651" s="18"/>
      <c r="D1034651" s="18"/>
      <c r="E1034651" s="18"/>
      <c r="F1034651" s="4"/>
    </row>
    <row r="1034664" spans="1:6" x14ac:dyDescent="0.4">
      <c r="A1034664" s="18"/>
      <c r="B1034664" s="18"/>
      <c r="C1034664" s="18"/>
      <c r="D1034664" s="18"/>
      <c r="E1034664" s="18"/>
      <c r="F1034664" s="4"/>
    </row>
    <row r="1034677" spans="1:6" x14ac:dyDescent="0.4">
      <c r="A1034677" s="18"/>
      <c r="B1034677" s="18"/>
      <c r="C1034677" s="18"/>
      <c r="D1034677" s="18"/>
      <c r="E1034677" s="18"/>
      <c r="F1034677" s="4"/>
    </row>
    <row r="1034690" spans="1:6" x14ac:dyDescent="0.4">
      <c r="A1034690" s="18"/>
      <c r="B1034690" s="18"/>
      <c r="C1034690" s="18"/>
      <c r="D1034690" s="18"/>
      <c r="E1034690" s="18"/>
      <c r="F1034690" s="4"/>
    </row>
    <row r="1034703" spans="1:6" x14ac:dyDescent="0.4">
      <c r="A1034703" s="18"/>
      <c r="B1034703" s="18"/>
      <c r="C1034703" s="18"/>
      <c r="D1034703" s="18"/>
      <c r="E1034703" s="18"/>
      <c r="F1034703" s="4"/>
    </row>
    <row r="1034716" spans="1:6" x14ac:dyDescent="0.4">
      <c r="A1034716" s="18"/>
      <c r="B1034716" s="18"/>
      <c r="C1034716" s="18"/>
      <c r="D1034716" s="18"/>
      <c r="E1034716" s="18"/>
      <c r="F1034716" s="4"/>
    </row>
    <row r="1034729" spans="1:6" x14ac:dyDescent="0.4">
      <c r="A1034729" s="18"/>
      <c r="B1034729" s="18"/>
      <c r="C1034729" s="18"/>
      <c r="D1034729" s="18"/>
      <c r="E1034729" s="18"/>
      <c r="F1034729" s="4"/>
    </row>
    <row r="1034742" spans="1:6" x14ac:dyDescent="0.4">
      <c r="A1034742" s="18"/>
      <c r="B1034742" s="18"/>
      <c r="C1034742" s="18"/>
      <c r="D1034742" s="18"/>
      <c r="E1034742" s="18"/>
      <c r="F1034742" s="4"/>
    </row>
    <row r="1034755" spans="1:6" x14ac:dyDescent="0.4">
      <c r="A1034755" s="18"/>
      <c r="B1034755" s="18"/>
      <c r="C1034755" s="18"/>
      <c r="D1034755" s="18"/>
      <c r="E1034755" s="18"/>
      <c r="F1034755" s="4"/>
    </row>
    <row r="1034768" spans="1:6" x14ac:dyDescent="0.4">
      <c r="A1034768" s="18"/>
      <c r="B1034768" s="18"/>
      <c r="C1034768" s="18"/>
      <c r="D1034768" s="18"/>
      <c r="E1034768" s="18"/>
      <c r="F1034768" s="4"/>
    </row>
    <row r="1034781" spans="1:6" x14ac:dyDescent="0.4">
      <c r="A1034781" s="18"/>
      <c r="B1034781" s="18"/>
      <c r="C1034781" s="18"/>
      <c r="D1034781" s="18"/>
      <c r="E1034781" s="18"/>
      <c r="F1034781" s="4"/>
    </row>
    <row r="1034794" spans="1:6" x14ac:dyDescent="0.4">
      <c r="A1034794" s="18"/>
      <c r="B1034794" s="18"/>
      <c r="C1034794" s="18"/>
      <c r="D1034794" s="18"/>
      <c r="E1034794" s="18"/>
      <c r="F1034794" s="4"/>
    </row>
    <row r="1034807" spans="1:6" x14ac:dyDescent="0.4">
      <c r="A1034807" s="18"/>
      <c r="B1034807" s="18"/>
      <c r="C1034807" s="18"/>
      <c r="D1034807" s="18"/>
      <c r="E1034807" s="18"/>
      <c r="F1034807" s="4"/>
    </row>
    <row r="1034820" spans="1:6" x14ac:dyDescent="0.4">
      <c r="A1034820" s="18"/>
      <c r="B1034820" s="18"/>
      <c r="C1034820" s="18"/>
      <c r="D1034820" s="18"/>
      <c r="E1034820" s="18"/>
      <c r="F1034820" s="4"/>
    </row>
    <row r="1034833" spans="1:6" x14ac:dyDescent="0.4">
      <c r="A1034833" s="18"/>
      <c r="B1034833" s="18"/>
      <c r="C1034833" s="18"/>
      <c r="D1034833" s="18"/>
      <c r="E1034833" s="18"/>
      <c r="F1034833" s="4"/>
    </row>
    <row r="1034846" spans="1:6" x14ac:dyDescent="0.4">
      <c r="A1034846" s="18"/>
      <c r="B1034846" s="18"/>
      <c r="C1034846" s="18"/>
      <c r="D1034846" s="18"/>
      <c r="E1034846" s="18"/>
      <c r="F1034846" s="4"/>
    </row>
    <row r="1034859" spans="1:6" x14ac:dyDescent="0.4">
      <c r="A1034859" s="18"/>
      <c r="B1034859" s="18"/>
      <c r="C1034859" s="18"/>
      <c r="D1034859" s="18"/>
      <c r="E1034859" s="18"/>
      <c r="F1034859" s="4"/>
    </row>
    <row r="1034872" spans="1:6" x14ac:dyDescent="0.4">
      <c r="A1034872" s="18"/>
      <c r="B1034872" s="18"/>
      <c r="C1034872" s="18"/>
      <c r="D1034872" s="18"/>
      <c r="E1034872" s="18"/>
      <c r="F1034872" s="4"/>
    </row>
    <row r="1034885" spans="1:6" x14ac:dyDescent="0.4">
      <c r="A1034885" s="18"/>
      <c r="B1034885" s="18"/>
      <c r="C1034885" s="18"/>
      <c r="D1034885" s="18"/>
      <c r="E1034885" s="18"/>
      <c r="F1034885" s="4"/>
    </row>
    <row r="1034898" spans="1:6" x14ac:dyDescent="0.4">
      <c r="A1034898" s="18"/>
      <c r="B1034898" s="18"/>
      <c r="C1034898" s="18"/>
      <c r="D1034898" s="18"/>
      <c r="E1034898" s="18"/>
      <c r="F1034898" s="4"/>
    </row>
    <row r="1034911" spans="1:6" x14ac:dyDescent="0.4">
      <c r="A1034911" s="18"/>
      <c r="B1034911" s="18"/>
      <c r="C1034911" s="18"/>
      <c r="D1034911" s="18"/>
      <c r="E1034911" s="18"/>
      <c r="F1034911" s="4"/>
    </row>
    <row r="1034924" spans="1:6" x14ac:dyDescent="0.4">
      <c r="A1034924" s="18"/>
      <c r="B1034924" s="18"/>
      <c r="C1034924" s="18"/>
      <c r="D1034924" s="18"/>
      <c r="E1034924" s="18"/>
      <c r="F1034924" s="4"/>
    </row>
    <row r="1034937" spans="1:6" x14ac:dyDescent="0.4">
      <c r="A1034937" s="18"/>
      <c r="B1034937" s="18"/>
      <c r="C1034937" s="18"/>
      <c r="D1034937" s="18"/>
      <c r="E1034937" s="18"/>
      <c r="F1034937" s="4"/>
    </row>
    <row r="1034950" spans="1:6" x14ac:dyDescent="0.4">
      <c r="A1034950" s="18"/>
      <c r="B1034950" s="18"/>
      <c r="C1034950" s="18"/>
      <c r="D1034950" s="18"/>
      <c r="E1034950" s="18"/>
      <c r="F1034950" s="4"/>
    </row>
    <row r="1034963" spans="1:6" x14ac:dyDescent="0.4">
      <c r="A1034963" s="18"/>
      <c r="B1034963" s="18"/>
      <c r="C1034963" s="18"/>
      <c r="D1034963" s="18"/>
      <c r="E1034963" s="18"/>
      <c r="F1034963" s="4"/>
    </row>
    <row r="1034976" spans="1:6" x14ac:dyDescent="0.4">
      <c r="A1034976" s="18"/>
      <c r="B1034976" s="18"/>
      <c r="C1034976" s="18"/>
      <c r="D1034976" s="18"/>
      <c r="E1034976" s="18"/>
      <c r="F1034976" s="4"/>
    </row>
    <row r="1034989" spans="1:6" x14ac:dyDescent="0.4">
      <c r="A1034989" s="18"/>
      <c r="B1034989" s="18"/>
      <c r="C1034989" s="18"/>
      <c r="D1034989" s="18"/>
      <c r="E1034989" s="18"/>
      <c r="F1034989" s="4"/>
    </row>
    <row r="1035002" spans="1:6" x14ac:dyDescent="0.4">
      <c r="A1035002" s="18"/>
      <c r="B1035002" s="18"/>
      <c r="C1035002" s="18"/>
      <c r="D1035002" s="18"/>
      <c r="E1035002" s="18"/>
      <c r="F1035002" s="4"/>
    </row>
    <row r="1035015" spans="1:6" x14ac:dyDescent="0.4">
      <c r="A1035015" s="18"/>
      <c r="B1035015" s="18"/>
      <c r="C1035015" s="18"/>
      <c r="D1035015" s="18"/>
      <c r="E1035015" s="18"/>
      <c r="F1035015" s="4"/>
    </row>
    <row r="1035028" spans="1:6" x14ac:dyDescent="0.4">
      <c r="A1035028" s="18"/>
      <c r="B1035028" s="18"/>
      <c r="C1035028" s="18"/>
      <c r="D1035028" s="18"/>
      <c r="E1035028" s="18"/>
      <c r="F1035028" s="4"/>
    </row>
    <row r="1035041" spans="1:6" x14ac:dyDescent="0.4">
      <c r="A1035041" s="18"/>
      <c r="B1035041" s="18"/>
      <c r="C1035041" s="18"/>
      <c r="D1035041" s="18"/>
      <c r="E1035041" s="18"/>
      <c r="F1035041" s="4"/>
    </row>
    <row r="1035054" spans="1:6" x14ac:dyDescent="0.4">
      <c r="A1035054" s="18"/>
      <c r="B1035054" s="18"/>
      <c r="C1035054" s="18"/>
      <c r="D1035054" s="18"/>
      <c r="E1035054" s="18"/>
      <c r="F1035054" s="4"/>
    </row>
    <row r="1035067" spans="1:6" x14ac:dyDescent="0.4">
      <c r="A1035067" s="18"/>
      <c r="B1035067" s="18"/>
      <c r="C1035067" s="18"/>
      <c r="D1035067" s="18"/>
      <c r="E1035067" s="18"/>
      <c r="F1035067" s="4"/>
    </row>
    <row r="1035080" spans="1:6" x14ac:dyDescent="0.4">
      <c r="A1035080" s="18"/>
      <c r="B1035080" s="18"/>
      <c r="C1035080" s="18"/>
      <c r="D1035080" s="18"/>
      <c r="E1035080" s="18"/>
      <c r="F1035080" s="4"/>
    </row>
    <row r="1035093" spans="1:6" x14ac:dyDescent="0.4">
      <c r="A1035093" s="18"/>
      <c r="B1035093" s="18"/>
      <c r="C1035093" s="18"/>
      <c r="D1035093" s="18"/>
      <c r="E1035093" s="18"/>
      <c r="F1035093" s="4"/>
    </row>
    <row r="1035106" spans="1:6" x14ac:dyDescent="0.4">
      <c r="A1035106" s="18"/>
      <c r="B1035106" s="18"/>
      <c r="C1035106" s="18"/>
      <c r="D1035106" s="18"/>
      <c r="E1035106" s="18"/>
      <c r="F1035106" s="4"/>
    </row>
    <row r="1035119" spans="1:6" x14ac:dyDescent="0.4">
      <c r="A1035119" s="18"/>
      <c r="B1035119" s="18"/>
      <c r="C1035119" s="18"/>
      <c r="D1035119" s="18"/>
      <c r="E1035119" s="18"/>
      <c r="F1035119" s="4"/>
    </row>
    <row r="1035132" spans="1:6" x14ac:dyDescent="0.4">
      <c r="A1035132" s="18"/>
      <c r="B1035132" s="18"/>
      <c r="C1035132" s="18"/>
      <c r="D1035132" s="18"/>
      <c r="E1035132" s="18"/>
      <c r="F1035132" s="4"/>
    </row>
    <row r="1035145" spans="1:6" x14ac:dyDescent="0.4">
      <c r="A1035145" s="18"/>
      <c r="B1035145" s="18"/>
      <c r="C1035145" s="18"/>
      <c r="D1035145" s="18"/>
      <c r="E1035145" s="18"/>
      <c r="F1035145" s="4"/>
    </row>
    <row r="1035158" spans="1:6" x14ac:dyDescent="0.4">
      <c r="A1035158" s="18"/>
      <c r="B1035158" s="18"/>
      <c r="C1035158" s="18"/>
      <c r="D1035158" s="18"/>
      <c r="E1035158" s="18"/>
      <c r="F1035158" s="4"/>
    </row>
    <row r="1035171" spans="1:6" x14ac:dyDescent="0.4">
      <c r="A1035171" s="18"/>
      <c r="B1035171" s="18"/>
      <c r="C1035171" s="18"/>
      <c r="D1035171" s="18"/>
      <c r="E1035171" s="18"/>
      <c r="F1035171" s="4"/>
    </row>
    <row r="1035184" spans="1:6" x14ac:dyDescent="0.4">
      <c r="A1035184" s="18"/>
      <c r="B1035184" s="18"/>
      <c r="C1035184" s="18"/>
      <c r="D1035184" s="18"/>
      <c r="E1035184" s="18"/>
      <c r="F1035184" s="4"/>
    </row>
    <row r="1035197" spans="1:6" x14ac:dyDescent="0.4">
      <c r="A1035197" s="18"/>
      <c r="B1035197" s="18"/>
      <c r="C1035197" s="18"/>
      <c r="D1035197" s="18"/>
      <c r="E1035197" s="18"/>
      <c r="F1035197" s="4"/>
    </row>
    <row r="1035210" spans="1:6" x14ac:dyDescent="0.4">
      <c r="A1035210" s="18"/>
      <c r="B1035210" s="18"/>
      <c r="C1035210" s="18"/>
      <c r="D1035210" s="18"/>
      <c r="E1035210" s="18"/>
      <c r="F1035210" s="4"/>
    </row>
    <row r="1035223" spans="1:6" x14ac:dyDescent="0.4">
      <c r="A1035223" s="18"/>
      <c r="B1035223" s="18"/>
      <c r="C1035223" s="18"/>
      <c r="D1035223" s="18"/>
      <c r="E1035223" s="18"/>
      <c r="F1035223" s="4"/>
    </row>
    <row r="1035236" spans="1:6" x14ac:dyDescent="0.4">
      <c r="A1035236" s="18"/>
      <c r="B1035236" s="18"/>
      <c r="C1035236" s="18"/>
      <c r="D1035236" s="18"/>
      <c r="E1035236" s="18"/>
      <c r="F1035236" s="4"/>
    </row>
    <row r="1035249" spans="1:6" x14ac:dyDescent="0.4">
      <c r="A1035249" s="18"/>
      <c r="B1035249" s="18"/>
      <c r="C1035249" s="18"/>
      <c r="D1035249" s="18"/>
      <c r="E1035249" s="18"/>
      <c r="F1035249" s="4"/>
    </row>
    <row r="1035262" spans="1:6" x14ac:dyDescent="0.4">
      <c r="A1035262" s="18"/>
      <c r="B1035262" s="18"/>
      <c r="C1035262" s="18"/>
      <c r="D1035262" s="18"/>
      <c r="E1035262" s="18"/>
      <c r="F1035262" s="4"/>
    </row>
    <row r="1035275" spans="1:6" x14ac:dyDescent="0.4">
      <c r="A1035275" s="18"/>
      <c r="B1035275" s="18"/>
      <c r="C1035275" s="18"/>
      <c r="D1035275" s="18"/>
      <c r="E1035275" s="18"/>
      <c r="F1035275" s="4"/>
    </row>
    <row r="1035288" spans="1:6" x14ac:dyDescent="0.4">
      <c r="A1035288" s="18"/>
      <c r="B1035288" s="18"/>
      <c r="C1035288" s="18"/>
      <c r="D1035288" s="18"/>
      <c r="E1035288" s="18"/>
      <c r="F1035288" s="4"/>
    </row>
    <row r="1035301" spans="1:6" x14ac:dyDescent="0.4">
      <c r="A1035301" s="18"/>
      <c r="B1035301" s="18"/>
      <c r="C1035301" s="18"/>
      <c r="D1035301" s="18"/>
      <c r="E1035301" s="18"/>
      <c r="F1035301" s="4"/>
    </row>
    <row r="1035314" spans="1:6" x14ac:dyDescent="0.4">
      <c r="A1035314" s="18"/>
      <c r="B1035314" s="18"/>
      <c r="C1035314" s="18"/>
      <c r="D1035314" s="18"/>
      <c r="E1035314" s="18"/>
      <c r="F1035314" s="4"/>
    </row>
    <row r="1035327" spans="1:6" x14ac:dyDescent="0.4">
      <c r="A1035327" s="18"/>
      <c r="B1035327" s="18"/>
      <c r="C1035327" s="18"/>
      <c r="D1035327" s="18"/>
      <c r="E1035327" s="18"/>
      <c r="F1035327" s="4"/>
    </row>
    <row r="1035340" spans="1:6" x14ac:dyDescent="0.4">
      <c r="A1035340" s="18"/>
      <c r="B1035340" s="18"/>
      <c r="C1035340" s="18"/>
      <c r="D1035340" s="18"/>
      <c r="E1035340" s="18"/>
      <c r="F1035340" s="4"/>
    </row>
    <row r="1035353" spans="1:6" x14ac:dyDescent="0.4">
      <c r="A1035353" s="18"/>
      <c r="B1035353" s="18"/>
      <c r="C1035353" s="18"/>
      <c r="D1035353" s="18"/>
      <c r="E1035353" s="18"/>
      <c r="F1035353" s="4"/>
    </row>
    <row r="1035366" spans="1:6" x14ac:dyDescent="0.4">
      <c r="A1035366" s="18"/>
      <c r="B1035366" s="18"/>
      <c r="C1035366" s="18"/>
      <c r="D1035366" s="18"/>
      <c r="E1035366" s="18"/>
      <c r="F1035366" s="4"/>
    </row>
    <row r="1035379" spans="1:6" x14ac:dyDescent="0.4">
      <c r="A1035379" s="18"/>
      <c r="B1035379" s="18"/>
      <c r="C1035379" s="18"/>
      <c r="D1035379" s="18"/>
      <c r="E1035379" s="18"/>
      <c r="F1035379" s="4"/>
    </row>
    <row r="1035392" spans="1:6" x14ac:dyDescent="0.4">
      <c r="A1035392" s="18"/>
      <c r="B1035392" s="18"/>
      <c r="C1035392" s="18"/>
      <c r="D1035392" s="18"/>
      <c r="E1035392" s="18"/>
      <c r="F1035392" s="4"/>
    </row>
    <row r="1035405" spans="1:6" x14ac:dyDescent="0.4">
      <c r="A1035405" s="18"/>
      <c r="B1035405" s="18"/>
      <c r="C1035405" s="18"/>
      <c r="D1035405" s="18"/>
      <c r="E1035405" s="18"/>
      <c r="F1035405" s="4"/>
    </row>
    <row r="1035418" spans="1:6" x14ac:dyDescent="0.4">
      <c r="A1035418" s="18"/>
      <c r="B1035418" s="18"/>
      <c r="C1035418" s="18"/>
      <c r="D1035418" s="18"/>
      <c r="E1035418" s="18"/>
      <c r="F1035418" s="4"/>
    </row>
    <row r="1035431" spans="1:6" x14ac:dyDescent="0.4">
      <c r="A1035431" s="18"/>
      <c r="B1035431" s="18"/>
      <c r="C1035431" s="18"/>
      <c r="D1035431" s="18"/>
      <c r="E1035431" s="18"/>
      <c r="F1035431" s="4"/>
    </row>
    <row r="1035444" spans="1:6" x14ac:dyDescent="0.4">
      <c r="A1035444" s="18"/>
      <c r="B1035444" s="18"/>
      <c r="C1035444" s="18"/>
      <c r="D1035444" s="18"/>
      <c r="E1035444" s="18"/>
      <c r="F1035444" s="4"/>
    </row>
    <row r="1035457" spans="1:6" x14ac:dyDescent="0.4">
      <c r="A1035457" s="18"/>
      <c r="B1035457" s="18"/>
      <c r="C1035457" s="18"/>
      <c r="D1035457" s="18"/>
      <c r="E1035457" s="18"/>
      <c r="F1035457" s="4"/>
    </row>
    <row r="1035470" spans="1:6" x14ac:dyDescent="0.4">
      <c r="A1035470" s="18"/>
      <c r="B1035470" s="18"/>
      <c r="C1035470" s="18"/>
      <c r="D1035470" s="18"/>
      <c r="E1035470" s="18"/>
      <c r="F1035470" s="4"/>
    </row>
    <row r="1035483" spans="1:6" x14ac:dyDescent="0.4">
      <c r="A1035483" s="18"/>
      <c r="B1035483" s="18"/>
      <c r="C1035483" s="18"/>
      <c r="D1035483" s="18"/>
      <c r="E1035483" s="18"/>
      <c r="F1035483" s="4"/>
    </row>
    <row r="1035496" spans="1:6" x14ac:dyDescent="0.4">
      <c r="A1035496" s="18"/>
      <c r="B1035496" s="18"/>
      <c r="C1035496" s="18"/>
      <c r="D1035496" s="18"/>
      <c r="E1035496" s="18"/>
      <c r="F1035496" s="4"/>
    </row>
    <row r="1035509" spans="1:6" x14ac:dyDescent="0.4">
      <c r="A1035509" s="18"/>
      <c r="B1035509" s="18"/>
      <c r="C1035509" s="18"/>
      <c r="D1035509" s="18"/>
      <c r="E1035509" s="18"/>
      <c r="F1035509" s="4"/>
    </row>
    <row r="1035522" spans="1:6" x14ac:dyDescent="0.4">
      <c r="A1035522" s="18"/>
      <c r="B1035522" s="18"/>
      <c r="C1035522" s="18"/>
      <c r="D1035522" s="18"/>
      <c r="E1035522" s="18"/>
      <c r="F1035522" s="4"/>
    </row>
    <row r="1035535" spans="1:6" x14ac:dyDescent="0.4">
      <c r="A1035535" s="18"/>
      <c r="B1035535" s="18"/>
      <c r="C1035535" s="18"/>
      <c r="D1035535" s="18"/>
      <c r="E1035535" s="18"/>
      <c r="F1035535" s="4"/>
    </row>
    <row r="1035548" spans="1:6" x14ac:dyDescent="0.4">
      <c r="A1035548" s="18"/>
      <c r="B1035548" s="18"/>
      <c r="C1035548" s="18"/>
      <c r="D1035548" s="18"/>
      <c r="E1035548" s="18"/>
      <c r="F1035548" s="4"/>
    </row>
    <row r="1035561" spans="1:6" x14ac:dyDescent="0.4">
      <c r="A1035561" s="18"/>
      <c r="B1035561" s="18"/>
      <c r="C1035561" s="18"/>
      <c r="D1035561" s="18"/>
      <c r="E1035561" s="18"/>
      <c r="F1035561" s="4"/>
    </row>
    <row r="1035574" spans="1:6" x14ac:dyDescent="0.4">
      <c r="A1035574" s="18"/>
      <c r="B1035574" s="18"/>
      <c r="C1035574" s="18"/>
      <c r="D1035574" s="18"/>
      <c r="E1035574" s="18"/>
      <c r="F1035574" s="4"/>
    </row>
    <row r="1035587" spans="1:6" x14ac:dyDescent="0.4">
      <c r="A1035587" s="18"/>
      <c r="B1035587" s="18"/>
      <c r="C1035587" s="18"/>
      <c r="D1035587" s="18"/>
      <c r="E1035587" s="18"/>
      <c r="F1035587" s="4"/>
    </row>
    <row r="1035600" spans="1:6" x14ac:dyDescent="0.4">
      <c r="A1035600" s="18"/>
      <c r="B1035600" s="18"/>
      <c r="C1035600" s="18"/>
      <c r="D1035600" s="18"/>
      <c r="E1035600" s="18"/>
      <c r="F1035600" s="4"/>
    </row>
    <row r="1035613" spans="1:6" x14ac:dyDescent="0.4">
      <c r="A1035613" s="18"/>
      <c r="B1035613" s="18"/>
      <c r="C1035613" s="18"/>
      <c r="D1035613" s="18"/>
      <c r="E1035613" s="18"/>
      <c r="F1035613" s="4"/>
    </row>
    <row r="1035626" spans="1:6" x14ac:dyDescent="0.4">
      <c r="A1035626" s="18"/>
      <c r="B1035626" s="18"/>
      <c r="C1035626" s="18"/>
      <c r="D1035626" s="18"/>
      <c r="E1035626" s="18"/>
      <c r="F1035626" s="4"/>
    </row>
    <row r="1035639" spans="1:6" x14ac:dyDescent="0.4">
      <c r="A1035639" s="18"/>
      <c r="B1035639" s="18"/>
      <c r="C1035639" s="18"/>
      <c r="D1035639" s="18"/>
      <c r="E1035639" s="18"/>
      <c r="F1035639" s="4"/>
    </row>
    <row r="1035652" spans="1:6" x14ac:dyDescent="0.4">
      <c r="A1035652" s="18"/>
      <c r="B1035652" s="18"/>
      <c r="C1035652" s="18"/>
      <c r="D1035652" s="18"/>
      <c r="E1035652" s="18"/>
      <c r="F1035652" s="4"/>
    </row>
    <row r="1035665" spans="1:6" x14ac:dyDescent="0.4">
      <c r="A1035665" s="18"/>
      <c r="B1035665" s="18"/>
      <c r="C1035665" s="18"/>
      <c r="D1035665" s="18"/>
      <c r="E1035665" s="18"/>
      <c r="F1035665" s="4"/>
    </row>
    <row r="1035678" spans="1:6" x14ac:dyDescent="0.4">
      <c r="A1035678" s="18"/>
      <c r="B1035678" s="18"/>
      <c r="C1035678" s="18"/>
      <c r="D1035678" s="18"/>
      <c r="E1035678" s="18"/>
      <c r="F1035678" s="4"/>
    </row>
    <row r="1035691" spans="1:6" x14ac:dyDescent="0.4">
      <c r="A1035691" s="18"/>
      <c r="B1035691" s="18"/>
      <c r="C1035691" s="18"/>
      <c r="D1035691" s="18"/>
      <c r="E1035691" s="18"/>
      <c r="F1035691" s="4"/>
    </row>
    <row r="1035704" spans="1:6" x14ac:dyDescent="0.4">
      <c r="A1035704" s="18"/>
      <c r="B1035704" s="18"/>
      <c r="C1035704" s="18"/>
      <c r="D1035704" s="18"/>
      <c r="E1035704" s="18"/>
      <c r="F1035704" s="4"/>
    </row>
    <row r="1035717" spans="1:6" x14ac:dyDescent="0.4">
      <c r="A1035717" s="18"/>
      <c r="B1035717" s="18"/>
      <c r="C1035717" s="18"/>
      <c r="D1035717" s="18"/>
      <c r="E1035717" s="18"/>
      <c r="F1035717" s="4"/>
    </row>
    <row r="1035730" spans="1:6" x14ac:dyDescent="0.4">
      <c r="A1035730" s="18"/>
      <c r="B1035730" s="18"/>
      <c r="C1035730" s="18"/>
      <c r="D1035730" s="18"/>
      <c r="E1035730" s="18"/>
      <c r="F1035730" s="4"/>
    </row>
    <row r="1035743" spans="1:6" x14ac:dyDescent="0.4">
      <c r="A1035743" s="18"/>
      <c r="B1035743" s="18"/>
      <c r="C1035743" s="18"/>
      <c r="D1035743" s="18"/>
      <c r="E1035743" s="18"/>
      <c r="F1035743" s="4"/>
    </row>
    <row r="1035756" spans="1:6" x14ac:dyDescent="0.4">
      <c r="A1035756" s="18"/>
      <c r="B1035756" s="18"/>
      <c r="C1035756" s="18"/>
      <c r="D1035756" s="18"/>
      <c r="E1035756" s="18"/>
      <c r="F1035756" s="4"/>
    </row>
    <row r="1035769" spans="1:6" x14ac:dyDescent="0.4">
      <c r="A1035769" s="18"/>
      <c r="B1035769" s="18"/>
      <c r="C1035769" s="18"/>
      <c r="D1035769" s="18"/>
      <c r="E1035769" s="18"/>
      <c r="F1035769" s="4"/>
    </row>
    <row r="1035782" spans="1:6" x14ac:dyDescent="0.4">
      <c r="A1035782" s="18"/>
      <c r="B1035782" s="18"/>
      <c r="C1035782" s="18"/>
      <c r="D1035782" s="18"/>
      <c r="E1035782" s="18"/>
      <c r="F1035782" s="4"/>
    </row>
    <row r="1035795" spans="1:6" x14ac:dyDescent="0.4">
      <c r="A1035795" s="18"/>
      <c r="B1035795" s="18"/>
      <c r="C1035795" s="18"/>
      <c r="D1035795" s="18"/>
      <c r="E1035795" s="18"/>
      <c r="F1035795" s="4"/>
    </row>
    <row r="1035808" spans="1:6" x14ac:dyDescent="0.4">
      <c r="A1035808" s="18"/>
      <c r="B1035808" s="18"/>
      <c r="C1035808" s="18"/>
      <c r="D1035808" s="18"/>
      <c r="E1035808" s="18"/>
      <c r="F1035808" s="4"/>
    </row>
    <row r="1035821" spans="1:6" x14ac:dyDescent="0.4">
      <c r="A1035821" s="18"/>
      <c r="B1035821" s="18"/>
      <c r="C1035821" s="18"/>
      <c r="D1035821" s="18"/>
      <c r="E1035821" s="18"/>
      <c r="F1035821" s="4"/>
    </row>
    <row r="1035834" spans="1:6" x14ac:dyDescent="0.4">
      <c r="A1035834" s="18"/>
      <c r="B1035834" s="18"/>
      <c r="C1035834" s="18"/>
      <c r="D1035834" s="18"/>
      <c r="E1035834" s="18"/>
      <c r="F1035834" s="4"/>
    </row>
    <row r="1035847" spans="1:6" x14ac:dyDescent="0.4">
      <c r="A1035847" s="18"/>
      <c r="B1035847" s="18"/>
      <c r="C1035847" s="18"/>
      <c r="D1035847" s="18"/>
      <c r="E1035847" s="18"/>
      <c r="F1035847" s="4"/>
    </row>
    <row r="1035860" spans="1:6" x14ac:dyDescent="0.4">
      <c r="A1035860" s="18"/>
      <c r="B1035860" s="18"/>
      <c r="C1035860" s="18"/>
      <c r="D1035860" s="18"/>
      <c r="E1035860" s="18"/>
      <c r="F1035860" s="4"/>
    </row>
    <row r="1035873" spans="1:6" x14ac:dyDescent="0.4">
      <c r="A1035873" s="18"/>
      <c r="B1035873" s="18"/>
      <c r="C1035873" s="18"/>
      <c r="D1035873" s="18"/>
      <c r="E1035873" s="18"/>
      <c r="F1035873" s="4"/>
    </row>
    <row r="1035886" spans="1:6" x14ac:dyDescent="0.4">
      <c r="A1035886" s="18"/>
      <c r="B1035886" s="18"/>
      <c r="C1035886" s="18"/>
      <c r="D1035886" s="18"/>
      <c r="E1035886" s="18"/>
      <c r="F1035886" s="4"/>
    </row>
    <row r="1035899" spans="1:6" x14ac:dyDescent="0.4">
      <c r="A1035899" s="18"/>
      <c r="B1035899" s="18"/>
      <c r="C1035899" s="18"/>
      <c r="D1035899" s="18"/>
      <c r="E1035899" s="18"/>
      <c r="F1035899" s="4"/>
    </row>
    <row r="1035912" spans="1:6" x14ac:dyDescent="0.4">
      <c r="A1035912" s="18"/>
      <c r="B1035912" s="18"/>
      <c r="C1035912" s="18"/>
      <c r="D1035912" s="18"/>
      <c r="E1035912" s="18"/>
      <c r="F1035912" s="4"/>
    </row>
    <row r="1035925" spans="1:6" x14ac:dyDescent="0.4">
      <c r="A1035925" s="18"/>
      <c r="B1035925" s="18"/>
      <c r="C1035925" s="18"/>
      <c r="D1035925" s="18"/>
      <c r="E1035925" s="18"/>
      <c r="F1035925" s="4"/>
    </row>
    <row r="1035938" spans="1:6" x14ac:dyDescent="0.4">
      <c r="A1035938" s="18"/>
      <c r="B1035938" s="18"/>
      <c r="C1035938" s="18"/>
      <c r="D1035938" s="18"/>
      <c r="E1035938" s="18"/>
      <c r="F1035938" s="4"/>
    </row>
    <row r="1035951" spans="1:6" x14ac:dyDescent="0.4">
      <c r="A1035951" s="18"/>
      <c r="B1035951" s="18"/>
      <c r="C1035951" s="18"/>
      <c r="D1035951" s="18"/>
      <c r="E1035951" s="18"/>
      <c r="F1035951" s="4"/>
    </row>
    <row r="1035964" spans="1:6" x14ac:dyDescent="0.4">
      <c r="A1035964" s="18"/>
      <c r="B1035964" s="18"/>
      <c r="C1035964" s="18"/>
      <c r="D1035964" s="18"/>
      <c r="E1035964" s="18"/>
      <c r="F1035964" s="4"/>
    </row>
    <row r="1035977" spans="1:6" x14ac:dyDescent="0.4">
      <c r="A1035977" s="18"/>
      <c r="B1035977" s="18"/>
      <c r="C1035977" s="18"/>
      <c r="D1035977" s="18"/>
      <c r="E1035977" s="18"/>
      <c r="F1035977" s="4"/>
    </row>
    <row r="1035990" spans="1:6" x14ac:dyDescent="0.4">
      <c r="A1035990" s="18"/>
      <c r="B1035990" s="18"/>
      <c r="C1035990" s="18"/>
      <c r="D1035990" s="18"/>
      <c r="E1035990" s="18"/>
      <c r="F1035990" s="4"/>
    </row>
    <row r="1036003" spans="1:6" x14ac:dyDescent="0.4">
      <c r="A1036003" s="18"/>
      <c r="B1036003" s="18"/>
      <c r="C1036003" s="18"/>
      <c r="D1036003" s="18"/>
      <c r="E1036003" s="18"/>
      <c r="F1036003" s="4"/>
    </row>
    <row r="1036016" spans="1:6" x14ac:dyDescent="0.4">
      <c r="A1036016" s="18"/>
      <c r="B1036016" s="18"/>
      <c r="C1036016" s="18"/>
      <c r="D1036016" s="18"/>
      <c r="E1036016" s="18"/>
      <c r="F1036016" s="4"/>
    </row>
    <row r="1036029" spans="1:6" x14ac:dyDescent="0.4">
      <c r="A1036029" s="18"/>
      <c r="B1036029" s="18"/>
      <c r="C1036029" s="18"/>
      <c r="D1036029" s="18"/>
      <c r="E1036029" s="18"/>
      <c r="F1036029" s="4"/>
    </row>
    <row r="1036042" spans="1:6" x14ac:dyDescent="0.4">
      <c r="A1036042" s="18"/>
      <c r="B1036042" s="18"/>
      <c r="C1036042" s="18"/>
      <c r="D1036042" s="18"/>
      <c r="E1036042" s="18"/>
      <c r="F1036042" s="4"/>
    </row>
    <row r="1036055" spans="1:6" x14ac:dyDescent="0.4">
      <c r="A1036055" s="18"/>
      <c r="B1036055" s="18"/>
      <c r="C1036055" s="18"/>
      <c r="D1036055" s="18"/>
      <c r="E1036055" s="18"/>
      <c r="F1036055" s="4"/>
    </row>
    <row r="1036068" spans="1:6" x14ac:dyDescent="0.4">
      <c r="A1036068" s="18"/>
      <c r="B1036068" s="18"/>
      <c r="C1036068" s="18"/>
      <c r="D1036068" s="18"/>
      <c r="E1036068" s="18"/>
      <c r="F1036068" s="4"/>
    </row>
    <row r="1036081" spans="1:6" x14ac:dyDescent="0.4">
      <c r="A1036081" s="18"/>
      <c r="B1036081" s="18"/>
      <c r="C1036081" s="18"/>
      <c r="D1036081" s="18"/>
      <c r="E1036081" s="18"/>
      <c r="F1036081" s="4"/>
    </row>
    <row r="1036094" spans="1:6" x14ac:dyDescent="0.4">
      <c r="A1036094" s="18"/>
      <c r="B1036094" s="18"/>
      <c r="C1036094" s="18"/>
      <c r="D1036094" s="18"/>
      <c r="E1036094" s="18"/>
      <c r="F1036094" s="4"/>
    </row>
    <row r="1036107" spans="1:6" x14ac:dyDescent="0.4">
      <c r="A1036107" s="18"/>
      <c r="B1036107" s="18"/>
      <c r="C1036107" s="18"/>
      <c r="D1036107" s="18"/>
      <c r="E1036107" s="18"/>
      <c r="F1036107" s="4"/>
    </row>
    <row r="1036120" spans="1:6" x14ac:dyDescent="0.4">
      <c r="A1036120" s="18"/>
      <c r="B1036120" s="18"/>
      <c r="C1036120" s="18"/>
      <c r="D1036120" s="18"/>
      <c r="E1036120" s="18"/>
      <c r="F1036120" s="4"/>
    </row>
    <row r="1036133" spans="1:6" x14ac:dyDescent="0.4">
      <c r="A1036133" s="18"/>
      <c r="B1036133" s="18"/>
      <c r="C1036133" s="18"/>
      <c r="D1036133" s="18"/>
      <c r="E1036133" s="18"/>
      <c r="F1036133" s="4"/>
    </row>
    <row r="1036146" spans="1:6" x14ac:dyDescent="0.4">
      <c r="A1036146" s="18"/>
      <c r="B1036146" s="18"/>
      <c r="C1036146" s="18"/>
      <c r="D1036146" s="18"/>
      <c r="E1036146" s="18"/>
      <c r="F1036146" s="4"/>
    </row>
    <row r="1036159" spans="1:6" x14ac:dyDescent="0.4">
      <c r="A1036159" s="18"/>
      <c r="B1036159" s="18"/>
      <c r="C1036159" s="18"/>
      <c r="D1036159" s="18"/>
      <c r="E1036159" s="18"/>
      <c r="F1036159" s="4"/>
    </row>
    <row r="1036172" spans="1:6" x14ac:dyDescent="0.4">
      <c r="A1036172" s="18"/>
      <c r="B1036172" s="18"/>
      <c r="C1036172" s="18"/>
      <c r="D1036172" s="18"/>
      <c r="E1036172" s="18"/>
      <c r="F1036172" s="4"/>
    </row>
    <row r="1036185" spans="1:6" x14ac:dyDescent="0.4">
      <c r="A1036185" s="18"/>
      <c r="B1036185" s="18"/>
      <c r="C1036185" s="18"/>
      <c r="D1036185" s="18"/>
      <c r="E1036185" s="18"/>
      <c r="F1036185" s="4"/>
    </row>
    <row r="1036198" spans="1:6" x14ac:dyDescent="0.4">
      <c r="A1036198" s="18"/>
      <c r="B1036198" s="18"/>
      <c r="C1036198" s="18"/>
      <c r="D1036198" s="18"/>
      <c r="E1036198" s="18"/>
      <c r="F1036198" s="4"/>
    </row>
    <row r="1036211" spans="1:6" x14ac:dyDescent="0.4">
      <c r="A1036211" s="18"/>
      <c r="B1036211" s="18"/>
      <c r="C1036211" s="18"/>
      <c r="D1036211" s="18"/>
      <c r="E1036211" s="18"/>
      <c r="F1036211" s="4"/>
    </row>
    <row r="1036224" spans="1:6" x14ac:dyDescent="0.4">
      <c r="A1036224" s="18"/>
      <c r="B1036224" s="18"/>
      <c r="C1036224" s="18"/>
      <c r="D1036224" s="18"/>
      <c r="E1036224" s="18"/>
      <c r="F1036224" s="4"/>
    </row>
    <row r="1036237" spans="1:6" x14ac:dyDescent="0.4">
      <c r="A1036237" s="18"/>
      <c r="B1036237" s="18"/>
      <c r="C1036237" s="18"/>
      <c r="D1036237" s="18"/>
      <c r="E1036237" s="18"/>
      <c r="F1036237" s="4"/>
    </row>
    <row r="1036250" spans="1:6" x14ac:dyDescent="0.4">
      <c r="A1036250" s="18"/>
      <c r="B1036250" s="18"/>
      <c r="C1036250" s="18"/>
      <c r="D1036250" s="18"/>
      <c r="E1036250" s="18"/>
      <c r="F1036250" s="4"/>
    </row>
    <row r="1036263" spans="1:6" x14ac:dyDescent="0.4">
      <c r="A1036263" s="18"/>
      <c r="B1036263" s="18"/>
      <c r="C1036263" s="18"/>
      <c r="D1036263" s="18"/>
      <c r="E1036263" s="18"/>
      <c r="F1036263" s="4"/>
    </row>
    <row r="1036276" spans="1:6" x14ac:dyDescent="0.4">
      <c r="A1036276" s="18"/>
      <c r="B1036276" s="18"/>
      <c r="C1036276" s="18"/>
      <c r="D1036276" s="18"/>
      <c r="E1036276" s="18"/>
      <c r="F1036276" s="4"/>
    </row>
    <row r="1036289" spans="1:6" x14ac:dyDescent="0.4">
      <c r="A1036289" s="18"/>
      <c r="B1036289" s="18"/>
      <c r="C1036289" s="18"/>
      <c r="D1036289" s="18"/>
      <c r="E1036289" s="18"/>
      <c r="F1036289" s="4"/>
    </row>
    <row r="1036302" spans="1:6" x14ac:dyDescent="0.4">
      <c r="A1036302" s="18"/>
      <c r="B1036302" s="18"/>
      <c r="C1036302" s="18"/>
      <c r="D1036302" s="18"/>
      <c r="E1036302" s="18"/>
      <c r="F1036302" s="4"/>
    </row>
    <row r="1036315" spans="1:6" x14ac:dyDescent="0.4">
      <c r="A1036315" s="18"/>
      <c r="B1036315" s="18"/>
      <c r="C1036315" s="18"/>
      <c r="D1036315" s="18"/>
      <c r="E1036315" s="18"/>
      <c r="F1036315" s="4"/>
    </row>
    <row r="1036328" spans="1:6" x14ac:dyDescent="0.4">
      <c r="A1036328" s="18"/>
      <c r="B1036328" s="18"/>
      <c r="C1036328" s="18"/>
      <c r="D1036328" s="18"/>
      <c r="E1036328" s="18"/>
      <c r="F1036328" s="4"/>
    </row>
    <row r="1036341" spans="1:6" x14ac:dyDescent="0.4">
      <c r="A1036341" s="18"/>
      <c r="B1036341" s="18"/>
      <c r="C1036341" s="18"/>
      <c r="D1036341" s="18"/>
      <c r="E1036341" s="18"/>
      <c r="F1036341" s="4"/>
    </row>
    <row r="1036354" spans="1:6" x14ac:dyDescent="0.4">
      <c r="A1036354" s="18"/>
      <c r="B1036354" s="18"/>
      <c r="C1036354" s="18"/>
      <c r="D1036354" s="18"/>
      <c r="E1036354" s="18"/>
      <c r="F1036354" s="4"/>
    </row>
    <row r="1036367" spans="1:6" x14ac:dyDescent="0.4">
      <c r="A1036367" s="18"/>
      <c r="B1036367" s="18"/>
      <c r="C1036367" s="18"/>
      <c r="D1036367" s="18"/>
      <c r="E1036367" s="18"/>
      <c r="F1036367" s="4"/>
    </row>
    <row r="1036380" spans="1:6" x14ac:dyDescent="0.4">
      <c r="A1036380" s="18"/>
      <c r="B1036380" s="18"/>
      <c r="C1036380" s="18"/>
      <c r="D1036380" s="18"/>
      <c r="E1036380" s="18"/>
      <c r="F1036380" s="4"/>
    </row>
    <row r="1036393" spans="1:6" x14ac:dyDescent="0.4">
      <c r="A1036393" s="18"/>
      <c r="B1036393" s="18"/>
      <c r="C1036393" s="18"/>
      <c r="D1036393" s="18"/>
      <c r="E1036393" s="18"/>
      <c r="F1036393" s="4"/>
    </row>
    <row r="1036406" spans="1:6" x14ac:dyDescent="0.4">
      <c r="A1036406" s="18"/>
      <c r="B1036406" s="18"/>
      <c r="C1036406" s="18"/>
      <c r="D1036406" s="18"/>
      <c r="E1036406" s="18"/>
      <c r="F1036406" s="4"/>
    </row>
    <row r="1036419" spans="1:6" x14ac:dyDescent="0.4">
      <c r="A1036419" s="18"/>
      <c r="B1036419" s="18"/>
      <c r="C1036419" s="18"/>
      <c r="D1036419" s="18"/>
      <c r="E1036419" s="18"/>
      <c r="F1036419" s="4"/>
    </row>
    <row r="1036432" spans="1:6" x14ac:dyDescent="0.4">
      <c r="A1036432" s="18"/>
      <c r="B1036432" s="18"/>
      <c r="C1036432" s="18"/>
      <c r="D1036432" s="18"/>
      <c r="E1036432" s="18"/>
      <c r="F1036432" s="4"/>
    </row>
    <row r="1036445" spans="1:6" x14ac:dyDescent="0.4">
      <c r="A1036445" s="18"/>
      <c r="B1036445" s="18"/>
      <c r="C1036445" s="18"/>
      <c r="D1036445" s="18"/>
      <c r="E1036445" s="18"/>
      <c r="F1036445" s="4"/>
    </row>
    <row r="1036458" spans="1:6" x14ac:dyDescent="0.4">
      <c r="A1036458" s="18"/>
      <c r="B1036458" s="18"/>
      <c r="C1036458" s="18"/>
      <c r="D1036458" s="18"/>
      <c r="E1036458" s="18"/>
      <c r="F1036458" s="4"/>
    </row>
    <row r="1036471" spans="1:6" x14ac:dyDescent="0.4">
      <c r="A1036471" s="18"/>
      <c r="B1036471" s="18"/>
      <c r="C1036471" s="18"/>
      <c r="D1036471" s="18"/>
      <c r="E1036471" s="18"/>
      <c r="F1036471" s="4"/>
    </row>
    <row r="1036484" spans="1:6" x14ac:dyDescent="0.4">
      <c r="A1036484" s="18"/>
      <c r="B1036484" s="18"/>
      <c r="C1036484" s="18"/>
      <c r="D1036484" s="18"/>
      <c r="E1036484" s="18"/>
      <c r="F1036484" s="4"/>
    </row>
    <row r="1036497" spans="1:6" x14ac:dyDescent="0.4">
      <c r="A1036497" s="18"/>
      <c r="B1036497" s="18"/>
      <c r="C1036497" s="18"/>
      <c r="D1036497" s="18"/>
      <c r="E1036497" s="18"/>
      <c r="F1036497" s="4"/>
    </row>
    <row r="1036510" spans="1:6" x14ac:dyDescent="0.4">
      <c r="A1036510" s="18"/>
      <c r="B1036510" s="18"/>
      <c r="C1036510" s="18"/>
      <c r="D1036510" s="18"/>
      <c r="E1036510" s="18"/>
      <c r="F1036510" s="4"/>
    </row>
    <row r="1036523" spans="1:6" x14ac:dyDescent="0.4">
      <c r="A1036523" s="18"/>
      <c r="B1036523" s="18"/>
      <c r="C1036523" s="18"/>
      <c r="D1036523" s="18"/>
      <c r="E1036523" s="18"/>
      <c r="F1036523" s="4"/>
    </row>
    <row r="1036536" spans="1:6" x14ac:dyDescent="0.4">
      <c r="A1036536" s="18"/>
      <c r="B1036536" s="18"/>
      <c r="C1036536" s="18"/>
      <c r="D1036536" s="18"/>
      <c r="E1036536" s="18"/>
      <c r="F1036536" s="4"/>
    </row>
    <row r="1036549" spans="1:6" x14ac:dyDescent="0.4">
      <c r="A1036549" s="18"/>
      <c r="B1036549" s="18"/>
      <c r="C1036549" s="18"/>
      <c r="D1036549" s="18"/>
      <c r="E1036549" s="18"/>
      <c r="F1036549" s="4"/>
    </row>
    <row r="1036562" spans="1:6" x14ac:dyDescent="0.4">
      <c r="A1036562" s="18"/>
      <c r="B1036562" s="18"/>
      <c r="C1036562" s="18"/>
      <c r="D1036562" s="18"/>
      <c r="E1036562" s="18"/>
      <c r="F1036562" s="4"/>
    </row>
    <row r="1036575" spans="1:6" x14ac:dyDescent="0.4">
      <c r="A1036575" s="18"/>
      <c r="B1036575" s="18"/>
      <c r="C1036575" s="18"/>
      <c r="D1036575" s="18"/>
      <c r="E1036575" s="18"/>
      <c r="F1036575" s="4"/>
    </row>
    <row r="1036588" spans="1:6" x14ac:dyDescent="0.4">
      <c r="A1036588" s="18"/>
      <c r="B1036588" s="18"/>
      <c r="C1036588" s="18"/>
      <c r="D1036588" s="18"/>
      <c r="E1036588" s="18"/>
      <c r="F1036588" s="4"/>
    </row>
    <row r="1036601" spans="1:6" x14ac:dyDescent="0.4">
      <c r="A1036601" s="18"/>
      <c r="B1036601" s="18"/>
      <c r="C1036601" s="18"/>
      <c r="D1036601" s="18"/>
      <c r="E1036601" s="18"/>
      <c r="F1036601" s="4"/>
    </row>
    <row r="1036614" spans="1:6" x14ac:dyDescent="0.4">
      <c r="A1036614" s="18"/>
      <c r="B1036614" s="18"/>
      <c r="C1036614" s="18"/>
      <c r="D1036614" s="18"/>
      <c r="E1036614" s="18"/>
      <c r="F1036614" s="4"/>
    </row>
    <row r="1036627" spans="1:6" x14ac:dyDescent="0.4">
      <c r="A1036627" s="18"/>
      <c r="B1036627" s="18"/>
      <c r="C1036627" s="18"/>
      <c r="D1036627" s="18"/>
      <c r="E1036627" s="18"/>
      <c r="F1036627" s="4"/>
    </row>
    <row r="1036640" spans="1:6" x14ac:dyDescent="0.4">
      <c r="A1036640" s="18"/>
      <c r="B1036640" s="18"/>
      <c r="C1036640" s="18"/>
      <c r="D1036640" s="18"/>
      <c r="E1036640" s="18"/>
      <c r="F1036640" s="4"/>
    </row>
    <row r="1036653" spans="1:6" x14ac:dyDescent="0.4">
      <c r="A1036653" s="18"/>
      <c r="B1036653" s="18"/>
      <c r="C1036653" s="18"/>
      <c r="D1036653" s="18"/>
      <c r="E1036653" s="18"/>
      <c r="F1036653" s="4"/>
    </row>
    <row r="1036666" spans="1:6" x14ac:dyDescent="0.4">
      <c r="A1036666" s="18"/>
      <c r="B1036666" s="18"/>
      <c r="C1036666" s="18"/>
      <c r="D1036666" s="18"/>
      <c r="E1036666" s="18"/>
      <c r="F1036666" s="4"/>
    </row>
    <row r="1036679" spans="1:6" x14ac:dyDescent="0.4">
      <c r="A1036679" s="18"/>
      <c r="B1036679" s="18"/>
      <c r="C1036679" s="18"/>
      <c r="D1036679" s="18"/>
      <c r="E1036679" s="18"/>
      <c r="F1036679" s="4"/>
    </row>
    <row r="1036692" spans="1:6" x14ac:dyDescent="0.4">
      <c r="A1036692" s="18"/>
      <c r="B1036692" s="18"/>
      <c r="C1036692" s="18"/>
      <c r="D1036692" s="18"/>
      <c r="E1036692" s="18"/>
      <c r="F1036692" s="4"/>
    </row>
    <row r="1036705" spans="1:6" x14ac:dyDescent="0.4">
      <c r="A1036705" s="18"/>
      <c r="B1036705" s="18"/>
      <c r="C1036705" s="18"/>
      <c r="D1036705" s="18"/>
      <c r="E1036705" s="18"/>
      <c r="F1036705" s="4"/>
    </row>
    <row r="1036718" spans="1:6" x14ac:dyDescent="0.4">
      <c r="A1036718" s="18"/>
      <c r="B1036718" s="18"/>
      <c r="C1036718" s="18"/>
      <c r="D1036718" s="18"/>
      <c r="E1036718" s="18"/>
      <c r="F1036718" s="4"/>
    </row>
    <row r="1036731" spans="1:6" x14ac:dyDescent="0.4">
      <c r="A1036731" s="18"/>
      <c r="B1036731" s="18"/>
      <c r="C1036731" s="18"/>
      <c r="D1036731" s="18"/>
      <c r="E1036731" s="18"/>
      <c r="F1036731" s="4"/>
    </row>
    <row r="1036744" spans="1:6" x14ac:dyDescent="0.4">
      <c r="A1036744" s="18"/>
      <c r="B1036744" s="18"/>
      <c r="C1036744" s="18"/>
      <c r="D1036744" s="18"/>
      <c r="E1036744" s="18"/>
      <c r="F1036744" s="4"/>
    </row>
    <row r="1036757" spans="1:6" x14ac:dyDescent="0.4">
      <c r="A1036757" s="18"/>
      <c r="B1036757" s="18"/>
      <c r="C1036757" s="18"/>
      <c r="D1036757" s="18"/>
      <c r="E1036757" s="18"/>
      <c r="F1036757" s="4"/>
    </row>
    <row r="1036770" spans="1:6" x14ac:dyDescent="0.4">
      <c r="A1036770" s="18"/>
      <c r="B1036770" s="18"/>
      <c r="C1036770" s="18"/>
      <c r="D1036770" s="18"/>
      <c r="E1036770" s="18"/>
      <c r="F1036770" s="4"/>
    </row>
    <row r="1036783" spans="1:6" x14ac:dyDescent="0.4">
      <c r="A1036783" s="18"/>
      <c r="B1036783" s="18"/>
      <c r="C1036783" s="18"/>
      <c r="D1036783" s="18"/>
      <c r="E1036783" s="18"/>
      <c r="F1036783" s="4"/>
    </row>
    <row r="1036796" spans="1:6" x14ac:dyDescent="0.4">
      <c r="A1036796" s="18"/>
      <c r="B1036796" s="18"/>
      <c r="C1036796" s="18"/>
      <c r="D1036796" s="18"/>
      <c r="E1036796" s="18"/>
      <c r="F1036796" s="4"/>
    </row>
    <row r="1036809" spans="1:6" x14ac:dyDescent="0.4">
      <c r="A1036809" s="18"/>
      <c r="B1036809" s="18"/>
      <c r="C1036809" s="18"/>
      <c r="D1036809" s="18"/>
      <c r="E1036809" s="18"/>
      <c r="F1036809" s="4"/>
    </row>
    <row r="1036822" spans="1:6" x14ac:dyDescent="0.4">
      <c r="A1036822" s="18"/>
      <c r="B1036822" s="18"/>
      <c r="C1036822" s="18"/>
      <c r="D1036822" s="18"/>
      <c r="E1036822" s="18"/>
      <c r="F1036822" s="4"/>
    </row>
    <row r="1036835" spans="1:6" x14ac:dyDescent="0.4">
      <c r="A1036835" s="18"/>
      <c r="B1036835" s="18"/>
      <c r="C1036835" s="18"/>
      <c r="D1036835" s="18"/>
      <c r="E1036835" s="18"/>
      <c r="F1036835" s="4"/>
    </row>
    <row r="1036848" spans="1:6" x14ac:dyDescent="0.4">
      <c r="A1036848" s="18"/>
      <c r="B1036848" s="18"/>
      <c r="C1036848" s="18"/>
      <c r="D1036848" s="18"/>
      <c r="E1036848" s="18"/>
      <c r="F1036848" s="4"/>
    </row>
    <row r="1036861" spans="1:6" x14ac:dyDescent="0.4">
      <c r="A1036861" s="18"/>
      <c r="B1036861" s="18"/>
      <c r="C1036861" s="18"/>
      <c r="D1036861" s="18"/>
      <c r="E1036861" s="18"/>
      <c r="F1036861" s="4"/>
    </row>
    <row r="1036874" spans="1:6" x14ac:dyDescent="0.4">
      <c r="A1036874" s="18"/>
      <c r="B1036874" s="18"/>
      <c r="C1036874" s="18"/>
      <c r="D1036874" s="18"/>
      <c r="E1036874" s="18"/>
      <c r="F1036874" s="4"/>
    </row>
    <row r="1036887" spans="1:6" x14ac:dyDescent="0.4">
      <c r="A1036887" s="18"/>
      <c r="B1036887" s="18"/>
      <c r="C1036887" s="18"/>
      <c r="D1036887" s="18"/>
      <c r="E1036887" s="18"/>
      <c r="F1036887" s="4"/>
    </row>
    <row r="1036900" spans="1:6" x14ac:dyDescent="0.4">
      <c r="A1036900" s="18"/>
      <c r="B1036900" s="18"/>
      <c r="C1036900" s="18"/>
      <c r="D1036900" s="18"/>
      <c r="E1036900" s="18"/>
      <c r="F1036900" s="4"/>
    </row>
    <row r="1036913" spans="1:6" x14ac:dyDescent="0.4">
      <c r="A1036913" s="18"/>
      <c r="B1036913" s="18"/>
      <c r="C1036913" s="18"/>
      <c r="D1036913" s="18"/>
      <c r="E1036913" s="18"/>
      <c r="F1036913" s="4"/>
    </row>
    <row r="1036926" spans="1:6" x14ac:dyDescent="0.4">
      <c r="A1036926" s="18"/>
      <c r="B1036926" s="18"/>
      <c r="C1036926" s="18"/>
      <c r="D1036926" s="18"/>
      <c r="E1036926" s="18"/>
      <c r="F1036926" s="4"/>
    </row>
    <row r="1036939" spans="1:6" x14ac:dyDescent="0.4">
      <c r="A1036939" s="18"/>
      <c r="B1036939" s="18"/>
      <c r="C1036939" s="18"/>
      <c r="D1036939" s="18"/>
      <c r="E1036939" s="18"/>
      <c r="F1036939" s="4"/>
    </row>
    <row r="1036952" spans="1:6" x14ac:dyDescent="0.4">
      <c r="A1036952" s="18"/>
      <c r="B1036952" s="18"/>
      <c r="C1036952" s="18"/>
      <c r="D1036952" s="18"/>
      <c r="E1036952" s="18"/>
      <c r="F1036952" s="4"/>
    </row>
    <row r="1036965" spans="1:6" x14ac:dyDescent="0.4">
      <c r="A1036965" s="18"/>
      <c r="B1036965" s="18"/>
      <c r="C1036965" s="18"/>
      <c r="D1036965" s="18"/>
      <c r="E1036965" s="18"/>
      <c r="F1036965" s="4"/>
    </row>
    <row r="1036978" spans="1:6" x14ac:dyDescent="0.4">
      <c r="A1036978" s="18"/>
      <c r="B1036978" s="18"/>
      <c r="C1036978" s="18"/>
      <c r="D1036978" s="18"/>
      <c r="E1036978" s="18"/>
      <c r="F1036978" s="4"/>
    </row>
    <row r="1036991" spans="1:6" x14ac:dyDescent="0.4">
      <c r="A1036991" s="18"/>
      <c r="B1036991" s="18"/>
      <c r="C1036991" s="18"/>
      <c r="D1036991" s="18"/>
      <c r="E1036991" s="18"/>
      <c r="F1036991" s="4"/>
    </row>
    <row r="1037004" spans="1:6" x14ac:dyDescent="0.4">
      <c r="A1037004" s="18"/>
      <c r="B1037004" s="18"/>
      <c r="C1037004" s="18"/>
      <c r="D1037004" s="18"/>
      <c r="E1037004" s="18"/>
      <c r="F1037004" s="4"/>
    </row>
    <row r="1037017" spans="1:6" x14ac:dyDescent="0.4">
      <c r="A1037017" s="18"/>
      <c r="B1037017" s="18"/>
      <c r="C1037017" s="18"/>
      <c r="D1037017" s="18"/>
      <c r="E1037017" s="18"/>
      <c r="F1037017" s="4"/>
    </row>
    <row r="1037030" spans="1:6" x14ac:dyDescent="0.4">
      <c r="A1037030" s="18"/>
      <c r="B1037030" s="18"/>
      <c r="C1037030" s="18"/>
      <c r="D1037030" s="18"/>
      <c r="E1037030" s="18"/>
      <c r="F1037030" s="4"/>
    </row>
    <row r="1037043" spans="1:6" x14ac:dyDescent="0.4">
      <c r="A1037043" s="18"/>
      <c r="B1037043" s="18"/>
      <c r="C1037043" s="18"/>
      <c r="D1037043" s="18"/>
      <c r="E1037043" s="18"/>
      <c r="F1037043" s="4"/>
    </row>
    <row r="1037056" spans="1:6" x14ac:dyDescent="0.4">
      <c r="A1037056" s="18"/>
      <c r="B1037056" s="18"/>
      <c r="C1037056" s="18"/>
      <c r="D1037056" s="18"/>
      <c r="E1037056" s="18"/>
      <c r="F1037056" s="4"/>
    </row>
    <row r="1037069" spans="1:6" x14ac:dyDescent="0.4">
      <c r="A1037069" s="18"/>
      <c r="B1037069" s="18"/>
      <c r="C1037069" s="18"/>
      <c r="D1037069" s="18"/>
      <c r="E1037069" s="18"/>
      <c r="F1037069" s="4"/>
    </row>
    <row r="1037082" spans="1:6" x14ac:dyDescent="0.4">
      <c r="A1037082" s="18"/>
      <c r="B1037082" s="18"/>
      <c r="C1037082" s="18"/>
      <c r="D1037082" s="18"/>
      <c r="E1037082" s="18"/>
      <c r="F1037082" s="4"/>
    </row>
    <row r="1037095" spans="1:6" x14ac:dyDescent="0.4">
      <c r="A1037095" s="18"/>
      <c r="B1037095" s="18"/>
      <c r="C1037095" s="18"/>
      <c r="D1037095" s="18"/>
      <c r="E1037095" s="18"/>
      <c r="F1037095" s="4"/>
    </row>
    <row r="1037108" spans="1:6" x14ac:dyDescent="0.4">
      <c r="A1037108" s="18"/>
      <c r="B1037108" s="18"/>
      <c r="C1037108" s="18"/>
      <c r="D1037108" s="18"/>
      <c r="E1037108" s="18"/>
      <c r="F1037108" s="4"/>
    </row>
    <row r="1037121" spans="1:6" x14ac:dyDescent="0.4">
      <c r="A1037121" s="18"/>
      <c r="B1037121" s="18"/>
      <c r="C1037121" s="18"/>
      <c r="D1037121" s="18"/>
      <c r="E1037121" s="18"/>
      <c r="F1037121" s="4"/>
    </row>
    <row r="1037134" spans="1:6" x14ac:dyDescent="0.4">
      <c r="A1037134" s="18"/>
      <c r="B1037134" s="18"/>
      <c r="C1037134" s="18"/>
      <c r="D1037134" s="18"/>
      <c r="E1037134" s="18"/>
      <c r="F1037134" s="4"/>
    </row>
    <row r="1037147" spans="1:6" x14ac:dyDescent="0.4">
      <c r="A1037147" s="18"/>
      <c r="B1037147" s="18"/>
      <c r="C1037147" s="18"/>
      <c r="D1037147" s="18"/>
      <c r="E1037147" s="18"/>
      <c r="F1037147" s="4"/>
    </row>
    <row r="1037160" spans="1:6" x14ac:dyDescent="0.4">
      <c r="A1037160" s="18"/>
      <c r="B1037160" s="18"/>
      <c r="C1037160" s="18"/>
      <c r="D1037160" s="18"/>
      <c r="E1037160" s="18"/>
      <c r="F1037160" s="4"/>
    </row>
    <row r="1037173" spans="1:6" x14ac:dyDescent="0.4">
      <c r="A1037173" s="18"/>
      <c r="B1037173" s="18"/>
      <c r="C1037173" s="18"/>
      <c r="D1037173" s="18"/>
      <c r="E1037173" s="18"/>
      <c r="F1037173" s="4"/>
    </row>
    <row r="1037186" spans="1:6" x14ac:dyDescent="0.4">
      <c r="A1037186" s="18"/>
      <c r="B1037186" s="18"/>
      <c r="C1037186" s="18"/>
      <c r="D1037186" s="18"/>
      <c r="E1037186" s="18"/>
      <c r="F1037186" s="4"/>
    </row>
    <row r="1037199" spans="1:6" x14ac:dyDescent="0.4">
      <c r="A1037199" s="18"/>
      <c r="B1037199" s="18"/>
      <c r="C1037199" s="18"/>
      <c r="D1037199" s="18"/>
      <c r="E1037199" s="18"/>
      <c r="F1037199" s="4"/>
    </row>
    <row r="1037212" spans="1:6" x14ac:dyDescent="0.4">
      <c r="A1037212" s="18"/>
      <c r="B1037212" s="18"/>
      <c r="C1037212" s="18"/>
      <c r="D1037212" s="18"/>
      <c r="E1037212" s="18"/>
      <c r="F1037212" s="4"/>
    </row>
    <row r="1037225" spans="1:6" x14ac:dyDescent="0.4">
      <c r="A1037225" s="18"/>
      <c r="B1037225" s="18"/>
      <c r="C1037225" s="18"/>
      <c r="D1037225" s="18"/>
      <c r="E1037225" s="18"/>
      <c r="F1037225" s="4"/>
    </row>
    <row r="1037238" spans="1:6" x14ac:dyDescent="0.4">
      <c r="A1037238" s="18"/>
      <c r="B1037238" s="18"/>
      <c r="C1037238" s="18"/>
      <c r="D1037238" s="18"/>
      <c r="E1037238" s="18"/>
      <c r="F1037238" s="4"/>
    </row>
    <row r="1037251" spans="1:6" x14ac:dyDescent="0.4">
      <c r="A1037251" s="18"/>
      <c r="B1037251" s="18"/>
      <c r="C1037251" s="18"/>
      <c r="D1037251" s="18"/>
      <c r="E1037251" s="18"/>
      <c r="F1037251" s="4"/>
    </row>
    <row r="1037264" spans="1:6" x14ac:dyDescent="0.4">
      <c r="A1037264" s="18"/>
      <c r="B1037264" s="18"/>
      <c r="C1037264" s="18"/>
      <c r="D1037264" s="18"/>
      <c r="E1037264" s="18"/>
      <c r="F1037264" s="4"/>
    </row>
    <row r="1037277" spans="1:6" x14ac:dyDescent="0.4">
      <c r="A1037277" s="18"/>
      <c r="B1037277" s="18"/>
      <c r="C1037277" s="18"/>
      <c r="D1037277" s="18"/>
      <c r="E1037277" s="18"/>
      <c r="F1037277" s="4"/>
    </row>
    <row r="1037290" spans="1:6" x14ac:dyDescent="0.4">
      <c r="A1037290" s="18"/>
      <c r="B1037290" s="18"/>
      <c r="C1037290" s="18"/>
      <c r="D1037290" s="18"/>
      <c r="E1037290" s="18"/>
      <c r="F1037290" s="4"/>
    </row>
    <row r="1037303" spans="1:6" x14ac:dyDescent="0.4">
      <c r="A1037303" s="18"/>
      <c r="B1037303" s="18"/>
      <c r="C1037303" s="18"/>
      <c r="D1037303" s="18"/>
      <c r="E1037303" s="18"/>
      <c r="F1037303" s="4"/>
    </row>
    <row r="1037316" spans="1:6" x14ac:dyDescent="0.4">
      <c r="A1037316" s="18"/>
      <c r="B1037316" s="18"/>
      <c r="C1037316" s="18"/>
      <c r="D1037316" s="18"/>
      <c r="E1037316" s="18"/>
      <c r="F1037316" s="4"/>
    </row>
    <row r="1037329" spans="1:6" x14ac:dyDescent="0.4">
      <c r="A1037329" s="18"/>
      <c r="B1037329" s="18"/>
      <c r="C1037329" s="18"/>
      <c r="D1037329" s="18"/>
      <c r="E1037329" s="18"/>
      <c r="F1037329" s="4"/>
    </row>
    <row r="1037342" spans="1:6" x14ac:dyDescent="0.4">
      <c r="A1037342" s="18"/>
      <c r="B1037342" s="18"/>
      <c r="C1037342" s="18"/>
      <c r="D1037342" s="18"/>
      <c r="E1037342" s="18"/>
      <c r="F1037342" s="4"/>
    </row>
    <row r="1037355" spans="1:6" x14ac:dyDescent="0.4">
      <c r="A1037355" s="18"/>
      <c r="B1037355" s="18"/>
      <c r="C1037355" s="18"/>
      <c r="D1037355" s="18"/>
      <c r="E1037355" s="18"/>
      <c r="F1037355" s="4"/>
    </row>
    <row r="1037368" spans="1:6" x14ac:dyDescent="0.4">
      <c r="A1037368" s="18"/>
      <c r="B1037368" s="18"/>
      <c r="C1037368" s="18"/>
      <c r="D1037368" s="18"/>
      <c r="E1037368" s="18"/>
      <c r="F1037368" s="4"/>
    </row>
    <row r="1037381" spans="1:6" x14ac:dyDescent="0.4">
      <c r="A1037381" s="18"/>
      <c r="B1037381" s="18"/>
      <c r="C1037381" s="18"/>
      <c r="D1037381" s="18"/>
      <c r="E1037381" s="18"/>
      <c r="F1037381" s="4"/>
    </row>
    <row r="1037394" spans="1:6" x14ac:dyDescent="0.4">
      <c r="A1037394" s="18"/>
      <c r="B1037394" s="18"/>
      <c r="C1037394" s="18"/>
      <c r="D1037394" s="18"/>
      <c r="E1037394" s="18"/>
      <c r="F1037394" s="4"/>
    </row>
    <row r="1037407" spans="1:6" x14ac:dyDescent="0.4">
      <c r="A1037407" s="18"/>
      <c r="B1037407" s="18"/>
      <c r="C1037407" s="18"/>
      <c r="D1037407" s="18"/>
      <c r="E1037407" s="18"/>
      <c r="F1037407" s="4"/>
    </row>
    <row r="1037420" spans="1:6" x14ac:dyDescent="0.4">
      <c r="A1037420" s="18"/>
      <c r="B1037420" s="18"/>
      <c r="C1037420" s="18"/>
      <c r="D1037420" s="18"/>
      <c r="E1037420" s="18"/>
      <c r="F1037420" s="4"/>
    </row>
    <row r="1037433" spans="1:6" x14ac:dyDescent="0.4">
      <c r="A1037433" s="18"/>
      <c r="B1037433" s="18"/>
      <c r="C1037433" s="18"/>
      <c r="D1037433" s="18"/>
      <c r="E1037433" s="18"/>
      <c r="F1037433" s="4"/>
    </row>
    <row r="1037446" spans="1:6" x14ac:dyDescent="0.4">
      <c r="A1037446" s="18"/>
      <c r="B1037446" s="18"/>
      <c r="C1037446" s="18"/>
      <c r="D1037446" s="18"/>
      <c r="E1037446" s="18"/>
      <c r="F1037446" s="4"/>
    </row>
    <row r="1037459" spans="1:6" x14ac:dyDescent="0.4">
      <c r="A1037459" s="18"/>
      <c r="B1037459" s="18"/>
      <c r="C1037459" s="18"/>
      <c r="D1037459" s="18"/>
      <c r="E1037459" s="18"/>
      <c r="F1037459" s="4"/>
    </row>
    <row r="1037472" spans="1:6" x14ac:dyDescent="0.4">
      <c r="A1037472" s="18"/>
      <c r="B1037472" s="18"/>
      <c r="C1037472" s="18"/>
      <c r="D1037472" s="18"/>
      <c r="E1037472" s="18"/>
      <c r="F1037472" s="4"/>
    </row>
    <row r="1037485" spans="1:6" x14ac:dyDescent="0.4">
      <c r="A1037485" s="18"/>
      <c r="B1037485" s="18"/>
      <c r="C1037485" s="18"/>
      <c r="D1037485" s="18"/>
      <c r="E1037485" s="18"/>
      <c r="F1037485" s="4"/>
    </row>
    <row r="1037498" spans="1:6" x14ac:dyDescent="0.4">
      <c r="A1037498" s="18"/>
      <c r="B1037498" s="18"/>
      <c r="C1037498" s="18"/>
      <c r="D1037498" s="18"/>
      <c r="E1037498" s="18"/>
      <c r="F1037498" s="4"/>
    </row>
    <row r="1037511" spans="1:6" x14ac:dyDescent="0.4">
      <c r="A1037511" s="18"/>
      <c r="B1037511" s="18"/>
      <c r="C1037511" s="18"/>
      <c r="D1037511" s="18"/>
      <c r="E1037511" s="18"/>
      <c r="F1037511" s="4"/>
    </row>
    <row r="1037524" spans="1:6" x14ac:dyDescent="0.4">
      <c r="A1037524" s="18"/>
      <c r="B1037524" s="18"/>
      <c r="C1037524" s="18"/>
      <c r="D1037524" s="18"/>
      <c r="E1037524" s="18"/>
      <c r="F1037524" s="4"/>
    </row>
    <row r="1037537" spans="1:6" x14ac:dyDescent="0.4">
      <c r="A1037537" s="18"/>
      <c r="B1037537" s="18"/>
      <c r="C1037537" s="18"/>
      <c r="D1037537" s="18"/>
      <c r="E1037537" s="18"/>
      <c r="F1037537" s="4"/>
    </row>
    <row r="1037550" spans="1:6" x14ac:dyDescent="0.4">
      <c r="A1037550" s="18"/>
      <c r="B1037550" s="18"/>
      <c r="C1037550" s="18"/>
      <c r="D1037550" s="18"/>
      <c r="E1037550" s="18"/>
      <c r="F1037550" s="4"/>
    </row>
    <row r="1037563" spans="1:6" x14ac:dyDescent="0.4">
      <c r="A1037563" s="18"/>
      <c r="B1037563" s="18"/>
      <c r="C1037563" s="18"/>
      <c r="D1037563" s="18"/>
      <c r="E1037563" s="18"/>
      <c r="F1037563" s="4"/>
    </row>
    <row r="1037576" spans="1:6" x14ac:dyDescent="0.4">
      <c r="A1037576" s="18"/>
      <c r="B1037576" s="18"/>
      <c r="C1037576" s="18"/>
      <c r="D1037576" s="18"/>
      <c r="E1037576" s="18"/>
      <c r="F1037576" s="4"/>
    </row>
    <row r="1037589" spans="1:6" x14ac:dyDescent="0.4">
      <c r="A1037589" s="18"/>
      <c r="B1037589" s="18"/>
      <c r="C1037589" s="18"/>
      <c r="D1037589" s="18"/>
      <c r="E1037589" s="18"/>
      <c r="F1037589" s="4"/>
    </row>
    <row r="1037602" spans="1:6" x14ac:dyDescent="0.4">
      <c r="A1037602" s="18"/>
      <c r="B1037602" s="18"/>
      <c r="C1037602" s="18"/>
      <c r="D1037602" s="18"/>
      <c r="E1037602" s="18"/>
      <c r="F1037602" s="4"/>
    </row>
    <row r="1037615" spans="1:6" x14ac:dyDescent="0.4">
      <c r="A1037615" s="18"/>
      <c r="B1037615" s="18"/>
      <c r="C1037615" s="18"/>
      <c r="D1037615" s="18"/>
      <c r="E1037615" s="18"/>
      <c r="F1037615" s="4"/>
    </row>
    <row r="1037628" spans="1:6" x14ac:dyDescent="0.4">
      <c r="A1037628" s="18"/>
      <c r="B1037628" s="18"/>
      <c r="C1037628" s="18"/>
      <c r="D1037628" s="18"/>
      <c r="E1037628" s="18"/>
      <c r="F1037628" s="4"/>
    </row>
    <row r="1037641" spans="1:6" x14ac:dyDescent="0.4">
      <c r="A1037641" s="18"/>
      <c r="B1037641" s="18"/>
      <c r="C1037641" s="18"/>
      <c r="D1037641" s="18"/>
      <c r="E1037641" s="18"/>
      <c r="F1037641" s="4"/>
    </row>
    <row r="1037654" spans="1:6" x14ac:dyDescent="0.4">
      <c r="A1037654" s="18"/>
      <c r="B1037654" s="18"/>
      <c r="C1037654" s="18"/>
      <c r="D1037654" s="18"/>
      <c r="E1037654" s="18"/>
      <c r="F1037654" s="4"/>
    </row>
    <row r="1037667" spans="1:6" x14ac:dyDescent="0.4">
      <c r="A1037667" s="18"/>
      <c r="B1037667" s="18"/>
      <c r="C1037667" s="18"/>
      <c r="D1037667" s="18"/>
      <c r="E1037667" s="18"/>
      <c r="F1037667" s="4"/>
    </row>
    <row r="1037680" spans="1:6" x14ac:dyDescent="0.4">
      <c r="A1037680" s="18"/>
      <c r="B1037680" s="18"/>
      <c r="C1037680" s="18"/>
      <c r="D1037680" s="18"/>
      <c r="E1037680" s="18"/>
      <c r="F1037680" s="4"/>
    </row>
    <row r="1037693" spans="1:6" x14ac:dyDescent="0.4">
      <c r="A1037693" s="18"/>
      <c r="B1037693" s="18"/>
      <c r="C1037693" s="18"/>
      <c r="D1037693" s="18"/>
      <c r="E1037693" s="18"/>
      <c r="F1037693" s="4"/>
    </row>
    <row r="1037706" spans="1:6" x14ac:dyDescent="0.4">
      <c r="A1037706" s="18"/>
      <c r="B1037706" s="18"/>
      <c r="C1037706" s="18"/>
      <c r="D1037706" s="18"/>
      <c r="E1037706" s="18"/>
      <c r="F1037706" s="4"/>
    </row>
    <row r="1037719" spans="1:6" x14ac:dyDescent="0.4">
      <c r="A1037719" s="18"/>
      <c r="B1037719" s="18"/>
      <c r="C1037719" s="18"/>
      <c r="D1037719" s="18"/>
      <c r="E1037719" s="18"/>
      <c r="F1037719" s="4"/>
    </row>
    <row r="1037732" spans="1:6" x14ac:dyDescent="0.4">
      <c r="A1037732" s="18"/>
      <c r="B1037732" s="18"/>
      <c r="C1037732" s="18"/>
      <c r="D1037732" s="18"/>
      <c r="E1037732" s="18"/>
      <c r="F1037732" s="4"/>
    </row>
    <row r="1037745" spans="1:6" x14ac:dyDescent="0.4">
      <c r="A1037745" s="18"/>
      <c r="B1037745" s="18"/>
      <c r="C1037745" s="18"/>
      <c r="D1037745" s="18"/>
      <c r="E1037745" s="18"/>
      <c r="F1037745" s="4"/>
    </row>
    <row r="1037758" spans="1:6" x14ac:dyDescent="0.4">
      <c r="A1037758" s="18"/>
      <c r="B1037758" s="18"/>
      <c r="C1037758" s="18"/>
      <c r="D1037758" s="18"/>
      <c r="E1037758" s="18"/>
      <c r="F1037758" s="4"/>
    </row>
    <row r="1037771" spans="1:6" x14ac:dyDescent="0.4">
      <c r="A1037771" s="18"/>
      <c r="B1037771" s="18"/>
      <c r="C1037771" s="18"/>
      <c r="D1037771" s="18"/>
      <c r="E1037771" s="18"/>
      <c r="F1037771" s="4"/>
    </row>
    <row r="1037784" spans="1:6" x14ac:dyDescent="0.4">
      <c r="A1037784" s="18"/>
      <c r="B1037784" s="18"/>
      <c r="C1037784" s="18"/>
      <c r="D1037784" s="18"/>
      <c r="E1037784" s="18"/>
      <c r="F1037784" s="4"/>
    </row>
    <row r="1037797" spans="1:6" x14ac:dyDescent="0.4">
      <c r="A1037797" s="18"/>
      <c r="B1037797" s="18"/>
      <c r="C1037797" s="18"/>
      <c r="D1037797" s="18"/>
      <c r="E1037797" s="18"/>
      <c r="F1037797" s="4"/>
    </row>
    <row r="1037810" spans="1:6" x14ac:dyDescent="0.4">
      <c r="A1037810" s="18"/>
      <c r="B1037810" s="18"/>
      <c r="C1037810" s="18"/>
      <c r="D1037810" s="18"/>
      <c r="E1037810" s="18"/>
      <c r="F1037810" s="4"/>
    </row>
    <row r="1037823" spans="1:6" x14ac:dyDescent="0.4">
      <c r="A1037823" s="18"/>
      <c r="B1037823" s="18"/>
      <c r="C1037823" s="18"/>
      <c r="D1037823" s="18"/>
      <c r="E1037823" s="18"/>
      <c r="F1037823" s="4"/>
    </row>
    <row r="1037836" spans="1:6" x14ac:dyDescent="0.4">
      <c r="A1037836" s="18"/>
      <c r="B1037836" s="18"/>
      <c r="C1037836" s="18"/>
      <c r="D1037836" s="18"/>
      <c r="E1037836" s="18"/>
      <c r="F1037836" s="4"/>
    </row>
    <row r="1037849" spans="1:6" x14ac:dyDescent="0.4">
      <c r="A1037849" s="18"/>
      <c r="B1037849" s="18"/>
      <c r="C1037849" s="18"/>
      <c r="D1037849" s="18"/>
      <c r="E1037849" s="18"/>
      <c r="F1037849" s="4"/>
    </row>
    <row r="1037862" spans="1:6" x14ac:dyDescent="0.4">
      <c r="A1037862" s="18"/>
      <c r="B1037862" s="18"/>
      <c r="C1037862" s="18"/>
      <c r="D1037862" s="18"/>
      <c r="E1037862" s="18"/>
      <c r="F1037862" s="4"/>
    </row>
    <row r="1037875" spans="1:6" x14ac:dyDescent="0.4">
      <c r="A1037875" s="18"/>
      <c r="B1037875" s="18"/>
      <c r="C1037875" s="18"/>
      <c r="D1037875" s="18"/>
      <c r="E1037875" s="18"/>
      <c r="F1037875" s="4"/>
    </row>
    <row r="1037888" spans="1:6" x14ac:dyDescent="0.4">
      <c r="A1037888" s="18"/>
      <c r="B1037888" s="18"/>
      <c r="C1037888" s="18"/>
      <c r="D1037888" s="18"/>
      <c r="E1037888" s="18"/>
      <c r="F1037888" s="4"/>
    </row>
    <row r="1037901" spans="1:6" x14ac:dyDescent="0.4">
      <c r="A1037901" s="18"/>
      <c r="B1037901" s="18"/>
      <c r="C1037901" s="18"/>
      <c r="D1037901" s="18"/>
      <c r="E1037901" s="18"/>
      <c r="F1037901" s="4"/>
    </row>
    <row r="1037914" spans="1:6" x14ac:dyDescent="0.4">
      <c r="A1037914" s="18"/>
      <c r="B1037914" s="18"/>
      <c r="C1037914" s="18"/>
      <c r="D1037914" s="18"/>
      <c r="E1037914" s="18"/>
      <c r="F1037914" s="4"/>
    </row>
    <row r="1037927" spans="1:6" x14ac:dyDescent="0.4">
      <c r="A1037927" s="18"/>
      <c r="B1037927" s="18"/>
      <c r="C1037927" s="18"/>
      <c r="D1037927" s="18"/>
      <c r="E1037927" s="18"/>
      <c r="F1037927" s="4"/>
    </row>
    <row r="1037940" spans="1:6" x14ac:dyDescent="0.4">
      <c r="A1037940" s="18"/>
      <c r="B1037940" s="18"/>
      <c r="C1037940" s="18"/>
      <c r="D1037940" s="18"/>
      <c r="E1037940" s="18"/>
      <c r="F1037940" s="4"/>
    </row>
    <row r="1037953" spans="1:6" x14ac:dyDescent="0.4">
      <c r="A1037953" s="18"/>
      <c r="B1037953" s="18"/>
      <c r="C1037953" s="18"/>
      <c r="D1037953" s="18"/>
      <c r="E1037953" s="18"/>
      <c r="F1037953" s="4"/>
    </row>
    <row r="1037966" spans="1:6" x14ac:dyDescent="0.4">
      <c r="A1037966" s="18"/>
      <c r="B1037966" s="18"/>
      <c r="C1037966" s="18"/>
      <c r="D1037966" s="18"/>
      <c r="E1037966" s="18"/>
      <c r="F1037966" s="4"/>
    </row>
    <row r="1037979" spans="1:6" x14ac:dyDescent="0.4">
      <c r="A1037979" s="18"/>
      <c r="B1037979" s="18"/>
      <c r="C1037979" s="18"/>
      <c r="D1037979" s="18"/>
      <c r="E1037979" s="18"/>
      <c r="F1037979" s="4"/>
    </row>
    <row r="1037992" spans="1:6" x14ac:dyDescent="0.4">
      <c r="A1037992" s="18"/>
      <c r="B1037992" s="18"/>
      <c r="C1037992" s="18"/>
      <c r="D1037992" s="18"/>
      <c r="E1037992" s="18"/>
      <c r="F1037992" s="4"/>
    </row>
    <row r="1038005" spans="1:6" x14ac:dyDescent="0.4">
      <c r="A1038005" s="18"/>
      <c r="B1038005" s="18"/>
      <c r="C1038005" s="18"/>
      <c r="D1038005" s="18"/>
      <c r="E1038005" s="18"/>
      <c r="F1038005" s="4"/>
    </row>
    <row r="1038018" spans="1:6" x14ac:dyDescent="0.4">
      <c r="A1038018" s="18"/>
      <c r="B1038018" s="18"/>
      <c r="C1038018" s="18"/>
      <c r="D1038018" s="18"/>
      <c r="E1038018" s="18"/>
      <c r="F1038018" s="4"/>
    </row>
    <row r="1038031" spans="1:6" x14ac:dyDescent="0.4">
      <c r="A1038031" s="18"/>
      <c r="B1038031" s="18"/>
      <c r="C1038031" s="18"/>
      <c r="D1038031" s="18"/>
      <c r="E1038031" s="18"/>
      <c r="F1038031" s="4"/>
    </row>
    <row r="1038044" spans="1:6" x14ac:dyDescent="0.4">
      <c r="A1038044" s="18"/>
      <c r="B1038044" s="18"/>
      <c r="C1038044" s="18"/>
      <c r="D1038044" s="18"/>
      <c r="E1038044" s="18"/>
      <c r="F1038044" s="4"/>
    </row>
    <row r="1038057" spans="1:6" x14ac:dyDescent="0.4">
      <c r="A1038057" s="18"/>
      <c r="B1038057" s="18"/>
      <c r="C1038057" s="18"/>
      <c r="D1038057" s="18"/>
      <c r="E1038057" s="18"/>
      <c r="F1038057" s="4"/>
    </row>
    <row r="1038070" spans="1:6" x14ac:dyDescent="0.4">
      <c r="A1038070" s="18"/>
      <c r="B1038070" s="18"/>
      <c r="C1038070" s="18"/>
      <c r="D1038070" s="18"/>
      <c r="E1038070" s="18"/>
      <c r="F1038070" s="4"/>
    </row>
    <row r="1038083" spans="1:6" x14ac:dyDescent="0.4">
      <c r="A1038083" s="18"/>
      <c r="B1038083" s="18"/>
      <c r="C1038083" s="18"/>
      <c r="D1038083" s="18"/>
      <c r="E1038083" s="18"/>
      <c r="F1038083" s="4"/>
    </row>
    <row r="1038096" spans="1:6" x14ac:dyDescent="0.4">
      <c r="A1038096" s="18"/>
      <c r="B1038096" s="18"/>
      <c r="C1038096" s="18"/>
      <c r="D1038096" s="18"/>
      <c r="E1038096" s="18"/>
      <c r="F1038096" s="4"/>
    </row>
    <row r="1038109" spans="1:6" x14ac:dyDescent="0.4">
      <c r="A1038109" s="18"/>
      <c r="B1038109" s="18"/>
      <c r="C1038109" s="18"/>
      <c r="D1038109" s="18"/>
      <c r="E1038109" s="18"/>
      <c r="F1038109" s="4"/>
    </row>
    <row r="1038122" spans="1:6" x14ac:dyDescent="0.4">
      <c r="A1038122" s="18"/>
      <c r="B1038122" s="18"/>
      <c r="C1038122" s="18"/>
      <c r="D1038122" s="18"/>
      <c r="E1038122" s="18"/>
      <c r="F1038122" s="4"/>
    </row>
    <row r="1038135" spans="1:6" x14ac:dyDescent="0.4">
      <c r="A1038135" s="18"/>
      <c r="B1038135" s="18"/>
      <c r="C1038135" s="18"/>
      <c r="D1038135" s="18"/>
      <c r="E1038135" s="18"/>
      <c r="F1038135" s="4"/>
    </row>
    <row r="1038148" spans="1:6" x14ac:dyDescent="0.4">
      <c r="A1038148" s="18"/>
      <c r="B1038148" s="18"/>
      <c r="C1038148" s="18"/>
      <c r="D1038148" s="18"/>
      <c r="E1038148" s="18"/>
      <c r="F1038148" s="4"/>
    </row>
    <row r="1038161" spans="1:6" x14ac:dyDescent="0.4">
      <c r="A1038161" s="18"/>
      <c r="B1038161" s="18"/>
      <c r="C1038161" s="18"/>
      <c r="D1038161" s="18"/>
      <c r="E1038161" s="18"/>
      <c r="F1038161" s="4"/>
    </row>
    <row r="1038174" spans="1:6" x14ac:dyDescent="0.4">
      <c r="A1038174" s="18"/>
      <c r="B1038174" s="18"/>
      <c r="C1038174" s="18"/>
      <c r="D1038174" s="18"/>
      <c r="E1038174" s="18"/>
      <c r="F1038174" s="4"/>
    </row>
    <row r="1038187" spans="1:6" x14ac:dyDescent="0.4">
      <c r="A1038187" s="18"/>
      <c r="B1038187" s="18"/>
      <c r="C1038187" s="18"/>
      <c r="D1038187" s="18"/>
      <c r="E1038187" s="18"/>
      <c r="F1038187" s="4"/>
    </row>
    <row r="1038200" spans="1:6" x14ac:dyDescent="0.4">
      <c r="A1038200" s="18"/>
      <c r="B1038200" s="18"/>
      <c r="C1038200" s="18"/>
      <c r="D1038200" s="18"/>
      <c r="E1038200" s="18"/>
      <c r="F1038200" s="4"/>
    </row>
    <row r="1038213" spans="1:6" x14ac:dyDescent="0.4">
      <c r="A1038213" s="18"/>
      <c r="B1038213" s="18"/>
      <c r="C1038213" s="18"/>
      <c r="D1038213" s="18"/>
      <c r="E1038213" s="18"/>
      <c r="F1038213" s="4"/>
    </row>
    <row r="1038226" spans="1:6" x14ac:dyDescent="0.4">
      <c r="A1038226" s="18"/>
      <c r="B1038226" s="18"/>
      <c r="C1038226" s="18"/>
      <c r="D1038226" s="18"/>
      <c r="E1038226" s="18"/>
      <c r="F1038226" s="4"/>
    </row>
    <row r="1038239" spans="1:6" x14ac:dyDescent="0.4">
      <c r="A1038239" s="18"/>
      <c r="B1038239" s="18"/>
      <c r="C1038239" s="18"/>
      <c r="D1038239" s="18"/>
      <c r="E1038239" s="18"/>
      <c r="F1038239" s="4"/>
    </row>
    <row r="1038252" spans="1:6" x14ac:dyDescent="0.4">
      <c r="A1038252" s="18"/>
      <c r="B1038252" s="18"/>
      <c r="C1038252" s="18"/>
      <c r="D1038252" s="18"/>
      <c r="E1038252" s="18"/>
      <c r="F1038252" s="4"/>
    </row>
    <row r="1038265" spans="1:6" x14ac:dyDescent="0.4">
      <c r="A1038265" s="18"/>
      <c r="B1038265" s="18"/>
      <c r="C1038265" s="18"/>
      <c r="D1038265" s="18"/>
      <c r="E1038265" s="18"/>
      <c r="F1038265" s="4"/>
    </row>
    <row r="1038278" spans="1:6" x14ac:dyDescent="0.4">
      <c r="A1038278" s="18"/>
      <c r="B1038278" s="18"/>
      <c r="C1038278" s="18"/>
      <c r="D1038278" s="18"/>
      <c r="E1038278" s="18"/>
      <c r="F1038278" s="4"/>
    </row>
    <row r="1038291" spans="1:6" x14ac:dyDescent="0.4">
      <c r="A1038291" s="18"/>
      <c r="B1038291" s="18"/>
      <c r="C1038291" s="18"/>
      <c r="D1038291" s="18"/>
      <c r="E1038291" s="18"/>
      <c r="F1038291" s="4"/>
    </row>
    <row r="1038304" spans="1:6" x14ac:dyDescent="0.4">
      <c r="A1038304" s="18"/>
      <c r="B1038304" s="18"/>
      <c r="C1038304" s="18"/>
      <c r="D1038304" s="18"/>
      <c r="E1038304" s="18"/>
      <c r="F1038304" s="4"/>
    </row>
    <row r="1038317" spans="1:6" x14ac:dyDescent="0.4">
      <c r="A1038317" s="18"/>
      <c r="B1038317" s="18"/>
      <c r="C1038317" s="18"/>
      <c r="D1038317" s="18"/>
      <c r="E1038317" s="18"/>
      <c r="F1038317" s="4"/>
    </row>
    <row r="1038330" spans="1:6" x14ac:dyDescent="0.4">
      <c r="A1038330" s="18"/>
      <c r="B1038330" s="18"/>
      <c r="C1038330" s="18"/>
      <c r="D1038330" s="18"/>
      <c r="E1038330" s="18"/>
      <c r="F1038330" s="4"/>
    </row>
    <row r="1038343" spans="1:6" x14ac:dyDescent="0.4">
      <c r="A1038343" s="18"/>
      <c r="B1038343" s="18"/>
      <c r="C1038343" s="18"/>
      <c r="D1038343" s="18"/>
      <c r="E1038343" s="18"/>
      <c r="F1038343" s="4"/>
    </row>
    <row r="1038356" spans="1:6" x14ac:dyDescent="0.4">
      <c r="A1038356" s="18"/>
      <c r="B1038356" s="18"/>
      <c r="C1038356" s="18"/>
      <c r="D1038356" s="18"/>
      <c r="E1038356" s="18"/>
      <c r="F1038356" s="4"/>
    </row>
    <row r="1038369" spans="1:6" x14ac:dyDescent="0.4">
      <c r="A1038369" s="18"/>
      <c r="B1038369" s="18"/>
      <c r="C1038369" s="18"/>
      <c r="D1038369" s="18"/>
      <c r="E1038369" s="18"/>
      <c r="F1038369" s="4"/>
    </row>
    <row r="1038382" spans="1:6" x14ac:dyDescent="0.4">
      <c r="A1038382" s="18"/>
      <c r="B1038382" s="18"/>
      <c r="C1038382" s="18"/>
      <c r="D1038382" s="18"/>
      <c r="E1038382" s="18"/>
      <c r="F1038382" s="4"/>
    </row>
    <row r="1038395" spans="1:6" x14ac:dyDescent="0.4">
      <c r="A1038395" s="18"/>
      <c r="B1038395" s="18"/>
      <c r="C1038395" s="18"/>
      <c r="D1038395" s="18"/>
      <c r="E1038395" s="18"/>
      <c r="F1038395" s="4"/>
    </row>
    <row r="1038408" spans="1:6" x14ac:dyDescent="0.4">
      <c r="A1038408" s="18"/>
      <c r="B1038408" s="18"/>
      <c r="C1038408" s="18"/>
      <c r="D1038408" s="18"/>
      <c r="E1038408" s="18"/>
      <c r="F1038408" s="4"/>
    </row>
    <row r="1038421" spans="1:6" x14ac:dyDescent="0.4">
      <c r="A1038421" s="18"/>
      <c r="B1038421" s="18"/>
      <c r="C1038421" s="18"/>
      <c r="D1038421" s="18"/>
      <c r="E1038421" s="18"/>
      <c r="F1038421" s="4"/>
    </row>
    <row r="1038434" spans="1:6" x14ac:dyDescent="0.4">
      <c r="A1038434" s="18"/>
      <c r="B1038434" s="18"/>
      <c r="C1038434" s="18"/>
      <c r="D1038434" s="18"/>
      <c r="E1038434" s="18"/>
      <c r="F1038434" s="4"/>
    </row>
    <row r="1038447" spans="1:6" x14ac:dyDescent="0.4">
      <c r="A1038447" s="18"/>
      <c r="B1038447" s="18"/>
      <c r="C1038447" s="18"/>
      <c r="D1038447" s="18"/>
      <c r="E1038447" s="18"/>
      <c r="F1038447" s="4"/>
    </row>
    <row r="1038460" spans="1:6" x14ac:dyDescent="0.4">
      <c r="A1038460" s="18"/>
      <c r="B1038460" s="18"/>
      <c r="C1038460" s="18"/>
      <c r="D1038460" s="18"/>
      <c r="E1038460" s="18"/>
      <c r="F1038460" s="4"/>
    </row>
    <row r="1038473" spans="1:6" x14ac:dyDescent="0.4">
      <c r="A1038473" s="18"/>
      <c r="B1038473" s="18"/>
      <c r="C1038473" s="18"/>
      <c r="D1038473" s="18"/>
      <c r="E1038473" s="18"/>
      <c r="F1038473" s="4"/>
    </row>
    <row r="1038486" spans="1:6" x14ac:dyDescent="0.4">
      <c r="A1038486" s="18"/>
      <c r="B1038486" s="18"/>
      <c r="C1038486" s="18"/>
      <c r="D1038486" s="18"/>
      <c r="E1038486" s="18"/>
      <c r="F1038486" s="4"/>
    </row>
    <row r="1038499" spans="1:6" x14ac:dyDescent="0.4">
      <c r="A1038499" s="18"/>
      <c r="B1038499" s="18"/>
      <c r="C1038499" s="18"/>
      <c r="D1038499" s="18"/>
      <c r="E1038499" s="18"/>
      <c r="F1038499" s="4"/>
    </row>
    <row r="1038512" spans="1:6" x14ac:dyDescent="0.4">
      <c r="A1038512" s="18"/>
      <c r="B1038512" s="18"/>
      <c r="C1038512" s="18"/>
      <c r="D1038512" s="18"/>
      <c r="E1038512" s="18"/>
      <c r="F1038512" s="4"/>
    </row>
    <row r="1038525" spans="1:6" x14ac:dyDescent="0.4">
      <c r="A1038525" s="18"/>
      <c r="B1038525" s="18"/>
      <c r="C1038525" s="18"/>
      <c r="D1038525" s="18"/>
      <c r="E1038525" s="18"/>
      <c r="F1038525" s="4"/>
    </row>
    <row r="1038538" spans="1:6" x14ac:dyDescent="0.4">
      <c r="A1038538" s="18"/>
      <c r="B1038538" s="18"/>
      <c r="C1038538" s="18"/>
      <c r="D1038538" s="18"/>
      <c r="E1038538" s="18"/>
      <c r="F1038538" s="4"/>
    </row>
    <row r="1038551" spans="1:6" x14ac:dyDescent="0.4">
      <c r="A1038551" s="18"/>
      <c r="B1038551" s="18"/>
      <c r="C1038551" s="18"/>
      <c r="D1038551" s="18"/>
      <c r="E1038551" s="18"/>
      <c r="F1038551" s="4"/>
    </row>
    <row r="1038564" spans="1:6" x14ac:dyDescent="0.4">
      <c r="A1038564" s="18"/>
      <c r="B1038564" s="18"/>
      <c r="C1038564" s="18"/>
      <c r="D1038564" s="18"/>
      <c r="E1038564" s="18"/>
      <c r="F1038564" s="4"/>
    </row>
    <row r="1038577" spans="1:6" x14ac:dyDescent="0.4">
      <c r="A1038577" s="18"/>
      <c r="B1038577" s="18"/>
      <c r="C1038577" s="18"/>
      <c r="D1038577" s="18"/>
      <c r="E1038577" s="18"/>
      <c r="F1038577" s="4"/>
    </row>
    <row r="1038590" spans="1:6" x14ac:dyDescent="0.4">
      <c r="A1038590" s="18"/>
      <c r="B1038590" s="18"/>
      <c r="C1038590" s="18"/>
      <c r="D1038590" s="18"/>
      <c r="E1038590" s="18"/>
      <c r="F1038590" s="4"/>
    </row>
    <row r="1038603" spans="1:6" x14ac:dyDescent="0.4">
      <c r="A1038603" s="18"/>
      <c r="B1038603" s="18"/>
      <c r="C1038603" s="18"/>
      <c r="D1038603" s="18"/>
      <c r="E1038603" s="18"/>
      <c r="F1038603" s="4"/>
    </row>
    <row r="1038616" spans="1:6" x14ac:dyDescent="0.4">
      <c r="A1038616" s="18"/>
      <c r="B1038616" s="18"/>
      <c r="C1038616" s="18"/>
      <c r="D1038616" s="18"/>
      <c r="E1038616" s="18"/>
      <c r="F1038616" s="4"/>
    </row>
    <row r="1038629" spans="1:6" x14ac:dyDescent="0.4">
      <c r="A1038629" s="18"/>
      <c r="B1038629" s="18"/>
      <c r="C1038629" s="18"/>
      <c r="D1038629" s="18"/>
      <c r="E1038629" s="18"/>
      <c r="F1038629" s="4"/>
    </row>
    <row r="1038642" spans="1:6" x14ac:dyDescent="0.4">
      <c r="A1038642" s="18"/>
      <c r="B1038642" s="18"/>
      <c r="C1038642" s="18"/>
      <c r="D1038642" s="18"/>
      <c r="E1038642" s="18"/>
      <c r="F1038642" s="4"/>
    </row>
    <row r="1038655" spans="1:6" x14ac:dyDescent="0.4">
      <c r="A1038655" s="18"/>
      <c r="B1038655" s="18"/>
      <c r="C1038655" s="18"/>
      <c r="D1038655" s="18"/>
      <c r="E1038655" s="18"/>
      <c r="F1038655" s="4"/>
    </row>
    <row r="1038668" spans="1:6" x14ac:dyDescent="0.4">
      <c r="A1038668" s="18"/>
      <c r="B1038668" s="18"/>
      <c r="C1038668" s="18"/>
      <c r="D1038668" s="18"/>
      <c r="E1038668" s="18"/>
      <c r="F1038668" s="4"/>
    </row>
    <row r="1038681" spans="1:6" x14ac:dyDescent="0.4">
      <c r="A1038681" s="18"/>
      <c r="B1038681" s="18"/>
      <c r="C1038681" s="18"/>
      <c r="D1038681" s="18"/>
      <c r="E1038681" s="18"/>
      <c r="F1038681" s="4"/>
    </row>
    <row r="1038694" spans="1:6" x14ac:dyDescent="0.4">
      <c r="A1038694" s="18"/>
      <c r="B1038694" s="18"/>
      <c r="C1038694" s="18"/>
      <c r="D1038694" s="18"/>
      <c r="E1038694" s="18"/>
      <c r="F1038694" s="4"/>
    </row>
    <row r="1038707" spans="1:6" x14ac:dyDescent="0.4">
      <c r="A1038707" s="18"/>
      <c r="B1038707" s="18"/>
      <c r="C1038707" s="18"/>
      <c r="D1038707" s="18"/>
      <c r="E1038707" s="18"/>
      <c r="F1038707" s="4"/>
    </row>
    <row r="1038720" spans="1:6" x14ac:dyDescent="0.4">
      <c r="A1038720" s="18"/>
      <c r="B1038720" s="18"/>
      <c r="C1038720" s="18"/>
      <c r="D1038720" s="18"/>
      <c r="E1038720" s="18"/>
      <c r="F1038720" s="4"/>
    </row>
    <row r="1038733" spans="1:6" x14ac:dyDescent="0.4">
      <c r="A1038733" s="18"/>
      <c r="B1038733" s="18"/>
      <c r="C1038733" s="18"/>
      <c r="D1038733" s="18"/>
      <c r="E1038733" s="18"/>
      <c r="F1038733" s="4"/>
    </row>
    <row r="1038746" spans="1:6" x14ac:dyDescent="0.4">
      <c r="A1038746" s="18"/>
      <c r="B1038746" s="18"/>
      <c r="C1038746" s="18"/>
      <c r="D1038746" s="18"/>
      <c r="E1038746" s="18"/>
      <c r="F1038746" s="4"/>
    </row>
    <row r="1038759" spans="1:6" x14ac:dyDescent="0.4">
      <c r="A1038759" s="18"/>
      <c r="B1038759" s="18"/>
      <c r="C1038759" s="18"/>
      <c r="D1038759" s="18"/>
      <c r="E1038759" s="18"/>
      <c r="F1038759" s="4"/>
    </row>
    <row r="1038772" spans="1:6" x14ac:dyDescent="0.4">
      <c r="A1038772" s="18"/>
      <c r="B1038772" s="18"/>
      <c r="C1038772" s="18"/>
      <c r="D1038772" s="18"/>
      <c r="E1038772" s="18"/>
      <c r="F1038772" s="4"/>
    </row>
    <row r="1038785" spans="1:6" x14ac:dyDescent="0.4">
      <c r="A1038785" s="18"/>
      <c r="B1038785" s="18"/>
      <c r="C1038785" s="18"/>
      <c r="D1038785" s="18"/>
      <c r="E1038785" s="18"/>
      <c r="F1038785" s="4"/>
    </row>
    <row r="1038798" spans="1:6" x14ac:dyDescent="0.4">
      <c r="A1038798" s="18"/>
      <c r="B1038798" s="18"/>
      <c r="C1038798" s="18"/>
      <c r="D1038798" s="18"/>
      <c r="E1038798" s="18"/>
      <c r="F1038798" s="4"/>
    </row>
    <row r="1038811" spans="1:6" x14ac:dyDescent="0.4">
      <c r="A1038811" s="18"/>
      <c r="B1038811" s="18"/>
      <c r="C1038811" s="18"/>
      <c r="D1038811" s="18"/>
      <c r="E1038811" s="18"/>
      <c r="F1038811" s="4"/>
    </row>
    <row r="1038824" spans="1:6" x14ac:dyDescent="0.4">
      <c r="A1038824" s="18"/>
      <c r="B1038824" s="18"/>
      <c r="C1038824" s="18"/>
      <c r="D1038824" s="18"/>
      <c r="E1038824" s="18"/>
      <c r="F1038824" s="4"/>
    </row>
    <row r="1038837" spans="1:6" x14ac:dyDescent="0.4">
      <c r="A1038837" s="18"/>
      <c r="B1038837" s="18"/>
      <c r="C1038837" s="18"/>
      <c r="D1038837" s="18"/>
      <c r="E1038837" s="18"/>
      <c r="F1038837" s="4"/>
    </row>
    <row r="1038850" spans="1:6" x14ac:dyDescent="0.4">
      <c r="A1038850" s="18"/>
      <c r="B1038850" s="18"/>
      <c r="C1038850" s="18"/>
      <c r="D1038850" s="18"/>
      <c r="E1038850" s="18"/>
      <c r="F1038850" s="4"/>
    </row>
    <row r="1038863" spans="1:6" x14ac:dyDescent="0.4">
      <c r="A1038863" s="18"/>
      <c r="B1038863" s="18"/>
      <c r="C1038863" s="18"/>
      <c r="D1038863" s="18"/>
      <c r="E1038863" s="18"/>
      <c r="F1038863" s="4"/>
    </row>
    <row r="1038876" spans="1:6" x14ac:dyDescent="0.4">
      <c r="A1038876" s="18"/>
      <c r="B1038876" s="18"/>
      <c r="C1038876" s="18"/>
      <c r="D1038876" s="18"/>
      <c r="E1038876" s="18"/>
      <c r="F1038876" s="4"/>
    </row>
    <row r="1038889" spans="1:6" x14ac:dyDescent="0.4">
      <c r="A1038889" s="18"/>
      <c r="B1038889" s="18"/>
      <c r="C1038889" s="18"/>
      <c r="D1038889" s="18"/>
      <c r="E1038889" s="18"/>
      <c r="F1038889" s="4"/>
    </row>
    <row r="1038902" spans="1:6" x14ac:dyDescent="0.4">
      <c r="A1038902" s="18"/>
      <c r="B1038902" s="18"/>
      <c r="C1038902" s="18"/>
      <c r="D1038902" s="18"/>
      <c r="E1038902" s="18"/>
      <c r="F1038902" s="4"/>
    </row>
    <row r="1038915" spans="1:6" x14ac:dyDescent="0.4">
      <c r="A1038915" s="18"/>
      <c r="B1038915" s="18"/>
      <c r="C1038915" s="18"/>
      <c r="D1038915" s="18"/>
      <c r="E1038915" s="18"/>
      <c r="F1038915" s="4"/>
    </row>
    <row r="1038928" spans="1:6" x14ac:dyDescent="0.4">
      <c r="A1038928" s="18"/>
      <c r="B1038928" s="18"/>
      <c r="C1038928" s="18"/>
      <c r="D1038928" s="18"/>
      <c r="E1038928" s="18"/>
      <c r="F1038928" s="4"/>
    </row>
    <row r="1038941" spans="1:6" x14ac:dyDescent="0.4">
      <c r="A1038941" s="18"/>
      <c r="B1038941" s="18"/>
      <c r="C1038941" s="18"/>
      <c r="D1038941" s="18"/>
      <c r="E1038941" s="18"/>
      <c r="F1038941" s="4"/>
    </row>
    <row r="1038954" spans="1:6" x14ac:dyDescent="0.4">
      <c r="A1038954" s="18"/>
      <c r="B1038954" s="18"/>
      <c r="C1038954" s="18"/>
      <c r="D1038954" s="18"/>
      <c r="E1038954" s="18"/>
      <c r="F1038954" s="4"/>
    </row>
    <row r="1038967" spans="1:6" x14ac:dyDescent="0.4">
      <c r="A1038967" s="18"/>
      <c r="B1038967" s="18"/>
      <c r="C1038967" s="18"/>
      <c r="D1038967" s="18"/>
      <c r="E1038967" s="18"/>
      <c r="F1038967" s="4"/>
    </row>
    <row r="1038980" spans="1:6" x14ac:dyDescent="0.4">
      <c r="A1038980" s="18"/>
      <c r="B1038980" s="18"/>
      <c r="C1038980" s="18"/>
      <c r="D1038980" s="18"/>
      <c r="E1038980" s="18"/>
      <c r="F1038980" s="4"/>
    </row>
    <row r="1038993" spans="1:6" x14ac:dyDescent="0.4">
      <c r="A1038993" s="18"/>
      <c r="B1038993" s="18"/>
      <c r="C1038993" s="18"/>
      <c r="D1038993" s="18"/>
      <c r="E1038993" s="18"/>
      <c r="F1038993" s="4"/>
    </row>
    <row r="1039006" spans="1:6" x14ac:dyDescent="0.4">
      <c r="A1039006" s="18"/>
      <c r="B1039006" s="18"/>
      <c r="C1039006" s="18"/>
      <c r="D1039006" s="18"/>
      <c r="E1039006" s="18"/>
      <c r="F1039006" s="4"/>
    </row>
    <row r="1039019" spans="1:6" x14ac:dyDescent="0.4">
      <c r="A1039019" s="18"/>
      <c r="B1039019" s="18"/>
      <c r="C1039019" s="18"/>
      <c r="D1039019" s="18"/>
      <c r="E1039019" s="18"/>
      <c r="F1039019" s="4"/>
    </row>
    <row r="1039032" spans="1:6" x14ac:dyDescent="0.4">
      <c r="A1039032" s="18"/>
      <c r="B1039032" s="18"/>
      <c r="C1039032" s="18"/>
      <c r="D1039032" s="18"/>
      <c r="E1039032" s="18"/>
      <c r="F1039032" s="4"/>
    </row>
    <row r="1039045" spans="1:6" x14ac:dyDescent="0.4">
      <c r="A1039045" s="18"/>
      <c r="B1039045" s="18"/>
      <c r="C1039045" s="18"/>
      <c r="D1039045" s="18"/>
      <c r="E1039045" s="18"/>
      <c r="F1039045" s="4"/>
    </row>
    <row r="1039058" spans="1:6" x14ac:dyDescent="0.4">
      <c r="A1039058" s="18"/>
      <c r="B1039058" s="18"/>
      <c r="C1039058" s="18"/>
      <c r="D1039058" s="18"/>
      <c r="E1039058" s="18"/>
      <c r="F1039058" s="4"/>
    </row>
    <row r="1039071" spans="1:6" x14ac:dyDescent="0.4">
      <c r="A1039071" s="18"/>
      <c r="B1039071" s="18"/>
      <c r="C1039071" s="18"/>
      <c r="D1039071" s="18"/>
      <c r="E1039071" s="18"/>
      <c r="F1039071" s="4"/>
    </row>
    <row r="1039084" spans="1:6" x14ac:dyDescent="0.4">
      <c r="A1039084" s="18"/>
      <c r="B1039084" s="18"/>
      <c r="C1039084" s="18"/>
      <c r="D1039084" s="18"/>
      <c r="E1039084" s="18"/>
      <c r="F1039084" s="4"/>
    </row>
    <row r="1039097" spans="1:6" x14ac:dyDescent="0.4">
      <c r="A1039097" s="18"/>
      <c r="B1039097" s="18"/>
      <c r="C1039097" s="18"/>
      <c r="D1039097" s="18"/>
      <c r="E1039097" s="18"/>
      <c r="F1039097" s="4"/>
    </row>
    <row r="1039110" spans="1:6" x14ac:dyDescent="0.4">
      <c r="A1039110" s="18"/>
      <c r="B1039110" s="18"/>
      <c r="C1039110" s="18"/>
      <c r="D1039110" s="18"/>
      <c r="E1039110" s="18"/>
      <c r="F1039110" s="4"/>
    </row>
    <row r="1039123" spans="1:6" x14ac:dyDescent="0.4">
      <c r="A1039123" s="18"/>
      <c r="B1039123" s="18"/>
      <c r="C1039123" s="18"/>
      <c r="D1039123" s="18"/>
      <c r="E1039123" s="18"/>
      <c r="F1039123" s="4"/>
    </row>
    <row r="1039136" spans="1:6" x14ac:dyDescent="0.4">
      <c r="A1039136" s="18"/>
      <c r="B1039136" s="18"/>
      <c r="C1039136" s="18"/>
      <c r="D1039136" s="18"/>
      <c r="E1039136" s="18"/>
      <c r="F1039136" s="4"/>
    </row>
    <row r="1039149" spans="1:6" x14ac:dyDescent="0.4">
      <c r="A1039149" s="18"/>
      <c r="B1039149" s="18"/>
      <c r="C1039149" s="18"/>
      <c r="D1039149" s="18"/>
      <c r="E1039149" s="18"/>
      <c r="F1039149" s="4"/>
    </row>
    <row r="1039162" spans="1:6" x14ac:dyDescent="0.4">
      <c r="A1039162" s="18"/>
      <c r="B1039162" s="18"/>
      <c r="C1039162" s="18"/>
      <c r="D1039162" s="18"/>
      <c r="E1039162" s="18"/>
      <c r="F1039162" s="4"/>
    </row>
    <row r="1039175" spans="1:6" x14ac:dyDescent="0.4">
      <c r="A1039175" s="18"/>
      <c r="B1039175" s="18"/>
      <c r="C1039175" s="18"/>
      <c r="D1039175" s="18"/>
      <c r="E1039175" s="18"/>
      <c r="F1039175" s="4"/>
    </row>
    <row r="1039188" spans="1:6" x14ac:dyDescent="0.4">
      <c r="A1039188" s="18"/>
      <c r="B1039188" s="18"/>
      <c r="C1039188" s="18"/>
      <c r="D1039188" s="18"/>
      <c r="E1039188" s="18"/>
      <c r="F1039188" s="4"/>
    </row>
    <row r="1039201" spans="1:6" x14ac:dyDescent="0.4">
      <c r="A1039201" s="18"/>
      <c r="B1039201" s="18"/>
      <c r="C1039201" s="18"/>
      <c r="D1039201" s="18"/>
      <c r="E1039201" s="18"/>
      <c r="F1039201" s="4"/>
    </row>
    <row r="1039214" spans="1:6" x14ac:dyDescent="0.4">
      <c r="A1039214" s="18"/>
      <c r="B1039214" s="18"/>
      <c r="C1039214" s="18"/>
      <c r="D1039214" s="18"/>
      <c r="E1039214" s="18"/>
      <c r="F1039214" s="4"/>
    </row>
    <row r="1039227" spans="1:6" x14ac:dyDescent="0.4">
      <c r="A1039227" s="18"/>
      <c r="B1039227" s="18"/>
      <c r="C1039227" s="18"/>
      <c r="D1039227" s="18"/>
      <c r="E1039227" s="18"/>
      <c r="F1039227" s="4"/>
    </row>
    <row r="1039240" spans="1:6" x14ac:dyDescent="0.4">
      <c r="A1039240" s="18"/>
      <c r="B1039240" s="18"/>
      <c r="C1039240" s="18"/>
      <c r="D1039240" s="18"/>
      <c r="E1039240" s="18"/>
      <c r="F1039240" s="4"/>
    </row>
    <row r="1039253" spans="1:6" x14ac:dyDescent="0.4">
      <c r="A1039253" s="18"/>
      <c r="B1039253" s="18"/>
      <c r="C1039253" s="18"/>
      <c r="D1039253" s="18"/>
      <c r="E1039253" s="18"/>
      <c r="F1039253" s="4"/>
    </row>
    <row r="1039266" spans="1:6" x14ac:dyDescent="0.4">
      <c r="A1039266" s="18"/>
      <c r="B1039266" s="18"/>
      <c r="C1039266" s="18"/>
      <c r="D1039266" s="18"/>
      <c r="E1039266" s="18"/>
      <c r="F1039266" s="4"/>
    </row>
    <row r="1039279" spans="1:6" x14ac:dyDescent="0.4">
      <c r="A1039279" s="18"/>
      <c r="B1039279" s="18"/>
      <c r="C1039279" s="18"/>
      <c r="D1039279" s="18"/>
      <c r="E1039279" s="18"/>
      <c r="F1039279" s="4"/>
    </row>
    <row r="1039292" spans="1:6" x14ac:dyDescent="0.4">
      <c r="A1039292" s="18"/>
      <c r="B1039292" s="18"/>
      <c r="C1039292" s="18"/>
      <c r="D1039292" s="18"/>
      <c r="E1039292" s="18"/>
      <c r="F1039292" s="4"/>
    </row>
    <row r="1039305" spans="1:6" x14ac:dyDescent="0.4">
      <c r="A1039305" s="18"/>
      <c r="B1039305" s="18"/>
      <c r="C1039305" s="18"/>
      <c r="D1039305" s="18"/>
      <c r="E1039305" s="18"/>
      <c r="F1039305" s="4"/>
    </row>
    <row r="1039318" spans="1:6" x14ac:dyDescent="0.4">
      <c r="A1039318" s="18"/>
      <c r="B1039318" s="18"/>
      <c r="C1039318" s="18"/>
      <c r="D1039318" s="18"/>
      <c r="E1039318" s="18"/>
      <c r="F1039318" s="4"/>
    </row>
    <row r="1039331" spans="1:6" x14ac:dyDescent="0.4">
      <c r="A1039331" s="18"/>
      <c r="B1039331" s="18"/>
      <c r="C1039331" s="18"/>
      <c r="D1039331" s="18"/>
      <c r="E1039331" s="18"/>
      <c r="F1039331" s="4"/>
    </row>
    <row r="1039344" spans="1:6" x14ac:dyDescent="0.4">
      <c r="A1039344" s="18"/>
      <c r="B1039344" s="18"/>
      <c r="C1039344" s="18"/>
      <c r="D1039344" s="18"/>
      <c r="E1039344" s="18"/>
      <c r="F1039344" s="4"/>
    </row>
    <row r="1039357" spans="1:6" x14ac:dyDescent="0.4">
      <c r="A1039357" s="18"/>
      <c r="B1039357" s="18"/>
      <c r="C1039357" s="18"/>
      <c r="D1039357" s="18"/>
      <c r="E1039357" s="18"/>
      <c r="F1039357" s="4"/>
    </row>
    <row r="1039370" spans="1:6" x14ac:dyDescent="0.4">
      <c r="A1039370" s="18"/>
      <c r="B1039370" s="18"/>
      <c r="C1039370" s="18"/>
      <c r="D1039370" s="18"/>
      <c r="E1039370" s="18"/>
      <c r="F1039370" s="4"/>
    </row>
    <row r="1039383" spans="1:6" x14ac:dyDescent="0.4">
      <c r="A1039383" s="18"/>
      <c r="B1039383" s="18"/>
      <c r="C1039383" s="18"/>
      <c r="D1039383" s="18"/>
      <c r="E1039383" s="18"/>
      <c r="F1039383" s="4"/>
    </row>
    <row r="1039396" spans="1:6" x14ac:dyDescent="0.4">
      <c r="A1039396" s="18"/>
      <c r="B1039396" s="18"/>
      <c r="C1039396" s="18"/>
      <c r="D1039396" s="18"/>
      <c r="E1039396" s="18"/>
      <c r="F1039396" s="4"/>
    </row>
    <row r="1039409" spans="1:6" x14ac:dyDescent="0.4">
      <c r="A1039409" s="18"/>
      <c r="B1039409" s="18"/>
      <c r="C1039409" s="18"/>
      <c r="D1039409" s="18"/>
      <c r="E1039409" s="18"/>
      <c r="F1039409" s="4"/>
    </row>
    <row r="1039422" spans="1:6" x14ac:dyDescent="0.4">
      <c r="A1039422" s="18"/>
      <c r="B1039422" s="18"/>
      <c r="C1039422" s="18"/>
      <c r="D1039422" s="18"/>
      <c r="E1039422" s="18"/>
      <c r="F1039422" s="4"/>
    </row>
    <row r="1039435" spans="1:6" x14ac:dyDescent="0.4">
      <c r="A1039435" s="18"/>
      <c r="B1039435" s="18"/>
      <c r="C1039435" s="18"/>
      <c r="D1039435" s="18"/>
      <c r="E1039435" s="18"/>
      <c r="F1039435" s="4"/>
    </row>
    <row r="1039448" spans="1:6" x14ac:dyDescent="0.4">
      <c r="A1039448" s="18"/>
      <c r="B1039448" s="18"/>
      <c r="C1039448" s="18"/>
      <c r="D1039448" s="18"/>
      <c r="E1039448" s="18"/>
      <c r="F1039448" s="4"/>
    </row>
    <row r="1039461" spans="1:6" x14ac:dyDescent="0.4">
      <c r="A1039461" s="18"/>
      <c r="B1039461" s="18"/>
      <c r="C1039461" s="18"/>
      <c r="D1039461" s="18"/>
      <c r="E1039461" s="18"/>
      <c r="F1039461" s="4"/>
    </row>
    <row r="1039474" spans="1:6" x14ac:dyDescent="0.4">
      <c r="A1039474" s="18"/>
      <c r="B1039474" s="18"/>
      <c r="C1039474" s="18"/>
      <c r="D1039474" s="18"/>
      <c r="E1039474" s="18"/>
      <c r="F1039474" s="4"/>
    </row>
    <row r="1039487" spans="1:6" x14ac:dyDescent="0.4">
      <c r="A1039487" s="18"/>
      <c r="B1039487" s="18"/>
      <c r="C1039487" s="18"/>
      <c r="D1039487" s="18"/>
      <c r="E1039487" s="18"/>
      <c r="F1039487" s="4"/>
    </row>
    <row r="1039500" spans="1:6" x14ac:dyDescent="0.4">
      <c r="A1039500" s="18"/>
      <c r="B1039500" s="18"/>
      <c r="C1039500" s="18"/>
      <c r="D1039500" s="18"/>
      <c r="E1039500" s="18"/>
      <c r="F1039500" s="4"/>
    </row>
    <row r="1039513" spans="1:6" x14ac:dyDescent="0.4">
      <c r="A1039513" s="18"/>
      <c r="B1039513" s="18"/>
      <c r="C1039513" s="18"/>
      <c r="D1039513" s="18"/>
      <c r="E1039513" s="18"/>
      <c r="F1039513" s="4"/>
    </row>
    <row r="1039526" spans="1:6" x14ac:dyDescent="0.4">
      <c r="A1039526" s="18"/>
      <c r="B1039526" s="18"/>
      <c r="C1039526" s="18"/>
      <c r="D1039526" s="18"/>
      <c r="E1039526" s="18"/>
      <c r="F1039526" s="4"/>
    </row>
    <row r="1039539" spans="1:6" x14ac:dyDescent="0.4">
      <c r="A1039539" s="18"/>
      <c r="B1039539" s="18"/>
      <c r="C1039539" s="18"/>
      <c r="D1039539" s="18"/>
      <c r="E1039539" s="18"/>
      <c r="F1039539" s="4"/>
    </row>
    <row r="1039552" spans="1:6" x14ac:dyDescent="0.4">
      <c r="A1039552" s="18"/>
      <c r="B1039552" s="18"/>
      <c r="C1039552" s="18"/>
      <c r="D1039552" s="18"/>
      <c r="E1039552" s="18"/>
      <c r="F1039552" s="4"/>
    </row>
    <row r="1039565" spans="1:6" x14ac:dyDescent="0.4">
      <c r="A1039565" s="18"/>
      <c r="B1039565" s="18"/>
      <c r="C1039565" s="18"/>
      <c r="D1039565" s="18"/>
      <c r="E1039565" s="18"/>
      <c r="F1039565" s="4"/>
    </row>
    <row r="1039578" spans="1:6" x14ac:dyDescent="0.4">
      <c r="A1039578" s="18"/>
      <c r="B1039578" s="18"/>
      <c r="C1039578" s="18"/>
      <c r="D1039578" s="18"/>
      <c r="E1039578" s="18"/>
      <c r="F1039578" s="4"/>
    </row>
    <row r="1039591" spans="1:6" x14ac:dyDescent="0.4">
      <c r="A1039591" s="18"/>
      <c r="B1039591" s="18"/>
      <c r="C1039591" s="18"/>
      <c r="D1039591" s="18"/>
      <c r="E1039591" s="18"/>
      <c r="F1039591" s="4"/>
    </row>
    <row r="1039604" spans="1:6" x14ac:dyDescent="0.4">
      <c r="A1039604" s="18"/>
      <c r="B1039604" s="18"/>
      <c r="C1039604" s="18"/>
      <c r="D1039604" s="18"/>
      <c r="E1039604" s="18"/>
      <c r="F1039604" s="4"/>
    </row>
    <row r="1039617" spans="1:6" x14ac:dyDescent="0.4">
      <c r="A1039617" s="18"/>
      <c r="B1039617" s="18"/>
      <c r="C1039617" s="18"/>
      <c r="D1039617" s="18"/>
      <c r="E1039617" s="18"/>
      <c r="F1039617" s="4"/>
    </row>
    <row r="1039630" spans="1:6" x14ac:dyDescent="0.4">
      <c r="A1039630" s="18"/>
      <c r="B1039630" s="18"/>
      <c r="C1039630" s="18"/>
      <c r="D1039630" s="18"/>
      <c r="E1039630" s="18"/>
      <c r="F1039630" s="4"/>
    </row>
    <row r="1039643" spans="1:6" x14ac:dyDescent="0.4">
      <c r="A1039643" s="18"/>
      <c r="B1039643" s="18"/>
      <c r="C1039643" s="18"/>
      <c r="D1039643" s="18"/>
      <c r="E1039643" s="18"/>
      <c r="F1039643" s="4"/>
    </row>
    <row r="1039656" spans="1:6" x14ac:dyDescent="0.4">
      <c r="A1039656" s="18"/>
      <c r="B1039656" s="18"/>
      <c r="C1039656" s="18"/>
      <c r="D1039656" s="18"/>
      <c r="E1039656" s="18"/>
      <c r="F1039656" s="4"/>
    </row>
    <row r="1039669" spans="1:6" x14ac:dyDescent="0.4">
      <c r="A1039669" s="18"/>
      <c r="B1039669" s="18"/>
      <c r="C1039669" s="18"/>
      <c r="D1039669" s="18"/>
      <c r="E1039669" s="18"/>
      <c r="F1039669" s="4"/>
    </row>
    <row r="1039682" spans="1:6" x14ac:dyDescent="0.4">
      <c r="A1039682" s="18"/>
      <c r="B1039682" s="18"/>
      <c r="C1039682" s="18"/>
      <c r="D1039682" s="18"/>
      <c r="E1039682" s="18"/>
      <c r="F1039682" s="4"/>
    </row>
    <row r="1039695" spans="1:6" x14ac:dyDescent="0.4">
      <c r="A1039695" s="18"/>
      <c r="B1039695" s="18"/>
      <c r="C1039695" s="18"/>
      <c r="D1039695" s="18"/>
      <c r="E1039695" s="18"/>
      <c r="F1039695" s="4"/>
    </row>
    <row r="1039708" spans="1:6" x14ac:dyDescent="0.4">
      <c r="A1039708" s="18"/>
      <c r="B1039708" s="18"/>
      <c r="C1039708" s="18"/>
      <c r="D1039708" s="18"/>
      <c r="E1039708" s="18"/>
      <c r="F1039708" s="4"/>
    </row>
    <row r="1039721" spans="1:6" x14ac:dyDescent="0.4">
      <c r="A1039721" s="18"/>
      <c r="B1039721" s="18"/>
      <c r="C1039721" s="18"/>
      <c r="D1039721" s="18"/>
      <c r="E1039721" s="18"/>
      <c r="F1039721" s="4"/>
    </row>
    <row r="1039734" spans="1:6" x14ac:dyDescent="0.4">
      <c r="A1039734" s="18"/>
      <c r="B1039734" s="18"/>
      <c r="C1039734" s="18"/>
      <c r="D1039734" s="18"/>
      <c r="E1039734" s="18"/>
      <c r="F1039734" s="4"/>
    </row>
    <row r="1039747" spans="1:6" x14ac:dyDescent="0.4">
      <c r="A1039747" s="18"/>
      <c r="B1039747" s="18"/>
      <c r="C1039747" s="18"/>
      <c r="D1039747" s="18"/>
      <c r="E1039747" s="18"/>
      <c r="F1039747" s="4"/>
    </row>
    <row r="1039760" spans="1:6" x14ac:dyDescent="0.4">
      <c r="A1039760" s="18"/>
      <c r="B1039760" s="18"/>
      <c r="C1039760" s="18"/>
      <c r="D1039760" s="18"/>
      <c r="E1039760" s="18"/>
      <c r="F1039760" s="4"/>
    </row>
    <row r="1039773" spans="1:6" x14ac:dyDescent="0.4">
      <c r="A1039773" s="18"/>
      <c r="B1039773" s="18"/>
      <c r="C1039773" s="18"/>
      <c r="D1039773" s="18"/>
      <c r="E1039773" s="18"/>
      <c r="F1039773" s="4"/>
    </row>
    <row r="1039786" spans="1:6" x14ac:dyDescent="0.4">
      <c r="A1039786" s="18"/>
      <c r="B1039786" s="18"/>
      <c r="C1039786" s="18"/>
      <c r="D1039786" s="18"/>
      <c r="E1039786" s="18"/>
      <c r="F1039786" s="4"/>
    </row>
    <row r="1039799" spans="1:6" x14ac:dyDescent="0.4">
      <c r="A1039799" s="18"/>
      <c r="B1039799" s="18"/>
      <c r="C1039799" s="18"/>
      <c r="D1039799" s="18"/>
      <c r="E1039799" s="18"/>
      <c r="F1039799" s="4"/>
    </row>
    <row r="1039812" spans="1:6" x14ac:dyDescent="0.4">
      <c r="A1039812" s="18"/>
      <c r="B1039812" s="18"/>
      <c r="C1039812" s="18"/>
      <c r="D1039812" s="18"/>
      <c r="E1039812" s="18"/>
      <c r="F1039812" s="4"/>
    </row>
    <row r="1039825" spans="1:6" x14ac:dyDescent="0.4">
      <c r="A1039825" s="18"/>
      <c r="B1039825" s="18"/>
      <c r="C1039825" s="18"/>
      <c r="D1039825" s="18"/>
      <c r="E1039825" s="18"/>
      <c r="F1039825" s="4"/>
    </row>
    <row r="1039838" spans="1:6" x14ac:dyDescent="0.4">
      <c r="A1039838" s="18"/>
      <c r="B1039838" s="18"/>
      <c r="C1039838" s="18"/>
      <c r="D1039838" s="18"/>
      <c r="E1039838" s="18"/>
      <c r="F1039838" s="4"/>
    </row>
    <row r="1039851" spans="1:6" x14ac:dyDescent="0.4">
      <c r="A1039851" s="18"/>
      <c r="B1039851" s="18"/>
      <c r="C1039851" s="18"/>
      <c r="D1039851" s="18"/>
      <c r="E1039851" s="18"/>
      <c r="F1039851" s="4"/>
    </row>
    <row r="1039864" spans="1:6" x14ac:dyDescent="0.4">
      <c r="A1039864" s="18"/>
      <c r="B1039864" s="18"/>
      <c r="C1039864" s="18"/>
      <c r="D1039864" s="18"/>
      <c r="E1039864" s="18"/>
      <c r="F1039864" s="4"/>
    </row>
    <row r="1039877" spans="1:6" x14ac:dyDescent="0.4">
      <c r="A1039877" s="18"/>
      <c r="B1039877" s="18"/>
      <c r="C1039877" s="18"/>
      <c r="D1039877" s="18"/>
      <c r="E1039877" s="18"/>
      <c r="F1039877" s="4"/>
    </row>
    <row r="1039890" spans="1:6" x14ac:dyDescent="0.4">
      <c r="A1039890" s="18"/>
      <c r="B1039890" s="18"/>
      <c r="C1039890" s="18"/>
      <c r="D1039890" s="18"/>
      <c r="E1039890" s="18"/>
      <c r="F1039890" s="4"/>
    </row>
    <row r="1039903" spans="1:6" x14ac:dyDescent="0.4">
      <c r="A1039903" s="18"/>
      <c r="B1039903" s="18"/>
      <c r="C1039903" s="18"/>
      <c r="D1039903" s="18"/>
      <c r="E1039903" s="18"/>
      <c r="F1039903" s="4"/>
    </row>
    <row r="1039916" spans="1:6" x14ac:dyDescent="0.4">
      <c r="A1039916" s="18"/>
      <c r="B1039916" s="18"/>
      <c r="C1039916" s="18"/>
      <c r="D1039916" s="18"/>
      <c r="E1039916" s="18"/>
      <c r="F1039916" s="4"/>
    </row>
    <row r="1039929" spans="1:6" x14ac:dyDescent="0.4">
      <c r="A1039929" s="18"/>
      <c r="B1039929" s="18"/>
      <c r="C1039929" s="18"/>
      <c r="D1039929" s="18"/>
      <c r="E1039929" s="18"/>
      <c r="F1039929" s="4"/>
    </row>
    <row r="1039942" spans="1:6" x14ac:dyDescent="0.4">
      <c r="A1039942" s="18"/>
      <c r="B1039942" s="18"/>
      <c r="C1039942" s="18"/>
      <c r="D1039942" s="18"/>
      <c r="E1039942" s="18"/>
      <c r="F1039942" s="4"/>
    </row>
    <row r="1039955" spans="1:6" x14ac:dyDescent="0.4">
      <c r="A1039955" s="18"/>
      <c r="B1039955" s="18"/>
      <c r="C1039955" s="18"/>
      <c r="D1039955" s="18"/>
      <c r="E1039955" s="18"/>
      <c r="F1039955" s="4"/>
    </row>
    <row r="1039968" spans="1:6" x14ac:dyDescent="0.4">
      <c r="A1039968" s="18"/>
      <c r="B1039968" s="18"/>
      <c r="C1039968" s="18"/>
      <c r="D1039968" s="18"/>
      <c r="E1039968" s="18"/>
      <c r="F1039968" s="4"/>
    </row>
    <row r="1039981" spans="1:6" x14ac:dyDescent="0.4">
      <c r="A1039981" s="18"/>
      <c r="B1039981" s="18"/>
      <c r="C1039981" s="18"/>
      <c r="D1039981" s="18"/>
      <c r="E1039981" s="18"/>
      <c r="F1039981" s="4"/>
    </row>
    <row r="1039994" spans="1:6" x14ac:dyDescent="0.4">
      <c r="A1039994" s="18"/>
      <c r="B1039994" s="18"/>
      <c r="C1039994" s="18"/>
      <c r="D1039994" s="18"/>
      <c r="E1039994" s="18"/>
      <c r="F1039994" s="4"/>
    </row>
    <row r="1040007" spans="1:6" x14ac:dyDescent="0.4">
      <c r="A1040007" s="18"/>
      <c r="B1040007" s="18"/>
      <c r="C1040007" s="18"/>
      <c r="D1040007" s="18"/>
      <c r="E1040007" s="18"/>
      <c r="F1040007" s="4"/>
    </row>
    <row r="1040020" spans="1:6" x14ac:dyDescent="0.4">
      <c r="A1040020" s="18"/>
      <c r="B1040020" s="18"/>
      <c r="C1040020" s="18"/>
      <c r="D1040020" s="18"/>
      <c r="E1040020" s="18"/>
      <c r="F1040020" s="4"/>
    </row>
    <row r="1040033" spans="1:6" x14ac:dyDescent="0.4">
      <c r="A1040033" s="18"/>
      <c r="B1040033" s="18"/>
      <c r="C1040033" s="18"/>
      <c r="D1040033" s="18"/>
      <c r="E1040033" s="18"/>
      <c r="F1040033" s="4"/>
    </row>
    <row r="1040046" spans="1:6" x14ac:dyDescent="0.4">
      <c r="A1040046" s="18"/>
      <c r="B1040046" s="18"/>
      <c r="C1040046" s="18"/>
      <c r="D1040046" s="18"/>
      <c r="E1040046" s="18"/>
      <c r="F1040046" s="4"/>
    </row>
    <row r="1040059" spans="1:6" x14ac:dyDescent="0.4">
      <c r="A1040059" s="18"/>
      <c r="B1040059" s="18"/>
      <c r="C1040059" s="18"/>
      <c r="D1040059" s="18"/>
      <c r="E1040059" s="18"/>
      <c r="F1040059" s="4"/>
    </row>
    <row r="1040072" spans="1:6" x14ac:dyDescent="0.4">
      <c r="A1040072" s="18"/>
      <c r="B1040072" s="18"/>
      <c r="C1040072" s="18"/>
      <c r="D1040072" s="18"/>
      <c r="E1040072" s="18"/>
      <c r="F1040072" s="4"/>
    </row>
    <row r="1040085" spans="1:6" x14ac:dyDescent="0.4">
      <c r="A1040085" s="18"/>
      <c r="B1040085" s="18"/>
      <c r="C1040085" s="18"/>
      <c r="D1040085" s="18"/>
      <c r="E1040085" s="18"/>
      <c r="F1040085" s="4"/>
    </row>
    <row r="1040098" spans="1:6" x14ac:dyDescent="0.4">
      <c r="A1040098" s="18"/>
      <c r="B1040098" s="18"/>
      <c r="C1040098" s="18"/>
      <c r="D1040098" s="18"/>
      <c r="E1040098" s="18"/>
      <c r="F1040098" s="4"/>
    </row>
    <row r="1040111" spans="1:6" x14ac:dyDescent="0.4">
      <c r="A1040111" s="18"/>
      <c r="B1040111" s="18"/>
      <c r="C1040111" s="18"/>
      <c r="D1040111" s="18"/>
      <c r="E1040111" s="18"/>
      <c r="F1040111" s="4"/>
    </row>
    <row r="1040124" spans="1:6" x14ac:dyDescent="0.4">
      <c r="A1040124" s="18"/>
      <c r="B1040124" s="18"/>
      <c r="C1040124" s="18"/>
      <c r="D1040124" s="18"/>
      <c r="E1040124" s="18"/>
      <c r="F1040124" s="4"/>
    </row>
    <row r="1040137" spans="1:6" x14ac:dyDescent="0.4">
      <c r="A1040137" s="18"/>
      <c r="B1040137" s="18"/>
      <c r="C1040137" s="18"/>
      <c r="D1040137" s="18"/>
      <c r="E1040137" s="18"/>
      <c r="F1040137" s="4"/>
    </row>
    <row r="1040150" spans="1:6" x14ac:dyDescent="0.4">
      <c r="A1040150" s="18"/>
      <c r="B1040150" s="18"/>
      <c r="C1040150" s="18"/>
      <c r="D1040150" s="18"/>
      <c r="E1040150" s="18"/>
      <c r="F1040150" s="4"/>
    </row>
    <row r="1040163" spans="1:6" x14ac:dyDescent="0.4">
      <c r="A1040163" s="18"/>
      <c r="B1040163" s="18"/>
      <c r="C1040163" s="18"/>
      <c r="D1040163" s="18"/>
      <c r="E1040163" s="18"/>
      <c r="F1040163" s="4"/>
    </row>
    <row r="1040176" spans="1:6" x14ac:dyDescent="0.4">
      <c r="A1040176" s="18"/>
      <c r="B1040176" s="18"/>
      <c r="C1040176" s="18"/>
      <c r="D1040176" s="18"/>
      <c r="E1040176" s="18"/>
      <c r="F1040176" s="4"/>
    </row>
    <row r="1040189" spans="1:6" x14ac:dyDescent="0.4">
      <c r="A1040189" s="18"/>
      <c r="B1040189" s="18"/>
      <c r="C1040189" s="18"/>
      <c r="D1040189" s="18"/>
      <c r="E1040189" s="18"/>
      <c r="F1040189" s="4"/>
    </row>
    <row r="1040202" spans="1:6" x14ac:dyDescent="0.4">
      <c r="A1040202" s="18"/>
      <c r="B1040202" s="18"/>
      <c r="C1040202" s="18"/>
      <c r="D1040202" s="18"/>
      <c r="E1040202" s="18"/>
      <c r="F1040202" s="4"/>
    </row>
    <row r="1040215" spans="1:6" x14ac:dyDescent="0.4">
      <c r="A1040215" s="18"/>
      <c r="B1040215" s="18"/>
      <c r="C1040215" s="18"/>
      <c r="D1040215" s="18"/>
      <c r="E1040215" s="18"/>
      <c r="F1040215" s="4"/>
    </row>
    <row r="1040228" spans="1:6" x14ac:dyDescent="0.4">
      <c r="A1040228" s="18"/>
      <c r="B1040228" s="18"/>
      <c r="C1040228" s="18"/>
      <c r="D1040228" s="18"/>
      <c r="E1040228" s="18"/>
      <c r="F1040228" s="4"/>
    </row>
    <row r="1040241" spans="1:6" x14ac:dyDescent="0.4">
      <c r="A1040241" s="18"/>
      <c r="B1040241" s="18"/>
      <c r="C1040241" s="18"/>
      <c r="D1040241" s="18"/>
      <c r="E1040241" s="18"/>
      <c r="F1040241" s="4"/>
    </row>
    <row r="1040254" spans="1:6" x14ac:dyDescent="0.4">
      <c r="A1040254" s="18"/>
      <c r="B1040254" s="18"/>
      <c r="C1040254" s="18"/>
      <c r="D1040254" s="18"/>
      <c r="E1040254" s="18"/>
      <c r="F1040254" s="4"/>
    </row>
    <row r="1040267" spans="1:6" x14ac:dyDescent="0.4">
      <c r="A1040267" s="18"/>
      <c r="B1040267" s="18"/>
      <c r="C1040267" s="18"/>
      <c r="D1040267" s="18"/>
      <c r="E1040267" s="18"/>
      <c r="F1040267" s="4"/>
    </row>
    <row r="1040280" spans="1:6" x14ac:dyDescent="0.4">
      <c r="A1040280" s="18"/>
      <c r="B1040280" s="18"/>
      <c r="C1040280" s="18"/>
      <c r="D1040280" s="18"/>
      <c r="E1040280" s="18"/>
      <c r="F1040280" s="4"/>
    </row>
    <row r="1040293" spans="1:6" x14ac:dyDescent="0.4">
      <c r="A1040293" s="18"/>
      <c r="B1040293" s="18"/>
      <c r="C1040293" s="18"/>
      <c r="D1040293" s="18"/>
      <c r="E1040293" s="18"/>
      <c r="F1040293" s="4"/>
    </row>
    <row r="1040306" spans="1:6" x14ac:dyDescent="0.4">
      <c r="A1040306" s="18"/>
      <c r="B1040306" s="18"/>
      <c r="C1040306" s="18"/>
      <c r="D1040306" s="18"/>
      <c r="E1040306" s="18"/>
      <c r="F1040306" s="4"/>
    </row>
    <row r="1040319" spans="1:6" x14ac:dyDescent="0.4">
      <c r="A1040319" s="18"/>
      <c r="B1040319" s="18"/>
      <c r="C1040319" s="18"/>
      <c r="D1040319" s="18"/>
      <c r="E1040319" s="18"/>
      <c r="F1040319" s="4"/>
    </row>
    <row r="1040332" spans="1:6" x14ac:dyDescent="0.4">
      <c r="A1040332" s="18"/>
      <c r="B1040332" s="18"/>
      <c r="C1040332" s="18"/>
      <c r="D1040332" s="18"/>
      <c r="E1040332" s="18"/>
      <c r="F1040332" s="4"/>
    </row>
    <row r="1040345" spans="1:6" x14ac:dyDescent="0.4">
      <c r="A1040345" s="18"/>
      <c r="B1040345" s="18"/>
      <c r="C1040345" s="18"/>
      <c r="D1040345" s="18"/>
      <c r="E1040345" s="18"/>
      <c r="F1040345" s="4"/>
    </row>
    <row r="1040358" spans="1:6" x14ac:dyDescent="0.4">
      <c r="A1040358" s="18"/>
      <c r="B1040358" s="18"/>
      <c r="C1040358" s="18"/>
      <c r="D1040358" s="18"/>
      <c r="E1040358" s="18"/>
      <c r="F1040358" s="4"/>
    </row>
    <row r="1040371" spans="1:6" x14ac:dyDescent="0.4">
      <c r="A1040371" s="18"/>
      <c r="B1040371" s="18"/>
      <c r="C1040371" s="18"/>
      <c r="D1040371" s="18"/>
      <c r="E1040371" s="18"/>
      <c r="F1040371" s="4"/>
    </row>
    <row r="1040384" spans="1:6" x14ac:dyDescent="0.4">
      <c r="A1040384" s="18"/>
      <c r="B1040384" s="18"/>
      <c r="C1040384" s="18"/>
      <c r="D1040384" s="18"/>
      <c r="E1040384" s="18"/>
      <c r="F1040384" s="4"/>
    </row>
    <row r="1040397" spans="1:6" x14ac:dyDescent="0.4">
      <c r="A1040397" s="18"/>
      <c r="B1040397" s="18"/>
      <c r="C1040397" s="18"/>
      <c r="D1040397" s="18"/>
      <c r="E1040397" s="18"/>
      <c r="F1040397" s="4"/>
    </row>
    <row r="1040410" spans="1:6" x14ac:dyDescent="0.4">
      <c r="A1040410" s="18"/>
      <c r="B1040410" s="18"/>
      <c r="C1040410" s="18"/>
      <c r="D1040410" s="18"/>
      <c r="E1040410" s="18"/>
      <c r="F1040410" s="4"/>
    </row>
    <row r="1040423" spans="1:6" x14ac:dyDescent="0.4">
      <c r="A1040423" s="18"/>
      <c r="B1040423" s="18"/>
      <c r="C1040423" s="18"/>
      <c r="D1040423" s="18"/>
      <c r="E1040423" s="18"/>
      <c r="F1040423" s="4"/>
    </row>
    <row r="1040436" spans="1:6" x14ac:dyDescent="0.4">
      <c r="A1040436" s="18"/>
      <c r="B1040436" s="18"/>
      <c r="C1040436" s="18"/>
      <c r="D1040436" s="18"/>
      <c r="E1040436" s="18"/>
      <c r="F1040436" s="4"/>
    </row>
    <row r="1040449" spans="1:6" x14ac:dyDescent="0.4">
      <c r="A1040449" s="18"/>
      <c r="B1040449" s="18"/>
      <c r="C1040449" s="18"/>
      <c r="D1040449" s="18"/>
      <c r="E1040449" s="18"/>
      <c r="F1040449" s="4"/>
    </row>
    <row r="1040462" spans="1:6" x14ac:dyDescent="0.4">
      <c r="A1040462" s="18"/>
      <c r="B1040462" s="18"/>
      <c r="C1040462" s="18"/>
      <c r="D1040462" s="18"/>
      <c r="E1040462" s="18"/>
      <c r="F1040462" s="4"/>
    </row>
    <row r="1040475" spans="1:6" x14ac:dyDescent="0.4">
      <c r="A1040475" s="18"/>
      <c r="B1040475" s="18"/>
      <c r="C1040475" s="18"/>
      <c r="D1040475" s="18"/>
      <c r="E1040475" s="18"/>
      <c r="F1040475" s="4"/>
    </row>
    <row r="1040488" spans="1:6" x14ac:dyDescent="0.4">
      <c r="A1040488" s="18"/>
      <c r="B1040488" s="18"/>
      <c r="C1040488" s="18"/>
      <c r="D1040488" s="18"/>
      <c r="E1040488" s="18"/>
      <c r="F1040488" s="4"/>
    </row>
    <row r="1040501" spans="1:6" x14ac:dyDescent="0.4">
      <c r="A1040501" s="18"/>
      <c r="B1040501" s="18"/>
      <c r="C1040501" s="18"/>
      <c r="D1040501" s="18"/>
      <c r="E1040501" s="18"/>
      <c r="F1040501" s="4"/>
    </row>
    <row r="1040514" spans="1:6" x14ac:dyDescent="0.4">
      <c r="A1040514" s="18"/>
      <c r="B1040514" s="18"/>
      <c r="C1040514" s="18"/>
      <c r="D1040514" s="18"/>
      <c r="E1040514" s="18"/>
      <c r="F1040514" s="4"/>
    </row>
    <row r="1040527" spans="1:6" x14ac:dyDescent="0.4">
      <c r="A1040527" s="18"/>
      <c r="B1040527" s="18"/>
      <c r="C1040527" s="18"/>
      <c r="D1040527" s="18"/>
      <c r="E1040527" s="18"/>
      <c r="F1040527" s="4"/>
    </row>
    <row r="1040540" spans="1:6" x14ac:dyDescent="0.4">
      <c r="A1040540" s="18"/>
      <c r="B1040540" s="18"/>
      <c r="C1040540" s="18"/>
      <c r="D1040540" s="18"/>
      <c r="E1040540" s="18"/>
      <c r="F1040540" s="4"/>
    </row>
    <row r="1040553" spans="1:6" x14ac:dyDescent="0.4">
      <c r="A1040553" s="18"/>
      <c r="B1040553" s="18"/>
      <c r="C1040553" s="18"/>
      <c r="D1040553" s="18"/>
      <c r="E1040553" s="18"/>
      <c r="F1040553" s="4"/>
    </row>
    <row r="1040566" spans="1:6" x14ac:dyDescent="0.4">
      <c r="A1040566" s="18"/>
      <c r="B1040566" s="18"/>
      <c r="C1040566" s="18"/>
      <c r="D1040566" s="18"/>
      <c r="E1040566" s="18"/>
      <c r="F1040566" s="4"/>
    </row>
    <row r="1040579" spans="1:6" x14ac:dyDescent="0.4">
      <c r="A1040579" s="18"/>
      <c r="B1040579" s="18"/>
      <c r="C1040579" s="18"/>
      <c r="D1040579" s="18"/>
      <c r="E1040579" s="18"/>
      <c r="F1040579" s="4"/>
    </row>
    <row r="1040592" spans="1:6" x14ac:dyDescent="0.4">
      <c r="A1040592" s="18"/>
      <c r="B1040592" s="18"/>
      <c r="C1040592" s="18"/>
      <c r="D1040592" s="18"/>
      <c r="E1040592" s="18"/>
      <c r="F1040592" s="4"/>
    </row>
    <row r="1040605" spans="1:6" x14ac:dyDescent="0.4">
      <c r="A1040605" s="18"/>
      <c r="B1040605" s="18"/>
      <c r="C1040605" s="18"/>
      <c r="D1040605" s="18"/>
      <c r="E1040605" s="18"/>
      <c r="F1040605" s="4"/>
    </row>
    <row r="1040618" spans="1:6" x14ac:dyDescent="0.4">
      <c r="A1040618" s="18"/>
      <c r="B1040618" s="18"/>
      <c r="C1040618" s="18"/>
      <c r="D1040618" s="18"/>
      <c r="E1040618" s="18"/>
      <c r="F1040618" s="4"/>
    </row>
    <row r="1040631" spans="1:6" x14ac:dyDescent="0.4">
      <c r="A1040631" s="18"/>
      <c r="B1040631" s="18"/>
      <c r="C1040631" s="18"/>
      <c r="D1040631" s="18"/>
      <c r="E1040631" s="18"/>
      <c r="F1040631" s="4"/>
    </row>
    <row r="1040644" spans="1:6" x14ac:dyDescent="0.4">
      <c r="A1040644" s="18"/>
      <c r="B1040644" s="18"/>
      <c r="C1040644" s="18"/>
      <c r="D1040644" s="18"/>
      <c r="E1040644" s="18"/>
      <c r="F1040644" s="4"/>
    </row>
    <row r="1040657" spans="1:6" x14ac:dyDescent="0.4">
      <c r="A1040657" s="18"/>
      <c r="B1040657" s="18"/>
      <c r="C1040657" s="18"/>
      <c r="D1040657" s="18"/>
      <c r="E1040657" s="18"/>
      <c r="F1040657" s="4"/>
    </row>
    <row r="1040670" spans="1:6" x14ac:dyDescent="0.4">
      <c r="A1040670" s="18"/>
      <c r="B1040670" s="18"/>
      <c r="C1040670" s="18"/>
      <c r="D1040670" s="18"/>
      <c r="E1040670" s="18"/>
      <c r="F1040670" s="4"/>
    </row>
    <row r="1040683" spans="1:6" x14ac:dyDescent="0.4">
      <c r="A1040683" s="18"/>
      <c r="B1040683" s="18"/>
      <c r="C1040683" s="18"/>
      <c r="D1040683" s="18"/>
      <c r="E1040683" s="18"/>
      <c r="F1040683" s="4"/>
    </row>
    <row r="1040696" spans="1:6" x14ac:dyDescent="0.4">
      <c r="A1040696" s="18"/>
      <c r="B1040696" s="18"/>
      <c r="C1040696" s="18"/>
      <c r="D1040696" s="18"/>
      <c r="E1040696" s="18"/>
      <c r="F1040696" s="4"/>
    </row>
    <row r="1040709" spans="1:6" x14ac:dyDescent="0.4">
      <c r="A1040709" s="18"/>
      <c r="B1040709" s="18"/>
      <c r="C1040709" s="18"/>
      <c r="D1040709" s="18"/>
      <c r="E1040709" s="18"/>
      <c r="F1040709" s="4"/>
    </row>
    <row r="1040722" spans="1:6" x14ac:dyDescent="0.4">
      <c r="A1040722" s="18"/>
      <c r="B1040722" s="18"/>
      <c r="C1040722" s="18"/>
      <c r="D1040722" s="18"/>
      <c r="E1040722" s="18"/>
      <c r="F1040722" s="4"/>
    </row>
    <row r="1040735" spans="1:6" x14ac:dyDescent="0.4">
      <c r="A1040735" s="18"/>
      <c r="B1040735" s="18"/>
      <c r="C1040735" s="18"/>
      <c r="D1040735" s="18"/>
      <c r="E1040735" s="18"/>
      <c r="F1040735" s="4"/>
    </row>
    <row r="1040748" spans="1:6" x14ac:dyDescent="0.4">
      <c r="A1040748" s="18"/>
      <c r="B1040748" s="18"/>
      <c r="C1040748" s="18"/>
      <c r="D1040748" s="18"/>
      <c r="E1040748" s="18"/>
      <c r="F1040748" s="4"/>
    </row>
    <row r="1040761" spans="1:6" x14ac:dyDescent="0.4">
      <c r="A1040761" s="18"/>
      <c r="B1040761" s="18"/>
      <c r="C1040761" s="18"/>
      <c r="D1040761" s="18"/>
      <c r="E1040761" s="18"/>
      <c r="F1040761" s="4"/>
    </row>
    <row r="1040774" spans="1:6" x14ac:dyDescent="0.4">
      <c r="A1040774" s="18"/>
      <c r="B1040774" s="18"/>
      <c r="C1040774" s="18"/>
      <c r="D1040774" s="18"/>
      <c r="E1040774" s="18"/>
      <c r="F1040774" s="4"/>
    </row>
    <row r="1040787" spans="1:6" x14ac:dyDescent="0.4">
      <c r="A1040787" s="18"/>
      <c r="B1040787" s="18"/>
      <c r="C1040787" s="18"/>
      <c r="D1040787" s="18"/>
      <c r="E1040787" s="18"/>
      <c r="F1040787" s="4"/>
    </row>
    <row r="1040800" spans="1:6" x14ac:dyDescent="0.4">
      <c r="A1040800" s="18"/>
      <c r="B1040800" s="18"/>
      <c r="C1040800" s="18"/>
      <c r="D1040800" s="18"/>
      <c r="E1040800" s="18"/>
      <c r="F1040800" s="4"/>
    </row>
    <row r="1040813" spans="1:6" x14ac:dyDescent="0.4">
      <c r="A1040813" s="18"/>
      <c r="B1040813" s="18"/>
      <c r="C1040813" s="18"/>
      <c r="D1040813" s="18"/>
      <c r="E1040813" s="18"/>
      <c r="F1040813" s="4"/>
    </row>
    <row r="1040826" spans="1:6" x14ac:dyDescent="0.4">
      <c r="A1040826" s="18"/>
      <c r="B1040826" s="18"/>
      <c r="C1040826" s="18"/>
      <c r="D1040826" s="18"/>
      <c r="E1040826" s="18"/>
      <c r="F1040826" s="4"/>
    </row>
    <row r="1040839" spans="1:6" x14ac:dyDescent="0.4">
      <c r="A1040839" s="18"/>
      <c r="B1040839" s="18"/>
      <c r="C1040839" s="18"/>
      <c r="D1040839" s="18"/>
      <c r="E1040839" s="18"/>
      <c r="F1040839" s="4"/>
    </row>
    <row r="1040852" spans="1:6" x14ac:dyDescent="0.4">
      <c r="A1040852" s="18"/>
      <c r="B1040852" s="18"/>
      <c r="C1040852" s="18"/>
      <c r="D1040852" s="18"/>
      <c r="E1040852" s="18"/>
      <c r="F1040852" s="4"/>
    </row>
    <row r="1040865" spans="1:6" x14ac:dyDescent="0.4">
      <c r="A1040865" s="18"/>
      <c r="B1040865" s="18"/>
      <c r="C1040865" s="18"/>
      <c r="D1040865" s="18"/>
      <c r="E1040865" s="18"/>
      <c r="F1040865" s="4"/>
    </row>
    <row r="1040878" spans="1:6" x14ac:dyDescent="0.4">
      <c r="A1040878" s="18"/>
      <c r="B1040878" s="18"/>
      <c r="C1040878" s="18"/>
      <c r="D1040878" s="18"/>
      <c r="E1040878" s="18"/>
      <c r="F1040878" s="4"/>
    </row>
    <row r="1040891" spans="1:6" x14ac:dyDescent="0.4">
      <c r="A1040891" s="18"/>
      <c r="B1040891" s="18"/>
      <c r="C1040891" s="18"/>
      <c r="D1040891" s="18"/>
      <c r="E1040891" s="18"/>
      <c r="F1040891" s="4"/>
    </row>
    <row r="1040904" spans="1:6" x14ac:dyDescent="0.4">
      <c r="A1040904" s="18"/>
      <c r="B1040904" s="18"/>
      <c r="C1040904" s="18"/>
      <c r="D1040904" s="18"/>
      <c r="E1040904" s="18"/>
      <c r="F1040904" s="4"/>
    </row>
    <row r="1040917" spans="1:6" x14ac:dyDescent="0.4">
      <c r="A1040917" s="18"/>
      <c r="B1040917" s="18"/>
      <c r="C1040917" s="18"/>
      <c r="D1040917" s="18"/>
      <c r="E1040917" s="18"/>
      <c r="F1040917" s="4"/>
    </row>
    <row r="1040930" spans="1:6" x14ac:dyDescent="0.4">
      <c r="A1040930" s="18"/>
      <c r="B1040930" s="18"/>
      <c r="C1040930" s="18"/>
      <c r="D1040930" s="18"/>
      <c r="E1040930" s="18"/>
      <c r="F1040930" s="4"/>
    </row>
    <row r="1040943" spans="1:6" x14ac:dyDescent="0.4">
      <c r="A1040943" s="18"/>
      <c r="B1040943" s="18"/>
      <c r="C1040943" s="18"/>
      <c r="D1040943" s="18"/>
      <c r="E1040943" s="18"/>
      <c r="F1040943" s="4"/>
    </row>
    <row r="1040956" spans="1:6" x14ac:dyDescent="0.4">
      <c r="A1040956" s="18"/>
      <c r="B1040956" s="18"/>
      <c r="C1040956" s="18"/>
      <c r="D1040956" s="18"/>
      <c r="E1040956" s="18"/>
      <c r="F1040956" s="4"/>
    </row>
    <row r="1040969" spans="1:6" x14ac:dyDescent="0.4">
      <c r="A1040969" s="18"/>
      <c r="B1040969" s="18"/>
      <c r="C1040969" s="18"/>
      <c r="D1040969" s="18"/>
      <c r="E1040969" s="18"/>
      <c r="F1040969" s="4"/>
    </row>
    <row r="1040982" spans="1:6" x14ac:dyDescent="0.4">
      <c r="A1040982" s="18"/>
      <c r="B1040982" s="18"/>
      <c r="C1040982" s="18"/>
      <c r="D1040982" s="18"/>
      <c r="E1040982" s="18"/>
      <c r="F1040982" s="4"/>
    </row>
    <row r="1040995" spans="1:6" x14ac:dyDescent="0.4">
      <c r="A1040995" s="18"/>
      <c r="B1040995" s="18"/>
      <c r="C1040995" s="18"/>
      <c r="D1040995" s="18"/>
      <c r="E1040995" s="18"/>
      <c r="F1040995" s="4"/>
    </row>
    <row r="1041008" spans="1:6" x14ac:dyDescent="0.4">
      <c r="A1041008" s="18"/>
      <c r="B1041008" s="18"/>
      <c r="C1041008" s="18"/>
      <c r="D1041008" s="18"/>
      <c r="E1041008" s="18"/>
      <c r="F1041008" s="4"/>
    </row>
    <row r="1041021" spans="1:6" x14ac:dyDescent="0.4">
      <c r="A1041021" s="18"/>
      <c r="B1041021" s="18"/>
      <c r="C1041021" s="18"/>
      <c r="D1041021" s="18"/>
      <c r="E1041021" s="18"/>
      <c r="F1041021" s="4"/>
    </row>
    <row r="1041034" spans="1:6" x14ac:dyDescent="0.4">
      <c r="A1041034" s="18"/>
      <c r="B1041034" s="18"/>
      <c r="C1041034" s="18"/>
      <c r="D1041034" s="18"/>
      <c r="E1041034" s="18"/>
      <c r="F1041034" s="4"/>
    </row>
    <row r="1041047" spans="1:6" x14ac:dyDescent="0.4">
      <c r="A1041047" s="18"/>
      <c r="B1041047" s="18"/>
      <c r="C1041047" s="18"/>
      <c r="D1041047" s="18"/>
      <c r="E1041047" s="18"/>
      <c r="F1041047" s="4"/>
    </row>
    <row r="1041060" spans="1:6" x14ac:dyDescent="0.4">
      <c r="A1041060" s="18"/>
      <c r="B1041060" s="18"/>
      <c r="C1041060" s="18"/>
      <c r="D1041060" s="18"/>
      <c r="E1041060" s="18"/>
      <c r="F1041060" s="4"/>
    </row>
    <row r="1041073" spans="1:6" x14ac:dyDescent="0.4">
      <c r="A1041073" s="18"/>
      <c r="B1041073" s="18"/>
      <c r="C1041073" s="18"/>
      <c r="D1041073" s="18"/>
      <c r="E1041073" s="18"/>
      <c r="F1041073" s="4"/>
    </row>
    <row r="1041086" spans="1:6" x14ac:dyDescent="0.4">
      <c r="A1041086" s="18"/>
      <c r="B1041086" s="18"/>
      <c r="C1041086" s="18"/>
      <c r="D1041086" s="18"/>
      <c r="E1041086" s="18"/>
      <c r="F1041086" s="4"/>
    </row>
    <row r="1041099" spans="1:6" x14ac:dyDescent="0.4">
      <c r="A1041099" s="18"/>
      <c r="B1041099" s="18"/>
      <c r="C1041099" s="18"/>
      <c r="D1041099" s="18"/>
      <c r="E1041099" s="18"/>
      <c r="F1041099" s="4"/>
    </row>
    <row r="1041112" spans="1:6" x14ac:dyDescent="0.4">
      <c r="A1041112" s="18"/>
      <c r="B1041112" s="18"/>
      <c r="C1041112" s="18"/>
      <c r="D1041112" s="18"/>
      <c r="E1041112" s="18"/>
      <c r="F1041112" s="4"/>
    </row>
    <row r="1041125" spans="1:6" x14ac:dyDescent="0.4">
      <c r="A1041125" s="18"/>
      <c r="B1041125" s="18"/>
      <c r="C1041125" s="18"/>
      <c r="D1041125" s="18"/>
      <c r="E1041125" s="18"/>
      <c r="F1041125" s="4"/>
    </row>
    <row r="1041138" spans="1:6" x14ac:dyDescent="0.4">
      <c r="A1041138" s="18"/>
      <c r="B1041138" s="18"/>
      <c r="C1041138" s="18"/>
      <c r="D1041138" s="18"/>
      <c r="E1041138" s="18"/>
      <c r="F1041138" s="4"/>
    </row>
    <row r="1041151" spans="1:6" x14ac:dyDescent="0.4">
      <c r="A1041151" s="18"/>
      <c r="B1041151" s="18"/>
      <c r="C1041151" s="18"/>
      <c r="D1041151" s="18"/>
      <c r="E1041151" s="18"/>
      <c r="F1041151" s="4"/>
    </row>
    <row r="1041164" spans="1:6" x14ac:dyDescent="0.4">
      <c r="A1041164" s="18"/>
      <c r="B1041164" s="18"/>
      <c r="C1041164" s="18"/>
      <c r="D1041164" s="18"/>
      <c r="E1041164" s="18"/>
      <c r="F1041164" s="4"/>
    </row>
    <row r="1041177" spans="1:6" x14ac:dyDescent="0.4">
      <c r="A1041177" s="18"/>
      <c r="B1041177" s="18"/>
      <c r="C1041177" s="18"/>
      <c r="D1041177" s="18"/>
      <c r="E1041177" s="18"/>
      <c r="F1041177" s="4"/>
    </row>
    <row r="1041190" spans="1:6" x14ac:dyDescent="0.4">
      <c r="A1041190" s="18"/>
      <c r="B1041190" s="18"/>
      <c r="C1041190" s="18"/>
      <c r="D1041190" s="18"/>
      <c r="E1041190" s="18"/>
      <c r="F1041190" s="4"/>
    </row>
    <row r="1041203" spans="1:6" x14ac:dyDescent="0.4">
      <c r="A1041203" s="18"/>
      <c r="B1041203" s="18"/>
      <c r="C1041203" s="18"/>
      <c r="D1041203" s="18"/>
      <c r="E1041203" s="18"/>
      <c r="F1041203" s="4"/>
    </row>
    <row r="1041216" spans="1:6" x14ac:dyDescent="0.4">
      <c r="A1041216" s="18"/>
      <c r="B1041216" s="18"/>
      <c r="C1041216" s="18"/>
      <c r="D1041216" s="18"/>
      <c r="E1041216" s="18"/>
      <c r="F1041216" s="4"/>
    </row>
    <row r="1041229" spans="1:6" x14ac:dyDescent="0.4">
      <c r="A1041229" s="18"/>
      <c r="B1041229" s="18"/>
      <c r="C1041229" s="18"/>
      <c r="D1041229" s="18"/>
      <c r="E1041229" s="18"/>
      <c r="F1041229" s="4"/>
    </row>
    <row r="1041242" spans="1:6" x14ac:dyDescent="0.4">
      <c r="A1041242" s="18"/>
      <c r="B1041242" s="18"/>
      <c r="C1041242" s="18"/>
      <c r="D1041242" s="18"/>
      <c r="E1041242" s="18"/>
      <c r="F1041242" s="4"/>
    </row>
    <row r="1041255" spans="1:6" x14ac:dyDescent="0.4">
      <c r="A1041255" s="18"/>
      <c r="B1041255" s="18"/>
      <c r="C1041255" s="18"/>
      <c r="D1041255" s="18"/>
      <c r="E1041255" s="18"/>
      <c r="F1041255" s="4"/>
    </row>
    <row r="1041268" spans="1:6" x14ac:dyDescent="0.4">
      <c r="A1041268" s="18"/>
      <c r="B1041268" s="18"/>
      <c r="C1041268" s="18"/>
      <c r="D1041268" s="18"/>
      <c r="E1041268" s="18"/>
      <c r="F1041268" s="4"/>
    </row>
    <row r="1041281" spans="1:6" x14ac:dyDescent="0.4">
      <c r="A1041281" s="18"/>
      <c r="B1041281" s="18"/>
      <c r="C1041281" s="18"/>
      <c r="D1041281" s="18"/>
      <c r="E1041281" s="18"/>
      <c r="F1041281" s="4"/>
    </row>
    <row r="1041294" spans="1:6" x14ac:dyDescent="0.4">
      <c r="A1041294" s="18"/>
      <c r="B1041294" s="18"/>
      <c r="C1041294" s="18"/>
      <c r="D1041294" s="18"/>
      <c r="E1041294" s="18"/>
      <c r="F1041294" s="4"/>
    </row>
    <row r="1041307" spans="1:6" x14ac:dyDescent="0.4">
      <c r="A1041307" s="18"/>
      <c r="B1041307" s="18"/>
      <c r="C1041307" s="18"/>
      <c r="D1041307" s="18"/>
      <c r="E1041307" s="18"/>
      <c r="F1041307" s="4"/>
    </row>
    <row r="1041320" spans="1:6" x14ac:dyDescent="0.4">
      <c r="A1041320" s="18"/>
      <c r="B1041320" s="18"/>
      <c r="C1041320" s="18"/>
      <c r="D1041320" s="18"/>
      <c r="E1041320" s="18"/>
      <c r="F1041320" s="4"/>
    </row>
    <row r="1041333" spans="1:6" x14ac:dyDescent="0.4">
      <c r="A1041333" s="18"/>
      <c r="B1041333" s="18"/>
      <c r="C1041333" s="18"/>
      <c r="D1041333" s="18"/>
      <c r="E1041333" s="18"/>
      <c r="F1041333" s="4"/>
    </row>
    <row r="1041346" spans="1:6" x14ac:dyDescent="0.4">
      <c r="A1041346" s="18"/>
      <c r="B1041346" s="18"/>
      <c r="C1041346" s="18"/>
      <c r="D1041346" s="18"/>
      <c r="E1041346" s="18"/>
      <c r="F1041346" s="4"/>
    </row>
    <row r="1041359" spans="1:6" x14ac:dyDescent="0.4">
      <c r="A1041359" s="18"/>
      <c r="B1041359" s="18"/>
      <c r="C1041359" s="18"/>
      <c r="D1041359" s="18"/>
      <c r="E1041359" s="18"/>
      <c r="F1041359" s="4"/>
    </row>
    <row r="1041372" spans="1:6" x14ac:dyDescent="0.4">
      <c r="A1041372" s="18"/>
      <c r="B1041372" s="18"/>
      <c r="C1041372" s="18"/>
      <c r="D1041372" s="18"/>
      <c r="E1041372" s="18"/>
      <c r="F1041372" s="4"/>
    </row>
    <row r="1041385" spans="1:6" x14ac:dyDescent="0.4">
      <c r="A1041385" s="18"/>
      <c r="B1041385" s="18"/>
      <c r="C1041385" s="18"/>
      <c r="D1041385" s="18"/>
      <c r="E1041385" s="18"/>
      <c r="F1041385" s="4"/>
    </row>
    <row r="1041398" spans="1:6" x14ac:dyDescent="0.4">
      <c r="A1041398" s="18"/>
      <c r="B1041398" s="18"/>
      <c r="C1041398" s="18"/>
      <c r="D1041398" s="18"/>
      <c r="E1041398" s="18"/>
      <c r="F1041398" s="4"/>
    </row>
    <row r="1041411" spans="1:6" x14ac:dyDescent="0.4">
      <c r="A1041411" s="18"/>
      <c r="B1041411" s="18"/>
      <c r="C1041411" s="18"/>
      <c r="D1041411" s="18"/>
      <c r="E1041411" s="18"/>
      <c r="F1041411" s="4"/>
    </row>
    <row r="1041424" spans="1:6" x14ac:dyDescent="0.4">
      <c r="A1041424" s="18"/>
      <c r="B1041424" s="18"/>
      <c r="C1041424" s="18"/>
      <c r="D1041424" s="18"/>
      <c r="E1041424" s="18"/>
      <c r="F1041424" s="4"/>
    </row>
    <row r="1041437" spans="1:6" x14ac:dyDescent="0.4">
      <c r="A1041437" s="18"/>
      <c r="B1041437" s="18"/>
      <c r="C1041437" s="18"/>
      <c r="D1041437" s="18"/>
      <c r="E1041437" s="18"/>
      <c r="F1041437" s="4"/>
    </row>
    <row r="1041450" spans="1:6" x14ac:dyDescent="0.4">
      <c r="A1041450" s="18"/>
      <c r="B1041450" s="18"/>
      <c r="C1041450" s="18"/>
      <c r="D1041450" s="18"/>
      <c r="E1041450" s="18"/>
      <c r="F1041450" s="4"/>
    </row>
    <row r="1041463" spans="1:6" x14ac:dyDescent="0.4">
      <c r="A1041463" s="18"/>
      <c r="B1041463" s="18"/>
      <c r="C1041463" s="18"/>
      <c r="D1041463" s="18"/>
      <c r="E1041463" s="18"/>
      <c r="F1041463" s="4"/>
    </row>
    <row r="1041476" spans="1:6" x14ac:dyDescent="0.4">
      <c r="A1041476" s="18"/>
      <c r="B1041476" s="18"/>
      <c r="C1041476" s="18"/>
      <c r="D1041476" s="18"/>
      <c r="E1041476" s="18"/>
      <c r="F1041476" s="4"/>
    </row>
    <row r="1041489" spans="1:6" x14ac:dyDescent="0.4">
      <c r="A1041489" s="18"/>
      <c r="B1041489" s="18"/>
      <c r="C1041489" s="18"/>
      <c r="D1041489" s="18"/>
      <c r="E1041489" s="18"/>
      <c r="F1041489" s="4"/>
    </row>
    <row r="1041502" spans="1:6" x14ac:dyDescent="0.4">
      <c r="A1041502" s="18"/>
      <c r="B1041502" s="18"/>
      <c r="C1041502" s="18"/>
      <c r="D1041502" s="18"/>
      <c r="E1041502" s="18"/>
      <c r="F1041502" s="4"/>
    </row>
    <row r="1041515" spans="1:6" x14ac:dyDescent="0.4">
      <c r="A1041515" s="18"/>
      <c r="B1041515" s="18"/>
      <c r="C1041515" s="18"/>
      <c r="D1041515" s="18"/>
      <c r="E1041515" s="18"/>
      <c r="F1041515" s="4"/>
    </row>
    <row r="1041528" spans="1:6" x14ac:dyDescent="0.4">
      <c r="A1041528" s="18"/>
      <c r="B1041528" s="18"/>
      <c r="C1041528" s="18"/>
      <c r="D1041528" s="18"/>
      <c r="E1041528" s="18"/>
      <c r="F1041528" s="4"/>
    </row>
    <row r="1041541" spans="1:6" x14ac:dyDescent="0.4">
      <c r="A1041541" s="18"/>
      <c r="B1041541" s="18"/>
      <c r="C1041541" s="18"/>
      <c r="D1041541" s="18"/>
      <c r="E1041541" s="18"/>
      <c r="F1041541" s="4"/>
    </row>
    <row r="1041554" spans="1:6" x14ac:dyDescent="0.4">
      <c r="A1041554" s="18"/>
      <c r="B1041554" s="18"/>
      <c r="C1041554" s="18"/>
      <c r="D1041554" s="18"/>
      <c r="E1041554" s="18"/>
      <c r="F1041554" s="4"/>
    </row>
    <row r="1041567" spans="1:6" x14ac:dyDescent="0.4">
      <c r="A1041567" s="18"/>
      <c r="B1041567" s="18"/>
      <c r="C1041567" s="18"/>
      <c r="D1041567" s="18"/>
      <c r="E1041567" s="18"/>
      <c r="F1041567" s="4"/>
    </row>
    <row r="1041580" spans="1:6" x14ac:dyDescent="0.4">
      <c r="A1041580" s="18"/>
      <c r="B1041580" s="18"/>
      <c r="C1041580" s="18"/>
      <c r="D1041580" s="18"/>
      <c r="E1041580" s="18"/>
      <c r="F1041580" s="4"/>
    </row>
    <row r="1041593" spans="1:6" x14ac:dyDescent="0.4">
      <c r="A1041593" s="18"/>
      <c r="B1041593" s="18"/>
      <c r="C1041593" s="18"/>
      <c r="D1041593" s="18"/>
      <c r="E1041593" s="18"/>
      <c r="F1041593" s="4"/>
    </row>
    <row r="1041606" spans="1:6" x14ac:dyDescent="0.4">
      <c r="A1041606" s="18"/>
      <c r="B1041606" s="18"/>
      <c r="C1041606" s="18"/>
      <c r="D1041606" s="18"/>
      <c r="E1041606" s="18"/>
      <c r="F1041606" s="4"/>
    </row>
    <row r="1041619" spans="1:6" x14ac:dyDescent="0.4">
      <c r="A1041619" s="18"/>
      <c r="B1041619" s="18"/>
      <c r="C1041619" s="18"/>
      <c r="D1041619" s="18"/>
      <c r="E1041619" s="18"/>
      <c r="F1041619" s="4"/>
    </row>
    <row r="1041632" spans="1:6" x14ac:dyDescent="0.4">
      <c r="A1041632" s="18"/>
      <c r="B1041632" s="18"/>
      <c r="C1041632" s="18"/>
      <c r="D1041632" s="18"/>
      <c r="E1041632" s="18"/>
      <c r="F1041632" s="4"/>
    </row>
    <row r="1041645" spans="1:6" x14ac:dyDescent="0.4">
      <c r="A1041645" s="18"/>
      <c r="B1041645" s="18"/>
      <c r="C1041645" s="18"/>
      <c r="D1041645" s="18"/>
      <c r="E1041645" s="18"/>
      <c r="F1041645" s="4"/>
    </row>
    <row r="1041658" spans="1:6" x14ac:dyDescent="0.4">
      <c r="A1041658" s="18"/>
      <c r="B1041658" s="18"/>
      <c r="C1041658" s="18"/>
      <c r="D1041658" s="18"/>
      <c r="E1041658" s="18"/>
      <c r="F1041658" s="4"/>
    </row>
    <row r="1041671" spans="1:6" x14ac:dyDescent="0.4">
      <c r="A1041671" s="18"/>
      <c r="B1041671" s="18"/>
      <c r="C1041671" s="18"/>
      <c r="D1041671" s="18"/>
      <c r="E1041671" s="18"/>
      <c r="F1041671" s="4"/>
    </row>
    <row r="1041684" spans="1:6" x14ac:dyDescent="0.4">
      <c r="A1041684" s="18"/>
      <c r="B1041684" s="18"/>
      <c r="C1041684" s="18"/>
      <c r="D1041684" s="18"/>
      <c r="E1041684" s="18"/>
      <c r="F1041684" s="4"/>
    </row>
    <row r="1041697" spans="1:6" x14ac:dyDescent="0.4">
      <c r="A1041697" s="18"/>
      <c r="B1041697" s="18"/>
      <c r="C1041697" s="18"/>
      <c r="D1041697" s="18"/>
      <c r="E1041697" s="18"/>
      <c r="F1041697" s="4"/>
    </row>
    <row r="1041710" spans="1:6" x14ac:dyDescent="0.4">
      <c r="A1041710" s="18"/>
      <c r="B1041710" s="18"/>
      <c r="C1041710" s="18"/>
      <c r="D1041710" s="18"/>
      <c r="E1041710" s="18"/>
      <c r="F1041710" s="4"/>
    </row>
    <row r="1041723" spans="1:6" x14ac:dyDescent="0.4">
      <c r="A1041723" s="18"/>
      <c r="B1041723" s="18"/>
      <c r="C1041723" s="18"/>
      <c r="D1041723" s="18"/>
      <c r="E1041723" s="18"/>
      <c r="F1041723" s="4"/>
    </row>
    <row r="1041736" spans="1:6" x14ac:dyDescent="0.4">
      <c r="A1041736" s="18"/>
      <c r="B1041736" s="18"/>
      <c r="C1041736" s="18"/>
      <c r="D1041736" s="18"/>
      <c r="E1041736" s="18"/>
      <c r="F1041736" s="4"/>
    </row>
    <row r="1041749" spans="1:6" x14ac:dyDescent="0.4">
      <c r="A1041749" s="18"/>
      <c r="B1041749" s="18"/>
      <c r="C1041749" s="18"/>
      <c r="D1041749" s="18"/>
      <c r="E1041749" s="18"/>
      <c r="F1041749" s="4"/>
    </row>
    <row r="1041762" spans="1:6" x14ac:dyDescent="0.4">
      <c r="A1041762" s="18"/>
      <c r="B1041762" s="18"/>
      <c r="C1041762" s="18"/>
      <c r="D1041762" s="18"/>
      <c r="E1041762" s="18"/>
      <c r="F1041762" s="4"/>
    </row>
    <row r="1041775" spans="1:6" x14ac:dyDescent="0.4">
      <c r="A1041775" s="18"/>
      <c r="B1041775" s="18"/>
      <c r="C1041775" s="18"/>
      <c r="D1041775" s="18"/>
      <c r="E1041775" s="18"/>
      <c r="F1041775" s="4"/>
    </row>
    <row r="1041788" spans="1:6" x14ac:dyDescent="0.4">
      <c r="A1041788" s="18"/>
      <c r="B1041788" s="18"/>
      <c r="C1041788" s="18"/>
      <c r="D1041788" s="18"/>
      <c r="E1041788" s="18"/>
      <c r="F1041788" s="4"/>
    </row>
    <row r="1041801" spans="1:6" x14ac:dyDescent="0.4">
      <c r="A1041801" s="18"/>
      <c r="B1041801" s="18"/>
      <c r="C1041801" s="18"/>
      <c r="D1041801" s="18"/>
      <c r="E1041801" s="18"/>
      <c r="F1041801" s="4"/>
    </row>
    <row r="1041814" spans="1:6" x14ac:dyDescent="0.4">
      <c r="A1041814" s="18"/>
      <c r="B1041814" s="18"/>
      <c r="C1041814" s="18"/>
      <c r="D1041814" s="18"/>
      <c r="E1041814" s="18"/>
      <c r="F1041814" s="4"/>
    </row>
    <row r="1041827" spans="1:6" x14ac:dyDescent="0.4">
      <c r="A1041827" s="18"/>
      <c r="B1041827" s="18"/>
      <c r="C1041827" s="18"/>
      <c r="D1041827" s="18"/>
      <c r="E1041827" s="18"/>
      <c r="F1041827" s="4"/>
    </row>
    <row r="1041840" spans="1:6" x14ac:dyDescent="0.4">
      <c r="A1041840" s="18"/>
      <c r="B1041840" s="18"/>
      <c r="C1041840" s="18"/>
      <c r="D1041840" s="18"/>
      <c r="E1041840" s="18"/>
      <c r="F1041840" s="4"/>
    </row>
    <row r="1041853" spans="1:6" x14ac:dyDescent="0.4">
      <c r="A1041853" s="18"/>
      <c r="B1041853" s="18"/>
      <c r="C1041853" s="18"/>
      <c r="D1041853" s="18"/>
      <c r="E1041853" s="18"/>
      <c r="F1041853" s="4"/>
    </row>
    <row r="1041866" spans="1:6" x14ac:dyDescent="0.4">
      <c r="A1041866" s="18"/>
      <c r="B1041866" s="18"/>
      <c r="C1041866" s="18"/>
      <c r="D1041866" s="18"/>
      <c r="E1041866" s="18"/>
      <c r="F1041866" s="4"/>
    </row>
    <row r="1041879" spans="1:6" x14ac:dyDescent="0.4">
      <c r="A1041879" s="18"/>
      <c r="B1041879" s="18"/>
      <c r="C1041879" s="18"/>
      <c r="D1041879" s="18"/>
      <c r="E1041879" s="18"/>
      <c r="F1041879" s="4"/>
    </row>
    <row r="1041892" spans="1:6" x14ac:dyDescent="0.4">
      <c r="A1041892" s="18"/>
      <c r="B1041892" s="18"/>
      <c r="C1041892" s="18"/>
      <c r="D1041892" s="18"/>
      <c r="E1041892" s="18"/>
      <c r="F1041892" s="4"/>
    </row>
    <row r="1041905" spans="1:6" x14ac:dyDescent="0.4">
      <c r="A1041905" s="18"/>
      <c r="B1041905" s="18"/>
      <c r="C1041905" s="18"/>
      <c r="D1041905" s="18"/>
      <c r="E1041905" s="18"/>
      <c r="F1041905" s="4"/>
    </row>
    <row r="1041918" spans="1:6" x14ac:dyDescent="0.4">
      <c r="A1041918" s="18"/>
      <c r="B1041918" s="18"/>
      <c r="C1041918" s="18"/>
      <c r="D1041918" s="18"/>
      <c r="E1041918" s="18"/>
      <c r="F1041918" s="4"/>
    </row>
    <row r="1041931" spans="1:6" x14ac:dyDescent="0.4">
      <c r="A1041931" s="18"/>
      <c r="B1041931" s="18"/>
      <c r="C1041931" s="18"/>
      <c r="D1041931" s="18"/>
      <c r="E1041931" s="18"/>
      <c r="F1041931" s="4"/>
    </row>
    <row r="1041944" spans="1:6" x14ac:dyDescent="0.4">
      <c r="A1041944" s="18"/>
      <c r="B1041944" s="18"/>
      <c r="C1041944" s="18"/>
      <c r="D1041944" s="18"/>
      <c r="E1041944" s="18"/>
      <c r="F1041944" s="4"/>
    </row>
    <row r="1041957" spans="1:6" x14ac:dyDescent="0.4">
      <c r="A1041957" s="18"/>
      <c r="B1041957" s="18"/>
      <c r="C1041957" s="18"/>
      <c r="D1041957" s="18"/>
      <c r="E1041957" s="18"/>
      <c r="F1041957" s="4"/>
    </row>
    <row r="1041970" spans="1:6" x14ac:dyDescent="0.4">
      <c r="A1041970" s="18"/>
      <c r="B1041970" s="18"/>
      <c r="C1041970" s="18"/>
      <c r="D1041970" s="18"/>
      <c r="E1041970" s="18"/>
      <c r="F1041970" s="4"/>
    </row>
    <row r="1041983" spans="1:6" x14ac:dyDescent="0.4">
      <c r="A1041983" s="18"/>
      <c r="B1041983" s="18"/>
      <c r="C1041983" s="18"/>
      <c r="D1041983" s="18"/>
      <c r="E1041983" s="18"/>
      <c r="F1041983" s="4"/>
    </row>
    <row r="1041996" spans="1:6" x14ac:dyDescent="0.4">
      <c r="A1041996" s="18"/>
      <c r="B1041996" s="18"/>
      <c r="C1041996" s="18"/>
      <c r="D1041996" s="18"/>
      <c r="E1041996" s="18"/>
      <c r="F1041996" s="4"/>
    </row>
    <row r="1042009" spans="1:6" x14ac:dyDescent="0.4">
      <c r="A1042009" s="18"/>
      <c r="B1042009" s="18"/>
      <c r="C1042009" s="18"/>
      <c r="D1042009" s="18"/>
      <c r="E1042009" s="18"/>
      <c r="F1042009" s="4"/>
    </row>
    <row r="1042022" spans="1:6" x14ac:dyDescent="0.4">
      <c r="A1042022" s="18"/>
      <c r="B1042022" s="18"/>
      <c r="C1042022" s="18"/>
      <c r="D1042022" s="18"/>
      <c r="E1042022" s="18"/>
      <c r="F1042022" s="4"/>
    </row>
    <row r="1042035" spans="1:6" x14ac:dyDescent="0.4">
      <c r="A1042035" s="18"/>
      <c r="B1042035" s="18"/>
      <c r="C1042035" s="18"/>
      <c r="D1042035" s="18"/>
      <c r="E1042035" s="18"/>
      <c r="F1042035" s="4"/>
    </row>
    <row r="1042048" spans="1:6" x14ac:dyDescent="0.4">
      <c r="A1042048" s="18"/>
      <c r="B1042048" s="18"/>
      <c r="C1042048" s="18"/>
      <c r="D1042048" s="18"/>
      <c r="E1042048" s="18"/>
      <c r="F1042048" s="4"/>
    </row>
    <row r="1042061" spans="1:6" x14ac:dyDescent="0.4">
      <c r="A1042061" s="18"/>
      <c r="B1042061" s="18"/>
      <c r="C1042061" s="18"/>
      <c r="D1042061" s="18"/>
      <c r="E1042061" s="18"/>
      <c r="F1042061" s="4"/>
    </row>
    <row r="1042074" spans="1:6" x14ac:dyDescent="0.4">
      <c r="A1042074" s="18"/>
      <c r="B1042074" s="18"/>
      <c r="C1042074" s="18"/>
      <c r="D1042074" s="18"/>
      <c r="E1042074" s="18"/>
      <c r="F1042074" s="4"/>
    </row>
    <row r="1042087" spans="1:6" x14ac:dyDescent="0.4">
      <c r="A1042087" s="18"/>
      <c r="B1042087" s="18"/>
      <c r="C1042087" s="18"/>
      <c r="D1042087" s="18"/>
      <c r="E1042087" s="18"/>
      <c r="F1042087" s="4"/>
    </row>
    <row r="1042100" spans="1:6" x14ac:dyDescent="0.4">
      <c r="A1042100" s="18"/>
      <c r="B1042100" s="18"/>
      <c r="C1042100" s="18"/>
      <c r="D1042100" s="18"/>
      <c r="E1042100" s="18"/>
      <c r="F1042100" s="4"/>
    </row>
    <row r="1042113" spans="1:6" x14ac:dyDescent="0.4">
      <c r="A1042113" s="18"/>
      <c r="B1042113" s="18"/>
      <c r="C1042113" s="18"/>
      <c r="D1042113" s="18"/>
      <c r="E1042113" s="18"/>
      <c r="F1042113" s="4"/>
    </row>
    <row r="1042126" spans="1:6" x14ac:dyDescent="0.4">
      <c r="A1042126" s="18"/>
      <c r="B1042126" s="18"/>
      <c r="C1042126" s="18"/>
      <c r="D1042126" s="18"/>
      <c r="E1042126" s="18"/>
      <c r="F1042126" s="4"/>
    </row>
    <row r="1042139" spans="1:6" x14ac:dyDescent="0.4">
      <c r="A1042139" s="18"/>
      <c r="B1042139" s="18"/>
      <c r="C1042139" s="18"/>
      <c r="D1042139" s="18"/>
      <c r="E1042139" s="18"/>
      <c r="F1042139" s="4"/>
    </row>
    <row r="1042152" spans="1:6" x14ac:dyDescent="0.4">
      <c r="A1042152" s="18"/>
      <c r="B1042152" s="18"/>
      <c r="C1042152" s="18"/>
      <c r="D1042152" s="18"/>
      <c r="E1042152" s="18"/>
      <c r="F1042152" s="4"/>
    </row>
    <row r="1042165" spans="1:6" x14ac:dyDescent="0.4">
      <c r="A1042165" s="18"/>
      <c r="B1042165" s="18"/>
      <c r="C1042165" s="18"/>
      <c r="D1042165" s="18"/>
      <c r="E1042165" s="18"/>
      <c r="F1042165" s="4"/>
    </row>
    <row r="1042178" spans="1:6" x14ac:dyDescent="0.4">
      <c r="A1042178" s="18"/>
      <c r="B1042178" s="18"/>
      <c r="C1042178" s="18"/>
      <c r="D1042178" s="18"/>
      <c r="E1042178" s="18"/>
      <c r="F1042178" s="4"/>
    </row>
    <row r="1042191" spans="1:6" x14ac:dyDescent="0.4">
      <c r="A1042191" s="18"/>
      <c r="B1042191" s="18"/>
      <c r="C1042191" s="18"/>
      <c r="D1042191" s="18"/>
      <c r="E1042191" s="18"/>
      <c r="F1042191" s="4"/>
    </row>
    <row r="1042204" spans="1:6" x14ac:dyDescent="0.4">
      <c r="A1042204" s="18"/>
      <c r="B1042204" s="18"/>
      <c r="C1042204" s="18"/>
      <c r="D1042204" s="18"/>
      <c r="E1042204" s="18"/>
      <c r="F1042204" s="4"/>
    </row>
    <row r="1042217" spans="1:6" x14ac:dyDescent="0.4">
      <c r="A1042217" s="18"/>
      <c r="B1042217" s="18"/>
      <c r="C1042217" s="18"/>
      <c r="D1042217" s="18"/>
      <c r="E1042217" s="18"/>
      <c r="F1042217" s="4"/>
    </row>
    <row r="1042230" spans="1:6" x14ac:dyDescent="0.4">
      <c r="A1042230" s="18"/>
      <c r="B1042230" s="18"/>
      <c r="C1042230" s="18"/>
      <c r="D1042230" s="18"/>
      <c r="E1042230" s="18"/>
      <c r="F1042230" s="4"/>
    </row>
    <row r="1042243" spans="1:6" x14ac:dyDescent="0.4">
      <c r="A1042243" s="18"/>
      <c r="B1042243" s="18"/>
      <c r="C1042243" s="18"/>
      <c r="D1042243" s="18"/>
      <c r="E1042243" s="18"/>
      <c r="F1042243" s="4"/>
    </row>
    <row r="1042256" spans="1:6" x14ac:dyDescent="0.4">
      <c r="A1042256" s="18"/>
      <c r="B1042256" s="18"/>
      <c r="C1042256" s="18"/>
      <c r="D1042256" s="18"/>
      <c r="E1042256" s="18"/>
      <c r="F1042256" s="4"/>
    </row>
    <row r="1042269" spans="1:6" x14ac:dyDescent="0.4">
      <c r="A1042269" s="18"/>
      <c r="B1042269" s="18"/>
      <c r="C1042269" s="18"/>
      <c r="D1042269" s="18"/>
      <c r="E1042269" s="18"/>
      <c r="F1042269" s="4"/>
    </row>
    <row r="1042282" spans="1:6" x14ac:dyDescent="0.4">
      <c r="A1042282" s="18"/>
      <c r="B1042282" s="18"/>
      <c r="C1042282" s="18"/>
      <c r="D1042282" s="18"/>
      <c r="E1042282" s="18"/>
      <c r="F1042282" s="4"/>
    </row>
    <row r="1042295" spans="1:6" x14ac:dyDescent="0.4">
      <c r="A1042295" s="18"/>
      <c r="B1042295" s="18"/>
      <c r="C1042295" s="18"/>
      <c r="D1042295" s="18"/>
      <c r="E1042295" s="18"/>
      <c r="F1042295" s="4"/>
    </row>
    <row r="1042308" spans="1:6" x14ac:dyDescent="0.4">
      <c r="A1042308" s="18"/>
      <c r="B1042308" s="18"/>
      <c r="C1042308" s="18"/>
      <c r="D1042308" s="18"/>
      <c r="E1042308" s="18"/>
      <c r="F1042308" s="4"/>
    </row>
    <row r="1042321" spans="1:6" x14ac:dyDescent="0.4">
      <c r="A1042321" s="18"/>
      <c r="B1042321" s="18"/>
      <c r="C1042321" s="18"/>
      <c r="D1042321" s="18"/>
      <c r="E1042321" s="18"/>
      <c r="F1042321" s="4"/>
    </row>
    <row r="1042334" spans="1:6" x14ac:dyDescent="0.4">
      <c r="A1042334" s="18"/>
      <c r="B1042334" s="18"/>
      <c r="C1042334" s="18"/>
      <c r="D1042334" s="18"/>
      <c r="E1042334" s="18"/>
      <c r="F1042334" s="4"/>
    </row>
    <row r="1042347" spans="1:6" x14ac:dyDescent="0.4">
      <c r="A1042347" s="18"/>
      <c r="B1042347" s="18"/>
      <c r="C1042347" s="18"/>
      <c r="D1042347" s="18"/>
      <c r="E1042347" s="18"/>
      <c r="F1042347" s="4"/>
    </row>
    <row r="1042360" spans="1:6" x14ac:dyDescent="0.4">
      <c r="A1042360" s="18"/>
      <c r="B1042360" s="18"/>
      <c r="C1042360" s="18"/>
      <c r="D1042360" s="18"/>
      <c r="E1042360" s="18"/>
      <c r="F1042360" s="4"/>
    </row>
    <row r="1042373" spans="1:6" x14ac:dyDescent="0.4">
      <c r="A1042373" s="18"/>
      <c r="B1042373" s="18"/>
      <c r="C1042373" s="18"/>
      <c r="D1042373" s="18"/>
      <c r="E1042373" s="18"/>
      <c r="F1042373" s="4"/>
    </row>
    <row r="1042386" spans="1:6" x14ac:dyDescent="0.4">
      <c r="A1042386" s="18"/>
      <c r="B1042386" s="18"/>
      <c r="C1042386" s="18"/>
      <c r="D1042386" s="18"/>
      <c r="E1042386" s="18"/>
      <c r="F1042386" s="4"/>
    </row>
    <row r="1042399" spans="1:6" x14ac:dyDescent="0.4">
      <c r="A1042399" s="18"/>
      <c r="B1042399" s="18"/>
      <c r="C1042399" s="18"/>
      <c r="D1042399" s="18"/>
      <c r="E1042399" s="18"/>
      <c r="F1042399" s="4"/>
    </row>
    <row r="1042412" spans="1:6" x14ac:dyDescent="0.4">
      <c r="A1042412" s="18"/>
      <c r="B1042412" s="18"/>
      <c r="C1042412" s="18"/>
      <c r="D1042412" s="18"/>
      <c r="E1042412" s="18"/>
      <c r="F1042412" s="4"/>
    </row>
    <row r="1042425" spans="1:6" x14ac:dyDescent="0.4">
      <c r="A1042425" s="18"/>
      <c r="B1042425" s="18"/>
      <c r="C1042425" s="18"/>
      <c r="D1042425" s="18"/>
      <c r="E1042425" s="18"/>
      <c r="F1042425" s="4"/>
    </row>
    <row r="1042438" spans="1:6" x14ac:dyDescent="0.4">
      <c r="A1042438" s="18"/>
      <c r="B1042438" s="18"/>
      <c r="C1042438" s="18"/>
      <c r="D1042438" s="18"/>
      <c r="E1042438" s="18"/>
      <c r="F1042438" s="4"/>
    </row>
    <row r="1042451" spans="1:6" x14ac:dyDescent="0.4">
      <c r="A1042451" s="18"/>
      <c r="B1042451" s="18"/>
      <c r="C1042451" s="18"/>
      <c r="D1042451" s="18"/>
      <c r="E1042451" s="18"/>
      <c r="F1042451" s="4"/>
    </row>
    <row r="1042464" spans="1:6" x14ac:dyDescent="0.4">
      <c r="A1042464" s="18"/>
      <c r="B1042464" s="18"/>
      <c r="C1042464" s="18"/>
      <c r="D1042464" s="18"/>
      <c r="E1042464" s="18"/>
      <c r="F1042464" s="4"/>
    </row>
    <row r="1042477" spans="1:6" x14ac:dyDescent="0.4">
      <c r="A1042477" s="18"/>
      <c r="B1042477" s="18"/>
      <c r="C1042477" s="18"/>
      <c r="D1042477" s="18"/>
      <c r="E1042477" s="18"/>
      <c r="F1042477" s="4"/>
    </row>
    <row r="1042490" spans="1:6" x14ac:dyDescent="0.4">
      <c r="A1042490" s="18"/>
      <c r="B1042490" s="18"/>
      <c r="C1042490" s="18"/>
      <c r="D1042490" s="18"/>
      <c r="E1042490" s="18"/>
      <c r="F1042490" s="4"/>
    </row>
    <row r="1042503" spans="1:6" x14ac:dyDescent="0.4">
      <c r="A1042503" s="18"/>
      <c r="B1042503" s="18"/>
      <c r="C1042503" s="18"/>
      <c r="D1042503" s="18"/>
      <c r="E1042503" s="18"/>
      <c r="F1042503" s="4"/>
    </row>
    <row r="1042516" spans="1:6" x14ac:dyDescent="0.4">
      <c r="A1042516" s="18"/>
      <c r="B1042516" s="18"/>
      <c r="C1042516" s="18"/>
      <c r="D1042516" s="18"/>
      <c r="E1042516" s="18"/>
      <c r="F1042516" s="4"/>
    </row>
    <row r="1042529" spans="1:6" x14ac:dyDescent="0.4">
      <c r="A1042529" s="18"/>
      <c r="B1042529" s="18"/>
      <c r="C1042529" s="18"/>
      <c r="D1042529" s="18"/>
      <c r="E1042529" s="18"/>
      <c r="F1042529" s="4"/>
    </row>
    <row r="1042542" spans="1:6" x14ac:dyDescent="0.4">
      <c r="A1042542" s="18"/>
      <c r="B1042542" s="18"/>
      <c r="C1042542" s="18"/>
      <c r="D1042542" s="18"/>
      <c r="E1042542" s="18"/>
      <c r="F1042542" s="4"/>
    </row>
    <row r="1042555" spans="1:6" x14ac:dyDescent="0.4">
      <c r="A1042555" s="18"/>
      <c r="B1042555" s="18"/>
      <c r="C1042555" s="18"/>
      <c r="D1042555" s="18"/>
      <c r="E1042555" s="18"/>
      <c r="F1042555" s="4"/>
    </row>
    <row r="1042568" spans="1:6" x14ac:dyDescent="0.4">
      <c r="A1042568" s="18"/>
      <c r="B1042568" s="18"/>
      <c r="C1042568" s="18"/>
      <c r="D1042568" s="18"/>
      <c r="E1042568" s="18"/>
      <c r="F1042568" s="4"/>
    </row>
    <row r="1042581" spans="1:6" x14ac:dyDescent="0.4">
      <c r="A1042581" s="18"/>
      <c r="B1042581" s="18"/>
      <c r="C1042581" s="18"/>
      <c r="D1042581" s="18"/>
      <c r="E1042581" s="18"/>
      <c r="F1042581" s="4"/>
    </row>
    <row r="1042594" spans="1:6" x14ac:dyDescent="0.4">
      <c r="A1042594" s="18"/>
      <c r="B1042594" s="18"/>
      <c r="C1042594" s="18"/>
      <c r="D1042594" s="18"/>
      <c r="E1042594" s="18"/>
      <c r="F1042594" s="4"/>
    </row>
    <row r="1042607" spans="1:6" x14ac:dyDescent="0.4">
      <c r="A1042607" s="18"/>
      <c r="B1042607" s="18"/>
      <c r="C1042607" s="18"/>
      <c r="D1042607" s="18"/>
      <c r="E1042607" s="18"/>
      <c r="F1042607" s="4"/>
    </row>
    <row r="1042620" spans="1:6" x14ac:dyDescent="0.4">
      <c r="A1042620" s="18"/>
      <c r="B1042620" s="18"/>
      <c r="C1042620" s="18"/>
      <c r="D1042620" s="18"/>
      <c r="E1042620" s="18"/>
      <c r="F1042620" s="4"/>
    </row>
    <row r="1042633" spans="1:6" x14ac:dyDescent="0.4">
      <c r="A1042633" s="18"/>
      <c r="B1042633" s="18"/>
      <c r="C1042633" s="18"/>
      <c r="D1042633" s="18"/>
      <c r="E1042633" s="18"/>
      <c r="F1042633" s="4"/>
    </row>
    <row r="1042646" spans="1:6" x14ac:dyDescent="0.4">
      <c r="A1042646" s="18"/>
      <c r="B1042646" s="18"/>
      <c r="C1042646" s="18"/>
      <c r="D1042646" s="18"/>
      <c r="E1042646" s="18"/>
      <c r="F1042646" s="4"/>
    </row>
    <row r="1042659" spans="1:6" x14ac:dyDescent="0.4">
      <c r="A1042659" s="18"/>
      <c r="B1042659" s="18"/>
      <c r="C1042659" s="18"/>
      <c r="D1042659" s="18"/>
      <c r="E1042659" s="18"/>
      <c r="F1042659" s="4"/>
    </row>
    <row r="1042672" spans="1:6" x14ac:dyDescent="0.4">
      <c r="A1042672" s="18"/>
      <c r="B1042672" s="18"/>
      <c r="C1042672" s="18"/>
      <c r="D1042672" s="18"/>
      <c r="E1042672" s="18"/>
      <c r="F1042672" s="4"/>
    </row>
    <row r="1042685" spans="1:6" x14ac:dyDescent="0.4">
      <c r="A1042685" s="18"/>
      <c r="B1042685" s="18"/>
      <c r="C1042685" s="18"/>
      <c r="D1042685" s="18"/>
      <c r="E1042685" s="18"/>
      <c r="F1042685" s="4"/>
    </row>
    <row r="1042698" spans="1:6" x14ac:dyDescent="0.4">
      <c r="A1042698" s="18"/>
      <c r="B1042698" s="18"/>
      <c r="C1042698" s="18"/>
      <c r="D1042698" s="18"/>
      <c r="E1042698" s="18"/>
      <c r="F1042698" s="4"/>
    </row>
    <row r="1042711" spans="1:6" x14ac:dyDescent="0.4">
      <c r="A1042711" s="18"/>
      <c r="B1042711" s="18"/>
      <c r="C1042711" s="18"/>
      <c r="D1042711" s="18"/>
      <c r="E1042711" s="18"/>
      <c r="F1042711" s="4"/>
    </row>
    <row r="1042724" spans="1:6" x14ac:dyDescent="0.4">
      <c r="A1042724" s="18"/>
      <c r="B1042724" s="18"/>
      <c r="C1042724" s="18"/>
      <c r="D1042724" s="18"/>
      <c r="E1042724" s="18"/>
      <c r="F1042724" s="4"/>
    </row>
    <row r="1042737" spans="1:6" x14ac:dyDescent="0.4">
      <c r="A1042737" s="18"/>
      <c r="B1042737" s="18"/>
      <c r="C1042737" s="18"/>
      <c r="D1042737" s="18"/>
      <c r="E1042737" s="18"/>
      <c r="F1042737" s="4"/>
    </row>
    <row r="1042750" spans="1:6" x14ac:dyDescent="0.4">
      <c r="A1042750" s="18"/>
      <c r="B1042750" s="18"/>
      <c r="C1042750" s="18"/>
      <c r="D1042750" s="18"/>
      <c r="E1042750" s="18"/>
      <c r="F1042750" s="4"/>
    </row>
    <row r="1042763" spans="1:6" x14ac:dyDescent="0.4">
      <c r="A1042763" s="18"/>
      <c r="B1042763" s="18"/>
      <c r="C1042763" s="18"/>
      <c r="D1042763" s="18"/>
      <c r="E1042763" s="18"/>
      <c r="F1042763" s="4"/>
    </row>
    <row r="1042776" spans="1:6" x14ac:dyDescent="0.4">
      <c r="A1042776" s="18"/>
      <c r="B1042776" s="18"/>
      <c r="C1042776" s="18"/>
      <c r="D1042776" s="18"/>
      <c r="E1042776" s="18"/>
      <c r="F1042776" s="4"/>
    </row>
    <row r="1042789" spans="1:6" x14ac:dyDescent="0.4">
      <c r="A1042789" s="18"/>
      <c r="B1042789" s="18"/>
      <c r="C1042789" s="18"/>
      <c r="D1042789" s="18"/>
      <c r="E1042789" s="18"/>
      <c r="F1042789" s="4"/>
    </row>
    <row r="1042802" spans="1:6" x14ac:dyDescent="0.4">
      <c r="A1042802" s="18"/>
      <c r="B1042802" s="18"/>
      <c r="C1042802" s="18"/>
      <c r="D1042802" s="18"/>
      <c r="E1042802" s="18"/>
      <c r="F1042802" s="4"/>
    </row>
    <row r="1042815" spans="1:6" x14ac:dyDescent="0.4">
      <c r="A1042815" s="18"/>
      <c r="B1042815" s="18"/>
      <c r="C1042815" s="18"/>
      <c r="D1042815" s="18"/>
      <c r="E1042815" s="18"/>
      <c r="F1042815" s="4"/>
    </row>
    <row r="1042828" spans="1:6" x14ac:dyDescent="0.4">
      <c r="A1042828" s="18"/>
      <c r="B1042828" s="18"/>
      <c r="C1042828" s="18"/>
      <c r="D1042828" s="18"/>
      <c r="E1042828" s="18"/>
      <c r="F1042828" s="4"/>
    </row>
    <row r="1042841" spans="1:6" x14ac:dyDescent="0.4">
      <c r="A1042841" s="18"/>
      <c r="B1042841" s="18"/>
      <c r="C1042841" s="18"/>
      <c r="D1042841" s="18"/>
      <c r="E1042841" s="18"/>
      <c r="F1042841" s="4"/>
    </row>
    <row r="1042854" spans="1:6" x14ac:dyDescent="0.4">
      <c r="A1042854" s="18"/>
      <c r="B1042854" s="18"/>
      <c r="C1042854" s="18"/>
      <c r="D1042854" s="18"/>
      <c r="E1042854" s="18"/>
      <c r="F1042854" s="4"/>
    </row>
    <row r="1042867" spans="1:6" x14ac:dyDescent="0.4">
      <c r="A1042867" s="18"/>
      <c r="B1042867" s="18"/>
      <c r="C1042867" s="18"/>
      <c r="D1042867" s="18"/>
      <c r="E1042867" s="18"/>
      <c r="F1042867" s="4"/>
    </row>
    <row r="1042880" spans="1:6" x14ac:dyDescent="0.4">
      <c r="A1042880" s="18"/>
      <c r="B1042880" s="18"/>
      <c r="C1042880" s="18"/>
      <c r="D1042880" s="18"/>
      <c r="E1042880" s="18"/>
      <c r="F1042880" s="4"/>
    </row>
    <row r="1042893" spans="1:6" x14ac:dyDescent="0.4">
      <c r="A1042893" s="18"/>
      <c r="B1042893" s="18"/>
      <c r="C1042893" s="18"/>
      <c r="D1042893" s="18"/>
      <c r="E1042893" s="18"/>
      <c r="F1042893" s="4"/>
    </row>
    <row r="1042906" spans="1:6" x14ac:dyDescent="0.4">
      <c r="A1042906" s="18"/>
      <c r="B1042906" s="18"/>
      <c r="C1042906" s="18"/>
      <c r="D1042906" s="18"/>
      <c r="E1042906" s="18"/>
      <c r="F1042906" s="4"/>
    </row>
    <row r="1042919" spans="1:6" x14ac:dyDescent="0.4">
      <c r="A1042919" s="18"/>
      <c r="B1042919" s="18"/>
      <c r="C1042919" s="18"/>
      <c r="D1042919" s="18"/>
      <c r="E1042919" s="18"/>
      <c r="F1042919" s="4"/>
    </row>
    <row r="1042932" spans="1:6" x14ac:dyDescent="0.4">
      <c r="A1042932" s="18"/>
      <c r="B1042932" s="18"/>
      <c r="C1042932" s="18"/>
      <c r="D1042932" s="18"/>
      <c r="E1042932" s="18"/>
      <c r="F1042932" s="4"/>
    </row>
    <row r="1042945" spans="1:6" x14ac:dyDescent="0.4">
      <c r="A1042945" s="18"/>
      <c r="B1042945" s="18"/>
      <c r="C1042945" s="18"/>
      <c r="D1042945" s="18"/>
      <c r="E1042945" s="18"/>
      <c r="F1042945" s="4"/>
    </row>
    <row r="1042958" spans="1:6" x14ac:dyDescent="0.4">
      <c r="A1042958" s="18"/>
      <c r="B1042958" s="18"/>
      <c r="C1042958" s="18"/>
      <c r="D1042958" s="18"/>
      <c r="E1042958" s="18"/>
      <c r="F1042958" s="4"/>
    </row>
    <row r="1042971" spans="1:6" x14ac:dyDescent="0.4">
      <c r="A1042971" s="18"/>
      <c r="B1042971" s="18"/>
      <c r="C1042971" s="18"/>
      <c r="D1042971" s="18"/>
      <c r="E1042971" s="18"/>
      <c r="F1042971" s="4"/>
    </row>
    <row r="1042984" spans="1:6" x14ac:dyDescent="0.4">
      <c r="A1042984" s="18"/>
      <c r="B1042984" s="18"/>
      <c r="C1042984" s="18"/>
      <c r="D1042984" s="18"/>
      <c r="E1042984" s="18"/>
      <c r="F1042984" s="4"/>
    </row>
    <row r="1042997" spans="1:6" x14ac:dyDescent="0.4">
      <c r="A1042997" s="18"/>
      <c r="B1042997" s="18"/>
      <c r="C1042997" s="18"/>
      <c r="D1042997" s="18"/>
      <c r="E1042997" s="18"/>
      <c r="F1042997" s="4"/>
    </row>
    <row r="1043010" spans="1:6" x14ac:dyDescent="0.4">
      <c r="A1043010" s="18"/>
      <c r="B1043010" s="18"/>
      <c r="C1043010" s="18"/>
      <c r="D1043010" s="18"/>
      <c r="E1043010" s="18"/>
      <c r="F1043010" s="4"/>
    </row>
    <row r="1043023" spans="1:6" x14ac:dyDescent="0.4">
      <c r="A1043023" s="18"/>
      <c r="B1043023" s="18"/>
      <c r="C1043023" s="18"/>
      <c r="D1043023" s="18"/>
      <c r="E1043023" s="18"/>
      <c r="F1043023" s="4"/>
    </row>
    <row r="1043036" spans="1:6" x14ac:dyDescent="0.4">
      <c r="A1043036" s="18"/>
      <c r="B1043036" s="18"/>
      <c r="C1043036" s="18"/>
      <c r="D1043036" s="18"/>
      <c r="E1043036" s="18"/>
      <c r="F1043036" s="4"/>
    </row>
    <row r="1043049" spans="1:6" x14ac:dyDescent="0.4">
      <c r="A1043049" s="18"/>
      <c r="B1043049" s="18"/>
      <c r="C1043049" s="18"/>
      <c r="D1043049" s="18"/>
      <c r="E1043049" s="18"/>
      <c r="F1043049" s="4"/>
    </row>
    <row r="1043062" spans="1:6" x14ac:dyDescent="0.4">
      <c r="A1043062" s="18"/>
      <c r="B1043062" s="18"/>
      <c r="C1043062" s="18"/>
      <c r="D1043062" s="18"/>
      <c r="E1043062" s="18"/>
      <c r="F1043062" s="4"/>
    </row>
    <row r="1043075" spans="1:6" x14ac:dyDescent="0.4">
      <c r="A1043075" s="18"/>
      <c r="B1043075" s="18"/>
      <c r="C1043075" s="18"/>
      <c r="D1043075" s="18"/>
      <c r="E1043075" s="18"/>
      <c r="F1043075" s="4"/>
    </row>
    <row r="1043088" spans="1:6" x14ac:dyDescent="0.4">
      <c r="A1043088" s="18"/>
      <c r="B1043088" s="18"/>
      <c r="C1043088" s="18"/>
      <c r="D1043088" s="18"/>
      <c r="E1043088" s="18"/>
      <c r="F1043088" s="4"/>
    </row>
    <row r="1043101" spans="1:6" x14ac:dyDescent="0.4">
      <c r="A1043101" s="18"/>
      <c r="B1043101" s="18"/>
      <c r="C1043101" s="18"/>
      <c r="D1043101" s="18"/>
      <c r="E1043101" s="18"/>
      <c r="F1043101" s="4"/>
    </row>
    <row r="1043114" spans="1:6" x14ac:dyDescent="0.4">
      <c r="A1043114" s="18"/>
      <c r="B1043114" s="18"/>
      <c r="C1043114" s="18"/>
      <c r="D1043114" s="18"/>
      <c r="E1043114" s="18"/>
      <c r="F1043114" s="4"/>
    </row>
    <row r="1043127" spans="1:6" x14ac:dyDescent="0.4">
      <c r="A1043127" s="18"/>
      <c r="B1043127" s="18"/>
      <c r="C1043127" s="18"/>
      <c r="D1043127" s="18"/>
      <c r="E1043127" s="18"/>
      <c r="F1043127" s="4"/>
    </row>
    <row r="1043140" spans="1:6" x14ac:dyDescent="0.4">
      <c r="A1043140" s="18"/>
      <c r="B1043140" s="18"/>
      <c r="C1043140" s="18"/>
      <c r="D1043140" s="18"/>
      <c r="E1043140" s="18"/>
      <c r="F1043140" s="4"/>
    </row>
    <row r="1043153" spans="1:6" x14ac:dyDescent="0.4">
      <c r="A1043153" s="18"/>
      <c r="B1043153" s="18"/>
      <c r="C1043153" s="18"/>
      <c r="D1043153" s="18"/>
      <c r="E1043153" s="18"/>
      <c r="F1043153" s="4"/>
    </row>
    <row r="1043166" spans="1:6" x14ac:dyDescent="0.4">
      <c r="A1043166" s="18"/>
      <c r="B1043166" s="18"/>
      <c r="C1043166" s="18"/>
      <c r="D1043166" s="18"/>
      <c r="E1043166" s="18"/>
      <c r="F1043166" s="4"/>
    </row>
    <row r="1043179" spans="1:6" x14ac:dyDescent="0.4">
      <c r="A1043179" s="18"/>
      <c r="B1043179" s="18"/>
      <c r="C1043179" s="18"/>
      <c r="D1043179" s="18"/>
      <c r="E1043179" s="18"/>
      <c r="F1043179" s="4"/>
    </row>
    <row r="1043192" spans="1:6" x14ac:dyDescent="0.4">
      <c r="A1043192" s="18"/>
      <c r="B1043192" s="18"/>
      <c r="C1043192" s="18"/>
      <c r="D1043192" s="18"/>
      <c r="E1043192" s="18"/>
      <c r="F1043192" s="4"/>
    </row>
    <row r="1043205" spans="1:6" x14ac:dyDescent="0.4">
      <c r="A1043205" s="18"/>
      <c r="B1043205" s="18"/>
      <c r="C1043205" s="18"/>
      <c r="D1043205" s="18"/>
      <c r="E1043205" s="18"/>
      <c r="F1043205" s="4"/>
    </row>
    <row r="1043218" spans="1:6" x14ac:dyDescent="0.4">
      <c r="A1043218" s="18"/>
      <c r="B1043218" s="18"/>
      <c r="C1043218" s="18"/>
      <c r="D1043218" s="18"/>
      <c r="E1043218" s="18"/>
      <c r="F1043218" s="4"/>
    </row>
    <row r="1043231" spans="1:6" x14ac:dyDescent="0.4">
      <c r="A1043231" s="18"/>
      <c r="B1043231" s="18"/>
      <c r="C1043231" s="18"/>
      <c r="D1043231" s="18"/>
      <c r="E1043231" s="18"/>
      <c r="F1043231" s="4"/>
    </row>
    <row r="1043244" spans="1:6" x14ac:dyDescent="0.4">
      <c r="A1043244" s="18"/>
      <c r="B1043244" s="18"/>
      <c r="C1043244" s="18"/>
      <c r="D1043244" s="18"/>
      <c r="E1043244" s="18"/>
      <c r="F1043244" s="4"/>
    </row>
    <row r="1043257" spans="1:6" x14ac:dyDescent="0.4">
      <c r="A1043257" s="18"/>
      <c r="B1043257" s="18"/>
      <c r="C1043257" s="18"/>
      <c r="D1043257" s="18"/>
      <c r="E1043257" s="18"/>
      <c r="F1043257" s="4"/>
    </row>
    <row r="1043270" spans="1:6" x14ac:dyDescent="0.4">
      <c r="A1043270" s="18"/>
      <c r="B1043270" s="18"/>
      <c r="C1043270" s="18"/>
      <c r="D1043270" s="18"/>
      <c r="E1043270" s="18"/>
      <c r="F1043270" s="4"/>
    </row>
    <row r="1043283" spans="1:6" x14ac:dyDescent="0.4">
      <c r="A1043283" s="18"/>
      <c r="B1043283" s="18"/>
      <c r="C1043283" s="18"/>
      <c r="D1043283" s="18"/>
      <c r="E1043283" s="18"/>
      <c r="F1043283" s="4"/>
    </row>
    <row r="1043296" spans="1:6" x14ac:dyDescent="0.4">
      <c r="A1043296" s="18"/>
      <c r="B1043296" s="18"/>
      <c r="C1043296" s="18"/>
      <c r="D1043296" s="18"/>
      <c r="E1043296" s="18"/>
      <c r="F1043296" s="4"/>
    </row>
    <row r="1043309" spans="1:6" x14ac:dyDescent="0.4">
      <c r="A1043309" s="18"/>
      <c r="B1043309" s="18"/>
      <c r="C1043309" s="18"/>
      <c r="D1043309" s="18"/>
      <c r="E1043309" s="18"/>
      <c r="F1043309" s="4"/>
    </row>
    <row r="1043322" spans="1:6" x14ac:dyDescent="0.4">
      <c r="A1043322" s="18"/>
      <c r="B1043322" s="18"/>
      <c r="C1043322" s="18"/>
      <c r="D1043322" s="18"/>
      <c r="E1043322" s="18"/>
      <c r="F1043322" s="4"/>
    </row>
    <row r="1043335" spans="1:6" x14ac:dyDescent="0.4">
      <c r="A1043335" s="18"/>
      <c r="B1043335" s="18"/>
      <c r="C1043335" s="18"/>
      <c r="D1043335" s="18"/>
      <c r="E1043335" s="18"/>
      <c r="F1043335" s="4"/>
    </row>
    <row r="1043348" spans="1:6" x14ac:dyDescent="0.4">
      <c r="A1043348" s="18"/>
      <c r="B1043348" s="18"/>
      <c r="C1043348" s="18"/>
      <c r="D1043348" s="18"/>
      <c r="E1043348" s="18"/>
      <c r="F1043348" s="4"/>
    </row>
    <row r="1043361" spans="1:6" x14ac:dyDescent="0.4">
      <c r="A1043361" s="18"/>
      <c r="B1043361" s="18"/>
      <c r="C1043361" s="18"/>
      <c r="D1043361" s="18"/>
      <c r="E1043361" s="18"/>
      <c r="F1043361" s="4"/>
    </row>
    <row r="1043374" spans="1:6" x14ac:dyDescent="0.4">
      <c r="A1043374" s="18"/>
      <c r="B1043374" s="18"/>
      <c r="C1043374" s="18"/>
      <c r="D1043374" s="18"/>
      <c r="E1043374" s="18"/>
      <c r="F1043374" s="4"/>
    </row>
    <row r="1043387" spans="1:6" x14ac:dyDescent="0.4">
      <c r="A1043387" s="18"/>
      <c r="B1043387" s="18"/>
      <c r="C1043387" s="18"/>
      <c r="D1043387" s="18"/>
      <c r="E1043387" s="18"/>
      <c r="F1043387" s="4"/>
    </row>
    <row r="1043400" spans="1:6" x14ac:dyDescent="0.4">
      <c r="A1043400" s="18"/>
      <c r="B1043400" s="18"/>
      <c r="C1043400" s="18"/>
      <c r="D1043400" s="18"/>
      <c r="E1043400" s="18"/>
      <c r="F1043400" s="4"/>
    </row>
    <row r="1043413" spans="1:6" x14ac:dyDescent="0.4">
      <c r="A1043413" s="18"/>
      <c r="B1043413" s="18"/>
      <c r="C1043413" s="18"/>
      <c r="D1043413" s="18"/>
      <c r="E1043413" s="18"/>
      <c r="F1043413" s="4"/>
    </row>
    <row r="1043426" spans="1:6" x14ac:dyDescent="0.4">
      <c r="A1043426" s="18"/>
      <c r="B1043426" s="18"/>
      <c r="C1043426" s="18"/>
      <c r="D1043426" s="18"/>
      <c r="E1043426" s="18"/>
      <c r="F1043426" s="4"/>
    </row>
    <row r="1043439" spans="1:6" x14ac:dyDescent="0.4">
      <c r="A1043439" s="18"/>
      <c r="B1043439" s="18"/>
      <c r="C1043439" s="18"/>
      <c r="D1043439" s="18"/>
      <c r="E1043439" s="18"/>
      <c r="F1043439" s="4"/>
    </row>
    <row r="1043452" spans="1:6" x14ac:dyDescent="0.4">
      <c r="A1043452" s="18"/>
      <c r="B1043452" s="18"/>
      <c r="C1043452" s="18"/>
      <c r="D1043452" s="18"/>
      <c r="E1043452" s="18"/>
      <c r="F1043452" s="4"/>
    </row>
    <row r="1043465" spans="1:6" x14ac:dyDescent="0.4">
      <c r="A1043465" s="18"/>
      <c r="B1043465" s="18"/>
      <c r="C1043465" s="18"/>
      <c r="D1043465" s="18"/>
      <c r="E1043465" s="18"/>
      <c r="F1043465" s="4"/>
    </row>
    <row r="1043478" spans="1:6" x14ac:dyDescent="0.4">
      <c r="A1043478" s="18"/>
      <c r="B1043478" s="18"/>
      <c r="C1043478" s="18"/>
      <c r="D1043478" s="18"/>
      <c r="E1043478" s="18"/>
      <c r="F1043478" s="4"/>
    </row>
    <row r="1043491" spans="1:6" x14ac:dyDescent="0.4">
      <c r="A1043491" s="18"/>
      <c r="B1043491" s="18"/>
      <c r="C1043491" s="18"/>
      <c r="D1043491" s="18"/>
      <c r="E1043491" s="18"/>
      <c r="F1043491" s="4"/>
    </row>
    <row r="1043504" spans="1:6" x14ac:dyDescent="0.4">
      <c r="A1043504" s="18"/>
      <c r="B1043504" s="18"/>
      <c r="C1043504" s="18"/>
      <c r="D1043504" s="18"/>
      <c r="E1043504" s="18"/>
      <c r="F1043504" s="4"/>
    </row>
    <row r="1043517" spans="1:6" x14ac:dyDescent="0.4">
      <c r="A1043517" s="18"/>
      <c r="B1043517" s="18"/>
      <c r="C1043517" s="18"/>
      <c r="D1043517" s="18"/>
      <c r="E1043517" s="18"/>
      <c r="F1043517" s="4"/>
    </row>
    <row r="1043530" spans="1:6" x14ac:dyDescent="0.4">
      <c r="A1043530" s="18"/>
      <c r="B1043530" s="18"/>
      <c r="C1043530" s="18"/>
      <c r="D1043530" s="18"/>
      <c r="E1043530" s="18"/>
      <c r="F1043530" s="4"/>
    </row>
    <row r="1043543" spans="1:6" x14ac:dyDescent="0.4">
      <c r="A1043543" s="18"/>
      <c r="B1043543" s="18"/>
      <c r="C1043543" s="18"/>
      <c r="D1043543" s="18"/>
      <c r="E1043543" s="18"/>
      <c r="F1043543" s="4"/>
    </row>
    <row r="1043556" spans="1:6" x14ac:dyDescent="0.4">
      <c r="A1043556" s="18"/>
      <c r="B1043556" s="18"/>
      <c r="C1043556" s="18"/>
      <c r="D1043556" s="18"/>
      <c r="E1043556" s="18"/>
      <c r="F1043556" s="4"/>
    </row>
    <row r="1043569" spans="1:6" x14ac:dyDescent="0.4">
      <c r="A1043569" s="18"/>
      <c r="B1043569" s="18"/>
      <c r="C1043569" s="18"/>
      <c r="D1043569" s="18"/>
      <c r="E1043569" s="18"/>
      <c r="F1043569" s="4"/>
    </row>
    <row r="1043582" spans="1:6" x14ac:dyDescent="0.4">
      <c r="A1043582" s="18"/>
      <c r="B1043582" s="18"/>
      <c r="C1043582" s="18"/>
      <c r="D1043582" s="18"/>
      <c r="E1043582" s="18"/>
      <c r="F1043582" s="4"/>
    </row>
    <row r="1043595" spans="1:6" x14ac:dyDescent="0.4">
      <c r="A1043595" s="18"/>
      <c r="B1043595" s="18"/>
      <c r="C1043595" s="18"/>
      <c r="D1043595" s="18"/>
      <c r="E1043595" s="18"/>
      <c r="F1043595" s="4"/>
    </row>
    <row r="1043608" spans="1:6" x14ac:dyDescent="0.4">
      <c r="A1043608" s="18"/>
      <c r="B1043608" s="18"/>
      <c r="C1043608" s="18"/>
      <c r="D1043608" s="18"/>
      <c r="E1043608" s="18"/>
      <c r="F1043608" s="4"/>
    </row>
    <row r="1043621" spans="1:6" x14ac:dyDescent="0.4">
      <c r="A1043621" s="18"/>
      <c r="B1043621" s="18"/>
      <c r="C1043621" s="18"/>
      <c r="D1043621" s="18"/>
      <c r="E1043621" s="18"/>
      <c r="F1043621" s="4"/>
    </row>
    <row r="1043634" spans="1:6" x14ac:dyDescent="0.4">
      <c r="A1043634" s="18"/>
      <c r="B1043634" s="18"/>
      <c r="C1043634" s="18"/>
      <c r="D1043634" s="18"/>
      <c r="E1043634" s="18"/>
      <c r="F1043634" s="4"/>
    </row>
    <row r="1043647" spans="1:6" x14ac:dyDescent="0.4">
      <c r="A1043647" s="18"/>
      <c r="B1043647" s="18"/>
      <c r="C1043647" s="18"/>
      <c r="D1043647" s="18"/>
      <c r="E1043647" s="18"/>
      <c r="F1043647" s="4"/>
    </row>
    <row r="1043660" spans="1:6" x14ac:dyDescent="0.4">
      <c r="A1043660" s="18"/>
      <c r="B1043660" s="18"/>
      <c r="C1043660" s="18"/>
      <c r="D1043660" s="18"/>
      <c r="E1043660" s="18"/>
      <c r="F1043660" s="4"/>
    </row>
    <row r="1043673" spans="1:6" x14ac:dyDescent="0.4">
      <c r="A1043673" s="18"/>
      <c r="B1043673" s="18"/>
      <c r="C1043673" s="18"/>
      <c r="D1043673" s="18"/>
      <c r="E1043673" s="18"/>
      <c r="F1043673" s="4"/>
    </row>
    <row r="1043686" spans="1:6" x14ac:dyDescent="0.4">
      <c r="A1043686" s="18"/>
      <c r="B1043686" s="18"/>
      <c r="C1043686" s="18"/>
      <c r="D1043686" s="18"/>
      <c r="E1043686" s="18"/>
      <c r="F1043686" s="4"/>
    </row>
    <row r="1043699" spans="1:6" x14ac:dyDescent="0.4">
      <c r="A1043699" s="18"/>
      <c r="B1043699" s="18"/>
      <c r="C1043699" s="18"/>
      <c r="D1043699" s="18"/>
      <c r="E1043699" s="18"/>
      <c r="F1043699" s="4"/>
    </row>
    <row r="1043712" spans="1:6" x14ac:dyDescent="0.4">
      <c r="A1043712" s="18"/>
      <c r="B1043712" s="18"/>
      <c r="C1043712" s="18"/>
      <c r="D1043712" s="18"/>
      <c r="E1043712" s="18"/>
      <c r="F1043712" s="4"/>
    </row>
    <row r="1043725" spans="1:6" x14ac:dyDescent="0.4">
      <c r="A1043725" s="18"/>
      <c r="B1043725" s="18"/>
      <c r="C1043725" s="18"/>
      <c r="D1043725" s="18"/>
      <c r="E1043725" s="18"/>
      <c r="F1043725" s="4"/>
    </row>
    <row r="1043738" spans="1:6" x14ac:dyDescent="0.4">
      <c r="A1043738" s="18"/>
      <c r="B1043738" s="18"/>
      <c r="C1043738" s="18"/>
      <c r="D1043738" s="18"/>
      <c r="E1043738" s="18"/>
      <c r="F1043738" s="4"/>
    </row>
    <row r="1043751" spans="1:6" x14ac:dyDescent="0.4">
      <c r="A1043751" s="18"/>
      <c r="B1043751" s="18"/>
      <c r="C1043751" s="18"/>
      <c r="D1043751" s="18"/>
      <c r="E1043751" s="18"/>
      <c r="F1043751" s="4"/>
    </row>
    <row r="1043764" spans="1:6" x14ac:dyDescent="0.4">
      <c r="A1043764" s="18"/>
      <c r="B1043764" s="18"/>
      <c r="C1043764" s="18"/>
      <c r="D1043764" s="18"/>
      <c r="E1043764" s="18"/>
      <c r="F1043764" s="4"/>
    </row>
    <row r="1043777" spans="1:6" x14ac:dyDescent="0.4">
      <c r="A1043777" s="18"/>
      <c r="B1043777" s="18"/>
      <c r="C1043777" s="18"/>
      <c r="D1043777" s="18"/>
      <c r="E1043777" s="18"/>
      <c r="F1043777" s="4"/>
    </row>
    <row r="1043790" spans="1:6" x14ac:dyDescent="0.4">
      <c r="A1043790" s="18"/>
      <c r="B1043790" s="18"/>
      <c r="C1043790" s="18"/>
      <c r="D1043790" s="18"/>
      <c r="E1043790" s="18"/>
      <c r="F1043790" s="4"/>
    </row>
    <row r="1043803" spans="1:6" x14ac:dyDescent="0.4">
      <c r="A1043803" s="18"/>
      <c r="B1043803" s="18"/>
      <c r="C1043803" s="18"/>
      <c r="D1043803" s="18"/>
      <c r="E1043803" s="18"/>
      <c r="F1043803" s="4"/>
    </row>
    <row r="1043816" spans="1:6" x14ac:dyDescent="0.4">
      <c r="A1043816" s="18"/>
      <c r="B1043816" s="18"/>
      <c r="C1043816" s="18"/>
      <c r="D1043816" s="18"/>
      <c r="E1043816" s="18"/>
      <c r="F1043816" s="4"/>
    </row>
    <row r="1043829" spans="1:6" x14ac:dyDescent="0.4">
      <c r="A1043829" s="18"/>
      <c r="B1043829" s="18"/>
      <c r="C1043829" s="18"/>
      <c r="D1043829" s="18"/>
      <c r="E1043829" s="18"/>
      <c r="F1043829" s="4"/>
    </row>
    <row r="1043842" spans="1:6" x14ac:dyDescent="0.4">
      <c r="A1043842" s="18"/>
      <c r="B1043842" s="18"/>
      <c r="C1043842" s="18"/>
      <c r="D1043842" s="18"/>
      <c r="E1043842" s="18"/>
      <c r="F1043842" s="4"/>
    </row>
    <row r="1043855" spans="1:6" x14ac:dyDescent="0.4">
      <c r="A1043855" s="18"/>
      <c r="B1043855" s="18"/>
      <c r="C1043855" s="18"/>
      <c r="D1043855" s="18"/>
      <c r="E1043855" s="18"/>
      <c r="F1043855" s="4"/>
    </row>
    <row r="1043868" spans="1:6" x14ac:dyDescent="0.4">
      <c r="A1043868" s="18"/>
      <c r="B1043868" s="18"/>
      <c r="C1043868" s="18"/>
      <c r="D1043868" s="18"/>
      <c r="E1043868" s="18"/>
      <c r="F1043868" s="4"/>
    </row>
    <row r="1043881" spans="1:6" x14ac:dyDescent="0.4">
      <c r="A1043881" s="18"/>
      <c r="B1043881" s="18"/>
      <c r="C1043881" s="18"/>
      <c r="D1043881" s="18"/>
      <c r="E1043881" s="18"/>
      <c r="F1043881" s="4"/>
    </row>
    <row r="1043894" spans="1:6" x14ac:dyDescent="0.4">
      <c r="A1043894" s="18"/>
      <c r="B1043894" s="18"/>
      <c r="C1043894" s="18"/>
      <c r="D1043894" s="18"/>
      <c r="E1043894" s="18"/>
      <c r="F1043894" s="4"/>
    </row>
    <row r="1043907" spans="1:6" x14ac:dyDescent="0.4">
      <c r="A1043907" s="18"/>
      <c r="B1043907" s="18"/>
      <c r="C1043907" s="18"/>
      <c r="D1043907" s="18"/>
      <c r="E1043907" s="18"/>
      <c r="F1043907" s="4"/>
    </row>
    <row r="1043920" spans="1:6" x14ac:dyDescent="0.4">
      <c r="A1043920" s="18"/>
      <c r="B1043920" s="18"/>
      <c r="C1043920" s="18"/>
      <c r="D1043920" s="18"/>
      <c r="E1043920" s="18"/>
      <c r="F1043920" s="4"/>
    </row>
    <row r="1043933" spans="1:6" x14ac:dyDescent="0.4">
      <c r="A1043933" s="18"/>
      <c r="B1043933" s="18"/>
      <c r="C1043933" s="18"/>
      <c r="D1043933" s="18"/>
      <c r="E1043933" s="18"/>
      <c r="F1043933" s="4"/>
    </row>
    <row r="1043946" spans="1:6" x14ac:dyDescent="0.4">
      <c r="A1043946" s="18"/>
      <c r="B1043946" s="18"/>
      <c r="C1043946" s="18"/>
      <c r="D1043946" s="18"/>
      <c r="E1043946" s="18"/>
      <c r="F1043946" s="4"/>
    </row>
    <row r="1043959" spans="1:6" x14ac:dyDescent="0.4">
      <c r="A1043959" s="18"/>
      <c r="B1043959" s="18"/>
      <c r="C1043959" s="18"/>
      <c r="D1043959" s="18"/>
      <c r="E1043959" s="18"/>
      <c r="F1043959" s="4"/>
    </row>
    <row r="1043972" spans="1:6" x14ac:dyDescent="0.4">
      <c r="A1043972" s="18"/>
      <c r="B1043972" s="18"/>
      <c r="C1043972" s="18"/>
      <c r="D1043972" s="18"/>
      <c r="E1043972" s="18"/>
      <c r="F1043972" s="4"/>
    </row>
    <row r="1043985" spans="1:6" x14ac:dyDescent="0.4">
      <c r="A1043985" s="18"/>
      <c r="B1043985" s="18"/>
      <c r="C1043985" s="18"/>
      <c r="D1043985" s="18"/>
      <c r="E1043985" s="18"/>
      <c r="F1043985" s="4"/>
    </row>
    <row r="1043998" spans="1:6" x14ac:dyDescent="0.4">
      <c r="A1043998" s="18"/>
      <c r="B1043998" s="18"/>
      <c r="C1043998" s="18"/>
      <c r="D1043998" s="18"/>
      <c r="E1043998" s="18"/>
      <c r="F1043998" s="4"/>
    </row>
    <row r="1044011" spans="1:6" x14ac:dyDescent="0.4">
      <c r="A1044011" s="18"/>
      <c r="B1044011" s="18"/>
      <c r="C1044011" s="18"/>
      <c r="D1044011" s="18"/>
      <c r="E1044011" s="18"/>
      <c r="F1044011" s="4"/>
    </row>
    <row r="1044024" spans="1:6" x14ac:dyDescent="0.4">
      <c r="A1044024" s="18"/>
      <c r="B1044024" s="18"/>
      <c r="C1044024" s="18"/>
      <c r="D1044024" s="18"/>
      <c r="E1044024" s="18"/>
      <c r="F1044024" s="4"/>
    </row>
    <row r="1044037" spans="1:6" x14ac:dyDescent="0.4">
      <c r="A1044037" s="18"/>
      <c r="B1044037" s="18"/>
      <c r="C1044037" s="18"/>
      <c r="D1044037" s="18"/>
      <c r="E1044037" s="18"/>
      <c r="F1044037" s="4"/>
    </row>
    <row r="1044050" spans="1:6" x14ac:dyDescent="0.4">
      <c r="A1044050" s="18"/>
      <c r="B1044050" s="18"/>
      <c r="C1044050" s="18"/>
      <c r="D1044050" s="18"/>
      <c r="E1044050" s="18"/>
      <c r="F1044050" s="4"/>
    </row>
    <row r="1044063" spans="1:6" x14ac:dyDescent="0.4">
      <c r="A1044063" s="18"/>
      <c r="B1044063" s="18"/>
      <c r="C1044063" s="18"/>
      <c r="D1044063" s="18"/>
      <c r="E1044063" s="18"/>
      <c r="F1044063" s="4"/>
    </row>
    <row r="1044076" spans="1:6" x14ac:dyDescent="0.4">
      <c r="A1044076" s="18"/>
      <c r="B1044076" s="18"/>
      <c r="C1044076" s="18"/>
      <c r="D1044076" s="18"/>
      <c r="E1044076" s="18"/>
      <c r="F1044076" s="4"/>
    </row>
    <row r="1044089" spans="1:6" x14ac:dyDescent="0.4">
      <c r="A1044089" s="18"/>
      <c r="B1044089" s="18"/>
      <c r="C1044089" s="18"/>
      <c r="D1044089" s="18"/>
      <c r="E1044089" s="18"/>
      <c r="F1044089" s="4"/>
    </row>
    <row r="1044102" spans="1:6" x14ac:dyDescent="0.4">
      <c r="A1044102" s="18"/>
      <c r="B1044102" s="18"/>
      <c r="C1044102" s="18"/>
      <c r="D1044102" s="18"/>
      <c r="E1044102" s="18"/>
      <c r="F1044102" s="4"/>
    </row>
    <row r="1044115" spans="1:6" x14ac:dyDescent="0.4">
      <c r="A1044115" s="18"/>
      <c r="B1044115" s="18"/>
      <c r="C1044115" s="18"/>
      <c r="D1044115" s="18"/>
      <c r="E1044115" s="18"/>
      <c r="F1044115" s="4"/>
    </row>
    <row r="1044128" spans="1:6" x14ac:dyDescent="0.4">
      <c r="A1044128" s="18"/>
      <c r="B1044128" s="18"/>
      <c r="C1044128" s="18"/>
      <c r="D1044128" s="18"/>
      <c r="E1044128" s="18"/>
      <c r="F1044128" s="4"/>
    </row>
    <row r="1044141" spans="1:6" x14ac:dyDescent="0.4">
      <c r="A1044141" s="18"/>
      <c r="B1044141" s="18"/>
      <c r="C1044141" s="18"/>
      <c r="D1044141" s="18"/>
      <c r="E1044141" s="18"/>
      <c r="F1044141" s="4"/>
    </row>
    <row r="1044154" spans="1:6" x14ac:dyDescent="0.4">
      <c r="A1044154" s="18"/>
      <c r="B1044154" s="18"/>
      <c r="C1044154" s="18"/>
      <c r="D1044154" s="18"/>
      <c r="E1044154" s="18"/>
      <c r="F1044154" s="4"/>
    </row>
    <row r="1044167" spans="1:6" x14ac:dyDescent="0.4">
      <c r="A1044167" s="18"/>
      <c r="B1044167" s="18"/>
      <c r="C1044167" s="18"/>
      <c r="D1044167" s="18"/>
      <c r="E1044167" s="18"/>
      <c r="F1044167" s="4"/>
    </row>
    <row r="1044180" spans="1:6" x14ac:dyDescent="0.4">
      <c r="A1044180" s="18"/>
      <c r="B1044180" s="18"/>
      <c r="C1044180" s="18"/>
      <c r="D1044180" s="18"/>
      <c r="E1044180" s="18"/>
      <c r="F1044180" s="4"/>
    </row>
    <row r="1044193" spans="1:6" x14ac:dyDescent="0.4">
      <c r="A1044193" s="18"/>
      <c r="B1044193" s="18"/>
      <c r="C1044193" s="18"/>
      <c r="D1044193" s="18"/>
      <c r="E1044193" s="18"/>
      <c r="F1044193" s="4"/>
    </row>
    <row r="1044206" spans="1:6" x14ac:dyDescent="0.4">
      <c r="A1044206" s="18"/>
      <c r="B1044206" s="18"/>
      <c r="C1044206" s="18"/>
      <c r="D1044206" s="18"/>
      <c r="E1044206" s="18"/>
      <c r="F1044206" s="4"/>
    </row>
    <row r="1044219" spans="1:6" x14ac:dyDescent="0.4">
      <c r="A1044219" s="18"/>
      <c r="B1044219" s="18"/>
      <c r="C1044219" s="18"/>
      <c r="D1044219" s="18"/>
      <c r="E1044219" s="18"/>
      <c r="F1044219" s="4"/>
    </row>
    <row r="1044232" spans="1:6" x14ac:dyDescent="0.4">
      <c r="A1044232" s="18"/>
      <c r="B1044232" s="18"/>
      <c r="C1044232" s="18"/>
      <c r="D1044232" s="18"/>
      <c r="E1044232" s="18"/>
      <c r="F1044232" s="4"/>
    </row>
    <row r="1044245" spans="1:6" x14ac:dyDescent="0.4">
      <c r="A1044245" s="18"/>
      <c r="B1044245" s="18"/>
      <c r="C1044245" s="18"/>
      <c r="D1044245" s="18"/>
      <c r="E1044245" s="18"/>
      <c r="F1044245" s="4"/>
    </row>
    <row r="1044258" spans="1:6" x14ac:dyDescent="0.4">
      <c r="A1044258" s="18"/>
      <c r="B1044258" s="18"/>
      <c r="C1044258" s="18"/>
      <c r="D1044258" s="18"/>
      <c r="E1044258" s="18"/>
      <c r="F1044258" s="4"/>
    </row>
    <row r="1044271" spans="1:6" x14ac:dyDescent="0.4">
      <c r="A1044271" s="18"/>
      <c r="B1044271" s="18"/>
      <c r="C1044271" s="18"/>
      <c r="D1044271" s="18"/>
      <c r="E1044271" s="18"/>
      <c r="F1044271" s="4"/>
    </row>
    <row r="1044284" spans="1:6" x14ac:dyDescent="0.4">
      <c r="A1044284" s="18"/>
      <c r="B1044284" s="18"/>
      <c r="C1044284" s="18"/>
      <c r="D1044284" s="18"/>
      <c r="E1044284" s="18"/>
      <c r="F1044284" s="4"/>
    </row>
    <row r="1044297" spans="1:6" x14ac:dyDescent="0.4">
      <c r="A1044297" s="18"/>
      <c r="B1044297" s="18"/>
      <c r="C1044297" s="18"/>
      <c r="D1044297" s="18"/>
      <c r="E1044297" s="18"/>
      <c r="F1044297" s="4"/>
    </row>
    <row r="1044310" spans="1:6" x14ac:dyDescent="0.4">
      <c r="A1044310" s="18"/>
      <c r="B1044310" s="18"/>
      <c r="C1044310" s="18"/>
      <c r="D1044310" s="18"/>
      <c r="E1044310" s="18"/>
      <c r="F1044310" s="4"/>
    </row>
    <row r="1044323" spans="1:6" x14ac:dyDescent="0.4">
      <c r="A1044323" s="18"/>
      <c r="B1044323" s="18"/>
      <c r="C1044323" s="18"/>
      <c r="D1044323" s="18"/>
      <c r="E1044323" s="18"/>
      <c r="F1044323" s="4"/>
    </row>
    <row r="1044336" spans="1:6" x14ac:dyDescent="0.4">
      <c r="A1044336" s="18"/>
      <c r="B1044336" s="18"/>
      <c r="C1044336" s="18"/>
      <c r="D1044336" s="18"/>
      <c r="E1044336" s="18"/>
      <c r="F1044336" s="4"/>
    </row>
    <row r="1044349" spans="1:6" x14ac:dyDescent="0.4">
      <c r="A1044349" s="18"/>
      <c r="B1044349" s="18"/>
      <c r="C1044349" s="18"/>
      <c r="D1044349" s="18"/>
      <c r="E1044349" s="18"/>
      <c r="F1044349" s="4"/>
    </row>
    <row r="1044362" spans="1:6" x14ac:dyDescent="0.4">
      <c r="A1044362" s="18"/>
      <c r="B1044362" s="18"/>
      <c r="C1044362" s="18"/>
      <c r="D1044362" s="18"/>
      <c r="E1044362" s="18"/>
      <c r="F1044362" s="4"/>
    </row>
    <row r="1044375" spans="1:6" x14ac:dyDescent="0.4">
      <c r="A1044375" s="18"/>
      <c r="B1044375" s="18"/>
      <c r="C1044375" s="18"/>
      <c r="D1044375" s="18"/>
      <c r="E1044375" s="18"/>
      <c r="F1044375" s="4"/>
    </row>
    <row r="1044388" spans="1:6" x14ac:dyDescent="0.4">
      <c r="A1044388" s="18"/>
      <c r="B1044388" s="18"/>
      <c r="C1044388" s="18"/>
      <c r="D1044388" s="18"/>
      <c r="E1044388" s="18"/>
      <c r="F1044388" s="4"/>
    </row>
    <row r="1044401" spans="1:6" x14ac:dyDescent="0.4">
      <c r="A1044401" s="18"/>
      <c r="B1044401" s="18"/>
      <c r="C1044401" s="18"/>
      <c r="D1044401" s="18"/>
      <c r="E1044401" s="18"/>
      <c r="F1044401" s="4"/>
    </row>
    <row r="1044414" spans="1:6" x14ac:dyDescent="0.4">
      <c r="A1044414" s="18"/>
      <c r="B1044414" s="18"/>
      <c r="C1044414" s="18"/>
      <c r="D1044414" s="18"/>
      <c r="E1044414" s="18"/>
      <c r="F1044414" s="4"/>
    </row>
    <row r="1044427" spans="1:6" x14ac:dyDescent="0.4">
      <c r="A1044427" s="18"/>
      <c r="B1044427" s="18"/>
      <c r="C1044427" s="18"/>
      <c r="D1044427" s="18"/>
      <c r="E1044427" s="18"/>
      <c r="F1044427" s="4"/>
    </row>
    <row r="1044440" spans="1:6" x14ac:dyDescent="0.4">
      <c r="A1044440" s="18"/>
      <c r="B1044440" s="18"/>
      <c r="C1044440" s="18"/>
      <c r="D1044440" s="18"/>
      <c r="E1044440" s="18"/>
      <c r="F1044440" s="4"/>
    </row>
    <row r="1044453" spans="1:6" x14ac:dyDescent="0.4">
      <c r="A1044453" s="18"/>
      <c r="B1044453" s="18"/>
      <c r="C1044453" s="18"/>
      <c r="D1044453" s="18"/>
      <c r="E1044453" s="18"/>
      <c r="F1044453" s="4"/>
    </row>
    <row r="1044466" spans="1:6" x14ac:dyDescent="0.4">
      <c r="A1044466" s="18"/>
      <c r="B1044466" s="18"/>
      <c r="C1044466" s="18"/>
      <c r="D1044466" s="18"/>
      <c r="E1044466" s="18"/>
      <c r="F1044466" s="4"/>
    </row>
    <row r="1044479" spans="1:6" x14ac:dyDescent="0.4">
      <c r="A1044479" s="18"/>
      <c r="B1044479" s="18"/>
      <c r="C1044479" s="18"/>
      <c r="D1044479" s="18"/>
      <c r="E1044479" s="18"/>
      <c r="F1044479" s="4"/>
    </row>
    <row r="1044492" spans="1:6" x14ac:dyDescent="0.4">
      <c r="A1044492" s="18"/>
      <c r="B1044492" s="18"/>
      <c r="C1044492" s="18"/>
      <c r="D1044492" s="18"/>
      <c r="E1044492" s="18"/>
      <c r="F1044492" s="4"/>
    </row>
    <row r="1044505" spans="1:6" x14ac:dyDescent="0.4">
      <c r="A1044505" s="18"/>
      <c r="B1044505" s="18"/>
      <c r="C1044505" s="18"/>
      <c r="D1044505" s="18"/>
      <c r="E1044505" s="18"/>
      <c r="F1044505" s="4"/>
    </row>
    <row r="1044518" spans="1:6" x14ac:dyDescent="0.4">
      <c r="A1044518" s="18"/>
      <c r="B1044518" s="18"/>
      <c r="C1044518" s="18"/>
      <c r="D1044518" s="18"/>
      <c r="E1044518" s="18"/>
      <c r="F1044518" s="4"/>
    </row>
    <row r="1044531" spans="1:6" x14ac:dyDescent="0.4">
      <c r="A1044531" s="18"/>
      <c r="B1044531" s="18"/>
      <c r="C1044531" s="18"/>
      <c r="D1044531" s="18"/>
      <c r="E1044531" s="18"/>
      <c r="F1044531" s="4"/>
    </row>
    <row r="1044544" spans="1:6" x14ac:dyDescent="0.4">
      <c r="A1044544" s="18"/>
      <c r="B1044544" s="18"/>
      <c r="C1044544" s="18"/>
      <c r="D1044544" s="18"/>
      <c r="E1044544" s="18"/>
      <c r="F1044544" s="4"/>
    </row>
    <row r="1044557" spans="1:6" x14ac:dyDescent="0.4">
      <c r="A1044557" s="18"/>
      <c r="B1044557" s="18"/>
      <c r="C1044557" s="18"/>
      <c r="D1044557" s="18"/>
      <c r="E1044557" s="18"/>
      <c r="F1044557" s="4"/>
    </row>
    <row r="1044570" spans="1:6" x14ac:dyDescent="0.4">
      <c r="A1044570" s="18"/>
      <c r="B1044570" s="18"/>
      <c r="C1044570" s="18"/>
      <c r="D1044570" s="18"/>
      <c r="E1044570" s="18"/>
      <c r="F1044570" s="4"/>
    </row>
    <row r="1044583" spans="1:6" x14ac:dyDescent="0.4">
      <c r="A1044583" s="18"/>
      <c r="B1044583" s="18"/>
      <c r="C1044583" s="18"/>
      <c r="D1044583" s="18"/>
      <c r="E1044583" s="18"/>
      <c r="F1044583" s="4"/>
    </row>
    <row r="1044596" spans="1:6" x14ac:dyDescent="0.4">
      <c r="A1044596" s="18"/>
      <c r="B1044596" s="18"/>
      <c r="C1044596" s="18"/>
      <c r="D1044596" s="18"/>
      <c r="E1044596" s="18"/>
      <c r="F1044596" s="4"/>
    </row>
    <row r="1044609" spans="1:6" x14ac:dyDescent="0.4">
      <c r="A1044609" s="18"/>
      <c r="B1044609" s="18"/>
      <c r="C1044609" s="18"/>
      <c r="D1044609" s="18"/>
      <c r="E1044609" s="18"/>
      <c r="F1044609" s="4"/>
    </row>
    <row r="1044622" spans="1:6" x14ac:dyDescent="0.4">
      <c r="A1044622" s="18"/>
      <c r="B1044622" s="18"/>
      <c r="C1044622" s="18"/>
      <c r="D1044622" s="18"/>
      <c r="E1044622" s="18"/>
      <c r="F1044622" s="4"/>
    </row>
    <row r="1044635" spans="1:6" x14ac:dyDescent="0.4">
      <c r="A1044635" s="18"/>
      <c r="B1044635" s="18"/>
      <c r="C1044635" s="18"/>
      <c r="D1044635" s="18"/>
      <c r="E1044635" s="18"/>
      <c r="F1044635" s="4"/>
    </row>
    <row r="1044648" spans="1:6" x14ac:dyDescent="0.4">
      <c r="A1044648" s="18"/>
      <c r="B1044648" s="18"/>
      <c r="C1044648" s="18"/>
      <c r="D1044648" s="18"/>
      <c r="E1044648" s="18"/>
      <c r="F1044648" s="4"/>
    </row>
    <row r="1044661" spans="1:6" x14ac:dyDescent="0.4">
      <c r="A1044661" s="18"/>
      <c r="B1044661" s="18"/>
      <c r="C1044661" s="18"/>
      <c r="D1044661" s="18"/>
      <c r="E1044661" s="18"/>
      <c r="F1044661" s="4"/>
    </row>
    <row r="1044674" spans="1:6" x14ac:dyDescent="0.4">
      <c r="A1044674" s="18"/>
      <c r="B1044674" s="18"/>
      <c r="C1044674" s="18"/>
      <c r="D1044674" s="18"/>
      <c r="E1044674" s="18"/>
      <c r="F1044674" s="4"/>
    </row>
    <row r="1044687" spans="1:6" x14ac:dyDescent="0.4">
      <c r="A1044687" s="18"/>
      <c r="B1044687" s="18"/>
      <c r="C1044687" s="18"/>
      <c r="D1044687" s="18"/>
      <c r="E1044687" s="18"/>
      <c r="F1044687" s="4"/>
    </row>
    <row r="1044700" spans="1:6" x14ac:dyDescent="0.4">
      <c r="A1044700" s="18"/>
      <c r="B1044700" s="18"/>
      <c r="C1044700" s="18"/>
      <c r="D1044700" s="18"/>
      <c r="E1044700" s="18"/>
      <c r="F1044700" s="4"/>
    </row>
    <row r="1044713" spans="1:6" x14ac:dyDescent="0.4">
      <c r="A1044713" s="18"/>
      <c r="B1044713" s="18"/>
      <c r="C1044713" s="18"/>
      <c r="D1044713" s="18"/>
      <c r="E1044713" s="18"/>
      <c r="F1044713" s="4"/>
    </row>
    <row r="1044726" spans="1:6" x14ac:dyDescent="0.4">
      <c r="A1044726" s="18"/>
      <c r="B1044726" s="18"/>
      <c r="C1044726" s="18"/>
      <c r="D1044726" s="18"/>
      <c r="E1044726" s="18"/>
      <c r="F1044726" s="4"/>
    </row>
    <row r="1044739" spans="1:6" x14ac:dyDescent="0.4">
      <c r="A1044739" s="18"/>
      <c r="B1044739" s="18"/>
      <c r="C1044739" s="18"/>
      <c r="D1044739" s="18"/>
      <c r="E1044739" s="18"/>
      <c r="F1044739" s="4"/>
    </row>
    <row r="1044752" spans="1:6" x14ac:dyDescent="0.4">
      <c r="A1044752" s="18"/>
      <c r="B1044752" s="18"/>
      <c r="C1044752" s="18"/>
      <c r="D1044752" s="18"/>
      <c r="E1044752" s="18"/>
      <c r="F1044752" s="4"/>
    </row>
    <row r="1044765" spans="1:6" x14ac:dyDescent="0.4">
      <c r="A1044765" s="18"/>
      <c r="B1044765" s="18"/>
      <c r="C1044765" s="18"/>
      <c r="D1044765" s="18"/>
      <c r="E1044765" s="18"/>
      <c r="F1044765" s="4"/>
    </row>
    <row r="1044778" spans="1:6" x14ac:dyDescent="0.4">
      <c r="A1044778" s="18"/>
      <c r="B1044778" s="18"/>
      <c r="C1044778" s="18"/>
      <c r="D1044778" s="18"/>
      <c r="E1044778" s="18"/>
      <c r="F1044778" s="4"/>
    </row>
    <row r="1044791" spans="1:6" x14ac:dyDescent="0.4">
      <c r="A1044791" s="18"/>
      <c r="B1044791" s="18"/>
      <c r="C1044791" s="18"/>
      <c r="D1044791" s="18"/>
      <c r="E1044791" s="18"/>
      <c r="F1044791" s="4"/>
    </row>
    <row r="1044804" spans="1:6" x14ac:dyDescent="0.4">
      <c r="A1044804" s="18"/>
      <c r="B1044804" s="18"/>
      <c r="C1044804" s="18"/>
      <c r="D1044804" s="18"/>
      <c r="E1044804" s="18"/>
      <c r="F1044804" s="4"/>
    </row>
    <row r="1044817" spans="1:6" x14ac:dyDescent="0.4">
      <c r="A1044817" s="18"/>
      <c r="B1044817" s="18"/>
      <c r="C1044817" s="18"/>
      <c r="D1044817" s="18"/>
      <c r="E1044817" s="18"/>
      <c r="F1044817" s="4"/>
    </row>
    <row r="1044830" spans="1:6" x14ac:dyDescent="0.4">
      <c r="A1044830" s="18"/>
      <c r="B1044830" s="18"/>
      <c r="C1044830" s="18"/>
      <c r="D1044830" s="18"/>
      <c r="E1044830" s="18"/>
      <c r="F1044830" s="4"/>
    </row>
    <row r="1044843" spans="1:6" x14ac:dyDescent="0.4">
      <c r="A1044843" s="18"/>
      <c r="B1044843" s="18"/>
      <c r="C1044843" s="18"/>
      <c r="D1044843" s="18"/>
      <c r="E1044843" s="18"/>
      <c r="F1044843" s="4"/>
    </row>
    <row r="1044856" spans="1:6" x14ac:dyDescent="0.4">
      <c r="A1044856" s="18"/>
      <c r="B1044856" s="18"/>
      <c r="C1044856" s="18"/>
      <c r="D1044856" s="18"/>
      <c r="E1044856" s="18"/>
      <c r="F1044856" s="4"/>
    </row>
    <row r="1044869" spans="1:6" x14ac:dyDescent="0.4">
      <c r="A1044869" s="18"/>
      <c r="B1044869" s="18"/>
      <c r="C1044869" s="18"/>
      <c r="D1044869" s="18"/>
      <c r="E1044869" s="18"/>
      <c r="F1044869" s="4"/>
    </row>
    <row r="1044882" spans="1:6" x14ac:dyDescent="0.4">
      <c r="A1044882" s="18"/>
      <c r="B1044882" s="18"/>
      <c r="C1044882" s="18"/>
      <c r="D1044882" s="18"/>
      <c r="E1044882" s="18"/>
      <c r="F1044882" s="4"/>
    </row>
    <row r="1044895" spans="1:6" x14ac:dyDescent="0.4">
      <c r="A1044895" s="18"/>
      <c r="B1044895" s="18"/>
      <c r="C1044895" s="18"/>
      <c r="D1044895" s="18"/>
      <c r="E1044895" s="18"/>
      <c r="F1044895" s="4"/>
    </row>
    <row r="1044908" spans="1:6" x14ac:dyDescent="0.4">
      <c r="A1044908" s="18"/>
      <c r="B1044908" s="18"/>
      <c r="C1044908" s="18"/>
      <c r="D1044908" s="18"/>
      <c r="E1044908" s="18"/>
      <c r="F1044908" s="4"/>
    </row>
    <row r="1044921" spans="1:6" x14ac:dyDescent="0.4">
      <c r="A1044921" s="18"/>
      <c r="B1044921" s="18"/>
      <c r="C1044921" s="18"/>
      <c r="D1044921" s="18"/>
      <c r="E1044921" s="18"/>
      <c r="F1044921" s="4"/>
    </row>
    <row r="1044934" spans="1:6" x14ac:dyDescent="0.4">
      <c r="A1044934" s="18"/>
      <c r="B1044934" s="18"/>
      <c r="C1044934" s="18"/>
      <c r="D1044934" s="18"/>
      <c r="E1044934" s="18"/>
      <c r="F1044934" s="4"/>
    </row>
    <row r="1044947" spans="1:6" x14ac:dyDescent="0.4">
      <c r="A1044947" s="18"/>
      <c r="B1044947" s="18"/>
      <c r="C1044947" s="18"/>
      <c r="D1044947" s="18"/>
      <c r="E1044947" s="18"/>
      <c r="F1044947" s="4"/>
    </row>
    <row r="1044960" spans="1:6" x14ac:dyDescent="0.4">
      <c r="A1044960" s="18"/>
      <c r="B1044960" s="18"/>
      <c r="C1044960" s="18"/>
      <c r="D1044960" s="18"/>
      <c r="E1044960" s="18"/>
      <c r="F1044960" s="4"/>
    </row>
    <row r="1044973" spans="1:6" x14ac:dyDescent="0.4">
      <c r="A1044973" s="18"/>
      <c r="B1044973" s="18"/>
      <c r="C1044973" s="18"/>
      <c r="D1044973" s="18"/>
      <c r="E1044973" s="18"/>
      <c r="F1044973" s="4"/>
    </row>
    <row r="1044986" spans="1:6" x14ac:dyDescent="0.4">
      <c r="A1044986" s="18"/>
      <c r="B1044986" s="18"/>
      <c r="C1044986" s="18"/>
      <c r="D1044986" s="18"/>
      <c r="E1044986" s="18"/>
      <c r="F1044986" s="4"/>
    </row>
    <row r="1044999" spans="1:6" x14ac:dyDescent="0.4">
      <c r="A1044999" s="18"/>
      <c r="B1044999" s="18"/>
      <c r="C1044999" s="18"/>
      <c r="D1044999" s="18"/>
      <c r="E1044999" s="18"/>
      <c r="F1044999" s="4"/>
    </row>
    <row r="1045012" spans="1:6" x14ac:dyDescent="0.4">
      <c r="A1045012" s="18"/>
      <c r="B1045012" s="18"/>
      <c r="C1045012" s="18"/>
      <c r="D1045012" s="18"/>
      <c r="E1045012" s="18"/>
      <c r="F1045012" s="4"/>
    </row>
    <row r="1045025" spans="1:6" x14ac:dyDescent="0.4">
      <c r="A1045025" s="18"/>
      <c r="B1045025" s="18"/>
      <c r="C1045025" s="18"/>
      <c r="D1045025" s="18"/>
      <c r="E1045025" s="18"/>
      <c r="F1045025" s="4"/>
    </row>
    <row r="1045038" spans="1:6" x14ac:dyDescent="0.4">
      <c r="A1045038" s="18"/>
      <c r="B1045038" s="18"/>
      <c r="C1045038" s="18"/>
      <c r="D1045038" s="18"/>
      <c r="E1045038" s="18"/>
      <c r="F1045038" s="4"/>
    </row>
    <row r="1045051" spans="1:6" x14ac:dyDescent="0.4">
      <c r="A1045051" s="18"/>
      <c r="B1045051" s="18"/>
      <c r="C1045051" s="18"/>
      <c r="D1045051" s="18"/>
      <c r="E1045051" s="18"/>
      <c r="F1045051" s="4"/>
    </row>
    <row r="1045064" spans="1:6" x14ac:dyDescent="0.4">
      <c r="A1045064" s="18"/>
      <c r="B1045064" s="18"/>
      <c r="C1045064" s="18"/>
      <c r="D1045064" s="18"/>
      <c r="E1045064" s="18"/>
      <c r="F1045064" s="4"/>
    </row>
    <row r="1045077" spans="1:6" x14ac:dyDescent="0.4">
      <c r="A1045077" s="18"/>
      <c r="B1045077" s="18"/>
      <c r="C1045077" s="18"/>
      <c r="D1045077" s="18"/>
      <c r="E1045077" s="18"/>
      <c r="F1045077" s="4"/>
    </row>
    <row r="1045090" spans="1:6" x14ac:dyDescent="0.4">
      <c r="A1045090" s="18"/>
      <c r="B1045090" s="18"/>
      <c r="C1045090" s="18"/>
      <c r="D1045090" s="18"/>
      <c r="E1045090" s="18"/>
      <c r="F1045090" s="4"/>
    </row>
    <row r="1045103" spans="1:6" x14ac:dyDescent="0.4">
      <c r="A1045103" s="18"/>
      <c r="B1045103" s="18"/>
      <c r="C1045103" s="18"/>
      <c r="D1045103" s="18"/>
      <c r="E1045103" s="18"/>
      <c r="F1045103" s="4"/>
    </row>
    <row r="1045116" spans="1:6" x14ac:dyDescent="0.4">
      <c r="A1045116" s="18"/>
      <c r="B1045116" s="18"/>
      <c r="C1045116" s="18"/>
      <c r="D1045116" s="18"/>
      <c r="E1045116" s="18"/>
      <c r="F1045116" s="4"/>
    </row>
    <row r="1045129" spans="1:6" x14ac:dyDescent="0.4">
      <c r="A1045129" s="18"/>
      <c r="B1045129" s="18"/>
      <c r="C1045129" s="18"/>
      <c r="D1045129" s="18"/>
      <c r="E1045129" s="18"/>
      <c r="F1045129" s="4"/>
    </row>
    <row r="1045142" spans="1:6" x14ac:dyDescent="0.4">
      <c r="A1045142" s="18"/>
      <c r="B1045142" s="18"/>
      <c r="C1045142" s="18"/>
      <c r="D1045142" s="18"/>
      <c r="E1045142" s="18"/>
      <c r="F1045142" s="4"/>
    </row>
    <row r="1045155" spans="1:6" x14ac:dyDescent="0.4">
      <c r="A1045155" s="18"/>
      <c r="B1045155" s="18"/>
      <c r="C1045155" s="18"/>
      <c r="D1045155" s="18"/>
      <c r="E1045155" s="18"/>
      <c r="F1045155" s="4"/>
    </row>
    <row r="1045168" spans="1:6" x14ac:dyDescent="0.4">
      <c r="A1045168" s="18"/>
      <c r="B1045168" s="18"/>
      <c r="C1045168" s="18"/>
      <c r="D1045168" s="18"/>
      <c r="E1045168" s="18"/>
      <c r="F1045168" s="4"/>
    </row>
    <row r="1045181" spans="1:6" x14ac:dyDescent="0.4">
      <c r="A1045181" s="18"/>
      <c r="B1045181" s="18"/>
      <c r="C1045181" s="18"/>
      <c r="D1045181" s="18"/>
      <c r="E1045181" s="18"/>
      <c r="F1045181" s="4"/>
    </row>
    <row r="1045194" spans="1:6" x14ac:dyDescent="0.4">
      <c r="A1045194" s="18"/>
      <c r="B1045194" s="18"/>
      <c r="C1045194" s="18"/>
      <c r="D1045194" s="18"/>
      <c r="E1045194" s="18"/>
      <c r="F1045194" s="4"/>
    </row>
    <row r="1045207" spans="1:6" x14ac:dyDescent="0.4">
      <c r="A1045207" s="18"/>
      <c r="B1045207" s="18"/>
      <c r="C1045207" s="18"/>
      <c r="D1045207" s="18"/>
      <c r="E1045207" s="18"/>
      <c r="F1045207" s="4"/>
    </row>
    <row r="1045220" spans="1:6" x14ac:dyDescent="0.4">
      <c r="A1045220" s="18"/>
      <c r="B1045220" s="18"/>
      <c r="C1045220" s="18"/>
      <c r="D1045220" s="18"/>
      <c r="E1045220" s="18"/>
      <c r="F1045220" s="4"/>
    </row>
    <row r="1045233" spans="1:6" x14ac:dyDescent="0.4">
      <c r="A1045233" s="18"/>
      <c r="B1045233" s="18"/>
      <c r="C1045233" s="18"/>
      <c r="D1045233" s="18"/>
      <c r="E1045233" s="18"/>
      <c r="F1045233" s="4"/>
    </row>
    <row r="1045246" spans="1:6" x14ac:dyDescent="0.4">
      <c r="A1045246" s="18"/>
      <c r="B1045246" s="18"/>
      <c r="C1045246" s="18"/>
      <c r="D1045246" s="18"/>
      <c r="E1045246" s="18"/>
      <c r="F1045246" s="4"/>
    </row>
    <row r="1045259" spans="1:6" x14ac:dyDescent="0.4">
      <c r="A1045259" s="18"/>
      <c r="B1045259" s="18"/>
      <c r="C1045259" s="18"/>
      <c r="D1045259" s="18"/>
      <c r="E1045259" s="18"/>
      <c r="F1045259" s="4"/>
    </row>
    <row r="1045272" spans="1:6" x14ac:dyDescent="0.4">
      <c r="A1045272" s="18"/>
      <c r="B1045272" s="18"/>
      <c r="C1045272" s="18"/>
      <c r="D1045272" s="18"/>
      <c r="E1045272" s="18"/>
      <c r="F1045272" s="4"/>
    </row>
    <row r="1045285" spans="1:6" x14ac:dyDescent="0.4">
      <c r="A1045285" s="18"/>
      <c r="B1045285" s="18"/>
      <c r="C1045285" s="18"/>
      <c r="D1045285" s="18"/>
      <c r="E1045285" s="18"/>
      <c r="F1045285" s="4"/>
    </row>
    <row r="1045298" spans="1:6" x14ac:dyDescent="0.4">
      <c r="A1045298" s="18"/>
      <c r="B1045298" s="18"/>
      <c r="C1045298" s="18"/>
      <c r="D1045298" s="18"/>
      <c r="E1045298" s="18"/>
      <c r="F1045298" s="4"/>
    </row>
    <row r="1045311" spans="1:6" x14ac:dyDescent="0.4">
      <c r="A1045311" s="18"/>
      <c r="B1045311" s="18"/>
      <c r="C1045311" s="18"/>
      <c r="D1045311" s="18"/>
      <c r="E1045311" s="18"/>
      <c r="F1045311" s="4"/>
    </row>
    <row r="1045324" spans="1:6" x14ac:dyDescent="0.4">
      <c r="A1045324" s="18"/>
      <c r="B1045324" s="18"/>
      <c r="C1045324" s="18"/>
      <c r="D1045324" s="18"/>
      <c r="E1045324" s="18"/>
      <c r="F1045324" s="4"/>
    </row>
    <row r="1045337" spans="1:6" x14ac:dyDescent="0.4">
      <c r="A1045337" s="18"/>
      <c r="B1045337" s="18"/>
      <c r="C1045337" s="18"/>
      <c r="D1045337" s="18"/>
      <c r="E1045337" s="18"/>
      <c r="F1045337" s="4"/>
    </row>
    <row r="1045350" spans="1:6" x14ac:dyDescent="0.4">
      <c r="A1045350" s="18"/>
      <c r="B1045350" s="18"/>
      <c r="C1045350" s="18"/>
      <c r="D1045350" s="18"/>
      <c r="E1045350" s="18"/>
      <c r="F1045350" s="4"/>
    </row>
    <row r="1045363" spans="1:6" x14ac:dyDescent="0.4">
      <c r="A1045363" s="18"/>
      <c r="B1045363" s="18"/>
      <c r="C1045363" s="18"/>
      <c r="D1045363" s="18"/>
      <c r="E1045363" s="18"/>
      <c r="F1045363" s="4"/>
    </row>
    <row r="1045376" spans="1:6" x14ac:dyDescent="0.4">
      <c r="A1045376" s="18"/>
      <c r="B1045376" s="18"/>
      <c r="C1045376" s="18"/>
      <c r="D1045376" s="18"/>
      <c r="E1045376" s="18"/>
      <c r="F1045376" s="4"/>
    </row>
    <row r="1045389" spans="1:6" x14ac:dyDescent="0.4">
      <c r="A1045389" s="18"/>
      <c r="B1045389" s="18"/>
      <c r="C1045389" s="18"/>
      <c r="D1045389" s="18"/>
      <c r="E1045389" s="18"/>
      <c r="F1045389" s="4"/>
    </row>
    <row r="1045402" spans="1:6" x14ac:dyDescent="0.4">
      <c r="A1045402" s="18"/>
      <c r="B1045402" s="18"/>
      <c r="C1045402" s="18"/>
      <c r="D1045402" s="18"/>
      <c r="E1045402" s="18"/>
      <c r="F1045402" s="4"/>
    </row>
    <row r="1045415" spans="1:6" x14ac:dyDescent="0.4">
      <c r="A1045415" s="18"/>
      <c r="B1045415" s="18"/>
      <c r="C1045415" s="18"/>
      <c r="D1045415" s="18"/>
      <c r="E1045415" s="18"/>
      <c r="F1045415" s="4"/>
    </row>
    <row r="1045428" spans="1:6" x14ac:dyDescent="0.4">
      <c r="A1045428" s="18"/>
      <c r="B1045428" s="18"/>
      <c r="C1045428" s="18"/>
      <c r="D1045428" s="18"/>
      <c r="E1045428" s="18"/>
      <c r="F1045428" s="4"/>
    </row>
    <row r="1045441" spans="1:6" x14ac:dyDescent="0.4">
      <c r="A1045441" s="18"/>
      <c r="B1045441" s="18"/>
      <c r="C1045441" s="18"/>
      <c r="D1045441" s="18"/>
      <c r="E1045441" s="18"/>
      <c r="F1045441" s="4"/>
    </row>
    <row r="1045454" spans="1:6" x14ac:dyDescent="0.4">
      <c r="A1045454" s="18"/>
      <c r="B1045454" s="18"/>
      <c r="C1045454" s="18"/>
      <c r="D1045454" s="18"/>
      <c r="E1045454" s="18"/>
      <c r="F1045454" s="4"/>
    </row>
    <row r="1045467" spans="1:6" x14ac:dyDescent="0.4">
      <c r="A1045467" s="18"/>
      <c r="B1045467" s="18"/>
      <c r="C1045467" s="18"/>
      <c r="D1045467" s="18"/>
      <c r="E1045467" s="18"/>
      <c r="F1045467" s="4"/>
    </row>
    <row r="1045480" spans="1:6" x14ac:dyDescent="0.4">
      <c r="A1045480" s="18"/>
      <c r="B1045480" s="18"/>
      <c r="C1045480" s="18"/>
      <c r="D1045480" s="18"/>
      <c r="E1045480" s="18"/>
      <c r="F1045480" s="4"/>
    </row>
    <row r="1045493" spans="1:6" x14ac:dyDescent="0.4">
      <c r="A1045493" s="18"/>
      <c r="B1045493" s="18"/>
      <c r="C1045493" s="18"/>
      <c r="D1045493" s="18"/>
      <c r="E1045493" s="18"/>
      <c r="F1045493" s="4"/>
    </row>
    <row r="1045506" spans="1:6" x14ac:dyDescent="0.4">
      <c r="A1045506" s="18"/>
      <c r="B1045506" s="18"/>
      <c r="C1045506" s="18"/>
      <c r="D1045506" s="18"/>
      <c r="E1045506" s="18"/>
      <c r="F1045506" s="4"/>
    </row>
    <row r="1045519" spans="1:6" x14ac:dyDescent="0.4">
      <c r="A1045519" s="18"/>
      <c r="B1045519" s="18"/>
      <c r="C1045519" s="18"/>
      <c r="D1045519" s="18"/>
      <c r="E1045519" s="18"/>
      <c r="F1045519" s="4"/>
    </row>
    <row r="1045532" spans="1:6" x14ac:dyDescent="0.4">
      <c r="A1045532" s="18"/>
      <c r="B1045532" s="18"/>
      <c r="C1045532" s="18"/>
      <c r="D1045532" s="18"/>
      <c r="E1045532" s="18"/>
      <c r="F1045532" s="4"/>
    </row>
    <row r="1045545" spans="1:6" x14ac:dyDescent="0.4">
      <c r="A1045545" s="18"/>
      <c r="B1045545" s="18"/>
      <c r="C1045545" s="18"/>
      <c r="D1045545" s="18"/>
      <c r="E1045545" s="18"/>
      <c r="F1045545" s="4"/>
    </row>
    <row r="1045558" spans="1:6" x14ac:dyDescent="0.4">
      <c r="A1045558" s="18"/>
      <c r="B1045558" s="18"/>
      <c r="C1045558" s="18"/>
      <c r="D1045558" s="18"/>
      <c r="E1045558" s="18"/>
      <c r="F1045558" s="4"/>
    </row>
    <row r="1045571" spans="1:6" x14ac:dyDescent="0.4">
      <c r="A1045571" s="18"/>
      <c r="B1045571" s="18"/>
      <c r="C1045571" s="18"/>
      <c r="D1045571" s="18"/>
      <c r="E1045571" s="18"/>
      <c r="F1045571" s="4"/>
    </row>
    <row r="1045584" spans="1:6" x14ac:dyDescent="0.4">
      <c r="A1045584" s="18"/>
      <c r="B1045584" s="18"/>
      <c r="C1045584" s="18"/>
      <c r="D1045584" s="18"/>
      <c r="E1045584" s="18"/>
      <c r="F1045584" s="4"/>
    </row>
    <row r="1045597" spans="1:6" x14ac:dyDescent="0.4">
      <c r="A1045597" s="18"/>
      <c r="B1045597" s="18"/>
      <c r="C1045597" s="18"/>
      <c r="D1045597" s="18"/>
      <c r="E1045597" s="18"/>
      <c r="F1045597" s="4"/>
    </row>
    <row r="1045610" spans="1:6" x14ac:dyDescent="0.4">
      <c r="A1045610" s="18"/>
      <c r="B1045610" s="18"/>
      <c r="C1045610" s="18"/>
      <c r="D1045610" s="18"/>
      <c r="E1045610" s="18"/>
      <c r="F1045610" s="4"/>
    </row>
    <row r="1045623" spans="1:6" x14ac:dyDescent="0.4">
      <c r="A1045623" s="18"/>
      <c r="B1045623" s="18"/>
      <c r="C1045623" s="18"/>
      <c r="D1045623" s="18"/>
      <c r="E1045623" s="18"/>
      <c r="F1045623" s="4"/>
    </row>
    <row r="1045636" spans="1:6" x14ac:dyDescent="0.4">
      <c r="A1045636" s="18"/>
      <c r="B1045636" s="18"/>
      <c r="C1045636" s="18"/>
      <c r="D1045636" s="18"/>
      <c r="E1045636" s="18"/>
      <c r="F1045636" s="4"/>
    </row>
    <row r="1045649" spans="1:6" x14ac:dyDescent="0.4">
      <c r="A1045649" s="18"/>
      <c r="B1045649" s="18"/>
      <c r="C1045649" s="18"/>
      <c r="D1045649" s="18"/>
      <c r="E1045649" s="18"/>
      <c r="F1045649" s="4"/>
    </row>
    <row r="1045662" spans="1:6" x14ac:dyDescent="0.4">
      <c r="A1045662" s="18"/>
      <c r="B1045662" s="18"/>
      <c r="C1045662" s="18"/>
      <c r="D1045662" s="18"/>
      <c r="E1045662" s="18"/>
      <c r="F1045662" s="4"/>
    </row>
    <row r="1045675" spans="1:6" x14ac:dyDescent="0.4">
      <c r="A1045675" s="18"/>
      <c r="B1045675" s="18"/>
      <c r="C1045675" s="18"/>
      <c r="D1045675" s="18"/>
      <c r="E1045675" s="18"/>
      <c r="F1045675" s="4"/>
    </row>
    <row r="1045688" spans="1:6" x14ac:dyDescent="0.4">
      <c r="A1045688" s="18"/>
      <c r="B1045688" s="18"/>
      <c r="C1045688" s="18"/>
      <c r="D1045688" s="18"/>
      <c r="E1045688" s="18"/>
      <c r="F1045688" s="4"/>
    </row>
    <row r="1045701" spans="1:6" x14ac:dyDescent="0.4">
      <c r="A1045701" s="18"/>
      <c r="B1045701" s="18"/>
      <c r="C1045701" s="18"/>
      <c r="D1045701" s="18"/>
      <c r="E1045701" s="18"/>
      <c r="F1045701" s="4"/>
    </row>
    <row r="1045714" spans="1:6" x14ac:dyDescent="0.4">
      <c r="A1045714" s="18"/>
      <c r="B1045714" s="18"/>
      <c r="C1045714" s="18"/>
      <c r="D1045714" s="18"/>
      <c r="E1045714" s="18"/>
      <c r="F1045714" s="4"/>
    </row>
    <row r="1045727" spans="1:6" x14ac:dyDescent="0.4">
      <c r="A1045727" s="18"/>
      <c r="B1045727" s="18"/>
      <c r="C1045727" s="18"/>
      <c r="D1045727" s="18"/>
      <c r="E1045727" s="18"/>
      <c r="F1045727" s="4"/>
    </row>
    <row r="1045740" spans="1:6" x14ac:dyDescent="0.4">
      <c r="A1045740" s="18"/>
      <c r="B1045740" s="18"/>
      <c r="C1045740" s="18"/>
      <c r="D1045740" s="18"/>
      <c r="E1045740" s="18"/>
      <c r="F1045740" s="4"/>
    </row>
    <row r="1045753" spans="1:6" x14ac:dyDescent="0.4">
      <c r="A1045753" s="18"/>
      <c r="B1045753" s="18"/>
      <c r="C1045753" s="18"/>
      <c r="D1045753" s="18"/>
      <c r="E1045753" s="18"/>
      <c r="F1045753" s="4"/>
    </row>
    <row r="1045766" spans="1:6" x14ac:dyDescent="0.4">
      <c r="A1045766" s="18"/>
      <c r="B1045766" s="18"/>
      <c r="C1045766" s="18"/>
      <c r="D1045766" s="18"/>
      <c r="E1045766" s="18"/>
      <c r="F1045766" s="4"/>
    </row>
    <row r="1045779" spans="1:6" x14ac:dyDescent="0.4">
      <c r="A1045779" s="18"/>
      <c r="B1045779" s="18"/>
      <c r="C1045779" s="18"/>
      <c r="D1045779" s="18"/>
      <c r="E1045779" s="18"/>
      <c r="F1045779" s="4"/>
    </row>
    <row r="1045792" spans="1:6" x14ac:dyDescent="0.4">
      <c r="A1045792" s="18"/>
      <c r="B1045792" s="18"/>
      <c r="C1045792" s="18"/>
      <c r="D1045792" s="18"/>
      <c r="E1045792" s="18"/>
      <c r="F1045792" s="4"/>
    </row>
    <row r="1045805" spans="1:6" x14ac:dyDescent="0.4">
      <c r="A1045805" s="18"/>
      <c r="B1045805" s="18"/>
      <c r="C1045805" s="18"/>
      <c r="D1045805" s="18"/>
      <c r="E1045805" s="18"/>
      <c r="F1045805" s="4"/>
    </row>
    <row r="1045818" spans="1:6" x14ac:dyDescent="0.4">
      <c r="A1045818" s="18"/>
      <c r="B1045818" s="18"/>
      <c r="C1045818" s="18"/>
      <c r="D1045818" s="18"/>
      <c r="E1045818" s="18"/>
      <c r="F1045818" s="4"/>
    </row>
    <row r="1045831" spans="1:6" x14ac:dyDescent="0.4">
      <c r="A1045831" s="18"/>
      <c r="B1045831" s="18"/>
      <c r="C1045831" s="18"/>
      <c r="D1045831" s="18"/>
      <c r="E1045831" s="18"/>
      <c r="F1045831" s="4"/>
    </row>
    <row r="1045844" spans="1:6" x14ac:dyDescent="0.4">
      <c r="A1045844" s="18"/>
      <c r="B1045844" s="18"/>
      <c r="C1045844" s="18"/>
      <c r="D1045844" s="18"/>
      <c r="E1045844" s="18"/>
      <c r="F1045844" s="4"/>
    </row>
    <row r="1045857" spans="1:6" x14ac:dyDescent="0.4">
      <c r="A1045857" s="18"/>
      <c r="B1045857" s="18"/>
      <c r="C1045857" s="18"/>
      <c r="D1045857" s="18"/>
      <c r="E1045857" s="18"/>
      <c r="F1045857" s="4"/>
    </row>
    <row r="1045870" spans="1:6" x14ac:dyDescent="0.4">
      <c r="A1045870" s="18"/>
      <c r="B1045870" s="18"/>
      <c r="C1045870" s="18"/>
      <c r="D1045870" s="18"/>
      <c r="E1045870" s="18"/>
      <c r="F1045870" s="4"/>
    </row>
    <row r="1045883" spans="1:6" x14ac:dyDescent="0.4">
      <c r="A1045883" s="18"/>
      <c r="B1045883" s="18"/>
      <c r="C1045883" s="18"/>
      <c r="D1045883" s="18"/>
      <c r="E1045883" s="18"/>
      <c r="F1045883" s="4"/>
    </row>
    <row r="1045896" spans="1:6" x14ac:dyDescent="0.4">
      <c r="A1045896" s="18"/>
      <c r="B1045896" s="18"/>
      <c r="C1045896" s="18"/>
      <c r="D1045896" s="18"/>
      <c r="E1045896" s="18"/>
      <c r="F1045896" s="4"/>
    </row>
    <row r="1045909" spans="1:6" x14ac:dyDescent="0.4">
      <c r="A1045909" s="18"/>
      <c r="B1045909" s="18"/>
      <c r="C1045909" s="18"/>
      <c r="D1045909" s="18"/>
      <c r="E1045909" s="18"/>
      <c r="F1045909" s="4"/>
    </row>
    <row r="1045922" spans="1:6" x14ac:dyDescent="0.4">
      <c r="A1045922" s="18"/>
      <c r="B1045922" s="18"/>
      <c r="C1045922" s="18"/>
      <c r="D1045922" s="18"/>
      <c r="E1045922" s="18"/>
      <c r="F1045922" s="4"/>
    </row>
    <row r="1045935" spans="1:6" x14ac:dyDescent="0.4">
      <c r="A1045935" s="18"/>
      <c r="B1045935" s="18"/>
      <c r="C1045935" s="18"/>
      <c r="D1045935" s="18"/>
      <c r="E1045935" s="18"/>
      <c r="F1045935" s="4"/>
    </row>
    <row r="1045948" spans="1:6" x14ac:dyDescent="0.4">
      <c r="A1045948" s="18"/>
      <c r="B1045948" s="18"/>
      <c r="C1045948" s="18"/>
      <c r="D1045948" s="18"/>
      <c r="E1045948" s="18"/>
      <c r="F1045948" s="4"/>
    </row>
    <row r="1045961" spans="1:6" x14ac:dyDescent="0.4">
      <c r="A1045961" s="18"/>
      <c r="B1045961" s="18"/>
      <c r="C1045961" s="18"/>
      <c r="D1045961" s="18"/>
      <c r="E1045961" s="18"/>
      <c r="F1045961" s="4"/>
    </row>
    <row r="1045974" spans="1:6" x14ac:dyDescent="0.4">
      <c r="A1045974" s="18"/>
      <c r="B1045974" s="18"/>
      <c r="C1045974" s="18"/>
      <c r="D1045974" s="18"/>
      <c r="E1045974" s="18"/>
      <c r="F1045974" s="4"/>
    </row>
    <row r="1045987" spans="1:6" x14ac:dyDescent="0.4">
      <c r="A1045987" s="18"/>
      <c r="B1045987" s="18"/>
      <c r="C1045987" s="18"/>
      <c r="D1045987" s="18"/>
      <c r="E1045987" s="18"/>
      <c r="F1045987" s="4"/>
    </row>
    <row r="1046000" spans="1:6" x14ac:dyDescent="0.4">
      <c r="A1046000" s="18"/>
      <c r="B1046000" s="18"/>
      <c r="C1046000" s="18"/>
      <c r="D1046000" s="18"/>
      <c r="E1046000" s="18"/>
      <c r="F1046000" s="4"/>
    </row>
    <row r="1046013" spans="1:6" x14ac:dyDescent="0.4">
      <c r="A1046013" s="18"/>
      <c r="B1046013" s="18"/>
      <c r="C1046013" s="18"/>
      <c r="D1046013" s="18"/>
      <c r="E1046013" s="18"/>
      <c r="F1046013" s="4"/>
    </row>
    <row r="1046026" spans="1:6" x14ac:dyDescent="0.4">
      <c r="A1046026" s="18"/>
      <c r="B1046026" s="18"/>
      <c r="C1046026" s="18"/>
      <c r="D1046026" s="18"/>
      <c r="E1046026" s="18"/>
      <c r="F1046026" s="4"/>
    </row>
    <row r="1046039" spans="1:6" x14ac:dyDescent="0.4">
      <c r="A1046039" s="18"/>
      <c r="B1046039" s="18"/>
      <c r="C1046039" s="18"/>
      <c r="D1046039" s="18"/>
      <c r="E1046039" s="18"/>
      <c r="F1046039" s="4"/>
    </row>
    <row r="1046052" spans="1:6" x14ac:dyDescent="0.4">
      <c r="A1046052" s="18"/>
      <c r="B1046052" s="18"/>
      <c r="C1046052" s="18"/>
      <c r="D1046052" s="18"/>
      <c r="E1046052" s="18"/>
      <c r="F1046052" s="4"/>
    </row>
    <row r="1046065" spans="1:6" x14ac:dyDescent="0.4">
      <c r="A1046065" s="18"/>
      <c r="B1046065" s="18"/>
      <c r="C1046065" s="18"/>
      <c r="D1046065" s="18"/>
      <c r="E1046065" s="18"/>
      <c r="F1046065" s="4"/>
    </row>
    <row r="1046078" spans="1:6" x14ac:dyDescent="0.4">
      <c r="A1046078" s="18"/>
      <c r="B1046078" s="18"/>
      <c r="C1046078" s="18"/>
      <c r="D1046078" s="18"/>
      <c r="E1046078" s="18"/>
      <c r="F1046078" s="4"/>
    </row>
    <row r="1046091" spans="1:6" x14ac:dyDescent="0.4">
      <c r="A1046091" s="18"/>
      <c r="B1046091" s="18"/>
      <c r="C1046091" s="18"/>
      <c r="D1046091" s="18"/>
      <c r="E1046091" s="18"/>
      <c r="F1046091" s="4"/>
    </row>
    <row r="1046104" spans="1:6" x14ac:dyDescent="0.4">
      <c r="A1046104" s="18"/>
      <c r="B1046104" s="18"/>
      <c r="C1046104" s="18"/>
      <c r="D1046104" s="18"/>
      <c r="E1046104" s="18"/>
      <c r="F1046104" s="4"/>
    </row>
    <row r="1046117" spans="1:6" x14ac:dyDescent="0.4">
      <c r="A1046117" s="18"/>
      <c r="B1046117" s="18"/>
      <c r="C1046117" s="18"/>
      <c r="D1046117" s="18"/>
      <c r="E1046117" s="18"/>
      <c r="F1046117" s="4"/>
    </row>
    <row r="1046130" spans="1:6" x14ac:dyDescent="0.4">
      <c r="A1046130" s="18"/>
      <c r="B1046130" s="18"/>
      <c r="C1046130" s="18"/>
      <c r="D1046130" s="18"/>
      <c r="E1046130" s="18"/>
      <c r="F1046130" s="4"/>
    </row>
    <row r="1046143" spans="1:6" x14ac:dyDescent="0.4">
      <c r="A1046143" s="18"/>
      <c r="B1046143" s="18"/>
      <c r="C1046143" s="18"/>
      <c r="D1046143" s="18"/>
      <c r="E1046143" s="18"/>
      <c r="F1046143" s="4"/>
    </row>
    <row r="1046156" spans="1:6" x14ac:dyDescent="0.4">
      <c r="A1046156" s="18"/>
      <c r="B1046156" s="18"/>
      <c r="C1046156" s="18"/>
      <c r="D1046156" s="18"/>
      <c r="E1046156" s="18"/>
      <c r="F1046156" s="4"/>
    </row>
    <row r="1046169" spans="1:6" x14ac:dyDescent="0.4">
      <c r="A1046169" s="18"/>
      <c r="B1046169" s="18"/>
      <c r="C1046169" s="18"/>
      <c r="D1046169" s="18"/>
      <c r="E1046169" s="18"/>
      <c r="F1046169" s="4"/>
    </row>
    <row r="1046182" spans="1:6" x14ac:dyDescent="0.4">
      <c r="A1046182" s="18"/>
      <c r="B1046182" s="18"/>
      <c r="C1046182" s="18"/>
      <c r="D1046182" s="18"/>
      <c r="E1046182" s="18"/>
      <c r="F1046182" s="4"/>
    </row>
    <row r="1046195" spans="1:6" x14ac:dyDescent="0.4">
      <c r="A1046195" s="18"/>
      <c r="B1046195" s="18"/>
      <c r="C1046195" s="18"/>
      <c r="D1046195" s="18"/>
      <c r="E1046195" s="18"/>
      <c r="F1046195" s="4"/>
    </row>
    <row r="1046208" spans="1:6" x14ac:dyDescent="0.4">
      <c r="A1046208" s="18"/>
      <c r="B1046208" s="18"/>
      <c r="C1046208" s="18"/>
      <c r="D1046208" s="18"/>
      <c r="E1046208" s="18"/>
      <c r="F1046208" s="4"/>
    </row>
    <row r="1046221" spans="1:6" x14ac:dyDescent="0.4">
      <c r="A1046221" s="18"/>
      <c r="B1046221" s="18"/>
      <c r="C1046221" s="18"/>
      <c r="D1046221" s="18"/>
      <c r="E1046221" s="18"/>
      <c r="F1046221" s="4"/>
    </row>
    <row r="1046234" spans="1:6" x14ac:dyDescent="0.4">
      <c r="A1046234" s="18"/>
      <c r="B1046234" s="18"/>
      <c r="C1046234" s="18"/>
      <c r="D1046234" s="18"/>
      <c r="E1046234" s="18"/>
      <c r="F1046234" s="4"/>
    </row>
    <row r="1046247" spans="1:6" x14ac:dyDescent="0.4">
      <c r="A1046247" s="18"/>
      <c r="B1046247" s="18"/>
      <c r="C1046247" s="18"/>
      <c r="D1046247" s="18"/>
      <c r="E1046247" s="18"/>
      <c r="F1046247" s="4"/>
    </row>
    <row r="1046260" spans="1:6" x14ac:dyDescent="0.4">
      <c r="A1046260" s="18"/>
      <c r="B1046260" s="18"/>
      <c r="C1046260" s="18"/>
      <c r="D1046260" s="18"/>
      <c r="E1046260" s="18"/>
      <c r="F1046260" s="4"/>
    </row>
    <row r="1046273" spans="1:6" x14ac:dyDescent="0.4">
      <c r="A1046273" s="18"/>
      <c r="B1046273" s="18"/>
      <c r="C1046273" s="18"/>
      <c r="D1046273" s="18"/>
      <c r="E1046273" s="18"/>
      <c r="F1046273" s="4"/>
    </row>
    <row r="1046286" spans="1:6" x14ac:dyDescent="0.4">
      <c r="A1046286" s="18"/>
      <c r="B1046286" s="18"/>
      <c r="C1046286" s="18"/>
      <c r="D1046286" s="18"/>
      <c r="E1046286" s="18"/>
      <c r="F1046286" s="4"/>
    </row>
    <row r="1046299" spans="1:6" x14ac:dyDescent="0.4">
      <c r="A1046299" s="18"/>
      <c r="B1046299" s="18"/>
      <c r="C1046299" s="18"/>
      <c r="D1046299" s="18"/>
      <c r="E1046299" s="18"/>
      <c r="F1046299" s="4"/>
    </row>
    <row r="1046312" spans="1:6" x14ac:dyDescent="0.4">
      <c r="A1046312" s="18"/>
      <c r="B1046312" s="18"/>
      <c r="C1046312" s="18"/>
      <c r="D1046312" s="18"/>
      <c r="E1046312" s="18"/>
      <c r="F1046312" s="4"/>
    </row>
    <row r="1046325" spans="1:6" x14ac:dyDescent="0.4">
      <c r="A1046325" s="18"/>
      <c r="B1046325" s="18"/>
      <c r="C1046325" s="18"/>
      <c r="D1046325" s="18"/>
      <c r="E1046325" s="18"/>
      <c r="F1046325" s="4"/>
    </row>
    <row r="1046338" spans="1:6" x14ac:dyDescent="0.4">
      <c r="A1046338" s="18"/>
      <c r="B1046338" s="18"/>
      <c r="C1046338" s="18"/>
      <c r="D1046338" s="18"/>
      <c r="E1046338" s="18"/>
      <c r="F1046338" s="4"/>
    </row>
    <row r="1046351" spans="1:6" x14ac:dyDescent="0.4">
      <c r="A1046351" s="18"/>
      <c r="B1046351" s="18"/>
      <c r="C1046351" s="18"/>
      <c r="D1046351" s="18"/>
      <c r="E1046351" s="18"/>
      <c r="F1046351" s="4"/>
    </row>
    <row r="1046364" spans="1:6" x14ac:dyDescent="0.4">
      <c r="A1046364" s="18"/>
      <c r="B1046364" s="18"/>
      <c r="C1046364" s="18"/>
      <c r="D1046364" s="18"/>
      <c r="E1046364" s="18"/>
      <c r="F1046364" s="4"/>
    </row>
    <row r="1046377" spans="1:6" x14ac:dyDescent="0.4">
      <c r="A1046377" s="18"/>
      <c r="B1046377" s="18"/>
      <c r="C1046377" s="18"/>
      <c r="D1046377" s="18"/>
      <c r="E1046377" s="18"/>
      <c r="F1046377" s="4"/>
    </row>
    <row r="1046390" spans="1:6" x14ac:dyDescent="0.4">
      <c r="A1046390" s="18"/>
      <c r="B1046390" s="18"/>
      <c r="C1046390" s="18"/>
      <c r="D1046390" s="18"/>
      <c r="E1046390" s="18"/>
      <c r="F1046390" s="4"/>
    </row>
    <row r="1046403" spans="1:6" x14ac:dyDescent="0.4">
      <c r="A1046403" s="18"/>
      <c r="B1046403" s="18"/>
      <c r="C1046403" s="18"/>
      <c r="D1046403" s="18"/>
      <c r="E1046403" s="18"/>
      <c r="F1046403" s="4"/>
    </row>
    <row r="1046416" spans="1:6" x14ac:dyDescent="0.4">
      <c r="A1046416" s="18"/>
      <c r="B1046416" s="18"/>
      <c r="C1046416" s="18"/>
      <c r="D1046416" s="18"/>
      <c r="E1046416" s="18"/>
      <c r="F1046416" s="4"/>
    </row>
    <row r="1046429" spans="1:6" x14ac:dyDescent="0.4">
      <c r="A1046429" s="18"/>
      <c r="B1046429" s="18"/>
      <c r="C1046429" s="18"/>
      <c r="D1046429" s="18"/>
      <c r="E1046429" s="18"/>
      <c r="F1046429" s="4"/>
    </row>
    <row r="1046442" spans="1:6" x14ac:dyDescent="0.4">
      <c r="A1046442" s="18"/>
      <c r="B1046442" s="18"/>
      <c r="C1046442" s="18"/>
      <c r="D1046442" s="18"/>
      <c r="E1046442" s="18"/>
      <c r="F1046442" s="4"/>
    </row>
    <row r="1046455" spans="1:6" x14ac:dyDescent="0.4">
      <c r="A1046455" s="18"/>
      <c r="B1046455" s="18"/>
      <c r="C1046455" s="18"/>
      <c r="D1046455" s="18"/>
      <c r="E1046455" s="18"/>
      <c r="F1046455" s="4"/>
    </row>
    <row r="1046468" spans="1:6" x14ac:dyDescent="0.4">
      <c r="A1046468" s="18"/>
      <c r="B1046468" s="18"/>
      <c r="C1046468" s="18"/>
      <c r="D1046468" s="18"/>
      <c r="E1046468" s="18"/>
      <c r="F1046468" s="4"/>
    </row>
    <row r="1046481" spans="1:6" x14ac:dyDescent="0.4">
      <c r="A1046481" s="18"/>
      <c r="B1046481" s="18"/>
      <c r="C1046481" s="18"/>
      <c r="D1046481" s="18"/>
      <c r="E1046481" s="18"/>
      <c r="F1046481" s="4"/>
    </row>
    <row r="1046494" spans="1:6" x14ac:dyDescent="0.4">
      <c r="A1046494" s="18"/>
      <c r="B1046494" s="18"/>
      <c r="C1046494" s="18"/>
      <c r="D1046494" s="18"/>
      <c r="E1046494" s="18"/>
      <c r="F1046494" s="4"/>
    </row>
    <row r="1046507" spans="1:6" x14ac:dyDescent="0.4">
      <c r="A1046507" s="18"/>
      <c r="B1046507" s="18"/>
      <c r="C1046507" s="18"/>
      <c r="D1046507" s="18"/>
      <c r="E1046507" s="18"/>
      <c r="F1046507" s="4"/>
    </row>
    <row r="1046520" spans="1:6" x14ac:dyDescent="0.4">
      <c r="A1046520" s="18"/>
      <c r="B1046520" s="18"/>
      <c r="C1046520" s="18"/>
      <c r="D1046520" s="18"/>
      <c r="E1046520" s="18"/>
      <c r="F1046520" s="4"/>
    </row>
    <row r="1046533" spans="1:6" x14ac:dyDescent="0.4">
      <c r="A1046533" s="18"/>
      <c r="B1046533" s="18"/>
      <c r="C1046533" s="18"/>
      <c r="D1046533" s="18"/>
      <c r="E1046533" s="18"/>
      <c r="F1046533" s="4"/>
    </row>
    <row r="1046546" spans="1:6" x14ac:dyDescent="0.4">
      <c r="A1046546" s="18"/>
      <c r="B1046546" s="18"/>
      <c r="C1046546" s="18"/>
      <c r="D1046546" s="18"/>
      <c r="E1046546" s="18"/>
      <c r="F1046546" s="4"/>
    </row>
    <row r="1046559" spans="1:6" x14ac:dyDescent="0.4">
      <c r="A1046559" s="18"/>
      <c r="B1046559" s="18"/>
      <c r="C1046559" s="18"/>
      <c r="D1046559" s="18"/>
      <c r="E1046559" s="18"/>
      <c r="F1046559" s="4"/>
    </row>
    <row r="1046572" spans="1:6" x14ac:dyDescent="0.4">
      <c r="A1046572" s="18"/>
      <c r="B1046572" s="18"/>
      <c r="C1046572" s="18"/>
      <c r="D1046572" s="18"/>
      <c r="E1046572" s="18"/>
      <c r="F1046572" s="4"/>
    </row>
    <row r="1046585" spans="1:6" x14ac:dyDescent="0.4">
      <c r="A1046585" s="18"/>
      <c r="B1046585" s="18"/>
      <c r="C1046585" s="18"/>
      <c r="D1046585" s="18"/>
      <c r="E1046585" s="18"/>
      <c r="F1046585" s="4"/>
    </row>
    <row r="1046598" spans="1:6" x14ac:dyDescent="0.4">
      <c r="A1046598" s="18"/>
      <c r="B1046598" s="18"/>
      <c r="C1046598" s="18"/>
      <c r="D1046598" s="18"/>
      <c r="E1046598" s="18"/>
      <c r="F1046598" s="4"/>
    </row>
    <row r="1046611" spans="1:6" x14ac:dyDescent="0.4">
      <c r="A1046611" s="18"/>
      <c r="B1046611" s="18"/>
      <c r="C1046611" s="18"/>
      <c r="D1046611" s="18"/>
      <c r="E1046611" s="18"/>
      <c r="F1046611" s="4"/>
    </row>
    <row r="1046624" spans="1:6" x14ac:dyDescent="0.4">
      <c r="A1046624" s="18"/>
      <c r="B1046624" s="18"/>
      <c r="C1046624" s="18"/>
      <c r="D1046624" s="18"/>
      <c r="E1046624" s="18"/>
      <c r="F1046624" s="4"/>
    </row>
    <row r="1046637" spans="1:6" x14ac:dyDescent="0.4">
      <c r="A1046637" s="18"/>
      <c r="B1046637" s="18"/>
      <c r="C1046637" s="18"/>
      <c r="D1046637" s="18"/>
      <c r="E1046637" s="18"/>
      <c r="F1046637" s="4"/>
    </row>
    <row r="1046650" spans="1:6" x14ac:dyDescent="0.4">
      <c r="A1046650" s="18"/>
      <c r="B1046650" s="18"/>
      <c r="C1046650" s="18"/>
      <c r="D1046650" s="18"/>
      <c r="E1046650" s="18"/>
      <c r="F1046650" s="4"/>
    </row>
    <row r="1046663" spans="1:6" x14ac:dyDescent="0.4">
      <c r="A1046663" s="18"/>
      <c r="B1046663" s="18"/>
      <c r="C1046663" s="18"/>
      <c r="D1046663" s="18"/>
      <c r="E1046663" s="18"/>
      <c r="F1046663" s="4"/>
    </row>
    <row r="1046676" spans="1:6" x14ac:dyDescent="0.4">
      <c r="A1046676" s="18"/>
      <c r="B1046676" s="18"/>
      <c r="C1046676" s="18"/>
      <c r="D1046676" s="18"/>
      <c r="E1046676" s="18"/>
      <c r="F1046676" s="4"/>
    </row>
    <row r="1046689" spans="1:6" x14ac:dyDescent="0.4">
      <c r="A1046689" s="18"/>
      <c r="B1046689" s="18"/>
      <c r="C1046689" s="18"/>
      <c r="D1046689" s="18"/>
      <c r="E1046689" s="18"/>
      <c r="F1046689" s="4"/>
    </row>
    <row r="1046702" spans="1:6" x14ac:dyDescent="0.4">
      <c r="A1046702" s="18"/>
      <c r="B1046702" s="18"/>
      <c r="C1046702" s="18"/>
      <c r="D1046702" s="18"/>
      <c r="E1046702" s="18"/>
      <c r="F1046702" s="4"/>
    </row>
    <row r="1046715" spans="1:6" x14ac:dyDescent="0.4">
      <c r="A1046715" s="18"/>
      <c r="B1046715" s="18"/>
      <c r="C1046715" s="18"/>
      <c r="D1046715" s="18"/>
      <c r="E1046715" s="18"/>
      <c r="F1046715" s="4"/>
    </row>
    <row r="1046728" spans="1:6" x14ac:dyDescent="0.4">
      <c r="A1046728" s="18"/>
      <c r="B1046728" s="18"/>
      <c r="C1046728" s="18"/>
      <c r="D1046728" s="18"/>
      <c r="E1046728" s="18"/>
      <c r="F1046728" s="4"/>
    </row>
    <row r="1046741" spans="1:6" x14ac:dyDescent="0.4">
      <c r="A1046741" s="18"/>
      <c r="B1046741" s="18"/>
      <c r="C1046741" s="18"/>
      <c r="D1046741" s="18"/>
      <c r="E1046741" s="18"/>
      <c r="F1046741" s="4"/>
    </row>
    <row r="1046754" spans="1:6" x14ac:dyDescent="0.4">
      <c r="A1046754" s="18"/>
      <c r="B1046754" s="18"/>
      <c r="C1046754" s="18"/>
      <c r="D1046754" s="18"/>
      <c r="E1046754" s="18"/>
      <c r="F1046754" s="4"/>
    </row>
    <row r="1046767" spans="1:6" x14ac:dyDescent="0.4">
      <c r="A1046767" s="18"/>
      <c r="B1046767" s="18"/>
      <c r="C1046767" s="18"/>
      <c r="D1046767" s="18"/>
      <c r="E1046767" s="18"/>
      <c r="F1046767" s="4"/>
    </row>
    <row r="1046780" spans="1:6" x14ac:dyDescent="0.4">
      <c r="A1046780" s="18"/>
      <c r="B1046780" s="18"/>
      <c r="C1046780" s="18"/>
      <c r="D1046780" s="18"/>
      <c r="E1046780" s="18"/>
      <c r="F1046780" s="4"/>
    </row>
    <row r="1046793" spans="1:6" x14ac:dyDescent="0.4">
      <c r="A1046793" s="18"/>
      <c r="B1046793" s="18"/>
      <c r="C1046793" s="18"/>
      <c r="D1046793" s="18"/>
      <c r="E1046793" s="18"/>
      <c r="F1046793" s="4"/>
    </row>
    <row r="1046806" spans="1:6" x14ac:dyDescent="0.4">
      <c r="A1046806" s="18"/>
      <c r="B1046806" s="18"/>
      <c r="C1046806" s="18"/>
      <c r="D1046806" s="18"/>
      <c r="E1046806" s="18"/>
      <c r="F1046806" s="4"/>
    </row>
    <row r="1046819" spans="1:6" x14ac:dyDescent="0.4">
      <c r="A1046819" s="18"/>
      <c r="B1046819" s="18"/>
      <c r="C1046819" s="18"/>
      <c r="D1046819" s="18"/>
      <c r="E1046819" s="18"/>
      <c r="F1046819" s="4"/>
    </row>
    <row r="1046832" spans="1:6" x14ac:dyDescent="0.4">
      <c r="A1046832" s="18"/>
      <c r="B1046832" s="18"/>
      <c r="C1046832" s="18"/>
      <c r="D1046832" s="18"/>
      <c r="E1046832" s="18"/>
      <c r="F1046832" s="4"/>
    </row>
    <row r="1046845" spans="1:6" x14ac:dyDescent="0.4">
      <c r="A1046845" s="18"/>
      <c r="B1046845" s="18"/>
      <c r="C1046845" s="18"/>
      <c r="D1046845" s="18"/>
      <c r="E1046845" s="18"/>
      <c r="F1046845" s="4"/>
    </row>
    <row r="1046858" spans="1:6" x14ac:dyDescent="0.4">
      <c r="A1046858" s="18"/>
      <c r="B1046858" s="18"/>
      <c r="C1046858" s="18"/>
      <c r="D1046858" s="18"/>
      <c r="E1046858" s="18"/>
      <c r="F1046858" s="4"/>
    </row>
    <row r="1046871" spans="1:6" x14ac:dyDescent="0.4">
      <c r="A1046871" s="18"/>
      <c r="B1046871" s="18"/>
      <c r="C1046871" s="18"/>
      <c r="D1046871" s="18"/>
      <c r="E1046871" s="18"/>
      <c r="F1046871" s="4"/>
    </row>
    <row r="1046884" spans="1:6" x14ac:dyDescent="0.4">
      <c r="A1046884" s="18"/>
      <c r="B1046884" s="18"/>
      <c r="C1046884" s="18"/>
      <c r="D1046884" s="18"/>
      <c r="E1046884" s="18"/>
      <c r="F1046884" s="4"/>
    </row>
    <row r="1046897" spans="1:6" x14ac:dyDescent="0.4">
      <c r="A1046897" s="18"/>
      <c r="B1046897" s="18"/>
      <c r="C1046897" s="18"/>
      <c r="D1046897" s="18"/>
      <c r="E1046897" s="18"/>
      <c r="F1046897" s="4"/>
    </row>
    <row r="1046910" spans="1:6" x14ac:dyDescent="0.4">
      <c r="A1046910" s="18"/>
      <c r="B1046910" s="18"/>
      <c r="C1046910" s="18"/>
      <c r="D1046910" s="18"/>
      <c r="E1046910" s="18"/>
      <c r="F1046910" s="4"/>
    </row>
    <row r="1046923" spans="1:6" x14ac:dyDescent="0.4">
      <c r="A1046923" s="18"/>
      <c r="B1046923" s="18"/>
      <c r="C1046923" s="18"/>
      <c r="D1046923" s="18"/>
      <c r="E1046923" s="18"/>
      <c r="F1046923" s="4"/>
    </row>
    <row r="1046936" spans="1:6" x14ac:dyDescent="0.4">
      <c r="A1046936" s="18"/>
      <c r="B1046936" s="18"/>
      <c r="C1046936" s="18"/>
      <c r="D1046936" s="18"/>
      <c r="E1046936" s="18"/>
      <c r="F1046936" s="4"/>
    </row>
    <row r="1046949" spans="1:6" x14ac:dyDescent="0.4">
      <c r="A1046949" s="18"/>
      <c r="B1046949" s="18"/>
      <c r="C1046949" s="18"/>
      <c r="D1046949" s="18"/>
      <c r="E1046949" s="18"/>
      <c r="F1046949" s="4"/>
    </row>
    <row r="1046962" spans="1:6" x14ac:dyDescent="0.4">
      <c r="A1046962" s="18"/>
      <c r="B1046962" s="18"/>
      <c r="C1046962" s="18"/>
      <c r="D1046962" s="18"/>
      <c r="E1046962" s="18"/>
      <c r="F1046962" s="4"/>
    </row>
    <row r="1046975" spans="1:6" x14ac:dyDescent="0.4">
      <c r="A1046975" s="18"/>
      <c r="B1046975" s="18"/>
      <c r="C1046975" s="18"/>
      <c r="D1046975" s="18"/>
      <c r="E1046975" s="18"/>
      <c r="F1046975" s="4"/>
    </row>
    <row r="1046988" spans="1:6" x14ac:dyDescent="0.4">
      <c r="A1046988" s="18"/>
      <c r="B1046988" s="18"/>
      <c r="C1046988" s="18"/>
      <c r="D1046988" s="18"/>
      <c r="E1046988" s="18"/>
      <c r="F1046988" s="4"/>
    </row>
    <row r="1047001" spans="1:6" x14ac:dyDescent="0.4">
      <c r="A1047001" s="18"/>
      <c r="B1047001" s="18"/>
      <c r="C1047001" s="18"/>
      <c r="D1047001" s="18"/>
      <c r="E1047001" s="18"/>
      <c r="F1047001" s="4"/>
    </row>
    <row r="1047014" spans="1:6" x14ac:dyDescent="0.4">
      <c r="A1047014" s="18"/>
      <c r="B1047014" s="18"/>
      <c r="C1047014" s="18"/>
      <c r="D1047014" s="18"/>
      <c r="E1047014" s="18"/>
      <c r="F1047014" s="4"/>
    </row>
    <row r="1047027" spans="1:6" x14ac:dyDescent="0.4">
      <c r="A1047027" s="18"/>
      <c r="B1047027" s="18"/>
      <c r="C1047027" s="18"/>
      <c r="D1047027" s="18"/>
      <c r="E1047027" s="18"/>
      <c r="F1047027" s="4"/>
    </row>
    <row r="1047040" spans="1:6" x14ac:dyDescent="0.4">
      <c r="A1047040" s="18"/>
      <c r="B1047040" s="18"/>
      <c r="C1047040" s="18"/>
      <c r="D1047040" s="18"/>
      <c r="E1047040" s="18"/>
      <c r="F1047040" s="4"/>
    </row>
    <row r="1047053" spans="1:6" x14ac:dyDescent="0.4">
      <c r="A1047053" s="18"/>
      <c r="B1047053" s="18"/>
      <c r="C1047053" s="18"/>
      <c r="D1047053" s="18"/>
      <c r="E1047053" s="18"/>
      <c r="F1047053" s="4"/>
    </row>
    <row r="1047066" spans="1:6" x14ac:dyDescent="0.4">
      <c r="A1047066" s="18"/>
      <c r="B1047066" s="18"/>
      <c r="C1047066" s="18"/>
      <c r="D1047066" s="18"/>
      <c r="E1047066" s="18"/>
      <c r="F1047066" s="4"/>
    </row>
    <row r="1047079" spans="1:6" x14ac:dyDescent="0.4">
      <c r="A1047079" s="18"/>
      <c r="B1047079" s="18"/>
      <c r="C1047079" s="18"/>
      <c r="D1047079" s="18"/>
      <c r="E1047079" s="18"/>
      <c r="F1047079" s="4"/>
    </row>
    <row r="1047092" spans="1:6" x14ac:dyDescent="0.4">
      <c r="A1047092" s="18"/>
      <c r="B1047092" s="18"/>
      <c r="C1047092" s="18"/>
      <c r="D1047092" s="18"/>
      <c r="E1047092" s="18"/>
      <c r="F1047092" s="4"/>
    </row>
    <row r="1047105" spans="1:6" x14ac:dyDescent="0.4">
      <c r="A1047105" s="18"/>
      <c r="B1047105" s="18"/>
      <c r="C1047105" s="18"/>
      <c r="D1047105" s="18"/>
      <c r="E1047105" s="18"/>
      <c r="F1047105" s="4"/>
    </row>
    <row r="1047118" spans="1:6" x14ac:dyDescent="0.4">
      <c r="A1047118" s="18"/>
      <c r="B1047118" s="18"/>
      <c r="C1047118" s="18"/>
      <c r="D1047118" s="18"/>
      <c r="E1047118" s="18"/>
      <c r="F1047118" s="4"/>
    </row>
    <row r="1047131" spans="1:6" x14ac:dyDescent="0.4">
      <c r="A1047131" s="18"/>
      <c r="B1047131" s="18"/>
      <c r="C1047131" s="18"/>
      <c r="D1047131" s="18"/>
      <c r="E1047131" s="18"/>
      <c r="F1047131" s="4"/>
    </row>
    <row r="1047144" spans="1:6" x14ac:dyDescent="0.4">
      <c r="A1047144" s="18"/>
      <c r="B1047144" s="18"/>
      <c r="C1047144" s="18"/>
      <c r="D1047144" s="18"/>
      <c r="E1047144" s="18"/>
      <c r="F1047144" s="4"/>
    </row>
    <row r="1047157" spans="1:6" x14ac:dyDescent="0.4">
      <c r="A1047157" s="18"/>
      <c r="B1047157" s="18"/>
      <c r="C1047157" s="18"/>
      <c r="D1047157" s="18"/>
      <c r="E1047157" s="18"/>
      <c r="F1047157" s="4"/>
    </row>
    <row r="1047170" spans="1:6" x14ac:dyDescent="0.4">
      <c r="A1047170" s="18"/>
      <c r="B1047170" s="18"/>
      <c r="C1047170" s="18"/>
      <c r="D1047170" s="18"/>
      <c r="E1047170" s="18"/>
      <c r="F1047170" s="4"/>
    </row>
    <row r="1047183" spans="1:6" x14ac:dyDescent="0.4">
      <c r="A1047183" s="18"/>
      <c r="B1047183" s="18"/>
      <c r="C1047183" s="18"/>
      <c r="D1047183" s="18"/>
      <c r="E1047183" s="18"/>
      <c r="F1047183" s="4"/>
    </row>
    <row r="1047196" spans="1:6" x14ac:dyDescent="0.4">
      <c r="A1047196" s="18"/>
      <c r="B1047196" s="18"/>
      <c r="C1047196" s="18"/>
      <c r="D1047196" s="18"/>
      <c r="E1047196" s="18"/>
      <c r="F1047196" s="4"/>
    </row>
    <row r="1047209" spans="1:6" x14ac:dyDescent="0.4">
      <c r="A1047209" s="18"/>
      <c r="B1047209" s="18"/>
      <c r="C1047209" s="18"/>
      <c r="D1047209" s="18"/>
      <c r="E1047209" s="18"/>
      <c r="F1047209" s="4"/>
    </row>
    <row r="1047222" spans="1:6" x14ac:dyDescent="0.4">
      <c r="A1047222" s="18"/>
      <c r="B1047222" s="18"/>
      <c r="C1047222" s="18"/>
      <c r="D1047222" s="18"/>
      <c r="E1047222" s="18"/>
      <c r="F1047222" s="4"/>
    </row>
    <row r="1047235" spans="1:6" x14ac:dyDescent="0.4">
      <c r="A1047235" s="18"/>
      <c r="B1047235" s="18"/>
      <c r="C1047235" s="18"/>
      <c r="D1047235" s="18"/>
      <c r="E1047235" s="18"/>
      <c r="F1047235" s="4"/>
    </row>
    <row r="1047248" spans="1:6" x14ac:dyDescent="0.4">
      <c r="A1047248" s="18"/>
      <c r="B1047248" s="18"/>
      <c r="C1047248" s="18"/>
      <c r="D1047248" s="18"/>
      <c r="E1047248" s="18"/>
      <c r="F1047248" s="4"/>
    </row>
    <row r="1047261" spans="1:6" x14ac:dyDescent="0.4">
      <c r="A1047261" s="18"/>
      <c r="B1047261" s="18"/>
      <c r="C1047261" s="18"/>
      <c r="D1047261" s="18"/>
      <c r="E1047261" s="18"/>
      <c r="F1047261" s="4"/>
    </row>
    <row r="1047274" spans="1:6" x14ac:dyDescent="0.4">
      <c r="A1047274" s="18"/>
      <c r="B1047274" s="18"/>
      <c r="C1047274" s="18"/>
      <c r="D1047274" s="18"/>
      <c r="E1047274" s="18"/>
      <c r="F1047274" s="4"/>
    </row>
    <row r="1047287" spans="1:6" x14ac:dyDescent="0.4">
      <c r="A1047287" s="18"/>
      <c r="B1047287" s="18"/>
      <c r="C1047287" s="18"/>
      <c r="D1047287" s="18"/>
      <c r="E1047287" s="18"/>
      <c r="F1047287" s="4"/>
    </row>
    <row r="1047300" spans="1:6" x14ac:dyDescent="0.4">
      <c r="A1047300" s="18"/>
      <c r="B1047300" s="18"/>
      <c r="C1047300" s="18"/>
      <c r="D1047300" s="18"/>
      <c r="E1047300" s="18"/>
      <c r="F1047300" s="4"/>
    </row>
    <row r="1047313" spans="1:6" x14ac:dyDescent="0.4">
      <c r="A1047313" s="18"/>
      <c r="B1047313" s="18"/>
      <c r="C1047313" s="18"/>
      <c r="D1047313" s="18"/>
      <c r="E1047313" s="18"/>
      <c r="F1047313" s="4"/>
    </row>
    <row r="1047326" spans="1:6" x14ac:dyDescent="0.4">
      <c r="A1047326" s="18"/>
      <c r="B1047326" s="18"/>
      <c r="C1047326" s="18"/>
      <c r="D1047326" s="18"/>
      <c r="E1047326" s="18"/>
      <c r="F1047326" s="4"/>
    </row>
    <row r="1047339" spans="1:6" x14ac:dyDescent="0.4">
      <c r="A1047339" s="18"/>
      <c r="B1047339" s="18"/>
      <c r="C1047339" s="18"/>
      <c r="D1047339" s="18"/>
      <c r="E1047339" s="18"/>
      <c r="F1047339" s="4"/>
    </row>
    <row r="1047352" spans="1:6" x14ac:dyDescent="0.4">
      <c r="A1047352" s="18"/>
      <c r="B1047352" s="18"/>
      <c r="C1047352" s="18"/>
      <c r="D1047352" s="18"/>
      <c r="E1047352" s="18"/>
      <c r="F1047352" s="4"/>
    </row>
    <row r="1047365" spans="1:6" x14ac:dyDescent="0.4">
      <c r="A1047365" s="18"/>
      <c r="B1047365" s="18"/>
      <c r="C1047365" s="18"/>
      <c r="D1047365" s="18"/>
      <c r="E1047365" s="18"/>
      <c r="F1047365" s="4"/>
    </row>
    <row r="1047378" spans="1:6" x14ac:dyDescent="0.4">
      <c r="A1047378" s="18"/>
      <c r="B1047378" s="18"/>
      <c r="C1047378" s="18"/>
      <c r="D1047378" s="18"/>
      <c r="E1047378" s="18"/>
      <c r="F1047378" s="4"/>
    </row>
    <row r="1047391" spans="1:6" x14ac:dyDescent="0.4">
      <c r="A1047391" s="18"/>
      <c r="B1047391" s="18"/>
      <c r="C1047391" s="18"/>
      <c r="D1047391" s="18"/>
      <c r="E1047391" s="18"/>
      <c r="F1047391" s="4"/>
    </row>
    <row r="1047404" spans="1:6" x14ac:dyDescent="0.4">
      <c r="A1047404" s="18"/>
      <c r="B1047404" s="18"/>
      <c r="C1047404" s="18"/>
      <c r="D1047404" s="18"/>
      <c r="E1047404" s="18"/>
      <c r="F1047404" s="4"/>
    </row>
    <row r="1047417" spans="1:6" x14ac:dyDescent="0.4">
      <c r="A1047417" s="18"/>
      <c r="B1047417" s="18"/>
      <c r="C1047417" s="18"/>
      <c r="D1047417" s="18"/>
      <c r="E1047417" s="18"/>
      <c r="F1047417" s="4"/>
    </row>
    <row r="1047430" spans="1:6" x14ac:dyDescent="0.4">
      <c r="A1047430" s="18"/>
      <c r="B1047430" s="18"/>
      <c r="C1047430" s="18"/>
      <c r="D1047430" s="18"/>
      <c r="E1047430" s="18"/>
      <c r="F1047430" s="4"/>
    </row>
    <row r="1047443" spans="1:6" x14ac:dyDescent="0.4">
      <c r="A1047443" s="18"/>
      <c r="B1047443" s="18"/>
      <c r="C1047443" s="18"/>
      <c r="D1047443" s="18"/>
      <c r="E1047443" s="18"/>
      <c r="F1047443" s="4"/>
    </row>
    <row r="1047456" spans="1:6" x14ac:dyDescent="0.4">
      <c r="A1047456" s="18"/>
      <c r="B1047456" s="18"/>
      <c r="C1047456" s="18"/>
      <c r="D1047456" s="18"/>
      <c r="E1047456" s="18"/>
      <c r="F1047456" s="4"/>
    </row>
    <row r="1047469" spans="1:6" x14ac:dyDescent="0.4">
      <c r="A1047469" s="18"/>
      <c r="B1047469" s="18"/>
      <c r="C1047469" s="18"/>
      <c r="D1047469" s="18"/>
      <c r="E1047469" s="18"/>
      <c r="F1047469" s="4"/>
    </row>
    <row r="1047482" spans="1:6" x14ac:dyDescent="0.4">
      <c r="A1047482" s="18"/>
      <c r="B1047482" s="18"/>
      <c r="C1047482" s="18"/>
      <c r="D1047482" s="18"/>
      <c r="E1047482" s="18"/>
      <c r="F1047482" s="4"/>
    </row>
    <row r="1047495" spans="1:6" x14ac:dyDescent="0.4">
      <c r="A1047495" s="18"/>
      <c r="B1047495" s="18"/>
      <c r="C1047495" s="18"/>
      <c r="D1047495" s="18"/>
      <c r="E1047495" s="18"/>
      <c r="F1047495" s="4"/>
    </row>
    <row r="1047508" spans="1:6" x14ac:dyDescent="0.4">
      <c r="A1047508" s="18"/>
      <c r="B1047508" s="18"/>
      <c r="C1047508" s="18"/>
      <c r="D1047508" s="18"/>
      <c r="E1047508" s="18"/>
      <c r="F1047508" s="4"/>
    </row>
    <row r="1047521" spans="1:6" x14ac:dyDescent="0.4">
      <c r="A1047521" s="18"/>
      <c r="B1047521" s="18"/>
      <c r="C1047521" s="18"/>
      <c r="D1047521" s="18"/>
      <c r="E1047521" s="18"/>
      <c r="F1047521" s="4"/>
    </row>
    <row r="1047534" spans="1:6" x14ac:dyDescent="0.4">
      <c r="A1047534" s="18"/>
      <c r="B1047534" s="18"/>
      <c r="C1047534" s="18"/>
      <c r="D1047534" s="18"/>
      <c r="E1047534" s="18"/>
      <c r="F1047534" s="4"/>
    </row>
    <row r="1047547" spans="1:6" x14ac:dyDescent="0.4">
      <c r="A1047547" s="18"/>
      <c r="B1047547" s="18"/>
      <c r="C1047547" s="18"/>
      <c r="D1047547" s="18"/>
      <c r="E1047547" s="18"/>
      <c r="F1047547" s="4"/>
    </row>
    <row r="1047560" spans="1:6" x14ac:dyDescent="0.4">
      <c r="A1047560" s="18"/>
      <c r="B1047560" s="18"/>
      <c r="C1047560" s="18"/>
      <c r="D1047560" s="18"/>
      <c r="E1047560" s="18"/>
      <c r="F1047560" s="4"/>
    </row>
    <row r="1047573" spans="1:6" x14ac:dyDescent="0.4">
      <c r="A1047573" s="18"/>
      <c r="B1047573" s="18"/>
      <c r="C1047573" s="18"/>
      <c r="D1047573" s="18"/>
      <c r="E1047573" s="18"/>
      <c r="F1047573" s="4"/>
    </row>
    <row r="1047586" spans="1:6" x14ac:dyDescent="0.4">
      <c r="A1047586" s="18"/>
      <c r="B1047586" s="18"/>
      <c r="C1047586" s="18"/>
      <c r="D1047586" s="18"/>
      <c r="E1047586" s="18"/>
      <c r="F1047586" s="4"/>
    </row>
    <row r="1047599" spans="1:6" x14ac:dyDescent="0.4">
      <c r="A1047599" s="18"/>
      <c r="B1047599" s="18"/>
      <c r="C1047599" s="18"/>
      <c r="D1047599" s="18"/>
      <c r="E1047599" s="18"/>
      <c r="F1047599" s="4"/>
    </row>
    <row r="1047612" spans="1:6" x14ac:dyDescent="0.4">
      <c r="A1047612" s="18"/>
      <c r="B1047612" s="18"/>
      <c r="C1047612" s="18"/>
      <c r="D1047612" s="18"/>
      <c r="E1047612" s="18"/>
      <c r="F1047612" s="4"/>
    </row>
    <row r="1047625" spans="1:6" x14ac:dyDescent="0.4">
      <c r="A1047625" s="18"/>
      <c r="B1047625" s="18"/>
      <c r="C1047625" s="18"/>
      <c r="D1047625" s="18"/>
      <c r="E1047625" s="18"/>
      <c r="F1047625" s="4"/>
    </row>
    <row r="1047638" spans="1:6" x14ac:dyDescent="0.4">
      <c r="A1047638" s="18"/>
      <c r="B1047638" s="18"/>
      <c r="C1047638" s="18"/>
      <c r="D1047638" s="18"/>
      <c r="E1047638" s="18"/>
      <c r="F1047638" s="4"/>
    </row>
    <row r="1047651" spans="1:6" x14ac:dyDescent="0.4">
      <c r="A1047651" s="18"/>
      <c r="B1047651" s="18"/>
      <c r="C1047651" s="18"/>
      <c r="D1047651" s="18"/>
      <c r="E1047651" s="18"/>
      <c r="F1047651" s="4"/>
    </row>
    <row r="1047664" spans="1:6" x14ac:dyDescent="0.4">
      <c r="A1047664" s="18"/>
      <c r="B1047664" s="18"/>
      <c r="C1047664" s="18"/>
      <c r="D1047664" s="18"/>
      <c r="E1047664" s="18"/>
      <c r="F1047664" s="4"/>
    </row>
    <row r="1047677" spans="1:6" x14ac:dyDescent="0.4">
      <c r="A1047677" s="18"/>
      <c r="B1047677" s="18"/>
      <c r="C1047677" s="18"/>
      <c r="D1047677" s="18"/>
      <c r="E1047677" s="18"/>
      <c r="F1047677" s="4"/>
    </row>
    <row r="1047690" spans="1:6" x14ac:dyDescent="0.4">
      <c r="A1047690" s="18"/>
      <c r="B1047690" s="18"/>
      <c r="C1047690" s="18"/>
      <c r="D1047690" s="18"/>
      <c r="E1047690" s="18"/>
      <c r="F1047690" s="4"/>
    </row>
    <row r="1047703" spans="1:6" x14ac:dyDescent="0.4">
      <c r="A1047703" s="18"/>
      <c r="B1047703" s="18"/>
      <c r="C1047703" s="18"/>
      <c r="D1047703" s="18"/>
      <c r="E1047703" s="18"/>
      <c r="F1047703" s="4"/>
    </row>
    <row r="1047716" spans="1:6" x14ac:dyDescent="0.4">
      <c r="A1047716" s="18"/>
      <c r="B1047716" s="18"/>
      <c r="C1047716" s="18"/>
      <c r="D1047716" s="18"/>
      <c r="E1047716" s="18"/>
      <c r="F1047716" s="4"/>
    </row>
    <row r="1047729" spans="1:6" x14ac:dyDescent="0.4">
      <c r="A1047729" s="18"/>
      <c r="B1047729" s="18"/>
      <c r="C1047729" s="18"/>
      <c r="D1047729" s="18"/>
      <c r="E1047729" s="18"/>
      <c r="F1047729" s="4"/>
    </row>
    <row r="1047742" spans="1:6" x14ac:dyDescent="0.4">
      <c r="A1047742" s="18"/>
      <c r="B1047742" s="18"/>
      <c r="C1047742" s="18"/>
      <c r="D1047742" s="18"/>
      <c r="E1047742" s="18"/>
      <c r="F1047742" s="4"/>
    </row>
    <row r="1047755" spans="1:6" x14ac:dyDescent="0.4">
      <c r="A1047755" s="18"/>
      <c r="B1047755" s="18"/>
      <c r="C1047755" s="18"/>
      <c r="D1047755" s="18"/>
      <c r="E1047755" s="18"/>
      <c r="F1047755" s="4"/>
    </row>
    <row r="1047768" spans="1:6" x14ac:dyDescent="0.4">
      <c r="A1047768" s="18"/>
      <c r="B1047768" s="18"/>
      <c r="C1047768" s="18"/>
      <c r="D1047768" s="18"/>
      <c r="E1047768" s="18"/>
      <c r="F1047768" s="4"/>
    </row>
    <row r="1047781" spans="1:6" x14ac:dyDescent="0.4">
      <c r="A1047781" s="18"/>
      <c r="B1047781" s="18"/>
      <c r="C1047781" s="18"/>
      <c r="D1047781" s="18"/>
      <c r="E1047781" s="18"/>
      <c r="F1047781" s="4"/>
    </row>
    <row r="1047794" spans="1:6" x14ac:dyDescent="0.4">
      <c r="A1047794" s="18"/>
      <c r="B1047794" s="18"/>
      <c r="C1047794" s="18"/>
      <c r="D1047794" s="18"/>
      <c r="E1047794" s="18"/>
      <c r="F1047794" s="4"/>
    </row>
    <row r="1047807" spans="1:6" x14ac:dyDescent="0.4">
      <c r="A1047807" s="18"/>
      <c r="B1047807" s="18"/>
      <c r="C1047807" s="18"/>
      <c r="D1047807" s="18"/>
      <c r="E1047807" s="18"/>
      <c r="F1047807" s="4"/>
    </row>
    <row r="1047820" spans="1:6" x14ac:dyDescent="0.4">
      <c r="A1047820" s="18"/>
      <c r="B1047820" s="18"/>
      <c r="C1047820" s="18"/>
      <c r="D1047820" s="18"/>
      <c r="E1047820" s="18"/>
      <c r="F1047820" s="4"/>
    </row>
    <row r="1047833" spans="1:6" x14ac:dyDescent="0.4">
      <c r="A1047833" s="18"/>
      <c r="B1047833" s="18"/>
      <c r="C1047833" s="18"/>
      <c r="D1047833" s="18"/>
      <c r="E1047833" s="18"/>
      <c r="F1047833" s="4"/>
    </row>
    <row r="1047846" spans="1:6" x14ac:dyDescent="0.4">
      <c r="A1047846" s="18"/>
      <c r="B1047846" s="18"/>
      <c r="C1047846" s="18"/>
      <c r="D1047846" s="18"/>
      <c r="E1047846" s="18"/>
      <c r="F1047846" s="4"/>
    </row>
    <row r="1047859" spans="1:6" x14ac:dyDescent="0.4">
      <c r="A1047859" s="18"/>
      <c r="B1047859" s="18"/>
      <c r="C1047859" s="18"/>
      <c r="D1047859" s="18"/>
      <c r="E1047859" s="18"/>
      <c r="F1047859" s="4"/>
    </row>
    <row r="1047872" spans="1:6" x14ac:dyDescent="0.4">
      <c r="A1047872" s="18"/>
      <c r="B1047872" s="18"/>
      <c r="C1047872" s="18"/>
      <c r="D1047872" s="18"/>
      <c r="E1047872" s="18"/>
      <c r="F1047872" s="4"/>
    </row>
    <row r="1047885" spans="1:6" x14ac:dyDescent="0.4">
      <c r="A1047885" s="18"/>
      <c r="B1047885" s="18"/>
      <c r="C1047885" s="18"/>
      <c r="D1047885" s="18"/>
      <c r="E1047885" s="18"/>
      <c r="F1047885" s="4"/>
    </row>
    <row r="1047898" spans="1:6" x14ac:dyDescent="0.4">
      <c r="A1047898" s="18"/>
      <c r="B1047898" s="18"/>
      <c r="C1047898" s="18"/>
      <c r="D1047898" s="18"/>
      <c r="E1047898" s="18"/>
      <c r="F1047898" s="4"/>
    </row>
    <row r="1047911" spans="1:6" x14ac:dyDescent="0.4">
      <c r="A1047911" s="18"/>
      <c r="B1047911" s="18"/>
      <c r="C1047911" s="18"/>
      <c r="D1047911" s="18"/>
      <c r="E1047911" s="18"/>
      <c r="F1047911" s="4"/>
    </row>
    <row r="1047924" spans="1:6" x14ac:dyDescent="0.4">
      <c r="A1047924" s="18"/>
      <c r="B1047924" s="18"/>
      <c r="C1047924" s="18"/>
      <c r="D1047924" s="18"/>
      <c r="E1047924" s="18"/>
      <c r="F1047924" s="4"/>
    </row>
    <row r="1047937" spans="1:6" x14ac:dyDescent="0.4">
      <c r="A1047937" s="18"/>
      <c r="B1047937" s="18"/>
      <c r="C1047937" s="18"/>
      <c r="D1047937" s="18"/>
      <c r="E1047937" s="18"/>
      <c r="F1047937" s="4"/>
    </row>
    <row r="1047950" spans="1:6" x14ac:dyDescent="0.4">
      <c r="A1047950" s="18"/>
      <c r="B1047950" s="18"/>
      <c r="C1047950" s="18"/>
      <c r="D1047950" s="18"/>
      <c r="E1047950" s="18"/>
      <c r="F1047950" s="4"/>
    </row>
    <row r="1047963" spans="1:6" x14ac:dyDescent="0.4">
      <c r="A1047963" s="18"/>
      <c r="B1047963" s="18"/>
      <c r="C1047963" s="18"/>
      <c r="D1047963" s="18"/>
      <c r="E1047963" s="18"/>
      <c r="F1047963" s="4"/>
    </row>
    <row r="1047976" spans="1:6" x14ac:dyDescent="0.4">
      <c r="A1047976" s="18"/>
      <c r="B1047976" s="18"/>
      <c r="C1047976" s="18"/>
      <c r="D1047976" s="18"/>
      <c r="E1047976" s="18"/>
      <c r="F1047976" s="4"/>
    </row>
    <row r="1047989" spans="1:6" x14ac:dyDescent="0.4">
      <c r="A1047989" s="18"/>
      <c r="B1047989" s="18"/>
      <c r="C1047989" s="18"/>
      <c r="D1047989" s="18"/>
      <c r="E1047989" s="18"/>
      <c r="F1047989" s="4"/>
    </row>
    <row r="1048002" spans="1:6" x14ac:dyDescent="0.4">
      <c r="A1048002" s="18"/>
      <c r="B1048002" s="18"/>
      <c r="C1048002" s="18"/>
      <c r="D1048002" s="18"/>
      <c r="E1048002" s="18"/>
      <c r="F1048002" s="4"/>
    </row>
    <row r="1048015" spans="1:6" x14ac:dyDescent="0.4">
      <c r="A1048015" s="18"/>
      <c r="B1048015" s="18"/>
      <c r="C1048015" s="18"/>
      <c r="D1048015" s="18"/>
      <c r="E1048015" s="18"/>
      <c r="F1048015" s="4"/>
    </row>
    <row r="1048028" spans="1:6" x14ac:dyDescent="0.4">
      <c r="A1048028" s="18"/>
      <c r="B1048028" s="18"/>
      <c r="C1048028" s="18"/>
      <c r="D1048028" s="18"/>
      <c r="E1048028" s="18"/>
      <c r="F1048028" s="4"/>
    </row>
    <row r="1048041" spans="1:6" x14ac:dyDescent="0.4">
      <c r="A1048041" s="18"/>
      <c r="B1048041" s="18"/>
      <c r="C1048041" s="18"/>
      <c r="D1048041" s="18"/>
      <c r="E1048041" s="18"/>
      <c r="F1048041" s="4"/>
    </row>
    <row r="1048054" spans="1:6" x14ac:dyDescent="0.4">
      <c r="A1048054" s="18"/>
      <c r="B1048054" s="18"/>
      <c r="C1048054" s="18"/>
      <c r="D1048054" s="18"/>
      <c r="E1048054" s="18"/>
      <c r="F1048054" s="4"/>
    </row>
    <row r="1048067" spans="1:6" x14ac:dyDescent="0.4">
      <c r="A1048067" s="18"/>
      <c r="B1048067" s="18"/>
      <c r="C1048067" s="18"/>
      <c r="D1048067" s="18"/>
      <c r="E1048067" s="18"/>
      <c r="F1048067" s="4"/>
    </row>
    <row r="1048080" spans="1:6" x14ac:dyDescent="0.4">
      <c r="A1048080" s="18"/>
      <c r="B1048080" s="18"/>
      <c r="C1048080" s="18"/>
      <c r="D1048080" s="18"/>
      <c r="E1048080" s="18"/>
      <c r="F1048080" s="4"/>
    </row>
    <row r="1048093" spans="1:6" x14ac:dyDescent="0.4">
      <c r="A1048093" s="18"/>
      <c r="B1048093" s="18"/>
      <c r="C1048093" s="18"/>
      <c r="D1048093" s="18"/>
      <c r="E1048093" s="18"/>
      <c r="F1048093" s="4"/>
    </row>
    <row r="1048106" spans="1:6" x14ac:dyDescent="0.4">
      <c r="A1048106" s="18"/>
      <c r="B1048106" s="18"/>
      <c r="C1048106" s="18"/>
      <c r="D1048106" s="18"/>
      <c r="E1048106" s="18"/>
      <c r="F1048106" s="4"/>
    </row>
    <row r="1048119" spans="1:6" x14ac:dyDescent="0.4">
      <c r="A1048119" s="18"/>
      <c r="B1048119" s="18"/>
      <c r="C1048119" s="18"/>
      <c r="D1048119" s="18"/>
      <c r="E1048119" s="18"/>
      <c r="F1048119" s="4"/>
    </row>
    <row r="1048132" spans="1:6" x14ac:dyDescent="0.4">
      <c r="A1048132" s="18"/>
      <c r="B1048132" s="18"/>
      <c r="C1048132" s="18"/>
      <c r="D1048132" s="18"/>
      <c r="E1048132" s="18"/>
      <c r="F1048132" s="4"/>
    </row>
    <row r="1048145" spans="1:6" x14ac:dyDescent="0.4">
      <c r="A1048145" s="18"/>
      <c r="B1048145" s="18"/>
      <c r="C1048145" s="18"/>
      <c r="D1048145" s="18"/>
      <c r="E1048145" s="18"/>
      <c r="F1048145" s="4"/>
    </row>
    <row r="1048158" spans="1:6" x14ac:dyDescent="0.4">
      <c r="A1048158" s="18"/>
      <c r="B1048158" s="18"/>
      <c r="C1048158" s="18"/>
      <c r="D1048158" s="18"/>
      <c r="E1048158" s="18"/>
      <c r="F1048158" s="4"/>
    </row>
    <row r="1048171" spans="1:6" x14ac:dyDescent="0.4">
      <c r="A1048171" s="18"/>
      <c r="B1048171" s="18"/>
      <c r="C1048171" s="18"/>
      <c r="D1048171" s="18"/>
      <c r="E1048171" s="18"/>
      <c r="F1048171" s="4"/>
    </row>
    <row r="1048184" spans="1:6" x14ac:dyDescent="0.4">
      <c r="A1048184" s="18"/>
      <c r="B1048184" s="18"/>
      <c r="C1048184" s="18"/>
      <c r="D1048184" s="18"/>
      <c r="E1048184" s="18"/>
      <c r="F1048184" s="4"/>
    </row>
    <row r="1048197" spans="1:6" x14ac:dyDescent="0.4">
      <c r="A1048197" s="18"/>
      <c r="B1048197" s="18"/>
      <c r="C1048197" s="18"/>
      <c r="D1048197" s="18"/>
      <c r="E1048197" s="18"/>
      <c r="F1048197" s="4"/>
    </row>
    <row r="1048210" spans="1:6" x14ac:dyDescent="0.4">
      <c r="A1048210" s="18"/>
      <c r="B1048210" s="18"/>
      <c r="C1048210" s="18"/>
      <c r="D1048210" s="18"/>
      <c r="E1048210" s="18"/>
      <c r="F1048210" s="4"/>
    </row>
    <row r="1048223" spans="1:6" x14ac:dyDescent="0.4">
      <c r="A1048223" s="18"/>
      <c r="B1048223" s="18"/>
      <c r="C1048223" s="18"/>
      <c r="D1048223" s="18"/>
      <c r="E1048223" s="18"/>
      <c r="F1048223" s="4"/>
    </row>
    <row r="1048236" spans="1:6" x14ac:dyDescent="0.4">
      <c r="A1048236" s="18"/>
      <c r="B1048236" s="18"/>
      <c r="C1048236" s="18"/>
      <c r="D1048236" s="18"/>
      <c r="E1048236" s="18"/>
      <c r="F1048236" s="4"/>
    </row>
    <row r="1048249" spans="1:6" x14ac:dyDescent="0.4">
      <c r="A1048249" s="18"/>
      <c r="B1048249" s="18"/>
      <c r="C1048249" s="18"/>
      <c r="D1048249" s="18"/>
      <c r="E1048249" s="18"/>
      <c r="F1048249" s="4"/>
    </row>
    <row r="1048262" spans="1:6" x14ac:dyDescent="0.4">
      <c r="A1048262" s="18"/>
      <c r="B1048262" s="18"/>
      <c r="C1048262" s="18"/>
      <c r="D1048262" s="18"/>
      <c r="E1048262" s="18"/>
      <c r="F1048262" s="4"/>
    </row>
    <row r="1048275" spans="1:6" x14ac:dyDescent="0.4">
      <c r="A1048275" s="18"/>
      <c r="B1048275" s="18"/>
      <c r="C1048275" s="18"/>
      <c r="D1048275" s="18"/>
      <c r="E1048275" s="18"/>
      <c r="F1048275" s="4"/>
    </row>
    <row r="1048288" spans="1:6" x14ac:dyDescent="0.4">
      <c r="A1048288" s="18"/>
      <c r="B1048288" s="18"/>
      <c r="C1048288" s="18"/>
      <c r="D1048288" s="18"/>
      <c r="E1048288" s="18"/>
      <c r="F1048288" s="4"/>
    </row>
    <row r="1048301" spans="1:6" x14ac:dyDescent="0.4">
      <c r="A1048301" s="18"/>
      <c r="B1048301" s="18"/>
      <c r="C1048301" s="18"/>
      <c r="D1048301" s="18"/>
      <c r="E1048301" s="18"/>
      <c r="F1048301" s="4"/>
    </row>
    <row r="1048314" spans="1:6" x14ac:dyDescent="0.4">
      <c r="A1048314" s="18"/>
      <c r="B1048314" s="18"/>
      <c r="C1048314" s="18"/>
      <c r="D1048314" s="18"/>
      <c r="E1048314" s="18"/>
      <c r="F1048314" s="4"/>
    </row>
    <row r="1048327" spans="1:6" x14ac:dyDescent="0.4">
      <c r="A1048327" s="18"/>
      <c r="B1048327" s="18"/>
      <c r="C1048327" s="18"/>
      <c r="D1048327" s="18"/>
      <c r="E1048327" s="18"/>
      <c r="F1048327" s="4"/>
    </row>
    <row r="1048340" spans="1:6" x14ac:dyDescent="0.4">
      <c r="A1048340" s="18"/>
      <c r="B1048340" s="18"/>
      <c r="C1048340" s="18"/>
      <c r="D1048340" s="18"/>
      <c r="E1048340" s="18"/>
      <c r="F1048340" s="4"/>
    </row>
    <row r="1048353" spans="1:6" x14ac:dyDescent="0.4">
      <c r="A1048353" s="18"/>
      <c r="B1048353" s="18"/>
      <c r="C1048353" s="18"/>
      <c r="D1048353" s="18"/>
      <c r="E1048353" s="18"/>
      <c r="F1048353" s="4"/>
    </row>
    <row r="1048366" spans="1:6" x14ac:dyDescent="0.4">
      <c r="A1048366" s="18"/>
      <c r="B1048366" s="18"/>
      <c r="C1048366" s="18"/>
      <c r="D1048366" s="18"/>
      <c r="E1048366" s="18"/>
      <c r="F1048366" s="4"/>
    </row>
    <row r="1048379" spans="1:6" x14ac:dyDescent="0.4">
      <c r="A1048379" s="18"/>
      <c r="B1048379" s="18"/>
      <c r="C1048379" s="18"/>
      <c r="D1048379" s="18"/>
      <c r="E1048379" s="18"/>
      <c r="F1048379" s="4"/>
    </row>
    <row r="1048392" spans="1:6" x14ac:dyDescent="0.4">
      <c r="A1048392" s="18"/>
      <c r="B1048392" s="18"/>
      <c r="C1048392" s="18"/>
      <c r="D1048392" s="18"/>
      <c r="E1048392" s="18"/>
      <c r="F1048392" s="4"/>
    </row>
    <row r="1048405" spans="1:6" x14ac:dyDescent="0.4">
      <c r="A1048405" s="18"/>
      <c r="B1048405" s="18"/>
      <c r="C1048405" s="18"/>
      <c r="D1048405" s="18"/>
      <c r="E1048405" s="18"/>
      <c r="F1048405" s="4"/>
    </row>
    <row r="1048418" spans="1:6" x14ac:dyDescent="0.4">
      <c r="A1048418" s="18"/>
      <c r="B1048418" s="18"/>
      <c r="C1048418" s="18"/>
      <c r="D1048418" s="18"/>
      <c r="E1048418" s="18"/>
      <c r="F1048418" s="4"/>
    </row>
    <row r="1048431" spans="1:6" x14ac:dyDescent="0.4">
      <c r="A1048431" s="18"/>
      <c r="B1048431" s="18"/>
      <c r="C1048431" s="18"/>
      <c r="D1048431" s="18"/>
      <c r="E1048431" s="18"/>
      <c r="F1048431" s="4"/>
    </row>
    <row r="1048444" spans="1:6" x14ac:dyDescent="0.4">
      <c r="A1048444" s="18"/>
      <c r="B1048444" s="18"/>
      <c r="C1048444" s="18"/>
      <c r="D1048444" s="18"/>
      <c r="E1048444" s="18"/>
      <c r="F1048444" s="4"/>
    </row>
    <row r="1048457" spans="1:6" x14ac:dyDescent="0.4">
      <c r="A1048457" s="18"/>
      <c r="B1048457" s="18"/>
      <c r="C1048457" s="18"/>
      <c r="D1048457" s="18"/>
      <c r="E1048457" s="18"/>
      <c r="F1048457" s="4"/>
    </row>
    <row r="1048470" spans="1:6" x14ac:dyDescent="0.4">
      <c r="A1048470" s="18"/>
      <c r="B1048470" s="18"/>
      <c r="C1048470" s="18"/>
      <c r="D1048470" s="18"/>
      <c r="E1048470" s="18"/>
      <c r="F1048470" s="4"/>
    </row>
    <row r="1048483" spans="1:6" x14ac:dyDescent="0.4">
      <c r="A1048483" s="18"/>
      <c r="B1048483" s="18"/>
      <c r="C1048483" s="18"/>
      <c r="D1048483" s="18"/>
      <c r="E1048483" s="18"/>
      <c r="F1048483" s="4"/>
    </row>
    <row r="1048496" spans="1:6" x14ac:dyDescent="0.4">
      <c r="A1048496" s="18"/>
      <c r="B1048496" s="18"/>
      <c r="C1048496" s="18"/>
      <c r="D1048496" s="18"/>
      <c r="E1048496" s="18"/>
      <c r="F1048496" s="4"/>
    </row>
    <row r="1048509" spans="1:6" x14ac:dyDescent="0.4">
      <c r="A1048509" s="18"/>
      <c r="B1048509" s="18"/>
      <c r="C1048509" s="18"/>
      <c r="D1048509" s="18"/>
      <c r="E1048509" s="18"/>
      <c r="F1048509" s="4"/>
    </row>
    <row r="1048522" spans="1:6" x14ac:dyDescent="0.4">
      <c r="A1048522" s="18"/>
      <c r="B1048522" s="18"/>
      <c r="C1048522" s="18"/>
      <c r="D1048522" s="18"/>
      <c r="E1048522" s="18"/>
      <c r="F1048522" s="4"/>
    </row>
    <row r="1048535" spans="1:6" x14ac:dyDescent="0.4">
      <c r="A1048535" s="18"/>
      <c r="B1048535" s="18"/>
      <c r="C1048535" s="18"/>
      <c r="D1048535" s="18"/>
      <c r="E1048535" s="18"/>
      <c r="F1048535" s="4"/>
    </row>
    <row r="1048548" spans="1:6" x14ac:dyDescent="0.4">
      <c r="A1048548" s="18"/>
      <c r="B1048548" s="18"/>
      <c r="C1048548" s="18"/>
      <c r="D1048548" s="18"/>
      <c r="E1048548" s="18"/>
      <c r="F1048548" s="4"/>
    </row>
    <row r="1048561" spans="1:6" x14ac:dyDescent="0.4">
      <c r="A1048561" s="18"/>
      <c r="B1048561" s="18"/>
      <c r="C1048561" s="18"/>
      <c r="D1048561" s="18"/>
      <c r="E1048561" s="18"/>
      <c r="F1048561" s="4"/>
    </row>
    <row r="1048574" spans="1:6" x14ac:dyDescent="0.4">
      <c r="A1048574" s="18"/>
      <c r="B1048574" s="18"/>
      <c r="C1048574" s="18"/>
      <c r="D1048574" s="18"/>
      <c r="E1048574" s="18"/>
      <c r="F1048574" s="4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0FEDD-22F8-443C-B345-1A4FC06FC051}">
  <dimension ref="A1:G45"/>
  <sheetViews>
    <sheetView workbookViewId="0">
      <selection sqref="A1:G1"/>
    </sheetView>
  </sheetViews>
  <sheetFormatPr defaultRowHeight="13.8" x14ac:dyDescent="0.25"/>
  <cols>
    <col min="1" max="7" width="13.33203125" customWidth="1"/>
  </cols>
  <sheetData>
    <row r="1" spans="1:7" ht="18.600000000000001" thickBot="1" x14ac:dyDescent="0.3">
      <c r="A1" s="48" t="s">
        <v>1512</v>
      </c>
      <c r="B1" s="49"/>
      <c r="C1" s="49"/>
      <c r="D1" s="49"/>
      <c r="E1" s="49"/>
      <c r="F1" s="49"/>
      <c r="G1" s="49"/>
    </row>
    <row r="2" spans="1:7" ht="18" x14ac:dyDescent="0.25">
      <c r="A2" s="46" t="s">
        <v>1422</v>
      </c>
      <c r="B2" s="40" t="s">
        <v>1423</v>
      </c>
      <c r="C2" s="40" t="s">
        <v>1424</v>
      </c>
      <c r="D2" s="40" t="s">
        <v>1425</v>
      </c>
      <c r="E2" s="40" t="s">
        <v>1426</v>
      </c>
      <c r="F2" s="40" t="s">
        <v>1427</v>
      </c>
      <c r="G2" s="40" t="s">
        <v>1428</v>
      </c>
    </row>
    <row r="3" spans="1:7" ht="18.600000000000001" thickBot="1" x14ac:dyDescent="0.3">
      <c r="A3" s="47"/>
      <c r="B3" s="39" t="s">
        <v>1429</v>
      </c>
      <c r="C3" s="39" t="s">
        <v>1429</v>
      </c>
      <c r="D3" s="39" t="s">
        <v>1429</v>
      </c>
      <c r="E3" s="39" t="s">
        <v>1429</v>
      </c>
      <c r="F3" s="39" t="s">
        <v>1429</v>
      </c>
      <c r="G3" s="39" t="s">
        <v>1429</v>
      </c>
    </row>
    <row r="4" spans="1:7" ht="18" x14ac:dyDescent="0.25">
      <c r="A4" s="46" t="s">
        <v>1430</v>
      </c>
      <c r="B4" s="34" t="s">
        <v>1431</v>
      </c>
      <c r="C4" s="34" t="s">
        <v>1432</v>
      </c>
      <c r="D4" s="34" t="s">
        <v>1433</v>
      </c>
      <c r="E4" s="34" t="s">
        <v>1434</v>
      </c>
      <c r="F4" s="34"/>
      <c r="G4" s="34"/>
    </row>
    <row r="5" spans="1:7" ht="18" x14ac:dyDescent="0.25">
      <c r="A5" s="45"/>
      <c r="B5" s="34">
        <v>1.58</v>
      </c>
      <c r="C5" s="34">
        <v>1.01</v>
      </c>
      <c r="D5" s="34">
        <v>0.94</v>
      </c>
      <c r="E5" s="34">
        <v>0.47</v>
      </c>
      <c r="F5" s="34"/>
      <c r="G5" s="34"/>
    </row>
    <row r="6" spans="1:7" ht="18" x14ac:dyDescent="0.25">
      <c r="A6" s="45" t="s">
        <v>1435</v>
      </c>
      <c r="B6" s="34" t="s">
        <v>1436</v>
      </c>
      <c r="C6" s="34" t="s">
        <v>1404</v>
      </c>
      <c r="D6" s="34" t="s">
        <v>1437</v>
      </c>
      <c r="E6" s="34" t="s">
        <v>1438</v>
      </c>
      <c r="F6" s="34" t="s">
        <v>1439</v>
      </c>
      <c r="G6" s="34" t="s">
        <v>1440</v>
      </c>
    </row>
    <row r="7" spans="1:7" ht="18" x14ac:dyDescent="0.25">
      <c r="A7" s="45"/>
      <c r="B7" s="34">
        <v>1.47</v>
      </c>
      <c r="C7" s="34">
        <v>1.3</v>
      </c>
      <c r="D7" s="34">
        <v>1.25</v>
      </c>
      <c r="E7" s="34">
        <v>0.72</v>
      </c>
      <c r="F7" s="34">
        <v>0.68</v>
      </c>
      <c r="G7" s="34">
        <v>0.57999999999999996</v>
      </c>
    </row>
    <row r="8" spans="1:7" ht="18" x14ac:dyDescent="0.25">
      <c r="A8" s="45" t="s">
        <v>1441</v>
      </c>
      <c r="B8" s="34" t="s">
        <v>1442</v>
      </c>
      <c r="C8" s="34" t="s">
        <v>1443</v>
      </c>
      <c r="D8" s="34"/>
      <c r="E8" s="34"/>
      <c r="F8" s="34"/>
      <c r="G8" s="34"/>
    </row>
    <row r="9" spans="1:7" ht="18" x14ac:dyDescent="0.25">
      <c r="A9" s="45"/>
      <c r="B9" s="34">
        <v>1.36</v>
      </c>
      <c r="C9" s="34">
        <v>0.64</v>
      </c>
      <c r="D9" s="34"/>
      <c r="E9" s="34"/>
      <c r="F9" s="34"/>
      <c r="G9" s="34"/>
    </row>
    <row r="10" spans="1:7" ht="18" x14ac:dyDescent="0.25">
      <c r="A10" s="45" t="s">
        <v>1444</v>
      </c>
      <c r="B10" s="34" t="s">
        <v>1445</v>
      </c>
      <c r="C10" s="34" t="s">
        <v>1446</v>
      </c>
      <c r="D10" s="34"/>
      <c r="E10" s="34"/>
      <c r="F10" s="34"/>
      <c r="G10" s="34"/>
    </row>
    <row r="11" spans="1:7" ht="18" x14ac:dyDescent="0.25">
      <c r="A11" s="45"/>
      <c r="B11" s="34">
        <v>1.35</v>
      </c>
      <c r="C11" s="34">
        <v>0.65</v>
      </c>
      <c r="D11" s="34"/>
      <c r="E11" s="34"/>
      <c r="F11" s="34"/>
      <c r="G11" s="34"/>
    </row>
    <row r="12" spans="1:7" ht="18" x14ac:dyDescent="0.25">
      <c r="A12" s="45" t="s">
        <v>1447</v>
      </c>
      <c r="B12" s="34" t="s">
        <v>1448</v>
      </c>
      <c r="C12" s="34" t="s">
        <v>1449</v>
      </c>
      <c r="D12" s="34"/>
      <c r="E12" s="34"/>
      <c r="F12" s="34"/>
      <c r="G12" s="34"/>
    </row>
    <row r="13" spans="1:7" ht="18" x14ac:dyDescent="0.25">
      <c r="A13" s="45"/>
      <c r="B13" s="34">
        <v>1.17</v>
      </c>
      <c r="C13" s="34">
        <v>0.83</v>
      </c>
      <c r="D13" s="34"/>
      <c r="E13" s="34"/>
      <c r="F13" s="34"/>
      <c r="G13" s="34"/>
    </row>
    <row r="14" spans="1:7" ht="18" x14ac:dyDescent="0.25">
      <c r="A14" s="45" t="s">
        <v>1450</v>
      </c>
      <c r="B14" s="34" t="s">
        <v>1451</v>
      </c>
      <c r="C14" s="34" t="s">
        <v>1452</v>
      </c>
      <c r="D14" s="34" t="s">
        <v>1453</v>
      </c>
      <c r="E14" s="34"/>
      <c r="F14" s="34"/>
      <c r="G14" s="34"/>
    </row>
    <row r="15" spans="1:7" ht="18" x14ac:dyDescent="0.25">
      <c r="A15" s="45"/>
      <c r="B15" s="34">
        <v>1.63</v>
      </c>
      <c r="C15" s="34">
        <v>1.03</v>
      </c>
      <c r="D15" s="34">
        <v>0.34</v>
      </c>
      <c r="E15" s="34"/>
      <c r="F15" s="34"/>
      <c r="G15" s="34"/>
    </row>
    <row r="16" spans="1:7" ht="18" x14ac:dyDescent="0.25">
      <c r="A16" s="45" t="s">
        <v>1454</v>
      </c>
      <c r="B16" s="34" t="s">
        <v>1402</v>
      </c>
      <c r="C16" s="34" t="s">
        <v>1455</v>
      </c>
      <c r="D16" s="34"/>
      <c r="E16" s="34"/>
      <c r="F16" s="34"/>
      <c r="G16" s="34"/>
    </row>
    <row r="17" spans="1:7" ht="18" x14ac:dyDescent="0.25">
      <c r="A17" s="45"/>
      <c r="B17" s="34">
        <v>1.5</v>
      </c>
      <c r="C17" s="34">
        <v>0.5</v>
      </c>
      <c r="D17" s="34"/>
      <c r="E17" s="34"/>
      <c r="F17" s="34"/>
      <c r="G17" s="34"/>
    </row>
    <row r="18" spans="1:7" ht="18" x14ac:dyDescent="0.25">
      <c r="A18" s="45" t="s">
        <v>1456</v>
      </c>
      <c r="B18" s="34" t="s">
        <v>1457</v>
      </c>
      <c r="C18" s="34" t="s">
        <v>1458</v>
      </c>
      <c r="D18" s="34"/>
      <c r="E18" s="34"/>
      <c r="F18" s="34"/>
      <c r="G18" s="34"/>
    </row>
    <row r="19" spans="1:7" ht="18" x14ac:dyDescent="0.25">
      <c r="A19" s="45"/>
      <c r="B19" s="34">
        <v>1.41</v>
      </c>
      <c r="C19" s="34">
        <v>0.59</v>
      </c>
      <c r="D19" s="34"/>
      <c r="E19" s="34"/>
      <c r="F19" s="34"/>
      <c r="G19" s="34"/>
    </row>
    <row r="20" spans="1:7" ht="18" x14ac:dyDescent="0.25">
      <c r="A20" s="45" t="s">
        <v>1459</v>
      </c>
      <c r="B20" s="34" t="s">
        <v>1460</v>
      </c>
      <c r="C20" s="34" t="s">
        <v>1461</v>
      </c>
      <c r="D20" s="34" t="s">
        <v>1462</v>
      </c>
      <c r="E20" s="34" t="s">
        <v>1463</v>
      </c>
      <c r="F20" s="34"/>
      <c r="G20" s="34"/>
    </row>
    <row r="21" spans="1:7" ht="18" x14ac:dyDescent="0.25">
      <c r="A21" s="45"/>
      <c r="B21" s="34">
        <v>1.44</v>
      </c>
      <c r="C21" s="34">
        <v>1.31</v>
      </c>
      <c r="D21" s="34">
        <v>0.71</v>
      </c>
      <c r="E21" s="34">
        <v>0.54</v>
      </c>
      <c r="F21" s="34"/>
      <c r="G21" s="34"/>
    </row>
    <row r="22" spans="1:7" ht="18" x14ac:dyDescent="0.25">
      <c r="A22" s="45" t="s">
        <v>1464</v>
      </c>
      <c r="B22" s="34" t="s">
        <v>1465</v>
      </c>
      <c r="C22" s="34" t="s">
        <v>1466</v>
      </c>
      <c r="D22" s="34"/>
      <c r="E22" s="34"/>
      <c r="F22" s="34"/>
      <c r="G22" s="34"/>
    </row>
    <row r="23" spans="1:7" ht="18" x14ac:dyDescent="0.25">
      <c r="A23" s="45"/>
      <c r="B23" s="34">
        <v>1.5</v>
      </c>
      <c r="C23" s="34">
        <v>0.5</v>
      </c>
      <c r="D23" s="34"/>
      <c r="E23" s="34"/>
      <c r="F23" s="34"/>
      <c r="G23" s="34"/>
    </row>
    <row r="24" spans="1:7" ht="18" x14ac:dyDescent="0.25">
      <c r="A24" s="45" t="s">
        <v>1467</v>
      </c>
      <c r="B24" s="34" t="s">
        <v>1468</v>
      </c>
      <c r="C24" s="34" t="s">
        <v>1469</v>
      </c>
      <c r="D24" s="34" t="s">
        <v>1470</v>
      </c>
      <c r="E24" s="34"/>
      <c r="F24" s="34"/>
      <c r="G24" s="34"/>
    </row>
    <row r="25" spans="1:7" ht="18" x14ac:dyDescent="0.25">
      <c r="A25" s="45"/>
      <c r="B25" s="34">
        <v>1.35</v>
      </c>
      <c r="C25" s="34">
        <v>0.85</v>
      </c>
      <c r="D25" s="34">
        <v>0.8</v>
      </c>
      <c r="E25" s="34"/>
      <c r="F25" s="34"/>
      <c r="G25" s="34"/>
    </row>
    <row r="26" spans="1:7" ht="18" x14ac:dyDescent="0.25">
      <c r="A26" s="45" t="s">
        <v>1471</v>
      </c>
      <c r="B26" s="34" t="s">
        <v>1472</v>
      </c>
      <c r="C26" s="34" t="s">
        <v>1473</v>
      </c>
      <c r="D26" s="34" t="s">
        <v>1474</v>
      </c>
      <c r="E26" s="34" t="s">
        <v>1475</v>
      </c>
      <c r="F26" s="34" t="s">
        <v>1476</v>
      </c>
      <c r="G26" s="34" t="s">
        <v>1477</v>
      </c>
    </row>
    <row r="27" spans="1:7" ht="18" x14ac:dyDescent="0.25">
      <c r="A27" s="45"/>
      <c r="B27" s="34">
        <v>1.47</v>
      </c>
      <c r="C27" s="34">
        <v>1.28</v>
      </c>
      <c r="D27" s="34">
        <v>1.21</v>
      </c>
      <c r="E27" s="34">
        <v>0.94</v>
      </c>
      <c r="F27" s="34">
        <v>0.62</v>
      </c>
      <c r="G27" s="34">
        <v>0.48</v>
      </c>
    </row>
    <row r="28" spans="1:7" ht="18" x14ac:dyDescent="0.25">
      <c r="A28" s="45" t="s">
        <v>1478</v>
      </c>
      <c r="B28" s="34" t="s">
        <v>1479</v>
      </c>
      <c r="C28" s="34" t="s">
        <v>1480</v>
      </c>
      <c r="D28" s="34"/>
      <c r="E28" s="34"/>
      <c r="F28" s="34"/>
      <c r="G28" s="34"/>
    </row>
    <row r="29" spans="1:7" ht="18" x14ac:dyDescent="0.25">
      <c r="A29" s="45"/>
      <c r="B29" s="34">
        <v>1.2</v>
      </c>
      <c r="C29" s="34">
        <v>0.8</v>
      </c>
      <c r="D29" s="34"/>
      <c r="E29" s="34"/>
      <c r="F29" s="34"/>
      <c r="G29" s="34"/>
    </row>
    <row r="30" spans="1:7" ht="18" x14ac:dyDescent="0.25">
      <c r="A30" s="45" t="s">
        <v>1481</v>
      </c>
      <c r="B30" s="34" t="s">
        <v>1482</v>
      </c>
      <c r="C30" s="34"/>
      <c r="D30" s="34"/>
      <c r="E30" s="34"/>
      <c r="F30" s="34"/>
      <c r="G30" s="34"/>
    </row>
    <row r="31" spans="1:7" ht="18" x14ac:dyDescent="0.25">
      <c r="A31" s="45"/>
      <c r="B31" s="34">
        <v>1</v>
      </c>
      <c r="C31" s="34"/>
      <c r="D31" s="34"/>
      <c r="E31" s="34"/>
      <c r="F31" s="34"/>
      <c r="G31" s="34"/>
    </row>
    <row r="32" spans="1:7" ht="18" x14ac:dyDescent="0.25">
      <c r="A32" s="45" t="s">
        <v>1483</v>
      </c>
      <c r="B32" s="34" t="s">
        <v>1484</v>
      </c>
      <c r="C32" s="34" t="s">
        <v>1485</v>
      </c>
      <c r="D32" s="34"/>
      <c r="E32" s="34"/>
      <c r="F32" s="34"/>
      <c r="G32" s="34"/>
    </row>
    <row r="33" spans="1:7" ht="18" x14ac:dyDescent="0.25">
      <c r="A33" s="45"/>
      <c r="B33" s="34">
        <v>1.1499999999999999</v>
      </c>
      <c r="C33" s="34">
        <v>0.85</v>
      </c>
      <c r="D33" s="34"/>
      <c r="E33" s="34"/>
      <c r="F33" s="34"/>
      <c r="G33" s="34"/>
    </row>
    <row r="34" spans="1:7" ht="18" x14ac:dyDescent="0.25">
      <c r="A34" s="45" t="s">
        <v>1486</v>
      </c>
      <c r="B34" s="34" t="s">
        <v>1487</v>
      </c>
      <c r="C34" s="34" t="s">
        <v>1488</v>
      </c>
      <c r="D34" s="34" t="s">
        <v>1489</v>
      </c>
      <c r="E34" s="34" t="s">
        <v>1490</v>
      </c>
      <c r="F34" s="34"/>
      <c r="G34" s="34"/>
    </row>
    <row r="35" spans="1:7" ht="18" x14ac:dyDescent="0.25">
      <c r="A35" s="45"/>
      <c r="B35" s="34">
        <v>1.53</v>
      </c>
      <c r="C35" s="34">
        <v>1.1399999999999999</v>
      </c>
      <c r="D35" s="34">
        <v>0.73</v>
      </c>
      <c r="E35" s="34">
        <v>0.6</v>
      </c>
      <c r="F35" s="34"/>
      <c r="G35" s="34"/>
    </row>
    <row r="36" spans="1:7" ht="18" x14ac:dyDescent="0.25">
      <c r="A36" s="45" t="s">
        <v>1491</v>
      </c>
      <c r="B36" s="34" t="s">
        <v>1492</v>
      </c>
      <c r="C36" s="34" t="s">
        <v>1493</v>
      </c>
      <c r="D36" s="34" t="s">
        <v>1494</v>
      </c>
      <c r="E36" s="34" t="s">
        <v>1495</v>
      </c>
      <c r="F36" s="34" t="s">
        <v>1496</v>
      </c>
      <c r="G36" s="34" t="s">
        <v>1497</v>
      </c>
    </row>
    <row r="37" spans="1:7" ht="18" x14ac:dyDescent="0.25">
      <c r="A37" s="45"/>
      <c r="B37" s="34">
        <v>1.41</v>
      </c>
      <c r="C37" s="34">
        <v>1.1200000000000001</v>
      </c>
      <c r="D37" s="34">
        <v>1.07</v>
      </c>
      <c r="E37" s="34">
        <v>0.97</v>
      </c>
      <c r="F37" s="34">
        <v>0.84</v>
      </c>
      <c r="G37" s="34">
        <v>0.6</v>
      </c>
    </row>
    <row r="38" spans="1:7" ht="18" x14ac:dyDescent="0.25">
      <c r="A38" s="45" t="s">
        <v>1498</v>
      </c>
      <c r="B38" s="34" t="s">
        <v>1499</v>
      </c>
      <c r="C38" s="34" t="s">
        <v>1500</v>
      </c>
      <c r="D38" s="34" t="s">
        <v>1501</v>
      </c>
      <c r="E38" s="34" t="s">
        <v>1403</v>
      </c>
      <c r="F38" s="34"/>
      <c r="G38" s="34"/>
    </row>
    <row r="39" spans="1:7" ht="18" x14ac:dyDescent="0.25">
      <c r="A39" s="45"/>
      <c r="B39" s="34">
        <v>1.42</v>
      </c>
      <c r="C39" s="34">
        <v>1.06</v>
      </c>
      <c r="D39" s="34">
        <v>0.99</v>
      </c>
      <c r="E39" s="34">
        <v>0.54</v>
      </c>
      <c r="F39" s="34"/>
      <c r="G39" s="34"/>
    </row>
    <row r="40" spans="1:7" ht="18" x14ac:dyDescent="0.25">
      <c r="A40" s="45" t="s">
        <v>1502</v>
      </c>
      <c r="B40" s="34" t="s">
        <v>1503</v>
      </c>
      <c r="C40" s="34"/>
      <c r="D40" s="34"/>
      <c r="E40" s="34"/>
      <c r="F40" s="34"/>
      <c r="G40" s="34"/>
    </row>
    <row r="41" spans="1:7" ht="18" x14ac:dyDescent="0.25">
      <c r="A41" s="45"/>
      <c r="B41" s="34">
        <v>1</v>
      </c>
      <c r="C41" s="34"/>
      <c r="D41" s="34"/>
      <c r="E41" s="34"/>
      <c r="F41" s="34"/>
      <c r="G41" s="34"/>
    </row>
    <row r="42" spans="1:7" ht="18" x14ac:dyDescent="0.25">
      <c r="A42" s="45" t="s">
        <v>1504</v>
      </c>
      <c r="B42" s="34" t="s">
        <v>1505</v>
      </c>
      <c r="C42" s="34" t="s">
        <v>1506</v>
      </c>
      <c r="D42" s="34"/>
      <c r="E42" s="34"/>
      <c r="F42" s="34"/>
      <c r="G42" s="34"/>
    </row>
    <row r="43" spans="1:7" ht="18" x14ac:dyDescent="0.25">
      <c r="A43" s="45"/>
      <c r="B43" s="34">
        <v>1.53</v>
      </c>
      <c r="C43" s="34">
        <v>0.47</v>
      </c>
      <c r="D43" s="34"/>
      <c r="E43" s="34"/>
      <c r="F43" s="34"/>
      <c r="G43" s="34"/>
    </row>
    <row r="44" spans="1:7" ht="18" x14ac:dyDescent="0.25">
      <c r="A44" s="45" t="s">
        <v>1507</v>
      </c>
      <c r="B44" s="34" t="s">
        <v>1508</v>
      </c>
      <c r="C44" s="34" t="s">
        <v>1509</v>
      </c>
      <c r="D44" s="34" t="s">
        <v>1510</v>
      </c>
      <c r="E44" s="34" t="s">
        <v>1511</v>
      </c>
      <c r="F44" s="34"/>
      <c r="G44" s="34"/>
    </row>
    <row r="45" spans="1:7" ht="18.600000000000001" thickBot="1" x14ac:dyDescent="0.3">
      <c r="A45" s="47"/>
      <c r="B45" s="39">
        <v>1.22</v>
      </c>
      <c r="C45" s="39">
        <v>1.21</v>
      </c>
      <c r="D45" s="39">
        <v>0.81</v>
      </c>
      <c r="E45" s="39">
        <v>0.76</v>
      </c>
      <c r="F45" s="39"/>
      <c r="G45" s="39"/>
    </row>
  </sheetData>
  <mergeCells count="23">
    <mergeCell ref="A38:A39"/>
    <mergeCell ref="A40:A41"/>
    <mergeCell ref="A42:A43"/>
    <mergeCell ref="A44:A45"/>
    <mergeCell ref="A1:G1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2:A3"/>
    <mergeCell ref="A4:A5"/>
    <mergeCell ref="A6:A7"/>
    <mergeCell ref="A8:A9"/>
    <mergeCell ref="A10:A11"/>
    <mergeCell ref="A12:A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FB87A-655E-431E-A2CD-F193C02B0CF9}">
  <dimension ref="A1:G118"/>
  <sheetViews>
    <sheetView workbookViewId="0">
      <selection sqref="A1:G1"/>
    </sheetView>
  </sheetViews>
  <sheetFormatPr defaultRowHeight="18" x14ac:dyDescent="0.35"/>
  <cols>
    <col min="1" max="1" width="25.5546875" style="7" customWidth="1"/>
    <col min="2" max="7" width="19.5546875" style="7" customWidth="1"/>
  </cols>
  <sheetData>
    <row r="1" spans="1:7" ht="19.95" customHeight="1" thickBot="1" x14ac:dyDescent="0.3">
      <c r="A1" s="50" t="s">
        <v>1513</v>
      </c>
      <c r="B1" s="50"/>
      <c r="C1" s="50"/>
      <c r="D1" s="50"/>
      <c r="E1" s="50"/>
      <c r="F1" s="50"/>
      <c r="G1" s="50"/>
    </row>
    <row r="2" spans="1:7" ht="19.95" customHeight="1" thickBot="1" x14ac:dyDescent="0.3">
      <c r="A2" s="9" t="s">
        <v>61</v>
      </c>
      <c r="B2" s="9" t="s">
        <v>62</v>
      </c>
      <c r="C2" s="9" t="s">
        <v>63</v>
      </c>
      <c r="D2" s="9" t="s">
        <v>64</v>
      </c>
      <c r="E2" s="9" t="s">
        <v>65</v>
      </c>
      <c r="F2" s="9" t="s">
        <v>66</v>
      </c>
      <c r="G2" s="9" t="s">
        <v>67</v>
      </c>
    </row>
    <row r="3" spans="1:7" ht="19.95" customHeight="1" x14ac:dyDescent="0.25">
      <c r="A3" s="12" t="s">
        <v>34</v>
      </c>
      <c r="B3" s="19">
        <v>1</v>
      </c>
      <c r="C3" s="19" t="s">
        <v>68</v>
      </c>
      <c r="D3" s="19" t="s">
        <v>69</v>
      </c>
      <c r="E3" s="19">
        <v>10</v>
      </c>
      <c r="F3" s="19">
        <v>3067</v>
      </c>
      <c r="G3" s="19">
        <v>3076</v>
      </c>
    </row>
    <row r="4" spans="1:7" ht="19.95" customHeight="1" x14ac:dyDescent="0.25">
      <c r="A4" s="12" t="s">
        <v>34</v>
      </c>
      <c r="B4" s="8">
        <v>2</v>
      </c>
      <c r="C4" s="8" t="s">
        <v>68</v>
      </c>
      <c r="D4" s="8" t="s">
        <v>70</v>
      </c>
      <c r="E4" s="8">
        <v>13</v>
      </c>
      <c r="F4" s="8">
        <v>6305</v>
      </c>
      <c r="G4" s="8">
        <v>6317</v>
      </c>
    </row>
    <row r="5" spans="1:7" ht="19.95" customHeight="1" x14ac:dyDescent="0.25">
      <c r="A5" s="12" t="s">
        <v>34</v>
      </c>
      <c r="B5" s="8">
        <v>3</v>
      </c>
      <c r="C5" s="8" t="s">
        <v>71</v>
      </c>
      <c r="D5" s="8" t="s">
        <v>72</v>
      </c>
      <c r="E5" s="8">
        <v>12</v>
      </c>
      <c r="F5" s="8">
        <v>9581</v>
      </c>
      <c r="G5" s="8">
        <v>9592</v>
      </c>
    </row>
    <row r="6" spans="1:7" ht="19.95" customHeight="1" x14ac:dyDescent="0.25">
      <c r="A6" s="12" t="s">
        <v>34</v>
      </c>
      <c r="B6" s="8">
        <v>4</v>
      </c>
      <c r="C6" s="8" t="s">
        <v>71</v>
      </c>
      <c r="D6" s="8" t="s">
        <v>73</v>
      </c>
      <c r="E6" s="8">
        <v>12</v>
      </c>
      <c r="F6" s="8">
        <v>15382</v>
      </c>
      <c r="G6" s="8">
        <v>15393</v>
      </c>
    </row>
    <row r="7" spans="1:7" ht="19.95" customHeight="1" x14ac:dyDescent="0.25">
      <c r="A7" s="12" t="s">
        <v>34</v>
      </c>
      <c r="B7" s="8">
        <v>5</v>
      </c>
      <c r="C7" s="8" t="s">
        <v>74</v>
      </c>
      <c r="D7" s="8" t="s">
        <v>75</v>
      </c>
      <c r="E7" s="8">
        <v>14</v>
      </c>
      <c r="F7" s="8">
        <v>15739</v>
      </c>
      <c r="G7" s="8">
        <v>15752</v>
      </c>
    </row>
    <row r="8" spans="1:7" ht="19.95" customHeight="1" x14ac:dyDescent="0.25">
      <c r="A8" s="12" t="s">
        <v>34</v>
      </c>
      <c r="B8" s="8">
        <v>6</v>
      </c>
      <c r="C8" s="8" t="s">
        <v>68</v>
      </c>
      <c r="D8" s="8" t="s">
        <v>69</v>
      </c>
      <c r="E8" s="8">
        <v>10</v>
      </c>
      <c r="F8" s="8">
        <v>15894</v>
      </c>
      <c r="G8" s="8">
        <v>15903</v>
      </c>
    </row>
    <row r="9" spans="1:7" ht="19.95" customHeight="1" x14ac:dyDescent="0.25">
      <c r="A9" s="12" t="s">
        <v>34</v>
      </c>
      <c r="B9" s="8">
        <v>7</v>
      </c>
      <c r="C9" s="8" t="s">
        <v>71</v>
      </c>
      <c r="D9" s="8" t="s">
        <v>76</v>
      </c>
      <c r="E9" s="8">
        <v>12</v>
      </c>
      <c r="F9" s="8">
        <v>16458</v>
      </c>
      <c r="G9" s="8">
        <v>16469</v>
      </c>
    </row>
    <row r="10" spans="1:7" ht="19.95" customHeight="1" x14ac:dyDescent="0.25">
      <c r="A10" s="12" t="s">
        <v>34</v>
      </c>
      <c r="B10" s="8">
        <v>8</v>
      </c>
      <c r="C10" s="8" t="s">
        <v>77</v>
      </c>
      <c r="D10" s="8" t="s">
        <v>78</v>
      </c>
      <c r="E10" s="8">
        <v>15</v>
      </c>
      <c r="F10" s="8">
        <v>32204</v>
      </c>
      <c r="G10" s="8">
        <v>32218</v>
      </c>
    </row>
    <row r="11" spans="1:7" ht="19.95" customHeight="1" x14ac:dyDescent="0.25">
      <c r="A11" s="12" t="s">
        <v>34</v>
      </c>
      <c r="B11" s="8">
        <v>9</v>
      </c>
      <c r="C11" s="8" t="s">
        <v>68</v>
      </c>
      <c r="D11" s="8" t="s">
        <v>69</v>
      </c>
      <c r="E11" s="8">
        <v>10</v>
      </c>
      <c r="F11" s="8">
        <v>43413</v>
      </c>
      <c r="G11" s="8">
        <v>43422</v>
      </c>
    </row>
    <row r="12" spans="1:7" ht="19.95" customHeight="1" x14ac:dyDescent="0.25">
      <c r="A12" s="12" t="s">
        <v>34</v>
      </c>
      <c r="B12" s="8">
        <v>10</v>
      </c>
      <c r="C12" s="8" t="s">
        <v>71</v>
      </c>
      <c r="D12" s="8" t="s">
        <v>79</v>
      </c>
      <c r="E12" s="8">
        <v>12</v>
      </c>
      <c r="F12" s="8">
        <v>49208</v>
      </c>
      <c r="G12" s="8">
        <v>49219</v>
      </c>
    </row>
    <row r="13" spans="1:7" ht="19.95" customHeight="1" x14ac:dyDescent="0.25">
      <c r="A13" s="12" t="s">
        <v>34</v>
      </c>
      <c r="B13" s="8">
        <v>11</v>
      </c>
      <c r="C13" s="8" t="s">
        <v>68</v>
      </c>
      <c r="D13" s="8" t="s">
        <v>80</v>
      </c>
      <c r="E13" s="8">
        <v>11</v>
      </c>
      <c r="F13" s="8">
        <v>49728</v>
      </c>
      <c r="G13" s="8">
        <v>49738</v>
      </c>
    </row>
    <row r="14" spans="1:7" ht="19.95" customHeight="1" x14ac:dyDescent="0.25">
      <c r="A14" s="12" t="s">
        <v>34</v>
      </c>
      <c r="B14" s="8">
        <v>12</v>
      </c>
      <c r="C14" s="8" t="s">
        <v>74</v>
      </c>
      <c r="D14" s="8" t="s">
        <v>81</v>
      </c>
      <c r="E14" s="8">
        <v>10</v>
      </c>
      <c r="F14" s="8">
        <v>53135</v>
      </c>
      <c r="G14" s="8">
        <v>53144</v>
      </c>
    </row>
    <row r="15" spans="1:7" ht="19.95" customHeight="1" x14ac:dyDescent="0.25">
      <c r="A15" s="12" t="s">
        <v>34</v>
      </c>
      <c r="B15" s="8">
        <v>13</v>
      </c>
      <c r="C15" s="8" t="s">
        <v>68</v>
      </c>
      <c r="D15" s="8" t="s">
        <v>69</v>
      </c>
      <c r="E15" s="8">
        <v>10</v>
      </c>
      <c r="F15" s="8">
        <v>54727</v>
      </c>
      <c r="G15" s="8">
        <v>54736</v>
      </c>
    </row>
    <row r="16" spans="1:7" ht="19.95" customHeight="1" x14ac:dyDescent="0.25">
      <c r="A16" s="12" t="s">
        <v>34</v>
      </c>
      <c r="B16" s="8">
        <v>14</v>
      </c>
      <c r="C16" s="8" t="s">
        <v>77</v>
      </c>
      <c r="D16" s="8" t="s">
        <v>82</v>
      </c>
      <c r="E16" s="8">
        <v>12</v>
      </c>
      <c r="F16" s="8">
        <v>55599</v>
      </c>
      <c r="G16" s="8">
        <v>55610</v>
      </c>
    </row>
    <row r="17" spans="1:7" ht="19.95" customHeight="1" x14ac:dyDescent="0.25">
      <c r="A17" s="12" t="s">
        <v>34</v>
      </c>
      <c r="B17" s="8">
        <v>15</v>
      </c>
      <c r="C17" s="8" t="s">
        <v>74</v>
      </c>
      <c r="D17" s="8" t="s">
        <v>81</v>
      </c>
      <c r="E17" s="8">
        <v>10</v>
      </c>
      <c r="F17" s="8">
        <v>59347</v>
      </c>
      <c r="G17" s="8">
        <v>59356</v>
      </c>
    </row>
    <row r="18" spans="1:7" ht="19.95" customHeight="1" x14ac:dyDescent="0.25">
      <c r="A18" s="12" t="s">
        <v>34</v>
      </c>
      <c r="B18" s="8">
        <v>16</v>
      </c>
      <c r="C18" s="8" t="s">
        <v>68</v>
      </c>
      <c r="D18" s="8" t="s">
        <v>69</v>
      </c>
      <c r="E18" s="8">
        <v>10</v>
      </c>
      <c r="F18" s="8">
        <v>67227</v>
      </c>
      <c r="G18" s="8">
        <v>67236</v>
      </c>
    </row>
    <row r="19" spans="1:7" ht="19.95" customHeight="1" x14ac:dyDescent="0.25">
      <c r="A19" s="12" t="s">
        <v>34</v>
      </c>
      <c r="B19" s="8">
        <v>17</v>
      </c>
      <c r="C19" s="8" t="s">
        <v>71</v>
      </c>
      <c r="D19" s="8" t="s">
        <v>83</v>
      </c>
      <c r="E19" s="8">
        <v>12</v>
      </c>
      <c r="F19" s="8">
        <v>76192</v>
      </c>
      <c r="G19" s="8">
        <v>76203</v>
      </c>
    </row>
    <row r="20" spans="1:7" ht="19.95" customHeight="1" x14ac:dyDescent="0.25">
      <c r="A20" s="12" t="s">
        <v>34</v>
      </c>
      <c r="B20" s="8">
        <v>18</v>
      </c>
      <c r="C20" s="8" t="s">
        <v>74</v>
      </c>
      <c r="D20" s="8" t="s">
        <v>84</v>
      </c>
      <c r="E20" s="8">
        <v>10</v>
      </c>
      <c r="F20" s="8">
        <v>84374</v>
      </c>
      <c r="G20" s="8">
        <v>84383</v>
      </c>
    </row>
    <row r="21" spans="1:7" ht="19.95" customHeight="1" x14ac:dyDescent="0.25">
      <c r="A21" s="12" t="s">
        <v>34</v>
      </c>
      <c r="B21" s="8">
        <v>19</v>
      </c>
      <c r="C21" s="8" t="s">
        <v>71</v>
      </c>
      <c r="D21" s="8" t="s">
        <v>85</v>
      </c>
      <c r="E21" s="8">
        <v>12</v>
      </c>
      <c r="F21" s="8">
        <v>88754</v>
      </c>
      <c r="G21" s="8">
        <v>88765</v>
      </c>
    </row>
    <row r="22" spans="1:7" ht="19.95" customHeight="1" x14ac:dyDescent="0.25">
      <c r="A22" s="12" t="s">
        <v>34</v>
      </c>
      <c r="B22" s="8">
        <v>20</v>
      </c>
      <c r="C22" s="8" t="s">
        <v>74</v>
      </c>
      <c r="D22" s="8" t="s">
        <v>81</v>
      </c>
      <c r="E22" s="8">
        <v>10</v>
      </c>
      <c r="F22" s="8">
        <v>93560</v>
      </c>
      <c r="G22" s="8">
        <v>93569</v>
      </c>
    </row>
    <row r="23" spans="1:7" ht="19.95" customHeight="1" x14ac:dyDescent="0.25">
      <c r="A23" s="12" t="s">
        <v>34</v>
      </c>
      <c r="B23" s="8">
        <v>21</v>
      </c>
      <c r="C23" s="8" t="s">
        <v>77</v>
      </c>
      <c r="D23" s="8" t="s">
        <v>86</v>
      </c>
      <c r="E23" s="8">
        <v>12</v>
      </c>
      <c r="F23" s="8">
        <v>101946</v>
      </c>
      <c r="G23" s="8">
        <v>101957</v>
      </c>
    </row>
    <row r="24" spans="1:7" ht="19.95" customHeight="1" x14ac:dyDescent="0.25">
      <c r="A24" s="12" t="s">
        <v>34</v>
      </c>
      <c r="B24" s="8">
        <v>22</v>
      </c>
      <c r="C24" s="8" t="s">
        <v>71</v>
      </c>
      <c r="D24" s="8" t="s">
        <v>87</v>
      </c>
      <c r="E24" s="8">
        <v>12</v>
      </c>
      <c r="F24" s="8">
        <v>103822</v>
      </c>
      <c r="G24" s="8">
        <v>103833</v>
      </c>
    </row>
    <row r="25" spans="1:7" ht="19.95" customHeight="1" x14ac:dyDescent="0.25">
      <c r="A25" s="12" t="s">
        <v>34</v>
      </c>
      <c r="B25" s="8">
        <v>23</v>
      </c>
      <c r="C25" s="8" t="s">
        <v>71</v>
      </c>
      <c r="D25" s="8" t="s">
        <v>88</v>
      </c>
      <c r="E25" s="8">
        <v>12</v>
      </c>
      <c r="F25" s="8">
        <v>104934</v>
      </c>
      <c r="G25" s="8">
        <v>104945</v>
      </c>
    </row>
    <row r="26" spans="1:7" ht="19.95" customHeight="1" x14ac:dyDescent="0.25">
      <c r="A26" s="12" t="s">
        <v>34</v>
      </c>
      <c r="B26" s="8">
        <v>24</v>
      </c>
      <c r="C26" s="8" t="s">
        <v>71</v>
      </c>
      <c r="D26" s="8" t="s">
        <v>89</v>
      </c>
      <c r="E26" s="8">
        <v>12</v>
      </c>
      <c r="F26" s="8">
        <v>110038</v>
      </c>
      <c r="G26" s="8">
        <v>110049</v>
      </c>
    </row>
    <row r="27" spans="1:7" ht="19.95" customHeight="1" x14ac:dyDescent="0.25">
      <c r="A27" s="12" t="s">
        <v>34</v>
      </c>
      <c r="B27" s="8">
        <v>25</v>
      </c>
      <c r="C27" s="8" t="s">
        <v>71</v>
      </c>
      <c r="D27" s="8" t="s">
        <v>90</v>
      </c>
      <c r="E27" s="8">
        <v>12</v>
      </c>
      <c r="F27" s="8">
        <v>112930</v>
      </c>
      <c r="G27" s="8">
        <v>112941</v>
      </c>
    </row>
    <row r="28" spans="1:7" ht="19.95" customHeight="1" x14ac:dyDescent="0.25">
      <c r="A28" s="12" t="s">
        <v>34</v>
      </c>
      <c r="B28" s="8">
        <v>26</v>
      </c>
      <c r="C28" s="8" t="s">
        <v>71</v>
      </c>
      <c r="D28" s="8" t="s">
        <v>85</v>
      </c>
      <c r="E28" s="8">
        <v>12</v>
      </c>
      <c r="F28" s="8">
        <v>117772</v>
      </c>
      <c r="G28" s="8">
        <v>117783</v>
      </c>
    </row>
    <row r="29" spans="1:7" ht="19.95" customHeight="1" x14ac:dyDescent="0.25">
      <c r="A29" s="12" t="s">
        <v>34</v>
      </c>
      <c r="B29" s="8">
        <v>27</v>
      </c>
      <c r="C29" s="8" t="s">
        <v>68</v>
      </c>
      <c r="D29" s="8" t="s">
        <v>91</v>
      </c>
      <c r="E29" s="8">
        <v>10</v>
      </c>
      <c r="F29" s="8">
        <v>122185</v>
      </c>
      <c r="G29" s="8">
        <v>122194</v>
      </c>
    </row>
    <row r="30" spans="1:7" ht="19.95" customHeight="1" x14ac:dyDescent="0.35">
      <c r="A30" s="12" t="s">
        <v>34</v>
      </c>
      <c r="B30" s="8">
        <v>28</v>
      </c>
      <c r="C30" s="6" t="s">
        <v>68</v>
      </c>
      <c r="D30" s="6" t="s">
        <v>92</v>
      </c>
      <c r="E30" s="6">
        <v>10</v>
      </c>
      <c r="F30" s="6">
        <v>134762</v>
      </c>
      <c r="G30" s="6">
        <v>134771</v>
      </c>
    </row>
    <row r="31" spans="1:7" ht="19.95" customHeight="1" x14ac:dyDescent="0.35">
      <c r="A31" s="12" t="s">
        <v>34</v>
      </c>
      <c r="B31" s="8">
        <v>29</v>
      </c>
      <c r="C31" s="6" t="s">
        <v>71</v>
      </c>
      <c r="D31" s="6" t="s">
        <v>93</v>
      </c>
      <c r="E31" s="6">
        <v>12</v>
      </c>
      <c r="F31" s="6">
        <v>149250</v>
      </c>
      <c r="G31" s="6">
        <v>149261</v>
      </c>
    </row>
    <row r="32" spans="1:7" ht="19.95" customHeight="1" x14ac:dyDescent="0.35">
      <c r="A32" s="12" t="s">
        <v>34</v>
      </c>
      <c r="B32" s="8">
        <v>30</v>
      </c>
      <c r="C32" s="6" t="s">
        <v>77</v>
      </c>
      <c r="D32" s="6" t="s">
        <v>94</v>
      </c>
      <c r="E32" s="6">
        <v>12</v>
      </c>
      <c r="F32" s="6">
        <v>149433</v>
      </c>
      <c r="G32" s="6">
        <v>149444</v>
      </c>
    </row>
    <row r="33" spans="1:7" ht="19.95" customHeight="1" x14ac:dyDescent="0.35">
      <c r="A33" s="12" t="s">
        <v>34</v>
      </c>
      <c r="B33" s="8">
        <v>31</v>
      </c>
      <c r="C33" s="6" t="s">
        <v>68</v>
      </c>
      <c r="D33" s="6" t="s">
        <v>69</v>
      </c>
      <c r="E33" s="6">
        <v>10</v>
      </c>
      <c r="F33" s="6">
        <v>158055</v>
      </c>
      <c r="G33" s="6">
        <v>158064</v>
      </c>
    </row>
    <row r="34" spans="1:7" ht="19.95" customHeight="1" x14ac:dyDescent="0.35">
      <c r="A34" s="12" t="s">
        <v>34</v>
      </c>
      <c r="B34" s="8">
        <v>32</v>
      </c>
      <c r="C34" s="6" t="s">
        <v>77</v>
      </c>
      <c r="D34" s="6" t="s">
        <v>95</v>
      </c>
      <c r="E34" s="6">
        <v>12</v>
      </c>
      <c r="F34" s="6">
        <v>158816</v>
      </c>
      <c r="G34" s="6">
        <v>158827</v>
      </c>
    </row>
    <row r="35" spans="1:7" ht="19.95" customHeight="1" x14ac:dyDescent="0.35">
      <c r="A35" s="12" t="s">
        <v>34</v>
      </c>
      <c r="B35" s="8">
        <v>33</v>
      </c>
      <c r="C35" s="6" t="s">
        <v>71</v>
      </c>
      <c r="D35" s="6" t="s">
        <v>96</v>
      </c>
      <c r="E35" s="6">
        <v>16</v>
      </c>
      <c r="F35" s="6">
        <v>159385</v>
      </c>
      <c r="G35" s="6">
        <v>159400</v>
      </c>
    </row>
    <row r="36" spans="1:7" ht="19.95" customHeight="1" x14ac:dyDescent="0.35">
      <c r="A36" s="12" t="s">
        <v>34</v>
      </c>
      <c r="B36" s="8">
        <v>34</v>
      </c>
      <c r="C36" s="6" t="s">
        <v>77</v>
      </c>
      <c r="D36" s="6" t="s">
        <v>97</v>
      </c>
      <c r="E36" s="6">
        <v>12</v>
      </c>
      <c r="F36" s="6">
        <v>161514</v>
      </c>
      <c r="G36" s="6">
        <v>161525</v>
      </c>
    </row>
    <row r="37" spans="1:7" ht="19.95" customHeight="1" x14ac:dyDescent="0.35">
      <c r="A37" s="12" t="s">
        <v>34</v>
      </c>
      <c r="B37" s="8">
        <v>35</v>
      </c>
      <c r="C37" s="6" t="s">
        <v>71</v>
      </c>
      <c r="D37" s="6" t="s">
        <v>73</v>
      </c>
      <c r="E37" s="6">
        <v>12</v>
      </c>
      <c r="F37" s="6">
        <v>165508</v>
      </c>
      <c r="G37" s="6">
        <v>165519</v>
      </c>
    </row>
    <row r="38" spans="1:7" ht="19.95" customHeight="1" x14ac:dyDescent="0.35">
      <c r="A38" s="12" t="s">
        <v>34</v>
      </c>
      <c r="B38" s="8">
        <v>36</v>
      </c>
      <c r="C38" s="6" t="s">
        <v>74</v>
      </c>
      <c r="D38" s="6" t="s">
        <v>98</v>
      </c>
      <c r="E38" s="6">
        <v>16</v>
      </c>
      <c r="F38" s="6">
        <v>172896</v>
      </c>
      <c r="G38" s="6">
        <v>172911</v>
      </c>
    </row>
    <row r="39" spans="1:7" ht="19.95" customHeight="1" x14ac:dyDescent="0.35">
      <c r="A39" s="12" t="s">
        <v>34</v>
      </c>
      <c r="B39" s="8">
        <v>37</v>
      </c>
      <c r="C39" s="6" t="s">
        <v>71</v>
      </c>
      <c r="D39" s="6" t="s">
        <v>99</v>
      </c>
      <c r="E39" s="6">
        <v>12</v>
      </c>
      <c r="F39" s="6">
        <v>174154</v>
      </c>
      <c r="G39" s="6">
        <v>174165</v>
      </c>
    </row>
    <row r="40" spans="1:7" ht="19.95" customHeight="1" x14ac:dyDescent="0.35">
      <c r="A40" s="12" t="s">
        <v>34</v>
      </c>
      <c r="B40" s="8">
        <v>38</v>
      </c>
      <c r="C40" s="6" t="s">
        <v>100</v>
      </c>
      <c r="D40" s="6" t="s">
        <v>101</v>
      </c>
      <c r="E40" s="6">
        <v>15</v>
      </c>
      <c r="F40" s="6">
        <v>179865</v>
      </c>
      <c r="G40" s="6">
        <v>179879</v>
      </c>
    </row>
    <row r="41" spans="1:7" ht="19.95" customHeight="1" x14ac:dyDescent="0.35">
      <c r="A41" s="12" t="s">
        <v>34</v>
      </c>
      <c r="B41" s="8">
        <v>39</v>
      </c>
      <c r="C41" s="6" t="s">
        <v>68</v>
      </c>
      <c r="D41" s="6" t="s">
        <v>91</v>
      </c>
      <c r="E41" s="6">
        <v>10</v>
      </c>
      <c r="F41" s="6">
        <v>182518</v>
      </c>
      <c r="G41" s="6">
        <v>182527</v>
      </c>
    </row>
    <row r="42" spans="1:7" ht="19.95" customHeight="1" x14ac:dyDescent="0.35">
      <c r="A42" s="12" t="s">
        <v>34</v>
      </c>
      <c r="B42" s="8">
        <v>40</v>
      </c>
      <c r="C42" s="6" t="s">
        <v>68</v>
      </c>
      <c r="D42" s="6" t="s">
        <v>102</v>
      </c>
      <c r="E42" s="6">
        <v>11</v>
      </c>
      <c r="F42" s="6">
        <v>182697</v>
      </c>
      <c r="G42" s="6">
        <v>182707</v>
      </c>
    </row>
    <row r="43" spans="1:7" ht="19.95" customHeight="1" x14ac:dyDescent="0.35">
      <c r="A43" s="12" t="s">
        <v>34</v>
      </c>
      <c r="B43" s="8">
        <v>41</v>
      </c>
      <c r="C43" s="6" t="s">
        <v>74</v>
      </c>
      <c r="D43" s="6" t="s">
        <v>103</v>
      </c>
      <c r="E43" s="6">
        <v>12</v>
      </c>
      <c r="F43" s="6">
        <v>189063</v>
      </c>
      <c r="G43" s="6">
        <v>189074</v>
      </c>
    </row>
    <row r="44" spans="1:7" ht="19.95" customHeight="1" x14ac:dyDescent="0.35">
      <c r="A44" s="12" t="s">
        <v>34</v>
      </c>
      <c r="B44" s="8">
        <v>42</v>
      </c>
      <c r="C44" s="6" t="s">
        <v>77</v>
      </c>
      <c r="D44" s="6" t="s">
        <v>104</v>
      </c>
      <c r="E44" s="6">
        <v>12</v>
      </c>
      <c r="F44" s="6">
        <v>189745</v>
      </c>
      <c r="G44" s="6">
        <v>189756</v>
      </c>
    </row>
    <row r="45" spans="1:7" ht="19.95" customHeight="1" x14ac:dyDescent="0.35">
      <c r="A45" s="12" t="s">
        <v>34</v>
      </c>
      <c r="B45" s="8">
        <v>43</v>
      </c>
      <c r="C45" s="6" t="s">
        <v>71</v>
      </c>
      <c r="D45" s="6" t="s">
        <v>85</v>
      </c>
      <c r="E45" s="6">
        <v>12</v>
      </c>
      <c r="F45" s="6">
        <v>190779</v>
      </c>
      <c r="G45" s="6">
        <v>190790</v>
      </c>
    </row>
    <row r="46" spans="1:7" ht="19.95" customHeight="1" x14ac:dyDescent="0.35">
      <c r="A46" s="12" t="s">
        <v>34</v>
      </c>
      <c r="B46" s="8">
        <v>44</v>
      </c>
      <c r="C46" s="6" t="s">
        <v>71</v>
      </c>
      <c r="D46" s="6" t="s">
        <v>88</v>
      </c>
      <c r="E46" s="6">
        <v>12</v>
      </c>
      <c r="F46" s="6">
        <v>197932</v>
      </c>
      <c r="G46" s="6">
        <v>197943</v>
      </c>
    </row>
    <row r="47" spans="1:7" ht="19.95" customHeight="1" x14ac:dyDescent="0.35">
      <c r="A47" s="12" t="s">
        <v>34</v>
      </c>
      <c r="B47" s="8">
        <v>45</v>
      </c>
      <c r="C47" s="6" t="s">
        <v>68</v>
      </c>
      <c r="D47" s="6" t="s">
        <v>80</v>
      </c>
      <c r="E47" s="6">
        <v>11</v>
      </c>
      <c r="F47" s="6">
        <v>214275</v>
      </c>
      <c r="G47" s="6">
        <v>214285</v>
      </c>
    </row>
    <row r="48" spans="1:7" ht="19.95" customHeight="1" x14ac:dyDescent="0.35">
      <c r="A48" s="12" t="s">
        <v>34</v>
      </c>
      <c r="B48" s="8">
        <v>46</v>
      </c>
      <c r="C48" s="6" t="s">
        <v>68</v>
      </c>
      <c r="D48" s="6" t="s">
        <v>69</v>
      </c>
      <c r="E48" s="6">
        <v>10</v>
      </c>
      <c r="F48" s="6">
        <v>215170</v>
      </c>
      <c r="G48" s="6">
        <v>215179</v>
      </c>
    </row>
    <row r="49" spans="1:7" ht="19.95" customHeight="1" x14ac:dyDescent="0.35">
      <c r="A49" s="12" t="s">
        <v>34</v>
      </c>
      <c r="B49" s="8">
        <v>47</v>
      </c>
      <c r="C49" s="6" t="s">
        <v>74</v>
      </c>
      <c r="D49" s="6" t="s">
        <v>105</v>
      </c>
      <c r="E49" s="6">
        <v>12</v>
      </c>
      <c r="F49" s="6">
        <v>220372</v>
      </c>
      <c r="G49" s="6">
        <v>220383</v>
      </c>
    </row>
    <row r="50" spans="1:7" ht="19.95" customHeight="1" x14ac:dyDescent="0.35">
      <c r="A50" s="12" t="s">
        <v>34</v>
      </c>
      <c r="B50" s="8">
        <v>48</v>
      </c>
      <c r="C50" s="6" t="s">
        <v>68</v>
      </c>
      <c r="D50" s="6" t="s">
        <v>91</v>
      </c>
      <c r="E50" s="6">
        <v>10</v>
      </c>
      <c r="F50" s="6">
        <v>222660</v>
      </c>
      <c r="G50" s="6">
        <v>222669</v>
      </c>
    </row>
    <row r="51" spans="1:7" ht="19.95" customHeight="1" x14ac:dyDescent="0.35">
      <c r="A51" s="12" t="s">
        <v>34</v>
      </c>
      <c r="B51" s="8">
        <v>49</v>
      </c>
      <c r="C51" s="6" t="s">
        <v>68</v>
      </c>
      <c r="D51" s="6" t="s">
        <v>91</v>
      </c>
      <c r="E51" s="6">
        <v>10</v>
      </c>
      <c r="F51" s="6">
        <v>222911</v>
      </c>
      <c r="G51" s="6">
        <v>222920</v>
      </c>
    </row>
    <row r="52" spans="1:7" ht="19.95" customHeight="1" x14ac:dyDescent="0.35">
      <c r="A52" s="12" t="s">
        <v>34</v>
      </c>
      <c r="B52" s="8">
        <v>50</v>
      </c>
      <c r="C52" s="6" t="s">
        <v>71</v>
      </c>
      <c r="D52" s="6" t="s">
        <v>106</v>
      </c>
      <c r="E52" s="6">
        <v>12</v>
      </c>
      <c r="F52" s="6">
        <v>224728</v>
      </c>
      <c r="G52" s="6">
        <v>224739</v>
      </c>
    </row>
    <row r="53" spans="1:7" ht="19.95" customHeight="1" x14ac:dyDescent="0.35">
      <c r="A53" s="12" t="s">
        <v>34</v>
      </c>
      <c r="B53" s="8">
        <v>51</v>
      </c>
      <c r="C53" s="6" t="s">
        <v>100</v>
      </c>
      <c r="D53" s="6" t="s">
        <v>107</v>
      </c>
      <c r="E53" s="6">
        <v>15</v>
      </c>
      <c r="F53" s="6">
        <v>230468</v>
      </c>
      <c r="G53" s="6">
        <v>230482</v>
      </c>
    </row>
    <row r="54" spans="1:7" ht="19.95" customHeight="1" x14ac:dyDescent="0.35">
      <c r="A54" s="12" t="s">
        <v>34</v>
      </c>
      <c r="B54" s="8">
        <v>52</v>
      </c>
      <c r="C54" s="6" t="s">
        <v>71</v>
      </c>
      <c r="D54" s="6" t="s">
        <v>108</v>
      </c>
      <c r="E54" s="6">
        <v>12</v>
      </c>
      <c r="F54" s="6">
        <v>235536</v>
      </c>
      <c r="G54" s="6">
        <v>235547</v>
      </c>
    </row>
    <row r="55" spans="1:7" ht="19.95" customHeight="1" x14ac:dyDescent="0.35">
      <c r="A55" s="12" t="s">
        <v>34</v>
      </c>
      <c r="B55" s="8">
        <v>53</v>
      </c>
      <c r="C55" s="6" t="s">
        <v>71</v>
      </c>
      <c r="D55" s="6" t="s">
        <v>109</v>
      </c>
      <c r="E55" s="6">
        <v>12</v>
      </c>
      <c r="F55" s="6">
        <v>241665</v>
      </c>
      <c r="G55" s="6">
        <v>241676</v>
      </c>
    </row>
    <row r="56" spans="1:7" ht="19.95" customHeight="1" x14ac:dyDescent="0.35">
      <c r="A56" s="12" t="s">
        <v>34</v>
      </c>
      <c r="B56" s="8">
        <v>54</v>
      </c>
      <c r="C56" s="6" t="s">
        <v>74</v>
      </c>
      <c r="D56" s="6" t="s">
        <v>110</v>
      </c>
      <c r="E56" s="6">
        <v>12</v>
      </c>
      <c r="F56" s="6">
        <v>243506</v>
      </c>
      <c r="G56" s="6">
        <v>243517</v>
      </c>
    </row>
    <row r="57" spans="1:7" ht="19.95" customHeight="1" x14ac:dyDescent="0.35">
      <c r="A57" s="12" t="s">
        <v>34</v>
      </c>
      <c r="B57" s="8">
        <v>55</v>
      </c>
      <c r="C57" s="6" t="s">
        <v>68</v>
      </c>
      <c r="D57" s="6" t="s">
        <v>91</v>
      </c>
      <c r="E57" s="6">
        <v>10</v>
      </c>
      <c r="F57" s="6">
        <v>245338</v>
      </c>
      <c r="G57" s="6">
        <v>245347</v>
      </c>
    </row>
    <row r="58" spans="1:7" ht="19.95" customHeight="1" x14ac:dyDescent="0.35">
      <c r="A58" s="12" t="s">
        <v>34</v>
      </c>
      <c r="B58" s="8">
        <v>56</v>
      </c>
      <c r="C58" s="6" t="s">
        <v>71</v>
      </c>
      <c r="D58" s="6" t="s">
        <v>111</v>
      </c>
      <c r="E58" s="6">
        <v>12</v>
      </c>
      <c r="F58" s="6">
        <v>245810</v>
      </c>
      <c r="G58" s="6">
        <v>245821</v>
      </c>
    </row>
    <row r="59" spans="1:7" ht="19.95" customHeight="1" x14ac:dyDescent="0.35">
      <c r="A59" s="12" t="s">
        <v>34</v>
      </c>
      <c r="B59" s="8">
        <v>57</v>
      </c>
      <c r="C59" s="6" t="s">
        <v>77</v>
      </c>
      <c r="D59" s="6" t="s">
        <v>112</v>
      </c>
      <c r="E59" s="6">
        <v>12</v>
      </c>
      <c r="F59" s="6">
        <v>251236</v>
      </c>
      <c r="G59" s="6">
        <v>251247</v>
      </c>
    </row>
    <row r="60" spans="1:7" ht="19.95" customHeight="1" x14ac:dyDescent="0.35">
      <c r="A60" s="12" t="s">
        <v>34</v>
      </c>
      <c r="B60" s="6">
        <v>58</v>
      </c>
      <c r="C60" s="6" t="s">
        <v>74</v>
      </c>
      <c r="D60" s="6" t="s">
        <v>113</v>
      </c>
      <c r="E60" s="6">
        <v>10</v>
      </c>
      <c r="F60" s="6">
        <v>253515</v>
      </c>
      <c r="G60" s="6">
        <v>253524</v>
      </c>
    </row>
    <row r="61" spans="1:7" ht="19.95" customHeight="1" x14ac:dyDescent="0.35">
      <c r="A61" s="12" t="s">
        <v>34</v>
      </c>
      <c r="B61" s="6">
        <v>59</v>
      </c>
      <c r="C61" s="6" t="s">
        <v>71</v>
      </c>
      <c r="D61" s="6" t="s">
        <v>109</v>
      </c>
      <c r="E61" s="6">
        <v>12</v>
      </c>
      <c r="F61" s="6">
        <v>257809</v>
      </c>
      <c r="G61" s="6">
        <v>257820</v>
      </c>
    </row>
    <row r="62" spans="1:7" ht="19.95" customHeight="1" x14ac:dyDescent="0.35">
      <c r="A62" s="12" t="s">
        <v>34</v>
      </c>
      <c r="B62" s="6">
        <v>60</v>
      </c>
      <c r="C62" s="6" t="s">
        <v>74</v>
      </c>
      <c r="D62" s="6" t="s">
        <v>114</v>
      </c>
      <c r="E62" s="6">
        <v>10</v>
      </c>
      <c r="F62" s="6">
        <v>258051</v>
      </c>
      <c r="G62" s="6">
        <v>258060</v>
      </c>
    </row>
    <row r="63" spans="1:7" ht="19.95" customHeight="1" x14ac:dyDescent="0.35">
      <c r="A63" s="12" t="s">
        <v>34</v>
      </c>
      <c r="B63" s="6">
        <v>61</v>
      </c>
      <c r="C63" s="6" t="s">
        <v>71</v>
      </c>
      <c r="D63" s="6" t="s">
        <v>115</v>
      </c>
      <c r="E63" s="6">
        <v>12</v>
      </c>
      <c r="F63" s="6">
        <v>269301</v>
      </c>
      <c r="G63" s="6">
        <v>269312</v>
      </c>
    </row>
    <row r="64" spans="1:7" ht="19.95" customHeight="1" x14ac:dyDescent="0.35">
      <c r="A64" s="12" t="s">
        <v>34</v>
      </c>
      <c r="B64" s="6">
        <v>62</v>
      </c>
      <c r="C64" s="6" t="s">
        <v>68</v>
      </c>
      <c r="D64" s="6" t="s">
        <v>91</v>
      </c>
      <c r="E64" s="6">
        <v>10</v>
      </c>
      <c r="F64" s="6">
        <v>270005</v>
      </c>
      <c r="G64" s="6">
        <v>270014</v>
      </c>
    </row>
    <row r="65" spans="1:7" ht="19.95" customHeight="1" x14ac:dyDescent="0.35">
      <c r="A65" s="12" t="s">
        <v>34</v>
      </c>
      <c r="B65" s="6">
        <v>63</v>
      </c>
      <c r="C65" s="6" t="s">
        <v>68</v>
      </c>
      <c r="D65" s="6" t="s">
        <v>116</v>
      </c>
      <c r="E65" s="6">
        <v>12</v>
      </c>
      <c r="F65" s="6">
        <v>270672</v>
      </c>
      <c r="G65" s="6">
        <v>270683</v>
      </c>
    </row>
    <row r="66" spans="1:7" ht="19.95" customHeight="1" x14ac:dyDescent="0.35">
      <c r="A66" s="12" t="s">
        <v>34</v>
      </c>
      <c r="B66" s="6">
        <v>64</v>
      </c>
      <c r="C66" s="6" t="s">
        <v>117</v>
      </c>
      <c r="D66" s="6" t="s">
        <v>118</v>
      </c>
      <c r="E66" s="6">
        <v>18</v>
      </c>
      <c r="F66" s="6">
        <v>277006</v>
      </c>
      <c r="G66" s="6">
        <v>277023</v>
      </c>
    </row>
    <row r="67" spans="1:7" ht="19.95" customHeight="1" x14ac:dyDescent="0.35">
      <c r="A67" s="12" t="s">
        <v>34</v>
      </c>
      <c r="B67" s="6">
        <v>65</v>
      </c>
      <c r="C67" s="6" t="s">
        <v>74</v>
      </c>
      <c r="D67" s="6" t="s">
        <v>81</v>
      </c>
      <c r="E67" s="6">
        <v>10</v>
      </c>
      <c r="F67" s="6">
        <v>280048</v>
      </c>
      <c r="G67" s="6">
        <v>280057</v>
      </c>
    </row>
    <row r="68" spans="1:7" ht="19.95" customHeight="1" x14ac:dyDescent="0.35">
      <c r="A68" s="12" t="s">
        <v>34</v>
      </c>
      <c r="B68" s="6">
        <v>66</v>
      </c>
      <c r="C68" s="6" t="s">
        <v>77</v>
      </c>
      <c r="D68" s="6" t="s">
        <v>112</v>
      </c>
      <c r="E68" s="6">
        <v>12</v>
      </c>
      <c r="F68" s="6">
        <v>284393</v>
      </c>
      <c r="G68" s="6">
        <v>284404</v>
      </c>
    </row>
    <row r="69" spans="1:7" ht="19.95" customHeight="1" x14ac:dyDescent="0.35">
      <c r="A69" s="12" t="s">
        <v>34</v>
      </c>
      <c r="B69" s="6">
        <v>67</v>
      </c>
      <c r="C69" s="6" t="s">
        <v>68</v>
      </c>
      <c r="D69" s="6" t="s">
        <v>119</v>
      </c>
      <c r="E69" s="6">
        <v>14</v>
      </c>
      <c r="F69" s="6">
        <v>286094</v>
      </c>
      <c r="G69" s="6">
        <v>286107</v>
      </c>
    </row>
    <row r="70" spans="1:7" ht="19.95" customHeight="1" x14ac:dyDescent="0.35">
      <c r="A70" s="12" t="s">
        <v>34</v>
      </c>
      <c r="B70" s="6">
        <v>68</v>
      </c>
      <c r="C70" s="6" t="s">
        <v>68</v>
      </c>
      <c r="D70" s="6" t="s">
        <v>120</v>
      </c>
      <c r="E70" s="6">
        <v>12</v>
      </c>
      <c r="F70" s="6">
        <v>298873</v>
      </c>
      <c r="G70" s="6">
        <v>298884</v>
      </c>
    </row>
    <row r="71" spans="1:7" ht="19.95" customHeight="1" x14ac:dyDescent="0.35">
      <c r="A71" s="12" t="s">
        <v>34</v>
      </c>
      <c r="B71" s="6">
        <v>69</v>
      </c>
      <c r="C71" s="6" t="s">
        <v>71</v>
      </c>
      <c r="D71" s="6" t="s">
        <v>121</v>
      </c>
      <c r="E71" s="6">
        <v>12</v>
      </c>
      <c r="F71" s="6">
        <v>301098</v>
      </c>
      <c r="G71" s="6">
        <v>301109</v>
      </c>
    </row>
    <row r="72" spans="1:7" ht="19.95" customHeight="1" x14ac:dyDescent="0.35">
      <c r="A72" s="12" t="s">
        <v>34</v>
      </c>
      <c r="B72" s="6">
        <v>70</v>
      </c>
      <c r="C72" s="6" t="s">
        <v>74</v>
      </c>
      <c r="D72" s="6" t="s">
        <v>114</v>
      </c>
      <c r="E72" s="6">
        <v>10</v>
      </c>
      <c r="F72" s="6">
        <v>301271</v>
      </c>
      <c r="G72" s="6">
        <v>301280</v>
      </c>
    </row>
    <row r="73" spans="1:7" ht="19.95" customHeight="1" x14ac:dyDescent="0.35">
      <c r="A73" s="12" t="s">
        <v>34</v>
      </c>
      <c r="B73" s="6">
        <v>71</v>
      </c>
      <c r="C73" s="6" t="s">
        <v>74</v>
      </c>
      <c r="D73" s="6" t="s">
        <v>122</v>
      </c>
      <c r="E73" s="6">
        <v>12</v>
      </c>
      <c r="F73" s="6">
        <v>307193</v>
      </c>
      <c r="G73" s="6">
        <v>307204</v>
      </c>
    </row>
    <row r="74" spans="1:7" ht="19.95" customHeight="1" x14ac:dyDescent="0.35">
      <c r="A74" s="12" t="s">
        <v>34</v>
      </c>
      <c r="B74" s="6">
        <v>72</v>
      </c>
      <c r="C74" s="6" t="s">
        <v>71</v>
      </c>
      <c r="D74" s="6" t="s">
        <v>123</v>
      </c>
      <c r="E74" s="6">
        <v>12</v>
      </c>
      <c r="F74" s="6">
        <v>315806</v>
      </c>
      <c r="G74" s="6">
        <v>315817</v>
      </c>
    </row>
    <row r="75" spans="1:7" ht="19.95" customHeight="1" x14ac:dyDescent="0.35">
      <c r="A75" s="12" t="s">
        <v>34</v>
      </c>
      <c r="B75" s="6">
        <v>73</v>
      </c>
      <c r="C75" s="6" t="s">
        <v>74</v>
      </c>
      <c r="D75" s="6" t="s">
        <v>81</v>
      </c>
      <c r="E75" s="6">
        <v>10</v>
      </c>
      <c r="F75" s="6">
        <v>316602</v>
      </c>
      <c r="G75" s="6">
        <v>316611</v>
      </c>
    </row>
    <row r="76" spans="1:7" ht="19.95" customHeight="1" x14ac:dyDescent="0.35">
      <c r="A76" s="12" t="s">
        <v>34</v>
      </c>
      <c r="B76" s="6">
        <v>74</v>
      </c>
      <c r="C76" s="6" t="s">
        <v>77</v>
      </c>
      <c r="D76" s="6" t="s">
        <v>124</v>
      </c>
      <c r="E76" s="6">
        <v>12</v>
      </c>
      <c r="F76" s="6">
        <v>329620</v>
      </c>
      <c r="G76" s="6">
        <v>329631</v>
      </c>
    </row>
    <row r="77" spans="1:7" ht="19.95" customHeight="1" x14ac:dyDescent="0.35">
      <c r="A77" s="12" t="s">
        <v>34</v>
      </c>
      <c r="B77" s="6">
        <v>75</v>
      </c>
      <c r="C77" s="6" t="s">
        <v>68</v>
      </c>
      <c r="D77" s="6" t="s">
        <v>69</v>
      </c>
      <c r="E77" s="6">
        <v>10</v>
      </c>
      <c r="F77" s="6">
        <v>334617</v>
      </c>
      <c r="G77" s="6">
        <v>334626</v>
      </c>
    </row>
    <row r="78" spans="1:7" ht="19.95" customHeight="1" x14ac:dyDescent="0.35">
      <c r="A78" s="12" t="s">
        <v>34</v>
      </c>
      <c r="B78" s="6">
        <v>76</v>
      </c>
      <c r="C78" s="6" t="s">
        <v>100</v>
      </c>
      <c r="D78" s="6" t="s">
        <v>125</v>
      </c>
      <c r="E78" s="6">
        <v>15</v>
      </c>
      <c r="F78" s="6">
        <v>344126</v>
      </c>
      <c r="G78" s="6">
        <v>344140</v>
      </c>
    </row>
    <row r="79" spans="1:7" ht="19.95" customHeight="1" x14ac:dyDescent="0.35">
      <c r="A79" s="12" t="s">
        <v>34</v>
      </c>
      <c r="B79" s="6">
        <v>77</v>
      </c>
      <c r="C79" s="6" t="s">
        <v>71</v>
      </c>
      <c r="D79" s="6" t="s">
        <v>126</v>
      </c>
      <c r="E79" s="6">
        <v>12</v>
      </c>
      <c r="F79" s="6">
        <v>347291</v>
      </c>
      <c r="G79" s="6">
        <v>347302</v>
      </c>
    </row>
    <row r="80" spans="1:7" ht="19.95" customHeight="1" x14ac:dyDescent="0.35">
      <c r="A80" s="12" t="s">
        <v>34</v>
      </c>
      <c r="B80" s="6">
        <v>78</v>
      </c>
      <c r="C80" s="6" t="s">
        <v>100</v>
      </c>
      <c r="D80" s="6" t="s">
        <v>127</v>
      </c>
      <c r="E80" s="6">
        <v>15</v>
      </c>
      <c r="F80" s="6">
        <v>349854</v>
      </c>
      <c r="G80" s="6">
        <v>349868</v>
      </c>
    </row>
    <row r="81" spans="1:7" ht="19.95" customHeight="1" x14ac:dyDescent="0.35">
      <c r="A81" s="12" t="s">
        <v>34</v>
      </c>
      <c r="B81" s="6">
        <v>79</v>
      </c>
      <c r="C81" s="6" t="s">
        <v>77</v>
      </c>
      <c r="D81" s="6" t="s">
        <v>112</v>
      </c>
      <c r="E81" s="6">
        <v>12</v>
      </c>
      <c r="F81" s="6">
        <v>351593</v>
      </c>
      <c r="G81" s="6">
        <v>351604</v>
      </c>
    </row>
    <row r="82" spans="1:7" ht="19.95" customHeight="1" x14ac:dyDescent="0.35">
      <c r="A82" s="12" t="s">
        <v>34</v>
      </c>
      <c r="B82" s="6">
        <v>80</v>
      </c>
      <c r="C82" s="6" t="s">
        <v>71</v>
      </c>
      <c r="D82" s="6" t="s">
        <v>128</v>
      </c>
      <c r="E82" s="6">
        <v>12</v>
      </c>
      <c r="F82" s="6">
        <v>351729</v>
      </c>
      <c r="G82" s="6">
        <v>351740</v>
      </c>
    </row>
    <row r="83" spans="1:7" ht="19.95" customHeight="1" x14ac:dyDescent="0.35">
      <c r="A83" s="12" t="s">
        <v>34</v>
      </c>
      <c r="B83" s="6">
        <v>81</v>
      </c>
      <c r="C83" s="6" t="s">
        <v>68</v>
      </c>
      <c r="D83" s="6" t="s">
        <v>69</v>
      </c>
      <c r="E83" s="6">
        <v>10</v>
      </c>
      <c r="F83" s="6">
        <v>368752</v>
      </c>
      <c r="G83" s="6">
        <v>368761</v>
      </c>
    </row>
    <row r="84" spans="1:7" ht="19.95" customHeight="1" x14ac:dyDescent="0.35">
      <c r="A84" s="12" t="s">
        <v>34</v>
      </c>
      <c r="B84" s="6">
        <v>82</v>
      </c>
      <c r="C84" s="6" t="s">
        <v>68</v>
      </c>
      <c r="D84" s="6" t="s">
        <v>69</v>
      </c>
      <c r="E84" s="6">
        <v>10</v>
      </c>
      <c r="F84" s="6">
        <v>371087</v>
      </c>
      <c r="G84" s="6">
        <v>371096</v>
      </c>
    </row>
    <row r="85" spans="1:7" ht="19.95" customHeight="1" x14ac:dyDescent="0.35">
      <c r="A85" s="12" t="s">
        <v>34</v>
      </c>
      <c r="B85" s="6">
        <v>83</v>
      </c>
      <c r="C85" s="6" t="s">
        <v>71</v>
      </c>
      <c r="D85" s="6" t="s">
        <v>129</v>
      </c>
      <c r="E85" s="6">
        <v>12</v>
      </c>
      <c r="F85" s="6">
        <v>382318</v>
      </c>
      <c r="G85" s="6">
        <v>382329</v>
      </c>
    </row>
    <row r="86" spans="1:7" ht="19.95" customHeight="1" x14ac:dyDescent="0.35">
      <c r="A86" s="12" t="s">
        <v>34</v>
      </c>
      <c r="B86" s="6">
        <v>84</v>
      </c>
      <c r="C86" s="6" t="s">
        <v>77</v>
      </c>
      <c r="D86" s="6" t="s">
        <v>112</v>
      </c>
      <c r="E86" s="6">
        <v>12</v>
      </c>
      <c r="F86" s="6">
        <v>385261</v>
      </c>
      <c r="G86" s="6">
        <v>385272</v>
      </c>
    </row>
    <row r="87" spans="1:7" ht="19.95" customHeight="1" x14ac:dyDescent="0.35">
      <c r="A87" s="12" t="s">
        <v>34</v>
      </c>
      <c r="B87" s="6">
        <v>85</v>
      </c>
      <c r="C87" s="6" t="s">
        <v>68</v>
      </c>
      <c r="D87" s="6" t="s">
        <v>80</v>
      </c>
      <c r="E87" s="6">
        <v>11</v>
      </c>
      <c r="F87" s="6">
        <v>387745</v>
      </c>
      <c r="G87" s="6">
        <v>387755</v>
      </c>
    </row>
    <row r="88" spans="1:7" ht="19.95" customHeight="1" x14ac:dyDescent="0.35">
      <c r="A88" s="12" t="s">
        <v>34</v>
      </c>
      <c r="B88" s="6">
        <v>86</v>
      </c>
      <c r="C88" s="6" t="s">
        <v>71</v>
      </c>
      <c r="D88" s="6" t="s">
        <v>130</v>
      </c>
      <c r="E88" s="6">
        <v>12</v>
      </c>
      <c r="F88" s="6">
        <v>405063</v>
      </c>
      <c r="G88" s="6">
        <v>405074</v>
      </c>
    </row>
    <row r="89" spans="1:7" ht="19.95" customHeight="1" x14ac:dyDescent="0.35">
      <c r="A89" s="12" t="s">
        <v>34</v>
      </c>
      <c r="B89" s="6">
        <v>87</v>
      </c>
      <c r="C89" s="6" t="s">
        <v>71</v>
      </c>
      <c r="D89" s="6" t="s">
        <v>131</v>
      </c>
      <c r="E89" s="6">
        <v>12</v>
      </c>
      <c r="F89" s="6">
        <v>419634</v>
      </c>
      <c r="G89" s="6">
        <v>419645</v>
      </c>
    </row>
    <row r="90" spans="1:7" ht="19.95" customHeight="1" x14ac:dyDescent="0.35">
      <c r="A90" s="12" t="s">
        <v>34</v>
      </c>
      <c r="B90" s="6">
        <v>88</v>
      </c>
      <c r="C90" s="6" t="s">
        <v>71</v>
      </c>
      <c r="D90" s="6" t="s">
        <v>132</v>
      </c>
      <c r="E90" s="6">
        <v>12</v>
      </c>
      <c r="F90" s="6">
        <v>420807</v>
      </c>
      <c r="G90" s="6">
        <v>420818</v>
      </c>
    </row>
    <row r="91" spans="1:7" ht="19.95" customHeight="1" x14ac:dyDescent="0.35">
      <c r="A91" s="12" t="s">
        <v>34</v>
      </c>
      <c r="B91" s="6">
        <v>89</v>
      </c>
      <c r="C91" s="6" t="s">
        <v>71</v>
      </c>
      <c r="D91" s="6" t="s">
        <v>133</v>
      </c>
      <c r="E91" s="6">
        <v>12</v>
      </c>
      <c r="F91" s="6">
        <v>431429</v>
      </c>
      <c r="G91" s="6">
        <v>431440</v>
      </c>
    </row>
    <row r="92" spans="1:7" ht="19.95" customHeight="1" x14ac:dyDescent="0.35">
      <c r="A92" s="12" t="s">
        <v>34</v>
      </c>
      <c r="B92" s="6">
        <v>90</v>
      </c>
      <c r="C92" s="6" t="s">
        <v>74</v>
      </c>
      <c r="D92" s="6" t="s">
        <v>134</v>
      </c>
      <c r="E92" s="6">
        <v>10</v>
      </c>
      <c r="F92" s="6">
        <v>437962</v>
      </c>
      <c r="G92" s="6">
        <v>437971</v>
      </c>
    </row>
    <row r="93" spans="1:7" ht="19.95" customHeight="1" x14ac:dyDescent="0.35">
      <c r="A93" s="12" t="s">
        <v>34</v>
      </c>
      <c r="B93" s="6">
        <v>91</v>
      </c>
      <c r="C93" s="6" t="s">
        <v>71</v>
      </c>
      <c r="D93" s="6" t="s">
        <v>135</v>
      </c>
      <c r="E93" s="6">
        <v>12</v>
      </c>
      <c r="F93" s="6">
        <v>442846</v>
      </c>
      <c r="G93" s="6">
        <v>442857</v>
      </c>
    </row>
    <row r="94" spans="1:7" ht="19.95" customHeight="1" x14ac:dyDescent="0.35">
      <c r="A94" s="12" t="s">
        <v>34</v>
      </c>
      <c r="B94" s="6">
        <v>92</v>
      </c>
      <c r="C94" s="6" t="s">
        <v>74</v>
      </c>
      <c r="D94" s="6" t="s">
        <v>113</v>
      </c>
      <c r="E94" s="6">
        <v>10</v>
      </c>
      <c r="F94" s="6">
        <v>445684</v>
      </c>
      <c r="G94" s="6">
        <v>445693</v>
      </c>
    </row>
    <row r="95" spans="1:7" ht="19.95" customHeight="1" x14ac:dyDescent="0.35">
      <c r="A95" s="12" t="s">
        <v>34</v>
      </c>
      <c r="B95" s="6">
        <v>93</v>
      </c>
      <c r="C95" s="6" t="s">
        <v>74</v>
      </c>
      <c r="D95" s="6" t="s">
        <v>136</v>
      </c>
      <c r="E95" s="6">
        <v>10</v>
      </c>
      <c r="F95" s="6">
        <v>451692</v>
      </c>
      <c r="G95" s="6">
        <v>451701</v>
      </c>
    </row>
    <row r="96" spans="1:7" ht="19.95" customHeight="1" x14ac:dyDescent="0.35">
      <c r="A96" s="12" t="s">
        <v>34</v>
      </c>
      <c r="B96" s="6">
        <v>94</v>
      </c>
      <c r="C96" s="6" t="s">
        <v>71</v>
      </c>
      <c r="D96" s="6" t="s">
        <v>85</v>
      </c>
      <c r="E96" s="6">
        <v>12</v>
      </c>
      <c r="F96" s="6">
        <v>464466</v>
      </c>
      <c r="G96" s="6">
        <v>464477</v>
      </c>
    </row>
    <row r="97" spans="1:7" ht="19.95" customHeight="1" x14ac:dyDescent="0.35">
      <c r="A97" s="12" t="s">
        <v>34</v>
      </c>
      <c r="B97" s="6">
        <v>95</v>
      </c>
      <c r="C97" s="6" t="s">
        <v>68</v>
      </c>
      <c r="D97" s="6" t="s">
        <v>69</v>
      </c>
      <c r="E97" s="6">
        <v>10</v>
      </c>
      <c r="F97" s="6">
        <v>469730</v>
      </c>
      <c r="G97" s="6">
        <v>469739</v>
      </c>
    </row>
    <row r="98" spans="1:7" ht="19.95" customHeight="1" x14ac:dyDescent="0.35">
      <c r="A98" s="12" t="s">
        <v>34</v>
      </c>
      <c r="B98" s="6">
        <v>96</v>
      </c>
      <c r="C98" s="6" t="s">
        <v>71</v>
      </c>
      <c r="D98" s="6" t="s">
        <v>88</v>
      </c>
      <c r="E98" s="6">
        <v>12</v>
      </c>
      <c r="F98" s="6">
        <v>473704</v>
      </c>
      <c r="G98" s="6">
        <v>473715</v>
      </c>
    </row>
    <row r="99" spans="1:7" ht="19.95" customHeight="1" x14ac:dyDescent="0.35">
      <c r="A99" s="12" t="s">
        <v>34</v>
      </c>
      <c r="B99" s="6">
        <v>97</v>
      </c>
      <c r="C99" s="6" t="s">
        <v>77</v>
      </c>
      <c r="D99" s="6" t="s">
        <v>137</v>
      </c>
      <c r="E99" s="6">
        <v>12</v>
      </c>
      <c r="F99" s="6">
        <v>474143</v>
      </c>
      <c r="G99" s="6">
        <v>474154</v>
      </c>
    </row>
    <row r="100" spans="1:7" ht="19.95" customHeight="1" x14ac:dyDescent="0.35">
      <c r="A100" s="12" t="s">
        <v>34</v>
      </c>
      <c r="B100" s="6">
        <v>98</v>
      </c>
      <c r="C100" s="6" t="s">
        <v>74</v>
      </c>
      <c r="D100" s="6" t="s">
        <v>81</v>
      </c>
      <c r="E100" s="6">
        <v>10</v>
      </c>
      <c r="F100" s="6">
        <v>476241</v>
      </c>
      <c r="G100" s="6">
        <v>476250</v>
      </c>
    </row>
    <row r="101" spans="1:7" ht="19.95" customHeight="1" x14ac:dyDescent="0.35">
      <c r="A101" s="12" t="s">
        <v>34</v>
      </c>
      <c r="B101" s="6">
        <v>99</v>
      </c>
      <c r="C101" s="6" t="s">
        <v>71</v>
      </c>
      <c r="D101" s="6" t="s">
        <v>87</v>
      </c>
      <c r="E101" s="6">
        <v>12</v>
      </c>
      <c r="F101" s="6">
        <v>486279</v>
      </c>
      <c r="G101" s="6">
        <v>486290</v>
      </c>
    </row>
    <row r="102" spans="1:7" ht="19.95" customHeight="1" x14ac:dyDescent="0.35">
      <c r="A102" s="12" t="s">
        <v>34</v>
      </c>
      <c r="B102" s="6">
        <v>100</v>
      </c>
      <c r="C102" s="6" t="s">
        <v>74</v>
      </c>
      <c r="D102" s="6" t="s">
        <v>114</v>
      </c>
      <c r="E102" s="6">
        <v>10</v>
      </c>
      <c r="F102" s="6">
        <v>487694</v>
      </c>
      <c r="G102" s="6">
        <v>487703</v>
      </c>
    </row>
    <row r="103" spans="1:7" ht="19.95" customHeight="1" x14ac:dyDescent="0.35">
      <c r="A103" s="12" t="s">
        <v>34</v>
      </c>
      <c r="B103" s="6">
        <v>101</v>
      </c>
      <c r="C103" s="6" t="s">
        <v>74</v>
      </c>
      <c r="D103" s="6" t="s">
        <v>81</v>
      </c>
      <c r="E103" s="6">
        <v>10</v>
      </c>
      <c r="F103" s="6">
        <v>498125</v>
      </c>
      <c r="G103" s="6">
        <v>498134</v>
      </c>
    </row>
    <row r="104" spans="1:7" ht="19.95" customHeight="1" x14ac:dyDescent="0.35">
      <c r="A104" s="12" t="s">
        <v>34</v>
      </c>
      <c r="B104" s="6">
        <v>102</v>
      </c>
      <c r="C104" s="6" t="s">
        <v>71</v>
      </c>
      <c r="D104" s="6" t="s">
        <v>138</v>
      </c>
      <c r="E104" s="6">
        <v>12</v>
      </c>
      <c r="F104" s="6">
        <v>500028</v>
      </c>
      <c r="G104" s="6">
        <v>500039</v>
      </c>
    </row>
    <row r="105" spans="1:7" ht="19.95" customHeight="1" x14ac:dyDescent="0.35">
      <c r="A105" s="12" t="s">
        <v>34</v>
      </c>
      <c r="B105" s="6">
        <v>103</v>
      </c>
      <c r="C105" s="6" t="s">
        <v>68</v>
      </c>
      <c r="D105" s="6" t="s">
        <v>102</v>
      </c>
      <c r="E105" s="6">
        <v>11</v>
      </c>
      <c r="F105" s="6">
        <v>500912</v>
      </c>
      <c r="G105" s="6">
        <v>500922</v>
      </c>
    </row>
    <row r="106" spans="1:7" ht="19.95" customHeight="1" x14ac:dyDescent="0.35">
      <c r="A106" s="12" t="s">
        <v>34</v>
      </c>
      <c r="B106" s="6">
        <v>104</v>
      </c>
      <c r="C106" s="6" t="s">
        <v>71</v>
      </c>
      <c r="D106" s="6" t="s">
        <v>73</v>
      </c>
      <c r="E106" s="6">
        <v>12</v>
      </c>
      <c r="F106" s="6">
        <v>517210</v>
      </c>
      <c r="G106" s="6">
        <v>517221</v>
      </c>
    </row>
    <row r="107" spans="1:7" ht="19.95" customHeight="1" x14ac:dyDescent="0.35">
      <c r="A107" s="12" t="s">
        <v>34</v>
      </c>
      <c r="B107" s="6">
        <v>105</v>
      </c>
      <c r="C107" s="6" t="s">
        <v>68</v>
      </c>
      <c r="D107" s="6" t="s">
        <v>69</v>
      </c>
      <c r="E107" s="6">
        <v>10</v>
      </c>
      <c r="F107" s="6">
        <v>520716</v>
      </c>
      <c r="G107" s="6">
        <v>520725</v>
      </c>
    </row>
    <row r="108" spans="1:7" ht="19.95" customHeight="1" x14ac:dyDescent="0.35">
      <c r="A108" s="12" t="s">
        <v>34</v>
      </c>
      <c r="B108" s="6">
        <v>106</v>
      </c>
      <c r="C108" s="6" t="s">
        <v>68</v>
      </c>
      <c r="D108" s="6" t="s">
        <v>139</v>
      </c>
      <c r="E108" s="6">
        <v>12</v>
      </c>
      <c r="F108" s="6">
        <v>525014</v>
      </c>
      <c r="G108" s="6">
        <v>525025</v>
      </c>
    </row>
    <row r="109" spans="1:7" ht="19.95" customHeight="1" x14ac:dyDescent="0.35">
      <c r="A109" s="12" t="s">
        <v>34</v>
      </c>
      <c r="B109" s="6">
        <v>107</v>
      </c>
      <c r="C109" s="6" t="s">
        <v>77</v>
      </c>
      <c r="D109" s="6" t="s">
        <v>97</v>
      </c>
      <c r="E109" s="6">
        <v>12</v>
      </c>
      <c r="F109" s="6">
        <v>530805</v>
      </c>
      <c r="G109" s="6">
        <v>530816</v>
      </c>
    </row>
    <row r="110" spans="1:7" ht="19.95" customHeight="1" x14ac:dyDescent="0.35">
      <c r="A110" s="12" t="s">
        <v>34</v>
      </c>
      <c r="B110" s="6">
        <v>108</v>
      </c>
      <c r="C110" s="6" t="s">
        <v>100</v>
      </c>
      <c r="D110" s="6" t="s">
        <v>140</v>
      </c>
      <c r="E110" s="6">
        <v>15</v>
      </c>
      <c r="F110" s="6">
        <v>537836</v>
      </c>
      <c r="G110" s="6">
        <v>537850</v>
      </c>
    </row>
    <row r="111" spans="1:7" ht="19.95" customHeight="1" x14ac:dyDescent="0.35">
      <c r="A111" s="12" t="s">
        <v>34</v>
      </c>
      <c r="B111" s="6">
        <v>109</v>
      </c>
      <c r="C111" s="6" t="s">
        <v>100</v>
      </c>
      <c r="D111" s="6" t="s">
        <v>141</v>
      </c>
      <c r="E111" s="6">
        <v>15</v>
      </c>
      <c r="F111" s="6">
        <v>538565</v>
      </c>
      <c r="G111" s="6">
        <v>538579</v>
      </c>
    </row>
    <row r="112" spans="1:7" ht="19.95" customHeight="1" x14ac:dyDescent="0.35">
      <c r="A112" s="12" t="s">
        <v>34</v>
      </c>
      <c r="B112" s="6">
        <v>110</v>
      </c>
      <c r="C112" s="6" t="s">
        <v>71</v>
      </c>
      <c r="D112" s="6" t="s">
        <v>142</v>
      </c>
      <c r="E112" s="6">
        <v>12</v>
      </c>
      <c r="F112" s="6">
        <v>541635</v>
      </c>
      <c r="G112" s="6">
        <v>541646</v>
      </c>
    </row>
    <row r="113" spans="1:7" ht="19.95" customHeight="1" x14ac:dyDescent="0.35">
      <c r="A113" s="12" t="s">
        <v>34</v>
      </c>
      <c r="B113" s="6">
        <v>111</v>
      </c>
      <c r="C113" s="6" t="s">
        <v>74</v>
      </c>
      <c r="D113" s="6" t="s">
        <v>81</v>
      </c>
      <c r="E113" s="6">
        <v>10</v>
      </c>
      <c r="F113" s="6">
        <v>544698</v>
      </c>
      <c r="G113" s="6">
        <v>544707</v>
      </c>
    </row>
    <row r="114" spans="1:7" ht="19.95" customHeight="1" x14ac:dyDescent="0.35">
      <c r="A114" s="12" t="s">
        <v>34</v>
      </c>
      <c r="B114" s="6">
        <v>112</v>
      </c>
      <c r="C114" s="6" t="s">
        <v>68</v>
      </c>
      <c r="D114" s="6" t="s">
        <v>69</v>
      </c>
      <c r="E114" s="6">
        <v>10</v>
      </c>
      <c r="F114" s="6">
        <v>545501</v>
      </c>
      <c r="G114" s="6">
        <v>545510</v>
      </c>
    </row>
    <row r="115" spans="1:7" ht="19.95" customHeight="1" x14ac:dyDescent="0.35">
      <c r="A115" s="12" t="s">
        <v>34</v>
      </c>
      <c r="B115" s="6">
        <v>113</v>
      </c>
      <c r="C115" s="6" t="s">
        <v>71</v>
      </c>
      <c r="D115" s="6" t="s">
        <v>143</v>
      </c>
      <c r="E115" s="6">
        <v>12</v>
      </c>
      <c r="F115" s="6">
        <v>550673</v>
      </c>
      <c r="G115" s="6">
        <v>550684</v>
      </c>
    </row>
    <row r="116" spans="1:7" ht="19.95" customHeight="1" x14ac:dyDescent="0.35">
      <c r="A116" s="12" t="s">
        <v>34</v>
      </c>
      <c r="B116" s="6">
        <v>114</v>
      </c>
      <c r="C116" s="6" t="s">
        <v>74</v>
      </c>
      <c r="D116" s="6" t="s">
        <v>136</v>
      </c>
      <c r="E116" s="6">
        <v>10</v>
      </c>
      <c r="F116" s="6">
        <v>571546</v>
      </c>
      <c r="G116" s="6">
        <v>571555</v>
      </c>
    </row>
    <row r="117" spans="1:7" ht="19.95" customHeight="1" x14ac:dyDescent="0.35">
      <c r="A117" s="12" t="s">
        <v>34</v>
      </c>
      <c r="B117" s="6">
        <v>115</v>
      </c>
      <c r="C117" s="6" t="s">
        <v>71</v>
      </c>
      <c r="D117" s="6" t="s">
        <v>123</v>
      </c>
      <c r="E117" s="6">
        <v>12</v>
      </c>
      <c r="F117" s="6">
        <v>572208</v>
      </c>
      <c r="G117" s="6">
        <v>572219</v>
      </c>
    </row>
    <row r="118" spans="1:7" ht="19.95" customHeight="1" thickBot="1" x14ac:dyDescent="0.4">
      <c r="A118" s="20" t="s">
        <v>34</v>
      </c>
      <c r="B118" s="10">
        <v>116</v>
      </c>
      <c r="C118" s="10" t="s">
        <v>68</v>
      </c>
      <c r="D118" s="10" t="s">
        <v>91</v>
      </c>
      <c r="E118" s="10">
        <v>10</v>
      </c>
      <c r="F118" s="10">
        <v>573696</v>
      </c>
      <c r="G118" s="10">
        <v>573705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7A87-5A19-4030-A6E4-EFE481D7696E}">
  <dimension ref="B1:P14"/>
  <sheetViews>
    <sheetView topLeftCell="E1" workbookViewId="0">
      <selection activeCell="C17" sqref="C17"/>
    </sheetView>
  </sheetViews>
  <sheetFormatPr defaultRowHeight="18" x14ac:dyDescent="0.35"/>
  <cols>
    <col min="2" max="2" width="16.21875" style="7" customWidth="1"/>
    <col min="3" max="15" width="9" style="7" bestFit="1" customWidth="1"/>
    <col min="16" max="16" width="22.33203125" style="7" customWidth="1"/>
  </cols>
  <sheetData>
    <row r="1" spans="2:16" ht="19.95" customHeight="1" thickBot="1" x14ac:dyDescent="0.3">
      <c r="B1" s="52" t="s">
        <v>1514</v>
      </c>
      <c r="C1" s="52"/>
      <c r="D1" s="52"/>
      <c r="E1" s="52"/>
      <c r="F1" s="52"/>
      <c r="G1" s="52"/>
      <c r="H1" s="52"/>
      <c r="I1" s="53"/>
      <c r="J1" s="53"/>
      <c r="K1" s="53"/>
      <c r="L1" s="53"/>
      <c r="M1" s="53"/>
      <c r="N1" s="53"/>
      <c r="O1" s="53"/>
      <c r="P1" s="53"/>
    </row>
    <row r="2" spans="2:16" ht="19.95" customHeight="1" x14ac:dyDescent="0.35">
      <c r="B2" s="28"/>
      <c r="C2" s="51" t="s">
        <v>1365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21"/>
      <c r="P2" s="21"/>
    </row>
    <row r="3" spans="2:16" ht="19.95" customHeight="1" thickBot="1" x14ac:dyDescent="0.45">
      <c r="B3" s="10" t="s">
        <v>1366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0">
        <v>10</v>
      </c>
      <c r="K3" s="10">
        <v>11</v>
      </c>
      <c r="L3" s="10">
        <v>12</v>
      </c>
      <c r="M3" s="10">
        <v>13</v>
      </c>
      <c r="N3" s="10">
        <v>14</v>
      </c>
      <c r="O3" s="10" t="s">
        <v>1367</v>
      </c>
      <c r="P3" s="10" t="s">
        <v>1382</v>
      </c>
    </row>
    <row r="4" spans="2:16" ht="19.95" customHeight="1" x14ac:dyDescent="0.35">
      <c r="B4" s="6" t="s">
        <v>1371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21</v>
      </c>
      <c r="K4" s="6">
        <v>5</v>
      </c>
      <c r="L4" s="6">
        <v>3</v>
      </c>
      <c r="M4" s="6">
        <v>1</v>
      </c>
      <c r="N4" s="6">
        <v>1</v>
      </c>
      <c r="O4" s="6">
        <f>SUM(C4:N4)</f>
        <v>31</v>
      </c>
      <c r="P4" s="29">
        <f>O4/116</f>
        <v>0.26724137931034481</v>
      </c>
    </row>
    <row r="5" spans="2:16" ht="19.95" customHeight="1" x14ac:dyDescent="0.35">
      <c r="B5" s="6" t="s">
        <v>1372</v>
      </c>
      <c r="C5" s="6">
        <v>0</v>
      </c>
      <c r="D5" s="6">
        <v>0</v>
      </c>
      <c r="E5" s="6">
        <v>17</v>
      </c>
      <c r="F5" s="6">
        <v>4</v>
      </c>
      <c r="G5" s="6">
        <v>1</v>
      </c>
      <c r="H5" s="6">
        <v>1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f t="shared" ref="O5:O10" si="0">SUM(C5:N5)</f>
        <v>23</v>
      </c>
      <c r="P5" s="29">
        <f t="shared" ref="P5:P8" si="1">O5/116</f>
        <v>0.19827586206896552</v>
      </c>
    </row>
    <row r="6" spans="2:16" ht="19.95" customHeight="1" x14ac:dyDescent="0.35">
      <c r="B6" s="6" t="s">
        <v>1373</v>
      </c>
      <c r="C6" s="6">
        <v>0</v>
      </c>
      <c r="D6" s="6">
        <v>13</v>
      </c>
      <c r="E6" s="6">
        <v>1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f t="shared" si="0"/>
        <v>14</v>
      </c>
      <c r="P6" s="29">
        <f t="shared" si="1"/>
        <v>0.1206896551724138</v>
      </c>
    </row>
    <row r="7" spans="2:16" ht="19.95" customHeight="1" x14ac:dyDescent="0.35">
      <c r="B7" s="6" t="s">
        <v>1374</v>
      </c>
      <c r="C7" s="6">
        <v>40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f t="shared" si="0"/>
        <v>41</v>
      </c>
      <c r="P7" s="29">
        <f t="shared" si="1"/>
        <v>0.35344827586206895</v>
      </c>
    </row>
    <row r="8" spans="2:16" ht="19.95" customHeight="1" x14ac:dyDescent="0.35">
      <c r="B8" s="6" t="s">
        <v>1375</v>
      </c>
      <c r="C8" s="6">
        <v>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f t="shared" si="0"/>
        <v>6</v>
      </c>
      <c r="P8" s="29">
        <f t="shared" si="1"/>
        <v>5.1724137931034482E-2</v>
      </c>
    </row>
    <row r="9" spans="2:16" ht="19.95" customHeight="1" x14ac:dyDescent="0.35">
      <c r="B9" s="6" t="s">
        <v>1376</v>
      </c>
      <c r="C9" s="6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f t="shared" si="0"/>
        <v>1</v>
      </c>
      <c r="P9" s="29">
        <v>8.6999999999999994E-3</v>
      </c>
    </row>
    <row r="10" spans="2:16" ht="19.95" customHeight="1" thickBot="1" x14ac:dyDescent="0.4">
      <c r="B10" s="10" t="s">
        <v>1367</v>
      </c>
      <c r="C10" s="10">
        <f>SUM(C4:C9)</f>
        <v>47</v>
      </c>
      <c r="D10" s="10">
        <f t="shared" ref="D10:N10" si="2">SUM(D4:D9)</f>
        <v>14</v>
      </c>
      <c r="E10" s="10">
        <f t="shared" si="2"/>
        <v>18</v>
      </c>
      <c r="F10" s="10">
        <f t="shared" si="2"/>
        <v>4</v>
      </c>
      <c r="G10" s="10">
        <f t="shared" si="2"/>
        <v>1</v>
      </c>
      <c r="H10" s="10">
        <f t="shared" si="2"/>
        <v>1</v>
      </c>
      <c r="I10" s="10">
        <f t="shared" si="2"/>
        <v>0</v>
      </c>
      <c r="J10" s="10">
        <f t="shared" si="2"/>
        <v>21</v>
      </c>
      <c r="K10" s="10">
        <f t="shared" si="2"/>
        <v>5</v>
      </c>
      <c r="L10" s="10">
        <f t="shared" si="2"/>
        <v>3</v>
      </c>
      <c r="M10" s="10">
        <f t="shared" si="2"/>
        <v>1</v>
      </c>
      <c r="N10" s="10">
        <f t="shared" si="2"/>
        <v>1</v>
      </c>
      <c r="O10" s="10">
        <f t="shared" si="0"/>
        <v>116</v>
      </c>
      <c r="P10" s="30">
        <f>O10/116</f>
        <v>1</v>
      </c>
    </row>
    <row r="11" spans="2:16" x14ac:dyDescent="0.3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6"/>
      <c r="P11" s="6"/>
    </row>
    <row r="12" spans="2:16" x14ac:dyDescent="0.35">
      <c r="B12" s="6"/>
      <c r="C12" s="6"/>
      <c r="D12" s="6"/>
      <c r="E12" s="6"/>
      <c r="F12" s="6"/>
      <c r="G12" s="6"/>
      <c r="H12" s="6"/>
      <c r="I12" s="6"/>
      <c r="J12" s="6"/>
      <c r="O12" s="6"/>
      <c r="P12" s="6"/>
    </row>
    <row r="13" spans="2:16" x14ac:dyDescent="0.35">
      <c r="B13" s="6"/>
      <c r="C13" s="6"/>
      <c r="D13" s="6"/>
      <c r="E13" s="6"/>
      <c r="F13" s="6"/>
      <c r="G13" s="6"/>
      <c r="H13" s="6"/>
      <c r="I13" s="6"/>
      <c r="J13" s="6"/>
      <c r="O13" s="6"/>
      <c r="P13" s="6"/>
    </row>
    <row r="14" spans="2:16" x14ac:dyDescent="0.35">
      <c r="O14" s="6"/>
      <c r="P14" s="6"/>
    </row>
  </sheetData>
  <mergeCells count="2">
    <mergeCell ref="C2:N2"/>
    <mergeCell ref="B1:P1"/>
  </mergeCells>
  <phoneticPr fontId="2" type="noConversion"/>
  <pageMargins left="0.7" right="0.7" top="0.75" bottom="0.75" header="0.3" footer="0.3"/>
  <ignoredErrors>
    <ignoredError sqref="C10:D10 E10:O1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75FF3-108A-4E15-8537-59FE314B9672}">
  <dimension ref="A1:L11"/>
  <sheetViews>
    <sheetView workbookViewId="0">
      <selection sqref="A1:L1"/>
    </sheetView>
  </sheetViews>
  <sheetFormatPr defaultRowHeight="18" x14ac:dyDescent="0.35"/>
  <cols>
    <col min="1" max="1" width="17.77734375" style="7" customWidth="1"/>
    <col min="2" max="4" width="13.33203125" style="7" customWidth="1"/>
    <col min="5" max="5" width="15.6640625" style="7" customWidth="1"/>
    <col min="6" max="12" width="13.33203125" style="7" customWidth="1"/>
  </cols>
  <sheetData>
    <row r="1" spans="1:12" ht="19.95" customHeight="1" thickBot="1" x14ac:dyDescent="0.4">
      <c r="A1" s="41" t="s">
        <v>1515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9.95" customHeight="1" x14ac:dyDescent="0.25">
      <c r="A2" s="54" t="s">
        <v>144</v>
      </c>
      <c r="B2" s="56" t="s">
        <v>1377</v>
      </c>
      <c r="C2" s="56" t="s">
        <v>1368</v>
      </c>
      <c r="D2" s="56" t="s">
        <v>1378</v>
      </c>
      <c r="E2" s="56" t="s">
        <v>1379</v>
      </c>
      <c r="F2" s="56" t="s">
        <v>1369</v>
      </c>
      <c r="G2" s="56" t="s">
        <v>145</v>
      </c>
      <c r="H2" s="56" t="s">
        <v>146</v>
      </c>
      <c r="I2" s="56" t="s">
        <v>59</v>
      </c>
      <c r="J2" s="56" t="s">
        <v>147</v>
      </c>
      <c r="K2" s="56" t="s">
        <v>148</v>
      </c>
      <c r="L2" s="56" t="s">
        <v>1370</v>
      </c>
    </row>
    <row r="3" spans="1:12" ht="19.95" customHeight="1" thickBot="1" x14ac:dyDescent="0.3">
      <c r="A3" s="55"/>
      <c r="B3" s="57"/>
      <c r="C3" s="57"/>
      <c r="D3" s="57"/>
      <c r="E3" s="57"/>
      <c r="F3" s="57"/>
      <c r="G3" s="45"/>
      <c r="H3" s="45"/>
      <c r="I3" s="45"/>
      <c r="J3" s="45"/>
      <c r="K3" s="45"/>
      <c r="L3" s="45"/>
    </row>
    <row r="4" spans="1:12" ht="19.95" customHeight="1" x14ac:dyDescent="0.25">
      <c r="A4" s="19" t="s">
        <v>149</v>
      </c>
      <c r="B4" s="19">
        <v>17</v>
      </c>
      <c r="C4" s="19">
        <v>2</v>
      </c>
      <c r="D4" s="19">
        <v>17</v>
      </c>
      <c r="E4" s="19">
        <v>94</v>
      </c>
      <c r="F4" s="19">
        <v>0</v>
      </c>
      <c r="G4" s="19">
        <v>59</v>
      </c>
      <c r="H4" s="19">
        <v>52</v>
      </c>
      <c r="I4" s="19">
        <v>2</v>
      </c>
      <c r="J4" s="19">
        <v>23</v>
      </c>
      <c r="K4" s="19">
        <v>20</v>
      </c>
      <c r="L4" s="19">
        <v>1.6</v>
      </c>
    </row>
    <row r="5" spans="1:12" ht="19.95" customHeight="1" x14ac:dyDescent="0.25">
      <c r="A5" s="8" t="s">
        <v>150</v>
      </c>
      <c r="B5" s="8">
        <v>14</v>
      </c>
      <c r="C5" s="8">
        <v>3.5</v>
      </c>
      <c r="D5" s="8">
        <v>14</v>
      </c>
      <c r="E5" s="8">
        <v>71</v>
      </c>
      <c r="F5" s="8">
        <v>22</v>
      </c>
      <c r="G5" s="8">
        <v>53</v>
      </c>
      <c r="H5" s="8">
        <v>33</v>
      </c>
      <c r="I5" s="8">
        <v>4</v>
      </c>
      <c r="J5" s="8">
        <v>17</v>
      </c>
      <c r="K5" s="8">
        <v>44</v>
      </c>
      <c r="L5" s="8">
        <v>1.69</v>
      </c>
    </row>
    <row r="6" spans="1:12" ht="19.95" customHeight="1" x14ac:dyDescent="0.25">
      <c r="A6" s="8" t="s">
        <v>151</v>
      </c>
      <c r="B6" s="8">
        <v>24</v>
      </c>
      <c r="C6" s="8">
        <v>3</v>
      </c>
      <c r="D6" s="8">
        <v>24</v>
      </c>
      <c r="E6" s="8">
        <v>97</v>
      </c>
      <c r="F6" s="8">
        <v>0</v>
      </c>
      <c r="G6" s="8">
        <v>135</v>
      </c>
      <c r="H6" s="8">
        <v>34</v>
      </c>
      <c r="I6" s="8">
        <v>2</v>
      </c>
      <c r="J6" s="8">
        <v>16</v>
      </c>
      <c r="K6" s="8">
        <v>45</v>
      </c>
      <c r="L6" s="8">
        <v>1.62</v>
      </c>
    </row>
    <row r="7" spans="1:12" ht="19.95" customHeight="1" x14ac:dyDescent="0.25">
      <c r="A7" s="8" t="s">
        <v>152</v>
      </c>
      <c r="B7" s="8">
        <v>16</v>
      </c>
      <c r="C7" s="8">
        <v>2</v>
      </c>
      <c r="D7" s="8">
        <v>16</v>
      </c>
      <c r="E7" s="8">
        <v>93</v>
      </c>
      <c r="F7" s="8">
        <v>0</v>
      </c>
      <c r="G7" s="8">
        <v>55</v>
      </c>
      <c r="H7" s="8">
        <v>56</v>
      </c>
      <c r="I7" s="8">
        <v>28</v>
      </c>
      <c r="J7" s="8">
        <v>0</v>
      </c>
      <c r="K7" s="8">
        <v>15</v>
      </c>
      <c r="L7" s="8">
        <v>1.4</v>
      </c>
    </row>
    <row r="8" spans="1:12" ht="19.95" customHeight="1" x14ac:dyDescent="0.25">
      <c r="A8" s="8" t="s">
        <v>153</v>
      </c>
      <c r="B8" s="8">
        <v>21</v>
      </c>
      <c r="C8" s="8">
        <v>2.6</v>
      </c>
      <c r="D8" s="8">
        <v>21</v>
      </c>
      <c r="E8" s="8">
        <v>82</v>
      </c>
      <c r="F8" s="8">
        <v>11</v>
      </c>
      <c r="G8" s="8">
        <v>74</v>
      </c>
      <c r="H8" s="8">
        <v>57</v>
      </c>
      <c r="I8" s="8">
        <v>12</v>
      </c>
      <c r="J8" s="8">
        <v>20</v>
      </c>
      <c r="K8" s="8">
        <v>9</v>
      </c>
      <c r="L8" s="8">
        <v>1.63</v>
      </c>
    </row>
    <row r="9" spans="1:12" ht="19.95" customHeight="1" x14ac:dyDescent="0.35">
      <c r="A9" s="6" t="s">
        <v>154</v>
      </c>
      <c r="B9" s="6">
        <v>21</v>
      </c>
      <c r="C9" s="6">
        <v>4.0999999999999996</v>
      </c>
      <c r="D9" s="6">
        <v>22</v>
      </c>
      <c r="E9" s="6">
        <v>74</v>
      </c>
      <c r="F9" s="6">
        <v>8</v>
      </c>
      <c r="G9" s="6">
        <v>67</v>
      </c>
      <c r="H9" s="6">
        <v>52</v>
      </c>
      <c r="I9" s="6">
        <v>11</v>
      </c>
      <c r="J9" s="6">
        <v>24</v>
      </c>
      <c r="K9" s="6">
        <v>12</v>
      </c>
      <c r="L9" s="6">
        <v>1.71</v>
      </c>
    </row>
    <row r="10" spans="1:12" ht="19.95" customHeight="1" thickBot="1" x14ac:dyDescent="0.4">
      <c r="A10" s="10" t="s">
        <v>155</v>
      </c>
      <c r="B10" s="10">
        <v>10</v>
      </c>
      <c r="C10" s="10">
        <v>2.9</v>
      </c>
      <c r="D10" s="10">
        <v>10</v>
      </c>
      <c r="E10" s="10">
        <v>95</v>
      </c>
      <c r="F10" s="10">
        <v>5</v>
      </c>
      <c r="G10" s="10">
        <v>51</v>
      </c>
      <c r="H10" s="10">
        <v>60</v>
      </c>
      <c r="I10" s="10">
        <v>0</v>
      </c>
      <c r="J10" s="10">
        <v>3</v>
      </c>
      <c r="K10" s="10">
        <v>36</v>
      </c>
      <c r="L10" s="10">
        <v>1.1399999999999999</v>
      </c>
    </row>
    <row r="11" spans="1:12" ht="19.95" customHeight="1" x14ac:dyDescent="0.35"/>
  </sheetData>
  <mergeCells count="13">
    <mergeCell ref="A1:L1"/>
    <mergeCell ref="A2:A3"/>
    <mergeCell ref="B2:B3"/>
    <mergeCell ref="C2:C3"/>
    <mergeCell ref="D2:D3"/>
    <mergeCell ref="E2:E3"/>
    <mergeCell ref="F2:F3"/>
    <mergeCell ref="L2:L3"/>
    <mergeCell ref="G2:G3"/>
    <mergeCell ref="H2:H3"/>
    <mergeCell ref="I2:I3"/>
    <mergeCell ref="J2:J3"/>
    <mergeCell ref="K2:K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7924E-CDDA-41F5-8D64-A6F3D81313EC}">
  <dimension ref="A1:G264"/>
  <sheetViews>
    <sheetView workbookViewId="0">
      <selection sqref="A1:G1"/>
    </sheetView>
  </sheetViews>
  <sheetFormatPr defaultRowHeight="18" x14ac:dyDescent="0.35"/>
  <cols>
    <col min="1" max="2" width="31.33203125" style="6" customWidth="1"/>
    <col min="3" max="3" width="25.5546875" style="6" customWidth="1"/>
    <col min="4" max="4" width="34.44140625" style="6" customWidth="1"/>
    <col min="5" max="5" width="32.33203125" style="6" customWidth="1"/>
    <col min="6" max="6" width="28.44140625" style="6" customWidth="1"/>
    <col min="7" max="7" width="13.109375" style="6" customWidth="1"/>
  </cols>
  <sheetData>
    <row r="1" spans="1:7" ht="19.95" customHeight="1" thickBot="1" x14ac:dyDescent="0.3">
      <c r="A1" s="58" t="s">
        <v>1516</v>
      </c>
      <c r="B1" s="58"/>
      <c r="C1" s="58"/>
      <c r="D1" s="58"/>
      <c r="E1" s="58"/>
      <c r="F1" s="58"/>
      <c r="G1" s="58"/>
    </row>
    <row r="2" spans="1:7" ht="19.95" customHeight="1" thickBot="1" x14ac:dyDescent="0.3">
      <c r="A2" s="9" t="s">
        <v>1391</v>
      </c>
      <c r="B2" s="9" t="s">
        <v>51</v>
      </c>
      <c r="C2" s="9" t="s">
        <v>52</v>
      </c>
      <c r="D2" s="9" t="s">
        <v>53</v>
      </c>
      <c r="E2" s="9" t="s">
        <v>54</v>
      </c>
      <c r="F2" s="9" t="s">
        <v>55</v>
      </c>
      <c r="G2" s="9" t="s">
        <v>56</v>
      </c>
    </row>
    <row r="3" spans="1:7" ht="19.95" customHeight="1" x14ac:dyDescent="0.25">
      <c r="A3" s="19">
        <v>2919</v>
      </c>
      <c r="B3" s="19">
        <v>124487</v>
      </c>
      <c r="C3" s="19" t="s">
        <v>57</v>
      </c>
      <c r="D3" s="19">
        <v>2919</v>
      </c>
      <c r="E3" s="19">
        <v>280924</v>
      </c>
      <c r="F3" s="19">
        <v>0</v>
      </c>
      <c r="G3" s="23">
        <v>0</v>
      </c>
    </row>
    <row r="4" spans="1:7" ht="19.95" customHeight="1" x14ac:dyDescent="0.25">
      <c r="A4" s="8">
        <v>147</v>
      </c>
      <c r="B4" s="8">
        <v>316507</v>
      </c>
      <c r="C4" s="8" t="s">
        <v>58</v>
      </c>
      <c r="D4" s="8">
        <v>147</v>
      </c>
      <c r="E4" s="8">
        <v>544654</v>
      </c>
      <c r="F4" s="8">
        <v>-1</v>
      </c>
      <c r="G4" s="24">
        <v>1.29E-75</v>
      </c>
    </row>
    <row r="5" spans="1:7" ht="19.95" customHeight="1" x14ac:dyDescent="0.25">
      <c r="A5" s="8">
        <v>131</v>
      </c>
      <c r="B5" s="8">
        <v>21473</v>
      </c>
      <c r="C5" s="8" t="s">
        <v>57</v>
      </c>
      <c r="D5" s="8">
        <v>131</v>
      </c>
      <c r="E5" s="8">
        <v>196371</v>
      </c>
      <c r="F5" s="8">
        <v>0</v>
      </c>
      <c r="G5" s="24">
        <v>1.2600000000000001E-68</v>
      </c>
    </row>
    <row r="6" spans="1:7" ht="19.95" customHeight="1" x14ac:dyDescent="0.25">
      <c r="A6" s="8">
        <v>120</v>
      </c>
      <c r="B6" s="8">
        <v>316534</v>
      </c>
      <c r="C6" s="8" t="s">
        <v>58</v>
      </c>
      <c r="D6" s="8">
        <v>120</v>
      </c>
      <c r="E6" s="8">
        <v>544654</v>
      </c>
      <c r="F6" s="8">
        <v>0</v>
      </c>
      <c r="G6" s="24">
        <v>5.2699999999999996E-62</v>
      </c>
    </row>
    <row r="7" spans="1:7" ht="19.95" customHeight="1" x14ac:dyDescent="0.25">
      <c r="A7" s="8">
        <v>117</v>
      </c>
      <c r="B7" s="8">
        <v>420811</v>
      </c>
      <c r="C7" s="8" t="s">
        <v>57</v>
      </c>
      <c r="D7" s="8">
        <v>117</v>
      </c>
      <c r="E7" s="8">
        <v>522455</v>
      </c>
      <c r="F7" s="8">
        <v>0</v>
      </c>
      <c r="G7" s="24">
        <v>3.37E-60</v>
      </c>
    </row>
    <row r="8" spans="1:7" ht="19.95" customHeight="1" x14ac:dyDescent="0.25">
      <c r="A8" s="8">
        <v>109</v>
      </c>
      <c r="B8" s="8">
        <v>59147</v>
      </c>
      <c r="C8" s="8" t="s">
        <v>57</v>
      </c>
      <c r="D8" s="8">
        <v>109</v>
      </c>
      <c r="E8" s="8">
        <v>168201</v>
      </c>
      <c r="F8" s="8">
        <v>-3</v>
      </c>
      <c r="G8" s="24">
        <v>1.25E-48</v>
      </c>
    </row>
    <row r="9" spans="1:7" ht="19.95" customHeight="1" x14ac:dyDescent="0.25">
      <c r="A9" s="8">
        <v>98</v>
      </c>
      <c r="B9" s="8">
        <v>254345</v>
      </c>
      <c r="C9" s="8" t="s">
        <v>57</v>
      </c>
      <c r="D9" s="8">
        <v>98</v>
      </c>
      <c r="E9" s="8">
        <v>458516</v>
      </c>
      <c r="F9" s="8">
        <v>-1</v>
      </c>
      <c r="G9" s="24">
        <v>2.7200000000000001E-46</v>
      </c>
    </row>
    <row r="10" spans="1:7" ht="19.95" customHeight="1" x14ac:dyDescent="0.25">
      <c r="A10" s="8">
        <v>100</v>
      </c>
      <c r="B10" s="8">
        <v>173427</v>
      </c>
      <c r="C10" s="8" t="s">
        <v>57</v>
      </c>
      <c r="D10" s="8">
        <v>100</v>
      </c>
      <c r="E10" s="8">
        <v>481803</v>
      </c>
      <c r="F10" s="8">
        <v>-3</v>
      </c>
      <c r="G10" s="24">
        <v>2.53E-43</v>
      </c>
    </row>
    <row r="11" spans="1:7" ht="19.95" customHeight="1" x14ac:dyDescent="0.25">
      <c r="A11" s="8">
        <v>89</v>
      </c>
      <c r="B11" s="8">
        <v>308780</v>
      </c>
      <c r="C11" s="8" t="s">
        <v>57</v>
      </c>
      <c r="D11" s="8">
        <v>89</v>
      </c>
      <c r="E11" s="8">
        <v>520960</v>
      </c>
      <c r="F11" s="8">
        <v>-1</v>
      </c>
      <c r="G11" s="24">
        <v>6.49E-41</v>
      </c>
    </row>
    <row r="12" spans="1:7" ht="19.95" customHeight="1" x14ac:dyDescent="0.25">
      <c r="A12" s="8">
        <v>84</v>
      </c>
      <c r="B12" s="8">
        <v>377706</v>
      </c>
      <c r="C12" s="8" t="s">
        <v>58</v>
      </c>
      <c r="D12" s="8">
        <v>84</v>
      </c>
      <c r="E12" s="8">
        <v>390545</v>
      </c>
      <c r="F12" s="8">
        <v>0</v>
      </c>
      <c r="G12" s="24">
        <v>2.4899999999999999E-40</v>
      </c>
    </row>
    <row r="13" spans="1:7" ht="19.95" customHeight="1" x14ac:dyDescent="0.25">
      <c r="A13" s="8">
        <v>90</v>
      </c>
      <c r="B13" s="8">
        <v>200791</v>
      </c>
      <c r="C13" s="8" t="s">
        <v>57</v>
      </c>
      <c r="D13" s="8">
        <v>90</v>
      </c>
      <c r="E13" s="8">
        <v>331102</v>
      </c>
      <c r="F13" s="8">
        <v>-2</v>
      </c>
      <c r="G13" s="24">
        <v>2.1899999999999999E-39</v>
      </c>
    </row>
    <row r="14" spans="1:7" ht="19.95" customHeight="1" x14ac:dyDescent="0.25">
      <c r="A14" s="8">
        <v>92</v>
      </c>
      <c r="B14" s="8">
        <v>142172</v>
      </c>
      <c r="C14" s="8" t="s">
        <v>58</v>
      </c>
      <c r="D14" s="8">
        <v>92</v>
      </c>
      <c r="E14" s="8">
        <v>230519</v>
      </c>
      <c r="F14" s="8">
        <v>-3</v>
      </c>
      <c r="G14" s="24">
        <v>1.2900000000000001E-38</v>
      </c>
    </row>
    <row r="15" spans="1:7" ht="19.95" customHeight="1" x14ac:dyDescent="0.25">
      <c r="A15" s="8">
        <v>83</v>
      </c>
      <c r="B15" s="8">
        <v>215586</v>
      </c>
      <c r="C15" s="8" t="s">
        <v>58</v>
      </c>
      <c r="D15" s="8">
        <v>83</v>
      </c>
      <c r="E15" s="8">
        <v>310012</v>
      </c>
      <c r="F15" s="8">
        <v>-1</v>
      </c>
      <c r="G15" s="24">
        <v>2.4799999999999999E-37</v>
      </c>
    </row>
    <row r="16" spans="1:7" ht="19.95" customHeight="1" x14ac:dyDescent="0.25">
      <c r="A16" s="8">
        <v>88</v>
      </c>
      <c r="B16" s="8">
        <v>316445</v>
      </c>
      <c r="C16" s="8" t="s">
        <v>57</v>
      </c>
      <c r="D16" s="8">
        <v>88</v>
      </c>
      <c r="E16" s="8">
        <v>412132</v>
      </c>
      <c r="F16" s="8">
        <v>-3</v>
      </c>
      <c r="G16" s="24">
        <v>2.8800000000000001E-36</v>
      </c>
    </row>
    <row r="17" spans="1:7" ht="19.95" customHeight="1" x14ac:dyDescent="0.25">
      <c r="A17" s="8">
        <v>76</v>
      </c>
      <c r="B17" s="8">
        <v>395254</v>
      </c>
      <c r="C17" s="8" t="s">
        <v>58</v>
      </c>
      <c r="D17" s="8">
        <v>76</v>
      </c>
      <c r="E17" s="8">
        <v>437592</v>
      </c>
      <c r="F17" s="8">
        <v>0</v>
      </c>
      <c r="G17" s="24">
        <v>1.6300000000000001E-35</v>
      </c>
    </row>
    <row r="18" spans="1:7" ht="19.95" customHeight="1" x14ac:dyDescent="0.25">
      <c r="A18" s="8">
        <v>86</v>
      </c>
      <c r="B18" s="8">
        <v>316470</v>
      </c>
      <c r="C18" s="8" t="s">
        <v>57</v>
      </c>
      <c r="D18" s="8">
        <v>86</v>
      </c>
      <c r="E18" s="8">
        <v>412157</v>
      </c>
      <c r="F18" s="8">
        <v>-3</v>
      </c>
      <c r="G18" s="24">
        <v>4.3000000000000002E-35</v>
      </c>
    </row>
    <row r="19" spans="1:7" ht="19.95" customHeight="1" x14ac:dyDescent="0.25">
      <c r="A19" s="8">
        <v>74</v>
      </c>
      <c r="B19" s="8">
        <v>45332</v>
      </c>
      <c r="C19" s="8" t="s">
        <v>57</v>
      </c>
      <c r="D19" s="8">
        <v>74</v>
      </c>
      <c r="E19" s="8">
        <v>268790</v>
      </c>
      <c r="F19" s="8">
        <v>0</v>
      </c>
      <c r="G19" s="24">
        <v>2.6100000000000002E-34</v>
      </c>
    </row>
    <row r="20" spans="1:7" ht="19.95" customHeight="1" x14ac:dyDescent="0.25">
      <c r="A20" s="8">
        <v>72</v>
      </c>
      <c r="B20" s="8">
        <v>51420</v>
      </c>
      <c r="C20" s="8" t="s">
        <v>58</v>
      </c>
      <c r="D20" s="8">
        <v>72</v>
      </c>
      <c r="E20" s="8">
        <v>139709</v>
      </c>
      <c r="F20" s="8">
        <v>0</v>
      </c>
      <c r="G20" s="24">
        <v>4.1699999999999999E-33</v>
      </c>
    </row>
    <row r="21" spans="1:7" ht="19.95" customHeight="1" x14ac:dyDescent="0.25">
      <c r="A21" s="8">
        <v>82</v>
      </c>
      <c r="B21" s="8">
        <v>173453</v>
      </c>
      <c r="C21" s="8" t="s">
        <v>57</v>
      </c>
      <c r="D21" s="8">
        <v>82</v>
      </c>
      <c r="E21" s="8">
        <v>481829</v>
      </c>
      <c r="F21" s="8">
        <v>-3</v>
      </c>
      <c r="G21" s="24">
        <v>9.5200000000000001E-33</v>
      </c>
    </row>
    <row r="22" spans="1:7" ht="19.95" customHeight="1" x14ac:dyDescent="0.25">
      <c r="A22" s="8">
        <v>74</v>
      </c>
      <c r="B22" s="8">
        <v>316482</v>
      </c>
      <c r="C22" s="8" t="s">
        <v>57</v>
      </c>
      <c r="D22" s="8">
        <v>74</v>
      </c>
      <c r="E22" s="8">
        <v>412169</v>
      </c>
      <c r="F22" s="8">
        <v>-1</v>
      </c>
      <c r="G22" s="24">
        <v>5.7900000000000001E-32</v>
      </c>
    </row>
    <row r="23" spans="1:7" ht="19.95" customHeight="1" x14ac:dyDescent="0.25">
      <c r="A23" s="8">
        <v>73</v>
      </c>
      <c r="B23" s="8">
        <v>59183</v>
      </c>
      <c r="C23" s="8" t="s">
        <v>57</v>
      </c>
      <c r="D23" s="8">
        <v>73</v>
      </c>
      <c r="E23" s="8">
        <v>168237</v>
      </c>
      <c r="F23" s="8">
        <v>-1</v>
      </c>
      <c r="G23" s="24">
        <v>2.2800000000000002E-31</v>
      </c>
    </row>
    <row r="24" spans="1:7" ht="19.95" customHeight="1" x14ac:dyDescent="0.25">
      <c r="A24" s="8">
        <v>73</v>
      </c>
      <c r="B24" s="8">
        <v>107298</v>
      </c>
      <c r="C24" s="8" t="s">
        <v>57</v>
      </c>
      <c r="D24" s="8">
        <v>73</v>
      </c>
      <c r="E24" s="8">
        <v>174003</v>
      </c>
      <c r="F24" s="8">
        <v>-3</v>
      </c>
      <c r="G24" s="24">
        <v>1.7500000000000001E-27</v>
      </c>
    </row>
    <row r="25" spans="1:7" ht="19.95" customHeight="1" x14ac:dyDescent="0.25">
      <c r="A25" s="8">
        <v>62</v>
      </c>
      <c r="B25" s="8">
        <v>366038</v>
      </c>
      <c r="C25" s="8" t="s">
        <v>57</v>
      </c>
      <c r="D25" s="8">
        <v>62</v>
      </c>
      <c r="E25" s="8">
        <v>488596</v>
      </c>
      <c r="F25" s="8">
        <v>0</v>
      </c>
      <c r="G25" s="24">
        <v>4.3799999999999999E-27</v>
      </c>
    </row>
    <row r="26" spans="1:7" ht="19.95" customHeight="1" x14ac:dyDescent="0.25">
      <c r="A26" s="8">
        <v>61</v>
      </c>
      <c r="B26" s="8">
        <v>39706</v>
      </c>
      <c r="C26" s="8" t="s">
        <v>57</v>
      </c>
      <c r="D26" s="8">
        <v>61</v>
      </c>
      <c r="E26" s="8">
        <v>354839</v>
      </c>
      <c r="F26" s="8">
        <v>0</v>
      </c>
      <c r="G26" s="24">
        <v>1.7499999999999999E-26</v>
      </c>
    </row>
    <row r="27" spans="1:7" ht="19.95" customHeight="1" x14ac:dyDescent="0.25">
      <c r="A27" s="8">
        <v>71</v>
      </c>
      <c r="B27" s="8">
        <v>276456</v>
      </c>
      <c r="C27" s="8" t="s">
        <v>57</v>
      </c>
      <c r="D27" s="8">
        <v>71</v>
      </c>
      <c r="E27" s="8">
        <v>450105</v>
      </c>
      <c r="F27" s="8">
        <v>-3</v>
      </c>
      <c r="G27" s="24">
        <v>2.5799999999999999E-26</v>
      </c>
    </row>
    <row r="28" spans="1:7" ht="19.95" customHeight="1" x14ac:dyDescent="0.25">
      <c r="A28" s="8">
        <v>64</v>
      </c>
      <c r="B28" s="8">
        <v>33884</v>
      </c>
      <c r="C28" s="8" t="s">
        <v>58</v>
      </c>
      <c r="D28" s="8">
        <v>64</v>
      </c>
      <c r="E28" s="8">
        <v>229717</v>
      </c>
      <c r="F28" s="8">
        <v>-1</v>
      </c>
      <c r="G28" s="24">
        <v>5.2500000000000001E-26</v>
      </c>
    </row>
    <row r="29" spans="1:7" ht="19.95" customHeight="1" x14ac:dyDescent="0.25">
      <c r="A29" s="8">
        <v>63</v>
      </c>
      <c r="B29" s="8">
        <v>296485</v>
      </c>
      <c r="C29" s="8" t="s">
        <v>58</v>
      </c>
      <c r="D29" s="8">
        <v>63</v>
      </c>
      <c r="E29" s="8">
        <v>472965</v>
      </c>
      <c r="F29" s="8">
        <v>-1</v>
      </c>
      <c r="G29" s="24">
        <v>2.0700000000000001E-25</v>
      </c>
    </row>
    <row r="30" spans="1:7" ht="19.95" customHeight="1" x14ac:dyDescent="0.25">
      <c r="A30" s="8">
        <v>62</v>
      </c>
      <c r="B30" s="8">
        <v>200135</v>
      </c>
      <c r="C30" s="8" t="s">
        <v>58</v>
      </c>
      <c r="D30" s="8">
        <v>62</v>
      </c>
      <c r="E30" s="8">
        <v>393034</v>
      </c>
      <c r="F30" s="8">
        <v>-1</v>
      </c>
      <c r="G30" s="24">
        <v>8.1399999999999999E-25</v>
      </c>
    </row>
    <row r="31" spans="1:7" ht="19.95" customHeight="1" x14ac:dyDescent="0.25">
      <c r="A31" s="8">
        <v>62</v>
      </c>
      <c r="B31" s="8">
        <v>200819</v>
      </c>
      <c r="C31" s="8" t="s">
        <v>57</v>
      </c>
      <c r="D31" s="8">
        <v>62</v>
      </c>
      <c r="E31" s="8">
        <v>331130</v>
      </c>
      <c r="F31" s="8">
        <v>-1</v>
      </c>
      <c r="G31" s="24">
        <v>8.1399999999999999E-25</v>
      </c>
    </row>
    <row r="32" spans="1:7" ht="19.95" customHeight="1" x14ac:dyDescent="0.25">
      <c r="A32" s="8">
        <v>59</v>
      </c>
      <c r="B32" s="8">
        <v>142743</v>
      </c>
      <c r="C32" s="8" t="s">
        <v>57</v>
      </c>
      <c r="D32" s="8">
        <v>59</v>
      </c>
      <c r="E32" s="8">
        <v>330288</v>
      </c>
      <c r="F32" s="8">
        <v>-1</v>
      </c>
      <c r="G32" s="24">
        <v>4.9600000000000001E-23</v>
      </c>
    </row>
    <row r="33" spans="1:7" ht="19.95" customHeight="1" x14ac:dyDescent="0.25">
      <c r="A33" s="8">
        <v>53</v>
      </c>
      <c r="B33" s="8">
        <v>184663</v>
      </c>
      <c r="C33" s="8" t="s">
        <v>57</v>
      </c>
      <c r="D33" s="8">
        <v>53</v>
      </c>
      <c r="E33" s="8">
        <v>413912</v>
      </c>
      <c r="F33" s="8">
        <v>0</v>
      </c>
      <c r="G33" s="24">
        <v>1.15E-21</v>
      </c>
    </row>
    <row r="34" spans="1:7" ht="19.95" customHeight="1" x14ac:dyDescent="0.25">
      <c r="A34" s="8">
        <v>62</v>
      </c>
      <c r="B34" s="8">
        <v>199537</v>
      </c>
      <c r="C34" s="8" t="s">
        <v>57</v>
      </c>
      <c r="D34" s="8">
        <v>62</v>
      </c>
      <c r="E34" s="8">
        <v>458879</v>
      </c>
      <c r="F34" s="8">
        <v>-3</v>
      </c>
      <c r="G34" s="24">
        <v>4.47E-21</v>
      </c>
    </row>
    <row r="35" spans="1:7" ht="19.95" customHeight="1" x14ac:dyDescent="0.25">
      <c r="A35" s="8">
        <v>52</v>
      </c>
      <c r="B35" s="8">
        <v>33896</v>
      </c>
      <c r="C35" s="8" t="s">
        <v>58</v>
      </c>
      <c r="D35" s="8">
        <v>52</v>
      </c>
      <c r="E35" s="8">
        <v>229717</v>
      </c>
      <c r="F35" s="8">
        <v>0</v>
      </c>
      <c r="G35" s="24">
        <v>4.5900000000000001E-21</v>
      </c>
    </row>
    <row r="36" spans="1:7" ht="19.95" customHeight="1" x14ac:dyDescent="0.25">
      <c r="A36" s="8">
        <v>52</v>
      </c>
      <c r="B36" s="8">
        <v>135957</v>
      </c>
      <c r="C36" s="8" t="s">
        <v>57</v>
      </c>
      <c r="D36" s="8">
        <v>52</v>
      </c>
      <c r="E36" s="8">
        <v>138503</v>
      </c>
      <c r="F36" s="8">
        <v>0</v>
      </c>
      <c r="G36" s="24">
        <v>4.5900000000000001E-21</v>
      </c>
    </row>
    <row r="37" spans="1:7" ht="19.95" customHeight="1" x14ac:dyDescent="0.25">
      <c r="A37" s="8">
        <v>58</v>
      </c>
      <c r="B37" s="8">
        <v>144620</v>
      </c>
      <c r="C37" s="8" t="s">
        <v>57</v>
      </c>
      <c r="D37" s="8">
        <v>58</v>
      </c>
      <c r="E37" s="8">
        <v>378375</v>
      </c>
      <c r="F37" s="8">
        <v>-2</v>
      </c>
      <c r="G37" s="24">
        <v>1.6700000000000001E-20</v>
      </c>
    </row>
    <row r="38" spans="1:7" ht="19.95" customHeight="1" x14ac:dyDescent="0.25">
      <c r="A38" s="8">
        <v>61</v>
      </c>
      <c r="B38" s="8">
        <v>142223</v>
      </c>
      <c r="C38" s="8" t="s">
        <v>58</v>
      </c>
      <c r="D38" s="8">
        <v>61</v>
      </c>
      <c r="E38" s="8">
        <v>376862</v>
      </c>
      <c r="F38" s="8">
        <v>-3</v>
      </c>
      <c r="G38" s="24">
        <v>1.6999999999999999E-20</v>
      </c>
    </row>
    <row r="39" spans="1:7" ht="19.95" customHeight="1" x14ac:dyDescent="0.25">
      <c r="A39" s="8">
        <v>51</v>
      </c>
      <c r="B39" s="8">
        <v>230519</v>
      </c>
      <c r="C39" s="8" t="s">
        <v>57</v>
      </c>
      <c r="D39" s="8">
        <v>51</v>
      </c>
      <c r="E39" s="8">
        <v>308837</v>
      </c>
      <c r="F39" s="8">
        <v>0</v>
      </c>
      <c r="G39" s="24">
        <v>1.84E-20</v>
      </c>
    </row>
    <row r="40" spans="1:7" ht="19.95" customHeight="1" x14ac:dyDescent="0.25">
      <c r="A40" s="8">
        <v>57</v>
      </c>
      <c r="B40" s="8">
        <v>142232</v>
      </c>
      <c r="C40" s="8" t="s">
        <v>58</v>
      </c>
      <c r="D40" s="8">
        <v>57</v>
      </c>
      <c r="E40" s="8">
        <v>376857</v>
      </c>
      <c r="F40" s="8">
        <v>-2</v>
      </c>
      <c r="G40" s="24">
        <v>6.4399999999999995E-20</v>
      </c>
    </row>
    <row r="41" spans="1:7" ht="19.95" customHeight="1" x14ac:dyDescent="0.25">
      <c r="A41" s="8">
        <v>60</v>
      </c>
      <c r="B41" s="8">
        <v>142213</v>
      </c>
      <c r="C41" s="8" t="s">
        <v>58</v>
      </c>
      <c r="D41" s="8">
        <v>60</v>
      </c>
      <c r="E41" s="8">
        <v>308828</v>
      </c>
      <c r="F41" s="8">
        <v>-3</v>
      </c>
      <c r="G41" s="24">
        <v>6.4700000000000005E-20</v>
      </c>
    </row>
    <row r="42" spans="1:7" ht="19.95" customHeight="1" x14ac:dyDescent="0.25">
      <c r="A42" s="8">
        <v>50</v>
      </c>
      <c r="B42" s="8">
        <v>48202</v>
      </c>
      <c r="C42" s="8" t="s">
        <v>58</v>
      </c>
      <c r="D42" s="8">
        <v>50</v>
      </c>
      <c r="E42" s="8">
        <v>133864</v>
      </c>
      <c r="F42" s="8">
        <v>0</v>
      </c>
      <c r="G42" s="24">
        <v>7.3400000000000005E-20</v>
      </c>
    </row>
    <row r="43" spans="1:7" ht="19.95" customHeight="1" x14ac:dyDescent="0.25">
      <c r="A43" s="8">
        <v>50</v>
      </c>
      <c r="B43" s="8">
        <v>142752</v>
      </c>
      <c r="C43" s="8" t="s">
        <v>57</v>
      </c>
      <c r="D43" s="8">
        <v>50</v>
      </c>
      <c r="E43" s="8">
        <v>330297</v>
      </c>
      <c r="F43" s="8">
        <v>0</v>
      </c>
      <c r="G43" s="24">
        <v>7.3400000000000005E-20</v>
      </c>
    </row>
    <row r="44" spans="1:7" ht="19.95" customHeight="1" x14ac:dyDescent="0.25">
      <c r="A44" s="8">
        <v>49</v>
      </c>
      <c r="B44" s="8">
        <v>29325</v>
      </c>
      <c r="C44" s="8" t="s">
        <v>57</v>
      </c>
      <c r="D44" s="8">
        <v>49</v>
      </c>
      <c r="E44" s="8">
        <v>332517</v>
      </c>
      <c r="F44" s="8">
        <v>0</v>
      </c>
      <c r="G44" s="24">
        <v>2.9399999999999999E-19</v>
      </c>
    </row>
    <row r="45" spans="1:7" ht="19.95" customHeight="1" x14ac:dyDescent="0.25">
      <c r="A45" s="8">
        <v>49</v>
      </c>
      <c r="B45" s="8">
        <v>205448</v>
      </c>
      <c r="C45" s="8" t="s">
        <v>58</v>
      </c>
      <c r="D45" s="8">
        <v>49</v>
      </c>
      <c r="E45" s="8">
        <v>440791</v>
      </c>
      <c r="F45" s="8">
        <v>0</v>
      </c>
      <c r="G45" s="24">
        <v>2.9399999999999999E-19</v>
      </c>
    </row>
    <row r="46" spans="1:7" ht="19.95" customHeight="1" x14ac:dyDescent="0.25">
      <c r="A46" s="8">
        <v>49</v>
      </c>
      <c r="B46" s="8">
        <v>412194</v>
      </c>
      <c r="C46" s="8" t="s">
        <v>58</v>
      </c>
      <c r="D46" s="8">
        <v>49</v>
      </c>
      <c r="E46" s="8">
        <v>544752</v>
      </c>
      <c r="F46" s="8">
        <v>0</v>
      </c>
      <c r="G46" s="24">
        <v>2.9399999999999999E-19</v>
      </c>
    </row>
    <row r="47" spans="1:7" ht="19.95" customHeight="1" x14ac:dyDescent="0.25">
      <c r="A47" s="8">
        <v>58</v>
      </c>
      <c r="B47" s="8">
        <v>199548</v>
      </c>
      <c r="C47" s="8" t="s">
        <v>57</v>
      </c>
      <c r="D47" s="8">
        <v>58</v>
      </c>
      <c r="E47" s="8">
        <v>458890</v>
      </c>
      <c r="F47" s="8">
        <v>-3</v>
      </c>
      <c r="G47" s="24">
        <v>9.3299999999999997E-19</v>
      </c>
    </row>
    <row r="48" spans="1:7" ht="19.95" customHeight="1" x14ac:dyDescent="0.25">
      <c r="A48" s="8">
        <v>48</v>
      </c>
      <c r="B48" s="8">
        <v>95261</v>
      </c>
      <c r="C48" s="8" t="s">
        <v>57</v>
      </c>
      <c r="D48" s="8">
        <v>48</v>
      </c>
      <c r="E48" s="8">
        <v>226212</v>
      </c>
      <c r="F48" s="8">
        <v>0</v>
      </c>
      <c r="G48" s="24">
        <v>1.1699999999999999E-18</v>
      </c>
    </row>
    <row r="49" spans="1:7" ht="19.95" customHeight="1" x14ac:dyDescent="0.25">
      <c r="A49" s="8">
        <v>48</v>
      </c>
      <c r="B49" s="8">
        <v>521031</v>
      </c>
      <c r="C49" s="8" t="s">
        <v>57</v>
      </c>
      <c r="D49" s="8">
        <v>48</v>
      </c>
      <c r="E49" s="8">
        <v>545313</v>
      </c>
      <c r="F49" s="8">
        <v>0</v>
      </c>
      <c r="G49" s="24">
        <v>1.1699999999999999E-18</v>
      </c>
    </row>
    <row r="50" spans="1:7" ht="19.95" customHeight="1" x14ac:dyDescent="0.25">
      <c r="A50" s="8">
        <v>51</v>
      </c>
      <c r="B50" s="8">
        <v>332985</v>
      </c>
      <c r="C50" s="8" t="s">
        <v>57</v>
      </c>
      <c r="D50" s="8">
        <v>51</v>
      </c>
      <c r="E50" s="8">
        <v>457807</v>
      </c>
      <c r="F50" s="8">
        <v>-1</v>
      </c>
      <c r="G50" s="24">
        <v>2.8100000000000001E-18</v>
      </c>
    </row>
    <row r="51" spans="1:7" ht="19.95" customHeight="1" x14ac:dyDescent="0.25">
      <c r="A51" s="8">
        <v>51</v>
      </c>
      <c r="B51" s="8">
        <v>437803</v>
      </c>
      <c r="C51" s="8" t="s">
        <v>58</v>
      </c>
      <c r="D51" s="8">
        <v>51</v>
      </c>
      <c r="E51" s="8">
        <v>535735</v>
      </c>
      <c r="F51" s="8">
        <v>-1</v>
      </c>
      <c r="G51" s="24">
        <v>2.8100000000000001E-18</v>
      </c>
    </row>
    <row r="52" spans="1:7" ht="19.95" customHeight="1" x14ac:dyDescent="0.25">
      <c r="A52" s="8">
        <v>54</v>
      </c>
      <c r="B52" s="8">
        <v>273456</v>
      </c>
      <c r="C52" s="8" t="s">
        <v>57</v>
      </c>
      <c r="D52" s="8">
        <v>54</v>
      </c>
      <c r="E52" s="8">
        <v>486676</v>
      </c>
      <c r="F52" s="8">
        <v>-2</v>
      </c>
      <c r="G52" s="24">
        <v>3.6899999999999996E-18</v>
      </c>
    </row>
    <row r="53" spans="1:7" ht="19.95" customHeight="1" x14ac:dyDescent="0.25">
      <c r="A53" s="8">
        <v>55</v>
      </c>
      <c r="B53" s="8">
        <v>56046</v>
      </c>
      <c r="C53" s="8" t="s">
        <v>58</v>
      </c>
      <c r="D53" s="8">
        <v>55</v>
      </c>
      <c r="E53" s="8">
        <v>320998</v>
      </c>
      <c r="F53" s="8">
        <v>-3</v>
      </c>
      <c r="G53" s="24">
        <v>5.0800000000000001E-17</v>
      </c>
    </row>
    <row r="54" spans="1:7" ht="19.95" customHeight="1" x14ac:dyDescent="0.25">
      <c r="A54" s="8">
        <v>52</v>
      </c>
      <c r="B54" s="8">
        <v>186719</v>
      </c>
      <c r="C54" s="8" t="s">
        <v>57</v>
      </c>
      <c r="D54" s="8">
        <v>52</v>
      </c>
      <c r="E54" s="8">
        <v>273007</v>
      </c>
      <c r="F54" s="8">
        <v>-2</v>
      </c>
      <c r="G54" s="24">
        <v>5.4799999999999998E-17</v>
      </c>
    </row>
    <row r="55" spans="1:7" ht="19.95" customHeight="1" x14ac:dyDescent="0.25">
      <c r="A55" s="8">
        <v>48</v>
      </c>
      <c r="B55" s="8">
        <v>220377</v>
      </c>
      <c r="C55" s="8" t="s">
        <v>57</v>
      </c>
      <c r="D55" s="8">
        <v>48</v>
      </c>
      <c r="E55" s="8">
        <v>220401</v>
      </c>
      <c r="F55" s="8">
        <v>-1</v>
      </c>
      <c r="G55" s="24">
        <v>1.6900000000000001E-16</v>
      </c>
    </row>
    <row r="56" spans="1:7" ht="19.95" customHeight="1" x14ac:dyDescent="0.25">
      <c r="A56" s="8">
        <v>50</v>
      </c>
      <c r="B56" s="8">
        <v>308833</v>
      </c>
      <c r="C56" s="8" t="s">
        <v>57</v>
      </c>
      <c r="D56" s="8">
        <v>50</v>
      </c>
      <c r="E56" s="8">
        <v>376878</v>
      </c>
      <c r="F56" s="8">
        <v>-2</v>
      </c>
      <c r="G56" s="24">
        <v>8.0900000000000003E-16</v>
      </c>
    </row>
    <row r="57" spans="1:7" ht="19.95" customHeight="1" x14ac:dyDescent="0.25">
      <c r="A57" s="8">
        <v>43</v>
      </c>
      <c r="B57" s="8">
        <v>200838</v>
      </c>
      <c r="C57" s="8" t="s">
        <v>57</v>
      </c>
      <c r="D57" s="8">
        <v>43</v>
      </c>
      <c r="E57" s="8">
        <v>331149</v>
      </c>
      <c r="F57" s="8">
        <v>0</v>
      </c>
      <c r="G57" s="24">
        <v>1.2E-15</v>
      </c>
    </row>
    <row r="58" spans="1:7" ht="19.95" customHeight="1" x14ac:dyDescent="0.25">
      <c r="A58" s="8">
        <v>46</v>
      </c>
      <c r="B58" s="8">
        <v>142223</v>
      </c>
      <c r="C58" s="8" t="s">
        <v>58</v>
      </c>
      <c r="D58" s="8">
        <v>46</v>
      </c>
      <c r="E58" s="8">
        <v>308832</v>
      </c>
      <c r="F58" s="8">
        <v>-1</v>
      </c>
      <c r="G58" s="24">
        <v>2.5899999999999999E-15</v>
      </c>
    </row>
    <row r="59" spans="1:7" ht="19.95" customHeight="1" x14ac:dyDescent="0.25">
      <c r="A59" s="8">
        <v>51</v>
      </c>
      <c r="B59" s="8">
        <v>144799</v>
      </c>
      <c r="C59" s="8" t="s">
        <v>57</v>
      </c>
      <c r="D59" s="8">
        <v>51</v>
      </c>
      <c r="E59" s="8">
        <v>412558</v>
      </c>
      <c r="F59" s="8">
        <v>-3</v>
      </c>
      <c r="G59" s="24">
        <v>1.0299999999999999E-14</v>
      </c>
    </row>
    <row r="60" spans="1:7" ht="19.95" customHeight="1" x14ac:dyDescent="0.25">
      <c r="A60" s="8">
        <v>41</v>
      </c>
      <c r="B60" s="8">
        <v>23399</v>
      </c>
      <c r="C60" s="8" t="s">
        <v>57</v>
      </c>
      <c r="D60" s="8">
        <v>41</v>
      </c>
      <c r="E60" s="8">
        <v>320860</v>
      </c>
      <c r="F60" s="8">
        <v>0</v>
      </c>
      <c r="G60" s="24">
        <v>1.92E-14</v>
      </c>
    </row>
    <row r="61" spans="1:7" ht="19.95" customHeight="1" x14ac:dyDescent="0.25">
      <c r="A61" s="8">
        <v>44</v>
      </c>
      <c r="B61" s="8">
        <v>144634</v>
      </c>
      <c r="C61" s="8" t="s">
        <v>57</v>
      </c>
      <c r="D61" s="8">
        <v>44</v>
      </c>
      <c r="E61" s="8">
        <v>378389</v>
      </c>
      <c r="F61" s="8">
        <v>-1</v>
      </c>
      <c r="G61" s="24">
        <v>3.9699999999999997E-14</v>
      </c>
    </row>
    <row r="62" spans="1:7" ht="19.95" customHeight="1" x14ac:dyDescent="0.25">
      <c r="A62" s="8">
        <v>47</v>
      </c>
      <c r="B62" s="8">
        <v>100405</v>
      </c>
      <c r="C62" s="8" t="s">
        <v>58</v>
      </c>
      <c r="D62" s="8">
        <v>47</v>
      </c>
      <c r="E62" s="8">
        <v>543221</v>
      </c>
      <c r="F62" s="8">
        <v>-2</v>
      </c>
      <c r="G62" s="24">
        <v>4.5699999999999997E-14</v>
      </c>
    </row>
    <row r="63" spans="1:7" ht="19.95" customHeight="1" x14ac:dyDescent="0.25">
      <c r="A63" s="8">
        <v>47</v>
      </c>
      <c r="B63" s="8">
        <v>264337</v>
      </c>
      <c r="C63" s="8" t="s">
        <v>58</v>
      </c>
      <c r="D63" s="8">
        <v>47</v>
      </c>
      <c r="E63" s="8">
        <v>325572</v>
      </c>
      <c r="F63" s="8">
        <v>-2</v>
      </c>
      <c r="G63" s="24">
        <v>4.5699999999999997E-14</v>
      </c>
    </row>
    <row r="64" spans="1:7" ht="19.95" customHeight="1" x14ac:dyDescent="0.25">
      <c r="A64" s="8">
        <v>40</v>
      </c>
      <c r="B64" s="8">
        <v>197806</v>
      </c>
      <c r="C64" s="8" t="s">
        <v>58</v>
      </c>
      <c r="D64" s="8">
        <v>40</v>
      </c>
      <c r="E64" s="8">
        <v>403812</v>
      </c>
      <c r="F64" s="8">
        <v>0</v>
      </c>
      <c r="G64" s="24">
        <v>7.7E-14</v>
      </c>
    </row>
    <row r="65" spans="1:7" ht="19.95" customHeight="1" x14ac:dyDescent="0.25">
      <c r="A65" s="8">
        <v>40</v>
      </c>
      <c r="B65" s="8">
        <v>402194</v>
      </c>
      <c r="C65" s="8" t="s">
        <v>57</v>
      </c>
      <c r="D65" s="8">
        <v>40</v>
      </c>
      <c r="E65" s="8">
        <v>520620</v>
      </c>
      <c r="F65" s="8">
        <v>0</v>
      </c>
      <c r="G65" s="24">
        <v>7.7E-14</v>
      </c>
    </row>
    <row r="66" spans="1:7" ht="19.95" customHeight="1" x14ac:dyDescent="0.25">
      <c r="A66" s="8">
        <v>49</v>
      </c>
      <c r="B66" s="8">
        <v>197758</v>
      </c>
      <c r="C66" s="8" t="s">
        <v>57</v>
      </c>
      <c r="D66" s="8">
        <v>49</v>
      </c>
      <c r="E66" s="8">
        <v>344454</v>
      </c>
      <c r="F66" s="8">
        <v>-3</v>
      </c>
      <c r="G66" s="24">
        <v>1.4600000000000001E-13</v>
      </c>
    </row>
    <row r="67" spans="1:7" ht="19.95" customHeight="1" x14ac:dyDescent="0.25">
      <c r="A67" s="8">
        <v>43</v>
      </c>
      <c r="B67" s="8">
        <v>24315</v>
      </c>
      <c r="C67" s="8" t="s">
        <v>58</v>
      </c>
      <c r="D67" s="8">
        <v>43</v>
      </c>
      <c r="E67" s="8">
        <v>152293</v>
      </c>
      <c r="F67" s="8">
        <v>-1</v>
      </c>
      <c r="G67" s="24">
        <v>1.55E-13</v>
      </c>
    </row>
    <row r="68" spans="1:7" ht="19.95" customHeight="1" x14ac:dyDescent="0.25">
      <c r="A68" s="8">
        <v>46</v>
      </c>
      <c r="B68" s="8">
        <v>56055</v>
      </c>
      <c r="C68" s="8" t="s">
        <v>58</v>
      </c>
      <c r="D68" s="8">
        <v>46</v>
      </c>
      <c r="E68" s="8">
        <v>320998</v>
      </c>
      <c r="F68" s="8">
        <v>-2</v>
      </c>
      <c r="G68" s="24">
        <v>1.7500000000000001E-13</v>
      </c>
    </row>
    <row r="69" spans="1:7" ht="19.95" customHeight="1" x14ac:dyDescent="0.25">
      <c r="A69" s="8">
        <v>46</v>
      </c>
      <c r="B69" s="8">
        <v>168573</v>
      </c>
      <c r="C69" s="8" t="s">
        <v>57</v>
      </c>
      <c r="D69" s="8">
        <v>46</v>
      </c>
      <c r="E69" s="8">
        <v>187675</v>
      </c>
      <c r="F69" s="8">
        <v>-2</v>
      </c>
      <c r="G69" s="24">
        <v>1.7500000000000001E-13</v>
      </c>
    </row>
    <row r="70" spans="1:7" ht="19.95" customHeight="1" x14ac:dyDescent="0.25">
      <c r="A70" s="8">
        <v>46</v>
      </c>
      <c r="B70" s="8">
        <v>230519</v>
      </c>
      <c r="C70" s="8" t="s">
        <v>57</v>
      </c>
      <c r="D70" s="8">
        <v>46</v>
      </c>
      <c r="E70" s="8">
        <v>376882</v>
      </c>
      <c r="F70" s="8">
        <v>-2</v>
      </c>
      <c r="G70" s="24">
        <v>1.7500000000000001E-13</v>
      </c>
    </row>
    <row r="71" spans="1:7" ht="19.95" customHeight="1" x14ac:dyDescent="0.25">
      <c r="A71" s="8">
        <v>48</v>
      </c>
      <c r="B71" s="8">
        <v>77305</v>
      </c>
      <c r="C71" s="8" t="s">
        <v>58</v>
      </c>
      <c r="D71" s="8">
        <v>48</v>
      </c>
      <c r="E71" s="8">
        <v>308989</v>
      </c>
      <c r="F71" s="8">
        <v>-3</v>
      </c>
      <c r="G71" s="24">
        <v>5.4899999999999998E-13</v>
      </c>
    </row>
    <row r="72" spans="1:7" ht="19.95" customHeight="1" x14ac:dyDescent="0.25">
      <c r="A72" s="8">
        <v>45</v>
      </c>
      <c r="B72" s="8">
        <v>149188</v>
      </c>
      <c r="C72" s="8" t="s">
        <v>57</v>
      </c>
      <c r="D72" s="8">
        <v>45</v>
      </c>
      <c r="E72" s="8">
        <v>406489</v>
      </c>
      <c r="F72" s="8">
        <v>-2</v>
      </c>
      <c r="G72" s="24">
        <v>6.6999999999999997E-13</v>
      </c>
    </row>
    <row r="73" spans="1:7" ht="19.95" customHeight="1" x14ac:dyDescent="0.25">
      <c r="A73" s="8">
        <v>45</v>
      </c>
      <c r="B73" s="8">
        <v>276491</v>
      </c>
      <c r="C73" s="8" t="s">
        <v>57</v>
      </c>
      <c r="D73" s="8">
        <v>45</v>
      </c>
      <c r="E73" s="8">
        <v>450140</v>
      </c>
      <c r="F73" s="8">
        <v>-2</v>
      </c>
      <c r="G73" s="24">
        <v>6.6999999999999997E-13</v>
      </c>
    </row>
    <row r="74" spans="1:7" ht="19.95" customHeight="1" x14ac:dyDescent="0.25">
      <c r="A74" s="8">
        <v>38</v>
      </c>
      <c r="B74" s="8">
        <v>41002</v>
      </c>
      <c r="C74" s="8" t="s">
        <v>57</v>
      </c>
      <c r="D74" s="8">
        <v>38</v>
      </c>
      <c r="E74" s="8">
        <v>268345</v>
      </c>
      <c r="F74" s="8">
        <v>0</v>
      </c>
      <c r="G74" s="24">
        <v>1.23E-12</v>
      </c>
    </row>
    <row r="75" spans="1:7" ht="19.95" customHeight="1" x14ac:dyDescent="0.25">
      <c r="A75" s="8">
        <v>38</v>
      </c>
      <c r="B75" s="8">
        <v>279186</v>
      </c>
      <c r="C75" s="8" t="s">
        <v>58</v>
      </c>
      <c r="D75" s="8">
        <v>38</v>
      </c>
      <c r="E75" s="8">
        <v>305651</v>
      </c>
      <c r="F75" s="8">
        <v>0</v>
      </c>
      <c r="G75" s="24">
        <v>1.23E-12</v>
      </c>
    </row>
    <row r="76" spans="1:7" ht="19.95" customHeight="1" x14ac:dyDescent="0.25">
      <c r="A76" s="8">
        <v>47</v>
      </c>
      <c r="B76" s="8">
        <v>24710</v>
      </c>
      <c r="C76" s="8" t="s">
        <v>58</v>
      </c>
      <c r="D76" s="8">
        <v>47</v>
      </c>
      <c r="E76" s="8">
        <v>541253</v>
      </c>
      <c r="F76" s="8">
        <v>-3</v>
      </c>
      <c r="G76" s="24">
        <v>2.0600000000000001E-12</v>
      </c>
    </row>
    <row r="77" spans="1:7" ht="19.95" customHeight="1" x14ac:dyDescent="0.25">
      <c r="A77" s="8">
        <v>41</v>
      </c>
      <c r="B77" s="8">
        <v>142223</v>
      </c>
      <c r="C77" s="8" t="s">
        <v>58</v>
      </c>
      <c r="D77" s="8">
        <v>41</v>
      </c>
      <c r="E77" s="8">
        <v>230519</v>
      </c>
      <c r="F77" s="8">
        <v>-1</v>
      </c>
      <c r="G77" s="24">
        <v>2.3700000000000002E-12</v>
      </c>
    </row>
    <row r="78" spans="1:7" ht="19.95" customHeight="1" x14ac:dyDescent="0.25">
      <c r="A78" s="8">
        <v>41</v>
      </c>
      <c r="B78" s="8">
        <v>309030</v>
      </c>
      <c r="C78" s="8" t="s">
        <v>57</v>
      </c>
      <c r="D78" s="8">
        <v>41</v>
      </c>
      <c r="E78" s="8">
        <v>522797</v>
      </c>
      <c r="F78" s="8">
        <v>-1</v>
      </c>
      <c r="G78" s="24">
        <v>2.3700000000000002E-12</v>
      </c>
    </row>
    <row r="79" spans="1:7" ht="19.95" customHeight="1" x14ac:dyDescent="0.25">
      <c r="A79" s="8">
        <v>37</v>
      </c>
      <c r="B79" s="8">
        <v>52972</v>
      </c>
      <c r="C79" s="8" t="s">
        <v>58</v>
      </c>
      <c r="D79" s="8">
        <v>37</v>
      </c>
      <c r="E79" s="8">
        <v>104538</v>
      </c>
      <c r="F79" s="8">
        <v>0</v>
      </c>
      <c r="G79" s="24">
        <v>4.9300000000000002E-12</v>
      </c>
    </row>
    <row r="80" spans="1:7" ht="19.95" customHeight="1" x14ac:dyDescent="0.25">
      <c r="A80" s="8">
        <v>37</v>
      </c>
      <c r="B80" s="8">
        <v>142232</v>
      </c>
      <c r="C80" s="8" t="s">
        <v>58</v>
      </c>
      <c r="D80" s="8">
        <v>37</v>
      </c>
      <c r="E80" s="8">
        <v>308832</v>
      </c>
      <c r="F80" s="8">
        <v>0</v>
      </c>
      <c r="G80" s="24">
        <v>4.9300000000000002E-12</v>
      </c>
    </row>
    <row r="81" spans="1:7" ht="19.95" customHeight="1" x14ac:dyDescent="0.25">
      <c r="A81" s="8">
        <v>37</v>
      </c>
      <c r="B81" s="8">
        <v>254895</v>
      </c>
      <c r="C81" s="8" t="s">
        <v>58</v>
      </c>
      <c r="D81" s="8">
        <v>37</v>
      </c>
      <c r="E81" s="8">
        <v>403722</v>
      </c>
      <c r="F81" s="8">
        <v>0</v>
      </c>
      <c r="G81" s="24">
        <v>4.9300000000000002E-12</v>
      </c>
    </row>
    <row r="82" spans="1:7" ht="19.95" customHeight="1" x14ac:dyDescent="0.25">
      <c r="A82" s="8">
        <v>46</v>
      </c>
      <c r="B82" s="8">
        <v>21688</v>
      </c>
      <c r="C82" s="8" t="s">
        <v>58</v>
      </c>
      <c r="D82" s="8">
        <v>46</v>
      </c>
      <c r="E82" s="8">
        <v>152213</v>
      </c>
      <c r="F82" s="8">
        <v>-3</v>
      </c>
      <c r="G82" s="24">
        <v>7.6999999999999999E-12</v>
      </c>
    </row>
    <row r="83" spans="1:7" ht="19.95" customHeight="1" x14ac:dyDescent="0.25">
      <c r="A83" s="8">
        <v>40</v>
      </c>
      <c r="B83" s="8">
        <v>273470</v>
      </c>
      <c r="C83" s="8" t="s">
        <v>57</v>
      </c>
      <c r="D83" s="8">
        <v>40</v>
      </c>
      <c r="E83" s="8">
        <v>486690</v>
      </c>
      <c r="F83" s="8">
        <v>-1</v>
      </c>
      <c r="G83" s="24">
        <v>9.2400000000000002E-12</v>
      </c>
    </row>
    <row r="84" spans="1:7" ht="19.95" customHeight="1" x14ac:dyDescent="0.25">
      <c r="A84" s="8">
        <v>36</v>
      </c>
      <c r="B84" s="8">
        <v>75895</v>
      </c>
      <c r="C84" s="8" t="s">
        <v>57</v>
      </c>
      <c r="D84" s="8">
        <v>36</v>
      </c>
      <c r="E84" s="8">
        <v>136029</v>
      </c>
      <c r="F84" s="8">
        <v>0</v>
      </c>
      <c r="G84" s="24">
        <v>1.97E-11</v>
      </c>
    </row>
    <row r="85" spans="1:7" ht="19.95" customHeight="1" x14ac:dyDescent="0.25">
      <c r="A85" s="8">
        <v>45</v>
      </c>
      <c r="B85" s="8">
        <v>226553</v>
      </c>
      <c r="C85" s="8" t="s">
        <v>57</v>
      </c>
      <c r="D85" s="8">
        <v>45</v>
      </c>
      <c r="E85" s="8">
        <v>504229</v>
      </c>
      <c r="F85" s="8">
        <v>-3</v>
      </c>
      <c r="G85" s="24">
        <v>2.88E-11</v>
      </c>
    </row>
    <row r="86" spans="1:7" ht="19.95" customHeight="1" x14ac:dyDescent="0.25">
      <c r="A86" s="8">
        <v>39</v>
      </c>
      <c r="B86" s="8">
        <v>344809</v>
      </c>
      <c r="C86" s="8" t="s">
        <v>57</v>
      </c>
      <c r="D86" s="8">
        <v>39</v>
      </c>
      <c r="E86" s="8">
        <v>485223</v>
      </c>
      <c r="F86" s="8">
        <v>-1</v>
      </c>
      <c r="G86" s="24">
        <v>3.5999999999999998E-11</v>
      </c>
    </row>
    <row r="87" spans="1:7" ht="19.95" customHeight="1" x14ac:dyDescent="0.25">
      <c r="A87" s="8">
        <v>42</v>
      </c>
      <c r="B87" s="8">
        <v>142231</v>
      </c>
      <c r="C87" s="8" t="s">
        <v>58</v>
      </c>
      <c r="D87" s="8">
        <v>42</v>
      </c>
      <c r="E87" s="8">
        <v>521008</v>
      </c>
      <c r="F87" s="8">
        <v>-2</v>
      </c>
      <c r="G87" s="24">
        <v>3.7300000000000003E-11</v>
      </c>
    </row>
    <row r="88" spans="1:7" ht="19.95" customHeight="1" x14ac:dyDescent="0.25">
      <c r="A88" s="8">
        <v>35</v>
      </c>
      <c r="B88" s="8">
        <v>305308</v>
      </c>
      <c r="C88" s="8" t="s">
        <v>58</v>
      </c>
      <c r="D88" s="8">
        <v>35</v>
      </c>
      <c r="E88" s="8">
        <v>447525</v>
      </c>
      <c r="F88" s="8">
        <v>0</v>
      </c>
      <c r="G88" s="24">
        <v>7.8800000000000002E-11</v>
      </c>
    </row>
    <row r="89" spans="1:7" ht="19.95" customHeight="1" x14ac:dyDescent="0.25">
      <c r="A89" s="8">
        <v>44</v>
      </c>
      <c r="B89" s="8">
        <v>154333</v>
      </c>
      <c r="C89" s="8" t="s">
        <v>58</v>
      </c>
      <c r="D89" s="8">
        <v>44</v>
      </c>
      <c r="E89" s="8">
        <v>220542</v>
      </c>
      <c r="F89" s="8">
        <v>-3</v>
      </c>
      <c r="G89" s="24">
        <v>1.08E-10</v>
      </c>
    </row>
    <row r="90" spans="1:7" ht="19.95" customHeight="1" x14ac:dyDescent="0.25">
      <c r="A90" s="8">
        <v>44</v>
      </c>
      <c r="B90" s="8">
        <v>173408</v>
      </c>
      <c r="C90" s="8" t="s">
        <v>57</v>
      </c>
      <c r="D90" s="8">
        <v>44</v>
      </c>
      <c r="E90" s="8">
        <v>481784</v>
      </c>
      <c r="F90" s="8">
        <v>-3</v>
      </c>
      <c r="G90" s="24">
        <v>1.08E-10</v>
      </c>
    </row>
    <row r="91" spans="1:7" ht="19.95" customHeight="1" x14ac:dyDescent="0.25">
      <c r="A91" s="8">
        <v>38</v>
      </c>
      <c r="B91" s="8">
        <v>56063</v>
      </c>
      <c r="C91" s="8" t="s">
        <v>58</v>
      </c>
      <c r="D91" s="8">
        <v>38</v>
      </c>
      <c r="E91" s="8">
        <v>320998</v>
      </c>
      <c r="F91" s="8">
        <v>-1</v>
      </c>
      <c r="G91" s="24">
        <v>1.4000000000000001E-10</v>
      </c>
    </row>
    <row r="92" spans="1:7" ht="19.95" customHeight="1" x14ac:dyDescent="0.25">
      <c r="A92" s="8">
        <v>41</v>
      </c>
      <c r="B92" s="8">
        <v>37483</v>
      </c>
      <c r="C92" s="8" t="s">
        <v>58</v>
      </c>
      <c r="D92" s="8">
        <v>41</v>
      </c>
      <c r="E92" s="8">
        <v>327450</v>
      </c>
      <c r="F92" s="8">
        <v>-2</v>
      </c>
      <c r="G92" s="24">
        <v>1.42E-10</v>
      </c>
    </row>
    <row r="93" spans="1:7" ht="19.95" customHeight="1" x14ac:dyDescent="0.25">
      <c r="A93" s="8">
        <v>34</v>
      </c>
      <c r="B93" s="8">
        <v>77319</v>
      </c>
      <c r="C93" s="8" t="s">
        <v>58</v>
      </c>
      <c r="D93" s="8">
        <v>34</v>
      </c>
      <c r="E93" s="8">
        <v>308989</v>
      </c>
      <c r="F93" s="8">
        <v>0</v>
      </c>
      <c r="G93" s="24">
        <v>3.15E-10</v>
      </c>
    </row>
    <row r="94" spans="1:7" ht="19.95" customHeight="1" x14ac:dyDescent="0.25">
      <c r="A94" s="8">
        <v>34</v>
      </c>
      <c r="B94" s="8">
        <v>100418</v>
      </c>
      <c r="C94" s="8" t="s">
        <v>58</v>
      </c>
      <c r="D94" s="8">
        <v>34</v>
      </c>
      <c r="E94" s="8">
        <v>543221</v>
      </c>
      <c r="F94" s="8">
        <v>0</v>
      </c>
      <c r="G94" s="24">
        <v>3.15E-10</v>
      </c>
    </row>
    <row r="95" spans="1:7" ht="19.95" customHeight="1" x14ac:dyDescent="0.25">
      <c r="A95" s="8">
        <v>34</v>
      </c>
      <c r="B95" s="8">
        <v>357709</v>
      </c>
      <c r="C95" s="8" t="s">
        <v>58</v>
      </c>
      <c r="D95" s="8">
        <v>34</v>
      </c>
      <c r="E95" s="8">
        <v>376052</v>
      </c>
      <c r="F95" s="8">
        <v>0</v>
      </c>
      <c r="G95" s="24">
        <v>3.15E-10</v>
      </c>
    </row>
    <row r="96" spans="1:7" ht="19.95" customHeight="1" x14ac:dyDescent="0.25">
      <c r="A96" s="8">
        <v>43</v>
      </c>
      <c r="B96" s="8">
        <v>24733</v>
      </c>
      <c r="C96" s="8" t="s">
        <v>58</v>
      </c>
      <c r="D96" s="8">
        <v>43</v>
      </c>
      <c r="E96" s="8">
        <v>541234</v>
      </c>
      <c r="F96" s="8">
        <v>-3</v>
      </c>
      <c r="G96" s="24">
        <v>4.0100000000000001E-10</v>
      </c>
    </row>
    <row r="97" spans="1:7" ht="19.95" customHeight="1" x14ac:dyDescent="0.25">
      <c r="A97" s="8">
        <v>40</v>
      </c>
      <c r="B97" s="8">
        <v>2726</v>
      </c>
      <c r="C97" s="8" t="s">
        <v>57</v>
      </c>
      <c r="D97" s="8">
        <v>40</v>
      </c>
      <c r="E97" s="8">
        <v>261146</v>
      </c>
      <c r="F97" s="8">
        <v>-2</v>
      </c>
      <c r="G97" s="24">
        <v>5.4E-10</v>
      </c>
    </row>
    <row r="98" spans="1:7" ht="19.95" customHeight="1" x14ac:dyDescent="0.25">
      <c r="A98" s="8">
        <v>33</v>
      </c>
      <c r="B98" s="8">
        <v>140570</v>
      </c>
      <c r="C98" s="8" t="s">
        <v>58</v>
      </c>
      <c r="D98" s="8">
        <v>33</v>
      </c>
      <c r="E98" s="8">
        <v>379076</v>
      </c>
      <c r="F98" s="8">
        <v>0</v>
      </c>
      <c r="G98" s="24">
        <v>1.26E-9</v>
      </c>
    </row>
    <row r="99" spans="1:7" ht="19.95" customHeight="1" x14ac:dyDescent="0.25">
      <c r="A99" s="8">
        <v>42</v>
      </c>
      <c r="B99" s="8">
        <v>45388</v>
      </c>
      <c r="C99" s="8" t="s">
        <v>57</v>
      </c>
      <c r="D99" s="8">
        <v>42</v>
      </c>
      <c r="E99" s="8">
        <v>412544</v>
      </c>
      <c r="F99" s="8">
        <v>-3</v>
      </c>
      <c r="G99" s="24">
        <v>1.49E-9</v>
      </c>
    </row>
    <row r="100" spans="1:7" ht="19.95" customHeight="1" x14ac:dyDescent="0.25">
      <c r="A100" s="8">
        <v>42</v>
      </c>
      <c r="B100" s="8">
        <v>74702</v>
      </c>
      <c r="C100" s="8" t="s">
        <v>57</v>
      </c>
      <c r="D100" s="8">
        <v>42</v>
      </c>
      <c r="E100" s="8">
        <v>273012</v>
      </c>
      <c r="F100" s="8">
        <v>-3</v>
      </c>
      <c r="G100" s="24">
        <v>1.49E-9</v>
      </c>
    </row>
    <row r="101" spans="1:7" ht="19.95" customHeight="1" x14ac:dyDescent="0.25">
      <c r="A101" s="8">
        <v>42</v>
      </c>
      <c r="B101" s="8">
        <v>440079</v>
      </c>
      <c r="C101" s="8" t="s">
        <v>57</v>
      </c>
      <c r="D101" s="8">
        <v>42</v>
      </c>
      <c r="E101" s="8">
        <v>569392</v>
      </c>
      <c r="F101" s="8">
        <v>-3</v>
      </c>
      <c r="G101" s="24">
        <v>1.49E-9</v>
      </c>
    </row>
    <row r="102" spans="1:7" ht="19.95" customHeight="1" x14ac:dyDescent="0.25">
      <c r="A102" s="8">
        <v>39</v>
      </c>
      <c r="B102" s="8">
        <v>144811</v>
      </c>
      <c r="C102" s="8" t="s">
        <v>57</v>
      </c>
      <c r="D102" s="8">
        <v>39</v>
      </c>
      <c r="E102" s="8">
        <v>412570</v>
      </c>
      <c r="F102" s="8">
        <v>-2</v>
      </c>
      <c r="G102" s="24">
        <v>2.0500000000000002E-9</v>
      </c>
    </row>
    <row r="103" spans="1:7" ht="19.95" customHeight="1" x14ac:dyDescent="0.25">
      <c r="A103" s="8">
        <v>39</v>
      </c>
      <c r="B103" s="8">
        <v>383327</v>
      </c>
      <c r="C103" s="8" t="s">
        <v>58</v>
      </c>
      <c r="D103" s="8">
        <v>39</v>
      </c>
      <c r="E103" s="8">
        <v>496533</v>
      </c>
      <c r="F103" s="8">
        <v>-2</v>
      </c>
      <c r="G103" s="24">
        <v>2.0500000000000002E-9</v>
      </c>
    </row>
    <row r="104" spans="1:7" ht="19.95" customHeight="1" x14ac:dyDescent="0.25">
      <c r="A104" s="8">
        <v>36</v>
      </c>
      <c r="B104" s="8">
        <v>168583</v>
      </c>
      <c r="C104" s="8" t="s">
        <v>57</v>
      </c>
      <c r="D104" s="8">
        <v>36</v>
      </c>
      <c r="E104" s="8">
        <v>187685</v>
      </c>
      <c r="F104" s="8">
        <v>-1</v>
      </c>
      <c r="G104" s="24">
        <v>2.1299999999999999E-9</v>
      </c>
    </row>
    <row r="105" spans="1:7" ht="19.95" customHeight="1" x14ac:dyDescent="0.25">
      <c r="A105" s="8">
        <v>36</v>
      </c>
      <c r="B105" s="8">
        <v>229884</v>
      </c>
      <c r="C105" s="8" t="s">
        <v>57</v>
      </c>
      <c r="D105" s="8">
        <v>36</v>
      </c>
      <c r="E105" s="8">
        <v>521962</v>
      </c>
      <c r="F105" s="8">
        <v>-1</v>
      </c>
      <c r="G105" s="24">
        <v>2.1299999999999999E-9</v>
      </c>
    </row>
    <row r="106" spans="1:7" ht="19.95" customHeight="1" x14ac:dyDescent="0.25">
      <c r="A106" s="8">
        <v>36</v>
      </c>
      <c r="B106" s="8">
        <v>376878</v>
      </c>
      <c r="C106" s="8" t="s">
        <v>57</v>
      </c>
      <c r="D106" s="8">
        <v>36</v>
      </c>
      <c r="E106" s="8">
        <v>521013</v>
      </c>
      <c r="F106" s="8">
        <v>-1</v>
      </c>
      <c r="G106" s="24">
        <v>2.1299999999999999E-9</v>
      </c>
    </row>
    <row r="107" spans="1:7" ht="19.95" customHeight="1" x14ac:dyDescent="0.25">
      <c r="A107" s="8">
        <v>36</v>
      </c>
      <c r="B107" s="8">
        <v>395358</v>
      </c>
      <c r="C107" s="8" t="s">
        <v>58</v>
      </c>
      <c r="D107" s="8">
        <v>36</v>
      </c>
      <c r="E107" s="8">
        <v>535531</v>
      </c>
      <c r="F107" s="8">
        <v>-1</v>
      </c>
      <c r="G107" s="24">
        <v>2.1299999999999999E-9</v>
      </c>
    </row>
    <row r="108" spans="1:7" ht="19.95" customHeight="1" x14ac:dyDescent="0.25">
      <c r="A108" s="8">
        <v>32</v>
      </c>
      <c r="B108" s="8">
        <v>119540</v>
      </c>
      <c r="C108" s="8" t="s">
        <v>57</v>
      </c>
      <c r="D108" s="8">
        <v>32</v>
      </c>
      <c r="E108" s="8">
        <v>569158</v>
      </c>
      <c r="F108" s="8">
        <v>0</v>
      </c>
      <c r="G108" s="24">
        <v>5.0499999999999997E-9</v>
      </c>
    </row>
    <row r="109" spans="1:7" ht="19.95" customHeight="1" x14ac:dyDescent="0.25">
      <c r="A109" s="8">
        <v>32</v>
      </c>
      <c r="B109" s="8">
        <v>142232</v>
      </c>
      <c r="C109" s="8" t="s">
        <v>58</v>
      </c>
      <c r="D109" s="8">
        <v>32</v>
      </c>
      <c r="E109" s="8">
        <v>230519</v>
      </c>
      <c r="F109" s="8">
        <v>0</v>
      </c>
      <c r="G109" s="24">
        <v>5.0499999999999997E-9</v>
      </c>
    </row>
    <row r="110" spans="1:7" ht="19.95" customHeight="1" x14ac:dyDescent="0.25">
      <c r="A110" s="8">
        <v>32</v>
      </c>
      <c r="B110" s="8">
        <v>149201</v>
      </c>
      <c r="C110" s="8" t="s">
        <v>57</v>
      </c>
      <c r="D110" s="8">
        <v>32</v>
      </c>
      <c r="E110" s="8">
        <v>406502</v>
      </c>
      <c r="F110" s="8">
        <v>0</v>
      </c>
      <c r="G110" s="24">
        <v>5.0499999999999997E-9</v>
      </c>
    </row>
    <row r="111" spans="1:7" ht="19.95" customHeight="1" x14ac:dyDescent="0.25">
      <c r="A111" s="8">
        <v>32</v>
      </c>
      <c r="B111" s="8">
        <v>376894</v>
      </c>
      <c r="C111" s="8" t="s">
        <v>57</v>
      </c>
      <c r="D111" s="8">
        <v>32</v>
      </c>
      <c r="E111" s="8">
        <v>507144</v>
      </c>
      <c r="F111" s="8">
        <v>0</v>
      </c>
      <c r="G111" s="24">
        <v>5.0499999999999997E-9</v>
      </c>
    </row>
    <row r="112" spans="1:7" ht="19.95" customHeight="1" x14ac:dyDescent="0.25">
      <c r="A112" s="8">
        <v>41</v>
      </c>
      <c r="B112" s="8">
        <v>45375</v>
      </c>
      <c r="C112" s="8" t="s">
        <v>57</v>
      </c>
      <c r="D112" s="8">
        <v>41</v>
      </c>
      <c r="E112" s="8">
        <v>412531</v>
      </c>
      <c r="F112" s="8">
        <v>-3</v>
      </c>
      <c r="G112" s="24">
        <v>5.5400000000000003E-9</v>
      </c>
    </row>
    <row r="113" spans="1:7" ht="19.95" customHeight="1" x14ac:dyDescent="0.25">
      <c r="A113" s="8">
        <v>41</v>
      </c>
      <c r="B113" s="8">
        <v>52165</v>
      </c>
      <c r="C113" s="8" t="s">
        <v>58</v>
      </c>
      <c r="D113" s="8">
        <v>41</v>
      </c>
      <c r="E113" s="8">
        <v>104572</v>
      </c>
      <c r="F113" s="8">
        <v>-3</v>
      </c>
      <c r="G113" s="24">
        <v>5.5400000000000003E-9</v>
      </c>
    </row>
    <row r="114" spans="1:7" ht="19.95" customHeight="1" x14ac:dyDescent="0.25">
      <c r="A114" s="8">
        <v>41</v>
      </c>
      <c r="B114" s="8">
        <v>154593</v>
      </c>
      <c r="C114" s="8" t="s">
        <v>57</v>
      </c>
      <c r="D114" s="8">
        <v>41</v>
      </c>
      <c r="E114" s="8">
        <v>156778</v>
      </c>
      <c r="F114" s="8">
        <v>-3</v>
      </c>
      <c r="G114" s="24">
        <v>5.5400000000000003E-9</v>
      </c>
    </row>
    <row r="115" spans="1:7" ht="19.95" customHeight="1" x14ac:dyDescent="0.25">
      <c r="A115" s="8">
        <v>41</v>
      </c>
      <c r="B115" s="8">
        <v>308799</v>
      </c>
      <c r="C115" s="8" t="s">
        <v>57</v>
      </c>
      <c r="D115" s="8">
        <v>41</v>
      </c>
      <c r="E115" s="8">
        <v>507076</v>
      </c>
      <c r="F115" s="8">
        <v>-3</v>
      </c>
      <c r="G115" s="24">
        <v>5.5400000000000003E-9</v>
      </c>
    </row>
    <row r="116" spans="1:7" ht="19.95" customHeight="1" x14ac:dyDescent="0.35">
      <c r="A116" s="6">
        <v>41</v>
      </c>
      <c r="B116" s="6">
        <v>402479</v>
      </c>
      <c r="C116" s="6" t="s">
        <v>57</v>
      </c>
      <c r="D116" s="6">
        <v>41</v>
      </c>
      <c r="E116" s="6">
        <v>520665</v>
      </c>
      <c r="F116" s="6">
        <v>-3</v>
      </c>
      <c r="G116" s="6">
        <v>5.5400000000000003E-9</v>
      </c>
    </row>
    <row r="117" spans="1:7" ht="19.95" customHeight="1" x14ac:dyDescent="0.35">
      <c r="A117" s="6">
        <v>41</v>
      </c>
      <c r="B117" s="6">
        <v>507076</v>
      </c>
      <c r="C117" s="6" t="s">
        <v>57</v>
      </c>
      <c r="D117" s="6">
        <v>41</v>
      </c>
      <c r="E117" s="6">
        <v>520979</v>
      </c>
      <c r="F117" s="6">
        <v>-3</v>
      </c>
      <c r="G117" s="6">
        <v>5.5400000000000003E-9</v>
      </c>
    </row>
    <row r="118" spans="1:7" ht="19.95" customHeight="1" x14ac:dyDescent="0.35">
      <c r="A118" s="6">
        <v>38</v>
      </c>
      <c r="B118" s="6">
        <v>27194</v>
      </c>
      <c r="C118" s="6" t="s">
        <v>58</v>
      </c>
      <c r="D118" s="6">
        <v>38</v>
      </c>
      <c r="E118" s="6">
        <v>397963</v>
      </c>
      <c r="F118" s="6">
        <v>-2</v>
      </c>
      <c r="G118" s="6">
        <v>7.7900000000000006E-9</v>
      </c>
    </row>
    <row r="119" spans="1:7" ht="19.95" customHeight="1" x14ac:dyDescent="0.35">
      <c r="A119" s="6">
        <v>38</v>
      </c>
      <c r="B119" s="6">
        <v>192745</v>
      </c>
      <c r="C119" s="6" t="s">
        <v>58</v>
      </c>
      <c r="D119" s="6">
        <v>38</v>
      </c>
      <c r="E119" s="6">
        <v>341049</v>
      </c>
      <c r="F119" s="6">
        <v>-2</v>
      </c>
      <c r="G119" s="6">
        <v>7.7900000000000006E-9</v>
      </c>
    </row>
    <row r="120" spans="1:7" ht="19.95" customHeight="1" x14ac:dyDescent="0.35">
      <c r="A120" s="6">
        <v>38</v>
      </c>
      <c r="B120" s="6">
        <v>197754</v>
      </c>
      <c r="C120" s="6" t="s">
        <v>58</v>
      </c>
      <c r="D120" s="6">
        <v>38</v>
      </c>
      <c r="E120" s="6">
        <v>305144</v>
      </c>
      <c r="F120" s="6">
        <v>-2</v>
      </c>
      <c r="G120" s="6">
        <v>7.7900000000000006E-9</v>
      </c>
    </row>
    <row r="121" spans="1:7" ht="19.95" customHeight="1" x14ac:dyDescent="0.35">
      <c r="A121" s="6">
        <v>38</v>
      </c>
      <c r="B121" s="6">
        <v>332924</v>
      </c>
      <c r="C121" s="6" t="s">
        <v>57</v>
      </c>
      <c r="D121" s="6">
        <v>38</v>
      </c>
      <c r="E121" s="6">
        <v>571425</v>
      </c>
      <c r="F121" s="6">
        <v>-2</v>
      </c>
      <c r="G121" s="6">
        <v>7.7900000000000006E-9</v>
      </c>
    </row>
    <row r="122" spans="1:7" ht="19.95" customHeight="1" x14ac:dyDescent="0.35">
      <c r="A122" s="6">
        <v>35</v>
      </c>
      <c r="B122" s="6">
        <v>67686</v>
      </c>
      <c r="C122" s="6" t="s">
        <v>58</v>
      </c>
      <c r="D122" s="6">
        <v>35</v>
      </c>
      <c r="E122" s="6">
        <v>307688</v>
      </c>
      <c r="F122" s="6">
        <v>-1</v>
      </c>
      <c r="G122" s="6">
        <v>8.2800000000000004E-9</v>
      </c>
    </row>
    <row r="123" spans="1:7" ht="19.95" customHeight="1" x14ac:dyDescent="0.35">
      <c r="A123" s="6">
        <v>35</v>
      </c>
      <c r="B123" s="6">
        <v>189155</v>
      </c>
      <c r="C123" s="6" t="s">
        <v>57</v>
      </c>
      <c r="D123" s="6">
        <v>35</v>
      </c>
      <c r="E123" s="6">
        <v>271010</v>
      </c>
      <c r="F123" s="6">
        <v>-1</v>
      </c>
      <c r="G123" s="6">
        <v>8.2800000000000004E-9</v>
      </c>
    </row>
    <row r="124" spans="1:7" ht="19.95" customHeight="1" x14ac:dyDescent="0.35">
      <c r="A124" s="6">
        <v>35</v>
      </c>
      <c r="B124" s="6">
        <v>413932</v>
      </c>
      <c r="C124" s="6" t="s">
        <v>58</v>
      </c>
      <c r="D124" s="6">
        <v>35</v>
      </c>
      <c r="E124" s="6">
        <v>462001</v>
      </c>
      <c r="F124" s="6">
        <v>-1</v>
      </c>
      <c r="G124" s="6">
        <v>8.2800000000000004E-9</v>
      </c>
    </row>
    <row r="125" spans="1:7" ht="19.95" customHeight="1" x14ac:dyDescent="0.35">
      <c r="A125" s="6">
        <v>31</v>
      </c>
      <c r="B125" s="6">
        <v>37464</v>
      </c>
      <c r="C125" s="6" t="s">
        <v>57</v>
      </c>
      <c r="D125" s="6">
        <v>31</v>
      </c>
      <c r="E125" s="6">
        <v>466505</v>
      </c>
      <c r="F125" s="6">
        <v>0</v>
      </c>
      <c r="G125" s="6">
        <v>2.0199999999999999E-8</v>
      </c>
    </row>
    <row r="126" spans="1:7" ht="19.95" customHeight="1" x14ac:dyDescent="0.35">
      <c r="A126" s="6">
        <v>31</v>
      </c>
      <c r="B126" s="6">
        <v>184597</v>
      </c>
      <c r="C126" s="6" t="s">
        <v>57</v>
      </c>
      <c r="D126" s="6">
        <v>31</v>
      </c>
      <c r="E126" s="6">
        <v>288491</v>
      </c>
      <c r="F126" s="6">
        <v>0</v>
      </c>
      <c r="G126" s="6">
        <v>2.0199999999999999E-8</v>
      </c>
    </row>
    <row r="127" spans="1:7" ht="19.95" customHeight="1" x14ac:dyDescent="0.35">
      <c r="A127" s="6">
        <v>31</v>
      </c>
      <c r="B127" s="6">
        <v>309040</v>
      </c>
      <c r="C127" s="6" t="s">
        <v>57</v>
      </c>
      <c r="D127" s="6">
        <v>31</v>
      </c>
      <c r="E127" s="6">
        <v>522807</v>
      </c>
      <c r="F127" s="6">
        <v>0</v>
      </c>
      <c r="G127" s="6">
        <v>2.0199999999999999E-8</v>
      </c>
    </row>
    <row r="128" spans="1:7" ht="19.95" customHeight="1" x14ac:dyDescent="0.35">
      <c r="A128" s="6">
        <v>31</v>
      </c>
      <c r="B128" s="6">
        <v>309041</v>
      </c>
      <c r="C128" s="6" t="s">
        <v>58</v>
      </c>
      <c r="D128" s="6">
        <v>31</v>
      </c>
      <c r="E128" s="6">
        <v>329919</v>
      </c>
      <c r="F128" s="6">
        <v>0</v>
      </c>
      <c r="G128" s="6">
        <v>2.0199999999999999E-8</v>
      </c>
    </row>
    <row r="129" spans="1:7" ht="19.95" customHeight="1" x14ac:dyDescent="0.35">
      <c r="A129" s="6">
        <v>37</v>
      </c>
      <c r="B129" s="6">
        <v>184629</v>
      </c>
      <c r="C129" s="6" t="s">
        <v>58</v>
      </c>
      <c r="D129" s="6">
        <v>37</v>
      </c>
      <c r="E129" s="6">
        <v>462053</v>
      </c>
      <c r="F129" s="6">
        <v>-2</v>
      </c>
      <c r="G129" s="6">
        <v>2.9499999999999999E-8</v>
      </c>
    </row>
    <row r="130" spans="1:7" ht="19.95" customHeight="1" x14ac:dyDescent="0.35">
      <c r="A130" s="6">
        <v>34</v>
      </c>
      <c r="B130" s="6">
        <v>142262</v>
      </c>
      <c r="C130" s="6" t="s">
        <v>58</v>
      </c>
      <c r="D130" s="6">
        <v>34</v>
      </c>
      <c r="E130" s="6">
        <v>230486</v>
      </c>
      <c r="F130" s="6">
        <v>-1</v>
      </c>
      <c r="G130" s="6">
        <v>3.2199999999999997E-8</v>
      </c>
    </row>
    <row r="131" spans="1:7" ht="19.95" customHeight="1" x14ac:dyDescent="0.35">
      <c r="A131" s="6">
        <v>34</v>
      </c>
      <c r="B131" s="6">
        <v>182810</v>
      </c>
      <c r="C131" s="6" t="s">
        <v>58</v>
      </c>
      <c r="D131" s="6">
        <v>34</v>
      </c>
      <c r="E131" s="6">
        <v>475057</v>
      </c>
      <c r="F131" s="6">
        <v>-1</v>
      </c>
      <c r="G131" s="6">
        <v>3.2199999999999997E-8</v>
      </c>
    </row>
    <row r="132" spans="1:7" ht="19.95" customHeight="1" x14ac:dyDescent="0.35">
      <c r="A132" s="6">
        <v>34</v>
      </c>
      <c r="B132" s="6">
        <v>234039</v>
      </c>
      <c r="C132" s="6" t="s">
        <v>58</v>
      </c>
      <c r="D132" s="6">
        <v>34</v>
      </c>
      <c r="E132" s="6">
        <v>513345</v>
      </c>
      <c r="F132" s="6">
        <v>-1</v>
      </c>
      <c r="G132" s="6">
        <v>3.2199999999999997E-8</v>
      </c>
    </row>
    <row r="133" spans="1:7" ht="19.95" customHeight="1" x14ac:dyDescent="0.35">
      <c r="A133" s="6">
        <v>39</v>
      </c>
      <c r="B133" s="6">
        <v>80267</v>
      </c>
      <c r="C133" s="6" t="s">
        <v>57</v>
      </c>
      <c r="D133" s="6">
        <v>39</v>
      </c>
      <c r="E133" s="6">
        <v>222039</v>
      </c>
      <c r="F133" s="6">
        <v>-3</v>
      </c>
      <c r="G133" s="6">
        <v>7.6000000000000006E-8</v>
      </c>
    </row>
    <row r="134" spans="1:7" ht="19.95" customHeight="1" x14ac:dyDescent="0.35">
      <c r="A134" s="6">
        <v>39</v>
      </c>
      <c r="B134" s="6">
        <v>173500</v>
      </c>
      <c r="C134" s="6" t="s">
        <v>57</v>
      </c>
      <c r="D134" s="6">
        <v>39</v>
      </c>
      <c r="E134" s="6">
        <v>481876</v>
      </c>
      <c r="F134" s="6">
        <v>-3</v>
      </c>
      <c r="G134" s="6">
        <v>7.6000000000000006E-8</v>
      </c>
    </row>
    <row r="135" spans="1:7" ht="19.95" customHeight="1" x14ac:dyDescent="0.35">
      <c r="A135" s="6">
        <v>30</v>
      </c>
      <c r="B135" s="6">
        <v>25304</v>
      </c>
      <c r="C135" s="6" t="s">
        <v>58</v>
      </c>
      <c r="D135" s="6">
        <v>30</v>
      </c>
      <c r="E135" s="6">
        <v>178363</v>
      </c>
      <c r="F135" s="6">
        <v>0</v>
      </c>
      <c r="G135" s="6">
        <v>8.0700000000000001E-8</v>
      </c>
    </row>
    <row r="136" spans="1:7" ht="19.95" customHeight="1" x14ac:dyDescent="0.35">
      <c r="A136" s="6">
        <v>30</v>
      </c>
      <c r="B136" s="6">
        <v>220362</v>
      </c>
      <c r="C136" s="6" t="s">
        <v>58</v>
      </c>
      <c r="D136" s="6">
        <v>30</v>
      </c>
      <c r="E136" s="6">
        <v>220362</v>
      </c>
      <c r="F136" s="6">
        <v>0</v>
      </c>
      <c r="G136" s="6">
        <v>8.0700000000000001E-8</v>
      </c>
    </row>
    <row r="137" spans="1:7" ht="19.95" customHeight="1" x14ac:dyDescent="0.35">
      <c r="A137" s="6">
        <v>30</v>
      </c>
      <c r="B137" s="6">
        <v>329920</v>
      </c>
      <c r="C137" s="6" t="s">
        <v>58</v>
      </c>
      <c r="D137" s="6">
        <v>30</v>
      </c>
      <c r="E137" s="6">
        <v>522808</v>
      </c>
      <c r="F137" s="6">
        <v>0</v>
      </c>
      <c r="G137" s="6">
        <v>8.0700000000000001E-8</v>
      </c>
    </row>
    <row r="138" spans="1:7" ht="19.95" customHeight="1" x14ac:dyDescent="0.35">
      <c r="A138" s="6">
        <v>30</v>
      </c>
      <c r="B138" s="6">
        <v>403035</v>
      </c>
      <c r="C138" s="6" t="s">
        <v>57</v>
      </c>
      <c r="D138" s="6">
        <v>30</v>
      </c>
      <c r="E138" s="6">
        <v>403884</v>
      </c>
      <c r="F138" s="6">
        <v>0</v>
      </c>
      <c r="G138" s="6">
        <v>8.0700000000000001E-8</v>
      </c>
    </row>
    <row r="139" spans="1:7" ht="19.95" customHeight="1" x14ac:dyDescent="0.35">
      <c r="A139" s="6">
        <v>36</v>
      </c>
      <c r="B139" s="6">
        <v>202989</v>
      </c>
      <c r="C139" s="6" t="s">
        <v>57</v>
      </c>
      <c r="D139" s="6">
        <v>36</v>
      </c>
      <c r="E139" s="6">
        <v>530434</v>
      </c>
      <c r="F139" s="6">
        <v>-2</v>
      </c>
      <c r="G139" s="6">
        <v>1.12E-7</v>
      </c>
    </row>
    <row r="140" spans="1:7" ht="19.95" customHeight="1" x14ac:dyDescent="0.35">
      <c r="A140" s="6">
        <v>36</v>
      </c>
      <c r="B140" s="6">
        <v>226603</v>
      </c>
      <c r="C140" s="6" t="s">
        <v>57</v>
      </c>
      <c r="D140" s="6">
        <v>36</v>
      </c>
      <c r="E140" s="6">
        <v>504282</v>
      </c>
      <c r="F140" s="6">
        <v>-2</v>
      </c>
      <c r="G140" s="6">
        <v>1.12E-7</v>
      </c>
    </row>
    <row r="141" spans="1:7" ht="19.95" customHeight="1" x14ac:dyDescent="0.35">
      <c r="A141" s="6">
        <v>36</v>
      </c>
      <c r="B141" s="6">
        <v>428731</v>
      </c>
      <c r="C141" s="6" t="s">
        <v>57</v>
      </c>
      <c r="D141" s="6">
        <v>36</v>
      </c>
      <c r="E141" s="6">
        <v>504586</v>
      </c>
      <c r="F141" s="6">
        <v>-2</v>
      </c>
      <c r="G141" s="6">
        <v>1.12E-7</v>
      </c>
    </row>
    <row r="142" spans="1:7" ht="19.95" customHeight="1" x14ac:dyDescent="0.35">
      <c r="A142" s="6">
        <v>33</v>
      </c>
      <c r="B142" s="6">
        <v>18388</v>
      </c>
      <c r="C142" s="6" t="s">
        <v>58</v>
      </c>
      <c r="D142" s="6">
        <v>33</v>
      </c>
      <c r="E142" s="6">
        <v>18388</v>
      </c>
      <c r="F142" s="6">
        <v>-1</v>
      </c>
      <c r="G142" s="6">
        <v>1.2499999999999999E-7</v>
      </c>
    </row>
    <row r="143" spans="1:7" ht="19.95" customHeight="1" x14ac:dyDescent="0.35">
      <c r="A143" s="6">
        <v>33</v>
      </c>
      <c r="B143" s="6">
        <v>37491</v>
      </c>
      <c r="C143" s="6" t="s">
        <v>58</v>
      </c>
      <c r="D143" s="6">
        <v>33</v>
      </c>
      <c r="E143" s="6">
        <v>327450</v>
      </c>
      <c r="F143" s="6">
        <v>-1</v>
      </c>
      <c r="G143" s="6">
        <v>1.2499999999999999E-7</v>
      </c>
    </row>
    <row r="144" spans="1:7" ht="19.95" customHeight="1" x14ac:dyDescent="0.35">
      <c r="A144" s="6">
        <v>33</v>
      </c>
      <c r="B144" s="6">
        <v>184683</v>
      </c>
      <c r="C144" s="6" t="s">
        <v>58</v>
      </c>
      <c r="D144" s="6">
        <v>33</v>
      </c>
      <c r="E144" s="6">
        <v>462003</v>
      </c>
      <c r="F144" s="6">
        <v>-1</v>
      </c>
      <c r="G144" s="6">
        <v>1.2499999999999999E-7</v>
      </c>
    </row>
    <row r="145" spans="1:7" ht="19.95" customHeight="1" x14ac:dyDescent="0.35">
      <c r="A145" s="6">
        <v>38</v>
      </c>
      <c r="B145" s="6">
        <v>98357</v>
      </c>
      <c r="C145" s="6" t="s">
        <v>57</v>
      </c>
      <c r="D145" s="6">
        <v>38</v>
      </c>
      <c r="E145" s="6">
        <v>413841</v>
      </c>
      <c r="F145" s="6">
        <v>-3</v>
      </c>
      <c r="G145" s="6">
        <v>2.8099999999999999E-7</v>
      </c>
    </row>
    <row r="146" spans="1:7" ht="19.95" customHeight="1" x14ac:dyDescent="0.35">
      <c r="A146" s="6">
        <v>38</v>
      </c>
      <c r="B146" s="6">
        <v>226396</v>
      </c>
      <c r="C146" s="6" t="s">
        <v>57</v>
      </c>
      <c r="D146" s="6">
        <v>38</v>
      </c>
      <c r="E146" s="6">
        <v>504083</v>
      </c>
      <c r="F146" s="6">
        <v>-3</v>
      </c>
      <c r="G146" s="6">
        <v>2.8099999999999999E-7</v>
      </c>
    </row>
    <row r="147" spans="1:7" ht="19.95" customHeight="1" x14ac:dyDescent="0.35">
      <c r="A147" s="6">
        <v>35</v>
      </c>
      <c r="B147" s="6">
        <v>19772</v>
      </c>
      <c r="C147" s="6" t="s">
        <v>57</v>
      </c>
      <c r="D147" s="6">
        <v>35</v>
      </c>
      <c r="E147" s="6">
        <v>166497</v>
      </c>
      <c r="F147" s="6">
        <v>-2</v>
      </c>
      <c r="G147" s="6">
        <v>4.2199999999999999E-7</v>
      </c>
    </row>
    <row r="148" spans="1:7" ht="19.95" customHeight="1" x14ac:dyDescent="0.35">
      <c r="A148" s="6">
        <v>35</v>
      </c>
      <c r="B148" s="6">
        <v>52155</v>
      </c>
      <c r="C148" s="6" t="s">
        <v>58</v>
      </c>
      <c r="D148" s="6">
        <v>35</v>
      </c>
      <c r="E148" s="6">
        <v>104588</v>
      </c>
      <c r="F148" s="6">
        <v>-2</v>
      </c>
      <c r="G148" s="6">
        <v>4.2199999999999999E-7</v>
      </c>
    </row>
    <row r="149" spans="1:7" ht="19.95" customHeight="1" x14ac:dyDescent="0.35">
      <c r="A149" s="6">
        <v>35</v>
      </c>
      <c r="B149" s="6">
        <v>77107</v>
      </c>
      <c r="C149" s="6" t="s">
        <v>58</v>
      </c>
      <c r="D149" s="6">
        <v>35</v>
      </c>
      <c r="E149" s="6">
        <v>476055</v>
      </c>
      <c r="F149" s="6">
        <v>-2</v>
      </c>
      <c r="G149" s="6">
        <v>4.2199999999999999E-7</v>
      </c>
    </row>
    <row r="150" spans="1:7" ht="19.95" customHeight="1" x14ac:dyDescent="0.35">
      <c r="A150" s="6">
        <v>32</v>
      </c>
      <c r="B150" s="6">
        <v>107417</v>
      </c>
      <c r="C150" s="6" t="s">
        <v>57</v>
      </c>
      <c r="D150" s="6">
        <v>32</v>
      </c>
      <c r="E150" s="6">
        <v>174123</v>
      </c>
      <c r="F150" s="6">
        <v>-1</v>
      </c>
      <c r="G150" s="6">
        <v>4.8400000000000005E-7</v>
      </c>
    </row>
    <row r="151" spans="1:7" ht="19.95" customHeight="1" x14ac:dyDescent="0.35">
      <c r="A151" s="6">
        <v>32</v>
      </c>
      <c r="B151" s="6">
        <v>141958</v>
      </c>
      <c r="C151" s="6" t="s">
        <v>58</v>
      </c>
      <c r="D151" s="6">
        <v>32</v>
      </c>
      <c r="E151" s="6">
        <v>377021</v>
      </c>
      <c r="F151" s="6">
        <v>-1</v>
      </c>
      <c r="G151" s="6">
        <v>4.8400000000000005E-7</v>
      </c>
    </row>
    <row r="152" spans="1:7" ht="19.95" customHeight="1" x14ac:dyDescent="0.35">
      <c r="A152" s="6">
        <v>32</v>
      </c>
      <c r="B152" s="6">
        <v>230519</v>
      </c>
      <c r="C152" s="6" t="s">
        <v>57</v>
      </c>
      <c r="D152" s="6">
        <v>32</v>
      </c>
      <c r="E152" s="6">
        <v>521017</v>
      </c>
      <c r="F152" s="6">
        <v>-1</v>
      </c>
      <c r="G152" s="6">
        <v>4.8400000000000005E-7</v>
      </c>
    </row>
    <row r="153" spans="1:7" ht="19.95" customHeight="1" x14ac:dyDescent="0.35">
      <c r="A153" s="6">
        <v>32</v>
      </c>
      <c r="B153" s="6">
        <v>258544</v>
      </c>
      <c r="C153" s="6" t="s">
        <v>58</v>
      </c>
      <c r="D153" s="6">
        <v>32</v>
      </c>
      <c r="E153" s="6">
        <v>499438</v>
      </c>
      <c r="F153" s="6">
        <v>-1</v>
      </c>
      <c r="G153" s="6">
        <v>4.8400000000000005E-7</v>
      </c>
    </row>
    <row r="154" spans="1:7" ht="19.95" customHeight="1" x14ac:dyDescent="0.35">
      <c r="A154" s="6">
        <v>32</v>
      </c>
      <c r="B154" s="6">
        <v>300978</v>
      </c>
      <c r="C154" s="6" t="s">
        <v>57</v>
      </c>
      <c r="D154" s="6">
        <v>32</v>
      </c>
      <c r="E154" s="6">
        <v>536424</v>
      </c>
      <c r="F154" s="6">
        <v>-1</v>
      </c>
      <c r="G154" s="6">
        <v>4.8400000000000005E-7</v>
      </c>
    </row>
    <row r="155" spans="1:7" ht="19.95" customHeight="1" x14ac:dyDescent="0.35">
      <c r="A155" s="6">
        <v>32</v>
      </c>
      <c r="B155" s="6">
        <v>483635</v>
      </c>
      <c r="C155" s="6" t="s">
        <v>57</v>
      </c>
      <c r="D155" s="6">
        <v>32</v>
      </c>
      <c r="E155" s="6">
        <v>495158</v>
      </c>
      <c r="F155" s="6">
        <v>-1</v>
      </c>
      <c r="G155" s="6">
        <v>4.8400000000000005E-7</v>
      </c>
    </row>
    <row r="156" spans="1:7" ht="19.95" customHeight="1" x14ac:dyDescent="0.35">
      <c r="A156" s="6">
        <v>37</v>
      </c>
      <c r="B156" s="6">
        <v>230523</v>
      </c>
      <c r="C156" s="6" t="s">
        <v>57</v>
      </c>
      <c r="D156" s="6">
        <v>37</v>
      </c>
      <c r="E156" s="6">
        <v>507136</v>
      </c>
      <c r="F156" s="6">
        <v>-3</v>
      </c>
      <c r="G156" s="6">
        <v>1.0300000000000001E-6</v>
      </c>
    </row>
    <row r="157" spans="1:7" ht="19.95" customHeight="1" x14ac:dyDescent="0.35">
      <c r="A157" s="6">
        <v>37</v>
      </c>
      <c r="B157" s="6">
        <v>234068</v>
      </c>
      <c r="C157" s="6" t="s">
        <v>57</v>
      </c>
      <c r="D157" s="6">
        <v>37</v>
      </c>
      <c r="E157" s="6">
        <v>445690</v>
      </c>
      <c r="F157" s="6">
        <v>-3</v>
      </c>
      <c r="G157" s="6">
        <v>1.0300000000000001E-6</v>
      </c>
    </row>
    <row r="158" spans="1:7" ht="19.95" customHeight="1" x14ac:dyDescent="0.35">
      <c r="A158" s="6">
        <v>37</v>
      </c>
      <c r="B158" s="6">
        <v>308841</v>
      </c>
      <c r="C158" s="6" t="s">
        <v>57</v>
      </c>
      <c r="D158" s="6">
        <v>37</v>
      </c>
      <c r="E158" s="6">
        <v>507136</v>
      </c>
      <c r="F158" s="6">
        <v>-3</v>
      </c>
      <c r="G158" s="6">
        <v>1.0300000000000001E-6</v>
      </c>
    </row>
    <row r="159" spans="1:7" ht="19.95" customHeight="1" x14ac:dyDescent="0.35">
      <c r="A159" s="6">
        <v>37</v>
      </c>
      <c r="B159" s="6">
        <v>350305</v>
      </c>
      <c r="C159" s="6" t="s">
        <v>57</v>
      </c>
      <c r="D159" s="6">
        <v>37</v>
      </c>
      <c r="E159" s="6">
        <v>528831</v>
      </c>
      <c r="F159" s="6">
        <v>-3</v>
      </c>
      <c r="G159" s="6">
        <v>1.0300000000000001E-6</v>
      </c>
    </row>
    <row r="160" spans="1:7" ht="19.95" customHeight="1" x14ac:dyDescent="0.35">
      <c r="A160" s="6">
        <v>34</v>
      </c>
      <c r="B160" s="6">
        <v>21700</v>
      </c>
      <c r="C160" s="6" t="s">
        <v>58</v>
      </c>
      <c r="D160" s="6">
        <v>34</v>
      </c>
      <c r="E160" s="6">
        <v>152213</v>
      </c>
      <c r="F160" s="6">
        <v>-2</v>
      </c>
      <c r="G160" s="6">
        <v>1.59E-6</v>
      </c>
    </row>
    <row r="161" spans="1:7" ht="19.95" customHeight="1" x14ac:dyDescent="0.35">
      <c r="A161" s="6">
        <v>34</v>
      </c>
      <c r="B161" s="6">
        <v>206460</v>
      </c>
      <c r="C161" s="6" t="s">
        <v>57</v>
      </c>
      <c r="D161" s="6">
        <v>34</v>
      </c>
      <c r="E161" s="6">
        <v>571904</v>
      </c>
      <c r="F161" s="6">
        <v>-2</v>
      </c>
      <c r="G161" s="6">
        <v>1.59E-6</v>
      </c>
    </row>
    <row r="162" spans="1:7" ht="19.95" customHeight="1" x14ac:dyDescent="0.35">
      <c r="A162" s="6">
        <v>34</v>
      </c>
      <c r="B162" s="6">
        <v>226545</v>
      </c>
      <c r="C162" s="6" t="s">
        <v>57</v>
      </c>
      <c r="D162" s="6">
        <v>34</v>
      </c>
      <c r="E162" s="6">
        <v>504221</v>
      </c>
      <c r="F162" s="6">
        <v>-2</v>
      </c>
      <c r="G162" s="6">
        <v>1.59E-6</v>
      </c>
    </row>
    <row r="163" spans="1:7" ht="19.95" customHeight="1" x14ac:dyDescent="0.35">
      <c r="A163" s="6">
        <v>34</v>
      </c>
      <c r="B163" s="6">
        <v>311646</v>
      </c>
      <c r="C163" s="6" t="s">
        <v>58</v>
      </c>
      <c r="D163" s="6">
        <v>34</v>
      </c>
      <c r="E163" s="6">
        <v>311646</v>
      </c>
      <c r="F163" s="6">
        <v>-2</v>
      </c>
      <c r="G163" s="6">
        <v>1.59E-6</v>
      </c>
    </row>
    <row r="164" spans="1:7" ht="19.95" customHeight="1" x14ac:dyDescent="0.35">
      <c r="A164" s="6">
        <v>31</v>
      </c>
      <c r="B164" s="6">
        <v>21845</v>
      </c>
      <c r="C164" s="6" t="s">
        <v>57</v>
      </c>
      <c r="D164" s="6">
        <v>31</v>
      </c>
      <c r="E164" s="6">
        <v>253472</v>
      </c>
      <c r="F164" s="6">
        <v>-1</v>
      </c>
      <c r="G164" s="6">
        <v>1.88E-6</v>
      </c>
    </row>
    <row r="165" spans="1:7" ht="19.95" customHeight="1" x14ac:dyDescent="0.35">
      <c r="A165" s="6">
        <v>31</v>
      </c>
      <c r="B165" s="6">
        <v>142167</v>
      </c>
      <c r="C165" s="6" t="s">
        <v>58</v>
      </c>
      <c r="D165" s="6">
        <v>31</v>
      </c>
      <c r="E165" s="6">
        <v>346047</v>
      </c>
      <c r="F165" s="6">
        <v>-1</v>
      </c>
      <c r="G165" s="6">
        <v>1.88E-6</v>
      </c>
    </row>
    <row r="166" spans="1:7" ht="19.95" customHeight="1" x14ac:dyDescent="0.35">
      <c r="A166" s="6">
        <v>31</v>
      </c>
      <c r="B166" s="6">
        <v>144687</v>
      </c>
      <c r="C166" s="6" t="s">
        <v>57</v>
      </c>
      <c r="D166" s="6">
        <v>31</v>
      </c>
      <c r="E166" s="6">
        <v>378442</v>
      </c>
      <c r="F166" s="6">
        <v>-1</v>
      </c>
      <c r="G166" s="6">
        <v>1.88E-6</v>
      </c>
    </row>
    <row r="167" spans="1:7" ht="19.95" customHeight="1" x14ac:dyDescent="0.35">
      <c r="A167" s="6">
        <v>31</v>
      </c>
      <c r="B167" s="6">
        <v>184638</v>
      </c>
      <c r="C167" s="6" t="s">
        <v>58</v>
      </c>
      <c r="D167" s="6">
        <v>31</v>
      </c>
      <c r="E167" s="6">
        <v>462050</v>
      </c>
      <c r="F167" s="6">
        <v>-1</v>
      </c>
      <c r="G167" s="6">
        <v>1.88E-6</v>
      </c>
    </row>
    <row r="168" spans="1:7" ht="19.95" customHeight="1" x14ac:dyDescent="0.35">
      <c r="A168" s="6">
        <v>31</v>
      </c>
      <c r="B168" s="6">
        <v>308127</v>
      </c>
      <c r="C168" s="6" t="s">
        <v>58</v>
      </c>
      <c r="D168" s="6">
        <v>31</v>
      </c>
      <c r="E168" s="6">
        <v>316320</v>
      </c>
      <c r="F168" s="6">
        <v>-1</v>
      </c>
      <c r="G168" s="6">
        <v>1.88E-6</v>
      </c>
    </row>
    <row r="169" spans="1:7" ht="19.95" customHeight="1" x14ac:dyDescent="0.35">
      <c r="A169" s="6">
        <v>31</v>
      </c>
      <c r="B169" s="6">
        <v>323051</v>
      </c>
      <c r="C169" s="6" t="s">
        <v>58</v>
      </c>
      <c r="D169" s="6">
        <v>31</v>
      </c>
      <c r="E169" s="6">
        <v>495997</v>
      </c>
      <c r="F169" s="6">
        <v>-1</v>
      </c>
      <c r="G169" s="6">
        <v>1.88E-6</v>
      </c>
    </row>
    <row r="170" spans="1:7" ht="19.95" customHeight="1" x14ac:dyDescent="0.35">
      <c r="A170" s="6">
        <v>36</v>
      </c>
      <c r="B170" s="6">
        <v>220022</v>
      </c>
      <c r="C170" s="6" t="s">
        <v>57</v>
      </c>
      <c r="D170" s="6">
        <v>36</v>
      </c>
      <c r="E170" s="6">
        <v>545974</v>
      </c>
      <c r="F170" s="6">
        <v>-3</v>
      </c>
      <c r="G170" s="6">
        <v>3.8E-6</v>
      </c>
    </row>
    <row r="171" spans="1:7" ht="19.95" customHeight="1" x14ac:dyDescent="0.35">
      <c r="A171" s="6">
        <v>36</v>
      </c>
      <c r="B171" s="6">
        <v>320558</v>
      </c>
      <c r="C171" s="6" t="s">
        <v>58</v>
      </c>
      <c r="D171" s="6">
        <v>36</v>
      </c>
      <c r="E171" s="6">
        <v>519863</v>
      </c>
      <c r="F171" s="6">
        <v>-3</v>
      </c>
      <c r="G171" s="6">
        <v>3.8E-6</v>
      </c>
    </row>
    <row r="172" spans="1:7" ht="19.95" customHeight="1" x14ac:dyDescent="0.35">
      <c r="A172" s="6">
        <v>36</v>
      </c>
      <c r="B172" s="6">
        <v>447503</v>
      </c>
      <c r="C172" s="6" t="s">
        <v>57</v>
      </c>
      <c r="D172" s="6">
        <v>36</v>
      </c>
      <c r="E172" s="6">
        <v>474972</v>
      </c>
      <c r="F172" s="6">
        <v>-3</v>
      </c>
      <c r="G172" s="6">
        <v>3.8E-6</v>
      </c>
    </row>
    <row r="173" spans="1:7" ht="19.95" customHeight="1" x14ac:dyDescent="0.35">
      <c r="A173" s="6">
        <v>33</v>
      </c>
      <c r="B173" s="6">
        <v>11557</v>
      </c>
      <c r="C173" s="6" t="s">
        <v>58</v>
      </c>
      <c r="D173" s="6">
        <v>33</v>
      </c>
      <c r="E173" s="6">
        <v>309017</v>
      </c>
      <c r="F173" s="6">
        <v>-2</v>
      </c>
      <c r="G173" s="6">
        <v>5.9900000000000002E-6</v>
      </c>
    </row>
    <row r="174" spans="1:7" ht="19.95" customHeight="1" x14ac:dyDescent="0.35">
      <c r="A174" s="6">
        <v>33</v>
      </c>
      <c r="B174" s="6">
        <v>21366</v>
      </c>
      <c r="C174" s="6" t="s">
        <v>57</v>
      </c>
      <c r="D174" s="6">
        <v>33</v>
      </c>
      <c r="E174" s="6">
        <v>199389</v>
      </c>
      <c r="F174" s="6">
        <v>-2</v>
      </c>
      <c r="G174" s="6">
        <v>5.9900000000000002E-6</v>
      </c>
    </row>
    <row r="175" spans="1:7" ht="19.95" customHeight="1" x14ac:dyDescent="0.35">
      <c r="A175" s="6">
        <v>33</v>
      </c>
      <c r="B175" s="6">
        <v>45397</v>
      </c>
      <c r="C175" s="6" t="s">
        <v>57</v>
      </c>
      <c r="D175" s="6">
        <v>33</v>
      </c>
      <c r="E175" s="6">
        <v>412553</v>
      </c>
      <c r="F175" s="6">
        <v>-2</v>
      </c>
      <c r="G175" s="6">
        <v>5.9900000000000002E-6</v>
      </c>
    </row>
    <row r="176" spans="1:7" ht="19.95" customHeight="1" x14ac:dyDescent="0.35">
      <c r="A176" s="6">
        <v>33</v>
      </c>
      <c r="B176" s="6">
        <v>142114</v>
      </c>
      <c r="C176" s="6" t="s">
        <v>58</v>
      </c>
      <c r="D176" s="6">
        <v>33</v>
      </c>
      <c r="E176" s="6">
        <v>496593</v>
      </c>
      <c r="F176" s="6">
        <v>-2</v>
      </c>
      <c r="G176" s="6">
        <v>5.9900000000000002E-6</v>
      </c>
    </row>
    <row r="177" spans="1:7" ht="19.95" customHeight="1" x14ac:dyDescent="0.35">
      <c r="A177" s="6">
        <v>33</v>
      </c>
      <c r="B177" s="6">
        <v>213938</v>
      </c>
      <c r="C177" s="6" t="s">
        <v>58</v>
      </c>
      <c r="D177" s="6">
        <v>33</v>
      </c>
      <c r="E177" s="6">
        <v>396212</v>
      </c>
      <c r="F177" s="6">
        <v>-2</v>
      </c>
      <c r="G177" s="6">
        <v>5.9900000000000002E-6</v>
      </c>
    </row>
    <row r="178" spans="1:7" ht="19.95" customHeight="1" x14ac:dyDescent="0.35">
      <c r="A178" s="6">
        <v>33</v>
      </c>
      <c r="B178" s="6">
        <v>253469</v>
      </c>
      <c r="C178" s="6" t="s">
        <v>57</v>
      </c>
      <c r="D178" s="6">
        <v>33</v>
      </c>
      <c r="E178" s="6">
        <v>269446</v>
      </c>
      <c r="F178" s="6">
        <v>-2</v>
      </c>
      <c r="G178" s="6">
        <v>5.9900000000000002E-6</v>
      </c>
    </row>
    <row r="179" spans="1:7" ht="19.95" customHeight="1" x14ac:dyDescent="0.35">
      <c r="A179" s="6">
        <v>30</v>
      </c>
      <c r="B179" s="6">
        <v>142243</v>
      </c>
      <c r="C179" s="6" t="s">
        <v>58</v>
      </c>
      <c r="D179" s="6">
        <v>30</v>
      </c>
      <c r="E179" s="6">
        <v>521008</v>
      </c>
      <c r="F179" s="6">
        <v>-1</v>
      </c>
      <c r="G179" s="6">
        <v>7.2699999999999999E-6</v>
      </c>
    </row>
    <row r="180" spans="1:7" ht="19.95" customHeight="1" x14ac:dyDescent="0.35">
      <c r="A180" s="6">
        <v>30</v>
      </c>
      <c r="B180" s="6">
        <v>209723</v>
      </c>
      <c r="C180" s="6" t="s">
        <v>58</v>
      </c>
      <c r="D180" s="6">
        <v>30</v>
      </c>
      <c r="E180" s="6">
        <v>447317</v>
      </c>
      <c r="F180" s="6">
        <v>-1</v>
      </c>
      <c r="G180" s="6">
        <v>7.2699999999999999E-6</v>
      </c>
    </row>
    <row r="181" spans="1:7" ht="19.95" customHeight="1" x14ac:dyDescent="0.35">
      <c r="A181" s="6">
        <v>30</v>
      </c>
      <c r="B181" s="6">
        <v>269371</v>
      </c>
      <c r="C181" s="6" t="s">
        <v>57</v>
      </c>
      <c r="D181" s="6">
        <v>30</v>
      </c>
      <c r="E181" s="6">
        <v>459712</v>
      </c>
      <c r="F181" s="6">
        <v>-1</v>
      </c>
      <c r="G181" s="6">
        <v>7.2699999999999999E-6</v>
      </c>
    </row>
    <row r="182" spans="1:7" ht="19.95" customHeight="1" x14ac:dyDescent="0.35">
      <c r="A182" s="6">
        <v>30</v>
      </c>
      <c r="B182" s="6">
        <v>303666</v>
      </c>
      <c r="C182" s="6" t="s">
        <v>57</v>
      </c>
      <c r="D182" s="6">
        <v>30</v>
      </c>
      <c r="E182" s="6">
        <v>456916</v>
      </c>
      <c r="F182" s="6">
        <v>-1</v>
      </c>
      <c r="G182" s="6">
        <v>7.2699999999999999E-6</v>
      </c>
    </row>
    <row r="183" spans="1:7" ht="19.95" customHeight="1" x14ac:dyDescent="0.35">
      <c r="A183" s="6">
        <v>30</v>
      </c>
      <c r="B183" s="6">
        <v>303748</v>
      </c>
      <c r="C183" s="6" t="s">
        <v>58</v>
      </c>
      <c r="D183" s="6">
        <v>30</v>
      </c>
      <c r="E183" s="6">
        <v>370337</v>
      </c>
      <c r="F183" s="6">
        <v>-1</v>
      </c>
      <c r="G183" s="6">
        <v>7.2699999999999999E-6</v>
      </c>
    </row>
    <row r="184" spans="1:7" ht="19.95" customHeight="1" x14ac:dyDescent="0.35">
      <c r="A184" s="6">
        <v>30</v>
      </c>
      <c r="B184" s="6">
        <v>393967</v>
      </c>
      <c r="C184" s="6" t="s">
        <v>58</v>
      </c>
      <c r="D184" s="6">
        <v>30</v>
      </c>
      <c r="E184" s="6">
        <v>395121</v>
      </c>
      <c r="F184" s="6">
        <v>-1</v>
      </c>
      <c r="G184" s="6">
        <v>7.2699999999999999E-6</v>
      </c>
    </row>
    <row r="185" spans="1:7" ht="19.95" customHeight="1" x14ac:dyDescent="0.35">
      <c r="A185" s="6">
        <v>35</v>
      </c>
      <c r="B185" s="6">
        <v>230095</v>
      </c>
      <c r="C185" s="6" t="s">
        <v>58</v>
      </c>
      <c r="D185" s="6">
        <v>35</v>
      </c>
      <c r="E185" s="6">
        <v>445616</v>
      </c>
      <c r="F185" s="6">
        <v>-3</v>
      </c>
      <c r="G185" s="6">
        <v>1.3900000000000001E-5</v>
      </c>
    </row>
    <row r="186" spans="1:7" ht="19.95" customHeight="1" x14ac:dyDescent="0.35">
      <c r="A186" s="6">
        <v>35</v>
      </c>
      <c r="B186" s="6">
        <v>402471</v>
      </c>
      <c r="C186" s="6" t="s">
        <v>57</v>
      </c>
      <c r="D186" s="6">
        <v>35</v>
      </c>
      <c r="E186" s="6">
        <v>520657</v>
      </c>
      <c r="F186" s="6">
        <v>-3</v>
      </c>
      <c r="G186" s="6">
        <v>1.3900000000000001E-5</v>
      </c>
    </row>
    <row r="187" spans="1:7" ht="19.95" customHeight="1" x14ac:dyDescent="0.35">
      <c r="A187" s="6">
        <v>32</v>
      </c>
      <c r="B187" s="6">
        <v>22024</v>
      </c>
      <c r="C187" s="6" t="s">
        <v>57</v>
      </c>
      <c r="D187" s="6">
        <v>32</v>
      </c>
      <c r="E187" s="6">
        <v>24924</v>
      </c>
      <c r="F187" s="6">
        <v>-2</v>
      </c>
      <c r="G187" s="6">
        <v>2.2500000000000001E-5</v>
      </c>
    </row>
    <row r="188" spans="1:7" ht="19.95" customHeight="1" x14ac:dyDescent="0.35">
      <c r="A188" s="6">
        <v>32</v>
      </c>
      <c r="B188" s="6">
        <v>183975</v>
      </c>
      <c r="C188" s="6" t="s">
        <v>57</v>
      </c>
      <c r="D188" s="6">
        <v>32</v>
      </c>
      <c r="E188" s="6">
        <v>419844</v>
      </c>
      <c r="F188" s="6">
        <v>-2</v>
      </c>
      <c r="G188" s="6">
        <v>2.2500000000000001E-5</v>
      </c>
    </row>
    <row r="189" spans="1:7" ht="19.95" customHeight="1" x14ac:dyDescent="0.35">
      <c r="A189" s="6">
        <v>32</v>
      </c>
      <c r="B189" s="6">
        <v>212713</v>
      </c>
      <c r="C189" s="6" t="s">
        <v>57</v>
      </c>
      <c r="D189" s="6">
        <v>32</v>
      </c>
      <c r="E189" s="6">
        <v>464713</v>
      </c>
      <c r="F189" s="6">
        <v>-2</v>
      </c>
      <c r="G189" s="6">
        <v>2.2500000000000001E-5</v>
      </c>
    </row>
    <row r="190" spans="1:7" ht="19.95" customHeight="1" x14ac:dyDescent="0.35">
      <c r="A190" s="6">
        <v>32</v>
      </c>
      <c r="B190" s="6">
        <v>393030</v>
      </c>
      <c r="C190" s="6" t="s">
        <v>58</v>
      </c>
      <c r="D190" s="6">
        <v>32</v>
      </c>
      <c r="E190" s="6">
        <v>533296</v>
      </c>
      <c r="F190" s="6">
        <v>-2</v>
      </c>
      <c r="G190" s="6">
        <v>2.2500000000000001E-5</v>
      </c>
    </row>
    <row r="191" spans="1:7" ht="19.95" customHeight="1" x14ac:dyDescent="0.35">
      <c r="A191" s="6">
        <v>34</v>
      </c>
      <c r="B191" s="6">
        <v>63648</v>
      </c>
      <c r="C191" s="6" t="s">
        <v>57</v>
      </c>
      <c r="D191" s="6">
        <v>34</v>
      </c>
      <c r="E191" s="6">
        <v>197055</v>
      </c>
      <c r="F191" s="6">
        <v>-3</v>
      </c>
      <c r="G191" s="6">
        <v>5.0899999999999997E-5</v>
      </c>
    </row>
    <row r="192" spans="1:7" ht="19.95" customHeight="1" x14ac:dyDescent="0.35">
      <c r="A192" s="6">
        <v>34</v>
      </c>
      <c r="B192" s="6">
        <v>230076</v>
      </c>
      <c r="C192" s="6" t="s">
        <v>58</v>
      </c>
      <c r="D192" s="6">
        <v>34</v>
      </c>
      <c r="E192" s="6">
        <v>445636</v>
      </c>
      <c r="F192" s="6">
        <v>-3</v>
      </c>
      <c r="G192" s="6">
        <v>5.0899999999999997E-5</v>
      </c>
    </row>
    <row r="193" spans="1:7" ht="19.95" customHeight="1" x14ac:dyDescent="0.35">
      <c r="A193" s="6">
        <v>34</v>
      </c>
      <c r="B193" s="6">
        <v>239036</v>
      </c>
      <c r="C193" s="6" t="s">
        <v>58</v>
      </c>
      <c r="D193" s="6">
        <v>34</v>
      </c>
      <c r="E193" s="6">
        <v>522354</v>
      </c>
      <c r="F193" s="6">
        <v>-3</v>
      </c>
      <c r="G193" s="6">
        <v>5.0899999999999997E-5</v>
      </c>
    </row>
    <row r="194" spans="1:7" ht="19.95" customHeight="1" x14ac:dyDescent="0.35">
      <c r="A194" s="6">
        <v>34</v>
      </c>
      <c r="B194" s="6">
        <v>239064</v>
      </c>
      <c r="C194" s="6" t="s">
        <v>58</v>
      </c>
      <c r="D194" s="6">
        <v>34</v>
      </c>
      <c r="E194" s="6">
        <v>522326</v>
      </c>
      <c r="F194" s="6">
        <v>-3</v>
      </c>
      <c r="G194" s="6">
        <v>5.0899999999999997E-5</v>
      </c>
    </row>
    <row r="195" spans="1:7" ht="19.95" customHeight="1" x14ac:dyDescent="0.35">
      <c r="A195" s="6">
        <v>34</v>
      </c>
      <c r="B195" s="6">
        <v>414636</v>
      </c>
      <c r="C195" s="6" t="s">
        <v>57</v>
      </c>
      <c r="D195" s="6">
        <v>34</v>
      </c>
      <c r="E195" s="6">
        <v>507510</v>
      </c>
      <c r="F195" s="6">
        <v>-3</v>
      </c>
      <c r="G195" s="6">
        <v>5.0899999999999997E-5</v>
      </c>
    </row>
    <row r="196" spans="1:7" ht="19.95" customHeight="1" x14ac:dyDescent="0.35">
      <c r="A196" s="6">
        <v>34</v>
      </c>
      <c r="B196" s="6">
        <v>495951</v>
      </c>
      <c r="C196" s="6" t="s">
        <v>57</v>
      </c>
      <c r="D196" s="6">
        <v>34</v>
      </c>
      <c r="E196" s="6">
        <v>553205</v>
      </c>
      <c r="F196" s="6">
        <v>-3</v>
      </c>
      <c r="G196" s="6">
        <v>5.0899999999999997E-5</v>
      </c>
    </row>
    <row r="197" spans="1:7" ht="19.95" customHeight="1" x14ac:dyDescent="0.35">
      <c r="A197" s="6">
        <v>34</v>
      </c>
      <c r="B197" s="6">
        <v>498037</v>
      </c>
      <c r="C197" s="6" t="s">
        <v>58</v>
      </c>
      <c r="D197" s="6">
        <v>34</v>
      </c>
      <c r="E197" s="6">
        <v>517424</v>
      </c>
      <c r="F197" s="6">
        <v>-3</v>
      </c>
      <c r="G197" s="6">
        <v>5.0899999999999997E-5</v>
      </c>
    </row>
    <row r="198" spans="1:7" ht="19.95" customHeight="1" x14ac:dyDescent="0.35">
      <c r="A198" s="6">
        <v>31</v>
      </c>
      <c r="B198" s="6">
        <v>2738</v>
      </c>
      <c r="C198" s="6" t="s">
        <v>57</v>
      </c>
      <c r="D198" s="6">
        <v>31</v>
      </c>
      <c r="E198" s="6">
        <v>261158</v>
      </c>
      <c r="F198" s="6">
        <v>-2</v>
      </c>
      <c r="G198" s="6">
        <v>8.4499999999999994E-5</v>
      </c>
    </row>
    <row r="199" spans="1:7" ht="19.95" customHeight="1" x14ac:dyDescent="0.35">
      <c r="A199" s="6">
        <v>31</v>
      </c>
      <c r="B199" s="6">
        <v>21640</v>
      </c>
      <c r="C199" s="6" t="s">
        <v>57</v>
      </c>
      <c r="D199" s="6">
        <v>31</v>
      </c>
      <c r="E199" s="6">
        <v>401276</v>
      </c>
      <c r="F199" s="6">
        <v>-2</v>
      </c>
      <c r="G199" s="6">
        <v>8.4499999999999994E-5</v>
      </c>
    </row>
    <row r="200" spans="1:7" ht="19.95" customHeight="1" x14ac:dyDescent="0.35">
      <c r="A200" s="6">
        <v>31</v>
      </c>
      <c r="B200" s="6">
        <v>72843</v>
      </c>
      <c r="C200" s="6" t="s">
        <v>58</v>
      </c>
      <c r="D200" s="6">
        <v>31</v>
      </c>
      <c r="E200" s="6">
        <v>360254</v>
      </c>
      <c r="F200" s="6">
        <v>-2</v>
      </c>
      <c r="G200" s="6">
        <v>8.4499999999999994E-5</v>
      </c>
    </row>
    <row r="201" spans="1:7" ht="19.95" customHeight="1" x14ac:dyDescent="0.35">
      <c r="A201" s="6">
        <v>31</v>
      </c>
      <c r="B201" s="6">
        <v>107340</v>
      </c>
      <c r="C201" s="6" t="s">
        <v>57</v>
      </c>
      <c r="D201" s="6">
        <v>31</v>
      </c>
      <c r="E201" s="6">
        <v>174045</v>
      </c>
      <c r="F201" s="6">
        <v>-2</v>
      </c>
      <c r="G201" s="6">
        <v>8.4499999999999994E-5</v>
      </c>
    </row>
    <row r="202" spans="1:7" ht="19.95" customHeight="1" x14ac:dyDescent="0.35">
      <c r="A202" s="6">
        <v>31</v>
      </c>
      <c r="B202" s="6">
        <v>150463</v>
      </c>
      <c r="C202" s="6" t="s">
        <v>58</v>
      </c>
      <c r="D202" s="6">
        <v>31</v>
      </c>
      <c r="E202" s="6">
        <v>451990</v>
      </c>
      <c r="F202" s="6">
        <v>-2</v>
      </c>
      <c r="G202" s="6">
        <v>8.4499999999999994E-5</v>
      </c>
    </row>
    <row r="203" spans="1:7" ht="19.95" customHeight="1" x14ac:dyDescent="0.35">
      <c r="A203" s="6">
        <v>31</v>
      </c>
      <c r="B203" s="6">
        <v>202997</v>
      </c>
      <c r="C203" s="6" t="s">
        <v>57</v>
      </c>
      <c r="D203" s="6">
        <v>31</v>
      </c>
      <c r="E203" s="6">
        <v>530442</v>
      </c>
      <c r="F203" s="6">
        <v>-2</v>
      </c>
      <c r="G203" s="6">
        <v>8.4499999999999994E-5</v>
      </c>
    </row>
    <row r="204" spans="1:7" ht="19.95" customHeight="1" x14ac:dyDescent="0.35">
      <c r="A204" s="6">
        <v>31</v>
      </c>
      <c r="B204" s="6">
        <v>271250</v>
      </c>
      <c r="C204" s="6" t="s">
        <v>57</v>
      </c>
      <c r="D204" s="6">
        <v>31</v>
      </c>
      <c r="E204" s="6">
        <v>286194</v>
      </c>
      <c r="F204" s="6">
        <v>-2</v>
      </c>
      <c r="G204" s="6">
        <v>8.4499999999999994E-5</v>
      </c>
    </row>
    <row r="205" spans="1:7" ht="19.95" customHeight="1" x14ac:dyDescent="0.35">
      <c r="A205" s="6">
        <v>31</v>
      </c>
      <c r="B205" s="6">
        <v>288448</v>
      </c>
      <c r="C205" s="6" t="s">
        <v>57</v>
      </c>
      <c r="D205" s="6">
        <v>31</v>
      </c>
      <c r="E205" s="6">
        <v>299344</v>
      </c>
      <c r="F205" s="6">
        <v>-2</v>
      </c>
      <c r="G205" s="6">
        <v>8.4499999999999994E-5</v>
      </c>
    </row>
    <row r="206" spans="1:7" ht="19.95" customHeight="1" x14ac:dyDescent="0.35">
      <c r="A206" s="6">
        <v>33</v>
      </c>
      <c r="B206" s="6">
        <v>21836</v>
      </c>
      <c r="C206" s="6" t="s">
        <v>58</v>
      </c>
      <c r="D206" s="6">
        <v>33</v>
      </c>
      <c r="E206" s="6">
        <v>22021</v>
      </c>
      <c r="F206" s="6">
        <v>-3</v>
      </c>
      <c r="G206" s="6">
        <v>1.8599999999999999E-4</v>
      </c>
    </row>
    <row r="207" spans="1:7" ht="19.95" customHeight="1" x14ac:dyDescent="0.35">
      <c r="A207" s="6">
        <v>33</v>
      </c>
      <c r="B207" s="6">
        <v>21836</v>
      </c>
      <c r="C207" s="6" t="s">
        <v>57</v>
      </c>
      <c r="D207" s="6">
        <v>33</v>
      </c>
      <c r="E207" s="6">
        <v>269440</v>
      </c>
      <c r="F207" s="6">
        <v>-3</v>
      </c>
      <c r="G207" s="6">
        <v>1.8599999999999999E-4</v>
      </c>
    </row>
    <row r="208" spans="1:7" ht="19.95" customHeight="1" x14ac:dyDescent="0.35">
      <c r="A208" s="6">
        <v>33</v>
      </c>
      <c r="B208" s="6">
        <v>45368</v>
      </c>
      <c r="C208" s="6" t="s">
        <v>57</v>
      </c>
      <c r="D208" s="6">
        <v>33</v>
      </c>
      <c r="E208" s="6">
        <v>144764</v>
      </c>
      <c r="F208" s="6">
        <v>-3</v>
      </c>
      <c r="G208" s="6">
        <v>1.8599999999999999E-4</v>
      </c>
    </row>
    <row r="209" spans="1:7" ht="19.95" customHeight="1" x14ac:dyDescent="0.35">
      <c r="A209" s="6">
        <v>33</v>
      </c>
      <c r="B209" s="6">
        <v>142223</v>
      </c>
      <c r="C209" s="6" t="s">
        <v>58</v>
      </c>
      <c r="D209" s="6">
        <v>33</v>
      </c>
      <c r="E209" s="6">
        <v>507140</v>
      </c>
      <c r="F209" s="6">
        <v>-3</v>
      </c>
      <c r="G209" s="6">
        <v>1.8599999999999999E-4</v>
      </c>
    </row>
    <row r="210" spans="1:7" ht="19.95" customHeight="1" x14ac:dyDescent="0.35">
      <c r="A210" s="6">
        <v>33</v>
      </c>
      <c r="B210" s="6">
        <v>144764</v>
      </c>
      <c r="C210" s="6" t="s">
        <v>57</v>
      </c>
      <c r="D210" s="6">
        <v>33</v>
      </c>
      <c r="E210" s="6">
        <v>268826</v>
      </c>
      <c r="F210" s="6">
        <v>-3</v>
      </c>
      <c r="G210" s="6">
        <v>1.8599999999999999E-4</v>
      </c>
    </row>
    <row r="211" spans="1:7" ht="19.95" customHeight="1" x14ac:dyDescent="0.35">
      <c r="A211" s="6">
        <v>33</v>
      </c>
      <c r="B211" s="6">
        <v>150448</v>
      </c>
      <c r="C211" s="6" t="s">
        <v>58</v>
      </c>
      <c r="D211" s="6">
        <v>33</v>
      </c>
      <c r="E211" s="6">
        <v>452003</v>
      </c>
      <c r="F211" s="6">
        <v>-3</v>
      </c>
      <c r="G211" s="6">
        <v>1.8599999999999999E-4</v>
      </c>
    </row>
    <row r="212" spans="1:7" ht="19.95" customHeight="1" x14ac:dyDescent="0.35">
      <c r="A212" s="6">
        <v>33</v>
      </c>
      <c r="B212" s="6">
        <v>162704</v>
      </c>
      <c r="C212" s="6" t="s">
        <v>57</v>
      </c>
      <c r="D212" s="6">
        <v>33</v>
      </c>
      <c r="E212" s="6">
        <v>416404</v>
      </c>
      <c r="F212" s="6">
        <v>-3</v>
      </c>
      <c r="G212" s="6">
        <v>1.8599999999999999E-4</v>
      </c>
    </row>
    <row r="213" spans="1:7" ht="19.95" customHeight="1" x14ac:dyDescent="0.35">
      <c r="A213" s="6">
        <v>33</v>
      </c>
      <c r="B213" s="6">
        <v>192706</v>
      </c>
      <c r="C213" s="6" t="s">
        <v>58</v>
      </c>
      <c r="D213" s="6">
        <v>33</v>
      </c>
      <c r="E213" s="6">
        <v>341098</v>
      </c>
      <c r="F213" s="6">
        <v>-3</v>
      </c>
      <c r="G213" s="6">
        <v>1.8599999999999999E-4</v>
      </c>
    </row>
    <row r="214" spans="1:7" ht="19.95" customHeight="1" x14ac:dyDescent="0.35">
      <c r="A214" s="6">
        <v>33</v>
      </c>
      <c r="B214" s="6">
        <v>255015</v>
      </c>
      <c r="C214" s="6" t="s">
        <v>58</v>
      </c>
      <c r="D214" s="6">
        <v>33</v>
      </c>
      <c r="E214" s="6">
        <v>303783</v>
      </c>
      <c r="F214" s="6">
        <v>-3</v>
      </c>
      <c r="G214" s="6">
        <v>1.8599999999999999E-4</v>
      </c>
    </row>
    <row r="215" spans="1:7" ht="19.95" customHeight="1" x14ac:dyDescent="0.35">
      <c r="A215" s="6">
        <v>33</v>
      </c>
      <c r="B215" s="6">
        <v>305144</v>
      </c>
      <c r="C215" s="6" t="s">
        <v>58</v>
      </c>
      <c r="D215" s="6">
        <v>33</v>
      </c>
      <c r="E215" s="6">
        <v>344455</v>
      </c>
      <c r="F215" s="6">
        <v>-3</v>
      </c>
      <c r="G215" s="6">
        <v>1.8599999999999999E-4</v>
      </c>
    </row>
    <row r="216" spans="1:7" ht="19.95" customHeight="1" x14ac:dyDescent="0.35">
      <c r="A216" s="6">
        <v>30</v>
      </c>
      <c r="B216" s="6">
        <v>2813</v>
      </c>
      <c r="C216" s="6" t="s">
        <v>57</v>
      </c>
      <c r="D216" s="6">
        <v>30</v>
      </c>
      <c r="E216" s="6">
        <v>352252</v>
      </c>
      <c r="F216" s="6">
        <v>-2</v>
      </c>
      <c r="G216" s="6">
        <v>3.1599999999999998E-4</v>
      </c>
    </row>
    <row r="217" spans="1:7" ht="19.95" customHeight="1" x14ac:dyDescent="0.35">
      <c r="A217" s="6">
        <v>30</v>
      </c>
      <c r="B217" s="6">
        <v>11762</v>
      </c>
      <c r="C217" s="6" t="s">
        <v>57</v>
      </c>
      <c r="D217" s="6">
        <v>30</v>
      </c>
      <c r="E217" s="6">
        <v>530570</v>
      </c>
      <c r="F217" s="6">
        <v>-2</v>
      </c>
      <c r="G217" s="6">
        <v>3.1599999999999998E-4</v>
      </c>
    </row>
    <row r="218" spans="1:7" ht="19.95" customHeight="1" x14ac:dyDescent="0.35">
      <c r="A218" s="6">
        <v>30</v>
      </c>
      <c r="B218" s="6">
        <v>18598</v>
      </c>
      <c r="C218" s="6" t="s">
        <v>58</v>
      </c>
      <c r="D218" s="6">
        <v>30</v>
      </c>
      <c r="E218" s="6">
        <v>150779</v>
      </c>
      <c r="F218" s="6">
        <v>-2</v>
      </c>
      <c r="G218" s="6">
        <v>3.1599999999999998E-4</v>
      </c>
    </row>
    <row r="219" spans="1:7" ht="19.95" customHeight="1" x14ac:dyDescent="0.35">
      <c r="A219" s="6">
        <v>30</v>
      </c>
      <c r="B219" s="6">
        <v>27503</v>
      </c>
      <c r="C219" s="6" t="s">
        <v>58</v>
      </c>
      <c r="D219" s="6">
        <v>30</v>
      </c>
      <c r="E219" s="6">
        <v>403606</v>
      </c>
      <c r="F219" s="6">
        <v>-2</v>
      </c>
      <c r="G219" s="6">
        <v>3.1599999999999998E-4</v>
      </c>
    </row>
    <row r="220" spans="1:7" ht="19.95" customHeight="1" x14ac:dyDescent="0.35">
      <c r="A220" s="6">
        <v>30</v>
      </c>
      <c r="B220" s="6">
        <v>32123</v>
      </c>
      <c r="C220" s="6" t="s">
        <v>57</v>
      </c>
      <c r="D220" s="6">
        <v>30</v>
      </c>
      <c r="E220" s="6">
        <v>108490</v>
      </c>
      <c r="F220" s="6">
        <v>-2</v>
      </c>
      <c r="G220" s="6">
        <v>3.1599999999999998E-4</v>
      </c>
    </row>
    <row r="221" spans="1:7" ht="19.95" customHeight="1" x14ac:dyDescent="0.35">
      <c r="A221" s="6">
        <v>30</v>
      </c>
      <c r="B221" s="6">
        <v>51776</v>
      </c>
      <c r="C221" s="6" t="s">
        <v>57</v>
      </c>
      <c r="D221" s="6">
        <v>30</v>
      </c>
      <c r="E221" s="6">
        <v>273435</v>
      </c>
      <c r="F221" s="6">
        <v>-2</v>
      </c>
      <c r="G221" s="6">
        <v>3.1599999999999998E-4</v>
      </c>
    </row>
    <row r="222" spans="1:7" ht="19.95" customHeight="1" x14ac:dyDescent="0.35">
      <c r="A222" s="6">
        <v>30</v>
      </c>
      <c r="B222" s="6">
        <v>118177</v>
      </c>
      <c r="C222" s="6" t="s">
        <v>57</v>
      </c>
      <c r="D222" s="6">
        <v>30</v>
      </c>
      <c r="E222" s="6">
        <v>434628</v>
      </c>
      <c r="F222" s="6">
        <v>-2</v>
      </c>
      <c r="G222" s="6">
        <v>3.1599999999999998E-4</v>
      </c>
    </row>
    <row r="223" spans="1:7" ht="19.95" customHeight="1" x14ac:dyDescent="0.35">
      <c r="A223" s="6">
        <v>30</v>
      </c>
      <c r="B223" s="6">
        <v>136047</v>
      </c>
      <c r="C223" s="6" t="s">
        <v>57</v>
      </c>
      <c r="D223" s="6">
        <v>30</v>
      </c>
      <c r="E223" s="6">
        <v>512730</v>
      </c>
      <c r="F223" s="6">
        <v>-2</v>
      </c>
      <c r="G223" s="6">
        <v>3.1599999999999998E-4</v>
      </c>
    </row>
    <row r="224" spans="1:7" ht="19.95" customHeight="1" x14ac:dyDescent="0.35">
      <c r="A224" s="6">
        <v>30</v>
      </c>
      <c r="B224" s="6">
        <v>154604</v>
      </c>
      <c r="C224" s="6" t="s">
        <v>57</v>
      </c>
      <c r="D224" s="6">
        <v>30</v>
      </c>
      <c r="E224" s="6">
        <v>156789</v>
      </c>
      <c r="F224" s="6">
        <v>-2</v>
      </c>
      <c r="G224" s="6">
        <v>3.1599999999999998E-4</v>
      </c>
    </row>
    <row r="225" spans="1:7" ht="19.95" customHeight="1" x14ac:dyDescent="0.35">
      <c r="A225" s="6">
        <v>30</v>
      </c>
      <c r="B225" s="6">
        <v>265736</v>
      </c>
      <c r="C225" s="6" t="s">
        <v>57</v>
      </c>
      <c r="D225" s="6">
        <v>30</v>
      </c>
      <c r="E225" s="6">
        <v>277208</v>
      </c>
      <c r="F225" s="6">
        <v>-2</v>
      </c>
      <c r="G225" s="6">
        <v>3.1599999999999998E-4</v>
      </c>
    </row>
    <row r="226" spans="1:7" ht="19.95" customHeight="1" x14ac:dyDescent="0.35">
      <c r="A226" s="6">
        <v>30</v>
      </c>
      <c r="B226" s="6">
        <v>298197</v>
      </c>
      <c r="C226" s="6" t="s">
        <v>57</v>
      </c>
      <c r="D226" s="6">
        <v>30</v>
      </c>
      <c r="E226" s="6">
        <v>456578</v>
      </c>
      <c r="F226" s="6">
        <v>-2</v>
      </c>
      <c r="G226" s="6">
        <v>3.1599999999999998E-4</v>
      </c>
    </row>
    <row r="227" spans="1:7" ht="19.95" customHeight="1" x14ac:dyDescent="0.35">
      <c r="A227" s="6">
        <v>30</v>
      </c>
      <c r="B227" s="6">
        <v>326171</v>
      </c>
      <c r="C227" s="6" t="s">
        <v>58</v>
      </c>
      <c r="D227" s="6">
        <v>30</v>
      </c>
      <c r="E227" s="6">
        <v>433457</v>
      </c>
      <c r="F227" s="6">
        <v>-2</v>
      </c>
      <c r="G227" s="6">
        <v>3.1599999999999998E-4</v>
      </c>
    </row>
    <row r="228" spans="1:7" ht="19.95" customHeight="1" x14ac:dyDescent="0.35">
      <c r="A228" s="6">
        <v>32</v>
      </c>
      <c r="B228" s="6">
        <v>67694</v>
      </c>
      <c r="C228" s="6" t="s">
        <v>58</v>
      </c>
      <c r="D228" s="6">
        <v>32</v>
      </c>
      <c r="E228" s="6">
        <v>307683</v>
      </c>
      <c r="F228" s="6">
        <v>-3</v>
      </c>
      <c r="G228" s="6">
        <v>6.7599999999999995E-4</v>
      </c>
    </row>
    <row r="229" spans="1:7" ht="19.95" customHeight="1" x14ac:dyDescent="0.35">
      <c r="A229" s="6">
        <v>32</v>
      </c>
      <c r="B229" s="6">
        <v>192721</v>
      </c>
      <c r="C229" s="6" t="s">
        <v>58</v>
      </c>
      <c r="D229" s="6">
        <v>32</v>
      </c>
      <c r="E229" s="6">
        <v>341084</v>
      </c>
      <c r="F229" s="6">
        <v>-3</v>
      </c>
      <c r="G229" s="6">
        <v>6.7599999999999995E-4</v>
      </c>
    </row>
    <row r="230" spans="1:7" ht="19.95" customHeight="1" x14ac:dyDescent="0.35">
      <c r="A230" s="6">
        <v>32</v>
      </c>
      <c r="B230" s="6">
        <v>234214</v>
      </c>
      <c r="C230" s="6" t="s">
        <v>58</v>
      </c>
      <c r="D230" s="6">
        <v>32</v>
      </c>
      <c r="E230" s="6">
        <v>420314</v>
      </c>
      <c r="F230" s="6">
        <v>-3</v>
      </c>
      <c r="G230" s="6">
        <v>6.7599999999999995E-4</v>
      </c>
    </row>
    <row r="231" spans="1:7" ht="19.95" customHeight="1" x14ac:dyDescent="0.35">
      <c r="A231" s="6">
        <v>32</v>
      </c>
      <c r="B231" s="6">
        <v>311507</v>
      </c>
      <c r="C231" s="6" t="s">
        <v>58</v>
      </c>
      <c r="D231" s="6">
        <v>32</v>
      </c>
      <c r="E231" s="6">
        <v>328628</v>
      </c>
      <c r="F231" s="6">
        <v>-3</v>
      </c>
      <c r="G231" s="6">
        <v>6.7599999999999995E-4</v>
      </c>
    </row>
    <row r="232" spans="1:7" ht="19.95" customHeight="1" x14ac:dyDescent="0.35">
      <c r="A232" s="6">
        <v>32</v>
      </c>
      <c r="B232" s="6">
        <v>428709</v>
      </c>
      <c r="C232" s="6" t="s">
        <v>57</v>
      </c>
      <c r="D232" s="6">
        <v>32</v>
      </c>
      <c r="E232" s="6">
        <v>504564</v>
      </c>
      <c r="F232" s="6">
        <v>-3</v>
      </c>
      <c r="G232" s="6">
        <v>6.7599999999999995E-4</v>
      </c>
    </row>
    <row r="233" spans="1:7" ht="19.95" customHeight="1" x14ac:dyDescent="0.35">
      <c r="A233" s="6">
        <v>31</v>
      </c>
      <c r="B233" s="6">
        <v>32590</v>
      </c>
      <c r="C233" s="6" t="s">
        <v>59</v>
      </c>
      <c r="D233" s="6">
        <v>31</v>
      </c>
      <c r="E233" s="6">
        <v>447175</v>
      </c>
      <c r="F233" s="6">
        <v>-3</v>
      </c>
      <c r="G233" s="6">
        <v>2.4499999999999999E-3</v>
      </c>
    </row>
    <row r="234" spans="1:7" ht="19.95" customHeight="1" x14ac:dyDescent="0.35">
      <c r="A234" s="6">
        <v>31</v>
      </c>
      <c r="B234" s="6">
        <v>59232</v>
      </c>
      <c r="C234" s="6" t="s">
        <v>57</v>
      </c>
      <c r="D234" s="6">
        <v>31</v>
      </c>
      <c r="E234" s="6">
        <v>168286</v>
      </c>
      <c r="F234" s="6">
        <v>-3</v>
      </c>
      <c r="G234" s="6">
        <v>2.4499999999999999E-3</v>
      </c>
    </row>
    <row r="235" spans="1:7" ht="19.95" customHeight="1" x14ac:dyDescent="0.35">
      <c r="A235" s="6">
        <v>31</v>
      </c>
      <c r="B235" s="6">
        <v>73737</v>
      </c>
      <c r="C235" s="6" t="s">
        <v>57</v>
      </c>
      <c r="D235" s="6">
        <v>31</v>
      </c>
      <c r="E235" s="6">
        <v>403030</v>
      </c>
      <c r="F235" s="6">
        <v>-3</v>
      </c>
      <c r="G235" s="6">
        <v>2.4499999999999999E-3</v>
      </c>
    </row>
    <row r="236" spans="1:7" ht="19.95" customHeight="1" x14ac:dyDescent="0.35">
      <c r="A236" s="6">
        <v>31</v>
      </c>
      <c r="B236" s="6">
        <v>74819</v>
      </c>
      <c r="C236" s="6" t="s">
        <v>57</v>
      </c>
      <c r="D236" s="6">
        <v>31</v>
      </c>
      <c r="E236" s="6">
        <v>179151</v>
      </c>
      <c r="F236" s="6">
        <v>-3</v>
      </c>
      <c r="G236" s="6">
        <v>2.4499999999999999E-3</v>
      </c>
    </row>
    <row r="237" spans="1:7" ht="19.95" customHeight="1" x14ac:dyDescent="0.35">
      <c r="A237" s="6">
        <v>31</v>
      </c>
      <c r="B237" s="6">
        <v>77577</v>
      </c>
      <c r="C237" s="6" t="s">
        <v>58</v>
      </c>
      <c r="D237" s="6">
        <v>31</v>
      </c>
      <c r="E237" s="6">
        <v>298523</v>
      </c>
      <c r="F237" s="6">
        <v>-3</v>
      </c>
      <c r="G237" s="6">
        <v>2.4499999999999999E-3</v>
      </c>
    </row>
    <row r="238" spans="1:7" ht="19.95" customHeight="1" x14ac:dyDescent="0.35">
      <c r="A238" s="6">
        <v>31</v>
      </c>
      <c r="B238" s="6">
        <v>96763</v>
      </c>
      <c r="C238" s="6" t="s">
        <v>58</v>
      </c>
      <c r="D238" s="6">
        <v>31</v>
      </c>
      <c r="E238" s="6">
        <v>335564</v>
      </c>
      <c r="F238" s="6">
        <v>-3</v>
      </c>
      <c r="G238" s="6">
        <v>2.4499999999999999E-3</v>
      </c>
    </row>
    <row r="239" spans="1:7" ht="19.95" customHeight="1" x14ac:dyDescent="0.35">
      <c r="A239" s="6">
        <v>31</v>
      </c>
      <c r="B239" s="6">
        <v>107351</v>
      </c>
      <c r="C239" s="6" t="s">
        <v>57</v>
      </c>
      <c r="D239" s="6">
        <v>31</v>
      </c>
      <c r="E239" s="6">
        <v>174056</v>
      </c>
      <c r="F239" s="6">
        <v>-3</v>
      </c>
      <c r="G239" s="6">
        <v>2.4499999999999999E-3</v>
      </c>
    </row>
    <row r="240" spans="1:7" ht="19.95" customHeight="1" x14ac:dyDescent="0.35">
      <c r="A240" s="6">
        <v>31</v>
      </c>
      <c r="B240" s="6">
        <v>107386</v>
      </c>
      <c r="C240" s="6" t="s">
        <v>57</v>
      </c>
      <c r="D240" s="6">
        <v>31</v>
      </c>
      <c r="E240" s="6">
        <v>174088</v>
      </c>
      <c r="F240" s="6">
        <v>-3</v>
      </c>
      <c r="G240" s="6">
        <v>2.4499999999999999E-3</v>
      </c>
    </row>
    <row r="241" spans="1:7" ht="19.95" customHeight="1" x14ac:dyDescent="0.35">
      <c r="A241" s="6">
        <v>31</v>
      </c>
      <c r="B241" s="6">
        <v>117566</v>
      </c>
      <c r="C241" s="6" t="s">
        <v>57</v>
      </c>
      <c r="D241" s="6">
        <v>31</v>
      </c>
      <c r="E241" s="6">
        <v>235053</v>
      </c>
      <c r="F241" s="6">
        <v>-3</v>
      </c>
      <c r="G241" s="6">
        <v>2.4499999999999999E-3</v>
      </c>
    </row>
    <row r="242" spans="1:7" ht="19.95" customHeight="1" x14ac:dyDescent="0.35">
      <c r="A242" s="6">
        <v>31</v>
      </c>
      <c r="B242" s="6">
        <v>196567</v>
      </c>
      <c r="C242" s="6" t="s">
        <v>58</v>
      </c>
      <c r="D242" s="6">
        <v>31</v>
      </c>
      <c r="E242" s="6">
        <v>273542</v>
      </c>
      <c r="F242" s="6">
        <v>-3</v>
      </c>
      <c r="G242" s="6">
        <v>2.4499999999999999E-3</v>
      </c>
    </row>
    <row r="243" spans="1:7" ht="19.95" customHeight="1" x14ac:dyDescent="0.35">
      <c r="A243" s="6">
        <v>31</v>
      </c>
      <c r="B243" s="6">
        <v>226615</v>
      </c>
      <c r="C243" s="6" t="s">
        <v>57</v>
      </c>
      <c r="D243" s="6">
        <v>31</v>
      </c>
      <c r="E243" s="6">
        <v>504294</v>
      </c>
      <c r="F243" s="6">
        <v>-3</v>
      </c>
      <c r="G243" s="6">
        <v>2.4499999999999999E-3</v>
      </c>
    </row>
    <row r="244" spans="1:7" ht="19.95" customHeight="1" x14ac:dyDescent="0.35">
      <c r="A244" s="6">
        <v>31</v>
      </c>
      <c r="B244" s="6">
        <v>249976</v>
      </c>
      <c r="C244" s="6" t="s">
        <v>58</v>
      </c>
      <c r="D244" s="6">
        <v>31</v>
      </c>
      <c r="E244" s="6">
        <v>491853</v>
      </c>
      <c r="F244" s="6">
        <v>-3</v>
      </c>
      <c r="G244" s="6">
        <v>2.4499999999999999E-3</v>
      </c>
    </row>
    <row r="245" spans="1:7" ht="19.95" customHeight="1" x14ac:dyDescent="0.35">
      <c r="A245" s="6">
        <v>31</v>
      </c>
      <c r="B245" s="6">
        <v>268833</v>
      </c>
      <c r="C245" s="6" t="s">
        <v>57</v>
      </c>
      <c r="D245" s="6">
        <v>31</v>
      </c>
      <c r="E245" s="6">
        <v>412531</v>
      </c>
      <c r="F245" s="6">
        <v>-3</v>
      </c>
      <c r="G245" s="6">
        <v>2.4499999999999999E-3</v>
      </c>
    </row>
    <row r="246" spans="1:7" ht="19.95" customHeight="1" x14ac:dyDescent="0.35">
      <c r="A246" s="6">
        <v>31</v>
      </c>
      <c r="B246" s="6">
        <v>387825</v>
      </c>
      <c r="C246" s="6" t="s">
        <v>58</v>
      </c>
      <c r="D246" s="6">
        <v>31</v>
      </c>
      <c r="E246" s="6">
        <v>523554</v>
      </c>
      <c r="F246" s="6">
        <v>-3</v>
      </c>
      <c r="G246" s="6">
        <v>2.4499999999999999E-3</v>
      </c>
    </row>
    <row r="247" spans="1:7" ht="19.95" customHeight="1" x14ac:dyDescent="0.35">
      <c r="A247" s="6">
        <v>31</v>
      </c>
      <c r="B247" s="6">
        <v>424887</v>
      </c>
      <c r="C247" s="6" t="s">
        <v>58</v>
      </c>
      <c r="D247" s="6">
        <v>31</v>
      </c>
      <c r="E247" s="6">
        <v>456816</v>
      </c>
      <c r="F247" s="6">
        <v>-3</v>
      </c>
      <c r="G247" s="6">
        <v>2.4499999999999999E-3</v>
      </c>
    </row>
    <row r="248" spans="1:7" ht="19.95" customHeight="1" x14ac:dyDescent="0.35">
      <c r="A248" s="6">
        <v>31</v>
      </c>
      <c r="B248" s="6">
        <v>456960</v>
      </c>
      <c r="C248" s="6" t="s">
        <v>57</v>
      </c>
      <c r="D248" s="6">
        <v>31</v>
      </c>
      <c r="E248" s="6">
        <v>558666</v>
      </c>
      <c r="F248" s="6">
        <v>-3</v>
      </c>
      <c r="G248" s="6">
        <v>2.4499999999999999E-3</v>
      </c>
    </row>
    <row r="249" spans="1:7" ht="19.95" customHeight="1" x14ac:dyDescent="0.35">
      <c r="A249" s="6">
        <v>31</v>
      </c>
      <c r="B249" s="6">
        <v>487281</v>
      </c>
      <c r="C249" s="6" t="s">
        <v>57</v>
      </c>
      <c r="D249" s="6">
        <v>31</v>
      </c>
      <c r="E249" s="6">
        <v>532616</v>
      </c>
      <c r="F249" s="6">
        <v>-3</v>
      </c>
      <c r="G249" s="6">
        <v>2.4499999999999999E-3</v>
      </c>
    </row>
    <row r="250" spans="1:7" ht="19.95" customHeight="1" x14ac:dyDescent="0.35">
      <c r="A250" s="6">
        <v>30</v>
      </c>
      <c r="B250" s="6">
        <v>2208</v>
      </c>
      <c r="C250" s="6" t="s">
        <v>58</v>
      </c>
      <c r="D250" s="6">
        <v>30</v>
      </c>
      <c r="E250" s="6">
        <v>345780</v>
      </c>
      <c r="F250" s="6">
        <v>-3</v>
      </c>
      <c r="G250" s="6">
        <v>8.8500000000000002E-3</v>
      </c>
    </row>
    <row r="251" spans="1:7" ht="19.95" customHeight="1" x14ac:dyDescent="0.35">
      <c r="A251" s="6">
        <v>30</v>
      </c>
      <c r="B251" s="6">
        <v>60364</v>
      </c>
      <c r="C251" s="6" t="s">
        <v>58</v>
      </c>
      <c r="D251" s="6">
        <v>30</v>
      </c>
      <c r="E251" s="6">
        <v>477595</v>
      </c>
      <c r="F251" s="6">
        <v>-3</v>
      </c>
      <c r="G251" s="6">
        <v>8.8500000000000002E-3</v>
      </c>
    </row>
    <row r="252" spans="1:7" ht="19.95" customHeight="1" x14ac:dyDescent="0.35">
      <c r="A252" s="6">
        <v>30</v>
      </c>
      <c r="B252" s="6">
        <v>74770</v>
      </c>
      <c r="C252" s="6" t="s">
        <v>57</v>
      </c>
      <c r="D252" s="6">
        <v>30</v>
      </c>
      <c r="E252" s="6">
        <v>308971</v>
      </c>
      <c r="F252" s="6">
        <v>-3</v>
      </c>
      <c r="G252" s="6">
        <v>8.8500000000000002E-3</v>
      </c>
    </row>
    <row r="253" spans="1:7" ht="19.95" customHeight="1" x14ac:dyDescent="0.35">
      <c r="A253" s="6">
        <v>30</v>
      </c>
      <c r="B253" s="6">
        <v>74838</v>
      </c>
      <c r="C253" s="6" t="s">
        <v>57</v>
      </c>
      <c r="D253" s="6">
        <v>30</v>
      </c>
      <c r="E253" s="6">
        <v>179170</v>
      </c>
      <c r="F253" s="6">
        <v>-3</v>
      </c>
      <c r="G253" s="6">
        <v>8.8500000000000002E-3</v>
      </c>
    </row>
    <row r="254" spans="1:7" ht="19.95" customHeight="1" x14ac:dyDescent="0.35">
      <c r="A254" s="6">
        <v>30</v>
      </c>
      <c r="B254" s="6">
        <v>142232</v>
      </c>
      <c r="C254" s="6" t="s">
        <v>58</v>
      </c>
      <c r="D254" s="6">
        <v>30</v>
      </c>
      <c r="E254" s="6">
        <v>507134</v>
      </c>
      <c r="F254" s="6">
        <v>-3</v>
      </c>
      <c r="G254" s="6">
        <v>8.8500000000000002E-3</v>
      </c>
    </row>
    <row r="255" spans="1:7" ht="19.95" customHeight="1" x14ac:dyDescent="0.35">
      <c r="A255" s="6">
        <v>30</v>
      </c>
      <c r="B255" s="6">
        <v>168594</v>
      </c>
      <c r="C255" s="6" t="s">
        <v>57</v>
      </c>
      <c r="D255" s="6">
        <v>30</v>
      </c>
      <c r="E255" s="6">
        <v>187696</v>
      </c>
      <c r="F255" s="6">
        <v>-3</v>
      </c>
      <c r="G255" s="6">
        <v>8.8500000000000002E-3</v>
      </c>
    </row>
    <row r="256" spans="1:7" ht="19.95" customHeight="1" x14ac:dyDescent="0.35">
      <c r="A256" s="6">
        <v>30</v>
      </c>
      <c r="B256" s="6">
        <v>213129</v>
      </c>
      <c r="C256" s="6" t="s">
        <v>57</v>
      </c>
      <c r="D256" s="6">
        <v>30</v>
      </c>
      <c r="E256" s="6">
        <v>456545</v>
      </c>
      <c r="F256" s="6">
        <v>-3</v>
      </c>
      <c r="G256" s="6">
        <v>8.8500000000000002E-3</v>
      </c>
    </row>
    <row r="257" spans="1:7" ht="19.95" customHeight="1" x14ac:dyDescent="0.35">
      <c r="A257" s="6">
        <v>30</v>
      </c>
      <c r="B257" s="6">
        <v>220361</v>
      </c>
      <c r="C257" s="6" t="s">
        <v>60</v>
      </c>
      <c r="D257" s="6">
        <v>30</v>
      </c>
      <c r="E257" s="6">
        <v>307184</v>
      </c>
      <c r="F257" s="6">
        <v>-3</v>
      </c>
      <c r="G257" s="6">
        <v>8.8500000000000002E-3</v>
      </c>
    </row>
    <row r="258" spans="1:7" ht="19.95" customHeight="1" x14ac:dyDescent="0.35">
      <c r="A258" s="6">
        <v>30</v>
      </c>
      <c r="B258" s="6">
        <v>229908</v>
      </c>
      <c r="C258" s="6" t="s">
        <v>57</v>
      </c>
      <c r="D258" s="6">
        <v>30</v>
      </c>
      <c r="E258" s="6">
        <v>229998</v>
      </c>
      <c r="F258" s="6">
        <v>-3</v>
      </c>
      <c r="G258" s="6">
        <v>8.8500000000000002E-3</v>
      </c>
    </row>
    <row r="259" spans="1:7" ht="19.95" customHeight="1" x14ac:dyDescent="0.35">
      <c r="A259" s="6">
        <v>30</v>
      </c>
      <c r="B259" s="6">
        <v>252940</v>
      </c>
      <c r="C259" s="6" t="s">
        <v>58</v>
      </c>
      <c r="D259" s="6">
        <v>30</v>
      </c>
      <c r="E259" s="6">
        <v>573354</v>
      </c>
      <c r="F259" s="6">
        <v>-3</v>
      </c>
      <c r="G259" s="6">
        <v>8.8500000000000002E-3</v>
      </c>
    </row>
    <row r="260" spans="1:7" ht="19.95" customHeight="1" x14ac:dyDescent="0.35">
      <c r="A260" s="6">
        <v>30</v>
      </c>
      <c r="B260" s="6">
        <v>254712</v>
      </c>
      <c r="C260" s="6" t="s">
        <v>58</v>
      </c>
      <c r="D260" s="6">
        <v>30</v>
      </c>
      <c r="E260" s="6">
        <v>382291</v>
      </c>
      <c r="F260" s="6">
        <v>-3</v>
      </c>
      <c r="G260" s="6">
        <v>8.8500000000000002E-3</v>
      </c>
    </row>
    <row r="261" spans="1:7" ht="19.95" customHeight="1" x14ac:dyDescent="0.35">
      <c r="A261" s="6">
        <v>30</v>
      </c>
      <c r="B261" s="6">
        <v>270859</v>
      </c>
      <c r="C261" s="6" t="s">
        <v>57</v>
      </c>
      <c r="D261" s="6">
        <v>30</v>
      </c>
      <c r="E261" s="6">
        <v>481932</v>
      </c>
      <c r="F261" s="6">
        <v>-3</v>
      </c>
      <c r="G261" s="6">
        <v>8.8500000000000002E-3</v>
      </c>
    </row>
    <row r="262" spans="1:7" ht="19.95" customHeight="1" x14ac:dyDescent="0.35">
      <c r="A262" s="6">
        <v>30</v>
      </c>
      <c r="B262" s="6">
        <v>273509</v>
      </c>
      <c r="C262" s="6" t="s">
        <v>58</v>
      </c>
      <c r="D262" s="6">
        <v>30</v>
      </c>
      <c r="E262" s="6">
        <v>456576</v>
      </c>
      <c r="F262" s="6">
        <v>-3</v>
      </c>
      <c r="G262" s="6">
        <v>8.8500000000000002E-3</v>
      </c>
    </row>
    <row r="263" spans="1:7" ht="19.95" customHeight="1" x14ac:dyDescent="0.35">
      <c r="A263" s="6">
        <v>30</v>
      </c>
      <c r="B263" s="6">
        <v>305065</v>
      </c>
      <c r="C263" s="6" t="s">
        <v>58</v>
      </c>
      <c r="D263" s="6">
        <v>30</v>
      </c>
      <c r="E263" s="6">
        <v>344624</v>
      </c>
      <c r="F263" s="6">
        <v>-3</v>
      </c>
      <c r="G263" s="6">
        <v>8.8500000000000002E-3</v>
      </c>
    </row>
    <row r="264" spans="1:7" ht="19.95" customHeight="1" thickBot="1" x14ac:dyDescent="0.4">
      <c r="A264" s="10">
        <v>30</v>
      </c>
      <c r="B264" s="10">
        <v>393040</v>
      </c>
      <c r="C264" s="10" t="s">
        <v>58</v>
      </c>
      <c r="D264" s="10">
        <v>30</v>
      </c>
      <c r="E264" s="10">
        <v>533288</v>
      </c>
      <c r="F264" s="10">
        <v>-3</v>
      </c>
      <c r="G264" s="10">
        <v>8.8500000000000002E-3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992E-B9E9-48E4-AAF5-4BB8B517EA3B}">
  <dimension ref="A1:C259"/>
  <sheetViews>
    <sheetView topLeftCell="C1" zoomScale="95" zoomScaleNormal="95" workbookViewId="0">
      <selection activeCell="C4" sqref="C4:C11"/>
    </sheetView>
  </sheetViews>
  <sheetFormatPr defaultRowHeight="18" x14ac:dyDescent="0.35"/>
  <cols>
    <col min="1" max="1" width="25.77734375" style="6" customWidth="1"/>
    <col min="2" max="2" width="51.109375" style="6" customWidth="1"/>
    <col min="3" max="3" width="87.88671875" style="6" customWidth="1"/>
  </cols>
  <sheetData>
    <row r="1" spans="1:3" ht="19.95" customHeight="1" thickBot="1" x14ac:dyDescent="0.3">
      <c r="A1" s="61" t="s">
        <v>1517</v>
      </c>
      <c r="B1" s="62"/>
      <c r="C1" s="62"/>
    </row>
    <row r="2" spans="1:3" ht="19.95" customHeight="1" thickBot="1" x14ac:dyDescent="0.3">
      <c r="A2" s="9" t="s">
        <v>1231</v>
      </c>
      <c r="B2" s="9" t="s">
        <v>1232</v>
      </c>
      <c r="C2" s="9" t="s">
        <v>1230</v>
      </c>
    </row>
    <row r="3" spans="1:3" ht="19.95" customHeight="1" x14ac:dyDescent="0.25">
      <c r="A3" s="8" t="s">
        <v>1217</v>
      </c>
      <c r="B3" s="8" t="s">
        <v>1208</v>
      </c>
      <c r="C3" s="12" t="s">
        <v>1364</v>
      </c>
    </row>
    <row r="4" spans="1:3" ht="19.95" customHeight="1" x14ac:dyDescent="0.25">
      <c r="A4" s="8"/>
      <c r="B4" s="63" t="s">
        <v>1209</v>
      </c>
      <c r="C4" s="66" t="s">
        <v>1405</v>
      </c>
    </row>
    <row r="5" spans="1:3" ht="19.95" customHeight="1" x14ac:dyDescent="0.25">
      <c r="A5" s="8"/>
      <c r="B5" s="63"/>
      <c r="C5" s="66"/>
    </row>
    <row r="6" spans="1:3" ht="19.95" customHeight="1" x14ac:dyDescent="0.25">
      <c r="A6" s="8"/>
      <c r="B6" s="63"/>
      <c r="C6" s="66"/>
    </row>
    <row r="7" spans="1:3" ht="19.95" customHeight="1" x14ac:dyDescent="0.25">
      <c r="A7" s="8"/>
      <c r="B7" s="63"/>
      <c r="C7" s="66"/>
    </row>
    <row r="8" spans="1:3" ht="19.95" customHeight="1" x14ac:dyDescent="0.25">
      <c r="A8" s="8"/>
      <c r="B8" s="63"/>
      <c r="C8" s="66"/>
    </row>
    <row r="9" spans="1:3" ht="19.95" customHeight="1" x14ac:dyDescent="0.25">
      <c r="A9" s="8"/>
      <c r="B9" s="63"/>
      <c r="C9" s="66"/>
    </row>
    <row r="10" spans="1:3" ht="19.95" customHeight="1" x14ac:dyDescent="0.25">
      <c r="A10" s="8"/>
      <c r="B10" s="63"/>
      <c r="C10" s="66"/>
    </row>
    <row r="11" spans="1:3" ht="19.95" customHeight="1" x14ac:dyDescent="0.25">
      <c r="A11" s="8"/>
      <c r="B11" s="63"/>
      <c r="C11" s="66"/>
    </row>
    <row r="12" spans="1:3" ht="19.95" customHeight="1" x14ac:dyDescent="0.25">
      <c r="A12" s="8"/>
      <c r="B12" s="8" t="s">
        <v>1218</v>
      </c>
      <c r="C12" s="12" t="s">
        <v>1406</v>
      </c>
    </row>
    <row r="13" spans="1:3" ht="19.95" customHeight="1" x14ac:dyDescent="0.25">
      <c r="A13" s="8"/>
      <c r="B13" s="63" t="s">
        <v>1219</v>
      </c>
      <c r="C13" s="66" t="s">
        <v>1414</v>
      </c>
    </row>
    <row r="14" spans="1:3" ht="19.95" customHeight="1" x14ac:dyDescent="0.25">
      <c r="A14" s="8"/>
      <c r="B14" s="65"/>
      <c r="C14" s="66"/>
    </row>
    <row r="15" spans="1:3" ht="19.95" customHeight="1" x14ac:dyDescent="0.25">
      <c r="A15" s="8"/>
      <c r="B15" s="8" t="s">
        <v>1210</v>
      </c>
      <c r="C15" s="12" t="s">
        <v>1407</v>
      </c>
    </row>
    <row r="16" spans="1:3" ht="19.95" customHeight="1" x14ac:dyDescent="0.25">
      <c r="A16" s="8" t="s">
        <v>1211</v>
      </c>
      <c r="B16" s="8" t="s">
        <v>1220</v>
      </c>
      <c r="C16" s="12" t="s">
        <v>1408</v>
      </c>
    </row>
    <row r="17" spans="1:3" ht="19.95" customHeight="1" x14ac:dyDescent="0.25">
      <c r="A17" s="8"/>
      <c r="B17" s="8" t="s">
        <v>1221</v>
      </c>
      <c r="C17" s="12" t="s">
        <v>1233</v>
      </c>
    </row>
    <row r="18" spans="1:3" ht="19.95" customHeight="1" x14ac:dyDescent="0.25">
      <c r="A18" s="8"/>
      <c r="B18" s="63" t="s">
        <v>1222</v>
      </c>
      <c r="C18" s="66" t="s">
        <v>1240</v>
      </c>
    </row>
    <row r="19" spans="1:3" ht="19.95" customHeight="1" x14ac:dyDescent="0.25">
      <c r="A19" s="8"/>
      <c r="B19" s="64"/>
      <c r="C19" s="66"/>
    </row>
    <row r="20" spans="1:3" ht="19.95" customHeight="1" x14ac:dyDescent="0.25">
      <c r="A20" s="8"/>
      <c r="B20" s="8" t="s">
        <v>1224</v>
      </c>
      <c r="C20" s="12" t="s">
        <v>1409</v>
      </c>
    </row>
    <row r="21" spans="1:3" ht="19.95" customHeight="1" x14ac:dyDescent="0.25">
      <c r="A21" s="8"/>
      <c r="B21" s="8" t="s">
        <v>1223</v>
      </c>
      <c r="C21" s="12" t="s">
        <v>1410</v>
      </c>
    </row>
    <row r="22" spans="1:3" ht="19.95" customHeight="1" x14ac:dyDescent="0.25">
      <c r="A22" s="8"/>
      <c r="B22" s="8" t="s">
        <v>1225</v>
      </c>
      <c r="C22" s="12" t="s">
        <v>1234</v>
      </c>
    </row>
    <row r="23" spans="1:3" ht="19.95" customHeight="1" x14ac:dyDescent="0.25">
      <c r="A23" s="8" t="s">
        <v>1214</v>
      </c>
      <c r="B23" s="8" t="s">
        <v>1226</v>
      </c>
      <c r="C23" s="12" t="s">
        <v>1235</v>
      </c>
    </row>
    <row r="24" spans="1:3" ht="19.95" customHeight="1" x14ac:dyDescent="0.35">
      <c r="B24" s="8" t="s">
        <v>1213</v>
      </c>
      <c r="C24" s="12" t="s">
        <v>1212</v>
      </c>
    </row>
    <row r="25" spans="1:3" ht="19.95" customHeight="1" x14ac:dyDescent="0.35">
      <c r="B25" s="8" t="s">
        <v>1215</v>
      </c>
      <c r="C25" s="36" t="s">
        <v>1411</v>
      </c>
    </row>
    <row r="26" spans="1:3" ht="19.95" customHeight="1" x14ac:dyDescent="0.35">
      <c r="B26" s="8" t="s">
        <v>1227</v>
      </c>
      <c r="C26" s="12" t="s">
        <v>1236</v>
      </c>
    </row>
    <row r="27" spans="1:3" ht="19.95" customHeight="1" x14ac:dyDescent="0.35">
      <c r="B27" s="8" t="s">
        <v>1228</v>
      </c>
      <c r="C27" s="12" t="s">
        <v>1237</v>
      </c>
    </row>
    <row r="28" spans="1:3" ht="19.95" customHeight="1" x14ac:dyDescent="0.35">
      <c r="B28" s="8" t="s">
        <v>1229</v>
      </c>
      <c r="C28" s="12" t="s">
        <v>1238</v>
      </c>
    </row>
    <row r="29" spans="1:3" ht="19.95" customHeight="1" thickBot="1" x14ac:dyDescent="0.3">
      <c r="A29" s="11" t="s">
        <v>1216</v>
      </c>
      <c r="B29" s="11" t="s">
        <v>1239</v>
      </c>
      <c r="C29" s="13" t="s">
        <v>1415</v>
      </c>
    </row>
    <row r="30" spans="1:3" ht="19.95" customHeight="1" x14ac:dyDescent="0.25">
      <c r="A30" s="59" t="s">
        <v>1241</v>
      </c>
      <c r="B30" s="60"/>
      <c r="C30" s="60"/>
    </row>
    <row r="31" spans="1:3" ht="15.6" x14ac:dyDescent="0.25">
      <c r="A31" s="59" t="s">
        <v>1412</v>
      </c>
      <c r="B31" s="60"/>
      <c r="C31" s="60"/>
    </row>
    <row r="32" spans="1:3" ht="15.6" x14ac:dyDescent="0.25">
      <c r="A32" s="59" t="s">
        <v>1413</v>
      </c>
      <c r="B32" s="60"/>
      <c r="C32" s="60"/>
    </row>
    <row r="33" spans="1:3" x14ac:dyDescent="0.25">
      <c r="A33" s="8"/>
      <c r="B33" s="8"/>
      <c r="C33" s="8"/>
    </row>
    <row r="34" spans="1:3" x14ac:dyDescent="0.25">
      <c r="A34" s="8"/>
      <c r="B34" s="8"/>
      <c r="C34" s="8"/>
    </row>
    <row r="35" spans="1:3" x14ac:dyDescent="0.25">
      <c r="A35" s="8"/>
      <c r="B35" s="8"/>
      <c r="C35" s="8"/>
    </row>
    <row r="36" spans="1:3" x14ac:dyDescent="0.25">
      <c r="A36" s="8"/>
      <c r="B36" s="8"/>
      <c r="C36" s="8"/>
    </row>
    <row r="37" spans="1:3" x14ac:dyDescent="0.25">
      <c r="A37" s="8"/>
      <c r="B37" s="8"/>
      <c r="C37" s="8"/>
    </row>
    <row r="38" spans="1:3" x14ac:dyDescent="0.25">
      <c r="A38" s="8"/>
      <c r="B38" s="8"/>
      <c r="C38" s="8"/>
    </row>
    <row r="39" spans="1:3" x14ac:dyDescent="0.25">
      <c r="A39" s="8"/>
      <c r="B39" s="8"/>
      <c r="C39" s="8"/>
    </row>
    <row r="40" spans="1:3" x14ac:dyDescent="0.25">
      <c r="A40" s="8"/>
      <c r="B40" s="8"/>
      <c r="C40" s="8"/>
    </row>
    <row r="41" spans="1:3" x14ac:dyDescent="0.25">
      <c r="A41" s="8"/>
      <c r="B41" s="8"/>
      <c r="C41" s="8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  <row r="47" spans="1:3" x14ac:dyDescent="0.25">
      <c r="A47" s="8"/>
      <c r="B47" s="8"/>
      <c r="C47" s="8"/>
    </row>
    <row r="48" spans="1:3" x14ac:dyDescent="0.25">
      <c r="A48" s="8"/>
      <c r="B48" s="8"/>
      <c r="C48" s="8"/>
    </row>
    <row r="49" spans="1:3" x14ac:dyDescent="0.25">
      <c r="A49" s="8"/>
      <c r="B49" s="8"/>
      <c r="C49" s="8"/>
    </row>
    <row r="50" spans="1:3" x14ac:dyDescent="0.25">
      <c r="A50" s="8"/>
      <c r="B50" s="8"/>
      <c r="C50" s="8"/>
    </row>
    <row r="51" spans="1:3" x14ac:dyDescent="0.25">
      <c r="A51" s="8"/>
      <c r="B51" s="8"/>
      <c r="C51" s="8"/>
    </row>
    <row r="52" spans="1:3" x14ac:dyDescent="0.25">
      <c r="A52" s="8"/>
      <c r="B52" s="8"/>
      <c r="C52" s="8"/>
    </row>
    <row r="53" spans="1:3" x14ac:dyDescent="0.25">
      <c r="A53" s="8"/>
      <c r="B53" s="8"/>
      <c r="C53" s="8"/>
    </row>
    <row r="54" spans="1:3" x14ac:dyDescent="0.25">
      <c r="A54" s="8"/>
      <c r="B54" s="8"/>
      <c r="C54" s="8"/>
    </row>
    <row r="55" spans="1:3" x14ac:dyDescent="0.25">
      <c r="A55" s="8"/>
      <c r="B55" s="8"/>
      <c r="C55" s="8"/>
    </row>
    <row r="56" spans="1:3" x14ac:dyDescent="0.25">
      <c r="A56" s="8"/>
      <c r="B56" s="8"/>
      <c r="C56" s="8"/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  <row r="61" spans="1:3" x14ac:dyDescent="0.25">
      <c r="A61" s="8"/>
      <c r="B61" s="8"/>
      <c r="C61" s="8"/>
    </row>
    <row r="62" spans="1:3" x14ac:dyDescent="0.25">
      <c r="A62" s="8"/>
      <c r="B62" s="8"/>
      <c r="C62" s="8"/>
    </row>
    <row r="63" spans="1:3" x14ac:dyDescent="0.25">
      <c r="A63" s="8"/>
      <c r="B63" s="8"/>
      <c r="C63" s="8"/>
    </row>
    <row r="64" spans="1:3" x14ac:dyDescent="0.25">
      <c r="A64" s="8"/>
      <c r="B64" s="8"/>
      <c r="C64" s="8"/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  <row r="67" spans="1:3" x14ac:dyDescent="0.25">
      <c r="A67" s="8"/>
      <c r="B67" s="8"/>
      <c r="C67" s="8"/>
    </row>
    <row r="68" spans="1:3" x14ac:dyDescent="0.25">
      <c r="A68" s="8"/>
      <c r="B68" s="8"/>
      <c r="C68" s="8"/>
    </row>
    <row r="69" spans="1:3" x14ac:dyDescent="0.25">
      <c r="A69" s="8"/>
      <c r="B69" s="8"/>
      <c r="C69" s="8"/>
    </row>
    <row r="70" spans="1:3" x14ac:dyDescent="0.25">
      <c r="A70" s="8"/>
      <c r="B70" s="8"/>
      <c r="C70" s="8"/>
    </row>
    <row r="71" spans="1:3" x14ac:dyDescent="0.25">
      <c r="A71" s="8"/>
      <c r="B71" s="8"/>
      <c r="C71" s="8"/>
    </row>
    <row r="72" spans="1:3" x14ac:dyDescent="0.25">
      <c r="A72" s="8"/>
      <c r="B72" s="8"/>
      <c r="C72" s="8"/>
    </row>
    <row r="73" spans="1:3" x14ac:dyDescent="0.25">
      <c r="A73" s="8"/>
      <c r="B73" s="8"/>
      <c r="C73" s="8"/>
    </row>
    <row r="74" spans="1:3" x14ac:dyDescent="0.25">
      <c r="A74" s="8"/>
      <c r="B74" s="8"/>
      <c r="C74" s="8"/>
    </row>
    <row r="75" spans="1:3" x14ac:dyDescent="0.25">
      <c r="A75" s="8"/>
      <c r="B75" s="8"/>
      <c r="C75" s="8"/>
    </row>
    <row r="76" spans="1:3" x14ac:dyDescent="0.25">
      <c r="A76" s="8"/>
      <c r="B76" s="8"/>
      <c r="C76" s="8"/>
    </row>
    <row r="77" spans="1:3" x14ac:dyDescent="0.25">
      <c r="A77" s="8"/>
      <c r="B77" s="8"/>
      <c r="C77" s="8"/>
    </row>
    <row r="78" spans="1:3" x14ac:dyDescent="0.25">
      <c r="A78" s="8"/>
      <c r="B78" s="8"/>
      <c r="C78" s="8"/>
    </row>
    <row r="79" spans="1:3" x14ac:dyDescent="0.25">
      <c r="A79" s="8"/>
      <c r="B79" s="8"/>
      <c r="C79" s="8"/>
    </row>
    <row r="80" spans="1:3" x14ac:dyDescent="0.25">
      <c r="A80" s="8"/>
      <c r="B80" s="8"/>
      <c r="C80" s="8"/>
    </row>
    <row r="81" spans="1:3" x14ac:dyDescent="0.25">
      <c r="A81" s="8"/>
      <c r="B81" s="8"/>
      <c r="C81" s="8"/>
    </row>
    <row r="82" spans="1:3" x14ac:dyDescent="0.25">
      <c r="A82" s="8"/>
      <c r="B82" s="8"/>
      <c r="C82" s="8"/>
    </row>
    <row r="83" spans="1:3" x14ac:dyDescent="0.25">
      <c r="A83" s="8"/>
      <c r="B83" s="8"/>
      <c r="C83" s="8"/>
    </row>
    <row r="84" spans="1:3" x14ac:dyDescent="0.25">
      <c r="A84" s="8"/>
      <c r="B84" s="8"/>
      <c r="C84" s="8"/>
    </row>
    <row r="85" spans="1:3" x14ac:dyDescent="0.25">
      <c r="A85" s="8"/>
      <c r="B85" s="8"/>
      <c r="C85" s="8"/>
    </row>
    <row r="86" spans="1:3" x14ac:dyDescent="0.25">
      <c r="A86" s="8"/>
      <c r="B86" s="8"/>
      <c r="C86" s="8"/>
    </row>
    <row r="87" spans="1:3" x14ac:dyDescent="0.25">
      <c r="A87" s="8"/>
      <c r="B87" s="8"/>
      <c r="C87" s="8"/>
    </row>
    <row r="88" spans="1:3" x14ac:dyDescent="0.25">
      <c r="A88" s="8"/>
      <c r="B88" s="8"/>
      <c r="C88" s="8"/>
    </row>
    <row r="89" spans="1:3" x14ac:dyDescent="0.25">
      <c r="A89" s="8"/>
      <c r="B89" s="8"/>
      <c r="C89" s="8"/>
    </row>
    <row r="90" spans="1:3" x14ac:dyDescent="0.25">
      <c r="A90" s="8"/>
      <c r="B90" s="8"/>
      <c r="C90" s="8"/>
    </row>
    <row r="91" spans="1:3" x14ac:dyDescent="0.25">
      <c r="A91" s="8"/>
      <c r="B91" s="8"/>
      <c r="C91" s="8"/>
    </row>
    <row r="92" spans="1:3" x14ac:dyDescent="0.25">
      <c r="A92" s="8"/>
      <c r="B92" s="8"/>
      <c r="C92" s="8"/>
    </row>
    <row r="93" spans="1:3" x14ac:dyDescent="0.25">
      <c r="A93" s="8"/>
      <c r="B93" s="8"/>
      <c r="C93" s="8"/>
    </row>
    <row r="94" spans="1:3" x14ac:dyDescent="0.25">
      <c r="A94" s="8"/>
      <c r="B94" s="8"/>
      <c r="C94" s="8"/>
    </row>
    <row r="95" spans="1:3" x14ac:dyDescent="0.25">
      <c r="A95" s="8"/>
      <c r="B95" s="8"/>
      <c r="C95" s="8"/>
    </row>
    <row r="96" spans="1:3" x14ac:dyDescent="0.25">
      <c r="A96" s="8"/>
      <c r="B96" s="8"/>
      <c r="C96" s="8"/>
    </row>
    <row r="97" spans="1:3" x14ac:dyDescent="0.25">
      <c r="A97" s="8"/>
      <c r="B97" s="8"/>
      <c r="C97" s="8"/>
    </row>
    <row r="98" spans="1:3" x14ac:dyDescent="0.25">
      <c r="A98" s="8"/>
      <c r="B98" s="8"/>
      <c r="C98" s="8"/>
    </row>
    <row r="99" spans="1:3" x14ac:dyDescent="0.25">
      <c r="A99" s="8"/>
      <c r="B99" s="8"/>
      <c r="C99" s="8"/>
    </row>
    <row r="100" spans="1:3" x14ac:dyDescent="0.25">
      <c r="A100" s="8"/>
      <c r="B100" s="8"/>
      <c r="C100" s="8"/>
    </row>
    <row r="101" spans="1:3" x14ac:dyDescent="0.25">
      <c r="A101" s="8"/>
      <c r="B101" s="8"/>
      <c r="C101" s="8"/>
    </row>
    <row r="102" spans="1:3" x14ac:dyDescent="0.25">
      <c r="A102" s="8"/>
      <c r="B102" s="8"/>
      <c r="C102" s="8"/>
    </row>
    <row r="103" spans="1:3" x14ac:dyDescent="0.25">
      <c r="A103" s="8"/>
      <c r="B103" s="8"/>
      <c r="C103" s="8"/>
    </row>
    <row r="104" spans="1:3" x14ac:dyDescent="0.25">
      <c r="A104" s="8"/>
      <c r="B104" s="8"/>
      <c r="C104" s="8"/>
    </row>
    <row r="105" spans="1:3" x14ac:dyDescent="0.25">
      <c r="A105" s="8"/>
      <c r="B105" s="8"/>
      <c r="C105" s="8"/>
    </row>
    <row r="106" spans="1:3" x14ac:dyDescent="0.25">
      <c r="A106" s="8"/>
      <c r="B106" s="8"/>
      <c r="C106" s="8"/>
    </row>
    <row r="107" spans="1:3" x14ac:dyDescent="0.25">
      <c r="A107" s="8"/>
      <c r="B107" s="8"/>
      <c r="C107" s="8"/>
    </row>
    <row r="108" spans="1:3" x14ac:dyDescent="0.25">
      <c r="A108" s="8"/>
      <c r="B108" s="8"/>
      <c r="C108" s="8"/>
    </row>
    <row r="109" spans="1:3" x14ac:dyDescent="0.25">
      <c r="A109" s="8"/>
      <c r="B109" s="8"/>
      <c r="C109" s="8"/>
    </row>
    <row r="110" spans="1:3" x14ac:dyDescent="0.25">
      <c r="A110" s="8"/>
      <c r="B110" s="8"/>
      <c r="C110" s="8"/>
    </row>
    <row r="259" spans="1:3" ht="18.600000000000001" thickBot="1" x14ac:dyDescent="0.4">
      <c r="A259" s="10"/>
      <c r="B259" s="10"/>
      <c r="C259" s="10"/>
    </row>
  </sheetData>
  <mergeCells count="10">
    <mergeCell ref="A31:C31"/>
    <mergeCell ref="A32:C32"/>
    <mergeCell ref="A1:C1"/>
    <mergeCell ref="B18:B19"/>
    <mergeCell ref="A30:C30"/>
    <mergeCell ref="B13:B14"/>
    <mergeCell ref="C13:C14"/>
    <mergeCell ref="C18:C19"/>
    <mergeCell ref="C4:C11"/>
    <mergeCell ref="B4:B1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5FE9C-01C4-4AFB-87C1-2B61F6CC7154}">
  <dimension ref="A1:M82"/>
  <sheetViews>
    <sheetView workbookViewId="0">
      <selection activeCell="M85" sqref="M85"/>
    </sheetView>
  </sheetViews>
  <sheetFormatPr defaultRowHeight="18" x14ac:dyDescent="0.35"/>
  <cols>
    <col min="1" max="12" width="13.21875" style="7" customWidth="1"/>
    <col min="13" max="13" width="50.44140625" style="7" bestFit="1" customWidth="1"/>
  </cols>
  <sheetData>
    <row r="1" spans="1:13" ht="19.95" customHeight="1" thickBot="1" x14ac:dyDescent="0.3">
      <c r="A1" s="68" t="s">
        <v>1518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9.95" customHeight="1" thickBot="1" x14ac:dyDescent="0.3">
      <c r="A2" s="25" t="s">
        <v>156</v>
      </c>
      <c r="B2" s="9" t="s">
        <v>157</v>
      </c>
      <c r="C2" s="9" t="s">
        <v>158</v>
      </c>
      <c r="D2" s="9" t="s">
        <v>1392</v>
      </c>
      <c r="E2" s="9" t="s">
        <v>159</v>
      </c>
      <c r="F2" s="9" t="s">
        <v>160</v>
      </c>
      <c r="G2" s="9" t="s">
        <v>161</v>
      </c>
      <c r="H2" s="9" t="s">
        <v>162</v>
      </c>
      <c r="I2" s="9" t="s">
        <v>163</v>
      </c>
      <c r="J2" s="9" t="s">
        <v>164</v>
      </c>
      <c r="K2" s="9" t="s">
        <v>165</v>
      </c>
      <c r="L2" s="9" t="s">
        <v>166</v>
      </c>
      <c r="M2" s="9" t="s">
        <v>167</v>
      </c>
    </row>
    <row r="3" spans="1:13" ht="19.95" customHeight="1" x14ac:dyDescent="0.25">
      <c r="A3" s="54" t="s">
        <v>168</v>
      </c>
      <c r="B3" s="19" t="s">
        <v>169</v>
      </c>
      <c r="C3" s="19">
        <v>100</v>
      </c>
      <c r="D3" s="19">
        <v>172</v>
      </c>
      <c r="E3" s="19">
        <v>0</v>
      </c>
      <c r="F3" s="19">
        <v>0</v>
      </c>
      <c r="G3" s="19">
        <v>92334</v>
      </c>
      <c r="H3" s="19">
        <v>92505</v>
      </c>
      <c r="I3" s="19">
        <v>354083</v>
      </c>
      <c r="J3" s="19">
        <v>353912</v>
      </c>
      <c r="K3" s="23">
        <v>9.7999999999999994E-86</v>
      </c>
      <c r="L3" s="19">
        <v>318</v>
      </c>
      <c r="M3" s="19" t="s">
        <v>1310</v>
      </c>
    </row>
    <row r="4" spans="1:13" ht="19.95" customHeight="1" x14ac:dyDescent="0.25">
      <c r="A4" s="63"/>
      <c r="B4" s="8" t="s">
        <v>169</v>
      </c>
      <c r="C4" s="8">
        <v>100</v>
      </c>
      <c r="D4" s="8">
        <v>172</v>
      </c>
      <c r="E4" s="8">
        <v>0</v>
      </c>
      <c r="F4" s="8">
        <v>0</v>
      </c>
      <c r="G4" s="8">
        <v>143221</v>
      </c>
      <c r="H4" s="8">
        <v>143392</v>
      </c>
      <c r="I4" s="8">
        <v>353912</v>
      </c>
      <c r="J4" s="8">
        <v>354083</v>
      </c>
      <c r="K4" s="24">
        <v>9.7999999999999994E-86</v>
      </c>
      <c r="L4" s="8">
        <v>318</v>
      </c>
      <c r="M4" s="8" t="s">
        <v>1310</v>
      </c>
    </row>
    <row r="5" spans="1:13" ht="19.95" customHeight="1" x14ac:dyDescent="0.25">
      <c r="A5" s="63" t="s">
        <v>170</v>
      </c>
      <c r="B5" s="8" t="s">
        <v>169</v>
      </c>
      <c r="C5" s="8">
        <v>100</v>
      </c>
      <c r="D5" s="8">
        <v>101</v>
      </c>
      <c r="E5" s="8">
        <v>0</v>
      </c>
      <c r="F5" s="8">
        <v>0</v>
      </c>
      <c r="G5" s="8">
        <v>99021</v>
      </c>
      <c r="H5" s="8">
        <v>99121</v>
      </c>
      <c r="I5" s="8">
        <v>212890</v>
      </c>
      <c r="J5" s="8">
        <v>212990</v>
      </c>
      <c r="K5" s="24">
        <v>2.8799999999999999E-46</v>
      </c>
      <c r="L5" s="8">
        <v>187</v>
      </c>
      <c r="M5" s="8" t="s">
        <v>1311</v>
      </c>
    </row>
    <row r="6" spans="1:13" ht="19.95" customHeight="1" x14ac:dyDescent="0.25">
      <c r="A6" s="63"/>
      <c r="B6" s="8" t="s">
        <v>169</v>
      </c>
      <c r="C6" s="8">
        <v>100</v>
      </c>
      <c r="D6" s="8">
        <v>101</v>
      </c>
      <c r="E6" s="8">
        <v>0</v>
      </c>
      <c r="F6" s="8">
        <v>0</v>
      </c>
      <c r="G6" s="8">
        <v>136605</v>
      </c>
      <c r="H6" s="8">
        <v>136705</v>
      </c>
      <c r="I6" s="8">
        <v>212990</v>
      </c>
      <c r="J6" s="8">
        <v>212890</v>
      </c>
      <c r="K6" s="24">
        <v>2.8799999999999999E-46</v>
      </c>
      <c r="L6" s="8">
        <v>187</v>
      </c>
      <c r="M6" s="8" t="s">
        <v>1312</v>
      </c>
    </row>
    <row r="7" spans="1:13" ht="19.95" customHeight="1" x14ac:dyDescent="0.25">
      <c r="A7" s="63" t="s">
        <v>171</v>
      </c>
      <c r="B7" s="8" t="s">
        <v>169</v>
      </c>
      <c r="C7" s="8">
        <v>100</v>
      </c>
      <c r="D7" s="8">
        <v>61</v>
      </c>
      <c r="E7" s="8">
        <v>0</v>
      </c>
      <c r="F7" s="8">
        <v>0</v>
      </c>
      <c r="G7" s="8">
        <v>91376</v>
      </c>
      <c r="H7" s="8">
        <v>91436</v>
      </c>
      <c r="I7" s="8">
        <v>39767</v>
      </c>
      <c r="J7" s="8">
        <v>39707</v>
      </c>
      <c r="K7" s="24">
        <v>4.9599999999999999E-24</v>
      </c>
      <c r="L7" s="8">
        <v>113</v>
      </c>
      <c r="M7" s="8" t="s">
        <v>1310</v>
      </c>
    </row>
    <row r="8" spans="1:13" ht="19.95" customHeight="1" x14ac:dyDescent="0.25">
      <c r="A8" s="63"/>
      <c r="B8" s="8" t="s">
        <v>169</v>
      </c>
      <c r="C8" s="8">
        <v>100</v>
      </c>
      <c r="D8" s="8">
        <v>61</v>
      </c>
      <c r="E8" s="8">
        <v>0</v>
      </c>
      <c r="F8" s="8">
        <v>0</v>
      </c>
      <c r="G8" s="8">
        <v>144290</v>
      </c>
      <c r="H8" s="8">
        <v>144350</v>
      </c>
      <c r="I8" s="8">
        <v>39707</v>
      </c>
      <c r="J8" s="8">
        <v>39767</v>
      </c>
      <c r="K8" s="24">
        <v>4.9599999999999999E-24</v>
      </c>
      <c r="L8" s="8">
        <v>113</v>
      </c>
      <c r="M8" s="8" t="s">
        <v>1310</v>
      </c>
    </row>
    <row r="9" spans="1:13" ht="19.95" customHeight="1" x14ac:dyDescent="0.25">
      <c r="A9" s="8" t="s">
        <v>172</v>
      </c>
      <c r="B9" s="8" t="s">
        <v>169</v>
      </c>
      <c r="C9" s="8">
        <v>100</v>
      </c>
      <c r="D9" s="8">
        <v>50</v>
      </c>
      <c r="E9" s="8">
        <v>0</v>
      </c>
      <c r="F9" s="8">
        <v>0</v>
      </c>
      <c r="G9" s="8">
        <v>23639</v>
      </c>
      <c r="H9" s="8">
        <v>23688</v>
      </c>
      <c r="I9" s="8">
        <v>48203</v>
      </c>
      <c r="J9" s="8">
        <v>48252</v>
      </c>
      <c r="K9" s="24">
        <v>6.4700000000000002E-18</v>
      </c>
      <c r="L9" s="8">
        <v>93.5</v>
      </c>
      <c r="M9" s="8" t="s">
        <v>1313</v>
      </c>
    </row>
    <row r="10" spans="1:13" ht="19.95" customHeight="1" x14ac:dyDescent="0.25">
      <c r="A10" s="8" t="s">
        <v>173</v>
      </c>
      <c r="B10" s="8" t="s">
        <v>169</v>
      </c>
      <c r="C10" s="8">
        <v>99.847999999999999</v>
      </c>
      <c r="D10" s="8">
        <v>659</v>
      </c>
      <c r="E10" s="8">
        <v>1</v>
      </c>
      <c r="F10" s="8">
        <v>0</v>
      </c>
      <c r="G10" s="8">
        <v>73881</v>
      </c>
      <c r="H10" s="8">
        <v>74539</v>
      </c>
      <c r="I10" s="8">
        <v>340621</v>
      </c>
      <c r="J10" s="8">
        <v>339963</v>
      </c>
      <c r="K10" s="8">
        <v>0</v>
      </c>
      <c r="L10" s="8">
        <v>1212</v>
      </c>
      <c r="M10" s="8" t="s">
        <v>1314</v>
      </c>
    </row>
    <row r="11" spans="1:13" ht="19.95" customHeight="1" x14ac:dyDescent="0.25">
      <c r="A11" s="63" t="s">
        <v>174</v>
      </c>
      <c r="B11" s="8" t="s">
        <v>169</v>
      </c>
      <c r="C11" s="8">
        <v>99.813000000000002</v>
      </c>
      <c r="D11" s="8">
        <v>535</v>
      </c>
      <c r="E11" s="8">
        <v>1</v>
      </c>
      <c r="F11" s="8">
        <v>0</v>
      </c>
      <c r="G11" s="8">
        <v>90046</v>
      </c>
      <c r="H11" s="8">
        <v>90580</v>
      </c>
      <c r="I11" s="8">
        <v>356194</v>
      </c>
      <c r="J11" s="8">
        <v>355660</v>
      </c>
      <c r="K11" s="8">
        <v>0</v>
      </c>
      <c r="L11" s="8">
        <v>983</v>
      </c>
      <c r="M11" s="8" t="s">
        <v>1310</v>
      </c>
    </row>
    <row r="12" spans="1:13" ht="19.95" customHeight="1" x14ac:dyDescent="0.25">
      <c r="A12" s="63"/>
      <c r="B12" s="8" t="s">
        <v>169</v>
      </c>
      <c r="C12" s="8">
        <v>99.813000000000002</v>
      </c>
      <c r="D12" s="8">
        <v>535</v>
      </c>
      <c r="E12" s="8">
        <v>1</v>
      </c>
      <c r="F12" s="8">
        <v>0</v>
      </c>
      <c r="G12" s="8">
        <v>145146</v>
      </c>
      <c r="H12" s="8">
        <v>145680</v>
      </c>
      <c r="I12" s="8">
        <v>355660</v>
      </c>
      <c r="J12" s="8">
        <v>356194</v>
      </c>
      <c r="K12" s="8">
        <v>0</v>
      </c>
      <c r="L12" s="8">
        <v>983</v>
      </c>
      <c r="M12" s="8" t="s">
        <v>1310</v>
      </c>
    </row>
    <row r="13" spans="1:13" ht="19.95" customHeight="1" x14ac:dyDescent="0.25">
      <c r="A13" s="63" t="s">
        <v>175</v>
      </c>
      <c r="B13" s="8" t="s">
        <v>169</v>
      </c>
      <c r="C13" s="8">
        <v>99.692999999999998</v>
      </c>
      <c r="D13" s="8">
        <v>1630</v>
      </c>
      <c r="E13" s="8">
        <v>2</v>
      </c>
      <c r="F13" s="8">
        <v>2</v>
      </c>
      <c r="G13" s="8">
        <v>90574</v>
      </c>
      <c r="H13" s="8">
        <v>92203</v>
      </c>
      <c r="I13" s="8">
        <v>355699</v>
      </c>
      <c r="J13" s="8">
        <v>354073</v>
      </c>
      <c r="K13" s="8">
        <v>0</v>
      </c>
      <c r="L13" s="8">
        <v>2979</v>
      </c>
      <c r="M13" s="8" t="s">
        <v>1310</v>
      </c>
    </row>
    <row r="14" spans="1:13" ht="19.95" customHeight="1" x14ac:dyDescent="0.25">
      <c r="A14" s="63"/>
      <c r="B14" s="8" t="s">
        <v>169</v>
      </c>
      <c r="C14" s="8">
        <v>99.692999999999998</v>
      </c>
      <c r="D14" s="8">
        <v>1630</v>
      </c>
      <c r="E14" s="8">
        <v>2</v>
      </c>
      <c r="F14" s="8">
        <v>2</v>
      </c>
      <c r="G14" s="8">
        <v>143523</v>
      </c>
      <c r="H14" s="8">
        <v>145152</v>
      </c>
      <c r="I14" s="8">
        <v>354073</v>
      </c>
      <c r="J14" s="8">
        <v>355699</v>
      </c>
      <c r="K14" s="8">
        <v>0</v>
      </c>
      <c r="L14" s="8">
        <v>2979</v>
      </c>
      <c r="M14" s="8" t="s">
        <v>1310</v>
      </c>
    </row>
    <row r="15" spans="1:13" ht="19.95" customHeight="1" x14ac:dyDescent="0.25">
      <c r="A15" s="8" t="s">
        <v>176</v>
      </c>
      <c r="B15" s="8" t="s">
        <v>169</v>
      </c>
      <c r="C15" s="8">
        <v>99.677999999999997</v>
      </c>
      <c r="D15" s="8">
        <v>931</v>
      </c>
      <c r="E15" s="8">
        <v>1</v>
      </c>
      <c r="F15" s="8">
        <v>2</v>
      </c>
      <c r="G15" s="8">
        <v>75223</v>
      </c>
      <c r="H15" s="8">
        <v>76153</v>
      </c>
      <c r="I15" s="8">
        <v>422858</v>
      </c>
      <c r="J15" s="8">
        <v>421930</v>
      </c>
      <c r="K15" s="8">
        <v>0</v>
      </c>
      <c r="L15" s="8">
        <v>1701</v>
      </c>
      <c r="M15" s="8" t="s">
        <v>1315</v>
      </c>
    </row>
    <row r="16" spans="1:13" ht="19.95" customHeight="1" x14ac:dyDescent="0.25">
      <c r="A16" s="63" t="s">
        <v>177</v>
      </c>
      <c r="B16" s="8" t="s">
        <v>169</v>
      </c>
      <c r="C16" s="8">
        <v>99.671000000000006</v>
      </c>
      <c r="D16" s="8">
        <v>3042</v>
      </c>
      <c r="E16" s="8">
        <v>6</v>
      </c>
      <c r="F16" s="8">
        <v>4</v>
      </c>
      <c r="G16" s="8">
        <v>87004</v>
      </c>
      <c r="H16" s="8">
        <v>90042</v>
      </c>
      <c r="I16" s="8">
        <v>359193</v>
      </c>
      <c r="J16" s="8">
        <v>356153</v>
      </c>
      <c r="K16" s="8">
        <v>0</v>
      </c>
      <c r="L16" s="8">
        <v>5559</v>
      </c>
      <c r="M16" s="8" t="s">
        <v>1310</v>
      </c>
    </row>
    <row r="17" spans="1:13" ht="19.95" customHeight="1" x14ac:dyDescent="0.25">
      <c r="A17" s="63"/>
      <c r="B17" s="8" t="s">
        <v>169</v>
      </c>
      <c r="C17" s="8">
        <v>99.671000000000006</v>
      </c>
      <c r="D17" s="8">
        <v>3042</v>
      </c>
      <c r="E17" s="8">
        <v>6</v>
      </c>
      <c r="F17" s="8">
        <v>4</v>
      </c>
      <c r="G17" s="8">
        <v>145684</v>
      </c>
      <c r="H17" s="8">
        <v>148722</v>
      </c>
      <c r="I17" s="8">
        <v>356153</v>
      </c>
      <c r="J17" s="8">
        <v>359193</v>
      </c>
      <c r="K17" s="8">
        <v>0</v>
      </c>
      <c r="L17" s="8">
        <v>5559</v>
      </c>
      <c r="M17" s="8" t="s">
        <v>1310</v>
      </c>
    </row>
    <row r="18" spans="1:13" ht="19.95" customHeight="1" x14ac:dyDescent="0.25">
      <c r="A18" s="8" t="s">
        <v>178</v>
      </c>
      <c r="B18" s="8" t="s">
        <v>169</v>
      </c>
      <c r="C18" s="8">
        <v>99.646000000000001</v>
      </c>
      <c r="D18" s="8">
        <v>565</v>
      </c>
      <c r="E18" s="8">
        <v>2</v>
      </c>
      <c r="F18" s="8">
        <v>0</v>
      </c>
      <c r="G18" s="8">
        <v>35424</v>
      </c>
      <c r="H18" s="8">
        <v>35988</v>
      </c>
      <c r="I18" s="8">
        <v>219988</v>
      </c>
      <c r="J18" s="8">
        <v>220552</v>
      </c>
      <c r="K18" s="8">
        <v>0</v>
      </c>
      <c r="L18" s="8">
        <v>1033</v>
      </c>
      <c r="M18" s="8" t="s">
        <v>1316</v>
      </c>
    </row>
    <row r="19" spans="1:13" ht="19.95" customHeight="1" x14ac:dyDescent="0.25">
      <c r="A19" s="8" t="s">
        <v>179</v>
      </c>
      <c r="B19" s="8" t="s">
        <v>169</v>
      </c>
      <c r="C19" s="8">
        <v>99.605000000000004</v>
      </c>
      <c r="D19" s="8">
        <v>253</v>
      </c>
      <c r="E19" s="8">
        <v>0</v>
      </c>
      <c r="F19" s="8">
        <v>1</v>
      </c>
      <c r="G19" s="8">
        <v>27266</v>
      </c>
      <c r="H19" s="8">
        <v>27517</v>
      </c>
      <c r="I19" s="8">
        <v>165592</v>
      </c>
      <c r="J19" s="8">
        <v>165844</v>
      </c>
      <c r="K19" s="24">
        <v>1.54E-128</v>
      </c>
      <c r="L19" s="8">
        <v>460</v>
      </c>
      <c r="M19" s="8" t="s">
        <v>1317</v>
      </c>
    </row>
    <row r="20" spans="1:13" ht="19.95" customHeight="1" x14ac:dyDescent="0.25">
      <c r="A20" s="63" t="s">
        <v>180</v>
      </c>
      <c r="B20" s="8" t="s">
        <v>169</v>
      </c>
      <c r="C20" s="8">
        <v>99.525999999999996</v>
      </c>
      <c r="D20" s="8">
        <v>211</v>
      </c>
      <c r="E20" s="8">
        <v>1</v>
      </c>
      <c r="F20" s="8">
        <v>0</v>
      </c>
      <c r="G20" s="8">
        <v>83689</v>
      </c>
      <c r="H20" s="8">
        <v>83899</v>
      </c>
      <c r="I20" s="8">
        <v>223459</v>
      </c>
      <c r="J20" s="8">
        <v>223249</v>
      </c>
      <c r="K20" s="24">
        <v>9.5300000000000004E-106</v>
      </c>
      <c r="L20" s="8">
        <v>385</v>
      </c>
      <c r="M20" s="8" t="s">
        <v>1318</v>
      </c>
    </row>
    <row r="21" spans="1:13" ht="19.95" customHeight="1" x14ac:dyDescent="0.25">
      <c r="A21" s="63"/>
      <c r="B21" s="8" t="s">
        <v>169</v>
      </c>
      <c r="C21" s="8">
        <v>99.525999999999996</v>
      </c>
      <c r="D21" s="8">
        <v>211</v>
      </c>
      <c r="E21" s="8">
        <v>1</v>
      </c>
      <c r="F21" s="8">
        <v>0</v>
      </c>
      <c r="G21" s="8">
        <v>151827</v>
      </c>
      <c r="H21" s="8">
        <v>152037</v>
      </c>
      <c r="I21" s="8">
        <v>223249</v>
      </c>
      <c r="J21" s="8">
        <v>223459</v>
      </c>
      <c r="K21" s="24">
        <v>9.5300000000000004E-106</v>
      </c>
      <c r="L21" s="8">
        <v>385</v>
      </c>
      <c r="M21" s="8" t="s">
        <v>1318</v>
      </c>
    </row>
    <row r="22" spans="1:13" ht="19.95" customHeight="1" x14ac:dyDescent="0.25">
      <c r="A22" s="63" t="s">
        <v>181</v>
      </c>
      <c r="B22" s="8" t="s">
        <v>169</v>
      </c>
      <c r="C22" s="8">
        <v>99.495999999999995</v>
      </c>
      <c r="D22" s="8">
        <v>595</v>
      </c>
      <c r="E22" s="8">
        <v>1</v>
      </c>
      <c r="F22" s="8">
        <v>2</v>
      </c>
      <c r="G22" s="8">
        <v>86108</v>
      </c>
      <c r="H22" s="8">
        <v>86702</v>
      </c>
      <c r="I22" s="8">
        <v>359766</v>
      </c>
      <c r="J22" s="8">
        <v>359174</v>
      </c>
      <c r="K22" s="8">
        <v>0</v>
      </c>
      <c r="L22" s="8">
        <v>1081</v>
      </c>
      <c r="M22" s="8" t="s">
        <v>1310</v>
      </c>
    </row>
    <row r="23" spans="1:13" ht="19.95" customHeight="1" x14ac:dyDescent="0.25">
      <c r="A23" s="63"/>
      <c r="B23" s="8" t="s">
        <v>169</v>
      </c>
      <c r="C23" s="8">
        <v>99.495999999999995</v>
      </c>
      <c r="D23" s="8">
        <v>595</v>
      </c>
      <c r="E23" s="8">
        <v>1</v>
      </c>
      <c r="F23" s="8">
        <v>2</v>
      </c>
      <c r="G23" s="8">
        <v>149024</v>
      </c>
      <c r="H23" s="8">
        <v>149618</v>
      </c>
      <c r="I23" s="8">
        <v>359174</v>
      </c>
      <c r="J23" s="8">
        <v>359766</v>
      </c>
      <c r="K23" s="8">
        <v>0</v>
      </c>
      <c r="L23" s="8">
        <v>1081</v>
      </c>
      <c r="M23" s="8" t="s">
        <v>1310</v>
      </c>
    </row>
    <row r="24" spans="1:13" ht="19.95" customHeight="1" x14ac:dyDescent="0.25">
      <c r="A24" s="8" t="s">
        <v>182</v>
      </c>
      <c r="B24" s="8" t="s">
        <v>169</v>
      </c>
      <c r="C24" s="8">
        <v>99.364000000000004</v>
      </c>
      <c r="D24" s="8">
        <v>1730</v>
      </c>
      <c r="E24" s="8">
        <v>2</v>
      </c>
      <c r="F24" s="8">
        <v>2</v>
      </c>
      <c r="G24" s="8">
        <v>72128</v>
      </c>
      <c r="H24" s="8">
        <v>73857</v>
      </c>
      <c r="I24" s="8">
        <v>342332</v>
      </c>
      <c r="J24" s="8">
        <v>340612</v>
      </c>
      <c r="K24" s="8">
        <v>0</v>
      </c>
      <c r="L24" s="8">
        <v>3125</v>
      </c>
      <c r="M24" s="8" t="s">
        <v>1319</v>
      </c>
    </row>
    <row r="25" spans="1:13" ht="19.95" customHeight="1" x14ac:dyDescent="0.25">
      <c r="A25" s="8" t="s">
        <v>183</v>
      </c>
      <c r="B25" s="8" t="s">
        <v>169</v>
      </c>
      <c r="C25" s="8">
        <v>99.322999999999993</v>
      </c>
      <c r="D25" s="8">
        <v>739</v>
      </c>
      <c r="E25" s="8">
        <v>5</v>
      </c>
      <c r="F25" s="8">
        <v>0</v>
      </c>
      <c r="G25" s="8">
        <v>40656</v>
      </c>
      <c r="H25" s="8">
        <v>41394</v>
      </c>
      <c r="I25" s="8">
        <v>220543</v>
      </c>
      <c r="J25" s="8">
        <v>221281</v>
      </c>
      <c r="K25" s="8">
        <v>0</v>
      </c>
      <c r="L25" s="8">
        <v>1338</v>
      </c>
      <c r="M25" s="8" t="s">
        <v>1320</v>
      </c>
    </row>
    <row r="26" spans="1:13" ht="19.95" customHeight="1" x14ac:dyDescent="0.25">
      <c r="A26" s="8" t="s">
        <v>184</v>
      </c>
      <c r="B26" s="8" t="s">
        <v>169</v>
      </c>
      <c r="C26" s="8">
        <v>99.271000000000001</v>
      </c>
      <c r="D26" s="8">
        <v>1371</v>
      </c>
      <c r="E26" s="8">
        <v>4</v>
      </c>
      <c r="F26" s="8">
        <v>1</v>
      </c>
      <c r="G26" s="8">
        <v>368</v>
      </c>
      <c r="H26" s="8">
        <v>1732</v>
      </c>
      <c r="I26" s="8">
        <v>223448</v>
      </c>
      <c r="J26" s="8">
        <v>224818</v>
      </c>
      <c r="K26" s="8">
        <v>0</v>
      </c>
      <c r="L26" s="8">
        <v>2471</v>
      </c>
      <c r="M26" s="8" t="s">
        <v>1321</v>
      </c>
    </row>
    <row r="27" spans="1:13" ht="19.95" customHeight="1" x14ac:dyDescent="0.25">
      <c r="A27" s="8" t="s">
        <v>185</v>
      </c>
      <c r="B27" s="8" t="s">
        <v>169</v>
      </c>
      <c r="C27" s="8">
        <v>99.21</v>
      </c>
      <c r="D27" s="8">
        <v>2405</v>
      </c>
      <c r="E27" s="8">
        <v>1</v>
      </c>
      <c r="F27" s="8">
        <v>2</v>
      </c>
      <c r="G27" s="8">
        <v>1950</v>
      </c>
      <c r="H27" s="8">
        <v>4354</v>
      </c>
      <c r="I27" s="8">
        <v>248644</v>
      </c>
      <c r="J27" s="8">
        <v>246258</v>
      </c>
      <c r="K27" s="8">
        <v>0</v>
      </c>
      <c r="L27" s="8">
        <v>4320</v>
      </c>
      <c r="M27" s="8" t="s">
        <v>1322</v>
      </c>
    </row>
    <row r="28" spans="1:13" ht="19.95" customHeight="1" x14ac:dyDescent="0.25">
      <c r="A28" s="8" t="s">
        <v>186</v>
      </c>
      <c r="B28" s="8" t="s">
        <v>169</v>
      </c>
      <c r="C28" s="8">
        <v>99.19</v>
      </c>
      <c r="D28" s="8">
        <v>3951</v>
      </c>
      <c r="E28" s="8">
        <v>18</v>
      </c>
      <c r="F28" s="8">
        <v>9</v>
      </c>
      <c r="G28" s="8">
        <v>54687</v>
      </c>
      <c r="H28" s="8">
        <v>58631</v>
      </c>
      <c r="I28" s="8">
        <v>562941</v>
      </c>
      <c r="J28" s="8">
        <v>558999</v>
      </c>
      <c r="K28" s="8">
        <v>0</v>
      </c>
      <c r="L28" s="8">
        <v>7107</v>
      </c>
      <c r="M28" s="8" t="s">
        <v>1323</v>
      </c>
    </row>
    <row r="29" spans="1:13" ht="19.95" customHeight="1" x14ac:dyDescent="0.25">
      <c r="A29" s="8" t="s">
        <v>187</v>
      </c>
      <c r="B29" s="8" t="s">
        <v>169</v>
      </c>
      <c r="C29" s="8">
        <v>99.108000000000004</v>
      </c>
      <c r="D29" s="8">
        <v>1906</v>
      </c>
      <c r="E29" s="8">
        <v>13</v>
      </c>
      <c r="F29" s="8">
        <v>2</v>
      </c>
      <c r="G29" s="8">
        <v>61351</v>
      </c>
      <c r="H29" s="8">
        <v>63253</v>
      </c>
      <c r="I29" s="8">
        <v>16603</v>
      </c>
      <c r="J29" s="8">
        <v>18507</v>
      </c>
      <c r="K29" s="8">
        <v>0</v>
      </c>
      <c r="L29" s="8">
        <v>3422</v>
      </c>
      <c r="M29" s="8" t="s">
        <v>1324</v>
      </c>
    </row>
    <row r="30" spans="1:13" ht="19.95" customHeight="1" x14ac:dyDescent="0.25">
      <c r="A30" s="8" t="s">
        <v>188</v>
      </c>
      <c r="B30" s="8" t="s">
        <v>169</v>
      </c>
      <c r="C30" s="8">
        <v>98.876000000000005</v>
      </c>
      <c r="D30" s="8">
        <v>178</v>
      </c>
      <c r="E30" s="8">
        <v>2</v>
      </c>
      <c r="F30" s="8">
        <v>0</v>
      </c>
      <c r="G30" s="8">
        <v>4888</v>
      </c>
      <c r="H30" s="8">
        <v>5065</v>
      </c>
      <c r="I30" s="8">
        <v>246127</v>
      </c>
      <c r="J30" s="8">
        <v>245950</v>
      </c>
      <c r="K30" s="24">
        <v>9.7999999999999994E-86</v>
      </c>
      <c r="L30" s="8">
        <v>318</v>
      </c>
      <c r="M30" s="8" t="s">
        <v>1325</v>
      </c>
    </row>
    <row r="31" spans="1:13" ht="19.95" customHeight="1" x14ac:dyDescent="0.25">
      <c r="A31" s="8" t="s">
        <v>189</v>
      </c>
      <c r="B31" s="8" t="s">
        <v>169</v>
      </c>
      <c r="C31" s="8">
        <v>98.841999999999999</v>
      </c>
      <c r="D31" s="8">
        <v>1036</v>
      </c>
      <c r="E31" s="8">
        <v>11</v>
      </c>
      <c r="F31" s="8">
        <v>1</v>
      </c>
      <c r="G31" s="8">
        <v>13485</v>
      </c>
      <c r="H31" s="8">
        <v>14519</v>
      </c>
      <c r="I31" s="8">
        <v>362453</v>
      </c>
      <c r="J31" s="8">
        <v>361418</v>
      </c>
      <c r="K31" s="8">
        <v>0</v>
      </c>
      <c r="L31" s="8">
        <v>1845</v>
      </c>
      <c r="M31" s="8" t="s">
        <v>1326</v>
      </c>
    </row>
    <row r="32" spans="1:13" ht="19.95" customHeight="1" x14ac:dyDescent="0.25">
      <c r="A32" s="8" t="s">
        <v>190</v>
      </c>
      <c r="B32" s="8" t="s">
        <v>169</v>
      </c>
      <c r="C32" s="8">
        <v>98.641999999999996</v>
      </c>
      <c r="D32" s="8">
        <v>1914</v>
      </c>
      <c r="E32" s="8">
        <v>11</v>
      </c>
      <c r="F32" s="8">
        <v>2</v>
      </c>
      <c r="G32" s="8">
        <v>36928</v>
      </c>
      <c r="H32" s="8">
        <v>38841</v>
      </c>
      <c r="I32" s="8">
        <v>158045</v>
      </c>
      <c r="J32" s="8">
        <v>156147</v>
      </c>
      <c r="K32" s="8">
        <v>0</v>
      </c>
      <c r="L32" s="8">
        <v>3376</v>
      </c>
      <c r="M32" s="8" t="s">
        <v>1327</v>
      </c>
    </row>
    <row r="33" spans="1:13" ht="19.95" customHeight="1" x14ac:dyDescent="0.25">
      <c r="A33" s="8" t="s">
        <v>191</v>
      </c>
      <c r="B33" s="8" t="s">
        <v>169</v>
      </c>
      <c r="C33" s="8">
        <v>98.570999999999998</v>
      </c>
      <c r="D33" s="8">
        <v>140</v>
      </c>
      <c r="E33" s="8">
        <v>1</v>
      </c>
      <c r="F33" s="8">
        <v>1</v>
      </c>
      <c r="G33" s="8">
        <v>5430</v>
      </c>
      <c r="H33" s="8">
        <v>5568</v>
      </c>
      <c r="I33" s="8">
        <v>245962</v>
      </c>
      <c r="J33" s="8">
        <v>245823</v>
      </c>
      <c r="K33" s="24">
        <v>4.6900000000000001E-64</v>
      </c>
      <c r="L33" s="8">
        <v>246</v>
      </c>
      <c r="M33" s="8" t="s">
        <v>1328</v>
      </c>
    </row>
    <row r="34" spans="1:13" ht="19.95" customHeight="1" x14ac:dyDescent="0.25">
      <c r="A34" s="8" t="s">
        <v>192</v>
      </c>
      <c r="B34" s="8" t="s">
        <v>169</v>
      </c>
      <c r="C34" s="8">
        <v>98.513000000000005</v>
      </c>
      <c r="D34" s="8">
        <v>874</v>
      </c>
      <c r="E34" s="8">
        <v>9</v>
      </c>
      <c r="F34" s="8">
        <v>4</v>
      </c>
      <c r="G34" s="8">
        <v>67092</v>
      </c>
      <c r="H34" s="8">
        <v>67964</v>
      </c>
      <c r="I34" s="8">
        <v>32581</v>
      </c>
      <c r="J34" s="8">
        <v>33451</v>
      </c>
      <c r="K34" s="8">
        <v>0</v>
      </c>
      <c r="L34" s="8">
        <v>1539</v>
      </c>
      <c r="M34" s="8" t="s">
        <v>1329</v>
      </c>
    </row>
    <row r="35" spans="1:13" ht="19.95" customHeight="1" x14ac:dyDescent="0.25">
      <c r="A35" s="8" t="s">
        <v>193</v>
      </c>
      <c r="B35" s="8" t="s">
        <v>169</v>
      </c>
      <c r="C35" s="8">
        <v>98.465000000000003</v>
      </c>
      <c r="D35" s="8">
        <v>2019</v>
      </c>
      <c r="E35" s="8">
        <v>4</v>
      </c>
      <c r="F35" s="8">
        <v>2</v>
      </c>
      <c r="G35" s="8">
        <v>42423</v>
      </c>
      <c r="H35" s="8">
        <v>44441</v>
      </c>
      <c r="I35" s="8">
        <v>221269</v>
      </c>
      <c r="J35" s="8">
        <v>223260</v>
      </c>
      <c r="K35" s="8">
        <v>0</v>
      </c>
      <c r="L35" s="8">
        <v>3531</v>
      </c>
      <c r="M35" s="8" t="s">
        <v>1330</v>
      </c>
    </row>
    <row r="36" spans="1:13" ht="19.95" customHeight="1" x14ac:dyDescent="0.25">
      <c r="A36" s="63" t="s">
        <v>194</v>
      </c>
      <c r="B36" s="8" t="s">
        <v>169</v>
      </c>
      <c r="C36" s="8">
        <v>98.448999999999998</v>
      </c>
      <c r="D36" s="8">
        <v>3674</v>
      </c>
      <c r="E36" s="8">
        <v>9</v>
      </c>
      <c r="F36" s="8">
        <v>8</v>
      </c>
      <c r="G36" s="8">
        <v>93106</v>
      </c>
      <c r="H36" s="8">
        <v>96779</v>
      </c>
      <c r="I36" s="8">
        <v>373908</v>
      </c>
      <c r="J36" s="8">
        <v>370283</v>
      </c>
      <c r="K36" s="8">
        <v>0</v>
      </c>
      <c r="L36" s="8">
        <v>6425</v>
      </c>
      <c r="M36" s="8" t="s">
        <v>1331</v>
      </c>
    </row>
    <row r="37" spans="1:13" ht="19.95" customHeight="1" x14ac:dyDescent="0.25">
      <c r="A37" s="63"/>
      <c r="B37" s="8" t="s">
        <v>169</v>
      </c>
      <c r="C37" s="8">
        <v>98.448999999999998</v>
      </c>
      <c r="D37" s="8">
        <v>3674</v>
      </c>
      <c r="E37" s="8">
        <v>9</v>
      </c>
      <c r="F37" s="8">
        <v>8</v>
      </c>
      <c r="G37" s="8">
        <v>138947</v>
      </c>
      <c r="H37" s="8">
        <v>142620</v>
      </c>
      <c r="I37" s="8">
        <v>370283</v>
      </c>
      <c r="J37" s="8">
        <v>373908</v>
      </c>
      <c r="K37" s="8">
        <v>0</v>
      </c>
      <c r="L37" s="8">
        <v>6425</v>
      </c>
      <c r="M37" s="8" t="s">
        <v>1331</v>
      </c>
    </row>
    <row r="38" spans="1:13" ht="19.95" customHeight="1" x14ac:dyDescent="0.25">
      <c r="A38" s="8" t="s">
        <v>195</v>
      </c>
      <c r="B38" s="8" t="s">
        <v>169</v>
      </c>
      <c r="C38" s="8">
        <v>98.403999999999996</v>
      </c>
      <c r="D38" s="8">
        <v>1566</v>
      </c>
      <c r="E38" s="8">
        <v>13</v>
      </c>
      <c r="F38" s="8">
        <v>2</v>
      </c>
      <c r="G38" s="8">
        <v>52664</v>
      </c>
      <c r="H38" s="8">
        <v>54228</v>
      </c>
      <c r="I38" s="8">
        <v>481761</v>
      </c>
      <c r="J38" s="8">
        <v>483315</v>
      </c>
      <c r="K38" s="8">
        <v>0</v>
      </c>
      <c r="L38" s="8">
        <v>2743</v>
      </c>
      <c r="M38" s="8" t="s">
        <v>1332</v>
      </c>
    </row>
    <row r="39" spans="1:13" ht="19.95" customHeight="1" x14ac:dyDescent="0.25">
      <c r="A39" s="63" t="s">
        <v>196</v>
      </c>
      <c r="B39" s="8" t="s">
        <v>169</v>
      </c>
      <c r="C39" s="8">
        <v>98.376999999999995</v>
      </c>
      <c r="D39" s="8">
        <v>493</v>
      </c>
      <c r="E39" s="8">
        <v>4</v>
      </c>
      <c r="F39" s="8">
        <v>3</v>
      </c>
      <c r="G39" s="8">
        <v>96888</v>
      </c>
      <c r="H39" s="8">
        <v>97376</v>
      </c>
      <c r="I39" s="8">
        <v>370289</v>
      </c>
      <c r="J39" s="8">
        <v>369797</v>
      </c>
      <c r="K39" s="8">
        <v>0</v>
      </c>
      <c r="L39" s="8">
        <v>863</v>
      </c>
      <c r="M39" s="8" t="s">
        <v>1311</v>
      </c>
    </row>
    <row r="40" spans="1:13" ht="19.95" customHeight="1" x14ac:dyDescent="0.25">
      <c r="A40" s="63"/>
      <c r="B40" s="8" t="s">
        <v>169</v>
      </c>
      <c r="C40" s="8">
        <v>98.376999999999995</v>
      </c>
      <c r="D40" s="8">
        <v>493</v>
      </c>
      <c r="E40" s="8">
        <v>4</v>
      </c>
      <c r="F40" s="8">
        <v>3</v>
      </c>
      <c r="G40" s="8">
        <v>138350</v>
      </c>
      <c r="H40" s="8">
        <v>138838</v>
      </c>
      <c r="I40" s="8">
        <v>369797</v>
      </c>
      <c r="J40" s="8">
        <v>370289</v>
      </c>
      <c r="K40" s="8">
        <v>0</v>
      </c>
      <c r="L40" s="8">
        <v>863</v>
      </c>
      <c r="M40" s="8" t="s">
        <v>1312</v>
      </c>
    </row>
    <row r="41" spans="1:13" ht="19.95" customHeight="1" x14ac:dyDescent="0.25">
      <c r="A41" s="8" t="s">
        <v>197</v>
      </c>
      <c r="B41" s="8" t="s">
        <v>169</v>
      </c>
      <c r="C41" s="8">
        <v>98.301000000000002</v>
      </c>
      <c r="D41" s="8">
        <v>2178</v>
      </c>
      <c r="E41" s="8">
        <v>31</v>
      </c>
      <c r="F41" s="8">
        <v>4</v>
      </c>
      <c r="G41" s="8">
        <v>47951</v>
      </c>
      <c r="H41" s="8">
        <v>50124</v>
      </c>
      <c r="I41" s="8">
        <v>479593</v>
      </c>
      <c r="J41" s="8">
        <v>481768</v>
      </c>
      <c r="K41" s="8">
        <v>0</v>
      </c>
      <c r="L41" s="8">
        <v>3812</v>
      </c>
      <c r="M41" s="8" t="s">
        <v>1333</v>
      </c>
    </row>
    <row r="42" spans="1:13" ht="19.95" customHeight="1" x14ac:dyDescent="0.25">
      <c r="A42" s="8" t="s">
        <v>198</v>
      </c>
      <c r="B42" s="8" t="s">
        <v>169</v>
      </c>
      <c r="C42" s="8">
        <v>98.165000000000006</v>
      </c>
      <c r="D42" s="8">
        <v>3216</v>
      </c>
      <c r="E42" s="8">
        <v>21</v>
      </c>
      <c r="F42" s="8">
        <v>5</v>
      </c>
      <c r="G42" s="8">
        <v>27517</v>
      </c>
      <c r="H42" s="8">
        <v>30730</v>
      </c>
      <c r="I42" s="8">
        <v>165930</v>
      </c>
      <c r="J42" s="8">
        <v>169109</v>
      </c>
      <c r="K42" s="8">
        <v>0</v>
      </c>
      <c r="L42" s="8">
        <v>5578</v>
      </c>
      <c r="M42" s="8" t="s">
        <v>1334</v>
      </c>
    </row>
    <row r="43" spans="1:13" ht="19.95" customHeight="1" x14ac:dyDescent="0.25">
      <c r="A43" s="8" t="s">
        <v>199</v>
      </c>
      <c r="B43" s="8" t="s">
        <v>169</v>
      </c>
      <c r="C43" s="8">
        <v>98.075999999999993</v>
      </c>
      <c r="D43" s="8">
        <v>1923</v>
      </c>
      <c r="E43" s="8">
        <v>14</v>
      </c>
      <c r="F43" s="8">
        <v>2</v>
      </c>
      <c r="G43" s="8">
        <v>31891</v>
      </c>
      <c r="H43" s="8">
        <v>33813</v>
      </c>
      <c r="I43" s="8">
        <v>248632</v>
      </c>
      <c r="J43" s="8">
        <v>250531</v>
      </c>
      <c r="K43" s="8">
        <v>0</v>
      </c>
      <c r="L43" s="8">
        <v>3325</v>
      </c>
      <c r="M43" s="8" t="s">
        <v>1335</v>
      </c>
    </row>
    <row r="44" spans="1:13" ht="19.95" customHeight="1" x14ac:dyDescent="0.25">
      <c r="A44" s="8" t="s">
        <v>200</v>
      </c>
      <c r="B44" s="8" t="s">
        <v>169</v>
      </c>
      <c r="C44" s="8">
        <v>98.019000000000005</v>
      </c>
      <c r="D44" s="8">
        <v>4443</v>
      </c>
      <c r="E44" s="8">
        <v>46</v>
      </c>
      <c r="F44" s="8">
        <v>14</v>
      </c>
      <c r="G44" s="8">
        <v>117147</v>
      </c>
      <c r="H44" s="8">
        <v>121584</v>
      </c>
      <c r="I44" s="8">
        <v>78607</v>
      </c>
      <c r="J44" s="8">
        <v>83012</v>
      </c>
      <c r="K44" s="8">
        <v>0</v>
      </c>
      <c r="L44" s="8">
        <v>7679</v>
      </c>
      <c r="M44" s="8" t="s">
        <v>1336</v>
      </c>
    </row>
    <row r="45" spans="1:13" ht="19.95" customHeight="1" x14ac:dyDescent="0.25">
      <c r="A45" s="8" t="s">
        <v>201</v>
      </c>
      <c r="B45" s="8" t="s">
        <v>169</v>
      </c>
      <c r="C45" s="8">
        <v>97.974999999999994</v>
      </c>
      <c r="D45" s="8">
        <v>3260</v>
      </c>
      <c r="E45" s="8">
        <v>56</v>
      </c>
      <c r="F45" s="8">
        <v>5</v>
      </c>
      <c r="G45" s="8">
        <v>17848</v>
      </c>
      <c r="H45" s="8">
        <v>21105</v>
      </c>
      <c r="I45" s="8">
        <v>83001</v>
      </c>
      <c r="J45" s="8">
        <v>86252</v>
      </c>
      <c r="K45" s="8">
        <v>0</v>
      </c>
      <c r="L45" s="8">
        <v>5646</v>
      </c>
      <c r="M45" s="8" t="s">
        <v>1337</v>
      </c>
    </row>
    <row r="46" spans="1:13" ht="19.95" customHeight="1" x14ac:dyDescent="0.25">
      <c r="A46" s="8" t="s">
        <v>202</v>
      </c>
      <c r="B46" s="8" t="s">
        <v>169</v>
      </c>
      <c r="C46" s="8">
        <v>97.619</v>
      </c>
      <c r="D46" s="8">
        <v>420</v>
      </c>
      <c r="E46" s="8">
        <v>4</v>
      </c>
      <c r="F46" s="8">
        <v>1</v>
      </c>
      <c r="G46" s="8">
        <v>66381</v>
      </c>
      <c r="H46" s="8">
        <v>66794</v>
      </c>
      <c r="I46" s="8">
        <v>32174</v>
      </c>
      <c r="J46" s="8">
        <v>32593</v>
      </c>
      <c r="K46" s="8">
        <v>0</v>
      </c>
      <c r="L46" s="8">
        <v>715</v>
      </c>
      <c r="M46" s="8" t="s">
        <v>1338</v>
      </c>
    </row>
    <row r="47" spans="1:13" ht="19.95" customHeight="1" x14ac:dyDescent="0.25">
      <c r="A47" s="63" t="s">
        <v>203</v>
      </c>
      <c r="B47" s="8" t="s">
        <v>169</v>
      </c>
      <c r="C47" s="8">
        <v>97.561000000000007</v>
      </c>
      <c r="D47" s="8">
        <v>41</v>
      </c>
      <c r="E47" s="8">
        <v>1</v>
      </c>
      <c r="F47" s="8">
        <v>0</v>
      </c>
      <c r="G47" s="8">
        <v>97547</v>
      </c>
      <c r="H47" s="8">
        <v>97587</v>
      </c>
      <c r="I47" s="8">
        <v>80266</v>
      </c>
      <c r="J47" s="8">
        <v>80306</v>
      </c>
      <c r="K47" s="24">
        <v>3.0300000000000001E-11</v>
      </c>
      <c r="L47" s="8">
        <v>71.3</v>
      </c>
      <c r="M47" s="8" t="s">
        <v>1311</v>
      </c>
    </row>
    <row r="48" spans="1:13" ht="19.95" customHeight="1" x14ac:dyDescent="0.25">
      <c r="A48" s="63"/>
      <c r="B48" s="8" t="s">
        <v>169</v>
      </c>
      <c r="C48" s="8">
        <v>97.561000000000007</v>
      </c>
      <c r="D48" s="8">
        <v>41</v>
      </c>
      <c r="E48" s="8">
        <v>1</v>
      </c>
      <c r="F48" s="8">
        <v>0</v>
      </c>
      <c r="G48" s="8">
        <v>138139</v>
      </c>
      <c r="H48" s="8">
        <v>138179</v>
      </c>
      <c r="I48" s="8">
        <v>80306</v>
      </c>
      <c r="J48" s="8">
        <v>80266</v>
      </c>
      <c r="K48" s="24">
        <v>3.0300000000000001E-11</v>
      </c>
      <c r="L48" s="8">
        <v>71.3</v>
      </c>
      <c r="M48" s="8" t="s">
        <v>1312</v>
      </c>
    </row>
    <row r="49" spans="1:13" ht="19.95" customHeight="1" x14ac:dyDescent="0.25">
      <c r="A49" s="8" t="s">
        <v>204</v>
      </c>
      <c r="B49" s="8" t="s">
        <v>169</v>
      </c>
      <c r="C49" s="8">
        <v>97.468000000000004</v>
      </c>
      <c r="D49" s="8">
        <v>79</v>
      </c>
      <c r="E49" s="8">
        <v>2</v>
      </c>
      <c r="F49" s="8">
        <v>0</v>
      </c>
      <c r="G49" s="8">
        <v>2</v>
      </c>
      <c r="H49" s="8">
        <v>80</v>
      </c>
      <c r="I49" s="8">
        <v>214471</v>
      </c>
      <c r="J49" s="8">
        <v>214549</v>
      </c>
      <c r="K49" s="24">
        <v>1.06E-30</v>
      </c>
      <c r="L49" s="8">
        <v>135</v>
      </c>
      <c r="M49" s="8" t="s">
        <v>1339</v>
      </c>
    </row>
    <row r="50" spans="1:13" ht="19.95" customHeight="1" x14ac:dyDescent="0.25">
      <c r="A50" s="63" t="s">
        <v>205</v>
      </c>
      <c r="B50" s="8" t="s">
        <v>169</v>
      </c>
      <c r="C50" s="8">
        <v>97.361000000000004</v>
      </c>
      <c r="D50" s="8">
        <v>1440</v>
      </c>
      <c r="E50" s="8">
        <v>10</v>
      </c>
      <c r="F50" s="8">
        <v>4</v>
      </c>
      <c r="G50" s="8">
        <v>84026</v>
      </c>
      <c r="H50" s="8">
        <v>85464</v>
      </c>
      <c r="I50" s="8">
        <v>71462</v>
      </c>
      <c r="J50" s="8">
        <v>72874</v>
      </c>
      <c r="K50" s="8">
        <v>0</v>
      </c>
      <c r="L50" s="8">
        <v>2423</v>
      </c>
      <c r="M50" s="8" t="s">
        <v>1340</v>
      </c>
    </row>
    <row r="51" spans="1:13" ht="19.95" customHeight="1" x14ac:dyDescent="0.25">
      <c r="A51" s="63"/>
      <c r="B51" s="8" t="s">
        <v>169</v>
      </c>
      <c r="C51" s="8">
        <v>97.361000000000004</v>
      </c>
      <c r="D51" s="8">
        <v>1440</v>
      </c>
      <c r="E51" s="8">
        <v>10</v>
      </c>
      <c r="F51" s="8">
        <v>4</v>
      </c>
      <c r="G51" s="8">
        <v>150262</v>
      </c>
      <c r="H51" s="8">
        <v>151700</v>
      </c>
      <c r="I51" s="8">
        <v>72874</v>
      </c>
      <c r="J51" s="8">
        <v>71462</v>
      </c>
      <c r="K51" s="8">
        <v>0</v>
      </c>
      <c r="L51" s="8">
        <v>2423</v>
      </c>
      <c r="M51" s="8" t="s">
        <v>1340</v>
      </c>
    </row>
    <row r="52" spans="1:13" ht="19.95" customHeight="1" x14ac:dyDescent="0.25">
      <c r="A52" s="8" t="s">
        <v>206</v>
      </c>
      <c r="B52" s="8" t="s">
        <v>169</v>
      </c>
      <c r="C52" s="8">
        <v>97.247</v>
      </c>
      <c r="D52" s="8">
        <v>1126</v>
      </c>
      <c r="E52" s="8">
        <v>19</v>
      </c>
      <c r="F52" s="8">
        <v>8</v>
      </c>
      <c r="G52" s="8">
        <v>68709</v>
      </c>
      <c r="H52" s="8">
        <v>69825</v>
      </c>
      <c r="I52" s="8">
        <v>219985</v>
      </c>
      <c r="J52" s="8">
        <v>218863</v>
      </c>
      <c r="K52" s="8">
        <v>0</v>
      </c>
      <c r="L52" s="8">
        <v>1897</v>
      </c>
      <c r="M52" s="8" t="s">
        <v>1341</v>
      </c>
    </row>
    <row r="53" spans="1:13" ht="19.95" customHeight="1" x14ac:dyDescent="0.25">
      <c r="A53" s="8" t="s">
        <v>207</v>
      </c>
      <c r="B53" s="8" t="s">
        <v>169</v>
      </c>
      <c r="C53" s="8">
        <v>96.992000000000004</v>
      </c>
      <c r="D53" s="8">
        <v>399</v>
      </c>
      <c r="E53" s="8">
        <v>12</v>
      </c>
      <c r="F53" s="8">
        <v>0</v>
      </c>
      <c r="G53" s="8">
        <v>17446</v>
      </c>
      <c r="H53" s="8">
        <v>17844</v>
      </c>
      <c r="I53" s="8">
        <v>185542</v>
      </c>
      <c r="J53" s="8">
        <v>185144</v>
      </c>
      <c r="K53" s="8">
        <v>0</v>
      </c>
      <c r="L53" s="8">
        <v>671</v>
      </c>
      <c r="M53" s="8" t="s">
        <v>1342</v>
      </c>
    </row>
    <row r="54" spans="1:13" ht="19.95" customHeight="1" x14ac:dyDescent="0.25">
      <c r="A54" s="8" t="s">
        <v>208</v>
      </c>
      <c r="B54" s="8" t="s">
        <v>169</v>
      </c>
      <c r="C54" s="8">
        <v>96.638999999999996</v>
      </c>
      <c r="D54" s="8">
        <v>952</v>
      </c>
      <c r="E54" s="8">
        <v>21</v>
      </c>
      <c r="F54" s="8">
        <v>7</v>
      </c>
      <c r="G54" s="8">
        <v>33920</v>
      </c>
      <c r="H54" s="8">
        <v>34862</v>
      </c>
      <c r="I54" s="8">
        <v>250512</v>
      </c>
      <c r="J54" s="8">
        <v>251461</v>
      </c>
      <c r="K54" s="8">
        <v>0</v>
      </c>
      <c r="L54" s="8">
        <v>1570</v>
      </c>
      <c r="M54" s="8" t="s">
        <v>1343</v>
      </c>
    </row>
    <row r="55" spans="1:13" ht="19.95" customHeight="1" x14ac:dyDescent="0.25">
      <c r="A55" s="8" t="s">
        <v>209</v>
      </c>
      <c r="B55" s="8" t="s">
        <v>169</v>
      </c>
      <c r="C55" s="8">
        <v>96.003</v>
      </c>
      <c r="D55" s="8">
        <v>1326</v>
      </c>
      <c r="E55" s="8">
        <v>24</v>
      </c>
      <c r="F55" s="8">
        <v>6</v>
      </c>
      <c r="G55" s="8">
        <v>24497</v>
      </c>
      <c r="H55" s="8">
        <v>25822</v>
      </c>
      <c r="I55" s="8">
        <v>133330</v>
      </c>
      <c r="J55" s="8">
        <v>132034</v>
      </c>
      <c r="K55" s="8">
        <v>0</v>
      </c>
      <c r="L55" s="8">
        <v>2128</v>
      </c>
      <c r="M55" s="8" t="s">
        <v>1313</v>
      </c>
    </row>
    <row r="56" spans="1:13" ht="19.95" customHeight="1" x14ac:dyDescent="0.25">
      <c r="A56" s="8" t="s">
        <v>210</v>
      </c>
      <c r="B56" s="8" t="s">
        <v>169</v>
      </c>
      <c r="C56" s="8">
        <v>95.832999999999998</v>
      </c>
      <c r="D56" s="8">
        <v>528</v>
      </c>
      <c r="E56" s="8">
        <v>13</v>
      </c>
      <c r="F56" s="8">
        <v>3</v>
      </c>
      <c r="G56" s="8">
        <v>21663</v>
      </c>
      <c r="H56" s="8">
        <v>22188</v>
      </c>
      <c r="I56" s="8">
        <v>134896</v>
      </c>
      <c r="J56" s="8">
        <v>134376</v>
      </c>
      <c r="K56" s="8">
        <v>0</v>
      </c>
      <c r="L56" s="8">
        <v>845</v>
      </c>
      <c r="M56" s="8" t="s">
        <v>1344</v>
      </c>
    </row>
    <row r="57" spans="1:13" ht="19.95" customHeight="1" x14ac:dyDescent="0.25">
      <c r="A57" s="8" t="s">
        <v>211</v>
      </c>
      <c r="B57" s="8" t="s">
        <v>169</v>
      </c>
      <c r="C57" s="8">
        <v>95.162999999999997</v>
      </c>
      <c r="D57" s="8">
        <v>1840</v>
      </c>
      <c r="E57" s="8">
        <v>63</v>
      </c>
      <c r="F57" s="8">
        <v>7</v>
      </c>
      <c r="G57" s="8">
        <v>38864</v>
      </c>
      <c r="H57" s="8">
        <v>40699</v>
      </c>
      <c r="I57" s="8">
        <v>156151</v>
      </c>
      <c r="J57" s="8">
        <v>154334</v>
      </c>
      <c r="K57" s="8">
        <v>0</v>
      </c>
      <c r="L57" s="8">
        <v>2881</v>
      </c>
      <c r="M57" s="8" t="s">
        <v>1345</v>
      </c>
    </row>
    <row r="58" spans="1:13" ht="19.95" customHeight="1" x14ac:dyDescent="0.25">
      <c r="A58" s="8" t="s">
        <v>212</v>
      </c>
      <c r="B58" s="8" t="s">
        <v>169</v>
      </c>
      <c r="C58" s="8">
        <v>94.959000000000003</v>
      </c>
      <c r="D58" s="8">
        <v>1091</v>
      </c>
      <c r="E58" s="8">
        <v>9</v>
      </c>
      <c r="F58" s="8">
        <v>11</v>
      </c>
      <c r="G58" s="8">
        <v>23163</v>
      </c>
      <c r="H58" s="8">
        <v>24243</v>
      </c>
      <c r="I58" s="8">
        <v>134385</v>
      </c>
      <c r="J58" s="8">
        <v>133331</v>
      </c>
      <c r="K58" s="8">
        <v>0</v>
      </c>
      <c r="L58" s="8">
        <v>1668</v>
      </c>
      <c r="M58" s="8" t="s">
        <v>1313</v>
      </c>
    </row>
    <row r="59" spans="1:13" ht="19.95" customHeight="1" x14ac:dyDescent="0.25">
      <c r="A59" s="8" t="s">
        <v>213</v>
      </c>
      <c r="B59" s="8" t="s">
        <v>169</v>
      </c>
      <c r="C59" s="8">
        <v>94.921999999999997</v>
      </c>
      <c r="D59" s="8">
        <v>709</v>
      </c>
      <c r="E59" s="8">
        <v>27</v>
      </c>
      <c r="F59" s="8">
        <v>5</v>
      </c>
      <c r="G59" s="8">
        <v>36075</v>
      </c>
      <c r="H59" s="8">
        <v>36775</v>
      </c>
      <c r="I59" s="8">
        <v>158734</v>
      </c>
      <c r="J59" s="8">
        <v>158027</v>
      </c>
      <c r="K59" s="8">
        <v>0</v>
      </c>
      <c r="L59" s="8">
        <v>1101</v>
      </c>
      <c r="M59" s="8" t="s">
        <v>1346</v>
      </c>
    </row>
    <row r="60" spans="1:13" ht="19.95" customHeight="1" x14ac:dyDescent="0.25">
      <c r="A60" s="8" t="s">
        <v>214</v>
      </c>
      <c r="B60" s="8" t="s">
        <v>169</v>
      </c>
      <c r="C60" s="8">
        <v>94.594999999999999</v>
      </c>
      <c r="D60" s="8">
        <v>1369</v>
      </c>
      <c r="E60" s="8">
        <v>36</v>
      </c>
      <c r="F60" s="8">
        <v>12</v>
      </c>
      <c r="G60" s="8">
        <v>81146</v>
      </c>
      <c r="H60" s="8">
        <v>82488</v>
      </c>
      <c r="I60" s="8">
        <v>407979</v>
      </c>
      <c r="J60" s="8">
        <v>409335</v>
      </c>
      <c r="K60" s="8">
        <v>0</v>
      </c>
      <c r="L60" s="8">
        <v>2084</v>
      </c>
      <c r="M60" s="8" t="s">
        <v>1347</v>
      </c>
    </row>
    <row r="61" spans="1:13" ht="19.95" customHeight="1" x14ac:dyDescent="0.25">
      <c r="A61" s="8" t="s">
        <v>215</v>
      </c>
      <c r="B61" s="8" t="s">
        <v>169</v>
      </c>
      <c r="C61" s="8">
        <v>94.512</v>
      </c>
      <c r="D61" s="8">
        <v>328</v>
      </c>
      <c r="E61" s="8">
        <v>11</v>
      </c>
      <c r="F61" s="8">
        <v>4</v>
      </c>
      <c r="G61" s="8">
        <v>82527</v>
      </c>
      <c r="H61" s="8">
        <v>82852</v>
      </c>
      <c r="I61" s="8">
        <v>409324</v>
      </c>
      <c r="J61" s="8">
        <v>409646</v>
      </c>
      <c r="K61" s="24">
        <v>3.2600000000000002E-140</v>
      </c>
      <c r="L61" s="8">
        <v>499</v>
      </c>
      <c r="M61" s="8" t="s">
        <v>1348</v>
      </c>
    </row>
    <row r="62" spans="1:13" ht="19.95" customHeight="1" x14ac:dyDescent="0.25">
      <c r="A62" s="63" t="s">
        <v>216</v>
      </c>
      <c r="B62" s="8" t="s">
        <v>169</v>
      </c>
      <c r="C62" s="8">
        <v>94.335999999999999</v>
      </c>
      <c r="D62" s="8">
        <v>565</v>
      </c>
      <c r="E62" s="8">
        <v>0</v>
      </c>
      <c r="F62" s="8">
        <v>2</v>
      </c>
      <c r="G62" s="8">
        <v>85430</v>
      </c>
      <c r="H62" s="8">
        <v>85994</v>
      </c>
      <c r="I62" s="8">
        <v>360289</v>
      </c>
      <c r="J62" s="8">
        <v>359757</v>
      </c>
      <c r="K62" s="8">
        <v>0</v>
      </c>
      <c r="L62" s="8">
        <v>837</v>
      </c>
      <c r="M62" s="8" t="s">
        <v>1349</v>
      </c>
    </row>
    <row r="63" spans="1:13" ht="19.95" customHeight="1" x14ac:dyDescent="0.25">
      <c r="A63" s="63"/>
      <c r="B63" s="8" t="s">
        <v>169</v>
      </c>
      <c r="C63" s="8">
        <v>94.335999999999999</v>
      </c>
      <c r="D63" s="8">
        <v>565</v>
      </c>
      <c r="E63" s="8">
        <v>0</v>
      </c>
      <c r="F63" s="8">
        <v>2</v>
      </c>
      <c r="G63" s="8">
        <v>149732</v>
      </c>
      <c r="H63" s="8">
        <v>150296</v>
      </c>
      <c r="I63" s="8">
        <v>359757</v>
      </c>
      <c r="J63" s="8">
        <v>360289</v>
      </c>
      <c r="K63" s="8">
        <v>0</v>
      </c>
      <c r="L63" s="8">
        <v>837</v>
      </c>
      <c r="M63" s="8" t="s">
        <v>1349</v>
      </c>
    </row>
    <row r="64" spans="1:13" ht="19.95" customHeight="1" x14ac:dyDescent="0.25">
      <c r="A64" s="63" t="s">
        <v>217</v>
      </c>
      <c r="B64" s="8" t="s">
        <v>169</v>
      </c>
      <c r="C64" s="8">
        <v>94.317999999999998</v>
      </c>
      <c r="D64" s="8">
        <v>88</v>
      </c>
      <c r="E64" s="8">
        <v>3</v>
      </c>
      <c r="F64" s="8">
        <v>2</v>
      </c>
      <c r="G64" s="8">
        <v>107606</v>
      </c>
      <c r="H64" s="8">
        <v>107691</v>
      </c>
      <c r="I64" s="8">
        <v>571952</v>
      </c>
      <c r="J64" s="8">
        <v>571865</v>
      </c>
      <c r="K64" s="24">
        <v>3.8099999999999999E-30</v>
      </c>
      <c r="L64" s="8">
        <v>134</v>
      </c>
      <c r="M64" s="8" t="s">
        <v>1350</v>
      </c>
    </row>
    <row r="65" spans="1:13" ht="19.95" customHeight="1" x14ac:dyDescent="0.25">
      <c r="A65" s="63"/>
      <c r="B65" s="8" t="s">
        <v>169</v>
      </c>
      <c r="C65" s="8">
        <v>94.317999999999998</v>
      </c>
      <c r="D65" s="8">
        <v>88</v>
      </c>
      <c r="E65" s="8">
        <v>3</v>
      </c>
      <c r="F65" s="8">
        <v>2</v>
      </c>
      <c r="G65" s="8">
        <v>128035</v>
      </c>
      <c r="H65" s="8">
        <v>128120</v>
      </c>
      <c r="I65" s="8">
        <v>571865</v>
      </c>
      <c r="J65" s="8">
        <v>571952</v>
      </c>
      <c r="K65" s="24">
        <v>3.8099999999999999E-30</v>
      </c>
      <c r="L65" s="8">
        <v>134</v>
      </c>
      <c r="M65" s="8" t="s">
        <v>1350</v>
      </c>
    </row>
    <row r="66" spans="1:13" ht="19.95" customHeight="1" x14ac:dyDescent="0.25">
      <c r="A66" s="8" t="s">
        <v>218</v>
      </c>
      <c r="B66" s="8" t="s">
        <v>169</v>
      </c>
      <c r="C66" s="8">
        <v>93.893000000000001</v>
      </c>
      <c r="D66" s="8">
        <v>131</v>
      </c>
      <c r="E66" s="8">
        <v>8</v>
      </c>
      <c r="F66" s="8">
        <v>0</v>
      </c>
      <c r="G66" s="8">
        <v>35105</v>
      </c>
      <c r="H66" s="8">
        <v>35235</v>
      </c>
      <c r="I66" s="8">
        <v>197843</v>
      </c>
      <c r="J66" s="8">
        <v>197973</v>
      </c>
      <c r="K66" s="24">
        <v>1.33E-49</v>
      </c>
      <c r="L66" s="8">
        <v>198</v>
      </c>
      <c r="M66" s="8" t="s">
        <v>1351</v>
      </c>
    </row>
    <row r="67" spans="1:13" ht="19.95" customHeight="1" x14ac:dyDescent="0.25">
      <c r="A67" s="8" t="s">
        <v>219</v>
      </c>
      <c r="B67" s="8" t="s">
        <v>169</v>
      </c>
      <c r="C67" s="8">
        <v>92.683000000000007</v>
      </c>
      <c r="D67" s="8">
        <v>41</v>
      </c>
      <c r="E67" s="8">
        <v>2</v>
      </c>
      <c r="F67" s="8">
        <v>1</v>
      </c>
      <c r="G67" s="8">
        <v>59718</v>
      </c>
      <c r="H67" s="8">
        <v>59758</v>
      </c>
      <c r="I67" s="8">
        <v>15648</v>
      </c>
      <c r="J67" s="8">
        <v>15609</v>
      </c>
      <c r="K67" s="24">
        <v>2.36E-7</v>
      </c>
      <c r="L67" s="8">
        <v>58.4</v>
      </c>
      <c r="M67" s="8" t="s">
        <v>1352</v>
      </c>
    </row>
    <row r="68" spans="1:13" ht="19.95" customHeight="1" x14ac:dyDescent="0.25">
      <c r="A68" s="8" t="s">
        <v>220</v>
      </c>
      <c r="B68" s="8" t="s">
        <v>169</v>
      </c>
      <c r="C68" s="8">
        <v>92.5</v>
      </c>
      <c r="D68" s="8">
        <v>80</v>
      </c>
      <c r="E68" s="8">
        <v>6</v>
      </c>
      <c r="F68" s="8">
        <v>0</v>
      </c>
      <c r="G68" s="8">
        <v>52106</v>
      </c>
      <c r="H68" s="8">
        <v>52185</v>
      </c>
      <c r="I68" s="8">
        <v>7024</v>
      </c>
      <c r="J68" s="8">
        <v>6945</v>
      </c>
      <c r="K68" s="24">
        <v>1.3799999999999999E-24</v>
      </c>
      <c r="L68" s="8">
        <v>115</v>
      </c>
      <c r="M68" s="8" t="s">
        <v>1353</v>
      </c>
    </row>
    <row r="69" spans="1:13" ht="19.95" customHeight="1" x14ac:dyDescent="0.25">
      <c r="A69" s="8" t="s">
        <v>221</v>
      </c>
      <c r="B69" s="8" t="s">
        <v>169</v>
      </c>
      <c r="C69" s="8">
        <v>92.436999999999998</v>
      </c>
      <c r="D69" s="8">
        <v>595</v>
      </c>
      <c r="E69" s="8">
        <v>37</v>
      </c>
      <c r="F69" s="8">
        <v>6</v>
      </c>
      <c r="G69" s="8">
        <v>70153</v>
      </c>
      <c r="H69" s="8">
        <v>70744</v>
      </c>
      <c r="I69" s="8">
        <v>122071</v>
      </c>
      <c r="J69" s="8">
        <v>122660</v>
      </c>
      <c r="K69" s="8">
        <v>0</v>
      </c>
      <c r="L69" s="8">
        <v>843</v>
      </c>
      <c r="M69" s="8" t="s">
        <v>1354</v>
      </c>
    </row>
    <row r="70" spans="1:13" ht="19.95" customHeight="1" x14ac:dyDescent="0.25">
      <c r="A70" s="8" t="s">
        <v>222</v>
      </c>
      <c r="B70" s="8" t="s">
        <v>169</v>
      </c>
      <c r="C70" s="8">
        <v>92.085999999999999</v>
      </c>
      <c r="D70" s="8">
        <v>139</v>
      </c>
      <c r="E70" s="8">
        <v>4</v>
      </c>
      <c r="F70" s="8">
        <v>2</v>
      </c>
      <c r="G70" s="8">
        <v>60568</v>
      </c>
      <c r="H70" s="8">
        <v>60705</v>
      </c>
      <c r="I70" s="8">
        <v>16480</v>
      </c>
      <c r="J70" s="8">
        <v>16612</v>
      </c>
      <c r="K70" s="24">
        <v>8.0199999999999997E-47</v>
      </c>
      <c r="L70" s="8">
        <v>189</v>
      </c>
      <c r="M70" s="8" t="s">
        <v>1355</v>
      </c>
    </row>
    <row r="71" spans="1:13" ht="19.95" customHeight="1" x14ac:dyDescent="0.25">
      <c r="A71" s="8" t="s">
        <v>223</v>
      </c>
      <c r="B71" s="8" t="s">
        <v>169</v>
      </c>
      <c r="C71" s="8">
        <v>91.778000000000006</v>
      </c>
      <c r="D71" s="8">
        <v>450</v>
      </c>
      <c r="E71" s="8">
        <v>25</v>
      </c>
      <c r="F71" s="8">
        <v>4</v>
      </c>
      <c r="G71" s="8">
        <v>70880</v>
      </c>
      <c r="H71" s="8">
        <v>71329</v>
      </c>
      <c r="I71" s="8">
        <v>218873</v>
      </c>
      <c r="J71" s="8">
        <v>218436</v>
      </c>
      <c r="K71" s="24">
        <v>3.1E-175</v>
      </c>
      <c r="L71" s="8">
        <v>616</v>
      </c>
      <c r="M71" s="8" t="s">
        <v>1354</v>
      </c>
    </row>
    <row r="72" spans="1:13" ht="19.95" customHeight="1" x14ac:dyDescent="0.25">
      <c r="A72" s="8" t="s">
        <v>224</v>
      </c>
      <c r="B72" s="8" t="s">
        <v>169</v>
      </c>
      <c r="C72" s="8">
        <v>91.613</v>
      </c>
      <c r="D72" s="8">
        <v>155</v>
      </c>
      <c r="E72" s="8">
        <v>3</v>
      </c>
      <c r="F72" s="8">
        <v>2</v>
      </c>
      <c r="G72" s="8">
        <v>4631</v>
      </c>
      <c r="H72" s="8">
        <v>4785</v>
      </c>
      <c r="I72" s="8">
        <v>246257</v>
      </c>
      <c r="J72" s="8">
        <v>246113</v>
      </c>
      <c r="K72" s="24">
        <v>7.9599999999999995E-52</v>
      </c>
      <c r="L72" s="8">
        <v>206</v>
      </c>
      <c r="M72" s="8" t="s">
        <v>1325</v>
      </c>
    </row>
    <row r="73" spans="1:13" ht="19.95" customHeight="1" x14ac:dyDescent="0.25">
      <c r="A73" s="8" t="s">
        <v>225</v>
      </c>
      <c r="B73" s="8" t="s">
        <v>169</v>
      </c>
      <c r="C73" s="8">
        <v>91.129000000000005</v>
      </c>
      <c r="D73" s="8">
        <v>124</v>
      </c>
      <c r="E73" s="8">
        <v>8</v>
      </c>
      <c r="F73" s="8">
        <v>2</v>
      </c>
      <c r="G73" s="8">
        <v>29814</v>
      </c>
      <c r="H73" s="8">
        <v>29935</v>
      </c>
      <c r="I73" s="8">
        <v>59138</v>
      </c>
      <c r="J73" s="8">
        <v>59260</v>
      </c>
      <c r="K73" s="24">
        <v>1.35E-39</v>
      </c>
      <c r="L73" s="8">
        <v>165</v>
      </c>
      <c r="M73" s="8" t="s">
        <v>1356</v>
      </c>
    </row>
    <row r="74" spans="1:13" ht="19.95" customHeight="1" x14ac:dyDescent="0.25">
      <c r="A74" s="8" t="s">
        <v>226</v>
      </c>
      <c r="B74" s="8" t="s">
        <v>169</v>
      </c>
      <c r="C74" s="8">
        <v>89.988</v>
      </c>
      <c r="D74" s="8">
        <v>869</v>
      </c>
      <c r="E74" s="8">
        <v>46</v>
      </c>
      <c r="F74" s="8">
        <v>16</v>
      </c>
      <c r="G74" s="8">
        <v>44840</v>
      </c>
      <c r="H74" s="8">
        <v>45701</v>
      </c>
      <c r="I74" s="8">
        <v>58791</v>
      </c>
      <c r="J74" s="8">
        <v>57957</v>
      </c>
      <c r="K74" s="8">
        <v>0</v>
      </c>
      <c r="L74" s="8">
        <v>1085</v>
      </c>
      <c r="M74" s="8" t="s">
        <v>1357</v>
      </c>
    </row>
    <row r="75" spans="1:13" ht="19.95" customHeight="1" x14ac:dyDescent="0.25">
      <c r="A75" s="8" t="s">
        <v>227</v>
      </c>
      <c r="B75" s="8" t="s">
        <v>169</v>
      </c>
      <c r="C75" s="8">
        <v>89.256</v>
      </c>
      <c r="D75" s="8">
        <v>363</v>
      </c>
      <c r="E75" s="8">
        <v>15</v>
      </c>
      <c r="F75" s="8">
        <v>4</v>
      </c>
      <c r="G75" s="8">
        <v>60165</v>
      </c>
      <c r="H75" s="8">
        <v>60515</v>
      </c>
      <c r="I75" s="8">
        <v>15973</v>
      </c>
      <c r="J75" s="8">
        <v>16323</v>
      </c>
      <c r="K75" s="24">
        <v>3.3499999999999999E-120</v>
      </c>
      <c r="L75" s="8">
        <v>433</v>
      </c>
      <c r="M75" s="8" t="s">
        <v>1358</v>
      </c>
    </row>
    <row r="76" spans="1:13" ht="19.95" customHeight="1" x14ac:dyDescent="0.25">
      <c r="A76" s="8" t="s">
        <v>228</v>
      </c>
      <c r="B76" s="8" t="s">
        <v>169</v>
      </c>
      <c r="C76" s="8">
        <v>89.055000000000007</v>
      </c>
      <c r="D76" s="8">
        <v>667</v>
      </c>
      <c r="E76" s="8">
        <v>36</v>
      </c>
      <c r="F76" s="8">
        <v>16</v>
      </c>
      <c r="G76" s="8">
        <v>59450</v>
      </c>
      <c r="H76" s="8">
        <v>60101</v>
      </c>
      <c r="I76" s="8">
        <v>15339</v>
      </c>
      <c r="J76" s="8">
        <v>15983</v>
      </c>
      <c r="K76" s="8">
        <v>0</v>
      </c>
      <c r="L76" s="8">
        <v>793</v>
      </c>
      <c r="M76" s="8" t="s">
        <v>1358</v>
      </c>
    </row>
    <row r="77" spans="1:13" ht="19.95" customHeight="1" x14ac:dyDescent="0.25">
      <c r="A77" s="8" t="s">
        <v>229</v>
      </c>
      <c r="B77" s="8" t="s">
        <v>169</v>
      </c>
      <c r="C77" s="8">
        <v>89.055000000000007</v>
      </c>
      <c r="D77" s="8">
        <v>201</v>
      </c>
      <c r="E77" s="8">
        <v>14</v>
      </c>
      <c r="F77" s="8">
        <v>2</v>
      </c>
      <c r="G77" s="8">
        <v>54465</v>
      </c>
      <c r="H77" s="8">
        <v>54657</v>
      </c>
      <c r="I77" s="8">
        <v>563113</v>
      </c>
      <c r="J77" s="8">
        <v>562913</v>
      </c>
      <c r="K77" s="24">
        <v>6.0699999999999995E-63</v>
      </c>
      <c r="L77" s="8">
        <v>243</v>
      </c>
      <c r="M77" s="8" t="s">
        <v>1359</v>
      </c>
    </row>
    <row r="78" spans="1:13" ht="19.95" customHeight="1" x14ac:dyDescent="0.25">
      <c r="A78" s="8" t="s">
        <v>230</v>
      </c>
      <c r="B78" s="8" t="s">
        <v>169</v>
      </c>
      <c r="C78" s="8">
        <v>88.930999999999997</v>
      </c>
      <c r="D78" s="8">
        <v>524</v>
      </c>
      <c r="E78" s="8">
        <v>28</v>
      </c>
      <c r="F78" s="8">
        <v>5</v>
      </c>
      <c r="G78" s="8">
        <v>31057</v>
      </c>
      <c r="H78" s="8">
        <v>31579</v>
      </c>
      <c r="I78" s="8">
        <v>245338</v>
      </c>
      <c r="J78" s="8">
        <v>245832</v>
      </c>
      <c r="K78" s="24">
        <v>2.4000000000000001E-176</v>
      </c>
      <c r="L78" s="8">
        <v>619</v>
      </c>
      <c r="M78" s="8" t="s">
        <v>1360</v>
      </c>
    </row>
    <row r="79" spans="1:13" ht="19.95" customHeight="1" x14ac:dyDescent="0.25">
      <c r="A79" s="8" t="s">
        <v>231</v>
      </c>
      <c r="B79" s="8" t="s">
        <v>169</v>
      </c>
      <c r="C79" s="8">
        <v>87.668000000000006</v>
      </c>
      <c r="D79" s="8">
        <v>746</v>
      </c>
      <c r="E79" s="8">
        <v>27</v>
      </c>
      <c r="F79" s="8">
        <v>24</v>
      </c>
      <c r="G79" s="8">
        <v>46713</v>
      </c>
      <c r="H79" s="8">
        <v>47433</v>
      </c>
      <c r="I79" s="8">
        <v>525015</v>
      </c>
      <c r="J79" s="8">
        <v>525720</v>
      </c>
      <c r="K79" s="8">
        <v>0</v>
      </c>
      <c r="L79" s="8">
        <v>808</v>
      </c>
      <c r="M79" s="8" t="s">
        <v>1361</v>
      </c>
    </row>
    <row r="80" spans="1:13" ht="19.95" customHeight="1" x14ac:dyDescent="0.25">
      <c r="A80" s="8" t="s">
        <v>232</v>
      </c>
      <c r="B80" s="8" t="s">
        <v>169</v>
      </c>
      <c r="C80" s="8">
        <v>87.302000000000007</v>
      </c>
      <c r="D80" s="8">
        <v>189</v>
      </c>
      <c r="E80" s="8">
        <v>15</v>
      </c>
      <c r="F80" s="8">
        <v>3</v>
      </c>
      <c r="G80" s="8">
        <v>52630</v>
      </c>
      <c r="H80" s="8">
        <v>52818</v>
      </c>
      <c r="I80" s="8">
        <v>173360</v>
      </c>
      <c r="J80" s="8">
        <v>173539</v>
      </c>
      <c r="K80" s="24">
        <v>2.2099999999999999E-52</v>
      </c>
      <c r="L80" s="8">
        <v>207</v>
      </c>
      <c r="M80" s="8" t="s">
        <v>1332</v>
      </c>
    </row>
    <row r="81" spans="1:13" ht="19.95" customHeight="1" x14ac:dyDescent="0.25">
      <c r="A81" s="63" t="s">
        <v>233</v>
      </c>
      <c r="B81" s="8" t="s">
        <v>169</v>
      </c>
      <c r="C81" s="8">
        <v>81.72</v>
      </c>
      <c r="D81" s="8">
        <v>93</v>
      </c>
      <c r="E81" s="8">
        <v>14</v>
      </c>
      <c r="F81" s="8">
        <v>2</v>
      </c>
      <c r="G81" s="8">
        <v>88452</v>
      </c>
      <c r="H81" s="8">
        <v>88541</v>
      </c>
      <c r="I81" s="8">
        <v>376050</v>
      </c>
      <c r="J81" s="8">
        <v>376142</v>
      </c>
      <c r="K81" s="24">
        <v>2.3400000000000001E-12</v>
      </c>
      <c r="L81" s="8">
        <v>75</v>
      </c>
      <c r="M81" s="8" t="s">
        <v>1310</v>
      </c>
    </row>
    <row r="82" spans="1:13" ht="19.95" customHeight="1" thickBot="1" x14ac:dyDescent="0.3">
      <c r="A82" s="67"/>
      <c r="B82" s="11" t="s">
        <v>169</v>
      </c>
      <c r="C82" s="11">
        <v>81.72</v>
      </c>
      <c r="D82" s="11">
        <v>93</v>
      </c>
      <c r="E82" s="11">
        <v>14</v>
      </c>
      <c r="F82" s="11">
        <v>2</v>
      </c>
      <c r="G82" s="11">
        <v>147185</v>
      </c>
      <c r="H82" s="11">
        <v>147274</v>
      </c>
      <c r="I82" s="11">
        <v>376142</v>
      </c>
      <c r="J82" s="11">
        <v>376050</v>
      </c>
      <c r="K82" s="26">
        <v>2.3400000000000001E-12</v>
      </c>
      <c r="L82" s="11">
        <v>75</v>
      </c>
      <c r="M82" s="11" t="s">
        <v>1310</v>
      </c>
    </row>
  </sheetData>
  <mergeCells count="16">
    <mergeCell ref="A13:A14"/>
    <mergeCell ref="A1:M1"/>
    <mergeCell ref="A3:A4"/>
    <mergeCell ref="A5:A6"/>
    <mergeCell ref="A7:A8"/>
    <mergeCell ref="A11:A12"/>
    <mergeCell ref="A50:A51"/>
    <mergeCell ref="A62:A63"/>
    <mergeCell ref="A64:A65"/>
    <mergeCell ref="A81:A82"/>
    <mergeCell ref="A16:A17"/>
    <mergeCell ref="A20:A21"/>
    <mergeCell ref="A22:A23"/>
    <mergeCell ref="A36:A37"/>
    <mergeCell ref="A39:A40"/>
    <mergeCell ref="A47:A48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922F8-850C-4F55-B40A-1D5D6281F0A2}">
  <dimension ref="A1:J582"/>
  <sheetViews>
    <sheetView workbookViewId="0">
      <selection activeCell="A12" sqref="A12:XFD12"/>
    </sheetView>
  </sheetViews>
  <sheetFormatPr defaultRowHeight="18" x14ac:dyDescent="0.35"/>
  <cols>
    <col min="1" max="2" width="14.5546875" style="7" customWidth="1"/>
    <col min="3" max="6" width="19.21875" style="7" customWidth="1"/>
    <col min="7" max="7" width="38.21875" style="7" customWidth="1"/>
    <col min="8" max="8" width="14.5546875" style="7" customWidth="1"/>
    <col min="9" max="9" width="42.33203125" style="7" customWidth="1"/>
    <col min="10" max="10" width="14.5546875" style="7" customWidth="1"/>
  </cols>
  <sheetData>
    <row r="1" spans="1:10" s="5" customFormat="1" ht="19.95" customHeight="1" thickBot="1" x14ac:dyDescent="0.3">
      <c r="A1" s="58" t="s">
        <v>1519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9.95" customHeight="1" thickBot="1" x14ac:dyDescent="0.3">
      <c r="A2" s="9" t="s">
        <v>234</v>
      </c>
      <c r="B2" s="9" t="s">
        <v>156</v>
      </c>
      <c r="C2" s="9" t="s">
        <v>235</v>
      </c>
      <c r="D2" s="9" t="s">
        <v>236</v>
      </c>
      <c r="E2" s="9" t="s">
        <v>237</v>
      </c>
      <c r="F2" s="9" t="s">
        <v>238</v>
      </c>
      <c r="G2" s="9" t="s">
        <v>239</v>
      </c>
      <c r="H2" s="9" t="s">
        <v>240</v>
      </c>
      <c r="I2" s="9" t="s">
        <v>241</v>
      </c>
      <c r="J2" s="9" t="s">
        <v>242</v>
      </c>
    </row>
    <row r="3" spans="1:10" ht="19.95" customHeight="1" x14ac:dyDescent="0.25">
      <c r="A3" s="8" t="s">
        <v>1274</v>
      </c>
      <c r="B3" s="8">
        <v>1</v>
      </c>
      <c r="C3" s="8">
        <v>1490</v>
      </c>
      <c r="D3" s="8">
        <v>497</v>
      </c>
      <c r="E3" s="8" t="s">
        <v>243</v>
      </c>
      <c r="F3" s="8" t="s">
        <v>244</v>
      </c>
      <c r="G3" s="8" t="s">
        <v>245</v>
      </c>
      <c r="H3" s="8" t="s">
        <v>59</v>
      </c>
      <c r="I3" s="8" t="s">
        <v>246</v>
      </c>
      <c r="J3" s="8">
        <v>0.999</v>
      </c>
    </row>
    <row r="4" spans="1:10" ht="19.95" customHeight="1" x14ac:dyDescent="0.25">
      <c r="A4" s="8" t="s">
        <v>1274</v>
      </c>
      <c r="B4" s="8">
        <v>2</v>
      </c>
      <c r="C4" s="8">
        <v>1521</v>
      </c>
      <c r="D4" s="8">
        <v>507</v>
      </c>
      <c r="E4" s="8" t="s">
        <v>247</v>
      </c>
      <c r="F4" s="8" t="s">
        <v>248</v>
      </c>
      <c r="G4" s="8" t="s">
        <v>249</v>
      </c>
      <c r="H4" s="8" t="s">
        <v>59</v>
      </c>
      <c r="I4" s="8" t="s">
        <v>250</v>
      </c>
      <c r="J4" s="8">
        <v>0.90600000000000003</v>
      </c>
    </row>
    <row r="5" spans="1:10" ht="19.95" customHeight="1" x14ac:dyDescent="0.25">
      <c r="A5" s="8" t="s">
        <v>1275</v>
      </c>
      <c r="B5" s="8">
        <v>3</v>
      </c>
      <c r="C5" s="8">
        <v>59</v>
      </c>
      <c r="D5" s="8">
        <v>20</v>
      </c>
      <c r="E5" s="8" t="s">
        <v>251</v>
      </c>
      <c r="F5" s="8" t="s">
        <v>252</v>
      </c>
      <c r="G5" s="8" t="s">
        <v>253</v>
      </c>
      <c r="H5" s="8" t="s">
        <v>59</v>
      </c>
      <c r="I5" s="8" t="s">
        <v>254</v>
      </c>
      <c r="J5" s="8">
        <v>0.998</v>
      </c>
    </row>
    <row r="6" spans="1:10" ht="19.95" customHeight="1" x14ac:dyDescent="0.25">
      <c r="A6" s="8" t="s">
        <v>1275</v>
      </c>
      <c r="B6" s="8">
        <v>4</v>
      </c>
      <c r="C6" s="8">
        <v>71</v>
      </c>
      <c r="D6" s="8">
        <v>24</v>
      </c>
      <c r="E6" s="8" t="s">
        <v>255</v>
      </c>
      <c r="F6" s="8" t="s">
        <v>256</v>
      </c>
      <c r="G6" s="8" t="s">
        <v>257</v>
      </c>
      <c r="H6" s="8" t="s">
        <v>59</v>
      </c>
      <c r="I6" s="8" t="s">
        <v>258</v>
      </c>
      <c r="J6" s="8">
        <v>0.997</v>
      </c>
    </row>
    <row r="7" spans="1:10" ht="19.95" customHeight="1" x14ac:dyDescent="0.25">
      <c r="A7" s="8" t="s">
        <v>1275</v>
      </c>
      <c r="B7" s="8">
        <v>5</v>
      </c>
      <c r="C7" s="8">
        <v>89</v>
      </c>
      <c r="D7" s="8">
        <v>30</v>
      </c>
      <c r="E7" s="8" t="s">
        <v>255</v>
      </c>
      <c r="F7" s="8" t="s">
        <v>256</v>
      </c>
      <c r="G7" s="8" t="s">
        <v>259</v>
      </c>
      <c r="H7" s="8" t="s">
        <v>59</v>
      </c>
      <c r="I7" s="8" t="s">
        <v>260</v>
      </c>
      <c r="J7" s="8">
        <v>1</v>
      </c>
    </row>
    <row r="8" spans="1:10" ht="19.95" customHeight="1" x14ac:dyDescent="0.25">
      <c r="A8" s="8" t="s">
        <v>1275</v>
      </c>
      <c r="B8" s="8">
        <v>6</v>
      </c>
      <c r="C8" s="8">
        <v>118</v>
      </c>
      <c r="D8" s="8">
        <v>40</v>
      </c>
      <c r="E8" s="8" t="s">
        <v>261</v>
      </c>
      <c r="F8" s="8" t="s">
        <v>262</v>
      </c>
      <c r="G8" s="8" t="s">
        <v>263</v>
      </c>
      <c r="H8" s="8" t="s">
        <v>59</v>
      </c>
      <c r="I8" s="8" t="s">
        <v>264</v>
      </c>
      <c r="J8" s="8">
        <v>0.97399999999999998</v>
      </c>
    </row>
    <row r="9" spans="1:10" ht="19.95" customHeight="1" x14ac:dyDescent="0.25">
      <c r="A9" s="8" t="s">
        <v>1275</v>
      </c>
      <c r="B9" s="8">
        <v>7</v>
      </c>
      <c r="C9" s="8">
        <v>250</v>
      </c>
      <c r="D9" s="8">
        <v>84</v>
      </c>
      <c r="E9" s="8" t="s">
        <v>265</v>
      </c>
      <c r="F9" s="8" t="s">
        <v>266</v>
      </c>
      <c r="G9" s="8" t="s">
        <v>267</v>
      </c>
      <c r="H9" s="8" t="s">
        <v>59</v>
      </c>
      <c r="I9" s="8" t="s">
        <v>268</v>
      </c>
      <c r="J9" s="8">
        <v>0.95599999999999996</v>
      </c>
    </row>
    <row r="10" spans="1:10" ht="19.95" customHeight="1" x14ac:dyDescent="0.25">
      <c r="A10" s="8" t="s">
        <v>1275</v>
      </c>
      <c r="B10" s="8">
        <v>8</v>
      </c>
      <c r="C10" s="8">
        <v>395</v>
      </c>
      <c r="D10" s="8">
        <v>132</v>
      </c>
      <c r="E10" s="8" t="s">
        <v>255</v>
      </c>
      <c r="F10" s="8" t="s">
        <v>256</v>
      </c>
      <c r="G10" s="8" t="s">
        <v>269</v>
      </c>
      <c r="H10" s="8" t="s">
        <v>59</v>
      </c>
      <c r="I10" s="8" t="s">
        <v>270</v>
      </c>
      <c r="J10" s="8">
        <v>0.999</v>
      </c>
    </row>
    <row r="11" spans="1:10" ht="19.95" customHeight="1" x14ac:dyDescent="0.25">
      <c r="A11" s="8" t="s">
        <v>1275</v>
      </c>
      <c r="B11" s="8">
        <v>9</v>
      </c>
      <c r="C11" s="8">
        <v>407</v>
      </c>
      <c r="D11" s="8">
        <v>136</v>
      </c>
      <c r="E11" s="8" t="s">
        <v>243</v>
      </c>
      <c r="F11" s="8" t="s">
        <v>244</v>
      </c>
      <c r="G11" s="8" t="s">
        <v>271</v>
      </c>
      <c r="H11" s="8" t="s">
        <v>59</v>
      </c>
      <c r="I11" s="8" t="s">
        <v>272</v>
      </c>
      <c r="J11" s="8">
        <v>0.99299999999999999</v>
      </c>
    </row>
    <row r="12" spans="1:10" ht="19.95" customHeight="1" x14ac:dyDescent="0.25">
      <c r="A12" s="8" t="s">
        <v>1275</v>
      </c>
      <c r="B12" s="8">
        <v>10</v>
      </c>
      <c r="C12" s="8">
        <v>416</v>
      </c>
      <c r="D12" s="8">
        <v>139</v>
      </c>
      <c r="E12" s="8" t="s">
        <v>273</v>
      </c>
      <c r="F12" s="8" t="s">
        <v>274</v>
      </c>
      <c r="G12" s="8" t="s">
        <v>270</v>
      </c>
      <c r="H12" s="8" t="s">
        <v>59</v>
      </c>
      <c r="I12" s="8" t="s">
        <v>275</v>
      </c>
      <c r="J12" s="8">
        <v>0.98699999999999999</v>
      </c>
    </row>
    <row r="13" spans="1:10" ht="19.95" customHeight="1" x14ac:dyDescent="0.25">
      <c r="A13" s="8" t="s">
        <v>1276</v>
      </c>
      <c r="B13" s="8">
        <v>11</v>
      </c>
      <c r="C13" s="8">
        <v>77</v>
      </c>
      <c r="D13" s="8">
        <v>26</v>
      </c>
      <c r="E13" s="8" t="s">
        <v>276</v>
      </c>
      <c r="F13" s="8" t="s">
        <v>256</v>
      </c>
      <c r="G13" s="8" t="s">
        <v>277</v>
      </c>
      <c r="H13" s="8" t="s">
        <v>59</v>
      </c>
      <c r="I13" s="8" t="s">
        <v>278</v>
      </c>
      <c r="J13" s="8">
        <v>0.98499999999999999</v>
      </c>
    </row>
    <row r="14" spans="1:10" ht="19.95" customHeight="1" x14ac:dyDescent="0.25">
      <c r="A14" s="8" t="s">
        <v>1276</v>
      </c>
      <c r="B14" s="8">
        <v>12</v>
      </c>
      <c r="C14" s="8">
        <v>674</v>
      </c>
      <c r="D14" s="8">
        <v>225</v>
      </c>
      <c r="E14" s="8" t="s">
        <v>276</v>
      </c>
      <c r="F14" s="8" t="s">
        <v>256</v>
      </c>
      <c r="G14" s="8" t="s">
        <v>279</v>
      </c>
      <c r="H14" s="8" t="s">
        <v>59</v>
      </c>
      <c r="I14" s="8" t="s">
        <v>280</v>
      </c>
      <c r="J14" s="8">
        <v>0.96799999999999997</v>
      </c>
    </row>
    <row r="15" spans="1:10" ht="19.95" customHeight="1" x14ac:dyDescent="0.25">
      <c r="A15" s="8" t="s">
        <v>1276</v>
      </c>
      <c r="B15" s="8">
        <v>13</v>
      </c>
      <c r="C15" s="8">
        <v>692</v>
      </c>
      <c r="D15" s="8">
        <v>231</v>
      </c>
      <c r="E15" s="8" t="s">
        <v>276</v>
      </c>
      <c r="F15" s="8" t="s">
        <v>256</v>
      </c>
      <c r="G15" s="8" t="s">
        <v>281</v>
      </c>
      <c r="H15" s="8" t="s">
        <v>59</v>
      </c>
      <c r="I15" s="8" t="s">
        <v>282</v>
      </c>
      <c r="J15" s="8">
        <v>0.98299999999999998</v>
      </c>
    </row>
    <row r="16" spans="1:10" ht="19.95" customHeight="1" x14ac:dyDescent="0.25">
      <c r="A16" s="8" t="s">
        <v>1276</v>
      </c>
      <c r="B16" s="8">
        <v>14</v>
      </c>
      <c r="C16" s="8">
        <v>700</v>
      </c>
      <c r="D16" s="8">
        <v>234</v>
      </c>
      <c r="E16" s="8" t="s">
        <v>261</v>
      </c>
      <c r="F16" s="8" t="s">
        <v>262</v>
      </c>
      <c r="G16" s="8" t="s">
        <v>283</v>
      </c>
      <c r="H16" s="8" t="s">
        <v>59</v>
      </c>
      <c r="I16" s="8" t="s">
        <v>284</v>
      </c>
      <c r="J16" s="8">
        <v>1</v>
      </c>
    </row>
    <row r="17" spans="1:10" ht="19.95" customHeight="1" x14ac:dyDescent="0.25">
      <c r="A17" s="8" t="s">
        <v>1276</v>
      </c>
      <c r="B17" s="8">
        <v>15</v>
      </c>
      <c r="C17" s="8">
        <v>708</v>
      </c>
      <c r="D17" s="8">
        <v>236</v>
      </c>
      <c r="E17" s="8" t="s">
        <v>285</v>
      </c>
      <c r="F17" s="8" t="s">
        <v>266</v>
      </c>
      <c r="G17" s="8" t="s">
        <v>286</v>
      </c>
      <c r="H17" s="8" t="s">
        <v>59</v>
      </c>
      <c r="I17" s="8" t="s">
        <v>287</v>
      </c>
      <c r="J17" s="8">
        <v>0.97099999999999997</v>
      </c>
    </row>
    <row r="18" spans="1:10" ht="19.95" customHeight="1" x14ac:dyDescent="0.25">
      <c r="A18" s="8" t="s">
        <v>1276</v>
      </c>
      <c r="B18" s="8">
        <v>16</v>
      </c>
      <c r="C18" s="8">
        <v>839</v>
      </c>
      <c r="D18" s="8">
        <v>280</v>
      </c>
      <c r="E18" s="8" t="s">
        <v>255</v>
      </c>
      <c r="F18" s="8" t="s">
        <v>256</v>
      </c>
      <c r="G18" s="8" t="s">
        <v>288</v>
      </c>
      <c r="H18" s="8" t="s">
        <v>59</v>
      </c>
      <c r="I18" s="8" t="s">
        <v>289</v>
      </c>
      <c r="J18" s="8">
        <v>0.999</v>
      </c>
    </row>
    <row r="19" spans="1:10" ht="19.95" customHeight="1" x14ac:dyDescent="0.25">
      <c r="A19" s="8" t="s">
        <v>1276</v>
      </c>
      <c r="B19" s="8">
        <v>17</v>
      </c>
      <c r="C19" s="8">
        <v>1094</v>
      </c>
      <c r="D19" s="8">
        <v>365</v>
      </c>
      <c r="E19" s="8" t="s">
        <v>255</v>
      </c>
      <c r="F19" s="8" t="s">
        <v>256</v>
      </c>
      <c r="G19" s="8" t="s">
        <v>290</v>
      </c>
      <c r="H19" s="8" t="s">
        <v>59</v>
      </c>
      <c r="I19" s="8" t="s">
        <v>291</v>
      </c>
      <c r="J19" s="8">
        <v>0.998</v>
      </c>
    </row>
    <row r="20" spans="1:10" ht="19.95" customHeight="1" x14ac:dyDescent="0.25">
      <c r="A20" s="8" t="s">
        <v>1276</v>
      </c>
      <c r="B20" s="8">
        <v>18</v>
      </c>
      <c r="C20" s="8">
        <v>1102</v>
      </c>
      <c r="D20" s="8">
        <v>368</v>
      </c>
      <c r="E20" s="8" t="s">
        <v>292</v>
      </c>
      <c r="F20" s="8" t="s">
        <v>293</v>
      </c>
      <c r="G20" s="8" t="s">
        <v>294</v>
      </c>
      <c r="H20" s="8" t="s">
        <v>59</v>
      </c>
      <c r="I20" s="8" t="s">
        <v>295</v>
      </c>
      <c r="J20" s="8">
        <v>0.99</v>
      </c>
    </row>
    <row r="21" spans="1:10" ht="19.95" customHeight="1" x14ac:dyDescent="0.25">
      <c r="A21" s="8" t="s">
        <v>1276</v>
      </c>
      <c r="B21" s="8">
        <v>19</v>
      </c>
      <c r="C21" s="8">
        <v>1109</v>
      </c>
      <c r="D21" s="8">
        <v>370</v>
      </c>
      <c r="E21" s="8" t="s">
        <v>251</v>
      </c>
      <c r="F21" s="8" t="s">
        <v>252</v>
      </c>
      <c r="G21" s="8" t="s">
        <v>296</v>
      </c>
      <c r="H21" s="8" t="s">
        <v>59</v>
      </c>
      <c r="I21" s="8" t="s">
        <v>297</v>
      </c>
      <c r="J21" s="8">
        <v>0.997</v>
      </c>
    </row>
    <row r="22" spans="1:10" ht="19.95" customHeight="1" x14ac:dyDescent="0.25">
      <c r="A22" s="8" t="s">
        <v>1276</v>
      </c>
      <c r="B22" s="8">
        <v>20</v>
      </c>
      <c r="C22" s="8">
        <v>1118</v>
      </c>
      <c r="D22" s="8">
        <v>373</v>
      </c>
      <c r="E22" s="8" t="s">
        <v>255</v>
      </c>
      <c r="F22" s="8" t="s">
        <v>256</v>
      </c>
      <c r="G22" s="8" t="s">
        <v>298</v>
      </c>
      <c r="H22" s="8" t="s">
        <v>59</v>
      </c>
      <c r="I22" s="8" t="s">
        <v>299</v>
      </c>
      <c r="J22" s="8">
        <v>1</v>
      </c>
    </row>
    <row r="23" spans="1:10" ht="19.95" customHeight="1" x14ac:dyDescent="0.25">
      <c r="A23" s="8" t="s">
        <v>1276</v>
      </c>
      <c r="B23" s="8">
        <v>21</v>
      </c>
      <c r="C23" s="8">
        <v>1145</v>
      </c>
      <c r="D23" s="8">
        <v>382</v>
      </c>
      <c r="E23" s="8" t="s">
        <v>300</v>
      </c>
      <c r="F23" s="8" t="s">
        <v>274</v>
      </c>
      <c r="G23" s="8" t="s">
        <v>301</v>
      </c>
      <c r="H23" s="8" t="s">
        <v>59</v>
      </c>
      <c r="I23" s="8" t="s">
        <v>302</v>
      </c>
      <c r="J23" s="8">
        <v>1</v>
      </c>
    </row>
    <row r="24" spans="1:10" ht="19.95" customHeight="1" x14ac:dyDescent="0.25">
      <c r="A24" s="8" t="s">
        <v>1276</v>
      </c>
      <c r="B24" s="8">
        <v>22</v>
      </c>
      <c r="C24" s="8">
        <v>1156</v>
      </c>
      <c r="D24" s="8">
        <v>386</v>
      </c>
      <c r="E24" s="8" t="s">
        <v>303</v>
      </c>
      <c r="F24" s="8" t="s">
        <v>304</v>
      </c>
      <c r="G24" s="8" t="s">
        <v>305</v>
      </c>
      <c r="H24" s="8" t="s">
        <v>59</v>
      </c>
      <c r="I24" s="8" t="s">
        <v>306</v>
      </c>
      <c r="J24" s="8">
        <v>0.95599999999999996</v>
      </c>
    </row>
    <row r="25" spans="1:10" ht="19.95" customHeight="1" x14ac:dyDescent="0.25">
      <c r="A25" s="8" t="s">
        <v>1277</v>
      </c>
      <c r="B25" s="8">
        <v>23</v>
      </c>
      <c r="C25" s="8">
        <v>47</v>
      </c>
      <c r="D25" s="8">
        <v>16</v>
      </c>
      <c r="E25" s="8" t="s">
        <v>255</v>
      </c>
      <c r="F25" s="8" t="s">
        <v>256</v>
      </c>
      <c r="G25" s="8" t="s">
        <v>307</v>
      </c>
      <c r="H25" s="8" t="s">
        <v>59</v>
      </c>
      <c r="I25" s="8" t="s">
        <v>308</v>
      </c>
      <c r="J25" s="8">
        <v>0.997</v>
      </c>
    </row>
    <row r="26" spans="1:10" ht="19.95" customHeight="1" x14ac:dyDescent="0.25">
      <c r="A26" s="8" t="s">
        <v>1277</v>
      </c>
      <c r="B26" s="8">
        <v>24</v>
      </c>
      <c r="C26" s="8">
        <v>58</v>
      </c>
      <c r="D26" s="8">
        <v>20</v>
      </c>
      <c r="E26" s="8" t="s">
        <v>309</v>
      </c>
      <c r="F26" s="8" t="s">
        <v>310</v>
      </c>
      <c r="G26" s="8" t="s">
        <v>311</v>
      </c>
      <c r="H26" s="8" t="s">
        <v>59</v>
      </c>
      <c r="I26" s="8" t="s">
        <v>312</v>
      </c>
      <c r="J26" s="8">
        <v>0.996</v>
      </c>
    </row>
    <row r="27" spans="1:10" ht="19.95" customHeight="1" x14ac:dyDescent="0.25">
      <c r="A27" s="8" t="s">
        <v>1277</v>
      </c>
      <c r="B27" s="8">
        <v>25</v>
      </c>
      <c r="C27" s="8">
        <v>240</v>
      </c>
      <c r="D27" s="8">
        <v>80</v>
      </c>
      <c r="E27" s="8" t="s">
        <v>247</v>
      </c>
      <c r="F27" s="8" t="s">
        <v>248</v>
      </c>
      <c r="G27" s="8" t="s">
        <v>313</v>
      </c>
      <c r="H27" s="8" t="s">
        <v>59</v>
      </c>
      <c r="I27" s="8" t="s">
        <v>314</v>
      </c>
      <c r="J27" s="8">
        <v>0.99</v>
      </c>
    </row>
    <row r="28" spans="1:10" ht="19.95" customHeight="1" x14ac:dyDescent="0.25">
      <c r="A28" s="8" t="s">
        <v>1278</v>
      </c>
      <c r="B28" s="8">
        <v>26</v>
      </c>
      <c r="C28" s="8">
        <v>20</v>
      </c>
      <c r="D28" s="8">
        <v>7</v>
      </c>
      <c r="E28" s="8" t="s">
        <v>255</v>
      </c>
      <c r="F28" s="8" t="s">
        <v>256</v>
      </c>
      <c r="G28" s="8" t="s">
        <v>315</v>
      </c>
      <c r="H28" s="8" t="s">
        <v>59</v>
      </c>
      <c r="I28" s="8" t="s">
        <v>316</v>
      </c>
      <c r="J28" s="8">
        <v>1</v>
      </c>
    </row>
    <row r="29" spans="1:10" ht="19.95" customHeight="1" x14ac:dyDescent="0.25">
      <c r="A29" s="8" t="s">
        <v>1278</v>
      </c>
      <c r="B29" s="8">
        <v>27</v>
      </c>
      <c r="C29" s="8">
        <v>81</v>
      </c>
      <c r="D29" s="8">
        <v>27</v>
      </c>
      <c r="E29" s="8" t="s">
        <v>317</v>
      </c>
      <c r="F29" s="8" t="s">
        <v>318</v>
      </c>
      <c r="G29" s="8" t="s">
        <v>319</v>
      </c>
      <c r="H29" s="8" t="s">
        <v>59</v>
      </c>
      <c r="I29" s="8" t="s">
        <v>320</v>
      </c>
      <c r="J29" s="8">
        <v>0.92100000000000004</v>
      </c>
    </row>
    <row r="30" spans="1:10" ht="19.95" customHeight="1" x14ac:dyDescent="0.25">
      <c r="A30" s="8" t="s">
        <v>1278</v>
      </c>
      <c r="B30" s="8">
        <v>28</v>
      </c>
      <c r="C30" s="8">
        <v>212</v>
      </c>
      <c r="D30" s="8">
        <v>71</v>
      </c>
      <c r="E30" s="8" t="s">
        <v>255</v>
      </c>
      <c r="F30" s="8" t="s">
        <v>256</v>
      </c>
      <c r="G30" s="8" t="s">
        <v>321</v>
      </c>
      <c r="H30" s="8" t="s">
        <v>59</v>
      </c>
      <c r="I30" s="8" t="s">
        <v>322</v>
      </c>
      <c r="J30" s="8">
        <v>0.997</v>
      </c>
    </row>
    <row r="31" spans="1:10" ht="19.95" customHeight="1" x14ac:dyDescent="0.25">
      <c r="A31" s="8" t="s">
        <v>1288</v>
      </c>
      <c r="B31" s="8">
        <v>29</v>
      </c>
      <c r="C31" s="8">
        <v>80</v>
      </c>
      <c r="D31" s="8">
        <v>27</v>
      </c>
      <c r="E31" s="8" t="s">
        <v>276</v>
      </c>
      <c r="F31" s="8" t="s">
        <v>256</v>
      </c>
      <c r="G31" s="8" t="s">
        <v>323</v>
      </c>
      <c r="H31" s="8" t="s">
        <v>59</v>
      </c>
      <c r="I31" s="8" t="s">
        <v>324</v>
      </c>
      <c r="J31" s="8">
        <v>0.98199999999999998</v>
      </c>
    </row>
    <row r="32" spans="1:10" ht="19.95" customHeight="1" x14ac:dyDescent="0.25">
      <c r="A32" s="8" t="s">
        <v>1288</v>
      </c>
      <c r="B32" s="8">
        <v>30</v>
      </c>
      <c r="C32" s="8">
        <v>87</v>
      </c>
      <c r="D32" s="8">
        <v>29</v>
      </c>
      <c r="E32" s="8" t="s">
        <v>325</v>
      </c>
      <c r="F32" s="8" t="s">
        <v>326</v>
      </c>
      <c r="G32" s="8" t="s">
        <v>327</v>
      </c>
      <c r="H32" s="8" t="s">
        <v>59</v>
      </c>
      <c r="I32" s="8" t="s">
        <v>328</v>
      </c>
      <c r="J32" s="8">
        <v>0.98199999999999998</v>
      </c>
    </row>
    <row r="33" spans="1:10" ht="19.95" customHeight="1" x14ac:dyDescent="0.25">
      <c r="A33" s="8" t="s">
        <v>1288</v>
      </c>
      <c r="B33" s="8">
        <v>31</v>
      </c>
      <c r="C33" s="8">
        <v>128</v>
      </c>
      <c r="D33" s="8">
        <v>43</v>
      </c>
      <c r="E33" s="8" t="s">
        <v>276</v>
      </c>
      <c r="F33" s="8" t="s">
        <v>256</v>
      </c>
      <c r="G33" s="8" t="s">
        <v>329</v>
      </c>
      <c r="H33" s="8" t="s">
        <v>59</v>
      </c>
      <c r="I33" s="8" t="s">
        <v>330</v>
      </c>
      <c r="J33" s="8">
        <v>0.999</v>
      </c>
    </row>
    <row r="34" spans="1:10" ht="19.95" customHeight="1" x14ac:dyDescent="0.25">
      <c r="A34" s="8" t="s">
        <v>1288</v>
      </c>
      <c r="B34" s="8">
        <v>32</v>
      </c>
      <c r="C34" s="8">
        <v>137</v>
      </c>
      <c r="D34" s="8">
        <v>46</v>
      </c>
      <c r="E34" s="8" t="s">
        <v>331</v>
      </c>
      <c r="F34" s="8" t="s">
        <v>252</v>
      </c>
      <c r="G34" s="8" t="s">
        <v>332</v>
      </c>
      <c r="H34" s="8" t="s">
        <v>59</v>
      </c>
      <c r="I34" s="8" t="s">
        <v>333</v>
      </c>
      <c r="J34" s="8">
        <v>0.98499999999999999</v>
      </c>
    </row>
    <row r="35" spans="1:10" ht="19.95" customHeight="1" x14ac:dyDescent="0.25">
      <c r="A35" s="8" t="s">
        <v>1288</v>
      </c>
      <c r="B35" s="8">
        <v>33</v>
      </c>
      <c r="C35" s="8">
        <v>148</v>
      </c>
      <c r="D35" s="8">
        <v>50</v>
      </c>
      <c r="E35" s="8" t="s">
        <v>334</v>
      </c>
      <c r="F35" s="8" t="s">
        <v>244</v>
      </c>
      <c r="G35" s="8" t="s">
        <v>335</v>
      </c>
      <c r="H35" s="8" t="s">
        <v>59</v>
      </c>
      <c r="I35" s="8" t="s">
        <v>336</v>
      </c>
      <c r="J35" s="8">
        <v>0.98499999999999999</v>
      </c>
    </row>
    <row r="36" spans="1:10" ht="19.95" customHeight="1" x14ac:dyDescent="0.25">
      <c r="A36" s="8" t="s">
        <v>1288</v>
      </c>
      <c r="B36" s="8">
        <v>34</v>
      </c>
      <c r="C36" s="8">
        <v>149</v>
      </c>
      <c r="D36" s="8">
        <v>50</v>
      </c>
      <c r="E36" s="8" t="s">
        <v>334</v>
      </c>
      <c r="F36" s="8" t="s">
        <v>244</v>
      </c>
      <c r="G36" s="8" t="s">
        <v>330</v>
      </c>
      <c r="H36" s="8" t="s">
        <v>59</v>
      </c>
      <c r="I36" s="8" t="s">
        <v>337</v>
      </c>
      <c r="J36" s="8">
        <v>0.996</v>
      </c>
    </row>
    <row r="37" spans="1:10" ht="19.95" customHeight="1" x14ac:dyDescent="0.25">
      <c r="A37" s="8" t="s">
        <v>1288</v>
      </c>
      <c r="B37" s="8">
        <v>35</v>
      </c>
      <c r="C37" s="8">
        <v>154</v>
      </c>
      <c r="D37" s="8">
        <v>52</v>
      </c>
      <c r="E37" s="8" t="s">
        <v>338</v>
      </c>
      <c r="F37" s="8" t="s">
        <v>339</v>
      </c>
      <c r="G37" s="8" t="s">
        <v>340</v>
      </c>
      <c r="H37" s="8" t="s">
        <v>59</v>
      </c>
      <c r="I37" s="8" t="s">
        <v>341</v>
      </c>
      <c r="J37" s="8">
        <v>0.97799999999999998</v>
      </c>
    </row>
    <row r="38" spans="1:10" ht="19.95" customHeight="1" x14ac:dyDescent="0.25">
      <c r="A38" s="8" t="s">
        <v>1288</v>
      </c>
      <c r="B38" s="8">
        <v>36</v>
      </c>
      <c r="C38" s="8">
        <v>160</v>
      </c>
      <c r="D38" s="8">
        <v>54</v>
      </c>
      <c r="E38" s="8" t="s">
        <v>342</v>
      </c>
      <c r="F38" s="8" t="s">
        <v>343</v>
      </c>
      <c r="G38" s="8" t="s">
        <v>344</v>
      </c>
      <c r="H38" s="8" t="s">
        <v>59</v>
      </c>
      <c r="I38" s="8" t="s">
        <v>345</v>
      </c>
      <c r="J38" s="8">
        <v>0.90900000000000003</v>
      </c>
    </row>
    <row r="39" spans="1:10" ht="19.95" customHeight="1" x14ac:dyDescent="0.25">
      <c r="A39" s="8" t="s">
        <v>1288</v>
      </c>
      <c r="B39" s="8">
        <v>37</v>
      </c>
      <c r="C39" s="8">
        <v>164</v>
      </c>
      <c r="D39" s="8">
        <v>55</v>
      </c>
      <c r="E39" s="8" t="s">
        <v>346</v>
      </c>
      <c r="F39" s="8" t="s">
        <v>244</v>
      </c>
      <c r="G39" s="8" t="s">
        <v>347</v>
      </c>
      <c r="H39" s="8" t="s">
        <v>59</v>
      </c>
      <c r="I39" s="8" t="s">
        <v>348</v>
      </c>
      <c r="J39" s="8">
        <v>0.96399999999999997</v>
      </c>
    </row>
    <row r="40" spans="1:10" ht="19.95" customHeight="1" x14ac:dyDescent="0.25">
      <c r="A40" s="8" t="s">
        <v>1288</v>
      </c>
      <c r="B40" s="8">
        <v>38</v>
      </c>
      <c r="C40" s="8">
        <v>172</v>
      </c>
      <c r="D40" s="8">
        <v>58</v>
      </c>
      <c r="E40" s="8" t="s">
        <v>342</v>
      </c>
      <c r="F40" s="8" t="s">
        <v>343</v>
      </c>
      <c r="G40" s="8" t="s">
        <v>349</v>
      </c>
      <c r="H40" s="8" t="s">
        <v>59</v>
      </c>
      <c r="I40" s="8" t="s">
        <v>350</v>
      </c>
      <c r="J40" s="8">
        <v>0.90800000000000003</v>
      </c>
    </row>
    <row r="41" spans="1:10" ht="19.95" customHeight="1" x14ac:dyDescent="0.25">
      <c r="A41" s="8" t="s">
        <v>1288</v>
      </c>
      <c r="B41" s="8">
        <v>39</v>
      </c>
      <c r="C41" s="8">
        <v>193</v>
      </c>
      <c r="D41" s="8">
        <v>65</v>
      </c>
      <c r="E41" s="8" t="s">
        <v>351</v>
      </c>
      <c r="F41" s="8" t="s">
        <v>352</v>
      </c>
      <c r="G41" s="8" t="s">
        <v>350</v>
      </c>
      <c r="H41" s="8" t="s">
        <v>59</v>
      </c>
      <c r="I41" s="8" t="s">
        <v>353</v>
      </c>
      <c r="J41" s="8">
        <v>0.93</v>
      </c>
    </row>
    <row r="42" spans="1:10" ht="19.95" customHeight="1" x14ac:dyDescent="0.25">
      <c r="A42" s="8" t="s">
        <v>1288</v>
      </c>
      <c r="B42" s="8">
        <v>40</v>
      </c>
      <c r="C42" s="8">
        <v>194</v>
      </c>
      <c r="D42" s="8">
        <v>65</v>
      </c>
      <c r="E42" s="8" t="s">
        <v>351</v>
      </c>
      <c r="F42" s="8" t="s">
        <v>352</v>
      </c>
      <c r="G42" s="8" t="s">
        <v>354</v>
      </c>
      <c r="H42" s="8" t="s">
        <v>59</v>
      </c>
      <c r="I42" s="8" t="s">
        <v>355</v>
      </c>
      <c r="J42" s="8">
        <v>0.98399999999999999</v>
      </c>
    </row>
    <row r="43" spans="1:10" ht="19.95" customHeight="1" x14ac:dyDescent="0.25">
      <c r="A43" s="8" t="s">
        <v>1288</v>
      </c>
      <c r="B43" s="8">
        <v>41</v>
      </c>
      <c r="C43" s="8">
        <v>286</v>
      </c>
      <c r="D43" s="8">
        <v>96</v>
      </c>
      <c r="E43" s="8" t="s">
        <v>338</v>
      </c>
      <c r="F43" s="8" t="s">
        <v>339</v>
      </c>
      <c r="G43" s="8" t="s">
        <v>356</v>
      </c>
      <c r="H43" s="8" t="s">
        <v>59</v>
      </c>
      <c r="I43" s="8" t="s">
        <v>357</v>
      </c>
      <c r="J43" s="8">
        <v>0.97599999999999998</v>
      </c>
    </row>
    <row r="44" spans="1:10" ht="19.95" customHeight="1" x14ac:dyDescent="0.25">
      <c r="A44" s="8" t="s">
        <v>1288</v>
      </c>
      <c r="B44" s="8">
        <v>42</v>
      </c>
      <c r="C44" s="8">
        <v>304</v>
      </c>
      <c r="D44" s="8">
        <v>102</v>
      </c>
      <c r="E44" s="8" t="s">
        <v>261</v>
      </c>
      <c r="F44" s="8" t="s">
        <v>262</v>
      </c>
      <c r="G44" s="8" t="s">
        <v>358</v>
      </c>
      <c r="H44" s="8" t="s">
        <v>59</v>
      </c>
      <c r="I44" s="8" t="s">
        <v>359</v>
      </c>
      <c r="J44" s="8">
        <v>0.996</v>
      </c>
    </row>
    <row r="45" spans="1:10" ht="19.95" customHeight="1" x14ac:dyDescent="0.25">
      <c r="A45" s="8" t="s">
        <v>1288</v>
      </c>
      <c r="B45" s="8">
        <v>43</v>
      </c>
      <c r="C45" s="8">
        <v>313</v>
      </c>
      <c r="D45" s="8">
        <v>105</v>
      </c>
      <c r="E45" s="8" t="s">
        <v>261</v>
      </c>
      <c r="F45" s="8" t="s">
        <v>262</v>
      </c>
      <c r="G45" s="8" t="s">
        <v>360</v>
      </c>
      <c r="H45" s="8" t="s">
        <v>59</v>
      </c>
      <c r="I45" s="8" t="s">
        <v>361</v>
      </c>
      <c r="J45" s="8">
        <v>1</v>
      </c>
    </row>
    <row r="46" spans="1:10" ht="19.95" customHeight="1" x14ac:dyDescent="0.25">
      <c r="A46" s="8" t="s">
        <v>1288</v>
      </c>
      <c r="B46" s="8">
        <v>44</v>
      </c>
      <c r="C46" s="8">
        <v>337</v>
      </c>
      <c r="D46" s="8">
        <v>113</v>
      </c>
      <c r="E46" s="8" t="s">
        <v>334</v>
      </c>
      <c r="F46" s="8" t="s">
        <v>244</v>
      </c>
      <c r="G46" s="8" t="s">
        <v>362</v>
      </c>
      <c r="H46" s="8" t="s">
        <v>59</v>
      </c>
      <c r="I46" s="8" t="s">
        <v>363</v>
      </c>
      <c r="J46" s="8">
        <v>0.90800000000000003</v>
      </c>
    </row>
    <row r="47" spans="1:10" ht="19.95" customHeight="1" x14ac:dyDescent="0.25">
      <c r="A47" s="8" t="s">
        <v>1288</v>
      </c>
      <c r="B47" s="8">
        <v>45</v>
      </c>
      <c r="C47" s="8">
        <v>338</v>
      </c>
      <c r="D47" s="8">
        <v>113</v>
      </c>
      <c r="E47" s="8" t="s">
        <v>334</v>
      </c>
      <c r="F47" s="8" t="s">
        <v>244</v>
      </c>
      <c r="G47" s="8" t="s">
        <v>364</v>
      </c>
      <c r="H47" s="8" t="s">
        <v>59</v>
      </c>
      <c r="I47" s="8" t="s">
        <v>365</v>
      </c>
      <c r="J47" s="8">
        <v>0.96</v>
      </c>
    </row>
    <row r="48" spans="1:10" ht="19.95" customHeight="1" x14ac:dyDescent="0.25">
      <c r="A48" s="8" t="s">
        <v>1288</v>
      </c>
      <c r="B48" s="8">
        <v>46</v>
      </c>
      <c r="C48" s="8">
        <v>367</v>
      </c>
      <c r="D48" s="8">
        <v>123</v>
      </c>
      <c r="E48" s="8" t="s">
        <v>338</v>
      </c>
      <c r="F48" s="8" t="s">
        <v>339</v>
      </c>
      <c r="G48" s="8" t="s">
        <v>366</v>
      </c>
      <c r="H48" s="8" t="s">
        <v>59</v>
      </c>
      <c r="I48" s="8" t="s">
        <v>367</v>
      </c>
      <c r="J48" s="8">
        <v>0.96699999999999997</v>
      </c>
    </row>
    <row r="49" spans="1:10" ht="19.95" customHeight="1" x14ac:dyDescent="0.25">
      <c r="A49" s="8" t="s">
        <v>1288</v>
      </c>
      <c r="B49" s="8">
        <v>47</v>
      </c>
      <c r="C49" s="8">
        <v>379</v>
      </c>
      <c r="D49" s="8">
        <v>127</v>
      </c>
      <c r="E49" s="8" t="s">
        <v>368</v>
      </c>
      <c r="F49" s="8" t="s">
        <v>244</v>
      </c>
      <c r="G49" s="8" t="s">
        <v>369</v>
      </c>
      <c r="H49" s="8" t="s">
        <v>59</v>
      </c>
      <c r="I49" s="8" t="s">
        <v>370</v>
      </c>
      <c r="J49" s="8">
        <v>0.91900000000000004</v>
      </c>
    </row>
    <row r="50" spans="1:10" ht="19.95" customHeight="1" x14ac:dyDescent="0.25">
      <c r="A50" s="8" t="s">
        <v>1288</v>
      </c>
      <c r="B50" s="8">
        <v>48</v>
      </c>
      <c r="C50" s="8">
        <v>380</v>
      </c>
      <c r="D50" s="8">
        <v>127</v>
      </c>
      <c r="E50" s="8" t="s">
        <v>368</v>
      </c>
      <c r="F50" s="8" t="s">
        <v>244</v>
      </c>
      <c r="G50" s="8" t="s">
        <v>371</v>
      </c>
      <c r="H50" s="8" t="s">
        <v>59</v>
      </c>
      <c r="I50" s="8" t="s">
        <v>372</v>
      </c>
      <c r="J50" s="8">
        <v>0.999</v>
      </c>
    </row>
    <row r="51" spans="1:10" ht="19.95" customHeight="1" x14ac:dyDescent="0.25">
      <c r="A51" s="8" t="s">
        <v>1288</v>
      </c>
      <c r="B51" s="8">
        <v>49</v>
      </c>
      <c r="C51" s="8">
        <v>428</v>
      </c>
      <c r="D51" s="8">
        <v>143</v>
      </c>
      <c r="E51" s="8" t="s">
        <v>276</v>
      </c>
      <c r="F51" s="8" t="s">
        <v>256</v>
      </c>
      <c r="G51" s="8" t="s">
        <v>373</v>
      </c>
      <c r="H51" s="8" t="s">
        <v>59</v>
      </c>
      <c r="I51" s="8" t="s">
        <v>374</v>
      </c>
      <c r="J51" s="8">
        <v>0.997</v>
      </c>
    </row>
    <row r="52" spans="1:10" ht="19.95" customHeight="1" x14ac:dyDescent="0.25">
      <c r="A52" s="8" t="s">
        <v>1288</v>
      </c>
      <c r="B52" s="8">
        <v>50</v>
      </c>
      <c r="C52" s="8">
        <v>467</v>
      </c>
      <c r="D52" s="8">
        <v>156</v>
      </c>
      <c r="E52" s="8" t="s">
        <v>276</v>
      </c>
      <c r="F52" s="8" t="s">
        <v>256</v>
      </c>
      <c r="G52" s="8" t="s">
        <v>375</v>
      </c>
      <c r="H52" s="8" t="s">
        <v>59</v>
      </c>
      <c r="I52" s="8" t="s">
        <v>376</v>
      </c>
      <c r="J52" s="8">
        <v>0.97499999999999998</v>
      </c>
    </row>
    <row r="53" spans="1:10" ht="19.95" customHeight="1" x14ac:dyDescent="0.25">
      <c r="A53" s="8" t="s">
        <v>1288</v>
      </c>
      <c r="B53" s="8">
        <v>51</v>
      </c>
      <c r="C53" s="8">
        <v>475</v>
      </c>
      <c r="D53" s="8">
        <v>159</v>
      </c>
      <c r="E53" s="8" t="s">
        <v>368</v>
      </c>
      <c r="F53" s="8" t="s">
        <v>244</v>
      </c>
      <c r="G53" s="8" t="s">
        <v>377</v>
      </c>
      <c r="H53" s="8" t="s">
        <v>59</v>
      </c>
      <c r="I53" s="8" t="s">
        <v>378</v>
      </c>
      <c r="J53" s="8">
        <v>0.997</v>
      </c>
    </row>
    <row r="54" spans="1:10" ht="19.95" customHeight="1" x14ac:dyDescent="0.25">
      <c r="A54" s="8" t="s">
        <v>1288</v>
      </c>
      <c r="B54" s="8">
        <v>52</v>
      </c>
      <c r="C54" s="8">
        <v>476</v>
      </c>
      <c r="D54" s="8">
        <v>159</v>
      </c>
      <c r="E54" s="8" t="s">
        <v>368</v>
      </c>
      <c r="F54" s="8" t="s">
        <v>244</v>
      </c>
      <c r="G54" s="8" t="s">
        <v>379</v>
      </c>
      <c r="H54" s="8" t="s">
        <v>59</v>
      </c>
      <c r="I54" s="8" t="s">
        <v>380</v>
      </c>
      <c r="J54" s="8">
        <v>0.996</v>
      </c>
    </row>
    <row r="55" spans="1:10" ht="19.95" customHeight="1" x14ac:dyDescent="0.25">
      <c r="A55" s="8" t="s">
        <v>1288</v>
      </c>
      <c r="B55" s="8">
        <v>53</v>
      </c>
      <c r="C55" s="8">
        <v>485</v>
      </c>
      <c r="D55" s="8">
        <v>162</v>
      </c>
      <c r="E55" s="8" t="s">
        <v>255</v>
      </c>
      <c r="F55" s="8" t="s">
        <v>256</v>
      </c>
      <c r="G55" s="8" t="s">
        <v>381</v>
      </c>
      <c r="H55" s="8" t="s">
        <v>59</v>
      </c>
      <c r="I55" s="8" t="s">
        <v>382</v>
      </c>
      <c r="J55" s="8">
        <v>0.98499999999999999</v>
      </c>
    </row>
    <row r="56" spans="1:10" ht="19.95" customHeight="1" x14ac:dyDescent="0.25">
      <c r="A56" s="8" t="s">
        <v>1288</v>
      </c>
      <c r="B56" s="8">
        <v>54</v>
      </c>
      <c r="C56" s="8">
        <v>494</v>
      </c>
      <c r="D56" s="8">
        <v>165</v>
      </c>
      <c r="E56" s="8" t="s">
        <v>255</v>
      </c>
      <c r="F56" s="8" t="s">
        <v>256</v>
      </c>
      <c r="G56" s="8" t="s">
        <v>383</v>
      </c>
      <c r="H56" s="8" t="s">
        <v>59</v>
      </c>
      <c r="I56" s="8" t="s">
        <v>384</v>
      </c>
      <c r="J56" s="8">
        <v>0.98699999999999999</v>
      </c>
    </row>
    <row r="57" spans="1:10" ht="19.95" customHeight="1" x14ac:dyDescent="0.25">
      <c r="A57" s="8" t="s">
        <v>1288</v>
      </c>
      <c r="B57" s="8">
        <v>55</v>
      </c>
      <c r="C57" s="8">
        <v>502</v>
      </c>
      <c r="D57" s="8">
        <v>168</v>
      </c>
      <c r="E57" s="8" t="s">
        <v>368</v>
      </c>
      <c r="F57" s="8" t="s">
        <v>244</v>
      </c>
      <c r="G57" s="8" t="s">
        <v>385</v>
      </c>
      <c r="H57" s="8" t="s">
        <v>59</v>
      </c>
      <c r="I57" s="8" t="s">
        <v>386</v>
      </c>
      <c r="J57" s="8">
        <v>0.97199999999999998</v>
      </c>
    </row>
    <row r="58" spans="1:10" ht="19.95" customHeight="1" x14ac:dyDescent="0.25">
      <c r="A58" s="8" t="s">
        <v>1288</v>
      </c>
      <c r="B58" s="8">
        <v>56</v>
      </c>
      <c r="C58" s="8">
        <v>503</v>
      </c>
      <c r="D58" s="8">
        <v>168</v>
      </c>
      <c r="E58" s="8" t="s">
        <v>368</v>
      </c>
      <c r="F58" s="8" t="s">
        <v>244</v>
      </c>
      <c r="G58" s="8" t="s">
        <v>387</v>
      </c>
      <c r="H58" s="8" t="s">
        <v>59</v>
      </c>
      <c r="I58" s="8" t="s">
        <v>388</v>
      </c>
      <c r="J58" s="8">
        <v>0.99099999999999999</v>
      </c>
    </row>
    <row r="59" spans="1:10" ht="19.95" customHeight="1" x14ac:dyDescent="0.25">
      <c r="A59" s="8" t="s">
        <v>1288</v>
      </c>
      <c r="B59" s="8">
        <v>57</v>
      </c>
      <c r="C59" s="8">
        <v>512</v>
      </c>
      <c r="D59" s="8">
        <v>171</v>
      </c>
      <c r="E59" s="8" t="s">
        <v>251</v>
      </c>
      <c r="F59" s="8" t="s">
        <v>252</v>
      </c>
      <c r="G59" s="8" t="s">
        <v>389</v>
      </c>
      <c r="H59" s="8" t="s">
        <v>59</v>
      </c>
      <c r="I59" s="8" t="s">
        <v>390</v>
      </c>
      <c r="J59" s="8">
        <v>0.98099999999999998</v>
      </c>
    </row>
    <row r="60" spans="1:10" ht="19.95" customHeight="1" x14ac:dyDescent="0.25">
      <c r="A60" s="8" t="s">
        <v>1288</v>
      </c>
      <c r="B60" s="8">
        <v>58</v>
      </c>
      <c r="C60" s="8">
        <v>514</v>
      </c>
      <c r="D60" s="8">
        <v>172</v>
      </c>
      <c r="E60" s="8" t="s">
        <v>261</v>
      </c>
      <c r="F60" s="8" t="s">
        <v>262</v>
      </c>
      <c r="G60" s="8" t="s">
        <v>391</v>
      </c>
      <c r="H60" s="8" t="s">
        <v>59</v>
      </c>
      <c r="I60" s="8" t="s">
        <v>392</v>
      </c>
      <c r="J60" s="8">
        <v>0.995</v>
      </c>
    </row>
    <row r="61" spans="1:10" ht="19.95" customHeight="1" x14ac:dyDescent="0.25">
      <c r="A61" s="8" t="s">
        <v>1288</v>
      </c>
      <c r="B61" s="8">
        <v>59</v>
      </c>
      <c r="C61" s="8">
        <v>551</v>
      </c>
      <c r="D61" s="8">
        <v>184</v>
      </c>
      <c r="E61" s="8" t="s">
        <v>255</v>
      </c>
      <c r="F61" s="8" t="s">
        <v>256</v>
      </c>
      <c r="G61" s="8" t="s">
        <v>393</v>
      </c>
      <c r="H61" s="8" t="s">
        <v>59</v>
      </c>
      <c r="I61" s="8" t="s">
        <v>394</v>
      </c>
      <c r="J61" s="8">
        <v>0.997</v>
      </c>
    </row>
    <row r="62" spans="1:10" ht="19.95" customHeight="1" x14ac:dyDescent="0.25">
      <c r="A62" s="8" t="s">
        <v>1288</v>
      </c>
      <c r="B62" s="8">
        <v>60</v>
      </c>
      <c r="C62" s="8">
        <v>554</v>
      </c>
      <c r="D62" s="8">
        <v>185</v>
      </c>
      <c r="E62" s="8" t="s">
        <v>276</v>
      </c>
      <c r="F62" s="8" t="s">
        <v>256</v>
      </c>
      <c r="G62" s="8" t="s">
        <v>395</v>
      </c>
      <c r="H62" s="8" t="s">
        <v>59</v>
      </c>
      <c r="I62" s="8" t="s">
        <v>396</v>
      </c>
      <c r="J62" s="8">
        <v>0.99399999999999999</v>
      </c>
    </row>
    <row r="63" spans="1:10" ht="19.95" customHeight="1" x14ac:dyDescent="0.25">
      <c r="A63" s="8" t="s">
        <v>1288</v>
      </c>
      <c r="B63" s="8">
        <v>61</v>
      </c>
      <c r="C63" s="8">
        <v>566</v>
      </c>
      <c r="D63" s="8">
        <v>189</v>
      </c>
      <c r="E63" s="8" t="s">
        <v>331</v>
      </c>
      <c r="F63" s="8" t="s">
        <v>252</v>
      </c>
      <c r="G63" s="8" t="s">
        <v>397</v>
      </c>
      <c r="H63" s="8" t="s">
        <v>59</v>
      </c>
      <c r="I63" s="8" t="s">
        <v>398</v>
      </c>
      <c r="J63" s="8">
        <v>0.997</v>
      </c>
    </row>
    <row r="64" spans="1:10" ht="19.95" customHeight="1" x14ac:dyDescent="0.25">
      <c r="A64" s="8" t="s">
        <v>1288</v>
      </c>
      <c r="B64" s="8">
        <v>62</v>
      </c>
      <c r="C64" s="8">
        <v>569</v>
      </c>
      <c r="D64" s="8">
        <v>190</v>
      </c>
      <c r="E64" s="8" t="s">
        <v>251</v>
      </c>
      <c r="F64" s="8" t="s">
        <v>252</v>
      </c>
      <c r="G64" s="8" t="s">
        <v>399</v>
      </c>
      <c r="H64" s="8" t="s">
        <v>59</v>
      </c>
      <c r="I64" s="8" t="s">
        <v>400</v>
      </c>
      <c r="J64" s="8">
        <v>0.97899999999999998</v>
      </c>
    </row>
    <row r="65" spans="1:10" ht="19.95" customHeight="1" x14ac:dyDescent="0.25">
      <c r="A65" s="8" t="s">
        <v>1288</v>
      </c>
      <c r="B65" s="8">
        <v>63</v>
      </c>
      <c r="C65" s="8">
        <v>572</v>
      </c>
      <c r="D65" s="8">
        <v>191</v>
      </c>
      <c r="E65" s="8" t="s">
        <v>346</v>
      </c>
      <c r="F65" s="8" t="s">
        <v>244</v>
      </c>
      <c r="G65" s="8" t="s">
        <v>394</v>
      </c>
      <c r="H65" s="8" t="s">
        <v>59</v>
      </c>
      <c r="I65" s="8" t="s">
        <v>401</v>
      </c>
      <c r="J65" s="8">
        <v>0.999</v>
      </c>
    </row>
    <row r="66" spans="1:10" ht="19.95" customHeight="1" x14ac:dyDescent="0.25">
      <c r="A66" s="8" t="s">
        <v>1288</v>
      </c>
      <c r="B66" s="8">
        <v>64</v>
      </c>
      <c r="C66" s="8">
        <v>596</v>
      </c>
      <c r="D66" s="8">
        <v>199</v>
      </c>
      <c r="E66" s="8" t="s">
        <v>276</v>
      </c>
      <c r="F66" s="8" t="s">
        <v>256</v>
      </c>
      <c r="G66" s="8" t="s">
        <v>402</v>
      </c>
      <c r="H66" s="8" t="s">
        <v>59</v>
      </c>
      <c r="I66" s="8" t="s">
        <v>403</v>
      </c>
      <c r="J66" s="8">
        <v>0.995</v>
      </c>
    </row>
    <row r="67" spans="1:10" ht="19.95" customHeight="1" x14ac:dyDescent="0.25">
      <c r="A67" s="8" t="s">
        <v>1288</v>
      </c>
      <c r="B67" s="8">
        <v>65</v>
      </c>
      <c r="C67" s="8">
        <v>611</v>
      </c>
      <c r="D67" s="8">
        <v>204</v>
      </c>
      <c r="E67" s="8" t="s">
        <v>255</v>
      </c>
      <c r="F67" s="8" t="s">
        <v>256</v>
      </c>
      <c r="G67" s="8" t="s">
        <v>404</v>
      </c>
      <c r="H67" s="8" t="s">
        <v>59</v>
      </c>
      <c r="I67" s="8" t="s">
        <v>405</v>
      </c>
      <c r="J67" s="8">
        <v>0.99299999999999999</v>
      </c>
    </row>
    <row r="68" spans="1:10" ht="19.95" customHeight="1" x14ac:dyDescent="0.25">
      <c r="A68" s="8" t="s">
        <v>1289</v>
      </c>
      <c r="B68" s="8">
        <v>66</v>
      </c>
      <c r="C68" s="8">
        <v>5</v>
      </c>
      <c r="D68" s="8">
        <v>2</v>
      </c>
      <c r="E68" s="8" t="s">
        <v>331</v>
      </c>
      <c r="F68" s="8" t="s">
        <v>252</v>
      </c>
      <c r="G68" s="8" t="s">
        <v>406</v>
      </c>
      <c r="H68" s="8" t="s">
        <v>59</v>
      </c>
      <c r="I68" s="8" t="s">
        <v>407</v>
      </c>
      <c r="J68" s="8">
        <v>0.91100000000000003</v>
      </c>
    </row>
    <row r="69" spans="1:10" ht="19.95" customHeight="1" x14ac:dyDescent="0.25">
      <c r="A69" s="8" t="s">
        <v>1289</v>
      </c>
      <c r="B69" s="8">
        <v>67</v>
      </c>
      <c r="C69" s="8">
        <v>76</v>
      </c>
      <c r="D69" s="8">
        <v>26</v>
      </c>
      <c r="E69" s="8" t="s">
        <v>338</v>
      </c>
      <c r="F69" s="8" t="s">
        <v>339</v>
      </c>
      <c r="G69" s="8" t="s">
        <v>408</v>
      </c>
      <c r="H69" s="8" t="s">
        <v>59</v>
      </c>
      <c r="I69" s="8" t="s">
        <v>409</v>
      </c>
      <c r="J69" s="8">
        <v>1</v>
      </c>
    </row>
    <row r="70" spans="1:10" ht="19.95" customHeight="1" x14ac:dyDescent="0.25">
      <c r="A70" s="8" t="s">
        <v>1289</v>
      </c>
      <c r="B70" s="8">
        <v>68</v>
      </c>
      <c r="C70" s="8">
        <v>103</v>
      </c>
      <c r="D70" s="8">
        <v>35</v>
      </c>
      <c r="E70" s="8" t="s">
        <v>292</v>
      </c>
      <c r="F70" s="8" t="s">
        <v>293</v>
      </c>
      <c r="G70" s="8" t="s">
        <v>410</v>
      </c>
      <c r="H70" s="8" t="s">
        <v>59</v>
      </c>
      <c r="I70" s="8" t="s">
        <v>411</v>
      </c>
      <c r="J70" s="8">
        <v>0.99</v>
      </c>
    </row>
    <row r="71" spans="1:10" ht="19.95" customHeight="1" x14ac:dyDescent="0.25">
      <c r="A71" s="8" t="s">
        <v>1289</v>
      </c>
      <c r="B71" s="8">
        <v>69</v>
      </c>
      <c r="C71" s="8">
        <v>115</v>
      </c>
      <c r="D71" s="8">
        <v>39</v>
      </c>
      <c r="E71" s="8" t="s">
        <v>338</v>
      </c>
      <c r="F71" s="8" t="s">
        <v>339</v>
      </c>
      <c r="G71" s="8" t="s">
        <v>412</v>
      </c>
      <c r="H71" s="8" t="s">
        <v>59</v>
      </c>
      <c r="I71" s="8" t="s">
        <v>413</v>
      </c>
      <c r="J71" s="8">
        <v>0.98299999999999998</v>
      </c>
    </row>
    <row r="72" spans="1:10" ht="19.95" customHeight="1" x14ac:dyDescent="0.25">
      <c r="A72" s="8" t="s">
        <v>1289</v>
      </c>
      <c r="B72" s="8">
        <v>70</v>
      </c>
      <c r="C72" s="8">
        <v>161</v>
      </c>
      <c r="D72" s="8">
        <v>54</v>
      </c>
      <c r="E72" s="8" t="s">
        <v>346</v>
      </c>
      <c r="F72" s="8" t="s">
        <v>244</v>
      </c>
      <c r="G72" s="8" t="s">
        <v>414</v>
      </c>
      <c r="H72" s="8" t="s">
        <v>59</v>
      </c>
      <c r="I72" s="8" t="s">
        <v>415</v>
      </c>
      <c r="J72" s="8">
        <v>1</v>
      </c>
    </row>
    <row r="73" spans="1:10" ht="19.95" customHeight="1" x14ac:dyDescent="0.25">
      <c r="A73" s="8" t="s">
        <v>1289</v>
      </c>
      <c r="B73" s="8">
        <v>71</v>
      </c>
      <c r="C73" s="8">
        <v>179</v>
      </c>
      <c r="D73" s="8">
        <v>60</v>
      </c>
      <c r="E73" s="8" t="s">
        <v>416</v>
      </c>
      <c r="F73" s="8" t="s">
        <v>417</v>
      </c>
      <c r="G73" s="8" t="s">
        <v>418</v>
      </c>
      <c r="H73" s="8" t="s">
        <v>59</v>
      </c>
      <c r="I73" s="8" t="s">
        <v>419</v>
      </c>
      <c r="J73" s="8">
        <v>0.999</v>
      </c>
    </row>
    <row r="74" spans="1:10" ht="19.95" customHeight="1" x14ac:dyDescent="0.25">
      <c r="A74" s="8" t="s">
        <v>1289</v>
      </c>
      <c r="B74" s="8">
        <v>72</v>
      </c>
      <c r="C74" s="8">
        <v>184</v>
      </c>
      <c r="D74" s="8">
        <v>62</v>
      </c>
      <c r="E74" s="8" t="s">
        <v>338</v>
      </c>
      <c r="F74" s="8" t="s">
        <v>339</v>
      </c>
      <c r="G74" s="8" t="s">
        <v>420</v>
      </c>
      <c r="H74" s="8" t="s">
        <v>59</v>
      </c>
      <c r="I74" s="8" t="s">
        <v>421</v>
      </c>
      <c r="J74" s="8">
        <v>0.99399999999999999</v>
      </c>
    </row>
    <row r="75" spans="1:10" ht="19.95" customHeight="1" x14ac:dyDescent="0.25">
      <c r="A75" s="8" t="s">
        <v>1289</v>
      </c>
      <c r="B75" s="8">
        <v>73</v>
      </c>
      <c r="C75" s="8">
        <v>281</v>
      </c>
      <c r="D75" s="8">
        <v>94</v>
      </c>
      <c r="E75" s="8" t="s">
        <v>300</v>
      </c>
      <c r="F75" s="8" t="s">
        <v>274</v>
      </c>
      <c r="G75" s="8" t="s">
        <v>422</v>
      </c>
      <c r="H75" s="8" t="s">
        <v>59</v>
      </c>
      <c r="I75" s="8" t="s">
        <v>423</v>
      </c>
      <c r="J75" s="8">
        <v>0.92200000000000004</v>
      </c>
    </row>
    <row r="76" spans="1:10" ht="19.95" customHeight="1" x14ac:dyDescent="0.25">
      <c r="A76" s="8" t="s">
        <v>1289</v>
      </c>
      <c r="B76" s="8">
        <v>74</v>
      </c>
      <c r="C76" s="8">
        <v>299</v>
      </c>
      <c r="D76" s="8">
        <v>100</v>
      </c>
      <c r="E76" s="8" t="s">
        <v>251</v>
      </c>
      <c r="F76" s="8" t="s">
        <v>252</v>
      </c>
      <c r="G76" s="8" t="s">
        <v>424</v>
      </c>
      <c r="H76" s="8" t="s">
        <v>59</v>
      </c>
      <c r="I76" s="8" t="s">
        <v>425</v>
      </c>
      <c r="J76" s="8">
        <v>0.94899999999999995</v>
      </c>
    </row>
    <row r="77" spans="1:10" ht="19.95" customHeight="1" x14ac:dyDescent="0.25">
      <c r="A77" s="8" t="s">
        <v>1289</v>
      </c>
      <c r="B77" s="8">
        <v>75</v>
      </c>
      <c r="C77" s="8">
        <v>331</v>
      </c>
      <c r="D77" s="8">
        <v>111</v>
      </c>
      <c r="E77" s="8" t="s">
        <v>338</v>
      </c>
      <c r="F77" s="8" t="s">
        <v>339</v>
      </c>
      <c r="G77" s="8" t="s">
        <v>426</v>
      </c>
      <c r="H77" s="8" t="s">
        <v>59</v>
      </c>
      <c r="I77" s="8" t="s">
        <v>427</v>
      </c>
      <c r="J77" s="8">
        <v>0.999</v>
      </c>
    </row>
    <row r="78" spans="1:10" ht="19.95" customHeight="1" x14ac:dyDescent="0.25">
      <c r="A78" s="8" t="s">
        <v>1289</v>
      </c>
      <c r="B78" s="8">
        <v>76</v>
      </c>
      <c r="C78" s="8">
        <v>395</v>
      </c>
      <c r="D78" s="8">
        <v>132</v>
      </c>
      <c r="E78" s="8" t="s">
        <v>276</v>
      </c>
      <c r="F78" s="8" t="s">
        <v>256</v>
      </c>
      <c r="G78" s="8" t="s">
        <v>428</v>
      </c>
      <c r="H78" s="8" t="s">
        <v>59</v>
      </c>
      <c r="I78" s="8" t="s">
        <v>429</v>
      </c>
      <c r="J78" s="8">
        <v>0.996</v>
      </c>
    </row>
    <row r="79" spans="1:10" ht="19.95" customHeight="1" x14ac:dyDescent="0.25">
      <c r="A79" s="8" t="s">
        <v>1289</v>
      </c>
      <c r="B79" s="8">
        <v>77</v>
      </c>
      <c r="C79" s="8">
        <v>399</v>
      </c>
      <c r="D79" s="8">
        <v>133</v>
      </c>
      <c r="E79" s="8" t="s">
        <v>430</v>
      </c>
      <c r="F79" s="8" t="s">
        <v>431</v>
      </c>
      <c r="G79" s="8" t="s">
        <v>432</v>
      </c>
      <c r="H79" s="8" t="s">
        <v>59</v>
      </c>
      <c r="I79" s="8" t="s">
        <v>433</v>
      </c>
      <c r="J79" s="8">
        <v>0.99399999999999999</v>
      </c>
    </row>
    <row r="80" spans="1:10" ht="19.95" customHeight="1" x14ac:dyDescent="0.25">
      <c r="A80" s="8" t="s">
        <v>1289</v>
      </c>
      <c r="B80" s="8">
        <v>78</v>
      </c>
      <c r="C80" s="8">
        <v>400</v>
      </c>
      <c r="D80" s="8">
        <v>134</v>
      </c>
      <c r="E80" s="8" t="s">
        <v>434</v>
      </c>
      <c r="F80" s="8" t="s">
        <v>310</v>
      </c>
      <c r="G80" s="8" t="s">
        <v>435</v>
      </c>
      <c r="H80" s="8" t="s">
        <v>59</v>
      </c>
      <c r="I80" s="8" t="s">
        <v>436</v>
      </c>
      <c r="J80" s="8">
        <v>0.999</v>
      </c>
    </row>
    <row r="81" spans="1:10" ht="19.95" customHeight="1" x14ac:dyDescent="0.25">
      <c r="A81" s="8" t="s">
        <v>1289</v>
      </c>
      <c r="B81" s="8">
        <v>79</v>
      </c>
      <c r="C81" s="8">
        <v>436</v>
      </c>
      <c r="D81" s="8">
        <v>146</v>
      </c>
      <c r="E81" s="8" t="s">
        <v>342</v>
      </c>
      <c r="F81" s="8" t="s">
        <v>343</v>
      </c>
      <c r="G81" s="8" t="s">
        <v>437</v>
      </c>
      <c r="H81" s="8" t="s">
        <v>59</v>
      </c>
      <c r="I81" s="8" t="s">
        <v>438</v>
      </c>
      <c r="J81" s="8">
        <v>0.998</v>
      </c>
    </row>
    <row r="82" spans="1:10" ht="19.95" customHeight="1" x14ac:dyDescent="0.25">
      <c r="A82" s="8" t="s">
        <v>1289</v>
      </c>
      <c r="B82" s="8">
        <v>80</v>
      </c>
      <c r="C82" s="8">
        <v>446</v>
      </c>
      <c r="D82" s="8">
        <v>149</v>
      </c>
      <c r="E82" s="8" t="s">
        <v>346</v>
      </c>
      <c r="F82" s="8" t="s">
        <v>244</v>
      </c>
      <c r="G82" s="8" t="s">
        <v>439</v>
      </c>
      <c r="H82" s="8" t="s">
        <v>59</v>
      </c>
      <c r="I82" s="8" t="s">
        <v>440</v>
      </c>
      <c r="J82" s="8">
        <v>0.999</v>
      </c>
    </row>
    <row r="83" spans="1:10" ht="19.95" customHeight="1" x14ac:dyDescent="0.25">
      <c r="A83" s="8" t="s">
        <v>1289</v>
      </c>
      <c r="B83" s="8">
        <v>81</v>
      </c>
      <c r="C83" s="8">
        <v>451</v>
      </c>
      <c r="D83" s="8">
        <v>151</v>
      </c>
      <c r="E83" s="8" t="s">
        <v>342</v>
      </c>
      <c r="F83" s="8" t="s">
        <v>343</v>
      </c>
      <c r="G83" s="8" t="s">
        <v>441</v>
      </c>
      <c r="H83" s="8" t="s">
        <v>59</v>
      </c>
      <c r="I83" s="8" t="s">
        <v>442</v>
      </c>
      <c r="J83" s="8">
        <v>0.999</v>
      </c>
    </row>
    <row r="84" spans="1:10" ht="19.95" customHeight="1" x14ac:dyDescent="0.25">
      <c r="A84" s="8" t="s">
        <v>1289</v>
      </c>
      <c r="B84" s="8">
        <v>82</v>
      </c>
      <c r="C84" s="8">
        <v>458</v>
      </c>
      <c r="D84" s="8">
        <v>153</v>
      </c>
      <c r="E84" s="8" t="s">
        <v>255</v>
      </c>
      <c r="F84" s="8" t="s">
        <v>256</v>
      </c>
      <c r="G84" s="8" t="s">
        <v>443</v>
      </c>
      <c r="H84" s="8" t="s">
        <v>59</v>
      </c>
      <c r="I84" s="8" t="s">
        <v>444</v>
      </c>
      <c r="J84" s="8">
        <v>0.97899999999999998</v>
      </c>
    </row>
    <row r="85" spans="1:10" ht="19.95" customHeight="1" x14ac:dyDescent="0.25">
      <c r="A85" s="8" t="s">
        <v>1289</v>
      </c>
      <c r="B85" s="8">
        <v>83</v>
      </c>
      <c r="C85" s="8">
        <v>463</v>
      </c>
      <c r="D85" s="8">
        <v>155</v>
      </c>
      <c r="E85" s="8" t="s">
        <v>261</v>
      </c>
      <c r="F85" s="8" t="s">
        <v>262</v>
      </c>
      <c r="G85" s="8" t="s">
        <v>445</v>
      </c>
      <c r="H85" s="8" t="s">
        <v>59</v>
      </c>
      <c r="I85" s="8" t="s">
        <v>446</v>
      </c>
      <c r="J85" s="8">
        <v>0.995</v>
      </c>
    </row>
    <row r="86" spans="1:10" ht="19.95" customHeight="1" x14ac:dyDescent="0.25">
      <c r="A86" s="8" t="s">
        <v>1289</v>
      </c>
      <c r="B86" s="8">
        <v>84</v>
      </c>
      <c r="C86" s="8">
        <v>467</v>
      </c>
      <c r="D86" s="8">
        <v>156</v>
      </c>
      <c r="E86" s="8" t="s">
        <v>447</v>
      </c>
      <c r="F86" s="8" t="s">
        <v>417</v>
      </c>
      <c r="G86" s="8" t="s">
        <v>440</v>
      </c>
      <c r="H86" s="8" t="s">
        <v>59</v>
      </c>
      <c r="I86" s="8" t="s">
        <v>448</v>
      </c>
      <c r="J86" s="8">
        <v>0.95</v>
      </c>
    </row>
    <row r="87" spans="1:10" ht="19.95" customHeight="1" x14ac:dyDescent="0.25">
      <c r="A87" s="8" t="s">
        <v>1289</v>
      </c>
      <c r="B87" s="8">
        <v>85</v>
      </c>
      <c r="C87" s="8">
        <v>473</v>
      </c>
      <c r="D87" s="8">
        <v>158</v>
      </c>
      <c r="E87" s="8" t="s">
        <v>346</v>
      </c>
      <c r="F87" s="8" t="s">
        <v>244</v>
      </c>
      <c r="G87" s="8" t="s">
        <v>449</v>
      </c>
      <c r="H87" s="8" t="s">
        <v>59</v>
      </c>
      <c r="I87" s="8" t="s">
        <v>450</v>
      </c>
      <c r="J87" s="8">
        <v>0.99399999999999999</v>
      </c>
    </row>
    <row r="88" spans="1:10" ht="19.95" customHeight="1" x14ac:dyDescent="0.25">
      <c r="A88" s="8" t="s">
        <v>1289</v>
      </c>
      <c r="B88" s="8">
        <v>86</v>
      </c>
      <c r="C88" s="8">
        <v>497</v>
      </c>
      <c r="D88" s="8">
        <v>166</v>
      </c>
      <c r="E88" s="8" t="s">
        <v>251</v>
      </c>
      <c r="F88" s="8" t="s">
        <v>252</v>
      </c>
      <c r="G88" s="8" t="s">
        <v>451</v>
      </c>
      <c r="H88" s="8" t="s">
        <v>59</v>
      </c>
      <c r="I88" s="8" t="s">
        <v>452</v>
      </c>
      <c r="J88" s="8">
        <v>0.99</v>
      </c>
    </row>
    <row r="89" spans="1:10" ht="19.95" customHeight="1" x14ac:dyDescent="0.25">
      <c r="A89" s="8" t="s">
        <v>1289</v>
      </c>
      <c r="B89" s="8">
        <v>87</v>
      </c>
      <c r="C89" s="8">
        <v>521</v>
      </c>
      <c r="D89" s="8">
        <v>174</v>
      </c>
      <c r="E89" s="8" t="s">
        <v>276</v>
      </c>
      <c r="F89" s="8" t="s">
        <v>256</v>
      </c>
      <c r="G89" s="8" t="s">
        <v>453</v>
      </c>
      <c r="H89" s="8" t="s">
        <v>59</v>
      </c>
      <c r="I89" s="8" t="s">
        <v>454</v>
      </c>
      <c r="J89" s="8">
        <v>0.96599999999999997</v>
      </c>
    </row>
    <row r="90" spans="1:10" ht="19.95" customHeight="1" x14ac:dyDescent="0.25">
      <c r="A90" s="8" t="s">
        <v>1289</v>
      </c>
      <c r="B90" s="8">
        <v>88</v>
      </c>
      <c r="C90" s="8">
        <v>548</v>
      </c>
      <c r="D90" s="8">
        <v>183</v>
      </c>
      <c r="E90" s="8" t="s">
        <v>251</v>
      </c>
      <c r="F90" s="8" t="s">
        <v>252</v>
      </c>
      <c r="G90" s="8" t="s">
        <v>455</v>
      </c>
      <c r="H90" s="8" t="s">
        <v>59</v>
      </c>
      <c r="I90" s="8" t="s">
        <v>456</v>
      </c>
      <c r="J90" s="8">
        <v>0.95199999999999996</v>
      </c>
    </row>
    <row r="91" spans="1:10" ht="19.95" customHeight="1" x14ac:dyDescent="0.25">
      <c r="A91" s="8" t="s">
        <v>1289</v>
      </c>
      <c r="B91" s="8">
        <v>89</v>
      </c>
      <c r="C91" s="8">
        <v>575</v>
      </c>
      <c r="D91" s="8">
        <v>192</v>
      </c>
      <c r="E91" s="8" t="s">
        <v>457</v>
      </c>
      <c r="F91" s="8" t="s">
        <v>244</v>
      </c>
      <c r="G91" s="8" t="s">
        <v>458</v>
      </c>
      <c r="H91" s="8" t="s">
        <v>59</v>
      </c>
      <c r="I91" s="8" t="s">
        <v>459</v>
      </c>
      <c r="J91" s="8">
        <v>0.998</v>
      </c>
    </row>
    <row r="92" spans="1:10" ht="19.95" customHeight="1" x14ac:dyDescent="0.25">
      <c r="A92" s="8" t="s">
        <v>1289</v>
      </c>
      <c r="B92" s="8">
        <v>90</v>
      </c>
      <c r="C92" s="8">
        <v>605</v>
      </c>
      <c r="D92" s="8">
        <v>202</v>
      </c>
      <c r="E92" s="8" t="s">
        <v>331</v>
      </c>
      <c r="F92" s="8" t="s">
        <v>252</v>
      </c>
      <c r="G92" s="8" t="s">
        <v>460</v>
      </c>
      <c r="H92" s="8" t="s">
        <v>59</v>
      </c>
      <c r="I92" s="8" t="s">
        <v>461</v>
      </c>
      <c r="J92" s="8">
        <v>1</v>
      </c>
    </row>
    <row r="93" spans="1:10" ht="19.95" customHeight="1" x14ac:dyDescent="0.25">
      <c r="A93" s="8" t="s">
        <v>1289</v>
      </c>
      <c r="B93" s="8">
        <v>91</v>
      </c>
      <c r="C93" s="8">
        <v>608</v>
      </c>
      <c r="D93" s="8">
        <v>203</v>
      </c>
      <c r="E93" s="8" t="s">
        <v>457</v>
      </c>
      <c r="F93" s="8" t="s">
        <v>244</v>
      </c>
      <c r="G93" s="8" t="s">
        <v>462</v>
      </c>
      <c r="H93" s="8" t="s">
        <v>59</v>
      </c>
      <c r="I93" s="8" t="s">
        <v>463</v>
      </c>
      <c r="J93" s="8">
        <v>1</v>
      </c>
    </row>
    <row r="94" spans="1:10" ht="19.95" customHeight="1" x14ac:dyDescent="0.25">
      <c r="A94" s="8" t="s">
        <v>1289</v>
      </c>
      <c r="B94" s="8">
        <v>92</v>
      </c>
      <c r="C94" s="8">
        <v>619</v>
      </c>
      <c r="D94" s="8">
        <v>207</v>
      </c>
      <c r="E94" s="8" t="s">
        <v>261</v>
      </c>
      <c r="F94" s="8" t="s">
        <v>262</v>
      </c>
      <c r="G94" s="8" t="s">
        <v>464</v>
      </c>
      <c r="H94" s="8" t="s">
        <v>59</v>
      </c>
      <c r="I94" s="8" t="s">
        <v>465</v>
      </c>
      <c r="J94" s="8">
        <v>0.96599999999999997</v>
      </c>
    </row>
    <row r="95" spans="1:10" ht="19.95" customHeight="1" x14ac:dyDescent="0.25">
      <c r="A95" s="8" t="s">
        <v>1289</v>
      </c>
      <c r="B95" s="8">
        <v>93</v>
      </c>
      <c r="C95" s="8">
        <v>624</v>
      </c>
      <c r="D95" s="8">
        <v>208</v>
      </c>
      <c r="E95" s="8" t="s">
        <v>325</v>
      </c>
      <c r="F95" s="8" t="s">
        <v>326</v>
      </c>
      <c r="G95" s="8" t="s">
        <v>466</v>
      </c>
      <c r="H95" s="8" t="s">
        <v>59</v>
      </c>
      <c r="I95" s="8" t="s">
        <v>467</v>
      </c>
      <c r="J95" s="8">
        <v>0.98299999999999998</v>
      </c>
    </row>
    <row r="96" spans="1:10" ht="19.95" customHeight="1" x14ac:dyDescent="0.25">
      <c r="A96" s="8" t="s">
        <v>1289</v>
      </c>
      <c r="B96" s="8">
        <v>94</v>
      </c>
      <c r="C96" s="8">
        <v>650</v>
      </c>
      <c r="D96" s="8">
        <v>217</v>
      </c>
      <c r="E96" s="8" t="s">
        <v>468</v>
      </c>
      <c r="F96" s="8" t="s">
        <v>244</v>
      </c>
      <c r="G96" s="8" t="s">
        <v>469</v>
      </c>
      <c r="H96" s="8" t="s">
        <v>59</v>
      </c>
      <c r="I96" s="8" t="s">
        <v>470</v>
      </c>
      <c r="J96" s="8">
        <v>0.99</v>
      </c>
    </row>
    <row r="97" spans="1:10" ht="19.95" customHeight="1" x14ac:dyDescent="0.25">
      <c r="A97" s="8" t="s">
        <v>1289</v>
      </c>
      <c r="B97" s="8">
        <v>95</v>
      </c>
      <c r="C97" s="8">
        <v>656</v>
      </c>
      <c r="D97" s="8">
        <v>219</v>
      </c>
      <c r="E97" s="8" t="s">
        <v>243</v>
      </c>
      <c r="F97" s="8" t="s">
        <v>244</v>
      </c>
      <c r="G97" s="8" t="s">
        <v>471</v>
      </c>
      <c r="H97" s="8" t="s">
        <v>59</v>
      </c>
      <c r="I97" s="8" t="s">
        <v>472</v>
      </c>
      <c r="J97" s="8">
        <v>0.98299999999999998</v>
      </c>
    </row>
    <row r="98" spans="1:10" ht="19.95" customHeight="1" x14ac:dyDescent="0.25">
      <c r="A98" s="8" t="s">
        <v>1289</v>
      </c>
      <c r="B98" s="8">
        <v>96</v>
      </c>
      <c r="C98" s="8">
        <v>673</v>
      </c>
      <c r="D98" s="8">
        <v>225</v>
      </c>
      <c r="E98" s="8" t="s">
        <v>434</v>
      </c>
      <c r="F98" s="8" t="s">
        <v>310</v>
      </c>
      <c r="G98" s="8" t="s">
        <v>473</v>
      </c>
      <c r="H98" s="8" t="s">
        <v>59</v>
      </c>
      <c r="I98" s="8" t="s">
        <v>474</v>
      </c>
      <c r="J98" s="8">
        <v>0.998</v>
      </c>
    </row>
    <row r="99" spans="1:10" ht="19.95" customHeight="1" x14ac:dyDescent="0.25">
      <c r="A99" s="8" t="s">
        <v>1290</v>
      </c>
      <c r="B99" s="8">
        <v>97</v>
      </c>
      <c r="C99" s="8">
        <v>38</v>
      </c>
      <c r="D99" s="8">
        <v>13</v>
      </c>
      <c r="E99" s="8" t="s">
        <v>331</v>
      </c>
      <c r="F99" s="8" t="s">
        <v>252</v>
      </c>
      <c r="G99" s="8" t="s">
        <v>475</v>
      </c>
      <c r="H99" s="8" t="s">
        <v>59</v>
      </c>
      <c r="I99" s="8" t="s">
        <v>476</v>
      </c>
      <c r="J99" s="8">
        <v>0.98699999999999999</v>
      </c>
    </row>
    <row r="100" spans="1:10" ht="19.95" customHeight="1" x14ac:dyDescent="0.25">
      <c r="A100" s="8" t="s">
        <v>1290</v>
      </c>
      <c r="B100" s="8">
        <v>98</v>
      </c>
      <c r="C100" s="8">
        <v>50</v>
      </c>
      <c r="D100" s="8">
        <v>17</v>
      </c>
      <c r="E100" s="8" t="s">
        <v>468</v>
      </c>
      <c r="F100" s="8" t="s">
        <v>244</v>
      </c>
      <c r="G100" s="8" t="s">
        <v>477</v>
      </c>
      <c r="H100" s="8" t="s">
        <v>59</v>
      </c>
      <c r="I100" s="8" t="s">
        <v>478</v>
      </c>
      <c r="J100" s="8">
        <v>0.999</v>
      </c>
    </row>
    <row r="101" spans="1:10" ht="19.95" customHeight="1" x14ac:dyDescent="0.25">
      <c r="A101" s="8" t="s">
        <v>1290</v>
      </c>
      <c r="B101" s="8">
        <v>99</v>
      </c>
      <c r="C101" s="8">
        <v>52</v>
      </c>
      <c r="D101" s="8">
        <v>18</v>
      </c>
      <c r="E101" s="8" t="s">
        <v>261</v>
      </c>
      <c r="F101" s="8" t="s">
        <v>262</v>
      </c>
      <c r="G101" s="8" t="s">
        <v>479</v>
      </c>
      <c r="H101" s="8" t="s">
        <v>59</v>
      </c>
      <c r="I101" s="8" t="s">
        <v>480</v>
      </c>
      <c r="J101" s="8">
        <v>0.95299999999999996</v>
      </c>
    </row>
    <row r="102" spans="1:10" ht="19.95" customHeight="1" x14ac:dyDescent="0.25">
      <c r="A102" s="8" t="s">
        <v>1290</v>
      </c>
      <c r="B102" s="8">
        <v>100</v>
      </c>
      <c r="C102" s="8">
        <v>103</v>
      </c>
      <c r="D102" s="8">
        <v>35</v>
      </c>
      <c r="E102" s="8" t="s">
        <v>481</v>
      </c>
      <c r="F102" s="8" t="s">
        <v>343</v>
      </c>
      <c r="G102" s="8" t="s">
        <v>482</v>
      </c>
      <c r="H102" s="8" t="s">
        <v>59</v>
      </c>
      <c r="I102" s="8" t="s">
        <v>483</v>
      </c>
      <c r="J102" s="8">
        <v>0.999</v>
      </c>
    </row>
    <row r="103" spans="1:10" ht="19.95" customHeight="1" x14ac:dyDescent="0.25">
      <c r="A103" s="8" t="s">
        <v>1290</v>
      </c>
      <c r="B103" s="8">
        <v>101</v>
      </c>
      <c r="C103" s="8">
        <v>122</v>
      </c>
      <c r="D103" s="8">
        <v>41</v>
      </c>
      <c r="E103" s="8" t="s">
        <v>331</v>
      </c>
      <c r="F103" s="8" t="s">
        <v>252</v>
      </c>
      <c r="G103" s="8" t="s">
        <v>484</v>
      </c>
      <c r="H103" s="8" t="s">
        <v>59</v>
      </c>
      <c r="I103" s="8" t="s">
        <v>485</v>
      </c>
      <c r="J103" s="8">
        <v>0.999</v>
      </c>
    </row>
    <row r="104" spans="1:10" ht="19.95" customHeight="1" x14ac:dyDescent="0.25">
      <c r="A104" s="8" t="s">
        <v>1290</v>
      </c>
      <c r="B104" s="8">
        <v>102</v>
      </c>
      <c r="C104" s="8">
        <v>146</v>
      </c>
      <c r="D104" s="8">
        <v>49</v>
      </c>
      <c r="E104" s="8" t="s">
        <v>468</v>
      </c>
      <c r="F104" s="8" t="s">
        <v>244</v>
      </c>
      <c r="G104" s="8" t="s">
        <v>486</v>
      </c>
      <c r="H104" s="8" t="s">
        <v>59</v>
      </c>
      <c r="I104" s="8" t="s">
        <v>487</v>
      </c>
      <c r="J104" s="8">
        <v>0.99199999999999999</v>
      </c>
    </row>
    <row r="105" spans="1:10" ht="19.95" customHeight="1" x14ac:dyDescent="0.25">
      <c r="A105" s="8" t="s">
        <v>1290</v>
      </c>
      <c r="B105" s="8">
        <v>103</v>
      </c>
      <c r="C105" s="8">
        <v>151</v>
      </c>
      <c r="D105" s="8">
        <v>51</v>
      </c>
      <c r="E105" s="8" t="s">
        <v>342</v>
      </c>
      <c r="F105" s="8" t="s">
        <v>343</v>
      </c>
      <c r="G105" s="8" t="s">
        <v>488</v>
      </c>
      <c r="H105" s="8" t="s">
        <v>59</v>
      </c>
      <c r="I105" s="8" t="s">
        <v>489</v>
      </c>
      <c r="J105" s="8">
        <v>0.99299999999999999</v>
      </c>
    </row>
    <row r="106" spans="1:10" ht="19.95" customHeight="1" x14ac:dyDescent="0.25">
      <c r="A106" s="8" t="s">
        <v>1290</v>
      </c>
      <c r="B106" s="8">
        <v>104</v>
      </c>
      <c r="C106" s="8">
        <v>155</v>
      </c>
      <c r="D106" s="8">
        <v>52</v>
      </c>
      <c r="E106" s="8" t="s">
        <v>255</v>
      </c>
      <c r="F106" s="8" t="s">
        <v>256</v>
      </c>
      <c r="G106" s="8" t="s">
        <v>490</v>
      </c>
      <c r="H106" s="8" t="s">
        <v>59</v>
      </c>
      <c r="I106" s="8" t="s">
        <v>491</v>
      </c>
      <c r="J106" s="8">
        <v>0.94099999999999995</v>
      </c>
    </row>
    <row r="107" spans="1:10" ht="19.95" customHeight="1" x14ac:dyDescent="0.25">
      <c r="A107" s="8" t="s">
        <v>1290</v>
      </c>
      <c r="B107" s="8">
        <v>105</v>
      </c>
      <c r="C107" s="8">
        <v>310</v>
      </c>
      <c r="D107" s="8">
        <v>104</v>
      </c>
      <c r="E107" s="8" t="s">
        <v>261</v>
      </c>
      <c r="F107" s="8" t="s">
        <v>262</v>
      </c>
      <c r="G107" s="8" t="s">
        <v>492</v>
      </c>
      <c r="H107" s="8" t="s">
        <v>59</v>
      </c>
      <c r="I107" s="8" t="s">
        <v>493</v>
      </c>
      <c r="J107" s="8">
        <v>0.998</v>
      </c>
    </row>
    <row r="108" spans="1:10" ht="19.95" customHeight="1" x14ac:dyDescent="0.25">
      <c r="A108" s="8" t="s">
        <v>1290</v>
      </c>
      <c r="B108" s="8">
        <v>106</v>
      </c>
      <c r="C108" s="8">
        <v>334</v>
      </c>
      <c r="D108" s="8">
        <v>112</v>
      </c>
      <c r="E108" s="8" t="s">
        <v>434</v>
      </c>
      <c r="F108" s="8" t="s">
        <v>310</v>
      </c>
      <c r="G108" s="8" t="s">
        <v>494</v>
      </c>
      <c r="H108" s="8" t="s">
        <v>59</v>
      </c>
      <c r="I108" s="8" t="s">
        <v>495</v>
      </c>
      <c r="J108" s="8">
        <v>0.93799999999999994</v>
      </c>
    </row>
    <row r="109" spans="1:10" ht="19.95" customHeight="1" x14ac:dyDescent="0.25">
      <c r="A109" s="8" t="s">
        <v>1290</v>
      </c>
      <c r="B109" s="8">
        <v>107</v>
      </c>
      <c r="C109" s="8">
        <v>391</v>
      </c>
      <c r="D109" s="8">
        <v>131</v>
      </c>
      <c r="E109" s="8" t="s">
        <v>261</v>
      </c>
      <c r="F109" s="8" t="s">
        <v>262</v>
      </c>
      <c r="G109" s="8" t="s">
        <v>496</v>
      </c>
      <c r="H109" s="8" t="s">
        <v>59</v>
      </c>
      <c r="I109" s="8" t="s">
        <v>497</v>
      </c>
      <c r="J109" s="8">
        <v>0.999</v>
      </c>
    </row>
    <row r="110" spans="1:10" ht="19.95" customHeight="1" x14ac:dyDescent="0.25">
      <c r="A110" s="8" t="s">
        <v>1290</v>
      </c>
      <c r="B110" s="8">
        <v>108</v>
      </c>
      <c r="C110" s="8">
        <v>406</v>
      </c>
      <c r="D110" s="8">
        <v>136</v>
      </c>
      <c r="E110" s="8" t="s">
        <v>261</v>
      </c>
      <c r="F110" s="8" t="s">
        <v>262</v>
      </c>
      <c r="G110" s="8" t="s">
        <v>498</v>
      </c>
      <c r="H110" s="8" t="s">
        <v>59</v>
      </c>
      <c r="I110" s="8" t="s">
        <v>499</v>
      </c>
      <c r="J110" s="8">
        <v>0.996</v>
      </c>
    </row>
    <row r="111" spans="1:10" ht="19.95" customHeight="1" x14ac:dyDescent="0.25">
      <c r="A111" s="8" t="s">
        <v>1290</v>
      </c>
      <c r="B111" s="8">
        <v>109</v>
      </c>
      <c r="C111" s="8">
        <v>1234</v>
      </c>
      <c r="D111" s="8">
        <v>412</v>
      </c>
      <c r="E111" s="8" t="s">
        <v>338</v>
      </c>
      <c r="F111" s="8" t="s">
        <v>339</v>
      </c>
      <c r="G111" s="8" t="s">
        <v>500</v>
      </c>
      <c r="H111" s="8" t="s">
        <v>59</v>
      </c>
      <c r="I111" s="8" t="s">
        <v>501</v>
      </c>
      <c r="J111" s="8">
        <v>0.995</v>
      </c>
    </row>
    <row r="112" spans="1:10" ht="19.95" customHeight="1" x14ac:dyDescent="0.25">
      <c r="A112" s="8" t="s">
        <v>1290</v>
      </c>
      <c r="B112" s="8">
        <v>110</v>
      </c>
      <c r="C112" s="8">
        <v>1239</v>
      </c>
      <c r="D112" s="8">
        <v>413</v>
      </c>
      <c r="E112" s="8" t="s">
        <v>325</v>
      </c>
      <c r="F112" s="8" t="s">
        <v>326</v>
      </c>
      <c r="G112" s="8" t="s">
        <v>502</v>
      </c>
      <c r="H112" s="8" t="s">
        <v>59</v>
      </c>
      <c r="I112" s="8" t="s">
        <v>503</v>
      </c>
      <c r="J112" s="8">
        <v>0.97799999999999998</v>
      </c>
    </row>
    <row r="113" spans="1:10" ht="19.95" customHeight="1" x14ac:dyDescent="0.25">
      <c r="A113" s="8" t="s">
        <v>1290</v>
      </c>
      <c r="B113" s="8">
        <v>111</v>
      </c>
      <c r="C113" s="8">
        <v>1268</v>
      </c>
      <c r="D113" s="8">
        <v>423</v>
      </c>
      <c r="E113" s="8" t="s">
        <v>276</v>
      </c>
      <c r="F113" s="8" t="s">
        <v>256</v>
      </c>
      <c r="G113" s="8" t="s">
        <v>504</v>
      </c>
      <c r="H113" s="8" t="s">
        <v>59</v>
      </c>
      <c r="I113" s="8" t="s">
        <v>505</v>
      </c>
      <c r="J113" s="8">
        <v>0.99</v>
      </c>
    </row>
    <row r="114" spans="1:10" ht="19.95" customHeight="1" x14ac:dyDescent="0.25">
      <c r="A114" s="8" t="s">
        <v>1291</v>
      </c>
      <c r="B114" s="8">
        <v>112</v>
      </c>
      <c r="C114" s="8">
        <v>38</v>
      </c>
      <c r="D114" s="8">
        <v>13</v>
      </c>
      <c r="E114" s="8" t="s">
        <v>346</v>
      </c>
      <c r="F114" s="8" t="s">
        <v>244</v>
      </c>
      <c r="G114" s="8" t="s">
        <v>506</v>
      </c>
      <c r="H114" s="8" t="s">
        <v>59</v>
      </c>
      <c r="I114" s="8" t="s">
        <v>507</v>
      </c>
      <c r="J114" s="8">
        <v>0.95799999999999996</v>
      </c>
    </row>
    <row r="115" spans="1:10" ht="19.95" customHeight="1" x14ac:dyDescent="0.25">
      <c r="A115" s="8" t="s">
        <v>1291</v>
      </c>
      <c r="B115" s="8">
        <v>113</v>
      </c>
      <c r="C115" s="8">
        <v>137</v>
      </c>
      <c r="D115" s="8">
        <v>46</v>
      </c>
      <c r="E115" s="8" t="s">
        <v>276</v>
      </c>
      <c r="F115" s="8" t="s">
        <v>256</v>
      </c>
      <c r="G115" s="8" t="s">
        <v>508</v>
      </c>
      <c r="H115" s="8" t="s">
        <v>59</v>
      </c>
      <c r="I115" s="8" t="s">
        <v>509</v>
      </c>
      <c r="J115" s="8">
        <v>0.98099999999999998</v>
      </c>
    </row>
    <row r="116" spans="1:10" ht="19.95" customHeight="1" x14ac:dyDescent="0.25">
      <c r="A116" s="8" t="s">
        <v>1291</v>
      </c>
      <c r="B116" s="8">
        <v>114</v>
      </c>
      <c r="C116" s="8">
        <v>142</v>
      </c>
      <c r="D116" s="8">
        <v>48</v>
      </c>
      <c r="E116" s="8" t="s">
        <v>261</v>
      </c>
      <c r="F116" s="8" t="s">
        <v>262</v>
      </c>
      <c r="G116" s="8" t="s">
        <v>510</v>
      </c>
      <c r="H116" s="8" t="s">
        <v>59</v>
      </c>
      <c r="I116" s="8" t="s">
        <v>511</v>
      </c>
      <c r="J116" s="8">
        <v>0.98699999999999999</v>
      </c>
    </row>
    <row r="117" spans="1:10" ht="19.95" customHeight="1" x14ac:dyDescent="0.25">
      <c r="A117" s="8" t="s">
        <v>1291</v>
      </c>
      <c r="B117" s="8">
        <v>115</v>
      </c>
      <c r="C117" s="8">
        <v>151</v>
      </c>
      <c r="D117" s="8">
        <v>51</v>
      </c>
      <c r="E117" s="8" t="s">
        <v>342</v>
      </c>
      <c r="F117" s="8" t="s">
        <v>343</v>
      </c>
      <c r="G117" s="8" t="s">
        <v>512</v>
      </c>
      <c r="H117" s="8" t="s">
        <v>59</v>
      </c>
      <c r="I117" s="8" t="s">
        <v>513</v>
      </c>
      <c r="J117" s="8">
        <v>0.99</v>
      </c>
    </row>
    <row r="118" spans="1:10" ht="19.95" customHeight="1" x14ac:dyDescent="0.25">
      <c r="A118" s="8" t="s">
        <v>1291</v>
      </c>
      <c r="B118" s="8">
        <v>116</v>
      </c>
      <c r="C118" s="8">
        <v>248</v>
      </c>
      <c r="D118" s="8">
        <v>83</v>
      </c>
      <c r="E118" s="8" t="s">
        <v>255</v>
      </c>
      <c r="F118" s="8" t="s">
        <v>256</v>
      </c>
      <c r="G118" s="8" t="s">
        <v>514</v>
      </c>
      <c r="H118" s="8" t="s">
        <v>59</v>
      </c>
      <c r="I118" s="8" t="s">
        <v>515</v>
      </c>
      <c r="J118" s="8">
        <v>0.999</v>
      </c>
    </row>
    <row r="119" spans="1:10" ht="19.95" customHeight="1" x14ac:dyDescent="0.25">
      <c r="A119" s="8" t="s">
        <v>1291</v>
      </c>
      <c r="B119" s="8">
        <v>117</v>
      </c>
      <c r="C119" s="8">
        <v>256</v>
      </c>
      <c r="D119" s="8">
        <v>86</v>
      </c>
      <c r="E119" s="8" t="s">
        <v>338</v>
      </c>
      <c r="F119" s="8" t="s">
        <v>339</v>
      </c>
      <c r="G119" s="8" t="s">
        <v>516</v>
      </c>
      <c r="H119" s="8" t="s">
        <v>59</v>
      </c>
      <c r="I119" s="8" t="s">
        <v>517</v>
      </c>
      <c r="J119" s="8">
        <v>0.999</v>
      </c>
    </row>
    <row r="120" spans="1:10" ht="19.95" customHeight="1" x14ac:dyDescent="0.25">
      <c r="A120" s="8" t="s">
        <v>1291</v>
      </c>
      <c r="B120" s="8">
        <v>118</v>
      </c>
      <c r="C120" s="8">
        <v>283</v>
      </c>
      <c r="D120" s="8">
        <v>95</v>
      </c>
      <c r="E120" s="8" t="s">
        <v>434</v>
      </c>
      <c r="F120" s="8" t="s">
        <v>310</v>
      </c>
      <c r="G120" s="8" t="s">
        <v>518</v>
      </c>
      <c r="H120" s="8" t="s">
        <v>59</v>
      </c>
      <c r="I120" s="8" t="s">
        <v>519</v>
      </c>
      <c r="J120" s="8">
        <v>0.995</v>
      </c>
    </row>
    <row r="121" spans="1:10" ht="19.95" customHeight="1" x14ac:dyDescent="0.25">
      <c r="A121" s="8" t="s">
        <v>1291</v>
      </c>
      <c r="B121" s="8">
        <v>119</v>
      </c>
      <c r="C121" s="8">
        <v>365</v>
      </c>
      <c r="D121" s="8">
        <v>122</v>
      </c>
      <c r="E121" s="8" t="s">
        <v>276</v>
      </c>
      <c r="F121" s="8" t="s">
        <v>256</v>
      </c>
      <c r="G121" s="8" t="s">
        <v>520</v>
      </c>
      <c r="H121" s="8" t="s">
        <v>59</v>
      </c>
      <c r="I121" s="8" t="s">
        <v>521</v>
      </c>
      <c r="J121" s="8">
        <v>0.97899999999999998</v>
      </c>
    </row>
    <row r="122" spans="1:10" ht="19.95" customHeight="1" x14ac:dyDescent="0.25">
      <c r="A122" s="8" t="s">
        <v>1291</v>
      </c>
      <c r="B122" s="8">
        <v>120</v>
      </c>
      <c r="C122" s="8">
        <v>372</v>
      </c>
      <c r="D122" s="8">
        <v>124</v>
      </c>
      <c r="E122" s="8" t="s">
        <v>430</v>
      </c>
      <c r="F122" s="8" t="s">
        <v>431</v>
      </c>
      <c r="G122" s="8" t="s">
        <v>522</v>
      </c>
      <c r="H122" s="8" t="s">
        <v>59</v>
      </c>
      <c r="I122" s="8" t="s">
        <v>523</v>
      </c>
      <c r="J122" s="8">
        <v>0.99199999999999999</v>
      </c>
    </row>
    <row r="123" spans="1:10" ht="19.95" customHeight="1" x14ac:dyDescent="0.25">
      <c r="A123" s="8" t="s">
        <v>1291</v>
      </c>
      <c r="B123" s="8">
        <v>121</v>
      </c>
      <c r="C123" s="8">
        <v>701</v>
      </c>
      <c r="D123" s="8">
        <v>234</v>
      </c>
      <c r="E123" s="8" t="s">
        <v>468</v>
      </c>
      <c r="F123" s="8" t="s">
        <v>244</v>
      </c>
      <c r="G123" s="8" t="s">
        <v>524</v>
      </c>
      <c r="H123" s="8" t="s">
        <v>59</v>
      </c>
      <c r="I123" s="8" t="s">
        <v>525</v>
      </c>
      <c r="J123" s="8">
        <v>0.999</v>
      </c>
    </row>
    <row r="124" spans="1:10" ht="19.95" customHeight="1" x14ac:dyDescent="0.25">
      <c r="A124" s="8" t="s">
        <v>1291</v>
      </c>
      <c r="B124" s="8">
        <v>122</v>
      </c>
      <c r="C124" s="8">
        <v>710</v>
      </c>
      <c r="D124" s="8">
        <v>237</v>
      </c>
      <c r="E124" s="8" t="s">
        <v>255</v>
      </c>
      <c r="F124" s="8" t="s">
        <v>256</v>
      </c>
      <c r="G124" s="8" t="s">
        <v>526</v>
      </c>
      <c r="H124" s="8" t="s">
        <v>59</v>
      </c>
      <c r="I124" s="8" t="s">
        <v>527</v>
      </c>
      <c r="J124" s="8">
        <v>0.997</v>
      </c>
    </row>
    <row r="125" spans="1:10" ht="19.95" customHeight="1" x14ac:dyDescent="0.25">
      <c r="A125" s="8" t="s">
        <v>1291</v>
      </c>
      <c r="B125" s="8">
        <v>123</v>
      </c>
      <c r="C125" s="8">
        <v>748</v>
      </c>
      <c r="D125" s="8">
        <v>250</v>
      </c>
      <c r="E125" s="8" t="s">
        <v>261</v>
      </c>
      <c r="F125" s="8" t="s">
        <v>262</v>
      </c>
      <c r="G125" s="8" t="s">
        <v>528</v>
      </c>
      <c r="H125" s="8" t="s">
        <v>59</v>
      </c>
      <c r="I125" s="8" t="s">
        <v>529</v>
      </c>
      <c r="J125" s="8">
        <v>0.998</v>
      </c>
    </row>
    <row r="126" spans="1:10" ht="19.95" customHeight="1" x14ac:dyDescent="0.25">
      <c r="A126" s="8" t="s">
        <v>1291</v>
      </c>
      <c r="B126" s="8">
        <v>124</v>
      </c>
      <c r="C126" s="8">
        <v>770</v>
      </c>
      <c r="D126" s="8">
        <v>257</v>
      </c>
      <c r="E126" s="8" t="s">
        <v>255</v>
      </c>
      <c r="F126" s="8" t="s">
        <v>256</v>
      </c>
      <c r="G126" s="8" t="s">
        <v>530</v>
      </c>
      <c r="H126" s="8" t="s">
        <v>59</v>
      </c>
      <c r="I126" s="8" t="s">
        <v>531</v>
      </c>
      <c r="J126" s="8">
        <v>0.98099999999999998</v>
      </c>
    </row>
    <row r="127" spans="1:10" ht="19.95" customHeight="1" x14ac:dyDescent="0.25">
      <c r="A127" s="8" t="s">
        <v>1291</v>
      </c>
      <c r="B127" s="8">
        <v>125</v>
      </c>
      <c r="C127" s="8">
        <v>782</v>
      </c>
      <c r="D127" s="8">
        <v>261</v>
      </c>
      <c r="E127" s="8" t="s">
        <v>243</v>
      </c>
      <c r="F127" s="8" t="s">
        <v>244</v>
      </c>
      <c r="G127" s="8" t="s">
        <v>532</v>
      </c>
      <c r="H127" s="8" t="s">
        <v>59</v>
      </c>
      <c r="I127" s="8" t="s">
        <v>533</v>
      </c>
      <c r="J127" s="8">
        <v>0.99399999999999999</v>
      </c>
    </row>
    <row r="128" spans="1:10" ht="19.95" customHeight="1" x14ac:dyDescent="0.25">
      <c r="A128" s="8" t="s">
        <v>1291</v>
      </c>
      <c r="B128" s="8">
        <v>126</v>
      </c>
      <c r="C128" s="8">
        <v>797</v>
      </c>
      <c r="D128" s="8">
        <v>266</v>
      </c>
      <c r="E128" s="8" t="s">
        <v>255</v>
      </c>
      <c r="F128" s="8" t="s">
        <v>256</v>
      </c>
      <c r="G128" s="8" t="s">
        <v>534</v>
      </c>
      <c r="H128" s="8" t="s">
        <v>59</v>
      </c>
      <c r="I128" s="8" t="s">
        <v>535</v>
      </c>
      <c r="J128" s="8">
        <v>0.99099999999999999</v>
      </c>
    </row>
    <row r="129" spans="1:10" ht="19.95" customHeight="1" x14ac:dyDescent="0.25">
      <c r="A129" s="8" t="s">
        <v>1291</v>
      </c>
      <c r="B129" s="8">
        <v>127</v>
      </c>
      <c r="C129" s="8">
        <v>946</v>
      </c>
      <c r="D129" s="8">
        <v>316</v>
      </c>
      <c r="E129" s="8" t="s">
        <v>536</v>
      </c>
      <c r="F129" s="8" t="s">
        <v>262</v>
      </c>
      <c r="G129" s="8" t="s">
        <v>537</v>
      </c>
      <c r="H129" s="8" t="s">
        <v>59</v>
      </c>
      <c r="I129" s="8" t="s">
        <v>538</v>
      </c>
      <c r="J129" s="8">
        <v>0.93100000000000005</v>
      </c>
    </row>
    <row r="130" spans="1:10" ht="19.95" customHeight="1" x14ac:dyDescent="0.25">
      <c r="A130" s="8" t="s">
        <v>1291</v>
      </c>
      <c r="B130" s="8">
        <v>128</v>
      </c>
      <c r="C130" s="8">
        <v>987</v>
      </c>
      <c r="D130" s="8">
        <v>329</v>
      </c>
      <c r="E130" s="8" t="s">
        <v>285</v>
      </c>
      <c r="F130" s="8" t="s">
        <v>266</v>
      </c>
      <c r="G130" s="8" t="s">
        <v>539</v>
      </c>
      <c r="H130" s="8" t="s">
        <v>59</v>
      </c>
      <c r="I130" s="8" t="s">
        <v>540</v>
      </c>
      <c r="J130" s="8">
        <v>0.95099999999999996</v>
      </c>
    </row>
    <row r="131" spans="1:10" ht="19.95" customHeight="1" x14ac:dyDescent="0.25">
      <c r="A131" s="8" t="s">
        <v>1291</v>
      </c>
      <c r="B131" s="8">
        <v>129</v>
      </c>
      <c r="C131" s="8">
        <v>996</v>
      </c>
      <c r="D131" s="8">
        <v>332</v>
      </c>
      <c r="E131" s="8" t="s">
        <v>285</v>
      </c>
      <c r="F131" s="8" t="s">
        <v>266</v>
      </c>
      <c r="G131" s="8" t="s">
        <v>541</v>
      </c>
      <c r="H131" s="8" t="s">
        <v>59</v>
      </c>
      <c r="I131" s="8" t="s">
        <v>542</v>
      </c>
      <c r="J131" s="8">
        <v>0.94099999999999995</v>
      </c>
    </row>
    <row r="132" spans="1:10" ht="19.95" customHeight="1" x14ac:dyDescent="0.25">
      <c r="A132" s="8" t="s">
        <v>1291</v>
      </c>
      <c r="B132" s="8">
        <v>130</v>
      </c>
      <c r="C132" s="8">
        <v>1264</v>
      </c>
      <c r="D132" s="8">
        <v>422</v>
      </c>
      <c r="E132" s="8" t="s">
        <v>536</v>
      </c>
      <c r="F132" s="8" t="s">
        <v>262</v>
      </c>
      <c r="G132" s="8" t="s">
        <v>543</v>
      </c>
      <c r="H132" s="8" t="s">
        <v>59</v>
      </c>
      <c r="I132" s="8" t="s">
        <v>544</v>
      </c>
      <c r="J132" s="8">
        <v>0.98199999999999998</v>
      </c>
    </row>
    <row r="133" spans="1:10" ht="19.95" customHeight="1" x14ac:dyDescent="0.25">
      <c r="A133" s="8" t="s">
        <v>1291</v>
      </c>
      <c r="B133" s="8">
        <v>131</v>
      </c>
      <c r="C133" s="8">
        <v>1292</v>
      </c>
      <c r="D133" s="8">
        <v>431</v>
      </c>
      <c r="E133" s="8" t="s">
        <v>243</v>
      </c>
      <c r="F133" s="8" t="s">
        <v>244</v>
      </c>
      <c r="G133" s="8" t="s">
        <v>545</v>
      </c>
      <c r="H133" s="8" t="s">
        <v>59</v>
      </c>
      <c r="I133" s="8" t="s">
        <v>546</v>
      </c>
      <c r="J133" s="8">
        <v>1</v>
      </c>
    </row>
    <row r="134" spans="1:10" ht="19.95" customHeight="1" x14ac:dyDescent="0.25">
      <c r="A134" s="8" t="s">
        <v>1291</v>
      </c>
      <c r="B134" s="8">
        <v>132</v>
      </c>
      <c r="C134" s="8">
        <v>1309</v>
      </c>
      <c r="D134" s="8">
        <v>437</v>
      </c>
      <c r="E134" s="8" t="s">
        <v>292</v>
      </c>
      <c r="F134" s="8" t="s">
        <v>293</v>
      </c>
      <c r="G134" s="8" t="s">
        <v>547</v>
      </c>
      <c r="H134" s="8" t="s">
        <v>59</v>
      </c>
      <c r="I134" s="8" t="s">
        <v>548</v>
      </c>
      <c r="J134" s="8">
        <v>1</v>
      </c>
    </row>
    <row r="135" spans="1:10" ht="19.95" customHeight="1" x14ac:dyDescent="0.25">
      <c r="A135" s="8" t="s">
        <v>1291</v>
      </c>
      <c r="B135" s="8">
        <v>133</v>
      </c>
      <c r="C135" s="8">
        <v>1324</v>
      </c>
      <c r="D135" s="8">
        <v>442</v>
      </c>
      <c r="E135" s="8" t="s">
        <v>338</v>
      </c>
      <c r="F135" s="8" t="s">
        <v>339</v>
      </c>
      <c r="G135" s="8" t="s">
        <v>549</v>
      </c>
      <c r="H135" s="8" t="s">
        <v>59</v>
      </c>
      <c r="I135" s="8" t="s">
        <v>550</v>
      </c>
      <c r="J135" s="8">
        <v>0.999</v>
      </c>
    </row>
    <row r="136" spans="1:10" ht="19.95" customHeight="1" x14ac:dyDescent="0.25">
      <c r="A136" s="8" t="s">
        <v>1291</v>
      </c>
      <c r="B136" s="8">
        <v>134</v>
      </c>
      <c r="C136" s="8">
        <v>1342</v>
      </c>
      <c r="D136" s="8">
        <v>448</v>
      </c>
      <c r="E136" s="8" t="s">
        <v>338</v>
      </c>
      <c r="F136" s="8" t="s">
        <v>339</v>
      </c>
      <c r="G136" s="8" t="s">
        <v>551</v>
      </c>
      <c r="H136" s="8" t="s">
        <v>59</v>
      </c>
      <c r="I136" s="8" t="s">
        <v>552</v>
      </c>
      <c r="J136" s="8">
        <v>0.999</v>
      </c>
    </row>
    <row r="137" spans="1:10" ht="19.95" customHeight="1" x14ac:dyDescent="0.25">
      <c r="A137" s="8" t="s">
        <v>1291</v>
      </c>
      <c r="B137" s="8">
        <v>135</v>
      </c>
      <c r="C137" s="8">
        <v>1375</v>
      </c>
      <c r="D137" s="8">
        <v>459</v>
      </c>
      <c r="E137" s="8" t="s">
        <v>338</v>
      </c>
      <c r="F137" s="8" t="s">
        <v>339</v>
      </c>
      <c r="G137" s="8" t="s">
        <v>553</v>
      </c>
      <c r="H137" s="8" t="s">
        <v>59</v>
      </c>
      <c r="I137" s="8" t="s">
        <v>554</v>
      </c>
      <c r="J137" s="8">
        <v>1</v>
      </c>
    </row>
    <row r="138" spans="1:10" ht="19.95" customHeight="1" x14ac:dyDescent="0.25">
      <c r="A138" s="8" t="s">
        <v>1291</v>
      </c>
      <c r="B138" s="8">
        <v>136</v>
      </c>
      <c r="C138" s="8">
        <v>1436</v>
      </c>
      <c r="D138" s="8">
        <v>479</v>
      </c>
      <c r="E138" s="8" t="s">
        <v>276</v>
      </c>
      <c r="F138" s="8" t="s">
        <v>256</v>
      </c>
      <c r="G138" s="8" t="s">
        <v>555</v>
      </c>
      <c r="H138" s="8" t="s">
        <v>59</v>
      </c>
      <c r="I138" s="8" t="s">
        <v>556</v>
      </c>
      <c r="J138" s="8">
        <v>0.999</v>
      </c>
    </row>
    <row r="139" spans="1:10" ht="19.95" customHeight="1" x14ac:dyDescent="0.25">
      <c r="A139" s="8" t="s">
        <v>1291</v>
      </c>
      <c r="B139" s="8">
        <v>137</v>
      </c>
      <c r="C139" s="8">
        <v>1460</v>
      </c>
      <c r="D139" s="8">
        <v>487</v>
      </c>
      <c r="E139" s="8" t="s">
        <v>243</v>
      </c>
      <c r="F139" s="8" t="s">
        <v>244</v>
      </c>
      <c r="G139" s="8" t="s">
        <v>557</v>
      </c>
      <c r="H139" s="8" t="s">
        <v>59</v>
      </c>
      <c r="I139" s="8" t="s">
        <v>558</v>
      </c>
      <c r="J139" s="8">
        <v>0.999</v>
      </c>
    </row>
    <row r="140" spans="1:10" ht="19.95" customHeight="1" x14ac:dyDescent="0.25">
      <c r="A140" s="8" t="s">
        <v>1291</v>
      </c>
      <c r="B140" s="8">
        <v>138</v>
      </c>
      <c r="C140" s="8">
        <v>1472</v>
      </c>
      <c r="D140" s="8">
        <v>491</v>
      </c>
      <c r="E140" s="8" t="s">
        <v>255</v>
      </c>
      <c r="F140" s="8" t="s">
        <v>256</v>
      </c>
      <c r="G140" s="8" t="s">
        <v>559</v>
      </c>
      <c r="H140" s="8" t="s">
        <v>59</v>
      </c>
      <c r="I140" s="8" t="s">
        <v>560</v>
      </c>
      <c r="J140" s="8">
        <v>1</v>
      </c>
    </row>
    <row r="141" spans="1:10" ht="19.95" customHeight="1" x14ac:dyDescent="0.25">
      <c r="A141" s="8" t="s">
        <v>1291</v>
      </c>
      <c r="B141" s="8">
        <v>139</v>
      </c>
      <c r="C141" s="8">
        <v>1507</v>
      </c>
      <c r="D141" s="8">
        <v>503</v>
      </c>
      <c r="E141" s="8" t="s">
        <v>481</v>
      </c>
      <c r="F141" s="8" t="s">
        <v>343</v>
      </c>
      <c r="G141" s="8" t="s">
        <v>561</v>
      </c>
      <c r="H141" s="8" t="s">
        <v>59</v>
      </c>
      <c r="I141" s="8" t="s">
        <v>562</v>
      </c>
      <c r="J141" s="8">
        <v>0.999</v>
      </c>
    </row>
    <row r="142" spans="1:10" ht="19.95" customHeight="1" x14ac:dyDescent="0.25">
      <c r="A142" s="12" t="s">
        <v>37</v>
      </c>
      <c r="B142" s="8">
        <v>140</v>
      </c>
      <c r="C142" s="8">
        <v>298</v>
      </c>
      <c r="D142" s="8">
        <v>100</v>
      </c>
      <c r="E142" s="8" t="s">
        <v>563</v>
      </c>
      <c r="F142" s="8" t="s">
        <v>293</v>
      </c>
      <c r="G142" s="8" t="s">
        <v>564</v>
      </c>
      <c r="H142" s="8" t="s">
        <v>59</v>
      </c>
      <c r="I142" s="8" t="s">
        <v>565</v>
      </c>
      <c r="J142" s="8">
        <v>0.999</v>
      </c>
    </row>
    <row r="143" spans="1:10" ht="19.95" customHeight="1" x14ac:dyDescent="0.25">
      <c r="A143" s="12" t="s">
        <v>37</v>
      </c>
      <c r="B143" s="8">
        <v>141</v>
      </c>
      <c r="C143" s="8">
        <v>358</v>
      </c>
      <c r="D143" s="8">
        <v>120</v>
      </c>
      <c r="E143" s="8" t="s">
        <v>338</v>
      </c>
      <c r="F143" s="8" t="s">
        <v>339</v>
      </c>
      <c r="G143" s="8" t="s">
        <v>566</v>
      </c>
      <c r="H143" s="8" t="s">
        <v>59</v>
      </c>
      <c r="I143" s="8" t="s">
        <v>567</v>
      </c>
      <c r="J143" s="8">
        <v>1</v>
      </c>
    </row>
    <row r="144" spans="1:10" ht="19.95" customHeight="1" x14ac:dyDescent="0.25">
      <c r="A144" s="12" t="s">
        <v>37</v>
      </c>
      <c r="B144" s="8">
        <v>142</v>
      </c>
      <c r="C144" s="8">
        <v>568</v>
      </c>
      <c r="D144" s="8">
        <v>190</v>
      </c>
      <c r="E144" s="8" t="s">
        <v>292</v>
      </c>
      <c r="F144" s="8" t="s">
        <v>293</v>
      </c>
      <c r="G144" s="8" t="s">
        <v>568</v>
      </c>
      <c r="H144" s="8" t="s">
        <v>59</v>
      </c>
      <c r="I144" s="8" t="s">
        <v>569</v>
      </c>
      <c r="J144" s="8">
        <v>0.997</v>
      </c>
    </row>
    <row r="145" spans="1:10" ht="19.95" customHeight="1" x14ac:dyDescent="0.25">
      <c r="A145" s="12" t="s">
        <v>37</v>
      </c>
      <c r="B145" s="8">
        <v>143</v>
      </c>
      <c r="C145" s="8">
        <v>853</v>
      </c>
      <c r="D145" s="8">
        <v>285</v>
      </c>
      <c r="E145" s="8" t="s">
        <v>292</v>
      </c>
      <c r="F145" s="8" t="s">
        <v>293</v>
      </c>
      <c r="G145" s="8" t="s">
        <v>570</v>
      </c>
      <c r="H145" s="8" t="s">
        <v>59</v>
      </c>
      <c r="I145" s="8" t="s">
        <v>571</v>
      </c>
      <c r="J145" s="8">
        <v>0.999</v>
      </c>
    </row>
    <row r="146" spans="1:10" ht="19.95" customHeight="1" x14ac:dyDescent="0.25">
      <c r="A146" s="12" t="s">
        <v>37</v>
      </c>
      <c r="B146" s="8">
        <v>144</v>
      </c>
      <c r="C146" s="8">
        <v>908</v>
      </c>
      <c r="D146" s="8">
        <v>303</v>
      </c>
      <c r="E146" s="8" t="s">
        <v>243</v>
      </c>
      <c r="F146" s="8" t="s">
        <v>244</v>
      </c>
      <c r="G146" s="8" t="s">
        <v>572</v>
      </c>
      <c r="H146" s="8" t="s">
        <v>59</v>
      </c>
      <c r="I146" s="8" t="s">
        <v>573</v>
      </c>
      <c r="J146" s="8">
        <v>0.998</v>
      </c>
    </row>
    <row r="147" spans="1:10" ht="19.95" customHeight="1" x14ac:dyDescent="0.25">
      <c r="A147" s="12" t="s">
        <v>37</v>
      </c>
      <c r="B147" s="8">
        <v>145</v>
      </c>
      <c r="C147" s="8">
        <v>982</v>
      </c>
      <c r="D147" s="8">
        <v>328</v>
      </c>
      <c r="E147" s="8" t="s">
        <v>563</v>
      </c>
      <c r="F147" s="8" t="s">
        <v>293</v>
      </c>
      <c r="G147" s="8" t="s">
        <v>574</v>
      </c>
      <c r="H147" s="8" t="s">
        <v>59</v>
      </c>
      <c r="I147" s="8" t="s">
        <v>575</v>
      </c>
      <c r="J147" s="8">
        <v>0.999</v>
      </c>
    </row>
    <row r="148" spans="1:10" ht="19.95" customHeight="1" x14ac:dyDescent="0.25">
      <c r="A148" s="12" t="s">
        <v>37</v>
      </c>
      <c r="B148" s="8">
        <v>146</v>
      </c>
      <c r="C148" s="8">
        <v>1015</v>
      </c>
      <c r="D148" s="8">
        <v>339</v>
      </c>
      <c r="E148" s="8" t="s">
        <v>536</v>
      </c>
      <c r="F148" s="8" t="s">
        <v>262</v>
      </c>
      <c r="G148" s="8" t="s">
        <v>576</v>
      </c>
      <c r="H148" s="8" t="s">
        <v>59</v>
      </c>
      <c r="I148" s="8" t="s">
        <v>577</v>
      </c>
      <c r="J148" s="8">
        <v>0.999</v>
      </c>
    </row>
    <row r="149" spans="1:10" ht="19.95" customHeight="1" x14ac:dyDescent="0.25">
      <c r="A149" s="12" t="s">
        <v>37</v>
      </c>
      <c r="B149" s="8">
        <v>147</v>
      </c>
      <c r="C149" s="8">
        <v>1084</v>
      </c>
      <c r="D149" s="8">
        <v>362</v>
      </c>
      <c r="E149" s="8" t="s">
        <v>342</v>
      </c>
      <c r="F149" s="8" t="s">
        <v>343</v>
      </c>
      <c r="G149" s="8" t="s">
        <v>578</v>
      </c>
      <c r="H149" s="8" t="s">
        <v>59</v>
      </c>
      <c r="I149" s="8" t="s">
        <v>579</v>
      </c>
      <c r="J149" s="8">
        <v>0.999</v>
      </c>
    </row>
    <row r="150" spans="1:10" ht="19.95" customHeight="1" x14ac:dyDescent="0.25">
      <c r="A150" s="12" t="s">
        <v>37</v>
      </c>
      <c r="B150" s="8">
        <v>148</v>
      </c>
      <c r="C150" s="8">
        <v>1160</v>
      </c>
      <c r="D150" s="8">
        <v>387</v>
      </c>
      <c r="E150" s="8" t="s">
        <v>580</v>
      </c>
      <c r="F150" s="8" t="s">
        <v>581</v>
      </c>
      <c r="G150" s="8" t="s">
        <v>582</v>
      </c>
      <c r="H150" s="8" t="s">
        <v>59</v>
      </c>
      <c r="I150" s="8" t="s">
        <v>583</v>
      </c>
      <c r="J150" s="8">
        <v>0.93300000000000005</v>
      </c>
    </row>
    <row r="151" spans="1:10" ht="19.95" customHeight="1" x14ac:dyDescent="0.25">
      <c r="A151" s="8" t="s">
        <v>1292</v>
      </c>
      <c r="B151" s="8">
        <v>149</v>
      </c>
      <c r="C151" s="8">
        <v>11</v>
      </c>
      <c r="D151" s="8">
        <v>4</v>
      </c>
      <c r="E151" s="8" t="s">
        <v>346</v>
      </c>
      <c r="F151" s="8" t="s">
        <v>244</v>
      </c>
      <c r="G151" s="8" t="s">
        <v>584</v>
      </c>
      <c r="H151" s="8" t="s">
        <v>59</v>
      </c>
      <c r="I151" s="8" t="s">
        <v>585</v>
      </c>
      <c r="J151" s="8">
        <v>0.998</v>
      </c>
    </row>
    <row r="152" spans="1:10" ht="19.95" customHeight="1" x14ac:dyDescent="0.25">
      <c r="A152" s="8" t="s">
        <v>1292</v>
      </c>
      <c r="B152" s="8">
        <v>150</v>
      </c>
      <c r="C152" s="8">
        <v>15</v>
      </c>
      <c r="D152" s="8">
        <v>5</v>
      </c>
      <c r="E152" s="8" t="s">
        <v>317</v>
      </c>
      <c r="F152" s="8" t="s">
        <v>318</v>
      </c>
      <c r="G152" s="8" t="s">
        <v>586</v>
      </c>
      <c r="H152" s="8" t="s">
        <v>59</v>
      </c>
      <c r="I152" s="8" t="s">
        <v>587</v>
      </c>
      <c r="J152" s="8">
        <v>0.99299999999999999</v>
      </c>
    </row>
    <row r="153" spans="1:10" ht="19.95" customHeight="1" x14ac:dyDescent="0.25">
      <c r="A153" s="8" t="s">
        <v>1292</v>
      </c>
      <c r="B153" s="8">
        <v>151</v>
      </c>
      <c r="C153" s="8">
        <v>242</v>
      </c>
      <c r="D153" s="8">
        <v>81</v>
      </c>
      <c r="E153" s="8" t="s">
        <v>251</v>
      </c>
      <c r="F153" s="8" t="s">
        <v>252</v>
      </c>
      <c r="G153" s="8" t="s">
        <v>588</v>
      </c>
      <c r="H153" s="8" t="s">
        <v>59</v>
      </c>
      <c r="I153" s="8" t="s">
        <v>589</v>
      </c>
      <c r="J153" s="8">
        <v>0.998</v>
      </c>
    </row>
    <row r="154" spans="1:10" ht="19.95" customHeight="1" x14ac:dyDescent="0.25">
      <c r="A154" s="8" t="s">
        <v>1292</v>
      </c>
      <c r="B154" s="8">
        <v>152</v>
      </c>
      <c r="C154" s="8">
        <v>254</v>
      </c>
      <c r="D154" s="8">
        <v>85</v>
      </c>
      <c r="E154" s="8" t="s">
        <v>251</v>
      </c>
      <c r="F154" s="8" t="s">
        <v>252</v>
      </c>
      <c r="G154" s="8" t="s">
        <v>590</v>
      </c>
      <c r="H154" s="8" t="s">
        <v>59</v>
      </c>
      <c r="I154" s="8" t="s">
        <v>591</v>
      </c>
      <c r="J154" s="8">
        <v>1</v>
      </c>
    </row>
    <row r="155" spans="1:10" ht="19.95" customHeight="1" x14ac:dyDescent="0.25">
      <c r="A155" s="8" t="s">
        <v>1292</v>
      </c>
      <c r="B155" s="8">
        <v>153</v>
      </c>
      <c r="C155" s="8">
        <v>452</v>
      </c>
      <c r="D155" s="8">
        <v>151</v>
      </c>
      <c r="E155" s="8" t="s">
        <v>251</v>
      </c>
      <c r="F155" s="8" t="s">
        <v>252</v>
      </c>
      <c r="G155" s="8" t="s">
        <v>592</v>
      </c>
      <c r="H155" s="8" t="s">
        <v>59</v>
      </c>
      <c r="I155" s="8" t="s">
        <v>593</v>
      </c>
      <c r="J155" s="8">
        <v>1</v>
      </c>
    </row>
    <row r="156" spans="1:10" ht="19.95" customHeight="1" x14ac:dyDescent="0.25">
      <c r="A156" s="8" t="s">
        <v>1292</v>
      </c>
      <c r="B156" s="8">
        <v>154</v>
      </c>
      <c r="C156" s="8">
        <v>515</v>
      </c>
      <c r="D156" s="8">
        <v>172</v>
      </c>
      <c r="E156" s="8" t="s">
        <v>331</v>
      </c>
      <c r="F156" s="8" t="s">
        <v>252</v>
      </c>
      <c r="G156" s="8" t="s">
        <v>594</v>
      </c>
      <c r="H156" s="8" t="s">
        <v>59</v>
      </c>
      <c r="I156" s="8" t="s">
        <v>595</v>
      </c>
      <c r="J156" s="8">
        <v>1</v>
      </c>
    </row>
    <row r="157" spans="1:10" ht="19.95" customHeight="1" x14ac:dyDescent="0.25">
      <c r="A157" s="8" t="s">
        <v>1292</v>
      </c>
      <c r="B157" s="8">
        <v>155</v>
      </c>
      <c r="C157" s="8">
        <v>551</v>
      </c>
      <c r="D157" s="8">
        <v>184</v>
      </c>
      <c r="E157" s="8" t="s">
        <v>255</v>
      </c>
      <c r="F157" s="8" t="s">
        <v>256</v>
      </c>
      <c r="G157" s="8" t="s">
        <v>596</v>
      </c>
      <c r="H157" s="8" t="s">
        <v>59</v>
      </c>
      <c r="I157" s="8" t="s">
        <v>597</v>
      </c>
      <c r="J157" s="8">
        <v>1</v>
      </c>
    </row>
    <row r="158" spans="1:10" ht="19.95" customHeight="1" x14ac:dyDescent="0.25">
      <c r="A158" s="8" t="s">
        <v>1292</v>
      </c>
      <c r="B158" s="8">
        <v>156</v>
      </c>
      <c r="C158" s="8">
        <v>590</v>
      </c>
      <c r="D158" s="8">
        <v>197</v>
      </c>
      <c r="E158" s="8" t="s">
        <v>243</v>
      </c>
      <c r="F158" s="8" t="s">
        <v>244</v>
      </c>
      <c r="G158" s="8" t="s">
        <v>598</v>
      </c>
      <c r="H158" s="8" t="s">
        <v>59</v>
      </c>
      <c r="I158" s="8" t="s">
        <v>599</v>
      </c>
      <c r="J158" s="8">
        <v>0.999</v>
      </c>
    </row>
    <row r="159" spans="1:10" ht="19.95" customHeight="1" x14ac:dyDescent="0.25">
      <c r="A159" s="8" t="s">
        <v>1292</v>
      </c>
      <c r="B159" s="8">
        <v>157</v>
      </c>
      <c r="C159" s="8">
        <v>761</v>
      </c>
      <c r="D159" s="8">
        <v>254</v>
      </c>
      <c r="E159" s="8" t="s">
        <v>331</v>
      </c>
      <c r="F159" s="8" t="s">
        <v>252</v>
      </c>
      <c r="G159" s="8" t="s">
        <v>600</v>
      </c>
      <c r="H159" s="8" t="s">
        <v>59</v>
      </c>
      <c r="I159" s="8" t="s">
        <v>601</v>
      </c>
      <c r="J159" s="8">
        <v>0.999</v>
      </c>
    </row>
    <row r="160" spans="1:10" ht="19.95" customHeight="1" x14ac:dyDescent="0.25">
      <c r="A160" s="8" t="s">
        <v>1292</v>
      </c>
      <c r="B160" s="8">
        <v>158</v>
      </c>
      <c r="C160" s="8">
        <v>1405</v>
      </c>
      <c r="D160" s="8">
        <v>469</v>
      </c>
      <c r="E160" s="8" t="s">
        <v>261</v>
      </c>
      <c r="F160" s="8" t="s">
        <v>262</v>
      </c>
      <c r="G160" s="8" t="s">
        <v>602</v>
      </c>
      <c r="H160" s="8" t="s">
        <v>59</v>
      </c>
      <c r="I160" s="8" t="s">
        <v>603</v>
      </c>
      <c r="J160" s="8">
        <v>1</v>
      </c>
    </row>
    <row r="161" spans="1:10" ht="19.95" customHeight="1" x14ac:dyDescent="0.25">
      <c r="A161" s="8" t="s">
        <v>1292</v>
      </c>
      <c r="B161" s="8">
        <v>159</v>
      </c>
      <c r="C161" s="8">
        <v>1433</v>
      </c>
      <c r="D161" s="8">
        <v>478</v>
      </c>
      <c r="E161" s="8" t="s">
        <v>255</v>
      </c>
      <c r="F161" s="8" t="s">
        <v>256</v>
      </c>
      <c r="G161" s="8" t="s">
        <v>604</v>
      </c>
      <c r="H161" s="8" t="s">
        <v>59</v>
      </c>
      <c r="I161" s="8" t="s">
        <v>605</v>
      </c>
      <c r="J161" s="8">
        <v>0.999</v>
      </c>
    </row>
    <row r="162" spans="1:10" ht="19.95" customHeight="1" x14ac:dyDescent="0.25">
      <c r="A162" s="8" t="s">
        <v>1292</v>
      </c>
      <c r="B162" s="8">
        <v>160</v>
      </c>
      <c r="C162" s="8">
        <v>1489</v>
      </c>
      <c r="D162" s="8">
        <v>497</v>
      </c>
      <c r="E162" s="8" t="s">
        <v>606</v>
      </c>
      <c r="F162" s="8" t="s">
        <v>343</v>
      </c>
      <c r="G162" s="8" t="s">
        <v>607</v>
      </c>
      <c r="H162" s="8" t="s">
        <v>59</v>
      </c>
      <c r="I162" s="8" t="s">
        <v>608</v>
      </c>
      <c r="J162" s="8">
        <v>0.998</v>
      </c>
    </row>
    <row r="163" spans="1:10" ht="19.95" customHeight="1" x14ac:dyDescent="0.25">
      <c r="A163" s="8" t="s">
        <v>1292</v>
      </c>
      <c r="B163" s="8">
        <v>161</v>
      </c>
      <c r="C163" s="8">
        <v>1499</v>
      </c>
      <c r="D163" s="8">
        <v>500</v>
      </c>
      <c r="E163" s="8" t="s">
        <v>346</v>
      </c>
      <c r="F163" s="8" t="s">
        <v>244</v>
      </c>
      <c r="G163" s="8" t="s">
        <v>609</v>
      </c>
      <c r="H163" s="8" t="s">
        <v>59</v>
      </c>
      <c r="I163" s="8" t="s">
        <v>610</v>
      </c>
      <c r="J163" s="8">
        <v>1</v>
      </c>
    </row>
    <row r="164" spans="1:10" ht="19.95" customHeight="1" x14ac:dyDescent="0.25">
      <c r="A164" s="8" t="s">
        <v>1293</v>
      </c>
      <c r="B164" s="8">
        <v>162</v>
      </c>
      <c r="C164" s="8">
        <v>71</v>
      </c>
      <c r="D164" s="8">
        <v>24</v>
      </c>
      <c r="E164" s="8" t="s">
        <v>251</v>
      </c>
      <c r="F164" s="8" t="s">
        <v>252</v>
      </c>
      <c r="G164" s="8" t="s">
        <v>611</v>
      </c>
      <c r="H164" s="8" t="s">
        <v>59</v>
      </c>
      <c r="I164" s="8" t="s">
        <v>612</v>
      </c>
      <c r="J164" s="8">
        <v>1</v>
      </c>
    </row>
    <row r="165" spans="1:10" ht="19.95" customHeight="1" x14ac:dyDescent="0.25">
      <c r="A165" s="8" t="s">
        <v>1293</v>
      </c>
      <c r="B165" s="8">
        <v>163</v>
      </c>
      <c r="C165" s="8">
        <v>161</v>
      </c>
      <c r="D165" s="8">
        <v>54</v>
      </c>
      <c r="E165" s="8" t="s">
        <v>255</v>
      </c>
      <c r="F165" s="8" t="s">
        <v>256</v>
      </c>
      <c r="G165" s="8" t="s">
        <v>613</v>
      </c>
      <c r="H165" s="8" t="s">
        <v>59</v>
      </c>
      <c r="I165" s="8" t="s">
        <v>614</v>
      </c>
      <c r="J165" s="8">
        <v>0.98399999999999999</v>
      </c>
    </row>
    <row r="166" spans="1:10" ht="19.95" customHeight="1" x14ac:dyDescent="0.25">
      <c r="A166" s="8" t="s">
        <v>1293</v>
      </c>
      <c r="B166" s="8">
        <v>164</v>
      </c>
      <c r="C166" s="8">
        <v>443</v>
      </c>
      <c r="D166" s="8">
        <v>148</v>
      </c>
      <c r="E166" s="8" t="s">
        <v>580</v>
      </c>
      <c r="F166" s="8" t="s">
        <v>581</v>
      </c>
      <c r="G166" s="8" t="s">
        <v>615</v>
      </c>
      <c r="H166" s="8" t="s">
        <v>59</v>
      </c>
      <c r="I166" s="8" t="s">
        <v>616</v>
      </c>
      <c r="J166" s="8">
        <v>0.999</v>
      </c>
    </row>
    <row r="167" spans="1:10" ht="19.95" customHeight="1" x14ac:dyDescent="0.25">
      <c r="A167" s="8" t="s">
        <v>1293</v>
      </c>
      <c r="B167" s="8">
        <v>165</v>
      </c>
      <c r="C167" s="8">
        <v>461</v>
      </c>
      <c r="D167" s="8">
        <v>154</v>
      </c>
      <c r="E167" s="8" t="s">
        <v>243</v>
      </c>
      <c r="F167" s="8" t="s">
        <v>244</v>
      </c>
      <c r="G167" s="8" t="s">
        <v>617</v>
      </c>
      <c r="H167" s="8" t="s">
        <v>59</v>
      </c>
      <c r="I167" s="8" t="s">
        <v>618</v>
      </c>
      <c r="J167" s="8">
        <v>0.98799999999999999</v>
      </c>
    </row>
    <row r="168" spans="1:10" ht="19.95" customHeight="1" x14ac:dyDescent="0.25">
      <c r="A168" s="8" t="s">
        <v>1293</v>
      </c>
      <c r="B168" s="8">
        <v>166</v>
      </c>
      <c r="C168" s="8">
        <v>476</v>
      </c>
      <c r="D168" s="8">
        <v>159</v>
      </c>
      <c r="E168" s="8" t="s">
        <v>255</v>
      </c>
      <c r="F168" s="8" t="s">
        <v>256</v>
      </c>
      <c r="G168" s="8" t="s">
        <v>619</v>
      </c>
      <c r="H168" s="8" t="s">
        <v>59</v>
      </c>
      <c r="I168" s="8" t="s">
        <v>620</v>
      </c>
      <c r="J168" s="8">
        <v>0.999</v>
      </c>
    </row>
    <row r="169" spans="1:10" ht="19.95" customHeight="1" x14ac:dyDescent="0.25">
      <c r="A169" s="8" t="s">
        <v>1293</v>
      </c>
      <c r="B169" s="8">
        <v>167</v>
      </c>
      <c r="C169" s="8">
        <v>544</v>
      </c>
      <c r="D169" s="8">
        <v>182</v>
      </c>
      <c r="E169" s="8" t="s">
        <v>342</v>
      </c>
      <c r="F169" s="8" t="s">
        <v>343</v>
      </c>
      <c r="G169" s="8" t="s">
        <v>621</v>
      </c>
      <c r="H169" s="8" t="s">
        <v>59</v>
      </c>
      <c r="I169" s="8" t="s">
        <v>622</v>
      </c>
      <c r="J169" s="8">
        <v>0.998</v>
      </c>
    </row>
    <row r="170" spans="1:10" ht="19.95" customHeight="1" x14ac:dyDescent="0.25">
      <c r="A170" s="8" t="s">
        <v>1293</v>
      </c>
      <c r="B170" s="8">
        <v>168</v>
      </c>
      <c r="C170" s="8">
        <v>557</v>
      </c>
      <c r="D170" s="8">
        <v>186</v>
      </c>
      <c r="E170" s="8" t="s">
        <v>468</v>
      </c>
      <c r="F170" s="8" t="s">
        <v>244</v>
      </c>
      <c r="G170" s="8" t="s">
        <v>623</v>
      </c>
      <c r="H170" s="8" t="s">
        <v>59</v>
      </c>
      <c r="I170" s="8" t="s">
        <v>624</v>
      </c>
      <c r="J170" s="8">
        <v>0.996</v>
      </c>
    </row>
    <row r="171" spans="1:10" ht="19.95" customHeight="1" x14ac:dyDescent="0.25">
      <c r="A171" s="8" t="s">
        <v>1293</v>
      </c>
      <c r="B171" s="8">
        <v>169</v>
      </c>
      <c r="C171" s="8">
        <v>623</v>
      </c>
      <c r="D171" s="8">
        <v>208</v>
      </c>
      <c r="E171" s="8" t="s">
        <v>625</v>
      </c>
      <c r="F171" s="8" t="s">
        <v>274</v>
      </c>
      <c r="G171" s="8" t="s">
        <v>626</v>
      </c>
      <c r="H171" s="8" t="s">
        <v>59</v>
      </c>
      <c r="I171" s="8" t="s">
        <v>627</v>
      </c>
      <c r="J171" s="8">
        <v>0.90700000000000003</v>
      </c>
    </row>
    <row r="172" spans="1:10" ht="19.95" customHeight="1" x14ac:dyDescent="0.25">
      <c r="A172" s="8" t="s">
        <v>1293</v>
      </c>
      <c r="B172" s="8">
        <v>170</v>
      </c>
      <c r="C172" s="8">
        <v>632</v>
      </c>
      <c r="D172" s="8">
        <v>211</v>
      </c>
      <c r="E172" s="8" t="s">
        <v>276</v>
      </c>
      <c r="F172" s="8" t="s">
        <v>256</v>
      </c>
      <c r="G172" s="8" t="s">
        <v>628</v>
      </c>
      <c r="H172" s="8" t="s">
        <v>59</v>
      </c>
      <c r="I172" s="8" t="s">
        <v>629</v>
      </c>
      <c r="J172" s="8">
        <v>0.999</v>
      </c>
    </row>
    <row r="173" spans="1:10" ht="19.95" customHeight="1" x14ac:dyDescent="0.25">
      <c r="A173" s="8" t="s">
        <v>1293</v>
      </c>
      <c r="B173" s="8">
        <v>171</v>
      </c>
      <c r="C173" s="8">
        <v>721</v>
      </c>
      <c r="D173" s="8">
        <v>241</v>
      </c>
      <c r="E173" s="8" t="s">
        <v>342</v>
      </c>
      <c r="F173" s="8" t="s">
        <v>343</v>
      </c>
      <c r="G173" s="8" t="s">
        <v>630</v>
      </c>
      <c r="H173" s="8" t="s">
        <v>59</v>
      </c>
      <c r="I173" s="8" t="s">
        <v>631</v>
      </c>
      <c r="J173" s="8">
        <v>0.999</v>
      </c>
    </row>
    <row r="174" spans="1:10" ht="19.95" customHeight="1" x14ac:dyDescent="0.25">
      <c r="A174" s="8" t="s">
        <v>1293</v>
      </c>
      <c r="B174" s="8">
        <v>172</v>
      </c>
      <c r="C174" s="8">
        <v>742</v>
      </c>
      <c r="D174" s="8">
        <v>248</v>
      </c>
      <c r="E174" s="8" t="s">
        <v>338</v>
      </c>
      <c r="F174" s="8" t="s">
        <v>339</v>
      </c>
      <c r="G174" s="8" t="s">
        <v>631</v>
      </c>
      <c r="H174" s="8" t="s">
        <v>59</v>
      </c>
      <c r="I174" s="8" t="s">
        <v>632</v>
      </c>
      <c r="J174" s="8">
        <v>0.999</v>
      </c>
    </row>
    <row r="175" spans="1:10" ht="19.95" customHeight="1" x14ac:dyDescent="0.25">
      <c r="A175" s="12" t="s">
        <v>1362</v>
      </c>
      <c r="B175" s="8">
        <v>173</v>
      </c>
      <c r="C175" s="8">
        <v>245</v>
      </c>
      <c r="D175" s="8">
        <v>82</v>
      </c>
      <c r="E175" s="8" t="s">
        <v>468</v>
      </c>
      <c r="F175" s="8" t="s">
        <v>244</v>
      </c>
      <c r="G175" s="8" t="s">
        <v>633</v>
      </c>
      <c r="H175" s="8" t="s">
        <v>59</v>
      </c>
      <c r="I175" s="8" t="s">
        <v>634</v>
      </c>
      <c r="J175" s="8">
        <v>0.995</v>
      </c>
    </row>
    <row r="176" spans="1:10" ht="19.95" customHeight="1" x14ac:dyDescent="0.25">
      <c r="A176" s="12" t="s">
        <v>1362</v>
      </c>
      <c r="B176" s="8">
        <v>174</v>
      </c>
      <c r="C176" s="8">
        <v>304</v>
      </c>
      <c r="D176" s="8">
        <v>102</v>
      </c>
      <c r="E176" s="8" t="s">
        <v>338</v>
      </c>
      <c r="F176" s="8" t="s">
        <v>339</v>
      </c>
      <c r="G176" s="8" t="s">
        <v>635</v>
      </c>
      <c r="H176" s="8" t="s">
        <v>59</v>
      </c>
      <c r="I176" s="8" t="s">
        <v>636</v>
      </c>
      <c r="J176" s="8">
        <v>0.98799999999999999</v>
      </c>
    </row>
    <row r="177" spans="1:10" ht="19.95" customHeight="1" x14ac:dyDescent="0.25">
      <c r="A177" s="8" t="s">
        <v>1294</v>
      </c>
      <c r="B177" s="8">
        <v>175</v>
      </c>
      <c r="C177" s="8">
        <v>311</v>
      </c>
      <c r="D177" s="8">
        <v>104</v>
      </c>
      <c r="E177" s="8" t="s">
        <v>251</v>
      </c>
      <c r="F177" s="8" t="s">
        <v>252</v>
      </c>
      <c r="G177" s="8" t="s">
        <v>637</v>
      </c>
      <c r="H177" s="8" t="s">
        <v>59</v>
      </c>
      <c r="I177" s="8" t="s">
        <v>638</v>
      </c>
      <c r="J177" s="8">
        <v>0.997</v>
      </c>
    </row>
    <row r="178" spans="1:10" ht="19.95" customHeight="1" x14ac:dyDescent="0.25">
      <c r="A178" s="8" t="s">
        <v>1294</v>
      </c>
      <c r="B178" s="8">
        <v>176</v>
      </c>
      <c r="C178" s="8">
        <v>314</v>
      </c>
      <c r="D178" s="8">
        <v>105</v>
      </c>
      <c r="E178" s="8" t="s">
        <v>251</v>
      </c>
      <c r="F178" s="8" t="s">
        <v>252</v>
      </c>
      <c r="G178" s="8" t="s">
        <v>639</v>
      </c>
      <c r="H178" s="8" t="s">
        <v>59</v>
      </c>
      <c r="I178" s="8" t="s">
        <v>640</v>
      </c>
      <c r="J178" s="8">
        <v>0.99299999999999999</v>
      </c>
    </row>
    <row r="179" spans="1:10" ht="19.95" customHeight="1" x14ac:dyDescent="0.25">
      <c r="A179" s="8" t="s">
        <v>1294</v>
      </c>
      <c r="B179" s="8">
        <v>177</v>
      </c>
      <c r="C179" s="8">
        <v>422</v>
      </c>
      <c r="D179" s="8">
        <v>141</v>
      </c>
      <c r="E179" s="8" t="s">
        <v>468</v>
      </c>
      <c r="F179" s="8" t="s">
        <v>244</v>
      </c>
      <c r="G179" s="8" t="s">
        <v>641</v>
      </c>
      <c r="H179" s="8" t="s">
        <v>59</v>
      </c>
      <c r="I179" s="8" t="s">
        <v>642</v>
      </c>
      <c r="J179" s="8">
        <v>0.996</v>
      </c>
    </row>
    <row r="180" spans="1:10" ht="19.95" customHeight="1" x14ac:dyDescent="0.25">
      <c r="A180" s="8" t="s">
        <v>1294</v>
      </c>
      <c r="B180" s="8">
        <v>178</v>
      </c>
      <c r="C180" s="8">
        <v>566</v>
      </c>
      <c r="D180" s="8">
        <v>189</v>
      </c>
      <c r="E180" s="8" t="s">
        <v>331</v>
      </c>
      <c r="F180" s="8" t="s">
        <v>252</v>
      </c>
      <c r="G180" s="8" t="s">
        <v>643</v>
      </c>
      <c r="H180" s="8" t="s">
        <v>59</v>
      </c>
      <c r="I180" s="8" t="s">
        <v>644</v>
      </c>
      <c r="J180" s="8">
        <v>1</v>
      </c>
    </row>
    <row r="181" spans="1:10" ht="19.95" customHeight="1" x14ac:dyDescent="0.25">
      <c r="A181" s="8" t="s">
        <v>1294</v>
      </c>
      <c r="B181" s="8">
        <v>179</v>
      </c>
      <c r="C181" s="8">
        <v>754</v>
      </c>
      <c r="D181" s="8">
        <v>252</v>
      </c>
      <c r="E181" s="8" t="s">
        <v>338</v>
      </c>
      <c r="F181" s="8" t="s">
        <v>339</v>
      </c>
      <c r="G181" s="8" t="s">
        <v>645</v>
      </c>
      <c r="H181" s="8" t="s">
        <v>59</v>
      </c>
      <c r="I181" s="8" t="s">
        <v>646</v>
      </c>
      <c r="J181" s="8">
        <v>1</v>
      </c>
    </row>
    <row r="182" spans="1:10" ht="19.95" customHeight="1" x14ac:dyDescent="0.25">
      <c r="A182" s="8" t="s">
        <v>1294</v>
      </c>
      <c r="B182" s="8">
        <v>180</v>
      </c>
      <c r="C182" s="8">
        <v>764</v>
      </c>
      <c r="D182" s="8">
        <v>255</v>
      </c>
      <c r="E182" s="8" t="s">
        <v>243</v>
      </c>
      <c r="F182" s="8" t="s">
        <v>244</v>
      </c>
      <c r="G182" s="8" t="s">
        <v>647</v>
      </c>
      <c r="H182" s="8" t="s">
        <v>59</v>
      </c>
      <c r="I182" s="8" t="s">
        <v>648</v>
      </c>
      <c r="J182" s="8">
        <v>1</v>
      </c>
    </row>
    <row r="183" spans="1:10" ht="19.95" customHeight="1" x14ac:dyDescent="0.25">
      <c r="A183" s="8" t="s">
        <v>1295</v>
      </c>
      <c r="B183" s="8">
        <v>181</v>
      </c>
      <c r="C183" s="8">
        <v>326</v>
      </c>
      <c r="D183" s="8">
        <v>109</v>
      </c>
      <c r="E183" s="8" t="s">
        <v>243</v>
      </c>
      <c r="F183" s="8" t="s">
        <v>244</v>
      </c>
      <c r="G183" s="8" t="s">
        <v>649</v>
      </c>
      <c r="H183" s="8" t="s">
        <v>59</v>
      </c>
      <c r="I183" s="8" t="s">
        <v>650</v>
      </c>
      <c r="J183" s="8">
        <v>0.91500000000000004</v>
      </c>
    </row>
    <row r="184" spans="1:10" ht="19.95" customHeight="1" x14ac:dyDescent="0.25">
      <c r="A184" s="8" t="s">
        <v>1295</v>
      </c>
      <c r="B184" s="8">
        <v>182</v>
      </c>
      <c r="C184" s="8">
        <v>413</v>
      </c>
      <c r="D184" s="8">
        <v>138</v>
      </c>
      <c r="E184" s="8" t="s">
        <v>276</v>
      </c>
      <c r="F184" s="8" t="s">
        <v>256</v>
      </c>
      <c r="G184" s="8" t="s">
        <v>651</v>
      </c>
      <c r="H184" s="8" t="s">
        <v>59</v>
      </c>
      <c r="I184" s="8" t="s">
        <v>652</v>
      </c>
      <c r="J184" s="8">
        <v>0.98299999999999998</v>
      </c>
    </row>
    <row r="185" spans="1:10" ht="19.95" customHeight="1" x14ac:dyDescent="0.25">
      <c r="A185" s="8" t="s">
        <v>1295</v>
      </c>
      <c r="B185" s="8">
        <v>183</v>
      </c>
      <c r="C185" s="8">
        <v>1679</v>
      </c>
      <c r="D185" s="8">
        <v>560</v>
      </c>
      <c r="E185" s="8" t="s">
        <v>331</v>
      </c>
      <c r="F185" s="8" t="s">
        <v>252</v>
      </c>
      <c r="G185" s="8" t="s">
        <v>653</v>
      </c>
      <c r="H185" s="8" t="s">
        <v>59</v>
      </c>
      <c r="I185" s="8" t="s">
        <v>654</v>
      </c>
      <c r="J185" s="8">
        <v>0.996</v>
      </c>
    </row>
    <row r="186" spans="1:10" ht="19.95" customHeight="1" x14ac:dyDescent="0.25">
      <c r="A186" s="8" t="s">
        <v>1295</v>
      </c>
      <c r="B186" s="8">
        <v>184</v>
      </c>
      <c r="C186" s="8">
        <v>1700</v>
      </c>
      <c r="D186" s="8">
        <v>567</v>
      </c>
      <c r="E186" s="8" t="s">
        <v>468</v>
      </c>
      <c r="F186" s="8" t="s">
        <v>244</v>
      </c>
      <c r="G186" s="8" t="s">
        <v>654</v>
      </c>
      <c r="H186" s="8" t="s">
        <v>59</v>
      </c>
      <c r="I186" s="8" t="s">
        <v>655</v>
      </c>
      <c r="J186" s="8">
        <v>0.999</v>
      </c>
    </row>
    <row r="187" spans="1:10" ht="19.95" customHeight="1" x14ac:dyDescent="0.25">
      <c r="A187" s="8" t="s">
        <v>1295</v>
      </c>
      <c r="B187" s="8">
        <v>185</v>
      </c>
      <c r="C187" s="8">
        <v>1720</v>
      </c>
      <c r="D187" s="8">
        <v>574</v>
      </c>
      <c r="E187" s="8" t="s">
        <v>261</v>
      </c>
      <c r="F187" s="8" t="s">
        <v>262</v>
      </c>
      <c r="G187" s="8" t="s">
        <v>656</v>
      </c>
      <c r="H187" s="8" t="s">
        <v>59</v>
      </c>
      <c r="I187" s="8" t="s">
        <v>657</v>
      </c>
      <c r="J187" s="8">
        <v>0.999</v>
      </c>
    </row>
    <row r="188" spans="1:10" ht="19.95" customHeight="1" x14ac:dyDescent="0.25">
      <c r="A188" s="8" t="s">
        <v>1295</v>
      </c>
      <c r="B188" s="8">
        <v>186</v>
      </c>
      <c r="C188" s="8">
        <v>1756</v>
      </c>
      <c r="D188" s="8">
        <v>586</v>
      </c>
      <c r="E188" s="8" t="s">
        <v>563</v>
      </c>
      <c r="F188" s="8" t="s">
        <v>293</v>
      </c>
      <c r="G188" s="8" t="s">
        <v>658</v>
      </c>
      <c r="H188" s="8" t="s">
        <v>59</v>
      </c>
      <c r="I188" s="8" t="s">
        <v>659</v>
      </c>
      <c r="J188" s="8">
        <v>0.996</v>
      </c>
    </row>
    <row r="189" spans="1:10" ht="19.95" customHeight="1" x14ac:dyDescent="0.25">
      <c r="A189" s="8" t="s">
        <v>1295</v>
      </c>
      <c r="B189" s="8">
        <v>187</v>
      </c>
      <c r="C189" s="8">
        <v>1787</v>
      </c>
      <c r="D189" s="8">
        <v>596</v>
      </c>
      <c r="E189" s="8" t="s">
        <v>346</v>
      </c>
      <c r="F189" s="8" t="s">
        <v>244</v>
      </c>
      <c r="G189" s="8" t="s">
        <v>660</v>
      </c>
      <c r="H189" s="8" t="s">
        <v>59</v>
      </c>
      <c r="I189" s="8" t="s">
        <v>661</v>
      </c>
      <c r="J189" s="8">
        <v>0.997</v>
      </c>
    </row>
    <row r="190" spans="1:10" ht="19.95" customHeight="1" x14ac:dyDescent="0.25">
      <c r="A190" s="8" t="s">
        <v>1295</v>
      </c>
      <c r="B190" s="8">
        <v>188</v>
      </c>
      <c r="C190" s="8">
        <v>1826</v>
      </c>
      <c r="D190" s="8">
        <v>609</v>
      </c>
      <c r="E190" s="8" t="s">
        <v>243</v>
      </c>
      <c r="F190" s="8" t="s">
        <v>244</v>
      </c>
      <c r="G190" s="8" t="s">
        <v>662</v>
      </c>
      <c r="H190" s="8" t="s">
        <v>59</v>
      </c>
      <c r="I190" s="8" t="s">
        <v>663</v>
      </c>
      <c r="J190" s="8">
        <v>0.998</v>
      </c>
    </row>
    <row r="191" spans="1:10" ht="19.95" customHeight="1" x14ac:dyDescent="0.25">
      <c r="A191" s="8" t="s">
        <v>1295</v>
      </c>
      <c r="B191" s="8">
        <v>189</v>
      </c>
      <c r="C191" s="8">
        <v>1844</v>
      </c>
      <c r="D191" s="8">
        <v>615</v>
      </c>
      <c r="E191" s="8" t="s">
        <v>255</v>
      </c>
      <c r="F191" s="8" t="s">
        <v>256</v>
      </c>
      <c r="G191" s="8" t="s">
        <v>664</v>
      </c>
      <c r="H191" s="8" t="s">
        <v>59</v>
      </c>
      <c r="I191" s="8" t="s">
        <v>665</v>
      </c>
      <c r="J191" s="8">
        <v>0.96599999999999997</v>
      </c>
    </row>
    <row r="192" spans="1:10" ht="19.95" customHeight="1" x14ac:dyDescent="0.25">
      <c r="A192" s="8" t="s">
        <v>1296</v>
      </c>
      <c r="B192" s="8">
        <v>190</v>
      </c>
      <c r="C192" s="8">
        <v>58</v>
      </c>
      <c r="D192" s="8">
        <v>20</v>
      </c>
      <c r="E192" s="8" t="s">
        <v>292</v>
      </c>
      <c r="F192" s="8" t="s">
        <v>293</v>
      </c>
      <c r="G192" s="8" t="s">
        <v>666</v>
      </c>
      <c r="H192" s="8" t="s">
        <v>59</v>
      </c>
      <c r="I192" s="8" t="s">
        <v>667</v>
      </c>
      <c r="J192" s="8">
        <v>0.98</v>
      </c>
    </row>
    <row r="193" spans="1:10" ht="19.95" customHeight="1" x14ac:dyDescent="0.25">
      <c r="A193" s="8" t="s">
        <v>1296</v>
      </c>
      <c r="B193" s="8">
        <v>191</v>
      </c>
      <c r="C193" s="8">
        <v>67</v>
      </c>
      <c r="D193" s="8">
        <v>23</v>
      </c>
      <c r="E193" s="8" t="s">
        <v>334</v>
      </c>
      <c r="F193" s="8" t="s">
        <v>244</v>
      </c>
      <c r="G193" s="8" t="s">
        <v>668</v>
      </c>
      <c r="H193" s="8" t="s">
        <v>59</v>
      </c>
      <c r="I193" s="8" t="s">
        <v>669</v>
      </c>
      <c r="J193" s="8">
        <v>0.98099999999999998</v>
      </c>
    </row>
    <row r="194" spans="1:10" ht="19.95" customHeight="1" x14ac:dyDescent="0.25">
      <c r="A194" s="8" t="s">
        <v>1296</v>
      </c>
      <c r="B194" s="8">
        <v>192</v>
      </c>
      <c r="C194" s="8">
        <v>68</v>
      </c>
      <c r="D194" s="8">
        <v>23</v>
      </c>
      <c r="E194" s="8" t="s">
        <v>334</v>
      </c>
      <c r="F194" s="8" t="s">
        <v>244</v>
      </c>
      <c r="G194" s="8" t="s">
        <v>670</v>
      </c>
      <c r="H194" s="8" t="s">
        <v>59</v>
      </c>
      <c r="I194" s="8" t="s">
        <v>671</v>
      </c>
      <c r="J194" s="8">
        <v>0.95</v>
      </c>
    </row>
    <row r="195" spans="1:10" ht="19.95" customHeight="1" x14ac:dyDescent="0.25">
      <c r="A195" s="8" t="s">
        <v>1296</v>
      </c>
      <c r="B195" s="8">
        <v>193</v>
      </c>
      <c r="C195" s="8">
        <v>101</v>
      </c>
      <c r="D195" s="8">
        <v>34</v>
      </c>
      <c r="E195" s="8" t="s">
        <v>331</v>
      </c>
      <c r="F195" s="8" t="s">
        <v>252</v>
      </c>
      <c r="G195" s="8" t="s">
        <v>672</v>
      </c>
      <c r="H195" s="8" t="s">
        <v>59</v>
      </c>
      <c r="I195" s="8" t="s">
        <v>673</v>
      </c>
      <c r="J195" s="8">
        <v>0.93799999999999994</v>
      </c>
    </row>
    <row r="196" spans="1:10" ht="19.95" customHeight="1" x14ac:dyDescent="0.25">
      <c r="A196" s="8" t="s">
        <v>1296</v>
      </c>
      <c r="B196" s="8">
        <v>194</v>
      </c>
      <c r="C196" s="8">
        <v>106</v>
      </c>
      <c r="D196" s="8">
        <v>36</v>
      </c>
      <c r="E196" s="8" t="s">
        <v>338</v>
      </c>
      <c r="F196" s="8" t="s">
        <v>339</v>
      </c>
      <c r="G196" s="8" t="s">
        <v>674</v>
      </c>
      <c r="H196" s="8" t="s">
        <v>59</v>
      </c>
      <c r="I196" s="8" t="s">
        <v>675</v>
      </c>
      <c r="J196" s="8">
        <v>0.98199999999999998</v>
      </c>
    </row>
    <row r="197" spans="1:10" ht="19.95" customHeight="1" x14ac:dyDescent="0.25">
      <c r="A197" s="8" t="s">
        <v>1296</v>
      </c>
      <c r="B197" s="8">
        <v>195</v>
      </c>
      <c r="C197" s="8">
        <v>142</v>
      </c>
      <c r="D197" s="8">
        <v>48</v>
      </c>
      <c r="E197" s="8" t="s">
        <v>261</v>
      </c>
      <c r="F197" s="8" t="s">
        <v>262</v>
      </c>
      <c r="G197" s="8" t="s">
        <v>676</v>
      </c>
      <c r="H197" s="8" t="s">
        <v>59</v>
      </c>
      <c r="I197" s="8" t="s">
        <v>677</v>
      </c>
      <c r="J197" s="8">
        <v>0.999</v>
      </c>
    </row>
    <row r="198" spans="1:10" ht="19.95" customHeight="1" x14ac:dyDescent="0.25">
      <c r="A198" s="8" t="s">
        <v>1296</v>
      </c>
      <c r="B198" s="8">
        <v>196</v>
      </c>
      <c r="C198" s="8">
        <v>154</v>
      </c>
      <c r="D198" s="8">
        <v>52</v>
      </c>
      <c r="E198" s="8" t="s">
        <v>678</v>
      </c>
      <c r="F198" s="8" t="s">
        <v>343</v>
      </c>
      <c r="G198" s="8" t="s">
        <v>679</v>
      </c>
      <c r="H198" s="8" t="s">
        <v>59</v>
      </c>
      <c r="I198" s="8" t="s">
        <v>680</v>
      </c>
      <c r="J198" s="8">
        <v>0.998</v>
      </c>
    </row>
    <row r="199" spans="1:10" ht="19.95" customHeight="1" x14ac:dyDescent="0.25">
      <c r="A199" s="8" t="s">
        <v>1296</v>
      </c>
      <c r="B199" s="8">
        <v>197</v>
      </c>
      <c r="C199" s="8">
        <v>170</v>
      </c>
      <c r="D199" s="8">
        <v>57</v>
      </c>
      <c r="E199" s="8" t="s">
        <v>251</v>
      </c>
      <c r="F199" s="8" t="s">
        <v>252</v>
      </c>
      <c r="G199" s="8" t="s">
        <v>681</v>
      </c>
      <c r="H199" s="8" t="s">
        <v>59</v>
      </c>
      <c r="I199" s="8" t="s">
        <v>682</v>
      </c>
      <c r="J199" s="8">
        <v>0.996</v>
      </c>
    </row>
    <row r="200" spans="1:10" ht="19.95" customHeight="1" x14ac:dyDescent="0.25">
      <c r="A200" s="8" t="s">
        <v>1296</v>
      </c>
      <c r="B200" s="8">
        <v>198</v>
      </c>
      <c r="C200" s="8">
        <v>173</v>
      </c>
      <c r="D200" s="8">
        <v>58</v>
      </c>
      <c r="E200" s="8" t="s">
        <v>243</v>
      </c>
      <c r="F200" s="8" t="s">
        <v>244</v>
      </c>
      <c r="G200" s="8" t="s">
        <v>683</v>
      </c>
      <c r="H200" s="8" t="s">
        <v>59</v>
      </c>
      <c r="I200" s="8" t="s">
        <v>684</v>
      </c>
      <c r="J200" s="8">
        <v>0.98499999999999999</v>
      </c>
    </row>
    <row r="201" spans="1:10" ht="19.95" customHeight="1" x14ac:dyDescent="0.25">
      <c r="A201" s="8" t="s">
        <v>1296</v>
      </c>
      <c r="B201" s="8">
        <v>199</v>
      </c>
      <c r="C201" s="8">
        <v>220</v>
      </c>
      <c r="D201" s="8">
        <v>74</v>
      </c>
      <c r="E201" s="8" t="s">
        <v>261</v>
      </c>
      <c r="F201" s="8" t="s">
        <v>262</v>
      </c>
      <c r="G201" s="8" t="s">
        <v>685</v>
      </c>
      <c r="H201" s="8" t="s">
        <v>59</v>
      </c>
      <c r="I201" s="8" t="s">
        <v>686</v>
      </c>
      <c r="J201" s="8">
        <v>0.995</v>
      </c>
    </row>
    <row r="202" spans="1:10" ht="19.95" customHeight="1" x14ac:dyDescent="0.25">
      <c r="A202" s="8" t="s">
        <v>1296</v>
      </c>
      <c r="B202" s="8">
        <v>200</v>
      </c>
      <c r="C202" s="8">
        <v>230</v>
      </c>
      <c r="D202" s="8">
        <v>77</v>
      </c>
      <c r="E202" s="8" t="s">
        <v>255</v>
      </c>
      <c r="F202" s="8" t="s">
        <v>256</v>
      </c>
      <c r="G202" s="8" t="s">
        <v>687</v>
      </c>
      <c r="H202" s="8" t="s">
        <v>59</v>
      </c>
      <c r="I202" s="8" t="s">
        <v>688</v>
      </c>
      <c r="J202" s="8">
        <v>1</v>
      </c>
    </row>
    <row r="203" spans="1:10" ht="19.95" customHeight="1" x14ac:dyDescent="0.25">
      <c r="A203" s="8" t="s">
        <v>1296</v>
      </c>
      <c r="B203" s="8">
        <v>201</v>
      </c>
      <c r="C203" s="8">
        <v>278</v>
      </c>
      <c r="D203" s="8">
        <v>93</v>
      </c>
      <c r="E203" s="8" t="s">
        <v>251</v>
      </c>
      <c r="F203" s="8" t="s">
        <v>252</v>
      </c>
      <c r="G203" s="8" t="s">
        <v>689</v>
      </c>
      <c r="H203" s="8" t="s">
        <v>59</v>
      </c>
      <c r="I203" s="8" t="s">
        <v>690</v>
      </c>
      <c r="J203" s="8">
        <v>0.97699999999999998</v>
      </c>
    </row>
    <row r="204" spans="1:10" ht="19.95" customHeight="1" x14ac:dyDescent="0.25">
      <c r="A204" s="8" t="s">
        <v>1296</v>
      </c>
      <c r="B204" s="8">
        <v>202</v>
      </c>
      <c r="C204" s="8">
        <v>297</v>
      </c>
      <c r="D204" s="8">
        <v>99</v>
      </c>
      <c r="E204" s="8" t="s">
        <v>430</v>
      </c>
      <c r="F204" s="8" t="s">
        <v>431</v>
      </c>
      <c r="G204" s="8" t="s">
        <v>691</v>
      </c>
      <c r="H204" s="8" t="s">
        <v>59</v>
      </c>
      <c r="I204" s="8" t="s">
        <v>692</v>
      </c>
      <c r="J204" s="8">
        <v>0.96699999999999997</v>
      </c>
    </row>
    <row r="205" spans="1:10" ht="19.95" customHeight="1" x14ac:dyDescent="0.25">
      <c r="A205" s="8" t="s">
        <v>1296</v>
      </c>
      <c r="B205" s="8">
        <v>203</v>
      </c>
      <c r="C205" s="8">
        <v>304</v>
      </c>
      <c r="D205" s="8">
        <v>102</v>
      </c>
      <c r="E205" s="8" t="s">
        <v>292</v>
      </c>
      <c r="F205" s="8" t="s">
        <v>293</v>
      </c>
      <c r="G205" s="8" t="s">
        <v>693</v>
      </c>
      <c r="H205" s="8" t="s">
        <v>59</v>
      </c>
      <c r="I205" s="8" t="s">
        <v>694</v>
      </c>
      <c r="J205" s="8">
        <v>0.97199999999999998</v>
      </c>
    </row>
    <row r="206" spans="1:10" ht="19.95" customHeight="1" x14ac:dyDescent="0.25">
      <c r="A206" s="8" t="s">
        <v>1296</v>
      </c>
      <c r="B206" s="8">
        <v>204</v>
      </c>
      <c r="C206" s="8">
        <v>373</v>
      </c>
      <c r="D206" s="8">
        <v>125</v>
      </c>
      <c r="E206" s="8" t="s">
        <v>292</v>
      </c>
      <c r="F206" s="8" t="s">
        <v>293</v>
      </c>
      <c r="G206" s="8" t="s">
        <v>695</v>
      </c>
      <c r="H206" s="8" t="s">
        <v>59</v>
      </c>
      <c r="I206" s="8" t="s">
        <v>696</v>
      </c>
      <c r="J206" s="8">
        <v>0.96099999999999997</v>
      </c>
    </row>
    <row r="207" spans="1:10" ht="19.95" customHeight="1" x14ac:dyDescent="0.25">
      <c r="A207" s="8" t="s">
        <v>1296</v>
      </c>
      <c r="B207" s="8">
        <v>205</v>
      </c>
      <c r="C207" s="8">
        <v>386</v>
      </c>
      <c r="D207" s="8">
        <v>129</v>
      </c>
      <c r="E207" s="8" t="s">
        <v>251</v>
      </c>
      <c r="F207" s="8" t="s">
        <v>252</v>
      </c>
      <c r="G207" s="8" t="s">
        <v>697</v>
      </c>
      <c r="H207" s="8" t="s">
        <v>59</v>
      </c>
      <c r="I207" s="8" t="s">
        <v>698</v>
      </c>
      <c r="J207" s="8">
        <v>0.95699999999999996</v>
      </c>
    </row>
    <row r="208" spans="1:10" ht="19.95" customHeight="1" x14ac:dyDescent="0.25">
      <c r="A208" s="8" t="s">
        <v>1296</v>
      </c>
      <c r="B208" s="8">
        <v>206</v>
      </c>
      <c r="C208" s="8">
        <v>388</v>
      </c>
      <c r="D208" s="8">
        <v>130</v>
      </c>
      <c r="E208" s="8" t="s">
        <v>536</v>
      </c>
      <c r="F208" s="8" t="s">
        <v>262</v>
      </c>
      <c r="G208" s="8" t="s">
        <v>699</v>
      </c>
      <c r="H208" s="8" t="s">
        <v>59</v>
      </c>
      <c r="I208" s="8" t="s">
        <v>700</v>
      </c>
      <c r="J208" s="8">
        <v>1</v>
      </c>
    </row>
    <row r="209" spans="1:10" ht="19.95" customHeight="1" x14ac:dyDescent="0.25">
      <c r="A209" s="8" t="s">
        <v>1296</v>
      </c>
      <c r="B209" s="8">
        <v>207</v>
      </c>
      <c r="C209" s="8">
        <v>415</v>
      </c>
      <c r="D209" s="8">
        <v>139</v>
      </c>
      <c r="E209" s="8" t="s">
        <v>434</v>
      </c>
      <c r="F209" s="8" t="s">
        <v>310</v>
      </c>
      <c r="G209" s="8" t="s">
        <v>701</v>
      </c>
      <c r="H209" s="8" t="s">
        <v>59</v>
      </c>
      <c r="I209" s="8" t="s">
        <v>702</v>
      </c>
      <c r="J209" s="8">
        <v>0.96299999999999997</v>
      </c>
    </row>
    <row r="210" spans="1:10" ht="19.95" customHeight="1" x14ac:dyDescent="0.25">
      <c r="A210" s="8" t="s">
        <v>1296</v>
      </c>
      <c r="B210" s="8">
        <v>208</v>
      </c>
      <c r="C210" s="8">
        <v>418</v>
      </c>
      <c r="D210" s="8">
        <v>140</v>
      </c>
      <c r="E210" s="8" t="s">
        <v>481</v>
      </c>
      <c r="F210" s="8" t="s">
        <v>343</v>
      </c>
      <c r="G210" s="8" t="s">
        <v>703</v>
      </c>
      <c r="H210" s="8" t="s">
        <v>59</v>
      </c>
      <c r="I210" s="8" t="s">
        <v>704</v>
      </c>
      <c r="J210" s="8">
        <v>0.98799999999999999</v>
      </c>
    </row>
    <row r="211" spans="1:10" ht="19.95" customHeight="1" x14ac:dyDescent="0.25">
      <c r="A211" s="8" t="s">
        <v>1296</v>
      </c>
      <c r="B211" s="8">
        <v>209</v>
      </c>
      <c r="C211" s="8">
        <v>421</v>
      </c>
      <c r="D211" s="8">
        <v>141</v>
      </c>
      <c r="E211" s="8" t="s">
        <v>338</v>
      </c>
      <c r="F211" s="8" t="s">
        <v>339</v>
      </c>
      <c r="G211" s="8" t="s">
        <v>705</v>
      </c>
      <c r="H211" s="8" t="s">
        <v>59</v>
      </c>
      <c r="I211" s="8" t="s">
        <v>706</v>
      </c>
      <c r="J211" s="8">
        <v>0.98399999999999999</v>
      </c>
    </row>
    <row r="212" spans="1:10" ht="19.95" customHeight="1" x14ac:dyDescent="0.25">
      <c r="A212" s="8" t="s">
        <v>1296</v>
      </c>
      <c r="B212" s="8">
        <v>210</v>
      </c>
      <c r="C212" s="8">
        <v>449</v>
      </c>
      <c r="D212" s="8">
        <v>150</v>
      </c>
      <c r="E212" s="8" t="s">
        <v>243</v>
      </c>
      <c r="F212" s="8" t="s">
        <v>244</v>
      </c>
      <c r="G212" s="8" t="s">
        <v>707</v>
      </c>
      <c r="H212" s="8" t="s">
        <v>59</v>
      </c>
      <c r="I212" s="8" t="s">
        <v>708</v>
      </c>
      <c r="J212" s="8">
        <v>0.98699999999999999</v>
      </c>
    </row>
    <row r="213" spans="1:10" ht="19.95" customHeight="1" x14ac:dyDescent="0.25">
      <c r="A213" s="8" t="s">
        <v>1296</v>
      </c>
      <c r="B213" s="8">
        <v>211</v>
      </c>
      <c r="C213" s="8">
        <v>514</v>
      </c>
      <c r="D213" s="8">
        <v>172</v>
      </c>
      <c r="E213" s="8" t="s">
        <v>292</v>
      </c>
      <c r="F213" s="8" t="s">
        <v>293</v>
      </c>
      <c r="G213" s="8" t="s">
        <v>709</v>
      </c>
      <c r="H213" s="8" t="s">
        <v>59</v>
      </c>
      <c r="I213" s="8" t="s">
        <v>710</v>
      </c>
      <c r="J213" s="8">
        <v>0.997</v>
      </c>
    </row>
    <row r="214" spans="1:10" ht="19.95" customHeight="1" x14ac:dyDescent="0.25">
      <c r="A214" s="8" t="s">
        <v>1296</v>
      </c>
      <c r="B214" s="8">
        <v>212</v>
      </c>
      <c r="C214" s="8">
        <v>539</v>
      </c>
      <c r="D214" s="8">
        <v>180</v>
      </c>
      <c r="E214" s="8" t="s">
        <v>276</v>
      </c>
      <c r="F214" s="8" t="s">
        <v>256</v>
      </c>
      <c r="G214" s="8" t="s">
        <v>711</v>
      </c>
      <c r="H214" s="8" t="s">
        <v>59</v>
      </c>
      <c r="I214" s="8" t="s">
        <v>712</v>
      </c>
      <c r="J214" s="8">
        <v>0.99399999999999999</v>
      </c>
    </row>
    <row r="215" spans="1:10" ht="19.95" customHeight="1" x14ac:dyDescent="0.25">
      <c r="A215" s="8" t="s">
        <v>1296</v>
      </c>
      <c r="B215" s="8">
        <v>213</v>
      </c>
      <c r="C215" s="8">
        <v>547</v>
      </c>
      <c r="D215" s="8">
        <v>183</v>
      </c>
      <c r="E215" s="8" t="s">
        <v>606</v>
      </c>
      <c r="F215" s="8" t="s">
        <v>343</v>
      </c>
      <c r="G215" s="8" t="s">
        <v>713</v>
      </c>
      <c r="H215" s="8" t="s">
        <v>59</v>
      </c>
      <c r="I215" s="8" t="s">
        <v>714</v>
      </c>
      <c r="J215" s="8">
        <v>0.995</v>
      </c>
    </row>
    <row r="216" spans="1:10" ht="19.95" customHeight="1" x14ac:dyDescent="0.25">
      <c r="A216" s="8" t="s">
        <v>1296</v>
      </c>
      <c r="B216" s="8">
        <v>214</v>
      </c>
      <c r="C216" s="8">
        <v>583</v>
      </c>
      <c r="D216" s="8">
        <v>195</v>
      </c>
      <c r="E216" s="8" t="s">
        <v>261</v>
      </c>
      <c r="F216" s="8" t="s">
        <v>262</v>
      </c>
      <c r="G216" s="8" t="s">
        <v>715</v>
      </c>
      <c r="H216" s="8" t="s">
        <v>59</v>
      </c>
      <c r="I216" s="8" t="s">
        <v>716</v>
      </c>
      <c r="J216" s="8">
        <v>0.997</v>
      </c>
    </row>
    <row r="217" spans="1:10" ht="19.95" customHeight="1" x14ac:dyDescent="0.25">
      <c r="A217" s="8" t="s">
        <v>1296</v>
      </c>
      <c r="B217" s="8">
        <v>215</v>
      </c>
      <c r="C217" s="8">
        <v>596</v>
      </c>
      <c r="D217" s="8">
        <v>199</v>
      </c>
      <c r="E217" s="8" t="s">
        <v>243</v>
      </c>
      <c r="F217" s="8" t="s">
        <v>244</v>
      </c>
      <c r="G217" s="8" t="s">
        <v>717</v>
      </c>
      <c r="H217" s="8" t="s">
        <v>59</v>
      </c>
      <c r="I217" s="8" t="s">
        <v>718</v>
      </c>
      <c r="J217" s="8">
        <v>0.99299999999999999</v>
      </c>
    </row>
    <row r="218" spans="1:10" ht="19.95" customHeight="1" x14ac:dyDescent="0.25">
      <c r="A218" s="8" t="s">
        <v>1296</v>
      </c>
      <c r="B218" s="8">
        <v>216</v>
      </c>
      <c r="C218" s="8">
        <v>620</v>
      </c>
      <c r="D218" s="8">
        <v>207</v>
      </c>
      <c r="E218" s="8" t="s">
        <v>331</v>
      </c>
      <c r="F218" s="8" t="s">
        <v>252</v>
      </c>
      <c r="G218" s="8" t="s">
        <v>719</v>
      </c>
      <c r="H218" s="8" t="s">
        <v>59</v>
      </c>
      <c r="I218" s="8" t="s">
        <v>720</v>
      </c>
      <c r="J218" s="8">
        <v>0.98499999999999999</v>
      </c>
    </row>
    <row r="219" spans="1:10" ht="19.95" customHeight="1" x14ac:dyDescent="0.25">
      <c r="A219" s="8" t="s">
        <v>1296</v>
      </c>
      <c r="B219" s="8">
        <v>217</v>
      </c>
      <c r="C219" s="8">
        <v>652</v>
      </c>
      <c r="D219" s="8">
        <v>218</v>
      </c>
      <c r="E219" s="8" t="s">
        <v>678</v>
      </c>
      <c r="F219" s="8" t="s">
        <v>343</v>
      </c>
      <c r="G219" s="8" t="s">
        <v>721</v>
      </c>
      <c r="H219" s="8" t="s">
        <v>59</v>
      </c>
      <c r="I219" s="8" t="s">
        <v>722</v>
      </c>
      <c r="J219" s="8">
        <v>0.997</v>
      </c>
    </row>
    <row r="220" spans="1:10" ht="19.95" customHeight="1" x14ac:dyDescent="0.25">
      <c r="A220" s="8" t="s">
        <v>1296</v>
      </c>
      <c r="B220" s="8">
        <v>218</v>
      </c>
      <c r="C220" s="8">
        <v>658</v>
      </c>
      <c r="D220" s="8">
        <v>220</v>
      </c>
      <c r="E220" s="8" t="s">
        <v>309</v>
      </c>
      <c r="F220" s="8" t="s">
        <v>310</v>
      </c>
      <c r="G220" s="8" t="s">
        <v>723</v>
      </c>
      <c r="H220" s="8" t="s">
        <v>59</v>
      </c>
      <c r="I220" s="8" t="s">
        <v>724</v>
      </c>
      <c r="J220" s="8">
        <v>0.97099999999999997</v>
      </c>
    </row>
    <row r="221" spans="1:10" ht="19.95" customHeight="1" x14ac:dyDescent="0.25">
      <c r="A221" s="8" t="s">
        <v>1296</v>
      </c>
      <c r="B221" s="8">
        <v>219</v>
      </c>
      <c r="C221" s="8">
        <v>709</v>
      </c>
      <c r="D221" s="8">
        <v>237</v>
      </c>
      <c r="E221" s="8" t="s">
        <v>261</v>
      </c>
      <c r="F221" s="8" t="s">
        <v>262</v>
      </c>
      <c r="G221" s="8" t="s">
        <v>725</v>
      </c>
      <c r="H221" s="8" t="s">
        <v>59</v>
      </c>
      <c r="I221" s="8" t="s">
        <v>726</v>
      </c>
      <c r="J221" s="8">
        <v>0.996</v>
      </c>
    </row>
    <row r="222" spans="1:10" ht="19.95" customHeight="1" x14ac:dyDescent="0.25">
      <c r="A222" s="8" t="s">
        <v>1296</v>
      </c>
      <c r="B222" s="8">
        <v>220</v>
      </c>
      <c r="C222" s="8">
        <v>714</v>
      </c>
      <c r="D222" s="8">
        <v>238</v>
      </c>
      <c r="E222" s="8" t="s">
        <v>430</v>
      </c>
      <c r="F222" s="8" t="s">
        <v>431</v>
      </c>
      <c r="G222" s="8" t="s">
        <v>727</v>
      </c>
      <c r="H222" s="8" t="s">
        <v>59</v>
      </c>
      <c r="I222" s="8" t="s">
        <v>728</v>
      </c>
      <c r="J222" s="8">
        <v>0.97</v>
      </c>
    </row>
    <row r="223" spans="1:10" ht="19.95" customHeight="1" x14ac:dyDescent="0.25">
      <c r="A223" s="8" t="s">
        <v>1296</v>
      </c>
      <c r="B223" s="8">
        <v>221</v>
      </c>
      <c r="C223" s="8">
        <v>755</v>
      </c>
      <c r="D223" s="8">
        <v>252</v>
      </c>
      <c r="E223" s="8" t="s">
        <v>276</v>
      </c>
      <c r="F223" s="8" t="s">
        <v>256</v>
      </c>
      <c r="G223" s="8" t="s">
        <v>729</v>
      </c>
      <c r="H223" s="8" t="s">
        <v>59</v>
      </c>
      <c r="I223" s="8" t="s">
        <v>730</v>
      </c>
      <c r="J223" s="8">
        <v>0.999</v>
      </c>
    </row>
    <row r="224" spans="1:10" ht="19.95" customHeight="1" x14ac:dyDescent="0.25">
      <c r="A224" s="8" t="s">
        <v>1279</v>
      </c>
      <c r="B224" s="8">
        <v>222</v>
      </c>
      <c r="C224" s="8">
        <v>215</v>
      </c>
      <c r="D224" s="8">
        <v>72</v>
      </c>
      <c r="E224" s="8" t="s">
        <v>331</v>
      </c>
      <c r="F224" s="8" t="s">
        <v>252</v>
      </c>
      <c r="G224" s="8" t="s">
        <v>731</v>
      </c>
      <c r="H224" s="8" t="s">
        <v>59</v>
      </c>
      <c r="I224" s="8" t="s">
        <v>732</v>
      </c>
      <c r="J224" s="8">
        <v>1</v>
      </c>
    </row>
    <row r="225" spans="1:10" ht="19.95" customHeight="1" x14ac:dyDescent="0.25">
      <c r="A225" s="8" t="s">
        <v>1279</v>
      </c>
      <c r="B225" s="8">
        <v>223</v>
      </c>
      <c r="C225" s="8">
        <v>265</v>
      </c>
      <c r="D225" s="8">
        <v>89</v>
      </c>
      <c r="E225" s="8" t="s">
        <v>338</v>
      </c>
      <c r="F225" s="8" t="s">
        <v>339</v>
      </c>
      <c r="G225" s="8" t="s">
        <v>733</v>
      </c>
      <c r="H225" s="8" t="s">
        <v>59</v>
      </c>
      <c r="I225" s="8" t="s">
        <v>734</v>
      </c>
      <c r="J225" s="8">
        <v>0.999</v>
      </c>
    </row>
    <row r="226" spans="1:10" ht="19.95" customHeight="1" x14ac:dyDescent="0.25">
      <c r="A226" s="8" t="s">
        <v>1279</v>
      </c>
      <c r="B226" s="8">
        <v>224</v>
      </c>
      <c r="C226" s="8">
        <v>307</v>
      </c>
      <c r="D226" s="8">
        <v>103</v>
      </c>
      <c r="E226" s="8" t="s">
        <v>334</v>
      </c>
      <c r="F226" s="8" t="s">
        <v>244</v>
      </c>
      <c r="G226" s="8" t="s">
        <v>735</v>
      </c>
      <c r="H226" s="8" t="s">
        <v>59</v>
      </c>
      <c r="I226" s="8" t="s">
        <v>736</v>
      </c>
      <c r="J226" s="8">
        <v>0.995</v>
      </c>
    </row>
    <row r="227" spans="1:10" ht="19.95" customHeight="1" x14ac:dyDescent="0.25">
      <c r="A227" s="8" t="s">
        <v>1279</v>
      </c>
      <c r="B227" s="8">
        <v>225</v>
      </c>
      <c r="C227" s="8">
        <v>308</v>
      </c>
      <c r="D227" s="8">
        <v>103</v>
      </c>
      <c r="E227" s="8" t="s">
        <v>334</v>
      </c>
      <c r="F227" s="8" t="s">
        <v>244</v>
      </c>
      <c r="G227" s="8" t="s">
        <v>737</v>
      </c>
      <c r="H227" s="8" t="s">
        <v>59</v>
      </c>
      <c r="I227" s="8" t="s">
        <v>738</v>
      </c>
      <c r="J227" s="8">
        <v>1</v>
      </c>
    </row>
    <row r="228" spans="1:10" ht="19.95" customHeight="1" x14ac:dyDescent="0.25">
      <c r="A228" s="8" t="s">
        <v>1279</v>
      </c>
      <c r="B228" s="8">
        <v>226</v>
      </c>
      <c r="C228" s="8">
        <v>376</v>
      </c>
      <c r="D228" s="8">
        <v>126</v>
      </c>
      <c r="E228" s="8" t="s">
        <v>338</v>
      </c>
      <c r="F228" s="8" t="s">
        <v>339</v>
      </c>
      <c r="G228" s="8" t="s">
        <v>739</v>
      </c>
      <c r="H228" s="8" t="s">
        <v>59</v>
      </c>
      <c r="I228" s="8" t="s">
        <v>740</v>
      </c>
      <c r="J228" s="8">
        <v>0.999</v>
      </c>
    </row>
    <row r="229" spans="1:10" ht="19.95" customHeight="1" x14ac:dyDescent="0.25">
      <c r="A229" s="8" t="s">
        <v>1279</v>
      </c>
      <c r="B229" s="8">
        <v>227</v>
      </c>
      <c r="C229" s="8">
        <v>490</v>
      </c>
      <c r="D229" s="8">
        <v>164</v>
      </c>
      <c r="E229" s="8" t="s">
        <v>741</v>
      </c>
      <c r="F229" s="8" t="s">
        <v>343</v>
      </c>
      <c r="G229" s="8" t="s">
        <v>742</v>
      </c>
      <c r="H229" s="8" t="s">
        <v>59</v>
      </c>
      <c r="I229" s="8" t="s">
        <v>743</v>
      </c>
      <c r="J229" s="8">
        <v>0.997</v>
      </c>
    </row>
    <row r="230" spans="1:10" ht="19.95" customHeight="1" x14ac:dyDescent="0.25">
      <c r="A230" s="8" t="s">
        <v>1279</v>
      </c>
      <c r="B230" s="8">
        <v>228</v>
      </c>
      <c r="C230" s="8">
        <v>492</v>
      </c>
      <c r="D230" s="8">
        <v>164</v>
      </c>
      <c r="E230" s="8" t="s">
        <v>741</v>
      </c>
      <c r="F230" s="8" t="s">
        <v>343</v>
      </c>
      <c r="G230" s="8" t="s">
        <v>744</v>
      </c>
      <c r="H230" s="8" t="s">
        <v>59</v>
      </c>
      <c r="I230" s="8" t="s">
        <v>745</v>
      </c>
      <c r="J230" s="8">
        <v>0.98899999999999999</v>
      </c>
    </row>
    <row r="231" spans="1:10" ht="19.95" customHeight="1" x14ac:dyDescent="0.25">
      <c r="A231" s="8" t="s">
        <v>1279</v>
      </c>
      <c r="B231" s="8">
        <v>229</v>
      </c>
      <c r="C231" s="8">
        <v>493</v>
      </c>
      <c r="D231" s="8">
        <v>165</v>
      </c>
      <c r="E231" s="8" t="s">
        <v>261</v>
      </c>
      <c r="F231" s="8" t="s">
        <v>262</v>
      </c>
      <c r="G231" s="8" t="s">
        <v>746</v>
      </c>
      <c r="H231" s="8" t="s">
        <v>59</v>
      </c>
      <c r="I231" s="8" t="s">
        <v>747</v>
      </c>
      <c r="J231" s="8">
        <v>0.995</v>
      </c>
    </row>
    <row r="232" spans="1:10" ht="19.95" customHeight="1" x14ac:dyDescent="0.25">
      <c r="A232" s="8" t="s">
        <v>1279</v>
      </c>
      <c r="B232" s="8">
        <v>230</v>
      </c>
      <c r="C232" s="8">
        <v>500</v>
      </c>
      <c r="D232" s="8">
        <v>167</v>
      </c>
      <c r="E232" s="8" t="s">
        <v>276</v>
      </c>
      <c r="F232" s="8" t="s">
        <v>256</v>
      </c>
      <c r="G232" s="8" t="s">
        <v>748</v>
      </c>
      <c r="H232" s="8" t="s">
        <v>59</v>
      </c>
      <c r="I232" s="8" t="s">
        <v>749</v>
      </c>
      <c r="J232" s="8">
        <v>1</v>
      </c>
    </row>
    <row r="233" spans="1:10" ht="19.95" customHeight="1" x14ac:dyDescent="0.25">
      <c r="A233" s="8" t="s">
        <v>1279</v>
      </c>
      <c r="B233" s="8">
        <v>231</v>
      </c>
      <c r="C233" s="8">
        <v>536</v>
      </c>
      <c r="D233" s="8">
        <v>179</v>
      </c>
      <c r="E233" s="8" t="s">
        <v>750</v>
      </c>
      <c r="F233" s="8" t="s">
        <v>252</v>
      </c>
      <c r="G233" s="8" t="s">
        <v>751</v>
      </c>
      <c r="H233" s="8" t="s">
        <v>59</v>
      </c>
      <c r="I233" s="8" t="s">
        <v>752</v>
      </c>
      <c r="J233" s="8">
        <v>0.997</v>
      </c>
    </row>
    <row r="234" spans="1:10" ht="19.95" customHeight="1" x14ac:dyDescent="0.25">
      <c r="A234" s="8" t="s">
        <v>1279</v>
      </c>
      <c r="B234" s="8">
        <v>232</v>
      </c>
      <c r="C234" s="8">
        <v>537</v>
      </c>
      <c r="D234" s="8">
        <v>179</v>
      </c>
      <c r="E234" s="8" t="s">
        <v>750</v>
      </c>
      <c r="F234" s="8" t="s">
        <v>252</v>
      </c>
      <c r="G234" s="8" t="s">
        <v>753</v>
      </c>
      <c r="H234" s="8" t="s">
        <v>59</v>
      </c>
      <c r="I234" s="8" t="s">
        <v>754</v>
      </c>
      <c r="J234" s="8">
        <v>0.99299999999999999</v>
      </c>
    </row>
    <row r="235" spans="1:10" ht="19.95" customHeight="1" x14ac:dyDescent="0.25">
      <c r="A235" s="8" t="s">
        <v>1279</v>
      </c>
      <c r="B235" s="8">
        <v>233</v>
      </c>
      <c r="C235" s="8">
        <v>580</v>
      </c>
      <c r="D235" s="8">
        <v>194</v>
      </c>
      <c r="E235" s="8" t="s">
        <v>261</v>
      </c>
      <c r="F235" s="8" t="s">
        <v>262</v>
      </c>
      <c r="G235" s="8" t="s">
        <v>755</v>
      </c>
      <c r="H235" s="8" t="s">
        <v>59</v>
      </c>
      <c r="I235" s="8" t="s">
        <v>756</v>
      </c>
      <c r="J235" s="8">
        <v>1</v>
      </c>
    </row>
    <row r="236" spans="1:10" ht="19.95" customHeight="1" x14ac:dyDescent="0.25">
      <c r="A236" s="8" t="s">
        <v>1279</v>
      </c>
      <c r="B236" s="8">
        <v>234</v>
      </c>
      <c r="C236" s="8">
        <v>635</v>
      </c>
      <c r="D236" s="8">
        <v>212</v>
      </c>
      <c r="E236" s="8" t="s">
        <v>255</v>
      </c>
      <c r="F236" s="8" t="s">
        <v>256</v>
      </c>
      <c r="G236" s="8" t="s">
        <v>757</v>
      </c>
      <c r="H236" s="8" t="s">
        <v>59</v>
      </c>
      <c r="I236" s="8" t="s">
        <v>758</v>
      </c>
      <c r="J236" s="8">
        <v>0.999</v>
      </c>
    </row>
    <row r="237" spans="1:10" ht="19.95" customHeight="1" x14ac:dyDescent="0.25">
      <c r="A237" s="8" t="s">
        <v>1279</v>
      </c>
      <c r="B237" s="8">
        <v>235</v>
      </c>
      <c r="C237" s="8">
        <v>674</v>
      </c>
      <c r="D237" s="8">
        <v>225</v>
      </c>
      <c r="E237" s="8" t="s">
        <v>251</v>
      </c>
      <c r="F237" s="8" t="s">
        <v>252</v>
      </c>
      <c r="G237" s="8" t="s">
        <v>759</v>
      </c>
      <c r="H237" s="8" t="s">
        <v>59</v>
      </c>
      <c r="I237" s="8" t="s">
        <v>760</v>
      </c>
      <c r="J237" s="8">
        <v>1</v>
      </c>
    </row>
    <row r="238" spans="1:10" ht="19.95" customHeight="1" x14ac:dyDescent="0.25">
      <c r="A238" s="8" t="s">
        <v>1279</v>
      </c>
      <c r="B238" s="8">
        <v>236</v>
      </c>
      <c r="C238" s="8">
        <v>725</v>
      </c>
      <c r="D238" s="8">
        <v>242</v>
      </c>
      <c r="E238" s="8" t="s">
        <v>243</v>
      </c>
      <c r="F238" s="8" t="s">
        <v>244</v>
      </c>
      <c r="G238" s="8" t="s">
        <v>761</v>
      </c>
      <c r="H238" s="8" t="s">
        <v>59</v>
      </c>
      <c r="I238" s="8" t="s">
        <v>762</v>
      </c>
      <c r="J238" s="8">
        <v>0.995</v>
      </c>
    </row>
    <row r="239" spans="1:10" ht="19.95" customHeight="1" x14ac:dyDescent="0.25">
      <c r="A239" s="8" t="s">
        <v>1279</v>
      </c>
      <c r="B239" s="8">
        <v>237</v>
      </c>
      <c r="C239" s="8">
        <v>734</v>
      </c>
      <c r="D239" s="8">
        <v>245</v>
      </c>
      <c r="E239" s="8" t="s">
        <v>276</v>
      </c>
      <c r="F239" s="8" t="s">
        <v>256</v>
      </c>
      <c r="G239" s="8" t="s">
        <v>763</v>
      </c>
      <c r="H239" s="8" t="s">
        <v>59</v>
      </c>
      <c r="I239" s="8" t="s">
        <v>764</v>
      </c>
      <c r="J239" s="8">
        <v>0.997</v>
      </c>
    </row>
    <row r="240" spans="1:10" ht="19.95" customHeight="1" x14ac:dyDescent="0.25">
      <c r="A240" s="8" t="s">
        <v>1279</v>
      </c>
      <c r="B240" s="8">
        <v>238</v>
      </c>
      <c r="C240" s="8">
        <v>740</v>
      </c>
      <c r="D240" s="8">
        <v>247</v>
      </c>
      <c r="E240" s="8" t="s">
        <v>251</v>
      </c>
      <c r="F240" s="8" t="s">
        <v>252</v>
      </c>
      <c r="G240" s="8" t="s">
        <v>765</v>
      </c>
      <c r="H240" s="8" t="s">
        <v>59</v>
      </c>
      <c r="I240" s="8" t="s">
        <v>766</v>
      </c>
      <c r="J240" s="8">
        <v>0.999</v>
      </c>
    </row>
    <row r="241" spans="1:10" ht="19.95" customHeight="1" x14ac:dyDescent="0.25">
      <c r="A241" s="8" t="s">
        <v>1279</v>
      </c>
      <c r="B241" s="8">
        <v>239</v>
      </c>
      <c r="C241" s="8">
        <v>743</v>
      </c>
      <c r="D241" s="8">
        <v>248</v>
      </c>
      <c r="E241" s="8" t="s">
        <v>243</v>
      </c>
      <c r="F241" s="8" t="s">
        <v>244</v>
      </c>
      <c r="G241" s="8" t="s">
        <v>767</v>
      </c>
      <c r="H241" s="8" t="s">
        <v>59</v>
      </c>
      <c r="I241" s="8" t="s">
        <v>768</v>
      </c>
      <c r="J241" s="8">
        <v>0.999</v>
      </c>
    </row>
    <row r="242" spans="1:10" ht="19.95" customHeight="1" x14ac:dyDescent="0.25">
      <c r="A242" s="8" t="s">
        <v>1279</v>
      </c>
      <c r="B242" s="8">
        <v>240</v>
      </c>
      <c r="C242" s="8">
        <v>755</v>
      </c>
      <c r="D242" s="8">
        <v>252</v>
      </c>
      <c r="E242" s="8" t="s">
        <v>346</v>
      </c>
      <c r="F242" s="8" t="s">
        <v>244</v>
      </c>
      <c r="G242" s="8" t="s">
        <v>764</v>
      </c>
      <c r="H242" s="8" t="s">
        <v>59</v>
      </c>
      <c r="I242" s="8" t="s">
        <v>769</v>
      </c>
      <c r="J242" s="8">
        <v>0.995</v>
      </c>
    </row>
    <row r="243" spans="1:10" ht="19.95" customHeight="1" x14ac:dyDescent="0.25">
      <c r="A243" s="8" t="s">
        <v>1279</v>
      </c>
      <c r="B243" s="8">
        <v>241</v>
      </c>
      <c r="C243" s="8">
        <v>779</v>
      </c>
      <c r="D243" s="8">
        <v>260</v>
      </c>
      <c r="E243" s="8" t="s">
        <v>331</v>
      </c>
      <c r="F243" s="8" t="s">
        <v>252</v>
      </c>
      <c r="G243" s="8" t="s">
        <v>770</v>
      </c>
      <c r="H243" s="8" t="s">
        <v>59</v>
      </c>
      <c r="I243" s="8" t="s">
        <v>771</v>
      </c>
      <c r="J243" s="8">
        <v>1</v>
      </c>
    </row>
    <row r="244" spans="1:10" ht="19.95" customHeight="1" x14ac:dyDescent="0.25">
      <c r="A244" s="8" t="s">
        <v>1279</v>
      </c>
      <c r="B244" s="8">
        <v>242</v>
      </c>
      <c r="C244" s="8">
        <v>823</v>
      </c>
      <c r="D244" s="8">
        <v>275</v>
      </c>
      <c r="E244" s="8" t="s">
        <v>265</v>
      </c>
      <c r="F244" s="8" t="s">
        <v>266</v>
      </c>
      <c r="G244" s="8" t="s">
        <v>772</v>
      </c>
      <c r="H244" s="8" t="s">
        <v>59</v>
      </c>
      <c r="I244" s="8" t="s">
        <v>773</v>
      </c>
      <c r="J244" s="8">
        <v>0.98499999999999999</v>
      </c>
    </row>
    <row r="245" spans="1:10" ht="19.95" customHeight="1" x14ac:dyDescent="0.25">
      <c r="A245" s="8" t="s">
        <v>1279</v>
      </c>
      <c r="B245" s="8">
        <v>243</v>
      </c>
      <c r="C245" s="8">
        <v>898</v>
      </c>
      <c r="D245" s="8">
        <v>300</v>
      </c>
      <c r="E245" s="8" t="s">
        <v>338</v>
      </c>
      <c r="F245" s="8" t="s">
        <v>339</v>
      </c>
      <c r="G245" s="8" t="s">
        <v>774</v>
      </c>
      <c r="H245" s="8" t="s">
        <v>59</v>
      </c>
      <c r="I245" s="8" t="s">
        <v>775</v>
      </c>
      <c r="J245" s="8">
        <v>0.999</v>
      </c>
    </row>
    <row r="246" spans="1:10" ht="19.95" customHeight="1" x14ac:dyDescent="0.25">
      <c r="A246" s="8" t="s">
        <v>1279</v>
      </c>
      <c r="B246" s="8">
        <v>244</v>
      </c>
      <c r="C246" s="8">
        <v>928</v>
      </c>
      <c r="D246" s="8">
        <v>310</v>
      </c>
      <c r="E246" s="8" t="s">
        <v>338</v>
      </c>
      <c r="F246" s="8" t="s">
        <v>339</v>
      </c>
      <c r="G246" s="8" t="s">
        <v>776</v>
      </c>
      <c r="H246" s="8" t="s">
        <v>59</v>
      </c>
      <c r="I246" s="8" t="s">
        <v>777</v>
      </c>
      <c r="J246" s="8">
        <v>0.999</v>
      </c>
    </row>
    <row r="247" spans="1:10" ht="19.95" customHeight="1" x14ac:dyDescent="0.25">
      <c r="A247" s="8" t="s">
        <v>1280</v>
      </c>
      <c r="B247" s="8">
        <v>245</v>
      </c>
      <c r="C247" s="8">
        <v>26</v>
      </c>
      <c r="D247" s="8">
        <v>9</v>
      </c>
      <c r="E247" s="8" t="s">
        <v>331</v>
      </c>
      <c r="F247" s="8" t="s">
        <v>252</v>
      </c>
      <c r="G247" s="8" t="s">
        <v>778</v>
      </c>
      <c r="H247" s="8" t="s">
        <v>59</v>
      </c>
      <c r="I247" s="8" t="s">
        <v>779</v>
      </c>
      <c r="J247" s="8">
        <v>0.997</v>
      </c>
    </row>
    <row r="248" spans="1:10" ht="19.95" customHeight="1" x14ac:dyDescent="0.25">
      <c r="A248" s="8" t="s">
        <v>1280</v>
      </c>
      <c r="B248" s="8">
        <v>246</v>
      </c>
      <c r="C248" s="8">
        <v>223</v>
      </c>
      <c r="D248" s="8">
        <v>75</v>
      </c>
      <c r="E248" s="8" t="s">
        <v>434</v>
      </c>
      <c r="F248" s="8" t="s">
        <v>310</v>
      </c>
      <c r="G248" s="8" t="s">
        <v>780</v>
      </c>
      <c r="H248" s="8" t="s">
        <v>59</v>
      </c>
      <c r="I248" s="8" t="s">
        <v>781</v>
      </c>
      <c r="J248" s="8">
        <v>0.996</v>
      </c>
    </row>
    <row r="249" spans="1:10" ht="19.95" customHeight="1" x14ac:dyDescent="0.25">
      <c r="A249" s="8" t="s">
        <v>1280</v>
      </c>
      <c r="B249" s="8">
        <v>247</v>
      </c>
      <c r="C249" s="8">
        <v>308</v>
      </c>
      <c r="D249" s="8">
        <v>103</v>
      </c>
      <c r="E249" s="8" t="s">
        <v>251</v>
      </c>
      <c r="F249" s="8" t="s">
        <v>252</v>
      </c>
      <c r="G249" s="8" t="s">
        <v>782</v>
      </c>
      <c r="H249" s="8" t="s">
        <v>59</v>
      </c>
      <c r="I249" s="8" t="s">
        <v>783</v>
      </c>
      <c r="J249" s="8">
        <v>0.997</v>
      </c>
    </row>
    <row r="250" spans="1:10" ht="19.95" customHeight="1" x14ac:dyDescent="0.25">
      <c r="A250" s="8" t="s">
        <v>1280</v>
      </c>
      <c r="B250" s="8">
        <v>248</v>
      </c>
      <c r="C250" s="8">
        <v>311</v>
      </c>
      <c r="D250" s="8">
        <v>104</v>
      </c>
      <c r="E250" s="8" t="s">
        <v>331</v>
      </c>
      <c r="F250" s="8" t="s">
        <v>252</v>
      </c>
      <c r="G250" s="8" t="s">
        <v>784</v>
      </c>
      <c r="H250" s="8" t="s">
        <v>59</v>
      </c>
      <c r="I250" s="8" t="s">
        <v>785</v>
      </c>
      <c r="J250" s="8">
        <v>0.999</v>
      </c>
    </row>
    <row r="251" spans="1:10" ht="19.95" customHeight="1" x14ac:dyDescent="0.25">
      <c r="A251" s="8" t="s">
        <v>1280</v>
      </c>
      <c r="B251" s="8">
        <v>249</v>
      </c>
      <c r="C251" s="8">
        <v>356</v>
      </c>
      <c r="D251" s="8">
        <v>119</v>
      </c>
      <c r="E251" s="8" t="s">
        <v>243</v>
      </c>
      <c r="F251" s="8" t="s">
        <v>244</v>
      </c>
      <c r="G251" s="8" t="s">
        <v>786</v>
      </c>
      <c r="H251" s="8" t="s">
        <v>59</v>
      </c>
      <c r="I251" s="8" t="s">
        <v>787</v>
      </c>
      <c r="J251" s="8">
        <v>0.995</v>
      </c>
    </row>
    <row r="252" spans="1:10" ht="19.95" customHeight="1" x14ac:dyDescent="0.25">
      <c r="A252" s="8" t="s">
        <v>1280</v>
      </c>
      <c r="B252" s="8">
        <v>250</v>
      </c>
      <c r="C252" s="8">
        <v>361</v>
      </c>
      <c r="D252" s="8">
        <v>121</v>
      </c>
      <c r="E252" s="8" t="s">
        <v>342</v>
      </c>
      <c r="F252" s="8" t="s">
        <v>343</v>
      </c>
      <c r="G252" s="8" t="s">
        <v>788</v>
      </c>
      <c r="H252" s="8" t="s">
        <v>59</v>
      </c>
      <c r="I252" s="8" t="s">
        <v>789</v>
      </c>
      <c r="J252" s="8">
        <v>0.999</v>
      </c>
    </row>
    <row r="253" spans="1:10" ht="19.95" customHeight="1" x14ac:dyDescent="0.25">
      <c r="A253" s="8" t="s">
        <v>1280</v>
      </c>
      <c r="B253" s="8">
        <v>251</v>
      </c>
      <c r="C253" s="8">
        <v>367</v>
      </c>
      <c r="D253" s="8">
        <v>123</v>
      </c>
      <c r="E253" s="8" t="s">
        <v>536</v>
      </c>
      <c r="F253" s="8" t="s">
        <v>262</v>
      </c>
      <c r="G253" s="8" t="s">
        <v>790</v>
      </c>
      <c r="H253" s="8" t="s">
        <v>59</v>
      </c>
      <c r="I253" s="8" t="s">
        <v>791</v>
      </c>
      <c r="J253" s="8">
        <v>0.98899999999999999</v>
      </c>
    </row>
    <row r="254" spans="1:10" ht="19.95" customHeight="1" x14ac:dyDescent="0.25">
      <c r="A254" s="8" t="s">
        <v>1280</v>
      </c>
      <c r="B254" s="8">
        <v>252</v>
      </c>
      <c r="C254" s="8">
        <v>401</v>
      </c>
      <c r="D254" s="8">
        <v>134</v>
      </c>
      <c r="E254" s="8" t="s">
        <v>255</v>
      </c>
      <c r="F254" s="8" t="s">
        <v>256</v>
      </c>
      <c r="G254" s="8" t="s">
        <v>792</v>
      </c>
      <c r="H254" s="8" t="s">
        <v>59</v>
      </c>
      <c r="I254" s="8" t="s">
        <v>793</v>
      </c>
      <c r="J254" s="8">
        <v>0.998</v>
      </c>
    </row>
    <row r="255" spans="1:10" ht="19.95" customHeight="1" x14ac:dyDescent="0.25">
      <c r="A255" s="8" t="s">
        <v>1280</v>
      </c>
      <c r="B255" s="8">
        <v>253</v>
      </c>
      <c r="C255" s="8">
        <v>428</v>
      </c>
      <c r="D255" s="8">
        <v>143</v>
      </c>
      <c r="E255" s="8" t="s">
        <v>468</v>
      </c>
      <c r="F255" s="8" t="s">
        <v>244</v>
      </c>
      <c r="G255" s="8" t="s">
        <v>794</v>
      </c>
      <c r="H255" s="8" t="s">
        <v>59</v>
      </c>
      <c r="I255" s="8" t="s">
        <v>795</v>
      </c>
      <c r="J255" s="8">
        <v>0.999</v>
      </c>
    </row>
    <row r="256" spans="1:10" ht="19.95" customHeight="1" x14ac:dyDescent="0.25">
      <c r="A256" s="8" t="s">
        <v>1280</v>
      </c>
      <c r="B256" s="8">
        <v>254</v>
      </c>
      <c r="C256" s="8">
        <v>497</v>
      </c>
      <c r="D256" s="8">
        <v>166</v>
      </c>
      <c r="E256" s="8" t="s">
        <v>276</v>
      </c>
      <c r="F256" s="8" t="s">
        <v>256</v>
      </c>
      <c r="G256" s="8" t="s">
        <v>796</v>
      </c>
      <c r="H256" s="8" t="s">
        <v>59</v>
      </c>
      <c r="I256" s="8" t="s">
        <v>797</v>
      </c>
      <c r="J256" s="8">
        <v>0.999</v>
      </c>
    </row>
    <row r="257" spans="1:10" ht="19.95" customHeight="1" x14ac:dyDescent="0.25">
      <c r="A257" s="8" t="s">
        <v>1280</v>
      </c>
      <c r="B257" s="8">
        <v>255</v>
      </c>
      <c r="C257" s="8">
        <v>788</v>
      </c>
      <c r="D257" s="8">
        <v>263</v>
      </c>
      <c r="E257" s="8" t="s">
        <v>251</v>
      </c>
      <c r="F257" s="8" t="s">
        <v>252</v>
      </c>
      <c r="G257" s="8" t="s">
        <v>798</v>
      </c>
      <c r="H257" s="8" t="s">
        <v>59</v>
      </c>
      <c r="I257" s="8" t="s">
        <v>799</v>
      </c>
      <c r="J257" s="8">
        <v>0.998</v>
      </c>
    </row>
    <row r="258" spans="1:10" ht="19.95" customHeight="1" x14ac:dyDescent="0.25">
      <c r="A258" s="8" t="s">
        <v>1280</v>
      </c>
      <c r="B258" s="8">
        <v>256</v>
      </c>
      <c r="C258" s="8">
        <v>800</v>
      </c>
      <c r="D258" s="8">
        <v>267</v>
      </c>
      <c r="E258" s="8" t="s">
        <v>255</v>
      </c>
      <c r="F258" s="8" t="s">
        <v>256</v>
      </c>
      <c r="G258" s="8" t="s">
        <v>800</v>
      </c>
      <c r="H258" s="8" t="s">
        <v>59</v>
      </c>
      <c r="I258" s="8" t="s">
        <v>801</v>
      </c>
      <c r="J258" s="8">
        <v>0.92</v>
      </c>
    </row>
    <row r="259" spans="1:10" ht="19.95" customHeight="1" x14ac:dyDescent="0.25">
      <c r="A259" s="8" t="s">
        <v>1280</v>
      </c>
      <c r="B259" s="8">
        <v>257</v>
      </c>
      <c r="C259" s="8">
        <v>809</v>
      </c>
      <c r="D259" s="8">
        <v>270</v>
      </c>
      <c r="E259" s="8" t="s">
        <v>251</v>
      </c>
      <c r="F259" s="8" t="s">
        <v>252</v>
      </c>
      <c r="G259" s="8" t="s">
        <v>799</v>
      </c>
      <c r="H259" s="8" t="s">
        <v>59</v>
      </c>
      <c r="I259" s="8" t="s">
        <v>802</v>
      </c>
      <c r="J259" s="8">
        <v>0.99099999999999999</v>
      </c>
    </row>
    <row r="260" spans="1:10" ht="19.95" customHeight="1" x14ac:dyDescent="0.25">
      <c r="A260" s="8" t="s">
        <v>1280</v>
      </c>
      <c r="B260" s="8">
        <v>258</v>
      </c>
      <c r="C260" s="8">
        <v>928</v>
      </c>
      <c r="D260" s="8">
        <v>310</v>
      </c>
      <c r="E260" s="8" t="s">
        <v>292</v>
      </c>
      <c r="F260" s="8" t="s">
        <v>293</v>
      </c>
      <c r="G260" s="8" t="s">
        <v>803</v>
      </c>
      <c r="H260" s="8" t="s">
        <v>59</v>
      </c>
      <c r="I260" s="8" t="s">
        <v>804</v>
      </c>
      <c r="J260" s="8">
        <v>0.995</v>
      </c>
    </row>
    <row r="261" spans="1:10" ht="19.95" customHeight="1" x14ac:dyDescent="0.25">
      <c r="A261" s="8" t="s">
        <v>1280</v>
      </c>
      <c r="B261" s="8">
        <v>259</v>
      </c>
      <c r="C261" s="8">
        <v>958</v>
      </c>
      <c r="D261" s="8">
        <v>320</v>
      </c>
      <c r="E261" s="8" t="s">
        <v>261</v>
      </c>
      <c r="F261" s="8" t="s">
        <v>262</v>
      </c>
      <c r="G261" s="8" t="s">
        <v>805</v>
      </c>
      <c r="H261" s="8" t="s">
        <v>59</v>
      </c>
      <c r="I261" s="8" t="s">
        <v>806</v>
      </c>
      <c r="J261" s="8">
        <v>1</v>
      </c>
    </row>
    <row r="262" spans="1:10" ht="19.95" customHeight="1" x14ac:dyDescent="0.25">
      <c r="A262" s="8" t="s">
        <v>1280</v>
      </c>
      <c r="B262" s="8">
        <v>260</v>
      </c>
      <c r="C262" s="8">
        <v>962</v>
      </c>
      <c r="D262" s="8">
        <v>321</v>
      </c>
      <c r="E262" s="8" t="s">
        <v>273</v>
      </c>
      <c r="F262" s="8" t="s">
        <v>274</v>
      </c>
      <c r="G262" s="8" t="s">
        <v>807</v>
      </c>
      <c r="H262" s="8" t="s">
        <v>59</v>
      </c>
      <c r="I262" s="8" t="s">
        <v>808</v>
      </c>
      <c r="J262" s="8">
        <v>0.997</v>
      </c>
    </row>
    <row r="263" spans="1:10" ht="19.95" customHeight="1" x14ac:dyDescent="0.25">
      <c r="A263" s="8" t="s">
        <v>1280</v>
      </c>
      <c r="B263" s="8">
        <v>261</v>
      </c>
      <c r="C263" s="8">
        <v>1028</v>
      </c>
      <c r="D263" s="8">
        <v>343</v>
      </c>
      <c r="E263" s="8" t="s">
        <v>255</v>
      </c>
      <c r="F263" s="8" t="s">
        <v>256</v>
      </c>
      <c r="G263" s="8" t="s">
        <v>809</v>
      </c>
      <c r="H263" s="8" t="s">
        <v>59</v>
      </c>
      <c r="I263" s="8" t="s">
        <v>810</v>
      </c>
      <c r="J263" s="8">
        <v>0.999</v>
      </c>
    </row>
    <row r="264" spans="1:10" ht="19.95" customHeight="1" x14ac:dyDescent="0.25">
      <c r="A264" s="8" t="s">
        <v>1280</v>
      </c>
      <c r="B264" s="8">
        <v>262</v>
      </c>
      <c r="C264" s="8">
        <v>1058</v>
      </c>
      <c r="D264" s="8">
        <v>353</v>
      </c>
      <c r="E264" s="8" t="s">
        <v>255</v>
      </c>
      <c r="F264" s="8" t="s">
        <v>256</v>
      </c>
      <c r="G264" s="8" t="s">
        <v>811</v>
      </c>
      <c r="H264" s="8" t="s">
        <v>59</v>
      </c>
      <c r="I264" s="8" t="s">
        <v>812</v>
      </c>
      <c r="J264" s="8">
        <v>0.997</v>
      </c>
    </row>
    <row r="265" spans="1:10" ht="19.95" customHeight="1" x14ac:dyDescent="0.25">
      <c r="A265" s="8" t="s">
        <v>1280</v>
      </c>
      <c r="B265" s="8">
        <v>263</v>
      </c>
      <c r="C265" s="8">
        <v>1246</v>
      </c>
      <c r="D265" s="8">
        <v>416</v>
      </c>
      <c r="E265" s="8" t="s">
        <v>606</v>
      </c>
      <c r="F265" s="8" t="s">
        <v>343</v>
      </c>
      <c r="G265" s="8" t="s">
        <v>813</v>
      </c>
      <c r="H265" s="8" t="s">
        <v>59</v>
      </c>
      <c r="I265" s="8" t="s">
        <v>814</v>
      </c>
      <c r="J265" s="8">
        <v>0.995</v>
      </c>
    </row>
    <row r="266" spans="1:10" ht="19.95" customHeight="1" x14ac:dyDescent="0.25">
      <c r="A266" s="8" t="s">
        <v>1280</v>
      </c>
      <c r="B266" s="8">
        <v>264</v>
      </c>
      <c r="C266" s="8">
        <v>1276</v>
      </c>
      <c r="D266" s="8">
        <v>426</v>
      </c>
      <c r="E266" s="8" t="s">
        <v>261</v>
      </c>
      <c r="F266" s="8" t="s">
        <v>262</v>
      </c>
      <c r="G266" s="8" t="s">
        <v>815</v>
      </c>
      <c r="H266" s="8" t="s">
        <v>59</v>
      </c>
      <c r="I266" s="8" t="s">
        <v>816</v>
      </c>
      <c r="J266" s="8">
        <v>1</v>
      </c>
    </row>
    <row r="267" spans="1:10" ht="19.95" customHeight="1" x14ac:dyDescent="0.25">
      <c r="A267" s="8" t="s">
        <v>1280</v>
      </c>
      <c r="B267" s="8">
        <v>265</v>
      </c>
      <c r="C267" s="8">
        <v>1298</v>
      </c>
      <c r="D267" s="8">
        <v>433</v>
      </c>
      <c r="E267" s="8" t="s">
        <v>416</v>
      </c>
      <c r="F267" s="8" t="s">
        <v>417</v>
      </c>
      <c r="G267" s="8" t="s">
        <v>817</v>
      </c>
      <c r="H267" s="8" t="s">
        <v>59</v>
      </c>
      <c r="I267" s="8" t="s">
        <v>818</v>
      </c>
      <c r="J267" s="8">
        <v>1</v>
      </c>
    </row>
    <row r="268" spans="1:10" ht="19.95" customHeight="1" x14ac:dyDescent="0.25">
      <c r="A268" s="8" t="s">
        <v>1280</v>
      </c>
      <c r="B268" s="8">
        <v>266</v>
      </c>
      <c r="C268" s="8">
        <v>1400</v>
      </c>
      <c r="D268" s="8">
        <v>467</v>
      </c>
      <c r="E268" s="8" t="s">
        <v>255</v>
      </c>
      <c r="F268" s="8" t="s">
        <v>256</v>
      </c>
      <c r="G268" s="8" t="s">
        <v>819</v>
      </c>
      <c r="H268" s="8" t="s">
        <v>59</v>
      </c>
      <c r="I268" s="8" t="s">
        <v>820</v>
      </c>
      <c r="J268" s="8">
        <v>0.96399999999999997</v>
      </c>
    </row>
    <row r="269" spans="1:10" ht="19.95" customHeight="1" x14ac:dyDescent="0.25">
      <c r="A269" s="8" t="s">
        <v>1280</v>
      </c>
      <c r="B269" s="8">
        <v>267</v>
      </c>
      <c r="C269" s="8">
        <v>1408</v>
      </c>
      <c r="D269" s="8">
        <v>470</v>
      </c>
      <c r="E269" s="8" t="s">
        <v>368</v>
      </c>
      <c r="F269" s="8" t="s">
        <v>244</v>
      </c>
      <c r="G269" s="8" t="s">
        <v>821</v>
      </c>
      <c r="H269" s="8" t="s">
        <v>59</v>
      </c>
      <c r="I269" s="8" t="s">
        <v>822</v>
      </c>
      <c r="J269" s="8">
        <v>0.97599999999999998</v>
      </c>
    </row>
    <row r="270" spans="1:10" ht="19.95" customHeight="1" x14ac:dyDescent="0.25">
      <c r="A270" s="8" t="s">
        <v>1280</v>
      </c>
      <c r="B270" s="8">
        <v>268</v>
      </c>
      <c r="C270" s="8">
        <v>1409</v>
      </c>
      <c r="D270" s="8">
        <v>470</v>
      </c>
      <c r="E270" s="8" t="s">
        <v>368</v>
      </c>
      <c r="F270" s="8" t="s">
        <v>244</v>
      </c>
      <c r="G270" s="8" t="s">
        <v>823</v>
      </c>
      <c r="H270" s="8" t="s">
        <v>59</v>
      </c>
      <c r="I270" s="8" t="s">
        <v>824</v>
      </c>
      <c r="J270" s="8">
        <v>0.99099999999999999</v>
      </c>
    </row>
    <row r="271" spans="1:10" ht="19.95" customHeight="1" x14ac:dyDescent="0.25">
      <c r="A271" s="8" t="s">
        <v>1280</v>
      </c>
      <c r="B271" s="8">
        <v>269</v>
      </c>
      <c r="C271" s="8">
        <v>1416</v>
      </c>
      <c r="D271" s="8">
        <v>472</v>
      </c>
      <c r="E271" s="8" t="s">
        <v>825</v>
      </c>
      <c r="F271" s="8" t="s">
        <v>826</v>
      </c>
      <c r="G271" s="8" t="s">
        <v>827</v>
      </c>
      <c r="H271" s="8" t="s">
        <v>59</v>
      </c>
      <c r="I271" s="8" t="s">
        <v>828</v>
      </c>
      <c r="J271" s="8">
        <v>0.97599999999999998</v>
      </c>
    </row>
    <row r="272" spans="1:10" ht="19.95" customHeight="1" x14ac:dyDescent="0.25">
      <c r="A272" s="8" t="s">
        <v>1280</v>
      </c>
      <c r="B272" s="8">
        <v>270</v>
      </c>
      <c r="C272" s="8">
        <v>1457</v>
      </c>
      <c r="D272" s="8">
        <v>486</v>
      </c>
      <c r="E272" s="8" t="s">
        <v>255</v>
      </c>
      <c r="F272" s="8" t="s">
        <v>256</v>
      </c>
      <c r="G272" s="8" t="s">
        <v>829</v>
      </c>
      <c r="H272" s="8" t="s">
        <v>59</v>
      </c>
      <c r="I272" s="8" t="s">
        <v>830</v>
      </c>
      <c r="J272" s="8">
        <v>1</v>
      </c>
    </row>
    <row r="273" spans="1:10" ht="19.95" customHeight="1" x14ac:dyDescent="0.25">
      <c r="A273" s="8" t="s">
        <v>1281</v>
      </c>
      <c r="B273" s="8">
        <v>271</v>
      </c>
      <c r="C273" s="8">
        <v>44</v>
      </c>
      <c r="D273" s="8">
        <v>15</v>
      </c>
      <c r="E273" s="8" t="s">
        <v>276</v>
      </c>
      <c r="F273" s="8" t="s">
        <v>256</v>
      </c>
      <c r="G273" s="8" t="s">
        <v>831</v>
      </c>
      <c r="H273" s="8" t="s">
        <v>59</v>
      </c>
      <c r="I273" s="8" t="s">
        <v>832</v>
      </c>
      <c r="J273" s="8">
        <v>1</v>
      </c>
    </row>
    <row r="274" spans="1:10" ht="19.95" customHeight="1" x14ac:dyDescent="0.25">
      <c r="A274" s="8" t="s">
        <v>1281</v>
      </c>
      <c r="B274" s="8">
        <v>272</v>
      </c>
      <c r="C274" s="8">
        <v>62</v>
      </c>
      <c r="D274" s="8">
        <v>21</v>
      </c>
      <c r="E274" s="8" t="s">
        <v>243</v>
      </c>
      <c r="F274" s="8" t="s">
        <v>244</v>
      </c>
      <c r="G274" s="8" t="s">
        <v>833</v>
      </c>
      <c r="H274" s="8" t="s">
        <v>59</v>
      </c>
      <c r="I274" s="8" t="s">
        <v>834</v>
      </c>
      <c r="J274" s="8">
        <v>0.999</v>
      </c>
    </row>
    <row r="275" spans="1:10" ht="19.95" customHeight="1" x14ac:dyDescent="0.25">
      <c r="A275" s="8" t="s">
        <v>1281</v>
      </c>
      <c r="B275" s="8">
        <v>273</v>
      </c>
      <c r="C275" s="8">
        <v>80</v>
      </c>
      <c r="D275" s="8">
        <v>27</v>
      </c>
      <c r="E275" s="8" t="s">
        <v>243</v>
      </c>
      <c r="F275" s="8" t="s">
        <v>244</v>
      </c>
      <c r="G275" s="8" t="s">
        <v>835</v>
      </c>
      <c r="H275" s="8" t="s">
        <v>59</v>
      </c>
      <c r="I275" s="8" t="s">
        <v>836</v>
      </c>
      <c r="J275" s="8">
        <v>0.92200000000000004</v>
      </c>
    </row>
    <row r="276" spans="1:10" ht="19.95" customHeight="1" x14ac:dyDescent="0.25">
      <c r="A276" s="8" t="s">
        <v>1281</v>
      </c>
      <c r="B276" s="8">
        <v>274</v>
      </c>
      <c r="C276" s="8">
        <v>146</v>
      </c>
      <c r="D276" s="8">
        <v>49</v>
      </c>
      <c r="E276" s="8" t="s">
        <v>331</v>
      </c>
      <c r="F276" s="8" t="s">
        <v>252</v>
      </c>
      <c r="G276" s="8" t="s">
        <v>837</v>
      </c>
      <c r="H276" s="8" t="s">
        <v>59</v>
      </c>
      <c r="I276" s="8" t="s">
        <v>838</v>
      </c>
      <c r="J276" s="8">
        <v>1</v>
      </c>
    </row>
    <row r="277" spans="1:10" ht="19.95" customHeight="1" x14ac:dyDescent="0.25">
      <c r="A277" s="8" t="s">
        <v>1281</v>
      </c>
      <c r="B277" s="8">
        <v>275</v>
      </c>
      <c r="C277" s="8">
        <v>208</v>
      </c>
      <c r="D277" s="8">
        <v>70</v>
      </c>
      <c r="E277" s="8" t="s">
        <v>351</v>
      </c>
      <c r="F277" s="8" t="s">
        <v>352</v>
      </c>
      <c r="G277" s="8" t="s">
        <v>839</v>
      </c>
      <c r="H277" s="8" t="s">
        <v>59</v>
      </c>
      <c r="I277" s="8" t="s">
        <v>840</v>
      </c>
      <c r="J277" s="8">
        <v>0.996</v>
      </c>
    </row>
    <row r="278" spans="1:10" ht="19.95" customHeight="1" x14ac:dyDescent="0.25">
      <c r="A278" s="8" t="s">
        <v>1281</v>
      </c>
      <c r="B278" s="8">
        <v>276</v>
      </c>
      <c r="C278" s="8">
        <v>209</v>
      </c>
      <c r="D278" s="8">
        <v>70</v>
      </c>
      <c r="E278" s="8" t="s">
        <v>351</v>
      </c>
      <c r="F278" s="8" t="s">
        <v>352</v>
      </c>
      <c r="G278" s="8" t="s">
        <v>841</v>
      </c>
      <c r="H278" s="8" t="s">
        <v>59</v>
      </c>
      <c r="I278" s="8" t="s">
        <v>842</v>
      </c>
      <c r="J278" s="8">
        <v>0.98799999999999999</v>
      </c>
    </row>
    <row r="279" spans="1:10" ht="19.95" customHeight="1" x14ac:dyDescent="0.25">
      <c r="A279" s="8" t="s">
        <v>1281</v>
      </c>
      <c r="B279" s="8">
        <v>277</v>
      </c>
      <c r="C279" s="8">
        <v>215</v>
      </c>
      <c r="D279" s="8">
        <v>72</v>
      </c>
      <c r="E279" s="8" t="s">
        <v>346</v>
      </c>
      <c r="F279" s="8" t="s">
        <v>244</v>
      </c>
      <c r="G279" s="8" t="s">
        <v>843</v>
      </c>
      <c r="H279" s="8" t="s">
        <v>59</v>
      </c>
      <c r="I279" s="8" t="s">
        <v>844</v>
      </c>
      <c r="J279" s="8">
        <v>0.99199999999999999</v>
      </c>
    </row>
    <row r="280" spans="1:10" ht="19.95" customHeight="1" x14ac:dyDescent="0.25">
      <c r="A280" s="8" t="s">
        <v>1281</v>
      </c>
      <c r="B280" s="8">
        <v>278</v>
      </c>
      <c r="C280" s="8">
        <v>230</v>
      </c>
      <c r="D280" s="8">
        <v>77</v>
      </c>
      <c r="E280" s="8" t="s">
        <v>331</v>
      </c>
      <c r="F280" s="8" t="s">
        <v>252</v>
      </c>
      <c r="G280" s="8" t="s">
        <v>842</v>
      </c>
      <c r="H280" s="8" t="s">
        <v>59</v>
      </c>
      <c r="I280" s="8" t="s">
        <v>845</v>
      </c>
      <c r="J280" s="8">
        <v>0.999</v>
      </c>
    </row>
    <row r="281" spans="1:10" ht="19.95" customHeight="1" x14ac:dyDescent="0.25">
      <c r="A281" s="8" t="s">
        <v>1281</v>
      </c>
      <c r="B281" s="8">
        <v>279</v>
      </c>
      <c r="C281" s="8">
        <v>247</v>
      </c>
      <c r="D281" s="8">
        <v>83</v>
      </c>
      <c r="E281" s="8" t="s">
        <v>342</v>
      </c>
      <c r="F281" s="8" t="s">
        <v>343</v>
      </c>
      <c r="G281" s="8" t="s">
        <v>846</v>
      </c>
      <c r="H281" s="8" t="s">
        <v>59</v>
      </c>
      <c r="I281" s="8" t="s">
        <v>847</v>
      </c>
      <c r="J281" s="8">
        <v>0.99099999999999999</v>
      </c>
    </row>
    <row r="282" spans="1:10" ht="19.95" customHeight="1" x14ac:dyDescent="0.25">
      <c r="A282" s="8" t="s">
        <v>1281</v>
      </c>
      <c r="B282" s="8">
        <v>280</v>
      </c>
      <c r="C282" s="8">
        <v>251</v>
      </c>
      <c r="D282" s="8">
        <v>84</v>
      </c>
      <c r="E282" s="8" t="s">
        <v>457</v>
      </c>
      <c r="F282" s="8" t="s">
        <v>244</v>
      </c>
      <c r="G282" s="8" t="s">
        <v>845</v>
      </c>
      <c r="H282" s="8" t="s">
        <v>59</v>
      </c>
      <c r="I282" s="8" t="s">
        <v>848</v>
      </c>
      <c r="J282" s="8">
        <v>0.98099999999999998</v>
      </c>
    </row>
    <row r="283" spans="1:10" ht="19.95" customHeight="1" x14ac:dyDescent="0.25">
      <c r="A283" s="8" t="s">
        <v>1281</v>
      </c>
      <c r="B283" s="8">
        <v>281</v>
      </c>
      <c r="C283" s="8">
        <v>266</v>
      </c>
      <c r="D283" s="8">
        <v>89</v>
      </c>
      <c r="E283" s="8" t="s">
        <v>457</v>
      </c>
      <c r="F283" s="8" t="s">
        <v>244</v>
      </c>
      <c r="G283" s="8" t="s">
        <v>849</v>
      </c>
      <c r="H283" s="8" t="s">
        <v>59</v>
      </c>
      <c r="I283" s="8" t="s">
        <v>850</v>
      </c>
      <c r="J283" s="8">
        <v>0.999</v>
      </c>
    </row>
    <row r="284" spans="1:10" ht="19.95" customHeight="1" x14ac:dyDescent="0.25">
      <c r="A284" s="8" t="s">
        <v>1281</v>
      </c>
      <c r="B284" s="8">
        <v>282</v>
      </c>
      <c r="C284" s="8">
        <v>275</v>
      </c>
      <c r="D284" s="8">
        <v>92</v>
      </c>
      <c r="E284" s="8" t="s">
        <v>251</v>
      </c>
      <c r="F284" s="8" t="s">
        <v>252</v>
      </c>
      <c r="G284" s="8" t="s">
        <v>851</v>
      </c>
      <c r="H284" s="8" t="s">
        <v>59</v>
      </c>
      <c r="I284" s="8" t="s">
        <v>852</v>
      </c>
      <c r="J284" s="8">
        <v>0.99199999999999999</v>
      </c>
    </row>
    <row r="285" spans="1:10" ht="19.95" customHeight="1" x14ac:dyDescent="0.25">
      <c r="A285" s="8" t="s">
        <v>1281</v>
      </c>
      <c r="B285" s="8">
        <v>283</v>
      </c>
      <c r="C285" s="8">
        <v>317</v>
      </c>
      <c r="D285" s="8">
        <v>106</v>
      </c>
      <c r="E285" s="8" t="s">
        <v>251</v>
      </c>
      <c r="F285" s="8" t="s">
        <v>252</v>
      </c>
      <c r="G285" s="8" t="s">
        <v>853</v>
      </c>
      <c r="H285" s="8" t="s">
        <v>59</v>
      </c>
      <c r="I285" s="8" t="s">
        <v>854</v>
      </c>
      <c r="J285" s="8">
        <v>1</v>
      </c>
    </row>
    <row r="286" spans="1:10" ht="19.95" customHeight="1" x14ac:dyDescent="0.25">
      <c r="A286" s="8" t="s">
        <v>1281</v>
      </c>
      <c r="B286" s="8">
        <v>284</v>
      </c>
      <c r="C286" s="8">
        <v>344</v>
      </c>
      <c r="D286" s="8">
        <v>115</v>
      </c>
      <c r="E286" s="8" t="s">
        <v>276</v>
      </c>
      <c r="F286" s="8" t="s">
        <v>256</v>
      </c>
      <c r="G286" s="8" t="s">
        <v>855</v>
      </c>
      <c r="H286" s="8" t="s">
        <v>59</v>
      </c>
      <c r="I286" s="8" t="s">
        <v>856</v>
      </c>
      <c r="J286" s="8">
        <v>0.999</v>
      </c>
    </row>
    <row r="287" spans="1:10" ht="19.95" customHeight="1" x14ac:dyDescent="0.25">
      <c r="A287" s="8" t="s">
        <v>1281</v>
      </c>
      <c r="B287" s="8">
        <v>285</v>
      </c>
      <c r="C287" s="8">
        <v>349</v>
      </c>
      <c r="D287" s="8">
        <v>117</v>
      </c>
      <c r="E287" s="8" t="s">
        <v>338</v>
      </c>
      <c r="F287" s="8" t="s">
        <v>339</v>
      </c>
      <c r="G287" s="8" t="s">
        <v>857</v>
      </c>
      <c r="H287" s="8" t="s">
        <v>59</v>
      </c>
      <c r="I287" s="8" t="s">
        <v>858</v>
      </c>
      <c r="J287" s="8">
        <v>0.999</v>
      </c>
    </row>
    <row r="288" spans="1:10" ht="19.95" customHeight="1" x14ac:dyDescent="0.25">
      <c r="A288" s="8" t="s">
        <v>1282</v>
      </c>
      <c r="B288" s="8">
        <v>286</v>
      </c>
      <c r="C288" s="8">
        <v>65</v>
      </c>
      <c r="D288" s="8">
        <v>22</v>
      </c>
      <c r="E288" s="8" t="s">
        <v>273</v>
      </c>
      <c r="F288" s="8" t="s">
        <v>274</v>
      </c>
      <c r="G288" s="8" t="s">
        <v>859</v>
      </c>
      <c r="H288" s="8" t="s">
        <v>59</v>
      </c>
      <c r="I288" s="8" t="s">
        <v>860</v>
      </c>
      <c r="J288" s="8">
        <v>0.997</v>
      </c>
    </row>
    <row r="289" spans="1:10" ht="19.95" customHeight="1" x14ac:dyDescent="0.25">
      <c r="A289" s="8" t="s">
        <v>1282</v>
      </c>
      <c r="B289" s="8">
        <v>287</v>
      </c>
      <c r="C289" s="8">
        <v>68</v>
      </c>
      <c r="D289" s="8">
        <v>23</v>
      </c>
      <c r="E289" s="8" t="s">
        <v>468</v>
      </c>
      <c r="F289" s="8" t="s">
        <v>244</v>
      </c>
      <c r="G289" s="8" t="s">
        <v>861</v>
      </c>
      <c r="H289" s="8" t="s">
        <v>59</v>
      </c>
      <c r="I289" s="8" t="s">
        <v>862</v>
      </c>
      <c r="J289" s="8">
        <v>0.999</v>
      </c>
    </row>
    <row r="290" spans="1:10" ht="19.95" customHeight="1" x14ac:dyDescent="0.25">
      <c r="A290" s="8" t="s">
        <v>1282</v>
      </c>
      <c r="B290" s="8">
        <v>288</v>
      </c>
      <c r="C290" s="8">
        <v>98</v>
      </c>
      <c r="D290" s="8">
        <v>33</v>
      </c>
      <c r="E290" s="8" t="s">
        <v>346</v>
      </c>
      <c r="F290" s="8" t="s">
        <v>244</v>
      </c>
      <c r="G290" s="8" t="s">
        <v>863</v>
      </c>
      <c r="H290" s="8" t="s">
        <v>59</v>
      </c>
      <c r="I290" s="8" t="s">
        <v>864</v>
      </c>
      <c r="J290" s="8">
        <v>0.999</v>
      </c>
    </row>
    <row r="291" spans="1:10" ht="19.95" customHeight="1" x14ac:dyDescent="0.25">
      <c r="A291" s="8" t="s">
        <v>1282</v>
      </c>
      <c r="B291" s="8">
        <v>289</v>
      </c>
      <c r="C291" s="8">
        <v>145</v>
      </c>
      <c r="D291" s="8">
        <v>49</v>
      </c>
      <c r="E291" s="8" t="s">
        <v>481</v>
      </c>
      <c r="F291" s="8" t="s">
        <v>343</v>
      </c>
      <c r="G291" s="8" t="s">
        <v>865</v>
      </c>
      <c r="H291" s="8" t="s">
        <v>59</v>
      </c>
      <c r="I291" s="8" t="s">
        <v>866</v>
      </c>
      <c r="J291" s="8">
        <v>0.996</v>
      </c>
    </row>
    <row r="292" spans="1:10" ht="19.95" customHeight="1" x14ac:dyDescent="0.25">
      <c r="A292" s="8" t="s">
        <v>1282</v>
      </c>
      <c r="B292" s="8">
        <v>290</v>
      </c>
      <c r="C292" s="8">
        <v>149</v>
      </c>
      <c r="D292" s="8">
        <v>50</v>
      </c>
      <c r="E292" s="8" t="s">
        <v>468</v>
      </c>
      <c r="F292" s="8" t="s">
        <v>244</v>
      </c>
      <c r="G292" s="8" t="s">
        <v>867</v>
      </c>
      <c r="H292" s="8" t="s">
        <v>59</v>
      </c>
      <c r="I292" s="8" t="s">
        <v>868</v>
      </c>
      <c r="J292" s="8">
        <v>0.94099999999999995</v>
      </c>
    </row>
    <row r="293" spans="1:10" ht="19.95" customHeight="1" x14ac:dyDescent="0.25">
      <c r="A293" s="8" t="s">
        <v>1282</v>
      </c>
      <c r="B293" s="8">
        <v>291</v>
      </c>
      <c r="C293" s="8">
        <v>157</v>
      </c>
      <c r="D293" s="8">
        <v>53</v>
      </c>
      <c r="E293" s="8" t="s">
        <v>338</v>
      </c>
      <c r="F293" s="8" t="s">
        <v>339</v>
      </c>
      <c r="G293" s="8" t="s">
        <v>869</v>
      </c>
      <c r="H293" s="8" t="s">
        <v>59</v>
      </c>
      <c r="I293" s="8" t="s">
        <v>870</v>
      </c>
      <c r="J293" s="8">
        <v>0.996</v>
      </c>
    </row>
    <row r="294" spans="1:10" ht="19.95" customHeight="1" x14ac:dyDescent="0.25">
      <c r="A294" s="8" t="s">
        <v>1282</v>
      </c>
      <c r="B294" s="8">
        <v>292</v>
      </c>
      <c r="C294" s="8">
        <v>188</v>
      </c>
      <c r="D294" s="8">
        <v>63</v>
      </c>
      <c r="E294" s="8" t="s">
        <v>251</v>
      </c>
      <c r="F294" s="8" t="s">
        <v>252</v>
      </c>
      <c r="G294" s="8" t="s">
        <v>871</v>
      </c>
      <c r="H294" s="8" t="s">
        <v>59</v>
      </c>
      <c r="I294" s="8" t="s">
        <v>872</v>
      </c>
      <c r="J294" s="8">
        <v>0.998</v>
      </c>
    </row>
    <row r="295" spans="1:10" ht="19.95" customHeight="1" x14ac:dyDescent="0.25">
      <c r="A295" s="8" t="s">
        <v>1282</v>
      </c>
      <c r="B295" s="8">
        <v>293</v>
      </c>
      <c r="C295" s="8">
        <v>353</v>
      </c>
      <c r="D295" s="8">
        <v>118</v>
      </c>
      <c r="E295" s="8" t="s">
        <v>300</v>
      </c>
      <c r="F295" s="8" t="s">
        <v>274</v>
      </c>
      <c r="G295" s="8" t="s">
        <v>873</v>
      </c>
      <c r="H295" s="8" t="s">
        <v>59</v>
      </c>
      <c r="I295" s="8" t="s">
        <v>874</v>
      </c>
      <c r="J295" s="8">
        <v>0.999</v>
      </c>
    </row>
    <row r="296" spans="1:10" ht="19.95" customHeight="1" x14ac:dyDescent="0.25">
      <c r="A296" s="8" t="s">
        <v>1282</v>
      </c>
      <c r="B296" s="8">
        <v>294</v>
      </c>
      <c r="C296" s="8">
        <v>359</v>
      </c>
      <c r="D296" s="8">
        <v>120</v>
      </c>
      <c r="E296" s="8" t="s">
        <v>251</v>
      </c>
      <c r="F296" s="8" t="s">
        <v>252</v>
      </c>
      <c r="G296" s="8" t="s">
        <v>875</v>
      </c>
      <c r="H296" s="8" t="s">
        <v>59</v>
      </c>
      <c r="I296" s="8" t="s">
        <v>876</v>
      </c>
      <c r="J296" s="8">
        <v>0.996</v>
      </c>
    </row>
    <row r="297" spans="1:10" ht="19.95" customHeight="1" x14ac:dyDescent="0.25">
      <c r="A297" s="8" t="s">
        <v>1282</v>
      </c>
      <c r="B297" s="8">
        <v>295</v>
      </c>
      <c r="C297" s="8">
        <v>367</v>
      </c>
      <c r="D297" s="8">
        <v>123</v>
      </c>
      <c r="E297" s="8" t="s">
        <v>261</v>
      </c>
      <c r="F297" s="8" t="s">
        <v>262</v>
      </c>
      <c r="G297" s="8" t="s">
        <v>877</v>
      </c>
      <c r="H297" s="8" t="s">
        <v>59</v>
      </c>
      <c r="I297" s="8" t="s">
        <v>878</v>
      </c>
      <c r="J297" s="8">
        <v>0.995</v>
      </c>
    </row>
    <row r="298" spans="1:10" ht="19.95" customHeight="1" x14ac:dyDescent="0.25">
      <c r="A298" s="8" t="s">
        <v>1282</v>
      </c>
      <c r="B298" s="8">
        <v>296</v>
      </c>
      <c r="C298" s="8">
        <v>407</v>
      </c>
      <c r="D298" s="8">
        <v>136</v>
      </c>
      <c r="E298" s="8" t="s">
        <v>468</v>
      </c>
      <c r="F298" s="8" t="s">
        <v>244</v>
      </c>
      <c r="G298" s="8" t="s">
        <v>879</v>
      </c>
      <c r="H298" s="8" t="s">
        <v>59</v>
      </c>
      <c r="I298" s="8" t="s">
        <v>880</v>
      </c>
      <c r="J298" s="8">
        <v>0.998</v>
      </c>
    </row>
    <row r="299" spans="1:10" ht="19.95" customHeight="1" x14ac:dyDescent="0.25">
      <c r="A299" s="8" t="s">
        <v>1282</v>
      </c>
      <c r="B299" s="8">
        <v>297</v>
      </c>
      <c r="C299" s="8">
        <v>424</v>
      </c>
      <c r="D299" s="8">
        <v>142</v>
      </c>
      <c r="E299" s="8" t="s">
        <v>434</v>
      </c>
      <c r="F299" s="8" t="s">
        <v>310</v>
      </c>
      <c r="G299" s="8" t="s">
        <v>881</v>
      </c>
      <c r="H299" s="8" t="s">
        <v>59</v>
      </c>
      <c r="I299" s="8" t="s">
        <v>882</v>
      </c>
      <c r="J299" s="8">
        <v>0.99099999999999999</v>
      </c>
    </row>
    <row r="300" spans="1:10" ht="19.95" customHeight="1" x14ac:dyDescent="0.25">
      <c r="A300" s="8" t="s">
        <v>1282</v>
      </c>
      <c r="B300" s="8">
        <v>298</v>
      </c>
      <c r="C300" s="8">
        <v>427</v>
      </c>
      <c r="D300" s="8">
        <v>143</v>
      </c>
      <c r="E300" s="8" t="s">
        <v>883</v>
      </c>
      <c r="F300" s="8" t="s">
        <v>352</v>
      </c>
      <c r="G300" s="8" t="s">
        <v>884</v>
      </c>
      <c r="H300" s="8" t="s">
        <v>59</v>
      </c>
      <c r="I300" s="8" t="s">
        <v>885</v>
      </c>
      <c r="J300" s="8">
        <v>0.998</v>
      </c>
    </row>
    <row r="301" spans="1:10" ht="19.95" customHeight="1" x14ac:dyDescent="0.25">
      <c r="A301" s="8" t="s">
        <v>1282</v>
      </c>
      <c r="B301" s="8">
        <v>299</v>
      </c>
      <c r="C301" s="8">
        <v>428</v>
      </c>
      <c r="D301" s="8">
        <v>143</v>
      </c>
      <c r="E301" s="8" t="s">
        <v>883</v>
      </c>
      <c r="F301" s="8" t="s">
        <v>352</v>
      </c>
      <c r="G301" s="8" t="s">
        <v>880</v>
      </c>
      <c r="H301" s="8" t="s">
        <v>59</v>
      </c>
      <c r="I301" s="8" t="s">
        <v>886</v>
      </c>
      <c r="J301" s="8">
        <v>0.998</v>
      </c>
    </row>
    <row r="302" spans="1:10" ht="19.95" customHeight="1" x14ac:dyDescent="0.25">
      <c r="A302" s="8" t="s">
        <v>1282</v>
      </c>
      <c r="B302" s="8">
        <v>300</v>
      </c>
      <c r="C302" s="8">
        <v>440</v>
      </c>
      <c r="D302" s="8">
        <v>147</v>
      </c>
      <c r="E302" s="8" t="s">
        <v>243</v>
      </c>
      <c r="F302" s="8" t="s">
        <v>244</v>
      </c>
      <c r="G302" s="8" t="s">
        <v>887</v>
      </c>
      <c r="H302" s="8" t="s">
        <v>59</v>
      </c>
      <c r="I302" s="8" t="s">
        <v>888</v>
      </c>
      <c r="J302" s="8">
        <v>0.94399999999999995</v>
      </c>
    </row>
    <row r="303" spans="1:10" ht="19.95" customHeight="1" x14ac:dyDescent="0.25">
      <c r="A303" s="8" t="s">
        <v>1282</v>
      </c>
      <c r="B303" s="8">
        <v>301</v>
      </c>
      <c r="C303" s="8">
        <v>599</v>
      </c>
      <c r="D303" s="8">
        <v>200</v>
      </c>
      <c r="E303" s="8" t="s">
        <v>255</v>
      </c>
      <c r="F303" s="8" t="s">
        <v>256</v>
      </c>
      <c r="G303" s="8" t="s">
        <v>889</v>
      </c>
      <c r="H303" s="8" t="s">
        <v>59</v>
      </c>
      <c r="I303" s="8" t="s">
        <v>890</v>
      </c>
      <c r="J303" s="8">
        <v>0.998</v>
      </c>
    </row>
    <row r="304" spans="1:10" ht="19.95" customHeight="1" x14ac:dyDescent="0.25">
      <c r="A304" s="8" t="s">
        <v>1282</v>
      </c>
      <c r="B304" s="8">
        <v>302</v>
      </c>
      <c r="C304" s="8">
        <v>650</v>
      </c>
      <c r="D304" s="8">
        <v>217</v>
      </c>
      <c r="E304" s="8" t="s">
        <v>251</v>
      </c>
      <c r="F304" s="8" t="s">
        <v>252</v>
      </c>
      <c r="G304" s="8" t="s">
        <v>891</v>
      </c>
      <c r="H304" s="8" t="s">
        <v>59</v>
      </c>
      <c r="I304" s="8" t="s">
        <v>892</v>
      </c>
      <c r="J304" s="8">
        <v>0.999</v>
      </c>
    </row>
    <row r="305" spans="1:10" ht="19.95" customHeight="1" x14ac:dyDescent="0.25">
      <c r="A305" s="8" t="s">
        <v>1282</v>
      </c>
      <c r="B305" s="8">
        <v>303</v>
      </c>
      <c r="C305" s="8">
        <v>758</v>
      </c>
      <c r="D305" s="8">
        <v>253</v>
      </c>
      <c r="E305" s="8" t="s">
        <v>468</v>
      </c>
      <c r="F305" s="8" t="s">
        <v>244</v>
      </c>
      <c r="G305" s="8" t="s">
        <v>893</v>
      </c>
      <c r="H305" s="8" t="s">
        <v>59</v>
      </c>
      <c r="I305" s="8" t="s">
        <v>894</v>
      </c>
      <c r="J305" s="8">
        <v>0.999</v>
      </c>
    </row>
    <row r="306" spans="1:10" ht="19.95" customHeight="1" x14ac:dyDescent="0.25">
      <c r="A306" s="8" t="s">
        <v>1282</v>
      </c>
      <c r="B306" s="8">
        <v>304</v>
      </c>
      <c r="C306" s="8">
        <v>827</v>
      </c>
      <c r="D306" s="8">
        <v>276</v>
      </c>
      <c r="E306" s="8" t="s">
        <v>331</v>
      </c>
      <c r="F306" s="8" t="s">
        <v>252</v>
      </c>
      <c r="G306" s="8" t="s">
        <v>895</v>
      </c>
      <c r="H306" s="8" t="s">
        <v>59</v>
      </c>
      <c r="I306" s="8" t="s">
        <v>896</v>
      </c>
      <c r="J306" s="8">
        <v>0.995</v>
      </c>
    </row>
    <row r="307" spans="1:10" ht="19.95" customHeight="1" x14ac:dyDescent="0.25">
      <c r="A307" s="8" t="s">
        <v>1282</v>
      </c>
      <c r="B307" s="8">
        <v>305</v>
      </c>
      <c r="C307" s="8">
        <v>847</v>
      </c>
      <c r="D307" s="8">
        <v>283</v>
      </c>
      <c r="E307" s="8" t="s">
        <v>368</v>
      </c>
      <c r="F307" s="8" t="s">
        <v>244</v>
      </c>
      <c r="G307" s="8" t="s">
        <v>897</v>
      </c>
      <c r="H307" s="8" t="s">
        <v>59</v>
      </c>
      <c r="I307" s="8" t="s">
        <v>898</v>
      </c>
      <c r="J307" s="8">
        <v>0.97899999999999998</v>
      </c>
    </row>
    <row r="308" spans="1:10" ht="19.95" customHeight="1" x14ac:dyDescent="0.25">
      <c r="A308" s="8" t="s">
        <v>1282</v>
      </c>
      <c r="B308" s="8">
        <v>306</v>
      </c>
      <c r="C308" s="8">
        <v>848</v>
      </c>
      <c r="D308" s="8">
        <v>283</v>
      </c>
      <c r="E308" s="8" t="s">
        <v>368</v>
      </c>
      <c r="F308" s="8" t="s">
        <v>244</v>
      </c>
      <c r="G308" s="8" t="s">
        <v>896</v>
      </c>
      <c r="H308" s="8" t="s">
        <v>59</v>
      </c>
      <c r="I308" s="8" t="s">
        <v>899</v>
      </c>
      <c r="J308" s="8">
        <v>1</v>
      </c>
    </row>
    <row r="309" spans="1:10" ht="19.95" customHeight="1" x14ac:dyDescent="0.25">
      <c r="A309" s="8" t="s">
        <v>1282</v>
      </c>
      <c r="B309" s="8">
        <v>307</v>
      </c>
      <c r="C309" s="8">
        <v>878</v>
      </c>
      <c r="D309" s="8">
        <v>293</v>
      </c>
      <c r="E309" s="8" t="s">
        <v>276</v>
      </c>
      <c r="F309" s="8" t="s">
        <v>256</v>
      </c>
      <c r="G309" s="8" t="s">
        <v>900</v>
      </c>
      <c r="H309" s="8" t="s">
        <v>59</v>
      </c>
      <c r="I309" s="8" t="s">
        <v>901</v>
      </c>
      <c r="J309" s="8">
        <v>1</v>
      </c>
    </row>
    <row r="310" spans="1:10" ht="19.95" customHeight="1" x14ac:dyDescent="0.25">
      <c r="A310" s="8" t="s">
        <v>1282</v>
      </c>
      <c r="B310" s="8">
        <v>308</v>
      </c>
      <c r="C310" s="8">
        <v>968</v>
      </c>
      <c r="D310" s="8">
        <v>323</v>
      </c>
      <c r="E310" s="8" t="s">
        <v>346</v>
      </c>
      <c r="F310" s="8" t="s">
        <v>244</v>
      </c>
      <c r="G310" s="8" t="s">
        <v>902</v>
      </c>
      <c r="H310" s="8" t="s">
        <v>59</v>
      </c>
      <c r="I310" s="8" t="s">
        <v>903</v>
      </c>
      <c r="J310" s="8">
        <v>1</v>
      </c>
    </row>
    <row r="311" spans="1:10" ht="19.95" customHeight="1" x14ac:dyDescent="0.25">
      <c r="A311" s="8" t="s">
        <v>1282</v>
      </c>
      <c r="B311" s="8">
        <v>309</v>
      </c>
      <c r="C311" s="8">
        <v>997</v>
      </c>
      <c r="D311" s="8">
        <v>333</v>
      </c>
      <c r="E311" s="8" t="s">
        <v>904</v>
      </c>
      <c r="F311" s="8" t="s">
        <v>266</v>
      </c>
      <c r="G311" s="8" t="s">
        <v>905</v>
      </c>
      <c r="H311" s="8" t="s">
        <v>59</v>
      </c>
      <c r="I311" s="8" t="s">
        <v>906</v>
      </c>
      <c r="J311" s="8">
        <v>0.98899999999999999</v>
      </c>
    </row>
    <row r="312" spans="1:10" ht="19.95" customHeight="1" x14ac:dyDescent="0.25">
      <c r="A312" s="8" t="s">
        <v>1282</v>
      </c>
      <c r="B312" s="8">
        <v>310</v>
      </c>
      <c r="C312" s="8">
        <v>1001</v>
      </c>
      <c r="D312" s="8">
        <v>334</v>
      </c>
      <c r="E312" s="8" t="s">
        <v>346</v>
      </c>
      <c r="F312" s="8" t="s">
        <v>244</v>
      </c>
      <c r="G312" s="8" t="s">
        <v>907</v>
      </c>
      <c r="H312" s="8" t="s">
        <v>59</v>
      </c>
      <c r="I312" s="8" t="s">
        <v>908</v>
      </c>
      <c r="J312" s="8">
        <v>1</v>
      </c>
    </row>
    <row r="313" spans="1:10" ht="19.95" customHeight="1" x14ac:dyDescent="0.25">
      <c r="A313" s="8" t="s">
        <v>1282</v>
      </c>
      <c r="B313" s="8">
        <v>311</v>
      </c>
      <c r="C313" s="8">
        <v>1007</v>
      </c>
      <c r="D313" s="8">
        <v>336</v>
      </c>
      <c r="E313" s="8" t="s">
        <v>255</v>
      </c>
      <c r="F313" s="8" t="s">
        <v>256</v>
      </c>
      <c r="G313" s="8" t="s">
        <v>909</v>
      </c>
      <c r="H313" s="8" t="s">
        <v>59</v>
      </c>
      <c r="I313" s="8" t="s">
        <v>910</v>
      </c>
      <c r="J313" s="8">
        <v>0.999</v>
      </c>
    </row>
    <row r="314" spans="1:10" ht="19.95" customHeight="1" x14ac:dyDescent="0.25">
      <c r="A314" s="8" t="s">
        <v>1282</v>
      </c>
      <c r="B314" s="8">
        <v>312</v>
      </c>
      <c r="C314" s="8">
        <v>1092</v>
      </c>
      <c r="D314" s="8">
        <v>364</v>
      </c>
      <c r="E314" s="8" t="s">
        <v>911</v>
      </c>
      <c r="F314" s="8" t="s">
        <v>912</v>
      </c>
      <c r="G314" s="8" t="s">
        <v>913</v>
      </c>
      <c r="H314" s="8" t="s">
        <v>59</v>
      </c>
      <c r="I314" s="8" t="s">
        <v>914</v>
      </c>
      <c r="J314" s="8">
        <v>0.95499999999999996</v>
      </c>
    </row>
    <row r="315" spans="1:10" ht="19.95" customHeight="1" x14ac:dyDescent="0.25">
      <c r="A315" s="8" t="s">
        <v>1282</v>
      </c>
      <c r="B315" s="8">
        <v>313</v>
      </c>
      <c r="C315" s="8">
        <v>1123</v>
      </c>
      <c r="D315" s="8">
        <v>375</v>
      </c>
      <c r="E315" s="8" t="s">
        <v>342</v>
      </c>
      <c r="F315" s="8" t="s">
        <v>343</v>
      </c>
      <c r="G315" s="8" t="s">
        <v>915</v>
      </c>
      <c r="H315" s="8" t="s">
        <v>59</v>
      </c>
      <c r="I315" s="8" t="s">
        <v>916</v>
      </c>
      <c r="J315" s="8">
        <v>0.999</v>
      </c>
    </row>
    <row r="316" spans="1:10" ht="19.95" customHeight="1" x14ac:dyDescent="0.25">
      <c r="A316" s="8" t="s">
        <v>1282</v>
      </c>
      <c r="B316" s="8">
        <v>314</v>
      </c>
      <c r="C316" s="8">
        <v>1139</v>
      </c>
      <c r="D316" s="8">
        <v>380</v>
      </c>
      <c r="E316" s="8" t="s">
        <v>251</v>
      </c>
      <c r="F316" s="8" t="s">
        <v>252</v>
      </c>
      <c r="G316" s="8" t="s">
        <v>917</v>
      </c>
      <c r="H316" s="8" t="s">
        <v>59</v>
      </c>
      <c r="I316" s="8" t="s">
        <v>918</v>
      </c>
      <c r="J316" s="8">
        <v>0.998</v>
      </c>
    </row>
    <row r="317" spans="1:10" ht="19.95" customHeight="1" x14ac:dyDescent="0.25">
      <c r="A317" s="8" t="s">
        <v>1282</v>
      </c>
      <c r="B317" s="8">
        <v>315</v>
      </c>
      <c r="C317" s="8">
        <v>1142</v>
      </c>
      <c r="D317" s="8">
        <v>381</v>
      </c>
      <c r="E317" s="8" t="s">
        <v>331</v>
      </c>
      <c r="F317" s="8" t="s">
        <v>252</v>
      </c>
      <c r="G317" s="8" t="s">
        <v>919</v>
      </c>
      <c r="H317" s="8" t="s">
        <v>59</v>
      </c>
      <c r="I317" s="8" t="s">
        <v>920</v>
      </c>
      <c r="J317" s="8">
        <v>0.99199999999999999</v>
      </c>
    </row>
    <row r="318" spans="1:10" ht="19.95" customHeight="1" x14ac:dyDescent="0.25">
      <c r="A318" s="8" t="s">
        <v>1282</v>
      </c>
      <c r="B318" s="8">
        <v>316</v>
      </c>
      <c r="C318" s="8">
        <v>1163</v>
      </c>
      <c r="D318" s="8">
        <v>388</v>
      </c>
      <c r="E318" s="8" t="s">
        <v>255</v>
      </c>
      <c r="F318" s="8" t="s">
        <v>256</v>
      </c>
      <c r="G318" s="8" t="s">
        <v>920</v>
      </c>
      <c r="H318" s="8" t="s">
        <v>59</v>
      </c>
      <c r="I318" s="8" t="s">
        <v>921</v>
      </c>
      <c r="J318" s="8">
        <v>1</v>
      </c>
    </row>
    <row r="319" spans="1:10" ht="19.95" customHeight="1" x14ac:dyDescent="0.25">
      <c r="A319" s="8" t="s">
        <v>1282</v>
      </c>
      <c r="B319" s="8">
        <v>317</v>
      </c>
      <c r="C319" s="8">
        <v>1298</v>
      </c>
      <c r="D319" s="8">
        <v>433</v>
      </c>
      <c r="E319" s="8" t="s">
        <v>416</v>
      </c>
      <c r="F319" s="8" t="s">
        <v>417</v>
      </c>
      <c r="G319" s="8" t="s">
        <v>922</v>
      </c>
      <c r="H319" s="8" t="s">
        <v>59</v>
      </c>
      <c r="I319" s="8" t="s">
        <v>923</v>
      </c>
      <c r="J319" s="8">
        <v>0.99199999999999999</v>
      </c>
    </row>
    <row r="320" spans="1:10" ht="19.95" customHeight="1" x14ac:dyDescent="0.25">
      <c r="A320" s="8" t="s">
        <v>1282</v>
      </c>
      <c r="B320" s="8">
        <v>318</v>
      </c>
      <c r="C320" s="8">
        <v>1346</v>
      </c>
      <c r="D320" s="8">
        <v>449</v>
      </c>
      <c r="E320" s="8" t="s">
        <v>243</v>
      </c>
      <c r="F320" s="8" t="s">
        <v>244</v>
      </c>
      <c r="G320" s="8" t="s">
        <v>924</v>
      </c>
      <c r="H320" s="8" t="s">
        <v>59</v>
      </c>
      <c r="I320" s="8" t="s">
        <v>925</v>
      </c>
      <c r="J320" s="8">
        <v>0.995</v>
      </c>
    </row>
    <row r="321" spans="1:10" ht="19.95" customHeight="1" x14ac:dyDescent="0.25">
      <c r="A321" s="8" t="s">
        <v>1282</v>
      </c>
      <c r="B321" s="8">
        <v>319</v>
      </c>
      <c r="C321" s="8">
        <v>1364</v>
      </c>
      <c r="D321" s="8">
        <v>455</v>
      </c>
      <c r="E321" s="8" t="s">
        <v>331</v>
      </c>
      <c r="F321" s="8" t="s">
        <v>252</v>
      </c>
      <c r="G321" s="8" t="s">
        <v>926</v>
      </c>
      <c r="H321" s="8" t="s">
        <v>59</v>
      </c>
      <c r="I321" s="8" t="s">
        <v>927</v>
      </c>
      <c r="J321" s="8">
        <v>0.999</v>
      </c>
    </row>
    <row r="322" spans="1:10" ht="19.95" customHeight="1" x14ac:dyDescent="0.25">
      <c r="A322" s="8" t="s">
        <v>1282</v>
      </c>
      <c r="B322" s="8">
        <v>320</v>
      </c>
      <c r="C322" s="8">
        <v>1408</v>
      </c>
      <c r="D322" s="8">
        <v>470</v>
      </c>
      <c r="E322" s="8" t="s">
        <v>563</v>
      </c>
      <c r="F322" s="8" t="s">
        <v>293</v>
      </c>
      <c r="G322" s="8" t="s">
        <v>928</v>
      </c>
      <c r="H322" s="8" t="s">
        <v>59</v>
      </c>
      <c r="I322" s="8" t="s">
        <v>929</v>
      </c>
      <c r="J322" s="8">
        <v>0.999</v>
      </c>
    </row>
    <row r="323" spans="1:10" ht="19.95" customHeight="1" x14ac:dyDescent="0.25">
      <c r="A323" s="8" t="s">
        <v>1282</v>
      </c>
      <c r="B323" s="8">
        <v>321</v>
      </c>
      <c r="C323" s="8">
        <v>1424</v>
      </c>
      <c r="D323" s="8">
        <v>475</v>
      </c>
      <c r="E323" s="8" t="s">
        <v>346</v>
      </c>
      <c r="F323" s="8" t="s">
        <v>244</v>
      </c>
      <c r="G323" s="8" t="s">
        <v>930</v>
      </c>
      <c r="H323" s="8" t="s">
        <v>59</v>
      </c>
      <c r="I323" s="8" t="s">
        <v>931</v>
      </c>
      <c r="J323" s="8">
        <v>0.96899999999999997</v>
      </c>
    </row>
    <row r="324" spans="1:10" ht="19.95" customHeight="1" x14ac:dyDescent="0.25">
      <c r="A324" s="8" t="s">
        <v>1283</v>
      </c>
      <c r="B324" s="8">
        <v>322</v>
      </c>
      <c r="C324" s="8">
        <v>41</v>
      </c>
      <c r="D324" s="8">
        <v>14</v>
      </c>
      <c r="E324" s="8" t="s">
        <v>251</v>
      </c>
      <c r="F324" s="8" t="s">
        <v>252</v>
      </c>
      <c r="G324" s="8" t="s">
        <v>932</v>
      </c>
      <c r="H324" s="8" t="s">
        <v>59</v>
      </c>
      <c r="I324" s="8" t="s">
        <v>933</v>
      </c>
      <c r="J324" s="8">
        <v>0.997</v>
      </c>
    </row>
    <row r="325" spans="1:10" ht="19.95" customHeight="1" x14ac:dyDescent="0.25">
      <c r="A325" s="8" t="s">
        <v>1283</v>
      </c>
      <c r="B325" s="8">
        <v>323</v>
      </c>
      <c r="C325" s="8">
        <v>47</v>
      </c>
      <c r="D325" s="8">
        <v>16</v>
      </c>
      <c r="E325" s="8" t="s">
        <v>255</v>
      </c>
      <c r="F325" s="8" t="s">
        <v>256</v>
      </c>
      <c r="G325" s="8" t="s">
        <v>934</v>
      </c>
      <c r="H325" s="8" t="s">
        <v>59</v>
      </c>
      <c r="I325" s="8" t="s">
        <v>935</v>
      </c>
      <c r="J325" s="8">
        <v>0.998</v>
      </c>
    </row>
    <row r="326" spans="1:10" ht="19.95" customHeight="1" x14ac:dyDescent="0.25">
      <c r="A326" s="8" t="s">
        <v>1283</v>
      </c>
      <c r="B326" s="8">
        <v>324</v>
      </c>
      <c r="C326" s="8">
        <v>55</v>
      </c>
      <c r="D326" s="8">
        <v>19</v>
      </c>
      <c r="E326" s="8" t="s">
        <v>338</v>
      </c>
      <c r="F326" s="8" t="s">
        <v>339</v>
      </c>
      <c r="G326" s="8" t="s">
        <v>936</v>
      </c>
      <c r="H326" s="8" t="s">
        <v>59</v>
      </c>
      <c r="I326" s="8" t="s">
        <v>937</v>
      </c>
      <c r="J326" s="8">
        <v>0.99199999999999999</v>
      </c>
    </row>
    <row r="327" spans="1:10" ht="19.95" customHeight="1" x14ac:dyDescent="0.25">
      <c r="A327" s="8" t="s">
        <v>1283</v>
      </c>
      <c r="B327" s="8">
        <v>325</v>
      </c>
      <c r="C327" s="8">
        <v>86</v>
      </c>
      <c r="D327" s="8">
        <v>29</v>
      </c>
      <c r="E327" s="8" t="s">
        <v>468</v>
      </c>
      <c r="F327" s="8" t="s">
        <v>244</v>
      </c>
      <c r="G327" s="8" t="s">
        <v>938</v>
      </c>
      <c r="H327" s="8" t="s">
        <v>59</v>
      </c>
      <c r="I327" s="8" t="s">
        <v>939</v>
      </c>
      <c r="J327" s="8">
        <v>0.96699999999999997</v>
      </c>
    </row>
    <row r="328" spans="1:10" ht="19.95" customHeight="1" x14ac:dyDescent="0.25">
      <c r="A328" s="8" t="s">
        <v>1283</v>
      </c>
      <c r="B328" s="8">
        <v>326</v>
      </c>
      <c r="C328" s="8">
        <v>95</v>
      </c>
      <c r="D328" s="8">
        <v>32</v>
      </c>
      <c r="E328" s="8" t="s">
        <v>255</v>
      </c>
      <c r="F328" s="8" t="s">
        <v>256</v>
      </c>
      <c r="G328" s="8" t="s">
        <v>940</v>
      </c>
      <c r="H328" s="8" t="s">
        <v>59</v>
      </c>
      <c r="I328" s="8" t="s">
        <v>941</v>
      </c>
      <c r="J328" s="8">
        <v>1</v>
      </c>
    </row>
    <row r="329" spans="1:10" ht="19.95" customHeight="1" x14ac:dyDescent="0.25">
      <c r="A329" s="8" t="s">
        <v>1283</v>
      </c>
      <c r="B329" s="8">
        <v>327</v>
      </c>
      <c r="C329" s="8">
        <v>100</v>
      </c>
      <c r="D329" s="8">
        <v>34</v>
      </c>
      <c r="E329" s="8" t="s">
        <v>606</v>
      </c>
      <c r="F329" s="8" t="s">
        <v>343</v>
      </c>
      <c r="G329" s="8" t="s">
        <v>942</v>
      </c>
      <c r="H329" s="8" t="s">
        <v>59</v>
      </c>
      <c r="I329" s="8" t="s">
        <v>943</v>
      </c>
      <c r="J329" s="8">
        <v>0.999</v>
      </c>
    </row>
    <row r="330" spans="1:10" ht="19.95" customHeight="1" x14ac:dyDescent="0.25">
      <c r="A330" s="8" t="s">
        <v>1283</v>
      </c>
      <c r="B330" s="8">
        <v>328</v>
      </c>
      <c r="C330" s="8">
        <v>110</v>
      </c>
      <c r="D330" s="8">
        <v>37</v>
      </c>
      <c r="E330" s="8" t="s">
        <v>255</v>
      </c>
      <c r="F330" s="8" t="s">
        <v>256</v>
      </c>
      <c r="G330" s="8" t="s">
        <v>944</v>
      </c>
      <c r="H330" s="8" t="s">
        <v>59</v>
      </c>
      <c r="I330" s="8" t="s">
        <v>945</v>
      </c>
      <c r="J330" s="8">
        <v>0.998</v>
      </c>
    </row>
    <row r="331" spans="1:10" ht="19.95" customHeight="1" x14ac:dyDescent="0.25">
      <c r="A331" s="8" t="s">
        <v>1283</v>
      </c>
      <c r="B331" s="8">
        <v>329</v>
      </c>
      <c r="C331" s="8">
        <v>131</v>
      </c>
      <c r="D331" s="8">
        <v>44</v>
      </c>
      <c r="E331" s="8" t="s">
        <v>276</v>
      </c>
      <c r="F331" s="8" t="s">
        <v>256</v>
      </c>
      <c r="G331" s="8" t="s">
        <v>945</v>
      </c>
      <c r="H331" s="8" t="s">
        <v>59</v>
      </c>
      <c r="I331" s="8" t="s">
        <v>946</v>
      </c>
      <c r="J331" s="8">
        <v>1</v>
      </c>
    </row>
    <row r="332" spans="1:10" ht="19.95" customHeight="1" x14ac:dyDescent="0.25">
      <c r="A332" s="8" t="s">
        <v>1283</v>
      </c>
      <c r="B332" s="8">
        <v>330</v>
      </c>
      <c r="C332" s="8">
        <v>158</v>
      </c>
      <c r="D332" s="8">
        <v>53</v>
      </c>
      <c r="E332" s="8" t="s">
        <v>276</v>
      </c>
      <c r="F332" s="8" t="s">
        <v>256</v>
      </c>
      <c r="G332" s="8" t="s">
        <v>947</v>
      </c>
      <c r="H332" s="8" t="s">
        <v>59</v>
      </c>
      <c r="I332" s="8" t="s">
        <v>948</v>
      </c>
      <c r="J332" s="8">
        <v>1</v>
      </c>
    </row>
    <row r="333" spans="1:10" ht="19.95" customHeight="1" x14ac:dyDescent="0.25">
      <c r="A333" s="8" t="s">
        <v>1283</v>
      </c>
      <c r="B333" s="8">
        <v>331</v>
      </c>
      <c r="C333" s="8">
        <v>179</v>
      </c>
      <c r="D333" s="8">
        <v>60</v>
      </c>
      <c r="E333" s="8" t="s">
        <v>255</v>
      </c>
      <c r="F333" s="8" t="s">
        <v>256</v>
      </c>
      <c r="G333" s="8" t="s">
        <v>948</v>
      </c>
      <c r="H333" s="8" t="s">
        <v>59</v>
      </c>
      <c r="I333" s="8" t="s">
        <v>949</v>
      </c>
      <c r="J333" s="8">
        <v>1</v>
      </c>
    </row>
    <row r="334" spans="1:10" ht="19.95" customHeight="1" x14ac:dyDescent="0.25">
      <c r="A334" s="8" t="s">
        <v>1283</v>
      </c>
      <c r="B334" s="8">
        <v>332</v>
      </c>
      <c r="C334" s="8">
        <v>188</v>
      </c>
      <c r="D334" s="8">
        <v>63</v>
      </c>
      <c r="E334" s="8" t="s">
        <v>255</v>
      </c>
      <c r="F334" s="8" t="s">
        <v>256</v>
      </c>
      <c r="G334" s="8" t="s">
        <v>950</v>
      </c>
      <c r="H334" s="8" t="s">
        <v>59</v>
      </c>
      <c r="I334" s="8" t="s">
        <v>951</v>
      </c>
      <c r="J334" s="8">
        <v>1</v>
      </c>
    </row>
    <row r="335" spans="1:10" ht="19.95" customHeight="1" x14ac:dyDescent="0.25">
      <c r="A335" s="8" t="s">
        <v>1283</v>
      </c>
      <c r="B335" s="8">
        <v>333</v>
      </c>
      <c r="C335" s="8">
        <v>197</v>
      </c>
      <c r="D335" s="8">
        <v>66</v>
      </c>
      <c r="E335" s="8" t="s">
        <v>255</v>
      </c>
      <c r="F335" s="8" t="s">
        <v>256</v>
      </c>
      <c r="G335" s="8" t="s">
        <v>952</v>
      </c>
      <c r="H335" s="8" t="s">
        <v>59</v>
      </c>
      <c r="I335" s="8" t="s">
        <v>953</v>
      </c>
      <c r="J335" s="8">
        <v>0.998</v>
      </c>
    </row>
    <row r="336" spans="1:10" ht="19.95" customHeight="1" x14ac:dyDescent="0.25">
      <c r="A336" s="8" t="s">
        <v>1283</v>
      </c>
      <c r="B336" s="8">
        <v>334</v>
      </c>
      <c r="C336" s="8">
        <v>281</v>
      </c>
      <c r="D336" s="8">
        <v>94</v>
      </c>
      <c r="E336" s="8" t="s">
        <v>251</v>
      </c>
      <c r="F336" s="8" t="s">
        <v>252</v>
      </c>
      <c r="G336" s="8" t="s">
        <v>954</v>
      </c>
      <c r="H336" s="8" t="s">
        <v>59</v>
      </c>
      <c r="I336" s="8" t="s">
        <v>955</v>
      </c>
      <c r="J336" s="8">
        <v>0.999</v>
      </c>
    </row>
    <row r="337" spans="1:10" ht="19.95" customHeight="1" x14ac:dyDescent="0.25">
      <c r="A337" s="8" t="s">
        <v>1284</v>
      </c>
      <c r="B337" s="8">
        <v>335</v>
      </c>
      <c r="C337" s="8">
        <v>155</v>
      </c>
      <c r="D337" s="8">
        <v>52</v>
      </c>
      <c r="E337" s="8" t="s">
        <v>346</v>
      </c>
      <c r="F337" s="8" t="s">
        <v>244</v>
      </c>
      <c r="G337" s="8" t="s">
        <v>956</v>
      </c>
      <c r="H337" s="8" t="s">
        <v>59</v>
      </c>
      <c r="I337" s="8" t="s">
        <v>957</v>
      </c>
      <c r="J337" s="8">
        <v>1</v>
      </c>
    </row>
    <row r="338" spans="1:10" ht="19.95" customHeight="1" x14ac:dyDescent="0.25">
      <c r="A338" s="8" t="s">
        <v>1284</v>
      </c>
      <c r="B338" s="8">
        <v>336</v>
      </c>
      <c r="C338" s="8">
        <v>242</v>
      </c>
      <c r="D338" s="8">
        <v>81</v>
      </c>
      <c r="E338" s="8" t="s">
        <v>346</v>
      </c>
      <c r="F338" s="8" t="s">
        <v>244</v>
      </c>
      <c r="G338" s="8" t="s">
        <v>958</v>
      </c>
      <c r="H338" s="8" t="s">
        <v>59</v>
      </c>
      <c r="I338" s="8" t="s">
        <v>959</v>
      </c>
      <c r="J338" s="8">
        <v>1</v>
      </c>
    </row>
    <row r="339" spans="1:10" ht="19.95" customHeight="1" x14ac:dyDescent="0.25">
      <c r="A339" s="8" t="s">
        <v>1284</v>
      </c>
      <c r="B339" s="8">
        <v>337</v>
      </c>
      <c r="C339" s="8">
        <v>359</v>
      </c>
      <c r="D339" s="8">
        <v>120</v>
      </c>
      <c r="E339" s="8" t="s">
        <v>251</v>
      </c>
      <c r="F339" s="8" t="s">
        <v>252</v>
      </c>
      <c r="G339" s="8" t="s">
        <v>960</v>
      </c>
      <c r="H339" s="8" t="s">
        <v>59</v>
      </c>
      <c r="I339" s="8" t="s">
        <v>961</v>
      </c>
      <c r="J339" s="8">
        <v>0.999</v>
      </c>
    </row>
    <row r="340" spans="1:10" ht="19.95" customHeight="1" x14ac:dyDescent="0.25">
      <c r="A340" s="8" t="s">
        <v>1284</v>
      </c>
      <c r="B340" s="8">
        <v>338</v>
      </c>
      <c r="C340" s="8">
        <v>374</v>
      </c>
      <c r="D340" s="8">
        <v>125</v>
      </c>
      <c r="E340" s="8" t="s">
        <v>243</v>
      </c>
      <c r="F340" s="8" t="s">
        <v>244</v>
      </c>
      <c r="G340" s="8" t="s">
        <v>962</v>
      </c>
      <c r="H340" s="8" t="s">
        <v>59</v>
      </c>
      <c r="I340" s="8" t="s">
        <v>963</v>
      </c>
      <c r="J340" s="8">
        <v>0.998</v>
      </c>
    </row>
    <row r="341" spans="1:10" ht="19.95" customHeight="1" x14ac:dyDescent="0.25">
      <c r="A341" s="8" t="s">
        <v>1284</v>
      </c>
      <c r="B341" s="8">
        <v>339</v>
      </c>
      <c r="C341" s="8">
        <v>398</v>
      </c>
      <c r="D341" s="8">
        <v>133</v>
      </c>
      <c r="E341" s="8" t="s">
        <v>251</v>
      </c>
      <c r="F341" s="8" t="s">
        <v>252</v>
      </c>
      <c r="G341" s="8" t="s">
        <v>964</v>
      </c>
      <c r="H341" s="8" t="s">
        <v>59</v>
      </c>
      <c r="I341" s="8" t="s">
        <v>965</v>
      </c>
      <c r="J341" s="8">
        <v>1</v>
      </c>
    </row>
    <row r="342" spans="1:10" ht="19.95" customHeight="1" x14ac:dyDescent="0.25">
      <c r="A342" s="8" t="s">
        <v>1284</v>
      </c>
      <c r="B342" s="8">
        <v>340</v>
      </c>
      <c r="C342" s="8">
        <v>539</v>
      </c>
      <c r="D342" s="8">
        <v>180</v>
      </c>
      <c r="E342" s="8" t="s">
        <v>468</v>
      </c>
      <c r="F342" s="8" t="s">
        <v>244</v>
      </c>
      <c r="G342" s="8" t="s">
        <v>966</v>
      </c>
      <c r="H342" s="8" t="s">
        <v>59</v>
      </c>
      <c r="I342" s="8" t="s">
        <v>967</v>
      </c>
      <c r="J342" s="8">
        <v>0.999</v>
      </c>
    </row>
    <row r="343" spans="1:10" ht="19.95" customHeight="1" x14ac:dyDescent="0.25">
      <c r="A343" s="8" t="s">
        <v>1284</v>
      </c>
      <c r="B343" s="8">
        <v>341</v>
      </c>
      <c r="C343" s="8">
        <v>548</v>
      </c>
      <c r="D343" s="8">
        <v>183</v>
      </c>
      <c r="E343" s="8" t="s">
        <v>276</v>
      </c>
      <c r="F343" s="8" t="s">
        <v>256</v>
      </c>
      <c r="G343" s="8" t="s">
        <v>968</v>
      </c>
      <c r="H343" s="8" t="s">
        <v>59</v>
      </c>
      <c r="I343" s="8" t="s">
        <v>969</v>
      </c>
      <c r="J343" s="8">
        <v>0.999</v>
      </c>
    </row>
    <row r="344" spans="1:10" ht="19.95" customHeight="1" x14ac:dyDescent="0.25">
      <c r="A344" s="8" t="s">
        <v>1284</v>
      </c>
      <c r="B344" s="8">
        <v>342</v>
      </c>
      <c r="C344" s="8">
        <v>608</v>
      </c>
      <c r="D344" s="8">
        <v>203</v>
      </c>
      <c r="E344" s="8" t="s">
        <v>970</v>
      </c>
      <c r="F344" s="8" t="s">
        <v>417</v>
      </c>
      <c r="G344" s="8" t="s">
        <v>971</v>
      </c>
      <c r="H344" s="8" t="s">
        <v>59</v>
      </c>
      <c r="I344" s="8" t="s">
        <v>972</v>
      </c>
      <c r="J344" s="8">
        <v>0.997</v>
      </c>
    </row>
    <row r="345" spans="1:10" ht="19.95" customHeight="1" x14ac:dyDescent="0.25">
      <c r="A345" s="8" t="s">
        <v>1284</v>
      </c>
      <c r="B345" s="8">
        <v>343</v>
      </c>
      <c r="C345" s="8">
        <v>629</v>
      </c>
      <c r="D345" s="8">
        <v>210</v>
      </c>
      <c r="E345" s="8" t="s">
        <v>251</v>
      </c>
      <c r="F345" s="8" t="s">
        <v>252</v>
      </c>
      <c r="G345" s="8" t="s">
        <v>972</v>
      </c>
      <c r="H345" s="8" t="s">
        <v>59</v>
      </c>
      <c r="I345" s="8" t="s">
        <v>973</v>
      </c>
      <c r="J345" s="8">
        <v>0.999</v>
      </c>
    </row>
    <row r="346" spans="1:10" ht="19.95" customHeight="1" x14ac:dyDescent="0.25">
      <c r="A346" s="8" t="s">
        <v>1284</v>
      </c>
      <c r="B346" s="8">
        <v>344</v>
      </c>
      <c r="C346" s="8">
        <v>676</v>
      </c>
      <c r="D346" s="8">
        <v>226</v>
      </c>
      <c r="E346" s="8" t="s">
        <v>434</v>
      </c>
      <c r="F346" s="8" t="s">
        <v>310</v>
      </c>
      <c r="G346" s="8" t="s">
        <v>974</v>
      </c>
      <c r="H346" s="8" t="s">
        <v>59</v>
      </c>
      <c r="I346" s="8" t="s">
        <v>975</v>
      </c>
      <c r="J346" s="8">
        <v>1</v>
      </c>
    </row>
    <row r="347" spans="1:10" ht="19.95" customHeight="1" x14ac:dyDescent="0.25">
      <c r="A347" s="8" t="s">
        <v>1284</v>
      </c>
      <c r="B347" s="8">
        <v>345</v>
      </c>
      <c r="C347" s="8">
        <v>713</v>
      </c>
      <c r="D347" s="8">
        <v>238</v>
      </c>
      <c r="E347" s="8" t="s">
        <v>276</v>
      </c>
      <c r="F347" s="8" t="s">
        <v>256</v>
      </c>
      <c r="G347" s="8" t="s">
        <v>976</v>
      </c>
      <c r="H347" s="8" t="s">
        <v>59</v>
      </c>
      <c r="I347" s="8" t="s">
        <v>977</v>
      </c>
      <c r="J347" s="8">
        <v>0.999</v>
      </c>
    </row>
    <row r="348" spans="1:10" ht="19.95" customHeight="1" x14ac:dyDescent="0.25">
      <c r="A348" s="8" t="s">
        <v>1284</v>
      </c>
      <c r="B348" s="8">
        <v>346</v>
      </c>
      <c r="C348" s="8">
        <v>725</v>
      </c>
      <c r="D348" s="8">
        <v>242</v>
      </c>
      <c r="E348" s="8" t="s">
        <v>255</v>
      </c>
      <c r="F348" s="8" t="s">
        <v>256</v>
      </c>
      <c r="G348" s="8" t="s">
        <v>978</v>
      </c>
      <c r="H348" s="8" t="s">
        <v>59</v>
      </c>
      <c r="I348" s="8" t="s">
        <v>979</v>
      </c>
      <c r="J348" s="8">
        <v>1</v>
      </c>
    </row>
    <row r="349" spans="1:10" ht="19.95" customHeight="1" x14ac:dyDescent="0.25">
      <c r="A349" s="8" t="s">
        <v>1284</v>
      </c>
      <c r="B349" s="8">
        <v>347</v>
      </c>
      <c r="C349" s="8">
        <v>835</v>
      </c>
      <c r="D349" s="8">
        <v>279</v>
      </c>
      <c r="E349" s="8" t="s">
        <v>678</v>
      </c>
      <c r="F349" s="8" t="s">
        <v>343</v>
      </c>
      <c r="G349" s="8" t="s">
        <v>980</v>
      </c>
      <c r="H349" s="8" t="s">
        <v>59</v>
      </c>
      <c r="I349" s="8" t="s">
        <v>981</v>
      </c>
      <c r="J349" s="8">
        <v>1</v>
      </c>
    </row>
    <row r="350" spans="1:10" ht="19.95" customHeight="1" x14ac:dyDescent="0.25">
      <c r="A350" s="8" t="s">
        <v>1284</v>
      </c>
      <c r="B350" s="8">
        <v>348</v>
      </c>
      <c r="C350" s="8">
        <v>1310</v>
      </c>
      <c r="D350" s="8">
        <v>437</v>
      </c>
      <c r="E350" s="8" t="s">
        <v>255</v>
      </c>
      <c r="F350" s="8" t="s">
        <v>256</v>
      </c>
      <c r="G350" s="8" t="s">
        <v>982</v>
      </c>
      <c r="H350" s="8" t="s">
        <v>59</v>
      </c>
      <c r="I350" s="8" t="s">
        <v>983</v>
      </c>
      <c r="J350" s="8">
        <v>0.999</v>
      </c>
    </row>
    <row r="351" spans="1:10" ht="19.95" customHeight="1" x14ac:dyDescent="0.25">
      <c r="A351" s="8" t="s">
        <v>1284</v>
      </c>
      <c r="B351" s="8">
        <v>349</v>
      </c>
      <c r="C351" s="8">
        <v>1490</v>
      </c>
      <c r="D351" s="8">
        <v>497</v>
      </c>
      <c r="E351" s="8" t="s">
        <v>457</v>
      </c>
      <c r="F351" s="8" t="s">
        <v>244</v>
      </c>
      <c r="G351" s="8" t="s">
        <v>984</v>
      </c>
      <c r="H351" s="8" t="s">
        <v>59</v>
      </c>
      <c r="I351" s="8" t="s">
        <v>985</v>
      </c>
      <c r="J351" s="8">
        <v>0.997</v>
      </c>
    </row>
    <row r="352" spans="1:10" ht="19.95" customHeight="1" x14ac:dyDescent="0.25">
      <c r="A352" s="8" t="s">
        <v>1284</v>
      </c>
      <c r="B352" s="8">
        <v>350</v>
      </c>
      <c r="C352" s="8">
        <v>1550</v>
      </c>
      <c r="D352" s="8">
        <v>517</v>
      </c>
      <c r="E352" s="8" t="s">
        <v>625</v>
      </c>
      <c r="F352" s="8" t="s">
        <v>274</v>
      </c>
      <c r="G352" s="8" t="s">
        <v>986</v>
      </c>
      <c r="H352" s="8" t="s">
        <v>59</v>
      </c>
      <c r="I352" s="8" t="s">
        <v>987</v>
      </c>
      <c r="J352" s="8">
        <v>0.998</v>
      </c>
    </row>
    <row r="353" spans="1:10" ht="19.95" customHeight="1" x14ac:dyDescent="0.25">
      <c r="A353" s="8" t="s">
        <v>1284</v>
      </c>
      <c r="B353" s="8">
        <v>351</v>
      </c>
      <c r="C353" s="8">
        <v>1568</v>
      </c>
      <c r="D353" s="8">
        <v>523</v>
      </c>
      <c r="E353" s="8" t="s">
        <v>346</v>
      </c>
      <c r="F353" s="8" t="s">
        <v>244</v>
      </c>
      <c r="G353" s="8" t="s">
        <v>988</v>
      </c>
      <c r="H353" s="8" t="s">
        <v>59</v>
      </c>
      <c r="I353" s="8" t="s">
        <v>989</v>
      </c>
      <c r="J353" s="8">
        <v>1</v>
      </c>
    </row>
    <row r="354" spans="1:10" ht="19.95" customHeight="1" x14ac:dyDescent="0.25">
      <c r="A354" s="8" t="s">
        <v>1284</v>
      </c>
      <c r="B354" s="8">
        <v>352</v>
      </c>
      <c r="C354" s="8">
        <v>1580</v>
      </c>
      <c r="D354" s="8">
        <v>527</v>
      </c>
      <c r="E354" s="8" t="s">
        <v>255</v>
      </c>
      <c r="F354" s="8" t="s">
        <v>256</v>
      </c>
      <c r="G354" s="8" t="s">
        <v>990</v>
      </c>
      <c r="H354" s="8" t="s">
        <v>59</v>
      </c>
      <c r="I354" s="8" t="s">
        <v>991</v>
      </c>
      <c r="J354" s="8">
        <v>0.998</v>
      </c>
    </row>
    <row r="355" spans="1:10" ht="19.95" customHeight="1" x14ac:dyDescent="0.25">
      <c r="A355" s="8" t="s">
        <v>1284</v>
      </c>
      <c r="B355" s="8">
        <v>353</v>
      </c>
      <c r="C355" s="8">
        <v>1589</v>
      </c>
      <c r="D355" s="8">
        <v>530</v>
      </c>
      <c r="E355" s="8" t="s">
        <v>251</v>
      </c>
      <c r="F355" s="8" t="s">
        <v>252</v>
      </c>
      <c r="G355" s="8" t="s">
        <v>989</v>
      </c>
      <c r="H355" s="8" t="s">
        <v>59</v>
      </c>
      <c r="I355" s="8" t="s">
        <v>992</v>
      </c>
      <c r="J355" s="8">
        <v>0.97599999999999998</v>
      </c>
    </row>
    <row r="356" spans="1:10" ht="19.95" customHeight="1" x14ac:dyDescent="0.25">
      <c r="A356" s="8" t="s">
        <v>1284</v>
      </c>
      <c r="B356" s="8">
        <v>354</v>
      </c>
      <c r="C356" s="8">
        <v>1610</v>
      </c>
      <c r="D356" s="8">
        <v>537</v>
      </c>
      <c r="E356" s="8" t="s">
        <v>331</v>
      </c>
      <c r="F356" s="8" t="s">
        <v>252</v>
      </c>
      <c r="G356" s="8" t="s">
        <v>992</v>
      </c>
      <c r="H356" s="8" t="s">
        <v>59</v>
      </c>
      <c r="I356" s="8" t="s">
        <v>993</v>
      </c>
      <c r="J356" s="8">
        <v>0.999</v>
      </c>
    </row>
    <row r="357" spans="1:10" ht="19.95" customHeight="1" x14ac:dyDescent="0.25">
      <c r="A357" s="8" t="s">
        <v>1284</v>
      </c>
      <c r="B357" s="8">
        <v>355</v>
      </c>
      <c r="C357" s="8">
        <v>1895</v>
      </c>
      <c r="D357" s="8">
        <v>632</v>
      </c>
      <c r="E357" s="8" t="s">
        <v>255</v>
      </c>
      <c r="F357" s="8" t="s">
        <v>256</v>
      </c>
      <c r="G357" s="8" t="s">
        <v>994</v>
      </c>
      <c r="H357" s="8" t="s">
        <v>59</v>
      </c>
      <c r="I357" s="8" t="s">
        <v>995</v>
      </c>
      <c r="J357" s="8">
        <v>0.998</v>
      </c>
    </row>
    <row r="358" spans="1:10" ht="19.95" customHeight="1" x14ac:dyDescent="0.25">
      <c r="A358" s="8" t="s">
        <v>1284</v>
      </c>
      <c r="B358" s="8">
        <v>356</v>
      </c>
      <c r="C358" s="8">
        <v>1916</v>
      </c>
      <c r="D358" s="8">
        <v>639</v>
      </c>
      <c r="E358" s="8" t="s">
        <v>251</v>
      </c>
      <c r="F358" s="8" t="s">
        <v>252</v>
      </c>
      <c r="G358" s="8" t="s">
        <v>995</v>
      </c>
      <c r="H358" s="8" t="s">
        <v>59</v>
      </c>
      <c r="I358" s="8" t="s">
        <v>996</v>
      </c>
      <c r="J358" s="8">
        <v>0.999</v>
      </c>
    </row>
    <row r="359" spans="1:10" ht="19.95" customHeight="1" x14ac:dyDescent="0.25">
      <c r="A359" s="8" t="s">
        <v>1284</v>
      </c>
      <c r="B359" s="8">
        <v>357</v>
      </c>
      <c r="C359" s="8">
        <v>1918</v>
      </c>
      <c r="D359" s="8">
        <v>640</v>
      </c>
      <c r="E359" s="8" t="s">
        <v>261</v>
      </c>
      <c r="F359" s="8" t="s">
        <v>262</v>
      </c>
      <c r="G359" s="8" t="s">
        <v>997</v>
      </c>
      <c r="H359" s="8" t="s">
        <v>59</v>
      </c>
      <c r="I359" s="8" t="s">
        <v>998</v>
      </c>
      <c r="J359" s="8">
        <v>0.999</v>
      </c>
    </row>
    <row r="360" spans="1:10" ht="19.95" customHeight="1" x14ac:dyDescent="0.25">
      <c r="A360" s="8" t="s">
        <v>1284</v>
      </c>
      <c r="B360" s="8">
        <v>358</v>
      </c>
      <c r="C360" s="8">
        <v>1958</v>
      </c>
      <c r="D360" s="8">
        <v>653</v>
      </c>
      <c r="E360" s="8" t="s">
        <v>276</v>
      </c>
      <c r="F360" s="8" t="s">
        <v>256</v>
      </c>
      <c r="G360" s="8" t="s">
        <v>999</v>
      </c>
      <c r="H360" s="8" t="s">
        <v>59</v>
      </c>
      <c r="I360" s="8" t="s">
        <v>1000</v>
      </c>
      <c r="J360" s="8">
        <v>0.99099999999999999</v>
      </c>
    </row>
    <row r="361" spans="1:10" ht="19.95" customHeight="1" x14ac:dyDescent="0.25">
      <c r="A361" s="8" t="s">
        <v>1284</v>
      </c>
      <c r="B361" s="8">
        <v>359</v>
      </c>
      <c r="C361" s="8">
        <v>1981</v>
      </c>
      <c r="D361" s="8">
        <v>661</v>
      </c>
      <c r="E361" s="8" t="s">
        <v>261</v>
      </c>
      <c r="F361" s="8" t="s">
        <v>262</v>
      </c>
      <c r="G361" s="8" t="s">
        <v>1001</v>
      </c>
      <c r="H361" s="8" t="s">
        <v>59</v>
      </c>
      <c r="I361" s="8" t="s">
        <v>1002</v>
      </c>
      <c r="J361" s="8">
        <v>0.99199999999999999</v>
      </c>
    </row>
    <row r="362" spans="1:10" ht="19.95" customHeight="1" x14ac:dyDescent="0.25">
      <c r="A362" s="8" t="s">
        <v>1285</v>
      </c>
      <c r="B362" s="8">
        <v>360</v>
      </c>
      <c r="C362" s="8">
        <v>26</v>
      </c>
      <c r="D362" s="8">
        <v>9</v>
      </c>
      <c r="E362" s="8" t="s">
        <v>468</v>
      </c>
      <c r="F362" s="8" t="s">
        <v>244</v>
      </c>
      <c r="G362" s="8" t="s">
        <v>1003</v>
      </c>
      <c r="H362" s="8" t="s">
        <v>59</v>
      </c>
      <c r="I362" s="8" t="s">
        <v>1004</v>
      </c>
      <c r="J362" s="8">
        <v>0.999</v>
      </c>
    </row>
    <row r="363" spans="1:10" ht="19.95" customHeight="1" x14ac:dyDescent="0.25">
      <c r="A363" s="8" t="s">
        <v>1285</v>
      </c>
      <c r="B363" s="8">
        <v>361</v>
      </c>
      <c r="C363" s="8">
        <v>88</v>
      </c>
      <c r="D363" s="8">
        <v>30</v>
      </c>
      <c r="E363" s="8" t="s">
        <v>883</v>
      </c>
      <c r="F363" s="8" t="s">
        <v>352</v>
      </c>
      <c r="G363" s="8" t="s">
        <v>1005</v>
      </c>
      <c r="H363" s="8" t="s">
        <v>59</v>
      </c>
      <c r="I363" s="8" t="s">
        <v>1006</v>
      </c>
      <c r="J363" s="8">
        <v>0.98199999999999998</v>
      </c>
    </row>
    <row r="364" spans="1:10" ht="19.95" customHeight="1" x14ac:dyDescent="0.25">
      <c r="A364" s="8" t="s">
        <v>1285</v>
      </c>
      <c r="B364" s="8">
        <v>362</v>
      </c>
      <c r="C364" s="8">
        <v>89</v>
      </c>
      <c r="D364" s="8">
        <v>30</v>
      </c>
      <c r="E364" s="8" t="s">
        <v>883</v>
      </c>
      <c r="F364" s="8" t="s">
        <v>352</v>
      </c>
      <c r="G364" s="8" t="s">
        <v>1007</v>
      </c>
      <c r="H364" s="8" t="s">
        <v>59</v>
      </c>
      <c r="I364" s="8" t="s">
        <v>1008</v>
      </c>
      <c r="J364" s="8">
        <v>0.999</v>
      </c>
    </row>
    <row r="365" spans="1:10" ht="19.95" customHeight="1" x14ac:dyDescent="0.25">
      <c r="A365" s="8" t="s">
        <v>1285</v>
      </c>
      <c r="B365" s="8">
        <v>363</v>
      </c>
      <c r="C365" s="8">
        <v>95</v>
      </c>
      <c r="D365" s="8">
        <v>32</v>
      </c>
      <c r="E365" s="8" t="s">
        <v>243</v>
      </c>
      <c r="F365" s="8" t="s">
        <v>244</v>
      </c>
      <c r="G365" s="8" t="s">
        <v>1009</v>
      </c>
      <c r="H365" s="8" t="s">
        <v>59</v>
      </c>
      <c r="I365" s="8" t="s">
        <v>1010</v>
      </c>
      <c r="J365" s="8">
        <v>1</v>
      </c>
    </row>
    <row r="366" spans="1:10" ht="19.95" customHeight="1" x14ac:dyDescent="0.25">
      <c r="A366" s="8" t="s">
        <v>1285</v>
      </c>
      <c r="B366" s="8">
        <v>364</v>
      </c>
      <c r="C366" s="8">
        <v>161</v>
      </c>
      <c r="D366" s="8">
        <v>54</v>
      </c>
      <c r="E366" s="8" t="s">
        <v>243</v>
      </c>
      <c r="F366" s="8" t="s">
        <v>244</v>
      </c>
      <c r="G366" s="8" t="s">
        <v>1011</v>
      </c>
      <c r="H366" s="8" t="s">
        <v>59</v>
      </c>
      <c r="I366" s="8" t="s">
        <v>1012</v>
      </c>
      <c r="J366" s="8">
        <v>0.999</v>
      </c>
    </row>
    <row r="367" spans="1:10" ht="19.95" customHeight="1" x14ac:dyDescent="0.25">
      <c r="A367" s="8" t="s">
        <v>1285</v>
      </c>
      <c r="B367" s="8">
        <v>365</v>
      </c>
      <c r="C367" s="8">
        <v>169</v>
      </c>
      <c r="D367" s="8">
        <v>57</v>
      </c>
      <c r="E367" s="8" t="s">
        <v>292</v>
      </c>
      <c r="F367" s="8" t="s">
        <v>293</v>
      </c>
      <c r="G367" s="8" t="s">
        <v>1013</v>
      </c>
      <c r="H367" s="8" t="s">
        <v>59</v>
      </c>
      <c r="I367" s="8" t="s">
        <v>1014</v>
      </c>
      <c r="J367" s="8">
        <v>1</v>
      </c>
    </row>
    <row r="368" spans="1:10" ht="19.95" customHeight="1" x14ac:dyDescent="0.25">
      <c r="A368" s="8" t="s">
        <v>1285</v>
      </c>
      <c r="B368" s="8">
        <v>366</v>
      </c>
      <c r="C368" s="8">
        <v>191</v>
      </c>
      <c r="D368" s="8">
        <v>64</v>
      </c>
      <c r="E368" s="8" t="s">
        <v>255</v>
      </c>
      <c r="F368" s="8" t="s">
        <v>256</v>
      </c>
      <c r="G368" s="8" t="s">
        <v>1015</v>
      </c>
      <c r="H368" s="8" t="s">
        <v>59</v>
      </c>
      <c r="I368" s="8" t="s">
        <v>1016</v>
      </c>
      <c r="J368" s="8">
        <v>0.999</v>
      </c>
    </row>
    <row r="369" spans="1:10" ht="19.95" customHeight="1" x14ac:dyDescent="0.25">
      <c r="A369" s="8" t="s">
        <v>1285</v>
      </c>
      <c r="B369" s="8">
        <v>367</v>
      </c>
      <c r="C369" s="8">
        <v>446</v>
      </c>
      <c r="D369" s="8">
        <v>149</v>
      </c>
      <c r="E369" s="8" t="s">
        <v>331</v>
      </c>
      <c r="F369" s="8" t="s">
        <v>252</v>
      </c>
      <c r="G369" s="8" t="s">
        <v>1017</v>
      </c>
      <c r="H369" s="8" t="s">
        <v>59</v>
      </c>
      <c r="I369" s="8" t="s">
        <v>1018</v>
      </c>
      <c r="J369" s="8">
        <v>0.999</v>
      </c>
    </row>
    <row r="370" spans="1:10" ht="19.95" customHeight="1" x14ac:dyDescent="0.25">
      <c r="A370" s="8" t="s">
        <v>1285</v>
      </c>
      <c r="B370" s="8">
        <v>368</v>
      </c>
      <c r="C370" s="8">
        <v>463</v>
      </c>
      <c r="D370" s="8">
        <v>155</v>
      </c>
      <c r="E370" s="8" t="s">
        <v>342</v>
      </c>
      <c r="F370" s="8" t="s">
        <v>343</v>
      </c>
      <c r="G370" s="8" t="s">
        <v>1019</v>
      </c>
      <c r="H370" s="8" t="s">
        <v>59</v>
      </c>
      <c r="I370" s="8" t="s">
        <v>1020</v>
      </c>
      <c r="J370" s="8">
        <v>0.99199999999999999</v>
      </c>
    </row>
    <row r="371" spans="1:10" ht="19.95" customHeight="1" x14ac:dyDescent="0.25">
      <c r="A371" s="8" t="s">
        <v>1285</v>
      </c>
      <c r="B371" s="8">
        <v>369</v>
      </c>
      <c r="C371" s="8">
        <v>569</v>
      </c>
      <c r="D371" s="8">
        <v>190</v>
      </c>
      <c r="E371" s="8" t="s">
        <v>251</v>
      </c>
      <c r="F371" s="8" t="s">
        <v>252</v>
      </c>
      <c r="G371" s="8" t="s">
        <v>1021</v>
      </c>
      <c r="H371" s="8" t="s">
        <v>59</v>
      </c>
      <c r="I371" s="8" t="s">
        <v>1022</v>
      </c>
      <c r="J371" s="8">
        <v>1</v>
      </c>
    </row>
    <row r="372" spans="1:10" ht="19.95" customHeight="1" x14ac:dyDescent="0.25">
      <c r="A372" s="8" t="s">
        <v>1286</v>
      </c>
      <c r="B372" s="8">
        <v>370</v>
      </c>
      <c r="C372" s="8">
        <v>45</v>
      </c>
      <c r="D372" s="8">
        <v>15</v>
      </c>
      <c r="E372" s="8" t="s">
        <v>430</v>
      </c>
      <c r="F372" s="8" t="s">
        <v>431</v>
      </c>
      <c r="G372" s="8" t="s">
        <v>1023</v>
      </c>
      <c r="H372" s="8" t="s">
        <v>59</v>
      </c>
      <c r="I372" s="8" t="s">
        <v>1024</v>
      </c>
      <c r="J372" s="8">
        <v>0.99399999999999999</v>
      </c>
    </row>
    <row r="373" spans="1:10" ht="19.95" customHeight="1" x14ac:dyDescent="0.25">
      <c r="A373" s="8" t="s">
        <v>1286</v>
      </c>
      <c r="B373" s="8">
        <v>371</v>
      </c>
      <c r="C373" s="8">
        <v>77</v>
      </c>
      <c r="D373" s="8">
        <v>26</v>
      </c>
      <c r="E373" s="8" t="s">
        <v>255</v>
      </c>
      <c r="F373" s="8" t="s">
        <v>256</v>
      </c>
      <c r="G373" s="8" t="s">
        <v>1025</v>
      </c>
      <c r="H373" s="8" t="s">
        <v>59</v>
      </c>
      <c r="I373" s="8" t="s">
        <v>1026</v>
      </c>
      <c r="J373" s="8">
        <v>0.999</v>
      </c>
    </row>
    <row r="374" spans="1:10" ht="19.95" customHeight="1" x14ac:dyDescent="0.25">
      <c r="A374" s="8" t="s">
        <v>1286</v>
      </c>
      <c r="B374" s="8">
        <v>372</v>
      </c>
      <c r="C374" s="8">
        <v>137</v>
      </c>
      <c r="D374" s="8">
        <v>46</v>
      </c>
      <c r="E374" s="8" t="s">
        <v>255</v>
      </c>
      <c r="F374" s="8" t="s">
        <v>256</v>
      </c>
      <c r="G374" s="8" t="s">
        <v>1027</v>
      </c>
      <c r="H374" s="8" t="s">
        <v>59</v>
      </c>
      <c r="I374" s="8" t="s">
        <v>1028</v>
      </c>
      <c r="J374" s="8">
        <v>0.99099999999999999</v>
      </c>
    </row>
    <row r="375" spans="1:10" ht="19.95" customHeight="1" x14ac:dyDescent="0.25">
      <c r="A375" s="8" t="s">
        <v>1286</v>
      </c>
      <c r="B375" s="8">
        <v>373</v>
      </c>
      <c r="C375" s="8">
        <v>200</v>
      </c>
      <c r="D375" s="8">
        <v>67</v>
      </c>
      <c r="E375" s="8" t="s">
        <v>251</v>
      </c>
      <c r="F375" s="8" t="s">
        <v>252</v>
      </c>
      <c r="G375" s="8" t="s">
        <v>1029</v>
      </c>
      <c r="H375" s="8" t="s">
        <v>59</v>
      </c>
      <c r="I375" s="8" t="s">
        <v>1030</v>
      </c>
      <c r="J375" s="8">
        <v>0.995</v>
      </c>
    </row>
    <row r="376" spans="1:10" ht="19.95" customHeight="1" x14ac:dyDescent="0.25">
      <c r="A376" s="8" t="s">
        <v>1286</v>
      </c>
      <c r="B376" s="8">
        <v>374</v>
      </c>
      <c r="C376" s="8">
        <v>209</v>
      </c>
      <c r="D376" s="8">
        <v>70</v>
      </c>
      <c r="E376" s="8" t="s">
        <v>255</v>
      </c>
      <c r="F376" s="8" t="s">
        <v>256</v>
      </c>
      <c r="G376" s="8" t="s">
        <v>1031</v>
      </c>
      <c r="H376" s="8" t="s">
        <v>59</v>
      </c>
      <c r="I376" s="8" t="s">
        <v>1032</v>
      </c>
      <c r="J376" s="8">
        <v>0.999</v>
      </c>
    </row>
    <row r="377" spans="1:10" ht="19.95" customHeight="1" x14ac:dyDescent="0.25">
      <c r="A377" s="8" t="s">
        <v>1286</v>
      </c>
      <c r="B377" s="8">
        <v>375</v>
      </c>
      <c r="C377" s="8">
        <v>251</v>
      </c>
      <c r="D377" s="8">
        <v>84</v>
      </c>
      <c r="E377" s="8" t="s">
        <v>255</v>
      </c>
      <c r="F377" s="8" t="s">
        <v>256</v>
      </c>
      <c r="G377" s="8" t="s">
        <v>1033</v>
      </c>
      <c r="H377" s="8" t="s">
        <v>59</v>
      </c>
      <c r="I377" s="8" t="s">
        <v>1034</v>
      </c>
      <c r="J377" s="8">
        <v>0.997</v>
      </c>
    </row>
    <row r="378" spans="1:10" ht="19.95" customHeight="1" x14ac:dyDescent="0.25">
      <c r="A378" s="8" t="s">
        <v>1286</v>
      </c>
      <c r="B378" s="8">
        <v>376</v>
      </c>
      <c r="C378" s="8">
        <v>316</v>
      </c>
      <c r="D378" s="8">
        <v>106</v>
      </c>
      <c r="E378" s="8" t="s">
        <v>261</v>
      </c>
      <c r="F378" s="8" t="s">
        <v>262</v>
      </c>
      <c r="G378" s="8" t="s">
        <v>1035</v>
      </c>
      <c r="H378" s="8" t="s">
        <v>59</v>
      </c>
      <c r="I378" s="8" t="s">
        <v>1036</v>
      </c>
      <c r="J378" s="8">
        <v>0.997</v>
      </c>
    </row>
    <row r="379" spans="1:10" ht="19.95" customHeight="1" x14ac:dyDescent="0.25">
      <c r="A379" s="8" t="s">
        <v>1286</v>
      </c>
      <c r="B379" s="8">
        <v>377</v>
      </c>
      <c r="C379" s="8">
        <v>335</v>
      </c>
      <c r="D379" s="8">
        <v>112</v>
      </c>
      <c r="E379" s="8" t="s">
        <v>255</v>
      </c>
      <c r="F379" s="8" t="s">
        <v>256</v>
      </c>
      <c r="G379" s="8" t="s">
        <v>1037</v>
      </c>
      <c r="H379" s="8" t="s">
        <v>59</v>
      </c>
      <c r="I379" s="8" t="s">
        <v>1038</v>
      </c>
      <c r="J379" s="8">
        <v>0.999</v>
      </c>
    </row>
    <row r="380" spans="1:10" ht="19.95" customHeight="1" x14ac:dyDescent="0.25">
      <c r="A380" s="8" t="s">
        <v>1286</v>
      </c>
      <c r="B380" s="8">
        <v>378</v>
      </c>
      <c r="C380" s="8">
        <v>344</v>
      </c>
      <c r="D380" s="8">
        <v>115</v>
      </c>
      <c r="E380" s="8" t="s">
        <v>255</v>
      </c>
      <c r="F380" s="8" t="s">
        <v>256</v>
      </c>
      <c r="G380" s="8" t="s">
        <v>1039</v>
      </c>
      <c r="H380" s="8" t="s">
        <v>59</v>
      </c>
      <c r="I380" s="8" t="s">
        <v>1040</v>
      </c>
      <c r="J380" s="8">
        <v>0.999</v>
      </c>
    </row>
    <row r="381" spans="1:10" ht="19.95" customHeight="1" x14ac:dyDescent="0.25">
      <c r="A381" s="8" t="s">
        <v>1286</v>
      </c>
      <c r="B381" s="8">
        <v>379</v>
      </c>
      <c r="C381" s="8">
        <v>383</v>
      </c>
      <c r="D381" s="8">
        <v>128</v>
      </c>
      <c r="E381" s="8" t="s">
        <v>255</v>
      </c>
      <c r="F381" s="8" t="s">
        <v>256</v>
      </c>
      <c r="G381" s="8" t="s">
        <v>1041</v>
      </c>
      <c r="H381" s="8" t="s">
        <v>59</v>
      </c>
      <c r="I381" s="8" t="s">
        <v>1042</v>
      </c>
      <c r="J381" s="8">
        <v>1</v>
      </c>
    </row>
    <row r="382" spans="1:10" ht="19.95" customHeight="1" x14ac:dyDescent="0.25">
      <c r="A382" s="8" t="s">
        <v>1286</v>
      </c>
      <c r="B382" s="8">
        <v>380</v>
      </c>
      <c r="C382" s="8">
        <v>578</v>
      </c>
      <c r="D382" s="8">
        <v>193</v>
      </c>
      <c r="E382" s="8" t="s">
        <v>255</v>
      </c>
      <c r="F382" s="8" t="s">
        <v>256</v>
      </c>
      <c r="G382" s="8" t="s">
        <v>1043</v>
      </c>
      <c r="H382" s="8" t="s">
        <v>59</v>
      </c>
      <c r="I382" s="8" t="s">
        <v>1044</v>
      </c>
      <c r="J382" s="8">
        <v>1</v>
      </c>
    </row>
    <row r="383" spans="1:10" ht="19.95" customHeight="1" x14ac:dyDescent="0.25">
      <c r="A383" s="8" t="s">
        <v>1286</v>
      </c>
      <c r="B383" s="8">
        <v>381</v>
      </c>
      <c r="C383" s="8">
        <v>724</v>
      </c>
      <c r="D383" s="8">
        <v>242</v>
      </c>
      <c r="E383" s="8" t="s">
        <v>292</v>
      </c>
      <c r="F383" s="8" t="s">
        <v>293</v>
      </c>
      <c r="G383" s="8" t="s">
        <v>1045</v>
      </c>
      <c r="H383" s="8" t="s">
        <v>59</v>
      </c>
      <c r="I383" s="8" t="s">
        <v>1046</v>
      </c>
      <c r="J383" s="8">
        <v>1</v>
      </c>
    </row>
    <row r="384" spans="1:10" ht="19.95" customHeight="1" x14ac:dyDescent="0.25">
      <c r="A384" s="8" t="s">
        <v>1286</v>
      </c>
      <c r="B384" s="8">
        <v>382</v>
      </c>
      <c r="C384" s="8">
        <v>739</v>
      </c>
      <c r="D384" s="8">
        <v>247</v>
      </c>
      <c r="E384" s="8" t="s">
        <v>351</v>
      </c>
      <c r="F384" s="8" t="s">
        <v>352</v>
      </c>
      <c r="G384" s="8" t="s">
        <v>1047</v>
      </c>
      <c r="H384" s="8" t="s">
        <v>59</v>
      </c>
      <c r="I384" s="8" t="s">
        <v>1048</v>
      </c>
      <c r="J384" s="8">
        <v>0.999</v>
      </c>
    </row>
    <row r="385" spans="1:10" ht="19.95" customHeight="1" x14ac:dyDescent="0.25">
      <c r="A385" s="8" t="s">
        <v>1286</v>
      </c>
      <c r="B385" s="8">
        <v>383</v>
      </c>
      <c r="C385" s="8">
        <v>740</v>
      </c>
      <c r="D385" s="8">
        <v>247</v>
      </c>
      <c r="E385" s="8" t="s">
        <v>351</v>
      </c>
      <c r="F385" s="8" t="s">
        <v>352</v>
      </c>
      <c r="G385" s="8" t="s">
        <v>1049</v>
      </c>
      <c r="H385" s="8" t="s">
        <v>59</v>
      </c>
      <c r="I385" s="8" t="s">
        <v>1050</v>
      </c>
      <c r="J385" s="8">
        <v>0.999</v>
      </c>
    </row>
    <row r="386" spans="1:10" ht="19.95" customHeight="1" x14ac:dyDescent="0.25">
      <c r="A386" s="8" t="s">
        <v>1286</v>
      </c>
      <c r="B386" s="8">
        <v>384</v>
      </c>
      <c r="C386" s="8">
        <v>769</v>
      </c>
      <c r="D386" s="8">
        <v>257</v>
      </c>
      <c r="E386" s="8" t="s">
        <v>536</v>
      </c>
      <c r="F386" s="8" t="s">
        <v>262</v>
      </c>
      <c r="G386" s="8" t="s">
        <v>1051</v>
      </c>
      <c r="H386" s="8" t="s">
        <v>59</v>
      </c>
      <c r="I386" s="8" t="s">
        <v>1052</v>
      </c>
      <c r="J386" s="8">
        <v>1</v>
      </c>
    </row>
    <row r="387" spans="1:10" ht="19.95" customHeight="1" x14ac:dyDescent="0.25">
      <c r="A387" s="8" t="s">
        <v>1286</v>
      </c>
      <c r="B387" s="8">
        <v>385</v>
      </c>
      <c r="C387" s="8">
        <v>926</v>
      </c>
      <c r="D387" s="8">
        <v>309</v>
      </c>
      <c r="E387" s="8" t="s">
        <v>255</v>
      </c>
      <c r="F387" s="8" t="s">
        <v>256</v>
      </c>
      <c r="G387" s="8" t="s">
        <v>1053</v>
      </c>
      <c r="H387" s="8" t="s">
        <v>59</v>
      </c>
      <c r="I387" s="8" t="s">
        <v>1054</v>
      </c>
      <c r="J387" s="8">
        <v>0.999</v>
      </c>
    </row>
    <row r="388" spans="1:10" ht="19.95" customHeight="1" x14ac:dyDescent="0.25">
      <c r="A388" s="8" t="s">
        <v>1286</v>
      </c>
      <c r="B388" s="8">
        <v>386</v>
      </c>
      <c r="C388" s="8">
        <v>944</v>
      </c>
      <c r="D388" s="8">
        <v>315</v>
      </c>
      <c r="E388" s="8" t="s">
        <v>468</v>
      </c>
      <c r="F388" s="8" t="s">
        <v>244</v>
      </c>
      <c r="G388" s="8" t="s">
        <v>1055</v>
      </c>
      <c r="H388" s="8" t="s">
        <v>59</v>
      </c>
      <c r="I388" s="8" t="s">
        <v>1056</v>
      </c>
      <c r="J388" s="8">
        <v>0.999</v>
      </c>
    </row>
    <row r="389" spans="1:10" ht="19.95" customHeight="1" x14ac:dyDescent="0.25">
      <c r="A389" s="8" t="s">
        <v>1286</v>
      </c>
      <c r="B389" s="8">
        <v>387</v>
      </c>
      <c r="C389" s="8">
        <v>1050</v>
      </c>
      <c r="D389" s="8">
        <v>350</v>
      </c>
      <c r="E389" s="8" t="s">
        <v>825</v>
      </c>
      <c r="F389" s="8" t="s">
        <v>826</v>
      </c>
      <c r="G389" s="8" t="s">
        <v>1057</v>
      </c>
      <c r="H389" s="8" t="s">
        <v>59</v>
      </c>
      <c r="I389" s="8" t="s">
        <v>1058</v>
      </c>
      <c r="J389" s="8">
        <v>0.96599999999999997</v>
      </c>
    </row>
    <row r="390" spans="1:10" ht="19.95" customHeight="1" x14ac:dyDescent="0.25">
      <c r="A390" s="8" t="s">
        <v>1286</v>
      </c>
      <c r="B390" s="8">
        <v>388</v>
      </c>
      <c r="C390" s="8">
        <v>1057</v>
      </c>
      <c r="D390" s="8">
        <v>353</v>
      </c>
      <c r="E390" s="8" t="s">
        <v>261</v>
      </c>
      <c r="F390" s="8" t="s">
        <v>262</v>
      </c>
      <c r="G390" s="8" t="s">
        <v>1059</v>
      </c>
      <c r="H390" s="8" t="s">
        <v>59</v>
      </c>
      <c r="I390" s="8" t="s">
        <v>1060</v>
      </c>
      <c r="J390" s="8">
        <v>0.998</v>
      </c>
    </row>
    <row r="391" spans="1:10" ht="19.95" customHeight="1" x14ac:dyDescent="0.25">
      <c r="A391" s="8" t="s">
        <v>1286</v>
      </c>
      <c r="B391" s="8">
        <v>389</v>
      </c>
      <c r="C391" s="8">
        <v>1088</v>
      </c>
      <c r="D391" s="8">
        <v>363</v>
      </c>
      <c r="E391" s="8" t="s">
        <v>255</v>
      </c>
      <c r="F391" s="8" t="s">
        <v>256</v>
      </c>
      <c r="G391" s="8" t="s">
        <v>1061</v>
      </c>
      <c r="H391" s="8" t="s">
        <v>59</v>
      </c>
      <c r="I391" s="8" t="s">
        <v>1062</v>
      </c>
      <c r="J391" s="8">
        <v>0.999</v>
      </c>
    </row>
    <row r="392" spans="1:10" ht="19.95" customHeight="1" x14ac:dyDescent="0.25">
      <c r="A392" s="8" t="s">
        <v>1286</v>
      </c>
      <c r="B392" s="8">
        <v>390</v>
      </c>
      <c r="C392" s="8">
        <v>1103</v>
      </c>
      <c r="D392" s="8">
        <v>368</v>
      </c>
      <c r="E392" s="8" t="s">
        <v>251</v>
      </c>
      <c r="F392" s="8" t="s">
        <v>252</v>
      </c>
      <c r="G392" s="8" t="s">
        <v>1063</v>
      </c>
      <c r="H392" s="8" t="s">
        <v>59</v>
      </c>
      <c r="I392" s="8" t="s">
        <v>1064</v>
      </c>
      <c r="J392" s="8">
        <v>0.999</v>
      </c>
    </row>
    <row r="393" spans="1:10" ht="19.95" customHeight="1" x14ac:dyDescent="0.25">
      <c r="A393" s="8" t="s">
        <v>1286</v>
      </c>
      <c r="B393" s="8">
        <v>391</v>
      </c>
      <c r="C393" s="8">
        <v>1124</v>
      </c>
      <c r="D393" s="8">
        <v>375</v>
      </c>
      <c r="E393" s="8" t="s">
        <v>243</v>
      </c>
      <c r="F393" s="8" t="s">
        <v>244</v>
      </c>
      <c r="G393" s="8" t="s">
        <v>1064</v>
      </c>
      <c r="H393" s="8" t="s">
        <v>59</v>
      </c>
      <c r="I393" s="8" t="s">
        <v>1065</v>
      </c>
      <c r="J393" s="8">
        <v>1</v>
      </c>
    </row>
    <row r="394" spans="1:10" ht="19.95" customHeight="1" x14ac:dyDescent="0.25">
      <c r="A394" s="8" t="s">
        <v>1286</v>
      </c>
      <c r="B394" s="8">
        <v>392</v>
      </c>
      <c r="C394" s="8">
        <v>1137</v>
      </c>
      <c r="D394" s="8">
        <v>379</v>
      </c>
      <c r="E394" s="8" t="s">
        <v>317</v>
      </c>
      <c r="F394" s="8" t="s">
        <v>318</v>
      </c>
      <c r="G394" s="8" t="s">
        <v>1066</v>
      </c>
      <c r="H394" s="8" t="s">
        <v>59</v>
      </c>
      <c r="I394" s="8" t="s">
        <v>1067</v>
      </c>
      <c r="J394" s="8">
        <v>0.94099999999999995</v>
      </c>
    </row>
    <row r="395" spans="1:10" ht="19.95" customHeight="1" x14ac:dyDescent="0.25">
      <c r="A395" s="8" t="s">
        <v>1286</v>
      </c>
      <c r="B395" s="8">
        <v>393</v>
      </c>
      <c r="C395" s="8">
        <v>1166</v>
      </c>
      <c r="D395" s="8">
        <v>389</v>
      </c>
      <c r="E395" s="8" t="s">
        <v>251</v>
      </c>
      <c r="F395" s="8" t="s">
        <v>252</v>
      </c>
      <c r="G395" s="8" t="s">
        <v>1068</v>
      </c>
      <c r="H395" s="8" t="s">
        <v>59</v>
      </c>
      <c r="I395" s="8" t="s">
        <v>1069</v>
      </c>
      <c r="J395" s="8">
        <v>1</v>
      </c>
    </row>
    <row r="396" spans="1:10" ht="19.95" customHeight="1" x14ac:dyDescent="0.25">
      <c r="A396" s="8" t="s">
        <v>1287</v>
      </c>
      <c r="B396" s="8">
        <v>394</v>
      </c>
      <c r="C396" s="8">
        <v>92</v>
      </c>
      <c r="D396" s="8">
        <v>31</v>
      </c>
      <c r="E396" s="8" t="s">
        <v>251</v>
      </c>
      <c r="F396" s="8" t="s">
        <v>252</v>
      </c>
      <c r="G396" s="8" t="s">
        <v>1070</v>
      </c>
      <c r="H396" s="8" t="s">
        <v>59</v>
      </c>
      <c r="I396" s="8" t="s">
        <v>1071</v>
      </c>
      <c r="J396" s="8">
        <v>0.996</v>
      </c>
    </row>
    <row r="397" spans="1:10" ht="19.95" customHeight="1" x14ac:dyDescent="0.25">
      <c r="A397" s="8" t="s">
        <v>1287</v>
      </c>
      <c r="B397" s="8">
        <v>395</v>
      </c>
      <c r="C397" s="8">
        <v>113</v>
      </c>
      <c r="D397" s="8">
        <v>38</v>
      </c>
      <c r="E397" s="8" t="s">
        <v>243</v>
      </c>
      <c r="F397" s="8" t="s">
        <v>244</v>
      </c>
      <c r="G397" s="8" t="s">
        <v>1071</v>
      </c>
      <c r="H397" s="8" t="s">
        <v>59</v>
      </c>
      <c r="I397" s="8" t="s">
        <v>1072</v>
      </c>
      <c r="J397" s="8">
        <v>1</v>
      </c>
    </row>
    <row r="398" spans="1:10" ht="19.95" customHeight="1" x14ac:dyDescent="0.25">
      <c r="A398" s="8" t="s">
        <v>1287</v>
      </c>
      <c r="B398" s="8">
        <v>396</v>
      </c>
      <c r="C398" s="8">
        <v>167</v>
      </c>
      <c r="D398" s="8">
        <v>56</v>
      </c>
      <c r="E398" s="8" t="s">
        <v>276</v>
      </c>
      <c r="F398" s="8" t="s">
        <v>256</v>
      </c>
      <c r="G398" s="8" t="s">
        <v>1073</v>
      </c>
      <c r="H398" s="8" t="s">
        <v>59</v>
      </c>
      <c r="I398" s="8" t="s">
        <v>1074</v>
      </c>
      <c r="J398" s="8">
        <v>0.998</v>
      </c>
    </row>
    <row r="399" spans="1:10" ht="19.95" customHeight="1" x14ac:dyDescent="0.25">
      <c r="A399" s="8" t="s">
        <v>1287</v>
      </c>
      <c r="B399" s="8">
        <v>397</v>
      </c>
      <c r="C399" s="8">
        <v>298</v>
      </c>
      <c r="D399" s="8">
        <v>100</v>
      </c>
      <c r="E399" s="8" t="s">
        <v>678</v>
      </c>
      <c r="F399" s="8" t="s">
        <v>343</v>
      </c>
      <c r="G399" s="8" t="s">
        <v>1075</v>
      </c>
      <c r="H399" s="8" t="s">
        <v>59</v>
      </c>
      <c r="I399" s="8" t="s">
        <v>1076</v>
      </c>
      <c r="J399" s="8">
        <v>0.998</v>
      </c>
    </row>
    <row r="400" spans="1:10" ht="19.95" customHeight="1" x14ac:dyDescent="0.25">
      <c r="A400" s="8" t="s">
        <v>1287</v>
      </c>
      <c r="B400" s="8">
        <v>398</v>
      </c>
      <c r="C400" s="8">
        <v>311</v>
      </c>
      <c r="D400" s="8">
        <v>104</v>
      </c>
      <c r="E400" s="8" t="s">
        <v>243</v>
      </c>
      <c r="F400" s="8" t="s">
        <v>244</v>
      </c>
      <c r="G400" s="8" t="s">
        <v>1077</v>
      </c>
      <c r="H400" s="8" t="s">
        <v>59</v>
      </c>
      <c r="I400" s="8" t="s">
        <v>1078</v>
      </c>
      <c r="J400" s="8">
        <v>0.999</v>
      </c>
    </row>
    <row r="401" spans="1:10" ht="19.95" customHeight="1" x14ac:dyDescent="0.25">
      <c r="A401" s="8" t="s">
        <v>1287</v>
      </c>
      <c r="B401" s="8">
        <v>399</v>
      </c>
      <c r="C401" s="8">
        <v>328</v>
      </c>
      <c r="D401" s="8">
        <v>110</v>
      </c>
      <c r="E401" s="8" t="s">
        <v>338</v>
      </c>
      <c r="F401" s="8" t="s">
        <v>339</v>
      </c>
      <c r="G401" s="8" t="s">
        <v>1079</v>
      </c>
      <c r="H401" s="8" t="s">
        <v>59</v>
      </c>
      <c r="I401" s="8" t="s">
        <v>1080</v>
      </c>
      <c r="J401" s="8">
        <v>1</v>
      </c>
    </row>
    <row r="402" spans="1:10" ht="19.95" customHeight="1" x14ac:dyDescent="0.25">
      <c r="A402" s="8" t="s">
        <v>1287</v>
      </c>
      <c r="B402" s="8">
        <v>400</v>
      </c>
      <c r="C402" s="8">
        <v>368</v>
      </c>
      <c r="D402" s="8">
        <v>123</v>
      </c>
      <c r="E402" s="8" t="s">
        <v>331</v>
      </c>
      <c r="F402" s="8" t="s">
        <v>252</v>
      </c>
      <c r="G402" s="8" t="s">
        <v>1081</v>
      </c>
      <c r="H402" s="8" t="s">
        <v>59</v>
      </c>
      <c r="I402" s="8" t="s">
        <v>1082</v>
      </c>
      <c r="J402" s="8">
        <v>1</v>
      </c>
    </row>
    <row r="403" spans="1:10" ht="19.95" customHeight="1" x14ac:dyDescent="0.25">
      <c r="A403" s="8" t="s">
        <v>1287</v>
      </c>
      <c r="B403" s="8">
        <v>401</v>
      </c>
      <c r="C403" s="8">
        <v>398</v>
      </c>
      <c r="D403" s="8">
        <v>133</v>
      </c>
      <c r="E403" s="8" t="s">
        <v>255</v>
      </c>
      <c r="F403" s="8" t="s">
        <v>256</v>
      </c>
      <c r="G403" s="8" t="s">
        <v>1083</v>
      </c>
      <c r="H403" s="8" t="s">
        <v>59</v>
      </c>
      <c r="I403" s="8" t="s">
        <v>1084</v>
      </c>
      <c r="J403" s="8">
        <v>0.97499999999999998</v>
      </c>
    </row>
    <row r="404" spans="1:10" ht="19.95" customHeight="1" x14ac:dyDescent="0.25">
      <c r="A404" s="8" t="s">
        <v>1287</v>
      </c>
      <c r="B404" s="8">
        <v>402</v>
      </c>
      <c r="C404" s="8">
        <v>439</v>
      </c>
      <c r="D404" s="8">
        <v>147</v>
      </c>
      <c r="E404" s="8" t="s">
        <v>434</v>
      </c>
      <c r="F404" s="8" t="s">
        <v>310</v>
      </c>
      <c r="G404" s="8" t="s">
        <v>1085</v>
      </c>
      <c r="H404" s="8" t="s">
        <v>59</v>
      </c>
      <c r="I404" s="8" t="s">
        <v>1086</v>
      </c>
      <c r="J404" s="8">
        <v>0.96599999999999997</v>
      </c>
    </row>
    <row r="405" spans="1:10" ht="19.95" customHeight="1" x14ac:dyDescent="0.25">
      <c r="A405" s="8" t="s">
        <v>1299</v>
      </c>
      <c r="B405" s="8">
        <v>403</v>
      </c>
      <c r="C405" s="8">
        <v>101</v>
      </c>
      <c r="D405" s="8">
        <v>34</v>
      </c>
      <c r="E405" s="8" t="s">
        <v>255</v>
      </c>
      <c r="F405" s="8" t="s">
        <v>256</v>
      </c>
      <c r="G405" s="8" t="s">
        <v>1087</v>
      </c>
      <c r="H405" s="8" t="s">
        <v>59</v>
      </c>
      <c r="I405" s="8" t="s">
        <v>1088</v>
      </c>
      <c r="J405" s="8">
        <v>0.98899999999999999</v>
      </c>
    </row>
    <row r="406" spans="1:10" ht="19.95" customHeight="1" x14ac:dyDescent="0.25">
      <c r="A406" s="8" t="s">
        <v>1299</v>
      </c>
      <c r="B406" s="8">
        <v>404</v>
      </c>
      <c r="C406" s="8">
        <v>134</v>
      </c>
      <c r="D406" s="8">
        <v>45</v>
      </c>
      <c r="E406" s="8" t="s">
        <v>243</v>
      </c>
      <c r="F406" s="8" t="s">
        <v>244</v>
      </c>
      <c r="G406" s="8" t="s">
        <v>1089</v>
      </c>
      <c r="H406" s="8" t="s">
        <v>59</v>
      </c>
      <c r="I406" s="8" t="s">
        <v>1090</v>
      </c>
      <c r="J406" s="8">
        <v>0.99399999999999999</v>
      </c>
    </row>
    <row r="407" spans="1:10" ht="19.95" customHeight="1" x14ac:dyDescent="0.25">
      <c r="A407" s="8" t="s">
        <v>1300</v>
      </c>
      <c r="B407" s="8">
        <v>405</v>
      </c>
      <c r="C407" s="8">
        <v>104</v>
      </c>
      <c r="D407" s="8">
        <v>35</v>
      </c>
      <c r="E407" s="8" t="s">
        <v>273</v>
      </c>
      <c r="F407" s="8" t="s">
        <v>274</v>
      </c>
      <c r="G407" s="8" t="s">
        <v>1091</v>
      </c>
      <c r="H407" s="8" t="s">
        <v>59</v>
      </c>
      <c r="I407" s="8" t="s">
        <v>1092</v>
      </c>
      <c r="J407" s="8">
        <v>0.999</v>
      </c>
    </row>
    <row r="408" spans="1:10" ht="19.95" customHeight="1" x14ac:dyDescent="0.25">
      <c r="A408" s="8" t="s">
        <v>1300</v>
      </c>
      <c r="B408" s="8">
        <v>406</v>
      </c>
      <c r="C408" s="8">
        <v>232</v>
      </c>
      <c r="D408" s="8">
        <v>78</v>
      </c>
      <c r="E408" s="8" t="s">
        <v>309</v>
      </c>
      <c r="F408" s="8" t="s">
        <v>310</v>
      </c>
      <c r="G408" s="8" t="s">
        <v>1093</v>
      </c>
      <c r="H408" s="8" t="s">
        <v>59</v>
      </c>
      <c r="I408" s="8" t="s">
        <v>1094</v>
      </c>
      <c r="J408" s="8">
        <v>0.98399999999999999</v>
      </c>
    </row>
    <row r="409" spans="1:10" ht="19.95" customHeight="1" x14ac:dyDescent="0.25">
      <c r="A409" s="8" t="s">
        <v>1300</v>
      </c>
      <c r="B409" s="8">
        <v>407</v>
      </c>
      <c r="C409" s="8">
        <v>321</v>
      </c>
      <c r="D409" s="8">
        <v>107</v>
      </c>
      <c r="E409" s="8" t="s">
        <v>247</v>
      </c>
      <c r="F409" s="8" t="s">
        <v>248</v>
      </c>
      <c r="G409" s="8" t="s">
        <v>1095</v>
      </c>
      <c r="H409" s="8" t="s">
        <v>59</v>
      </c>
      <c r="I409" s="8" t="s">
        <v>1096</v>
      </c>
      <c r="J409" s="8">
        <v>0.91300000000000003</v>
      </c>
    </row>
    <row r="410" spans="1:10" ht="19.95" customHeight="1" x14ac:dyDescent="0.35">
      <c r="A410" s="8" t="s">
        <v>1300</v>
      </c>
      <c r="B410" s="8">
        <v>408</v>
      </c>
      <c r="C410" s="6">
        <v>407</v>
      </c>
      <c r="D410" s="6">
        <v>136</v>
      </c>
      <c r="E410" s="6" t="s">
        <v>276</v>
      </c>
      <c r="F410" s="6" t="s">
        <v>256</v>
      </c>
      <c r="G410" s="6" t="s">
        <v>1097</v>
      </c>
      <c r="H410" s="6" t="s">
        <v>59</v>
      </c>
      <c r="I410" s="6" t="s">
        <v>1098</v>
      </c>
      <c r="J410" s="6">
        <v>0.998</v>
      </c>
    </row>
    <row r="411" spans="1:10" ht="19.95" customHeight="1" x14ac:dyDescent="0.35">
      <c r="A411" s="6" t="s">
        <v>1297</v>
      </c>
      <c r="B411" s="8">
        <v>409</v>
      </c>
      <c r="C411" s="6">
        <v>206</v>
      </c>
      <c r="D411" s="6">
        <v>69</v>
      </c>
      <c r="E411" s="6" t="s">
        <v>243</v>
      </c>
      <c r="F411" s="6" t="s">
        <v>244</v>
      </c>
      <c r="G411" s="6" t="s">
        <v>1099</v>
      </c>
      <c r="H411" s="6" t="s">
        <v>59</v>
      </c>
      <c r="I411" s="6" t="s">
        <v>1100</v>
      </c>
      <c r="J411" s="6">
        <v>0.91600000000000004</v>
      </c>
    </row>
    <row r="412" spans="1:10" ht="19.95" customHeight="1" x14ac:dyDescent="0.35">
      <c r="A412" s="6" t="s">
        <v>1298</v>
      </c>
      <c r="B412" s="8">
        <v>410</v>
      </c>
      <c r="C412" s="6">
        <v>35</v>
      </c>
      <c r="D412" s="6">
        <v>12</v>
      </c>
      <c r="E412" s="6" t="s">
        <v>255</v>
      </c>
      <c r="F412" s="6" t="s">
        <v>256</v>
      </c>
      <c r="G412" s="6" t="s">
        <v>1101</v>
      </c>
      <c r="H412" s="6" t="s">
        <v>59</v>
      </c>
      <c r="I412" s="6" t="s">
        <v>1102</v>
      </c>
      <c r="J412" s="6">
        <v>0.95299999999999996</v>
      </c>
    </row>
    <row r="413" spans="1:10" ht="19.95" customHeight="1" x14ac:dyDescent="0.35">
      <c r="A413" s="6" t="s">
        <v>1298</v>
      </c>
      <c r="B413" s="8">
        <v>411</v>
      </c>
      <c r="C413" s="6">
        <v>47</v>
      </c>
      <c r="D413" s="6">
        <v>16</v>
      </c>
      <c r="E413" s="6" t="s">
        <v>346</v>
      </c>
      <c r="F413" s="6" t="s">
        <v>244</v>
      </c>
      <c r="G413" s="6" t="s">
        <v>1103</v>
      </c>
      <c r="H413" s="6" t="s">
        <v>59</v>
      </c>
      <c r="I413" s="6" t="s">
        <v>1104</v>
      </c>
      <c r="J413" s="6">
        <v>0.99099999999999999</v>
      </c>
    </row>
    <row r="414" spans="1:10" ht="19.95" customHeight="1" x14ac:dyDescent="0.35">
      <c r="A414" s="6" t="s">
        <v>1298</v>
      </c>
      <c r="B414" s="8">
        <v>412</v>
      </c>
      <c r="C414" s="6">
        <v>59</v>
      </c>
      <c r="D414" s="6">
        <v>20</v>
      </c>
      <c r="E414" s="6" t="s">
        <v>346</v>
      </c>
      <c r="F414" s="6" t="s">
        <v>244</v>
      </c>
      <c r="G414" s="6" t="s">
        <v>1105</v>
      </c>
      <c r="H414" s="6" t="s">
        <v>59</v>
      </c>
      <c r="I414" s="6" t="s">
        <v>1106</v>
      </c>
      <c r="J414" s="6">
        <v>0.98799999999999999</v>
      </c>
    </row>
    <row r="415" spans="1:10" ht="19.95" customHeight="1" x14ac:dyDescent="0.35">
      <c r="A415" s="6" t="s">
        <v>1298</v>
      </c>
      <c r="B415" s="8">
        <v>413</v>
      </c>
      <c r="C415" s="6">
        <v>64</v>
      </c>
      <c r="D415" s="6">
        <v>22</v>
      </c>
      <c r="E415" s="6" t="s">
        <v>563</v>
      </c>
      <c r="F415" s="6" t="s">
        <v>293</v>
      </c>
      <c r="G415" s="6" t="s">
        <v>1107</v>
      </c>
      <c r="H415" s="6" t="s">
        <v>59</v>
      </c>
      <c r="I415" s="6" t="s">
        <v>1108</v>
      </c>
      <c r="J415" s="6">
        <v>0.95399999999999996</v>
      </c>
    </row>
    <row r="416" spans="1:10" ht="19.95" customHeight="1" x14ac:dyDescent="0.35">
      <c r="A416" s="6" t="s">
        <v>1298</v>
      </c>
      <c r="B416" s="8">
        <v>414</v>
      </c>
      <c r="C416" s="6">
        <v>503</v>
      </c>
      <c r="D416" s="6">
        <v>168</v>
      </c>
      <c r="E416" s="6" t="s">
        <v>255</v>
      </c>
      <c r="F416" s="6" t="s">
        <v>256</v>
      </c>
      <c r="G416" s="6" t="s">
        <v>1109</v>
      </c>
      <c r="H416" s="6" t="s">
        <v>59</v>
      </c>
      <c r="I416" s="6" t="s">
        <v>1110</v>
      </c>
      <c r="J416" s="6">
        <v>0.999</v>
      </c>
    </row>
    <row r="417" spans="1:10" ht="19.95" customHeight="1" x14ac:dyDescent="0.35">
      <c r="A417" s="6" t="s">
        <v>1298</v>
      </c>
      <c r="B417" s="8">
        <v>415</v>
      </c>
      <c r="C417" s="6">
        <v>506</v>
      </c>
      <c r="D417" s="6">
        <v>169</v>
      </c>
      <c r="E417" s="6" t="s">
        <v>276</v>
      </c>
      <c r="F417" s="6" t="s">
        <v>256</v>
      </c>
      <c r="G417" s="6" t="s">
        <v>1111</v>
      </c>
      <c r="H417" s="6" t="s">
        <v>59</v>
      </c>
      <c r="I417" s="6" t="s">
        <v>1112</v>
      </c>
      <c r="J417" s="6">
        <v>0.999</v>
      </c>
    </row>
    <row r="418" spans="1:10" ht="19.95" customHeight="1" x14ac:dyDescent="0.35">
      <c r="A418" s="6" t="s">
        <v>1304</v>
      </c>
      <c r="B418" s="8">
        <v>416</v>
      </c>
      <c r="C418" s="6">
        <v>2</v>
      </c>
      <c r="D418" s="6">
        <v>1</v>
      </c>
      <c r="E418" s="6" t="s">
        <v>580</v>
      </c>
      <c r="F418" s="6" t="s">
        <v>581</v>
      </c>
      <c r="G418" s="6" t="s">
        <v>1113</v>
      </c>
      <c r="H418" s="6" t="s">
        <v>59</v>
      </c>
      <c r="I418" s="6" t="s">
        <v>1114</v>
      </c>
      <c r="J418" s="6">
        <v>0.999</v>
      </c>
    </row>
    <row r="419" spans="1:10" ht="19.95" customHeight="1" x14ac:dyDescent="0.35">
      <c r="A419" s="6" t="s">
        <v>1304</v>
      </c>
      <c r="B419" s="8">
        <v>417</v>
      </c>
      <c r="C419" s="6">
        <v>238</v>
      </c>
      <c r="D419" s="6">
        <v>80</v>
      </c>
      <c r="E419" s="6" t="s">
        <v>338</v>
      </c>
      <c r="F419" s="6" t="s">
        <v>339</v>
      </c>
      <c r="G419" s="6" t="s">
        <v>1115</v>
      </c>
      <c r="H419" s="6" t="s">
        <v>59</v>
      </c>
      <c r="I419" s="6" t="s">
        <v>1116</v>
      </c>
      <c r="J419" s="6">
        <v>1</v>
      </c>
    </row>
    <row r="420" spans="1:10" ht="19.95" customHeight="1" x14ac:dyDescent="0.35">
      <c r="A420" s="6" t="s">
        <v>1304</v>
      </c>
      <c r="B420" s="8">
        <v>418</v>
      </c>
      <c r="C420" s="6">
        <v>331</v>
      </c>
      <c r="D420" s="6">
        <v>111</v>
      </c>
      <c r="E420" s="6" t="s">
        <v>1117</v>
      </c>
      <c r="F420" s="6" t="s">
        <v>1118</v>
      </c>
      <c r="G420" s="6" t="s">
        <v>1119</v>
      </c>
      <c r="H420" s="6" t="s">
        <v>59</v>
      </c>
      <c r="I420" s="6" t="s">
        <v>1120</v>
      </c>
      <c r="J420" s="6">
        <v>0.997</v>
      </c>
    </row>
    <row r="421" spans="1:10" ht="19.95" customHeight="1" x14ac:dyDescent="0.35">
      <c r="A421" s="6" t="s">
        <v>1305</v>
      </c>
      <c r="B421" s="8">
        <v>419</v>
      </c>
      <c r="C421" s="6">
        <v>104</v>
      </c>
      <c r="D421" s="6">
        <v>35</v>
      </c>
      <c r="E421" s="6" t="s">
        <v>346</v>
      </c>
      <c r="F421" s="6" t="s">
        <v>244</v>
      </c>
      <c r="G421" s="6" t="s">
        <v>1121</v>
      </c>
      <c r="H421" s="6" t="s">
        <v>59</v>
      </c>
      <c r="I421" s="6" t="s">
        <v>1122</v>
      </c>
      <c r="J421" s="6">
        <v>1</v>
      </c>
    </row>
    <row r="422" spans="1:10" ht="19.95" customHeight="1" x14ac:dyDescent="0.35">
      <c r="A422" s="6" t="s">
        <v>1305</v>
      </c>
      <c r="B422" s="8">
        <v>420</v>
      </c>
      <c r="C422" s="6">
        <v>196</v>
      </c>
      <c r="D422" s="6">
        <v>66</v>
      </c>
      <c r="E422" s="6" t="s">
        <v>563</v>
      </c>
      <c r="F422" s="6" t="s">
        <v>293</v>
      </c>
      <c r="G422" s="6" t="s">
        <v>1123</v>
      </c>
      <c r="H422" s="6" t="s">
        <v>59</v>
      </c>
      <c r="I422" s="6" t="s">
        <v>1124</v>
      </c>
      <c r="J422" s="6">
        <v>0.97799999999999998</v>
      </c>
    </row>
    <row r="423" spans="1:10" ht="19.95" customHeight="1" x14ac:dyDescent="0.35">
      <c r="A423" s="6" t="s">
        <v>1305</v>
      </c>
      <c r="B423" s="8">
        <v>421</v>
      </c>
      <c r="C423" s="6">
        <v>221</v>
      </c>
      <c r="D423" s="6">
        <v>74</v>
      </c>
      <c r="E423" s="6" t="s">
        <v>276</v>
      </c>
      <c r="F423" s="6" t="s">
        <v>256</v>
      </c>
      <c r="G423" s="6" t="s">
        <v>1125</v>
      </c>
      <c r="H423" s="6" t="s">
        <v>59</v>
      </c>
      <c r="I423" s="6" t="s">
        <v>1126</v>
      </c>
      <c r="J423" s="6">
        <v>0.998</v>
      </c>
    </row>
    <row r="424" spans="1:10" ht="19.95" customHeight="1" x14ac:dyDescent="0.35">
      <c r="A424" s="6" t="s">
        <v>1305</v>
      </c>
      <c r="B424" s="8">
        <v>422</v>
      </c>
      <c r="C424" s="6">
        <v>284</v>
      </c>
      <c r="D424" s="6">
        <v>95</v>
      </c>
      <c r="E424" s="6" t="s">
        <v>331</v>
      </c>
      <c r="F424" s="6" t="s">
        <v>252</v>
      </c>
      <c r="G424" s="6" t="s">
        <v>1127</v>
      </c>
      <c r="H424" s="6" t="s">
        <v>59</v>
      </c>
      <c r="I424" s="6" t="s">
        <v>1128</v>
      </c>
      <c r="J424" s="6">
        <v>0.999</v>
      </c>
    </row>
    <row r="425" spans="1:10" ht="19.95" customHeight="1" x14ac:dyDescent="0.35">
      <c r="A425" s="6" t="s">
        <v>1306</v>
      </c>
      <c r="B425" s="8">
        <v>423</v>
      </c>
      <c r="C425" s="6">
        <v>56</v>
      </c>
      <c r="D425" s="6">
        <v>19</v>
      </c>
      <c r="E425" s="6" t="s">
        <v>255</v>
      </c>
      <c r="F425" s="6" t="s">
        <v>256</v>
      </c>
      <c r="G425" s="6" t="s">
        <v>1129</v>
      </c>
      <c r="H425" s="6" t="s">
        <v>59</v>
      </c>
      <c r="I425" s="6" t="s">
        <v>1130</v>
      </c>
      <c r="J425" s="6">
        <v>0.98499999999999999</v>
      </c>
    </row>
    <row r="426" spans="1:10" ht="19.95" customHeight="1" x14ac:dyDescent="0.35">
      <c r="A426" s="6" t="s">
        <v>1306</v>
      </c>
      <c r="B426" s="8">
        <v>424</v>
      </c>
      <c r="C426" s="6">
        <v>100</v>
      </c>
      <c r="D426" s="6">
        <v>34</v>
      </c>
      <c r="E426" s="6" t="s">
        <v>261</v>
      </c>
      <c r="F426" s="6" t="s">
        <v>262</v>
      </c>
      <c r="G426" s="6" t="s">
        <v>1131</v>
      </c>
      <c r="H426" s="6" t="s">
        <v>59</v>
      </c>
      <c r="I426" s="6" t="s">
        <v>1132</v>
      </c>
      <c r="J426" s="6">
        <v>0.997</v>
      </c>
    </row>
    <row r="427" spans="1:10" ht="19.95" customHeight="1" x14ac:dyDescent="0.35">
      <c r="A427" s="6" t="s">
        <v>1306</v>
      </c>
      <c r="B427" s="8">
        <v>425</v>
      </c>
      <c r="C427" s="6">
        <v>243</v>
      </c>
      <c r="D427" s="6">
        <v>81</v>
      </c>
      <c r="E427" s="6" t="s">
        <v>430</v>
      </c>
      <c r="F427" s="6" t="s">
        <v>431</v>
      </c>
      <c r="G427" s="6" t="s">
        <v>1133</v>
      </c>
      <c r="H427" s="6" t="s">
        <v>59</v>
      </c>
      <c r="I427" s="6" t="s">
        <v>1134</v>
      </c>
      <c r="J427" s="6">
        <v>0.995</v>
      </c>
    </row>
    <row r="428" spans="1:10" ht="19.95" customHeight="1" x14ac:dyDescent="0.35">
      <c r="A428" s="6" t="s">
        <v>1306</v>
      </c>
      <c r="B428" s="8">
        <v>426</v>
      </c>
      <c r="C428" s="6">
        <v>287</v>
      </c>
      <c r="D428" s="6">
        <v>96</v>
      </c>
      <c r="E428" s="6" t="s">
        <v>276</v>
      </c>
      <c r="F428" s="6" t="s">
        <v>256</v>
      </c>
      <c r="G428" s="6" t="s">
        <v>1135</v>
      </c>
      <c r="H428" s="6" t="s">
        <v>59</v>
      </c>
      <c r="I428" s="6" t="s">
        <v>1136</v>
      </c>
      <c r="J428" s="6">
        <v>0.999</v>
      </c>
    </row>
    <row r="429" spans="1:10" ht="19.95" customHeight="1" x14ac:dyDescent="0.35">
      <c r="A429" s="6" t="s">
        <v>1307</v>
      </c>
      <c r="B429" s="8">
        <v>427</v>
      </c>
      <c r="C429" s="6">
        <v>194</v>
      </c>
      <c r="D429" s="6">
        <v>65</v>
      </c>
      <c r="E429" s="6" t="s">
        <v>331</v>
      </c>
      <c r="F429" s="6" t="s">
        <v>252</v>
      </c>
      <c r="G429" s="6" t="s">
        <v>1137</v>
      </c>
      <c r="H429" s="6" t="s">
        <v>59</v>
      </c>
      <c r="I429" s="6" t="s">
        <v>1138</v>
      </c>
      <c r="J429" s="6">
        <v>0.98199999999999998</v>
      </c>
    </row>
    <row r="430" spans="1:10" ht="19.95" customHeight="1" x14ac:dyDescent="0.35">
      <c r="A430" s="6" t="s">
        <v>1307</v>
      </c>
      <c r="B430" s="8">
        <v>428</v>
      </c>
      <c r="C430" s="6">
        <v>271</v>
      </c>
      <c r="D430" s="6">
        <v>91</v>
      </c>
      <c r="E430" s="6" t="s">
        <v>342</v>
      </c>
      <c r="F430" s="6" t="s">
        <v>343</v>
      </c>
      <c r="G430" s="6" t="s">
        <v>1139</v>
      </c>
      <c r="H430" s="6" t="s">
        <v>59</v>
      </c>
      <c r="I430" s="6" t="s">
        <v>1140</v>
      </c>
      <c r="J430" s="6">
        <v>0.96799999999999997</v>
      </c>
    </row>
    <row r="431" spans="1:10" ht="19.95" customHeight="1" x14ac:dyDescent="0.35">
      <c r="A431" s="6" t="s">
        <v>1301</v>
      </c>
      <c r="B431" s="8">
        <v>429</v>
      </c>
      <c r="C431" s="6">
        <v>69</v>
      </c>
      <c r="D431" s="6">
        <v>23</v>
      </c>
      <c r="E431" s="6" t="s">
        <v>430</v>
      </c>
      <c r="F431" s="6" t="s">
        <v>431</v>
      </c>
      <c r="G431" s="6" t="s">
        <v>1141</v>
      </c>
      <c r="H431" s="6" t="s">
        <v>59</v>
      </c>
      <c r="I431" s="6" t="s">
        <v>1142</v>
      </c>
      <c r="J431" s="6">
        <v>0.97699999999999998</v>
      </c>
    </row>
    <row r="432" spans="1:10" ht="19.95" customHeight="1" x14ac:dyDescent="0.35">
      <c r="A432" s="6" t="s">
        <v>1301</v>
      </c>
      <c r="B432" s="8">
        <v>430</v>
      </c>
      <c r="C432" s="6">
        <v>92</v>
      </c>
      <c r="D432" s="6">
        <v>31</v>
      </c>
      <c r="E432" s="6" t="s">
        <v>255</v>
      </c>
      <c r="F432" s="6" t="s">
        <v>256</v>
      </c>
      <c r="G432" s="6" t="s">
        <v>1143</v>
      </c>
      <c r="H432" s="6" t="s">
        <v>59</v>
      </c>
      <c r="I432" s="6" t="s">
        <v>1144</v>
      </c>
      <c r="J432" s="6">
        <v>1</v>
      </c>
    </row>
    <row r="433" spans="1:10" ht="19.95" customHeight="1" x14ac:dyDescent="0.35">
      <c r="A433" s="6" t="s">
        <v>1301</v>
      </c>
      <c r="B433" s="8">
        <v>431</v>
      </c>
      <c r="C433" s="6">
        <v>512</v>
      </c>
      <c r="D433" s="6">
        <v>171</v>
      </c>
      <c r="E433" s="6" t="s">
        <v>255</v>
      </c>
      <c r="F433" s="6" t="s">
        <v>256</v>
      </c>
      <c r="G433" s="6" t="s">
        <v>1145</v>
      </c>
      <c r="H433" s="6" t="s">
        <v>59</v>
      </c>
      <c r="I433" s="6" t="s">
        <v>1146</v>
      </c>
      <c r="J433" s="6">
        <v>0.98599999999999999</v>
      </c>
    </row>
    <row r="434" spans="1:10" ht="19.95" customHeight="1" x14ac:dyDescent="0.35">
      <c r="A434" s="6" t="s">
        <v>1301</v>
      </c>
      <c r="B434" s="8">
        <v>432</v>
      </c>
      <c r="C434" s="6">
        <v>713</v>
      </c>
      <c r="D434" s="6">
        <v>238</v>
      </c>
      <c r="E434" s="6" t="s">
        <v>276</v>
      </c>
      <c r="F434" s="6" t="s">
        <v>256</v>
      </c>
      <c r="G434" s="6" t="s">
        <v>1147</v>
      </c>
      <c r="H434" s="6" t="s">
        <v>59</v>
      </c>
      <c r="I434" s="6" t="s">
        <v>1148</v>
      </c>
      <c r="J434" s="6">
        <v>0.98899999999999999</v>
      </c>
    </row>
    <row r="435" spans="1:10" ht="19.95" customHeight="1" x14ac:dyDescent="0.35">
      <c r="A435" s="6" t="s">
        <v>1363</v>
      </c>
      <c r="B435" s="8">
        <v>433</v>
      </c>
      <c r="C435" s="6">
        <v>890</v>
      </c>
      <c r="D435" s="6">
        <v>297</v>
      </c>
      <c r="E435" s="6" t="s">
        <v>276</v>
      </c>
      <c r="F435" s="6" t="s">
        <v>256</v>
      </c>
      <c r="G435" s="6" t="s">
        <v>1149</v>
      </c>
      <c r="H435" s="6" t="s">
        <v>59</v>
      </c>
      <c r="I435" s="6" t="s">
        <v>1150</v>
      </c>
      <c r="J435" s="6">
        <v>0.95499999999999996</v>
      </c>
    </row>
    <row r="436" spans="1:10" ht="19.95" customHeight="1" x14ac:dyDescent="0.35">
      <c r="A436" s="6" t="s">
        <v>1301</v>
      </c>
      <c r="B436" s="8">
        <v>434</v>
      </c>
      <c r="C436" s="6">
        <v>1031</v>
      </c>
      <c r="D436" s="6">
        <v>344</v>
      </c>
      <c r="E436" s="6" t="s">
        <v>243</v>
      </c>
      <c r="F436" s="6" t="s">
        <v>244</v>
      </c>
      <c r="G436" s="6" t="s">
        <v>1151</v>
      </c>
      <c r="H436" s="6" t="s">
        <v>59</v>
      </c>
      <c r="I436" s="6" t="s">
        <v>1152</v>
      </c>
      <c r="J436" s="6">
        <v>0.95199999999999996</v>
      </c>
    </row>
    <row r="437" spans="1:10" ht="19.95" customHeight="1" x14ac:dyDescent="0.35">
      <c r="A437" s="6" t="s">
        <v>1301</v>
      </c>
      <c r="B437" s="8">
        <v>435</v>
      </c>
      <c r="C437" s="6">
        <v>1358</v>
      </c>
      <c r="D437" s="6">
        <v>453</v>
      </c>
      <c r="E437" s="6" t="s">
        <v>346</v>
      </c>
      <c r="F437" s="6" t="s">
        <v>244</v>
      </c>
      <c r="G437" s="6" t="s">
        <v>1153</v>
      </c>
      <c r="H437" s="6" t="s">
        <v>59</v>
      </c>
      <c r="I437" s="6" t="s">
        <v>1154</v>
      </c>
      <c r="J437" s="6">
        <v>1</v>
      </c>
    </row>
    <row r="438" spans="1:10" ht="19.95" customHeight="1" x14ac:dyDescent="0.35">
      <c r="A438" s="6" t="s">
        <v>1301</v>
      </c>
      <c r="B438" s="8">
        <v>436</v>
      </c>
      <c r="C438" s="6">
        <v>1496</v>
      </c>
      <c r="D438" s="6">
        <v>499</v>
      </c>
      <c r="E438" s="6" t="s">
        <v>255</v>
      </c>
      <c r="F438" s="6" t="s">
        <v>256</v>
      </c>
      <c r="G438" s="6" t="s">
        <v>1155</v>
      </c>
      <c r="H438" s="6" t="s">
        <v>59</v>
      </c>
      <c r="I438" s="6" t="s">
        <v>1156</v>
      </c>
      <c r="J438" s="6">
        <v>1</v>
      </c>
    </row>
    <row r="439" spans="1:10" ht="19.95" customHeight="1" x14ac:dyDescent="0.35">
      <c r="A439" s="6" t="s">
        <v>1301</v>
      </c>
      <c r="B439" s="8">
        <v>437</v>
      </c>
      <c r="C439" s="6">
        <v>1549</v>
      </c>
      <c r="D439" s="6">
        <v>517</v>
      </c>
      <c r="E439" s="6" t="s">
        <v>261</v>
      </c>
      <c r="F439" s="6" t="s">
        <v>262</v>
      </c>
      <c r="G439" s="6" t="s">
        <v>1157</v>
      </c>
      <c r="H439" s="6" t="s">
        <v>59</v>
      </c>
      <c r="I439" s="6" t="s">
        <v>1158</v>
      </c>
      <c r="J439" s="6">
        <v>0.91500000000000004</v>
      </c>
    </row>
    <row r="440" spans="1:10" ht="19.95" customHeight="1" x14ac:dyDescent="0.35">
      <c r="A440" s="6" t="s">
        <v>1301</v>
      </c>
      <c r="B440" s="8">
        <v>438</v>
      </c>
      <c r="C440" s="6">
        <v>1582</v>
      </c>
      <c r="D440" s="6">
        <v>528</v>
      </c>
      <c r="E440" s="6" t="s">
        <v>342</v>
      </c>
      <c r="F440" s="6" t="s">
        <v>343</v>
      </c>
      <c r="G440" s="6" t="s">
        <v>1159</v>
      </c>
      <c r="H440" s="6" t="s">
        <v>59</v>
      </c>
      <c r="I440" s="6" t="s">
        <v>1160</v>
      </c>
      <c r="J440" s="6">
        <v>0.99199999999999999</v>
      </c>
    </row>
    <row r="441" spans="1:10" ht="19.95" customHeight="1" x14ac:dyDescent="0.35">
      <c r="A441" s="6" t="s">
        <v>1302</v>
      </c>
      <c r="B441" s="8">
        <v>439</v>
      </c>
      <c r="C441" s="6">
        <v>380</v>
      </c>
      <c r="D441" s="6">
        <v>127</v>
      </c>
      <c r="E441" s="6" t="s">
        <v>276</v>
      </c>
      <c r="F441" s="6" t="s">
        <v>256</v>
      </c>
      <c r="G441" s="6" t="s">
        <v>1161</v>
      </c>
      <c r="H441" s="6" t="s">
        <v>59</v>
      </c>
      <c r="I441" s="6" t="s">
        <v>1162</v>
      </c>
      <c r="J441" s="6">
        <v>0.995</v>
      </c>
    </row>
    <row r="442" spans="1:10" ht="19.95" customHeight="1" x14ac:dyDescent="0.35">
      <c r="A442" s="6" t="s">
        <v>1302</v>
      </c>
      <c r="B442" s="8">
        <v>440</v>
      </c>
      <c r="C442" s="6">
        <v>391</v>
      </c>
      <c r="D442" s="6">
        <v>131</v>
      </c>
      <c r="E442" s="6" t="s">
        <v>292</v>
      </c>
      <c r="F442" s="6" t="s">
        <v>293</v>
      </c>
      <c r="G442" s="6" t="s">
        <v>1163</v>
      </c>
      <c r="H442" s="6" t="s">
        <v>59</v>
      </c>
      <c r="I442" s="6" t="s">
        <v>1164</v>
      </c>
      <c r="J442" s="6">
        <v>0.99099999999999999</v>
      </c>
    </row>
    <row r="443" spans="1:10" ht="19.95" customHeight="1" x14ac:dyDescent="0.35">
      <c r="A443" s="6" t="s">
        <v>1302</v>
      </c>
      <c r="B443" s="8">
        <v>441</v>
      </c>
      <c r="C443" s="6">
        <v>401</v>
      </c>
      <c r="D443" s="6">
        <v>134</v>
      </c>
      <c r="E443" s="6" t="s">
        <v>243</v>
      </c>
      <c r="F443" s="6" t="s">
        <v>244</v>
      </c>
      <c r="G443" s="6" t="s">
        <v>1162</v>
      </c>
      <c r="H443" s="6" t="s">
        <v>59</v>
      </c>
      <c r="I443" s="6" t="s">
        <v>1165</v>
      </c>
      <c r="J443" s="6">
        <v>1</v>
      </c>
    </row>
    <row r="444" spans="1:10" ht="19.95" customHeight="1" x14ac:dyDescent="0.35">
      <c r="A444" s="6" t="s">
        <v>1302</v>
      </c>
      <c r="B444" s="8">
        <v>442</v>
      </c>
      <c r="C444" s="6">
        <v>467</v>
      </c>
      <c r="D444" s="6">
        <v>156</v>
      </c>
      <c r="E444" s="6" t="s">
        <v>243</v>
      </c>
      <c r="F444" s="6" t="s">
        <v>244</v>
      </c>
      <c r="G444" s="6" t="s">
        <v>1166</v>
      </c>
      <c r="H444" s="6" t="s">
        <v>59</v>
      </c>
      <c r="I444" s="6" t="s">
        <v>1167</v>
      </c>
      <c r="J444" s="6">
        <v>0.99299999999999999</v>
      </c>
    </row>
    <row r="445" spans="1:10" ht="19.95" customHeight="1" x14ac:dyDescent="0.35">
      <c r="A445" s="6" t="s">
        <v>1302</v>
      </c>
      <c r="B445" s="8">
        <v>443</v>
      </c>
      <c r="C445" s="6">
        <v>481</v>
      </c>
      <c r="D445" s="6">
        <v>161</v>
      </c>
      <c r="E445" s="6" t="s">
        <v>338</v>
      </c>
      <c r="F445" s="6" t="s">
        <v>339</v>
      </c>
      <c r="G445" s="6" t="s">
        <v>1168</v>
      </c>
      <c r="H445" s="6" t="s">
        <v>59</v>
      </c>
      <c r="I445" s="6" t="s">
        <v>1169</v>
      </c>
      <c r="J445" s="6">
        <v>0.996</v>
      </c>
    </row>
    <row r="446" spans="1:10" ht="19.95" customHeight="1" x14ac:dyDescent="0.35">
      <c r="A446" s="6" t="s">
        <v>1303</v>
      </c>
      <c r="B446" s="8">
        <v>444</v>
      </c>
      <c r="C446" s="6">
        <v>116</v>
      </c>
      <c r="D446" s="6">
        <v>39</v>
      </c>
      <c r="E446" s="6" t="s">
        <v>243</v>
      </c>
      <c r="F446" s="6" t="s">
        <v>244</v>
      </c>
      <c r="G446" s="6" t="s">
        <v>1170</v>
      </c>
      <c r="H446" s="6" t="s">
        <v>59</v>
      </c>
      <c r="I446" s="6" t="s">
        <v>1171</v>
      </c>
      <c r="J446" s="6">
        <v>0.93700000000000006</v>
      </c>
    </row>
    <row r="447" spans="1:10" ht="19.95" customHeight="1" x14ac:dyDescent="0.35">
      <c r="A447" s="6" t="s">
        <v>1308</v>
      </c>
      <c r="B447" s="8">
        <v>445</v>
      </c>
      <c r="C447" s="6">
        <v>54</v>
      </c>
      <c r="D447" s="6">
        <v>18</v>
      </c>
      <c r="E447" s="6" t="s">
        <v>285</v>
      </c>
      <c r="F447" s="6" t="s">
        <v>266</v>
      </c>
      <c r="G447" s="6" t="s">
        <v>1172</v>
      </c>
      <c r="H447" s="6" t="s">
        <v>59</v>
      </c>
      <c r="I447" s="6" t="s">
        <v>1173</v>
      </c>
      <c r="J447" s="6">
        <v>0.98</v>
      </c>
    </row>
    <row r="448" spans="1:10" ht="19.95" customHeight="1" x14ac:dyDescent="0.35">
      <c r="A448" s="6" t="s">
        <v>1308</v>
      </c>
      <c r="B448" s="8">
        <v>446</v>
      </c>
      <c r="C448" s="6">
        <v>67</v>
      </c>
      <c r="D448" s="6">
        <v>23</v>
      </c>
      <c r="E448" s="6" t="s">
        <v>606</v>
      </c>
      <c r="F448" s="6" t="s">
        <v>343</v>
      </c>
      <c r="G448" s="6" t="s">
        <v>1174</v>
      </c>
      <c r="H448" s="6" t="s">
        <v>59</v>
      </c>
      <c r="I448" s="6" t="s">
        <v>1175</v>
      </c>
      <c r="J448" s="6">
        <v>0.998</v>
      </c>
    </row>
    <row r="449" spans="1:10" ht="19.95" customHeight="1" x14ac:dyDescent="0.35">
      <c r="A449" s="6" t="s">
        <v>1308</v>
      </c>
      <c r="B449" s="8">
        <v>447</v>
      </c>
      <c r="C449" s="6">
        <v>74</v>
      </c>
      <c r="D449" s="6">
        <v>25</v>
      </c>
      <c r="E449" s="6" t="s">
        <v>331</v>
      </c>
      <c r="F449" s="6" t="s">
        <v>252</v>
      </c>
      <c r="G449" s="6" t="s">
        <v>1176</v>
      </c>
      <c r="H449" s="6" t="s">
        <v>59</v>
      </c>
      <c r="I449" s="6" t="s">
        <v>1177</v>
      </c>
      <c r="J449" s="6">
        <v>0.98599999999999999</v>
      </c>
    </row>
    <row r="450" spans="1:10" ht="19.95" customHeight="1" x14ac:dyDescent="0.35">
      <c r="A450" s="6" t="s">
        <v>1308</v>
      </c>
      <c r="B450" s="8">
        <v>448</v>
      </c>
      <c r="C450" s="6">
        <v>121</v>
      </c>
      <c r="D450" s="6">
        <v>41</v>
      </c>
      <c r="E450" s="6" t="s">
        <v>292</v>
      </c>
      <c r="F450" s="6" t="s">
        <v>293</v>
      </c>
      <c r="G450" s="6" t="s">
        <v>1178</v>
      </c>
      <c r="H450" s="6" t="s">
        <v>59</v>
      </c>
      <c r="I450" s="6" t="s">
        <v>1179</v>
      </c>
      <c r="J450" s="6">
        <v>0.99099999999999999</v>
      </c>
    </row>
    <row r="451" spans="1:10" ht="19.95" customHeight="1" x14ac:dyDescent="0.35">
      <c r="A451" s="6" t="s">
        <v>1308</v>
      </c>
      <c r="B451" s="8">
        <v>449</v>
      </c>
      <c r="C451" s="6">
        <v>448</v>
      </c>
      <c r="D451" s="6">
        <v>150</v>
      </c>
      <c r="E451" s="6" t="s">
        <v>563</v>
      </c>
      <c r="F451" s="6" t="s">
        <v>293</v>
      </c>
      <c r="G451" s="6" t="s">
        <v>1180</v>
      </c>
      <c r="H451" s="6" t="s">
        <v>59</v>
      </c>
      <c r="I451" s="6" t="s">
        <v>1181</v>
      </c>
      <c r="J451" s="6">
        <v>0.90600000000000003</v>
      </c>
    </row>
    <row r="452" spans="1:10" ht="19.95" customHeight="1" x14ac:dyDescent="0.35">
      <c r="A452" s="6" t="s">
        <v>1309</v>
      </c>
      <c r="B452" s="8">
        <v>450</v>
      </c>
      <c r="C452" s="6">
        <v>29</v>
      </c>
      <c r="D452" s="6">
        <v>10</v>
      </c>
      <c r="E452" s="6" t="s">
        <v>276</v>
      </c>
      <c r="F452" s="6" t="s">
        <v>256</v>
      </c>
      <c r="G452" s="6" t="s">
        <v>645</v>
      </c>
      <c r="H452" s="6" t="s">
        <v>59</v>
      </c>
      <c r="I452" s="6" t="s">
        <v>646</v>
      </c>
      <c r="J452" s="6">
        <v>1</v>
      </c>
    </row>
    <row r="453" spans="1:10" ht="19.95" customHeight="1" x14ac:dyDescent="0.35">
      <c r="A453" s="6" t="s">
        <v>1309</v>
      </c>
      <c r="B453" s="8">
        <v>451</v>
      </c>
      <c r="C453" s="6">
        <v>39</v>
      </c>
      <c r="D453" s="6">
        <v>13</v>
      </c>
      <c r="E453" s="6" t="s">
        <v>825</v>
      </c>
      <c r="F453" s="6" t="s">
        <v>826</v>
      </c>
      <c r="G453" s="6" t="s">
        <v>647</v>
      </c>
      <c r="H453" s="6" t="s">
        <v>59</v>
      </c>
      <c r="I453" s="6" t="s">
        <v>648</v>
      </c>
      <c r="J453" s="6">
        <v>1</v>
      </c>
    </row>
    <row r="454" spans="1:10" ht="19.95" customHeight="1" x14ac:dyDescent="0.35">
      <c r="A454" s="6" t="s">
        <v>1309</v>
      </c>
      <c r="B454" s="8">
        <v>452</v>
      </c>
      <c r="C454" s="6">
        <v>122</v>
      </c>
      <c r="D454" s="6">
        <v>41</v>
      </c>
      <c r="E454" s="6" t="s">
        <v>625</v>
      </c>
      <c r="F454" s="6" t="s">
        <v>274</v>
      </c>
      <c r="G454" s="6" t="s">
        <v>1182</v>
      </c>
      <c r="H454" s="6" t="s">
        <v>59</v>
      </c>
      <c r="I454" s="6" t="s">
        <v>1183</v>
      </c>
      <c r="J454" s="6">
        <v>0.97299999999999998</v>
      </c>
    </row>
    <row r="455" spans="1:10" ht="19.95" customHeight="1" x14ac:dyDescent="0.35">
      <c r="A455" s="6" t="s">
        <v>1309</v>
      </c>
      <c r="B455" s="8">
        <v>453</v>
      </c>
      <c r="C455" s="6">
        <v>155</v>
      </c>
      <c r="D455" s="6">
        <v>52</v>
      </c>
      <c r="E455" s="6" t="s">
        <v>243</v>
      </c>
      <c r="F455" s="6" t="s">
        <v>244</v>
      </c>
      <c r="G455" s="6" t="s">
        <v>1184</v>
      </c>
      <c r="H455" s="6" t="s">
        <v>59</v>
      </c>
      <c r="I455" s="6" t="s">
        <v>1185</v>
      </c>
      <c r="J455" s="6">
        <v>0.99299999999999999</v>
      </c>
    </row>
    <row r="456" spans="1:10" ht="19.95" customHeight="1" x14ac:dyDescent="0.35">
      <c r="A456" s="6" t="s">
        <v>1309</v>
      </c>
      <c r="B456" s="8">
        <v>454</v>
      </c>
      <c r="C456" s="6">
        <v>259</v>
      </c>
      <c r="D456" s="6">
        <v>87</v>
      </c>
      <c r="E456" s="6" t="s">
        <v>292</v>
      </c>
      <c r="F456" s="6" t="s">
        <v>293</v>
      </c>
      <c r="G456" s="6" t="s">
        <v>1186</v>
      </c>
      <c r="H456" s="6" t="s">
        <v>59</v>
      </c>
      <c r="I456" s="6" t="s">
        <v>1187</v>
      </c>
      <c r="J456" s="6">
        <v>0.98899999999999999</v>
      </c>
    </row>
    <row r="457" spans="1:10" ht="19.95" customHeight="1" thickBot="1" x14ac:dyDescent="0.4">
      <c r="A457" s="10" t="s">
        <v>1309</v>
      </c>
      <c r="B457" s="11">
        <v>455</v>
      </c>
      <c r="C457" s="10">
        <v>353</v>
      </c>
      <c r="D457" s="10">
        <v>118</v>
      </c>
      <c r="E457" s="10" t="s">
        <v>251</v>
      </c>
      <c r="F457" s="10" t="s">
        <v>252</v>
      </c>
      <c r="G457" s="10" t="s">
        <v>1188</v>
      </c>
      <c r="H457" s="10" t="s">
        <v>59</v>
      </c>
      <c r="I457" s="10" t="s">
        <v>1189</v>
      </c>
      <c r="J457" s="10">
        <v>0.94599999999999995</v>
      </c>
    </row>
    <row r="458" spans="1:10" ht="19.95" customHeight="1" x14ac:dyDescent="0.35">
      <c r="A458" s="6"/>
      <c r="B458" s="6"/>
      <c r="C458" s="6"/>
      <c r="D458" s="6"/>
      <c r="E458" s="6"/>
      <c r="F458" s="6"/>
      <c r="G458" s="6"/>
      <c r="H458" s="6"/>
      <c r="I458" s="6"/>
      <c r="J458" s="6"/>
    </row>
    <row r="459" spans="1:10" ht="19.95" customHeight="1" x14ac:dyDescent="0.35">
      <c r="A459" s="6"/>
      <c r="B459" s="6"/>
      <c r="C459" s="6"/>
      <c r="D459" s="6"/>
      <c r="E459" s="6"/>
      <c r="F459" s="6"/>
      <c r="G459" s="6"/>
      <c r="H459" s="6"/>
      <c r="I459" s="6"/>
      <c r="J459" s="6"/>
    </row>
    <row r="460" spans="1:10" x14ac:dyDescent="0.35">
      <c r="A460" s="6"/>
      <c r="B460" s="6"/>
      <c r="C460" s="6"/>
      <c r="D460" s="6"/>
      <c r="E460" s="6"/>
      <c r="F460" s="6"/>
      <c r="G460" s="6"/>
      <c r="H460" s="6"/>
      <c r="I460" s="6"/>
      <c r="J460" s="6"/>
    </row>
    <row r="461" spans="1:10" x14ac:dyDescent="0.35">
      <c r="A461" s="6"/>
      <c r="B461" s="6"/>
      <c r="C461" s="6"/>
      <c r="D461" s="6"/>
      <c r="E461" s="6"/>
      <c r="F461" s="6"/>
      <c r="G461" s="6"/>
      <c r="H461" s="6"/>
      <c r="I461" s="6"/>
      <c r="J461" s="6"/>
    </row>
    <row r="462" spans="1:10" x14ac:dyDescent="0.35">
      <c r="A462" s="6"/>
      <c r="B462" s="6"/>
      <c r="C462" s="6"/>
      <c r="D462" s="6"/>
      <c r="E462" s="6"/>
      <c r="F462" s="6"/>
      <c r="G462" s="6"/>
      <c r="H462" s="6"/>
      <c r="I462" s="6"/>
      <c r="J462" s="6"/>
    </row>
    <row r="463" spans="1:10" x14ac:dyDescent="0.35">
      <c r="A463" s="6"/>
      <c r="B463" s="6"/>
      <c r="C463" s="6"/>
      <c r="D463" s="6"/>
      <c r="E463" s="6"/>
      <c r="F463" s="6"/>
      <c r="G463" s="6"/>
      <c r="H463" s="6"/>
      <c r="I463" s="6"/>
      <c r="J463" s="6"/>
    </row>
    <row r="464" spans="1:10" x14ac:dyDescent="0.35">
      <c r="A464" s="6"/>
      <c r="B464" s="6"/>
      <c r="C464" s="6"/>
      <c r="D464" s="6"/>
      <c r="E464" s="6"/>
      <c r="F464" s="6"/>
      <c r="G464" s="6"/>
      <c r="H464" s="6"/>
      <c r="I464" s="6"/>
      <c r="J464" s="6"/>
    </row>
    <row r="465" spans="1:10" x14ac:dyDescent="0.35">
      <c r="A465" s="6"/>
      <c r="B465" s="6"/>
      <c r="C465" s="6"/>
      <c r="D465" s="6"/>
      <c r="E465" s="6"/>
      <c r="F465" s="6"/>
      <c r="G465" s="6"/>
      <c r="H465" s="6"/>
      <c r="I465" s="6"/>
      <c r="J465" s="6"/>
    </row>
    <row r="466" spans="1:10" x14ac:dyDescent="0.35">
      <c r="A466" s="6"/>
      <c r="B466" s="6"/>
      <c r="C466" s="6"/>
      <c r="D466" s="6"/>
      <c r="E466" s="6"/>
      <c r="F466" s="6"/>
      <c r="G466" s="6"/>
      <c r="H466" s="6"/>
      <c r="I466" s="6"/>
      <c r="J466" s="6"/>
    </row>
    <row r="467" spans="1:10" x14ac:dyDescent="0.35">
      <c r="A467" s="6"/>
      <c r="B467" s="6"/>
      <c r="C467" s="6"/>
      <c r="D467" s="6"/>
      <c r="E467" s="6"/>
      <c r="F467" s="6"/>
      <c r="G467" s="6"/>
      <c r="H467" s="6"/>
      <c r="I467" s="6"/>
      <c r="J467" s="6"/>
    </row>
    <row r="468" spans="1:10" x14ac:dyDescent="0.35">
      <c r="A468" s="6"/>
      <c r="B468" s="6"/>
      <c r="C468" s="6"/>
      <c r="D468" s="6"/>
      <c r="E468" s="6"/>
      <c r="F468" s="6"/>
      <c r="G468" s="6"/>
      <c r="H468" s="6"/>
      <c r="I468" s="6"/>
      <c r="J468" s="6"/>
    </row>
    <row r="469" spans="1:10" x14ac:dyDescent="0.35">
      <c r="A469" s="6"/>
      <c r="B469" s="6"/>
      <c r="C469" s="6"/>
      <c r="D469" s="6"/>
      <c r="E469" s="6"/>
      <c r="F469" s="6"/>
      <c r="G469" s="6"/>
      <c r="H469" s="6"/>
      <c r="I469" s="6"/>
      <c r="J469" s="6"/>
    </row>
    <row r="470" spans="1:10" x14ac:dyDescent="0.35">
      <c r="A470" s="6"/>
      <c r="B470" s="6"/>
      <c r="C470" s="6"/>
      <c r="D470" s="6"/>
      <c r="E470" s="6"/>
      <c r="F470" s="6"/>
      <c r="G470" s="6"/>
      <c r="H470" s="6"/>
      <c r="I470" s="6"/>
      <c r="J470" s="6"/>
    </row>
    <row r="471" spans="1:10" x14ac:dyDescent="0.35">
      <c r="A471" s="6"/>
      <c r="B471" s="6"/>
      <c r="C471" s="6"/>
      <c r="D471" s="6"/>
      <c r="E471" s="6"/>
      <c r="F471" s="6"/>
      <c r="G471" s="6"/>
      <c r="H471" s="6"/>
      <c r="I471" s="6"/>
      <c r="J471" s="6"/>
    </row>
    <row r="472" spans="1:10" x14ac:dyDescent="0.35">
      <c r="A472" s="6"/>
      <c r="B472" s="6"/>
      <c r="C472" s="6"/>
      <c r="D472" s="6"/>
      <c r="E472" s="6"/>
      <c r="F472" s="6"/>
      <c r="G472" s="6"/>
      <c r="H472" s="6"/>
      <c r="I472" s="6"/>
      <c r="J472" s="6"/>
    </row>
    <row r="473" spans="1:10" x14ac:dyDescent="0.35">
      <c r="A473" s="6"/>
      <c r="B473" s="6"/>
      <c r="C473" s="6"/>
      <c r="D473" s="6"/>
      <c r="E473" s="6"/>
      <c r="F473" s="6"/>
      <c r="G473" s="6"/>
      <c r="H473" s="6"/>
      <c r="I473" s="6"/>
      <c r="J473" s="6"/>
    </row>
    <row r="474" spans="1:10" x14ac:dyDescent="0.35">
      <c r="A474" s="6"/>
      <c r="B474" s="6"/>
      <c r="C474" s="6"/>
      <c r="D474" s="6"/>
      <c r="E474" s="6"/>
      <c r="F474" s="6"/>
      <c r="G474" s="6"/>
      <c r="H474" s="6"/>
      <c r="I474" s="6"/>
      <c r="J474" s="6"/>
    </row>
    <row r="475" spans="1:10" x14ac:dyDescent="0.35">
      <c r="A475" s="6"/>
      <c r="B475" s="6"/>
      <c r="C475" s="6"/>
      <c r="D475" s="6"/>
      <c r="E475" s="6"/>
      <c r="F475" s="6"/>
      <c r="G475" s="6"/>
      <c r="H475" s="6"/>
      <c r="I475" s="6"/>
      <c r="J475" s="6"/>
    </row>
    <row r="476" spans="1:10" x14ac:dyDescent="0.35">
      <c r="A476" s="6"/>
      <c r="B476" s="6"/>
      <c r="C476" s="6"/>
      <c r="D476" s="6"/>
      <c r="E476" s="6"/>
      <c r="F476" s="6"/>
      <c r="G476" s="6"/>
      <c r="H476" s="6"/>
      <c r="I476" s="6"/>
      <c r="J476" s="6"/>
    </row>
    <row r="477" spans="1:10" x14ac:dyDescent="0.35">
      <c r="A477" s="6"/>
      <c r="B477" s="6"/>
      <c r="C477" s="6"/>
      <c r="D477" s="6"/>
      <c r="E477" s="6"/>
      <c r="F477" s="6"/>
      <c r="G477" s="6"/>
      <c r="H477" s="6"/>
      <c r="I477" s="6"/>
      <c r="J477" s="6"/>
    </row>
    <row r="478" spans="1:10" x14ac:dyDescent="0.35">
      <c r="A478" s="6"/>
      <c r="B478" s="6"/>
      <c r="C478" s="6"/>
      <c r="D478" s="6"/>
      <c r="E478" s="6"/>
      <c r="F478" s="6"/>
      <c r="G478" s="6"/>
      <c r="H478" s="6"/>
      <c r="I478" s="6"/>
      <c r="J478" s="6"/>
    </row>
    <row r="479" spans="1:10" x14ac:dyDescent="0.35">
      <c r="A479" s="6"/>
      <c r="B479" s="6"/>
      <c r="C479" s="6"/>
      <c r="D479" s="6"/>
      <c r="E479" s="6"/>
      <c r="F479" s="6"/>
      <c r="G479" s="6"/>
      <c r="H479" s="6"/>
      <c r="I479" s="6"/>
      <c r="J479" s="6"/>
    </row>
    <row r="480" spans="1:10" x14ac:dyDescent="0.35">
      <c r="A480" s="6"/>
      <c r="B480" s="6"/>
      <c r="C480" s="6"/>
      <c r="D480" s="6"/>
      <c r="E480" s="6"/>
      <c r="F480" s="6"/>
      <c r="G480" s="6"/>
      <c r="H480" s="6"/>
      <c r="I480" s="6"/>
      <c r="J480" s="6"/>
    </row>
    <row r="481" spans="1:10" x14ac:dyDescent="0.35">
      <c r="A481" s="6"/>
      <c r="B481" s="6"/>
      <c r="C481" s="6"/>
      <c r="D481" s="6"/>
      <c r="E481" s="6"/>
      <c r="F481" s="6"/>
      <c r="G481" s="6"/>
      <c r="H481" s="6"/>
      <c r="I481" s="6"/>
      <c r="J481" s="6"/>
    </row>
    <row r="482" spans="1:10" x14ac:dyDescent="0.35">
      <c r="A482" s="6"/>
      <c r="B482" s="6"/>
      <c r="C482" s="6"/>
      <c r="D482" s="6"/>
      <c r="E482" s="6"/>
      <c r="F482" s="6"/>
      <c r="G482" s="6"/>
      <c r="H482" s="6"/>
      <c r="I482" s="6"/>
      <c r="J482" s="6"/>
    </row>
    <row r="483" spans="1:10" x14ac:dyDescent="0.35">
      <c r="A483" s="6"/>
      <c r="B483" s="6"/>
      <c r="C483" s="6"/>
      <c r="D483" s="6"/>
      <c r="E483" s="6"/>
      <c r="F483" s="6"/>
      <c r="G483" s="6"/>
      <c r="H483" s="6"/>
      <c r="I483" s="6"/>
      <c r="J483" s="6"/>
    </row>
    <row r="484" spans="1:10" x14ac:dyDescent="0.35">
      <c r="A484" s="6"/>
      <c r="B484" s="6"/>
      <c r="C484" s="6"/>
      <c r="D484" s="6"/>
      <c r="E484" s="6"/>
      <c r="F484" s="6"/>
      <c r="G484" s="6"/>
      <c r="H484" s="6"/>
      <c r="I484" s="6"/>
      <c r="J484" s="6"/>
    </row>
    <row r="485" spans="1:10" x14ac:dyDescent="0.35">
      <c r="A485" s="6"/>
      <c r="B485" s="6"/>
      <c r="C485" s="6"/>
      <c r="D485" s="6"/>
      <c r="E485" s="6"/>
      <c r="F485" s="6"/>
      <c r="G485" s="6"/>
      <c r="H485" s="6"/>
      <c r="I485" s="6"/>
      <c r="J485" s="6"/>
    </row>
    <row r="486" spans="1:10" x14ac:dyDescent="0.35">
      <c r="A486" s="6"/>
      <c r="B486" s="6"/>
      <c r="C486" s="6"/>
      <c r="D486" s="6"/>
      <c r="E486" s="6"/>
      <c r="F486" s="6"/>
      <c r="G486" s="6"/>
      <c r="H486" s="6"/>
      <c r="I486" s="6"/>
      <c r="J486" s="6"/>
    </row>
    <row r="487" spans="1:10" x14ac:dyDescent="0.35">
      <c r="A487" s="6"/>
      <c r="B487" s="6"/>
      <c r="C487" s="6"/>
      <c r="D487" s="6"/>
      <c r="E487" s="6"/>
      <c r="F487" s="6"/>
      <c r="G487" s="6"/>
      <c r="H487" s="6"/>
      <c r="I487" s="6"/>
      <c r="J487" s="6"/>
    </row>
    <row r="488" spans="1:10" x14ac:dyDescent="0.35">
      <c r="A488" s="6"/>
      <c r="B488" s="6"/>
      <c r="C488" s="6"/>
      <c r="D488" s="6"/>
      <c r="E488" s="6"/>
      <c r="F488" s="6"/>
      <c r="G488" s="6"/>
      <c r="H488" s="6"/>
      <c r="I488" s="6"/>
      <c r="J488" s="6"/>
    </row>
    <row r="489" spans="1:10" x14ac:dyDescent="0.35">
      <c r="A489" s="6"/>
      <c r="B489" s="6"/>
      <c r="C489" s="6"/>
      <c r="D489" s="6"/>
      <c r="E489" s="6"/>
      <c r="F489" s="6"/>
      <c r="G489" s="6"/>
      <c r="H489" s="6"/>
      <c r="I489" s="6"/>
      <c r="J489" s="6"/>
    </row>
    <row r="490" spans="1:10" x14ac:dyDescent="0.35">
      <c r="A490" s="6"/>
      <c r="B490" s="6"/>
      <c r="C490" s="6"/>
      <c r="D490" s="6"/>
      <c r="E490" s="6"/>
      <c r="F490" s="6"/>
      <c r="G490" s="6"/>
      <c r="H490" s="6"/>
      <c r="I490" s="6"/>
      <c r="J490" s="6"/>
    </row>
    <row r="491" spans="1:10" x14ac:dyDescent="0.35">
      <c r="A491" s="6"/>
      <c r="B491" s="6"/>
      <c r="C491" s="6"/>
      <c r="D491" s="6"/>
      <c r="E491" s="6"/>
      <c r="F491" s="6"/>
      <c r="G491" s="6"/>
      <c r="H491" s="6"/>
      <c r="I491" s="6"/>
      <c r="J491" s="6"/>
    </row>
    <row r="492" spans="1:10" x14ac:dyDescent="0.35">
      <c r="A492" s="6"/>
      <c r="B492" s="6"/>
      <c r="C492" s="6"/>
      <c r="D492" s="6"/>
      <c r="E492" s="6"/>
      <c r="F492" s="6"/>
      <c r="G492" s="6"/>
      <c r="H492" s="6"/>
      <c r="I492" s="6"/>
      <c r="J492" s="6"/>
    </row>
    <row r="493" spans="1:10" x14ac:dyDescent="0.35">
      <c r="A493" s="6"/>
      <c r="B493" s="6"/>
      <c r="C493" s="6"/>
      <c r="D493" s="6"/>
      <c r="E493" s="6"/>
      <c r="F493" s="6"/>
      <c r="G493" s="6"/>
      <c r="H493" s="6"/>
      <c r="I493" s="6"/>
      <c r="J493" s="6"/>
    </row>
    <row r="494" spans="1:10" x14ac:dyDescent="0.35">
      <c r="A494" s="6"/>
      <c r="B494" s="6"/>
      <c r="C494" s="6"/>
      <c r="D494" s="6"/>
      <c r="E494" s="6"/>
      <c r="F494" s="6"/>
      <c r="G494" s="6"/>
      <c r="H494" s="6"/>
      <c r="I494" s="6"/>
      <c r="J494" s="6"/>
    </row>
    <row r="495" spans="1:10" x14ac:dyDescent="0.35">
      <c r="A495" s="6"/>
      <c r="B495" s="6"/>
      <c r="C495" s="6"/>
      <c r="D495" s="6"/>
      <c r="E495" s="6"/>
      <c r="F495" s="6"/>
      <c r="G495" s="6"/>
      <c r="H495" s="6"/>
      <c r="I495" s="6"/>
      <c r="J495" s="6"/>
    </row>
    <row r="496" spans="1:10" x14ac:dyDescent="0.35">
      <c r="A496" s="6"/>
      <c r="B496" s="6"/>
      <c r="C496" s="6"/>
      <c r="D496" s="6"/>
      <c r="E496" s="6"/>
      <c r="F496" s="6"/>
      <c r="G496" s="6"/>
      <c r="H496" s="6"/>
      <c r="I496" s="6"/>
      <c r="J496" s="6"/>
    </row>
    <row r="497" spans="1:10" x14ac:dyDescent="0.35">
      <c r="A497" s="6"/>
      <c r="B497" s="6"/>
      <c r="C497" s="6"/>
      <c r="D497" s="6"/>
      <c r="E497" s="6"/>
      <c r="F497" s="6"/>
      <c r="G497" s="6"/>
      <c r="H497" s="6"/>
      <c r="I497" s="6"/>
      <c r="J497" s="6"/>
    </row>
    <row r="498" spans="1:10" x14ac:dyDescent="0.35">
      <c r="A498" s="6"/>
      <c r="B498" s="6"/>
      <c r="C498" s="6"/>
      <c r="D498" s="6"/>
      <c r="E498" s="6"/>
      <c r="F498" s="6"/>
      <c r="G498" s="6"/>
      <c r="H498" s="6"/>
      <c r="I498" s="6"/>
      <c r="J498" s="6"/>
    </row>
    <row r="499" spans="1:10" x14ac:dyDescent="0.35">
      <c r="A499" s="6"/>
      <c r="B499" s="6"/>
      <c r="C499" s="6"/>
      <c r="D499" s="6"/>
      <c r="E499" s="6"/>
      <c r="F499" s="6"/>
      <c r="G499" s="6"/>
      <c r="H499" s="6"/>
      <c r="I499" s="6"/>
      <c r="J499" s="6"/>
    </row>
    <row r="500" spans="1:10" x14ac:dyDescent="0.35">
      <c r="A500" s="6"/>
      <c r="B500" s="6"/>
      <c r="C500" s="6"/>
      <c r="D500" s="6"/>
      <c r="E500" s="6"/>
      <c r="F500" s="6"/>
      <c r="G500" s="6"/>
      <c r="H500" s="6"/>
      <c r="I500" s="6"/>
      <c r="J500" s="6"/>
    </row>
    <row r="501" spans="1:10" x14ac:dyDescent="0.35">
      <c r="A501" s="6"/>
      <c r="B501" s="6"/>
      <c r="C501" s="6"/>
      <c r="D501" s="6"/>
      <c r="E501" s="6"/>
      <c r="F501" s="6"/>
      <c r="G501" s="6"/>
      <c r="H501" s="6"/>
      <c r="I501" s="6"/>
      <c r="J501" s="6"/>
    </row>
    <row r="502" spans="1:10" x14ac:dyDescent="0.35">
      <c r="A502" s="6"/>
      <c r="B502" s="6"/>
      <c r="C502" s="6"/>
      <c r="D502" s="6"/>
      <c r="E502" s="6"/>
      <c r="F502" s="6"/>
      <c r="G502" s="6"/>
      <c r="H502" s="6"/>
      <c r="I502" s="6"/>
      <c r="J502" s="6"/>
    </row>
    <row r="503" spans="1:10" x14ac:dyDescent="0.35">
      <c r="A503" s="6"/>
      <c r="B503" s="6"/>
      <c r="C503" s="6"/>
      <c r="D503" s="6"/>
      <c r="E503" s="6"/>
      <c r="F503" s="6"/>
      <c r="G503" s="6"/>
      <c r="H503" s="6"/>
      <c r="I503" s="6"/>
      <c r="J503" s="6"/>
    </row>
    <row r="504" spans="1:10" x14ac:dyDescent="0.35">
      <c r="A504" s="6"/>
      <c r="B504" s="6"/>
      <c r="C504" s="6"/>
      <c r="D504" s="6"/>
      <c r="E504" s="6"/>
      <c r="F504" s="6"/>
      <c r="G504" s="6"/>
      <c r="H504" s="6"/>
      <c r="I504" s="6"/>
      <c r="J504" s="6"/>
    </row>
    <row r="505" spans="1:10" x14ac:dyDescent="0.35">
      <c r="A505" s="6"/>
      <c r="B505" s="6"/>
      <c r="C505" s="6"/>
      <c r="D505" s="6"/>
      <c r="E505" s="6"/>
      <c r="F505" s="6"/>
      <c r="G505" s="6"/>
      <c r="H505" s="6"/>
      <c r="I505" s="6"/>
      <c r="J505" s="6"/>
    </row>
    <row r="506" spans="1:10" x14ac:dyDescent="0.35">
      <c r="A506" s="6"/>
      <c r="B506" s="6"/>
      <c r="C506" s="6"/>
      <c r="D506" s="6"/>
      <c r="E506" s="6"/>
      <c r="F506" s="6"/>
      <c r="G506" s="6"/>
      <c r="H506" s="6"/>
      <c r="I506" s="6"/>
      <c r="J506" s="6"/>
    </row>
    <row r="507" spans="1:10" x14ac:dyDescent="0.35">
      <c r="A507" s="6"/>
      <c r="B507" s="6"/>
      <c r="C507" s="6"/>
      <c r="D507" s="6"/>
      <c r="E507" s="6"/>
      <c r="F507" s="6"/>
      <c r="G507" s="6"/>
      <c r="H507" s="6"/>
      <c r="I507" s="6"/>
      <c r="J507" s="6"/>
    </row>
    <row r="508" spans="1:10" x14ac:dyDescent="0.35">
      <c r="A508" s="6"/>
      <c r="B508" s="6"/>
      <c r="C508" s="6"/>
      <c r="D508" s="6"/>
      <c r="E508" s="6"/>
      <c r="F508" s="6"/>
      <c r="G508" s="6"/>
      <c r="H508" s="6"/>
      <c r="I508" s="6"/>
      <c r="J508" s="6"/>
    </row>
    <row r="509" spans="1:10" x14ac:dyDescent="0.35">
      <c r="A509" s="6"/>
      <c r="B509" s="6"/>
      <c r="C509" s="6"/>
      <c r="D509" s="6"/>
      <c r="E509" s="6"/>
      <c r="F509" s="6"/>
      <c r="G509" s="6"/>
      <c r="H509" s="6"/>
      <c r="I509" s="6"/>
      <c r="J509" s="6"/>
    </row>
    <row r="510" spans="1:10" x14ac:dyDescent="0.35">
      <c r="A510" s="6"/>
      <c r="B510" s="6"/>
      <c r="C510" s="6"/>
      <c r="D510" s="6"/>
      <c r="E510" s="6"/>
      <c r="F510" s="6"/>
      <c r="G510" s="6"/>
      <c r="H510" s="6"/>
      <c r="I510" s="6"/>
      <c r="J510" s="6"/>
    </row>
    <row r="511" spans="1:10" x14ac:dyDescent="0.35">
      <c r="A511" s="6"/>
      <c r="B511" s="6"/>
      <c r="C511" s="6"/>
      <c r="D511" s="6"/>
      <c r="E511" s="6"/>
      <c r="F511" s="6"/>
      <c r="G511" s="6"/>
      <c r="H511" s="6"/>
      <c r="I511" s="6"/>
      <c r="J511" s="6"/>
    </row>
    <row r="512" spans="1:10" x14ac:dyDescent="0.35">
      <c r="A512" s="6"/>
      <c r="B512" s="6"/>
      <c r="C512" s="6"/>
      <c r="D512" s="6"/>
      <c r="E512" s="6"/>
      <c r="F512" s="6"/>
      <c r="G512" s="6"/>
      <c r="H512" s="6"/>
      <c r="I512" s="6"/>
      <c r="J512" s="6"/>
    </row>
    <row r="513" spans="1:10" x14ac:dyDescent="0.35">
      <c r="A513" s="6"/>
      <c r="B513" s="6"/>
      <c r="C513" s="6"/>
      <c r="D513" s="6"/>
      <c r="E513" s="6"/>
      <c r="F513" s="6"/>
      <c r="G513" s="6"/>
      <c r="H513" s="6"/>
      <c r="I513" s="6"/>
      <c r="J513" s="6"/>
    </row>
    <row r="514" spans="1:10" x14ac:dyDescent="0.35">
      <c r="A514" s="6"/>
      <c r="B514" s="6"/>
      <c r="C514" s="6"/>
      <c r="D514" s="6"/>
      <c r="E514" s="6"/>
      <c r="F514" s="6"/>
      <c r="G514" s="6"/>
      <c r="H514" s="6"/>
      <c r="I514" s="6"/>
      <c r="J514" s="6"/>
    </row>
    <row r="515" spans="1:10" x14ac:dyDescent="0.35">
      <c r="A515" s="6"/>
      <c r="B515" s="6"/>
      <c r="C515" s="6"/>
      <c r="D515" s="6"/>
      <c r="E515" s="6"/>
      <c r="F515" s="6"/>
      <c r="G515" s="6"/>
      <c r="H515" s="6"/>
      <c r="I515" s="6"/>
      <c r="J515" s="6"/>
    </row>
    <row r="516" spans="1:10" x14ac:dyDescent="0.35">
      <c r="A516" s="6"/>
      <c r="B516" s="6"/>
      <c r="C516" s="6"/>
      <c r="D516" s="6"/>
      <c r="E516" s="6"/>
      <c r="F516" s="6"/>
      <c r="G516" s="6"/>
      <c r="H516" s="6"/>
      <c r="I516" s="6"/>
      <c r="J516" s="6"/>
    </row>
    <row r="517" spans="1:10" x14ac:dyDescent="0.35">
      <c r="A517" s="6"/>
      <c r="B517" s="6"/>
      <c r="C517" s="6"/>
      <c r="D517" s="6"/>
      <c r="E517" s="6"/>
      <c r="F517" s="6"/>
      <c r="G517" s="6"/>
      <c r="H517" s="6"/>
      <c r="I517" s="6"/>
      <c r="J517" s="6"/>
    </row>
    <row r="518" spans="1:10" x14ac:dyDescent="0.35">
      <c r="A518" s="6"/>
      <c r="B518" s="6"/>
      <c r="C518" s="6"/>
      <c r="D518" s="6"/>
      <c r="E518" s="6"/>
      <c r="F518" s="6"/>
      <c r="G518" s="6"/>
      <c r="H518" s="6"/>
      <c r="I518" s="6"/>
      <c r="J518" s="6"/>
    </row>
    <row r="519" spans="1:10" x14ac:dyDescent="0.35">
      <c r="A519" s="6"/>
      <c r="B519" s="6"/>
      <c r="C519" s="6"/>
      <c r="D519" s="6"/>
      <c r="E519" s="6"/>
      <c r="F519" s="6"/>
      <c r="G519" s="6"/>
      <c r="H519" s="6"/>
      <c r="I519" s="6"/>
      <c r="J519" s="6"/>
    </row>
    <row r="520" spans="1:10" x14ac:dyDescent="0.35">
      <c r="A520" s="6"/>
      <c r="B520" s="6"/>
      <c r="C520" s="6"/>
      <c r="D520" s="6"/>
      <c r="E520" s="6"/>
      <c r="F520" s="6"/>
      <c r="G520" s="6"/>
      <c r="H520" s="6"/>
      <c r="I520" s="6"/>
      <c r="J520" s="6"/>
    </row>
    <row r="521" spans="1:10" x14ac:dyDescent="0.35">
      <c r="A521" s="6"/>
      <c r="B521" s="6"/>
      <c r="C521" s="6"/>
      <c r="D521" s="6"/>
      <c r="E521" s="6"/>
      <c r="F521" s="6"/>
      <c r="G521" s="6"/>
      <c r="H521" s="6"/>
      <c r="I521" s="6"/>
      <c r="J521" s="6"/>
    </row>
    <row r="522" spans="1:10" x14ac:dyDescent="0.35">
      <c r="A522" s="6"/>
      <c r="B522" s="6"/>
      <c r="C522" s="6"/>
      <c r="D522" s="6"/>
      <c r="E522" s="6"/>
      <c r="F522" s="6"/>
      <c r="G522" s="6"/>
      <c r="H522" s="6"/>
      <c r="I522" s="6"/>
      <c r="J522" s="6"/>
    </row>
    <row r="523" spans="1:10" x14ac:dyDescent="0.35">
      <c r="A523" s="6"/>
      <c r="B523" s="6"/>
      <c r="C523" s="6"/>
      <c r="D523" s="6"/>
      <c r="E523" s="6"/>
      <c r="F523" s="6"/>
      <c r="G523" s="6"/>
      <c r="H523" s="6"/>
      <c r="I523" s="6"/>
      <c r="J523" s="6"/>
    </row>
    <row r="524" spans="1:10" x14ac:dyDescent="0.35">
      <c r="A524" s="6"/>
      <c r="B524" s="6"/>
      <c r="C524" s="6"/>
      <c r="D524" s="6"/>
      <c r="E524" s="6"/>
      <c r="F524" s="6"/>
      <c r="G524" s="6"/>
      <c r="H524" s="6"/>
      <c r="I524" s="6"/>
      <c r="J524" s="6"/>
    </row>
    <row r="525" spans="1:10" x14ac:dyDescent="0.35">
      <c r="A525" s="6"/>
      <c r="B525" s="6"/>
      <c r="C525" s="6"/>
      <c r="D525" s="6"/>
      <c r="E525" s="6"/>
      <c r="F525" s="6"/>
      <c r="G525" s="6"/>
      <c r="H525" s="6"/>
      <c r="I525" s="6"/>
      <c r="J525" s="6"/>
    </row>
    <row r="526" spans="1:10" x14ac:dyDescent="0.35">
      <c r="A526" s="6"/>
      <c r="B526" s="6"/>
      <c r="C526" s="6"/>
      <c r="D526" s="6"/>
      <c r="E526" s="6"/>
      <c r="F526" s="6"/>
      <c r="G526" s="6"/>
      <c r="H526" s="6"/>
      <c r="I526" s="6"/>
      <c r="J526" s="6"/>
    </row>
    <row r="527" spans="1:10" x14ac:dyDescent="0.35">
      <c r="A527" s="6"/>
      <c r="B527" s="6"/>
      <c r="C527" s="6"/>
      <c r="D527" s="6"/>
      <c r="E527" s="6"/>
      <c r="F527" s="6"/>
      <c r="G527" s="6"/>
      <c r="H527" s="6"/>
      <c r="I527" s="6"/>
      <c r="J527" s="6"/>
    </row>
    <row r="528" spans="1:10" x14ac:dyDescent="0.35">
      <c r="A528" s="6"/>
      <c r="B528" s="6"/>
      <c r="C528" s="6"/>
      <c r="D528" s="6"/>
      <c r="E528" s="6"/>
      <c r="F528" s="6"/>
      <c r="G528" s="6"/>
      <c r="H528" s="6"/>
      <c r="I528" s="6"/>
      <c r="J528" s="6"/>
    </row>
    <row r="529" spans="1:10" x14ac:dyDescent="0.35">
      <c r="A529" s="6"/>
      <c r="B529" s="6"/>
      <c r="C529" s="6"/>
      <c r="D529" s="6"/>
      <c r="E529" s="6"/>
      <c r="F529" s="6"/>
      <c r="G529" s="6"/>
      <c r="H529" s="6"/>
      <c r="I529" s="6"/>
      <c r="J529" s="6"/>
    </row>
    <row r="530" spans="1:10" x14ac:dyDescent="0.35">
      <c r="A530" s="6"/>
      <c r="B530" s="6"/>
      <c r="C530" s="6"/>
      <c r="D530" s="6"/>
      <c r="E530" s="6"/>
      <c r="F530" s="6"/>
      <c r="G530" s="6"/>
      <c r="H530" s="6"/>
      <c r="I530" s="6"/>
      <c r="J530" s="6"/>
    </row>
    <row r="531" spans="1:10" x14ac:dyDescent="0.35">
      <c r="A531" s="6"/>
      <c r="B531" s="6"/>
      <c r="C531" s="6"/>
      <c r="D531" s="6"/>
      <c r="E531" s="6"/>
      <c r="F531" s="6"/>
      <c r="G531" s="6"/>
      <c r="H531" s="6"/>
      <c r="I531" s="6"/>
      <c r="J531" s="6"/>
    </row>
    <row r="532" spans="1:10" x14ac:dyDescent="0.35">
      <c r="A532" s="6"/>
      <c r="B532" s="6"/>
      <c r="C532" s="6"/>
      <c r="D532" s="6"/>
      <c r="E532" s="6"/>
      <c r="F532" s="6"/>
      <c r="G532" s="6"/>
      <c r="H532" s="6"/>
      <c r="I532" s="6"/>
      <c r="J532" s="6"/>
    </row>
    <row r="533" spans="1:10" x14ac:dyDescent="0.35">
      <c r="A533" s="6"/>
      <c r="B533" s="6"/>
      <c r="C533" s="6"/>
      <c r="D533" s="6"/>
      <c r="E533" s="6"/>
      <c r="F533" s="6"/>
      <c r="G533" s="6"/>
      <c r="H533" s="6"/>
      <c r="I533" s="6"/>
      <c r="J533" s="6"/>
    </row>
    <row r="534" spans="1:10" x14ac:dyDescent="0.35">
      <c r="A534" s="6"/>
      <c r="B534" s="6"/>
      <c r="C534" s="6"/>
      <c r="D534" s="6"/>
      <c r="E534" s="6"/>
      <c r="F534" s="6"/>
      <c r="G534" s="6"/>
      <c r="H534" s="6"/>
      <c r="I534" s="6"/>
      <c r="J534" s="6"/>
    </row>
    <row r="535" spans="1:10" x14ac:dyDescent="0.35">
      <c r="A535" s="6"/>
      <c r="B535" s="6"/>
      <c r="C535" s="6"/>
      <c r="D535" s="6"/>
      <c r="E535" s="6"/>
      <c r="F535" s="6"/>
      <c r="G535" s="6"/>
      <c r="H535" s="6"/>
      <c r="I535" s="6"/>
      <c r="J535" s="6"/>
    </row>
    <row r="536" spans="1:10" x14ac:dyDescent="0.35">
      <c r="A536" s="6"/>
      <c r="B536" s="6"/>
      <c r="C536" s="6"/>
      <c r="D536" s="6"/>
      <c r="E536" s="6"/>
      <c r="F536" s="6"/>
      <c r="G536" s="6"/>
      <c r="H536" s="6"/>
      <c r="I536" s="6"/>
      <c r="J536" s="6"/>
    </row>
    <row r="537" spans="1:10" x14ac:dyDescent="0.35">
      <c r="A537" s="6"/>
      <c r="B537" s="6"/>
      <c r="C537" s="6"/>
      <c r="D537" s="6"/>
      <c r="E537" s="6"/>
      <c r="F537" s="6"/>
      <c r="G537" s="6"/>
      <c r="H537" s="6"/>
      <c r="I537" s="6"/>
      <c r="J537" s="6"/>
    </row>
    <row r="538" spans="1:10" x14ac:dyDescent="0.35">
      <c r="A538" s="6"/>
      <c r="B538" s="6"/>
      <c r="C538" s="6"/>
      <c r="D538" s="6"/>
      <c r="E538" s="6"/>
      <c r="F538" s="6"/>
      <c r="G538" s="6"/>
      <c r="H538" s="6"/>
      <c r="I538" s="6"/>
      <c r="J538" s="6"/>
    </row>
    <row r="539" spans="1:10" x14ac:dyDescent="0.35">
      <c r="A539" s="6"/>
      <c r="B539" s="6"/>
      <c r="C539" s="6"/>
      <c r="D539" s="6"/>
      <c r="E539" s="6"/>
      <c r="F539" s="6"/>
      <c r="G539" s="6"/>
      <c r="H539" s="6"/>
      <c r="I539" s="6"/>
      <c r="J539" s="6"/>
    </row>
    <row r="540" spans="1:10" x14ac:dyDescent="0.35">
      <c r="A540" s="6"/>
      <c r="B540" s="6"/>
      <c r="C540" s="6"/>
      <c r="D540" s="6"/>
      <c r="E540" s="6"/>
      <c r="F540" s="6"/>
      <c r="G540" s="6"/>
      <c r="H540" s="6"/>
      <c r="I540" s="6"/>
      <c r="J540" s="6"/>
    </row>
    <row r="541" spans="1:10" x14ac:dyDescent="0.35">
      <c r="A541" s="6"/>
      <c r="B541" s="6"/>
      <c r="C541" s="6"/>
      <c r="D541" s="6"/>
      <c r="E541" s="6"/>
      <c r="F541" s="6"/>
      <c r="G541" s="6"/>
      <c r="H541" s="6"/>
      <c r="I541" s="6"/>
      <c r="J541" s="6"/>
    </row>
    <row r="542" spans="1:10" x14ac:dyDescent="0.35">
      <c r="A542" s="6"/>
      <c r="B542" s="6"/>
      <c r="C542" s="6"/>
      <c r="D542" s="6"/>
      <c r="E542" s="6"/>
      <c r="F542" s="6"/>
      <c r="G542" s="6"/>
      <c r="H542" s="6"/>
      <c r="I542" s="6"/>
      <c r="J542" s="6"/>
    </row>
    <row r="543" spans="1:10" x14ac:dyDescent="0.35">
      <c r="A543" s="6"/>
      <c r="B543" s="6"/>
      <c r="C543" s="6"/>
      <c r="D543" s="6"/>
      <c r="E543" s="6"/>
      <c r="F543" s="6"/>
      <c r="G543" s="6"/>
      <c r="H543" s="6"/>
      <c r="I543" s="6"/>
      <c r="J543" s="6"/>
    </row>
    <row r="544" spans="1:10" x14ac:dyDescent="0.35">
      <c r="A544" s="6"/>
      <c r="B544" s="6"/>
      <c r="C544" s="6"/>
      <c r="D544" s="6"/>
      <c r="E544" s="6"/>
      <c r="F544" s="6"/>
      <c r="G544" s="6"/>
      <c r="H544" s="6"/>
      <c r="I544" s="6"/>
      <c r="J544" s="6"/>
    </row>
    <row r="545" spans="1:10" x14ac:dyDescent="0.35">
      <c r="A545" s="6"/>
      <c r="B545" s="6"/>
      <c r="C545" s="6"/>
      <c r="D545" s="6"/>
      <c r="E545" s="6"/>
      <c r="F545" s="6"/>
      <c r="G545" s="6"/>
      <c r="H545" s="6"/>
      <c r="I545" s="6"/>
      <c r="J545" s="6"/>
    </row>
    <row r="546" spans="1:10" x14ac:dyDescent="0.35">
      <c r="A546" s="6"/>
      <c r="B546" s="6"/>
      <c r="C546" s="6"/>
      <c r="D546" s="6"/>
      <c r="E546" s="6"/>
      <c r="F546" s="6"/>
      <c r="G546" s="6"/>
      <c r="H546" s="6"/>
      <c r="I546" s="6"/>
      <c r="J546" s="6"/>
    </row>
    <row r="547" spans="1:10" x14ac:dyDescent="0.35">
      <c r="A547" s="6"/>
      <c r="B547" s="6"/>
      <c r="C547" s="6"/>
      <c r="D547" s="6"/>
      <c r="E547" s="6"/>
      <c r="F547" s="6"/>
      <c r="G547" s="6"/>
      <c r="H547" s="6"/>
      <c r="I547" s="6"/>
      <c r="J547" s="6"/>
    </row>
    <row r="548" spans="1:10" x14ac:dyDescent="0.35">
      <c r="A548" s="6"/>
      <c r="B548" s="6"/>
      <c r="C548" s="6"/>
      <c r="D548" s="6"/>
      <c r="E548" s="6"/>
      <c r="F548" s="6"/>
      <c r="G548" s="6"/>
      <c r="H548" s="6"/>
      <c r="I548" s="6"/>
      <c r="J548" s="6"/>
    </row>
    <row r="549" spans="1:10" x14ac:dyDescent="0.35">
      <c r="A549" s="6"/>
      <c r="B549" s="6"/>
      <c r="C549" s="6"/>
      <c r="D549" s="6"/>
      <c r="E549" s="6"/>
      <c r="F549" s="6"/>
      <c r="G549" s="6"/>
      <c r="H549" s="6"/>
      <c r="I549" s="6"/>
      <c r="J549" s="6"/>
    </row>
    <row r="550" spans="1:10" x14ac:dyDescent="0.35">
      <c r="A550" s="6"/>
      <c r="B550" s="6"/>
      <c r="C550" s="6"/>
      <c r="D550" s="6"/>
      <c r="E550" s="6"/>
      <c r="F550" s="6"/>
      <c r="G550" s="6"/>
      <c r="H550" s="6"/>
      <c r="I550" s="6"/>
      <c r="J550" s="6"/>
    </row>
    <row r="551" spans="1:10" x14ac:dyDescent="0.35">
      <c r="A551" s="6"/>
      <c r="B551" s="6"/>
      <c r="C551" s="6"/>
      <c r="D551" s="6"/>
      <c r="E551" s="6"/>
      <c r="F551" s="6"/>
      <c r="G551" s="6"/>
      <c r="H551" s="6"/>
      <c r="I551" s="6"/>
      <c r="J551" s="6"/>
    </row>
    <row r="552" spans="1:10" x14ac:dyDescent="0.35">
      <c r="A552" s="6"/>
      <c r="B552" s="6"/>
      <c r="C552" s="6"/>
      <c r="D552" s="6"/>
      <c r="E552" s="6"/>
      <c r="F552" s="6"/>
      <c r="G552" s="6"/>
      <c r="H552" s="6"/>
      <c r="I552" s="6"/>
      <c r="J552" s="6"/>
    </row>
    <row r="553" spans="1:10" x14ac:dyDescent="0.35">
      <c r="A553" s="6"/>
      <c r="B553" s="6"/>
      <c r="C553" s="6"/>
      <c r="D553" s="6"/>
      <c r="E553" s="6"/>
      <c r="F553" s="6"/>
      <c r="G553" s="6"/>
      <c r="H553" s="6"/>
      <c r="I553" s="6"/>
      <c r="J553" s="6"/>
    </row>
    <row r="554" spans="1:10" x14ac:dyDescent="0.35">
      <c r="A554" s="6"/>
      <c r="B554" s="6"/>
      <c r="C554" s="6"/>
      <c r="D554" s="6"/>
      <c r="E554" s="6"/>
      <c r="F554" s="6"/>
      <c r="G554" s="6"/>
      <c r="H554" s="6"/>
      <c r="I554" s="6"/>
      <c r="J554" s="6"/>
    </row>
    <row r="555" spans="1:10" x14ac:dyDescent="0.35">
      <c r="A555" s="6"/>
      <c r="B555" s="6"/>
      <c r="C555" s="6"/>
      <c r="D555" s="6"/>
      <c r="E555" s="6"/>
      <c r="F555" s="6"/>
      <c r="G555" s="6"/>
      <c r="H555" s="6"/>
      <c r="I555" s="6"/>
      <c r="J555" s="6"/>
    </row>
    <row r="556" spans="1:10" x14ac:dyDescent="0.35">
      <c r="A556" s="6"/>
      <c r="B556" s="6"/>
      <c r="C556" s="6"/>
      <c r="D556" s="6"/>
      <c r="E556" s="6"/>
      <c r="F556" s="6"/>
      <c r="G556" s="6"/>
      <c r="H556" s="6"/>
      <c r="I556" s="6"/>
      <c r="J556" s="6"/>
    </row>
    <row r="557" spans="1:10" x14ac:dyDescent="0.35">
      <c r="A557" s="6"/>
      <c r="B557" s="6"/>
      <c r="C557" s="6"/>
      <c r="D557" s="6"/>
      <c r="E557" s="6"/>
      <c r="F557" s="6"/>
      <c r="G557" s="6"/>
      <c r="H557" s="6"/>
      <c r="I557" s="6"/>
      <c r="J557" s="6"/>
    </row>
    <row r="558" spans="1:10" x14ac:dyDescent="0.35">
      <c r="A558" s="6"/>
      <c r="B558" s="6"/>
      <c r="C558" s="6"/>
      <c r="D558" s="6"/>
      <c r="E558" s="6"/>
      <c r="F558" s="6"/>
      <c r="G558" s="6"/>
      <c r="H558" s="6"/>
      <c r="I558" s="6"/>
      <c r="J558" s="6"/>
    </row>
    <row r="559" spans="1:10" x14ac:dyDescent="0.35">
      <c r="A559" s="6"/>
      <c r="B559" s="6"/>
      <c r="C559" s="6"/>
      <c r="D559" s="6"/>
      <c r="E559" s="6"/>
      <c r="F559" s="6"/>
      <c r="G559" s="6"/>
      <c r="H559" s="6"/>
      <c r="I559" s="6"/>
      <c r="J559" s="6"/>
    </row>
    <row r="560" spans="1:10" x14ac:dyDescent="0.35">
      <c r="A560" s="6"/>
      <c r="B560" s="6"/>
      <c r="C560" s="6"/>
      <c r="D560" s="6"/>
      <c r="E560" s="6"/>
      <c r="F560" s="6"/>
      <c r="G560" s="6"/>
      <c r="H560" s="6"/>
      <c r="I560" s="6"/>
      <c r="J560" s="6"/>
    </row>
    <row r="561" spans="1:10" x14ac:dyDescent="0.35">
      <c r="A561" s="6"/>
      <c r="B561" s="6"/>
      <c r="C561" s="6"/>
      <c r="D561" s="6"/>
      <c r="E561" s="6"/>
      <c r="F561" s="6"/>
      <c r="G561" s="6"/>
      <c r="H561" s="6"/>
      <c r="I561" s="6"/>
      <c r="J561" s="6"/>
    </row>
    <row r="562" spans="1:10" x14ac:dyDescent="0.35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 x14ac:dyDescent="0.35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x14ac:dyDescent="0.35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 x14ac:dyDescent="0.35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x14ac:dyDescent="0.35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 x14ac:dyDescent="0.35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x14ac:dyDescent="0.35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 x14ac:dyDescent="0.35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x14ac:dyDescent="0.35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 x14ac:dyDescent="0.35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x14ac:dyDescent="0.35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 x14ac:dyDescent="0.35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x14ac:dyDescent="0.35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 x14ac:dyDescent="0.35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x14ac:dyDescent="0.35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 x14ac:dyDescent="0.35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x14ac:dyDescent="0.35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 x14ac:dyDescent="0.35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x14ac:dyDescent="0.35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 x14ac:dyDescent="0.35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x14ac:dyDescent="0.35">
      <c r="A582" s="6"/>
      <c r="B582" s="6"/>
      <c r="C582" s="6"/>
      <c r="D582" s="6"/>
      <c r="E582" s="6"/>
      <c r="F582" s="6"/>
      <c r="G582" s="6"/>
      <c r="H582" s="6"/>
      <c r="I582" s="6"/>
      <c r="J582" s="6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A05C-EFB3-4F79-A72A-24EA8C2F3868}">
  <dimension ref="A1:G46"/>
  <sheetViews>
    <sheetView workbookViewId="0">
      <selection activeCell="A5" sqref="A5"/>
    </sheetView>
  </sheetViews>
  <sheetFormatPr defaultRowHeight="18" x14ac:dyDescent="0.25"/>
  <cols>
    <col min="1" max="1" width="36.88671875" style="8" customWidth="1"/>
    <col min="2" max="5" width="26.21875" style="8" customWidth="1"/>
  </cols>
  <sheetData>
    <row r="1" spans="1:7" ht="18.600000000000001" thickBot="1" x14ac:dyDescent="0.3">
      <c r="A1" s="61" t="s">
        <v>1520</v>
      </c>
      <c r="B1" s="55"/>
      <c r="C1" s="55"/>
      <c r="D1" s="55"/>
      <c r="E1" s="55"/>
      <c r="F1" s="22"/>
      <c r="G1" s="22"/>
    </row>
    <row r="2" spans="1:7" ht="18.600000000000001" thickBot="1" x14ac:dyDescent="0.3">
      <c r="A2" s="9" t="s">
        <v>1380</v>
      </c>
      <c r="B2" s="9" t="s">
        <v>1389</v>
      </c>
      <c r="C2" s="9" t="s">
        <v>1390</v>
      </c>
      <c r="D2" s="9" t="s">
        <v>1381</v>
      </c>
      <c r="E2" s="9" t="s">
        <v>1386</v>
      </c>
    </row>
    <row r="3" spans="1:7" x14ac:dyDescent="0.25">
      <c r="A3" s="32" t="s">
        <v>1394</v>
      </c>
      <c r="B3" s="8" t="s">
        <v>325</v>
      </c>
      <c r="C3" s="8" t="s">
        <v>326</v>
      </c>
      <c r="D3" s="8">
        <v>3</v>
      </c>
      <c r="E3" s="8" t="s">
        <v>1385</v>
      </c>
    </row>
    <row r="4" spans="1:7" x14ac:dyDescent="0.25">
      <c r="B4" s="8" t="s">
        <v>243</v>
      </c>
      <c r="C4" s="8" t="s">
        <v>244</v>
      </c>
      <c r="D4" s="8">
        <v>35</v>
      </c>
    </row>
    <row r="5" spans="1:7" x14ac:dyDescent="0.25">
      <c r="B5" s="8" t="s">
        <v>368</v>
      </c>
      <c r="C5" s="8" t="s">
        <v>244</v>
      </c>
      <c r="D5" s="8">
        <v>10</v>
      </c>
    </row>
    <row r="6" spans="1:7" x14ac:dyDescent="0.25">
      <c r="B6" s="8" t="s">
        <v>825</v>
      </c>
      <c r="C6" s="8" t="s">
        <v>826</v>
      </c>
      <c r="D6" s="8">
        <v>3</v>
      </c>
    </row>
    <row r="7" spans="1:7" x14ac:dyDescent="0.25">
      <c r="B7" s="8" t="s">
        <v>457</v>
      </c>
      <c r="C7" s="8" t="s">
        <v>244</v>
      </c>
      <c r="D7" s="8">
        <v>5</v>
      </c>
    </row>
    <row r="8" spans="1:7" x14ac:dyDescent="0.25">
      <c r="B8" s="8" t="s">
        <v>883</v>
      </c>
      <c r="C8" s="8" t="s">
        <v>352</v>
      </c>
      <c r="D8" s="8">
        <v>4</v>
      </c>
    </row>
    <row r="9" spans="1:7" x14ac:dyDescent="0.25">
      <c r="B9" s="8" t="s">
        <v>346</v>
      </c>
      <c r="C9" s="8" t="s">
        <v>244</v>
      </c>
      <c r="D9" s="8">
        <v>22</v>
      </c>
    </row>
    <row r="10" spans="1:7" x14ac:dyDescent="0.25">
      <c r="B10" s="8" t="s">
        <v>334</v>
      </c>
      <c r="C10" s="8" t="s">
        <v>244</v>
      </c>
      <c r="D10" s="8">
        <v>8</v>
      </c>
    </row>
    <row r="11" spans="1:7" x14ac:dyDescent="0.25">
      <c r="B11" s="8" t="s">
        <v>468</v>
      </c>
      <c r="C11" s="8" t="s">
        <v>244</v>
      </c>
      <c r="D11" s="8">
        <v>17</v>
      </c>
    </row>
    <row r="12" spans="1:7" x14ac:dyDescent="0.25">
      <c r="B12" s="8" t="s">
        <v>351</v>
      </c>
      <c r="C12" s="8" t="s">
        <v>352</v>
      </c>
      <c r="D12" s="8">
        <v>6</v>
      </c>
    </row>
    <row r="13" spans="1:7" x14ac:dyDescent="0.25">
      <c r="B13" s="8" t="s">
        <v>904</v>
      </c>
      <c r="C13" s="8" t="s">
        <v>266</v>
      </c>
      <c r="D13" s="8">
        <v>1</v>
      </c>
    </row>
    <row r="14" spans="1:7" x14ac:dyDescent="0.25">
      <c r="B14" s="8" t="s">
        <v>285</v>
      </c>
      <c r="C14" s="8" t="s">
        <v>266</v>
      </c>
      <c r="D14" s="8">
        <v>4</v>
      </c>
    </row>
    <row r="15" spans="1:7" x14ac:dyDescent="0.25">
      <c r="B15" s="8" t="s">
        <v>309</v>
      </c>
      <c r="C15" s="8" t="s">
        <v>310</v>
      </c>
      <c r="D15" s="8">
        <v>3</v>
      </c>
    </row>
    <row r="16" spans="1:7" x14ac:dyDescent="0.25">
      <c r="B16" s="8" t="s">
        <v>265</v>
      </c>
      <c r="C16" s="8" t="s">
        <v>266</v>
      </c>
      <c r="D16" s="8">
        <v>2</v>
      </c>
    </row>
    <row r="17" spans="1:5" x14ac:dyDescent="0.25">
      <c r="B17" s="8" t="s">
        <v>434</v>
      </c>
      <c r="C17" s="8" t="s">
        <v>310</v>
      </c>
      <c r="D17" s="8">
        <v>9</v>
      </c>
    </row>
    <row r="18" spans="1:5" x14ac:dyDescent="0.25">
      <c r="B18" s="8" t="s">
        <v>970</v>
      </c>
      <c r="C18" s="8" t="s">
        <v>417</v>
      </c>
      <c r="D18" s="8">
        <v>1</v>
      </c>
    </row>
    <row r="19" spans="1:5" x14ac:dyDescent="0.25">
      <c r="B19" s="8" t="s">
        <v>416</v>
      </c>
      <c r="C19" s="8" t="s">
        <v>417</v>
      </c>
      <c r="D19" s="8">
        <v>3</v>
      </c>
    </row>
    <row r="20" spans="1:5" x14ac:dyDescent="0.25">
      <c r="B20" s="8" t="s">
        <v>447</v>
      </c>
      <c r="C20" s="8" t="s">
        <v>417</v>
      </c>
      <c r="D20" s="8">
        <v>1</v>
      </c>
    </row>
    <row r="21" spans="1:5" x14ac:dyDescent="0.25">
      <c r="B21" s="8" t="s">
        <v>317</v>
      </c>
      <c r="C21" s="8" t="s">
        <v>318</v>
      </c>
      <c r="D21" s="8">
        <v>3</v>
      </c>
    </row>
    <row r="22" spans="1:5" x14ac:dyDescent="0.25">
      <c r="B22" s="8" t="s">
        <v>430</v>
      </c>
      <c r="C22" s="8" t="s">
        <v>431</v>
      </c>
      <c r="D22" s="8">
        <v>7</v>
      </c>
    </row>
    <row r="23" spans="1:5" x14ac:dyDescent="0.25">
      <c r="A23" s="32" t="s">
        <v>1393</v>
      </c>
      <c r="B23" s="8" t="s">
        <v>563</v>
      </c>
      <c r="C23" s="8" t="s">
        <v>293</v>
      </c>
      <c r="D23" s="8">
        <v>7</v>
      </c>
      <c r="E23" s="8" t="s">
        <v>1383</v>
      </c>
    </row>
    <row r="24" spans="1:5" x14ac:dyDescent="0.25">
      <c r="B24" s="8" t="s">
        <v>292</v>
      </c>
      <c r="C24" s="8" t="s">
        <v>293</v>
      </c>
      <c r="D24" s="8">
        <v>15</v>
      </c>
    </row>
    <row r="25" spans="1:5" x14ac:dyDescent="0.25">
      <c r="B25" s="8" t="s">
        <v>536</v>
      </c>
      <c r="C25" s="8" t="s">
        <v>262</v>
      </c>
      <c r="D25" s="8">
        <v>6</v>
      </c>
    </row>
    <row r="26" spans="1:5" x14ac:dyDescent="0.25">
      <c r="B26" s="8" t="s">
        <v>261</v>
      </c>
      <c r="C26" s="8" t="s">
        <v>262</v>
      </c>
      <c r="D26" s="8">
        <v>30</v>
      </c>
    </row>
    <row r="27" spans="1:5" x14ac:dyDescent="0.25">
      <c r="B27" s="8" t="s">
        <v>911</v>
      </c>
      <c r="C27" s="8" t="s">
        <v>912</v>
      </c>
      <c r="D27" s="8">
        <v>1</v>
      </c>
    </row>
    <row r="28" spans="1:5" x14ac:dyDescent="0.25">
      <c r="B28" s="8" t="s">
        <v>247</v>
      </c>
      <c r="C28" s="8" t="s">
        <v>248</v>
      </c>
      <c r="D28" s="8">
        <v>3</v>
      </c>
    </row>
    <row r="29" spans="1:5" x14ac:dyDescent="0.25">
      <c r="A29" s="32" t="s">
        <v>1395</v>
      </c>
      <c r="B29" s="8" t="s">
        <v>606</v>
      </c>
      <c r="C29" s="8" t="s">
        <v>343</v>
      </c>
      <c r="D29" s="8">
        <v>5</v>
      </c>
      <c r="E29" s="8" t="s">
        <v>1384</v>
      </c>
    </row>
    <row r="30" spans="1:5" x14ac:dyDescent="0.25">
      <c r="B30" s="8" t="s">
        <v>481</v>
      </c>
      <c r="C30" s="8" t="s">
        <v>343</v>
      </c>
      <c r="D30" s="8">
        <v>4</v>
      </c>
    </row>
    <row r="31" spans="1:5" x14ac:dyDescent="0.25">
      <c r="B31" s="8" t="s">
        <v>741</v>
      </c>
      <c r="C31" s="8" t="s">
        <v>343</v>
      </c>
      <c r="D31" s="8">
        <v>2</v>
      </c>
    </row>
    <row r="32" spans="1:5" x14ac:dyDescent="0.25">
      <c r="B32" s="8" t="s">
        <v>678</v>
      </c>
      <c r="C32" s="8" t="s">
        <v>343</v>
      </c>
      <c r="D32" s="8">
        <v>4</v>
      </c>
    </row>
    <row r="33" spans="1:5" x14ac:dyDescent="0.25">
      <c r="B33" s="8" t="s">
        <v>342</v>
      </c>
      <c r="C33" s="8" t="s">
        <v>343</v>
      </c>
      <c r="D33" s="8">
        <v>15</v>
      </c>
    </row>
    <row r="34" spans="1:5" x14ac:dyDescent="0.25">
      <c r="A34" s="32" t="s">
        <v>1396</v>
      </c>
      <c r="B34" s="8" t="s">
        <v>300</v>
      </c>
      <c r="C34" s="8" t="s">
        <v>274</v>
      </c>
      <c r="D34" s="8">
        <v>3</v>
      </c>
      <c r="E34" s="8" t="s">
        <v>1387</v>
      </c>
    </row>
    <row r="35" spans="1:5" x14ac:dyDescent="0.25">
      <c r="B35" s="8" t="s">
        <v>625</v>
      </c>
      <c r="C35" s="8" t="s">
        <v>274</v>
      </c>
      <c r="D35" s="8">
        <v>3</v>
      </c>
    </row>
    <row r="36" spans="1:5" x14ac:dyDescent="0.25">
      <c r="B36" s="8" t="s">
        <v>580</v>
      </c>
      <c r="C36" s="8" t="s">
        <v>581</v>
      </c>
      <c r="D36" s="8">
        <v>3</v>
      </c>
    </row>
    <row r="37" spans="1:5" x14ac:dyDescent="0.25">
      <c r="B37" s="8" t="s">
        <v>273</v>
      </c>
      <c r="C37" s="8" t="s">
        <v>274</v>
      </c>
      <c r="D37" s="8">
        <v>4</v>
      </c>
    </row>
    <row r="38" spans="1:5" x14ac:dyDescent="0.25">
      <c r="B38" s="8" t="s">
        <v>338</v>
      </c>
      <c r="C38" s="8" t="s">
        <v>339</v>
      </c>
      <c r="D38" s="8">
        <v>28</v>
      </c>
    </row>
    <row r="39" spans="1:5" x14ac:dyDescent="0.25">
      <c r="B39" s="8" t="s">
        <v>255</v>
      </c>
      <c r="C39" s="8" t="s">
        <v>256</v>
      </c>
      <c r="D39" s="8">
        <v>65</v>
      </c>
    </row>
    <row r="40" spans="1:5" x14ac:dyDescent="0.25">
      <c r="B40" s="8" t="s">
        <v>331</v>
      </c>
      <c r="C40" s="8" t="s">
        <v>252</v>
      </c>
      <c r="D40" s="8">
        <v>27</v>
      </c>
    </row>
    <row r="41" spans="1:5" x14ac:dyDescent="0.25">
      <c r="B41" s="8" t="s">
        <v>750</v>
      </c>
      <c r="C41" s="8" t="s">
        <v>252</v>
      </c>
      <c r="D41" s="8">
        <v>2</v>
      </c>
    </row>
    <row r="42" spans="1:5" x14ac:dyDescent="0.25">
      <c r="B42" s="8" t="s">
        <v>276</v>
      </c>
      <c r="C42" s="8" t="s">
        <v>256</v>
      </c>
      <c r="D42" s="8">
        <v>39</v>
      </c>
    </row>
    <row r="43" spans="1:5" x14ac:dyDescent="0.25">
      <c r="B43" s="8" t="s">
        <v>251</v>
      </c>
      <c r="C43" s="8" t="s">
        <v>252</v>
      </c>
      <c r="D43" s="8">
        <v>40</v>
      </c>
    </row>
    <row r="44" spans="1:5" x14ac:dyDescent="0.25">
      <c r="A44" s="32" t="s">
        <v>1397</v>
      </c>
      <c r="B44" s="8" t="s">
        <v>303</v>
      </c>
      <c r="C44" s="8" t="s">
        <v>304</v>
      </c>
      <c r="D44" s="8">
        <v>1</v>
      </c>
      <c r="E44" s="8" t="s">
        <v>1388</v>
      </c>
    </row>
    <row r="45" spans="1:5" x14ac:dyDescent="0.25">
      <c r="B45" s="8" t="s">
        <v>1117</v>
      </c>
      <c r="C45" s="8" t="s">
        <v>1118</v>
      </c>
      <c r="D45" s="8">
        <v>1</v>
      </c>
    </row>
    <row r="46" spans="1:5" ht="18.600000000000001" thickBot="1" x14ac:dyDescent="0.3">
      <c r="A46" s="11" t="s">
        <v>1367</v>
      </c>
      <c r="B46" s="11"/>
      <c r="C46" s="11"/>
      <c r="D46" s="11">
        <f>SUM(D3:D45)</f>
        <v>455</v>
      </c>
      <c r="E46" s="31">
        <v>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58C23-D6FC-4EF2-BEE1-92053D0E8704}">
  <dimension ref="A1:L4083"/>
  <sheetViews>
    <sheetView workbookViewId="0">
      <selection sqref="A1:L1"/>
    </sheetView>
  </sheetViews>
  <sheetFormatPr defaultRowHeight="18" x14ac:dyDescent="0.25"/>
  <cols>
    <col min="1" max="2" width="15.44140625" style="27" customWidth="1"/>
    <col min="3" max="12" width="13.6640625" style="27" customWidth="1"/>
  </cols>
  <sheetData>
    <row r="1" spans="1:12" s="5" customFormat="1" ht="19.95" customHeight="1" thickBot="1" x14ac:dyDescent="0.3">
      <c r="A1" s="58" t="s">
        <v>1521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9.95" customHeight="1" thickBot="1" x14ac:dyDescent="0.3">
      <c r="A2" s="9" t="s">
        <v>1190</v>
      </c>
      <c r="B2" s="9" t="s">
        <v>1191</v>
      </c>
      <c r="C2" s="9" t="s">
        <v>1192</v>
      </c>
      <c r="D2" s="9" t="s">
        <v>1193</v>
      </c>
      <c r="E2" s="9" t="s">
        <v>1194</v>
      </c>
      <c r="F2" s="9" t="s">
        <v>1195</v>
      </c>
      <c r="G2" s="9" t="s">
        <v>1196</v>
      </c>
      <c r="H2" s="9" t="s">
        <v>1197</v>
      </c>
      <c r="I2" s="9" t="s">
        <v>1198</v>
      </c>
      <c r="J2" s="9" t="s">
        <v>1199</v>
      </c>
      <c r="K2" s="9" t="s">
        <v>1200</v>
      </c>
      <c r="L2" s="9" t="s">
        <v>1201</v>
      </c>
    </row>
    <row r="3" spans="1:12" ht="19.95" customHeight="1" x14ac:dyDescent="0.25">
      <c r="A3" s="8" t="s">
        <v>1202</v>
      </c>
      <c r="B3" s="8" t="s">
        <v>6</v>
      </c>
      <c r="C3" s="8">
        <v>95.966999999999999</v>
      </c>
      <c r="D3" s="8">
        <v>9423</v>
      </c>
      <c r="E3" s="8">
        <v>131</v>
      </c>
      <c r="F3" s="8">
        <v>71</v>
      </c>
      <c r="G3" s="8">
        <v>270771</v>
      </c>
      <c r="H3" s="8">
        <v>280084</v>
      </c>
      <c r="I3" s="8">
        <v>8504</v>
      </c>
      <c r="J3" s="8">
        <v>17786</v>
      </c>
      <c r="K3" s="8">
        <v>0</v>
      </c>
      <c r="L3" s="24">
        <v>15066</v>
      </c>
    </row>
    <row r="4" spans="1:12" ht="19.95" customHeight="1" x14ac:dyDescent="0.25">
      <c r="A4" s="8" t="s">
        <v>1202</v>
      </c>
      <c r="B4" s="8" t="s">
        <v>6</v>
      </c>
      <c r="C4" s="8">
        <v>96.034000000000006</v>
      </c>
      <c r="D4" s="8">
        <v>5699</v>
      </c>
      <c r="E4" s="8">
        <v>69</v>
      </c>
      <c r="F4" s="8">
        <v>43</v>
      </c>
      <c r="G4" s="8">
        <v>42746</v>
      </c>
      <c r="H4" s="8">
        <v>48383</v>
      </c>
      <c r="I4" s="8">
        <v>8504</v>
      </c>
      <c r="J4" s="8">
        <v>14106</v>
      </c>
      <c r="K4" s="8">
        <v>0</v>
      </c>
      <c r="L4" s="24">
        <v>9127</v>
      </c>
    </row>
    <row r="5" spans="1:12" ht="19.95" customHeight="1" x14ac:dyDescent="0.25">
      <c r="A5" s="8" t="s">
        <v>1202</v>
      </c>
      <c r="B5" s="8" t="s">
        <v>6</v>
      </c>
      <c r="C5" s="8">
        <v>97.412999999999997</v>
      </c>
      <c r="D5" s="8">
        <v>4291</v>
      </c>
      <c r="E5" s="8">
        <v>44</v>
      </c>
      <c r="F5" s="8">
        <v>18</v>
      </c>
      <c r="G5" s="8">
        <v>374559</v>
      </c>
      <c r="H5" s="8">
        <v>378825</v>
      </c>
      <c r="I5" s="8">
        <v>506034</v>
      </c>
      <c r="J5" s="8">
        <v>510281</v>
      </c>
      <c r="K5" s="8">
        <v>0</v>
      </c>
      <c r="L5" s="24">
        <v>7247</v>
      </c>
    </row>
    <row r="6" spans="1:12" ht="19.95" customHeight="1" x14ac:dyDescent="0.25">
      <c r="A6" s="8" t="s">
        <v>1202</v>
      </c>
      <c r="B6" s="8" t="s">
        <v>6</v>
      </c>
      <c r="C6" s="8">
        <v>96.61</v>
      </c>
      <c r="D6" s="8">
        <v>4336</v>
      </c>
      <c r="E6" s="8">
        <v>52</v>
      </c>
      <c r="F6" s="8">
        <v>28</v>
      </c>
      <c r="G6" s="8">
        <v>193049</v>
      </c>
      <c r="H6" s="8">
        <v>197324</v>
      </c>
      <c r="I6" s="8">
        <v>299623</v>
      </c>
      <c r="J6" s="8">
        <v>303923</v>
      </c>
      <c r="K6" s="8">
        <v>0</v>
      </c>
      <c r="L6" s="24">
        <v>7105</v>
      </c>
    </row>
    <row r="7" spans="1:12" ht="19.95" customHeight="1" x14ac:dyDescent="0.25">
      <c r="A7" s="8" t="s">
        <v>1202</v>
      </c>
      <c r="B7" s="8" t="s">
        <v>6</v>
      </c>
      <c r="C7" s="8">
        <v>97.301000000000002</v>
      </c>
      <c r="D7" s="8">
        <v>4039</v>
      </c>
      <c r="E7" s="8">
        <v>40</v>
      </c>
      <c r="F7" s="8">
        <v>22</v>
      </c>
      <c r="G7" s="8">
        <v>212325</v>
      </c>
      <c r="H7" s="8">
        <v>216356</v>
      </c>
      <c r="I7" s="8">
        <v>501513</v>
      </c>
      <c r="J7" s="8">
        <v>505489</v>
      </c>
      <c r="K7" s="8">
        <v>0</v>
      </c>
      <c r="L7" s="24">
        <v>6791</v>
      </c>
    </row>
    <row r="8" spans="1:12" ht="19.95" customHeight="1" x14ac:dyDescent="0.25">
      <c r="A8" s="8" t="s">
        <v>1202</v>
      </c>
      <c r="B8" s="8" t="s">
        <v>6</v>
      </c>
      <c r="C8" s="8">
        <v>97.301000000000002</v>
      </c>
      <c r="D8" s="8">
        <v>4039</v>
      </c>
      <c r="E8" s="8">
        <v>40</v>
      </c>
      <c r="F8" s="8">
        <v>22</v>
      </c>
      <c r="G8" s="8">
        <v>212325</v>
      </c>
      <c r="H8" s="8">
        <v>216356</v>
      </c>
      <c r="I8" s="8">
        <v>549987</v>
      </c>
      <c r="J8" s="8">
        <v>553963</v>
      </c>
      <c r="K8" s="24">
        <v>0</v>
      </c>
      <c r="L8" s="24">
        <v>6791</v>
      </c>
    </row>
    <row r="9" spans="1:12" ht="19.95" customHeight="1" x14ac:dyDescent="0.25">
      <c r="A9" s="8" t="s">
        <v>1202</v>
      </c>
      <c r="B9" s="8" t="s">
        <v>6</v>
      </c>
      <c r="C9" s="8">
        <v>98.596999999999994</v>
      </c>
      <c r="D9" s="8">
        <v>3279</v>
      </c>
      <c r="E9" s="8">
        <v>26</v>
      </c>
      <c r="F9" s="8">
        <v>4</v>
      </c>
      <c r="G9" s="8">
        <v>60762</v>
      </c>
      <c r="H9" s="8">
        <v>64020</v>
      </c>
      <c r="I9" s="8">
        <v>435467</v>
      </c>
      <c r="J9" s="8">
        <v>432189</v>
      </c>
      <c r="K9" s="24">
        <v>0</v>
      </c>
      <c r="L9" s="24">
        <v>5782</v>
      </c>
    </row>
    <row r="10" spans="1:12" ht="19.95" customHeight="1" x14ac:dyDescent="0.25">
      <c r="A10" s="8" t="s">
        <v>1202</v>
      </c>
      <c r="B10" s="8" t="s">
        <v>6</v>
      </c>
      <c r="C10" s="8">
        <v>94.66</v>
      </c>
      <c r="D10" s="8">
        <v>3652</v>
      </c>
      <c r="E10" s="8">
        <v>150</v>
      </c>
      <c r="F10" s="8">
        <v>16</v>
      </c>
      <c r="G10" s="8">
        <v>199418</v>
      </c>
      <c r="H10" s="8">
        <v>203048</v>
      </c>
      <c r="I10" s="8">
        <v>363765</v>
      </c>
      <c r="J10" s="8">
        <v>360138</v>
      </c>
      <c r="K10" s="24">
        <v>0</v>
      </c>
      <c r="L10" s="8">
        <v>5622</v>
      </c>
    </row>
    <row r="11" spans="1:12" ht="19.95" customHeight="1" x14ac:dyDescent="0.25">
      <c r="A11" s="8" t="s">
        <v>1202</v>
      </c>
      <c r="B11" s="8" t="s">
        <v>6</v>
      </c>
      <c r="C11" s="8">
        <v>94.174000000000007</v>
      </c>
      <c r="D11" s="8">
        <v>3519</v>
      </c>
      <c r="E11" s="8">
        <v>52</v>
      </c>
      <c r="F11" s="8">
        <v>40</v>
      </c>
      <c r="G11" s="8">
        <v>343056</v>
      </c>
      <c r="H11" s="8">
        <v>346505</v>
      </c>
      <c r="I11" s="8">
        <v>304043</v>
      </c>
      <c r="J11" s="8">
        <v>307477</v>
      </c>
      <c r="K11" s="24">
        <v>0</v>
      </c>
      <c r="L11" s="8">
        <v>5221</v>
      </c>
    </row>
    <row r="12" spans="1:12" ht="19.95" customHeight="1" x14ac:dyDescent="0.25">
      <c r="A12" s="8" t="s">
        <v>1202</v>
      </c>
      <c r="B12" s="8" t="s">
        <v>6</v>
      </c>
      <c r="C12" s="8">
        <v>97.807000000000002</v>
      </c>
      <c r="D12" s="8">
        <v>2873</v>
      </c>
      <c r="E12" s="8">
        <v>43</v>
      </c>
      <c r="F12" s="8">
        <v>4</v>
      </c>
      <c r="G12" s="8">
        <v>328094</v>
      </c>
      <c r="H12" s="8">
        <v>330966</v>
      </c>
      <c r="I12" s="8">
        <v>57366</v>
      </c>
      <c r="J12" s="8">
        <v>54514</v>
      </c>
      <c r="K12" s="24">
        <v>0</v>
      </c>
      <c r="L12" s="8">
        <v>4939</v>
      </c>
    </row>
    <row r="13" spans="1:12" ht="19.95" customHeight="1" x14ac:dyDescent="0.25">
      <c r="A13" s="8" t="s">
        <v>1202</v>
      </c>
      <c r="B13" s="8" t="s">
        <v>6</v>
      </c>
      <c r="C13" s="8">
        <v>96.09</v>
      </c>
      <c r="D13" s="8">
        <v>3018</v>
      </c>
      <c r="E13" s="8">
        <v>58</v>
      </c>
      <c r="F13" s="8">
        <v>16</v>
      </c>
      <c r="G13" s="8">
        <v>123509</v>
      </c>
      <c r="H13" s="8">
        <v>126494</v>
      </c>
      <c r="I13" s="8">
        <v>385921</v>
      </c>
      <c r="J13" s="8">
        <v>382932</v>
      </c>
      <c r="K13" s="24">
        <v>0</v>
      </c>
      <c r="L13" s="8">
        <v>4865</v>
      </c>
    </row>
    <row r="14" spans="1:12" ht="19.95" customHeight="1" x14ac:dyDescent="0.25">
      <c r="A14" s="8" t="s">
        <v>1202</v>
      </c>
      <c r="B14" s="8" t="s">
        <v>6</v>
      </c>
      <c r="C14" s="8">
        <v>98.424999999999997</v>
      </c>
      <c r="D14" s="8">
        <v>2604</v>
      </c>
      <c r="E14" s="8">
        <v>21</v>
      </c>
      <c r="F14" s="8">
        <v>3</v>
      </c>
      <c r="G14" s="8">
        <v>473803</v>
      </c>
      <c r="H14" s="8">
        <v>476391</v>
      </c>
      <c r="I14" s="8">
        <v>126024</v>
      </c>
      <c r="J14" s="8">
        <v>128622</v>
      </c>
      <c r="K14" s="24">
        <v>0</v>
      </c>
      <c r="L14" s="8">
        <v>4564</v>
      </c>
    </row>
    <row r="15" spans="1:12" ht="19.95" customHeight="1" x14ac:dyDescent="0.25">
      <c r="A15" s="8" t="s">
        <v>1202</v>
      </c>
      <c r="B15" s="8" t="s">
        <v>6</v>
      </c>
      <c r="C15" s="8">
        <v>94.766999999999996</v>
      </c>
      <c r="D15" s="8">
        <v>3000</v>
      </c>
      <c r="E15" s="8">
        <v>39</v>
      </c>
      <c r="F15" s="8">
        <v>27</v>
      </c>
      <c r="G15" s="8">
        <v>361141</v>
      </c>
      <c r="H15" s="8">
        <v>364076</v>
      </c>
      <c r="I15" s="8">
        <v>266548</v>
      </c>
      <c r="J15" s="8">
        <v>269493</v>
      </c>
      <c r="K15" s="24">
        <v>0</v>
      </c>
      <c r="L15" s="8">
        <v>4562</v>
      </c>
    </row>
    <row r="16" spans="1:12" ht="19.95" customHeight="1" x14ac:dyDescent="0.25">
      <c r="A16" s="8" t="s">
        <v>1202</v>
      </c>
      <c r="B16" s="8" t="s">
        <v>6</v>
      </c>
      <c r="C16" s="8">
        <v>95.801000000000002</v>
      </c>
      <c r="D16" s="8">
        <v>2834</v>
      </c>
      <c r="E16" s="8">
        <v>33</v>
      </c>
      <c r="F16" s="8">
        <v>21</v>
      </c>
      <c r="G16" s="8">
        <v>457129</v>
      </c>
      <c r="H16" s="8">
        <v>459903</v>
      </c>
      <c r="I16" s="8">
        <v>398290</v>
      </c>
      <c r="J16" s="8">
        <v>401096</v>
      </c>
      <c r="K16" s="24">
        <v>0</v>
      </c>
      <c r="L16" s="8">
        <v>4495</v>
      </c>
    </row>
    <row r="17" spans="1:12" ht="19.95" customHeight="1" x14ac:dyDescent="0.25">
      <c r="A17" s="8" t="s">
        <v>1202</v>
      </c>
      <c r="B17" s="8" t="s">
        <v>6</v>
      </c>
      <c r="C17" s="8">
        <v>96.846000000000004</v>
      </c>
      <c r="D17" s="8">
        <v>2410</v>
      </c>
      <c r="E17" s="8">
        <v>43</v>
      </c>
      <c r="F17" s="8">
        <v>7</v>
      </c>
      <c r="G17" s="8">
        <v>242044</v>
      </c>
      <c r="H17" s="8">
        <v>244444</v>
      </c>
      <c r="I17" s="8">
        <v>487198</v>
      </c>
      <c r="J17" s="8">
        <v>484813</v>
      </c>
      <c r="K17" s="24">
        <v>0</v>
      </c>
      <c r="L17" s="8">
        <v>3999</v>
      </c>
    </row>
    <row r="18" spans="1:12" ht="19.95" customHeight="1" x14ac:dyDescent="0.25">
      <c r="A18" s="8" t="s">
        <v>1202</v>
      </c>
      <c r="B18" s="8" t="s">
        <v>6</v>
      </c>
      <c r="C18" s="8">
        <v>96.846000000000004</v>
      </c>
      <c r="D18" s="8">
        <v>2410</v>
      </c>
      <c r="E18" s="8">
        <v>43</v>
      </c>
      <c r="F18" s="8">
        <v>7</v>
      </c>
      <c r="G18" s="8">
        <v>14019</v>
      </c>
      <c r="H18" s="8">
        <v>16419</v>
      </c>
      <c r="I18" s="8">
        <v>487198</v>
      </c>
      <c r="J18" s="8">
        <v>484813</v>
      </c>
      <c r="K18" s="24">
        <v>0</v>
      </c>
      <c r="L18" s="8">
        <v>3999</v>
      </c>
    </row>
    <row r="19" spans="1:12" ht="19.95" customHeight="1" x14ac:dyDescent="0.25">
      <c r="A19" s="8" t="s">
        <v>1202</v>
      </c>
      <c r="B19" s="8" t="s">
        <v>6</v>
      </c>
      <c r="C19" s="8">
        <v>97.594999999999999</v>
      </c>
      <c r="D19" s="8">
        <v>2121</v>
      </c>
      <c r="E19" s="8">
        <v>31</v>
      </c>
      <c r="F19" s="8">
        <v>8</v>
      </c>
      <c r="G19" s="8">
        <v>454892</v>
      </c>
      <c r="H19" s="8">
        <v>457006</v>
      </c>
      <c r="I19" s="8">
        <v>396168</v>
      </c>
      <c r="J19" s="8">
        <v>398274</v>
      </c>
      <c r="K19" s="24">
        <v>0</v>
      </c>
      <c r="L19" s="8">
        <v>3616</v>
      </c>
    </row>
    <row r="20" spans="1:12" ht="19.95" customHeight="1" x14ac:dyDescent="0.25">
      <c r="A20" s="8" t="s">
        <v>1202</v>
      </c>
      <c r="B20" s="8" t="s">
        <v>6</v>
      </c>
      <c r="C20" s="8">
        <v>95.664000000000001</v>
      </c>
      <c r="D20" s="8">
        <v>2283</v>
      </c>
      <c r="E20" s="8">
        <v>31</v>
      </c>
      <c r="F20" s="8">
        <v>14</v>
      </c>
      <c r="G20" s="8">
        <v>74589</v>
      </c>
      <c r="H20" s="8">
        <v>76841</v>
      </c>
      <c r="I20" s="8">
        <v>201525</v>
      </c>
      <c r="J20" s="8">
        <v>199281</v>
      </c>
      <c r="K20" s="24">
        <v>0</v>
      </c>
      <c r="L20" s="8">
        <v>3605</v>
      </c>
    </row>
    <row r="21" spans="1:12" ht="19.95" customHeight="1" x14ac:dyDescent="0.25">
      <c r="A21" s="8" t="s">
        <v>1202</v>
      </c>
      <c r="B21" s="8" t="s">
        <v>6</v>
      </c>
      <c r="C21" s="8">
        <v>97.453999999999994</v>
      </c>
      <c r="D21" s="8">
        <v>2082</v>
      </c>
      <c r="E21" s="8">
        <v>6</v>
      </c>
      <c r="F21" s="8">
        <v>10</v>
      </c>
      <c r="G21" s="8">
        <v>391065</v>
      </c>
      <c r="H21" s="8">
        <v>393103</v>
      </c>
      <c r="I21" s="8">
        <v>187295</v>
      </c>
      <c r="J21" s="8">
        <v>185218</v>
      </c>
      <c r="K21" s="24">
        <v>0</v>
      </c>
      <c r="L21" s="8">
        <v>3507</v>
      </c>
    </row>
    <row r="22" spans="1:12" ht="19.95" customHeight="1" x14ac:dyDescent="0.25">
      <c r="A22" s="8" t="s">
        <v>1202</v>
      </c>
      <c r="B22" s="8" t="s">
        <v>6</v>
      </c>
      <c r="C22" s="8">
        <v>98.15</v>
      </c>
      <c r="D22" s="8">
        <v>1838</v>
      </c>
      <c r="E22" s="8">
        <v>21</v>
      </c>
      <c r="F22" s="8">
        <v>3</v>
      </c>
      <c r="G22" s="8">
        <v>80488</v>
      </c>
      <c r="H22" s="8">
        <v>82312</v>
      </c>
      <c r="I22" s="8">
        <v>155062</v>
      </c>
      <c r="J22" s="8">
        <v>153225</v>
      </c>
      <c r="K22" s="24">
        <v>0</v>
      </c>
      <c r="L22" s="8">
        <v>3193</v>
      </c>
    </row>
    <row r="23" spans="1:12" ht="19.95" customHeight="1" x14ac:dyDescent="0.25">
      <c r="A23" s="8" t="s">
        <v>1202</v>
      </c>
      <c r="B23" s="8" t="s">
        <v>6</v>
      </c>
      <c r="C23" s="8">
        <v>97.242999999999995</v>
      </c>
      <c r="D23" s="8">
        <v>1741</v>
      </c>
      <c r="E23" s="8">
        <v>21</v>
      </c>
      <c r="F23" s="8">
        <v>7</v>
      </c>
      <c r="G23" s="8">
        <v>168118</v>
      </c>
      <c r="H23" s="8">
        <v>169845</v>
      </c>
      <c r="I23" s="8">
        <v>165227</v>
      </c>
      <c r="J23" s="8">
        <v>163501</v>
      </c>
      <c r="K23" s="24">
        <v>0</v>
      </c>
      <c r="L23" s="8">
        <v>2924</v>
      </c>
    </row>
    <row r="24" spans="1:12" ht="19.95" customHeight="1" x14ac:dyDescent="0.25">
      <c r="A24" s="8" t="s">
        <v>1202</v>
      </c>
      <c r="B24" s="8" t="s">
        <v>6</v>
      </c>
      <c r="C24" s="8">
        <v>97.57</v>
      </c>
      <c r="D24" s="8">
        <v>1564</v>
      </c>
      <c r="E24" s="8">
        <v>31</v>
      </c>
      <c r="F24" s="8">
        <v>3</v>
      </c>
      <c r="G24" s="8">
        <v>227399</v>
      </c>
      <c r="H24" s="8">
        <v>228962</v>
      </c>
      <c r="I24" s="8">
        <v>368109</v>
      </c>
      <c r="J24" s="8">
        <v>366553</v>
      </c>
      <c r="K24" s="24">
        <v>0</v>
      </c>
      <c r="L24" s="8">
        <v>2671</v>
      </c>
    </row>
    <row r="25" spans="1:12" ht="19.95" customHeight="1" x14ac:dyDescent="0.25">
      <c r="A25" s="8" t="s">
        <v>1202</v>
      </c>
      <c r="B25" s="8" t="s">
        <v>6</v>
      </c>
      <c r="C25" s="8">
        <v>97.57</v>
      </c>
      <c r="D25" s="8">
        <v>1564</v>
      </c>
      <c r="E25" s="8">
        <v>31</v>
      </c>
      <c r="F25" s="8">
        <v>3</v>
      </c>
      <c r="G25" s="8">
        <v>227399</v>
      </c>
      <c r="H25" s="8">
        <v>228962</v>
      </c>
      <c r="I25" s="8">
        <v>429148</v>
      </c>
      <c r="J25" s="8">
        <v>430704</v>
      </c>
      <c r="K25" s="24">
        <v>0</v>
      </c>
      <c r="L25" s="8">
        <v>2671</v>
      </c>
    </row>
    <row r="26" spans="1:12" ht="19.95" customHeight="1" x14ac:dyDescent="0.25">
      <c r="A26" s="8" t="s">
        <v>1202</v>
      </c>
      <c r="B26" s="8" t="s">
        <v>6</v>
      </c>
      <c r="C26" s="8">
        <v>96.840999999999994</v>
      </c>
      <c r="D26" s="8">
        <v>1583</v>
      </c>
      <c r="E26" s="8">
        <v>19</v>
      </c>
      <c r="F26" s="8">
        <v>17</v>
      </c>
      <c r="G26" s="8">
        <v>484973</v>
      </c>
      <c r="H26" s="8">
        <v>486532</v>
      </c>
      <c r="I26" s="8">
        <v>316157</v>
      </c>
      <c r="J26" s="8">
        <v>314583</v>
      </c>
      <c r="K26" s="24">
        <v>0</v>
      </c>
      <c r="L26" s="8">
        <v>2617</v>
      </c>
    </row>
    <row r="27" spans="1:12" ht="19.95" customHeight="1" x14ac:dyDescent="0.25">
      <c r="A27" s="8" t="s">
        <v>1202</v>
      </c>
      <c r="B27" s="8" t="s">
        <v>6</v>
      </c>
      <c r="C27" s="8">
        <v>94.176000000000002</v>
      </c>
      <c r="D27" s="8">
        <v>1614</v>
      </c>
      <c r="E27" s="8">
        <v>48</v>
      </c>
      <c r="F27" s="8">
        <v>13</v>
      </c>
      <c r="G27" s="8">
        <v>479381</v>
      </c>
      <c r="H27" s="8">
        <v>480962</v>
      </c>
      <c r="I27" s="8">
        <v>442188</v>
      </c>
      <c r="J27" s="8">
        <v>440589</v>
      </c>
      <c r="K27" s="24">
        <v>0</v>
      </c>
      <c r="L27" s="8">
        <v>2418</v>
      </c>
    </row>
    <row r="28" spans="1:12" ht="19.95" customHeight="1" x14ac:dyDescent="0.25">
      <c r="A28" s="8" t="s">
        <v>1202</v>
      </c>
      <c r="B28" s="8" t="s">
        <v>6</v>
      </c>
      <c r="C28" s="8">
        <v>97.572000000000003</v>
      </c>
      <c r="D28" s="8">
        <v>1359</v>
      </c>
      <c r="E28" s="8">
        <v>17</v>
      </c>
      <c r="F28" s="8">
        <v>6</v>
      </c>
      <c r="G28" s="8">
        <v>250113</v>
      </c>
      <c r="H28" s="8">
        <v>251462</v>
      </c>
      <c r="I28" s="8">
        <v>143139</v>
      </c>
      <c r="J28" s="8">
        <v>141788</v>
      </c>
      <c r="K28" s="24">
        <v>0</v>
      </c>
      <c r="L28" s="8">
        <v>2313</v>
      </c>
    </row>
    <row r="29" spans="1:12" ht="19.95" customHeight="1" x14ac:dyDescent="0.25">
      <c r="A29" s="8" t="s">
        <v>1202</v>
      </c>
      <c r="B29" s="8" t="s">
        <v>6</v>
      </c>
      <c r="C29" s="8">
        <v>97.572000000000003</v>
      </c>
      <c r="D29" s="8">
        <v>1359</v>
      </c>
      <c r="E29" s="8">
        <v>17</v>
      </c>
      <c r="F29" s="8">
        <v>6</v>
      </c>
      <c r="G29" s="8">
        <v>22088</v>
      </c>
      <c r="H29" s="8">
        <v>23437</v>
      </c>
      <c r="I29" s="8">
        <v>143139</v>
      </c>
      <c r="J29" s="8">
        <v>141788</v>
      </c>
      <c r="K29" s="24">
        <v>0</v>
      </c>
      <c r="L29" s="8">
        <v>2313</v>
      </c>
    </row>
    <row r="30" spans="1:12" ht="19.95" customHeight="1" x14ac:dyDescent="0.25">
      <c r="A30" s="8" t="s">
        <v>1202</v>
      </c>
      <c r="B30" s="8" t="s">
        <v>6</v>
      </c>
      <c r="C30" s="8">
        <v>95.826999999999998</v>
      </c>
      <c r="D30" s="8">
        <v>1390</v>
      </c>
      <c r="E30" s="8">
        <v>22</v>
      </c>
      <c r="F30" s="8">
        <v>7</v>
      </c>
      <c r="G30" s="8">
        <v>334326</v>
      </c>
      <c r="H30" s="8">
        <v>335698</v>
      </c>
      <c r="I30" s="8">
        <v>52983</v>
      </c>
      <c r="J30" s="8">
        <v>51613</v>
      </c>
      <c r="K30" s="24">
        <v>0</v>
      </c>
      <c r="L30" s="8">
        <v>2213</v>
      </c>
    </row>
    <row r="31" spans="1:12" ht="19.95" customHeight="1" x14ac:dyDescent="0.25">
      <c r="A31" s="8" t="s">
        <v>1202</v>
      </c>
      <c r="B31" s="8" t="s">
        <v>6</v>
      </c>
      <c r="C31" s="8">
        <v>97.677999999999997</v>
      </c>
      <c r="D31" s="8">
        <v>1292</v>
      </c>
      <c r="E31" s="8">
        <v>22</v>
      </c>
      <c r="F31" s="8">
        <v>6</v>
      </c>
      <c r="G31" s="8">
        <v>97167</v>
      </c>
      <c r="H31" s="8">
        <v>98455</v>
      </c>
      <c r="I31" s="8">
        <v>286141</v>
      </c>
      <c r="J31" s="8">
        <v>287427</v>
      </c>
      <c r="K31" s="24">
        <v>0</v>
      </c>
      <c r="L31" s="8">
        <v>2213</v>
      </c>
    </row>
    <row r="32" spans="1:12" ht="19.95" customHeight="1" x14ac:dyDescent="0.25">
      <c r="A32" s="8" t="s">
        <v>1202</v>
      </c>
      <c r="B32" s="8" t="s">
        <v>6</v>
      </c>
      <c r="C32" s="8">
        <v>96.600999999999999</v>
      </c>
      <c r="D32" s="8">
        <v>1324</v>
      </c>
      <c r="E32" s="8">
        <v>17</v>
      </c>
      <c r="F32" s="8">
        <v>9</v>
      </c>
      <c r="G32" s="8">
        <v>486519</v>
      </c>
      <c r="H32" s="8">
        <v>487833</v>
      </c>
      <c r="I32" s="8">
        <v>314234</v>
      </c>
      <c r="J32" s="8">
        <v>312930</v>
      </c>
      <c r="K32" s="24">
        <v>0</v>
      </c>
      <c r="L32" s="8">
        <v>2170</v>
      </c>
    </row>
    <row r="33" spans="1:12" ht="19.95" customHeight="1" x14ac:dyDescent="0.25">
      <c r="A33" s="8" t="s">
        <v>1202</v>
      </c>
      <c r="B33" s="8" t="s">
        <v>6</v>
      </c>
      <c r="C33" s="8">
        <v>98.569000000000003</v>
      </c>
      <c r="D33" s="8">
        <v>1188</v>
      </c>
      <c r="E33" s="8">
        <v>12</v>
      </c>
      <c r="F33" s="8">
        <v>2</v>
      </c>
      <c r="G33" s="8">
        <v>405224</v>
      </c>
      <c r="H33" s="8">
        <v>406406</v>
      </c>
      <c r="I33" s="8">
        <v>39546</v>
      </c>
      <c r="J33" s="8">
        <v>40733</v>
      </c>
      <c r="K33" s="24">
        <v>0</v>
      </c>
      <c r="L33" s="8">
        <v>2095</v>
      </c>
    </row>
    <row r="34" spans="1:12" ht="19.95" customHeight="1" x14ac:dyDescent="0.25">
      <c r="A34" s="8" t="s">
        <v>1202</v>
      </c>
      <c r="B34" s="8" t="s">
        <v>6</v>
      </c>
      <c r="C34" s="8">
        <v>98.322000000000003</v>
      </c>
      <c r="D34" s="8">
        <v>1132</v>
      </c>
      <c r="E34" s="8">
        <v>10</v>
      </c>
      <c r="F34" s="8">
        <v>2</v>
      </c>
      <c r="G34" s="8">
        <v>280573</v>
      </c>
      <c r="H34" s="8">
        <v>281695</v>
      </c>
      <c r="I34" s="8">
        <v>17778</v>
      </c>
      <c r="J34" s="8">
        <v>18909</v>
      </c>
      <c r="K34" s="24">
        <v>0</v>
      </c>
      <c r="L34" s="8">
        <v>1977</v>
      </c>
    </row>
    <row r="35" spans="1:12" ht="19.95" customHeight="1" x14ac:dyDescent="0.25">
      <c r="A35" s="8" t="s">
        <v>1202</v>
      </c>
      <c r="B35" s="8" t="s">
        <v>6</v>
      </c>
      <c r="C35" s="8">
        <v>92.897999999999996</v>
      </c>
      <c r="D35" s="8">
        <v>1394</v>
      </c>
      <c r="E35" s="8">
        <v>31</v>
      </c>
      <c r="F35" s="8">
        <v>16</v>
      </c>
      <c r="G35" s="8">
        <v>100900</v>
      </c>
      <c r="H35" s="8">
        <v>102269</v>
      </c>
      <c r="I35" s="8">
        <v>88048</v>
      </c>
      <c r="J35" s="8">
        <v>86699</v>
      </c>
      <c r="K35" s="24">
        <v>0</v>
      </c>
      <c r="L35" s="8">
        <v>1964</v>
      </c>
    </row>
    <row r="36" spans="1:12" ht="19.95" customHeight="1" x14ac:dyDescent="0.25">
      <c r="A36" s="8" t="s">
        <v>1202</v>
      </c>
      <c r="B36" s="8" t="s">
        <v>6</v>
      </c>
      <c r="C36" s="8">
        <v>97.495999999999995</v>
      </c>
      <c r="D36" s="8">
        <v>1118</v>
      </c>
      <c r="E36" s="8">
        <v>19</v>
      </c>
      <c r="F36" s="8">
        <v>4</v>
      </c>
      <c r="G36" s="8">
        <v>222297</v>
      </c>
      <c r="H36" s="8">
        <v>223409</v>
      </c>
      <c r="I36" s="8">
        <v>219853</v>
      </c>
      <c r="J36" s="8">
        <v>220966</v>
      </c>
      <c r="K36" s="24">
        <v>0</v>
      </c>
      <c r="L36" s="8">
        <v>1901</v>
      </c>
    </row>
    <row r="37" spans="1:12" ht="19.95" customHeight="1" x14ac:dyDescent="0.25">
      <c r="A37" s="8" t="s">
        <v>1202</v>
      </c>
      <c r="B37" s="8" t="s">
        <v>6</v>
      </c>
      <c r="C37" s="8">
        <v>92.998000000000005</v>
      </c>
      <c r="D37" s="8">
        <v>1271</v>
      </c>
      <c r="E37" s="8">
        <v>27</v>
      </c>
      <c r="F37" s="8">
        <v>14</v>
      </c>
      <c r="G37" s="8">
        <v>49107</v>
      </c>
      <c r="H37" s="8">
        <v>50337</v>
      </c>
      <c r="I37" s="8">
        <v>355499</v>
      </c>
      <c r="J37" s="8">
        <v>356747</v>
      </c>
      <c r="K37" s="24">
        <v>0</v>
      </c>
      <c r="L37" s="8">
        <v>1797</v>
      </c>
    </row>
    <row r="38" spans="1:12" ht="19.95" customHeight="1" x14ac:dyDescent="0.25">
      <c r="A38" s="8" t="s">
        <v>1202</v>
      </c>
      <c r="B38" s="8" t="s">
        <v>6</v>
      </c>
      <c r="C38" s="8">
        <v>96.533000000000001</v>
      </c>
      <c r="D38" s="8">
        <v>1096</v>
      </c>
      <c r="E38" s="8">
        <v>8</v>
      </c>
      <c r="F38" s="8">
        <v>7</v>
      </c>
      <c r="G38" s="8">
        <v>447484</v>
      </c>
      <c r="H38" s="8">
        <v>448553</v>
      </c>
      <c r="I38" s="8">
        <v>209778</v>
      </c>
      <c r="J38" s="8">
        <v>208687</v>
      </c>
      <c r="K38" s="24">
        <v>0</v>
      </c>
      <c r="L38" s="8">
        <v>1786</v>
      </c>
    </row>
    <row r="39" spans="1:12" ht="19.95" customHeight="1" x14ac:dyDescent="0.25">
      <c r="A39" s="8" t="s">
        <v>1202</v>
      </c>
      <c r="B39" s="8" t="s">
        <v>6</v>
      </c>
      <c r="C39" s="8">
        <v>94.373999999999995</v>
      </c>
      <c r="D39" s="8">
        <v>1191</v>
      </c>
      <c r="E39" s="8">
        <v>20</v>
      </c>
      <c r="F39" s="8">
        <v>11</v>
      </c>
      <c r="G39" s="8">
        <v>330969</v>
      </c>
      <c r="H39" s="8">
        <v>332154</v>
      </c>
      <c r="I39" s="8">
        <v>54302</v>
      </c>
      <c r="J39" s="8">
        <v>53154</v>
      </c>
      <c r="K39" s="24">
        <v>0</v>
      </c>
      <c r="L39" s="8">
        <v>1784</v>
      </c>
    </row>
    <row r="40" spans="1:12" ht="19.95" customHeight="1" x14ac:dyDescent="0.25">
      <c r="A40" s="8" t="s">
        <v>1202</v>
      </c>
      <c r="B40" s="8" t="s">
        <v>6</v>
      </c>
      <c r="C40" s="8">
        <v>95.382000000000005</v>
      </c>
      <c r="D40" s="8">
        <v>1126</v>
      </c>
      <c r="E40" s="8">
        <v>33</v>
      </c>
      <c r="F40" s="8">
        <v>6</v>
      </c>
      <c r="G40" s="8">
        <v>82305</v>
      </c>
      <c r="H40" s="8">
        <v>83430</v>
      </c>
      <c r="I40" s="8">
        <v>153148</v>
      </c>
      <c r="J40" s="8">
        <v>152042</v>
      </c>
      <c r="K40" s="24">
        <v>0</v>
      </c>
      <c r="L40" s="8">
        <v>1773</v>
      </c>
    </row>
    <row r="41" spans="1:12" ht="19.95" customHeight="1" x14ac:dyDescent="0.25">
      <c r="A41" s="8" t="s">
        <v>1202</v>
      </c>
      <c r="B41" s="8" t="s">
        <v>6</v>
      </c>
      <c r="C41" s="8">
        <v>95.885000000000005</v>
      </c>
      <c r="D41" s="8">
        <v>1045</v>
      </c>
      <c r="E41" s="8">
        <v>14</v>
      </c>
      <c r="F41" s="8">
        <v>12</v>
      </c>
      <c r="G41" s="8">
        <v>372017</v>
      </c>
      <c r="H41" s="8">
        <v>373046</v>
      </c>
      <c r="I41" s="8">
        <v>462835</v>
      </c>
      <c r="J41" s="8">
        <v>463865</v>
      </c>
      <c r="K41" s="24">
        <v>0</v>
      </c>
      <c r="L41" s="8">
        <v>1664</v>
      </c>
    </row>
    <row r="42" spans="1:12" ht="19.95" customHeight="1" x14ac:dyDescent="0.25">
      <c r="A42" s="8" t="s">
        <v>1202</v>
      </c>
      <c r="B42" s="8" t="s">
        <v>6</v>
      </c>
      <c r="C42" s="8">
        <v>95.037000000000006</v>
      </c>
      <c r="D42" s="8">
        <v>1068</v>
      </c>
      <c r="E42" s="8">
        <v>17</v>
      </c>
      <c r="F42" s="8">
        <v>14</v>
      </c>
      <c r="G42" s="8">
        <v>76827</v>
      </c>
      <c r="H42" s="8">
        <v>77883</v>
      </c>
      <c r="I42" s="8">
        <v>199226</v>
      </c>
      <c r="J42" s="8">
        <v>198184</v>
      </c>
      <c r="K42" s="24">
        <v>0</v>
      </c>
      <c r="L42" s="8">
        <v>1646</v>
      </c>
    </row>
    <row r="43" spans="1:12" ht="19.95" customHeight="1" x14ac:dyDescent="0.25">
      <c r="A43" s="8" t="s">
        <v>1202</v>
      </c>
      <c r="B43" s="8" t="s">
        <v>6</v>
      </c>
      <c r="C43" s="8">
        <v>95.402000000000001</v>
      </c>
      <c r="D43" s="8">
        <v>1044</v>
      </c>
      <c r="E43" s="8">
        <v>16</v>
      </c>
      <c r="F43" s="8">
        <v>12</v>
      </c>
      <c r="G43" s="8">
        <v>453608</v>
      </c>
      <c r="H43" s="8">
        <v>454629</v>
      </c>
      <c r="I43" s="8">
        <v>395150</v>
      </c>
      <c r="J43" s="8">
        <v>396183</v>
      </c>
      <c r="K43" s="24">
        <v>0</v>
      </c>
      <c r="L43" s="8">
        <v>1633</v>
      </c>
    </row>
    <row r="44" spans="1:12" ht="19.95" customHeight="1" x14ac:dyDescent="0.25">
      <c r="A44" s="8" t="s">
        <v>1202</v>
      </c>
      <c r="B44" s="8" t="s">
        <v>6</v>
      </c>
      <c r="C44" s="8">
        <v>97.114999999999995</v>
      </c>
      <c r="D44" s="8">
        <v>936</v>
      </c>
      <c r="E44" s="8">
        <v>21</v>
      </c>
      <c r="F44" s="8">
        <v>2</v>
      </c>
      <c r="G44" s="8">
        <v>295666</v>
      </c>
      <c r="H44" s="8">
        <v>296601</v>
      </c>
      <c r="I44" s="8">
        <v>367482</v>
      </c>
      <c r="J44" s="8">
        <v>366553</v>
      </c>
      <c r="K44" s="24">
        <v>0</v>
      </c>
      <c r="L44" s="8">
        <v>1574</v>
      </c>
    </row>
    <row r="45" spans="1:12" ht="19.95" customHeight="1" x14ac:dyDescent="0.25">
      <c r="A45" s="8" t="s">
        <v>1202</v>
      </c>
      <c r="B45" s="8" t="s">
        <v>6</v>
      </c>
      <c r="C45" s="8">
        <v>97.114999999999995</v>
      </c>
      <c r="D45" s="8">
        <v>936</v>
      </c>
      <c r="E45" s="8">
        <v>21</v>
      </c>
      <c r="F45" s="8">
        <v>2</v>
      </c>
      <c r="G45" s="8">
        <v>2</v>
      </c>
      <c r="H45" s="8">
        <v>937</v>
      </c>
      <c r="I45" s="8">
        <v>367482</v>
      </c>
      <c r="J45" s="8">
        <v>366553</v>
      </c>
      <c r="K45" s="24">
        <v>0</v>
      </c>
      <c r="L45" s="8">
        <v>1574</v>
      </c>
    </row>
    <row r="46" spans="1:12" ht="19.95" customHeight="1" x14ac:dyDescent="0.25">
      <c r="A46" s="8" t="s">
        <v>1202</v>
      </c>
      <c r="B46" s="8" t="s">
        <v>6</v>
      </c>
      <c r="C46" s="8">
        <v>97.114999999999995</v>
      </c>
      <c r="D46" s="8">
        <v>936</v>
      </c>
      <c r="E46" s="8">
        <v>21</v>
      </c>
      <c r="F46" s="8">
        <v>2</v>
      </c>
      <c r="G46" s="8">
        <v>2</v>
      </c>
      <c r="H46" s="8">
        <v>937</v>
      </c>
      <c r="I46" s="8">
        <v>429775</v>
      </c>
      <c r="J46" s="8">
        <v>430704</v>
      </c>
      <c r="K46" s="24">
        <v>0</v>
      </c>
      <c r="L46" s="8">
        <v>1574</v>
      </c>
    </row>
    <row r="47" spans="1:12" ht="19.95" customHeight="1" x14ac:dyDescent="0.25">
      <c r="A47" s="8" t="s">
        <v>1202</v>
      </c>
      <c r="B47" s="8" t="s">
        <v>6</v>
      </c>
      <c r="C47" s="8">
        <v>97.114999999999995</v>
      </c>
      <c r="D47" s="8">
        <v>936</v>
      </c>
      <c r="E47" s="8">
        <v>21</v>
      </c>
      <c r="F47" s="8">
        <v>2</v>
      </c>
      <c r="G47" s="8">
        <v>295666</v>
      </c>
      <c r="H47" s="8">
        <v>296601</v>
      </c>
      <c r="I47" s="8">
        <v>429775</v>
      </c>
      <c r="J47" s="8">
        <v>430704</v>
      </c>
      <c r="K47" s="24">
        <v>0</v>
      </c>
      <c r="L47" s="8">
        <v>1574</v>
      </c>
    </row>
    <row r="48" spans="1:12" ht="19.95" customHeight="1" x14ac:dyDescent="0.25">
      <c r="A48" s="8" t="s">
        <v>1202</v>
      </c>
      <c r="B48" s="8" t="s">
        <v>6</v>
      </c>
      <c r="C48" s="8">
        <v>96.864999999999995</v>
      </c>
      <c r="D48" s="8">
        <v>925</v>
      </c>
      <c r="E48" s="8">
        <v>7</v>
      </c>
      <c r="F48" s="8">
        <v>4</v>
      </c>
      <c r="G48" s="8">
        <v>484013</v>
      </c>
      <c r="H48" s="8">
        <v>484920</v>
      </c>
      <c r="I48" s="8">
        <v>317077</v>
      </c>
      <c r="J48" s="8">
        <v>316158</v>
      </c>
      <c r="K48" s="24">
        <v>0</v>
      </c>
      <c r="L48" s="8">
        <v>1528</v>
      </c>
    </row>
    <row r="49" spans="1:12" ht="19.95" customHeight="1" x14ac:dyDescent="0.25">
      <c r="A49" s="8" t="s">
        <v>1202</v>
      </c>
      <c r="B49" s="8" t="s">
        <v>6</v>
      </c>
      <c r="C49" s="8">
        <v>98.468999999999994</v>
      </c>
      <c r="D49" s="8">
        <v>849</v>
      </c>
      <c r="E49" s="8">
        <v>12</v>
      </c>
      <c r="F49" s="8">
        <v>1</v>
      </c>
      <c r="G49" s="8">
        <v>482034</v>
      </c>
      <c r="H49" s="8">
        <v>482882</v>
      </c>
      <c r="I49" s="8">
        <v>439450</v>
      </c>
      <c r="J49" s="8">
        <v>438603</v>
      </c>
      <c r="K49" s="24">
        <v>0</v>
      </c>
      <c r="L49" s="8">
        <v>1495</v>
      </c>
    </row>
    <row r="50" spans="1:12" ht="19.95" customHeight="1" x14ac:dyDescent="0.25">
      <c r="A50" s="8" t="s">
        <v>1202</v>
      </c>
      <c r="B50" s="8" t="s">
        <v>6</v>
      </c>
      <c r="C50" s="8">
        <v>94.769000000000005</v>
      </c>
      <c r="D50" s="8">
        <v>975</v>
      </c>
      <c r="E50" s="8">
        <v>13</v>
      </c>
      <c r="F50" s="8">
        <v>10</v>
      </c>
      <c r="G50" s="8">
        <v>107318</v>
      </c>
      <c r="H50" s="8">
        <v>108279</v>
      </c>
      <c r="I50" s="8">
        <v>126057</v>
      </c>
      <c r="J50" s="8">
        <v>125108</v>
      </c>
      <c r="K50" s="24">
        <v>0</v>
      </c>
      <c r="L50" s="8">
        <v>1483</v>
      </c>
    </row>
    <row r="51" spans="1:12" ht="19.95" customHeight="1" x14ac:dyDescent="0.25">
      <c r="A51" s="8" t="s">
        <v>1202</v>
      </c>
      <c r="B51" s="8" t="s">
        <v>6</v>
      </c>
      <c r="C51" s="8">
        <v>95.004999999999995</v>
      </c>
      <c r="D51" s="8">
        <v>961</v>
      </c>
      <c r="E51" s="8">
        <v>14</v>
      </c>
      <c r="F51" s="8">
        <v>12</v>
      </c>
      <c r="G51" s="8">
        <v>463530</v>
      </c>
      <c r="H51" s="8">
        <v>464468</v>
      </c>
      <c r="I51" s="8">
        <v>260929</v>
      </c>
      <c r="J51" s="8">
        <v>259981</v>
      </c>
      <c r="K51" s="24">
        <v>0</v>
      </c>
      <c r="L51" s="8">
        <v>1478</v>
      </c>
    </row>
    <row r="52" spans="1:12" ht="19.95" customHeight="1" x14ac:dyDescent="0.25">
      <c r="A52" s="8" t="s">
        <v>1202</v>
      </c>
      <c r="B52" s="8" t="s">
        <v>6</v>
      </c>
      <c r="C52" s="8">
        <v>95.004999999999995</v>
      </c>
      <c r="D52" s="8">
        <v>961</v>
      </c>
      <c r="E52" s="8">
        <v>14</v>
      </c>
      <c r="F52" s="8">
        <v>12</v>
      </c>
      <c r="G52" s="8">
        <v>428613</v>
      </c>
      <c r="H52" s="8">
        <v>429551</v>
      </c>
      <c r="I52" s="8">
        <v>260929</v>
      </c>
      <c r="J52" s="8">
        <v>259981</v>
      </c>
      <c r="K52" s="24">
        <v>0</v>
      </c>
      <c r="L52" s="8">
        <v>1478</v>
      </c>
    </row>
    <row r="53" spans="1:12" ht="19.95" customHeight="1" x14ac:dyDescent="0.25">
      <c r="A53" s="8" t="s">
        <v>1202</v>
      </c>
      <c r="B53" s="8" t="s">
        <v>6</v>
      </c>
      <c r="C53" s="8">
        <v>94.983999999999995</v>
      </c>
      <c r="D53" s="8">
        <v>937</v>
      </c>
      <c r="E53" s="8">
        <v>13</v>
      </c>
      <c r="F53" s="8">
        <v>12</v>
      </c>
      <c r="G53" s="8">
        <v>316771</v>
      </c>
      <c r="H53" s="8">
        <v>317685</v>
      </c>
      <c r="I53" s="8">
        <v>260005</v>
      </c>
      <c r="J53" s="8">
        <v>260929</v>
      </c>
      <c r="K53" s="24">
        <v>0</v>
      </c>
      <c r="L53" s="8">
        <v>1439</v>
      </c>
    </row>
    <row r="54" spans="1:12" ht="19.95" customHeight="1" x14ac:dyDescent="0.25">
      <c r="A54" s="8" t="s">
        <v>1202</v>
      </c>
      <c r="B54" s="8" t="s">
        <v>6</v>
      </c>
      <c r="C54" s="8">
        <v>98.111000000000004</v>
      </c>
      <c r="D54" s="8">
        <v>794</v>
      </c>
      <c r="E54" s="8">
        <v>9</v>
      </c>
      <c r="F54" s="8">
        <v>2</v>
      </c>
      <c r="G54" s="8">
        <v>48425</v>
      </c>
      <c r="H54" s="8">
        <v>49218</v>
      </c>
      <c r="I54" s="8">
        <v>453960</v>
      </c>
      <c r="J54" s="8">
        <v>453173</v>
      </c>
      <c r="K54" s="24">
        <v>0</v>
      </c>
      <c r="L54" s="8">
        <v>1378</v>
      </c>
    </row>
    <row r="55" spans="1:12" ht="19.95" customHeight="1" x14ac:dyDescent="0.25">
      <c r="A55" s="8" t="s">
        <v>1202</v>
      </c>
      <c r="B55" s="8" t="s">
        <v>6</v>
      </c>
      <c r="C55" s="8">
        <v>99.037999999999997</v>
      </c>
      <c r="D55" s="8">
        <v>728</v>
      </c>
      <c r="E55" s="8">
        <v>7</v>
      </c>
      <c r="F55" s="8">
        <v>0</v>
      </c>
      <c r="G55" s="8">
        <v>438886</v>
      </c>
      <c r="H55" s="8">
        <v>439613</v>
      </c>
      <c r="I55" s="8">
        <v>126024</v>
      </c>
      <c r="J55" s="8">
        <v>126751</v>
      </c>
      <c r="K55" s="24">
        <v>0</v>
      </c>
      <c r="L55" s="8">
        <v>1306</v>
      </c>
    </row>
    <row r="56" spans="1:12" ht="19.95" customHeight="1" x14ac:dyDescent="0.25">
      <c r="A56" s="8" t="s">
        <v>1202</v>
      </c>
      <c r="B56" s="8" t="s">
        <v>6</v>
      </c>
      <c r="C56" s="8">
        <v>98.766999999999996</v>
      </c>
      <c r="D56" s="8">
        <v>730</v>
      </c>
      <c r="E56" s="8">
        <v>8</v>
      </c>
      <c r="F56" s="8">
        <v>1</v>
      </c>
      <c r="G56" s="8">
        <v>373094</v>
      </c>
      <c r="H56" s="8">
        <v>373822</v>
      </c>
      <c r="I56" s="8">
        <v>463880</v>
      </c>
      <c r="J56" s="8">
        <v>464609</v>
      </c>
      <c r="K56" s="24">
        <v>0</v>
      </c>
      <c r="L56" s="8">
        <v>1297</v>
      </c>
    </row>
    <row r="57" spans="1:12" ht="19.95" customHeight="1" x14ac:dyDescent="0.25">
      <c r="A57" s="8" t="s">
        <v>1202</v>
      </c>
      <c r="B57" s="8" t="s">
        <v>6</v>
      </c>
      <c r="C57" s="8">
        <v>95.366</v>
      </c>
      <c r="D57" s="8">
        <v>820</v>
      </c>
      <c r="E57" s="8">
        <v>14</v>
      </c>
      <c r="F57" s="8">
        <v>11</v>
      </c>
      <c r="G57" s="8">
        <v>324519</v>
      </c>
      <c r="H57" s="8">
        <v>325327</v>
      </c>
      <c r="I57" s="8">
        <v>435470</v>
      </c>
      <c r="J57" s="8">
        <v>436276</v>
      </c>
      <c r="K57" s="24">
        <v>0</v>
      </c>
      <c r="L57" s="8">
        <v>1282</v>
      </c>
    </row>
    <row r="58" spans="1:12" ht="19.95" customHeight="1" x14ac:dyDescent="0.25">
      <c r="A58" s="8" t="s">
        <v>1202</v>
      </c>
      <c r="B58" s="8" t="s">
        <v>6</v>
      </c>
      <c r="C58" s="8">
        <v>99.135000000000005</v>
      </c>
      <c r="D58" s="8">
        <v>694</v>
      </c>
      <c r="E58" s="8">
        <v>6</v>
      </c>
      <c r="F58" s="8">
        <v>0</v>
      </c>
      <c r="G58" s="8">
        <v>311210</v>
      </c>
      <c r="H58" s="8">
        <v>311903</v>
      </c>
      <c r="I58" s="8">
        <v>335040</v>
      </c>
      <c r="J58" s="8">
        <v>334347</v>
      </c>
      <c r="K58" s="24">
        <v>0</v>
      </c>
      <c r="L58" s="8">
        <v>1249</v>
      </c>
    </row>
    <row r="59" spans="1:12" ht="19.95" customHeight="1" x14ac:dyDescent="0.25">
      <c r="A59" s="8" t="s">
        <v>1202</v>
      </c>
      <c r="B59" s="8" t="s">
        <v>6</v>
      </c>
      <c r="C59" s="8">
        <v>93.506</v>
      </c>
      <c r="D59" s="8">
        <v>847</v>
      </c>
      <c r="E59" s="8">
        <v>25</v>
      </c>
      <c r="F59" s="8">
        <v>8</v>
      </c>
      <c r="G59" s="8">
        <v>346498</v>
      </c>
      <c r="H59" s="8">
        <v>347333</v>
      </c>
      <c r="I59" s="8">
        <v>307667</v>
      </c>
      <c r="J59" s="8">
        <v>308494</v>
      </c>
      <c r="K59" s="24">
        <v>0</v>
      </c>
      <c r="L59" s="8">
        <v>1232</v>
      </c>
    </row>
    <row r="60" spans="1:12" ht="19.95" customHeight="1" x14ac:dyDescent="0.25">
      <c r="A60" s="8" t="s">
        <v>1202</v>
      </c>
      <c r="B60" s="8" t="s">
        <v>6</v>
      </c>
      <c r="C60" s="8">
        <v>95.766999999999996</v>
      </c>
      <c r="D60" s="8">
        <v>756</v>
      </c>
      <c r="E60" s="8">
        <v>23</v>
      </c>
      <c r="F60" s="8">
        <v>2</v>
      </c>
      <c r="G60" s="8">
        <v>171499</v>
      </c>
      <c r="H60" s="8">
        <v>172254</v>
      </c>
      <c r="I60" s="8">
        <v>48707</v>
      </c>
      <c r="J60" s="8">
        <v>49453</v>
      </c>
      <c r="K60" s="24">
        <v>0</v>
      </c>
      <c r="L60" s="8">
        <v>1210</v>
      </c>
    </row>
    <row r="61" spans="1:12" ht="19.95" customHeight="1" x14ac:dyDescent="0.25">
      <c r="A61" s="8" t="s">
        <v>1202</v>
      </c>
      <c r="B61" s="8" t="s">
        <v>6</v>
      </c>
      <c r="C61" s="8">
        <v>98.394000000000005</v>
      </c>
      <c r="D61" s="8">
        <v>685</v>
      </c>
      <c r="E61" s="8">
        <v>9</v>
      </c>
      <c r="F61" s="8">
        <v>2</v>
      </c>
      <c r="G61" s="8">
        <v>379330</v>
      </c>
      <c r="H61" s="8">
        <v>380012</v>
      </c>
      <c r="I61" s="8">
        <v>531746</v>
      </c>
      <c r="J61" s="8">
        <v>532430</v>
      </c>
      <c r="K61" s="24">
        <v>0</v>
      </c>
      <c r="L61" s="8">
        <v>1203</v>
      </c>
    </row>
    <row r="62" spans="1:12" ht="19.95" customHeight="1" x14ac:dyDescent="0.25">
      <c r="A62" s="8" t="s">
        <v>1202</v>
      </c>
      <c r="B62" s="8" t="s">
        <v>6</v>
      </c>
      <c r="C62" s="8">
        <v>93.459000000000003</v>
      </c>
      <c r="D62" s="8">
        <v>795</v>
      </c>
      <c r="E62" s="8">
        <v>52</v>
      </c>
      <c r="F62" s="8">
        <v>0</v>
      </c>
      <c r="G62" s="8">
        <v>180568</v>
      </c>
      <c r="H62" s="8">
        <v>181362</v>
      </c>
      <c r="I62" s="8">
        <v>417004</v>
      </c>
      <c r="J62" s="8">
        <v>416210</v>
      </c>
      <c r="K62" s="24">
        <v>0</v>
      </c>
      <c r="L62" s="8">
        <v>1181</v>
      </c>
    </row>
    <row r="63" spans="1:12" ht="19.95" customHeight="1" x14ac:dyDescent="0.25">
      <c r="A63" s="8" t="s">
        <v>1202</v>
      </c>
      <c r="B63" s="8" t="s">
        <v>6</v>
      </c>
      <c r="C63" s="8">
        <v>97.372</v>
      </c>
      <c r="D63" s="8">
        <v>685</v>
      </c>
      <c r="E63" s="8">
        <v>18</v>
      </c>
      <c r="F63" s="8">
        <v>0</v>
      </c>
      <c r="G63" s="8">
        <v>141239</v>
      </c>
      <c r="H63" s="8">
        <v>141923</v>
      </c>
      <c r="I63" s="8">
        <v>363765</v>
      </c>
      <c r="J63" s="8">
        <v>363081</v>
      </c>
      <c r="K63" s="24">
        <v>0</v>
      </c>
      <c r="L63" s="8">
        <v>1166</v>
      </c>
    </row>
    <row r="64" spans="1:12" ht="19.95" customHeight="1" x14ac:dyDescent="0.25">
      <c r="A64" s="8" t="s">
        <v>1202</v>
      </c>
      <c r="B64" s="8" t="s">
        <v>6</v>
      </c>
      <c r="C64" s="8">
        <v>97.372</v>
      </c>
      <c r="D64" s="8">
        <v>685</v>
      </c>
      <c r="E64" s="8">
        <v>18</v>
      </c>
      <c r="F64" s="8">
        <v>0</v>
      </c>
      <c r="G64" s="8">
        <v>492819</v>
      </c>
      <c r="H64" s="8">
        <v>493503</v>
      </c>
      <c r="I64" s="8">
        <v>363081</v>
      </c>
      <c r="J64" s="8">
        <v>363765</v>
      </c>
      <c r="K64" s="24">
        <v>0</v>
      </c>
      <c r="L64" s="8">
        <v>1166</v>
      </c>
    </row>
    <row r="65" spans="1:12" ht="19.95" customHeight="1" x14ac:dyDescent="0.25">
      <c r="A65" s="8" t="s">
        <v>1202</v>
      </c>
      <c r="B65" s="8" t="s">
        <v>6</v>
      </c>
      <c r="C65" s="8">
        <v>96.838999999999999</v>
      </c>
      <c r="D65" s="8">
        <v>696</v>
      </c>
      <c r="E65" s="8">
        <v>10</v>
      </c>
      <c r="F65" s="8">
        <v>6</v>
      </c>
      <c r="G65" s="8">
        <v>103714</v>
      </c>
      <c r="H65" s="8">
        <v>104408</v>
      </c>
      <c r="I65" s="8">
        <v>346786</v>
      </c>
      <c r="J65" s="8">
        <v>347470</v>
      </c>
      <c r="K65" s="24">
        <v>0</v>
      </c>
      <c r="L65" s="8">
        <v>1153</v>
      </c>
    </row>
    <row r="66" spans="1:12" ht="19.95" customHeight="1" x14ac:dyDescent="0.25">
      <c r="A66" s="8" t="s">
        <v>1202</v>
      </c>
      <c r="B66" s="8" t="s">
        <v>6</v>
      </c>
      <c r="C66" s="8">
        <v>93.686999999999998</v>
      </c>
      <c r="D66" s="8">
        <v>697</v>
      </c>
      <c r="E66" s="8">
        <v>21</v>
      </c>
      <c r="F66" s="8">
        <v>7</v>
      </c>
      <c r="G66" s="8">
        <v>216323</v>
      </c>
      <c r="H66" s="8">
        <v>217001</v>
      </c>
      <c r="I66" s="8">
        <v>77458</v>
      </c>
      <c r="J66" s="8">
        <v>78149</v>
      </c>
      <c r="K66" s="24">
        <v>0</v>
      </c>
      <c r="L66" s="8">
        <v>1022</v>
      </c>
    </row>
    <row r="67" spans="1:12" ht="19.95" customHeight="1" x14ac:dyDescent="0.25">
      <c r="A67" s="8" t="s">
        <v>1202</v>
      </c>
      <c r="B67" s="8" t="s">
        <v>6</v>
      </c>
      <c r="C67" s="8">
        <v>94.302999999999997</v>
      </c>
      <c r="D67" s="8">
        <v>667</v>
      </c>
      <c r="E67" s="8">
        <v>16</v>
      </c>
      <c r="F67" s="8">
        <v>6</v>
      </c>
      <c r="G67" s="8">
        <v>92350</v>
      </c>
      <c r="H67" s="8">
        <v>93010</v>
      </c>
      <c r="I67" s="8">
        <v>83194</v>
      </c>
      <c r="J67" s="8">
        <v>83844</v>
      </c>
      <c r="K67" s="24">
        <v>0</v>
      </c>
      <c r="L67" s="8">
        <v>1002</v>
      </c>
    </row>
    <row r="68" spans="1:12" ht="19.95" customHeight="1" x14ac:dyDescent="0.25">
      <c r="A68" s="8" t="s">
        <v>1202</v>
      </c>
      <c r="B68" s="8" t="s">
        <v>6</v>
      </c>
      <c r="C68" s="8">
        <v>94.623999999999995</v>
      </c>
      <c r="D68" s="8">
        <v>651</v>
      </c>
      <c r="E68" s="8">
        <v>17</v>
      </c>
      <c r="F68" s="8">
        <v>7</v>
      </c>
      <c r="G68" s="8">
        <v>50362</v>
      </c>
      <c r="H68" s="8">
        <v>51002</v>
      </c>
      <c r="I68" s="8">
        <v>356744</v>
      </c>
      <c r="J68" s="8">
        <v>357386</v>
      </c>
      <c r="K68" s="24">
        <v>0</v>
      </c>
      <c r="L68" s="8">
        <v>992</v>
      </c>
    </row>
    <row r="69" spans="1:12" ht="19.95" customHeight="1" x14ac:dyDescent="0.25">
      <c r="A69" s="8" t="s">
        <v>1202</v>
      </c>
      <c r="B69" s="8" t="s">
        <v>6</v>
      </c>
      <c r="C69" s="8">
        <v>91.543999999999997</v>
      </c>
      <c r="D69" s="8">
        <v>745</v>
      </c>
      <c r="E69" s="8">
        <v>14</v>
      </c>
      <c r="F69" s="8">
        <v>19</v>
      </c>
      <c r="G69" s="8">
        <v>446151</v>
      </c>
      <c r="H69" s="8">
        <v>446856</v>
      </c>
      <c r="I69" s="8">
        <v>102845</v>
      </c>
      <c r="J69" s="8">
        <v>102111</v>
      </c>
      <c r="K69" s="24">
        <v>0</v>
      </c>
      <c r="L69" s="8">
        <v>981</v>
      </c>
    </row>
    <row r="70" spans="1:12" ht="19.95" customHeight="1" x14ac:dyDescent="0.25">
      <c r="A70" s="8" t="s">
        <v>1202</v>
      </c>
      <c r="B70" s="8" t="s">
        <v>6</v>
      </c>
      <c r="C70" s="8">
        <v>94.313000000000002</v>
      </c>
      <c r="D70" s="8">
        <v>633</v>
      </c>
      <c r="E70" s="8">
        <v>6</v>
      </c>
      <c r="F70" s="8">
        <v>8</v>
      </c>
      <c r="G70" s="8">
        <v>93072</v>
      </c>
      <c r="H70" s="8">
        <v>93687</v>
      </c>
      <c r="I70" s="8">
        <v>83832</v>
      </c>
      <c r="J70" s="8">
        <v>84451</v>
      </c>
      <c r="K70" s="24">
        <v>0</v>
      </c>
      <c r="L70" s="8">
        <v>942</v>
      </c>
    </row>
    <row r="71" spans="1:12" ht="19.95" customHeight="1" x14ac:dyDescent="0.25">
      <c r="A71" s="8" t="s">
        <v>1202</v>
      </c>
      <c r="B71" s="8" t="s">
        <v>6</v>
      </c>
      <c r="C71" s="8">
        <v>85.983999999999995</v>
      </c>
      <c r="D71" s="8">
        <v>899</v>
      </c>
      <c r="E71" s="8">
        <v>69</v>
      </c>
      <c r="F71" s="8">
        <v>23</v>
      </c>
      <c r="G71" s="8">
        <v>481296</v>
      </c>
      <c r="H71" s="8">
        <v>482160</v>
      </c>
      <c r="I71" s="8">
        <v>440326</v>
      </c>
      <c r="J71" s="8">
        <v>439451</v>
      </c>
      <c r="K71" s="24">
        <v>0</v>
      </c>
      <c r="L71" s="8">
        <v>909</v>
      </c>
    </row>
    <row r="72" spans="1:12" ht="19.95" customHeight="1" x14ac:dyDescent="0.25">
      <c r="A72" s="8" t="s">
        <v>1202</v>
      </c>
      <c r="B72" s="8" t="s">
        <v>6</v>
      </c>
      <c r="C72" s="8">
        <v>97.287000000000006</v>
      </c>
      <c r="D72" s="8">
        <v>516</v>
      </c>
      <c r="E72" s="8">
        <v>6</v>
      </c>
      <c r="F72" s="8">
        <v>3</v>
      </c>
      <c r="G72" s="8">
        <v>32680</v>
      </c>
      <c r="H72" s="8">
        <v>33194</v>
      </c>
      <c r="I72" s="8">
        <v>197235</v>
      </c>
      <c r="J72" s="8">
        <v>197743</v>
      </c>
      <c r="K72" s="24">
        <v>0</v>
      </c>
      <c r="L72" s="8">
        <v>869</v>
      </c>
    </row>
    <row r="73" spans="1:12" ht="19.95" customHeight="1" x14ac:dyDescent="0.25">
      <c r="A73" s="8" t="s">
        <v>1202</v>
      </c>
      <c r="B73" s="8" t="s">
        <v>6</v>
      </c>
      <c r="C73" s="8">
        <v>97.287000000000006</v>
      </c>
      <c r="D73" s="8">
        <v>516</v>
      </c>
      <c r="E73" s="8">
        <v>6</v>
      </c>
      <c r="F73" s="8">
        <v>3</v>
      </c>
      <c r="G73" s="8">
        <v>260705</v>
      </c>
      <c r="H73" s="8">
        <v>261219</v>
      </c>
      <c r="I73" s="8">
        <v>197235</v>
      </c>
      <c r="J73" s="8">
        <v>197743</v>
      </c>
      <c r="K73" s="24">
        <v>0</v>
      </c>
      <c r="L73" s="8">
        <v>869</v>
      </c>
    </row>
    <row r="74" spans="1:12" ht="19.95" customHeight="1" x14ac:dyDescent="0.25">
      <c r="A74" s="8" t="s">
        <v>1202</v>
      </c>
      <c r="B74" s="8" t="s">
        <v>6</v>
      </c>
      <c r="C74" s="8">
        <v>95.700999999999993</v>
      </c>
      <c r="D74" s="8">
        <v>535</v>
      </c>
      <c r="E74" s="8">
        <v>5</v>
      </c>
      <c r="F74" s="8">
        <v>5</v>
      </c>
      <c r="G74" s="8">
        <v>42226</v>
      </c>
      <c r="H74" s="8">
        <v>42751</v>
      </c>
      <c r="I74" s="8">
        <v>7590</v>
      </c>
      <c r="J74" s="8">
        <v>8115</v>
      </c>
      <c r="K74" s="24">
        <v>0</v>
      </c>
      <c r="L74" s="8">
        <v>845</v>
      </c>
    </row>
    <row r="75" spans="1:12" ht="19.95" customHeight="1" x14ac:dyDescent="0.25">
      <c r="A75" s="8" t="s">
        <v>1202</v>
      </c>
      <c r="B75" s="8" t="s">
        <v>6</v>
      </c>
      <c r="C75" s="8">
        <v>95.700999999999993</v>
      </c>
      <c r="D75" s="8">
        <v>535</v>
      </c>
      <c r="E75" s="8">
        <v>5</v>
      </c>
      <c r="F75" s="8">
        <v>5</v>
      </c>
      <c r="G75" s="8">
        <v>270251</v>
      </c>
      <c r="H75" s="8">
        <v>270776</v>
      </c>
      <c r="I75" s="8">
        <v>7590</v>
      </c>
      <c r="J75" s="8">
        <v>8115</v>
      </c>
      <c r="K75" s="24">
        <v>0</v>
      </c>
      <c r="L75" s="8">
        <v>845</v>
      </c>
    </row>
    <row r="76" spans="1:12" ht="19.95" customHeight="1" x14ac:dyDescent="0.25">
      <c r="A76" s="8" t="s">
        <v>1202</v>
      </c>
      <c r="B76" s="8" t="s">
        <v>6</v>
      </c>
      <c r="C76" s="8">
        <v>96.647000000000006</v>
      </c>
      <c r="D76" s="8">
        <v>507</v>
      </c>
      <c r="E76" s="8">
        <v>14</v>
      </c>
      <c r="F76" s="8">
        <v>2</v>
      </c>
      <c r="G76" s="8">
        <v>333217</v>
      </c>
      <c r="H76" s="8">
        <v>333721</v>
      </c>
      <c r="I76" s="8">
        <v>124589</v>
      </c>
      <c r="J76" s="8">
        <v>124084</v>
      </c>
      <c r="K76" s="24">
        <v>0</v>
      </c>
      <c r="L76" s="8">
        <v>839</v>
      </c>
    </row>
    <row r="77" spans="1:12" ht="19.95" customHeight="1" x14ac:dyDescent="0.25">
      <c r="A77" s="8" t="s">
        <v>1202</v>
      </c>
      <c r="B77" s="8" t="s">
        <v>6</v>
      </c>
      <c r="C77" s="8">
        <v>98.120999999999995</v>
      </c>
      <c r="D77" s="8">
        <v>479</v>
      </c>
      <c r="E77" s="8">
        <v>9</v>
      </c>
      <c r="F77" s="8">
        <v>0</v>
      </c>
      <c r="G77" s="8">
        <v>406590</v>
      </c>
      <c r="H77" s="8">
        <v>407068</v>
      </c>
      <c r="I77" s="8">
        <v>141621</v>
      </c>
      <c r="J77" s="8">
        <v>141143</v>
      </c>
      <c r="K77" s="24">
        <v>0</v>
      </c>
      <c r="L77" s="8">
        <v>835</v>
      </c>
    </row>
    <row r="78" spans="1:12" ht="19.95" customHeight="1" x14ac:dyDescent="0.25">
      <c r="A78" s="8" t="s">
        <v>1202</v>
      </c>
      <c r="B78" s="8" t="s">
        <v>6</v>
      </c>
      <c r="C78" s="8">
        <v>97.849000000000004</v>
      </c>
      <c r="D78" s="8">
        <v>465</v>
      </c>
      <c r="E78" s="8">
        <v>2</v>
      </c>
      <c r="F78" s="8">
        <v>2</v>
      </c>
      <c r="G78" s="8">
        <v>288383</v>
      </c>
      <c r="H78" s="8">
        <v>288839</v>
      </c>
      <c r="I78" s="8">
        <v>33334</v>
      </c>
      <c r="J78" s="8">
        <v>33798</v>
      </c>
      <c r="K78" s="24">
        <v>0</v>
      </c>
      <c r="L78" s="8">
        <v>797</v>
      </c>
    </row>
    <row r="79" spans="1:12" ht="19.95" customHeight="1" x14ac:dyDescent="0.25">
      <c r="A79" s="8" t="s">
        <v>1202</v>
      </c>
      <c r="B79" s="8" t="s">
        <v>6</v>
      </c>
      <c r="C79" s="8">
        <v>97.783000000000001</v>
      </c>
      <c r="D79" s="8">
        <v>451</v>
      </c>
      <c r="E79" s="8">
        <v>4</v>
      </c>
      <c r="F79" s="8">
        <v>2</v>
      </c>
      <c r="G79" s="8">
        <v>367119</v>
      </c>
      <c r="H79" s="8">
        <v>367569</v>
      </c>
      <c r="I79" s="8">
        <v>266193</v>
      </c>
      <c r="J79" s="8">
        <v>265749</v>
      </c>
      <c r="K79" s="24">
        <v>0</v>
      </c>
      <c r="L79" s="8">
        <v>773</v>
      </c>
    </row>
    <row r="80" spans="1:12" ht="19.95" customHeight="1" x14ac:dyDescent="0.25">
      <c r="A80" s="8" t="s">
        <v>1202</v>
      </c>
      <c r="B80" s="8" t="s">
        <v>6</v>
      </c>
      <c r="C80" s="8">
        <v>94.792000000000002</v>
      </c>
      <c r="D80" s="8">
        <v>480</v>
      </c>
      <c r="E80" s="8">
        <v>1</v>
      </c>
      <c r="F80" s="8">
        <v>5</v>
      </c>
      <c r="G80" s="8">
        <v>35106</v>
      </c>
      <c r="H80" s="8">
        <v>35569</v>
      </c>
      <c r="I80" s="8">
        <v>437920</v>
      </c>
      <c r="J80" s="8">
        <v>438391</v>
      </c>
      <c r="K80" s="24">
        <v>0</v>
      </c>
      <c r="L80" s="8">
        <v>726</v>
      </c>
    </row>
    <row r="81" spans="1:12" ht="19.95" customHeight="1" x14ac:dyDescent="0.25">
      <c r="A81" s="8" t="s">
        <v>1202</v>
      </c>
      <c r="B81" s="8" t="s">
        <v>6</v>
      </c>
      <c r="C81" s="8">
        <v>94.792000000000002</v>
      </c>
      <c r="D81" s="8">
        <v>480</v>
      </c>
      <c r="E81" s="8">
        <v>1</v>
      </c>
      <c r="F81" s="8">
        <v>5</v>
      </c>
      <c r="G81" s="8">
        <v>263131</v>
      </c>
      <c r="H81" s="8">
        <v>263594</v>
      </c>
      <c r="I81" s="8">
        <v>437920</v>
      </c>
      <c r="J81" s="8">
        <v>438391</v>
      </c>
      <c r="K81" s="24">
        <v>0</v>
      </c>
      <c r="L81" s="8">
        <v>726</v>
      </c>
    </row>
    <row r="82" spans="1:12" ht="19.95" customHeight="1" x14ac:dyDescent="0.25">
      <c r="A82" s="8" t="s">
        <v>1202</v>
      </c>
      <c r="B82" s="8" t="s">
        <v>6</v>
      </c>
      <c r="C82" s="8">
        <v>95.353999999999999</v>
      </c>
      <c r="D82" s="8">
        <v>452</v>
      </c>
      <c r="E82" s="8">
        <v>12</v>
      </c>
      <c r="F82" s="8">
        <v>3</v>
      </c>
      <c r="G82" s="8">
        <v>424544</v>
      </c>
      <c r="H82" s="8">
        <v>424986</v>
      </c>
      <c r="I82" s="8">
        <v>400645</v>
      </c>
      <c r="J82" s="8">
        <v>401096</v>
      </c>
      <c r="K82" s="24">
        <v>0</v>
      </c>
      <c r="L82" s="8">
        <v>710</v>
      </c>
    </row>
    <row r="83" spans="1:12" ht="19.95" customHeight="1" x14ac:dyDescent="0.25">
      <c r="A83" s="8" t="s">
        <v>1202</v>
      </c>
      <c r="B83" s="8" t="s">
        <v>6</v>
      </c>
      <c r="C83" s="8">
        <v>92.257999999999996</v>
      </c>
      <c r="D83" s="8">
        <v>465</v>
      </c>
      <c r="E83" s="8">
        <v>13</v>
      </c>
      <c r="F83" s="8">
        <v>7</v>
      </c>
      <c r="G83" s="8">
        <v>355416</v>
      </c>
      <c r="H83" s="8">
        <v>355865</v>
      </c>
      <c r="I83" s="8">
        <v>77244</v>
      </c>
      <c r="J83" s="8">
        <v>76788</v>
      </c>
      <c r="K83" s="24">
        <v>0</v>
      </c>
      <c r="L83" s="8">
        <v>638</v>
      </c>
    </row>
    <row r="84" spans="1:12" ht="19.95" customHeight="1" x14ac:dyDescent="0.25">
      <c r="A84" s="8" t="s">
        <v>1202</v>
      </c>
      <c r="B84" s="8" t="s">
        <v>6</v>
      </c>
      <c r="C84" s="8">
        <v>96.257000000000005</v>
      </c>
      <c r="D84" s="8">
        <v>374</v>
      </c>
      <c r="E84" s="8">
        <v>6</v>
      </c>
      <c r="F84" s="8">
        <v>2</v>
      </c>
      <c r="G84" s="8">
        <v>327839</v>
      </c>
      <c r="H84" s="8">
        <v>328205</v>
      </c>
      <c r="I84" s="8">
        <v>364791</v>
      </c>
      <c r="J84" s="8">
        <v>365163</v>
      </c>
      <c r="K84" s="24">
        <v>5.8400000000000004E-172</v>
      </c>
      <c r="L84" s="8">
        <v>606</v>
      </c>
    </row>
    <row r="85" spans="1:12" ht="19.95" customHeight="1" x14ac:dyDescent="0.25">
      <c r="A85" s="8" t="s">
        <v>1202</v>
      </c>
      <c r="B85" s="8" t="s">
        <v>6</v>
      </c>
      <c r="C85" s="8">
        <v>94.513999999999996</v>
      </c>
      <c r="D85" s="8">
        <v>401</v>
      </c>
      <c r="E85" s="8">
        <v>7</v>
      </c>
      <c r="F85" s="8">
        <v>3</v>
      </c>
      <c r="G85" s="8">
        <v>453201</v>
      </c>
      <c r="H85" s="8">
        <v>453600</v>
      </c>
      <c r="I85" s="8">
        <v>378471</v>
      </c>
      <c r="J85" s="8">
        <v>378857</v>
      </c>
      <c r="K85" s="24">
        <v>2.1000000000000001E-171</v>
      </c>
      <c r="L85" s="8">
        <v>604</v>
      </c>
    </row>
    <row r="86" spans="1:12" ht="19.95" customHeight="1" x14ac:dyDescent="0.25">
      <c r="A86" s="8" t="s">
        <v>1202</v>
      </c>
      <c r="B86" s="8" t="s">
        <v>6</v>
      </c>
      <c r="C86" s="8">
        <v>97.45</v>
      </c>
      <c r="D86" s="8">
        <v>353</v>
      </c>
      <c r="E86" s="8">
        <v>9</v>
      </c>
      <c r="F86" s="8">
        <v>0</v>
      </c>
      <c r="G86" s="8">
        <v>120620</v>
      </c>
      <c r="H86" s="8">
        <v>120972</v>
      </c>
      <c r="I86" s="8">
        <v>288974</v>
      </c>
      <c r="J86" s="8">
        <v>288622</v>
      </c>
      <c r="K86" s="24">
        <v>7.5500000000000004E-171</v>
      </c>
      <c r="L86" s="8">
        <v>603</v>
      </c>
    </row>
    <row r="87" spans="1:12" ht="19.95" customHeight="1" x14ac:dyDescent="0.25">
      <c r="A87" s="8" t="s">
        <v>1202</v>
      </c>
      <c r="B87" s="8" t="s">
        <v>6</v>
      </c>
      <c r="C87" s="8">
        <v>95.013000000000005</v>
      </c>
      <c r="D87" s="8">
        <v>381</v>
      </c>
      <c r="E87" s="8">
        <v>13</v>
      </c>
      <c r="F87" s="8">
        <v>1</v>
      </c>
      <c r="G87" s="8">
        <v>120356</v>
      </c>
      <c r="H87" s="8">
        <v>120730</v>
      </c>
      <c r="I87" s="8">
        <v>289498</v>
      </c>
      <c r="J87" s="8">
        <v>289118</v>
      </c>
      <c r="K87" s="24">
        <v>4.5500000000000004E-168</v>
      </c>
      <c r="L87" s="8">
        <v>593</v>
      </c>
    </row>
    <row r="88" spans="1:12" ht="19.95" customHeight="1" x14ac:dyDescent="0.25">
      <c r="A88" s="8" t="s">
        <v>1202</v>
      </c>
      <c r="B88" s="8" t="s">
        <v>6</v>
      </c>
      <c r="C88" s="8">
        <v>98.787999999999997</v>
      </c>
      <c r="D88" s="8">
        <v>330</v>
      </c>
      <c r="E88" s="8">
        <v>4</v>
      </c>
      <c r="F88" s="8">
        <v>0</v>
      </c>
      <c r="G88" s="8">
        <v>13129</v>
      </c>
      <c r="H88" s="8">
        <v>13458</v>
      </c>
      <c r="I88" s="8">
        <v>443008</v>
      </c>
      <c r="J88" s="8">
        <v>443337</v>
      </c>
      <c r="K88" s="24">
        <v>2.12E-166</v>
      </c>
      <c r="L88" s="8">
        <v>588</v>
      </c>
    </row>
    <row r="89" spans="1:12" ht="19.95" customHeight="1" x14ac:dyDescent="0.25">
      <c r="A89" s="8" t="s">
        <v>1202</v>
      </c>
      <c r="B89" s="8" t="s">
        <v>6</v>
      </c>
      <c r="C89" s="8">
        <v>98.787999999999997</v>
      </c>
      <c r="D89" s="8">
        <v>330</v>
      </c>
      <c r="E89" s="8">
        <v>4</v>
      </c>
      <c r="F89" s="8">
        <v>0</v>
      </c>
      <c r="G89" s="8">
        <v>241154</v>
      </c>
      <c r="H89" s="8">
        <v>241483</v>
      </c>
      <c r="I89" s="8">
        <v>443008</v>
      </c>
      <c r="J89" s="8">
        <v>443337</v>
      </c>
      <c r="K89" s="24">
        <v>2.12E-166</v>
      </c>
      <c r="L89" s="8">
        <v>588</v>
      </c>
    </row>
    <row r="90" spans="1:12" ht="19.95" customHeight="1" x14ac:dyDescent="0.25">
      <c r="A90" s="8" t="s">
        <v>1202</v>
      </c>
      <c r="B90" s="8" t="s">
        <v>6</v>
      </c>
      <c r="C90" s="8">
        <v>92.683000000000007</v>
      </c>
      <c r="D90" s="8">
        <v>410</v>
      </c>
      <c r="E90" s="8">
        <v>4</v>
      </c>
      <c r="F90" s="8">
        <v>4</v>
      </c>
      <c r="G90" s="8">
        <v>322351</v>
      </c>
      <c r="H90" s="8">
        <v>322738</v>
      </c>
      <c r="I90" s="8">
        <v>219287</v>
      </c>
      <c r="J90" s="8">
        <v>218882</v>
      </c>
      <c r="K90" s="24">
        <v>2.76E-160</v>
      </c>
      <c r="L90" s="8">
        <v>568</v>
      </c>
    </row>
    <row r="91" spans="1:12" ht="19.95" customHeight="1" x14ac:dyDescent="0.25">
      <c r="A91" s="8" t="s">
        <v>1202</v>
      </c>
      <c r="B91" s="8" t="s">
        <v>6</v>
      </c>
      <c r="C91" s="8">
        <v>90.314999999999998</v>
      </c>
      <c r="D91" s="8">
        <v>413</v>
      </c>
      <c r="E91" s="8">
        <v>6</v>
      </c>
      <c r="F91" s="8">
        <v>7</v>
      </c>
      <c r="G91" s="8">
        <v>51796</v>
      </c>
      <c r="H91" s="8">
        <v>52198</v>
      </c>
      <c r="I91" s="8">
        <v>7231</v>
      </c>
      <c r="J91" s="8">
        <v>7619</v>
      </c>
      <c r="K91" s="24">
        <v>4.7099999999999996E-143</v>
      </c>
      <c r="L91" s="8">
        <v>510</v>
      </c>
    </row>
    <row r="92" spans="1:12" ht="19.95" customHeight="1" x14ac:dyDescent="0.25">
      <c r="A92" s="8" t="s">
        <v>1202</v>
      </c>
      <c r="B92" s="8" t="s">
        <v>6</v>
      </c>
      <c r="C92" s="8">
        <v>83.507000000000005</v>
      </c>
      <c r="D92" s="8">
        <v>576</v>
      </c>
      <c r="E92" s="8">
        <v>64</v>
      </c>
      <c r="F92" s="8">
        <v>21</v>
      </c>
      <c r="G92" s="8">
        <v>290117</v>
      </c>
      <c r="H92" s="8">
        <v>290671</v>
      </c>
      <c r="I92" s="8">
        <v>232666</v>
      </c>
      <c r="J92" s="8">
        <v>232101</v>
      </c>
      <c r="K92" s="24">
        <v>1.6899999999999999E-142</v>
      </c>
      <c r="L92" s="8">
        <v>508</v>
      </c>
    </row>
    <row r="93" spans="1:12" ht="19.95" customHeight="1" x14ac:dyDescent="0.25">
      <c r="A93" s="8" t="s">
        <v>1202</v>
      </c>
      <c r="B93" s="8" t="s">
        <v>6</v>
      </c>
      <c r="C93" s="8">
        <v>82.997</v>
      </c>
      <c r="D93" s="8">
        <v>594</v>
      </c>
      <c r="E93" s="8">
        <v>70</v>
      </c>
      <c r="F93" s="8">
        <v>21</v>
      </c>
      <c r="G93" s="8">
        <v>290099</v>
      </c>
      <c r="H93" s="8">
        <v>290671</v>
      </c>
      <c r="I93" s="8">
        <v>492109</v>
      </c>
      <c r="J93" s="8">
        <v>492692</v>
      </c>
      <c r="K93" s="24">
        <v>1.6899999999999999E-142</v>
      </c>
      <c r="L93" s="8">
        <v>508</v>
      </c>
    </row>
    <row r="94" spans="1:12" ht="19.95" customHeight="1" x14ac:dyDescent="0.25">
      <c r="A94" s="8" t="s">
        <v>1202</v>
      </c>
      <c r="B94" s="8" t="s">
        <v>6</v>
      </c>
      <c r="C94" s="8">
        <v>100</v>
      </c>
      <c r="D94" s="8">
        <v>267</v>
      </c>
      <c r="E94" s="8">
        <v>0</v>
      </c>
      <c r="F94" s="8">
        <v>0</v>
      </c>
      <c r="G94" s="8">
        <v>440195</v>
      </c>
      <c r="H94" s="8">
        <v>440461</v>
      </c>
      <c r="I94" s="8">
        <v>128356</v>
      </c>
      <c r="J94" s="8">
        <v>128622</v>
      </c>
      <c r="K94" s="24">
        <v>4.7400000000000001E-138</v>
      </c>
      <c r="L94" s="8">
        <v>494</v>
      </c>
    </row>
    <row r="95" spans="1:12" ht="19.95" customHeight="1" x14ac:dyDescent="0.25">
      <c r="A95" s="8" t="s">
        <v>1202</v>
      </c>
      <c r="B95" s="8" t="s">
        <v>6</v>
      </c>
      <c r="C95" s="8">
        <v>91.257000000000005</v>
      </c>
      <c r="D95" s="8">
        <v>366</v>
      </c>
      <c r="E95" s="8">
        <v>14</v>
      </c>
      <c r="F95" s="8">
        <v>5</v>
      </c>
      <c r="G95" s="8">
        <v>55517</v>
      </c>
      <c r="H95" s="8">
        <v>55877</v>
      </c>
      <c r="I95" s="8">
        <v>295215</v>
      </c>
      <c r="J95" s="8">
        <v>294863</v>
      </c>
      <c r="K95" s="24">
        <v>1.03E-134</v>
      </c>
      <c r="L95" s="8">
        <v>483</v>
      </c>
    </row>
    <row r="96" spans="1:12" ht="19.95" customHeight="1" x14ac:dyDescent="0.25">
      <c r="A96" s="8" t="s">
        <v>1202</v>
      </c>
      <c r="B96" s="8" t="s">
        <v>6</v>
      </c>
      <c r="C96" s="8">
        <v>98.519000000000005</v>
      </c>
      <c r="D96" s="8">
        <v>270</v>
      </c>
      <c r="E96" s="8">
        <v>4</v>
      </c>
      <c r="F96" s="8">
        <v>0</v>
      </c>
      <c r="G96" s="8">
        <v>104394</v>
      </c>
      <c r="H96" s="8">
        <v>104663</v>
      </c>
      <c r="I96" s="8">
        <v>347528</v>
      </c>
      <c r="J96" s="8">
        <v>347797</v>
      </c>
      <c r="K96" s="24">
        <v>4.7799999999999997E-133</v>
      </c>
      <c r="L96" s="8">
        <v>477</v>
      </c>
    </row>
    <row r="97" spans="1:12" ht="19.95" customHeight="1" x14ac:dyDescent="0.25">
      <c r="A97" s="8" t="s">
        <v>1202</v>
      </c>
      <c r="B97" s="8" t="s">
        <v>6</v>
      </c>
      <c r="C97" s="8">
        <v>94.444000000000003</v>
      </c>
      <c r="D97" s="8">
        <v>306</v>
      </c>
      <c r="E97" s="8">
        <v>3</v>
      </c>
      <c r="F97" s="8">
        <v>3</v>
      </c>
      <c r="G97" s="8">
        <v>54581</v>
      </c>
      <c r="H97" s="8">
        <v>54872</v>
      </c>
      <c r="I97" s="8">
        <v>244562</v>
      </c>
      <c r="J97" s="8">
        <v>244257</v>
      </c>
      <c r="K97" s="24">
        <v>1.7300000000000001E-127</v>
      </c>
      <c r="L97" s="8">
        <v>459</v>
      </c>
    </row>
    <row r="98" spans="1:12" ht="19.95" customHeight="1" x14ac:dyDescent="0.25">
      <c r="A98" s="8" t="s">
        <v>1202</v>
      </c>
      <c r="B98" s="8" t="s">
        <v>6</v>
      </c>
      <c r="C98" s="8">
        <v>86.27</v>
      </c>
      <c r="D98" s="8">
        <v>437</v>
      </c>
      <c r="E98" s="8">
        <v>27</v>
      </c>
      <c r="F98" s="8">
        <v>14</v>
      </c>
      <c r="G98" s="8">
        <v>312773</v>
      </c>
      <c r="H98" s="8">
        <v>313190</v>
      </c>
      <c r="I98" s="8">
        <v>334150</v>
      </c>
      <c r="J98" s="8">
        <v>333728</v>
      </c>
      <c r="K98" s="24">
        <v>4.8499999999999999E-123</v>
      </c>
      <c r="L98" s="8">
        <v>444</v>
      </c>
    </row>
    <row r="99" spans="1:12" ht="19.95" customHeight="1" x14ac:dyDescent="0.25">
      <c r="A99" s="8" t="s">
        <v>1202</v>
      </c>
      <c r="B99" s="8" t="s">
        <v>6</v>
      </c>
      <c r="C99" s="8">
        <v>86.408000000000001</v>
      </c>
      <c r="D99" s="8">
        <v>412</v>
      </c>
      <c r="E99" s="8">
        <v>43</v>
      </c>
      <c r="F99" s="8">
        <v>6</v>
      </c>
      <c r="G99" s="8">
        <v>126476</v>
      </c>
      <c r="H99" s="8">
        <v>126877</v>
      </c>
      <c r="I99" s="8">
        <v>381888</v>
      </c>
      <c r="J99" s="8">
        <v>381480</v>
      </c>
      <c r="K99" s="24">
        <v>2.2500000000000002E-121</v>
      </c>
      <c r="L99" s="8">
        <v>438</v>
      </c>
    </row>
    <row r="100" spans="1:12" ht="19.95" customHeight="1" x14ac:dyDescent="0.25">
      <c r="A100" s="8" t="s">
        <v>1202</v>
      </c>
      <c r="B100" s="8" t="s">
        <v>6</v>
      </c>
      <c r="C100" s="8">
        <v>91.212000000000003</v>
      </c>
      <c r="D100" s="8">
        <v>330</v>
      </c>
      <c r="E100" s="8">
        <v>10</v>
      </c>
      <c r="F100" s="8">
        <v>5</v>
      </c>
      <c r="G100" s="8">
        <v>461761</v>
      </c>
      <c r="H100" s="8">
        <v>462079</v>
      </c>
      <c r="I100" s="8">
        <v>346313</v>
      </c>
      <c r="J100" s="8">
        <v>345992</v>
      </c>
      <c r="K100" s="24">
        <v>3.77E-119</v>
      </c>
      <c r="L100" s="8">
        <v>431</v>
      </c>
    </row>
    <row r="101" spans="1:12" ht="19.95" customHeight="1" x14ac:dyDescent="0.25">
      <c r="A101" s="8" t="s">
        <v>1202</v>
      </c>
      <c r="B101" s="8" t="s">
        <v>6</v>
      </c>
      <c r="C101" s="8">
        <v>91.212000000000003</v>
      </c>
      <c r="D101" s="8">
        <v>330</v>
      </c>
      <c r="E101" s="8">
        <v>10</v>
      </c>
      <c r="F101" s="8">
        <v>5</v>
      </c>
      <c r="G101" s="8">
        <v>426844</v>
      </c>
      <c r="H101" s="8">
        <v>427162</v>
      </c>
      <c r="I101" s="8">
        <v>346313</v>
      </c>
      <c r="J101" s="8">
        <v>345992</v>
      </c>
      <c r="K101" s="24">
        <v>3.77E-119</v>
      </c>
      <c r="L101" s="8">
        <v>431</v>
      </c>
    </row>
    <row r="102" spans="1:12" ht="19.95" customHeight="1" x14ac:dyDescent="0.25">
      <c r="A102" s="8" t="s">
        <v>1202</v>
      </c>
      <c r="B102" s="8" t="s">
        <v>6</v>
      </c>
      <c r="C102" s="8">
        <v>91.212000000000003</v>
      </c>
      <c r="D102" s="8">
        <v>330</v>
      </c>
      <c r="E102" s="8">
        <v>10</v>
      </c>
      <c r="F102" s="8">
        <v>5</v>
      </c>
      <c r="G102" s="8">
        <v>319136</v>
      </c>
      <c r="H102" s="8">
        <v>319454</v>
      </c>
      <c r="I102" s="8">
        <v>345992</v>
      </c>
      <c r="J102" s="8">
        <v>346313</v>
      </c>
      <c r="K102" s="24">
        <v>3.77E-119</v>
      </c>
      <c r="L102" s="8">
        <v>431</v>
      </c>
    </row>
    <row r="103" spans="1:12" ht="19.95" customHeight="1" x14ac:dyDescent="0.25">
      <c r="A103" s="8" t="s">
        <v>1202</v>
      </c>
      <c r="B103" s="8" t="s">
        <v>6</v>
      </c>
      <c r="C103" s="8">
        <v>95.454999999999998</v>
      </c>
      <c r="D103" s="8">
        <v>264</v>
      </c>
      <c r="E103" s="8">
        <v>3</v>
      </c>
      <c r="F103" s="8">
        <v>3</v>
      </c>
      <c r="G103" s="8">
        <v>390808</v>
      </c>
      <c r="H103" s="8">
        <v>391066</v>
      </c>
      <c r="I103" s="8">
        <v>187599</v>
      </c>
      <c r="J103" s="8">
        <v>187340</v>
      </c>
      <c r="K103" s="24">
        <v>1.3699999999999999E-113</v>
      </c>
      <c r="L103" s="8">
        <v>412</v>
      </c>
    </row>
    <row r="104" spans="1:12" ht="19.95" customHeight="1" x14ac:dyDescent="0.25">
      <c r="A104" s="8" t="s">
        <v>1202</v>
      </c>
      <c r="B104" s="8" t="s">
        <v>6</v>
      </c>
      <c r="C104" s="8">
        <v>92.881</v>
      </c>
      <c r="D104" s="8">
        <v>295</v>
      </c>
      <c r="E104" s="8">
        <v>2</v>
      </c>
      <c r="F104" s="8">
        <v>4</v>
      </c>
      <c r="G104" s="8">
        <v>445154</v>
      </c>
      <c r="H104" s="8">
        <v>445440</v>
      </c>
      <c r="I104" s="8">
        <v>245273</v>
      </c>
      <c r="J104" s="8">
        <v>245556</v>
      </c>
      <c r="K104" s="24">
        <v>4.9100000000000002E-113</v>
      </c>
      <c r="L104" s="8">
        <v>411</v>
      </c>
    </row>
    <row r="105" spans="1:12" ht="19.95" customHeight="1" x14ac:dyDescent="0.25">
      <c r="A105" s="8" t="s">
        <v>1202</v>
      </c>
      <c r="B105" s="8" t="s">
        <v>6</v>
      </c>
      <c r="C105" s="8">
        <v>92.542000000000002</v>
      </c>
      <c r="D105" s="8">
        <v>295</v>
      </c>
      <c r="E105" s="8">
        <v>4</v>
      </c>
      <c r="F105" s="8">
        <v>5</v>
      </c>
      <c r="G105" s="8">
        <v>445714</v>
      </c>
      <c r="H105" s="8">
        <v>446003</v>
      </c>
      <c r="I105" s="8">
        <v>249202</v>
      </c>
      <c r="J105" s="8">
        <v>248921</v>
      </c>
      <c r="K105" s="24">
        <v>6.3599999999999996E-112</v>
      </c>
      <c r="L105" s="8">
        <v>407</v>
      </c>
    </row>
    <row r="106" spans="1:12" ht="19.95" customHeight="1" x14ac:dyDescent="0.25">
      <c r="A106" s="8" t="s">
        <v>1202</v>
      </c>
      <c r="B106" s="8" t="s">
        <v>6</v>
      </c>
      <c r="C106" s="8">
        <v>94.424000000000007</v>
      </c>
      <c r="D106" s="8">
        <v>269</v>
      </c>
      <c r="E106" s="8">
        <v>4</v>
      </c>
      <c r="F106" s="8">
        <v>3</v>
      </c>
      <c r="G106" s="8">
        <v>166156</v>
      </c>
      <c r="H106" s="8">
        <v>166414</v>
      </c>
      <c r="I106" s="8">
        <v>176623</v>
      </c>
      <c r="J106" s="8">
        <v>176356</v>
      </c>
      <c r="K106" s="24">
        <v>8.2200000000000004E-111</v>
      </c>
      <c r="L106" s="8">
        <v>403</v>
      </c>
    </row>
    <row r="107" spans="1:12" ht="19.95" customHeight="1" x14ac:dyDescent="0.25">
      <c r="A107" s="8" t="s">
        <v>1202</v>
      </c>
      <c r="B107" s="8" t="s">
        <v>6</v>
      </c>
      <c r="C107" s="8">
        <v>93.284000000000006</v>
      </c>
      <c r="D107" s="8">
        <v>268</v>
      </c>
      <c r="E107" s="8">
        <v>9</v>
      </c>
      <c r="F107" s="8">
        <v>2</v>
      </c>
      <c r="G107" s="8">
        <v>100505</v>
      </c>
      <c r="H107" s="8">
        <v>100772</v>
      </c>
      <c r="I107" s="8">
        <v>454469</v>
      </c>
      <c r="J107" s="8">
        <v>454727</v>
      </c>
      <c r="K107" s="24">
        <v>8.2799999999999998E-106</v>
      </c>
      <c r="L107" s="8">
        <v>387</v>
      </c>
    </row>
    <row r="108" spans="1:12" ht="19.95" customHeight="1" x14ac:dyDescent="0.25">
      <c r="A108" s="8" t="s">
        <v>1202</v>
      </c>
      <c r="B108" s="8" t="s">
        <v>6</v>
      </c>
      <c r="C108" s="8">
        <v>97.272999999999996</v>
      </c>
      <c r="D108" s="8">
        <v>220</v>
      </c>
      <c r="E108" s="8">
        <v>4</v>
      </c>
      <c r="F108" s="8">
        <v>2</v>
      </c>
      <c r="G108" s="8">
        <v>482755</v>
      </c>
      <c r="H108" s="8">
        <v>482973</v>
      </c>
      <c r="I108" s="8">
        <v>438602</v>
      </c>
      <c r="J108" s="8">
        <v>438384</v>
      </c>
      <c r="K108" s="24">
        <v>2.3199999999999999E-101</v>
      </c>
      <c r="L108" s="8">
        <v>372</v>
      </c>
    </row>
    <row r="109" spans="1:12" ht="19.95" customHeight="1" x14ac:dyDescent="0.25">
      <c r="A109" s="8" t="s">
        <v>1202</v>
      </c>
      <c r="B109" s="8" t="s">
        <v>6</v>
      </c>
      <c r="C109" s="8">
        <v>95.745000000000005</v>
      </c>
      <c r="D109" s="8">
        <v>235</v>
      </c>
      <c r="E109" s="8">
        <v>1</v>
      </c>
      <c r="F109" s="8">
        <v>2</v>
      </c>
      <c r="G109" s="8">
        <v>103492</v>
      </c>
      <c r="H109" s="8">
        <v>103718</v>
      </c>
      <c r="I109" s="8">
        <v>530868</v>
      </c>
      <c r="J109" s="8">
        <v>531101</v>
      </c>
      <c r="K109" s="24">
        <v>8.3399999999999998E-101</v>
      </c>
      <c r="L109" s="8">
        <v>370</v>
      </c>
    </row>
    <row r="110" spans="1:12" ht="19.95" customHeight="1" x14ac:dyDescent="0.25">
      <c r="A110" s="8" t="s">
        <v>1202</v>
      </c>
      <c r="B110" s="8" t="s">
        <v>6</v>
      </c>
      <c r="C110" s="8">
        <v>89.171999999999997</v>
      </c>
      <c r="D110" s="8">
        <v>314</v>
      </c>
      <c r="E110" s="8">
        <v>6</v>
      </c>
      <c r="F110" s="8">
        <v>7</v>
      </c>
      <c r="G110" s="8">
        <v>114230</v>
      </c>
      <c r="H110" s="8">
        <v>114528</v>
      </c>
      <c r="I110" s="8">
        <v>263892</v>
      </c>
      <c r="J110" s="8">
        <v>263592</v>
      </c>
      <c r="K110" s="24">
        <v>1.0800000000000001E-99</v>
      </c>
      <c r="L110" s="8">
        <v>366</v>
      </c>
    </row>
    <row r="111" spans="1:12" ht="19.95" customHeight="1" x14ac:dyDescent="0.25">
      <c r="A111" s="8" t="s">
        <v>1202</v>
      </c>
      <c r="B111" s="8" t="s">
        <v>6</v>
      </c>
      <c r="C111" s="8">
        <v>93.75</v>
      </c>
      <c r="D111" s="8">
        <v>240</v>
      </c>
      <c r="E111" s="8">
        <v>11</v>
      </c>
      <c r="F111" s="8">
        <v>1</v>
      </c>
      <c r="G111" s="8">
        <v>158674</v>
      </c>
      <c r="H111" s="8">
        <v>158909</v>
      </c>
      <c r="I111" s="8">
        <v>211463</v>
      </c>
      <c r="J111" s="8">
        <v>211702</v>
      </c>
      <c r="K111" s="24">
        <v>6.49E-97</v>
      </c>
      <c r="L111" s="8">
        <v>357</v>
      </c>
    </row>
    <row r="112" spans="1:12" ht="19.95" customHeight="1" x14ac:dyDescent="0.25">
      <c r="A112" s="8" t="s">
        <v>1202</v>
      </c>
      <c r="B112" s="8" t="s">
        <v>6</v>
      </c>
      <c r="C112" s="8">
        <v>92.52</v>
      </c>
      <c r="D112" s="8">
        <v>254</v>
      </c>
      <c r="E112" s="8">
        <v>8</v>
      </c>
      <c r="F112" s="8">
        <v>4</v>
      </c>
      <c r="G112" s="8">
        <v>95986</v>
      </c>
      <c r="H112" s="8">
        <v>96229</v>
      </c>
      <c r="I112" s="8">
        <v>320423</v>
      </c>
      <c r="J112" s="8">
        <v>320171</v>
      </c>
      <c r="K112" s="24">
        <v>8.4E-96</v>
      </c>
      <c r="L112" s="8">
        <v>353</v>
      </c>
    </row>
    <row r="113" spans="1:12" ht="19.95" customHeight="1" x14ac:dyDescent="0.25">
      <c r="A113" s="8" t="s">
        <v>1202</v>
      </c>
      <c r="B113" s="8" t="s">
        <v>6</v>
      </c>
      <c r="C113" s="8">
        <v>97.561000000000007</v>
      </c>
      <c r="D113" s="8">
        <v>205</v>
      </c>
      <c r="E113" s="8">
        <v>5</v>
      </c>
      <c r="F113" s="8">
        <v>0</v>
      </c>
      <c r="G113" s="8">
        <v>167179</v>
      </c>
      <c r="H113" s="8">
        <v>167383</v>
      </c>
      <c r="I113" s="8">
        <v>284938</v>
      </c>
      <c r="J113" s="8">
        <v>285142</v>
      </c>
      <c r="K113" s="24">
        <v>3.0200000000000001E-95</v>
      </c>
      <c r="L113" s="8">
        <v>351</v>
      </c>
    </row>
    <row r="114" spans="1:12" ht="19.95" customHeight="1" x14ac:dyDescent="0.25">
      <c r="A114" s="8" t="s">
        <v>1202</v>
      </c>
      <c r="B114" s="8" t="s">
        <v>6</v>
      </c>
      <c r="C114" s="8">
        <v>84.575999999999993</v>
      </c>
      <c r="D114" s="8">
        <v>389</v>
      </c>
      <c r="E114" s="8">
        <v>22</v>
      </c>
      <c r="F114" s="8">
        <v>13</v>
      </c>
      <c r="G114" s="8">
        <v>354869</v>
      </c>
      <c r="H114" s="8">
        <v>355234</v>
      </c>
      <c r="I114" s="8">
        <v>344764</v>
      </c>
      <c r="J114" s="8">
        <v>344391</v>
      </c>
      <c r="K114" s="24">
        <v>3.0200000000000001E-95</v>
      </c>
      <c r="L114" s="8">
        <v>351</v>
      </c>
    </row>
    <row r="115" spans="1:12" ht="19.95" customHeight="1" x14ac:dyDescent="0.25">
      <c r="A115" s="8" t="s">
        <v>1202</v>
      </c>
      <c r="B115" s="8" t="s">
        <v>6</v>
      </c>
      <c r="C115" s="8">
        <v>95.132999999999996</v>
      </c>
      <c r="D115" s="8">
        <v>226</v>
      </c>
      <c r="E115" s="8">
        <v>3</v>
      </c>
      <c r="F115" s="8">
        <v>2</v>
      </c>
      <c r="G115" s="8">
        <v>360491</v>
      </c>
      <c r="H115" s="8">
        <v>360716</v>
      </c>
      <c r="I115" s="8">
        <v>369631</v>
      </c>
      <c r="J115" s="8">
        <v>369414</v>
      </c>
      <c r="K115" s="24">
        <v>1.09E-94</v>
      </c>
      <c r="L115" s="8">
        <v>350</v>
      </c>
    </row>
    <row r="116" spans="1:12" ht="19.95" customHeight="1" x14ac:dyDescent="0.25">
      <c r="A116" s="8" t="s">
        <v>1202</v>
      </c>
      <c r="B116" s="8" t="s">
        <v>6</v>
      </c>
      <c r="C116" s="8">
        <v>95.132999999999996</v>
      </c>
      <c r="D116" s="8">
        <v>226</v>
      </c>
      <c r="E116" s="8">
        <v>3</v>
      </c>
      <c r="F116" s="8">
        <v>2</v>
      </c>
      <c r="G116" s="8">
        <v>360491</v>
      </c>
      <c r="H116" s="8">
        <v>360716</v>
      </c>
      <c r="I116" s="8">
        <v>427626</v>
      </c>
      <c r="J116" s="8">
        <v>427843</v>
      </c>
      <c r="K116" s="24">
        <v>1.09E-94</v>
      </c>
      <c r="L116" s="8">
        <v>350</v>
      </c>
    </row>
    <row r="117" spans="1:12" ht="19.95" customHeight="1" x14ac:dyDescent="0.25">
      <c r="A117" s="8" t="s">
        <v>1202</v>
      </c>
      <c r="B117" s="8" t="s">
        <v>6</v>
      </c>
      <c r="C117" s="8">
        <v>89.188999999999993</v>
      </c>
      <c r="D117" s="8">
        <v>296</v>
      </c>
      <c r="E117" s="8">
        <v>10</v>
      </c>
      <c r="F117" s="8">
        <v>7</v>
      </c>
      <c r="G117" s="8">
        <v>339393</v>
      </c>
      <c r="H117" s="8">
        <v>339668</v>
      </c>
      <c r="I117" s="8">
        <v>454161</v>
      </c>
      <c r="J117" s="8">
        <v>454454</v>
      </c>
      <c r="K117" s="24">
        <v>1.09E-94</v>
      </c>
      <c r="L117" s="8">
        <v>350</v>
      </c>
    </row>
    <row r="118" spans="1:12" ht="19.95" customHeight="1" x14ac:dyDescent="0.25">
      <c r="A118" s="8" t="s">
        <v>1202</v>
      </c>
      <c r="B118" s="8" t="s">
        <v>6</v>
      </c>
      <c r="C118" s="8">
        <v>92.887</v>
      </c>
      <c r="D118" s="8">
        <v>239</v>
      </c>
      <c r="E118" s="8">
        <v>4</v>
      </c>
      <c r="F118" s="8">
        <v>2</v>
      </c>
      <c r="G118" s="8">
        <v>166414</v>
      </c>
      <c r="H118" s="8">
        <v>166644</v>
      </c>
      <c r="I118" s="8">
        <v>35496</v>
      </c>
      <c r="J118" s="8">
        <v>35263</v>
      </c>
      <c r="K118" s="24">
        <v>3.0399999999999998E-90</v>
      </c>
      <c r="L118" s="8">
        <v>335</v>
      </c>
    </row>
    <row r="119" spans="1:12" ht="19.95" customHeight="1" x14ac:dyDescent="0.25">
      <c r="A119" s="8" t="s">
        <v>1202</v>
      </c>
      <c r="B119" s="8" t="s">
        <v>6</v>
      </c>
      <c r="C119" s="8">
        <v>86.730999999999995</v>
      </c>
      <c r="D119" s="8">
        <v>309</v>
      </c>
      <c r="E119" s="8">
        <v>20</v>
      </c>
      <c r="F119" s="8">
        <v>6</v>
      </c>
      <c r="G119" s="8">
        <v>135625</v>
      </c>
      <c r="H119" s="8">
        <v>135924</v>
      </c>
      <c r="I119" s="8">
        <v>544124</v>
      </c>
      <c r="J119" s="8">
        <v>543828</v>
      </c>
      <c r="K119" s="24">
        <v>6.5900000000000001E-87</v>
      </c>
      <c r="L119" s="8">
        <v>324</v>
      </c>
    </row>
    <row r="120" spans="1:12" ht="19.95" customHeight="1" x14ac:dyDescent="0.25">
      <c r="A120" s="8" t="s">
        <v>1202</v>
      </c>
      <c r="B120" s="8" t="s">
        <v>6</v>
      </c>
      <c r="C120" s="8">
        <v>93.980999999999995</v>
      </c>
      <c r="D120" s="8">
        <v>216</v>
      </c>
      <c r="E120" s="8">
        <v>3</v>
      </c>
      <c r="F120" s="8">
        <v>1</v>
      </c>
      <c r="G120" s="8">
        <v>487984</v>
      </c>
      <c r="H120" s="8">
        <v>488189</v>
      </c>
      <c r="I120" s="8">
        <v>312746</v>
      </c>
      <c r="J120" s="8">
        <v>312531</v>
      </c>
      <c r="K120" s="24">
        <v>3.0599999999999999E-85</v>
      </c>
      <c r="L120" s="8">
        <v>318</v>
      </c>
    </row>
    <row r="121" spans="1:12" ht="19.95" customHeight="1" x14ac:dyDescent="0.25">
      <c r="A121" s="8" t="s">
        <v>1202</v>
      </c>
      <c r="B121" s="8" t="s">
        <v>6</v>
      </c>
      <c r="C121" s="8">
        <v>89.433999999999997</v>
      </c>
      <c r="D121" s="8">
        <v>265</v>
      </c>
      <c r="E121" s="8">
        <v>8</v>
      </c>
      <c r="F121" s="8">
        <v>2</v>
      </c>
      <c r="G121" s="8">
        <v>175374</v>
      </c>
      <c r="H121" s="8">
        <v>175638</v>
      </c>
      <c r="I121" s="8">
        <v>238739</v>
      </c>
      <c r="J121" s="8">
        <v>238495</v>
      </c>
      <c r="K121" s="24">
        <v>1.0999999999999999E-84</v>
      </c>
      <c r="L121" s="8">
        <v>316</v>
      </c>
    </row>
    <row r="122" spans="1:12" ht="19.95" customHeight="1" x14ac:dyDescent="0.25">
      <c r="A122" s="8" t="s">
        <v>1202</v>
      </c>
      <c r="B122" s="8" t="s">
        <v>6</v>
      </c>
      <c r="C122" s="8">
        <v>97.311999999999998</v>
      </c>
      <c r="D122" s="8">
        <v>186</v>
      </c>
      <c r="E122" s="8">
        <v>4</v>
      </c>
      <c r="F122" s="8">
        <v>1</v>
      </c>
      <c r="G122" s="8">
        <v>71468</v>
      </c>
      <c r="H122" s="8">
        <v>71653</v>
      </c>
      <c r="I122" s="8">
        <v>358237</v>
      </c>
      <c r="J122" s="8">
        <v>358053</v>
      </c>
      <c r="K122" s="24">
        <v>3.9599999999999999E-84</v>
      </c>
      <c r="L122" s="8">
        <v>315</v>
      </c>
    </row>
    <row r="123" spans="1:12" ht="19.95" customHeight="1" x14ac:dyDescent="0.25">
      <c r="A123" s="8" t="s">
        <v>1202</v>
      </c>
      <c r="B123" s="8" t="s">
        <v>6</v>
      </c>
      <c r="C123" s="8">
        <v>96.334999999999994</v>
      </c>
      <c r="D123" s="8">
        <v>191</v>
      </c>
      <c r="E123" s="8">
        <v>2</v>
      </c>
      <c r="F123" s="8">
        <v>1</v>
      </c>
      <c r="G123" s="8">
        <v>187790</v>
      </c>
      <c r="H123" s="8">
        <v>187980</v>
      </c>
      <c r="I123" s="8">
        <v>419299</v>
      </c>
      <c r="J123" s="8">
        <v>419114</v>
      </c>
      <c r="K123" s="24">
        <v>1.8399999999999999E-82</v>
      </c>
      <c r="L123" s="8">
        <v>309</v>
      </c>
    </row>
    <row r="124" spans="1:12" ht="19.95" customHeight="1" x14ac:dyDescent="0.25">
      <c r="A124" s="8" t="s">
        <v>1202</v>
      </c>
      <c r="B124" s="8" t="s">
        <v>6</v>
      </c>
      <c r="C124" s="8">
        <v>95</v>
      </c>
      <c r="D124" s="8">
        <v>200</v>
      </c>
      <c r="E124" s="8">
        <v>5</v>
      </c>
      <c r="F124" s="8">
        <v>1</v>
      </c>
      <c r="G124" s="8">
        <v>225796</v>
      </c>
      <c r="H124" s="8">
        <v>225995</v>
      </c>
      <c r="I124" s="8">
        <v>517718</v>
      </c>
      <c r="J124" s="8">
        <v>517524</v>
      </c>
      <c r="K124" s="24">
        <v>1.8399999999999999E-82</v>
      </c>
      <c r="L124" s="8">
        <v>309</v>
      </c>
    </row>
    <row r="125" spans="1:12" ht="19.95" customHeight="1" x14ac:dyDescent="0.25">
      <c r="A125" s="8" t="s">
        <v>1202</v>
      </c>
      <c r="B125" s="8" t="s">
        <v>6</v>
      </c>
      <c r="C125" s="8">
        <v>89.6</v>
      </c>
      <c r="D125" s="8">
        <v>250</v>
      </c>
      <c r="E125" s="8">
        <v>8</v>
      </c>
      <c r="F125" s="8">
        <v>6</v>
      </c>
      <c r="G125" s="8">
        <v>342355</v>
      </c>
      <c r="H125" s="8">
        <v>342604</v>
      </c>
      <c r="I125" s="8">
        <v>240459</v>
      </c>
      <c r="J125" s="8">
        <v>240228</v>
      </c>
      <c r="K125" s="24">
        <v>3.0899999999999999E-80</v>
      </c>
      <c r="L125" s="8">
        <v>302</v>
      </c>
    </row>
    <row r="126" spans="1:12" ht="19.95" customHeight="1" x14ac:dyDescent="0.25">
      <c r="A126" s="8" t="s">
        <v>1202</v>
      </c>
      <c r="B126" s="8" t="s">
        <v>6</v>
      </c>
      <c r="C126" s="8">
        <v>96.132999999999996</v>
      </c>
      <c r="D126" s="8">
        <v>181</v>
      </c>
      <c r="E126" s="8">
        <v>3</v>
      </c>
      <c r="F126" s="8">
        <v>1</v>
      </c>
      <c r="G126" s="8">
        <v>175982</v>
      </c>
      <c r="H126" s="8">
        <v>176158</v>
      </c>
      <c r="I126" s="8">
        <v>311953</v>
      </c>
      <c r="J126" s="8">
        <v>312133</v>
      </c>
      <c r="K126" s="24">
        <v>1.8599999999999998E-77</v>
      </c>
      <c r="L126" s="8">
        <v>292</v>
      </c>
    </row>
    <row r="127" spans="1:12" ht="19.95" customHeight="1" x14ac:dyDescent="0.25">
      <c r="A127" s="8" t="s">
        <v>1202</v>
      </c>
      <c r="B127" s="8" t="s">
        <v>6</v>
      </c>
      <c r="C127" s="8">
        <v>93.563999999999993</v>
      </c>
      <c r="D127" s="8">
        <v>202</v>
      </c>
      <c r="E127" s="8">
        <v>2</v>
      </c>
      <c r="F127" s="8">
        <v>3</v>
      </c>
      <c r="G127" s="8">
        <v>357712</v>
      </c>
      <c r="H127" s="8">
        <v>357902</v>
      </c>
      <c r="I127" s="8">
        <v>421534</v>
      </c>
      <c r="J127" s="8">
        <v>421735</v>
      </c>
      <c r="K127" s="24">
        <v>6.6800000000000001E-77</v>
      </c>
      <c r="L127" s="8">
        <v>291</v>
      </c>
    </row>
    <row r="128" spans="1:12" ht="19.95" customHeight="1" x14ac:dyDescent="0.25">
      <c r="A128" s="8" t="s">
        <v>1202</v>
      </c>
      <c r="B128" s="8" t="s">
        <v>6</v>
      </c>
      <c r="C128" s="8">
        <v>100</v>
      </c>
      <c r="D128" s="8">
        <v>154</v>
      </c>
      <c r="E128" s="8">
        <v>0</v>
      </c>
      <c r="F128" s="8">
        <v>0</v>
      </c>
      <c r="G128" s="8">
        <v>132791</v>
      </c>
      <c r="H128" s="8">
        <v>132944</v>
      </c>
      <c r="I128" s="8">
        <v>443553</v>
      </c>
      <c r="J128" s="8">
        <v>443706</v>
      </c>
      <c r="K128" s="24">
        <v>3.1100000000000001E-75</v>
      </c>
      <c r="L128" s="8">
        <v>285</v>
      </c>
    </row>
    <row r="129" spans="1:12" ht="19.95" customHeight="1" x14ac:dyDescent="0.25">
      <c r="A129" s="8" t="s">
        <v>1202</v>
      </c>
      <c r="B129" s="8" t="s">
        <v>6</v>
      </c>
      <c r="C129" s="8">
        <v>98.125</v>
      </c>
      <c r="D129" s="8">
        <v>160</v>
      </c>
      <c r="E129" s="8">
        <v>3</v>
      </c>
      <c r="F129" s="8">
        <v>0</v>
      </c>
      <c r="G129" s="8">
        <v>465933</v>
      </c>
      <c r="H129" s="8">
        <v>466092</v>
      </c>
      <c r="I129" s="8">
        <v>236543</v>
      </c>
      <c r="J129" s="8">
        <v>236384</v>
      </c>
      <c r="K129" s="24">
        <v>1.45E-73</v>
      </c>
      <c r="L129" s="8">
        <v>279</v>
      </c>
    </row>
    <row r="130" spans="1:12" ht="19.95" customHeight="1" x14ac:dyDescent="0.25">
      <c r="A130" s="8" t="s">
        <v>1202</v>
      </c>
      <c r="B130" s="8" t="s">
        <v>6</v>
      </c>
      <c r="C130" s="8">
        <v>98.125</v>
      </c>
      <c r="D130" s="8">
        <v>160</v>
      </c>
      <c r="E130" s="8">
        <v>3</v>
      </c>
      <c r="F130" s="8">
        <v>0</v>
      </c>
      <c r="G130" s="8">
        <v>431016</v>
      </c>
      <c r="H130" s="8">
        <v>431175</v>
      </c>
      <c r="I130" s="8">
        <v>236543</v>
      </c>
      <c r="J130" s="8">
        <v>236384</v>
      </c>
      <c r="K130" s="24">
        <v>1.45E-73</v>
      </c>
      <c r="L130" s="8">
        <v>279</v>
      </c>
    </row>
    <row r="131" spans="1:12" ht="19.95" customHeight="1" x14ac:dyDescent="0.25">
      <c r="A131" s="8" t="s">
        <v>1202</v>
      </c>
      <c r="B131" s="8" t="s">
        <v>6</v>
      </c>
      <c r="C131" s="8">
        <v>97.516000000000005</v>
      </c>
      <c r="D131" s="8">
        <v>161</v>
      </c>
      <c r="E131" s="8">
        <v>3</v>
      </c>
      <c r="F131" s="8">
        <v>1</v>
      </c>
      <c r="G131" s="8">
        <v>77882</v>
      </c>
      <c r="H131" s="8">
        <v>78042</v>
      </c>
      <c r="I131" s="8">
        <v>197830</v>
      </c>
      <c r="J131" s="8">
        <v>197671</v>
      </c>
      <c r="K131" s="24">
        <v>6.7299999999999998E-72</v>
      </c>
      <c r="L131" s="8">
        <v>274</v>
      </c>
    </row>
    <row r="132" spans="1:12" ht="19.95" customHeight="1" x14ac:dyDescent="0.25">
      <c r="A132" s="8" t="s">
        <v>1202</v>
      </c>
      <c r="B132" s="8" t="s">
        <v>6</v>
      </c>
      <c r="C132" s="8">
        <v>93.650999999999996</v>
      </c>
      <c r="D132" s="8">
        <v>189</v>
      </c>
      <c r="E132" s="8">
        <v>3</v>
      </c>
      <c r="F132" s="8">
        <v>3</v>
      </c>
      <c r="G132" s="8">
        <v>335727</v>
      </c>
      <c r="H132" s="8">
        <v>335909</v>
      </c>
      <c r="I132" s="8">
        <v>218364</v>
      </c>
      <c r="J132" s="8">
        <v>218179</v>
      </c>
      <c r="K132" s="24">
        <v>6.7299999999999998E-72</v>
      </c>
      <c r="L132" s="8">
        <v>274</v>
      </c>
    </row>
    <row r="133" spans="1:12" ht="19.95" customHeight="1" x14ac:dyDescent="0.25">
      <c r="A133" s="8" t="s">
        <v>1202</v>
      </c>
      <c r="B133" s="8" t="s">
        <v>6</v>
      </c>
      <c r="C133" s="8">
        <v>99.323999999999998</v>
      </c>
      <c r="D133" s="8">
        <v>148</v>
      </c>
      <c r="E133" s="8">
        <v>0</v>
      </c>
      <c r="F133" s="8">
        <v>1</v>
      </c>
      <c r="G133" s="8">
        <v>49092</v>
      </c>
      <c r="H133" s="8">
        <v>49239</v>
      </c>
      <c r="I133" s="8">
        <v>355357</v>
      </c>
      <c r="J133" s="8">
        <v>355503</v>
      </c>
      <c r="K133" s="24">
        <v>1.1299999999999999E-69</v>
      </c>
      <c r="L133" s="8">
        <v>267</v>
      </c>
    </row>
    <row r="134" spans="1:12" ht="19.95" customHeight="1" x14ac:dyDescent="0.25">
      <c r="A134" s="8" t="s">
        <v>1202</v>
      </c>
      <c r="B134" s="8" t="s">
        <v>6</v>
      </c>
      <c r="C134" s="8">
        <v>99.323999999999998</v>
      </c>
      <c r="D134" s="8">
        <v>148</v>
      </c>
      <c r="E134" s="8">
        <v>0</v>
      </c>
      <c r="F134" s="8">
        <v>1</v>
      </c>
      <c r="G134" s="8">
        <v>49092</v>
      </c>
      <c r="H134" s="8">
        <v>49239</v>
      </c>
      <c r="I134" s="8">
        <v>453172</v>
      </c>
      <c r="J134" s="8">
        <v>453026</v>
      </c>
      <c r="K134" s="24">
        <v>1.1299999999999999E-69</v>
      </c>
      <c r="L134" s="8">
        <v>267</v>
      </c>
    </row>
    <row r="135" spans="1:12" ht="19.95" customHeight="1" x14ac:dyDescent="0.25">
      <c r="A135" s="8" t="s">
        <v>1202</v>
      </c>
      <c r="B135" s="8" t="s">
        <v>6</v>
      </c>
      <c r="C135" s="8">
        <v>97.930999999999997</v>
      </c>
      <c r="D135" s="8">
        <v>145</v>
      </c>
      <c r="E135" s="8">
        <v>1</v>
      </c>
      <c r="F135" s="8">
        <v>1</v>
      </c>
      <c r="G135" s="8">
        <v>364504</v>
      </c>
      <c r="H135" s="8">
        <v>364648</v>
      </c>
      <c r="I135" s="8">
        <v>124833</v>
      </c>
      <c r="J135" s="8">
        <v>124975</v>
      </c>
      <c r="K135" s="24">
        <v>1.13E-64</v>
      </c>
      <c r="L135" s="8">
        <v>250</v>
      </c>
    </row>
    <row r="136" spans="1:12" ht="19.95" customHeight="1" x14ac:dyDescent="0.25">
      <c r="A136" s="8" t="s">
        <v>1202</v>
      </c>
      <c r="B136" s="8" t="s">
        <v>6</v>
      </c>
      <c r="C136" s="8">
        <v>99.275000000000006</v>
      </c>
      <c r="D136" s="8">
        <v>138</v>
      </c>
      <c r="E136" s="8">
        <v>1</v>
      </c>
      <c r="F136" s="8">
        <v>0</v>
      </c>
      <c r="G136" s="8">
        <v>369906</v>
      </c>
      <c r="H136" s="8">
        <v>370043</v>
      </c>
      <c r="I136" s="8">
        <v>237244</v>
      </c>
      <c r="J136" s="8">
        <v>237107</v>
      </c>
      <c r="K136" s="24">
        <v>1.13E-64</v>
      </c>
      <c r="L136" s="8">
        <v>250</v>
      </c>
    </row>
    <row r="137" spans="1:12" ht="19.95" customHeight="1" x14ac:dyDescent="0.25">
      <c r="A137" s="8" t="s">
        <v>1202</v>
      </c>
      <c r="B137" s="8" t="s">
        <v>6</v>
      </c>
      <c r="C137" s="8">
        <v>99.27</v>
      </c>
      <c r="D137" s="8">
        <v>137</v>
      </c>
      <c r="E137" s="8">
        <v>1</v>
      </c>
      <c r="F137" s="8">
        <v>0</v>
      </c>
      <c r="G137" s="8">
        <v>355297</v>
      </c>
      <c r="H137" s="8">
        <v>355433</v>
      </c>
      <c r="I137" s="8">
        <v>344389</v>
      </c>
      <c r="J137" s="8">
        <v>344253</v>
      </c>
      <c r="K137" s="24">
        <v>4.08E-64</v>
      </c>
      <c r="L137" s="8">
        <v>248</v>
      </c>
    </row>
    <row r="138" spans="1:12" ht="19.95" customHeight="1" x14ac:dyDescent="0.25">
      <c r="A138" s="8" t="s">
        <v>1202</v>
      </c>
      <c r="B138" s="8" t="s">
        <v>6</v>
      </c>
      <c r="C138" s="8">
        <v>95.540999999999997</v>
      </c>
      <c r="D138" s="8">
        <v>157</v>
      </c>
      <c r="E138" s="8">
        <v>2</v>
      </c>
      <c r="F138" s="8">
        <v>1</v>
      </c>
      <c r="G138" s="8">
        <v>145460</v>
      </c>
      <c r="H138" s="8">
        <v>145616</v>
      </c>
      <c r="I138" s="8">
        <v>276445</v>
      </c>
      <c r="J138" s="8">
        <v>276294</v>
      </c>
      <c r="K138" s="24">
        <v>1.47E-63</v>
      </c>
      <c r="L138" s="8">
        <v>246</v>
      </c>
    </row>
    <row r="139" spans="1:12" ht="19.95" customHeight="1" x14ac:dyDescent="0.25">
      <c r="A139" s="8" t="s">
        <v>1202</v>
      </c>
      <c r="B139" s="8" t="s">
        <v>6</v>
      </c>
      <c r="C139" s="8">
        <v>95.540999999999997</v>
      </c>
      <c r="D139" s="8">
        <v>157</v>
      </c>
      <c r="E139" s="8">
        <v>2</v>
      </c>
      <c r="F139" s="8">
        <v>1</v>
      </c>
      <c r="G139" s="8">
        <v>489126</v>
      </c>
      <c r="H139" s="8">
        <v>489282</v>
      </c>
      <c r="I139" s="8">
        <v>276294</v>
      </c>
      <c r="J139" s="8">
        <v>276445</v>
      </c>
      <c r="K139" s="24">
        <v>1.47E-63</v>
      </c>
      <c r="L139" s="8">
        <v>246</v>
      </c>
    </row>
    <row r="140" spans="1:12" ht="19.95" customHeight="1" x14ac:dyDescent="0.25">
      <c r="A140" s="8" t="s">
        <v>1202</v>
      </c>
      <c r="B140" s="8" t="s">
        <v>6</v>
      </c>
      <c r="C140" s="8">
        <v>96.644000000000005</v>
      </c>
      <c r="D140" s="8">
        <v>149</v>
      </c>
      <c r="E140" s="8">
        <v>3</v>
      </c>
      <c r="F140" s="8">
        <v>2</v>
      </c>
      <c r="G140" s="8">
        <v>158905</v>
      </c>
      <c r="H140" s="8">
        <v>159053</v>
      </c>
      <c r="I140" s="8">
        <v>437012</v>
      </c>
      <c r="J140" s="8">
        <v>436866</v>
      </c>
      <c r="K140" s="24">
        <v>1.47E-63</v>
      </c>
      <c r="L140" s="8">
        <v>246</v>
      </c>
    </row>
    <row r="141" spans="1:12" ht="19.95" customHeight="1" x14ac:dyDescent="0.25">
      <c r="A141" s="8" t="s">
        <v>1202</v>
      </c>
      <c r="B141" s="8" t="s">
        <v>6</v>
      </c>
      <c r="C141" s="8">
        <v>96.052999999999997</v>
      </c>
      <c r="D141" s="8">
        <v>152</v>
      </c>
      <c r="E141" s="8">
        <v>5</v>
      </c>
      <c r="F141" s="8">
        <v>1</v>
      </c>
      <c r="G141" s="8">
        <v>480837</v>
      </c>
      <c r="H141" s="8">
        <v>480988</v>
      </c>
      <c r="I141" s="8">
        <v>440460</v>
      </c>
      <c r="J141" s="8">
        <v>440310</v>
      </c>
      <c r="K141" s="24">
        <v>1.47E-63</v>
      </c>
      <c r="L141" s="8">
        <v>246</v>
      </c>
    </row>
    <row r="142" spans="1:12" ht="19.95" customHeight="1" x14ac:dyDescent="0.25">
      <c r="A142" s="8" t="s">
        <v>1202</v>
      </c>
      <c r="B142" s="8" t="s">
        <v>6</v>
      </c>
      <c r="C142" s="8">
        <v>89.603999999999999</v>
      </c>
      <c r="D142" s="8">
        <v>202</v>
      </c>
      <c r="E142" s="8">
        <v>10</v>
      </c>
      <c r="F142" s="8">
        <v>4</v>
      </c>
      <c r="G142" s="8">
        <v>423256</v>
      </c>
      <c r="H142" s="8">
        <v>423456</v>
      </c>
      <c r="I142" s="8">
        <v>531587</v>
      </c>
      <c r="J142" s="8">
        <v>531396</v>
      </c>
      <c r="K142" s="24">
        <v>1.47E-63</v>
      </c>
      <c r="L142" s="8">
        <v>246</v>
      </c>
    </row>
    <row r="143" spans="1:12" ht="19.95" customHeight="1" x14ac:dyDescent="0.25">
      <c r="A143" s="8" t="s">
        <v>1202</v>
      </c>
      <c r="B143" s="8" t="s">
        <v>6</v>
      </c>
      <c r="C143" s="8">
        <v>84.921000000000006</v>
      </c>
      <c r="D143" s="8">
        <v>252</v>
      </c>
      <c r="E143" s="8">
        <v>26</v>
      </c>
      <c r="F143" s="8">
        <v>5</v>
      </c>
      <c r="G143" s="8">
        <v>444662</v>
      </c>
      <c r="H143" s="8">
        <v>444905</v>
      </c>
      <c r="I143" s="8">
        <v>328378</v>
      </c>
      <c r="J143" s="8">
        <v>328625</v>
      </c>
      <c r="K143" s="24">
        <v>5.2700000000000002E-63</v>
      </c>
      <c r="L143" s="8">
        <v>244</v>
      </c>
    </row>
    <row r="144" spans="1:12" ht="19.95" customHeight="1" x14ac:dyDescent="0.25">
      <c r="A144" s="8" t="s">
        <v>1202</v>
      </c>
      <c r="B144" s="8" t="s">
        <v>6</v>
      </c>
      <c r="C144" s="8">
        <v>88.941999999999993</v>
      </c>
      <c r="D144" s="8">
        <v>208</v>
      </c>
      <c r="E144" s="8">
        <v>5</v>
      </c>
      <c r="F144" s="8">
        <v>6</v>
      </c>
      <c r="G144" s="8">
        <v>184870</v>
      </c>
      <c r="H144" s="8">
        <v>185062</v>
      </c>
      <c r="I144" s="8">
        <v>66498</v>
      </c>
      <c r="J144" s="8">
        <v>66702</v>
      </c>
      <c r="K144" s="24">
        <v>6.8200000000000004E-62</v>
      </c>
      <c r="L144" s="8">
        <v>241</v>
      </c>
    </row>
    <row r="145" spans="1:12" ht="19.95" customHeight="1" x14ac:dyDescent="0.25">
      <c r="A145" s="8" t="s">
        <v>1202</v>
      </c>
      <c r="B145" s="8" t="s">
        <v>6</v>
      </c>
      <c r="C145" s="8">
        <v>96.025999999999996</v>
      </c>
      <c r="D145" s="8">
        <v>151</v>
      </c>
      <c r="E145" s="8">
        <v>0</v>
      </c>
      <c r="F145" s="8">
        <v>2</v>
      </c>
      <c r="G145" s="8">
        <v>92206</v>
      </c>
      <c r="H145" s="8">
        <v>92356</v>
      </c>
      <c r="I145" s="8">
        <v>340759</v>
      </c>
      <c r="J145" s="8">
        <v>340903</v>
      </c>
      <c r="K145" s="24">
        <v>6.8200000000000004E-62</v>
      </c>
      <c r="L145" s="8">
        <v>241</v>
      </c>
    </row>
    <row r="146" spans="1:12" ht="19.95" customHeight="1" x14ac:dyDescent="0.25">
      <c r="A146" s="8" t="s">
        <v>1202</v>
      </c>
      <c r="B146" s="8" t="s">
        <v>6</v>
      </c>
      <c r="C146" s="8">
        <v>99.242000000000004</v>
      </c>
      <c r="D146" s="8">
        <v>132</v>
      </c>
      <c r="E146" s="8">
        <v>1</v>
      </c>
      <c r="F146" s="8">
        <v>0</v>
      </c>
      <c r="G146" s="8">
        <v>49087</v>
      </c>
      <c r="H146" s="8">
        <v>49218</v>
      </c>
      <c r="I146" s="8">
        <v>355225</v>
      </c>
      <c r="J146" s="8">
        <v>355356</v>
      </c>
      <c r="K146" s="24">
        <v>2.45E-61</v>
      </c>
      <c r="L146" s="8">
        <v>239</v>
      </c>
    </row>
    <row r="147" spans="1:12" ht="19.95" customHeight="1" x14ac:dyDescent="0.25">
      <c r="A147" s="8" t="s">
        <v>1202</v>
      </c>
      <c r="B147" s="8" t="s">
        <v>6</v>
      </c>
      <c r="C147" s="8">
        <v>100</v>
      </c>
      <c r="D147" s="8">
        <v>129</v>
      </c>
      <c r="E147" s="8">
        <v>0</v>
      </c>
      <c r="F147" s="8">
        <v>0</v>
      </c>
      <c r="G147" s="8">
        <v>49107</v>
      </c>
      <c r="H147" s="8">
        <v>49235</v>
      </c>
      <c r="I147" s="8">
        <v>453030</v>
      </c>
      <c r="J147" s="8">
        <v>452902</v>
      </c>
      <c r="K147" s="24">
        <v>2.45E-61</v>
      </c>
      <c r="L147" s="8">
        <v>239</v>
      </c>
    </row>
    <row r="148" spans="1:12" ht="19.95" customHeight="1" x14ac:dyDescent="0.25">
      <c r="A148" s="8" t="s">
        <v>1202</v>
      </c>
      <c r="B148" s="8" t="s">
        <v>6</v>
      </c>
      <c r="C148" s="8">
        <v>96.503</v>
      </c>
      <c r="D148" s="8">
        <v>143</v>
      </c>
      <c r="E148" s="8">
        <v>2</v>
      </c>
      <c r="F148" s="8">
        <v>3</v>
      </c>
      <c r="G148" s="8">
        <v>288384</v>
      </c>
      <c r="H148" s="8">
        <v>288526</v>
      </c>
      <c r="I148" s="8">
        <v>33208</v>
      </c>
      <c r="J148" s="8">
        <v>33347</v>
      </c>
      <c r="K148" s="24">
        <v>1.14E-59</v>
      </c>
      <c r="L148" s="8">
        <v>233</v>
      </c>
    </row>
    <row r="149" spans="1:12" ht="19.95" customHeight="1" x14ac:dyDescent="0.25">
      <c r="A149" s="8" t="s">
        <v>1202</v>
      </c>
      <c r="B149" s="8" t="s">
        <v>6</v>
      </c>
      <c r="C149" s="8">
        <v>97.100999999999999</v>
      </c>
      <c r="D149" s="8">
        <v>138</v>
      </c>
      <c r="E149" s="8">
        <v>4</v>
      </c>
      <c r="F149" s="8">
        <v>0</v>
      </c>
      <c r="G149" s="8">
        <v>328074</v>
      </c>
      <c r="H149" s="8">
        <v>328211</v>
      </c>
      <c r="I149" s="8">
        <v>365159</v>
      </c>
      <c r="J149" s="8">
        <v>365296</v>
      </c>
      <c r="K149" s="24">
        <v>1.14E-59</v>
      </c>
      <c r="L149" s="8">
        <v>233</v>
      </c>
    </row>
    <row r="150" spans="1:12" ht="19.95" customHeight="1" x14ac:dyDescent="0.25">
      <c r="A150" s="8" t="s">
        <v>1202</v>
      </c>
      <c r="B150" s="8" t="s">
        <v>6</v>
      </c>
      <c r="C150" s="8">
        <v>98.484999999999999</v>
      </c>
      <c r="D150" s="8">
        <v>132</v>
      </c>
      <c r="E150" s="8">
        <v>2</v>
      </c>
      <c r="F150" s="8">
        <v>0</v>
      </c>
      <c r="G150" s="8">
        <v>328080</v>
      </c>
      <c r="H150" s="8">
        <v>328211</v>
      </c>
      <c r="I150" s="8">
        <v>432092</v>
      </c>
      <c r="J150" s="8">
        <v>431961</v>
      </c>
      <c r="K150" s="24">
        <v>1.14E-59</v>
      </c>
      <c r="L150" s="24">
        <v>233</v>
      </c>
    </row>
    <row r="151" spans="1:12" ht="19.95" customHeight="1" x14ac:dyDescent="0.25">
      <c r="A151" s="8" t="s">
        <v>1202</v>
      </c>
      <c r="B151" s="8" t="s">
        <v>6</v>
      </c>
      <c r="C151" s="8">
        <v>86.995999999999995</v>
      </c>
      <c r="D151" s="8">
        <v>223</v>
      </c>
      <c r="E151" s="8">
        <v>6</v>
      </c>
      <c r="F151" s="8">
        <v>7</v>
      </c>
      <c r="G151" s="8">
        <v>369359</v>
      </c>
      <c r="H151" s="8">
        <v>369565</v>
      </c>
      <c r="I151" s="8">
        <v>4788</v>
      </c>
      <c r="J151" s="8">
        <v>5003</v>
      </c>
      <c r="K151" s="24">
        <v>1.48E-58</v>
      </c>
      <c r="L151" s="24">
        <v>230</v>
      </c>
    </row>
    <row r="152" spans="1:12" ht="19.95" customHeight="1" x14ac:dyDescent="0.25">
      <c r="A152" s="8" t="s">
        <v>1202</v>
      </c>
      <c r="B152" s="8" t="s">
        <v>6</v>
      </c>
      <c r="C152" s="8">
        <v>97.058999999999997</v>
      </c>
      <c r="D152" s="8">
        <v>136</v>
      </c>
      <c r="E152" s="8">
        <v>4</v>
      </c>
      <c r="F152" s="8">
        <v>0</v>
      </c>
      <c r="G152" s="8">
        <v>328087</v>
      </c>
      <c r="H152" s="8">
        <v>328222</v>
      </c>
      <c r="I152" s="8">
        <v>57500</v>
      </c>
      <c r="J152" s="8">
        <v>57365</v>
      </c>
      <c r="K152" s="24">
        <v>1.48E-58</v>
      </c>
      <c r="L152" s="8">
        <v>230</v>
      </c>
    </row>
    <row r="153" spans="1:12" ht="19.95" customHeight="1" x14ac:dyDescent="0.25">
      <c r="A153" s="8" t="s">
        <v>1202</v>
      </c>
      <c r="B153" s="8" t="s">
        <v>6</v>
      </c>
      <c r="C153" s="8">
        <v>97.058999999999997</v>
      </c>
      <c r="D153" s="8">
        <v>136</v>
      </c>
      <c r="E153" s="8">
        <v>4</v>
      </c>
      <c r="F153" s="8">
        <v>0</v>
      </c>
      <c r="G153" s="8">
        <v>328087</v>
      </c>
      <c r="H153" s="8">
        <v>328222</v>
      </c>
      <c r="I153" s="8">
        <v>365299</v>
      </c>
      <c r="J153" s="8">
        <v>365434</v>
      </c>
      <c r="K153" s="24">
        <v>1.48E-58</v>
      </c>
      <c r="L153" s="8">
        <v>230</v>
      </c>
    </row>
    <row r="154" spans="1:12" ht="19.95" customHeight="1" x14ac:dyDescent="0.25">
      <c r="A154" s="8" t="s">
        <v>1202</v>
      </c>
      <c r="B154" s="8" t="s">
        <v>6</v>
      </c>
      <c r="C154" s="8">
        <v>97.058999999999997</v>
      </c>
      <c r="D154" s="8">
        <v>136</v>
      </c>
      <c r="E154" s="8">
        <v>4</v>
      </c>
      <c r="F154" s="8">
        <v>0</v>
      </c>
      <c r="G154" s="8">
        <v>328087</v>
      </c>
      <c r="H154" s="8">
        <v>328222</v>
      </c>
      <c r="I154" s="8">
        <v>431958</v>
      </c>
      <c r="J154" s="8">
        <v>431823</v>
      </c>
      <c r="K154" s="24">
        <v>1.48E-58</v>
      </c>
      <c r="L154" s="8">
        <v>230</v>
      </c>
    </row>
    <row r="155" spans="1:12" ht="19.95" customHeight="1" x14ac:dyDescent="0.25">
      <c r="A155" s="8" t="s">
        <v>1202</v>
      </c>
      <c r="B155" s="8" t="s">
        <v>6</v>
      </c>
      <c r="C155" s="8">
        <v>97.058999999999997</v>
      </c>
      <c r="D155" s="8">
        <v>136</v>
      </c>
      <c r="E155" s="8">
        <v>3</v>
      </c>
      <c r="F155" s="8">
        <v>1</v>
      </c>
      <c r="G155" s="8">
        <v>328076</v>
      </c>
      <c r="H155" s="8">
        <v>328211</v>
      </c>
      <c r="I155" s="8">
        <v>57637</v>
      </c>
      <c r="J155" s="8">
        <v>57503</v>
      </c>
      <c r="K155" s="24">
        <v>5.3100000000000003E-58</v>
      </c>
      <c r="L155" s="8">
        <v>228</v>
      </c>
    </row>
    <row r="156" spans="1:12" ht="19.95" customHeight="1" x14ac:dyDescent="0.25">
      <c r="A156" s="8" t="s">
        <v>1202</v>
      </c>
      <c r="B156" s="8" t="s">
        <v>6</v>
      </c>
      <c r="C156" s="8">
        <v>98.438000000000002</v>
      </c>
      <c r="D156" s="8">
        <v>128</v>
      </c>
      <c r="E156" s="8">
        <v>2</v>
      </c>
      <c r="F156" s="8">
        <v>0</v>
      </c>
      <c r="G156" s="8">
        <v>480836</v>
      </c>
      <c r="H156" s="8">
        <v>480963</v>
      </c>
      <c r="I156" s="8">
        <v>440588</v>
      </c>
      <c r="J156" s="8">
        <v>440461</v>
      </c>
      <c r="K156" s="24">
        <v>1.91E-57</v>
      </c>
      <c r="L156" s="8">
        <v>226</v>
      </c>
    </row>
    <row r="157" spans="1:12" ht="19.95" customHeight="1" x14ac:dyDescent="0.25">
      <c r="A157" s="8" t="s">
        <v>1202</v>
      </c>
      <c r="B157" s="8" t="s">
        <v>6</v>
      </c>
      <c r="C157" s="8">
        <v>98.424999999999997</v>
      </c>
      <c r="D157" s="8">
        <v>127</v>
      </c>
      <c r="E157" s="8">
        <v>2</v>
      </c>
      <c r="F157" s="8">
        <v>0</v>
      </c>
      <c r="G157" s="8">
        <v>328082</v>
      </c>
      <c r="H157" s="8">
        <v>328208</v>
      </c>
      <c r="I157" s="8">
        <v>432217</v>
      </c>
      <c r="J157" s="8">
        <v>432091</v>
      </c>
      <c r="K157" s="24">
        <v>6.8699999999999998E-57</v>
      </c>
      <c r="L157" s="8">
        <v>224</v>
      </c>
    </row>
    <row r="158" spans="1:12" ht="19.95" customHeight="1" x14ac:dyDescent="0.25">
      <c r="A158" s="8" t="s">
        <v>1202</v>
      </c>
      <c r="B158" s="8" t="s">
        <v>6</v>
      </c>
      <c r="C158" s="8">
        <v>99.186999999999998</v>
      </c>
      <c r="D158" s="8">
        <v>123</v>
      </c>
      <c r="E158" s="8">
        <v>1</v>
      </c>
      <c r="F158" s="8">
        <v>0</v>
      </c>
      <c r="G158" s="8">
        <v>288716</v>
      </c>
      <c r="H158" s="8">
        <v>288838</v>
      </c>
      <c r="I158" s="8">
        <v>33802</v>
      </c>
      <c r="J158" s="8">
        <v>33924</v>
      </c>
      <c r="K158" s="24">
        <v>2.4700000000000002E-56</v>
      </c>
      <c r="L158" s="8">
        <v>222</v>
      </c>
    </row>
    <row r="159" spans="1:12" ht="19.95" customHeight="1" x14ac:dyDescent="0.25">
      <c r="A159" s="8" t="s">
        <v>1202</v>
      </c>
      <c r="B159" s="8" t="s">
        <v>6</v>
      </c>
      <c r="C159" s="8">
        <v>95</v>
      </c>
      <c r="D159" s="8">
        <v>140</v>
      </c>
      <c r="E159" s="8">
        <v>7</v>
      </c>
      <c r="F159" s="8">
        <v>0</v>
      </c>
      <c r="G159" s="8">
        <v>120607</v>
      </c>
      <c r="H159" s="8">
        <v>120746</v>
      </c>
      <c r="I159" s="8">
        <v>289114</v>
      </c>
      <c r="J159" s="8">
        <v>288975</v>
      </c>
      <c r="K159" s="24">
        <v>8.8900000000000001E-56</v>
      </c>
      <c r="L159" s="8">
        <v>220</v>
      </c>
    </row>
    <row r="160" spans="1:12" ht="19.95" customHeight="1" x14ac:dyDescent="0.25">
      <c r="A160" s="8" t="s">
        <v>1202</v>
      </c>
      <c r="B160" s="8" t="s">
        <v>6</v>
      </c>
      <c r="C160" s="8">
        <v>95</v>
      </c>
      <c r="D160" s="8">
        <v>140</v>
      </c>
      <c r="E160" s="8">
        <v>7</v>
      </c>
      <c r="F160" s="8">
        <v>0</v>
      </c>
      <c r="G160" s="8">
        <v>120607</v>
      </c>
      <c r="H160" s="8">
        <v>120746</v>
      </c>
      <c r="I160" s="8">
        <v>465531</v>
      </c>
      <c r="J160" s="8">
        <v>465392</v>
      </c>
      <c r="K160" s="24">
        <v>8.8900000000000001E-56</v>
      </c>
      <c r="L160" s="8">
        <v>220</v>
      </c>
    </row>
    <row r="161" spans="1:12" ht="19.95" customHeight="1" x14ac:dyDescent="0.25">
      <c r="A161" s="8" t="s">
        <v>1202</v>
      </c>
      <c r="B161" s="8" t="s">
        <v>6</v>
      </c>
      <c r="C161" s="8">
        <v>96.97</v>
      </c>
      <c r="D161" s="8">
        <v>132</v>
      </c>
      <c r="E161" s="8">
        <v>1</v>
      </c>
      <c r="F161" s="8">
        <v>3</v>
      </c>
      <c r="G161" s="8">
        <v>51667</v>
      </c>
      <c r="H161" s="8">
        <v>51796</v>
      </c>
      <c r="I161" s="8">
        <v>7036</v>
      </c>
      <c r="J161" s="8">
        <v>7166</v>
      </c>
      <c r="K161" s="24">
        <v>3.2000000000000001E-55</v>
      </c>
      <c r="L161" s="8">
        <v>219</v>
      </c>
    </row>
    <row r="162" spans="1:12" ht="19.95" customHeight="1" x14ac:dyDescent="0.25">
      <c r="A162" s="8" t="s">
        <v>1202</v>
      </c>
      <c r="B162" s="8" t="s">
        <v>6</v>
      </c>
      <c r="C162" s="8">
        <v>96.899000000000001</v>
      </c>
      <c r="D162" s="8">
        <v>129</v>
      </c>
      <c r="E162" s="8">
        <v>4</v>
      </c>
      <c r="F162" s="8">
        <v>0</v>
      </c>
      <c r="G162" s="8">
        <v>328094</v>
      </c>
      <c r="H162" s="8">
        <v>328222</v>
      </c>
      <c r="I162" s="8">
        <v>365433</v>
      </c>
      <c r="J162" s="8">
        <v>365561</v>
      </c>
      <c r="K162" s="24">
        <v>1.1499999999999999E-54</v>
      </c>
      <c r="L162" s="8">
        <v>217</v>
      </c>
    </row>
    <row r="163" spans="1:12" ht="19.95" customHeight="1" x14ac:dyDescent="0.25">
      <c r="A163" s="8" t="s">
        <v>1202</v>
      </c>
      <c r="B163" s="8" t="s">
        <v>6</v>
      </c>
      <c r="C163" s="8">
        <v>96.899000000000001</v>
      </c>
      <c r="D163" s="8">
        <v>129</v>
      </c>
      <c r="E163" s="8">
        <v>4</v>
      </c>
      <c r="F163" s="8">
        <v>0</v>
      </c>
      <c r="G163" s="8">
        <v>328094</v>
      </c>
      <c r="H163" s="8">
        <v>328222</v>
      </c>
      <c r="I163" s="8">
        <v>431824</v>
      </c>
      <c r="J163" s="8">
        <v>431696</v>
      </c>
      <c r="K163" s="24">
        <v>1.1499999999999999E-54</v>
      </c>
      <c r="L163" s="8">
        <v>217</v>
      </c>
    </row>
    <row r="164" spans="1:12" ht="19.95" customHeight="1" x14ac:dyDescent="0.25">
      <c r="A164" s="8" t="s">
        <v>1202</v>
      </c>
      <c r="B164" s="8" t="s">
        <v>6</v>
      </c>
      <c r="C164" s="8">
        <v>96.8</v>
      </c>
      <c r="D164" s="8">
        <v>125</v>
      </c>
      <c r="E164" s="8">
        <v>4</v>
      </c>
      <c r="F164" s="8">
        <v>0</v>
      </c>
      <c r="G164" s="8">
        <v>202924</v>
      </c>
      <c r="H164" s="8">
        <v>203048</v>
      </c>
      <c r="I164" s="8">
        <v>360135</v>
      </c>
      <c r="J164" s="8">
        <v>360011</v>
      </c>
      <c r="K164" s="24">
        <v>1.9200000000000001E-52</v>
      </c>
      <c r="L164" s="8">
        <v>209</v>
      </c>
    </row>
    <row r="165" spans="1:12" ht="19.95" customHeight="1" x14ac:dyDescent="0.25">
      <c r="A165" s="8" t="s">
        <v>1202</v>
      </c>
      <c r="B165" s="8" t="s">
        <v>6</v>
      </c>
      <c r="C165" s="8">
        <v>94.814999999999998</v>
      </c>
      <c r="D165" s="8">
        <v>135</v>
      </c>
      <c r="E165" s="8">
        <v>2</v>
      </c>
      <c r="F165" s="8">
        <v>1</v>
      </c>
      <c r="G165" s="8">
        <v>318220</v>
      </c>
      <c r="H165" s="8">
        <v>318349</v>
      </c>
      <c r="I165" s="8">
        <v>101332</v>
      </c>
      <c r="J165" s="8">
        <v>101198</v>
      </c>
      <c r="K165" s="24">
        <v>2.4900000000000001E-51</v>
      </c>
      <c r="L165" s="8">
        <v>206</v>
      </c>
    </row>
    <row r="166" spans="1:12" ht="19.95" customHeight="1" x14ac:dyDescent="0.25">
      <c r="A166" s="8" t="s">
        <v>1202</v>
      </c>
      <c r="B166" s="8" t="s">
        <v>6</v>
      </c>
      <c r="C166" s="8">
        <v>94.814999999999998</v>
      </c>
      <c r="D166" s="8">
        <v>135</v>
      </c>
      <c r="E166" s="8">
        <v>2</v>
      </c>
      <c r="F166" s="8">
        <v>1</v>
      </c>
      <c r="G166" s="8">
        <v>427949</v>
      </c>
      <c r="H166" s="8">
        <v>428078</v>
      </c>
      <c r="I166" s="8">
        <v>101198</v>
      </c>
      <c r="J166" s="8">
        <v>101332</v>
      </c>
      <c r="K166" s="24">
        <v>2.4900000000000001E-51</v>
      </c>
      <c r="L166" s="8">
        <v>206</v>
      </c>
    </row>
    <row r="167" spans="1:12" ht="19.95" customHeight="1" x14ac:dyDescent="0.25">
      <c r="A167" s="8" t="s">
        <v>1202</v>
      </c>
      <c r="B167" s="8" t="s">
        <v>6</v>
      </c>
      <c r="C167" s="8">
        <v>94.814999999999998</v>
      </c>
      <c r="D167" s="8">
        <v>135</v>
      </c>
      <c r="E167" s="8">
        <v>2</v>
      </c>
      <c r="F167" s="8">
        <v>1</v>
      </c>
      <c r="G167" s="8">
        <v>462866</v>
      </c>
      <c r="H167" s="8">
        <v>462995</v>
      </c>
      <c r="I167" s="8">
        <v>101198</v>
      </c>
      <c r="J167" s="8">
        <v>101332</v>
      </c>
      <c r="K167" s="24">
        <v>2.4900000000000001E-51</v>
      </c>
      <c r="L167" s="8">
        <v>206</v>
      </c>
    </row>
    <row r="168" spans="1:12" ht="19.95" customHeight="1" x14ac:dyDescent="0.25">
      <c r="A168" s="8" t="s">
        <v>1202</v>
      </c>
      <c r="B168" s="8" t="s">
        <v>6</v>
      </c>
      <c r="C168" s="8">
        <v>94.161000000000001</v>
      </c>
      <c r="D168" s="8">
        <v>137</v>
      </c>
      <c r="E168" s="8">
        <v>4</v>
      </c>
      <c r="F168" s="8">
        <v>1</v>
      </c>
      <c r="G168" s="8">
        <v>6634</v>
      </c>
      <c r="H168" s="8">
        <v>6766</v>
      </c>
      <c r="I168" s="8">
        <v>214613</v>
      </c>
      <c r="J168" s="8">
        <v>214749</v>
      </c>
      <c r="K168" s="24">
        <v>2.4900000000000001E-51</v>
      </c>
      <c r="L168" s="8">
        <v>206</v>
      </c>
    </row>
    <row r="169" spans="1:12" ht="19.95" customHeight="1" x14ac:dyDescent="0.25">
      <c r="A169" s="8" t="s">
        <v>1202</v>
      </c>
      <c r="B169" s="8" t="s">
        <v>6</v>
      </c>
      <c r="C169" s="8">
        <v>94.161000000000001</v>
      </c>
      <c r="D169" s="8">
        <v>137</v>
      </c>
      <c r="E169" s="8">
        <v>4</v>
      </c>
      <c r="F169" s="8">
        <v>1</v>
      </c>
      <c r="G169" s="8">
        <v>234659</v>
      </c>
      <c r="H169" s="8">
        <v>234791</v>
      </c>
      <c r="I169" s="8">
        <v>214613</v>
      </c>
      <c r="J169" s="8">
        <v>214749</v>
      </c>
      <c r="K169" s="24">
        <v>2.4900000000000001E-51</v>
      </c>
      <c r="L169" s="8">
        <v>206</v>
      </c>
    </row>
    <row r="170" spans="1:12" ht="19.95" customHeight="1" x14ac:dyDescent="0.25">
      <c r="A170" s="8" t="s">
        <v>1202</v>
      </c>
      <c r="B170" s="8" t="s">
        <v>6</v>
      </c>
      <c r="C170" s="8">
        <v>94.161000000000001</v>
      </c>
      <c r="D170" s="8">
        <v>137</v>
      </c>
      <c r="E170" s="8">
        <v>4</v>
      </c>
      <c r="F170" s="8">
        <v>1</v>
      </c>
      <c r="G170" s="8">
        <v>302298</v>
      </c>
      <c r="H170" s="8">
        <v>302430</v>
      </c>
      <c r="I170" s="8">
        <v>214613</v>
      </c>
      <c r="J170" s="8">
        <v>214749</v>
      </c>
      <c r="K170" s="24">
        <v>2.4900000000000001E-51</v>
      </c>
      <c r="L170" s="8">
        <v>206</v>
      </c>
    </row>
    <row r="171" spans="1:12" ht="19.95" customHeight="1" x14ac:dyDescent="0.25">
      <c r="A171" s="8" t="s">
        <v>1202</v>
      </c>
      <c r="B171" s="8" t="s">
        <v>6</v>
      </c>
      <c r="C171" s="8">
        <v>94.161000000000001</v>
      </c>
      <c r="D171" s="8">
        <v>137</v>
      </c>
      <c r="E171" s="8">
        <v>4</v>
      </c>
      <c r="F171" s="8">
        <v>1</v>
      </c>
      <c r="G171" s="8">
        <v>400913</v>
      </c>
      <c r="H171" s="8">
        <v>401045</v>
      </c>
      <c r="I171" s="8">
        <v>214613</v>
      </c>
      <c r="J171" s="8">
        <v>214749</v>
      </c>
      <c r="K171" s="24">
        <v>2.4900000000000001E-51</v>
      </c>
      <c r="L171" s="8">
        <v>206</v>
      </c>
    </row>
    <row r="172" spans="1:12" ht="19.95" customHeight="1" x14ac:dyDescent="0.25">
      <c r="A172" s="8" t="s">
        <v>1202</v>
      </c>
      <c r="B172" s="8" t="s">
        <v>6</v>
      </c>
      <c r="C172" s="8">
        <v>89.759</v>
      </c>
      <c r="D172" s="8">
        <v>166</v>
      </c>
      <c r="E172" s="8">
        <v>10</v>
      </c>
      <c r="F172" s="8">
        <v>2</v>
      </c>
      <c r="G172" s="8">
        <v>290853</v>
      </c>
      <c r="H172" s="8">
        <v>291016</v>
      </c>
      <c r="I172" s="8">
        <v>494212</v>
      </c>
      <c r="J172" s="8">
        <v>494372</v>
      </c>
      <c r="K172" s="24">
        <v>2.4900000000000001E-51</v>
      </c>
      <c r="L172" s="8">
        <v>206</v>
      </c>
    </row>
    <row r="173" spans="1:12" ht="19.95" customHeight="1" x14ac:dyDescent="0.25">
      <c r="A173" s="8" t="s">
        <v>1202</v>
      </c>
      <c r="B173" s="8" t="s">
        <v>6</v>
      </c>
      <c r="C173" s="8">
        <v>95.275999999999996</v>
      </c>
      <c r="D173" s="8">
        <v>127</v>
      </c>
      <c r="E173" s="8">
        <v>6</v>
      </c>
      <c r="F173" s="8">
        <v>0</v>
      </c>
      <c r="G173" s="8">
        <v>120620</v>
      </c>
      <c r="H173" s="8">
        <v>120746</v>
      </c>
      <c r="I173" s="8">
        <v>465391</v>
      </c>
      <c r="J173" s="8">
        <v>465265</v>
      </c>
      <c r="K173" s="24">
        <v>3.2200000000000001E-50</v>
      </c>
      <c r="L173" s="8">
        <v>202</v>
      </c>
    </row>
    <row r="174" spans="1:12" ht="19.95" customHeight="1" x14ac:dyDescent="0.25">
      <c r="A174" s="8" t="s">
        <v>1202</v>
      </c>
      <c r="B174" s="8" t="s">
        <v>6</v>
      </c>
      <c r="C174" s="8">
        <v>93.430999999999997</v>
      </c>
      <c r="D174" s="8">
        <v>137</v>
      </c>
      <c r="E174" s="8">
        <v>6</v>
      </c>
      <c r="F174" s="8">
        <v>2</v>
      </c>
      <c r="G174" s="8">
        <v>210236</v>
      </c>
      <c r="H174" s="8">
        <v>210371</v>
      </c>
      <c r="I174" s="8">
        <v>38110</v>
      </c>
      <c r="J174" s="8">
        <v>37976</v>
      </c>
      <c r="K174" s="24">
        <v>1.16E-49</v>
      </c>
      <c r="L174" s="8">
        <v>200</v>
      </c>
    </row>
    <row r="175" spans="1:12" ht="19.95" customHeight="1" x14ac:dyDescent="0.25">
      <c r="A175" s="8" t="s">
        <v>1202</v>
      </c>
      <c r="B175" s="8" t="s">
        <v>6</v>
      </c>
      <c r="C175" s="8">
        <v>90.385000000000005</v>
      </c>
      <c r="D175" s="8">
        <v>156</v>
      </c>
      <c r="E175" s="8">
        <v>5</v>
      </c>
      <c r="F175" s="8">
        <v>3</v>
      </c>
      <c r="G175" s="8">
        <v>478486</v>
      </c>
      <c r="H175" s="8">
        <v>478641</v>
      </c>
      <c r="I175" s="8">
        <v>499950</v>
      </c>
      <c r="J175" s="8">
        <v>499805</v>
      </c>
      <c r="K175" s="24">
        <v>1.5E-48</v>
      </c>
      <c r="L175" s="8">
        <v>196</v>
      </c>
    </row>
    <row r="176" spans="1:12" ht="19.95" customHeight="1" x14ac:dyDescent="0.25">
      <c r="A176" s="8" t="s">
        <v>1202</v>
      </c>
      <c r="B176" s="8" t="s">
        <v>6</v>
      </c>
      <c r="C176" s="8">
        <v>90.385000000000005</v>
      </c>
      <c r="D176" s="8">
        <v>156</v>
      </c>
      <c r="E176" s="8">
        <v>5</v>
      </c>
      <c r="F176" s="8">
        <v>3</v>
      </c>
      <c r="G176" s="8">
        <v>478486</v>
      </c>
      <c r="H176" s="8">
        <v>478641</v>
      </c>
      <c r="I176" s="8">
        <v>548424</v>
      </c>
      <c r="J176" s="8">
        <v>548279</v>
      </c>
      <c r="K176" s="24">
        <v>1.5E-48</v>
      </c>
      <c r="L176" s="8">
        <v>196</v>
      </c>
    </row>
    <row r="177" spans="1:12" ht="19.95" customHeight="1" x14ac:dyDescent="0.25">
      <c r="A177" s="8" t="s">
        <v>1202</v>
      </c>
      <c r="B177" s="8" t="s">
        <v>6</v>
      </c>
      <c r="C177" s="8">
        <v>95.763000000000005</v>
      </c>
      <c r="D177" s="8">
        <v>118</v>
      </c>
      <c r="E177" s="8">
        <v>5</v>
      </c>
      <c r="F177" s="8">
        <v>0</v>
      </c>
      <c r="G177" s="8">
        <v>440085</v>
      </c>
      <c r="H177" s="8">
        <v>440202</v>
      </c>
      <c r="I177" s="8">
        <v>453786</v>
      </c>
      <c r="J177" s="8">
        <v>453669</v>
      </c>
      <c r="K177" s="24">
        <v>6.9700000000000002E-47</v>
      </c>
      <c r="L177" s="8">
        <v>191</v>
      </c>
    </row>
    <row r="178" spans="1:12" ht="19.95" customHeight="1" x14ac:dyDescent="0.25">
      <c r="A178" s="8" t="s">
        <v>1202</v>
      </c>
      <c r="B178" s="8" t="s">
        <v>6</v>
      </c>
      <c r="C178" s="8">
        <v>94.355000000000004</v>
      </c>
      <c r="D178" s="8">
        <v>124</v>
      </c>
      <c r="E178" s="8">
        <v>7</v>
      </c>
      <c r="F178" s="8">
        <v>0</v>
      </c>
      <c r="G178" s="8">
        <v>120607</v>
      </c>
      <c r="H178" s="8">
        <v>120730</v>
      </c>
      <c r="I178" s="8">
        <v>465658</v>
      </c>
      <c r="J178" s="8">
        <v>465535</v>
      </c>
      <c r="K178" s="24">
        <v>6.9700000000000002E-47</v>
      </c>
      <c r="L178" s="8">
        <v>191</v>
      </c>
    </row>
    <row r="179" spans="1:12" ht="19.95" customHeight="1" x14ac:dyDescent="0.25">
      <c r="A179" s="8" t="s">
        <v>1202</v>
      </c>
      <c r="B179" s="8" t="s">
        <v>6</v>
      </c>
      <c r="C179" s="8">
        <v>91.912000000000006</v>
      </c>
      <c r="D179" s="8">
        <v>136</v>
      </c>
      <c r="E179" s="8">
        <v>10</v>
      </c>
      <c r="F179" s="8">
        <v>1</v>
      </c>
      <c r="G179" s="8">
        <v>411285</v>
      </c>
      <c r="H179" s="8">
        <v>411419</v>
      </c>
      <c r="I179" s="8">
        <v>274747</v>
      </c>
      <c r="J179" s="8">
        <v>274882</v>
      </c>
      <c r="K179" s="24">
        <v>2.51E-46</v>
      </c>
      <c r="L179" s="8">
        <v>189</v>
      </c>
    </row>
    <row r="180" spans="1:12" ht="19.95" customHeight="1" x14ac:dyDescent="0.25">
      <c r="A180" s="8" t="s">
        <v>1202</v>
      </c>
      <c r="B180" s="8" t="s">
        <v>6</v>
      </c>
      <c r="C180" s="8">
        <v>90.603999999999999</v>
      </c>
      <c r="D180" s="8">
        <v>149</v>
      </c>
      <c r="E180" s="8">
        <v>5</v>
      </c>
      <c r="F180" s="8">
        <v>7</v>
      </c>
      <c r="G180" s="8">
        <v>190546</v>
      </c>
      <c r="H180" s="8">
        <v>190693</v>
      </c>
      <c r="I180" s="8">
        <v>530721</v>
      </c>
      <c r="J180" s="8">
        <v>530581</v>
      </c>
      <c r="K180" s="24">
        <v>2.51E-46</v>
      </c>
      <c r="L180" s="8">
        <v>189</v>
      </c>
    </row>
    <row r="181" spans="1:12" ht="19.95" customHeight="1" x14ac:dyDescent="0.25">
      <c r="A181" s="8" t="s">
        <v>1202</v>
      </c>
      <c r="B181" s="8" t="s">
        <v>6</v>
      </c>
      <c r="C181" s="8">
        <v>97.320999999999998</v>
      </c>
      <c r="D181" s="8">
        <v>112</v>
      </c>
      <c r="E181" s="8">
        <v>0</v>
      </c>
      <c r="F181" s="8">
        <v>2</v>
      </c>
      <c r="G181" s="8">
        <v>487820</v>
      </c>
      <c r="H181" s="8">
        <v>487929</v>
      </c>
      <c r="I181" s="8">
        <v>312846</v>
      </c>
      <c r="J181" s="8">
        <v>312736</v>
      </c>
      <c r="K181" s="24">
        <v>9.0200000000000001E-46</v>
      </c>
      <c r="L181" s="8">
        <v>187</v>
      </c>
    </row>
    <row r="182" spans="1:12" ht="19.95" customHeight="1" x14ac:dyDescent="0.25">
      <c r="A182" s="8" t="s">
        <v>1202</v>
      </c>
      <c r="B182" s="8" t="s">
        <v>6</v>
      </c>
      <c r="C182" s="8">
        <v>89.864999999999995</v>
      </c>
      <c r="D182" s="8">
        <v>148</v>
      </c>
      <c r="E182" s="8">
        <v>10</v>
      </c>
      <c r="F182" s="8">
        <v>2</v>
      </c>
      <c r="G182" s="8">
        <v>88680</v>
      </c>
      <c r="H182" s="8">
        <v>88827</v>
      </c>
      <c r="I182" s="8">
        <v>413516</v>
      </c>
      <c r="J182" s="8">
        <v>413658</v>
      </c>
      <c r="K182" s="24">
        <v>3.2399999999999997E-45</v>
      </c>
      <c r="L182" s="8">
        <v>185</v>
      </c>
    </row>
    <row r="183" spans="1:12" ht="19.95" customHeight="1" x14ac:dyDescent="0.25">
      <c r="A183" s="8" t="s">
        <v>1202</v>
      </c>
      <c r="B183" s="8" t="s">
        <v>6</v>
      </c>
      <c r="C183" s="8">
        <v>95.652000000000001</v>
      </c>
      <c r="D183" s="8">
        <v>115</v>
      </c>
      <c r="E183" s="8">
        <v>4</v>
      </c>
      <c r="F183" s="8">
        <v>1</v>
      </c>
      <c r="G183" s="8">
        <v>328766</v>
      </c>
      <c r="H183" s="8">
        <v>328879</v>
      </c>
      <c r="I183" s="8">
        <v>132953</v>
      </c>
      <c r="J183" s="8">
        <v>133067</v>
      </c>
      <c r="K183" s="24">
        <v>1.1700000000000001E-44</v>
      </c>
      <c r="L183" s="8">
        <v>183</v>
      </c>
    </row>
    <row r="184" spans="1:12" ht="19.95" customHeight="1" x14ac:dyDescent="0.25">
      <c r="A184" s="8" t="s">
        <v>1202</v>
      </c>
      <c r="B184" s="8" t="s">
        <v>6</v>
      </c>
      <c r="C184" s="8">
        <v>91.790999999999997</v>
      </c>
      <c r="D184" s="8">
        <v>134</v>
      </c>
      <c r="E184" s="8">
        <v>6</v>
      </c>
      <c r="F184" s="8">
        <v>1</v>
      </c>
      <c r="G184" s="8">
        <v>129556</v>
      </c>
      <c r="H184" s="8">
        <v>129684</v>
      </c>
      <c r="I184" s="8">
        <v>423128</v>
      </c>
      <c r="J184" s="8">
        <v>422995</v>
      </c>
      <c r="K184" s="24">
        <v>4.1900000000000002E-44</v>
      </c>
      <c r="L184" s="8">
        <v>182</v>
      </c>
    </row>
    <row r="185" spans="1:12" ht="19.95" customHeight="1" x14ac:dyDescent="0.25">
      <c r="A185" s="8" t="s">
        <v>1202</v>
      </c>
      <c r="B185" s="8" t="s">
        <v>6</v>
      </c>
      <c r="C185" s="8">
        <v>89.725999999999999</v>
      </c>
      <c r="D185" s="8">
        <v>146</v>
      </c>
      <c r="E185" s="8">
        <v>6</v>
      </c>
      <c r="F185" s="8">
        <v>3</v>
      </c>
      <c r="G185" s="8">
        <v>412838</v>
      </c>
      <c r="H185" s="8">
        <v>412983</v>
      </c>
      <c r="I185" s="8">
        <v>75216</v>
      </c>
      <c r="J185" s="8">
        <v>75352</v>
      </c>
      <c r="K185" s="24">
        <v>5.4299999999999998E-43</v>
      </c>
      <c r="L185" s="8">
        <v>178</v>
      </c>
    </row>
    <row r="186" spans="1:12" ht="19.95" customHeight="1" x14ac:dyDescent="0.25">
      <c r="A186" s="8" t="s">
        <v>1202</v>
      </c>
      <c r="B186" s="8" t="s">
        <v>6</v>
      </c>
      <c r="C186" s="8">
        <v>94.167000000000002</v>
      </c>
      <c r="D186" s="8">
        <v>120</v>
      </c>
      <c r="E186" s="8">
        <v>2</v>
      </c>
      <c r="F186" s="8">
        <v>3</v>
      </c>
      <c r="G186" s="8">
        <v>51212</v>
      </c>
      <c r="H186" s="8">
        <v>51326</v>
      </c>
      <c r="I186" s="8">
        <v>328686</v>
      </c>
      <c r="J186" s="8">
        <v>328805</v>
      </c>
      <c r="K186" s="24">
        <v>5.4299999999999998E-43</v>
      </c>
      <c r="L186" s="8">
        <v>178</v>
      </c>
    </row>
    <row r="187" spans="1:12" ht="19.95" customHeight="1" x14ac:dyDescent="0.25">
      <c r="A187" s="8" t="s">
        <v>1202</v>
      </c>
      <c r="B187" s="8" t="s">
        <v>6</v>
      </c>
      <c r="C187" s="8">
        <v>87.578000000000003</v>
      </c>
      <c r="D187" s="8">
        <v>161</v>
      </c>
      <c r="E187" s="8">
        <v>10</v>
      </c>
      <c r="F187" s="8">
        <v>3</v>
      </c>
      <c r="G187" s="8">
        <v>78074</v>
      </c>
      <c r="H187" s="8">
        <v>78234</v>
      </c>
      <c r="I187" s="8">
        <v>499955</v>
      </c>
      <c r="J187" s="8">
        <v>499805</v>
      </c>
      <c r="K187" s="24">
        <v>5.4299999999999998E-43</v>
      </c>
      <c r="L187" s="8">
        <v>178</v>
      </c>
    </row>
    <row r="188" spans="1:12" ht="19.95" customHeight="1" x14ac:dyDescent="0.25">
      <c r="A188" s="8" t="s">
        <v>1202</v>
      </c>
      <c r="B188" s="8" t="s">
        <v>6</v>
      </c>
      <c r="C188" s="8">
        <v>87.578000000000003</v>
      </c>
      <c r="D188" s="8">
        <v>161</v>
      </c>
      <c r="E188" s="8">
        <v>10</v>
      </c>
      <c r="F188" s="8">
        <v>3</v>
      </c>
      <c r="G188" s="8">
        <v>78074</v>
      </c>
      <c r="H188" s="8">
        <v>78234</v>
      </c>
      <c r="I188" s="8">
        <v>548429</v>
      </c>
      <c r="J188" s="8">
        <v>548279</v>
      </c>
      <c r="K188" s="24">
        <v>5.4299999999999998E-43</v>
      </c>
      <c r="L188" s="8">
        <v>178</v>
      </c>
    </row>
    <row r="189" spans="1:12" ht="19.95" customHeight="1" x14ac:dyDescent="0.25">
      <c r="A189" s="8" t="s">
        <v>1202</v>
      </c>
      <c r="B189" s="8" t="s">
        <v>6</v>
      </c>
      <c r="C189" s="8">
        <v>90.84</v>
      </c>
      <c r="D189" s="8">
        <v>131</v>
      </c>
      <c r="E189" s="8">
        <v>11</v>
      </c>
      <c r="F189" s="8">
        <v>1</v>
      </c>
      <c r="G189" s="8">
        <v>451654</v>
      </c>
      <c r="H189" s="8">
        <v>451784</v>
      </c>
      <c r="I189" s="8">
        <v>72630</v>
      </c>
      <c r="J189" s="8">
        <v>72759</v>
      </c>
      <c r="K189" s="24">
        <v>7.0199999999999995E-42</v>
      </c>
      <c r="L189" s="8">
        <v>174</v>
      </c>
    </row>
    <row r="190" spans="1:12" ht="19.95" customHeight="1" x14ac:dyDescent="0.25">
      <c r="A190" s="8" t="s">
        <v>1202</v>
      </c>
      <c r="B190" s="8" t="s">
        <v>6</v>
      </c>
      <c r="C190" s="8">
        <v>90.441000000000003</v>
      </c>
      <c r="D190" s="8">
        <v>136</v>
      </c>
      <c r="E190" s="8">
        <v>5</v>
      </c>
      <c r="F190" s="8">
        <v>3</v>
      </c>
      <c r="G190" s="8">
        <v>411398</v>
      </c>
      <c r="H190" s="8">
        <v>411533</v>
      </c>
      <c r="I190" s="8">
        <v>275301</v>
      </c>
      <c r="J190" s="8">
        <v>275428</v>
      </c>
      <c r="K190" s="24">
        <v>2.5199999999999999E-41</v>
      </c>
      <c r="L190" s="8">
        <v>172</v>
      </c>
    </row>
    <row r="191" spans="1:12" ht="19.95" customHeight="1" x14ac:dyDescent="0.25">
      <c r="A191" s="8" t="s">
        <v>1202</v>
      </c>
      <c r="B191" s="8" t="s">
        <v>6</v>
      </c>
      <c r="C191" s="8">
        <v>96.225999999999999</v>
      </c>
      <c r="D191" s="8">
        <v>106</v>
      </c>
      <c r="E191" s="8">
        <v>1</v>
      </c>
      <c r="F191" s="8">
        <v>3</v>
      </c>
      <c r="G191" s="8">
        <v>367677</v>
      </c>
      <c r="H191" s="8">
        <v>367781</v>
      </c>
      <c r="I191" s="8">
        <v>30427</v>
      </c>
      <c r="J191" s="8">
        <v>30324</v>
      </c>
      <c r="K191" s="24">
        <v>9.0799999999999997E-41</v>
      </c>
      <c r="L191" s="8">
        <v>171</v>
      </c>
    </row>
    <row r="192" spans="1:12" ht="19.95" customHeight="1" x14ac:dyDescent="0.25">
      <c r="A192" s="8" t="s">
        <v>1202</v>
      </c>
      <c r="B192" s="8" t="s">
        <v>6</v>
      </c>
      <c r="C192" s="8">
        <v>86.144999999999996</v>
      </c>
      <c r="D192" s="8">
        <v>166</v>
      </c>
      <c r="E192" s="8">
        <v>7</v>
      </c>
      <c r="F192" s="8">
        <v>4</v>
      </c>
      <c r="G192" s="8">
        <v>304692</v>
      </c>
      <c r="H192" s="8">
        <v>304841</v>
      </c>
      <c r="I192" s="8">
        <v>528679</v>
      </c>
      <c r="J192" s="8">
        <v>528514</v>
      </c>
      <c r="K192" s="24">
        <v>4.22E-39</v>
      </c>
      <c r="L192" s="8">
        <v>165</v>
      </c>
    </row>
    <row r="193" spans="1:12" ht="19.95" customHeight="1" x14ac:dyDescent="0.25">
      <c r="A193" s="8" t="s">
        <v>1202</v>
      </c>
      <c r="B193" s="8" t="s">
        <v>6</v>
      </c>
      <c r="C193" s="8">
        <v>86.144999999999996</v>
      </c>
      <c r="D193" s="8">
        <v>166</v>
      </c>
      <c r="E193" s="8">
        <v>7</v>
      </c>
      <c r="F193" s="8">
        <v>4</v>
      </c>
      <c r="G193" s="8">
        <v>237053</v>
      </c>
      <c r="H193" s="8">
        <v>237202</v>
      </c>
      <c r="I193" s="8">
        <v>528679</v>
      </c>
      <c r="J193" s="8">
        <v>528514</v>
      </c>
      <c r="K193" s="24">
        <v>4.22E-39</v>
      </c>
      <c r="L193" s="8">
        <v>165</v>
      </c>
    </row>
    <row r="194" spans="1:12" ht="19.95" customHeight="1" x14ac:dyDescent="0.25">
      <c r="A194" s="8" t="s">
        <v>1202</v>
      </c>
      <c r="B194" s="8" t="s">
        <v>6</v>
      </c>
      <c r="C194" s="8">
        <v>86.144999999999996</v>
      </c>
      <c r="D194" s="8">
        <v>166</v>
      </c>
      <c r="E194" s="8">
        <v>7</v>
      </c>
      <c r="F194" s="8">
        <v>4</v>
      </c>
      <c r="G194" s="8">
        <v>9028</v>
      </c>
      <c r="H194" s="8">
        <v>9177</v>
      </c>
      <c r="I194" s="8">
        <v>528679</v>
      </c>
      <c r="J194" s="8">
        <v>528514</v>
      </c>
      <c r="K194" s="24">
        <v>4.22E-39</v>
      </c>
      <c r="L194" s="8">
        <v>165</v>
      </c>
    </row>
    <row r="195" spans="1:12" ht="19.95" customHeight="1" x14ac:dyDescent="0.25">
      <c r="A195" s="8" t="s">
        <v>1202</v>
      </c>
      <c r="B195" s="8" t="s">
        <v>6</v>
      </c>
      <c r="C195" s="8">
        <v>98.876000000000005</v>
      </c>
      <c r="D195" s="8">
        <v>89</v>
      </c>
      <c r="E195" s="8">
        <v>1</v>
      </c>
      <c r="F195" s="8">
        <v>0</v>
      </c>
      <c r="G195" s="8">
        <v>363635</v>
      </c>
      <c r="H195" s="8">
        <v>363723</v>
      </c>
      <c r="I195" s="8">
        <v>187310</v>
      </c>
      <c r="J195" s="8">
        <v>187398</v>
      </c>
      <c r="K195" s="24">
        <v>1.9699999999999999E-37</v>
      </c>
      <c r="L195" s="8">
        <v>159</v>
      </c>
    </row>
    <row r="196" spans="1:12" ht="19.95" customHeight="1" x14ac:dyDescent="0.25">
      <c r="A196" s="8" t="s">
        <v>1202</v>
      </c>
      <c r="B196" s="8" t="s">
        <v>6</v>
      </c>
      <c r="C196" s="8">
        <v>97.825999999999993</v>
      </c>
      <c r="D196" s="8">
        <v>92</v>
      </c>
      <c r="E196" s="8">
        <v>2</v>
      </c>
      <c r="F196" s="8">
        <v>0</v>
      </c>
      <c r="G196" s="8">
        <v>71383</v>
      </c>
      <c r="H196" s="8">
        <v>71474</v>
      </c>
      <c r="I196" s="8">
        <v>358748</v>
      </c>
      <c r="J196" s="8">
        <v>358657</v>
      </c>
      <c r="K196" s="24">
        <v>1.9699999999999999E-37</v>
      </c>
      <c r="L196" s="8">
        <v>159</v>
      </c>
    </row>
    <row r="197" spans="1:12" ht="19.95" customHeight="1" x14ac:dyDescent="0.25">
      <c r="A197" s="8" t="s">
        <v>1202</v>
      </c>
      <c r="B197" s="8" t="s">
        <v>6</v>
      </c>
      <c r="C197" s="8">
        <v>95.05</v>
      </c>
      <c r="D197" s="8">
        <v>101</v>
      </c>
      <c r="E197" s="8">
        <v>5</v>
      </c>
      <c r="F197" s="8">
        <v>0</v>
      </c>
      <c r="G197" s="8">
        <v>186199</v>
      </c>
      <c r="H197" s="8">
        <v>186299</v>
      </c>
      <c r="I197" s="8">
        <v>495610</v>
      </c>
      <c r="J197" s="8">
        <v>495510</v>
      </c>
      <c r="K197" s="24">
        <v>1.9699999999999999E-37</v>
      </c>
      <c r="L197" s="8">
        <v>159</v>
      </c>
    </row>
    <row r="198" spans="1:12" ht="19.95" customHeight="1" x14ac:dyDescent="0.25">
      <c r="A198" s="8" t="s">
        <v>1202</v>
      </c>
      <c r="B198" s="8" t="s">
        <v>6</v>
      </c>
      <c r="C198" s="8">
        <v>86.576999999999998</v>
      </c>
      <c r="D198" s="8">
        <v>149</v>
      </c>
      <c r="E198" s="8">
        <v>12</v>
      </c>
      <c r="F198" s="8">
        <v>4</v>
      </c>
      <c r="G198" s="8">
        <v>154410</v>
      </c>
      <c r="H198" s="8">
        <v>154550</v>
      </c>
      <c r="I198" s="8">
        <v>542782</v>
      </c>
      <c r="J198" s="8">
        <v>542930</v>
      </c>
      <c r="K198" s="24">
        <v>7.07E-37</v>
      </c>
      <c r="L198" s="8">
        <v>158</v>
      </c>
    </row>
    <row r="199" spans="1:12" ht="19.95" customHeight="1" x14ac:dyDescent="0.25">
      <c r="A199" s="8" t="s">
        <v>1202</v>
      </c>
      <c r="B199" s="8" t="s">
        <v>6</v>
      </c>
      <c r="C199" s="8">
        <v>92.661000000000001</v>
      </c>
      <c r="D199" s="8">
        <v>109</v>
      </c>
      <c r="E199" s="8">
        <v>3</v>
      </c>
      <c r="F199" s="8">
        <v>1</v>
      </c>
      <c r="G199" s="8">
        <v>87973</v>
      </c>
      <c r="H199" s="8">
        <v>88081</v>
      </c>
      <c r="I199" s="8">
        <v>375206</v>
      </c>
      <c r="J199" s="8">
        <v>375309</v>
      </c>
      <c r="K199" s="24">
        <v>3.2899999999999998E-35</v>
      </c>
      <c r="L199" s="8">
        <v>152</v>
      </c>
    </row>
    <row r="200" spans="1:12" ht="19.95" customHeight="1" x14ac:dyDescent="0.25">
      <c r="A200" s="8" t="s">
        <v>1202</v>
      </c>
      <c r="B200" s="8" t="s">
        <v>6</v>
      </c>
      <c r="C200" s="8">
        <v>80.716999999999999</v>
      </c>
      <c r="D200" s="8">
        <v>223</v>
      </c>
      <c r="E200" s="8">
        <v>17</v>
      </c>
      <c r="F200" s="8">
        <v>12</v>
      </c>
      <c r="G200" s="8">
        <v>176449</v>
      </c>
      <c r="H200" s="8">
        <v>176650</v>
      </c>
      <c r="I200" s="8">
        <v>404138</v>
      </c>
      <c r="J200" s="8">
        <v>404355</v>
      </c>
      <c r="K200" s="24">
        <v>1.1799999999999999E-34</v>
      </c>
      <c r="L200" s="8">
        <v>150</v>
      </c>
    </row>
    <row r="201" spans="1:12" ht="19.95" customHeight="1" x14ac:dyDescent="0.25">
      <c r="A201" s="8" t="s">
        <v>1202</v>
      </c>
      <c r="B201" s="8" t="s">
        <v>6</v>
      </c>
      <c r="C201" s="8">
        <v>86.301000000000002</v>
      </c>
      <c r="D201" s="8">
        <v>146</v>
      </c>
      <c r="E201" s="8">
        <v>9</v>
      </c>
      <c r="F201" s="8">
        <v>5</v>
      </c>
      <c r="G201" s="8">
        <v>164685</v>
      </c>
      <c r="H201" s="8">
        <v>164819</v>
      </c>
      <c r="I201" s="8">
        <v>60703</v>
      </c>
      <c r="J201" s="8">
        <v>60848</v>
      </c>
      <c r="K201" s="24">
        <v>4.2500000000000001E-34</v>
      </c>
      <c r="L201" s="8">
        <v>148</v>
      </c>
    </row>
    <row r="202" spans="1:12" ht="19.95" customHeight="1" x14ac:dyDescent="0.25">
      <c r="A202" s="8" t="s">
        <v>1202</v>
      </c>
      <c r="B202" s="8" t="s">
        <v>6</v>
      </c>
      <c r="C202" s="8">
        <v>88.462000000000003</v>
      </c>
      <c r="D202" s="8">
        <v>130</v>
      </c>
      <c r="E202" s="8">
        <v>6</v>
      </c>
      <c r="F202" s="8">
        <v>1</v>
      </c>
      <c r="G202" s="8">
        <v>176807</v>
      </c>
      <c r="H202" s="8">
        <v>176927</v>
      </c>
      <c r="I202" s="8">
        <v>327557</v>
      </c>
      <c r="J202" s="8">
        <v>327686</v>
      </c>
      <c r="K202" s="24">
        <v>4.2500000000000001E-34</v>
      </c>
      <c r="L202" s="24">
        <v>148</v>
      </c>
    </row>
    <row r="203" spans="1:12" ht="19.95" customHeight="1" x14ac:dyDescent="0.25">
      <c r="A203" s="8" t="s">
        <v>1202</v>
      </c>
      <c r="B203" s="8" t="s">
        <v>6</v>
      </c>
      <c r="C203" s="8">
        <v>98.733999999999995</v>
      </c>
      <c r="D203" s="8">
        <v>79</v>
      </c>
      <c r="E203" s="8">
        <v>1</v>
      </c>
      <c r="F203" s="8">
        <v>0</v>
      </c>
      <c r="G203" s="8">
        <v>71781</v>
      </c>
      <c r="H203" s="8">
        <v>71859</v>
      </c>
      <c r="I203" s="8">
        <v>18980</v>
      </c>
      <c r="J203" s="8">
        <v>18902</v>
      </c>
      <c r="K203" s="24">
        <v>7.12E-32</v>
      </c>
      <c r="L203" s="8">
        <v>141</v>
      </c>
    </row>
    <row r="204" spans="1:12" ht="19.95" customHeight="1" x14ac:dyDescent="0.25">
      <c r="A204" s="8" t="s">
        <v>1202</v>
      </c>
      <c r="B204" s="8" t="s">
        <v>6</v>
      </c>
      <c r="C204" s="8">
        <v>93.683999999999997</v>
      </c>
      <c r="D204" s="8">
        <v>95</v>
      </c>
      <c r="E204" s="8">
        <v>4</v>
      </c>
      <c r="F204" s="8">
        <v>2</v>
      </c>
      <c r="G204" s="8">
        <v>386982</v>
      </c>
      <c r="H204" s="8">
        <v>387076</v>
      </c>
      <c r="I204" s="8">
        <v>130725</v>
      </c>
      <c r="J204" s="8">
        <v>130817</v>
      </c>
      <c r="K204" s="24">
        <v>7.12E-32</v>
      </c>
      <c r="L204" s="8">
        <v>141</v>
      </c>
    </row>
    <row r="205" spans="1:12" ht="19.95" customHeight="1" x14ac:dyDescent="0.25">
      <c r="A205" s="8" t="s">
        <v>1202</v>
      </c>
      <c r="B205" s="8" t="s">
        <v>6</v>
      </c>
      <c r="C205" s="8">
        <v>94.317999999999998</v>
      </c>
      <c r="D205" s="8">
        <v>88</v>
      </c>
      <c r="E205" s="8">
        <v>3</v>
      </c>
      <c r="F205" s="8">
        <v>2</v>
      </c>
      <c r="G205" s="8">
        <v>131753</v>
      </c>
      <c r="H205" s="8">
        <v>131838</v>
      </c>
      <c r="I205" s="8">
        <v>7854</v>
      </c>
      <c r="J205" s="8">
        <v>7941</v>
      </c>
      <c r="K205" s="24">
        <v>1.19E-29</v>
      </c>
      <c r="L205" s="8">
        <v>134</v>
      </c>
    </row>
    <row r="206" spans="1:12" ht="19.95" customHeight="1" x14ac:dyDescent="0.25">
      <c r="A206" s="8" t="s">
        <v>1202</v>
      </c>
      <c r="B206" s="8" t="s">
        <v>6</v>
      </c>
      <c r="C206" s="8">
        <v>93.332999999999998</v>
      </c>
      <c r="D206" s="8">
        <v>90</v>
      </c>
      <c r="E206" s="8">
        <v>4</v>
      </c>
      <c r="F206" s="8">
        <v>2</v>
      </c>
      <c r="G206" s="8">
        <v>310383</v>
      </c>
      <c r="H206" s="8">
        <v>310471</v>
      </c>
      <c r="I206" s="8">
        <v>234244</v>
      </c>
      <c r="J206" s="8">
        <v>234332</v>
      </c>
      <c r="K206" s="24">
        <v>4.2799999999999998E-29</v>
      </c>
      <c r="L206" s="8">
        <v>132</v>
      </c>
    </row>
    <row r="207" spans="1:12" ht="19.95" customHeight="1" x14ac:dyDescent="0.25">
      <c r="A207" s="8" t="s">
        <v>1202</v>
      </c>
      <c r="B207" s="8" t="s">
        <v>6</v>
      </c>
      <c r="C207" s="8">
        <v>89.524000000000001</v>
      </c>
      <c r="D207" s="8">
        <v>105</v>
      </c>
      <c r="E207" s="8">
        <v>10</v>
      </c>
      <c r="F207" s="8">
        <v>1</v>
      </c>
      <c r="G207" s="8">
        <v>169741</v>
      </c>
      <c r="H207" s="8">
        <v>169844</v>
      </c>
      <c r="I207" s="8">
        <v>317546</v>
      </c>
      <c r="J207" s="8">
        <v>317650</v>
      </c>
      <c r="K207" s="24">
        <v>4.2799999999999998E-29</v>
      </c>
      <c r="L207" s="8">
        <v>132</v>
      </c>
    </row>
    <row r="208" spans="1:12" ht="19.95" customHeight="1" x14ac:dyDescent="0.25">
      <c r="A208" s="8" t="s">
        <v>1202</v>
      </c>
      <c r="B208" s="8" t="s">
        <v>6</v>
      </c>
      <c r="C208" s="8">
        <v>93.332999999999998</v>
      </c>
      <c r="D208" s="8">
        <v>90</v>
      </c>
      <c r="E208" s="8">
        <v>4</v>
      </c>
      <c r="F208" s="8">
        <v>2</v>
      </c>
      <c r="G208" s="8">
        <v>165579</v>
      </c>
      <c r="H208" s="8">
        <v>165666</v>
      </c>
      <c r="I208" s="8">
        <v>374172</v>
      </c>
      <c r="J208" s="8">
        <v>374083</v>
      </c>
      <c r="K208" s="24">
        <v>4.2799999999999998E-29</v>
      </c>
      <c r="L208" s="8">
        <v>132</v>
      </c>
    </row>
    <row r="209" spans="1:12" ht="19.95" customHeight="1" x14ac:dyDescent="0.25">
      <c r="A209" s="8" t="s">
        <v>1202</v>
      </c>
      <c r="B209" s="8" t="s">
        <v>6</v>
      </c>
      <c r="C209" s="8">
        <v>100</v>
      </c>
      <c r="D209" s="8">
        <v>71</v>
      </c>
      <c r="E209" s="8">
        <v>0</v>
      </c>
      <c r="F209" s="8">
        <v>0</v>
      </c>
      <c r="G209" s="8">
        <v>327407</v>
      </c>
      <c r="H209" s="8">
        <v>327477</v>
      </c>
      <c r="I209" s="8">
        <v>517033</v>
      </c>
      <c r="J209" s="8">
        <v>517103</v>
      </c>
      <c r="K209" s="24">
        <v>4.2799999999999998E-29</v>
      </c>
      <c r="L209" s="8">
        <v>132</v>
      </c>
    </row>
    <row r="210" spans="1:12" ht="19.95" customHeight="1" x14ac:dyDescent="0.25">
      <c r="A210" s="8" t="s">
        <v>1202</v>
      </c>
      <c r="B210" s="8" t="s">
        <v>6</v>
      </c>
      <c r="C210" s="8">
        <v>87.394999999999996</v>
      </c>
      <c r="D210" s="8">
        <v>119</v>
      </c>
      <c r="E210" s="8">
        <v>7</v>
      </c>
      <c r="F210" s="8">
        <v>4</v>
      </c>
      <c r="G210" s="8">
        <v>366152</v>
      </c>
      <c r="H210" s="8">
        <v>366270</v>
      </c>
      <c r="I210" s="8">
        <v>281231</v>
      </c>
      <c r="J210" s="8">
        <v>281121</v>
      </c>
      <c r="K210" s="24">
        <v>1.54E-28</v>
      </c>
      <c r="L210" s="8">
        <v>130</v>
      </c>
    </row>
    <row r="211" spans="1:12" ht="19.95" customHeight="1" x14ac:dyDescent="0.25">
      <c r="A211" s="8" t="s">
        <v>1202</v>
      </c>
      <c r="B211" s="8" t="s">
        <v>6</v>
      </c>
      <c r="C211" s="8">
        <v>89.814999999999998</v>
      </c>
      <c r="D211" s="8">
        <v>108</v>
      </c>
      <c r="E211" s="8">
        <v>2</v>
      </c>
      <c r="F211" s="8">
        <v>3</v>
      </c>
      <c r="G211" s="8">
        <v>447368</v>
      </c>
      <c r="H211" s="8">
        <v>447466</v>
      </c>
      <c r="I211" s="8">
        <v>289542</v>
      </c>
      <c r="J211" s="8">
        <v>289649</v>
      </c>
      <c r="K211" s="24">
        <v>1.54E-28</v>
      </c>
      <c r="L211" s="8">
        <v>130</v>
      </c>
    </row>
    <row r="212" spans="1:12" ht="19.95" customHeight="1" x14ac:dyDescent="0.25">
      <c r="A212" s="8" t="s">
        <v>1202</v>
      </c>
      <c r="B212" s="8" t="s">
        <v>6</v>
      </c>
      <c r="C212" s="8">
        <v>96.203000000000003</v>
      </c>
      <c r="D212" s="8">
        <v>79</v>
      </c>
      <c r="E212" s="8">
        <v>3</v>
      </c>
      <c r="F212" s="8">
        <v>0</v>
      </c>
      <c r="G212" s="8">
        <v>113485</v>
      </c>
      <c r="H212" s="8">
        <v>113563</v>
      </c>
      <c r="I212" s="8">
        <v>312530</v>
      </c>
      <c r="J212" s="8">
        <v>312608</v>
      </c>
      <c r="K212" s="24">
        <v>1.54E-28</v>
      </c>
      <c r="L212" s="8">
        <v>130</v>
      </c>
    </row>
    <row r="213" spans="1:12" ht="19.95" customHeight="1" x14ac:dyDescent="0.25">
      <c r="A213" s="8" t="s">
        <v>1202</v>
      </c>
      <c r="B213" s="8" t="s">
        <v>6</v>
      </c>
      <c r="C213" s="8">
        <v>95.061999999999998</v>
      </c>
      <c r="D213" s="8">
        <v>81</v>
      </c>
      <c r="E213" s="8">
        <v>4</v>
      </c>
      <c r="F213" s="8">
        <v>0</v>
      </c>
      <c r="G213" s="8">
        <v>323632</v>
      </c>
      <c r="H213" s="8">
        <v>323712</v>
      </c>
      <c r="I213" s="8">
        <v>449545</v>
      </c>
      <c r="J213" s="8">
        <v>449625</v>
      </c>
      <c r="K213" s="24">
        <v>5.5400000000000003E-28</v>
      </c>
      <c r="L213" s="24">
        <v>128</v>
      </c>
    </row>
    <row r="214" spans="1:12" ht="19.95" customHeight="1" x14ac:dyDescent="0.25">
      <c r="A214" s="8" t="s">
        <v>1202</v>
      </c>
      <c r="B214" s="8" t="s">
        <v>6</v>
      </c>
      <c r="C214" s="8">
        <v>100</v>
      </c>
      <c r="D214" s="8">
        <v>69</v>
      </c>
      <c r="E214" s="8">
        <v>0</v>
      </c>
      <c r="F214" s="8">
        <v>0</v>
      </c>
      <c r="G214" s="8">
        <v>369820</v>
      </c>
      <c r="H214" s="8">
        <v>369888</v>
      </c>
      <c r="I214" s="8">
        <v>468374</v>
      </c>
      <c r="J214" s="8">
        <v>468442</v>
      </c>
      <c r="K214" s="24">
        <v>5.5400000000000003E-28</v>
      </c>
      <c r="L214" s="24">
        <v>128</v>
      </c>
    </row>
    <row r="215" spans="1:12" ht="19.95" customHeight="1" x14ac:dyDescent="0.25">
      <c r="A215" s="8" t="s">
        <v>1202</v>
      </c>
      <c r="B215" s="8" t="s">
        <v>6</v>
      </c>
      <c r="C215" s="8">
        <v>98.611000000000004</v>
      </c>
      <c r="D215" s="8">
        <v>72</v>
      </c>
      <c r="E215" s="8">
        <v>1</v>
      </c>
      <c r="F215" s="8">
        <v>0</v>
      </c>
      <c r="G215" s="8">
        <v>362738</v>
      </c>
      <c r="H215" s="8">
        <v>362809</v>
      </c>
      <c r="I215" s="8">
        <v>504922</v>
      </c>
      <c r="J215" s="8">
        <v>504851</v>
      </c>
      <c r="K215" s="24">
        <v>5.5400000000000003E-28</v>
      </c>
      <c r="L215" s="8">
        <v>128</v>
      </c>
    </row>
    <row r="216" spans="1:12" ht="19.95" customHeight="1" x14ac:dyDescent="0.25">
      <c r="A216" s="8" t="s">
        <v>1202</v>
      </c>
      <c r="B216" s="8" t="s">
        <v>6</v>
      </c>
      <c r="C216" s="8">
        <v>98.611000000000004</v>
      </c>
      <c r="D216" s="8">
        <v>72</v>
      </c>
      <c r="E216" s="8">
        <v>1</v>
      </c>
      <c r="F216" s="8">
        <v>0</v>
      </c>
      <c r="G216" s="8">
        <v>362738</v>
      </c>
      <c r="H216" s="8">
        <v>362809</v>
      </c>
      <c r="I216" s="8">
        <v>553396</v>
      </c>
      <c r="J216" s="8">
        <v>553325</v>
      </c>
      <c r="K216" s="24">
        <v>5.5400000000000003E-28</v>
      </c>
      <c r="L216" s="8">
        <v>128</v>
      </c>
    </row>
    <row r="217" spans="1:12" ht="19.95" customHeight="1" x14ac:dyDescent="0.25">
      <c r="A217" s="8" t="s">
        <v>1202</v>
      </c>
      <c r="B217" s="8" t="s">
        <v>6</v>
      </c>
      <c r="C217" s="8">
        <v>96.052999999999997</v>
      </c>
      <c r="D217" s="8">
        <v>76</v>
      </c>
      <c r="E217" s="8">
        <v>3</v>
      </c>
      <c r="F217" s="8">
        <v>0</v>
      </c>
      <c r="G217" s="8">
        <v>311134</v>
      </c>
      <c r="H217" s="8">
        <v>311209</v>
      </c>
      <c r="I217" s="8">
        <v>338561</v>
      </c>
      <c r="J217" s="8">
        <v>338486</v>
      </c>
      <c r="K217" s="24">
        <v>7.1700000000000004E-27</v>
      </c>
      <c r="L217" s="8">
        <v>124</v>
      </c>
    </row>
    <row r="218" spans="1:12" ht="19.95" customHeight="1" x14ac:dyDescent="0.25">
      <c r="A218" s="8" t="s">
        <v>1202</v>
      </c>
      <c r="B218" s="8" t="s">
        <v>6</v>
      </c>
      <c r="C218" s="8">
        <v>97.100999999999999</v>
      </c>
      <c r="D218" s="8">
        <v>69</v>
      </c>
      <c r="E218" s="8">
        <v>2</v>
      </c>
      <c r="F218" s="8">
        <v>0</v>
      </c>
      <c r="G218" s="8">
        <v>189405</v>
      </c>
      <c r="H218" s="8">
        <v>189473</v>
      </c>
      <c r="I218" s="8">
        <v>496050</v>
      </c>
      <c r="J218" s="8">
        <v>495982</v>
      </c>
      <c r="K218" s="24">
        <v>1.1999999999999999E-24</v>
      </c>
      <c r="L218" s="8">
        <v>117</v>
      </c>
    </row>
    <row r="219" spans="1:12" ht="19.95" customHeight="1" x14ac:dyDescent="0.25">
      <c r="A219" s="8" t="s">
        <v>1202</v>
      </c>
      <c r="B219" s="8" t="s">
        <v>6</v>
      </c>
      <c r="C219" s="8">
        <v>98.462000000000003</v>
      </c>
      <c r="D219" s="8">
        <v>65</v>
      </c>
      <c r="E219" s="8">
        <v>1</v>
      </c>
      <c r="F219" s="8">
        <v>0</v>
      </c>
      <c r="G219" s="8">
        <v>80434</v>
      </c>
      <c r="H219" s="8">
        <v>80498</v>
      </c>
      <c r="I219" s="8">
        <v>155142</v>
      </c>
      <c r="J219" s="8">
        <v>155078</v>
      </c>
      <c r="K219" s="24">
        <v>4.3099999999999999E-24</v>
      </c>
      <c r="L219" s="8">
        <v>115</v>
      </c>
    </row>
    <row r="220" spans="1:12" ht="19.95" customHeight="1" x14ac:dyDescent="0.25">
      <c r="A220" s="8" t="s">
        <v>1202</v>
      </c>
      <c r="B220" s="8" t="s">
        <v>6</v>
      </c>
      <c r="C220" s="8">
        <v>90.11</v>
      </c>
      <c r="D220" s="8">
        <v>91</v>
      </c>
      <c r="E220" s="8">
        <v>5</v>
      </c>
      <c r="F220" s="8">
        <v>1</v>
      </c>
      <c r="G220" s="8">
        <v>88532</v>
      </c>
      <c r="H220" s="8">
        <v>88622</v>
      </c>
      <c r="I220" s="8">
        <v>414204</v>
      </c>
      <c r="J220" s="8">
        <v>414118</v>
      </c>
      <c r="K220" s="24">
        <v>4.3099999999999999E-24</v>
      </c>
      <c r="L220" s="8">
        <v>115</v>
      </c>
    </row>
    <row r="221" spans="1:12" ht="19.95" customHeight="1" x14ac:dyDescent="0.25">
      <c r="A221" s="8" t="s">
        <v>1202</v>
      </c>
      <c r="B221" s="8" t="s">
        <v>6</v>
      </c>
      <c r="C221" s="8">
        <v>100</v>
      </c>
      <c r="D221" s="8">
        <v>62</v>
      </c>
      <c r="E221" s="8">
        <v>0</v>
      </c>
      <c r="F221" s="8">
        <v>0</v>
      </c>
      <c r="G221" s="8">
        <v>331277</v>
      </c>
      <c r="H221" s="8">
        <v>331338</v>
      </c>
      <c r="I221" s="8">
        <v>432994</v>
      </c>
      <c r="J221" s="8">
        <v>432933</v>
      </c>
      <c r="K221" s="24">
        <v>4.3099999999999999E-24</v>
      </c>
      <c r="L221" s="8">
        <v>115</v>
      </c>
    </row>
    <row r="222" spans="1:12" ht="19.95" customHeight="1" x14ac:dyDescent="0.25">
      <c r="A222" s="8" t="s">
        <v>1202</v>
      </c>
      <c r="B222" s="8" t="s">
        <v>6</v>
      </c>
      <c r="C222" s="8">
        <v>91.566000000000003</v>
      </c>
      <c r="D222" s="8">
        <v>83</v>
      </c>
      <c r="E222" s="8">
        <v>5</v>
      </c>
      <c r="F222" s="8">
        <v>2</v>
      </c>
      <c r="G222" s="8">
        <v>258641</v>
      </c>
      <c r="H222" s="8">
        <v>258721</v>
      </c>
      <c r="I222" s="8">
        <v>124391</v>
      </c>
      <c r="J222" s="8">
        <v>124309</v>
      </c>
      <c r="K222" s="24">
        <v>1.5499999999999999E-23</v>
      </c>
      <c r="L222" s="8">
        <v>113</v>
      </c>
    </row>
    <row r="223" spans="1:12" ht="19.95" customHeight="1" x14ac:dyDescent="0.25">
      <c r="A223" s="8" t="s">
        <v>1202</v>
      </c>
      <c r="B223" s="8" t="s">
        <v>6</v>
      </c>
      <c r="C223" s="8">
        <v>91.566000000000003</v>
      </c>
      <c r="D223" s="8">
        <v>83</v>
      </c>
      <c r="E223" s="8">
        <v>5</v>
      </c>
      <c r="F223" s="8">
        <v>2</v>
      </c>
      <c r="G223" s="8">
        <v>30616</v>
      </c>
      <c r="H223" s="8">
        <v>30696</v>
      </c>
      <c r="I223" s="8">
        <v>124391</v>
      </c>
      <c r="J223" s="8">
        <v>124309</v>
      </c>
      <c r="K223" s="24">
        <v>1.5499999999999999E-23</v>
      </c>
      <c r="L223" s="8">
        <v>113</v>
      </c>
    </row>
    <row r="224" spans="1:12" ht="19.95" customHeight="1" x14ac:dyDescent="0.25">
      <c r="A224" s="8" t="s">
        <v>1202</v>
      </c>
      <c r="B224" s="8" t="s">
        <v>6</v>
      </c>
      <c r="C224" s="8">
        <v>85.585999999999999</v>
      </c>
      <c r="D224" s="8">
        <v>111</v>
      </c>
      <c r="E224" s="8">
        <v>10</v>
      </c>
      <c r="F224" s="8">
        <v>4</v>
      </c>
      <c r="G224" s="8">
        <v>69627</v>
      </c>
      <c r="H224" s="8">
        <v>69732</v>
      </c>
      <c r="I224" s="8">
        <v>122239</v>
      </c>
      <c r="J224" s="8">
        <v>122130</v>
      </c>
      <c r="K224" s="24">
        <v>5.5800000000000005E-23</v>
      </c>
      <c r="L224" s="8">
        <v>111</v>
      </c>
    </row>
    <row r="225" spans="1:12" ht="19.95" customHeight="1" x14ac:dyDescent="0.25">
      <c r="A225" s="8" t="s">
        <v>1202</v>
      </c>
      <c r="B225" s="8" t="s">
        <v>6</v>
      </c>
      <c r="C225" s="8">
        <v>80.921000000000006</v>
      </c>
      <c r="D225" s="8">
        <v>152</v>
      </c>
      <c r="E225" s="8">
        <v>19</v>
      </c>
      <c r="F225" s="8">
        <v>6</v>
      </c>
      <c r="G225" s="8">
        <v>282988</v>
      </c>
      <c r="H225" s="8">
        <v>283130</v>
      </c>
      <c r="I225" s="8">
        <v>348938</v>
      </c>
      <c r="J225" s="8">
        <v>349088</v>
      </c>
      <c r="K225" s="24">
        <v>5.5800000000000005E-23</v>
      </c>
      <c r="L225" s="8">
        <v>111</v>
      </c>
    </row>
    <row r="226" spans="1:12" ht="19.95" customHeight="1" x14ac:dyDescent="0.25">
      <c r="A226" s="8" t="s">
        <v>1202</v>
      </c>
      <c r="B226" s="8" t="s">
        <v>6</v>
      </c>
      <c r="C226" s="8">
        <v>98.387</v>
      </c>
      <c r="D226" s="8">
        <v>62</v>
      </c>
      <c r="E226" s="8">
        <v>1</v>
      </c>
      <c r="F226" s="8">
        <v>0</v>
      </c>
      <c r="G226" s="8">
        <v>63216</v>
      </c>
      <c r="H226" s="8">
        <v>63277</v>
      </c>
      <c r="I226" s="8">
        <v>53997</v>
      </c>
      <c r="J226" s="8">
        <v>53936</v>
      </c>
      <c r="K226" s="24">
        <v>2.01E-22</v>
      </c>
      <c r="L226" s="8">
        <v>110</v>
      </c>
    </row>
    <row r="227" spans="1:12" ht="19.95" customHeight="1" x14ac:dyDescent="0.25">
      <c r="A227" s="8" t="s">
        <v>1202</v>
      </c>
      <c r="B227" s="8" t="s">
        <v>6</v>
      </c>
      <c r="C227" s="8">
        <v>95.587999999999994</v>
      </c>
      <c r="D227" s="8">
        <v>68</v>
      </c>
      <c r="E227" s="8">
        <v>3</v>
      </c>
      <c r="F227" s="8">
        <v>0</v>
      </c>
      <c r="G227" s="8">
        <v>109748</v>
      </c>
      <c r="H227" s="8">
        <v>109815</v>
      </c>
      <c r="I227" s="8">
        <v>170733</v>
      </c>
      <c r="J227" s="8">
        <v>170666</v>
      </c>
      <c r="K227" s="24">
        <v>2.01E-22</v>
      </c>
      <c r="L227" s="8">
        <v>110</v>
      </c>
    </row>
    <row r="228" spans="1:12" ht="19.95" customHeight="1" x14ac:dyDescent="0.25">
      <c r="A228" s="8" t="s">
        <v>1202</v>
      </c>
      <c r="B228" s="8" t="s">
        <v>6</v>
      </c>
      <c r="C228" s="8">
        <v>95.587999999999994</v>
      </c>
      <c r="D228" s="8">
        <v>68</v>
      </c>
      <c r="E228" s="8">
        <v>3</v>
      </c>
      <c r="F228" s="8">
        <v>0</v>
      </c>
      <c r="G228" s="8">
        <v>101909</v>
      </c>
      <c r="H228" s="8">
        <v>101976</v>
      </c>
      <c r="I228" s="8">
        <v>227099</v>
      </c>
      <c r="J228" s="8">
        <v>227032</v>
      </c>
      <c r="K228" s="24">
        <v>2.01E-22</v>
      </c>
      <c r="L228" s="8">
        <v>110</v>
      </c>
    </row>
    <row r="229" spans="1:12" ht="19.95" customHeight="1" x14ac:dyDescent="0.25">
      <c r="A229" s="8" t="s">
        <v>1202</v>
      </c>
      <c r="B229" s="8" t="s">
        <v>6</v>
      </c>
      <c r="C229" s="8">
        <v>100</v>
      </c>
      <c r="D229" s="8">
        <v>59</v>
      </c>
      <c r="E229" s="8">
        <v>0</v>
      </c>
      <c r="F229" s="8">
        <v>0</v>
      </c>
      <c r="G229" s="8">
        <v>391008</v>
      </c>
      <c r="H229" s="8">
        <v>391066</v>
      </c>
      <c r="I229" s="8">
        <v>269132</v>
      </c>
      <c r="J229" s="8">
        <v>269074</v>
      </c>
      <c r="K229" s="24">
        <v>2.01E-22</v>
      </c>
      <c r="L229" s="8">
        <v>110</v>
      </c>
    </row>
    <row r="230" spans="1:12" ht="19.95" customHeight="1" x14ac:dyDescent="0.25">
      <c r="A230" s="8" t="s">
        <v>1202</v>
      </c>
      <c r="B230" s="8" t="s">
        <v>6</v>
      </c>
      <c r="C230" s="8">
        <v>92.957999999999998</v>
      </c>
      <c r="D230" s="8">
        <v>71</v>
      </c>
      <c r="E230" s="8">
        <v>5</v>
      </c>
      <c r="F230" s="8">
        <v>0</v>
      </c>
      <c r="G230" s="8">
        <v>376615</v>
      </c>
      <c r="H230" s="8">
        <v>376685</v>
      </c>
      <c r="I230" s="8">
        <v>316662</v>
      </c>
      <c r="J230" s="8">
        <v>316732</v>
      </c>
      <c r="K230" s="24">
        <v>9.3399999999999998E-21</v>
      </c>
      <c r="L230" s="8">
        <v>104</v>
      </c>
    </row>
    <row r="231" spans="1:12" ht="19.95" customHeight="1" x14ac:dyDescent="0.25">
      <c r="A231" s="8" t="s">
        <v>1202</v>
      </c>
      <c r="B231" s="8" t="s">
        <v>6</v>
      </c>
      <c r="C231" s="8">
        <v>96.774000000000001</v>
      </c>
      <c r="D231" s="8">
        <v>62</v>
      </c>
      <c r="E231" s="8">
        <v>2</v>
      </c>
      <c r="F231" s="8">
        <v>0</v>
      </c>
      <c r="G231" s="8">
        <v>117455</v>
      </c>
      <c r="H231" s="8">
        <v>117516</v>
      </c>
      <c r="I231" s="8">
        <v>494520</v>
      </c>
      <c r="J231" s="8">
        <v>494581</v>
      </c>
      <c r="K231" s="24">
        <v>9.3399999999999998E-21</v>
      </c>
      <c r="L231" s="8">
        <v>104</v>
      </c>
    </row>
    <row r="232" spans="1:12" ht="19.95" customHeight="1" x14ac:dyDescent="0.25">
      <c r="A232" s="8" t="s">
        <v>1202</v>
      </c>
      <c r="B232" s="8" t="s">
        <v>6</v>
      </c>
      <c r="C232" s="8">
        <v>100</v>
      </c>
      <c r="D232" s="8">
        <v>55</v>
      </c>
      <c r="E232" s="8">
        <v>0</v>
      </c>
      <c r="F232" s="8">
        <v>0</v>
      </c>
      <c r="G232" s="8">
        <v>24070</v>
      </c>
      <c r="H232" s="8">
        <v>24124</v>
      </c>
      <c r="I232" s="8">
        <v>187201</v>
      </c>
      <c r="J232" s="8">
        <v>187255</v>
      </c>
      <c r="K232" s="24">
        <v>3.3600000000000002E-20</v>
      </c>
      <c r="L232" s="8">
        <v>102</v>
      </c>
    </row>
    <row r="233" spans="1:12" ht="19.95" customHeight="1" x14ac:dyDescent="0.25">
      <c r="A233" s="8" t="s">
        <v>1202</v>
      </c>
      <c r="B233" s="8" t="s">
        <v>6</v>
      </c>
      <c r="C233" s="8">
        <v>100</v>
      </c>
      <c r="D233" s="8">
        <v>55</v>
      </c>
      <c r="E233" s="8">
        <v>0</v>
      </c>
      <c r="F233" s="8">
        <v>0</v>
      </c>
      <c r="G233" s="8">
        <v>252095</v>
      </c>
      <c r="H233" s="8">
        <v>252149</v>
      </c>
      <c r="I233" s="8">
        <v>187201</v>
      </c>
      <c r="J233" s="8">
        <v>187255</v>
      </c>
      <c r="K233" s="24">
        <v>3.3600000000000002E-20</v>
      </c>
      <c r="L233" s="8">
        <v>102</v>
      </c>
    </row>
    <row r="234" spans="1:12" ht="19.95" customHeight="1" x14ac:dyDescent="0.25">
      <c r="A234" s="8" t="s">
        <v>1202</v>
      </c>
      <c r="B234" s="8" t="s">
        <v>6</v>
      </c>
      <c r="C234" s="8">
        <v>91.891999999999996</v>
      </c>
      <c r="D234" s="8">
        <v>74</v>
      </c>
      <c r="E234" s="8">
        <v>5</v>
      </c>
      <c r="F234" s="8">
        <v>1</v>
      </c>
      <c r="G234" s="8">
        <v>484347</v>
      </c>
      <c r="H234" s="8">
        <v>484419</v>
      </c>
      <c r="I234" s="8">
        <v>508171</v>
      </c>
      <c r="J234" s="8">
        <v>508098</v>
      </c>
      <c r="K234" s="24">
        <v>3.3600000000000002E-20</v>
      </c>
      <c r="L234" s="8">
        <v>102</v>
      </c>
    </row>
    <row r="235" spans="1:12" ht="19.95" customHeight="1" x14ac:dyDescent="0.25">
      <c r="A235" s="8" t="s">
        <v>1202</v>
      </c>
      <c r="B235" s="8" t="s">
        <v>6</v>
      </c>
      <c r="C235" s="8">
        <v>100</v>
      </c>
      <c r="D235" s="8">
        <v>55</v>
      </c>
      <c r="E235" s="8">
        <v>0</v>
      </c>
      <c r="F235" s="8">
        <v>0</v>
      </c>
      <c r="G235" s="8">
        <v>327364</v>
      </c>
      <c r="H235" s="8">
        <v>327418</v>
      </c>
      <c r="I235" s="8">
        <v>517232</v>
      </c>
      <c r="J235" s="8">
        <v>517178</v>
      </c>
      <c r="K235" s="24">
        <v>3.3600000000000002E-20</v>
      </c>
      <c r="L235" s="8">
        <v>102</v>
      </c>
    </row>
    <row r="236" spans="1:12" ht="19.95" customHeight="1" x14ac:dyDescent="0.25">
      <c r="A236" s="8" t="s">
        <v>1202</v>
      </c>
      <c r="B236" s="8" t="s">
        <v>6</v>
      </c>
      <c r="C236" s="8">
        <v>98.245999999999995</v>
      </c>
      <c r="D236" s="8">
        <v>57</v>
      </c>
      <c r="E236" s="8">
        <v>1</v>
      </c>
      <c r="F236" s="8">
        <v>0</v>
      </c>
      <c r="G236" s="8">
        <v>333018</v>
      </c>
      <c r="H236" s="8">
        <v>333074</v>
      </c>
      <c r="I236" s="8">
        <v>141199</v>
      </c>
      <c r="J236" s="8">
        <v>141143</v>
      </c>
      <c r="K236" s="24">
        <v>1.21E-19</v>
      </c>
      <c r="L236" s="8">
        <v>100</v>
      </c>
    </row>
    <row r="237" spans="1:12" ht="19.95" customHeight="1" x14ac:dyDescent="0.25">
      <c r="A237" s="8" t="s">
        <v>1202</v>
      </c>
      <c r="B237" s="8" t="s">
        <v>6</v>
      </c>
      <c r="C237" s="8">
        <v>89.873000000000005</v>
      </c>
      <c r="D237" s="8">
        <v>79</v>
      </c>
      <c r="E237" s="8">
        <v>4</v>
      </c>
      <c r="F237" s="8">
        <v>4</v>
      </c>
      <c r="G237" s="8">
        <v>320886</v>
      </c>
      <c r="H237" s="8">
        <v>320962</v>
      </c>
      <c r="I237" s="8">
        <v>206215</v>
      </c>
      <c r="J237" s="8">
        <v>206139</v>
      </c>
      <c r="K237" s="24">
        <v>4.35E-19</v>
      </c>
      <c r="L237" s="8">
        <v>99</v>
      </c>
    </row>
    <row r="238" spans="1:12" ht="19.95" customHeight="1" x14ac:dyDescent="0.25">
      <c r="A238" s="8" t="s">
        <v>1202</v>
      </c>
      <c r="B238" s="8" t="s">
        <v>6</v>
      </c>
      <c r="C238" s="8">
        <v>88.234999999999999</v>
      </c>
      <c r="D238" s="8">
        <v>85</v>
      </c>
      <c r="E238" s="8">
        <v>7</v>
      </c>
      <c r="F238" s="8">
        <v>3</v>
      </c>
      <c r="G238" s="8">
        <v>172649</v>
      </c>
      <c r="H238" s="8">
        <v>172731</v>
      </c>
      <c r="I238" s="8">
        <v>442145</v>
      </c>
      <c r="J238" s="8">
        <v>442228</v>
      </c>
      <c r="K238" s="24">
        <v>4.35E-19</v>
      </c>
      <c r="L238" s="8">
        <v>99</v>
      </c>
    </row>
    <row r="239" spans="1:12" ht="19.95" customHeight="1" x14ac:dyDescent="0.25">
      <c r="A239" s="8" t="s">
        <v>1202</v>
      </c>
      <c r="B239" s="8" t="s">
        <v>6</v>
      </c>
      <c r="C239" s="8">
        <v>100</v>
      </c>
      <c r="D239" s="8">
        <v>52</v>
      </c>
      <c r="E239" s="8">
        <v>0</v>
      </c>
      <c r="F239" s="8">
        <v>0</v>
      </c>
      <c r="G239" s="8">
        <v>454911</v>
      </c>
      <c r="H239" s="8">
        <v>454962</v>
      </c>
      <c r="I239" s="8">
        <v>85183</v>
      </c>
      <c r="J239" s="8">
        <v>85234</v>
      </c>
      <c r="K239" s="24">
        <v>1.56E-18</v>
      </c>
      <c r="L239" s="8">
        <v>97.1</v>
      </c>
    </row>
    <row r="240" spans="1:12" ht="19.95" customHeight="1" x14ac:dyDescent="0.25">
      <c r="A240" s="8" t="s">
        <v>1202</v>
      </c>
      <c r="B240" s="8" t="s">
        <v>6</v>
      </c>
      <c r="C240" s="8">
        <v>98.213999999999999</v>
      </c>
      <c r="D240" s="8">
        <v>56</v>
      </c>
      <c r="E240" s="8">
        <v>0</v>
      </c>
      <c r="F240" s="8">
        <v>1</v>
      </c>
      <c r="G240" s="8">
        <v>182307</v>
      </c>
      <c r="H240" s="8">
        <v>182361</v>
      </c>
      <c r="I240" s="8">
        <v>245087</v>
      </c>
      <c r="J240" s="8">
        <v>245032</v>
      </c>
      <c r="K240" s="24">
        <v>1.56E-18</v>
      </c>
      <c r="L240" s="8">
        <v>97.1</v>
      </c>
    </row>
    <row r="241" spans="1:12" ht="19.95" customHeight="1" x14ac:dyDescent="0.25">
      <c r="A241" s="8" t="s">
        <v>1202</v>
      </c>
      <c r="B241" s="8" t="s">
        <v>6</v>
      </c>
      <c r="C241" s="8">
        <v>100</v>
      </c>
      <c r="D241" s="8">
        <v>52</v>
      </c>
      <c r="E241" s="8">
        <v>0</v>
      </c>
      <c r="F241" s="8">
        <v>0</v>
      </c>
      <c r="G241" s="8">
        <v>485429</v>
      </c>
      <c r="H241" s="8">
        <v>485480</v>
      </c>
      <c r="I241" s="8">
        <v>315635</v>
      </c>
      <c r="J241" s="8">
        <v>315686</v>
      </c>
      <c r="K241" s="24">
        <v>1.56E-18</v>
      </c>
      <c r="L241" s="8">
        <v>97.1</v>
      </c>
    </row>
    <row r="242" spans="1:12" ht="19.95" customHeight="1" x14ac:dyDescent="0.25">
      <c r="A242" s="8" t="s">
        <v>1202</v>
      </c>
      <c r="B242" s="8" t="s">
        <v>6</v>
      </c>
      <c r="C242" s="8">
        <v>95.161000000000001</v>
      </c>
      <c r="D242" s="8">
        <v>62</v>
      </c>
      <c r="E242" s="8">
        <v>1</v>
      </c>
      <c r="F242" s="8">
        <v>1</v>
      </c>
      <c r="G242" s="8">
        <v>471659</v>
      </c>
      <c r="H242" s="8">
        <v>471720</v>
      </c>
      <c r="I242" s="8">
        <v>502098</v>
      </c>
      <c r="J242" s="8">
        <v>502039</v>
      </c>
      <c r="K242" s="24">
        <v>1.56E-18</v>
      </c>
      <c r="L242" s="8">
        <v>97.1</v>
      </c>
    </row>
    <row r="243" spans="1:12" ht="19.95" customHeight="1" x14ac:dyDescent="0.25">
      <c r="A243" s="8" t="s">
        <v>1202</v>
      </c>
      <c r="B243" s="8" t="s">
        <v>6</v>
      </c>
      <c r="C243" s="8">
        <v>95.161000000000001</v>
      </c>
      <c r="D243" s="8">
        <v>62</v>
      </c>
      <c r="E243" s="8">
        <v>1</v>
      </c>
      <c r="F243" s="8">
        <v>1</v>
      </c>
      <c r="G243" s="8">
        <v>436742</v>
      </c>
      <c r="H243" s="8">
        <v>436803</v>
      </c>
      <c r="I243" s="8">
        <v>502098</v>
      </c>
      <c r="J243" s="8">
        <v>502039</v>
      </c>
      <c r="K243" s="24">
        <v>1.56E-18</v>
      </c>
      <c r="L243" s="8">
        <v>97.1</v>
      </c>
    </row>
    <row r="244" spans="1:12" ht="19.95" customHeight="1" x14ac:dyDescent="0.25">
      <c r="A244" s="8" t="s">
        <v>1202</v>
      </c>
      <c r="B244" s="8" t="s">
        <v>6</v>
      </c>
      <c r="C244" s="8">
        <v>95.161000000000001</v>
      </c>
      <c r="D244" s="8">
        <v>62</v>
      </c>
      <c r="E244" s="8">
        <v>1</v>
      </c>
      <c r="F244" s="8">
        <v>1</v>
      </c>
      <c r="G244" s="8">
        <v>471659</v>
      </c>
      <c r="H244" s="8">
        <v>471720</v>
      </c>
      <c r="I244" s="8">
        <v>550572</v>
      </c>
      <c r="J244" s="8">
        <v>550513</v>
      </c>
      <c r="K244" s="24">
        <v>1.56E-18</v>
      </c>
      <c r="L244" s="8">
        <v>97.1</v>
      </c>
    </row>
    <row r="245" spans="1:12" ht="19.95" customHeight="1" x14ac:dyDescent="0.25">
      <c r="A245" s="8" t="s">
        <v>1202</v>
      </c>
      <c r="B245" s="8" t="s">
        <v>6</v>
      </c>
      <c r="C245" s="8">
        <v>95.161000000000001</v>
      </c>
      <c r="D245" s="8">
        <v>62</v>
      </c>
      <c r="E245" s="8">
        <v>1</v>
      </c>
      <c r="F245" s="8">
        <v>1</v>
      </c>
      <c r="G245" s="8">
        <v>436742</v>
      </c>
      <c r="H245" s="8">
        <v>436803</v>
      </c>
      <c r="I245" s="8">
        <v>550572</v>
      </c>
      <c r="J245" s="8">
        <v>550513</v>
      </c>
      <c r="K245" s="24">
        <v>1.56E-18</v>
      </c>
      <c r="L245" s="8">
        <v>97.1</v>
      </c>
    </row>
    <row r="246" spans="1:12" ht="19.95" customHeight="1" x14ac:dyDescent="0.25">
      <c r="A246" s="8" t="s">
        <v>1202</v>
      </c>
      <c r="B246" s="8" t="s">
        <v>6</v>
      </c>
      <c r="C246" s="8">
        <v>84.847999999999999</v>
      </c>
      <c r="D246" s="8">
        <v>99</v>
      </c>
      <c r="E246" s="8">
        <v>10</v>
      </c>
      <c r="F246" s="8">
        <v>4</v>
      </c>
      <c r="G246" s="8">
        <v>216196</v>
      </c>
      <c r="H246" s="8">
        <v>216291</v>
      </c>
      <c r="I246" s="8">
        <v>122488</v>
      </c>
      <c r="J246" s="8">
        <v>122392</v>
      </c>
      <c r="K246" s="24">
        <v>5.6200000000000001E-18</v>
      </c>
      <c r="L246" s="8">
        <v>95.3</v>
      </c>
    </row>
    <row r="247" spans="1:12" ht="19.95" customHeight="1" x14ac:dyDescent="0.25">
      <c r="A247" s="8" t="s">
        <v>1202</v>
      </c>
      <c r="B247" s="8" t="s">
        <v>6</v>
      </c>
      <c r="C247" s="8">
        <v>91.667000000000002</v>
      </c>
      <c r="D247" s="8">
        <v>72</v>
      </c>
      <c r="E247" s="8">
        <v>1</v>
      </c>
      <c r="F247" s="8">
        <v>1</v>
      </c>
      <c r="G247" s="8">
        <v>192227</v>
      </c>
      <c r="H247" s="8">
        <v>192298</v>
      </c>
      <c r="I247" s="8">
        <v>279323</v>
      </c>
      <c r="J247" s="8">
        <v>279257</v>
      </c>
      <c r="K247" s="24">
        <v>5.6200000000000001E-18</v>
      </c>
      <c r="L247" s="8">
        <v>95.3</v>
      </c>
    </row>
    <row r="248" spans="1:12" ht="19.95" customHeight="1" x14ac:dyDescent="0.25">
      <c r="A248" s="8" t="s">
        <v>1202</v>
      </c>
      <c r="B248" s="8" t="s">
        <v>6</v>
      </c>
      <c r="C248" s="8">
        <v>90.667000000000002</v>
      </c>
      <c r="D248" s="8">
        <v>75</v>
      </c>
      <c r="E248" s="8">
        <v>1</v>
      </c>
      <c r="F248" s="8">
        <v>1</v>
      </c>
      <c r="G248" s="8">
        <v>164553</v>
      </c>
      <c r="H248" s="8">
        <v>164627</v>
      </c>
      <c r="I248" s="8">
        <v>444790</v>
      </c>
      <c r="J248" s="8">
        <v>444858</v>
      </c>
      <c r="K248" s="24">
        <v>5.6200000000000001E-18</v>
      </c>
      <c r="L248" s="8">
        <v>95.3</v>
      </c>
    </row>
    <row r="249" spans="1:12" ht="19.95" customHeight="1" x14ac:dyDescent="0.25">
      <c r="A249" s="8" t="s">
        <v>1202</v>
      </c>
      <c r="B249" s="8" t="s">
        <v>6</v>
      </c>
      <c r="C249" s="8">
        <v>100</v>
      </c>
      <c r="D249" s="8">
        <v>49</v>
      </c>
      <c r="E249" s="8">
        <v>0</v>
      </c>
      <c r="F249" s="8">
        <v>0</v>
      </c>
      <c r="G249" s="8">
        <v>125047</v>
      </c>
      <c r="H249" s="8">
        <v>125095</v>
      </c>
      <c r="I249" s="8">
        <v>314030</v>
      </c>
      <c r="J249" s="8">
        <v>314078</v>
      </c>
      <c r="K249" s="24">
        <v>7.2700000000000003E-17</v>
      </c>
      <c r="L249" s="8">
        <v>91.6</v>
      </c>
    </row>
    <row r="250" spans="1:12" ht="19.95" customHeight="1" x14ac:dyDescent="0.25">
      <c r="A250" s="8" t="s">
        <v>1202</v>
      </c>
      <c r="B250" s="8" t="s">
        <v>6</v>
      </c>
      <c r="C250" s="8">
        <v>88.888999999999996</v>
      </c>
      <c r="D250" s="8">
        <v>72</v>
      </c>
      <c r="E250" s="8">
        <v>8</v>
      </c>
      <c r="F250" s="8">
        <v>0</v>
      </c>
      <c r="G250" s="8">
        <v>119454</v>
      </c>
      <c r="H250" s="8">
        <v>119525</v>
      </c>
      <c r="I250" s="8">
        <v>152514</v>
      </c>
      <c r="J250" s="8">
        <v>152585</v>
      </c>
      <c r="K250" s="24">
        <v>2.6200000000000002E-16</v>
      </c>
      <c r="L250" s="8">
        <v>89.8</v>
      </c>
    </row>
    <row r="251" spans="1:12" ht="19.95" customHeight="1" x14ac:dyDescent="0.25">
      <c r="A251" s="8" t="s">
        <v>1202</v>
      </c>
      <c r="B251" s="8" t="s">
        <v>6</v>
      </c>
      <c r="C251" s="8">
        <v>91.045000000000002</v>
      </c>
      <c r="D251" s="8">
        <v>67</v>
      </c>
      <c r="E251" s="8">
        <v>2</v>
      </c>
      <c r="F251" s="8">
        <v>2</v>
      </c>
      <c r="G251" s="8">
        <v>335627</v>
      </c>
      <c r="H251" s="8">
        <v>335693</v>
      </c>
      <c r="I251" s="8">
        <v>85042</v>
      </c>
      <c r="J251" s="8">
        <v>84980</v>
      </c>
      <c r="K251" s="24">
        <v>9.4099999999999991E-16</v>
      </c>
      <c r="L251" s="8">
        <v>87.9</v>
      </c>
    </row>
    <row r="252" spans="1:12" ht="19.95" customHeight="1" x14ac:dyDescent="0.25">
      <c r="A252" s="8" t="s">
        <v>1202</v>
      </c>
      <c r="B252" s="8" t="s">
        <v>6</v>
      </c>
      <c r="C252" s="8">
        <v>96.296000000000006</v>
      </c>
      <c r="D252" s="8">
        <v>54</v>
      </c>
      <c r="E252" s="8">
        <v>1</v>
      </c>
      <c r="F252" s="8">
        <v>1</v>
      </c>
      <c r="G252" s="8">
        <v>310562</v>
      </c>
      <c r="H252" s="8">
        <v>310614</v>
      </c>
      <c r="I252" s="8">
        <v>339175</v>
      </c>
      <c r="J252" s="8">
        <v>339122</v>
      </c>
      <c r="K252" s="24">
        <v>9.4099999999999991E-16</v>
      </c>
      <c r="L252" s="8">
        <v>87.9</v>
      </c>
    </row>
    <row r="253" spans="1:12" ht="19.95" customHeight="1" x14ac:dyDescent="0.25">
      <c r="A253" s="8" t="s">
        <v>1202</v>
      </c>
      <c r="B253" s="8" t="s">
        <v>6</v>
      </c>
      <c r="C253" s="8">
        <v>90.909000000000006</v>
      </c>
      <c r="D253" s="8">
        <v>66</v>
      </c>
      <c r="E253" s="8">
        <v>4</v>
      </c>
      <c r="F253" s="8">
        <v>2</v>
      </c>
      <c r="G253" s="8">
        <v>344045</v>
      </c>
      <c r="H253" s="8">
        <v>344109</v>
      </c>
      <c r="I253" s="8">
        <v>457304</v>
      </c>
      <c r="J253" s="8">
        <v>457368</v>
      </c>
      <c r="K253" s="24">
        <v>9.4099999999999991E-16</v>
      </c>
      <c r="L253" s="8">
        <v>87.9</v>
      </c>
    </row>
    <row r="254" spans="1:12" ht="19.95" customHeight="1" x14ac:dyDescent="0.25">
      <c r="A254" s="8" t="s">
        <v>1202</v>
      </c>
      <c r="B254" s="8" t="s">
        <v>6</v>
      </c>
      <c r="C254" s="8">
        <v>93.22</v>
      </c>
      <c r="D254" s="8">
        <v>59</v>
      </c>
      <c r="E254" s="8">
        <v>3</v>
      </c>
      <c r="F254" s="8">
        <v>1</v>
      </c>
      <c r="G254" s="8">
        <v>309717</v>
      </c>
      <c r="H254" s="8">
        <v>309774</v>
      </c>
      <c r="I254" s="8">
        <v>139469</v>
      </c>
      <c r="J254" s="8">
        <v>139527</v>
      </c>
      <c r="K254" s="24">
        <v>3.3800000000000001E-15</v>
      </c>
      <c r="L254" s="8">
        <v>86.1</v>
      </c>
    </row>
    <row r="255" spans="1:12" ht="19.95" customHeight="1" x14ac:dyDescent="0.25">
      <c r="A255" s="8" t="s">
        <v>1202</v>
      </c>
      <c r="B255" s="8" t="s">
        <v>6</v>
      </c>
      <c r="C255" s="8">
        <v>97.959000000000003</v>
      </c>
      <c r="D255" s="8">
        <v>49</v>
      </c>
      <c r="E255" s="8">
        <v>1</v>
      </c>
      <c r="F255" s="8">
        <v>0</v>
      </c>
      <c r="G255" s="8">
        <v>486676</v>
      </c>
      <c r="H255" s="8">
        <v>486724</v>
      </c>
      <c r="I255" s="8">
        <v>384339</v>
      </c>
      <c r="J255" s="8">
        <v>384387</v>
      </c>
      <c r="K255" s="24">
        <v>3.3800000000000001E-15</v>
      </c>
      <c r="L255" s="8">
        <v>86.1</v>
      </c>
    </row>
    <row r="256" spans="1:12" ht="19.95" customHeight="1" x14ac:dyDescent="0.25">
      <c r="A256" s="8" t="s">
        <v>1202</v>
      </c>
      <c r="B256" s="8" t="s">
        <v>6</v>
      </c>
      <c r="C256" s="8">
        <v>94.117999999999995</v>
      </c>
      <c r="D256" s="8">
        <v>51</v>
      </c>
      <c r="E256" s="8">
        <v>3</v>
      </c>
      <c r="F256" s="8">
        <v>0</v>
      </c>
      <c r="G256" s="8">
        <v>278799</v>
      </c>
      <c r="H256" s="8">
        <v>278849</v>
      </c>
      <c r="I256" s="8">
        <v>64872</v>
      </c>
      <c r="J256" s="8">
        <v>64922</v>
      </c>
      <c r="K256" s="24">
        <v>5.6600000000000001E-13</v>
      </c>
      <c r="L256" s="8">
        <v>78.7</v>
      </c>
    </row>
    <row r="257" spans="1:12" ht="19.95" customHeight="1" x14ac:dyDescent="0.25">
      <c r="A257" s="8" t="s">
        <v>1202</v>
      </c>
      <c r="B257" s="8" t="s">
        <v>6</v>
      </c>
      <c r="C257" s="8">
        <v>100</v>
      </c>
      <c r="D257" s="8">
        <v>42</v>
      </c>
      <c r="E257" s="8">
        <v>0</v>
      </c>
      <c r="F257" s="8">
        <v>0</v>
      </c>
      <c r="G257" s="8">
        <v>114156</v>
      </c>
      <c r="H257" s="8">
        <v>114197</v>
      </c>
      <c r="I257" s="8">
        <v>263934</v>
      </c>
      <c r="J257" s="8">
        <v>263893</v>
      </c>
      <c r="K257" s="24">
        <v>5.6600000000000001E-13</v>
      </c>
      <c r="L257" s="8">
        <v>78.7</v>
      </c>
    </row>
    <row r="258" spans="1:12" ht="19.95" customHeight="1" x14ac:dyDescent="0.25">
      <c r="A258" s="8" t="s">
        <v>1202</v>
      </c>
      <c r="B258" s="8" t="s">
        <v>6</v>
      </c>
      <c r="C258" s="8">
        <v>97.727000000000004</v>
      </c>
      <c r="D258" s="8">
        <v>44</v>
      </c>
      <c r="E258" s="8">
        <v>1</v>
      </c>
      <c r="F258" s="8">
        <v>0</v>
      </c>
      <c r="G258" s="8">
        <v>214887</v>
      </c>
      <c r="H258" s="8">
        <v>214930</v>
      </c>
      <c r="I258" s="8">
        <v>27847</v>
      </c>
      <c r="J258" s="8">
        <v>27890</v>
      </c>
      <c r="K258" s="24">
        <v>2.0400000000000002E-12</v>
      </c>
      <c r="L258" s="8">
        <v>76.8</v>
      </c>
    </row>
    <row r="259" spans="1:12" ht="19.95" customHeight="1" x14ac:dyDescent="0.25">
      <c r="A259" s="8" t="s">
        <v>1202</v>
      </c>
      <c r="B259" s="8" t="s">
        <v>6</v>
      </c>
      <c r="C259" s="8">
        <v>100</v>
      </c>
      <c r="D259" s="8">
        <v>40</v>
      </c>
      <c r="E259" s="8">
        <v>0</v>
      </c>
      <c r="F259" s="8">
        <v>0</v>
      </c>
      <c r="G259" s="8">
        <v>215745</v>
      </c>
      <c r="H259" s="8">
        <v>215784</v>
      </c>
      <c r="I259" s="8">
        <v>268191</v>
      </c>
      <c r="J259" s="8">
        <v>268152</v>
      </c>
      <c r="K259" s="24">
        <v>7.3200000000000003E-12</v>
      </c>
      <c r="L259" s="8">
        <v>75</v>
      </c>
    </row>
    <row r="260" spans="1:12" ht="19.95" customHeight="1" x14ac:dyDescent="0.25">
      <c r="A260" s="8" t="s">
        <v>1202</v>
      </c>
      <c r="B260" s="8" t="s">
        <v>6</v>
      </c>
      <c r="C260" s="8">
        <v>86.667000000000002</v>
      </c>
      <c r="D260" s="8">
        <v>75</v>
      </c>
      <c r="E260" s="8">
        <v>1</v>
      </c>
      <c r="F260" s="8">
        <v>4</v>
      </c>
      <c r="G260" s="8">
        <v>479343</v>
      </c>
      <c r="H260" s="8">
        <v>479417</v>
      </c>
      <c r="I260" s="8">
        <v>415700</v>
      </c>
      <c r="J260" s="8">
        <v>415765</v>
      </c>
      <c r="K260" s="24">
        <v>7.3200000000000003E-12</v>
      </c>
      <c r="L260" s="8">
        <v>75</v>
      </c>
    </row>
    <row r="261" spans="1:12" ht="19.95" customHeight="1" x14ac:dyDescent="0.25">
      <c r="A261" s="8" t="s">
        <v>1202</v>
      </c>
      <c r="B261" s="8" t="s">
        <v>6</v>
      </c>
      <c r="C261" s="8">
        <v>97.674000000000007</v>
      </c>
      <c r="D261" s="8">
        <v>43</v>
      </c>
      <c r="E261" s="8">
        <v>1</v>
      </c>
      <c r="F261" s="8">
        <v>0</v>
      </c>
      <c r="G261" s="8">
        <v>105367</v>
      </c>
      <c r="H261" s="8">
        <v>105409</v>
      </c>
      <c r="I261" s="8">
        <v>502427</v>
      </c>
      <c r="J261" s="8">
        <v>502385</v>
      </c>
      <c r="K261" s="24">
        <v>7.3200000000000003E-12</v>
      </c>
      <c r="L261" s="8">
        <v>75</v>
      </c>
    </row>
    <row r="262" spans="1:12" ht="19.95" customHeight="1" x14ac:dyDescent="0.25">
      <c r="A262" s="8" t="s">
        <v>1202</v>
      </c>
      <c r="B262" s="8" t="s">
        <v>6</v>
      </c>
      <c r="C262" s="8">
        <v>97.674000000000007</v>
      </c>
      <c r="D262" s="8">
        <v>43</v>
      </c>
      <c r="E262" s="8">
        <v>1</v>
      </c>
      <c r="F262" s="8">
        <v>0</v>
      </c>
      <c r="G262" s="8">
        <v>105367</v>
      </c>
      <c r="H262" s="8">
        <v>105409</v>
      </c>
      <c r="I262" s="8">
        <v>550901</v>
      </c>
      <c r="J262" s="8">
        <v>550859</v>
      </c>
      <c r="K262" s="24">
        <v>7.3200000000000003E-12</v>
      </c>
      <c r="L262" s="8">
        <v>75</v>
      </c>
    </row>
    <row r="263" spans="1:12" ht="19.95" customHeight="1" x14ac:dyDescent="0.25">
      <c r="A263" s="8" t="s">
        <v>1202</v>
      </c>
      <c r="B263" s="8" t="s">
        <v>6</v>
      </c>
      <c r="C263" s="8">
        <v>95.454999999999998</v>
      </c>
      <c r="D263" s="8">
        <v>44</v>
      </c>
      <c r="E263" s="8">
        <v>2</v>
      </c>
      <c r="F263" s="8">
        <v>0</v>
      </c>
      <c r="G263" s="8">
        <v>462812</v>
      </c>
      <c r="H263" s="8">
        <v>462855</v>
      </c>
      <c r="I263" s="8">
        <v>243021</v>
      </c>
      <c r="J263" s="8">
        <v>242978</v>
      </c>
      <c r="K263" s="24">
        <v>9.4700000000000006E-11</v>
      </c>
      <c r="L263" s="8">
        <v>71.3</v>
      </c>
    </row>
    <row r="264" spans="1:12" ht="19.95" customHeight="1" x14ac:dyDescent="0.25">
      <c r="A264" s="8" t="s">
        <v>1202</v>
      </c>
      <c r="B264" s="8" t="s">
        <v>6</v>
      </c>
      <c r="C264" s="8">
        <v>95.454999999999998</v>
      </c>
      <c r="D264" s="8">
        <v>44</v>
      </c>
      <c r="E264" s="8">
        <v>2</v>
      </c>
      <c r="F264" s="8">
        <v>0</v>
      </c>
      <c r="G264" s="8">
        <v>427895</v>
      </c>
      <c r="H264" s="8">
        <v>427938</v>
      </c>
      <c r="I264" s="8">
        <v>243021</v>
      </c>
      <c r="J264" s="8">
        <v>242978</v>
      </c>
      <c r="K264" s="24">
        <v>9.4700000000000006E-11</v>
      </c>
      <c r="L264" s="8">
        <v>71.3</v>
      </c>
    </row>
    <row r="265" spans="1:12" ht="19.95" customHeight="1" x14ac:dyDescent="0.25">
      <c r="A265" s="8" t="s">
        <v>1202</v>
      </c>
      <c r="B265" s="8" t="s">
        <v>6</v>
      </c>
      <c r="C265" s="8">
        <v>95.454999999999998</v>
      </c>
      <c r="D265" s="8">
        <v>44</v>
      </c>
      <c r="E265" s="8">
        <v>2</v>
      </c>
      <c r="F265" s="8">
        <v>0</v>
      </c>
      <c r="G265" s="8">
        <v>318360</v>
      </c>
      <c r="H265" s="8">
        <v>318403</v>
      </c>
      <c r="I265" s="8">
        <v>242978</v>
      </c>
      <c r="J265" s="8">
        <v>243021</v>
      </c>
      <c r="K265" s="24">
        <v>9.4700000000000006E-11</v>
      </c>
      <c r="L265" s="8">
        <v>71.3</v>
      </c>
    </row>
    <row r="266" spans="1:12" ht="19.95" customHeight="1" x14ac:dyDescent="0.25">
      <c r="A266" s="8" t="s">
        <v>1202</v>
      </c>
      <c r="B266" s="8" t="s">
        <v>6</v>
      </c>
      <c r="C266" s="8">
        <v>95.454999999999998</v>
      </c>
      <c r="D266" s="8">
        <v>44</v>
      </c>
      <c r="E266" s="8">
        <v>2</v>
      </c>
      <c r="F266" s="8">
        <v>0</v>
      </c>
      <c r="G266" s="8">
        <v>333352</v>
      </c>
      <c r="H266" s="8">
        <v>333395</v>
      </c>
      <c r="I266" s="8">
        <v>312509</v>
      </c>
      <c r="J266" s="8">
        <v>312552</v>
      </c>
      <c r="K266" s="24">
        <v>9.4700000000000006E-11</v>
      </c>
      <c r="L266" s="8">
        <v>71.3</v>
      </c>
    </row>
    <row r="267" spans="1:12" ht="19.95" customHeight="1" x14ac:dyDescent="0.25">
      <c r="A267" s="8" t="s">
        <v>1202</v>
      </c>
      <c r="B267" s="8" t="s">
        <v>6</v>
      </c>
      <c r="C267" s="8">
        <v>97.561000000000007</v>
      </c>
      <c r="D267" s="8">
        <v>41</v>
      </c>
      <c r="E267" s="8">
        <v>1</v>
      </c>
      <c r="F267" s="8">
        <v>0</v>
      </c>
      <c r="G267" s="8">
        <v>475837</v>
      </c>
      <c r="H267" s="8">
        <v>475877</v>
      </c>
      <c r="I267" s="8">
        <v>365760</v>
      </c>
      <c r="J267" s="8">
        <v>365720</v>
      </c>
      <c r="K267" s="24">
        <v>9.4700000000000006E-11</v>
      </c>
      <c r="L267" s="8">
        <v>71.3</v>
      </c>
    </row>
    <row r="268" spans="1:12" ht="19.95" customHeight="1" x14ac:dyDescent="0.25">
      <c r="A268" s="8" t="s">
        <v>1202</v>
      </c>
      <c r="B268" s="8" t="s">
        <v>6</v>
      </c>
      <c r="C268" s="8">
        <v>100</v>
      </c>
      <c r="D268" s="8">
        <v>38</v>
      </c>
      <c r="E268" s="8">
        <v>0</v>
      </c>
      <c r="F268" s="8">
        <v>0</v>
      </c>
      <c r="G268" s="8">
        <v>475837</v>
      </c>
      <c r="H268" s="8">
        <v>475874</v>
      </c>
      <c r="I268" s="8">
        <v>431497</v>
      </c>
      <c r="J268" s="8">
        <v>431534</v>
      </c>
      <c r="K268" s="24">
        <v>9.4700000000000006E-11</v>
      </c>
      <c r="L268" s="8">
        <v>71.3</v>
      </c>
    </row>
    <row r="269" spans="1:12" ht="19.95" customHeight="1" x14ac:dyDescent="0.25">
      <c r="A269" s="8" t="s">
        <v>1202</v>
      </c>
      <c r="B269" s="8" t="s">
        <v>6</v>
      </c>
      <c r="C269" s="8">
        <v>93.477999999999994</v>
      </c>
      <c r="D269" s="8">
        <v>46</v>
      </c>
      <c r="E269" s="8">
        <v>3</v>
      </c>
      <c r="F269" s="8">
        <v>0</v>
      </c>
      <c r="G269" s="8">
        <v>94485</v>
      </c>
      <c r="H269" s="8">
        <v>94530</v>
      </c>
      <c r="I269" s="8">
        <v>215591</v>
      </c>
      <c r="J269" s="8">
        <v>215636</v>
      </c>
      <c r="K269" s="24">
        <v>3.4100000000000001E-10</v>
      </c>
      <c r="L269" s="24">
        <v>69.400000000000006</v>
      </c>
    </row>
    <row r="270" spans="1:12" ht="19.95" customHeight="1" x14ac:dyDescent="0.25">
      <c r="A270" s="8" t="s">
        <v>1202</v>
      </c>
      <c r="B270" s="8" t="s">
        <v>6</v>
      </c>
      <c r="C270" s="8">
        <v>100</v>
      </c>
      <c r="D270" s="8">
        <v>36</v>
      </c>
      <c r="E270" s="8">
        <v>0</v>
      </c>
      <c r="F270" s="8">
        <v>0</v>
      </c>
      <c r="G270" s="8">
        <v>373651</v>
      </c>
      <c r="H270" s="8">
        <v>373686</v>
      </c>
      <c r="I270" s="8">
        <v>99542</v>
      </c>
      <c r="J270" s="8">
        <v>99577</v>
      </c>
      <c r="K270" s="24">
        <v>1.2300000000000001E-9</v>
      </c>
      <c r="L270" s="24">
        <v>67.599999999999994</v>
      </c>
    </row>
    <row r="271" spans="1:12" ht="19.95" customHeight="1" x14ac:dyDescent="0.25">
      <c r="A271" s="8" t="s">
        <v>1202</v>
      </c>
      <c r="B271" s="8" t="s">
        <v>6</v>
      </c>
      <c r="C271" s="8">
        <v>85.075000000000003</v>
      </c>
      <c r="D271" s="8">
        <v>67</v>
      </c>
      <c r="E271" s="8">
        <v>6</v>
      </c>
      <c r="F271" s="8">
        <v>3</v>
      </c>
      <c r="G271" s="8">
        <v>471907</v>
      </c>
      <c r="H271" s="8">
        <v>471969</v>
      </c>
      <c r="I271" s="8">
        <v>41231</v>
      </c>
      <c r="J271" s="8">
        <v>41165</v>
      </c>
      <c r="K271" s="24">
        <v>4.4100000000000003E-9</v>
      </c>
      <c r="L271" s="8">
        <v>65.8</v>
      </c>
    </row>
    <row r="272" spans="1:12" ht="19.95" customHeight="1" x14ac:dyDescent="0.25">
      <c r="A272" s="8" t="s">
        <v>1202</v>
      </c>
      <c r="B272" s="8" t="s">
        <v>6</v>
      </c>
      <c r="C272" s="8">
        <v>85.075000000000003</v>
      </c>
      <c r="D272" s="8">
        <v>67</v>
      </c>
      <c r="E272" s="8">
        <v>6</v>
      </c>
      <c r="F272" s="8">
        <v>3</v>
      </c>
      <c r="G272" s="8">
        <v>436990</v>
      </c>
      <c r="H272" s="8">
        <v>437052</v>
      </c>
      <c r="I272" s="8">
        <v>41231</v>
      </c>
      <c r="J272" s="8">
        <v>41165</v>
      </c>
      <c r="K272" s="24">
        <v>4.4100000000000003E-9</v>
      </c>
      <c r="L272" s="8">
        <v>65.8</v>
      </c>
    </row>
    <row r="273" spans="1:12" ht="19.95" customHeight="1" x14ac:dyDescent="0.25">
      <c r="A273" s="8" t="s">
        <v>1202</v>
      </c>
      <c r="B273" s="8" t="s">
        <v>6</v>
      </c>
      <c r="C273" s="8">
        <v>100</v>
      </c>
      <c r="D273" s="8">
        <v>34</v>
      </c>
      <c r="E273" s="8">
        <v>0</v>
      </c>
      <c r="F273" s="8">
        <v>0</v>
      </c>
      <c r="G273" s="8">
        <v>392972</v>
      </c>
      <c r="H273" s="8">
        <v>393005</v>
      </c>
      <c r="I273" s="8">
        <v>317070</v>
      </c>
      <c r="J273" s="8">
        <v>317103</v>
      </c>
      <c r="K273" s="24">
        <v>1.59E-8</v>
      </c>
      <c r="L273" s="8">
        <v>63.9</v>
      </c>
    </row>
    <row r="274" spans="1:12" ht="19.95" customHeight="1" x14ac:dyDescent="0.25">
      <c r="A274" s="8" t="s">
        <v>1202</v>
      </c>
      <c r="B274" s="8" t="s">
        <v>6</v>
      </c>
      <c r="C274" s="8">
        <v>100</v>
      </c>
      <c r="D274" s="8">
        <v>34</v>
      </c>
      <c r="E274" s="8">
        <v>0</v>
      </c>
      <c r="F274" s="8">
        <v>0</v>
      </c>
      <c r="G274" s="8">
        <v>100876</v>
      </c>
      <c r="H274" s="8">
        <v>100909</v>
      </c>
      <c r="I274" s="8">
        <v>337504</v>
      </c>
      <c r="J274" s="8">
        <v>337537</v>
      </c>
      <c r="K274" s="24">
        <v>1.59E-8</v>
      </c>
      <c r="L274" s="8">
        <v>63.9</v>
      </c>
    </row>
    <row r="275" spans="1:12" ht="19.95" customHeight="1" x14ac:dyDescent="0.25">
      <c r="A275" s="8" t="s">
        <v>1202</v>
      </c>
      <c r="B275" s="8" t="s">
        <v>6</v>
      </c>
      <c r="C275" s="8">
        <v>100</v>
      </c>
      <c r="D275" s="8">
        <v>34</v>
      </c>
      <c r="E275" s="8">
        <v>0</v>
      </c>
      <c r="F275" s="8">
        <v>0</v>
      </c>
      <c r="G275" s="8">
        <v>412398</v>
      </c>
      <c r="H275" s="8">
        <v>412431</v>
      </c>
      <c r="I275" s="8">
        <v>366954</v>
      </c>
      <c r="J275" s="8">
        <v>366987</v>
      </c>
      <c r="K275" s="24">
        <v>1.59E-8</v>
      </c>
      <c r="L275" s="8">
        <v>63.9</v>
      </c>
    </row>
    <row r="276" spans="1:12" ht="19.95" customHeight="1" x14ac:dyDescent="0.25">
      <c r="A276" s="8" t="s">
        <v>1202</v>
      </c>
      <c r="B276" s="8" t="s">
        <v>6</v>
      </c>
      <c r="C276" s="8">
        <v>100</v>
      </c>
      <c r="D276" s="8">
        <v>34</v>
      </c>
      <c r="E276" s="8">
        <v>0</v>
      </c>
      <c r="F276" s="8">
        <v>0</v>
      </c>
      <c r="G276" s="8">
        <v>412398</v>
      </c>
      <c r="H276" s="8">
        <v>412431</v>
      </c>
      <c r="I276" s="8">
        <v>430303</v>
      </c>
      <c r="J276" s="8">
        <v>430270</v>
      </c>
      <c r="K276" s="24">
        <v>1.59E-8</v>
      </c>
      <c r="L276" s="8">
        <v>63.9</v>
      </c>
    </row>
    <row r="277" spans="1:12" ht="19.95" customHeight="1" x14ac:dyDescent="0.25">
      <c r="A277" s="8" t="s">
        <v>1202</v>
      </c>
      <c r="B277" s="8" t="s">
        <v>6</v>
      </c>
      <c r="C277" s="8">
        <v>100</v>
      </c>
      <c r="D277" s="8">
        <v>34</v>
      </c>
      <c r="E277" s="8">
        <v>0</v>
      </c>
      <c r="F277" s="8">
        <v>0</v>
      </c>
      <c r="G277" s="8">
        <v>372911</v>
      </c>
      <c r="H277" s="8">
        <v>372944</v>
      </c>
      <c r="I277" s="8">
        <v>504802</v>
      </c>
      <c r="J277" s="8">
        <v>504769</v>
      </c>
      <c r="K277" s="24">
        <v>1.59E-8</v>
      </c>
      <c r="L277" s="8">
        <v>63.9</v>
      </c>
    </row>
    <row r="278" spans="1:12" ht="19.95" customHeight="1" x14ac:dyDescent="0.25">
      <c r="A278" s="8" t="s">
        <v>1202</v>
      </c>
      <c r="B278" s="8" t="s">
        <v>6</v>
      </c>
      <c r="C278" s="8">
        <v>100</v>
      </c>
      <c r="D278" s="8">
        <v>34</v>
      </c>
      <c r="E278" s="8">
        <v>0</v>
      </c>
      <c r="F278" s="8">
        <v>0</v>
      </c>
      <c r="G278" s="8">
        <v>372911</v>
      </c>
      <c r="H278" s="8">
        <v>372944</v>
      </c>
      <c r="I278" s="8">
        <v>553276</v>
      </c>
      <c r="J278" s="8">
        <v>553243</v>
      </c>
      <c r="K278" s="24">
        <v>1.59E-8</v>
      </c>
      <c r="L278" s="8">
        <v>63.9</v>
      </c>
    </row>
    <row r="279" spans="1:12" ht="19.95" customHeight="1" x14ac:dyDescent="0.25">
      <c r="A279" s="8" t="s">
        <v>1202</v>
      </c>
      <c r="B279" s="8" t="s">
        <v>6</v>
      </c>
      <c r="C279" s="8">
        <v>97.221999999999994</v>
      </c>
      <c r="D279" s="8">
        <v>36</v>
      </c>
      <c r="E279" s="8">
        <v>1</v>
      </c>
      <c r="F279" s="8">
        <v>0</v>
      </c>
      <c r="G279" s="8">
        <v>410529</v>
      </c>
      <c r="H279" s="8">
        <v>410564</v>
      </c>
      <c r="I279" s="8">
        <v>163550</v>
      </c>
      <c r="J279" s="8">
        <v>163515</v>
      </c>
      <c r="K279" s="24">
        <v>5.7000000000000001E-8</v>
      </c>
      <c r="L279" s="8">
        <v>62.1</v>
      </c>
    </row>
    <row r="280" spans="1:12" ht="19.95" customHeight="1" x14ac:dyDescent="0.25">
      <c r="A280" s="8" t="s">
        <v>1202</v>
      </c>
      <c r="B280" s="8" t="s">
        <v>6</v>
      </c>
      <c r="C280" s="8">
        <v>94.872</v>
      </c>
      <c r="D280" s="8">
        <v>39</v>
      </c>
      <c r="E280" s="8">
        <v>2</v>
      </c>
      <c r="F280" s="8">
        <v>0</v>
      </c>
      <c r="G280" s="8">
        <v>407864</v>
      </c>
      <c r="H280" s="8">
        <v>407902</v>
      </c>
      <c r="I280" s="8">
        <v>207232</v>
      </c>
      <c r="J280" s="8">
        <v>207194</v>
      </c>
      <c r="K280" s="24">
        <v>5.7000000000000001E-8</v>
      </c>
      <c r="L280" s="8">
        <v>62.1</v>
      </c>
    </row>
    <row r="281" spans="1:12" ht="19.95" customHeight="1" x14ac:dyDescent="0.25">
      <c r="A281" s="8" t="s">
        <v>1202</v>
      </c>
      <c r="B281" s="8" t="s">
        <v>6</v>
      </c>
      <c r="C281" s="8">
        <v>100</v>
      </c>
      <c r="D281" s="8">
        <v>33</v>
      </c>
      <c r="E281" s="8">
        <v>0</v>
      </c>
      <c r="F281" s="8">
        <v>0</v>
      </c>
      <c r="G281" s="8">
        <v>376314</v>
      </c>
      <c r="H281" s="8">
        <v>376346</v>
      </c>
      <c r="I281" s="8">
        <v>293843</v>
      </c>
      <c r="J281" s="8">
        <v>293875</v>
      </c>
      <c r="K281" s="24">
        <v>5.7000000000000001E-8</v>
      </c>
      <c r="L281" s="8">
        <v>62.1</v>
      </c>
    </row>
    <row r="282" spans="1:12" ht="19.95" customHeight="1" x14ac:dyDescent="0.25">
      <c r="A282" s="8" t="s">
        <v>1202</v>
      </c>
      <c r="B282" s="8" t="s">
        <v>6</v>
      </c>
      <c r="C282" s="8">
        <v>100</v>
      </c>
      <c r="D282" s="8">
        <v>33</v>
      </c>
      <c r="E282" s="8">
        <v>0</v>
      </c>
      <c r="F282" s="8">
        <v>0</v>
      </c>
      <c r="G282" s="8">
        <v>172699</v>
      </c>
      <c r="H282" s="8">
        <v>172731</v>
      </c>
      <c r="I282" s="8">
        <v>334261</v>
      </c>
      <c r="J282" s="8">
        <v>334229</v>
      </c>
      <c r="K282" s="24">
        <v>5.7000000000000001E-8</v>
      </c>
      <c r="L282" s="8">
        <v>62.1</v>
      </c>
    </row>
    <row r="283" spans="1:12" ht="19.95" customHeight="1" x14ac:dyDescent="0.25">
      <c r="A283" s="8" t="s">
        <v>1202</v>
      </c>
      <c r="B283" s="8" t="s">
        <v>6</v>
      </c>
      <c r="C283" s="8">
        <v>100</v>
      </c>
      <c r="D283" s="8">
        <v>32</v>
      </c>
      <c r="E283" s="8">
        <v>0</v>
      </c>
      <c r="F283" s="8">
        <v>0</v>
      </c>
      <c r="G283" s="8">
        <v>445562</v>
      </c>
      <c r="H283" s="8">
        <v>445593</v>
      </c>
      <c r="I283" s="8">
        <v>117812</v>
      </c>
      <c r="J283" s="8">
        <v>117843</v>
      </c>
      <c r="K283" s="24">
        <v>2.05E-7</v>
      </c>
      <c r="L283" s="8">
        <v>60.2</v>
      </c>
    </row>
    <row r="284" spans="1:12" ht="19.95" customHeight="1" x14ac:dyDescent="0.25">
      <c r="A284" s="8" t="s">
        <v>1202</v>
      </c>
      <c r="B284" s="8" t="s">
        <v>6</v>
      </c>
      <c r="C284" s="8">
        <v>97.143000000000001</v>
      </c>
      <c r="D284" s="8">
        <v>35</v>
      </c>
      <c r="E284" s="8">
        <v>1</v>
      </c>
      <c r="F284" s="8">
        <v>0</v>
      </c>
      <c r="G284" s="8">
        <v>342152</v>
      </c>
      <c r="H284" s="8">
        <v>342186</v>
      </c>
      <c r="I284" s="8">
        <v>268893</v>
      </c>
      <c r="J284" s="8">
        <v>268927</v>
      </c>
      <c r="K284" s="24">
        <v>2.05E-7</v>
      </c>
      <c r="L284" s="8">
        <v>60.2</v>
      </c>
    </row>
    <row r="285" spans="1:12" ht="19.95" customHeight="1" x14ac:dyDescent="0.25">
      <c r="A285" s="8" t="s">
        <v>1202</v>
      </c>
      <c r="B285" s="8" t="s">
        <v>6</v>
      </c>
      <c r="C285" s="8">
        <v>100</v>
      </c>
      <c r="D285" s="8">
        <v>31</v>
      </c>
      <c r="E285" s="8">
        <v>0</v>
      </c>
      <c r="F285" s="8">
        <v>0</v>
      </c>
      <c r="G285" s="8">
        <v>196799</v>
      </c>
      <c r="H285" s="8">
        <v>196829</v>
      </c>
      <c r="I285" s="8">
        <v>267004</v>
      </c>
      <c r="J285" s="8">
        <v>267034</v>
      </c>
      <c r="K285" s="24">
        <v>7.3799999999999996E-7</v>
      </c>
      <c r="L285" s="8">
        <v>58.4</v>
      </c>
    </row>
    <row r="286" spans="1:12" ht="19.95" customHeight="1" x14ac:dyDescent="0.25">
      <c r="A286" s="8" t="s">
        <v>1202</v>
      </c>
      <c r="B286" s="8" t="s">
        <v>6</v>
      </c>
      <c r="C286" s="8">
        <v>100</v>
      </c>
      <c r="D286" s="8">
        <v>31</v>
      </c>
      <c r="E286" s="8">
        <v>0</v>
      </c>
      <c r="F286" s="8">
        <v>0</v>
      </c>
      <c r="G286" s="8">
        <v>55453</v>
      </c>
      <c r="H286" s="8">
        <v>55483</v>
      </c>
      <c r="I286" s="8">
        <v>295242</v>
      </c>
      <c r="J286" s="8">
        <v>295212</v>
      </c>
      <c r="K286" s="24">
        <v>7.3799999999999996E-7</v>
      </c>
      <c r="L286" s="8">
        <v>58.4</v>
      </c>
    </row>
    <row r="287" spans="1:12" ht="19.95" customHeight="1" x14ac:dyDescent="0.25">
      <c r="A287" s="8" t="s">
        <v>1202</v>
      </c>
      <c r="B287" s="8" t="s">
        <v>6</v>
      </c>
      <c r="C287" s="8">
        <v>100</v>
      </c>
      <c r="D287" s="8">
        <v>31</v>
      </c>
      <c r="E287" s="8">
        <v>0</v>
      </c>
      <c r="F287" s="8">
        <v>0</v>
      </c>
      <c r="G287" s="8">
        <v>361568</v>
      </c>
      <c r="H287" s="8">
        <v>361598</v>
      </c>
      <c r="I287" s="8">
        <v>303389</v>
      </c>
      <c r="J287" s="8">
        <v>303419</v>
      </c>
      <c r="K287" s="24">
        <v>7.3799999999999996E-7</v>
      </c>
      <c r="L287" s="8">
        <v>58.4</v>
      </c>
    </row>
    <row r="288" spans="1:12" ht="19.95" customHeight="1" x14ac:dyDescent="0.25">
      <c r="A288" s="8" t="s">
        <v>1202</v>
      </c>
      <c r="B288" s="8" t="s">
        <v>6</v>
      </c>
      <c r="C288" s="8">
        <v>94.594999999999999</v>
      </c>
      <c r="D288" s="8">
        <v>37</v>
      </c>
      <c r="E288" s="8">
        <v>1</v>
      </c>
      <c r="F288" s="8">
        <v>1</v>
      </c>
      <c r="G288" s="8">
        <v>291244</v>
      </c>
      <c r="H288" s="8">
        <v>291279</v>
      </c>
      <c r="I288" s="8">
        <v>34381</v>
      </c>
      <c r="J288" s="8">
        <v>34417</v>
      </c>
      <c r="K288" s="24">
        <v>2.65E-6</v>
      </c>
      <c r="L288" s="8">
        <v>56.5</v>
      </c>
    </row>
    <row r="289" spans="1:12" ht="19.95" customHeight="1" x14ac:dyDescent="0.25">
      <c r="A289" s="8" t="s">
        <v>1202</v>
      </c>
      <c r="B289" s="8" t="s">
        <v>6</v>
      </c>
      <c r="C289" s="8">
        <v>100</v>
      </c>
      <c r="D289" s="8">
        <v>29</v>
      </c>
      <c r="E289" s="8">
        <v>0</v>
      </c>
      <c r="F289" s="8">
        <v>0</v>
      </c>
      <c r="G289" s="8">
        <v>370795</v>
      </c>
      <c r="H289" s="8">
        <v>370823</v>
      </c>
      <c r="I289" s="8">
        <v>27339</v>
      </c>
      <c r="J289" s="8">
        <v>27311</v>
      </c>
      <c r="K289" s="24">
        <v>9.5400000000000001E-6</v>
      </c>
      <c r="L289" s="8">
        <v>54.7</v>
      </c>
    </row>
    <row r="290" spans="1:12" ht="19.95" customHeight="1" x14ac:dyDescent="0.25">
      <c r="A290" s="8" t="s">
        <v>1202</v>
      </c>
      <c r="B290" s="8" t="s">
        <v>6</v>
      </c>
      <c r="C290" s="8">
        <v>100</v>
      </c>
      <c r="D290" s="8">
        <v>29</v>
      </c>
      <c r="E290" s="8">
        <v>0</v>
      </c>
      <c r="F290" s="8">
        <v>0</v>
      </c>
      <c r="G290" s="8">
        <v>332175</v>
      </c>
      <c r="H290" s="8">
        <v>332203</v>
      </c>
      <c r="I290" s="8">
        <v>141349</v>
      </c>
      <c r="J290" s="8">
        <v>141321</v>
      </c>
      <c r="K290" s="24">
        <v>9.5400000000000001E-6</v>
      </c>
      <c r="L290" s="8">
        <v>54.7</v>
      </c>
    </row>
    <row r="291" spans="1:12" ht="19.95" customHeight="1" x14ac:dyDescent="0.25">
      <c r="A291" s="8" t="s">
        <v>6</v>
      </c>
      <c r="B291" s="8" t="s">
        <v>1203</v>
      </c>
      <c r="C291" s="8">
        <v>93.289000000000001</v>
      </c>
      <c r="D291" s="8">
        <v>3934</v>
      </c>
      <c r="E291" s="8">
        <v>161</v>
      </c>
      <c r="F291" s="8">
        <v>44</v>
      </c>
      <c r="G291" s="8">
        <v>124717</v>
      </c>
      <c r="H291" s="8">
        <v>128620</v>
      </c>
      <c r="I291" s="8">
        <v>319878</v>
      </c>
      <c r="J291" s="8">
        <v>323738</v>
      </c>
      <c r="K291" s="24">
        <v>0</v>
      </c>
      <c r="L291" s="8">
        <v>5707</v>
      </c>
    </row>
    <row r="292" spans="1:12" ht="19.95" customHeight="1" x14ac:dyDescent="0.25">
      <c r="A292" s="8" t="s">
        <v>6</v>
      </c>
      <c r="B292" s="8" t="s">
        <v>1203</v>
      </c>
      <c r="C292" s="8">
        <v>94.816000000000003</v>
      </c>
      <c r="D292" s="8">
        <v>3337</v>
      </c>
      <c r="E292" s="8">
        <v>62</v>
      </c>
      <c r="F292" s="8">
        <v>34</v>
      </c>
      <c r="G292" s="8">
        <v>432132</v>
      </c>
      <c r="H292" s="8">
        <v>435425</v>
      </c>
      <c r="I292" s="8">
        <v>262924</v>
      </c>
      <c r="J292" s="8">
        <v>259656</v>
      </c>
      <c r="K292" s="24">
        <v>0</v>
      </c>
      <c r="L292" s="8">
        <v>5101</v>
      </c>
    </row>
    <row r="293" spans="1:12" ht="19.95" customHeight="1" x14ac:dyDescent="0.25">
      <c r="A293" s="8" t="s">
        <v>6</v>
      </c>
      <c r="B293" s="8" t="s">
        <v>1203</v>
      </c>
      <c r="C293" s="8">
        <v>95.664000000000001</v>
      </c>
      <c r="D293" s="8">
        <v>2860</v>
      </c>
      <c r="E293" s="8">
        <v>67</v>
      </c>
      <c r="F293" s="8">
        <v>21</v>
      </c>
      <c r="G293" s="8">
        <v>501847</v>
      </c>
      <c r="H293" s="8">
        <v>504684</v>
      </c>
      <c r="I293" s="8">
        <v>733288</v>
      </c>
      <c r="J293" s="8">
        <v>736112</v>
      </c>
      <c r="K293" s="24">
        <v>0</v>
      </c>
      <c r="L293" s="8">
        <v>4542</v>
      </c>
    </row>
    <row r="294" spans="1:12" ht="19.95" customHeight="1" x14ac:dyDescent="0.25">
      <c r="A294" s="8" t="s">
        <v>6</v>
      </c>
      <c r="B294" s="8" t="s">
        <v>1203</v>
      </c>
      <c r="C294" s="8">
        <v>95.664000000000001</v>
      </c>
      <c r="D294" s="8">
        <v>2860</v>
      </c>
      <c r="E294" s="8">
        <v>67</v>
      </c>
      <c r="F294" s="8">
        <v>21</v>
      </c>
      <c r="G294" s="8">
        <v>550321</v>
      </c>
      <c r="H294" s="8">
        <v>553158</v>
      </c>
      <c r="I294" s="8">
        <v>733288</v>
      </c>
      <c r="J294" s="8">
        <v>736112</v>
      </c>
      <c r="K294" s="24">
        <v>0</v>
      </c>
      <c r="L294" s="8">
        <v>4542</v>
      </c>
    </row>
    <row r="295" spans="1:12" ht="19.95" customHeight="1" x14ac:dyDescent="0.25">
      <c r="A295" s="8" t="s">
        <v>6</v>
      </c>
      <c r="B295" s="8" t="s">
        <v>1203</v>
      </c>
      <c r="C295" s="8">
        <v>93.117999999999995</v>
      </c>
      <c r="D295" s="8">
        <v>2543</v>
      </c>
      <c r="E295" s="8">
        <v>98</v>
      </c>
      <c r="F295" s="8">
        <v>27</v>
      </c>
      <c r="G295" s="8">
        <v>484813</v>
      </c>
      <c r="H295" s="8">
        <v>487311</v>
      </c>
      <c r="I295" s="8">
        <v>489762</v>
      </c>
      <c r="J295" s="8">
        <v>487253</v>
      </c>
      <c r="K295" s="24">
        <v>0</v>
      </c>
      <c r="L295" s="8">
        <v>3655</v>
      </c>
    </row>
    <row r="296" spans="1:12" ht="19.95" customHeight="1" x14ac:dyDescent="0.25">
      <c r="A296" s="8" t="s">
        <v>6</v>
      </c>
      <c r="B296" s="8" t="s">
        <v>1203</v>
      </c>
      <c r="C296" s="8">
        <v>94.347999999999999</v>
      </c>
      <c r="D296" s="8">
        <v>2194</v>
      </c>
      <c r="E296" s="8">
        <v>77</v>
      </c>
      <c r="F296" s="8">
        <v>20</v>
      </c>
      <c r="G296" s="8">
        <v>506037</v>
      </c>
      <c r="H296" s="8">
        <v>508213</v>
      </c>
      <c r="I296" s="8">
        <v>104105</v>
      </c>
      <c r="J296" s="8">
        <v>101942</v>
      </c>
      <c r="K296" s="24">
        <v>0</v>
      </c>
      <c r="L296" s="8">
        <v>3321</v>
      </c>
    </row>
    <row r="297" spans="1:12" ht="19.95" customHeight="1" x14ac:dyDescent="0.25">
      <c r="A297" s="8" t="s">
        <v>6</v>
      </c>
      <c r="B297" s="8" t="s">
        <v>1203</v>
      </c>
      <c r="C297" s="8">
        <v>96.052999999999997</v>
      </c>
      <c r="D297" s="8">
        <v>1571</v>
      </c>
      <c r="E297" s="8">
        <v>52</v>
      </c>
      <c r="F297" s="8">
        <v>4</v>
      </c>
      <c r="G297" s="8">
        <v>366553</v>
      </c>
      <c r="H297" s="8">
        <v>368118</v>
      </c>
      <c r="I297" s="8">
        <v>390723</v>
      </c>
      <c r="J297" s="8">
        <v>389158</v>
      </c>
      <c r="K297" s="24">
        <v>0</v>
      </c>
      <c r="L297" s="8">
        <v>2549</v>
      </c>
    </row>
    <row r="298" spans="1:12" ht="19.95" customHeight="1" x14ac:dyDescent="0.25">
      <c r="A298" s="8" t="s">
        <v>6</v>
      </c>
      <c r="B298" s="8" t="s">
        <v>1203</v>
      </c>
      <c r="C298" s="8">
        <v>96.052999999999997</v>
      </c>
      <c r="D298" s="8">
        <v>1571</v>
      </c>
      <c r="E298" s="8">
        <v>52</v>
      </c>
      <c r="F298" s="8">
        <v>4</v>
      </c>
      <c r="G298" s="8">
        <v>429139</v>
      </c>
      <c r="H298" s="8">
        <v>430704</v>
      </c>
      <c r="I298" s="8">
        <v>389158</v>
      </c>
      <c r="J298" s="8">
        <v>390723</v>
      </c>
      <c r="K298" s="24">
        <v>0</v>
      </c>
      <c r="L298" s="8">
        <v>2549</v>
      </c>
    </row>
    <row r="299" spans="1:12" ht="19.95" customHeight="1" x14ac:dyDescent="0.25">
      <c r="A299" s="8" t="s">
        <v>6</v>
      </c>
      <c r="B299" s="8" t="s">
        <v>1203</v>
      </c>
      <c r="C299" s="8">
        <v>92.93</v>
      </c>
      <c r="D299" s="8">
        <v>1768</v>
      </c>
      <c r="E299" s="8">
        <v>93</v>
      </c>
      <c r="F299" s="8">
        <v>13</v>
      </c>
      <c r="G299" s="8">
        <v>55416</v>
      </c>
      <c r="H299" s="8">
        <v>57161</v>
      </c>
      <c r="I299" s="8">
        <v>264919</v>
      </c>
      <c r="J299" s="8">
        <v>263162</v>
      </c>
      <c r="K299" s="24">
        <v>0</v>
      </c>
      <c r="L299" s="8">
        <v>2543</v>
      </c>
    </row>
    <row r="300" spans="1:12" ht="19.95" customHeight="1" x14ac:dyDescent="0.25">
      <c r="A300" s="8" t="s">
        <v>6</v>
      </c>
      <c r="B300" s="8" t="s">
        <v>1203</v>
      </c>
      <c r="C300" s="8">
        <v>97.768000000000001</v>
      </c>
      <c r="D300" s="8">
        <v>1434</v>
      </c>
      <c r="E300" s="8">
        <v>22</v>
      </c>
      <c r="F300" s="8">
        <v>5</v>
      </c>
      <c r="G300" s="8">
        <v>286249</v>
      </c>
      <c r="H300" s="8">
        <v>287681</v>
      </c>
      <c r="I300" s="8">
        <v>780637</v>
      </c>
      <c r="J300" s="8">
        <v>779213</v>
      </c>
      <c r="K300" s="24">
        <v>0</v>
      </c>
      <c r="L300" s="8">
        <v>2462</v>
      </c>
    </row>
    <row r="301" spans="1:12" ht="19.95" customHeight="1" x14ac:dyDescent="0.25">
      <c r="A301" s="8" t="s">
        <v>6</v>
      </c>
      <c r="B301" s="8" t="s">
        <v>1203</v>
      </c>
      <c r="C301" s="8">
        <v>92.686999999999998</v>
      </c>
      <c r="D301" s="8">
        <v>1682</v>
      </c>
      <c r="E301" s="8">
        <v>69</v>
      </c>
      <c r="F301" s="8">
        <v>21</v>
      </c>
      <c r="G301" s="8">
        <v>396239</v>
      </c>
      <c r="H301" s="8">
        <v>397903</v>
      </c>
      <c r="I301" s="8">
        <v>715083</v>
      </c>
      <c r="J301" s="8">
        <v>713439</v>
      </c>
      <c r="K301" s="24">
        <v>0</v>
      </c>
      <c r="L301" s="8">
        <v>2375</v>
      </c>
    </row>
    <row r="302" spans="1:12" ht="19.95" customHeight="1" x14ac:dyDescent="0.25">
      <c r="A302" s="8" t="s">
        <v>6</v>
      </c>
      <c r="B302" s="8" t="s">
        <v>1203</v>
      </c>
      <c r="C302" s="8">
        <v>90.457999999999998</v>
      </c>
      <c r="D302" s="8">
        <v>1855</v>
      </c>
      <c r="E302" s="8">
        <v>71</v>
      </c>
      <c r="F302" s="8">
        <v>35</v>
      </c>
      <c r="G302" s="8">
        <v>300547</v>
      </c>
      <c r="H302" s="8">
        <v>302341</v>
      </c>
      <c r="I302" s="8">
        <v>464571</v>
      </c>
      <c r="J302" s="8">
        <v>462763</v>
      </c>
      <c r="K302" s="24">
        <v>0</v>
      </c>
      <c r="L302" s="8">
        <v>2348</v>
      </c>
    </row>
    <row r="303" spans="1:12" ht="19.95" customHeight="1" x14ac:dyDescent="0.25">
      <c r="A303" s="8" t="s">
        <v>6</v>
      </c>
      <c r="B303" s="8" t="s">
        <v>1203</v>
      </c>
      <c r="C303" s="8">
        <v>97.353999999999999</v>
      </c>
      <c r="D303" s="8">
        <v>1323</v>
      </c>
      <c r="E303" s="8">
        <v>28</v>
      </c>
      <c r="F303" s="8">
        <v>4</v>
      </c>
      <c r="G303" s="8">
        <v>185250</v>
      </c>
      <c r="H303" s="8">
        <v>186571</v>
      </c>
      <c r="I303" s="8">
        <v>402978</v>
      </c>
      <c r="J303" s="8">
        <v>401662</v>
      </c>
      <c r="K303" s="24">
        <v>0</v>
      </c>
      <c r="L303" s="8">
        <v>2242</v>
      </c>
    </row>
    <row r="304" spans="1:12" ht="19.95" customHeight="1" x14ac:dyDescent="0.25">
      <c r="A304" s="8" t="s">
        <v>6</v>
      </c>
      <c r="B304" s="8" t="s">
        <v>1203</v>
      </c>
      <c r="C304" s="8">
        <v>91.888999999999996</v>
      </c>
      <c r="D304" s="8">
        <v>1652</v>
      </c>
      <c r="E304" s="8">
        <v>57</v>
      </c>
      <c r="F304" s="8">
        <v>36</v>
      </c>
      <c r="G304" s="8">
        <v>199810</v>
      </c>
      <c r="H304" s="8">
        <v>201442</v>
      </c>
      <c r="I304" s="8">
        <v>613344</v>
      </c>
      <c r="J304" s="8">
        <v>611751</v>
      </c>
      <c r="K304" s="24">
        <v>0</v>
      </c>
      <c r="L304" s="8">
        <v>2237</v>
      </c>
    </row>
    <row r="305" spans="1:12" ht="19.95" customHeight="1" x14ac:dyDescent="0.25">
      <c r="A305" s="8" t="s">
        <v>6</v>
      </c>
      <c r="B305" s="8" t="s">
        <v>1203</v>
      </c>
      <c r="C305" s="8">
        <v>93.576999999999998</v>
      </c>
      <c r="D305" s="8">
        <v>1479</v>
      </c>
      <c r="E305" s="8">
        <v>63</v>
      </c>
      <c r="F305" s="8">
        <v>7</v>
      </c>
      <c r="G305" s="8">
        <v>152635</v>
      </c>
      <c r="H305" s="8">
        <v>154112</v>
      </c>
      <c r="I305" s="8">
        <v>834197</v>
      </c>
      <c r="J305" s="8">
        <v>835644</v>
      </c>
      <c r="K305" s="24">
        <v>0</v>
      </c>
      <c r="L305" s="8">
        <v>2176</v>
      </c>
    </row>
    <row r="306" spans="1:12" ht="19.95" customHeight="1" x14ac:dyDescent="0.25">
      <c r="A306" s="8" t="s">
        <v>6</v>
      </c>
      <c r="B306" s="8" t="s">
        <v>1203</v>
      </c>
      <c r="C306" s="8">
        <v>92.516999999999996</v>
      </c>
      <c r="D306" s="8">
        <v>1510</v>
      </c>
      <c r="E306" s="8">
        <v>46</v>
      </c>
      <c r="F306" s="8">
        <v>28</v>
      </c>
      <c r="G306" s="8">
        <v>14839</v>
      </c>
      <c r="H306" s="8">
        <v>16332</v>
      </c>
      <c r="I306" s="8">
        <v>578549</v>
      </c>
      <c r="J306" s="8">
        <v>580007</v>
      </c>
      <c r="K306" s="24">
        <v>0</v>
      </c>
      <c r="L306" s="8">
        <v>2100</v>
      </c>
    </row>
    <row r="307" spans="1:12" ht="19.95" customHeight="1" x14ac:dyDescent="0.25">
      <c r="A307" s="8" t="s">
        <v>6</v>
      </c>
      <c r="B307" s="8" t="s">
        <v>1203</v>
      </c>
      <c r="C307" s="8">
        <v>96.084999999999994</v>
      </c>
      <c r="D307" s="8">
        <v>1277</v>
      </c>
      <c r="E307" s="8">
        <v>32</v>
      </c>
      <c r="F307" s="8">
        <v>6</v>
      </c>
      <c r="G307" s="8">
        <v>142055</v>
      </c>
      <c r="H307" s="8">
        <v>143330</v>
      </c>
      <c r="I307" s="8">
        <v>557329</v>
      </c>
      <c r="J307" s="8">
        <v>558588</v>
      </c>
      <c r="K307" s="24">
        <v>0</v>
      </c>
      <c r="L307" s="8">
        <v>2065</v>
      </c>
    </row>
    <row r="308" spans="1:12" ht="19.95" customHeight="1" x14ac:dyDescent="0.25">
      <c r="A308" s="8" t="s">
        <v>6</v>
      </c>
      <c r="B308" s="8" t="s">
        <v>1203</v>
      </c>
      <c r="C308" s="8">
        <v>90.512</v>
      </c>
      <c r="D308" s="8">
        <v>1602</v>
      </c>
      <c r="E308" s="8">
        <v>75</v>
      </c>
      <c r="F308" s="8">
        <v>30</v>
      </c>
      <c r="G308" s="8">
        <v>11516</v>
      </c>
      <c r="H308" s="8">
        <v>13106</v>
      </c>
      <c r="I308" s="8">
        <v>575835</v>
      </c>
      <c r="J308" s="8">
        <v>577370</v>
      </c>
      <c r="K308" s="24">
        <v>0</v>
      </c>
      <c r="L308" s="8">
        <v>2045</v>
      </c>
    </row>
    <row r="309" spans="1:12" ht="19.95" customHeight="1" x14ac:dyDescent="0.25">
      <c r="A309" s="8" t="s">
        <v>6</v>
      </c>
      <c r="B309" s="8" t="s">
        <v>1203</v>
      </c>
      <c r="C309" s="8">
        <v>92.837000000000003</v>
      </c>
      <c r="D309" s="8">
        <v>1424</v>
      </c>
      <c r="E309" s="8">
        <v>51</v>
      </c>
      <c r="F309" s="8">
        <v>22</v>
      </c>
      <c r="G309" s="8">
        <v>334308</v>
      </c>
      <c r="H309" s="8">
        <v>335712</v>
      </c>
      <c r="I309" s="8">
        <v>513953</v>
      </c>
      <c r="J309" s="8">
        <v>515344</v>
      </c>
      <c r="K309" s="24">
        <v>0</v>
      </c>
      <c r="L309" s="8">
        <v>2017</v>
      </c>
    </row>
    <row r="310" spans="1:12" ht="19.95" customHeight="1" x14ac:dyDescent="0.25">
      <c r="A310" s="8" t="s">
        <v>6</v>
      </c>
      <c r="B310" s="8" t="s">
        <v>1203</v>
      </c>
      <c r="C310" s="8">
        <v>91.497</v>
      </c>
      <c r="D310" s="8">
        <v>1470</v>
      </c>
      <c r="E310" s="8">
        <v>100</v>
      </c>
      <c r="F310" s="8">
        <v>12</v>
      </c>
      <c r="G310" s="8">
        <v>361351</v>
      </c>
      <c r="H310" s="8">
        <v>362815</v>
      </c>
      <c r="I310" s="8">
        <v>815370</v>
      </c>
      <c r="J310" s="8">
        <v>816819</v>
      </c>
      <c r="K310" s="24">
        <v>0</v>
      </c>
      <c r="L310" s="8">
        <v>1999</v>
      </c>
    </row>
    <row r="311" spans="1:12" ht="19.95" customHeight="1" x14ac:dyDescent="0.25">
      <c r="A311" s="8" t="s">
        <v>6</v>
      </c>
      <c r="B311" s="8" t="s">
        <v>1203</v>
      </c>
      <c r="C311" s="8">
        <v>91.805999999999997</v>
      </c>
      <c r="D311" s="8">
        <v>1440</v>
      </c>
      <c r="E311" s="8">
        <v>64</v>
      </c>
      <c r="F311" s="8">
        <v>24</v>
      </c>
      <c r="G311" s="8">
        <v>384249</v>
      </c>
      <c r="H311" s="8">
        <v>385664</v>
      </c>
      <c r="I311" s="8">
        <v>297648</v>
      </c>
      <c r="J311" s="8">
        <v>296239</v>
      </c>
      <c r="K311" s="24">
        <v>0</v>
      </c>
      <c r="L311" s="8">
        <v>1956</v>
      </c>
    </row>
    <row r="312" spans="1:12" ht="19.95" customHeight="1" x14ac:dyDescent="0.25">
      <c r="A312" s="8" t="s">
        <v>6</v>
      </c>
      <c r="B312" s="8" t="s">
        <v>1203</v>
      </c>
      <c r="C312" s="8">
        <v>89.031000000000006</v>
      </c>
      <c r="D312" s="8">
        <v>1568</v>
      </c>
      <c r="E312" s="8">
        <v>80</v>
      </c>
      <c r="F312" s="8">
        <v>42</v>
      </c>
      <c r="G312" s="8">
        <v>312736</v>
      </c>
      <c r="H312" s="8">
        <v>314261</v>
      </c>
      <c r="I312" s="8">
        <v>345737</v>
      </c>
      <c r="J312" s="8">
        <v>344220</v>
      </c>
      <c r="K312" s="24">
        <v>0</v>
      </c>
      <c r="L312" s="8">
        <v>1858</v>
      </c>
    </row>
    <row r="313" spans="1:12" ht="19.95" customHeight="1" x14ac:dyDescent="0.25">
      <c r="A313" s="8" t="s">
        <v>6</v>
      </c>
      <c r="B313" s="8" t="s">
        <v>1203</v>
      </c>
      <c r="C313" s="8">
        <v>92.421000000000006</v>
      </c>
      <c r="D313" s="8">
        <v>1293</v>
      </c>
      <c r="E313" s="8">
        <v>64</v>
      </c>
      <c r="F313" s="8">
        <v>12</v>
      </c>
      <c r="G313" s="8">
        <v>51701</v>
      </c>
      <c r="H313" s="8">
        <v>52979</v>
      </c>
      <c r="I313" s="8">
        <v>268198</v>
      </c>
      <c r="J313" s="8">
        <v>266926</v>
      </c>
      <c r="K313" s="24">
        <v>0</v>
      </c>
      <c r="L313" s="8">
        <v>1814</v>
      </c>
    </row>
    <row r="314" spans="1:12" ht="19.95" customHeight="1" x14ac:dyDescent="0.25">
      <c r="A314" s="8" t="s">
        <v>6</v>
      </c>
      <c r="B314" s="8" t="s">
        <v>1203</v>
      </c>
      <c r="C314" s="8">
        <v>94.519000000000005</v>
      </c>
      <c r="D314" s="8">
        <v>1186</v>
      </c>
      <c r="E314" s="8">
        <v>43</v>
      </c>
      <c r="F314" s="8">
        <v>8</v>
      </c>
      <c r="G314" s="8">
        <v>10106</v>
      </c>
      <c r="H314" s="8">
        <v>11285</v>
      </c>
      <c r="I314" s="8">
        <v>574267</v>
      </c>
      <c r="J314" s="8">
        <v>575436</v>
      </c>
      <c r="K314" s="24">
        <v>0</v>
      </c>
      <c r="L314" s="8">
        <v>1810</v>
      </c>
    </row>
    <row r="315" spans="1:12" ht="19.95" customHeight="1" x14ac:dyDescent="0.25">
      <c r="A315" s="8" t="s">
        <v>6</v>
      </c>
      <c r="B315" s="8" t="s">
        <v>1203</v>
      </c>
      <c r="C315" s="8">
        <v>93.644999999999996</v>
      </c>
      <c r="D315" s="8">
        <v>1196</v>
      </c>
      <c r="E315" s="8">
        <v>40</v>
      </c>
      <c r="F315" s="8">
        <v>15</v>
      </c>
      <c r="G315" s="8">
        <v>39547</v>
      </c>
      <c r="H315" s="8">
        <v>40717</v>
      </c>
      <c r="I315" s="8">
        <v>285537</v>
      </c>
      <c r="J315" s="8">
        <v>284353</v>
      </c>
      <c r="K315" s="24">
        <v>0</v>
      </c>
      <c r="L315" s="8">
        <v>1755</v>
      </c>
    </row>
    <row r="316" spans="1:12" ht="19.95" customHeight="1" x14ac:dyDescent="0.25">
      <c r="A316" s="8" t="s">
        <v>6</v>
      </c>
      <c r="B316" s="8" t="s">
        <v>1203</v>
      </c>
      <c r="C316" s="8">
        <v>91.322000000000003</v>
      </c>
      <c r="D316" s="8">
        <v>1233</v>
      </c>
      <c r="E316" s="8">
        <v>34</v>
      </c>
      <c r="F316" s="8">
        <v>15</v>
      </c>
      <c r="G316" s="8">
        <v>171418</v>
      </c>
      <c r="H316" s="8">
        <v>172639</v>
      </c>
      <c r="I316" s="8">
        <v>340938</v>
      </c>
      <c r="J316" s="8">
        <v>339768</v>
      </c>
      <c r="K316" s="24">
        <v>0</v>
      </c>
      <c r="L316" s="8">
        <v>1616</v>
      </c>
    </row>
    <row r="317" spans="1:12" ht="19.95" customHeight="1" x14ac:dyDescent="0.25">
      <c r="A317" s="8" t="s">
        <v>6</v>
      </c>
      <c r="B317" s="8" t="s">
        <v>1203</v>
      </c>
      <c r="C317" s="8">
        <v>90.224000000000004</v>
      </c>
      <c r="D317" s="8">
        <v>1207</v>
      </c>
      <c r="E317" s="8">
        <v>88</v>
      </c>
      <c r="F317" s="8">
        <v>16</v>
      </c>
      <c r="G317" s="8">
        <v>415804</v>
      </c>
      <c r="H317" s="8">
        <v>417001</v>
      </c>
      <c r="I317" s="8">
        <v>810994</v>
      </c>
      <c r="J317" s="8">
        <v>809809</v>
      </c>
      <c r="K317" s="24">
        <v>0</v>
      </c>
      <c r="L317" s="8">
        <v>1548</v>
      </c>
    </row>
    <row r="318" spans="1:12" ht="19.95" customHeight="1" x14ac:dyDescent="0.25">
      <c r="A318" s="8" t="s">
        <v>6</v>
      </c>
      <c r="B318" s="8" t="s">
        <v>1203</v>
      </c>
      <c r="C318" s="8">
        <v>95.855999999999995</v>
      </c>
      <c r="D318" s="8">
        <v>917</v>
      </c>
      <c r="E318" s="8">
        <v>31</v>
      </c>
      <c r="F318" s="8">
        <v>5</v>
      </c>
      <c r="G318" s="8">
        <v>48598</v>
      </c>
      <c r="H318" s="8">
        <v>49508</v>
      </c>
      <c r="I318" s="8">
        <v>247350</v>
      </c>
      <c r="J318" s="8">
        <v>248265</v>
      </c>
      <c r="K318" s="24">
        <v>0</v>
      </c>
      <c r="L318" s="8">
        <v>1476</v>
      </c>
    </row>
    <row r="319" spans="1:12" ht="19.95" customHeight="1" x14ac:dyDescent="0.25">
      <c r="A319" s="8" t="s">
        <v>6</v>
      </c>
      <c r="B319" s="8" t="s">
        <v>1203</v>
      </c>
      <c r="C319" s="8">
        <v>95.855999999999995</v>
      </c>
      <c r="D319" s="8">
        <v>917</v>
      </c>
      <c r="E319" s="8">
        <v>31</v>
      </c>
      <c r="F319" s="8">
        <v>5</v>
      </c>
      <c r="G319" s="8">
        <v>48598</v>
      </c>
      <c r="H319" s="8">
        <v>49508</v>
      </c>
      <c r="I319" s="8">
        <v>660150</v>
      </c>
      <c r="J319" s="8">
        <v>659235</v>
      </c>
      <c r="K319" s="24">
        <v>0</v>
      </c>
      <c r="L319" s="8">
        <v>1476</v>
      </c>
    </row>
    <row r="320" spans="1:12" ht="19.95" customHeight="1" x14ac:dyDescent="0.25">
      <c r="A320" s="8" t="s">
        <v>6</v>
      </c>
      <c r="B320" s="8" t="s">
        <v>1203</v>
      </c>
      <c r="C320" s="8">
        <v>97.025000000000006</v>
      </c>
      <c r="D320" s="8">
        <v>874</v>
      </c>
      <c r="E320" s="8">
        <v>21</v>
      </c>
      <c r="F320" s="8">
        <v>1</v>
      </c>
      <c r="G320" s="8">
        <v>398394</v>
      </c>
      <c r="H320" s="8">
        <v>399267</v>
      </c>
      <c r="I320" s="8">
        <v>713446</v>
      </c>
      <c r="J320" s="8">
        <v>712578</v>
      </c>
      <c r="K320" s="24">
        <v>0</v>
      </c>
      <c r="L320" s="8">
        <v>1465</v>
      </c>
    </row>
    <row r="321" spans="1:12" ht="19.95" customHeight="1" x14ac:dyDescent="0.25">
      <c r="A321" s="8" t="s">
        <v>6</v>
      </c>
      <c r="B321" s="8" t="s">
        <v>1203</v>
      </c>
      <c r="C321" s="8">
        <v>95.597999999999999</v>
      </c>
      <c r="D321" s="8">
        <v>886</v>
      </c>
      <c r="E321" s="8">
        <v>32</v>
      </c>
      <c r="F321" s="8">
        <v>2</v>
      </c>
      <c r="G321" s="8">
        <v>219853</v>
      </c>
      <c r="H321" s="8">
        <v>220731</v>
      </c>
      <c r="I321" s="8">
        <v>20928</v>
      </c>
      <c r="J321" s="8">
        <v>20043</v>
      </c>
      <c r="K321" s="24">
        <v>0</v>
      </c>
      <c r="L321" s="8">
        <v>1413</v>
      </c>
    </row>
    <row r="322" spans="1:12" ht="19.95" customHeight="1" x14ac:dyDescent="0.25">
      <c r="A322" s="8" t="s">
        <v>6</v>
      </c>
      <c r="B322" s="8" t="s">
        <v>1203</v>
      </c>
      <c r="C322" s="8">
        <v>90.718999999999994</v>
      </c>
      <c r="D322" s="8">
        <v>1099</v>
      </c>
      <c r="E322" s="8">
        <v>39</v>
      </c>
      <c r="F322" s="8">
        <v>20</v>
      </c>
      <c r="G322" s="8">
        <v>509207</v>
      </c>
      <c r="H322" s="8">
        <v>510300</v>
      </c>
      <c r="I322" s="8">
        <v>141735</v>
      </c>
      <c r="J322" s="8">
        <v>140695</v>
      </c>
      <c r="K322" s="24">
        <v>0</v>
      </c>
      <c r="L322" s="8">
        <v>1406</v>
      </c>
    </row>
    <row r="323" spans="1:12" ht="19.95" customHeight="1" x14ac:dyDescent="0.25">
      <c r="A323" s="8" t="s">
        <v>6</v>
      </c>
      <c r="B323" s="8" t="s">
        <v>1203</v>
      </c>
      <c r="C323" s="8">
        <v>94.007000000000005</v>
      </c>
      <c r="D323" s="8">
        <v>901</v>
      </c>
      <c r="E323" s="8">
        <v>19</v>
      </c>
      <c r="F323" s="8">
        <v>8</v>
      </c>
      <c r="G323" s="8">
        <v>47435</v>
      </c>
      <c r="H323" s="8">
        <v>48334</v>
      </c>
      <c r="I323" s="8">
        <v>205928</v>
      </c>
      <c r="J323" s="8">
        <v>205062</v>
      </c>
      <c r="K323" s="24">
        <v>0</v>
      </c>
      <c r="L323" s="8">
        <v>1332</v>
      </c>
    </row>
    <row r="324" spans="1:12" ht="19.95" customHeight="1" x14ac:dyDescent="0.25">
      <c r="A324" s="8" t="s">
        <v>6</v>
      </c>
      <c r="B324" s="8" t="s">
        <v>1203</v>
      </c>
      <c r="C324" s="8">
        <v>91.290999999999997</v>
      </c>
      <c r="D324" s="8">
        <v>999</v>
      </c>
      <c r="E324" s="8">
        <v>50</v>
      </c>
      <c r="F324" s="8">
        <v>12</v>
      </c>
      <c r="G324" s="8">
        <v>354108</v>
      </c>
      <c r="H324" s="8">
        <v>355096</v>
      </c>
      <c r="I324" s="8">
        <v>249658</v>
      </c>
      <c r="J324" s="8">
        <v>248687</v>
      </c>
      <c r="K324" s="24">
        <v>0</v>
      </c>
      <c r="L324" s="8">
        <v>1328</v>
      </c>
    </row>
    <row r="325" spans="1:12" ht="19.95" customHeight="1" x14ac:dyDescent="0.25">
      <c r="A325" s="8" t="s">
        <v>6</v>
      </c>
      <c r="B325" s="8" t="s">
        <v>1203</v>
      </c>
      <c r="C325" s="8">
        <v>91.290999999999997</v>
      </c>
      <c r="D325" s="8">
        <v>999</v>
      </c>
      <c r="E325" s="8">
        <v>50</v>
      </c>
      <c r="F325" s="8">
        <v>12</v>
      </c>
      <c r="G325" s="8">
        <v>354108</v>
      </c>
      <c r="H325" s="8">
        <v>355096</v>
      </c>
      <c r="I325" s="8">
        <v>657842</v>
      </c>
      <c r="J325" s="8">
        <v>658813</v>
      </c>
      <c r="K325" s="24">
        <v>0</v>
      </c>
      <c r="L325" s="8">
        <v>1328</v>
      </c>
    </row>
    <row r="326" spans="1:12" ht="19.95" customHeight="1" x14ac:dyDescent="0.25">
      <c r="A326" s="8" t="s">
        <v>6</v>
      </c>
      <c r="B326" s="8" t="s">
        <v>1203</v>
      </c>
      <c r="C326" s="8">
        <v>93.302999999999997</v>
      </c>
      <c r="D326" s="8">
        <v>866</v>
      </c>
      <c r="E326" s="8">
        <v>27</v>
      </c>
      <c r="F326" s="8">
        <v>11</v>
      </c>
      <c r="G326" s="8">
        <v>441261</v>
      </c>
      <c r="H326" s="8">
        <v>442124</v>
      </c>
      <c r="I326" s="8">
        <v>498012</v>
      </c>
      <c r="J326" s="8">
        <v>497176</v>
      </c>
      <c r="K326" s="24">
        <v>0</v>
      </c>
      <c r="L326" s="8">
        <v>1249</v>
      </c>
    </row>
    <row r="327" spans="1:12" ht="19.95" customHeight="1" x14ac:dyDescent="0.25">
      <c r="A327" s="8" t="s">
        <v>6</v>
      </c>
      <c r="B327" s="8" t="s">
        <v>1203</v>
      </c>
      <c r="C327" s="8">
        <v>92.89</v>
      </c>
      <c r="D327" s="8">
        <v>872</v>
      </c>
      <c r="E327" s="8">
        <v>34</v>
      </c>
      <c r="F327" s="8">
        <v>13</v>
      </c>
      <c r="G327" s="8">
        <v>302936</v>
      </c>
      <c r="H327" s="8">
        <v>303803</v>
      </c>
      <c r="I327" s="8">
        <v>462484</v>
      </c>
      <c r="J327" s="8">
        <v>461637</v>
      </c>
      <c r="K327" s="24">
        <v>0</v>
      </c>
      <c r="L327" s="8">
        <v>1242</v>
      </c>
    </row>
    <row r="328" spans="1:12" ht="19.95" customHeight="1" x14ac:dyDescent="0.25">
      <c r="A328" s="8" t="s">
        <v>6</v>
      </c>
      <c r="B328" s="8" t="s">
        <v>1203</v>
      </c>
      <c r="C328" s="8">
        <v>96.004999999999995</v>
      </c>
      <c r="D328" s="8">
        <v>751</v>
      </c>
      <c r="E328" s="8">
        <v>16</v>
      </c>
      <c r="F328" s="8">
        <v>5</v>
      </c>
      <c r="G328" s="8">
        <v>453173</v>
      </c>
      <c r="H328" s="8">
        <v>453921</v>
      </c>
      <c r="I328" s="8">
        <v>299717</v>
      </c>
      <c r="J328" s="8">
        <v>300455</v>
      </c>
      <c r="K328" s="24">
        <v>0</v>
      </c>
      <c r="L328" s="8">
        <v>1208</v>
      </c>
    </row>
    <row r="329" spans="1:12" ht="19.95" customHeight="1" x14ac:dyDescent="0.25">
      <c r="A329" s="8" t="s">
        <v>6</v>
      </c>
      <c r="B329" s="8" t="s">
        <v>1203</v>
      </c>
      <c r="C329" s="8">
        <v>94.275000000000006</v>
      </c>
      <c r="D329" s="8">
        <v>786</v>
      </c>
      <c r="E329" s="8">
        <v>31</v>
      </c>
      <c r="F329" s="8">
        <v>7</v>
      </c>
      <c r="G329" s="8">
        <v>463831</v>
      </c>
      <c r="H329" s="8">
        <v>464613</v>
      </c>
      <c r="I329" s="8">
        <v>496011</v>
      </c>
      <c r="J329" s="8">
        <v>495237</v>
      </c>
      <c r="K329" s="24">
        <v>0</v>
      </c>
      <c r="L329" s="8">
        <v>1190</v>
      </c>
    </row>
    <row r="330" spans="1:12" ht="19.95" customHeight="1" x14ac:dyDescent="0.25">
      <c r="A330" s="8" t="s">
        <v>6</v>
      </c>
      <c r="B330" s="8" t="s">
        <v>1203</v>
      </c>
      <c r="C330" s="8">
        <v>90.816999999999993</v>
      </c>
      <c r="D330" s="8">
        <v>893</v>
      </c>
      <c r="E330" s="8">
        <v>41</v>
      </c>
      <c r="F330" s="8">
        <v>12</v>
      </c>
      <c r="G330" s="8">
        <v>382892</v>
      </c>
      <c r="H330" s="8">
        <v>383765</v>
      </c>
      <c r="I330" s="8">
        <v>298796</v>
      </c>
      <c r="J330" s="8">
        <v>297926</v>
      </c>
      <c r="K330" s="24">
        <v>0</v>
      </c>
      <c r="L330" s="8">
        <v>1157</v>
      </c>
    </row>
    <row r="331" spans="1:12" ht="19.95" customHeight="1" x14ac:dyDescent="0.25">
      <c r="A331" s="8" t="s">
        <v>6</v>
      </c>
      <c r="B331" s="8" t="s">
        <v>1203</v>
      </c>
      <c r="C331" s="8">
        <v>88.671000000000006</v>
      </c>
      <c r="D331" s="8">
        <v>971</v>
      </c>
      <c r="E331" s="8">
        <v>41</v>
      </c>
      <c r="F331" s="8">
        <v>19</v>
      </c>
      <c r="G331" s="8">
        <v>13349</v>
      </c>
      <c r="H331" s="8">
        <v>14304</v>
      </c>
      <c r="I331" s="8">
        <v>577445</v>
      </c>
      <c r="J331" s="8">
        <v>578361</v>
      </c>
      <c r="K331" s="24">
        <v>0</v>
      </c>
      <c r="L331" s="8">
        <v>1120</v>
      </c>
    </row>
    <row r="332" spans="1:12" ht="19.95" customHeight="1" x14ac:dyDescent="0.25">
      <c r="A332" s="8" t="s">
        <v>6</v>
      </c>
      <c r="B332" s="8" t="s">
        <v>1203</v>
      </c>
      <c r="C332" s="8">
        <v>93.385000000000005</v>
      </c>
      <c r="D332" s="8">
        <v>771</v>
      </c>
      <c r="E332" s="8">
        <v>19</v>
      </c>
      <c r="F332" s="8">
        <v>10</v>
      </c>
      <c r="G332" s="8">
        <v>154194</v>
      </c>
      <c r="H332" s="8">
        <v>154962</v>
      </c>
      <c r="I332" s="8">
        <v>835786</v>
      </c>
      <c r="J332" s="8">
        <v>836526</v>
      </c>
      <c r="K332" s="24">
        <v>0</v>
      </c>
      <c r="L332" s="8">
        <v>1112</v>
      </c>
    </row>
    <row r="333" spans="1:12" ht="19.95" customHeight="1" x14ac:dyDescent="0.25">
      <c r="A333" s="8" t="s">
        <v>6</v>
      </c>
      <c r="B333" s="8" t="s">
        <v>1203</v>
      </c>
      <c r="C333" s="8">
        <v>91.555999999999997</v>
      </c>
      <c r="D333" s="8">
        <v>829</v>
      </c>
      <c r="E333" s="8">
        <v>32</v>
      </c>
      <c r="F333" s="8">
        <v>11</v>
      </c>
      <c r="G333" s="8">
        <v>164405</v>
      </c>
      <c r="H333" s="8">
        <v>165216</v>
      </c>
      <c r="I333" s="8">
        <v>100004</v>
      </c>
      <c r="J333" s="8">
        <v>100811</v>
      </c>
      <c r="K333" s="24">
        <v>0</v>
      </c>
      <c r="L333" s="8">
        <v>1109</v>
      </c>
    </row>
    <row r="334" spans="1:12" ht="19.95" customHeight="1" x14ac:dyDescent="0.25">
      <c r="A334" s="8" t="s">
        <v>6</v>
      </c>
      <c r="B334" s="8" t="s">
        <v>1203</v>
      </c>
      <c r="C334" s="8">
        <v>93.968000000000004</v>
      </c>
      <c r="D334" s="8">
        <v>746</v>
      </c>
      <c r="E334" s="8">
        <v>19</v>
      </c>
      <c r="F334" s="8">
        <v>9</v>
      </c>
      <c r="G334" s="8">
        <v>288230</v>
      </c>
      <c r="H334" s="8">
        <v>288974</v>
      </c>
      <c r="I334" s="8">
        <v>21696</v>
      </c>
      <c r="J334" s="8">
        <v>22416</v>
      </c>
      <c r="K334" s="24">
        <v>0</v>
      </c>
      <c r="L334" s="8">
        <v>1105</v>
      </c>
    </row>
    <row r="335" spans="1:12" ht="19.95" customHeight="1" x14ac:dyDescent="0.25">
      <c r="A335" s="8" t="s">
        <v>6</v>
      </c>
      <c r="B335" s="8" t="s">
        <v>1203</v>
      </c>
      <c r="C335" s="8">
        <v>91.984999999999999</v>
      </c>
      <c r="D335" s="8">
        <v>786</v>
      </c>
      <c r="E335" s="8">
        <v>46</v>
      </c>
      <c r="F335" s="8">
        <v>10</v>
      </c>
      <c r="G335" s="8">
        <v>141022</v>
      </c>
      <c r="H335" s="8">
        <v>141803</v>
      </c>
      <c r="I335" s="8">
        <v>556446</v>
      </c>
      <c r="J335" s="8">
        <v>557218</v>
      </c>
      <c r="K335" s="24">
        <v>0</v>
      </c>
      <c r="L335" s="8">
        <v>1086</v>
      </c>
    </row>
    <row r="336" spans="1:12" ht="19.95" customHeight="1" x14ac:dyDescent="0.25">
      <c r="A336" s="8" t="s">
        <v>6</v>
      </c>
      <c r="B336" s="8" t="s">
        <v>1203</v>
      </c>
      <c r="C336" s="8">
        <v>89.055000000000007</v>
      </c>
      <c r="D336" s="8">
        <v>868</v>
      </c>
      <c r="E336" s="8">
        <v>31</v>
      </c>
      <c r="F336" s="8">
        <v>19</v>
      </c>
      <c r="G336" s="8">
        <v>208705</v>
      </c>
      <c r="H336" s="8">
        <v>209569</v>
      </c>
      <c r="I336" s="8">
        <v>610686</v>
      </c>
      <c r="J336" s="8">
        <v>611492</v>
      </c>
      <c r="K336" s="24">
        <v>0</v>
      </c>
      <c r="L336" s="8">
        <v>1018</v>
      </c>
    </row>
    <row r="337" spans="1:12" ht="19.95" customHeight="1" x14ac:dyDescent="0.25">
      <c r="A337" s="8" t="s">
        <v>6</v>
      </c>
      <c r="B337" s="8" t="s">
        <v>1203</v>
      </c>
      <c r="C337" s="8">
        <v>94.135000000000005</v>
      </c>
      <c r="D337" s="8">
        <v>682</v>
      </c>
      <c r="E337" s="8">
        <v>5</v>
      </c>
      <c r="F337" s="8">
        <v>7</v>
      </c>
      <c r="G337" s="8">
        <v>508308</v>
      </c>
      <c r="H337" s="8">
        <v>508982</v>
      </c>
      <c r="I337" s="8">
        <v>101822</v>
      </c>
      <c r="J337" s="8">
        <v>101169</v>
      </c>
      <c r="K337" s="24">
        <v>0</v>
      </c>
      <c r="L337" s="8">
        <v>1005</v>
      </c>
    </row>
    <row r="338" spans="1:12" ht="19.95" customHeight="1" x14ac:dyDescent="0.25">
      <c r="A338" s="8" t="s">
        <v>6</v>
      </c>
      <c r="B338" s="8" t="s">
        <v>1203</v>
      </c>
      <c r="C338" s="8">
        <v>86.411000000000001</v>
      </c>
      <c r="D338" s="8">
        <v>964</v>
      </c>
      <c r="E338" s="8">
        <v>63</v>
      </c>
      <c r="F338" s="8">
        <v>32</v>
      </c>
      <c r="G338" s="8">
        <v>87228</v>
      </c>
      <c r="H338" s="8">
        <v>88174</v>
      </c>
      <c r="I338" s="8">
        <v>23618</v>
      </c>
      <c r="J338" s="8">
        <v>22706</v>
      </c>
      <c r="K338" s="24">
        <v>0</v>
      </c>
      <c r="L338" s="8">
        <v>992</v>
      </c>
    </row>
    <row r="339" spans="1:12" ht="19.95" customHeight="1" x14ac:dyDescent="0.25">
      <c r="A339" s="8" t="s">
        <v>6</v>
      </c>
      <c r="B339" s="8" t="s">
        <v>1203</v>
      </c>
      <c r="C339" s="8">
        <v>95.701999999999998</v>
      </c>
      <c r="D339" s="8">
        <v>605</v>
      </c>
      <c r="E339" s="8">
        <v>11</v>
      </c>
      <c r="F339" s="8">
        <v>5</v>
      </c>
      <c r="G339" s="8">
        <v>186687</v>
      </c>
      <c r="H339" s="8">
        <v>187290</v>
      </c>
      <c r="I339" s="8">
        <v>401605</v>
      </c>
      <c r="J339" s="8">
        <v>401015</v>
      </c>
      <c r="K339" s="24">
        <v>0</v>
      </c>
      <c r="L339" s="8">
        <v>959</v>
      </c>
    </row>
    <row r="340" spans="1:12" ht="19.95" customHeight="1" x14ac:dyDescent="0.25">
      <c r="A340" s="8" t="s">
        <v>6</v>
      </c>
      <c r="B340" s="8" t="s">
        <v>1203</v>
      </c>
      <c r="C340" s="8">
        <v>94.677000000000007</v>
      </c>
      <c r="D340" s="8">
        <v>620</v>
      </c>
      <c r="E340" s="8">
        <v>17</v>
      </c>
      <c r="F340" s="8">
        <v>3</v>
      </c>
      <c r="G340" s="8">
        <v>163504</v>
      </c>
      <c r="H340" s="8">
        <v>164122</v>
      </c>
      <c r="I340" s="8">
        <v>98813</v>
      </c>
      <c r="J340" s="8">
        <v>99417</v>
      </c>
      <c r="K340" s="24">
        <v>0</v>
      </c>
      <c r="L340" s="8">
        <v>948</v>
      </c>
    </row>
    <row r="341" spans="1:12" ht="19.95" customHeight="1" x14ac:dyDescent="0.25">
      <c r="A341" s="8" t="s">
        <v>6</v>
      </c>
      <c r="B341" s="8" t="s">
        <v>1203</v>
      </c>
      <c r="C341" s="8">
        <v>96.36</v>
      </c>
      <c r="D341" s="8">
        <v>577</v>
      </c>
      <c r="E341" s="8">
        <v>17</v>
      </c>
      <c r="F341" s="8">
        <v>1</v>
      </c>
      <c r="G341" s="8">
        <v>314943</v>
      </c>
      <c r="H341" s="8">
        <v>315519</v>
      </c>
      <c r="I341" s="8">
        <v>343537</v>
      </c>
      <c r="J341" s="8">
        <v>342965</v>
      </c>
      <c r="K341" s="24">
        <v>0</v>
      </c>
      <c r="L341" s="8">
        <v>946</v>
      </c>
    </row>
    <row r="342" spans="1:12" ht="19.95" customHeight="1" x14ac:dyDescent="0.25">
      <c r="A342" s="8" t="s">
        <v>6</v>
      </c>
      <c r="B342" s="8" t="s">
        <v>1203</v>
      </c>
      <c r="C342" s="8">
        <v>94.210999999999999</v>
      </c>
      <c r="D342" s="8">
        <v>570</v>
      </c>
      <c r="E342" s="8">
        <v>18</v>
      </c>
      <c r="F342" s="8">
        <v>8</v>
      </c>
      <c r="G342" s="8">
        <v>462822</v>
      </c>
      <c r="H342" s="8">
        <v>463382</v>
      </c>
      <c r="I342" s="8">
        <v>497055</v>
      </c>
      <c r="J342" s="8">
        <v>496492</v>
      </c>
      <c r="K342" s="24">
        <v>0</v>
      </c>
      <c r="L342" s="8">
        <v>856</v>
      </c>
    </row>
    <row r="343" spans="1:12" ht="19.95" customHeight="1" x14ac:dyDescent="0.25">
      <c r="A343" s="8" t="s">
        <v>6</v>
      </c>
      <c r="B343" s="8" t="s">
        <v>1203</v>
      </c>
      <c r="C343" s="8">
        <v>86.754000000000005</v>
      </c>
      <c r="D343" s="8">
        <v>838</v>
      </c>
      <c r="E343" s="8">
        <v>24</v>
      </c>
      <c r="F343" s="8">
        <v>19</v>
      </c>
      <c r="G343" s="8">
        <v>177420</v>
      </c>
      <c r="H343" s="8">
        <v>178253</v>
      </c>
      <c r="I343" s="8">
        <v>645361</v>
      </c>
      <c r="J343" s="8">
        <v>646115</v>
      </c>
      <c r="K343" s="24">
        <v>0</v>
      </c>
      <c r="L343" s="8">
        <v>852</v>
      </c>
    </row>
    <row r="344" spans="1:12" ht="19.95" customHeight="1" x14ac:dyDescent="0.25">
      <c r="A344" s="8" t="s">
        <v>6</v>
      </c>
      <c r="B344" s="8" t="s">
        <v>1203</v>
      </c>
      <c r="C344" s="8">
        <v>96.498000000000005</v>
      </c>
      <c r="D344" s="8">
        <v>514</v>
      </c>
      <c r="E344" s="8">
        <v>6</v>
      </c>
      <c r="F344" s="8">
        <v>5</v>
      </c>
      <c r="G344" s="8">
        <v>173399</v>
      </c>
      <c r="H344" s="8">
        <v>173907</v>
      </c>
      <c r="I344" s="8">
        <v>538141</v>
      </c>
      <c r="J344" s="8">
        <v>537635</v>
      </c>
      <c r="K344" s="24">
        <v>0</v>
      </c>
      <c r="L344" s="8">
        <v>839</v>
      </c>
    </row>
    <row r="345" spans="1:12" ht="19.95" customHeight="1" x14ac:dyDescent="0.25">
      <c r="A345" s="8" t="s">
        <v>6</v>
      </c>
      <c r="B345" s="8" t="s">
        <v>1203</v>
      </c>
      <c r="C345" s="8">
        <v>93.043000000000006</v>
      </c>
      <c r="D345" s="8">
        <v>575</v>
      </c>
      <c r="E345" s="8">
        <v>19</v>
      </c>
      <c r="F345" s="8">
        <v>7</v>
      </c>
      <c r="G345" s="8">
        <v>299768</v>
      </c>
      <c r="H345" s="8">
        <v>300328</v>
      </c>
      <c r="I345" s="8">
        <v>465170</v>
      </c>
      <c r="J345" s="8">
        <v>464603</v>
      </c>
      <c r="K345" s="24">
        <v>0</v>
      </c>
      <c r="L345" s="8">
        <v>821</v>
      </c>
    </row>
    <row r="346" spans="1:12" ht="19.95" customHeight="1" x14ac:dyDescent="0.25">
      <c r="A346" s="8" t="s">
        <v>6</v>
      </c>
      <c r="B346" s="8" t="s">
        <v>1203</v>
      </c>
      <c r="C346" s="8">
        <v>92.465999999999994</v>
      </c>
      <c r="D346" s="8">
        <v>584</v>
      </c>
      <c r="E346" s="8">
        <v>28</v>
      </c>
      <c r="F346" s="8">
        <v>7</v>
      </c>
      <c r="G346" s="8">
        <v>395540</v>
      </c>
      <c r="H346" s="8">
        <v>396122</v>
      </c>
      <c r="I346" s="8">
        <v>715743</v>
      </c>
      <c r="J346" s="8">
        <v>715175</v>
      </c>
      <c r="K346" s="24">
        <v>0</v>
      </c>
      <c r="L346" s="8">
        <v>821</v>
      </c>
    </row>
    <row r="347" spans="1:12" ht="19.95" customHeight="1" x14ac:dyDescent="0.25">
      <c r="A347" s="8" t="s">
        <v>6</v>
      </c>
      <c r="B347" s="8" t="s">
        <v>1203</v>
      </c>
      <c r="C347" s="8">
        <v>92.793999999999997</v>
      </c>
      <c r="D347" s="8">
        <v>569</v>
      </c>
      <c r="E347" s="8">
        <v>18</v>
      </c>
      <c r="F347" s="8">
        <v>4</v>
      </c>
      <c r="G347" s="8">
        <v>399585</v>
      </c>
      <c r="H347" s="8">
        <v>400153</v>
      </c>
      <c r="I347" s="8">
        <v>711958</v>
      </c>
      <c r="J347" s="8">
        <v>711413</v>
      </c>
      <c r="K347" s="24">
        <v>0</v>
      </c>
      <c r="L347" s="8">
        <v>802</v>
      </c>
    </row>
    <row r="348" spans="1:12" ht="19.95" customHeight="1" x14ac:dyDescent="0.25">
      <c r="A348" s="8" t="s">
        <v>6</v>
      </c>
      <c r="B348" s="8" t="s">
        <v>1203</v>
      </c>
      <c r="C348" s="8">
        <v>94.685000000000002</v>
      </c>
      <c r="D348" s="8">
        <v>508</v>
      </c>
      <c r="E348" s="8">
        <v>23</v>
      </c>
      <c r="F348" s="8">
        <v>4</v>
      </c>
      <c r="G348" s="8">
        <v>124049</v>
      </c>
      <c r="H348" s="8">
        <v>124552</v>
      </c>
      <c r="I348" s="8">
        <v>727370</v>
      </c>
      <c r="J348" s="8">
        <v>726863</v>
      </c>
      <c r="K348" s="24">
        <v>0</v>
      </c>
      <c r="L348" s="8">
        <v>785</v>
      </c>
    </row>
    <row r="349" spans="1:12" ht="19.95" customHeight="1" x14ac:dyDescent="0.25">
      <c r="A349" s="8" t="s">
        <v>6</v>
      </c>
      <c r="B349" s="8" t="s">
        <v>1203</v>
      </c>
      <c r="C349" s="8">
        <v>95.158000000000001</v>
      </c>
      <c r="D349" s="8">
        <v>475</v>
      </c>
      <c r="E349" s="8">
        <v>21</v>
      </c>
      <c r="F349" s="8">
        <v>2</v>
      </c>
      <c r="G349" s="8">
        <v>316176</v>
      </c>
      <c r="H349" s="8">
        <v>316650</v>
      </c>
      <c r="I349" s="8">
        <v>342820</v>
      </c>
      <c r="J349" s="8">
        <v>342348</v>
      </c>
      <c r="K349" s="24">
        <v>0</v>
      </c>
      <c r="L349" s="8">
        <v>749</v>
      </c>
    </row>
    <row r="350" spans="1:12" ht="19.95" customHeight="1" x14ac:dyDescent="0.25">
      <c r="A350" s="8" t="s">
        <v>6</v>
      </c>
      <c r="B350" s="8" t="s">
        <v>1203</v>
      </c>
      <c r="C350" s="8">
        <v>87.864999999999995</v>
      </c>
      <c r="D350" s="8">
        <v>651</v>
      </c>
      <c r="E350" s="8">
        <v>49</v>
      </c>
      <c r="F350" s="8">
        <v>12</v>
      </c>
      <c r="G350" s="8">
        <v>360138</v>
      </c>
      <c r="H350" s="8">
        <v>360782</v>
      </c>
      <c r="I350" s="8">
        <v>256439</v>
      </c>
      <c r="J350" s="8">
        <v>255813</v>
      </c>
      <c r="K350" s="24">
        <v>0</v>
      </c>
      <c r="L350" s="8">
        <v>737</v>
      </c>
    </row>
    <row r="351" spans="1:12" ht="19.95" customHeight="1" x14ac:dyDescent="0.25">
      <c r="A351" s="8" t="s">
        <v>6</v>
      </c>
      <c r="B351" s="8" t="s">
        <v>1203</v>
      </c>
      <c r="C351" s="8">
        <v>89.385999999999996</v>
      </c>
      <c r="D351" s="8">
        <v>603</v>
      </c>
      <c r="E351" s="8">
        <v>30</v>
      </c>
      <c r="F351" s="8">
        <v>18</v>
      </c>
      <c r="G351" s="8">
        <v>53059</v>
      </c>
      <c r="H351" s="8">
        <v>53657</v>
      </c>
      <c r="I351" s="8">
        <v>266634</v>
      </c>
      <c r="J351" s="8">
        <v>266062</v>
      </c>
      <c r="K351" s="24">
        <v>0</v>
      </c>
      <c r="L351" s="8">
        <v>728</v>
      </c>
    </row>
    <row r="352" spans="1:12" ht="19.95" customHeight="1" x14ac:dyDescent="0.25">
      <c r="A352" s="8" t="s">
        <v>6</v>
      </c>
      <c r="B352" s="8" t="s">
        <v>1203</v>
      </c>
      <c r="C352" s="8">
        <v>82.664000000000001</v>
      </c>
      <c r="D352" s="8">
        <v>946</v>
      </c>
      <c r="E352" s="8">
        <v>38</v>
      </c>
      <c r="F352" s="8">
        <v>43</v>
      </c>
      <c r="G352" s="8">
        <v>197950</v>
      </c>
      <c r="H352" s="8">
        <v>198855</v>
      </c>
      <c r="I352" s="8">
        <v>614505</v>
      </c>
      <c r="J352" s="8">
        <v>613646</v>
      </c>
      <c r="K352" s="24">
        <v>0</v>
      </c>
      <c r="L352" s="8">
        <v>723</v>
      </c>
    </row>
    <row r="353" spans="1:12" ht="19.95" customHeight="1" x14ac:dyDescent="0.25">
      <c r="A353" s="8" t="s">
        <v>6</v>
      </c>
      <c r="B353" s="8" t="s">
        <v>1203</v>
      </c>
      <c r="C353" s="8">
        <v>89.040999999999997</v>
      </c>
      <c r="D353" s="8">
        <v>584</v>
      </c>
      <c r="E353" s="8">
        <v>18</v>
      </c>
      <c r="F353" s="8">
        <v>10</v>
      </c>
      <c r="G353" s="8">
        <v>263217</v>
      </c>
      <c r="H353" s="8">
        <v>263795</v>
      </c>
      <c r="I353" s="8">
        <v>330112</v>
      </c>
      <c r="J353" s="8">
        <v>330654</v>
      </c>
      <c r="K353" s="24">
        <v>0</v>
      </c>
      <c r="L353" s="8">
        <v>682</v>
      </c>
    </row>
    <row r="354" spans="1:12" ht="19.95" customHeight="1" x14ac:dyDescent="0.25">
      <c r="A354" s="8" t="s">
        <v>6</v>
      </c>
      <c r="B354" s="8" t="s">
        <v>1203</v>
      </c>
      <c r="C354" s="8">
        <v>87.869</v>
      </c>
      <c r="D354" s="8">
        <v>610</v>
      </c>
      <c r="E354" s="8">
        <v>19</v>
      </c>
      <c r="F354" s="8">
        <v>15</v>
      </c>
      <c r="G354" s="8">
        <v>54806</v>
      </c>
      <c r="H354" s="8">
        <v>55411</v>
      </c>
      <c r="I354" s="8">
        <v>265545</v>
      </c>
      <c r="J354" s="8">
        <v>264987</v>
      </c>
      <c r="K354" s="24">
        <v>0</v>
      </c>
      <c r="L354" s="8">
        <v>665</v>
      </c>
    </row>
    <row r="355" spans="1:12" ht="19.95" customHeight="1" x14ac:dyDescent="0.25">
      <c r="A355" s="8" t="s">
        <v>6</v>
      </c>
      <c r="B355" s="8" t="s">
        <v>1203</v>
      </c>
      <c r="C355" s="8">
        <v>84.316000000000003</v>
      </c>
      <c r="D355" s="8">
        <v>746</v>
      </c>
      <c r="E355" s="8">
        <v>46</v>
      </c>
      <c r="F355" s="8">
        <v>19</v>
      </c>
      <c r="G355" s="8">
        <v>285080</v>
      </c>
      <c r="H355" s="8">
        <v>285822</v>
      </c>
      <c r="I355" s="8">
        <v>785300</v>
      </c>
      <c r="J355" s="8">
        <v>785977</v>
      </c>
      <c r="K355" s="24">
        <v>0</v>
      </c>
      <c r="L355" s="8">
        <v>664</v>
      </c>
    </row>
    <row r="356" spans="1:12" ht="19.95" customHeight="1" x14ac:dyDescent="0.25">
      <c r="A356" s="8" t="s">
        <v>6</v>
      </c>
      <c r="B356" s="8" t="s">
        <v>1203</v>
      </c>
      <c r="C356" s="8">
        <v>84.027000000000001</v>
      </c>
      <c r="D356" s="8">
        <v>745</v>
      </c>
      <c r="E356" s="8">
        <v>48</v>
      </c>
      <c r="F356" s="8">
        <v>29</v>
      </c>
      <c r="G356" s="8">
        <v>16370</v>
      </c>
      <c r="H356" s="8">
        <v>17098</v>
      </c>
      <c r="I356" s="8">
        <v>580094</v>
      </c>
      <c r="J356" s="8">
        <v>580783</v>
      </c>
      <c r="K356" s="24">
        <v>0</v>
      </c>
      <c r="L356" s="8">
        <v>651</v>
      </c>
    </row>
    <row r="357" spans="1:12" ht="19.95" customHeight="1" x14ac:dyDescent="0.25">
      <c r="A357" s="8" t="s">
        <v>6</v>
      </c>
      <c r="B357" s="8" t="s">
        <v>1203</v>
      </c>
      <c r="C357" s="8">
        <v>93.224000000000004</v>
      </c>
      <c r="D357" s="8">
        <v>428</v>
      </c>
      <c r="E357" s="8">
        <v>20</v>
      </c>
      <c r="F357" s="8">
        <v>4</v>
      </c>
      <c r="G357" s="8">
        <v>378516</v>
      </c>
      <c r="H357" s="8">
        <v>378942</v>
      </c>
      <c r="I357" s="8">
        <v>66160</v>
      </c>
      <c r="J357" s="8">
        <v>65741</v>
      </c>
      <c r="K357" s="24">
        <v>3.61E-176</v>
      </c>
      <c r="L357" s="8">
        <v>621</v>
      </c>
    </row>
    <row r="358" spans="1:12" ht="19.95" customHeight="1" x14ac:dyDescent="0.25">
      <c r="A358" s="8" t="s">
        <v>6</v>
      </c>
      <c r="B358" s="8" t="s">
        <v>1203</v>
      </c>
      <c r="C358" s="8">
        <v>93.224000000000004</v>
      </c>
      <c r="D358" s="8">
        <v>428</v>
      </c>
      <c r="E358" s="8">
        <v>20</v>
      </c>
      <c r="F358" s="8">
        <v>4</v>
      </c>
      <c r="G358" s="8">
        <v>378516</v>
      </c>
      <c r="H358" s="8">
        <v>378942</v>
      </c>
      <c r="I358" s="8">
        <v>854968</v>
      </c>
      <c r="J358" s="8">
        <v>854549</v>
      </c>
      <c r="K358" s="24">
        <v>3.61E-176</v>
      </c>
      <c r="L358" s="8">
        <v>621</v>
      </c>
    </row>
    <row r="359" spans="1:12" ht="19.95" customHeight="1" x14ac:dyDescent="0.25">
      <c r="A359" s="8" t="s">
        <v>6</v>
      </c>
      <c r="B359" s="8" t="s">
        <v>1203</v>
      </c>
      <c r="C359" s="8">
        <v>85.811999999999998</v>
      </c>
      <c r="D359" s="8">
        <v>585</v>
      </c>
      <c r="E359" s="8">
        <v>50</v>
      </c>
      <c r="F359" s="8">
        <v>16</v>
      </c>
      <c r="G359" s="8">
        <v>102111</v>
      </c>
      <c r="H359" s="8">
        <v>102687</v>
      </c>
      <c r="I359" s="8">
        <v>226811</v>
      </c>
      <c r="J359" s="8">
        <v>227370</v>
      </c>
      <c r="K359" s="24">
        <v>1.0200000000000001E-166</v>
      </c>
      <c r="L359" s="8">
        <v>590</v>
      </c>
    </row>
    <row r="360" spans="1:12" ht="19.95" customHeight="1" x14ac:dyDescent="0.25">
      <c r="A360" s="8" t="s">
        <v>6</v>
      </c>
      <c r="B360" s="8" t="s">
        <v>1203</v>
      </c>
      <c r="C360" s="8">
        <v>85.846000000000004</v>
      </c>
      <c r="D360" s="8">
        <v>544</v>
      </c>
      <c r="E360" s="8">
        <v>24</v>
      </c>
      <c r="F360" s="8">
        <v>22</v>
      </c>
      <c r="G360" s="8">
        <v>308799</v>
      </c>
      <c r="H360" s="8">
        <v>309318</v>
      </c>
      <c r="I360" s="8">
        <v>195866</v>
      </c>
      <c r="J360" s="8">
        <v>195352</v>
      </c>
      <c r="K360" s="24">
        <v>2.2500000000000001E-148</v>
      </c>
      <c r="L360" s="8">
        <v>529</v>
      </c>
    </row>
    <row r="361" spans="1:12" ht="19.95" customHeight="1" x14ac:dyDescent="0.25">
      <c r="A361" s="8" t="s">
        <v>6</v>
      </c>
      <c r="B361" s="8" t="s">
        <v>1203</v>
      </c>
      <c r="C361" s="8">
        <v>86.26</v>
      </c>
      <c r="D361" s="8">
        <v>524</v>
      </c>
      <c r="E361" s="8">
        <v>27</v>
      </c>
      <c r="F361" s="8">
        <v>12</v>
      </c>
      <c r="G361" s="8">
        <v>214884</v>
      </c>
      <c r="H361" s="8">
        <v>215405</v>
      </c>
      <c r="I361" s="8">
        <v>152072</v>
      </c>
      <c r="J361" s="8">
        <v>151592</v>
      </c>
      <c r="K361" s="24">
        <v>8.1100000000000005E-148</v>
      </c>
      <c r="L361" s="8">
        <v>527</v>
      </c>
    </row>
    <row r="362" spans="1:12" ht="19.95" customHeight="1" x14ac:dyDescent="0.25">
      <c r="A362" s="8" t="s">
        <v>6</v>
      </c>
      <c r="B362" s="8" t="s">
        <v>1203</v>
      </c>
      <c r="C362" s="8">
        <v>92.997</v>
      </c>
      <c r="D362" s="8">
        <v>357</v>
      </c>
      <c r="E362" s="8">
        <v>19</v>
      </c>
      <c r="F362" s="8">
        <v>1</v>
      </c>
      <c r="G362" s="8">
        <v>289118</v>
      </c>
      <c r="H362" s="8">
        <v>289474</v>
      </c>
      <c r="I362" s="8">
        <v>22312</v>
      </c>
      <c r="J362" s="8">
        <v>22662</v>
      </c>
      <c r="K362" s="24">
        <v>1.7499999999999999E-144</v>
      </c>
      <c r="L362" s="8">
        <v>516</v>
      </c>
    </row>
    <row r="363" spans="1:12" ht="19.95" customHeight="1" x14ac:dyDescent="0.25">
      <c r="A363" s="8" t="s">
        <v>6</v>
      </c>
      <c r="B363" s="8" t="s">
        <v>1203</v>
      </c>
      <c r="C363" s="8">
        <v>90.049000000000007</v>
      </c>
      <c r="D363" s="8">
        <v>412</v>
      </c>
      <c r="E363" s="8">
        <v>18</v>
      </c>
      <c r="F363" s="8">
        <v>11</v>
      </c>
      <c r="G363" s="8">
        <v>439043</v>
      </c>
      <c r="H363" s="8">
        <v>439450</v>
      </c>
      <c r="I363" s="8">
        <v>358602</v>
      </c>
      <c r="J363" s="8">
        <v>358994</v>
      </c>
      <c r="K363" s="24">
        <v>2.27E-143</v>
      </c>
      <c r="L363" s="8">
        <v>512</v>
      </c>
    </row>
    <row r="364" spans="1:12" ht="19.95" customHeight="1" x14ac:dyDescent="0.25">
      <c r="A364" s="8" t="s">
        <v>6</v>
      </c>
      <c r="B364" s="8" t="s">
        <v>1203</v>
      </c>
      <c r="C364" s="8">
        <v>82.114999999999995</v>
      </c>
      <c r="D364" s="8">
        <v>643</v>
      </c>
      <c r="E364" s="8">
        <v>71</v>
      </c>
      <c r="F364" s="8">
        <v>15</v>
      </c>
      <c r="G364" s="8">
        <v>362097</v>
      </c>
      <c r="H364" s="8">
        <v>362729</v>
      </c>
      <c r="I364" s="8">
        <v>699331</v>
      </c>
      <c r="J364" s="8">
        <v>698723</v>
      </c>
      <c r="K364" s="24">
        <v>8.16E-143</v>
      </c>
      <c r="L364" s="8">
        <v>510</v>
      </c>
    </row>
    <row r="365" spans="1:12" ht="19.95" customHeight="1" x14ac:dyDescent="0.25">
      <c r="A365" s="8" t="s">
        <v>6</v>
      </c>
      <c r="B365" s="8" t="s">
        <v>1203</v>
      </c>
      <c r="C365" s="8">
        <v>89.975999999999999</v>
      </c>
      <c r="D365" s="8">
        <v>409</v>
      </c>
      <c r="E365" s="8">
        <v>19</v>
      </c>
      <c r="F365" s="8">
        <v>9</v>
      </c>
      <c r="G365" s="8">
        <v>452529</v>
      </c>
      <c r="H365" s="8">
        <v>452931</v>
      </c>
      <c r="I365" s="8">
        <v>233477</v>
      </c>
      <c r="J365" s="8">
        <v>233085</v>
      </c>
      <c r="K365" s="24">
        <v>2.94E-142</v>
      </c>
      <c r="L365" s="8">
        <v>508</v>
      </c>
    </row>
    <row r="366" spans="1:12" ht="19.95" customHeight="1" x14ac:dyDescent="0.25">
      <c r="A366" s="8" t="s">
        <v>6</v>
      </c>
      <c r="B366" s="8" t="s">
        <v>1203</v>
      </c>
      <c r="C366" s="8">
        <v>89.805999999999997</v>
      </c>
      <c r="D366" s="8">
        <v>412</v>
      </c>
      <c r="E366" s="8">
        <v>20</v>
      </c>
      <c r="F366" s="8">
        <v>9</v>
      </c>
      <c r="G366" s="8">
        <v>452526</v>
      </c>
      <c r="H366" s="8">
        <v>452931</v>
      </c>
      <c r="I366" s="8">
        <v>674020</v>
      </c>
      <c r="J366" s="8">
        <v>674415</v>
      </c>
      <c r="K366" s="24">
        <v>2.94E-142</v>
      </c>
      <c r="L366" s="8">
        <v>508</v>
      </c>
    </row>
    <row r="367" spans="1:12" ht="19.95" customHeight="1" x14ac:dyDescent="0.25">
      <c r="A367" s="8" t="s">
        <v>6</v>
      </c>
      <c r="B367" s="8" t="s">
        <v>1203</v>
      </c>
      <c r="C367" s="8">
        <v>93.894999999999996</v>
      </c>
      <c r="D367" s="8">
        <v>344</v>
      </c>
      <c r="E367" s="8">
        <v>10</v>
      </c>
      <c r="F367" s="8">
        <v>2</v>
      </c>
      <c r="G367" s="8">
        <v>287812</v>
      </c>
      <c r="H367" s="8">
        <v>288144</v>
      </c>
      <c r="I367" s="8">
        <v>779064</v>
      </c>
      <c r="J367" s="8">
        <v>778721</v>
      </c>
      <c r="K367" s="24">
        <v>2.94E-142</v>
      </c>
      <c r="L367" s="8">
        <v>508</v>
      </c>
    </row>
    <row r="368" spans="1:12" ht="19.95" customHeight="1" x14ac:dyDescent="0.25">
      <c r="A368" s="8" t="s">
        <v>6</v>
      </c>
      <c r="B368" s="8" t="s">
        <v>1203</v>
      </c>
      <c r="C368" s="8">
        <v>81.418000000000006</v>
      </c>
      <c r="D368" s="8">
        <v>705</v>
      </c>
      <c r="E368" s="8">
        <v>48</v>
      </c>
      <c r="F368" s="8">
        <v>36</v>
      </c>
      <c r="G368" s="8">
        <v>84258</v>
      </c>
      <c r="H368" s="8">
        <v>84941</v>
      </c>
      <c r="I368" s="8">
        <v>318840</v>
      </c>
      <c r="J368" s="8">
        <v>319482</v>
      </c>
      <c r="K368" s="24">
        <v>1.7699999999999999E-139</v>
      </c>
      <c r="L368" s="8">
        <v>499</v>
      </c>
    </row>
    <row r="369" spans="1:12" ht="19.95" customHeight="1" x14ac:dyDescent="0.25">
      <c r="A369" s="8" t="s">
        <v>6</v>
      </c>
      <c r="B369" s="8" t="s">
        <v>1203</v>
      </c>
      <c r="C369" s="8">
        <v>84.444000000000003</v>
      </c>
      <c r="D369" s="8">
        <v>540</v>
      </c>
      <c r="E369" s="8">
        <v>35</v>
      </c>
      <c r="F369" s="8">
        <v>21</v>
      </c>
      <c r="G369" s="8">
        <v>80164</v>
      </c>
      <c r="H369" s="8">
        <v>80686</v>
      </c>
      <c r="I369" s="8">
        <v>35094</v>
      </c>
      <c r="J369" s="8">
        <v>35601</v>
      </c>
      <c r="K369" s="24">
        <v>1.3800000000000001E-135</v>
      </c>
      <c r="L369" s="8">
        <v>486</v>
      </c>
    </row>
    <row r="370" spans="1:12" ht="19.95" customHeight="1" x14ac:dyDescent="0.25">
      <c r="A370" s="8" t="s">
        <v>6</v>
      </c>
      <c r="B370" s="8" t="s">
        <v>1203</v>
      </c>
      <c r="C370" s="8">
        <v>92.022999999999996</v>
      </c>
      <c r="D370" s="8">
        <v>351</v>
      </c>
      <c r="E370" s="8">
        <v>21</v>
      </c>
      <c r="F370" s="8">
        <v>3</v>
      </c>
      <c r="G370" s="8">
        <v>382074</v>
      </c>
      <c r="H370" s="8">
        <v>382421</v>
      </c>
      <c r="I370" s="8">
        <v>299171</v>
      </c>
      <c r="J370" s="8">
        <v>298825</v>
      </c>
      <c r="K370" s="24">
        <v>1.3800000000000001E-135</v>
      </c>
      <c r="L370" s="8">
        <v>486</v>
      </c>
    </row>
    <row r="371" spans="1:12" ht="19.95" customHeight="1" x14ac:dyDescent="0.25">
      <c r="A371" s="8" t="s">
        <v>6</v>
      </c>
      <c r="B371" s="8" t="s">
        <v>1203</v>
      </c>
      <c r="C371" s="8">
        <v>86.808999999999997</v>
      </c>
      <c r="D371" s="8">
        <v>470</v>
      </c>
      <c r="E371" s="8">
        <v>18</v>
      </c>
      <c r="F371" s="8">
        <v>14</v>
      </c>
      <c r="G371" s="8">
        <v>250521</v>
      </c>
      <c r="H371" s="8">
        <v>250990</v>
      </c>
      <c r="I371" s="8">
        <v>485851</v>
      </c>
      <c r="J371" s="8">
        <v>485426</v>
      </c>
      <c r="K371" s="24">
        <v>4.9499999999999999E-135</v>
      </c>
      <c r="L371" s="8">
        <v>484</v>
      </c>
    </row>
    <row r="372" spans="1:12" ht="19.95" customHeight="1" x14ac:dyDescent="0.25">
      <c r="A372" s="8" t="s">
        <v>6</v>
      </c>
      <c r="B372" s="8" t="s">
        <v>1203</v>
      </c>
      <c r="C372" s="8">
        <v>88.02</v>
      </c>
      <c r="D372" s="8">
        <v>409</v>
      </c>
      <c r="E372" s="8">
        <v>24</v>
      </c>
      <c r="F372" s="8">
        <v>8</v>
      </c>
      <c r="G372" s="8">
        <v>77886</v>
      </c>
      <c r="H372" s="8">
        <v>78293</v>
      </c>
      <c r="I372" s="8">
        <v>240876</v>
      </c>
      <c r="J372" s="8">
        <v>240492</v>
      </c>
      <c r="K372" s="24">
        <v>8.3400000000000003E-128</v>
      </c>
      <c r="L372" s="8">
        <v>460</v>
      </c>
    </row>
    <row r="373" spans="1:12" ht="19.95" customHeight="1" x14ac:dyDescent="0.25">
      <c r="A373" s="8" t="s">
        <v>6</v>
      </c>
      <c r="B373" s="8" t="s">
        <v>1203</v>
      </c>
      <c r="C373" s="8">
        <v>88.02</v>
      </c>
      <c r="D373" s="8">
        <v>409</v>
      </c>
      <c r="E373" s="8">
        <v>24</v>
      </c>
      <c r="F373" s="8">
        <v>8</v>
      </c>
      <c r="G373" s="8">
        <v>77886</v>
      </c>
      <c r="H373" s="8">
        <v>78293</v>
      </c>
      <c r="I373" s="8">
        <v>666624</v>
      </c>
      <c r="J373" s="8">
        <v>667008</v>
      </c>
      <c r="K373" s="24">
        <v>8.3400000000000003E-128</v>
      </c>
      <c r="L373" s="8">
        <v>460</v>
      </c>
    </row>
    <row r="374" spans="1:12" ht="19.95" customHeight="1" x14ac:dyDescent="0.25">
      <c r="A374" s="8" t="s">
        <v>6</v>
      </c>
      <c r="B374" s="8" t="s">
        <v>1203</v>
      </c>
      <c r="C374" s="8">
        <v>97.015000000000001</v>
      </c>
      <c r="D374" s="8">
        <v>268</v>
      </c>
      <c r="E374" s="8">
        <v>8</v>
      </c>
      <c r="F374" s="8">
        <v>0</v>
      </c>
      <c r="G374" s="8">
        <v>505026</v>
      </c>
      <c r="H374" s="8">
        <v>505293</v>
      </c>
      <c r="I374" s="8">
        <v>736293</v>
      </c>
      <c r="J374" s="8">
        <v>736560</v>
      </c>
      <c r="K374" s="24">
        <v>5.0199999999999999E-125</v>
      </c>
      <c r="L374" s="8">
        <v>451</v>
      </c>
    </row>
    <row r="375" spans="1:12" ht="19.95" customHeight="1" x14ac:dyDescent="0.25">
      <c r="A375" s="8" t="s">
        <v>6</v>
      </c>
      <c r="B375" s="8" t="s">
        <v>1203</v>
      </c>
      <c r="C375" s="8">
        <v>97.015000000000001</v>
      </c>
      <c r="D375" s="8">
        <v>268</v>
      </c>
      <c r="E375" s="8">
        <v>8</v>
      </c>
      <c r="F375" s="8">
        <v>0</v>
      </c>
      <c r="G375" s="8">
        <v>553500</v>
      </c>
      <c r="H375" s="8">
        <v>553767</v>
      </c>
      <c r="I375" s="8">
        <v>736293</v>
      </c>
      <c r="J375" s="8">
        <v>736560</v>
      </c>
      <c r="K375" s="24">
        <v>5.0199999999999999E-125</v>
      </c>
      <c r="L375" s="8">
        <v>451</v>
      </c>
    </row>
    <row r="376" spans="1:12" ht="19.95" customHeight="1" x14ac:dyDescent="0.25">
      <c r="A376" s="8" t="s">
        <v>6</v>
      </c>
      <c r="B376" s="8" t="s">
        <v>1203</v>
      </c>
      <c r="C376" s="8">
        <v>90.936000000000007</v>
      </c>
      <c r="D376" s="8">
        <v>342</v>
      </c>
      <c r="E376" s="8">
        <v>16</v>
      </c>
      <c r="F376" s="8">
        <v>6</v>
      </c>
      <c r="G376" s="8">
        <v>314572</v>
      </c>
      <c r="H376" s="8">
        <v>314912</v>
      </c>
      <c r="I376" s="8">
        <v>343987</v>
      </c>
      <c r="J376" s="8">
        <v>343660</v>
      </c>
      <c r="K376" s="24">
        <v>2.3300000000000001E-123</v>
      </c>
      <c r="L376" s="8">
        <v>446</v>
      </c>
    </row>
    <row r="377" spans="1:12" ht="19.95" customHeight="1" x14ac:dyDescent="0.25">
      <c r="A377" s="8" t="s">
        <v>6</v>
      </c>
      <c r="B377" s="8" t="s">
        <v>1203</v>
      </c>
      <c r="C377" s="8">
        <v>85.435000000000002</v>
      </c>
      <c r="D377" s="8">
        <v>460</v>
      </c>
      <c r="E377" s="8">
        <v>24</v>
      </c>
      <c r="F377" s="8">
        <v>15</v>
      </c>
      <c r="G377" s="8">
        <v>251602</v>
      </c>
      <c r="H377" s="8">
        <v>252059</v>
      </c>
      <c r="I377" s="8">
        <v>830133</v>
      </c>
      <c r="J377" s="8">
        <v>829715</v>
      </c>
      <c r="K377" s="24">
        <v>3.9100000000000003E-121</v>
      </c>
      <c r="L377" s="8">
        <v>438</v>
      </c>
    </row>
    <row r="378" spans="1:12" ht="19.95" customHeight="1" x14ac:dyDescent="0.25">
      <c r="A378" s="8" t="s">
        <v>6</v>
      </c>
      <c r="B378" s="8" t="s">
        <v>1203</v>
      </c>
      <c r="C378" s="8">
        <v>93.856999999999999</v>
      </c>
      <c r="D378" s="8">
        <v>293</v>
      </c>
      <c r="E378" s="8">
        <v>13</v>
      </c>
      <c r="F378" s="8">
        <v>1</v>
      </c>
      <c r="G378" s="8">
        <v>196474</v>
      </c>
      <c r="H378" s="8">
        <v>196766</v>
      </c>
      <c r="I378" s="8">
        <v>247063</v>
      </c>
      <c r="J378" s="8">
        <v>247350</v>
      </c>
      <c r="K378" s="24">
        <v>1.41E-120</v>
      </c>
      <c r="L378" s="8">
        <v>436</v>
      </c>
    </row>
    <row r="379" spans="1:12" ht="19.95" customHeight="1" x14ac:dyDescent="0.25">
      <c r="A379" s="8" t="s">
        <v>6</v>
      </c>
      <c r="B379" s="8" t="s">
        <v>1203</v>
      </c>
      <c r="C379" s="8">
        <v>89.942999999999998</v>
      </c>
      <c r="D379" s="8">
        <v>348</v>
      </c>
      <c r="E379" s="8">
        <v>22</v>
      </c>
      <c r="F379" s="8">
        <v>5</v>
      </c>
      <c r="G379" s="8">
        <v>17778</v>
      </c>
      <c r="H379" s="8">
        <v>18117</v>
      </c>
      <c r="I379" s="8">
        <v>581574</v>
      </c>
      <c r="J379" s="8">
        <v>581916</v>
      </c>
      <c r="K379" s="24">
        <v>1.41E-120</v>
      </c>
      <c r="L379" s="8">
        <v>436</v>
      </c>
    </row>
    <row r="380" spans="1:12" ht="19.95" customHeight="1" x14ac:dyDescent="0.25">
      <c r="A380" s="8" t="s">
        <v>6</v>
      </c>
      <c r="B380" s="8" t="s">
        <v>1203</v>
      </c>
      <c r="C380" s="8">
        <v>93.856999999999999</v>
      </c>
      <c r="D380" s="8">
        <v>293</v>
      </c>
      <c r="E380" s="8">
        <v>13</v>
      </c>
      <c r="F380" s="8">
        <v>1</v>
      </c>
      <c r="G380" s="8">
        <v>196474</v>
      </c>
      <c r="H380" s="8">
        <v>196766</v>
      </c>
      <c r="I380" s="8">
        <v>660437</v>
      </c>
      <c r="J380" s="8">
        <v>660150</v>
      </c>
      <c r="K380" s="24">
        <v>1.41E-120</v>
      </c>
      <c r="L380" s="8">
        <v>436</v>
      </c>
    </row>
    <row r="381" spans="1:12" ht="19.95" customHeight="1" x14ac:dyDescent="0.25">
      <c r="A381" s="8" t="s">
        <v>6</v>
      </c>
      <c r="B381" s="8" t="s">
        <v>1203</v>
      </c>
      <c r="C381" s="8">
        <v>92.787000000000006</v>
      </c>
      <c r="D381" s="8">
        <v>305</v>
      </c>
      <c r="E381" s="8">
        <v>14</v>
      </c>
      <c r="F381" s="8">
        <v>6</v>
      </c>
      <c r="G381" s="8">
        <v>268450</v>
      </c>
      <c r="H381" s="8">
        <v>268752</v>
      </c>
      <c r="I381" s="8">
        <v>493931</v>
      </c>
      <c r="J381" s="8">
        <v>494229</v>
      </c>
      <c r="K381" s="24">
        <v>5.0500000000000003E-120</v>
      </c>
      <c r="L381" s="8">
        <v>435</v>
      </c>
    </row>
    <row r="382" spans="1:12" ht="19.95" customHeight="1" x14ac:dyDescent="0.25">
      <c r="A382" s="8" t="s">
        <v>6</v>
      </c>
      <c r="B382" s="8" t="s">
        <v>1203</v>
      </c>
      <c r="C382" s="8">
        <v>92.233000000000004</v>
      </c>
      <c r="D382" s="8">
        <v>309</v>
      </c>
      <c r="E382" s="8">
        <v>13</v>
      </c>
      <c r="F382" s="8">
        <v>4</v>
      </c>
      <c r="G382" s="8">
        <v>221894</v>
      </c>
      <c r="H382" s="8">
        <v>222196</v>
      </c>
      <c r="I382" s="8">
        <v>517684</v>
      </c>
      <c r="J382" s="8">
        <v>517381</v>
      </c>
      <c r="K382" s="24">
        <v>8.4600000000000004E-118</v>
      </c>
      <c r="L382" s="8">
        <v>427</v>
      </c>
    </row>
    <row r="383" spans="1:12" ht="19.95" customHeight="1" x14ac:dyDescent="0.25">
      <c r="A383" s="8" t="s">
        <v>6</v>
      </c>
      <c r="B383" s="8" t="s">
        <v>1203</v>
      </c>
      <c r="C383" s="8">
        <v>88.266999999999996</v>
      </c>
      <c r="D383" s="8">
        <v>375</v>
      </c>
      <c r="E383" s="8">
        <v>16</v>
      </c>
      <c r="F383" s="8">
        <v>6</v>
      </c>
      <c r="G383" s="8">
        <v>389837</v>
      </c>
      <c r="H383" s="8">
        <v>390201</v>
      </c>
      <c r="I383" s="8">
        <v>610107</v>
      </c>
      <c r="J383" s="8">
        <v>610463</v>
      </c>
      <c r="K383" s="24">
        <v>1.09E-116</v>
      </c>
      <c r="L383" s="8">
        <v>424</v>
      </c>
    </row>
    <row r="384" spans="1:12" ht="19.95" customHeight="1" x14ac:dyDescent="0.25">
      <c r="A384" s="8" t="s">
        <v>6</v>
      </c>
      <c r="B384" s="8" t="s">
        <v>1203</v>
      </c>
      <c r="C384" s="8">
        <v>93.64</v>
      </c>
      <c r="D384" s="8">
        <v>283</v>
      </c>
      <c r="E384" s="8">
        <v>12</v>
      </c>
      <c r="F384" s="8">
        <v>2</v>
      </c>
      <c r="G384" s="8">
        <v>78469</v>
      </c>
      <c r="H384" s="8">
        <v>78751</v>
      </c>
      <c r="I384" s="8">
        <v>482285</v>
      </c>
      <c r="J384" s="8">
        <v>482009</v>
      </c>
      <c r="K384" s="24">
        <v>5.09E-115</v>
      </c>
      <c r="L384" s="8">
        <v>418</v>
      </c>
    </row>
    <row r="385" spans="1:12" ht="19.95" customHeight="1" x14ac:dyDescent="0.25">
      <c r="A385" s="8" t="s">
        <v>6</v>
      </c>
      <c r="B385" s="8" t="s">
        <v>1203</v>
      </c>
      <c r="C385" s="8">
        <v>86.768000000000001</v>
      </c>
      <c r="D385" s="8">
        <v>393</v>
      </c>
      <c r="E385" s="8">
        <v>24</v>
      </c>
      <c r="F385" s="8">
        <v>12</v>
      </c>
      <c r="G385" s="8">
        <v>436306</v>
      </c>
      <c r="H385" s="8">
        <v>436687</v>
      </c>
      <c r="I385" s="8">
        <v>505919</v>
      </c>
      <c r="J385" s="8">
        <v>506294</v>
      </c>
      <c r="K385" s="24">
        <v>2.37E-113</v>
      </c>
      <c r="L385" s="8">
        <v>412</v>
      </c>
    </row>
    <row r="386" spans="1:12" ht="19.95" customHeight="1" x14ac:dyDescent="0.25">
      <c r="A386" s="8" t="s">
        <v>6</v>
      </c>
      <c r="B386" s="8" t="s">
        <v>1203</v>
      </c>
      <c r="C386" s="8">
        <v>86.614000000000004</v>
      </c>
      <c r="D386" s="8">
        <v>381</v>
      </c>
      <c r="E386" s="8">
        <v>33</v>
      </c>
      <c r="F386" s="8">
        <v>7</v>
      </c>
      <c r="G386" s="8">
        <v>414517</v>
      </c>
      <c r="H386" s="8">
        <v>414894</v>
      </c>
      <c r="I386" s="8">
        <v>421288</v>
      </c>
      <c r="J386" s="8">
        <v>420923</v>
      </c>
      <c r="K386" s="24">
        <v>3.9599999999999997E-111</v>
      </c>
      <c r="L386" s="8">
        <v>405</v>
      </c>
    </row>
    <row r="387" spans="1:12" ht="19.95" customHeight="1" x14ac:dyDescent="0.25">
      <c r="A387" s="8" t="s">
        <v>6</v>
      </c>
      <c r="B387" s="8" t="s">
        <v>1203</v>
      </c>
      <c r="C387" s="8">
        <v>87.257999999999996</v>
      </c>
      <c r="D387" s="8">
        <v>361</v>
      </c>
      <c r="E387" s="8">
        <v>33</v>
      </c>
      <c r="F387" s="8">
        <v>4</v>
      </c>
      <c r="G387" s="8">
        <v>101633</v>
      </c>
      <c r="H387" s="8">
        <v>101991</v>
      </c>
      <c r="I387" s="8">
        <v>226406</v>
      </c>
      <c r="J387" s="8">
        <v>226755</v>
      </c>
      <c r="K387" s="24">
        <v>1.8400000000000001E-109</v>
      </c>
      <c r="L387" s="8">
        <v>399</v>
      </c>
    </row>
    <row r="388" spans="1:12" ht="19.95" customHeight="1" x14ac:dyDescent="0.25">
      <c r="A388" s="8" t="s">
        <v>6</v>
      </c>
      <c r="B388" s="8" t="s">
        <v>1203</v>
      </c>
      <c r="C388" s="8">
        <v>87.861000000000004</v>
      </c>
      <c r="D388" s="8">
        <v>346</v>
      </c>
      <c r="E388" s="8">
        <v>23</v>
      </c>
      <c r="F388" s="8">
        <v>8</v>
      </c>
      <c r="G388" s="8">
        <v>283090</v>
      </c>
      <c r="H388" s="8">
        <v>283435</v>
      </c>
      <c r="I388" s="8">
        <v>680512</v>
      </c>
      <c r="J388" s="8">
        <v>680186</v>
      </c>
      <c r="K388" s="24">
        <v>3.9899999999999999E-106</v>
      </c>
      <c r="L388" s="8">
        <v>388</v>
      </c>
    </row>
    <row r="389" spans="1:12" ht="19.95" customHeight="1" x14ac:dyDescent="0.25">
      <c r="A389" s="8" t="s">
        <v>6</v>
      </c>
      <c r="B389" s="8" t="s">
        <v>1203</v>
      </c>
      <c r="C389" s="8">
        <v>95.180999999999997</v>
      </c>
      <c r="D389" s="8">
        <v>249</v>
      </c>
      <c r="E389" s="8">
        <v>5</v>
      </c>
      <c r="F389" s="8">
        <v>3</v>
      </c>
      <c r="G389" s="8">
        <v>33550</v>
      </c>
      <c r="H389" s="8">
        <v>33798</v>
      </c>
      <c r="I389" s="8">
        <v>206182</v>
      </c>
      <c r="J389" s="8">
        <v>205941</v>
      </c>
      <c r="K389" s="24">
        <v>1.4400000000000001E-105</v>
      </c>
      <c r="L389" s="8">
        <v>387</v>
      </c>
    </row>
    <row r="390" spans="1:12" ht="19.95" customHeight="1" x14ac:dyDescent="0.25">
      <c r="A390" s="8" t="s">
        <v>6</v>
      </c>
      <c r="B390" s="8" t="s">
        <v>1203</v>
      </c>
      <c r="C390" s="8">
        <v>91.843999999999994</v>
      </c>
      <c r="D390" s="8">
        <v>282</v>
      </c>
      <c r="E390" s="8">
        <v>9</v>
      </c>
      <c r="F390" s="8">
        <v>7</v>
      </c>
      <c r="G390" s="8">
        <v>187310</v>
      </c>
      <c r="H390" s="8">
        <v>187591</v>
      </c>
      <c r="I390" s="8">
        <v>494408</v>
      </c>
      <c r="J390" s="8">
        <v>494675</v>
      </c>
      <c r="K390" s="24">
        <v>6.6800000000000004E-104</v>
      </c>
      <c r="L390" s="8">
        <v>381</v>
      </c>
    </row>
    <row r="391" spans="1:12" ht="19.95" customHeight="1" x14ac:dyDescent="0.25">
      <c r="A391" s="8" t="s">
        <v>6</v>
      </c>
      <c r="B391" s="8" t="s">
        <v>1203</v>
      </c>
      <c r="C391" s="8">
        <v>87.349000000000004</v>
      </c>
      <c r="D391" s="8">
        <v>332</v>
      </c>
      <c r="E391" s="8">
        <v>36</v>
      </c>
      <c r="F391" s="8">
        <v>3</v>
      </c>
      <c r="G391" s="8">
        <v>265848</v>
      </c>
      <c r="H391" s="8">
        <v>266179</v>
      </c>
      <c r="I391" s="8">
        <v>851894</v>
      </c>
      <c r="J391" s="8">
        <v>852219</v>
      </c>
      <c r="K391" s="24">
        <v>3.1099999999999999E-102</v>
      </c>
      <c r="L391" s="8">
        <v>375</v>
      </c>
    </row>
    <row r="392" spans="1:12" ht="19.95" customHeight="1" x14ac:dyDescent="0.25">
      <c r="A392" s="8" t="s">
        <v>6</v>
      </c>
      <c r="B392" s="8" t="s">
        <v>1203</v>
      </c>
      <c r="C392" s="8">
        <v>85.713999999999999</v>
      </c>
      <c r="D392" s="8">
        <v>364</v>
      </c>
      <c r="E392" s="8">
        <v>39</v>
      </c>
      <c r="F392" s="8">
        <v>11</v>
      </c>
      <c r="G392" s="8">
        <v>521652</v>
      </c>
      <c r="H392" s="8">
        <v>522008</v>
      </c>
      <c r="I392" s="8">
        <v>732498</v>
      </c>
      <c r="J392" s="8">
        <v>732855</v>
      </c>
      <c r="K392" s="24">
        <v>4.0199999999999998E-101</v>
      </c>
      <c r="L392" s="8">
        <v>372</v>
      </c>
    </row>
    <row r="393" spans="1:12" ht="19.95" customHeight="1" x14ac:dyDescent="0.25">
      <c r="A393" s="8" t="s">
        <v>6</v>
      </c>
      <c r="B393" s="8" t="s">
        <v>1203</v>
      </c>
      <c r="C393" s="8">
        <v>95.963999999999999</v>
      </c>
      <c r="D393" s="8">
        <v>223</v>
      </c>
      <c r="E393" s="8">
        <v>9</v>
      </c>
      <c r="F393" s="8">
        <v>0</v>
      </c>
      <c r="G393" s="8">
        <v>72132</v>
      </c>
      <c r="H393" s="8">
        <v>72354</v>
      </c>
      <c r="I393" s="8">
        <v>391096</v>
      </c>
      <c r="J393" s="8">
        <v>390874</v>
      </c>
      <c r="K393" s="24">
        <v>2.4199999999999999E-98</v>
      </c>
      <c r="L393" s="8">
        <v>363</v>
      </c>
    </row>
    <row r="394" spans="1:12" ht="19.95" customHeight="1" x14ac:dyDescent="0.25">
      <c r="A394" s="8" t="s">
        <v>6</v>
      </c>
      <c r="B394" s="8" t="s">
        <v>1203</v>
      </c>
      <c r="C394" s="8">
        <v>87.926000000000002</v>
      </c>
      <c r="D394" s="8">
        <v>323</v>
      </c>
      <c r="E394" s="8">
        <v>16</v>
      </c>
      <c r="F394" s="8">
        <v>11</v>
      </c>
      <c r="G394" s="8">
        <v>197578</v>
      </c>
      <c r="H394" s="8">
        <v>197888</v>
      </c>
      <c r="I394" s="8">
        <v>326166</v>
      </c>
      <c r="J394" s="8">
        <v>325855</v>
      </c>
      <c r="K394" s="24">
        <v>3.1300000000000002E-97</v>
      </c>
      <c r="L394" s="8">
        <v>359</v>
      </c>
    </row>
    <row r="395" spans="1:12" ht="19.95" customHeight="1" x14ac:dyDescent="0.25">
      <c r="A395" s="8" t="s">
        <v>6</v>
      </c>
      <c r="B395" s="8" t="s">
        <v>1203</v>
      </c>
      <c r="C395" s="8">
        <v>89.384</v>
      </c>
      <c r="D395" s="8">
        <v>292</v>
      </c>
      <c r="E395" s="8">
        <v>19</v>
      </c>
      <c r="F395" s="8">
        <v>5</v>
      </c>
      <c r="G395" s="8">
        <v>463397</v>
      </c>
      <c r="H395" s="8">
        <v>463679</v>
      </c>
      <c r="I395" s="8">
        <v>496442</v>
      </c>
      <c r="J395" s="8">
        <v>496154</v>
      </c>
      <c r="K395" s="24">
        <v>1.13E-96</v>
      </c>
      <c r="L395" s="8">
        <v>357</v>
      </c>
    </row>
    <row r="396" spans="1:12" ht="19.95" customHeight="1" x14ac:dyDescent="0.25">
      <c r="A396" s="8" t="s">
        <v>6</v>
      </c>
      <c r="B396" s="8" t="s">
        <v>1203</v>
      </c>
      <c r="C396" s="8">
        <v>85.405000000000001</v>
      </c>
      <c r="D396" s="8">
        <v>370</v>
      </c>
      <c r="E396" s="8">
        <v>21</v>
      </c>
      <c r="F396" s="8">
        <v>10</v>
      </c>
      <c r="G396" s="8">
        <v>261432</v>
      </c>
      <c r="H396" s="8">
        <v>261798</v>
      </c>
      <c r="I396" s="8">
        <v>799365</v>
      </c>
      <c r="J396" s="8">
        <v>799704</v>
      </c>
      <c r="K396" s="24">
        <v>1.46E-95</v>
      </c>
      <c r="L396" s="8">
        <v>353</v>
      </c>
    </row>
    <row r="397" spans="1:12" ht="19.95" customHeight="1" x14ac:dyDescent="0.25">
      <c r="A397" s="8" t="s">
        <v>6</v>
      </c>
      <c r="B397" s="8" t="s">
        <v>1203</v>
      </c>
      <c r="C397" s="8">
        <v>97.114999999999995</v>
      </c>
      <c r="D397" s="8">
        <v>208</v>
      </c>
      <c r="E397" s="8">
        <v>6</v>
      </c>
      <c r="F397" s="8">
        <v>0</v>
      </c>
      <c r="G397" s="8">
        <v>338359</v>
      </c>
      <c r="H397" s="8">
        <v>338566</v>
      </c>
      <c r="I397" s="8">
        <v>515436</v>
      </c>
      <c r="J397" s="8">
        <v>515643</v>
      </c>
      <c r="K397" s="24">
        <v>5.2399999999999999E-95</v>
      </c>
      <c r="L397" s="8">
        <v>351</v>
      </c>
    </row>
    <row r="398" spans="1:12" ht="19.95" customHeight="1" x14ac:dyDescent="0.25">
      <c r="A398" s="8" t="s">
        <v>6</v>
      </c>
      <c r="B398" s="8" t="s">
        <v>1203</v>
      </c>
      <c r="C398" s="8">
        <v>81.034000000000006</v>
      </c>
      <c r="D398" s="8">
        <v>522</v>
      </c>
      <c r="E398" s="8">
        <v>26</v>
      </c>
      <c r="F398" s="8">
        <v>27</v>
      </c>
      <c r="G398" s="8">
        <v>531947</v>
      </c>
      <c r="H398" s="8">
        <v>532459</v>
      </c>
      <c r="I398" s="8">
        <v>566952</v>
      </c>
      <c r="J398" s="8">
        <v>567409</v>
      </c>
      <c r="K398" s="24">
        <v>6.7699999999999996E-94</v>
      </c>
      <c r="L398" s="8">
        <v>348</v>
      </c>
    </row>
    <row r="399" spans="1:12" ht="19.95" customHeight="1" x14ac:dyDescent="0.25">
      <c r="A399" s="8" t="s">
        <v>6</v>
      </c>
      <c r="B399" s="8" t="s">
        <v>1203</v>
      </c>
      <c r="C399" s="8">
        <v>85.204999999999998</v>
      </c>
      <c r="D399" s="8">
        <v>365</v>
      </c>
      <c r="E399" s="8">
        <v>18</v>
      </c>
      <c r="F399" s="8">
        <v>12</v>
      </c>
      <c r="G399" s="8">
        <v>204673</v>
      </c>
      <c r="H399" s="8">
        <v>205032</v>
      </c>
      <c r="I399" s="8">
        <v>360748</v>
      </c>
      <c r="J399" s="8">
        <v>360415</v>
      </c>
      <c r="K399" s="24">
        <v>3.1499999999999999E-92</v>
      </c>
      <c r="L399" s="8">
        <v>342</v>
      </c>
    </row>
    <row r="400" spans="1:12" ht="19.95" customHeight="1" x14ac:dyDescent="0.25">
      <c r="A400" s="8" t="s">
        <v>6</v>
      </c>
      <c r="B400" s="8" t="s">
        <v>1203</v>
      </c>
      <c r="C400" s="8">
        <v>95.349000000000004</v>
      </c>
      <c r="D400" s="8">
        <v>215</v>
      </c>
      <c r="E400" s="8">
        <v>10</v>
      </c>
      <c r="F400" s="8">
        <v>0</v>
      </c>
      <c r="G400" s="8">
        <v>67611</v>
      </c>
      <c r="H400" s="8">
        <v>67825</v>
      </c>
      <c r="I400" s="8">
        <v>422522</v>
      </c>
      <c r="J400" s="8">
        <v>422308</v>
      </c>
      <c r="K400" s="24">
        <v>3.1499999999999999E-92</v>
      </c>
      <c r="L400" s="8">
        <v>342</v>
      </c>
    </row>
    <row r="401" spans="1:12" ht="19.95" customHeight="1" x14ac:dyDescent="0.25">
      <c r="A401" s="8" t="s">
        <v>6</v>
      </c>
      <c r="B401" s="8" t="s">
        <v>1203</v>
      </c>
      <c r="C401" s="8">
        <v>91.498000000000005</v>
      </c>
      <c r="D401" s="8">
        <v>247</v>
      </c>
      <c r="E401" s="8">
        <v>19</v>
      </c>
      <c r="F401" s="8">
        <v>2</v>
      </c>
      <c r="G401" s="8">
        <v>53827</v>
      </c>
      <c r="H401" s="8">
        <v>54072</v>
      </c>
      <c r="I401" s="8">
        <v>265814</v>
      </c>
      <c r="J401" s="8">
        <v>265569</v>
      </c>
      <c r="K401" s="24">
        <v>4.0799999999999998E-91</v>
      </c>
      <c r="L401" s="8">
        <v>339</v>
      </c>
    </row>
    <row r="402" spans="1:12" ht="19.95" customHeight="1" x14ac:dyDescent="0.25">
      <c r="A402" s="8" t="s">
        <v>6</v>
      </c>
      <c r="B402" s="8" t="s">
        <v>1203</v>
      </c>
      <c r="C402" s="8">
        <v>83.292000000000002</v>
      </c>
      <c r="D402" s="8">
        <v>401</v>
      </c>
      <c r="E402" s="8">
        <v>24</v>
      </c>
      <c r="F402" s="8">
        <v>10</v>
      </c>
      <c r="G402" s="8">
        <v>248264</v>
      </c>
      <c r="H402" s="8">
        <v>248664</v>
      </c>
      <c r="I402" s="8">
        <v>435320</v>
      </c>
      <c r="J402" s="8">
        <v>435677</v>
      </c>
      <c r="K402" s="24">
        <v>2.4500000000000001E-88</v>
      </c>
      <c r="L402" s="8">
        <v>329</v>
      </c>
    </row>
    <row r="403" spans="1:12" ht="19.95" customHeight="1" x14ac:dyDescent="0.25">
      <c r="A403" s="8" t="s">
        <v>6</v>
      </c>
      <c r="B403" s="8" t="s">
        <v>1203</v>
      </c>
      <c r="C403" s="8">
        <v>88.298000000000002</v>
      </c>
      <c r="D403" s="8">
        <v>282</v>
      </c>
      <c r="E403" s="8">
        <v>19</v>
      </c>
      <c r="F403" s="8">
        <v>4</v>
      </c>
      <c r="G403" s="8">
        <v>399292</v>
      </c>
      <c r="H403" s="8">
        <v>399564</v>
      </c>
      <c r="I403" s="8">
        <v>712521</v>
      </c>
      <c r="J403" s="8">
        <v>712245</v>
      </c>
      <c r="K403" s="24">
        <v>3.1699999999999998E-87</v>
      </c>
      <c r="L403" s="8">
        <v>326</v>
      </c>
    </row>
    <row r="404" spans="1:12" ht="19.95" customHeight="1" x14ac:dyDescent="0.25">
      <c r="A404" s="8" t="s">
        <v>6</v>
      </c>
      <c r="B404" s="8" t="s">
        <v>1203</v>
      </c>
      <c r="C404" s="8">
        <v>85.093000000000004</v>
      </c>
      <c r="D404" s="8">
        <v>322</v>
      </c>
      <c r="E404" s="8">
        <v>39</v>
      </c>
      <c r="F404" s="8">
        <v>2</v>
      </c>
      <c r="G404" s="8">
        <v>281129</v>
      </c>
      <c r="H404" s="8">
        <v>281445</v>
      </c>
      <c r="I404" s="8">
        <v>83532</v>
      </c>
      <c r="J404" s="8">
        <v>83215</v>
      </c>
      <c r="K404" s="24">
        <v>1.4799999999999999E-85</v>
      </c>
      <c r="L404" s="8">
        <v>320</v>
      </c>
    </row>
    <row r="405" spans="1:12" ht="19.95" customHeight="1" x14ac:dyDescent="0.25">
      <c r="A405" s="8" t="s">
        <v>6</v>
      </c>
      <c r="B405" s="8" t="s">
        <v>1203</v>
      </c>
      <c r="C405" s="8">
        <v>92.241</v>
      </c>
      <c r="D405" s="8">
        <v>232</v>
      </c>
      <c r="E405" s="8">
        <v>9</v>
      </c>
      <c r="F405" s="8">
        <v>4</v>
      </c>
      <c r="G405" s="8">
        <v>132279</v>
      </c>
      <c r="H405" s="8">
        <v>132509</v>
      </c>
      <c r="I405" s="8">
        <v>690466</v>
      </c>
      <c r="J405" s="8">
        <v>690689</v>
      </c>
      <c r="K405" s="24">
        <v>1.4799999999999999E-85</v>
      </c>
      <c r="L405" s="8">
        <v>320</v>
      </c>
    </row>
    <row r="406" spans="1:12" ht="19.95" customHeight="1" x14ac:dyDescent="0.25">
      <c r="A406" s="8" t="s">
        <v>6</v>
      </c>
      <c r="B406" s="8" t="s">
        <v>1203</v>
      </c>
      <c r="C406" s="8">
        <v>92.174000000000007</v>
      </c>
      <c r="D406" s="8">
        <v>230</v>
      </c>
      <c r="E406" s="8">
        <v>11</v>
      </c>
      <c r="F406" s="8">
        <v>1</v>
      </c>
      <c r="G406" s="8">
        <v>171160</v>
      </c>
      <c r="H406" s="8">
        <v>171389</v>
      </c>
      <c r="I406" s="8">
        <v>241648</v>
      </c>
      <c r="J406" s="8">
        <v>241870</v>
      </c>
      <c r="K406" s="24">
        <v>5.3099999999999996E-85</v>
      </c>
      <c r="L406" s="8">
        <v>318</v>
      </c>
    </row>
    <row r="407" spans="1:12" ht="19.95" customHeight="1" x14ac:dyDescent="0.25">
      <c r="A407" s="8" t="s">
        <v>6</v>
      </c>
      <c r="B407" s="8" t="s">
        <v>1203</v>
      </c>
      <c r="C407" s="8">
        <v>92.174000000000007</v>
      </c>
      <c r="D407" s="8">
        <v>230</v>
      </c>
      <c r="E407" s="8">
        <v>11</v>
      </c>
      <c r="F407" s="8">
        <v>1</v>
      </c>
      <c r="G407" s="8">
        <v>171160</v>
      </c>
      <c r="H407" s="8">
        <v>171389</v>
      </c>
      <c r="I407" s="8">
        <v>665852</v>
      </c>
      <c r="J407" s="8">
        <v>665630</v>
      </c>
      <c r="K407" s="24">
        <v>5.3099999999999996E-85</v>
      </c>
      <c r="L407" s="8">
        <v>318</v>
      </c>
    </row>
    <row r="408" spans="1:12" ht="19.95" customHeight="1" x14ac:dyDescent="0.25">
      <c r="A408" s="8" t="s">
        <v>6</v>
      </c>
      <c r="B408" s="8" t="s">
        <v>1203</v>
      </c>
      <c r="C408" s="8">
        <v>83.472999999999999</v>
      </c>
      <c r="D408" s="8">
        <v>357</v>
      </c>
      <c r="E408" s="8">
        <v>38</v>
      </c>
      <c r="F408" s="8">
        <v>13</v>
      </c>
      <c r="G408" s="8">
        <v>501456</v>
      </c>
      <c r="H408" s="8">
        <v>501809</v>
      </c>
      <c r="I408" s="8">
        <v>732825</v>
      </c>
      <c r="J408" s="8">
        <v>733163</v>
      </c>
      <c r="K408" s="24">
        <v>2.4699999999999999E-83</v>
      </c>
      <c r="L408" s="8">
        <v>313</v>
      </c>
    </row>
    <row r="409" spans="1:12" ht="19.95" customHeight="1" x14ac:dyDescent="0.25">
      <c r="A409" s="8" t="s">
        <v>6</v>
      </c>
      <c r="B409" s="8" t="s">
        <v>1203</v>
      </c>
      <c r="C409" s="8">
        <v>83.472999999999999</v>
      </c>
      <c r="D409" s="8">
        <v>357</v>
      </c>
      <c r="E409" s="8">
        <v>38</v>
      </c>
      <c r="F409" s="8">
        <v>13</v>
      </c>
      <c r="G409" s="8">
        <v>549930</v>
      </c>
      <c r="H409" s="8">
        <v>550283</v>
      </c>
      <c r="I409" s="8">
        <v>732825</v>
      </c>
      <c r="J409" s="8">
        <v>733163</v>
      </c>
      <c r="K409" s="24">
        <v>2.4699999999999999E-83</v>
      </c>
      <c r="L409" s="8">
        <v>313</v>
      </c>
    </row>
    <row r="410" spans="1:12" ht="19.95" customHeight="1" x14ac:dyDescent="0.25">
      <c r="A410" s="8" t="s">
        <v>6</v>
      </c>
      <c r="B410" s="8" t="s">
        <v>1203</v>
      </c>
      <c r="C410" s="8">
        <v>91.212999999999994</v>
      </c>
      <c r="D410" s="8">
        <v>239</v>
      </c>
      <c r="E410" s="8">
        <v>5</v>
      </c>
      <c r="F410" s="8">
        <v>3</v>
      </c>
      <c r="G410" s="8">
        <v>173906</v>
      </c>
      <c r="H410" s="8">
        <v>174139</v>
      </c>
      <c r="I410" s="8">
        <v>537761</v>
      </c>
      <c r="J410" s="8">
        <v>537534</v>
      </c>
      <c r="K410" s="24">
        <v>8.89E-83</v>
      </c>
      <c r="L410" s="8">
        <v>311</v>
      </c>
    </row>
    <row r="411" spans="1:12" ht="19.95" customHeight="1" x14ac:dyDescent="0.25">
      <c r="A411" s="8" t="s">
        <v>6</v>
      </c>
      <c r="B411" s="8" t="s">
        <v>1203</v>
      </c>
      <c r="C411" s="8">
        <v>87.725999999999999</v>
      </c>
      <c r="D411" s="8">
        <v>277</v>
      </c>
      <c r="E411" s="8">
        <v>21</v>
      </c>
      <c r="F411" s="8">
        <v>6</v>
      </c>
      <c r="G411" s="8">
        <v>341599</v>
      </c>
      <c r="H411" s="8">
        <v>341874</v>
      </c>
      <c r="I411" s="8">
        <v>825015</v>
      </c>
      <c r="J411" s="8">
        <v>824751</v>
      </c>
      <c r="K411" s="24">
        <v>8.89E-83</v>
      </c>
      <c r="L411" s="8">
        <v>311</v>
      </c>
    </row>
    <row r="412" spans="1:12" ht="19.95" customHeight="1" x14ac:dyDescent="0.25">
      <c r="A412" s="8" t="s">
        <v>6</v>
      </c>
      <c r="B412" s="8" t="s">
        <v>1203</v>
      </c>
      <c r="C412" s="8">
        <v>81.364000000000004</v>
      </c>
      <c r="D412" s="8">
        <v>440</v>
      </c>
      <c r="E412" s="8">
        <v>28</v>
      </c>
      <c r="F412" s="8">
        <v>20</v>
      </c>
      <c r="G412" s="8">
        <v>7010</v>
      </c>
      <c r="H412" s="8">
        <v>7440</v>
      </c>
      <c r="I412" s="8">
        <v>570126</v>
      </c>
      <c r="J412" s="8">
        <v>569732</v>
      </c>
      <c r="K412" s="24">
        <v>3.2000000000000001E-82</v>
      </c>
      <c r="L412" s="8">
        <v>309</v>
      </c>
    </row>
    <row r="413" spans="1:12" ht="19.95" customHeight="1" x14ac:dyDescent="0.25">
      <c r="A413" s="8" t="s">
        <v>6</v>
      </c>
      <c r="B413" s="8" t="s">
        <v>1203</v>
      </c>
      <c r="C413" s="8">
        <v>84.614999999999995</v>
      </c>
      <c r="D413" s="8">
        <v>338</v>
      </c>
      <c r="E413" s="8">
        <v>14</v>
      </c>
      <c r="F413" s="8">
        <v>11</v>
      </c>
      <c r="G413" s="8">
        <v>306993</v>
      </c>
      <c r="H413" s="8">
        <v>307322</v>
      </c>
      <c r="I413" s="8">
        <v>196351</v>
      </c>
      <c r="J413" s="8">
        <v>196044</v>
      </c>
      <c r="K413" s="24">
        <v>5.3499999999999999E-80</v>
      </c>
      <c r="L413" s="8">
        <v>302</v>
      </c>
    </row>
    <row r="414" spans="1:12" ht="19.95" customHeight="1" x14ac:dyDescent="0.25">
      <c r="A414" s="8" t="s">
        <v>6</v>
      </c>
      <c r="B414" s="8" t="s">
        <v>1203</v>
      </c>
      <c r="C414" s="8">
        <v>88.346000000000004</v>
      </c>
      <c r="D414" s="8">
        <v>266</v>
      </c>
      <c r="E414" s="8">
        <v>10</v>
      </c>
      <c r="F414" s="8">
        <v>10</v>
      </c>
      <c r="G414" s="8">
        <v>405453</v>
      </c>
      <c r="H414" s="8">
        <v>405709</v>
      </c>
      <c r="I414" s="8">
        <v>199012</v>
      </c>
      <c r="J414" s="8">
        <v>198759</v>
      </c>
      <c r="K414" s="24">
        <v>1.9199999999999999E-79</v>
      </c>
      <c r="L414" s="8">
        <v>300</v>
      </c>
    </row>
    <row r="415" spans="1:12" ht="19.95" customHeight="1" x14ac:dyDescent="0.25">
      <c r="A415" s="8" t="s">
        <v>6</v>
      </c>
      <c r="B415" s="8" t="s">
        <v>1203</v>
      </c>
      <c r="C415" s="8">
        <v>82.596999999999994</v>
      </c>
      <c r="D415" s="8">
        <v>362</v>
      </c>
      <c r="E415" s="8">
        <v>38</v>
      </c>
      <c r="F415" s="8">
        <v>16</v>
      </c>
      <c r="G415" s="8">
        <v>74855</v>
      </c>
      <c r="H415" s="8">
        <v>75214</v>
      </c>
      <c r="I415" s="8">
        <v>310512</v>
      </c>
      <c r="J415" s="8">
        <v>310850</v>
      </c>
      <c r="K415" s="24">
        <v>2.4899999999999999E-78</v>
      </c>
      <c r="L415" s="8">
        <v>296</v>
      </c>
    </row>
    <row r="416" spans="1:12" ht="19.95" customHeight="1" x14ac:dyDescent="0.25">
      <c r="A416" s="8" t="s">
        <v>6</v>
      </c>
      <c r="B416" s="8" t="s">
        <v>1203</v>
      </c>
      <c r="C416" s="8">
        <v>93</v>
      </c>
      <c r="D416" s="8">
        <v>200</v>
      </c>
      <c r="E416" s="8">
        <v>11</v>
      </c>
      <c r="F416" s="8">
        <v>3</v>
      </c>
      <c r="G416" s="8">
        <v>26208</v>
      </c>
      <c r="H416" s="8">
        <v>26405</v>
      </c>
      <c r="I416" s="8">
        <v>282012</v>
      </c>
      <c r="J416" s="8">
        <v>282210</v>
      </c>
      <c r="K416" s="24">
        <v>4.1600000000000002E-76</v>
      </c>
      <c r="L416" s="24">
        <v>289</v>
      </c>
    </row>
    <row r="417" spans="1:12" ht="19.95" customHeight="1" x14ac:dyDescent="0.25">
      <c r="A417" s="8" t="s">
        <v>6</v>
      </c>
      <c r="B417" s="8" t="s">
        <v>1203</v>
      </c>
      <c r="C417" s="8">
        <v>90.625</v>
      </c>
      <c r="D417" s="8">
        <v>224</v>
      </c>
      <c r="E417" s="8">
        <v>8</v>
      </c>
      <c r="F417" s="8">
        <v>2</v>
      </c>
      <c r="G417" s="8">
        <v>33334</v>
      </c>
      <c r="H417" s="8">
        <v>33557</v>
      </c>
      <c r="I417" s="8">
        <v>773693</v>
      </c>
      <c r="J417" s="8">
        <v>773483</v>
      </c>
      <c r="K417" s="24">
        <v>5.39E-75</v>
      </c>
      <c r="L417" s="8">
        <v>285</v>
      </c>
    </row>
    <row r="418" spans="1:12" ht="19.95" customHeight="1" x14ac:dyDescent="0.25">
      <c r="A418" s="8" t="s">
        <v>6</v>
      </c>
      <c r="B418" s="8" t="s">
        <v>1203</v>
      </c>
      <c r="C418" s="8">
        <v>86.231999999999999</v>
      </c>
      <c r="D418" s="8">
        <v>276</v>
      </c>
      <c r="E418" s="8">
        <v>14</v>
      </c>
      <c r="F418" s="8">
        <v>12</v>
      </c>
      <c r="G418" s="8">
        <v>268854</v>
      </c>
      <c r="H418" s="8">
        <v>269119</v>
      </c>
      <c r="I418" s="8">
        <v>494222</v>
      </c>
      <c r="J418" s="8">
        <v>494483</v>
      </c>
      <c r="K418" s="24">
        <v>9.0099999999999997E-73</v>
      </c>
      <c r="L418" s="8">
        <v>278</v>
      </c>
    </row>
    <row r="419" spans="1:12" ht="19.95" customHeight="1" x14ac:dyDescent="0.25">
      <c r="A419" s="8" t="s">
        <v>6</v>
      </c>
      <c r="B419" s="8" t="s">
        <v>1203</v>
      </c>
      <c r="C419" s="8">
        <v>82.759</v>
      </c>
      <c r="D419" s="8">
        <v>348</v>
      </c>
      <c r="E419" s="8">
        <v>22</v>
      </c>
      <c r="F419" s="8">
        <v>7</v>
      </c>
      <c r="G419" s="8">
        <v>211443</v>
      </c>
      <c r="H419" s="8">
        <v>211789</v>
      </c>
      <c r="I419" s="8">
        <v>10645</v>
      </c>
      <c r="J419" s="8">
        <v>10955</v>
      </c>
      <c r="K419" s="24">
        <v>3.2400000000000001E-72</v>
      </c>
      <c r="L419" s="8">
        <v>276</v>
      </c>
    </row>
    <row r="420" spans="1:12" ht="19.95" customHeight="1" x14ac:dyDescent="0.25">
      <c r="A420" s="8" t="s">
        <v>6</v>
      </c>
      <c r="B420" s="8" t="s">
        <v>1203</v>
      </c>
      <c r="C420" s="8">
        <v>83.543999999999997</v>
      </c>
      <c r="D420" s="8">
        <v>316</v>
      </c>
      <c r="E420" s="8">
        <v>18</v>
      </c>
      <c r="F420" s="8">
        <v>15</v>
      </c>
      <c r="G420" s="8">
        <v>150231</v>
      </c>
      <c r="H420" s="8">
        <v>150544</v>
      </c>
      <c r="I420" s="8">
        <v>753132</v>
      </c>
      <c r="J420" s="8">
        <v>753415</v>
      </c>
      <c r="K420" s="24">
        <v>7.02E-69</v>
      </c>
      <c r="L420" s="8">
        <v>265</v>
      </c>
    </row>
    <row r="421" spans="1:12" ht="19.95" customHeight="1" x14ac:dyDescent="0.25">
      <c r="A421" s="8" t="s">
        <v>6</v>
      </c>
      <c r="B421" s="8" t="s">
        <v>1203</v>
      </c>
      <c r="C421" s="8">
        <v>92.935000000000002</v>
      </c>
      <c r="D421" s="8">
        <v>184</v>
      </c>
      <c r="E421" s="8">
        <v>5</v>
      </c>
      <c r="F421" s="8">
        <v>1</v>
      </c>
      <c r="G421" s="8">
        <v>540631</v>
      </c>
      <c r="H421" s="8">
        <v>540814</v>
      </c>
      <c r="I421" s="8">
        <v>326476</v>
      </c>
      <c r="J421" s="8">
        <v>326651</v>
      </c>
      <c r="K421" s="24">
        <v>9.0799999999999996E-68</v>
      </c>
      <c r="L421" s="8">
        <v>261</v>
      </c>
    </row>
    <row r="422" spans="1:12" ht="19.95" customHeight="1" x14ac:dyDescent="0.25">
      <c r="A422" s="8" t="s">
        <v>6</v>
      </c>
      <c r="B422" s="8" t="s">
        <v>1203</v>
      </c>
      <c r="C422" s="8">
        <v>88.052999999999997</v>
      </c>
      <c r="D422" s="8">
        <v>226</v>
      </c>
      <c r="E422" s="8">
        <v>15</v>
      </c>
      <c r="F422" s="8">
        <v>3</v>
      </c>
      <c r="G422" s="8">
        <v>341290</v>
      </c>
      <c r="H422" s="8">
        <v>341510</v>
      </c>
      <c r="I422" s="8">
        <v>825238</v>
      </c>
      <c r="J422" s="8">
        <v>825020</v>
      </c>
      <c r="K422" s="24">
        <v>1.1699999999999999E-66</v>
      </c>
      <c r="L422" s="8">
        <v>257</v>
      </c>
    </row>
    <row r="423" spans="1:12" ht="19.95" customHeight="1" x14ac:dyDescent="0.25">
      <c r="A423" s="8" t="s">
        <v>6</v>
      </c>
      <c r="B423" s="8" t="s">
        <v>1203</v>
      </c>
      <c r="C423" s="8">
        <v>89.899000000000001</v>
      </c>
      <c r="D423" s="8">
        <v>198</v>
      </c>
      <c r="E423" s="8">
        <v>17</v>
      </c>
      <c r="F423" s="8">
        <v>2</v>
      </c>
      <c r="G423" s="8">
        <v>258125</v>
      </c>
      <c r="H423" s="8">
        <v>258321</v>
      </c>
      <c r="I423" s="8">
        <v>564747</v>
      </c>
      <c r="J423" s="8">
        <v>564552</v>
      </c>
      <c r="K423" s="24">
        <v>5.4599999999999997E-65</v>
      </c>
      <c r="L423" s="8">
        <v>252</v>
      </c>
    </row>
    <row r="424" spans="1:12" ht="19.95" customHeight="1" x14ac:dyDescent="0.25">
      <c r="A424" s="8" t="s">
        <v>6</v>
      </c>
      <c r="B424" s="8" t="s">
        <v>1203</v>
      </c>
      <c r="C424" s="8">
        <v>87.611000000000004</v>
      </c>
      <c r="D424" s="8">
        <v>226</v>
      </c>
      <c r="E424" s="8">
        <v>13</v>
      </c>
      <c r="F424" s="8">
        <v>5</v>
      </c>
      <c r="G424" s="8">
        <v>2441</v>
      </c>
      <c r="H424" s="8">
        <v>2666</v>
      </c>
      <c r="I424" s="8">
        <v>457179</v>
      </c>
      <c r="J424" s="8">
        <v>457389</v>
      </c>
      <c r="K424" s="24">
        <v>7.0699999999999997E-64</v>
      </c>
      <c r="L424" s="8">
        <v>248</v>
      </c>
    </row>
    <row r="425" spans="1:12" ht="19.95" customHeight="1" x14ac:dyDescent="0.25">
      <c r="A425" s="8" t="s">
        <v>6</v>
      </c>
      <c r="B425" s="8" t="s">
        <v>1203</v>
      </c>
      <c r="C425" s="8">
        <v>87.335999999999999</v>
      </c>
      <c r="D425" s="8">
        <v>229</v>
      </c>
      <c r="E425" s="8">
        <v>13</v>
      </c>
      <c r="F425" s="8">
        <v>5</v>
      </c>
      <c r="G425" s="8">
        <v>531074</v>
      </c>
      <c r="H425" s="8">
        <v>531291</v>
      </c>
      <c r="I425" s="8">
        <v>843414</v>
      </c>
      <c r="J425" s="8">
        <v>843191</v>
      </c>
      <c r="K425" s="24">
        <v>7.0699999999999997E-64</v>
      </c>
      <c r="L425" s="8">
        <v>248</v>
      </c>
    </row>
    <row r="426" spans="1:12" ht="19.95" customHeight="1" x14ac:dyDescent="0.25">
      <c r="A426" s="8" t="s">
        <v>6</v>
      </c>
      <c r="B426" s="8" t="s">
        <v>1203</v>
      </c>
      <c r="C426" s="8">
        <v>89.899000000000001</v>
      </c>
      <c r="D426" s="8">
        <v>198</v>
      </c>
      <c r="E426" s="8">
        <v>10</v>
      </c>
      <c r="F426" s="8">
        <v>1</v>
      </c>
      <c r="G426" s="8">
        <v>204177</v>
      </c>
      <c r="H426" s="8">
        <v>204374</v>
      </c>
      <c r="I426" s="8">
        <v>740721</v>
      </c>
      <c r="J426" s="8">
        <v>740908</v>
      </c>
      <c r="K426" s="24">
        <v>2.5399999999999999E-63</v>
      </c>
      <c r="L426" s="8">
        <v>246</v>
      </c>
    </row>
    <row r="427" spans="1:12" ht="19.95" customHeight="1" x14ac:dyDescent="0.25">
      <c r="A427" s="8" t="s">
        <v>6</v>
      </c>
      <c r="B427" s="8" t="s">
        <v>1203</v>
      </c>
      <c r="C427" s="8">
        <v>83.813000000000002</v>
      </c>
      <c r="D427" s="8">
        <v>278</v>
      </c>
      <c r="E427" s="8">
        <v>22</v>
      </c>
      <c r="F427" s="8">
        <v>10</v>
      </c>
      <c r="G427" s="8">
        <v>439451</v>
      </c>
      <c r="H427" s="8">
        <v>439719</v>
      </c>
      <c r="I427" s="8">
        <v>358877</v>
      </c>
      <c r="J427" s="8">
        <v>359140</v>
      </c>
      <c r="K427" s="24">
        <v>3.2900000000000001E-62</v>
      </c>
      <c r="L427" s="8">
        <v>243</v>
      </c>
    </row>
    <row r="428" spans="1:12" ht="19.95" customHeight="1" x14ac:dyDescent="0.25">
      <c r="A428" s="8" t="s">
        <v>6</v>
      </c>
      <c r="B428" s="8" t="s">
        <v>1203</v>
      </c>
      <c r="C428" s="8">
        <v>81.988</v>
      </c>
      <c r="D428" s="8">
        <v>322</v>
      </c>
      <c r="E428" s="8">
        <v>24</v>
      </c>
      <c r="F428" s="8">
        <v>15</v>
      </c>
      <c r="G428" s="8">
        <v>303836</v>
      </c>
      <c r="H428" s="8">
        <v>304151</v>
      </c>
      <c r="I428" s="8">
        <v>461526</v>
      </c>
      <c r="J428" s="8">
        <v>461233</v>
      </c>
      <c r="K428" s="24">
        <v>3.2900000000000001E-62</v>
      </c>
      <c r="L428" s="8">
        <v>243</v>
      </c>
    </row>
    <row r="429" spans="1:12" ht="19.95" customHeight="1" x14ac:dyDescent="0.25">
      <c r="A429" s="8" t="s">
        <v>6</v>
      </c>
      <c r="B429" s="8" t="s">
        <v>1203</v>
      </c>
      <c r="C429" s="8">
        <v>86.817999999999998</v>
      </c>
      <c r="D429" s="8">
        <v>220</v>
      </c>
      <c r="E429" s="8">
        <v>17</v>
      </c>
      <c r="F429" s="8">
        <v>4</v>
      </c>
      <c r="G429" s="8">
        <v>327222</v>
      </c>
      <c r="H429" s="8">
        <v>327430</v>
      </c>
      <c r="I429" s="8">
        <v>456251</v>
      </c>
      <c r="J429" s="8">
        <v>456469</v>
      </c>
      <c r="K429" s="24">
        <v>5.4999999999999997E-60</v>
      </c>
      <c r="L429" s="8">
        <v>235</v>
      </c>
    </row>
    <row r="430" spans="1:12" ht="19.95" customHeight="1" x14ac:dyDescent="0.25">
      <c r="A430" s="8" t="s">
        <v>6</v>
      </c>
      <c r="B430" s="8" t="s">
        <v>1203</v>
      </c>
      <c r="C430" s="8">
        <v>93.548000000000002</v>
      </c>
      <c r="D430" s="8">
        <v>155</v>
      </c>
      <c r="E430" s="8">
        <v>10</v>
      </c>
      <c r="F430" s="8">
        <v>0</v>
      </c>
      <c r="G430" s="8">
        <v>431539</v>
      </c>
      <c r="H430" s="8">
        <v>431693</v>
      </c>
      <c r="I430" s="8">
        <v>809995</v>
      </c>
      <c r="J430" s="8">
        <v>809841</v>
      </c>
      <c r="K430" s="24">
        <v>7.1200000000000003E-59</v>
      </c>
      <c r="L430" s="8">
        <v>231</v>
      </c>
    </row>
    <row r="431" spans="1:12" ht="19.95" customHeight="1" x14ac:dyDescent="0.25">
      <c r="A431" s="8" t="s">
        <v>6</v>
      </c>
      <c r="B431" s="8" t="s">
        <v>1203</v>
      </c>
      <c r="C431" s="8">
        <v>93.548000000000002</v>
      </c>
      <c r="D431" s="8">
        <v>155</v>
      </c>
      <c r="E431" s="8">
        <v>10</v>
      </c>
      <c r="F431" s="8">
        <v>0</v>
      </c>
      <c r="G431" s="8">
        <v>365564</v>
      </c>
      <c r="H431" s="8">
        <v>365718</v>
      </c>
      <c r="I431" s="8">
        <v>809841</v>
      </c>
      <c r="J431" s="8">
        <v>809995</v>
      </c>
      <c r="K431" s="24">
        <v>7.1200000000000003E-59</v>
      </c>
      <c r="L431" s="8">
        <v>231</v>
      </c>
    </row>
    <row r="432" spans="1:12" ht="19.95" customHeight="1" x14ac:dyDescent="0.25">
      <c r="A432" s="8" t="s">
        <v>6</v>
      </c>
      <c r="B432" s="8" t="s">
        <v>1203</v>
      </c>
      <c r="C432" s="8">
        <v>95.171999999999997</v>
      </c>
      <c r="D432" s="8">
        <v>145</v>
      </c>
      <c r="E432" s="8">
        <v>7</v>
      </c>
      <c r="F432" s="8">
        <v>0</v>
      </c>
      <c r="G432" s="8">
        <v>269312</v>
      </c>
      <c r="H432" s="8">
        <v>269456</v>
      </c>
      <c r="I432" s="8">
        <v>400783</v>
      </c>
      <c r="J432" s="8">
        <v>400639</v>
      </c>
      <c r="K432" s="24">
        <v>2.5599999999999999E-58</v>
      </c>
      <c r="L432" s="8">
        <v>230</v>
      </c>
    </row>
    <row r="433" spans="1:12" ht="19.95" customHeight="1" x14ac:dyDescent="0.25">
      <c r="A433" s="8" t="s">
        <v>6</v>
      </c>
      <c r="B433" s="8" t="s">
        <v>1203</v>
      </c>
      <c r="C433" s="8">
        <v>79.210999999999999</v>
      </c>
      <c r="D433" s="8">
        <v>380</v>
      </c>
      <c r="E433" s="8">
        <v>35</v>
      </c>
      <c r="F433" s="8">
        <v>23</v>
      </c>
      <c r="G433" s="8">
        <v>35035</v>
      </c>
      <c r="H433" s="8">
        <v>35398</v>
      </c>
      <c r="I433" s="8">
        <v>213658</v>
      </c>
      <c r="J433" s="8">
        <v>213307</v>
      </c>
      <c r="K433" s="24">
        <v>1.1899999999999999E-56</v>
      </c>
      <c r="L433" s="8">
        <v>224</v>
      </c>
    </row>
    <row r="434" spans="1:12" ht="19.95" customHeight="1" x14ac:dyDescent="0.25">
      <c r="A434" s="8" t="s">
        <v>6</v>
      </c>
      <c r="B434" s="8" t="s">
        <v>1203</v>
      </c>
      <c r="C434" s="8">
        <v>95.105000000000004</v>
      </c>
      <c r="D434" s="8">
        <v>143</v>
      </c>
      <c r="E434" s="8">
        <v>5</v>
      </c>
      <c r="F434" s="8">
        <v>1</v>
      </c>
      <c r="G434" s="8">
        <v>355357</v>
      </c>
      <c r="H434" s="8">
        <v>355499</v>
      </c>
      <c r="I434" s="8">
        <v>299841</v>
      </c>
      <c r="J434" s="8">
        <v>299701</v>
      </c>
      <c r="K434" s="24">
        <v>1.1899999999999999E-56</v>
      </c>
      <c r="L434" s="8">
        <v>224</v>
      </c>
    </row>
    <row r="435" spans="1:12" ht="19.95" customHeight="1" x14ac:dyDescent="0.25">
      <c r="A435" s="8" t="s">
        <v>6</v>
      </c>
      <c r="B435" s="8" t="s">
        <v>1203</v>
      </c>
      <c r="C435" s="8">
        <v>95.105000000000004</v>
      </c>
      <c r="D435" s="8">
        <v>143</v>
      </c>
      <c r="E435" s="8">
        <v>5</v>
      </c>
      <c r="F435" s="8">
        <v>1</v>
      </c>
      <c r="G435" s="8">
        <v>453030</v>
      </c>
      <c r="H435" s="8">
        <v>453172</v>
      </c>
      <c r="I435" s="8">
        <v>299701</v>
      </c>
      <c r="J435" s="8">
        <v>299841</v>
      </c>
      <c r="K435" s="24">
        <v>1.1899999999999999E-56</v>
      </c>
      <c r="L435" s="8">
        <v>224</v>
      </c>
    </row>
    <row r="436" spans="1:12" ht="19.95" customHeight="1" x14ac:dyDescent="0.25">
      <c r="A436" s="8" t="s">
        <v>6</v>
      </c>
      <c r="B436" s="8" t="s">
        <v>1203</v>
      </c>
      <c r="C436" s="8">
        <v>92.948999999999998</v>
      </c>
      <c r="D436" s="8">
        <v>156</v>
      </c>
      <c r="E436" s="8">
        <v>7</v>
      </c>
      <c r="F436" s="8">
        <v>1</v>
      </c>
      <c r="G436" s="8">
        <v>312574</v>
      </c>
      <c r="H436" s="8">
        <v>312729</v>
      </c>
      <c r="I436" s="8">
        <v>345949</v>
      </c>
      <c r="J436" s="8">
        <v>345798</v>
      </c>
      <c r="K436" s="24">
        <v>1.1899999999999999E-56</v>
      </c>
      <c r="L436" s="8">
        <v>224</v>
      </c>
    </row>
    <row r="437" spans="1:12" ht="19.95" customHeight="1" x14ac:dyDescent="0.25">
      <c r="A437" s="8" t="s">
        <v>6</v>
      </c>
      <c r="B437" s="8" t="s">
        <v>1203</v>
      </c>
      <c r="C437" s="8">
        <v>88.95</v>
      </c>
      <c r="D437" s="8">
        <v>181</v>
      </c>
      <c r="E437" s="8">
        <v>19</v>
      </c>
      <c r="F437" s="8">
        <v>1</v>
      </c>
      <c r="G437" s="8">
        <v>269606</v>
      </c>
      <c r="H437" s="8">
        <v>269786</v>
      </c>
      <c r="I437" s="8">
        <v>299047</v>
      </c>
      <c r="J437" s="8">
        <v>298868</v>
      </c>
      <c r="K437" s="24">
        <v>4.2799999999999999E-56</v>
      </c>
      <c r="L437" s="8">
        <v>222</v>
      </c>
    </row>
    <row r="438" spans="1:12" ht="19.95" customHeight="1" x14ac:dyDescent="0.25">
      <c r="A438" s="8" t="s">
        <v>6</v>
      </c>
      <c r="B438" s="8" t="s">
        <v>1203</v>
      </c>
      <c r="C438" s="8">
        <v>99.153000000000006</v>
      </c>
      <c r="D438" s="8">
        <v>118</v>
      </c>
      <c r="E438" s="8">
        <v>1</v>
      </c>
      <c r="F438" s="8">
        <v>0</v>
      </c>
      <c r="G438" s="8">
        <v>47308</v>
      </c>
      <c r="H438" s="8">
        <v>47425</v>
      </c>
      <c r="I438" s="8">
        <v>205928</v>
      </c>
      <c r="J438" s="8">
        <v>205811</v>
      </c>
      <c r="K438" s="24">
        <v>2.58E-53</v>
      </c>
      <c r="L438" s="8">
        <v>213</v>
      </c>
    </row>
    <row r="439" spans="1:12" ht="19.95" customHeight="1" x14ac:dyDescent="0.25">
      <c r="A439" s="8" t="s">
        <v>6</v>
      </c>
      <c r="B439" s="8" t="s">
        <v>1203</v>
      </c>
      <c r="C439" s="8">
        <v>94.366</v>
      </c>
      <c r="D439" s="8">
        <v>142</v>
      </c>
      <c r="E439" s="8">
        <v>3</v>
      </c>
      <c r="F439" s="8">
        <v>1</v>
      </c>
      <c r="G439" s="8">
        <v>53677</v>
      </c>
      <c r="H439" s="8">
        <v>53818</v>
      </c>
      <c r="I439" s="8">
        <v>266000</v>
      </c>
      <c r="J439" s="8">
        <v>265864</v>
      </c>
      <c r="K439" s="24">
        <v>2.58E-53</v>
      </c>
      <c r="L439" s="8">
        <v>213</v>
      </c>
    </row>
    <row r="440" spans="1:12" ht="19.95" customHeight="1" x14ac:dyDescent="0.25">
      <c r="A440" s="8" t="s">
        <v>6</v>
      </c>
      <c r="B440" s="8" t="s">
        <v>1203</v>
      </c>
      <c r="C440" s="8">
        <v>85.78</v>
      </c>
      <c r="D440" s="8">
        <v>218</v>
      </c>
      <c r="E440" s="8">
        <v>10</v>
      </c>
      <c r="F440" s="8">
        <v>6</v>
      </c>
      <c r="G440" s="8">
        <v>537243</v>
      </c>
      <c r="H440" s="8">
        <v>537455</v>
      </c>
      <c r="I440" s="8">
        <v>325227</v>
      </c>
      <c r="J440" s="8">
        <v>325026</v>
      </c>
      <c r="K440" s="24">
        <v>9.2700000000000007E-53</v>
      </c>
      <c r="L440" s="8">
        <v>211</v>
      </c>
    </row>
    <row r="441" spans="1:12" ht="19.95" customHeight="1" x14ac:dyDescent="0.25">
      <c r="A441" s="8" t="s">
        <v>6</v>
      </c>
      <c r="B441" s="8" t="s">
        <v>1203</v>
      </c>
      <c r="C441" s="8">
        <v>89.204999999999998</v>
      </c>
      <c r="D441" s="8">
        <v>176</v>
      </c>
      <c r="E441" s="8">
        <v>9</v>
      </c>
      <c r="F441" s="8">
        <v>7</v>
      </c>
      <c r="G441" s="8">
        <v>405025</v>
      </c>
      <c r="H441" s="8">
        <v>405190</v>
      </c>
      <c r="I441" s="8">
        <v>569443</v>
      </c>
      <c r="J441" s="8">
        <v>569618</v>
      </c>
      <c r="K441" s="24">
        <v>9.2700000000000007E-53</v>
      </c>
      <c r="L441" s="8">
        <v>211</v>
      </c>
    </row>
    <row r="442" spans="1:12" ht="19.95" customHeight="1" x14ac:dyDescent="0.25">
      <c r="A442" s="8" t="s">
        <v>6</v>
      </c>
      <c r="B442" s="8" t="s">
        <v>1203</v>
      </c>
      <c r="C442" s="8">
        <v>81.028999999999996</v>
      </c>
      <c r="D442" s="8">
        <v>311</v>
      </c>
      <c r="E442" s="8">
        <v>19</v>
      </c>
      <c r="F442" s="8">
        <v>10</v>
      </c>
      <c r="G442" s="8">
        <v>260852</v>
      </c>
      <c r="H442" s="8">
        <v>261162</v>
      </c>
      <c r="I442" s="8">
        <v>799110</v>
      </c>
      <c r="J442" s="8">
        <v>799380</v>
      </c>
      <c r="K442" s="24">
        <v>9.2700000000000007E-53</v>
      </c>
      <c r="L442" s="8">
        <v>211</v>
      </c>
    </row>
    <row r="443" spans="1:12" ht="19.95" customHeight="1" x14ac:dyDescent="0.25">
      <c r="A443" s="8" t="s">
        <v>6</v>
      </c>
      <c r="B443" s="8" t="s">
        <v>1203</v>
      </c>
      <c r="C443" s="8">
        <v>83.332999999999998</v>
      </c>
      <c r="D443" s="8">
        <v>252</v>
      </c>
      <c r="E443" s="8">
        <v>17</v>
      </c>
      <c r="F443" s="8">
        <v>10</v>
      </c>
      <c r="G443" s="8">
        <v>417585</v>
      </c>
      <c r="H443" s="8">
        <v>417828</v>
      </c>
      <c r="I443" s="8">
        <v>25281</v>
      </c>
      <c r="J443" s="8">
        <v>25047</v>
      </c>
      <c r="K443" s="24">
        <v>3.33E-52</v>
      </c>
      <c r="L443" s="8">
        <v>209</v>
      </c>
    </row>
    <row r="444" spans="1:12" ht="19.95" customHeight="1" x14ac:dyDescent="0.25">
      <c r="A444" s="8" t="s">
        <v>6</v>
      </c>
      <c r="B444" s="8" t="s">
        <v>1203</v>
      </c>
      <c r="C444" s="8">
        <v>96.153999999999996</v>
      </c>
      <c r="D444" s="8">
        <v>130</v>
      </c>
      <c r="E444" s="8">
        <v>2</v>
      </c>
      <c r="F444" s="8">
        <v>3</v>
      </c>
      <c r="G444" s="8">
        <v>220115</v>
      </c>
      <c r="H444" s="8">
        <v>220244</v>
      </c>
      <c r="I444" s="8">
        <v>362984</v>
      </c>
      <c r="J444" s="8">
        <v>363110</v>
      </c>
      <c r="K444" s="24">
        <v>3.33E-52</v>
      </c>
      <c r="L444" s="8">
        <v>209</v>
      </c>
    </row>
    <row r="445" spans="1:12" ht="19.95" customHeight="1" x14ac:dyDescent="0.25">
      <c r="A445" s="8" t="s">
        <v>6</v>
      </c>
      <c r="B445" s="8" t="s">
        <v>1203</v>
      </c>
      <c r="C445" s="8">
        <v>84.820999999999998</v>
      </c>
      <c r="D445" s="8">
        <v>224</v>
      </c>
      <c r="E445" s="8">
        <v>15</v>
      </c>
      <c r="F445" s="8">
        <v>11</v>
      </c>
      <c r="G445" s="8">
        <v>357419</v>
      </c>
      <c r="H445" s="8">
        <v>357635</v>
      </c>
      <c r="I445" s="8">
        <v>424209</v>
      </c>
      <c r="J445" s="8">
        <v>424420</v>
      </c>
      <c r="K445" s="24">
        <v>1.2E-51</v>
      </c>
      <c r="L445" s="8">
        <v>207</v>
      </c>
    </row>
    <row r="446" spans="1:12" ht="19.95" customHeight="1" x14ac:dyDescent="0.25">
      <c r="A446" s="8" t="s">
        <v>6</v>
      </c>
      <c r="B446" s="8" t="s">
        <v>1203</v>
      </c>
      <c r="C446" s="8">
        <v>85.99</v>
      </c>
      <c r="D446" s="8">
        <v>207</v>
      </c>
      <c r="E446" s="8">
        <v>14</v>
      </c>
      <c r="F446" s="8">
        <v>6</v>
      </c>
      <c r="G446" s="8">
        <v>232769</v>
      </c>
      <c r="H446" s="8">
        <v>232965</v>
      </c>
      <c r="I446" s="8">
        <v>782121</v>
      </c>
      <c r="J446" s="8">
        <v>781920</v>
      </c>
      <c r="K446" s="24">
        <v>1.2E-51</v>
      </c>
      <c r="L446" s="8">
        <v>207</v>
      </c>
    </row>
    <row r="447" spans="1:12" ht="19.95" customHeight="1" x14ac:dyDescent="0.25">
      <c r="A447" s="8" t="s">
        <v>6</v>
      </c>
      <c r="B447" s="8" t="s">
        <v>1203</v>
      </c>
      <c r="C447" s="8">
        <v>85.99</v>
      </c>
      <c r="D447" s="8">
        <v>207</v>
      </c>
      <c r="E447" s="8">
        <v>14</v>
      </c>
      <c r="F447" s="8">
        <v>6</v>
      </c>
      <c r="G447" s="8">
        <v>491828</v>
      </c>
      <c r="H447" s="8">
        <v>492024</v>
      </c>
      <c r="I447" s="8">
        <v>781920</v>
      </c>
      <c r="J447" s="8">
        <v>782121</v>
      </c>
      <c r="K447" s="24">
        <v>1.2E-51</v>
      </c>
      <c r="L447" s="8">
        <v>207</v>
      </c>
    </row>
    <row r="448" spans="1:12" ht="19.95" customHeight="1" x14ac:dyDescent="0.25">
      <c r="A448" s="8" t="s">
        <v>6</v>
      </c>
      <c r="B448" s="8" t="s">
        <v>1203</v>
      </c>
      <c r="C448" s="8">
        <v>93.570999999999998</v>
      </c>
      <c r="D448" s="8">
        <v>140</v>
      </c>
      <c r="E448" s="8">
        <v>3</v>
      </c>
      <c r="F448" s="8">
        <v>1</v>
      </c>
      <c r="G448" s="8">
        <v>288975</v>
      </c>
      <c r="H448" s="8">
        <v>289114</v>
      </c>
      <c r="I448" s="8">
        <v>22296</v>
      </c>
      <c r="J448" s="8">
        <v>22429</v>
      </c>
      <c r="K448" s="24">
        <v>1.5500000000000001E-50</v>
      </c>
      <c r="L448" s="8">
        <v>204</v>
      </c>
    </row>
    <row r="449" spans="1:12" ht="19.95" customHeight="1" x14ac:dyDescent="0.25">
      <c r="A449" s="8" t="s">
        <v>6</v>
      </c>
      <c r="B449" s="8" t="s">
        <v>1203</v>
      </c>
      <c r="C449" s="8">
        <v>93.570999999999998</v>
      </c>
      <c r="D449" s="8">
        <v>140</v>
      </c>
      <c r="E449" s="8">
        <v>3</v>
      </c>
      <c r="F449" s="8">
        <v>1</v>
      </c>
      <c r="G449" s="8">
        <v>465392</v>
      </c>
      <c r="H449" s="8">
        <v>465531</v>
      </c>
      <c r="I449" s="8">
        <v>22296</v>
      </c>
      <c r="J449" s="8">
        <v>22429</v>
      </c>
      <c r="K449" s="24">
        <v>1.5500000000000001E-50</v>
      </c>
      <c r="L449" s="8">
        <v>204</v>
      </c>
    </row>
    <row r="450" spans="1:12" ht="19.95" customHeight="1" x14ac:dyDescent="0.25">
      <c r="A450" s="8" t="s">
        <v>6</v>
      </c>
      <c r="B450" s="8" t="s">
        <v>1203</v>
      </c>
      <c r="C450" s="8">
        <v>94.697000000000003</v>
      </c>
      <c r="D450" s="8">
        <v>132</v>
      </c>
      <c r="E450" s="8">
        <v>5</v>
      </c>
      <c r="F450" s="8">
        <v>1</v>
      </c>
      <c r="G450" s="8">
        <v>355225</v>
      </c>
      <c r="H450" s="8">
        <v>355356</v>
      </c>
      <c r="I450" s="8">
        <v>299846</v>
      </c>
      <c r="J450" s="8">
        <v>299717</v>
      </c>
      <c r="K450" s="24">
        <v>1.5500000000000001E-50</v>
      </c>
      <c r="L450" s="8">
        <v>204</v>
      </c>
    </row>
    <row r="451" spans="1:12" ht="19.95" customHeight="1" x14ac:dyDescent="0.25">
      <c r="A451" s="8" t="s">
        <v>6</v>
      </c>
      <c r="B451" s="8" t="s">
        <v>1203</v>
      </c>
      <c r="C451" s="8">
        <v>97.478999999999999</v>
      </c>
      <c r="D451" s="8">
        <v>119</v>
      </c>
      <c r="E451" s="8">
        <v>3</v>
      </c>
      <c r="F451" s="8">
        <v>0</v>
      </c>
      <c r="G451" s="8">
        <v>344268</v>
      </c>
      <c r="H451" s="8">
        <v>344386</v>
      </c>
      <c r="I451" s="8">
        <v>494956</v>
      </c>
      <c r="J451" s="8">
        <v>494838</v>
      </c>
      <c r="K451" s="24">
        <v>1.5500000000000001E-50</v>
      </c>
      <c r="L451" s="8">
        <v>204</v>
      </c>
    </row>
    <row r="452" spans="1:12" ht="19.95" customHeight="1" x14ac:dyDescent="0.25">
      <c r="A452" s="8" t="s">
        <v>6</v>
      </c>
      <c r="B452" s="8" t="s">
        <v>1203</v>
      </c>
      <c r="C452" s="8">
        <v>99.106999999999999</v>
      </c>
      <c r="D452" s="8">
        <v>112</v>
      </c>
      <c r="E452" s="8">
        <v>1</v>
      </c>
      <c r="F452" s="8">
        <v>0</v>
      </c>
      <c r="G452" s="8">
        <v>78050</v>
      </c>
      <c r="H452" s="8">
        <v>78161</v>
      </c>
      <c r="I452" s="8">
        <v>413458</v>
      </c>
      <c r="J452" s="8">
        <v>413569</v>
      </c>
      <c r="K452" s="24">
        <v>5.58E-50</v>
      </c>
      <c r="L452" s="8">
        <v>202</v>
      </c>
    </row>
    <row r="453" spans="1:12" ht="19.95" customHeight="1" x14ac:dyDescent="0.25">
      <c r="A453" s="8" t="s">
        <v>6</v>
      </c>
      <c r="B453" s="8" t="s">
        <v>1203</v>
      </c>
      <c r="C453" s="8">
        <v>84.753</v>
      </c>
      <c r="D453" s="8">
        <v>223</v>
      </c>
      <c r="E453" s="8">
        <v>11</v>
      </c>
      <c r="F453" s="8">
        <v>7</v>
      </c>
      <c r="G453" s="8">
        <v>451383</v>
      </c>
      <c r="H453" s="8">
        <v>451601</v>
      </c>
      <c r="I453" s="8">
        <v>825604</v>
      </c>
      <c r="J453" s="8">
        <v>825401</v>
      </c>
      <c r="K453" s="24">
        <v>5.58E-50</v>
      </c>
      <c r="L453" s="8">
        <v>202</v>
      </c>
    </row>
    <row r="454" spans="1:12" ht="19.95" customHeight="1" x14ac:dyDescent="0.25">
      <c r="A454" s="8" t="s">
        <v>6</v>
      </c>
      <c r="B454" s="8" t="s">
        <v>1203</v>
      </c>
      <c r="C454" s="8">
        <v>93.984999999999999</v>
      </c>
      <c r="D454" s="8">
        <v>133</v>
      </c>
      <c r="E454" s="8">
        <v>5</v>
      </c>
      <c r="F454" s="8">
        <v>2</v>
      </c>
      <c r="G454" s="8">
        <v>452899</v>
      </c>
      <c r="H454" s="8">
        <v>453030</v>
      </c>
      <c r="I454" s="8">
        <v>299696</v>
      </c>
      <c r="J454" s="8">
        <v>299826</v>
      </c>
      <c r="K454" s="24">
        <v>7.2199999999999999E-49</v>
      </c>
      <c r="L454" s="8">
        <v>198</v>
      </c>
    </row>
    <row r="455" spans="1:12" ht="19.95" customHeight="1" x14ac:dyDescent="0.25">
      <c r="A455" s="8" t="s">
        <v>6</v>
      </c>
      <c r="B455" s="8" t="s">
        <v>1203</v>
      </c>
      <c r="C455" s="8">
        <v>83.117000000000004</v>
      </c>
      <c r="D455" s="8">
        <v>231</v>
      </c>
      <c r="E455" s="8">
        <v>25</v>
      </c>
      <c r="F455" s="8">
        <v>3</v>
      </c>
      <c r="G455" s="8">
        <v>285264</v>
      </c>
      <c r="H455" s="8">
        <v>285490</v>
      </c>
      <c r="I455" s="8">
        <v>328991</v>
      </c>
      <c r="J455" s="8">
        <v>328771</v>
      </c>
      <c r="K455" s="24">
        <v>7.2199999999999999E-49</v>
      </c>
      <c r="L455" s="8">
        <v>198</v>
      </c>
    </row>
    <row r="456" spans="1:12" ht="19.95" customHeight="1" x14ac:dyDescent="0.25">
      <c r="A456" s="8" t="s">
        <v>6</v>
      </c>
      <c r="B456" s="8" t="s">
        <v>1203</v>
      </c>
      <c r="C456" s="8">
        <v>94.531000000000006</v>
      </c>
      <c r="D456" s="8">
        <v>128</v>
      </c>
      <c r="E456" s="8">
        <v>5</v>
      </c>
      <c r="F456" s="8">
        <v>1</v>
      </c>
      <c r="G456" s="8">
        <v>355499</v>
      </c>
      <c r="H456" s="8">
        <v>355626</v>
      </c>
      <c r="I456" s="8">
        <v>299826</v>
      </c>
      <c r="J456" s="8">
        <v>299701</v>
      </c>
      <c r="K456" s="24">
        <v>2.5999999999999999E-48</v>
      </c>
      <c r="L456" s="8">
        <v>196</v>
      </c>
    </row>
    <row r="457" spans="1:12" ht="19.95" customHeight="1" x14ac:dyDescent="0.25">
      <c r="A457" s="8" t="s">
        <v>6</v>
      </c>
      <c r="B457" s="8" t="s">
        <v>1203</v>
      </c>
      <c r="C457" s="8">
        <v>78.378</v>
      </c>
      <c r="D457" s="8">
        <v>333</v>
      </c>
      <c r="E457" s="8">
        <v>51</v>
      </c>
      <c r="F457" s="8">
        <v>15</v>
      </c>
      <c r="G457" s="8">
        <v>232356</v>
      </c>
      <c r="H457" s="8">
        <v>232684</v>
      </c>
      <c r="I457" s="8">
        <v>782504</v>
      </c>
      <c r="J457" s="8">
        <v>782189</v>
      </c>
      <c r="K457" s="24">
        <v>2.5999999999999999E-48</v>
      </c>
      <c r="L457" s="8">
        <v>196</v>
      </c>
    </row>
    <row r="458" spans="1:12" ht="19.95" customHeight="1" x14ac:dyDescent="0.25">
      <c r="A458" s="8" t="s">
        <v>6</v>
      </c>
      <c r="B458" s="8" t="s">
        <v>1203</v>
      </c>
      <c r="C458" s="8">
        <v>78.378</v>
      </c>
      <c r="D458" s="8">
        <v>333</v>
      </c>
      <c r="E458" s="8">
        <v>51</v>
      </c>
      <c r="F458" s="8">
        <v>15</v>
      </c>
      <c r="G458" s="8">
        <v>492109</v>
      </c>
      <c r="H458" s="8">
        <v>492437</v>
      </c>
      <c r="I458" s="8">
        <v>782189</v>
      </c>
      <c r="J458" s="8">
        <v>782504</v>
      </c>
      <c r="K458" s="24">
        <v>2.5999999999999999E-48</v>
      </c>
      <c r="L458" s="8">
        <v>196</v>
      </c>
    </row>
    <row r="459" spans="1:12" ht="19.95" customHeight="1" x14ac:dyDescent="0.25">
      <c r="A459" s="8" t="s">
        <v>6</v>
      </c>
      <c r="B459" s="8" t="s">
        <v>1203</v>
      </c>
      <c r="C459" s="8">
        <v>94.444000000000003</v>
      </c>
      <c r="D459" s="8">
        <v>126</v>
      </c>
      <c r="E459" s="8">
        <v>7</v>
      </c>
      <c r="F459" s="8">
        <v>0</v>
      </c>
      <c r="G459" s="8">
        <v>317566</v>
      </c>
      <c r="H459" s="8">
        <v>317691</v>
      </c>
      <c r="I459" s="8">
        <v>98895</v>
      </c>
      <c r="J459" s="8">
        <v>98770</v>
      </c>
      <c r="K459" s="24">
        <v>9.3399999999999997E-48</v>
      </c>
      <c r="L459" s="8">
        <v>195</v>
      </c>
    </row>
    <row r="460" spans="1:12" ht="19.95" customHeight="1" x14ac:dyDescent="0.25">
      <c r="A460" s="8" t="s">
        <v>6</v>
      </c>
      <c r="B460" s="8" t="s">
        <v>1203</v>
      </c>
      <c r="C460" s="8">
        <v>89.936999999999998</v>
      </c>
      <c r="D460" s="8">
        <v>159</v>
      </c>
      <c r="E460" s="8">
        <v>2</v>
      </c>
      <c r="F460" s="8">
        <v>3</v>
      </c>
      <c r="G460" s="8">
        <v>173215</v>
      </c>
      <c r="H460" s="8">
        <v>173372</v>
      </c>
      <c r="I460" s="8">
        <v>77596</v>
      </c>
      <c r="J460" s="8">
        <v>77451</v>
      </c>
      <c r="K460" s="24">
        <v>3.3599999999999998E-47</v>
      </c>
      <c r="L460" s="8">
        <v>193</v>
      </c>
    </row>
    <row r="461" spans="1:12" ht="19.95" customHeight="1" x14ac:dyDescent="0.25">
      <c r="A461" s="8" t="s">
        <v>6</v>
      </c>
      <c r="B461" s="8" t="s">
        <v>1203</v>
      </c>
      <c r="C461" s="8">
        <v>95.122</v>
      </c>
      <c r="D461" s="8">
        <v>123</v>
      </c>
      <c r="E461" s="8">
        <v>4</v>
      </c>
      <c r="F461" s="8">
        <v>2</v>
      </c>
      <c r="G461" s="8">
        <v>33805</v>
      </c>
      <c r="H461" s="8">
        <v>33927</v>
      </c>
      <c r="I461" s="8">
        <v>206059</v>
      </c>
      <c r="J461" s="8">
        <v>205939</v>
      </c>
      <c r="K461" s="24">
        <v>3.3599999999999998E-47</v>
      </c>
      <c r="L461" s="8">
        <v>193</v>
      </c>
    </row>
    <row r="462" spans="1:12" ht="19.95" customHeight="1" x14ac:dyDescent="0.25">
      <c r="A462" s="8" t="s">
        <v>6</v>
      </c>
      <c r="B462" s="8" t="s">
        <v>1203</v>
      </c>
      <c r="C462" s="8">
        <v>93.13</v>
      </c>
      <c r="D462" s="8">
        <v>131</v>
      </c>
      <c r="E462" s="8">
        <v>9</v>
      </c>
      <c r="F462" s="8">
        <v>0</v>
      </c>
      <c r="G462" s="8">
        <v>214605</v>
      </c>
      <c r="H462" s="8">
        <v>214735</v>
      </c>
      <c r="I462" s="8">
        <v>501689</v>
      </c>
      <c r="J462" s="8">
        <v>501559</v>
      </c>
      <c r="K462" s="24">
        <v>3.3599999999999998E-47</v>
      </c>
      <c r="L462" s="8">
        <v>193</v>
      </c>
    </row>
    <row r="463" spans="1:12" ht="19.95" customHeight="1" x14ac:dyDescent="0.25">
      <c r="A463" s="8" t="s">
        <v>6</v>
      </c>
      <c r="B463" s="8" t="s">
        <v>1203</v>
      </c>
      <c r="C463" s="8">
        <v>95.161000000000001</v>
      </c>
      <c r="D463" s="8">
        <v>124</v>
      </c>
      <c r="E463" s="8">
        <v>1</v>
      </c>
      <c r="F463" s="8">
        <v>2</v>
      </c>
      <c r="G463" s="8">
        <v>216759</v>
      </c>
      <c r="H463" s="8">
        <v>216882</v>
      </c>
      <c r="I463" s="8">
        <v>92161</v>
      </c>
      <c r="J463" s="8">
        <v>92043</v>
      </c>
      <c r="K463" s="24">
        <v>1.2099999999999999E-46</v>
      </c>
      <c r="L463" s="8">
        <v>191</v>
      </c>
    </row>
    <row r="464" spans="1:12" ht="19.95" customHeight="1" x14ac:dyDescent="0.25">
      <c r="A464" s="8" t="s">
        <v>6</v>
      </c>
      <c r="B464" s="8" t="s">
        <v>1203</v>
      </c>
      <c r="C464" s="8">
        <v>89.024000000000001</v>
      </c>
      <c r="D464" s="8">
        <v>164</v>
      </c>
      <c r="E464" s="8">
        <v>4</v>
      </c>
      <c r="F464" s="8">
        <v>5</v>
      </c>
      <c r="G464" s="8">
        <v>212341</v>
      </c>
      <c r="H464" s="8">
        <v>212499</v>
      </c>
      <c r="I464" s="8">
        <v>282354</v>
      </c>
      <c r="J464" s="8">
        <v>282200</v>
      </c>
      <c r="K464" s="24">
        <v>1.2099999999999999E-46</v>
      </c>
      <c r="L464" s="8">
        <v>191</v>
      </c>
    </row>
    <row r="465" spans="1:12" ht="19.95" customHeight="1" x14ac:dyDescent="0.25">
      <c r="A465" s="8" t="s">
        <v>6</v>
      </c>
      <c r="B465" s="8" t="s">
        <v>1203</v>
      </c>
      <c r="C465" s="8">
        <v>95.763000000000005</v>
      </c>
      <c r="D465" s="8">
        <v>118</v>
      </c>
      <c r="E465" s="8">
        <v>5</v>
      </c>
      <c r="F465" s="8">
        <v>0</v>
      </c>
      <c r="G465" s="8">
        <v>214751</v>
      </c>
      <c r="H465" s="8">
        <v>214868</v>
      </c>
      <c r="I465" s="8">
        <v>426430</v>
      </c>
      <c r="J465" s="8">
        <v>426547</v>
      </c>
      <c r="K465" s="24">
        <v>1.2099999999999999E-46</v>
      </c>
      <c r="L465" s="8">
        <v>191</v>
      </c>
    </row>
    <row r="466" spans="1:12" ht="19.95" customHeight="1" x14ac:dyDescent="0.25">
      <c r="A466" s="8" t="s">
        <v>6</v>
      </c>
      <c r="B466" s="8" t="s">
        <v>1203</v>
      </c>
      <c r="C466" s="8">
        <v>83.26</v>
      </c>
      <c r="D466" s="8">
        <v>227</v>
      </c>
      <c r="E466" s="8">
        <v>16</v>
      </c>
      <c r="F466" s="8">
        <v>9</v>
      </c>
      <c r="G466" s="8">
        <v>298274</v>
      </c>
      <c r="H466" s="8">
        <v>298498</v>
      </c>
      <c r="I466" s="8">
        <v>30</v>
      </c>
      <c r="J466" s="8">
        <v>236</v>
      </c>
      <c r="K466" s="24">
        <v>4.3399999999999998E-46</v>
      </c>
      <c r="L466" s="8">
        <v>189</v>
      </c>
    </row>
    <row r="467" spans="1:12" ht="19.95" customHeight="1" x14ac:dyDescent="0.25">
      <c r="A467" s="8" t="s">
        <v>6</v>
      </c>
      <c r="B467" s="8" t="s">
        <v>1203</v>
      </c>
      <c r="C467" s="8">
        <v>82.917000000000002</v>
      </c>
      <c r="D467" s="8">
        <v>240</v>
      </c>
      <c r="E467" s="8">
        <v>12</v>
      </c>
      <c r="F467" s="8">
        <v>11</v>
      </c>
      <c r="G467" s="8">
        <v>447413</v>
      </c>
      <c r="H467" s="8">
        <v>447642</v>
      </c>
      <c r="I467" s="8">
        <v>223851</v>
      </c>
      <c r="J467" s="8">
        <v>223631</v>
      </c>
      <c r="K467" s="24">
        <v>4.3399999999999998E-46</v>
      </c>
      <c r="L467" s="8">
        <v>189</v>
      </c>
    </row>
    <row r="468" spans="1:12" ht="19.95" customHeight="1" x14ac:dyDescent="0.25">
      <c r="A468" s="8" t="s">
        <v>6</v>
      </c>
      <c r="B468" s="8" t="s">
        <v>1203</v>
      </c>
      <c r="C468" s="8">
        <v>91.489000000000004</v>
      </c>
      <c r="D468" s="8">
        <v>141</v>
      </c>
      <c r="E468" s="8">
        <v>5</v>
      </c>
      <c r="F468" s="8">
        <v>3</v>
      </c>
      <c r="G468" s="8">
        <v>481473</v>
      </c>
      <c r="H468" s="8">
        <v>481613</v>
      </c>
      <c r="I468" s="8">
        <v>55234</v>
      </c>
      <c r="J468" s="8">
        <v>55101</v>
      </c>
      <c r="K468" s="24">
        <v>1.5600000000000001E-45</v>
      </c>
      <c r="L468" s="8">
        <v>187</v>
      </c>
    </row>
    <row r="469" spans="1:12" ht="19.95" customHeight="1" x14ac:dyDescent="0.25">
      <c r="A469" s="8" t="s">
        <v>6</v>
      </c>
      <c r="B469" s="8" t="s">
        <v>1203</v>
      </c>
      <c r="C469" s="8">
        <v>79.082999999999998</v>
      </c>
      <c r="D469" s="8">
        <v>349</v>
      </c>
      <c r="E469" s="8">
        <v>15</v>
      </c>
      <c r="F469" s="8">
        <v>25</v>
      </c>
      <c r="G469" s="8">
        <v>51275</v>
      </c>
      <c r="H469" s="8">
        <v>51597</v>
      </c>
      <c r="I469" s="8">
        <v>268640</v>
      </c>
      <c r="J469" s="8">
        <v>268324</v>
      </c>
      <c r="K469" s="24">
        <v>1.5600000000000001E-45</v>
      </c>
      <c r="L469" s="8">
        <v>187</v>
      </c>
    </row>
    <row r="470" spans="1:12" ht="19.95" customHeight="1" x14ac:dyDescent="0.25">
      <c r="A470" s="8" t="s">
        <v>6</v>
      </c>
      <c r="B470" s="8" t="s">
        <v>1203</v>
      </c>
      <c r="C470" s="8">
        <v>88.679000000000002</v>
      </c>
      <c r="D470" s="8">
        <v>159</v>
      </c>
      <c r="E470" s="8">
        <v>10</v>
      </c>
      <c r="F470" s="8">
        <v>5</v>
      </c>
      <c r="G470" s="8">
        <v>169869</v>
      </c>
      <c r="H470" s="8">
        <v>170019</v>
      </c>
      <c r="I470" s="8">
        <v>596139</v>
      </c>
      <c r="J470" s="8">
        <v>595981</v>
      </c>
      <c r="K470" s="24">
        <v>1.5600000000000001E-45</v>
      </c>
      <c r="L470" s="8">
        <v>187</v>
      </c>
    </row>
    <row r="471" spans="1:12" ht="19.95" customHeight="1" x14ac:dyDescent="0.25">
      <c r="A471" s="8" t="s">
        <v>6</v>
      </c>
      <c r="B471" s="8" t="s">
        <v>1203</v>
      </c>
      <c r="C471" s="8">
        <v>86.412999999999997</v>
      </c>
      <c r="D471" s="8">
        <v>184</v>
      </c>
      <c r="E471" s="8">
        <v>7</v>
      </c>
      <c r="F471" s="8">
        <v>7</v>
      </c>
      <c r="G471" s="8">
        <v>201676</v>
      </c>
      <c r="H471" s="8">
        <v>201852</v>
      </c>
      <c r="I471" s="8">
        <v>642982</v>
      </c>
      <c r="J471" s="8">
        <v>643154</v>
      </c>
      <c r="K471" s="24">
        <v>5.6200000000000004E-45</v>
      </c>
      <c r="L471" s="8">
        <v>185</v>
      </c>
    </row>
    <row r="472" spans="1:12" ht="19.95" customHeight="1" x14ac:dyDescent="0.25">
      <c r="A472" s="8" t="s">
        <v>6</v>
      </c>
      <c r="B472" s="8" t="s">
        <v>1203</v>
      </c>
      <c r="C472" s="8">
        <v>91.790999999999997</v>
      </c>
      <c r="D472" s="8">
        <v>134</v>
      </c>
      <c r="E472" s="8">
        <v>9</v>
      </c>
      <c r="F472" s="8">
        <v>2</v>
      </c>
      <c r="G472" s="8">
        <v>477808</v>
      </c>
      <c r="H472" s="8">
        <v>477940</v>
      </c>
      <c r="I472" s="8">
        <v>722931</v>
      </c>
      <c r="J472" s="8">
        <v>723063</v>
      </c>
      <c r="K472" s="24">
        <v>5.6200000000000004E-45</v>
      </c>
      <c r="L472" s="8">
        <v>185</v>
      </c>
    </row>
    <row r="473" spans="1:12" ht="19.95" customHeight="1" x14ac:dyDescent="0.25">
      <c r="A473" s="8" t="s">
        <v>6</v>
      </c>
      <c r="B473" s="8" t="s">
        <v>1203</v>
      </c>
      <c r="C473" s="8">
        <v>92.856999999999999</v>
      </c>
      <c r="D473" s="8">
        <v>126</v>
      </c>
      <c r="E473" s="8">
        <v>9</v>
      </c>
      <c r="F473" s="8">
        <v>0</v>
      </c>
      <c r="G473" s="8">
        <v>360011</v>
      </c>
      <c r="H473" s="8">
        <v>360136</v>
      </c>
      <c r="I473" s="8">
        <v>256439</v>
      </c>
      <c r="J473" s="8">
        <v>256314</v>
      </c>
      <c r="K473" s="24">
        <v>2.02E-44</v>
      </c>
      <c r="L473" s="8">
        <v>183</v>
      </c>
    </row>
    <row r="474" spans="1:12" ht="19.95" customHeight="1" x14ac:dyDescent="0.25">
      <c r="A474" s="8" t="s">
        <v>6</v>
      </c>
      <c r="B474" s="8" t="s">
        <v>1203</v>
      </c>
      <c r="C474" s="8">
        <v>85.87</v>
      </c>
      <c r="D474" s="8">
        <v>184</v>
      </c>
      <c r="E474" s="8">
        <v>10</v>
      </c>
      <c r="F474" s="8">
        <v>5</v>
      </c>
      <c r="G474" s="8">
        <v>391500</v>
      </c>
      <c r="H474" s="8">
        <v>391677</v>
      </c>
      <c r="I474" s="8">
        <v>429116</v>
      </c>
      <c r="J474" s="8">
        <v>428943</v>
      </c>
      <c r="K474" s="24">
        <v>7.2699999999999999E-44</v>
      </c>
      <c r="L474" s="8">
        <v>182</v>
      </c>
    </row>
    <row r="475" spans="1:12" ht="19.95" customHeight="1" x14ac:dyDescent="0.25">
      <c r="A475" s="8" t="s">
        <v>6</v>
      </c>
      <c r="B475" s="8" t="s">
        <v>1203</v>
      </c>
      <c r="C475" s="8">
        <v>88.05</v>
      </c>
      <c r="D475" s="8">
        <v>159</v>
      </c>
      <c r="E475" s="8">
        <v>11</v>
      </c>
      <c r="F475" s="8">
        <v>4</v>
      </c>
      <c r="G475" s="8">
        <v>302354</v>
      </c>
      <c r="H475" s="8">
        <v>302506</v>
      </c>
      <c r="I475" s="8">
        <v>462647</v>
      </c>
      <c r="J475" s="8">
        <v>462491</v>
      </c>
      <c r="K475" s="24">
        <v>7.2699999999999999E-44</v>
      </c>
      <c r="L475" s="8">
        <v>182</v>
      </c>
    </row>
    <row r="476" spans="1:12" ht="19.95" customHeight="1" x14ac:dyDescent="0.25">
      <c r="A476" s="8" t="s">
        <v>6</v>
      </c>
      <c r="B476" s="8" t="s">
        <v>1203</v>
      </c>
      <c r="C476" s="8">
        <v>92.912999999999997</v>
      </c>
      <c r="D476" s="8">
        <v>127</v>
      </c>
      <c r="E476" s="8">
        <v>3</v>
      </c>
      <c r="F476" s="8">
        <v>1</v>
      </c>
      <c r="G476" s="8">
        <v>465265</v>
      </c>
      <c r="H476" s="8">
        <v>465391</v>
      </c>
      <c r="I476" s="8">
        <v>22296</v>
      </c>
      <c r="J476" s="8">
        <v>22416</v>
      </c>
      <c r="K476" s="24">
        <v>2.6100000000000001E-43</v>
      </c>
      <c r="L476" s="8">
        <v>180</v>
      </c>
    </row>
    <row r="477" spans="1:12" ht="19.95" customHeight="1" x14ac:dyDescent="0.25">
      <c r="A477" s="8" t="s">
        <v>6</v>
      </c>
      <c r="B477" s="8" t="s">
        <v>1203</v>
      </c>
      <c r="C477" s="8">
        <v>94.215000000000003</v>
      </c>
      <c r="D477" s="8">
        <v>121</v>
      </c>
      <c r="E477" s="8">
        <v>2</v>
      </c>
      <c r="F477" s="8">
        <v>1</v>
      </c>
      <c r="G477" s="8">
        <v>48341</v>
      </c>
      <c r="H477" s="8">
        <v>48461</v>
      </c>
      <c r="I477" s="8">
        <v>205177</v>
      </c>
      <c r="J477" s="8">
        <v>205062</v>
      </c>
      <c r="K477" s="24">
        <v>2.6100000000000001E-43</v>
      </c>
      <c r="L477" s="8">
        <v>180</v>
      </c>
    </row>
    <row r="478" spans="1:12" ht="19.95" customHeight="1" x14ac:dyDescent="0.25">
      <c r="A478" s="8" t="s">
        <v>6</v>
      </c>
      <c r="B478" s="8" t="s">
        <v>1203</v>
      </c>
      <c r="C478" s="8">
        <v>89.188999999999993</v>
      </c>
      <c r="D478" s="8">
        <v>148</v>
      </c>
      <c r="E478" s="8">
        <v>9</v>
      </c>
      <c r="F478" s="8">
        <v>4</v>
      </c>
      <c r="G478" s="8">
        <v>250124</v>
      </c>
      <c r="H478" s="8">
        <v>250268</v>
      </c>
      <c r="I478" s="8">
        <v>226053</v>
      </c>
      <c r="J478" s="8">
        <v>225910</v>
      </c>
      <c r="K478" s="24">
        <v>9.4000000000000001E-43</v>
      </c>
      <c r="L478" s="8">
        <v>178</v>
      </c>
    </row>
    <row r="479" spans="1:12" ht="19.95" customHeight="1" x14ac:dyDescent="0.25">
      <c r="A479" s="8" t="s">
        <v>6</v>
      </c>
      <c r="B479" s="8" t="s">
        <v>1203</v>
      </c>
      <c r="C479" s="8">
        <v>94.783000000000001</v>
      </c>
      <c r="D479" s="8">
        <v>115</v>
      </c>
      <c r="E479" s="8">
        <v>5</v>
      </c>
      <c r="F479" s="8">
        <v>1</v>
      </c>
      <c r="G479" s="8">
        <v>132953</v>
      </c>
      <c r="H479" s="8">
        <v>133067</v>
      </c>
      <c r="I479" s="8">
        <v>263629</v>
      </c>
      <c r="J479" s="8">
        <v>263742</v>
      </c>
      <c r="K479" s="24">
        <v>9.4000000000000001E-43</v>
      </c>
      <c r="L479" s="8">
        <v>178</v>
      </c>
    </row>
    <row r="480" spans="1:12" ht="19.95" customHeight="1" x14ac:dyDescent="0.25">
      <c r="A480" s="8" t="s">
        <v>6</v>
      </c>
      <c r="B480" s="8" t="s">
        <v>1203</v>
      </c>
      <c r="C480" s="8">
        <v>96.33</v>
      </c>
      <c r="D480" s="8">
        <v>109</v>
      </c>
      <c r="E480" s="8">
        <v>2</v>
      </c>
      <c r="F480" s="8">
        <v>2</v>
      </c>
      <c r="G480" s="8">
        <v>537520</v>
      </c>
      <c r="H480" s="8">
        <v>537628</v>
      </c>
      <c r="I480" s="8">
        <v>324992</v>
      </c>
      <c r="J480" s="8">
        <v>324886</v>
      </c>
      <c r="K480" s="24">
        <v>9.4000000000000001E-43</v>
      </c>
      <c r="L480" s="8">
        <v>178</v>
      </c>
    </row>
    <row r="481" spans="1:12" ht="19.95" customHeight="1" x14ac:dyDescent="0.25">
      <c r="A481" s="8" t="s">
        <v>6</v>
      </c>
      <c r="B481" s="8" t="s">
        <v>1203</v>
      </c>
      <c r="C481" s="8">
        <v>91.667000000000002</v>
      </c>
      <c r="D481" s="8">
        <v>132</v>
      </c>
      <c r="E481" s="8">
        <v>6</v>
      </c>
      <c r="F481" s="8">
        <v>1</v>
      </c>
      <c r="G481" s="8">
        <v>3117</v>
      </c>
      <c r="H481" s="8">
        <v>3248</v>
      </c>
      <c r="I481" s="8">
        <v>562736</v>
      </c>
      <c r="J481" s="8">
        <v>562862</v>
      </c>
      <c r="K481" s="24">
        <v>9.4000000000000001E-43</v>
      </c>
      <c r="L481" s="8">
        <v>178</v>
      </c>
    </row>
    <row r="482" spans="1:12" ht="19.95" customHeight="1" x14ac:dyDescent="0.25">
      <c r="A482" s="8" t="s">
        <v>6</v>
      </c>
      <c r="B482" s="8" t="s">
        <v>1203</v>
      </c>
      <c r="C482" s="8">
        <v>86.364000000000004</v>
      </c>
      <c r="D482" s="8">
        <v>176</v>
      </c>
      <c r="E482" s="8">
        <v>8</v>
      </c>
      <c r="F482" s="8">
        <v>8</v>
      </c>
      <c r="G482" s="8">
        <v>343029</v>
      </c>
      <c r="H482" s="8">
        <v>343194</v>
      </c>
      <c r="I482" s="8">
        <v>708126</v>
      </c>
      <c r="J482" s="8">
        <v>707957</v>
      </c>
      <c r="K482" s="24">
        <v>9.4000000000000001E-43</v>
      </c>
      <c r="L482" s="8">
        <v>178</v>
      </c>
    </row>
    <row r="483" spans="1:12" ht="19.95" customHeight="1" x14ac:dyDescent="0.25">
      <c r="A483" s="8" t="s">
        <v>6</v>
      </c>
      <c r="B483" s="8" t="s">
        <v>1203</v>
      </c>
      <c r="C483" s="8">
        <v>91.537999999999997</v>
      </c>
      <c r="D483" s="8">
        <v>130</v>
      </c>
      <c r="E483" s="8">
        <v>8</v>
      </c>
      <c r="F483" s="8">
        <v>2</v>
      </c>
      <c r="G483" s="8">
        <v>37976</v>
      </c>
      <c r="H483" s="8">
        <v>38103</v>
      </c>
      <c r="I483" s="8">
        <v>237261</v>
      </c>
      <c r="J483" s="8">
        <v>237389</v>
      </c>
      <c r="K483" s="24">
        <v>3.3799999999999998E-42</v>
      </c>
      <c r="L483" s="8">
        <v>176</v>
      </c>
    </row>
    <row r="484" spans="1:12" ht="19.95" customHeight="1" x14ac:dyDescent="0.25">
      <c r="A484" s="8" t="s">
        <v>6</v>
      </c>
      <c r="B484" s="8" t="s">
        <v>1203</v>
      </c>
      <c r="C484" s="8">
        <v>82.510999999999996</v>
      </c>
      <c r="D484" s="8">
        <v>223</v>
      </c>
      <c r="E484" s="8">
        <v>17</v>
      </c>
      <c r="F484" s="8">
        <v>9</v>
      </c>
      <c r="G484" s="8">
        <v>461965</v>
      </c>
      <c r="H484" s="8">
        <v>462181</v>
      </c>
      <c r="I484" s="8">
        <v>560061</v>
      </c>
      <c r="J484" s="8">
        <v>560267</v>
      </c>
      <c r="K484" s="24">
        <v>3.3799999999999998E-42</v>
      </c>
      <c r="L484" s="8">
        <v>176</v>
      </c>
    </row>
    <row r="485" spans="1:12" ht="19.95" customHeight="1" x14ac:dyDescent="0.25">
      <c r="A485" s="8" t="s">
        <v>6</v>
      </c>
      <c r="B485" s="8" t="s">
        <v>1203</v>
      </c>
      <c r="C485" s="8">
        <v>91.537999999999997</v>
      </c>
      <c r="D485" s="8">
        <v>130</v>
      </c>
      <c r="E485" s="8">
        <v>8</v>
      </c>
      <c r="F485" s="8">
        <v>2</v>
      </c>
      <c r="G485" s="8">
        <v>37976</v>
      </c>
      <c r="H485" s="8">
        <v>38103</v>
      </c>
      <c r="I485" s="8">
        <v>670239</v>
      </c>
      <c r="J485" s="8">
        <v>670111</v>
      </c>
      <c r="K485" s="24">
        <v>3.3799999999999998E-42</v>
      </c>
      <c r="L485" s="8">
        <v>176</v>
      </c>
    </row>
    <row r="486" spans="1:12" ht="19.95" customHeight="1" x14ac:dyDescent="0.25">
      <c r="A486" s="8" t="s">
        <v>6</v>
      </c>
      <c r="B486" s="8" t="s">
        <v>1203</v>
      </c>
      <c r="C486" s="8">
        <v>91.111000000000004</v>
      </c>
      <c r="D486" s="8">
        <v>135</v>
      </c>
      <c r="E486" s="8">
        <v>5</v>
      </c>
      <c r="F486" s="8">
        <v>3</v>
      </c>
      <c r="G486" s="8">
        <v>33208</v>
      </c>
      <c r="H486" s="8">
        <v>33341</v>
      </c>
      <c r="I486" s="8">
        <v>773692</v>
      </c>
      <c r="J486" s="8">
        <v>773564</v>
      </c>
      <c r="K486" s="24">
        <v>3.3799999999999998E-42</v>
      </c>
      <c r="L486" s="8">
        <v>176</v>
      </c>
    </row>
    <row r="487" spans="1:12" ht="19.95" customHeight="1" x14ac:dyDescent="0.25">
      <c r="A487" s="8" t="s">
        <v>6</v>
      </c>
      <c r="B487" s="8" t="s">
        <v>1203</v>
      </c>
      <c r="C487" s="8">
        <v>92.742000000000004</v>
      </c>
      <c r="D487" s="8">
        <v>124</v>
      </c>
      <c r="E487" s="8">
        <v>3</v>
      </c>
      <c r="F487" s="8">
        <v>1</v>
      </c>
      <c r="G487" s="8">
        <v>465535</v>
      </c>
      <c r="H487" s="8">
        <v>465658</v>
      </c>
      <c r="I487" s="8">
        <v>22312</v>
      </c>
      <c r="J487" s="8">
        <v>22429</v>
      </c>
      <c r="K487" s="24">
        <v>1.22E-41</v>
      </c>
      <c r="L487" s="8">
        <v>174</v>
      </c>
    </row>
    <row r="488" spans="1:12" ht="19.95" customHeight="1" x14ac:dyDescent="0.25">
      <c r="A488" s="8" t="s">
        <v>6</v>
      </c>
      <c r="B488" s="8" t="s">
        <v>1203</v>
      </c>
      <c r="C488" s="8">
        <v>86.628</v>
      </c>
      <c r="D488" s="8">
        <v>172</v>
      </c>
      <c r="E488" s="8">
        <v>5</v>
      </c>
      <c r="F488" s="8">
        <v>8</v>
      </c>
      <c r="G488" s="8">
        <v>8494</v>
      </c>
      <c r="H488" s="8">
        <v>8664</v>
      </c>
      <c r="I488" s="8">
        <v>573604</v>
      </c>
      <c r="J488" s="8">
        <v>573758</v>
      </c>
      <c r="K488" s="24">
        <v>1.22E-41</v>
      </c>
      <c r="L488" s="8">
        <v>174</v>
      </c>
    </row>
    <row r="489" spans="1:12" ht="19.95" customHeight="1" x14ac:dyDescent="0.25">
      <c r="A489" s="8" t="s">
        <v>6</v>
      </c>
      <c r="B489" s="8" t="s">
        <v>1203</v>
      </c>
      <c r="C489" s="8">
        <v>93.277000000000001</v>
      </c>
      <c r="D489" s="8">
        <v>119</v>
      </c>
      <c r="E489" s="8">
        <v>2</v>
      </c>
      <c r="F489" s="8">
        <v>2</v>
      </c>
      <c r="G489" s="8">
        <v>276624</v>
      </c>
      <c r="H489" s="8">
        <v>276742</v>
      </c>
      <c r="I489" s="8">
        <v>561710</v>
      </c>
      <c r="J489" s="8">
        <v>561598</v>
      </c>
      <c r="K489" s="24">
        <v>1.5700000000000001E-40</v>
      </c>
      <c r="L489" s="8">
        <v>171</v>
      </c>
    </row>
    <row r="490" spans="1:12" ht="19.95" customHeight="1" x14ac:dyDescent="0.25">
      <c r="A490" s="8" t="s">
        <v>6</v>
      </c>
      <c r="B490" s="8" t="s">
        <v>1203</v>
      </c>
      <c r="C490" s="8">
        <v>88.513999999999996</v>
      </c>
      <c r="D490" s="8">
        <v>148</v>
      </c>
      <c r="E490" s="8">
        <v>8</v>
      </c>
      <c r="F490" s="8">
        <v>2</v>
      </c>
      <c r="G490" s="8">
        <v>249636</v>
      </c>
      <c r="H490" s="8">
        <v>249778</v>
      </c>
      <c r="I490" s="8">
        <v>642651</v>
      </c>
      <c r="J490" s="8">
        <v>642794</v>
      </c>
      <c r="K490" s="24">
        <v>1.5700000000000001E-40</v>
      </c>
      <c r="L490" s="8">
        <v>171</v>
      </c>
    </row>
    <row r="491" spans="1:12" ht="19.95" customHeight="1" x14ac:dyDescent="0.25">
      <c r="A491" s="8" t="s">
        <v>6</v>
      </c>
      <c r="B491" s="8" t="s">
        <v>1203</v>
      </c>
      <c r="C491" s="8">
        <v>91.406000000000006</v>
      </c>
      <c r="D491" s="8">
        <v>128</v>
      </c>
      <c r="E491" s="8">
        <v>2</v>
      </c>
      <c r="F491" s="8">
        <v>5</v>
      </c>
      <c r="G491" s="8">
        <v>51131</v>
      </c>
      <c r="H491" s="8">
        <v>51258</v>
      </c>
      <c r="I491" s="8">
        <v>268877</v>
      </c>
      <c r="J491" s="8">
        <v>268759</v>
      </c>
      <c r="K491" s="24">
        <v>2.0400000000000001E-39</v>
      </c>
      <c r="L491" s="8">
        <v>167</v>
      </c>
    </row>
    <row r="492" spans="1:12" ht="19.95" customHeight="1" x14ac:dyDescent="0.25">
      <c r="A492" s="8" t="s">
        <v>6</v>
      </c>
      <c r="B492" s="8" t="s">
        <v>1203</v>
      </c>
      <c r="C492" s="8">
        <v>84.444000000000003</v>
      </c>
      <c r="D492" s="8">
        <v>180</v>
      </c>
      <c r="E492" s="8">
        <v>15</v>
      </c>
      <c r="F492" s="8">
        <v>4</v>
      </c>
      <c r="G492" s="8">
        <v>263016</v>
      </c>
      <c r="H492" s="8">
        <v>263195</v>
      </c>
      <c r="I492" s="8">
        <v>329950</v>
      </c>
      <c r="J492" s="8">
        <v>330116</v>
      </c>
      <c r="K492" s="24">
        <v>7.3199999999999997E-39</v>
      </c>
      <c r="L492" s="8">
        <v>165</v>
      </c>
    </row>
    <row r="493" spans="1:12" ht="19.95" customHeight="1" x14ac:dyDescent="0.25">
      <c r="A493" s="8" t="s">
        <v>6</v>
      </c>
      <c r="B493" s="8" t="s">
        <v>1203</v>
      </c>
      <c r="C493" s="8">
        <v>85.275999999999996</v>
      </c>
      <c r="D493" s="8">
        <v>163</v>
      </c>
      <c r="E493" s="8">
        <v>21</v>
      </c>
      <c r="F493" s="8">
        <v>3</v>
      </c>
      <c r="G493" s="8">
        <v>430090</v>
      </c>
      <c r="H493" s="8">
        <v>430250</v>
      </c>
      <c r="I493" s="8">
        <v>408563</v>
      </c>
      <c r="J493" s="8">
        <v>408402</v>
      </c>
      <c r="K493" s="24">
        <v>7.3199999999999997E-39</v>
      </c>
      <c r="L493" s="8">
        <v>165</v>
      </c>
    </row>
    <row r="494" spans="1:12" ht="19.95" customHeight="1" x14ac:dyDescent="0.25">
      <c r="A494" s="8" t="s">
        <v>6</v>
      </c>
      <c r="B494" s="8" t="s">
        <v>1203</v>
      </c>
      <c r="C494" s="8">
        <v>85.275999999999996</v>
      </c>
      <c r="D494" s="8">
        <v>163</v>
      </c>
      <c r="E494" s="8">
        <v>21</v>
      </c>
      <c r="F494" s="8">
        <v>3</v>
      </c>
      <c r="G494" s="8">
        <v>367007</v>
      </c>
      <c r="H494" s="8">
        <v>367167</v>
      </c>
      <c r="I494" s="8">
        <v>408402</v>
      </c>
      <c r="J494" s="8">
        <v>408563</v>
      </c>
      <c r="K494" s="24">
        <v>7.3199999999999997E-39</v>
      </c>
      <c r="L494" s="8">
        <v>165</v>
      </c>
    </row>
    <row r="495" spans="1:12" ht="19.95" customHeight="1" x14ac:dyDescent="0.25">
      <c r="A495" s="8" t="s">
        <v>6</v>
      </c>
      <c r="B495" s="8" t="s">
        <v>1203</v>
      </c>
      <c r="C495" s="8">
        <v>83.870999999999995</v>
      </c>
      <c r="D495" s="8">
        <v>186</v>
      </c>
      <c r="E495" s="8">
        <v>15</v>
      </c>
      <c r="F495" s="8">
        <v>9</v>
      </c>
      <c r="G495" s="8">
        <v>349642</v>
      </c>
      <c r="H495" s="8">
        <v>349820</v>
      </c>
      <c r="I495" s="8">
        <v>176133</v>
      </c>
      <c r="J495" s="8">
        <v>175956</v>
      </c>
      <c r="K495" s="24">
        <v>2.6300000000000002E-38</v>
      </c>
      <c r="L495" s="8">
        <v>163</v>
      </c>
    </row>
    <row r="496" spans="1:12" ht="19.95" customHeight="1" x14ac:dyDescent="0.25">
      <c r="A496" s="8" t="s">
        <v>6</v>
      </c>
      <c r="B496" s="8" t="s">
        <v>1203</v>
      </c>
      <c r="C496" s="8">
        <v>78.852999999999994</v>
      </c>
      <c r="D496" s="8">
        <v>279</v>
      </c>
      <c r="E496" s="8">
        <v>31</v>
      </c>
      <c r="F496" s="8">
        <v>16</v>
      </c>
      <c r="G496" s="8">
        <v>50829</v>
      </c>
      <c r="H496" s="8">
        <v>51095</v>
      </c>
      <c r="I496" s="8">
        <v>269135</v>
      </c>
      <c r="J496" s="8">
        <v>268873</v>
      </c>
      <c r="K496" s="24">
        <v>2.6300000000000002E-38</v>
      </c>
      <c r="L496" s="8">
        <v>163</v>
      </c>
    </row>
    <row r="497" spans="1:12" ht="19.95" customHeight="1" x14ac:dyDescent="0.25">
      <c r="A497" s="8" t="s">
        <v>6</v>
      </c>
      <c r="B497" s="8" t="s">
        <v>1203</v>
      </c>
      <c r="C497" s="8">
        <v>84.043000000000006</v>
      </c>
      <c r="D497" s="8">
        <v>188</v>
      </c>
      <c r="E497" s="8">
        <v>11</v>
      </c>
      <c r="F497" s="8">
        <v>4</v>
      </c>
      <c r="G497" s="8">
        <v>480334</v>
      </c>
      <c r="H497" s="8">
        <v>480510</v>
      </c>
      <c r="I497" s="8">
        <v>789753</v>
      </c>
      <c r="J497" s="8">
        <v>789574</v>
      </c>
      <c r="K497" s="24">
        <v>2.6300000000000002E-38</v>
      </c>
      <c r="L497" s="8">
        <v>163</v>
      </c>
    </row>
    <row r="498" spans="1:12" ht="19.95" customHeight="1" x14ac:dyDescent="0.25">
      <c r="A498" s="8" t="s">
        <v>6</v>
      </c>
      <c r="B498" s="8" t="s">
        <v>1203</v>
      </c>
      <c r="C498" s="8">
        <v>88.320999999999998</v>
      </c>
      <c r="D498" s="8">
        <v>137</v>
      </c>
      <c r="E498" s="8">
        <v>12</v>
      </c>
      <c r="F498" s="8">
        <v>3</v>
      </c>
      <c r="G498" s="8">
        <v>9111</v>
      </c>
      <c r="H498" s="8">
        <v>9247</v>
      </c>
      <c r="I498" s="8">
        <v>574030</v>
      </c>
      <c r="J498" s="8">
        <v>574162</v>
      </c>
      <c r="K498" s="24">
        <v>9.4700000000000003E-38</v>
      </c>
      <c r="L498" s="8">
        <v>161</v>
      </c>
    </row>
    <row r="499" spans="1:12" ht="19.95" customHeight="1" x14ac:dyDescent="0.25">
      <c r="A499" s="8" t="s">
        <v>6</v>
      </c>
      <c r="B499" s="8" t="s">
        <v>1203</v>
      </c>
      <c r="C499" s="8">
        <v>90.983999999999995</v>
      </c>
      <c r="D499" s="8">
        <v>122</v>
      </c>
      <c r="E499" s="8">
        <v>5</v>
      </c>
      <c r="F499" s="8">
        <v>2</v>
      </c>
      <c r="G499" s="8">
        <v>500812</v>
      </c>
      <c r="H499" s="8">
        <v>500931</v>
      </c>
      <c r="I499" s="8">
        <v>10978</v>
      </c>
      <c r="J499" s="8">
        <v>11095</v>
      </c>
      <c r="K499" s="24">
        <v>3.41E-37</v>
      </c>
      <c r="L499" s="8">
        <v>159</v>
      </c>
    </row>
    <row r="500" spans="1:12" ht="19.95" customHeight="1" x14ac:dyDescent="0.25">
      <c r="A500" s="8" t="s">
        <v>6</v>
      </c>
      <c r="B500" s="8" t="s">
        <v>1203</v>
      </c>
      <c r="C500" s="8">
        <v>90.983999999999995</v>
      </c>
      <c r="D500" s="8">
        <v>122</v>
      </c>
      <c r="E500" s="8">
        <v>5</v>
      </c>
      <c r="F500" s="8">
        <v>2</v>
      </c>
      <c r="G500" s="8">
        <v>549286</v>
      </c>
      <c r="H500" s="8">
        <v>549405</v>
      </c>
      <c r="I500" s="8">
        <v>10978</v>
      </c>
      <c r="J500" s="8">
        <v>11095</v>
      </c>
      <c r="K500" s="24">
        <v>3.41E-37</v>
      </c>
      <c r="L500" s="8">
        <v>159</v>
      </c>
    </row>
    <row r="501" spans="1:12" ht="19.95" customHeight="1" x14ac:dyDescent="0.25">
      <c r="A501" s="8" t="s">
        <v>6</v>
      </c>
      <c r="B501" s="8" t="s">
        <v>1203</v>
      </c>
      <c r="C501" s="8">
        <v>98.876000000000005</v>
      </c>
      <c r="D501" s="8">
        <v>89</v>
      </c>
      <c r="E501" s="8">
        <v>1</v>
      </c>
      <c r="F501" s="8">
        <v>0</v>
      </c>
      <c r="G501" s="8">
        <v>82313</v>
      </c>
      <c r="H501" s="8">
        <v>82401</v>
      </c>
      <c r="I501" s="8">
        <v>730761</v>
      </c>
      <c r="J501" s="8">
        <v>730673</v>
      </c>
      <c r="K501" s="24">
        <v>3.41E-37</v>
      </c>
      <c r="L501" s="8">
        <v>159</v>
      </c>
    </row>
    <row r="502" spans="1:12" ht="19.95" customHeight="1" x14ac:dyDescent="0.25">
      <c r="A502" s="8" t="s">
        <v>6</v>
      </c>
      <c r="B502" s="8" t="s">
        <v>1203</v>
      </c>
      <c r="C502" s="8">
        <v>89.147000000000006</v>
      </c>
      <c r="D502" s="8">
        <v>129</v>
      </c>
      <c r="E502" s="8">
        <v>10</v>
      </c>
      <c r="F502" s="8">
        <v>2</v>
      </c>
      <c r="G502" s="8">
        <v>441014</v>
      </c>
      <c r="H502" s="8">
        <v>441139</v>
      </c>
      <c r="I502" s="8">
        <v>498185</v>
      </c>
      <c r="J502" s="8">
        <v>498058</v>
      </c>
      <c r="K502" s="24">
        <v>1.2299999999999999E-36</v>
      </c>
      <c r="L502" s="8">
        <v>158</v>
      </c>
    </row>
    <row r="503" spans="1:12" ht="19.95" customHeight="1" x14ac:dyDescent="0.25">
      <c r="A503" s="8" t="s">
        <v>6</v>
      </c>
      <c r="B503" s="8" t="s">
        <v>1203</v>
      </c>
      <c r="C503" s="8">
        <v>94.948999999999998</v>
      </c>
      <c r="D503" s="8">
        <v>99</v>
      </c>
      <c r="E503" s="8">
        <v>5</v>
      </c>
      <c r="F503" s="8">
        <v>0</v>
      </c>
      <c r="G503" s="8">
        <v>440819</v>
      </c>
      <c r="H503" s="8">
        <v>440917</v>
      </c>
      <c r="I503" s="8">
        <v>498336</v>
      </c>
      <c r="J503" s="8">
        <v>498238</v>
      </c>
      <c r="K503" s="24">
        <v>4.4100000000000002E-36</v>
      </c>
      <c r="L503" s="8">
        <v>156</v>
      </c>
    </row>
    <row r="504" spans="1:12" ht="19.95" customHeight="1" x14ac:dyDescent="0.25">
      <c r="A504" s="8" t="s">
        <v>6</v>
      </c>
      <c r="B504" s="8" t="s">
        <v>1203</v>
      </c>
      <c r="C504" s="8">
        <v>85.534999999999997</v>
      </c>
      <c r="D504" s="8">
        <v>159</v>
      </c>
      <c r="E504" s="8">
        <v>11</v>
      </c>
      <c r="F504" s="8">
        <v>2</v>
      </c>
      <c r="G504" s="8">
        <v>73333</v>
      </c>
      <c r="H504" s="8">
        <v>73491</v>
      </c>
      <c r="I504" s="8">
        <v>792767</v>
      </c>
      <c r="J504" s="8">
        <v>792913</v>
      </c>
      <c r="K504" s="24">
        <v>4.4100000000000002E-36</v>
      </c>
      <c r="L504" s="8">
        <v>156</v>
      </c>
    </row>
    <row r="505" spans="1:12" ht="19.95" customHeight="1" x14ac:dyDescent="0.25">
      <c r="A505" s="8" t="s">
        <v>6</v>
      </c>
      <c r="B505" s="8" t="s">
        <v>1203</v>
      </c>
      <c r="C505" s="8">
        <v>86</v>
      </c>
      <c r="D505" s="8">
        <v>150</v>
      </c>
      <c r="E505" s="8">
        <v>12</v>
      </c>
      <c r="F505" s="8">
        <v>5</v>
      </c>
      <c r="G505" s="8">
        <v>220749</v>
      </c>
      <c r="H505" s="8">
        <v>220894</v>
      </c>
      <c r="I505" s="8">
        <v>593867</v>
      </c>
      <c r="J505" s="8">
        <v>593723</v>
      </c>
      <c r="K505" s="24">
        <v>5.7000000000000002E-35</v>
      </c>
      <c r="L505" s="8">
        <v>152</v>
      </c>
    </row>
    <row r="506" spans="1:12" ht="19.95" customHeight="1" x14ac:dyDescent="0.25">
      <c r="A506" s="8" t="s">
        <v>6</v>
      </c>
      <c r="B506" s="8" t="s">
        <v>1203</v>
      </c>
      <c r="C506" s="8">
        <v>90.516999999999996</v>
      </c>
      <c r="D506" s="8">
        <v>116</v>
      </c>
      <c r="E506" s="8">
        <v>6</v>
      </c>
      <c r="F506" s="8">
        <v>3</v>
      </c>
      <c r="G506" s="8">
        <v>520193</v>
      </c>
      <c r="H506" s="8">
        <v>520308</v>
      </c>
      <c r="I506" s="8">
        <v>58244</v>
      </c>
      <c r="J506" s="8">
        <v>58134</v>
      </c>
      <c r="K506" s="24">
        <v>7.3700000000000003E-34</v>
      </c>
      <c r="L506" s="8">
        <v>148</v>
      </c>
    </row>
    <row r="507" spans="1:12" ht="19.95" customHeight="1" x14ac:dyDescent="0.25">
      <c r="A507" s="8" t="s">
        <v>6</v>
      </c>
      <c r="B507" s="8" t="s">
        <v>1203</v>
      </c>
      <c r="C507" s="8">
        <v>86.486000000000004</v>
      </c>
      <c r="D507" s="8">
        <v>148</v>
      </c>
      <c r="E507" s="8">
        <v>3</v>
      </c>
      <c r="F507" s="8">
        <v>3</v>
      </c>
      <c r="G507" s="8">
        <v>263862</v>
      </c>
      <c r="H507" s="8">
        <v>264009</v>
      </c>
      <c r="I507" s="8">
        <v>330676</v>
      </c>
      <c r="J507" s="8">
        <v>330806</v>
      </c>
      <c r="K507" s="24">
        <v>2.6499999999999998E-33</v>
      </c>
      <c r="L507" s="8">
        <v>147</v>
      </c>
    </row>
    <row r="508" spans="1:12" ht="19.95" customHeight="1" x14ac:dyDescent="0.25">
      <c r="A508" s="8" t="s">
        <v>6</v>
      </c>
      <c r="B508" s="8" t="s">
        <v>1203</v>
      </c>
      <c r="C508" s="8">
        <v>87.5</v>
      </c>
      <c r="D508" s="8">
        <v>136</v>
      </c>
      <c r="E508" s="8">
        <v>5</v>
      </c>
      <c r="F508" s="8">
        <v>4</v>
      </c>
      <c r="G508" s="8">
        <v>26033</v>
      </c>
      <c r="H508" s="8">
        <v>26166</v>
      </c>
      <c r="I508" s="8">
        <v>535595</v>
      </c>
      <c r="J508" s="8">
        <v>535720</v>
      </c>
      <c r="K508" s="24">
        <v>2.6499999999999998E-33</v>
      </c>
      <c r="L508" s="8">
        <v>147</v>
      </c>
    </row>
    <row r="509" spans="1:12" ht="19.95" customHeight="1" x14ac:dyDescent="0.25">
      <c r="A509" s="8" t="s">
        <v>6</v>
      </c>
      <c r="B509" s="8" t="s">
        <v>1203</v>
      </c>
      <c r="C509" s="8">
        <v>83.647999999999996</v>
      </c>
      <c r="D509" s="8">
        <v>159</v>
      </c>
      <c r="E509" s="8">
        <v>17</v>
      </c>
      <c r="F509" s="8">
        <v>3</v>
      </c>
      <c r="G509" s="8">
        <v>483230</v>
      </c>
      <c r="H509" s="8">
        <v>483388</v>
      </c>
      <c r="I509" s="8">
        <v>159321</v>
      </c>
      <c r="J509" s="8">
        <v>159172</v>
      </c>
      <c r="K509" s="24">
        <v>1.23E-31</v>
      </c>
      <c r="L509" s="8">
        <v>141</v>
      </c>
    </row>
    <row r="510" spans="1:12" ht="19.95" customHeight="1" x14ac:dyDescent="0.25">
      <c r="A510" s="8" t="s">
        <v>6</v>
      </c>
      <c r="B510" s="8" t="s">
        <v>1203</v>
      </c>
      <c r="C510" s="8">
        <v>90.475999999999999</v>
      </c>
      <c r="D510" s="8">
        <v>105</v>
      </c>
      <c r="E510" s="8">
        <v>9</v>
      </c>
      <c r="F510" s="8">
        <v>1</v>
      </c>
      <c r="G510" s="8">
        <v>20208</v>
      </c>
      <c r="H510" s="8">
        <v>20312</v>
      </c>
      <c r="I510" s="8">
        <v>286621</v>
      </c>
      <c r="J510" s="8">
        <v>286724</v>
      </c>
      <c r="K510" s="24">
        <v>1.6000000000000001E-30</v>
      </c>
      <c r="L510" s="8">
        <v>137</v>
      </c>
    </row>
    <row r="511" spans="1:12" ht="19.95" customHeight="1" x14ac:dyDescent="0.25">
      <c r="A511" s="8" t="s">
        <v>6</v>
      </c>
      <c r="B511" s="8" t="s">
        <v>1203</v>
      </c>
      <c r="C511" s="8">
        <v>96.340999999999994</v>
      </c>
      <c r="D511" s="8">
        <v>82</v>
      </c>
      <c r="E511" s="8">
        <v>3</v>
      </c>
      <c r="F511" s="8">
        <v>0</v>
      </c>
      <c r="G511" s="8">
        <v>497459</v>
      </c>
      <c r="H511" s="8">
        <v>497540</v>
      </c>
      <c r="I511" s="8">
        <v>157697</v>
      </c>
      <c r="J511" s="8">
        <v>157616</v>
      </c>
      <c r="K511" s="24">
        <v>5.7400000000000002E-30</v>
      </c>
      <c r="L511" s="8">
        <v>135</v>
      </c>
    </row>
    <row r="512" spans="1:12" ht="19.95" customHeight="1" x14ac:dyDescent="0.25">
      <c r="A512" s="8" t="s">
        <v>6</v>
      </c>
      <c r="B512" s="8" t="s">
        <v>1203</v>
      </c>
      <c r="C512" s="8">
        <v>97.468000000000004</v>
      </c>
      <c r="D512" s="8">
        <v>79</v>
      </c>
      <c r="E512" s="8">
        <v>2</v>
      </c>
      <c r="F512" s="8">
        <v>0</v>
      </c>
      <c r="G512" s="8">
        <v>362945</v>
      </c>
      <c r="H512" s="8">
        <v>363023</v>
      </c>
      <c r="I512" s="8">
        <v>234013</v>
      </c>
      <c r="J512" s="8">
        <v>233935</v>
      </c>
      <c r="K512" s="24">
        <v>5.7400000000000002E-30</v>
      </c>
      <c r="L512" s="8">
        <v>135</v>
      </c>
    </row>
    <row r="513" spans="1:12" ht="19.95" customHeight="1" x14ac:dyDescent="0.25">
      <c r="A513" s="8" t="s">
        <v>6</v>
      </c>
      <c r="B513" s="8" t="s">
        <v>1203</v>
      </c>
      <c r="C513" s="8">
        <v>97.468000000000004</v>
      </c>
      <c r="D513" s="8">
        <v>79</v>
      </c>
      <c r="E513" s="8">
        <v>2</v>
      </c>
      <c r="F513" s="8">
        <v>0</v>
      </c>
      <c r="G513" s="8">
        <v>362945</v>
      </c>
      <c r="H513" s="8">
        <v>363023</v>
      </c>
      <c r="I513" s="8">
        <v>673487</v>
      </c>
      <c r="J513" s="8">
        <v>673565</v>
      </c>
      <c r="K513" s="24">
        <v>5.7400000000000002E-30</v>
      </c>
      <c r="L513" s="8">
        <v>135</v>
      </c>
    </row>
    <row r="514" spans="1:12" ht="19.95" customHeight="1" x14ac:dyDescent="0.25">
      <c r="A514" s="8" t="s">
        <v>6</v>
      </c>
      <c r="B514" s="8" t="s">
        <v>1203</v>
      </c>
      <c r="C514" s="8">
        <v>94.253</v>
      </c>
      <c r="D514" s="8">
        <v>87</v>
      </c>
      <c r="E514" s="8">
        <v>5</v>
      </c>
      <c r="F514" s="8">
        <v>0</v>
      </c>
      <c r="G514" s="8">
        <v>187473</v>
      </c>
      <c r="H514" s="8">
        <v>187559</v>
      </c>
      <c r="I514" s="8">
        <v>361453</v>
      </c>
      <c r="J514" s="8">
        <v>361539</v>
      </c>
      <c r="K514" s="24">
        <v>2.0599999999999999E-29</v>
      </c>
      <c r="L514" s="8">
        <v>134</v>
      </c>
    </row>
    <row r="515" spans="1:12" ht="19.95" customHeight="1" x14ac:dyDescent="0.25">
      <c r="A515" s="8" t="s">
        <v>6</v>
      </c>
      <c r="B515" s="8" t="s">
        <v>1203</v>
      </c>
      <c r="C515" s="8">
        <v>96.25</v>
      </c>
      <c r="D515" s="8">
        <v>80</v>
      </c>
      <c r="E515" s="8">
        <v>3</v>
      </c>
      <c r="F515" s="8">
        <v>0</v>
      </c>
      <c r="G515" s="8">
        <v>532700</v>
      </c>
      <c r="H515" s="8">
        <v>532779</v>
      </c>
      <c r="I515" s="8">
        <v>41688</v>
      </c>
      <c r="J515" s="8">
        <v>41609</v>
      </c>
      <c r="K515" s="24">
        <v>7.4299999999999998E-29</v>
      </c>
      <c r="L515" s="8">
        <v>132</v>
      </c>
    </row>
    <row r="516" spans="1:12" ht="19.95" customHeight="1" x14ac:dyDescent="0.25">
      <c r="A516" s="8" t="s">
        <v>6</v>
      </c>
      <c r="B516" s="8" t="s">
        <v>1203</v>
      </c>
      <c r="C516" s="8">
        <v>86.885000000000005</v>
      </c>
      <c r="D516" s="8">
        <v>122</v>
      </c>
      <c r="E516" s="8">
        <v>10</v>
      </c>
      <c r="F516" s="8">
        <v>2</v>
      </c>
      <c r="G516" s="8">
        <v>59999</v>
      </c>
      <c r="H516" s="8">
        <v>60119</v>
      </c>
      <c r="I516" s="8">
        <v>188822</v>
      </c>
      <c r="J516" s="8">
        <v>188706</v>
      </c>
      <c r="K516" s="24">
        <v>7.4299999999999998E-29</v>
      </c>
      <c r="L516" s="8">
        <v>132</v>
      </c>
    </row>
    <row r="517" spans="1:12" ht="19.95" customHeight="1" x14ac:dyDescent="0.25">
      <c r="A517" s="8" t="s">
        <v>6</v>
      </c>
      <c r="B517" s="8" t="s">
        <v>1203</v>
      </c>
      <c r="C517" s="8">
        <v>75.989000000000004</v>
      </c>
      <c r="D517" s="8">
        <v>354</v>
      </c>
      <c r="E517" s="8">
        <v>29</v>
      </c>
      <c r="F517" s="8">
        <v>21</v>
      </c>
      <c r="G517" s="8">
        <v>305612</v>
      </c>
      <c r="H517" s="8">
        <v>305947</v>
      </c>
      <c r="I517" s="8">
        <v>796920</v>
      </c>
      <c r="J517" s="8">
        <v>796605</v>
      </c>
      <c r="K517" s="24">
        <v>7.4299999999999998E-29</v>
      </c>
      <c r="L517" s="8">
        <v>132</v>
      </c>
    </row>
    <row r="518" spans="1:12" ht="19.95" customHeight="1" x14ac:dyDescent="0.25">
      <c r="A518" s="8" t="s">
        <v>6</v>
      </c>
      <c r="B518" s="8" t="s">
        <v>1203</v>
      </c>
      <c r="C518" s="8">
        <v>78.97</v>
      </c>
      <c r="D518" s="8">
        <v>233</v>
      </c>
      <c r="E518" s="8">
        <v>13</v>
      </c>
      <c r="F518" s="8">
        <v>16</v>
      </c>
      <c r="G518" s="8">
        <v>328338</v>
      </c>
      <c r="H518" s="8">
        <v>328570</v>
      </c>
      <c r="I518" s="8">
        <v>379350</v>
      </c>
      <c r="J518" s="8">
        <v>379546</v>
      </c>
      <c r="K518" s="24">
        <v>3.4500000000000003E-27</v>
      </c>
      <c r="L518" s="8">
        <v>126</v>
      </c>
    </row>
    <row r="519" spans="1:12" ht="19.95" customHeight="1" x14ac:dyDescent="0.25">
      <c r="A519" s="8" t="s">
        <v>6</v>
      </c>
      <c r="B519" s="8" t="s">
        <v>1203</v>
      </c>
      <c r="C519" s="8">
        <v>88.495999999999995</v>
      </c>
      <c r="D519" s="8">
        <v>113</v>
      </c>
      <c r="E519" s="8">
        <v>1</v>
      </c>
      <c r="F519" s="8">
        <v>6</v>
      </c>
      <c r="G519" s="8">
        <v>304188</v>
      </c>
      <c r="H519" s="8">
        <v>304300</v>
      </c>
      <c r="I519" s="8">
        <v>457397</v>
      </c>
      <c r="J519" s="8">
        <v>457497</v>
      </c>
      <c r="K519" s="24">
        <v>3.4500000000000003E-27</v>
      </c>
      <c r="L519" s="8">
        <v>126</v>
      </c>
    </row>
    <row r="520" spans="1:12" ht="19.95" customHeight="1" x14ac:dyDescent="0.25">
      <c r="A520" s="8" t="s">
        <v>6</v>
      </c>
      <c r="B520" s="8" t="s">
        <v>1203</v>
      </c>
      <c r="C520" s="8">
        <v>95.061999999999998</v>
      </c>
      <c r="D520" s="8">
        <v>81</v>
      </c>
      <c r="E520" s="8">
        <v>3</v>
      </c>
      <c r="F520" s="8">
        <v>1</v>
      </c>
      <c r="G520" s="8">
        <v>504936</v>
      </c>
      <c r="H520" s="8">
        <v>505016</v>
      </c>
      <c r="I520" s="8">
        <v>736150</v>
      </c>
      <c r="J520" s="8">
        <v>736229</v>
      </c>
      <c r="K520" s="24">
        <v>3.4500000000000003E-27</v>
      </c>
      <c r="L520" s="8">
        <v>126</v>
      </c>
    </row>
    <row r="521" spans="1:12" ht="19.95" customHeight="1" x14ac:dyDescent="0.25">
      <c r="A521" s="8" t="s">
        <v>6</v>
      </c>
      <c r="B521" s="8" t="s">
        <v>1203</v>
      </c>
      <c r="C521" s="8">
        <v>95.061999999999998</v>
      </c>
      <c r="D521" s="8">
        <v>81</v>
      </c>
      <c r="E521" s="8">
        <v>3</v>
      </c>
      <c r="F521" s="8">
        <v>1</v>
      </c>
      <c r="G521" s="8">
        <v>553410</v>
      </c>
      <c r="H521" s="8">
        <v>553490</v>
      </c>
      <c r="I521" s="8">
        <v>736150</v>
      </c>
      <c r="J521" s="8">
        <v>736229</v>
      </c>
      <c r="K521" s="24">
        <v>3.4500000000000003E-27</v>
      </c>
      <c r="L521" s="8">
        <v>126</v>
      </c>
    </row>
    <row r="522" spans="1:12" ht="19.95" customHeight="1" x14ac:dyDescent="0.25">
      <c r="A522" s="8" t="s">
        <v>6</v>
      </c>
      <c r="B522" s="8" t="s">
        <v>1203</v>
      </c>
      <c r="C522" s="8">
        <v>93.022999999999996</v>
      </c>
      <c r="D522" s="8">
        <v>86</v>
      </c>
      <c r="E522" s="8">
        <v>5</v>
      </c>
      <c r="F522" s="8">
        <v>1</v>
      </c>
      <c r="G522" s="8">
        <v>432005</v>
      </c>
      <c r="H522" s="8">
        <v>432090</v>
      </c>
      <c r="I522" s="8">
        <v>262924</v>
      </c>
      <c r="J522" s="8">
        <v>262840</v>
      </c>
      <c r="K522" s="24">
        <v>1.2399999999999999E-26</v>
      </c>
      <c r="L522" s="8">
        <v>124</v>
      </c>
    </row>
    <row r="523" spans="1:12" ht="19.95" customHeight="1" x14ac:dyDescent="0.25">
      <c r="A523" s="8" t="s">
        <v>6</v>
      </c>
      <c r="B523" s="8" t="s">
        <v>1203</v>
      </c>
      <c r="C523" s="8">
        <v>93.022999999999996</v>
      </c>
      <c r="D523" s="8">
        <v>86</v>
      </c>
      <c r="E523" s="8">
        <v>5</v>
      </c>
      <c r="F523" s="8">
        <v>1</v>
      </c>
      <c r="G523" s="8">
        <v>365040</v>
      </c>
      <c r="H523" s="8">
        <v>365125</v>
      </c>
      <c r="I523" s="8">
        <v>262840</v>
      </c>
      <c r="J523" s="8">
        <v>262924</v>
      </c>
      <c r="K523" s="24">
        <v>1.2399999999999999E-26</v>
      </c>
      <c r="L523" s="8">
        <v>124</v>
      </c>
    </row>
    <row r="524" spans="1:12" ht="19.95" customHeight="1" x14ac:dyDescent="0.25">
      <c r="A524" s="8" t="s">
        <v>6</v>
      </c>
      <c r="B524" s="8" t="s">
        <v>1203</v>
      </c>
      <c r="C524" s="8">
        <v>93.022999999999996</v>
      </c>
      <c r="D524" s="8">
        <v>86</v>
      </c>
      <c r="E524" s="8">
        <v>5</v>
      </c>
      <c r="F524" s="8">
        <v>1</v>
      </c>
      <c r="G524" s="8">
        <v>365167</v>
      </c>
      <c r="H524" s="8">
        <v>365252</v>
      </c>
      <c r="I524" s="8">
        <v>262840</v>
      </c>
      <c r="J524" s="8">
        <v>262924</v>
      </c>
      <c r="K524" s="24">
        <v>1.2399999999999999E-26</v>
      </c>
      <c r="L524" s="8">
        <v>124</v>
      </c>
    </row>
    <row r="525" spans="1:12" ht="19.95" customHeight="1" x14ac:dyDescent="0.25">
      <c r="A525" s="8" t="s">
        <v>6</v>
      </c>
      <c r="B525" s="8" t="s">
        <v>1203</v>
      </c>
      <c r="C525" s="8">
        <v>92.221999999999994</v>
      </c>
      <c r="D525" s="8">
        <v>90</v>
      </c>
      <c r="E525" s="8">
        <v>3</v>
      </c>
      <c r="F525" s="8">
        <v>1</v>
      </c>
      <c r="G525" s="8">
        <v>383863</v>
      </c>
      <c r="H525" s="8">
        <v>383952</v>
      </c>
      <c r="I525" s="8">
        <v>297753</v>
      </c>
      <c r="J525" s="8">
        <v>297668</v>
      </c>
      <c r="K525" s="24">
        <v>1.2399999999999999E-26</v>
      </c>
      <c r="L525" s="8">
        <v>124</v>
      </c>
    </row>
    <row r="526" spans="1:12" ht="19.95" customHeight="1" x14ac:dyDescent="0.25">
      <c r="A526" s="8" t="s">
        <v>6</v>
      </c>
      <c r="B526" s="8" t="s">
        <v>1203</v>
      </c>
      <c r="C526" s="8">
        <v>86.555000000000007</v>
      </c>
      <c r="D526" s="8">
        <v>119</v>
      </c>
      <c r="E526" s="8">
        <v>9</v>
      </c>
      <c r="F526" s="8">
        <v>3</v>
      </c>
      <c r="G526" s="8">
        <v>311259</v>
      </c>
      <c r="H526" s="8">
        <v>311377</v>
      </c>
      <c r="I526" s="8">
        <v>426756</v>
      </c>
      <c r="J526" s="8">
        <v>426867</v>
      </c>
      <c r="K526" s="24">
        <v>1.2399999999999999E-26</v>
      </c>
      <c r="L526" s="8">
        <v>124</v>
      </c>
    </row>
    <row r="527" spans="1:12" ht="19.95" customHeight="1" x14ac:dyDescent="0.25">
      <c r="A527" s="8" t="s">
        <v>6</v>
      </c>
      <c r="B527" s="8" t="s">
        <v>1203</v>
      </c>
      <c r="C527" s="8">
        <v>91.111000000000004</v>
      </c>
      <c r="D527" s="8">
        <v>90</v>
      </c>
      <c r="E527" s="8">
        <v>6</v>
      </c>
      <c r="F527" s="8">
        <v>2</v>
      </c>
      <c r="G527" s="8">
        <v>57547</v>
      </c>
      <c r="H527" s="8">
        <v>57636</v>
      </c>
      <c r="I527" s="8">
        <v>262924</v>
      </c>
      <c r="J527" s="8">
        <v>262837</v>
      </c>
      <c r="K527" s="24">
        <v>1.61E-25</v>
      </c>
      <c r="L527" s="8">
        <v>121</v>
      </c>
    </row>
    <row r="528" spans="1:12" ht="19.95" customHeight="1" x14ac:dyDescent="0.25">
      <c r="A528" s="8" t="s">
        <v>6</v>
      </c>
      <c r="B528" s="8" t="s">
        <v>1203</v>
      </c>
      <c r="C528" s="8">
        <v>89.796000000000006</v>
      </c>
      <c r="D528" s="8">
        <v>98</v>
      </c>
      <c r="E528" s="8">
        <v>4</v>
      </c>
      <c r="F528" s="8">
        <v>1</v>
      </c>
      <c r="G528" s="8">
        <v>401601</v>
      </c>
      <c r="H528" s="8">
        <v>401698</v>
      </c>
      <c r="I528" s="8">
        <v>324378</v>
      </c>
      <c r="J528" s="8">
        <v>324287</v>
      </c>
      <c r="K528" s="24">
        <v>1.61E-25</v>
      </c>
      <c r="L528" s="8">
        <v>121</v>
      </c>
    </row>
    <row r="529" spans="1:12" ht="19.95" customHeight="1" x14ac:dyDescent="0.25">
      <c r="A529" s="8" t="s">
        <v>6</v>
      </c>
      <c r="B529" s="8" t="s">
        <v>1203</v>
      </c>
      <c r="C529" s="8">
        <v>88.072999999999993</v>
      </c>
      <c r="D529" s="8">
        <v>109</v>
      </c>
      <c r="E529" s="8">
        <v>4</v>
      </c>
      <c r="F529" s="8">
        <v>4</v>
      </c>
      <c r="G529" s="8">
        <v>120888</v>
      </c>
      <c r="H529" s="8">
        <v>120992</v>
      </c>
      <c r="I529" s="8">
        <v>388778</v>
      </c>
      <c r="J529" s="8">
        <v>388675</v>
      </c>
      <c r="K529" s="24">
        <v>1.61E-25</v>
      </c>
      <c r="L529" s="8">
        <v>121</v>
      </c>
    </row>
    <row r="530" spans="1:12" ht="19.95" customHeight="1" x14ac:dyDescent="0.25">
      <c r="A530" s="8" t="s">
        <v>6</v>
      </c>
      <c r="B530" s="8" t="s">
        <v>1203</v>
      </c>
      <c r="C530" s="8">
        <v>87.611000000000004</v>
      </c>
      <c r="D530" s="8">
        <v>113</v>
      </c>
      <c r="E530" s="8">
        <v>3</v>
      </c>
      <c r="F530" s="8">
        <v>5</v>
      </c>
      <c r="G530" s="8">
        <v>411952</v>
      </c>
      <c r="H530" s="8">
        <v>412058</v>
      </c>
      <c r="I530" s="8">
        <v>403192</v>
      </c>
      <c r="J530" s="8">
        <v>403299</v>
      </c>
      <c r="K530" s="24">
        <v>1.61E-25</v>
      </c>
      <c r="L530" s="8">
        <v>121</v>
      </c>
    </row>
    <row r="531" spans="1:12" ht="19.95" customHeight="1" x14ac:dyDescent="0.25">
      <c r="A531" s="8" t="s">
        <v>6</v>
      </c>
      <c r="B531" s="8" t="s">
        <v>1203</v>
      </c>
      <c r="C531" s="8">
        <v>88.679000000000002</v>
      </c>
      <c r="D531" s="8">
        <v>106</v>
      </c>
      <c r="E531" s="8">
        <v>3</v>
      </c>
      <c r="F531" s="8">
        <v>3</v>
      </c>
      <c r="G531" s="8">
        <v>14325</v>
      </c>
      <c r="H531" s="8">
        <v>14429</v>
      </c>
      <c r="I531" s="8">
        <v>578463</v>
      </c>
      <c r="J531" s="8">
        <v>578560</v>
      </c>
      <c r="K531" s="24">
        <v>1.61E-25</v>
      </c>
      <c r="L531" s="8">
        <v>121</v>
      </c>
    </row>
    <row r="532" spans="1:12" ht="19.95" customHeight="1" x14ac:dyDescent="0.25">
      <c r="A532" s="8" t="s">
        <v>6</v>
      </c>
      <c r="B532" s="8" t="s">
        <v>1203</v>
      </c>
      <c r="C532" s="8">
        <v>96</v>
      </c>
      <c r="D532" s="8">
        <v>75</v>
      </c>
      <c r="E532" s="8">
        <v>2</v>
      </c>
      <c r="F532" s="8">
        <v>1</v>
      </c>
      <c r="G532" s="8">
        <v>361962</v>
      </c>
      <c r="H532" s="8">
        <v>362035</v>
      </c>
      <c r="I532" s="8">
        <v>699529</v>
      </c>
      <c r="J532" s="8">
        <v>699455</v>
      </c>
      <c r="K532" s="24">
        <v>1.61E-25</v>
      </c>
      <c r="L532" s="8">
        <v>121</v>
      </c>
    </row>
    <row r="533" spans="1:12" ht="19.95" customHeight="1" x14ac:dyDescent="0.25">
      <c r="A533" s="8" t="s">
        <v>6</v>
      </c>
      <c r="B533" s="8" t="s">
        <v>1203</v>
      </c>
      <c r="C533" s="8">
        <v>90</v>
      </c>
      <c r="D533" s="8">
        <v>100</v>
      </c>
      <c r="E533" s="8">
        <v>1</v>
      </c>
      <c r="F533" s="8">
        <v>2</v>
      </c>
      <c r="G533" s="8">
        <v>284958</v>
      </c>
      <c r="H533" s="8">
        <v>285048</v>
      </c>
      <c r="I533" s="8">
        <v>785200</v>
      </c>
      <c r="J533" s="8">
        <v>785299</v>
      </c>
      <c r="K533" s="24">
        <v>1.61E-25</v>
      </c>
      <c r="L533" s="8">
        <v>121</v>
      </c>
    </row>
    <row r="534" spans="1:12" ht="19.95" customHeight="1" x14ac:dyDescent="0.25">
      <c r="A534" s="8" t="s">
        <v>6</v>
      </c>
      <c r="B534" s="8" t="s">
        <v>1203</v>
      </c>
      <c r="C534" s="8">
        <v>88.119</v>
      </c>
      <c r="D534" s="8">
        <v>101</v>
      </c>
      <c r="E534" s="8">
        <v>11</v>
      </c>
      <c r="F534" s="8">
        <v>1</v>
      </c>
      <c r="G534" s="8">
        <v>164224</v>
      </c>
      <c r="H534" s="8">
        <v>164323</v>
      </c>
      <c r="I534" s="8">
        <v>99461</v>
      </c>
      <c r="J534" s="8">
        <v>99561</v>
      </c>
      <c r="K534" s="24">
        <v>5.7800000000000002E-25</v>
      </c>
      <c r="L534" s="8">
        <v>119</v>
      </c>
    </row>
    <row r="535" spans="1:12" ht="19.95" customHeight="1" x14ac:dyDescent="0.25">
      <c r="A535" s="8" t="s">
        <v>6</v>
      </c>
      <c r="B535" s="8" t="s">
        <v>1203</v>
      </c>
      <c r="C535" s="8">
        <v>97.143000000000001</v>
      </c>
      <c r="D535" s="8">
        <v>70</v>
      </c>
      <c r="E535" s="8">
        <v>2</v>
      </c>
      <c r="F535" s="8">
        <v>0</v>
      </c>
      <c r="G535" s="8">
        <v>120255</v>
      </c>
      <c r="H535" s="8">
        <v>120324</v>
      </c>
      <c r="I535" s="8">
        <v>391096</v>
      </c>
      <c r="J535" s="8">
        <v>391027</v>
      </c>
      <c r="K535" s="24">
        <v>5.7800000000000002E-25</v>
      </c>
      <c r="L535" s="8">
        <v>119</v>
      </c>
    </row>
    <row r="536" spans="1:12" ht="19.95" customHeight="1" x14ac:dyDescent="0.25">
      <c r="A536" s="8" t="s">
        <v>6</v>
      </c>
      <c r="B536" s="8" t="s">
        <v>1203</v>
      </c>
      <c r="C536" s="8">
        <v>93.671000000000006</v>
      </c>
      <c r="D536" s="8">
        <v>79</v>
      </c>
      <c r="E536" s="8">
        <v>4</v>
      </c>
      <c r="F536" s="8">
        <v>1</v>
      </c>
      <c r="G536" s="8">
        <v>521817</v>
      </c>
      <c r="H536" s="8">
        <v>521894</v>
      </c>
      <c r="I536" s="8">
        <v>629383</v>
      </c>
      <c r="J536" s="8">
        <v>629461</v>
      </c>
      <c r="K536" s="24">
        <v>2.08E-24</v>
      </c>
      <c r="L536" s="8">
        <v>117</v>
      </c>
    </row>
    <row r="537" spans="1:12" ht="19.95" customHeight="1" x14ac:dyDescent="0.25">
      <c r="A537" s="8" t="s">
        <v>6</v>
      </c>
      <c r="B537" s="8" t="s">
        <v>1203</v>
      </c>
      <c r="C537" s="8">
        <v>92.593000000000004</v>
      </c>
      <c r="D537" s="8">
        <v>81</v>
      </c>
      <c r="E537" s="8">
        <v>5</v>
      </c>
      <c r="F537" s="8">
        <v>1</v>
      </c>
      <c r="G537" s="8">
        <v>431878</v>
      </c>
      <c r="H537" s="8">
        <v>431958</v>
      </c>
      <c r="I537" s="8">
        <v>262924</v>
      </c>
      <c r="J537" s="8">
        <v>262845</v>
      </c>
      <c r="K537" s="24">
        <v>7.4799999999999994E-24</v>
      </c>
      <c r="L537" s="8">
        <v>115</v>
      </c>
    </row>
    <row r="538" spans="1:12" ht="19.95" customHeight="1" x14ac:dyDescent="0.25">
      <c r="A538" s="8" t="s">
        <v>6</v>
      </c>
      <c r="B538" s="8" t="s">
        <v>1203</v>
      </c>
      <c r="C538" s="8">
        <v>92.593000000000004</v>
      </c>
      <c r="D538" s="8">
        <v>81</v>
      </c>
      <c r="E538" s="8">
        <v>5</v>
      </c>
      <c r="F538" s="8">
        <v>1</v>
      </c>
      <c r="G538" s="8">
        <v>365299</v>
      </c>
      <c r="H538" s="8">
        <v>365379</v>
      </c>
      <c r="I538" s="8">
        <v>262845</v>
      </c>
      <c r="J538" s="8">
        <v>262924</v>
      </c>
      <c r="K538" s="24">
        <v>7.4799999999999994E-24</v>
      </c>
      <c r="L538" s="8">
        <v>115</v>
      </c>
    </row>
    <row r="539" spans="1:12" ht="19.95" customHeight="1" x14ac:dyDescent="0.25">
      <c r="A539" s="8" t="s">
        <v>6</v>
      </c>
      <c r="B539" s="8" t="s">
        <v>1203</v>
      </c>
      <c r="C539" s="8">
        <v>92.593000000000004</v>
      </c>
      <c r="D539" s="8">
        <v>81</v>
      </c>
      <c r="E539" s="8">
        <v>5</v>
      </c>
      <c r="F539" s="8">
        <v>1</v>
      </c>
      <c r="G539" s="8">
        <v>57420</v>
      </c>
      <c r="H539" s="8">
        <v>57500</v>
      </c>
      <c r="I539" s="8">
        <v>262924</v>
      </c>
      <c r="J539" s="8">
        <v>262845</v>
      </c>
      <c r="K539" s="24">
        <v>7.4799999999999994E-24</v>
      </c>
      <c r="L539" s="8">
        <v>115</v>
      </c>
    </row>
    <row r="540" spans="1:12" ht="19.95" customHeight="1" x14ac:dyDescent="0.25">
      <c r="A540" s="8" t="s">
        <v>6</v>
      </c>
      <c r="B540" s="8" t="s">
        <v>1203</v>
      </c>
      <c r="C540" s="8">
        <v>100</v>
      </c>
      <c r="D540" s="8">
        <v>62</v>
      </c>
      <c r="E540" s="8">
        <v>0</v>
      </c>
      <c r="F540" s="8">
        <v>0</v>
      </c>
      <c r="G540" s="8">
        <v>432933</v>
      </c>
      <c r="H540" s="8">
        <v>432994</v>
      </c>
      <c r="I540" s="8">
        <v>265705</v>
      </c>
      <c r="J540" s="8">
        <v>265644</v>
      </c>
      <c r="K540" s="24">
        <v>7.4799999999999994E-24</v>
      </c>
      <c r="L540" s="8">
        <v>115</v>
      </c>
    </row>
    <row r="541" spans="1:12" ht="19.95" customHeight="1" x14ac:dyDescent="0.25">
      <c r="A541" s="8" t="s">
        <v>6</v>
      </c>
      <c r="B541" s="8" t="s">
        <v>1203</v>
      </c>
      <c r="C541" s="8">
        <v>100</v>
      </c>
      <c r="D541" s="8">
        <v>62</v>
      </c>
      <c r="E541" s="8">
        <v>0</v>
      </c>
      <c r="F541" s="8">
        <v>0</v>
      </c>
      <c r="G541" s="8">
        <v>177308</v>
      </c>
      <c r="H541" s="8">
        <v>177369</v>
      </c>
      <c r="I541" s="8">
        <v>645297</v>
      </c>
      <c r="J541" s="8">
        <v>645358</v>
      </c>
      <c r="K541" s="24">
        <v>7.4799999999999994E-24</v>
      </c>
      <c r="L541" s="8">
        <v>115</v>
      </c>
    </row>
    <row r="542" spans="1:12" ht="19.95" customHeight="1" x14ac:dyDescent="0.25">
      <c r="A542" s="8" t="s">
        <v>6</v>
      </c>
      <c r="B542" s="8" t="s">
        <v>1203</v>
      </c>
      <c r="C542" s="8">
        <v>91.010999999999996</v>
      </c>
      <c r="D542" s="8">
        <v>89</v>
      </c>
      <c r="E542" s="8">
        <v>1</v>
      </c>
      <c r="F542" s="8">
        <v>3</v>
      </c>
      <c r="G542" s="8">
        <v>256518</v>
      </c>
      <c r="H542" s="8">
        <v>256599</v>
      </c>
      <c r="I542" s="8">
        <v>90419</v>
      </c>
      <c r="J542" s="8">
        <v>90331</v>
      </c>
      <c r="K542" s="24">
        <v>2.6899999999999998E-23</v>
      </c>
      <c r="L542" s="8">
        <v>113</v>
      </c>
    </row>
    <row r="543" spans="1:12" ht="19.95" customHeight="1" x14ac:dyDescent="0.25">
      <c r="A543" s="8" t="s">
        <v>6</v>
      </c>
      <c r="B543" s="8" t="s">
        <v>1203</v>
      </c>
      <c r="C543" s="8">
        <v>88.119</v>
      </c>
      <c r="D543" s="8">
        <v>101</v>
      </c>
      <c r="E543" s="8">
        <v>4</v>
      </c>
      <c r="F543" s="8">
        <v>2</v>
      </c>
      <c r="G543" s="8">
        <v>418724</v>
      </c>
      <c r="H543" s="8">
        <v>418824</v>
      </c>
      <c r="I543" s="8">
        <v>352096</v>
      </c>
      <c r="J543" s="8">
        <v>352188</v>
      </c>
      <c r="K543" s="24">
        <v>2.6899999999999998E-23</v>
      </c>
      <c r="L543" s="8">
        <v>113</v>
      </c>
    </row>
    <row r="544" spans="1:12" ht="19.95" customHeight="1" x14ac:dyDescent="0.25">
      <c r="A544" s="8" t="s">
        <v>6</v>
      </c>
      <c r="B544" s="8" t="s">
        <v>1203</v>
      </c>
      <c r="C544" s="8">
        <v>100</v>
      </c>
      <c r="D544" s="8">
        <v>60</v>
      </c>
      <c r="E544" s="8">
        <v>0</v>
      </c>
      <c r="F544" s="8">
        <v>0</v>
      </c>
      <c r="G544" s="8">
        <v>120128</v>
      </c>
      <c r="H544" s="8">
        <v>120187</v>
      </c>
      <c r="I544" s="8">
        <v>391096</v>
      </c>
      <c r="J544" s="8">
        <v>391037</v>
      </c>
      <c r="K544" s="24">
        <v>9.6699999999999996E-23</v>
      </c>
      <c r="L544" s="8">
        <v>111</v>
      </c>
    </row>
    <row r="545" spans="1:12" ht="19.95" customHeight="1" x14ac:dyDescent="0.25">
      <c r="A545" s="8" t="s">
        <v>6</v>
      </c>
      <c r="B545" s="8" t="s">
        <v>1203</v>
      </c>
      <c r="C545" s="8">
        <v>100</v>
      </c>
      <c r="D545" s="8">
        <v>60</v>
      </c>
      <c r="E545" s="8">
        <v>0</v>
      </c>
      <c r="F545" s="8">
        <v>0</v>
      </c>
      <c r="G545" s="8">
        <v>72005</v>
      </c>
      <c r="H545" s="8">
        <v>72064</v>
      </c>
      <c r="I545" s="8">
        <v>391096</v>
      </c>
      <c r="J545" s="8">
        <v>391037</v>
      </c>
      <c r="K545" s="24">
        <v>9.6699999999999996E-23</v>
      </c>
      <c r="L545" s="8">
        <v>111</v>
      </c>
    </row>
    <row r="546" spans="1:12" ht="19.95" customHeight="1" x14ac:dyDescent="0.25">
      <c r="A546" s="8" t="s">
        <v>6</v>
      </c>
      <c r="B546" s="8" t="s">
        <v>1203</v>
      </c>
      <c r="C546" s="8">
        <v>77.822999999999993</v>
      </c>
      <c r="D546" s="8">
        <v>248</v>
      </c>
      <c r="E546" s="8">
        <v>10</v>
      </c>
      <c r="F546" s="8">
        <v>10</v>
      </c>
      <c r="G546" s="8">
        <v>39090</v>
      </c>
      <c r="H546" s="8">
        <v>39315</v>
      </c>
      <c r="I546" s="8">
        <v>392001</v>
      </c>
      <c r="J546" s="8">
        <v>391777</v>
      </c>
      <c r="K546" s="24">
        <v>9.6699999999999996E-23</v>
      </c>
      <c r="L546" s="8">
        <v>111</v>
      </c>
    </row>
    <row r="547" spans="1:12" ht="19.95" customHeight="1" x14ac:dyDescent="0.25">
      <c r="A547" s="8" t="s">
        <v>6</v>
      </c>
      <c r="B547" s="8" t="s">
        <v>1203</v>
      </c>
      <c r="C547" s="8">
        <v>100</v>
      </c>
      <c r="D547" s="8">
        <v>60</v>
      </c>
      <c r="E547" s="8">
        <v>0</v>
      </c>
      <c r="F547" s="8">
        <v>0</v>
      </c>
      <c r="G547" s="8">
        <v>263220</v>
      </c>
      <c r="H547" s="8">
        <v>263279</v>
      </c>
      <c r="I547" s="8">
        <v>711172</v>
      </c>
      <c r="J547" s="8">
        <v>711113</v>
      </c>
      <c r="K547" s="24">
        <v>9.6699999999999996E-23</v>
      </c>
      <c r="L547" s="8">
        <v>111</v>
      </c>
    </row>
    <row r="548" spans="1:12" ht="19.95" customHeight="1" x14ac:dyDescent="0.25">
      <c r="A548" s="8" t="s">
        <v>6</v>
      </c>
      <c r="B548" s="8" t="s">
        <v>1203</v>
      </c>
      <c r="C548" s="8">
        <v>94.366</v>
      </c>
      <c r="D548" s="8">
        <v>71</v>
      </c>
      <c r="E548" s="8">
        <v>4</v>
      </c>
      <c r="F548" s="8">
        <v>0</v>
      </c>
      <c r="G548" s="8">
        <v>505952</v>
      </c>
      <c r="H548" s="8">
        <v>506022</v>
      </c>
      <c r="I548" s="8">
        <v>104218</v>
      </c>
      <c r="J548" s="8">
        <v>104148</v>
      </c>
      <c r="K548" s="24">
        <v>3.4800000000000002E-22</v>
      </c>
      <c r="L548" s="8">
        <v>110</v>
      </c>
    </row>
    <row r="549" spans="1:12" ht="19.95" customHeight="1" x14ac:dyDescent="0.25">
      <c r="A549" s="8" t="s">
        <v>6</v>
      </c>
      <c r="B549" s="8" t="s">
        <v>1203</v>
      </c>
      <c r="C549" s="8">
        <v>80.981999999999999</v>
      </c>
      <c r="D549" s="8">
        <v>163</v>
      </c>
      <c r="E549" s="8">
        <v>9</v>
      </c>
      <c r="F549" s="8">
        <v>6</v>
      </c>
      <c r="G549" s="8">
        <v>458234</v>
      </c>
      <c r="H549" s="8">
        <v>458390</v>
      </c>
      <c r="I549" s="8">
        <v>234195</v>
      </c>
      <c r="J549" s="8">
        <v>234049</v>
      </c>
      <c r="K549" s="24">
        <v>3.4800000000000002E-22</v>
      </c>
      <c r="L549" s="8">
        <v>110</v>
      </c>
    </row>
    <row r="550" spans="1:12" ht="19.95" customHeight="1" x14ac:dyDescent="0.25">
      <c r="A550" s="8" t="s">
        <v>6</v>
      </c>
      <c r="B550" s="8" t="s">
        <v>1203</v>
      </c>
      <c r="C550" s="8">
        <v>98.387</v>
      </c>
      <c r="D550" s="8">
        <v>62</v>
      </c>
      <c r="E550" s="8">
        <v>1</v>
      </c>
      <c r="F550" s="8">
        <v>0</v>
      </c>
      <c r="G550" s="8">
        <v>53936</v>
      </c>
      <c r="H550" s="8">
        <v>53997</v>
      </c>
      <c r="I550" s="8">
        <v>262131</v>
      </c>
      <c r="J550" s="8">
        <v>262070</v>
      </c>
      <c r="K550" s="24">
        <v>3.4800000000000002E-22</v>
      </c>
      <c r="L550" s="8">
        <v>110</v>
      </c>
    </row>
    <row r="551" spans="1:12" ht="19.95" customHeight="1" x14ac:dyDescent="0.25">
      <c r="A551" s="8" t="s">
        <v>6</v>
      </c>
      <c r="B551" s="8" t="s">
        <v>1203</v>
      </c>
      <c r="C551" s="8">
        <v>93.242999999999995</v>
      </c>
      <c r="D551" s="8">
        <v>74</v>
      </c>
      <c r="E551" s="8">
        <v>5</v>
      </c>
      <c r="F551" s="8">
        <v>0</v>
      </c>
      <c r="G551" s="8">
        <v>344284</v>
      </c>
      <c r="H551" s="8">
        <v>344357</v>
      </c>
      <c r="I551" s="8">
        <v>531366</v>
      </c>
      <c r="J551" s="8">
        <v>531439</v>
      </c>
      <c r="K551" s="24">
        <v>3.4800000000000002E-22</v>
      </c>
      <c r="L551" s="8">
        <v>110</v>
      </c>
    </row>
    <row r="552" spans="1:12" ht="19.95" customHeight="1" x14ac:dyDescent="0.25">
      <c r="A552" s="8" t="s">
        <v>6</v>
      </c>
      <c r="B552" s="8" t="s">
        <v>1203</v>
      </c>
      <c r="C552" s="8">
        <v>80.981999999999999</v>
      </c>
      <c r="D552" s="8">
        <v>163</v>
      </c>
      <c r="E552" s="8">
        <v>9</v>
      </c>
      <c r="F552" s="8">
        <v>6</v>
      </c>
      <c r="G552" s="8">
        <v>458234</v>
      </c>
      <c r="H552" s="8">
        <v>458390</v>
      </c>
      <c r="I552" s="8">
        <v>673305</v>
      </c>
      <c r="J552" s="8">
        <v>673451</v>
      </c>
      <c r="K552" s="24">
        <v>3.4800000000000002E-22</v>
      </c>
      <c r="L552" s="8">
        <v>110</v>
      </c>
    </row>
    <row r="553" spans="1:12" ht="19.95" customHeight="1" x14ac:dyDescent="0.25">
      <c r="A553" s="8" t="s">
        <v>6</v>
      </c>
      <c r="B553" s="8" t="s">
        <v>1203</v>
      </c>
      <c r="C553" s="8">
        <v>96.825000000000003</v>
      </c>
      <c r="D553" s="8">
        <v>63</v>
      </c>
      <c r="E553" s="8">
        <v>2</v>
      </c>
      <c r="F553" s="8">
        <v>0</v>
      </c>
      <c r="G553" s="8">
        <v>169306</v>
      </c>
      <c r="H553" s="8">
        <v>169368</v>
      </c>
      <c r="I553" s="8">
        <v>688800</v>
      </c>
      <c r="J553" s="8">
        <v>688738</v>
      </c>
      <c r="K553" s="24">
        <v>4.4999999999999997E-21</v>
      </c>
      <c r="L553" s="8">
        <v>106</v>
      </c>
    </row>
    <row r="554" spans="1:12" ht="19.95" customHeight="1" x14ac:dyDescent="0.25">
      <c r="A554" s="8" t="s">
        <v>6</v>
      </c>
      <c r="B554" s="8" t="s">
        <v>1203</v>
      </c>
      <c r="C554" s="8">
        <v>96.825000000000003</v>
      </c>
      <c r="D554" s="8">
        <v>63</v>
      </c>
      <c r="E554" s="8">
        <v>2</v>
      </c>
      <c r="F554" s="8">
        <v>0</v>
      </c>
      <c r="G554" s="8">
        <v>196717</v>
      </c>
      <c r="H554" s="8">
        <v>196779</v>
      </c>
      <c r="I554" s="8">
        <v>803386</v>
      </c>
      <c r="J554" s="8">
        <v>803324</v>
      </c>
      <c r="K554" s="24">
        <v>4.4999999999999997E-21</v>
      </c>
      <c r="L554" s="8">
        <v>106</v>
      </c>
    </row>
    <row r="555" spans="1:12" ht="19.95" customHeight="1" x14ac:dyDescent="0.25">
      <c r="A555" s="8" t="s">
        <v>6</v>
      </c>
      <c r="B555" s="8" t="s">
        <v>1203</v>
      </c>
      <c r="C555" s="8">
        <v>93.055999999999997</v>
      </c>
      <c r="D555" s="8">
        <v>72</v>
      </c>
      <c r="E555" s="8">
        <v>4</v>
      </c>
      <c r="F555" s="8">
        <v>1</v>
      </c>
      <c r="G555" s="8">
        <v>431751</v>
      </c>
      <c r="H555" s="8">
        <v>431822</v>
      </c>
      <c r="I555" s="8">
        <v>262924</v>
      </c>
      <c r="J555" s="8">
        <v>262854</v>
      </c>
      <c r="K555" s="24">
        <v>1.6199999999999999E-20</v>
      </c>
      <c r="L555" s="8">
        <v>104</v>
      </c>
    </row>
    <row r="556" spans="1:12" ht="19.95" customHeight="1" x14ac:dyDescent="0.25">
      <c r="A556" s="8" t="s">
        <v>6</v>
      </c>
      <c r="B556" s="8" t="s">
        <v>1203</v>
      </c>
      <c r="C556" s="8">
        <v>93.055999999999997</v>
      </c>
      <c r="D556" s="8">
        <v>72</v>
      </c>
      <c r="E556" s="8">
        <v>4</v>
      </c>
      <c r="F556" s="8">
        <v>1</v>
      </c>
      <c r="G556" s="8">
        <v>365435</v>
      </c>
      <c r="H556" s="8">
        <v>365506</v>
      </c>
      <c r="I556" s="8">
        <v>262854</v>
      </c>
      <c r="J556" s="8">
        <v>262924</v>
      </c>
      <c r="K556" s="24">
        <v>1.6199999999999999E-20</v>
      </c>
      <c r="L556" s="8">
        <v>104</v>
      </c>
    </row>
    <row r="557" spans="1:12" ht="19.95" customHeight="1" x14ac:dyDescent="0.25">
      <c r="A557" s="8" t="s">
        <v>6</v>
      </c>
      <c r="B557" s="8" t="s">
        <v>1203</v>
      </c>
      <c r="C557" s="8">
        <v>93.055999999999997</v>
      </c>
      <c r="D557" s="8">
        <v>72</v>
      </c>
      <c r="E557" s="8">
        <v>4</v>
      </c>
      <c r="F557" s="8">
        <v>1</v>
      </c>
      <c r="G557" s="8">
        <v>57293</v>
      </c>
      <c r="H557" s="8">
        <v>57364</v>
      </c>
      <c r="I557" s="8">
        <v>262924</v>
      </c>
      <c r="J557" s="8">
        <v>262854</v>
      </c>
      <c r="K557" s="24">
        <v>1.6199999999999999E-20</v>
      </c>
      <c r="L557" s="8">
        <v>104</v>
      </c>
    </row>
    <row r="558" spans="1:12" ht="19.95" customHeight="1" x14ac:dyDescent="0.25">
      <c r="A558" s="8" t="s">
        <v>6</v>
      </c>
      <c r="B558" s="8" t="s">
        <v>1203</v>
      </c>
      <c r="C558" s="8">
        <v>88.763999999999996</v>
      </c>
      <c r="D558" s="8">
        <v>89</v>
      </c>
      <c r="E558" s="8">
        <v>4</v>
      </c>
      <c r="F558" s="8">
        <v>1</v>
      </c>
      <c r="G558" s="8">
        <v>540514</v>
      </c>
      <c r="H558" s="8">
        <v>540602</v>
      </c>
      <c r="I558" s="8">
        <v>689704</v>
      </c>
      <c r="J558" s="8">
        <v>689622</v>
      </c>
      <c r="K558" s="24">
        <v>1.6199999999999999E-20</v>
      </c>
      <c r="L558" s="8">
        <v>104</v>
      </c>
    </row>
    <row r="559" spans="1:12" ht="19.95" customHeight="1" x14ac:dyDescent="0.25">
      <c r="A559" s="8" t="s">
        <v>6</v>
      </c>
      <c r="B559" s="8" t="s">
        <v>1203</v>
      </c>
      <c r="C559" s="8">
        <v>89.156999999999996</v>
      </c>
      <c r="D559" s="8">
        <v>83</v>
      </c>
      <c r="E559" s="8">
        <v>8</v>
      </c>
      <c r="F559" s="8">
        <v>1</v>
      </c>
      <c r="G559" s="8">
        <v>534695</v>
      </c>
      <c r="H559" s="8">
        <v>534776</v>
      </c>
      <c r="I559" s="8">
        <v>30729</v>
      </c>
      <c r="J559" s="8">
        <v>30647</v>
      </c>
      <c r="K559" s="24">
        <v>5.8199999999999994E-20</v>
      </c>
      <c r="L559" s="8">
        <v>102</v>
      </c>
    </row>
    <row r="560" spans="1:12" ht="19.95" customHeight="1" x14ac:dyDescent="0.25">
      <c r="A560" s="8" t="s">
        <v>6</v>
      </c>
      <c r="B560" s="8" t="s">
        <v>1203</v>
      </c>
      <c r="C560" s="8">
        <v>92.856999999999999</v>
      </c>
      <c r="D560" s="8">
        <v>70</v>
      </c>
      <c r="E560" s="8">
        <v>5</v>
      </c>
      <c r="F560" s="8">
        <v>0</v>
      </c>
      <c r="G560" s="8">
        <v>407177</v>
      </c>
      <c r="H560" s="8">
        <v>407246</v>
      </c>
      <c r="I560" s="8">
        <v>127096</v>
      </c>
      <c r="J560" s="8">
        <v>127027</v>
      </c>
      <c r="K560" s="24">
        <v>5.8199999999999994E-20</v>
      </c>
      <c r="L560" s="8">
        <v>102</v>
      </c>
    </row>
    <row r="561" spans="1:12" ht="19.95" customHeight="1" x14ac:dyDescent="0.25">
      <c r="A561" s="8" t="s">
        <v>6</v>
      </c>
      <c r="B561" s="8" t="s">
        <v>1203</v>
      </c>
      <c r="C561" s="8">
        <v>96.721000000000004</v>
      </c>
      <c r="D561" s="8">
        <v>61</v>
      </c>
      <c r="E561" s="8">
        <v>2</v>
      </c>
      <c r="F561" s="8">
        <v>0</v>
      </c>
      <c r="G561" s="8">
        <v>464045</v>
      </c>
      <c r="H561" s="8">
        <v>464105</v>
      </c>
      <c r="I561" s="8">
        <v>451094</v>
      </c>
      <c r="J561" s="8">
        <v>451154</v>
      </c>
      <c r="K561" s="24">
        <v>5.8199999999999994E-20</v>
      </c>
      <c r="L561" s="8">
        <v>102</v>
      </c>
    </row>
    <row r="562" spans="1:12" ht="19.95" customHeight="1" x14ac:dyDescent="0.25">
      <c r="A562" s="8" t="s">
        <v>6</v>
      </c>
      <c r="B562" s="8" t="s">
        <v>1203</v>
      </c>
      <c r="C562" s="8">
        <v>91.891999999999996</v>
      </c>
      <c r="D562" s="8">
        <v>74</v>
      </c>
      <c r="E562" s="8">
        <v>2</v>
      </c>
      <c r="F562" s="8">
        <v>1</v>
      </c>
      <c r="G562" s="8">
        <v>308100</v>
      </c>
      <c r="H562" s="8">
        <v>308169</v>
      </c>
      <c r="I562" s="8">
        <v>814510</v>
      </c>
      <c r="J562" s="8">
        <v>814437</v>
      </c>
      <c r="K562" s="24">
        <v>2.09E-19</v>
      </c>
      <c r="L562" s="8">
        <v>100</v>
      </c>
    </row>
    <row r="563" spans="1:12" ht="19.95" customHeight="1" x14ac:dyDescent="0.25">
      <c r="A563" s="8" t="s">
        <v>6</v>
      </c>
      <c r="B563" s="8" t="s">
        <v>1203</v>
      </c>
      <c r="C563" s="8">
        <v>90.909000000000006</v>
      </c>
      <c r="D563" s="8">
        <v>77</v>
      </c>
      <c r="E563" s="8">
        <v>2</v>
      </c>
      <c r="F563" s="8">
        <v>3</v>
      </c>
      <c r="G563" s="8">
        <v>457563</v>
      </c>
      <c r="H563" s="8">
        <v>457634</v>
      </c>
      <c r="I563" s="8">
        <v>162284</v>
      </c>
      <c r="J563" s="8">
        <v>162208</v>
      </c>
      <c r="K563" s="24">
        <v>7.5299999999999996E-19</v>
      </c>
      <c r="L563" s="8">
        <v>99</v>
      </c>
    </row>
    <row r="564" spans="1:12" ht="19.95" customHeight="1" x14ac:dyDescent="0.25">
      <c r="A564" s="8" t="s">
        <v>6</v>
      </c>
      <c r="B564" s="8" t="s">
        <v>1203</v>
      </c>
      <c r="C564" s="8">
        <v>93.846000000000004</v>
      </c>
      <c r="D564" s="8">
        <v>65</v>
      </c>
      <c r="E564" s="8">
        <v>4</v>
      </c>
      <c r="F564" s="8">
        <v>0</v>
      </c>
      <c r="G564" s="8">
        <v>516051</v>
      </c>
      <c r="H564" s="8">
        <v>516115</v>
      </c>
      <c r="I564" s="8">
        <v>237484</v>
      </c>
      <c r="J564" s="8">
        <v>237548</v>
      </c>
      <c r="K564" s="24">
        <v>7.5299999999999996E-19</v>
      </c>
      <c r="L564" s="8">
        <v>99</v>
      </c>
    </row>
    <row r="565" spans="1:12" ht="19.95" customHeight="1" x14ac:dyDescent="0.25">
      <c r="A565" s="8" t="s">
        <v>6</v>
      </c>
      <c r="B565" s="8" t="s">
        <v>1203</v>
      </c>
      <c r="C565" s="8">
        <v>79.355000000000004</v>
      </c>
      <c r="D565" s="8">
        <v>155</v>
      </c>
      <c r="E565" s="8">
        <v>20</v>
      </c>
      <c r="F565" s="8">
        <v>6</v>
      </c>
      <c r="G565" s="8">
        <v>8957</v>
      </c>
      <c r="H565" s="8">
        <v>9105</v>
      </c>
      <c r="I565" s="8">
        <v>573842</v>
      </c>
      <c r="J565" s="8">
        <v>573990</v>
      </c>
      <c r="K565" s="24">
        <v>7.5299999999999996E-19</v>
      </c>
      <c r="L565" s="8">
        <v>99</v>
      </c>
    </row>
    <row r="566" spans="1:12" ht="19.95" customHeight="1" x14ac:dyDescent="0.25">
      <c r="A566" s="8" t="s">
        <v>6</v>
      </c>
      <c r="B566" s="8" t="s">
        <v>1203</v>
      </c>
      <c r="C566" s="8">
        <v>93.846000000000004</v>
      </c>
      <c r="D566" s="8">
        <v>65</v>
      </c>
      <c r="E566" s="8">
        <v>4</v>
      </c>
      <c r="F566" s="8">
        <v>0</v>
      </c>
      <c r="G566" s="8">
        <v>516051</v>
      </c>
      <c r="H566" s="8">
        <v>516115</v>
      </c>
      <c r="I566" s="8">
        <v>670016</v>
      </c>
      <c r="J566" s="8">
        <v>669952</v>
      </c>
      <c r="K566" s="24">
        <v>7.5299999999999996E-19</v>
      </c>
      <c r="L566" s="8">
        <v>99</v>
      </c>
    </row>
    <row r="567" spans="1:12" ht="19.95" customHeight="1" x14ac:dyDescent="0.25">
      <c r="A567" s="8" t="s">
        <v>6</v>
      </c>
      <c r="B567" s="8" t="s">
        <v>1203</v>
      </c>
      <c r="C567" s="8">
        <v>93.846000000000004</v>
      </c>
      <c r="D567" s="8">
        <v>65</v>
      </c>
      <c r="E567" s="8">
        <v>4</v>
      </c>
      <c r="F567" s="8">
        <v>0</v>
      </c>
      <c r="G567" s="8">
        <v>57982</v>
      </c>
      <c r="H567" s="8">
        <v>58046</v>
      </c>
      <c r="I567" s="8">
        <v>680103</v>
      </c>
      <c r="J567" s="8">
        <v>680167</v>
      </c>
      <c r="K567" s="24">
        <v>7.5299999999999996E-19</v>
      </c>
      <c r="L567" s="8">
        <v>99</v>
      </c>
    </row>
    <row r="568" spans="1:12" ht="19.95" customHeight="1" x14ac:dyDescent="0.25">
      <c r="A568" s="8" t="s">
        <v>6</v>
      </c>
      <c r="B568" s="8" t="s">
        <v>1203</v>
      </c>
      <c r="C568" s="8">
        <v>98.213999999999999</v>
      </c>
      <c r="D568" s="8">
        <v>56</v>
      </c>
      <c r="E568" s="8">
        <v>1</v>
      </c>
      <c r="F568" s="8">
        <v>0</v>
      </c>
      <c r="G568" s="8">
        <v>342387</v>
      </c>
      <c r="H568" s="8">
        <v>342442</v>
      </c>
      <c r="I568" s="8">
        <v>699667</v>
      </c>
      <c r="J568" s="8">
        <v>699612</v>
      </c>
      <c r="K568" s="24">
        <v>7.5299999999999996E-19</v>
      </c>
      <c r="L568" s="8">
        <v>99</v>
      </c>
    </row>
    <row r="569" spans="1:12" ht="19.95" customHeight="1" x14ac:dyDescent="0.25">
      <c r="A569" s="8" t="s">
        <v>6</v>
      </c>
      <c r="B569" s="8" t="s">
        <v>1203</v>
      </c>
      <c r="C569" s="8">
        <v>88.462000000000003</v>
      </c>
      <c r="D569" s="8">
        <v>78</v>
      </c>
      <c r="E569" s="8">
        <v>9</v>
      </c>
      <c r="F569" s="8">
        <v>0</v>
      </c>
      <c r="G569" s="8">
        <v>426882</v>
      </c>
      <c r="H569" s="8">
        <v>426959</v>
      </c>
      <c r="I569" s="8">
        <v>160759</v>
      </c>
      <c r="J569" s="8">
        <v>160682</v>
      </c>
      <c r="K569" s="24">
        <v>9.7400000000000006E-18</v>
      </c>
      <c r="L569" s="8">
        <v>95.3</v>
      </c>
    </row>
    <row r="570" spans="1:12" ht="19.95" customHeight="1" x14ac:dyDescent="0.25">
      <c r="A570" s="8" t="s">
        <v>6</v>
      </c>
      <c r="B570" s="8" t="s">
        <v>1203</v>
      </c>
      <c r="C570" s="8">
        <v>88.462000000000003</v>
      </c>
      <c r="D570" s="8">
        <v>78</v>
      </c>
      <c r="E570" s="8">
        <v>9</v>
      </c>
      <c r="F570" s="8">
        <v>0</v>
      </c>
      <c r="G570" s="8">
        <v>370298</v>
      </c>
      <c r="H570" s="8">
        <v>370375</v>
      </c>
      <c r="I570" s="8">
        <v>160682</v>
      </c>
      <c r="J570" s="8">
        <v>160759</v>
      </c>
      <c r="K570" s="24">
        <v>9.7400000000000006E-18</v>
      </c>
      <c r="L570" s="8">
        <v>95.3</v>
      </c>
    </row>
    <row r="571" spans="1:12" ht="19.95" customHeight="1" x14ac:dyDescent="0.25">
      <c r="A571" s="8" t="s">
        <v>6</v>
      </c>
      <c r="B571" s="8" t="s">
        <v>1203</v>
      </c>
      <c r="C571" s="8">
        <v>86.206999999999994</v>
      </c>
      <c r="D571" s="8">
        <v>87</v>
      </c>
      <c r="E571" s="8">
        <v>11</v>
      </c>
      <c r="F571" s="8">
        <v>1</v>
      </c>
      <c r="G571" s="8">
        <v>436204</v>
      </c>
      <c r="H571" s="8">
        <v>436290</v>
      </c>
      <c r="I571" s="8">
        <v>505838</v>
      </c>
      <c r="J571" s="8">
        <v>505923</v>
      </c>
      <c r="K571" s="24">
        <v>3.5000000000000002E-17</v>
      </c>
      <c r="L571" s="8">
        <v>93.5</v>
      </c>
    </row>
    <row r="572" spans="1:12" ht="19.95" customHeight="1" x14ac:dyDescent="0.25">
      <c r="A572" s="8" t="s">
        <v>6</v>
      </c>
      <c r="B572" s="8" t="s">
        <v>1203</v>
      </c>
      <c r="C572" s="8">
        <v>91.304000000000002</v>
      </c>
      <c r="D572" s="8">
        <v>69</v>
      </c>
      <c r="E572" s="8">
        <v>5</v>
      </c>
      <c r="F572" s="8">
        <v>1</v>
      </c>
      <c r="G572" s="8">
        <v>534851</v>
      </c>
      <c r="H572" s="8">
        <v>534918</v>
      </c>
      <c r="I572" s="8">
        <v>790341</v>
      </c>
      <c r="J572" s="8">
        <v>790409</v>
      </c>
      <c r="K572" s="24">
        <v>3.5000000000000002E-17</v>
      </c>
      <c r="L572" s="8">
        <v>93.5</v>
      </c>
    </row>
    <row r="573" spans="1:12" ht="19.95" customHeight="1" x14ac:dyDescent="0.25">
      <c r="A573" s="8" t="s">
        <v>6</v>
      </c>
      <c r="B573" s="8" t="s">
        <v>1203</v>
      </c>
      <c r="C573" s="8">
        <v>92.537000000000006</v>
      </c>
      <c r="D573" s="8">
        <v>67</v>
      </c>
      <c r="E573" s="8">
        <v>0</v>
      </c>
      <c r="F573" s="8">
        <v>3</v>
      </c>
      <c r="G573" s="8">
        <v>117577</v>
      </c>
      <c r="H573" s="8">
        <v>117643</v>
      </c>
      <c r="I573" s="8">
        <v>25824</v>
      </c>
      <c r="J573" s="8">
        <v>25885</v>
      </c>
      <c r="K573" s="24">
        <v>1.26E-16</v>
      </c>
      <c r="L573" s="8">
        <v>91.6</v>
      </c>
    </row>
    <row r="574" spans="1:12" ht="19.95" customHeight="1" x14ac:dyDescent="0.25">
      <c r="A574" s="8" t="s">
        <v>6</v>
      </c>
      <c r="B574" s="8" t="s">
        <v>1203</v>
      </c>
      <c r="C574" s="8">
        <v>100</v>
      </c>
      <c r="D574" s="8">
        <v>49</v>
      </c>
      <c r="E574" s="8">
        <v>0</v>
      </c>
      <c r="F574" s="8">
        <v>0</v>
      </c>
      <c r="G574" s="8">
        <v>384339</v>
      </c>
      <c r="H574" s="8">
        <v>384387</v>
      </c>
      <c r="I574" s="8">
        <v>344399</v>
      </c>
      <c r="J574" s="8">
        <v>344447</v>
      </c>
      <c r="K574" s="24">
        <v>1.26E-16</v>
      </c>
      <c r="L574" s="8">
        <v>91.6</v>
      </c>
    </row>
    <row r="575" spans="1:12" ht="19.95" customHeight="1" x14ac:dyDescent="0.25">
      <c r="A575" s="8" t="s">
        <v>6</v>
      </c>
      <c r="B575" s="8" t="s">
        <v>1203</v>
      </c>
      <c r="C575" s="8">
        <v>86.206999999999994</v>
      </c>
      <c r="D575" s="8">
        <v>87</v>
      </c>
      <c r="E575" s="8">
        <v>6</v>
      </c>
      <c r="F575" s="8">
        <v>2</v>
      </c>
      <c r="G575" s="8">
        <v>317785</v>
      </c>
      <c r="H575" s="8">
        <v>317865</v>
      </c>
      <c r="I575" s="8">
        <v>98711</v>
      </c>
      <c r="J575" s="8">
        <v>98625</v>
      </c>
      <c r="K575" s="24">
        <v>4.5299999999999997E-16</v>
      </c>
      <c r="L575" s="8">
        <v>89.8</v>
      </c>
    </row>
    <row r="576" spans="1:12" ht="19.95" customHeight="1" x14ac:dyDescent="0.25">
      <c r="A576" s="8" t="s">
        <v>6</v>
      </c>
      <c r="B576" s="8" t="s">
        <v>1203</v>
      </c>
      <c r="C576" s="8">
        <v>87.179000000000002</v>
      </c>
      <c r="D576" s="8">
        <v>78</v>
      </c>
      <c r="E576" s="8">
        <v>10</v>
      </c>
      <c r="F576" s="8">
        <v>0</v>
      </c>
      <c r="G576" s="8">
        <v>85087</v>
      </c>
      <c r="H576" s="8">
        <v>85164</v>
      </c>
      <c r="I576" s="8">
        <v>319712</v>
      </c>
      <c r="J576" s="8">
        <v>319789</v>
      </c>
      <c r="K576" s="24">
        <v>4.5299999999999997E-16</v>
      </c>
      <c r="L576" s="8">
        <v>89.8</v>
      </c>
    </row>
    <row r="577" spans="1:12" ht="19.95" customHeight="1" x14ac:dyDescent="0.25">
      <c r="A577" s="8" t="s">
        <v>6</v>
      </c>
      <c r="B577" s="8" t="s">
        <v>1203</v>
      </c>
      <c r="C577" s="8">
        <v>92.063000000000002</v>
      </c>
      <c r="D577" s="8">
        <v>63</v>
      </c>
      <c r="E577" s="8">
        <v>5</v>
      </c>
      <c r="F577" s="8">
        <v>0</v>
      </c>
      <c r="G577" s="8">
        <v>57574</v>
      </c>
      <c r="H577" s="8">
        <v>57636</v>
      </c>
      <c r="I577" s="8">
        <v>391145</v>
      </c>
      <c r="J577" s="8">
        <v>391207</v>
      </c>
      <c r="K577" s="24">
        <v>4.5299999999999997E-16</v>
      </c>
      <c r="L577" s="8">
        <v>89.8</v>
      </c>
    </row>
    <row r="578" spans="1:12" ht="19.95" customHeight="1" x14ac:dyDescent="0.25">
      <c r="A578" s="8" t="s">
        <v>6</v>
      </c>
      <c r="B578" s="8" t="s">
        <v>1203</v>
      </c>
      <c r="C578" s="8">
        <v>96.296000000000006</v>
      </c>
      <c r="D578" s="8">
        <v>54</v>
      </c>
      <c r="E578" s="8">
        <v>2</v>
      </c>
      <c r="F578" s="8">
        <v>0</v>
      </c>
      <c r="G578" s="8">
        <v>307778</v>
      </c>
      <c r="H578" s="8">
        <v>307831</v>
      </c>
      <c r="I578" s="8">
        <v>797112</v>
      </c>
      <c r="J578" s="8">
        <v>797059</v>
      </c>
      <c r="K578" s="24">
        <v>4.5299999999999997E-16</v>
      </c>
      <c r="L578" s="8">
        <v>89.8</v>
      </c>
    </row>
    <row r="579" spans="1:12" ht="19.95" customHeight="1" x14ac:dyDescent="0.25">
      <c r="A579" s="8" t="s">
        <v>6</v>
      </c>
      <c r="B579" s="8" t="s">
        <v>1203</v>
      </c>
      <c r="C579" s="8">
        <v>84.614999999999995</v>
      </c>
      <c r="D579" s="8">
        <v>91</v>
      </c>
      <c r="E579" s="8">
        <v>10</v>
      </c>
      <c r="F579" s="8">
        <v>1</v>
      </c>
      <c r="G579" s="8">
        <v>441979</v>
      </c>
      <c r="H579" s="8">
        <v>442065</v>
      </c>
      <c r="I579" s="8">
        <v>683941</v>
      </c>
      <c r="J579" s="8">
        <v>683851</v>
      </c>
      <c r="K579" s="24">
        <v>1.6300000000000001E-15</v>
      </c>
      <c r="L579" s="8">
        <v>87.9</v>
      </c>
    </row>
    <row r="580" spans="1:12" ht="19.95" customHeight="1" x14ac:dyDescent="0.25">
      <c r="A580" s="8" t="s">
        <v>6</v>
      </c>
      <c r="B580" s="8" t="s">
        <v>1203</v>
      </c>
      <c r="C580" s="8">
        <v>93.442999999999998</v>
      </c>
      <c r="D580" s="8">
        <v>61</v>
      </c>
      <c r="E580" s="8">
        <v>0</v>
      </c>
      <c r="F580" s="8">
        <v>1</v>
      </c>
      <c r="G580" s="8">
        <v>341901</v>
      </c>
      <c r="H580" s="8">
        <v>341961</v>
      </c>
      <c r="I580" s="8">
        <v>824760</v>
      </c>
      <c r="J580" s="8">
        <v>824704</v>
      </c>
      <c r="K580" s="24">
        <v>1.6300000000000001E-15</v>
      </c>
      <c r="L580" s="8">
        <v>87.9</v>
      </c>
    </row>
    <row r="581" spans="1:12" ht="19.95" customHeight="1" x14ac:dyDescent="0.25">
      <c r="A581" s="8" t="s">
        <v>6</v>
      </c>
      <c r="B581" s="8" t="s">
        <v>1203</v>
      </c>
      <c r="C581" s="8">
        <v>100</v>
      </c>
      <c r="D581" s="8">
        <v>46</v>
      </c>
      <c r="E581" s="8">
        <v>0</v>
      </c>
      <c r="F581" s="8">
        <v>0</v>
      </c>
      <c r="G581" s="8">
        <v>125533</v>
      </c>
      <c r="H581" s="8">
        <v>125578</v>
      </c>
      <c r="I581" s="8">
        <v>175176</v>
      </c>
      <c r="J581" s="8">
        <v>175131</v>
      </c>
      <c r="K581" s="24">
        <v>5.8599999999999998E-15</v>
      </c>
      <c r="L581" s="8">
        <v>86.1</v>
      </c>
    </row>
    <row r="582" spans="1:12" ht="19.95" customHeight="1" x14ac:dyDescent="0.25">
      <c r="A582" s="8" t="s">
        <v>6</v>
      </c>
      <c r="B582" s="8" t="s">
        <v>1203</v>
      </c>
      <c r="C582" s="8">
        <v>97.959000000000003</v>
      </c>
      <c r="D582" s="8">
        <v>49</v>
      </c>
      <c r="E582" s="8">
        <v>1</v>
      </c>
      <c r="F582" s="8">
        <v>0</v>
      </c>
      <c r="G582" s="8">
        <v>314030</v>
      </c>
      <c r="H582" s="8">
        <v>314078</v>
      </c>
      <c r="I582" s="8">
        <v>297512</v>
      </c>
      <c r="J582" s="8">
        <v>297560</v>
      </c>
      <c r="K582" s="24">
        <v>5.8599999999999998E-15</v>
      </c>
      <c r="L582" s="8">
        <v>86.1</v>
      </c>
    </row>
    <row r="583" spans="1:12" ht="19.95" customHeight="1" x14ac:dyDescent="0.25">
      <c r="A583" s="8" t="s">
        <v>6</v>
      </c>
      <c r="B583" s="8" t="s">
        <v>1203</v>
      </c>
      <c r="C583" s="8">
        <v>100</v>
      </c>
      <c r="D583" s="8">
        <v>46</v>
      </c>
      <c r="E583" s="8">
        <v>0</v>
      </c>
      <c r="F583" s="8">
        <v>0</v>
      </c>
      <c r="G583" s="8">
        <v>438163</v>
      </c>
      <c r="H583" s="8">
        <v>438208</v>
      </c>
      <c r="I583" s="8">
        <v>362654</v>
      </c>
      <c r="J583" s="8">
        <v>362609</v>
      </c>
      <c r="K583" s="24">
        <v>5.8599999999999998E-15</v>
      </c>
      <c r="L583" s="8">
        <v>86.1</v>
      </c>
    </row>
    <row r="584" spans="1:12" ht="19.95" customHeight="1" x14ac:dyDescent="0.25">
      <c r="A584" s="8" t="s">
        <v>6</v>
      </c>
      <c r="B584" s="8" t="s">
        <v>1203</v>
      </c>
      <c r="C584" s="8">
        <v>97.917000000000002</v>
      </c>
      <c r="D584" s="8">
        <v>48</v>
      </c>
      <c r="E584" s="8">
        <v>1</v>
      </c>
      <c r="F584" s="8">
        <v>0</v>
      </c>
      <c r="G584" s="8">
        <v>164918</v>
      </c>
      <c r="H584" s="8">
        <v>164965</v>
      </c>
      <c r="I584" s="8">
        <v>416429</v>
      </c>
      <c r="J584" s="8">
        <v>416382</v>
      </c>
      <c r="K584" s="24">
        <v>2.11E-14</v>
      </c>
      <c r="L584" s="8">
        <v>84.2</v>
      </c>
    </row>
    <row r="585" spans="1:12" ht="19.95" customHeight="1" x14ac:dyDescent="0.25">
      <c r="A585" s="8" t="s">
        <v>6</v>
      </c>
      <c r="B585" s="8" t="s">
        <v>1203</v>
      </c>
      <c r="C585" s="8">
        <v>97.917000000000002</v>
      </c>
      <c r="D585" s="8">
        <v>48</v>
      </c>
      <c r="E585" s="8">
        <v>1</v>
      </c>
      <c r="F585" s="8">
        <v>0</v>
      </c>
      <c r="G585" s="8">
        <v>173325</v>
      </c>
      <c r="H585" s="8">
        <v>173372</v>
      </c>
      <c r="I585" s="8">
        <v>538134</v>
      </c>
      <c r="J585" s="8">
        <v>538181</v>
      </c>
      <c r="K585" s="24">
        <v>2.11E-14</v>
      </c>
      <c r="L585" s="8">
        <v>84.2</v>
      </c>
    </row>
    <row r="586" spans="1:12" ht="19.95" customHeight="1" x14ac:dyDescent="0.25">
      <c r="A586" s="8" t="s">
        <v>6</v>
      </c>
      <c r="B586" s="8" t="s">
        <v>1203</v>
      </c>
      <c r="C586" s="8">
        <v>97.959000000000003</v>
      </c>
      <c r="D586" s="8">
        <v>49</v>
      </c>
      <c r="E586" s="8">
        <v>0</v>
      </c>
      <c r="F586" s="8">
        <v>1</v>
      </c>
      <c r="G586" s="8">
        <v>504400</v>
      </c>
      <c r="H586" s="8">
        <v>504448</v>
      </c>
      <c r="I586" s="8">
        <v>814567</v>
      </c>
      <c r="J586" s="8">
        <v>814614</v>
      </c>
      <c r="K586" s="24">
        <v>2.11E-14</v>
      </c>
      <c r="L586" s="8">
        <v>84.2</v>
      </c>
    </row>
    <row r="587" spans="1:12" ht="19.95" customHeight="1" x14ac:dyDescent="0.25">
      <c r="A587" s="8" t="s">
        <v>6</v>
      </c>
      <c r="B587" s="8" t="s">
        <v>1203</v>
      </c>
      <c r="C587" s="8">
        <v>97.959000000000003</v>
      </c>
      <c r="D587" s="8">
        <v>49</v>
      </c>
      <c r="E587" s="8">
        <v>0</v>
      </c>
      <c r="F587" s="8">
        <v>1</v>
      </c>
      <c r="G587" s="8">
        <v>552874</v>
      </c>
      <c r="H587" s="8">
        <v>552922</v>
      </c>
      <c r="I587" s="8">
        <v>814567</v>
      </c>
      <c r="J587" s="8">
        <v>814614</v>
      </c>
      <c r="K587" s="24">
        <v>2.11E-14</v>
      </c>
      <c r="L587" s="8">
        <v>84.2</v>
      </c>
    </row>
    <row r="588" spans="1:12" ht="19.95" customHeight="1" x14ac:dyDescent="0.25">
      <c r="A588" s="8" t="s">
        <v>6</v>
      </c>
      <c r="B588" s="8" t="s">
        <v>1203</v>
      </c>
      <c r="C588" s="8">
        <v>76.744</v>
      </c>
      <c r="D588" s="8">
        <v>172</v>
      </c>
      <c r="E588" s="8">
        <v>25</v>
      </c>
      <c r="F588" s="8">
        <v>8</v>
      </c>
      <c r="G588" s="8">
        <v>361050</v>
      </c>
      <c r="H588" s="8">
        <v>361206</v>
      </c>
      <c r="I588" s="8">
        <v>255630</v>
      </c>
      <c r="J588" s="8">
        <v>255459</v>
      </c>
      <c r="K588" s="24">
        <v>7.5899999999999997E-14</v>
      </c>
      <c r="L588" s="8">
        <v>82.4</v>
      </c>
    </row>
    <row r="589" spans="1:12" ht="19.95" customHeight="1" x14ac:dyDescent="0.25">
      <c r="A589" s="8" t="s">
        <v>6</v>
      </c>
      <c r="B589" s="8" t="s">
        <v>1203</v>
      </c>
      <c r="C589" s="8">
        <v>90.322999999999993</v>
      </c>
      <c r="D589" s="8">
        <v>62</v>
      </c>
      <c r="E589" s="8">
        <v>6</v>
      </c>
      <c r="F589" s="8">
        <v>0</v>
      </c>
      <c r="G589" s="8">
        <v>365037</v>
      </c>
      <c r="H589" s="8">
        <v>365098</v>
      </c>
      <c r="I589" s="8">
        <v>391206</v>
      </c>
      <c r="J589" s="8">
        <v>391145</v>
      </c>
      <c r="K589" s="24">
        <v>7.5899999999999997E-14</v>
      </c>
      <c r="L589" s="8">
        <v>82.4</v>
      </c>
    </row>
    <row r="590" spans="1:12" ht="19.95" customHeight="1" x14ac:dyDescent="0.25">
      <c r="A590" s="8" t="s">
        <v>6</v>
      </c>
      <c r="B590" s="8" t="s">
        <v>1203</v>
      </c>
      <c r="C590" s="8">
        <v>79.412000000000006</v>
      </c>
      <c r="D590" s="8">
        <v>136</v>
      </c>
      <c r="E590" s="8">
        <v>13</v>
      </c>
      <c r="F590" s="8">
        <v>3</v>
      </c>
      <c r="G590" s="8">
        <v>442092</v>
      </c>
      <c r="H590" s="8">
        <v>442227</v>
      </c>
      <c r="I590" s="8">
        <v>683846</v>
      </c>
      <c r="J590" s="8">
        <v>683726</v>
      </c>
      <c r="K590" s="24">
        <v>7.5899999999999997E-14</v>
      </c>
      <c r="L590" s="8">
        <v>82.4</v>
      </c>
    </row>
    <row r="591" spans="1:12" ht="19.95" customHeight="1" x14ac:dyDescent="0.25">
      <c r="A591" s="8" t="s">
        <v>6</v>
      </c>
      <c r="B591" s="8" t="s">
        <v>1203</v>
      </c>
      <c r="C591" s="8">
        <v>92.981999999999999</v>
      </c>
      <c r="D591" s="8">
        <v>57</v>
      </c>
      <c r="E591" s="8">
        <v>0</v>
      </c>
      <c r="F591" s="8">
        <v>1</v>
      </c>
      <c r="G591" s="8">
        <v>219342</v>
      </c>
      <c r="H591" s="8">
        <v>219398</v>
      </c>
      <c r="I591" s="8">
        <v>107539</v>
      </c>
      <c r="J591" s="8">
        <v>107487</v>
      </c>
      <c r="K591" s="24">
        <v>2.73E-13</v>
      </c>
      <c r="L591" s="8">
        <v>80.5</v>
      </c>
    </row>
    <row r="592" spans="1:12" ht="19.95" customHeight="1" x14ac:dyDescent="0.25">
      <c r="A592" s="8" t="s">
        <v>6</v>
      </c>
      <c r="B592" s="8" t="s">
        <v>1203</v>
      </c>
      <c r="C592" s="8">
        <v>95.918000000000006</v>
      </c>
      <c r="D592" s="8">
        <v>49</v>
      </c>
      <c r="E592" s="8">
        <v>2</v>
      </c>
      <c r="F592" s="8">
        <v>0</v>
      </c>
      <c r="G592" s="8">
        <v>334550</v>
      </c>
      <c r="H592" s="8">
        <v>334598</v>
      </c>
      <c r="I592" s="8">
        <v>282880</v>
      </c>
      <c r="J592" s="8">
        <v>282832</v>
      </c>
      <c r="K592" s="24">
        <v>2.73E-13</v>
      </c>
      <c r="L592" s="8">
        <v>80.5</v>
      </c>
    </row>
    <row r="593" spans="1:12" ht="19.95" customHeight="1" x14ac:dyDescent="0.25">
      <c r="A593" s="8" t="s">
        <v>6</v>
      </c>
      <c r="B593" s="8" t="s">
        <v>1203</v>
      </c>
      <c r="C593" s="8">
        <v>89.230999999999995</v>
      </c>
      <c r="D593" s="8">
        <v>65</v>
      </c>
      <c r="E593" s="8">
        <v>6</v>
      </c>
      <c r="F593" s="8">
        <v>1</v>
      </c>
      <c r="G593" s="8">
        <v>432159</v>
      </c>
      <c r="H593" s="8">
        <v>432222</v>
      </c>
      <c r="I593" s="8">
        <v>391145</v>
      </c>
      <c r="J593" s="8">
        <v>391209</v>
      </c>
      <c r="K593" s="24">
        <v>2.73E-13</v>
      </c>
      <c r="L593" s="8">
        <v>80.5</v>
      </c>
    </row>
    <row r="594" spans="1:12" ht="19.95" customHeight="1" x14ac:dyDescent="0.25">
      <c r="A594" s="8" t="s">
        <v>6</v>
      </c>
      <c r="B594" s="8" t="s">
        <v>1203</v>
      </c>
      <c r="C594" s="8">
        <v>90.164000000000001</v>
      </c>
      <c r="D594" s="8">
        <v>61</v>
      </c>
      <c r="E594" s="8">
        <v>6</v>
      </c>
      <c r="F594" s="8">
        <v>0</v>
      </c>
      <c r="G594" s="8">
        <v>365165</v>
      </c>
      <c r="H594" s="8">
        <v>365225</v>
      </c>
      <c r="I594" s="8">
        <v>391205</v>
      </c>
      <c r="J594" s="8">
        <v>391145</v>
      </c>
      <c r="K594" s="24">
        <v>2.73E-13</v>
      </c>
      <c r="L594" s="8">
        <v>80.5</v>
      </c>
    </row>
    <row r="595" spans="1:12" ht="19.95" customHeight="1" x14ac:dyDescent="0.25">
      <c r="A595" s="8" t="s">
        <v>6</v>
      </c>
      <c r="B595" s="8" t="s">
        <v>1203</v>
      </c>
      <c r="C595" s="8">
        <v>90.164000000000001</v>
      </c>
      <c r="D595" s="8">
        <v>61</v>
      </c>
      <c r="E595" s="8">
        <v>6</v>
      </c>
      <c r="F595" s="8">
        <v>0</v>
      </c>
      <c r="G595" s="8">
        <v>432032</v>
      </c>
      <c r="H595" s="8">
        <v>432092</v>
      </c>
      <c r="I595" s="8">
        <v>391145</v>
      </c>
      <c r="J595" s="8">
        <v>391205</v>
      </c>
      <c r="K595" s="24">
        <v>2.73E-13</v>
      </c>
      <c r="L595" s="8">
        <v>80.5</v>
      </c>
    </row>
    <row r="596" spans="1:12" ht="19.95" customHeight="1" x14ac:dyDescent="0.25">
      <c r="A596" s="8" t="s">
        <v>6</v>
      </c>
      <c r="B596" s="8" t="s">
        <v>1203</v>
      </c>
      <c r="C596" s="8">
        <v>94.230999999999995</v>
      </c>
      <c r="D596" s="8">
        <v>52</v>
      </c>
      <c r="E596" s="8">
        <v>3</v>
      </c>
      <c r="F596" s="8">
        <v>0</v>
      </c>
      <c r="G596" s="8">
        <v>252943</v>
      </c>
      <c r="H596" s="8">
        <v>252994</v>
      </c>
      <c r="I596" s="8">
        <v>649724</v>
      </c>
      <c r="J596" s="8">
        <v>649775</v>
      </c>
      <c r="K596" s="24">
        <v>2.73E-13</v>
      </c>
      <c r="L596" s="8">
        <v>80.5</v>
      </c>
    </row>
    <row r="597" spans="1:12" ht="19.95" customHeight="1" x14ac:dyDescent="0.25">
      <c r="A597" s="8" t="s">
        <v>6</v>
      </c>
      <c r="B597" s="8" t="s">
        <v>1203</v>
      </c>
      <c r="C597" s="8">
        <v>97.778000000000006</v>
      </c>
      <c r="D597" s="8">
        <v>45</v>
      </c>
      <c r="E597" s="8">
        <v>1</v>
      </c>
      <c r="F597" s="8">
        <v>0</v>
      </c>
      <c r="G597" s="8">
        <v>39536</v>
      </c>
      <c r="H597" s="8">
        <v>39580</v>
      </c>
      <c r="I597" s="8">
        <v>143037</v>
      </c>
      <c r="J597" s="8">
        <v>142993</v>
      </c>
      <c r="K597" s="24">
        <v>9.8099999999999996E-13</v>
      </c>
      <c r="L597" s="8">
        <v>78.7</v>
      </c>
    </row>
    <row r="598" spans="1:12" ht="19.95" customHeight="1" x14ac:dyDescent="0.25">
      <c r="A598" s="8" t="s">
        <v>6</v>
      </c>
      <c r="B598" s="8" t="s">
        <v>1203</v>
      </c>
      <c r="C598" s="8">
        <v>92.593000000000004</v>
      </c>
      <c r="D598" s="8">
        <v>54</v>
      </c>
      <c r="E598" s="8">
        <v>4</v>
      </c>
      <c r="F598" s="8">
        <v>0</v>
      </c>
      <c r="G598" s="8">
        <v>57447</v>
      </c>
      <c r="H598" s="8">
        <v>57500</v>
      </c>
      <c r="I598" s="8">
        <v>391145</v>
      </c>
      <c r="J598" s="8">
        <v>391198</v>
      </c>
      <c r="K598" s="24">
        <v>9.8099999999999996E-13</v>
      </c>
      <c r="L598" s="8">
        <v>78.7</v>
      </c>
    </row>
    <row r="599" spans="1:12" ht="19.95" customHeight="1" x14ac:dyDescent="0.25">
      <c r="A599" s="8" t="s">
        <v>6</v>
      </c>
      <c r="B599" s="8" t="s">
        <v>1203</v>
      </c>
      <c r="C599" s="8">
        <v>92.593000000000004</v>
      </c>
      <c r="D599" s="8">
        <v>54</v>
      </c>
      <c r="E599" s="8">
        <v>4</v>
      </c>
      <c r="F599" s="8">
        <v>0</v>
      </c>
      <c r="G599" s="8">
        <v>365299</v>
      </c>
      <c r="H599" s="8">
        <v>365352</v>
      </c>
      <c r="I599" s="8">
        <v>391198</v>
      </c>
      <c r="J599" s="8">
        <v>391145</v>
      </c>
      <c r="K599" s="24">
        <v>9.8099999999999996E-13</v>
      </c>
      <c r="L599" s="8">
        <v>78.7</v>
      </c>
    </row>
    <row r="600" spans="1:12" ht="19.95" customHeight="1" x14ac:dyDescent="0.25">
      <c r="A600" s="8" t="s">
        <v>6</v>
      </c>
      <c r="B600" s="8" t="s">
        <v>1203</v>
      </c>
      <c r="C600" s="8">
        <v>92.593000000000004</v>
      </c>
      <c r="D600" s="8">
        <v>54</v>
      </c>
      <c r="E600" s="8">
        <v>4</v>
      </c>
      <c r="F600" s="8">
        <v>0</v>
      </c>
      <c r="G600" s="8">
        <v>431905</v>
      </c>
      <c r="H600" s="8">
        <v>431958</v>
      </c>
      <c r="I600" s="8">
        <v>391145</v>
      </c>
      <c r="J600" s="8">
        <v>391198</v>
      </c>
      <c r="K600" s="24">
        <v>9.8099999999999996E-13</v>
      </c>
      <c r="L600" s="8">
        <v>78.7</v>
      </c>
    </row>
    <row r="601" spans="1:12" ht="19.95" customHeight="1" x14ac:dyDescent="0.25">
      <c r="A601" s="8" t="s">
        <v>6</v>
      </c>
      <c r="B601" s="8" t="s">
        <v>1203</v>
      </c>
      <c r="C601" s="8">
        <v>95.745000000000005</v>
      </c>
      <c r="D601" s="8">
        <v>47</v>
      </c>
      <c r="E601" s="8">
        <v>2</v>
      </c>
      <c r="F601" s="8">
        <v>0</v>
      </c>
      <c r="G601" s="8">
        <v>57320</v>
      </c>
      <c r="H601" s="8">
        <v>57366</v>
      </c>
      <c r="I601" s="8">
        <v>391145</v>
      </c>
      <c r="J601" s="8">
        <v>391191</v>
      </c>
      <c r="K601" s="24">
        <v>3.5300000000000001E-12</v>
      </c>
      <c r="L601" s="8">
        <v>76.8</v>
      </c>
    </row>
    <row r="602" spans="1:12" ht="19.95" customHeight="1" x14ac:dyDescent="0.25">
      <c r="A602" s="8" t="s">
        <v>6</v>
      </c>
      <c r="B602" s="8" t="s">
        <v>1203</v>
      </c>
      <c r="C602" s="8">
        <v>95.745000000000005</v>
      </c>
      <c r="D602" s="8">
        <v>47</v>
      </c>
      <c r="E602" s="8">
        <v>2</v>
      </c>
      <c r="F602" s="8">
        <v>0</v>
      </c>
      <c r="G602" s="8">
        <v>365433</v>
      </c>
      <c r="H602" s="8">
        <v>365479</v>
      </c>
      <c r="I602" s="8">
        <v>391191</v>
      </c>
      <c r="J602" s="8">
        <v>391145</v>
      </c>
      <c r="K602" s="24">
        <v>3.5300000000000001E-12</v>
      </c>
      <c r="L602" s="8">
        <v>76.8</v>
      </c>
    </row>
    <row r="603" spans="1:12" ht="19.95" customHeight="1" x14ac:dyDescent="0.25">
      <c r="A603" s="8" t="s">
        <v>6</v>
      </c>
      <c r="B603" s="8" t="s">
        <v>1203</v>
      </c>
      <c r="C603" s="8">
        <v>95.745000000000005</v>
      </c>
      <c r="D603" s="8">
        <v>47</v>
      </c>
      <c r="E603" s="8">
        <v>2</v>
      </c>
      <c r="F603" s="8">
        <v>0</v>
      </c>
      <c r="G603" s="8">
        <v>431778</v>
      </c>
      <c r="H603" s="8">
        <v>431824</v>
      </c>
      <c r="I603" s="8">
        <v>391145</v>
      </c>
      <c r="J603" s="8">
        <v>391191</v>
      </c>
      <c r="K603" s="24">
        <v>3.5300000000000001E-12</v>
      </c>
      <c r="L603" s="8">
        <v>76.8</v>
      </c>
    </row>
    <row r="604" spans="1:12" ht="19.95" customHeight="1" x14ac:dyDescent="0.25">
      <c r="A604" s="8" t="s">
        <v>6</v>
      </c>
      <c r="B604" s="8" t="s">
        <v>1203</v>
      </c>
      <c r="C604" s="8">
        <v>97.674000000000007</v>
      </c>
      <c r="D604" s="8">
        <v>43</v>
      </c>
      <c r="E604" s="8">
        <v>1</v>
      </c>
      <c r="F604" s="8">
        <v>0</v>
      </c>
      <c r="G604" s="8">
        <v>33453</v>
      </c>
      <c r="H604" s="8">
        <v>33495</v>
      </c>
      <c r="I604" s="8">
        <v>214889</v>
      </c>
      <c r="J604" s="8">
        <v>214931</v>
      </c>
      <c r="K604" s="24">
        <v>1.27E-11</v>
      </c>
      <c r="L604" s="8">
        <v>75</v>
      </c>
    </row>
    <row r="605" spans="1:12" ht="19.95" customHeight="1" x14ac:dyDescent="0.25">
      <c r="A605" s="8" t="s">
        <v>6</v>
      </c>
      <c r="B605" s="8" t="s">
        <v>1203</v>
      </c>
      <c r="C605" s="8">
        <v>100</v>
      </c>
      <c r="D605" s="8">
        <v>39</v>
      </c>
      <c r="E605" s="8">
        <v>0</v>
      </c>
      <c r="F605" s="8">
        <v>0</v>
      </c>
      <c r="G605" s="8">
        <v>257796</v>
      </c>
      <c r="H605" s="8">
        <v>257834</v>
      </c>
      <c r="I605" s="8">
        <v>594552</v>
      </c>
      <c r="J605" s="8">
        <v>594514</v>
      </c>
      <c r="K605" s="24">
        <v>4.5700000000000001E-11</v>
      </c>
      <c r="L605" s="8">
        <v>73.099999999999994</v>
      </c>
    </row>
    <row r="606" spans="1:12" ht="19.95" customHeight="1" x14ac:dyDescent="0.25">
      <c r="A606" s="8" t="s">
        <v>6</v>
      </c>
      <c r="B606" s="8" t="s">
        <v>1203</v>
      </c>
      <c r="C606" s="8">
        <v>93.75</v>
      </c>
      <c r="D606" s="8">
        <v>48</v>
      </c>
      <c r="E606" s="8">
        <v>3</v>
      </c>
      <c r="F606" s="8">
        <v>0</v>
      </c>
      <c r="G606" s="8">
        <v>359672</v>
      </c>
      <c r="H606" s="8">
        <v>359719</v>
      </c>
      <c r="I606" s="8">
        <v>851778</v>
      </c>
      <c r="J606" s="8">
        <v>851731</v>
      </c>
      <c r="K606" s="24">
        <v>4.5700000000000001E-11</v>
      </c>
      <c r="L606" s="8">
        <v>73.099999999999994</v>
      </c>
    </row>
    <row r="607" spans="1:12" ht="19.95" customHeight="1" x14ac:dyDescent="0.25">
      <c r="A607" s="8" t="s">
        <v>6</v>
      </c>
      <c r="B607" s="8" t="s">
        <v>1203</v>
      </c>
      <c r="C607" s="8">
        <v>89.831000000000003</v>
      </c>
      <c r="D607" s="8">
        <v>59</v>
      </c>
      <c r="E607" s="8">
        <v>0</v>
      </c>
      <c r="F607" s="8">
        <v>3</v>
      </c>
      <c r="G607" s="8">
        <v>189059</v>
      </c>
      <c r="H607" s="8">
        <v>189117</v>
      </c>
      <c r="I607" s="8">
        <v>47306</v>
      </c>
      <c r="J607" s="8">
        <v>47254</v>
      </c>
      <c r="K607" s="24">
        <v>1.64E-10</v>
      </c>
      <c r="L607" s="8">
        <v>71.3</v>
      </c>
    </row>
    <row r="608" spans="1:12" ht="19.95" customHeight="1" x14ac:dyDescent="0.25">
      <c r="A608" s="8" t="s">
        <v>6</v>
      </c>
      <c r="B608" s="8" t="s">
        <v>1203</v>
      </c>
      <c r="C608" s="8">
        <v>97.561000000000007</v>
      </c>
      <c r="D608" s="8">
        <v>41</v>
      </c>
      <c r="E608" s="8">
        <v>1</v>
      </c>
      <c r="F608" s="8">
        <v>0</v>
      </c>
      <c r="G608" s="8">
        <v>375595</v>
      </c>
      <c r="H608" s="8">
        <v>375635</v>
      </c>
      <c r="I608" s="8">
        <v>175273</v>
      </c>
      <c r="J608" s="8">
        <v>175233</v>
      </c>
      <c r="K608" s="24">
        <v>1.64E-10</v>
      </c>
      <c r="L608" s="8">
        <v>71.3</v>
      </c>
    </row>
    <row r="609" spans="1:12" ht="19.95" customHeight="1" x14ac:dyDescent="0.25">
      <c r="A609" s="8" t="s">
        <v>6</v>
      </c>
      <c r="B609" s="8" t="s">
        <v>1203</v>
      </c>
      <c r="C609" s="8">
        <v>100</v>
      </c>
      <c r="D609" s="8">
        <v>38</v>
      </c>
      <c r="E609" s="8">
        <v>0</v>
      </c>
      <c r="F609" s="8">
        <v>0</v>
      </c>
      <c r="G609" s="8">
        <v>155209</v>
      </c>
      <c r="H609" s="8">
        <v>155246</v>
      </c>
      <c r="I609" s="8">
        <v>208368</v>
      </c>
      <c r="J609" s="8">
        <v>208331</v>
      </c>
      <c r="K609" s="24">
        <v>1.64E-10</v>
      </c>
      <c r="L609" s="8">
        <v>71.3</v>
      </c>
    </row>
    <row r="610" spans="1:12" ht="19.95" customHeight="1" x14ac:dyDescent="0.25">
      <c r="A610" s="8" t="s">
        <v>6</v>
      </c>
      <c r="B610" s="8" t="s">
        <v>1203</v>
      </c>
      <c r="C610" s="8">
        <v>100</v>
      </c>
      <c r="D610" s="8">
        <v>38</v>
      </c>
      <c r="E610" s="8">
        <v>0</v>
      </c>
      <c r="F610" s="8">
        <v>0</v>
      </c>
      <c r="G610" s="8">
        <v>504412</v>
      </c>
      <c r="H610" s="8">
        <v>504449</v>
      </c>
      <c r="I610" s="8">
        <v>234014</v>
      </c>
      <c r="J610" s="8">
        <v>234051</v>
      </c>
      <c r="K610" s="24">
        <v>1.64E-10</v>
      </c>
      <c r="L610" s="8">
        <v>71.3</v>
      </c>
    </row>
    <row r="611" spans="1:12" ht="19.95" customHeight="1" x14ac:dyDescent="0.25">
      <c r="A611" s="8" t="s">
        <v>6</v>
      </c>
      <c r="B611" s="8" t="s">
        <v>1203</v>
      </c>
      <c r="C611" s="8">
        <v>100</v>
      </c>
      <c r="D611" s="8">
        <v>38</v>
      </c>
      <c r="E611" s="8">
        <v>0</v>
      </c>
      <c r="F611" s="8">
        <v>0</v>
      </c>
      <c r="G611" s="8">
        <v>552886</v>
      </c>
      <c r="H611" s="8">
        <v>552923</v>
      </c>
      <c r="I611" s="8">
        <v>234014</v>
      </c>
      <c r="J611" s="8">
        <v>234051</v>
      </c>
      <c r="K611" s="24">
        <v>1.64E-10</v>
      </c>
      <c r="L611" s="8">
        <v>71.3</v>
      </c>
    </row>
    <row r="612" spans="1:12" ht="19.95" customHeight="1" x14ac:dyDescent="0.25">
      <c r="A612" s="8" t="s">
        <v>6</v>
      </c>
      <c r="B612" s="8" t="s">
        <v>1203</v>
      </c>
      <c r="C612" s="8">
        <v>100</v>
      </c>
      <c r="D612" s="8">
        <v>38</v>
      </c>
      <c r="E612" s="8">
        <v>0</v>
      </c>
      <c r="F612" s="8">
        <v>0</v>
      </c>
      <c r="G612" s="8">
        <v>461862</v>
      </c>
      <c r="H612" s="8">
        <v>461899</v>
      </c>
      <c r="I612" s="8">
        <v>560015</v>
      </c>
      <c r="J612" s="8">
        <v>560052</v>
      </c>
      <c r="K612" s="24">
        <v>1.64E-10</v>
      </c>
      <c r="L612" s="8">
        <v>71.3</v>
      </c>
    </row>
    <row r="613" spans="1:12" ht="19.95" customHeight="1" x14ac:dyDescent="0.25">
      <c r="A613" s="8" t="s">
        <v>6</v>
      </c>
      <c r="B613" s="8" t="s">
        <v>1203</v>
      </c>
      <c r="C613" s="8">
        <v>97.561000000000007</v>
      </c>
      <c r="D613" s="8">
        <v>41</v>
      </c>
      <c r="E613" s="8">
        <v>1</v>
      </c>
      <c r="F613" s="8">
        <v>0</v>
      </c>
      <c r="G613" s="8">
        <v>64882</v>
      </c>
      <c r="H613" s="8">
        <v>64922</v>
      </c>
      <c r="I613" s="8">
        <v>580222</v>
      </c>
      <c r="J613" s="8">
        <v>580262</v>
      </c>
      <c r="K613" s="24">
        <v>1.64E-10</v>
      </c>
      <c r="L613" s="8">
        <v>71.3</v>
      </c>
    </row>
    <row r="614" spans="1:12" ht="19.95" customHeight="1" x14ac:dyDescent="0.25">
      <c r="A614" s="8" t="s">
        <v>6</v>
      </c>
      <c r="B614" s="8" t="s">
        <v>1203</v>
      </c>
      <c r="C614" s="8">
        <v>100</v>
      </c>
      <c r="D614" s="8">
        <v>38</v>
      </c>
      <c r="E614" s="8">
        <v>0</v>
      </c>
      <c r="F614" s="8">
        <v>0</v>
      </c>
      <c r="G614" s="8">
        <v>552886</v>
      </c>
      <c r="H614" s="8">
        <v>552923</v>
      </c>
      <c r="I614" s="8">
        <v>673486</v>
      </c>
      <c r="J614" s="8">
        <v>673449</v>
      </c>
      <c r="K614" s="24">
        <v>1.64E-10</v>
      </c>
      <c r="L614" s="8">
        <v>71.3</v>
      </c>
    </row>
    <row r="615" spans="1:12" ht="19.95" customHeight="1" x14ac:dyDescent="0.25">
      <c r="A615" s="8" t="s">
        <v>6</v>
      </c>
      <c r="B615" s="8" t="s">
        <v>1203</v>
      </c>
      <c r="C615" s="8">
        <v>100</v>
      </c>
      <c r="D615" s="8">
        <v>38</v>
      </c>
      <c r="E615" s="8">
        <v>0</v>
      </c>
      <c r="F615" s="8">
        <v>0</v>
      </c>
      <c r="G615" s="8">
        <v>504412</v>
      </c>
      <c r="H615" s="8">
        <v>504449</v>
      </c>
      <c r="I615" s="8">
        <v>673486</v>
      </c>
      <c r="J615" s="8">
        <v>673449</v>
      </c>
      <c r="K615" s="24">
        <v>1.64E-10</v>
      </c>
      <c r="L615" s="8">
        <v>71.3</v>
      </c>
    </row>
    <row r="616" spans="1:12" ht="19.95" customHeight="1" x14ac:dyDescent="0.25">
      <c r="A616" s="8" t="s">
        <v>6</v>
      </c>
      <c r="B616" s="8" t="s">
        <v>1203</v>
      </c>
      <c r="C616" s="8">
        <v>95.454999999999998</v>
      </c>
      <c r="D616" s="8">
        <v>44</v>
      </c>
      <c r="E616" s="8">
        <v>2</v>
      </c>
      <c r="F616" s="8">
        <v>0</v>
      </c>
      <c r="G616" s="8">
        <v>312509</v>
      </c>
      <c r="H616" s="8">
        <v>312552</v>
      </c>
      <c r="I616" s="8">
        <v>726967</v>
      </c>
      <c r="J616" s="8">
        <v>727010</v>
      </c>
      <c r="K616" s="24">
        <v>1.64E-10</v>
      </c>
      <c r="L616" s="8">
        <v>71.3</v>
      </c>
    </row>
    <row r="617" spans="1:12" ht="19.95" customHeight="1" x14ac:dyDescent="0.25">
      <c r="A617" s="8" t="s">
        <v>6</v>
      </c>
      <c r="B617" s="8" t="s">
        <v>1203</v>
      </c>
      <c r="C617" s="8">
        <v>97.561000000000007</v>
      </c>
      <c r="D617" s="8">
        <v>41</v>
      </c>
      <c r="E617" s="8">
        <v>1</v>
      </c>
      <c r="F617" s="8">
        <v>0</v>
      </c>
      <c r="G617" s="8">
        <v>443701</v>
      </c>
      <c r="H617" s="8">
        <v>443741</v>
      </c>
      <c r="I617" s="8">
        <v>771878</v>
      </c>
      <c r="J617" s="8">
        <v>771838</v>
      </c>
      <c r="K617" s="24">
        <v>1.64E-10</v>
      </c>
      <c r="L617" s="8">
        <v>71.3</v>
      </c>
    </row>
    <row r="618" spans="1:12" ht="19.95" customHeight="1" x14ac:dyDescent="0.25">
      <c r="A618" s="8" t="s">
        <v>6</v>
      </c>
      <c r="B618" s="8" t="s">
        <v>1203</v>
      </c>
      <c r="C618" s="8">
        <v>85.507000000000005</v>
      </c>
      <c r="D618" s="8">
        <v>69</v>
      </c>
      <c r="E618" s="8">
        <v>7</v>
      </c>
      <c r="F618" s="8">
        <v>3</v>
      </c>
      <c r="G618" s="8">
        <v>543525</v>
      </c>
      <c r="H618" s="8">
        <v>543591</v>
      </c>
      <c r="I618" s="8">
        <v>809190</v>
      </c>
      <c r="J618" s="8">
        <v>809257</v>
      </c>
      <c r="K618" s="24">
        <v>5.9100000000000003E-10</v>
      </c>
      <c r="L618" s="8">
        <v>69.400000000000006</v>
      </c>
    </row>
    <row r="619" spans="1:12" ht="19.95" customHeight="1" x14ac:dyDescent="0.25">
      <c r="A619" s="8" t="s">
        <v>6</v>
      </c>
      <c r="B619" s="8" t="s">
        <v>1203</v>
      </c>
      <c r="C619" s="8">
        <v>97.436000000000007</v>
      </c>
      <c r="D619" s="8">
        <v>39</v>
      </c>
      <c r="E619" s="8">
        <v>1</v>
      </c>
      <c r="F619" s="8">
        <v>0</v>
      </c>
      <c r="G619" s="8">
        <v>312550</v>
      </c>
      <c r="H619" s="8">
        <v>312588</v>
      </c>
      <c r="I619" s="8">
        <v>163864</v>
      </c>
      <c r="J619" s="8">
        <v>163826</v>
      </c>
      <c r="K619" s="24">
        <v>2.1200000000000001E-9</v>
      </c>
      <c r="L619" s="8">
        <v>67.599999999999994</v>
      </c>
    </row>
    <row r="620" spans="1:12" ht="19.95" customHeight="1" x14ac:dyDescent="0.25">
      <c r="A620" s="8" t="s">
        <v>6</v>
      </c>
      <c r="B620" s="8" t="s">
        <v>1203</v>
      </c>
      <c r="C620" s="8">
        <v>97.436000000000007</v>
      </c>
      <c r="D620" s="8">
        <v>39</v>
      </c>
      <c r="E620" s="8">
        <v>1</v>
      </c>
      <c r="F620" s="8">
        <v>0</v>
      </c>
      <c r="G620" s="8">
        <v>315634</v>
      </c>
      <c r="H620" s="8">
        <v>315672</v>
      </c>
      <c r="I620" s="8">
        <v>342928</v>
      </c>
      <c r="J620" s="8">
        <v>342966</v>
      </c>
      <c r="K620" s="24">
        <v>2.1200000000000001E-9</v>
      </c>
      <c r="L620" s="8">
        <v>67.599999999999994</v>
      </c>
    </row>
    <row r="621" spans="1:12" ht="19.95" customHeight="1" x14ac:dyDescent="0.25">
      <c r="A621" s="8" t="s">
        <v>6</v>
      </c>
      <c r="B621" s="8" t="s">
        <v>1203</v>
      </c>
      <c r="C621" s="8">
        <v>100</v>
      </c>
      <c r="D621" s="8">
        <v>36</v>
      </c>
      <c r="E621" s="8">
        <v>0</v>
      </c>
      <c r="F621" s="8">
        <v>0</v>
      </c>
      <c r="G621" s="8">
        <v>124011</v>
      </c>
      <c r="H621" s="8">
        <v>124046</v>
      </c>
      <c r="I621" s="8">
        <v>727393</v>
      </c>
      <c r="J621" s="8">
        <v>727358</v>
      </c>
      <c r="K621" s="24">
        <v>2.1200000000000001E-9</v>
      </c>
      <c r="L621" s="8">
        <v>67.599999999999994</v>
      </c>
    </row>
    <row r="622" spans="1:12" ht="19.95" customHeight="1" x14ac:dyDescent="0.25">
      <c r="A622" s="8" t="s">
        <v>6</v>
      </c>
      <c r="B622" s="8" t="s">
        <v>1203</v>
      </c>
      <c r="C622" s="8">
        <v>97.436000000000007</v>
      </c>
      <c r="D622" s="8">
        <v>39</v>
      </c>
      <c r="E622" s="8">
        <v>1</v>
      </c>
      <c r="F622" s="8">
        <v>0</v>
      </c>
      <c r="G622" s="8">
        <v>186386</v>
      </c>
      <c r="H622" s="8">
        <v>186424</v>
      </c>
      <c r="I622" s="8">
        <v>766857</v>
      </c>
      <c r="J622" s="8">
        <v>766895</v>
      </c>
      <c r="K622" s="24">
        <v>2.1200000000000001E-9</v>
      </c>
      <c r="L622" s="8">
        <v>67.599999999999994</v>
      </c>
    </row>
    <row r="623" spans="1:12" ht="19.95" customHeight="1" x14ac:dyDescent="0.25">
      <c r="A623" s="8" t="s">
        <v>6</v>
      </c>
      <c r="B623" s="8" t="s">
        <v>1203</v>
      </c>
      <c r="C623" s="8">
        <v>97.436000000000007</v>
      </c>
      <c r="D623" s="8">
        <v>39</v>
      </c>
      <c r="E623" s="8">
        <v>1</v>
      </c>
      <c r="F623" s="8">
        <v>0</v>
      </c>
      <c r="G623" s="8">
        <v>144851</v>
      </c>
      <c r="H623" s="8">
        <v>144889</v>
      </c>
      <c r="I623" s="8">
        <v>825299</v>
      </c>
      <c r="J623" s="8">
        <v>825337</v>
      </c>
      <c r="K623" s="24">
        <v>2.1200000000000001E-9</v>
      </c>
      <c r="L623" s="8">
        <v>67.599999999999994</v>
      </c>
    </row>
    <row r="624" spans="1:12" ht="19.95" customHeight="1" x14ac:dyDescent="0.25">
      <c r="A624" s="8" t="s">
        <v>6</v>
      </c>
      <c r="B624" s="8" t="s">
        <v>1203</v>
      </c>
      <c r="C624" s="8">
        <v>97.436000000000007</v>
      </c>
      <c r="D624" s="8">
        <v>39</v>
      </c>
      <c r="E624" s="8">
        <v>1</v>
      </c>
      <c r="F624" s="8">
        <v>0</v>
      </c>
      <c r="G624" s="8">
        <v>496859</v>
      </c>
      <c r="H624" s="8">
        <v>496897</v>
      </c>
      <c r="I624" s="8">
        <v>845713</v>
      </c>
      <c r="J624" s="8">
        <v>845675</v>
      </c>
      <c r="K624" s="24">
        <v>2.1200000000000001E-9</v>
      </c>
      <c r="L624" s="8">
        <v>67.599999999999994</v>
      </c>
    </row>
    <row r="625" spans="1:12" ht="19.95" customHeight="1" x14ac:dyDescent="0.25">
      <c r="A625" s="8" t="s">
        <v>6</v>
      </c>
      <c r="B625" s="8" t="s">
        <v>1203</v>
      </c>
      <c r="C625" s="8">
        <v>97.367999999999995</v>
      </c>
      <c r="D625" s="8">
        <v>38</v>
      </c>
      <c r="E625" s="8">
        <v>1</v>
      </c>
      <c r="F625" s="8">
        <v>0</v>
      </c>
      <c r="G625" s="8">
        <v>512482</v>
      </c>
      <c r="H625" s="8">
        <v>512519</v>
      </c>
      <c r="I625" s="8">
        <v>9733</v>
      </c>
      <c r="J625" s="8">
        <v>9696</v>
      </c>
      <c r="K625" s="24">
        <v>7.6399999999999993E-9</v>
      </c>
      <c r="L625" s="8">
        <v>65.8</v>
      </c>
    </row>
    <row r="626" spans="1:12" ht="19.95" customHeight="1" x14ac:dyDescent="0.25">
      <c r="A626" s="8" t="s">
        <v>6</v>
      </c>
      <c r="B626" s="8" t="s">
        <v>1203</v>
      </c>
      <c r="C626" s="8">
        <v>88.135999999999996</v>
      </c>
      <c r="D626" s="8">
        <v>59</v>
      </c>
      <c r="E626" s="8">
        <v>2</v>
      </c>
      <c r="F626" s="8">
        <v>3</v>
      </c>
      <c r="G626" s="8">
        <v>523393</v>
      </c>
      <c r="H626" s="8">
        <v>523446</v>
      </c>
      <c r="I626" s="8">
        <v>212156</v>
      </c>
      <c r="J626" s="8">
        <v>212098</v>
      </c>
      <c r="K626" s="24">
        <v>7.6399999999999993E-9</v>
      </c>
      <c r="L626" s="8">
        <v>65.8</v>
      </c>
    </row>
    <row r="627" spans="1:12" ht="19.95" customHeight="1" x14ac:dyDescent="0.25">
      <c r="A627" s="8" t="s">
        <v>6</v>
      </c>
      <c r="B627" s="8" t="s">
        <v>1203</v>
      </c>
      <c r="C627" s="8">
        <v>93.182000000000002</v>
      </c>
      <c r="D627" s="8">
        <v>44</v>
      </c>
      <c r="E627" s="8">
        <v>3</v>
      </c>
      <c r="F627" s="8">
        <v>0</v>
      </c>
      <c r="G627" s="8">
        <v>85028</v>
      </c>
      <c r="H627" s="8">
        <v>85071</v>
      </c>
      <c r="I627" s="8">
        <v>319528</v>
      </c>
      <c r="J627" s="8">
        <v>319571</v>
      </c>
      <c r="K627" s="24">
        <v>7.6399999999999993E-9</v>
      </c>
      <c r="L627" s="8">
        <v>65.8</v>
      </c>
    </row>
    <row r="628" spans="1:12" ht="19.95" customHeight="1" x14ac:dyDescent="0.25">
      <c r="A628" s="8" t="s">
        <v>6</v>
      </c>
      <c r="B628" s="8" t="s">
        <v>1203</v>
      </c>
      <c r="C628" s="8">
        <v>100</v>
      </c>
      <c r="D628" s="8">
        <v>35</v>
      </c>
      <c r="E628" s="8">
        <v>0</v>
      </c>
      <c r="F628" s="8">
        <v>0</v>
      </c>
      <c r="G628" s="8">
        <v>553420</v>
      </c>
      <c r="H628" s="8">
        <v>553454</v>
      </c>
      <c r="I628" s="8">
        <v>374858</v>
      </c>
      <c r="J628" s="8">
        <v>374824</v>
      </c>
      <c r="K628" s="24">
        <v>7.6399999999999993E-9</v>
      </c>
      <c r="L628" s="8">
        <v>65.8</v>
      </c>
    </row>
    <row r="629" spans="1:12" ht="19.95" customHeight="1" x14ac:dyDescent="0.25">
      <c r="A629" s="8" t="s">
        <v>6</v>
      </c>
      <c r="B629" s="8" t="s">
        <v>1203</v>
      </c>
      <c r="C629" s="8">
        <v>100</v>
      </c>
      <c r="D629" s="8">
        <v>35</v>
      </c>
      <c r="E629" s="8">
        <v>0</v>
      </c>
      <c r="F629" s="8">
        <v>0</v>
      </c>
      <c r="G629" s="8">
        <v>504946</v>
      </c>
      <c r="H629" s="8">
        <v>504980</v>
      </c>
      <c r="I629" s="8">
        <v>374858</v>
      </c>
      <c r="J629" s="8">
        <v>374824</v>
      </c>
      <c r="K629" s="24">
        <v>7.6399999999999993E-9</v>
      </c>
      <c r="L629" s="8">
        <v>65.8</v>
      </c>
    </row>
    <row r="630" spans="1:12" ht="19.95" customHeight="1" x14ac:dyDescent="0.25">
      <c r="A630" s="8" t="s">
        <v>6</v>
      </c>
      <c r="B630" s="8" t="s">
        <v>1203</v>
      </c>
      <c r="C630" s="8">
        <v>100</v>
      </c>
      <c r="D630" s="8">
        <v>35</v>
      </c>
      <c r="E630" s="8">
        <v>0</v>
      </c>
      <c r="F630" s="8">
        <v>0</v>
      </c>
      <c r="G630" s="8">
        <v>462512</v>
      </c>
      <c r="H630" s="8">
        <v>462546</v>
      </c>
      <c r="I630" s="8">
        <v>406242</v>
      </c>
      <c r="J630" s="8">
        <v>406208</v>
      </c>
      <c r="K630" s="24">
        <v>7.6399999999999993E-9</v>
      </c>
      <c r="L630" s="8">
        <v>65.8</v>
      </c>
    </row>
    <row r="631" spans="1:12" ht="19.95" customHeight="1" x14ac:dyDescent="0.25">
      <c r="A631" s="8" t="s">
        <v>6</v>
      </c>
      <c r="B631" s="8" t="s">
        <v>1203</v>
      </c>
      <c r="C631" s="8">
        <v>95</v>
      </c>
      <c r="D631" s="8">
        <v>40</v>
      </c>
      <c r="E631" s="8">
        <v>2</v>
      </c>
      <c r="F631" s="8">
        <v>0</v>
      </c>
      <c r="G631" s="8">
        <v>269370</v>
      </c>
      <c r="H631" s="8">
        <v>269409</v>
      </c>
      <c r="I631" s="8">
        <v>134938</v>
      </c>
      <c r="J631" s="8">
        <v>134977</v>
      </c>
      <c r="K631" s="24">
        <v>2.7500000000000001E-8</v>
      </c>
      <c r="L631" s="8">
        <v>63.9</v>
      </c>
    </row>
    <row r="632" spans="1:12" ht="19.95" customHeight="1" x14ac:dyDescent="0.25">
      <c r="A632" s="8" t="s">
        <v>6</v>
      </c>
      <c r="B632" s="8" t="s">
        <v>1203</v>
      </c>
      <c r="C632" s="8">
        <v>97.296999999999997</v>
      </c>
      <c r="D632" s="8">
        <v>37</v>
      </c>
      <c r="E632" s="8">
        <v>1</v>
      </c>
      <c r="F632" s="8">
        <v>0</v>
      </c>
      <c r="G632" s="8">
        <v>442254</v>
      </c>
      <c r="H632" s="8">
        <v>442290</v>
      </c>
      <c r="I632" s="8">
        <v>142171</v>
      </c>
      <c r="J632" s="8">
        <v>142135</v>
      </c>
      <c r="K632" s="24">
        <v>2.7500000000000001E-8</v>
      </c>
      <c r="L632" s="8">
        <v>63.9</v>
      </c>
    </row>
    <row r="633" spans="1:12" ht="19.95" customHeight="1" x14ac:dyDescent="0.25">
      <c r="A633" s="8" t="s">
        <v>6</v>
      </c>
      <c r="B633" s="8" t="s">
        <v>1203</v>
      </c>
      <c r="C633" s="8">
        <v>97.367999999999995</v>
      </c>
      <c r="D633" s="8">
        <v>38</v>
      </c>
      <c r="E633" s="8">
        <v>0</v>
      </c>
      <c r="F633" s="8">
        <v>1</v>
      </c>
      <c r="G633" s="8">
        <v>197360</v>
      </c>
      <c r="H633" s="8">
        <v>197396</v>
      </c>
      <c r="I633" s="8">
        <v>146550</v>
      </c>
      <c r="J633" s="8">
        <v>146587</v>
      </c>
      <c r="K633" s="24">
        <v>2.7500000000000001E-8</v>
      </c>
      <c r="L633" s="8">
        <v>63.9</v>
      </c>
    </row>
    <row r="634" spans="1:12" ht="19.95" customHeight="1" x14ac:dyDescent="0.25">
      <c r="A634" s="8" t="s">
        <v>6</v>
      </c>
      <c r="B634" s="8" t="s">
        <v>1203</v>
      </c>
      <c r="C634" s="8">
        <v>90.385000000000005</v>
      </c>
      <c r="D634" s="8">
        <v>52</v>
      </c>
      <c r="E634" s="8">
        <v>0</v>
      </c>
      <c r="F634" s="8">
        <v>1</v>
      </c>
      <c r="G634" s="8">
        <v>306947</v>
      </c>
      <c r="H634" s="8">
        <v>306993</v>
      </c>
      <c r="I634" s="8">
        <v>196421</v>
      </c>
      <c r="J634" s="8">
        <v>196370</v>
      </c>
      <c r="K634" s="24">
        <v>2.7500000000000001E-8</v>
      </c>
      <c r="L634" s="8">
        <v>63.9</v>
      </c>
    </row>
    <row r="635" spans="1:12" ht="19.95" customHeight="1" x14ac:dyDescent="0.25">
      <c r="A635" s="8" t="s">
        <v>6</v>
      </c>
      <c r="B635" s="8" t="s">
        <v>1203</v>
      </c>
      <c r="C635" s="8">
        <v>97.367999999999995</v>
      </c>
      <c r="D635" s="8">
        <v>38</v>
      </c>
      <c r="E635" s="8">
        <v>0</v>
      </c>
      <c r="F635" s="8">
        <v>1</v>
      </c>
      <c r="G635" s="8">
        <v>197360</v>
      </c>
      <c r="H635" s="8">
        <v>197396</v>
      </c>
      <c r="I635" s="8">
        <v>232844</v>
      </c>
      <c r="J635" s="8">
        <v>232807</v>
      </c>
      <c r="K635" s="24">
        <v>2.7500000000000001E-8</v>
      </c>
      <c r="L635" s="8">
        <v>63.9</v>
      </c>
    </row>
    <row r="636" spans="1:12" ht="19.95" customHeight="1" x14ac:dyDescent="0.25">
      <c r="A636" s="8" t="s">
        <v>6</v>
      </c>
      <c r="B636" s="8" t="s">
        <v>1203</v>
      </c>
      <c r="C636" s="8">
        <v>97.367999999999995</v>
      </c>
      <c r="D636" s="8">
        <v>38</v>
      </c>
      <c r="E636" s="8">
        <v>0</v>
      </c>
      <c r="F636" s="8">
        <v>1</v>
      </c>
      <c r="G636" s="8">
        <v>197360</v>
      </c>
      <c r="H636" s="8">
        <v>197396</v>
      </c>
      <c r="I636" s="8">
        <v>674656</v>
      </c>
      <c r="J636" s="8">
        <v>674693</v>
      </c>
      <c r="K636" s="24">
        <v>2.7500000000000001E-8</v>
      </c>
      <c r="L636" s="8">
        <v>63.9</v>
      </c>
    </row>
    <row r="637" spans="1:12" ht="19.95" customHeight="1" x14ac:dyDescent="0.25">
      <c r="A637" s="8" t="s">
        <v>6</v>
      </c>
      <c r="B637" s="8" t="s">
        <v>1203</v>
      </c>
      <c r="C637" s="8">
        <v>95</v>
      </c>
      <c r="D637" s="8">
        <v>40</v>
      </c>
      <c r="E637" s="8">
        <v>1</v>
      </c>
      <c r="F637" s="8">
        <v>1</v>
      </c>
      <c r="G637" s="8">
        <v>458266</v>
      </c>
      <c r="H637" s="8">
        <v>458305</v>
      </c>
      <c r="I637" s="8">
        <v>52569</v>
      </c>
      <c r="J637" s="8">
        <v>52607</v>
      </c>
      <c r="K637" s="24">
        <v>9.8799999999999998E-8</v>
      </c>
      <c r="L637" s="8">
        <v>62.1</v>
      </c>
    </row>
    <row r="638" spans="1:12" ht="19.95" customHeight="1" x14ac:dyDescent="0.25">
      <c r="A638" s="8" t="s">
        <v>6</v>
      </c>
      <c r="B638" s="8" t="s">
        <v>1203</v>
      </c>
      <c r="C638" s="8">
        <v>97.221999999999994</v>
      </c>
      <c r="D638" s="8">
        <v>36</v>
      </c>
      <c r="E638" s="8">
        <v>1</v>
      </c>
      <c r="F638" s="8">
        <v>0</v>
      </c>
      <c r="G638" s="8">
        <v>293843</v>
      </c>
      <c r="H638" s="8">
        <v>293878</v>
      </c>
      <c r="I638" s="8">
        <v>102354</v>
      </c>
      <c r="J638" s="8">
        <v>102319</v>
      </c>
      <c r="K638" s="24">
        <v>9.8799999999999998E-8</v>
      </c>
      <c r="L638" s="8">
        <v>62.1</v>
      </c>
    </row>
    <row r="639" spans="1:12" ht="19.95" customHeight="1" x14ac:dyDescent="0.25">
      <c r="A639" s="8" t="s">
        <v>6</v>
      </c>
      <c r="B639" s="8" t="s">
        <v>1203</v>
      </c>
      <c r="C639" s="8">
        <v>97.143000000000001</v>
      </c>
      <c r="D639" s="8">
        <v>35</v>
      </c>
      <c r="E639" s="8">
        <v>1</v>
      </c>
      <c r="F639" s="8">
        <v>0</v>
      </c>
      <c r="G639" s="8">
        <v>189068</v>
      </c>
      <c r="H639" s="8">
        <v>189102</v>
      </c>
      <c r="I639" s="8">
        <v>225246</v>
      </c>
      <c r="J639" s="8">
        <v>225280</v>
      </c>
      <c r="K639" s="24">
        <v>3.5499999999999999E-7</v>
      </c>
      <c r="L639" s="8">
        <v>60.2</v>
      </c>
    </row>
    <row r="640" spans="1:12" ht="19.95" customHeight="1" x14ac:dyDescent="0.25">
      <c r="A640" s="8" t="s">
        <v>6</v>
      </c>
      <c r="B640" s="8" t="s">
        <v>1203</v>
      </c>
      <c r="C640" s="8">
        <v>94.736999999999995</v>
      </c>
      <c r="D640" s="8">
        <v>38</v>
      </c>
      <c r="E640" s="8">
        <v>2</v>
      </c>
      <c r="F640" s="8">
        <v>0</v>
      </c>
      <c r="G640" s="8">
        <v>269084</v>
      </c>
      <c r="H640" s="8">
        <v>269121</v>
      </c>
      <c r="I640" s="8">
        <v>400949</v>
      </c>
      <c r="J640" s="8">
        <v>400912</v>
      </c>
      <c r="K640" s="24">
        <v>3.5499999999999999E-7</v>
      </c>
      <c r="L640" s="8">
        <v>60.2</v>
      </c>
    </row>
    <row r="641" spans="1:12" ht="19.95" customHeight="1" x14ac:dyDescent="0.25">
      <c r="A641" s="8" t="s">
        <v>6</v>
      </c>
      <c r="B641" s="8" t="s">
        <v>1203</v>
      </c>
      <c r="C641" s="8">
        <v>94.736999999999995</v>
      </c>
      <c r="D641" s="8">
        <v>38</v>
      </c>
      <c r="E641" s="8">
        <v>2</v>
      </c>
      <c r="F641" s="8">
        <v>0</v>
      </c>
      <c r="G641" s="8">
        <v>187350</v>
      </c>
      <c r="H641" s="8">
        <v>187387</v>
      </c>
      <c r="I641" s="8">
        <v>400949</v>
      </c>
      <c r="J641" s="8">
        <v>400912</v>
      </c>
      <c r="K641" s="24">
        <v>3.5499999999999999E-7</v>
      </c>
      <c r="L641" s="8">
        <v>60.2</v>
      </c>
    </row>
    <row r="642" spans="1:12" ht="19.95" customHeight="1" x14ac:dyDescent="0.25">
      <c r="A642" s="8" t="s">
        <v>6</v>
      </c>
      <c r="B642" s="8" t="s">
        <v>1203</v>
      </c>
      <c r="C642" s="8">
        <v>88.462000000000003</v>
      </c>
      <c r="D642" s="8">
        <v>52</v>
      </c>
      <c r="E642" s="8">
        <v>2</v>
      </c>
      <c r="F642" s="8">
        <v>1</v>
      </c>
      <c r="G642" s="8">
        <v>60797</v>
      </c>
      <c r="H642" s="8">
        <v>60848</v>
      </c>
      <c r="I642" s="8">
        <v>595832</v>
      </c>
      <c r="J642" s="8">
        <v>595785</v>
      </c>
      <c r="K642" s="24">
        <v>3.5499999999999999E-7</v>
      </c>
      <c r="L642" s="8">
        <v>60.2</v>
      </c>
    </row>
    <row r="643" spans="1:12" ht="19.95" customHeight="1" x14ac:dyDescent="0.25">
      <c r="A643" s="8" t="s">
        <v>6</v>
      </c>
      <c r="B643" s="8" t="s">
        <v>1203</v>
      </c>
      <c r="C643" s="8">
        <v>100</v>
      </c>
      <c r="D643" s="8">
        <v>31</v>
      </c>
      <c r="E643" s="8">
        <v>0</v>
      </c>
      <c r="F643" s="8">
        <v>0</v>
      </c>
      <c r="G643" s="8">
        <v>53437</v>
      </c>
      <c r="H643" s="8">
        <v>53467</v>
      </c>
      <c r="I643" s="8">
        <v>2979</v>
      </c>
      <c r="J643" s="8">
        <v>3009</v>
      </c>
      <c r="K643" s="24">
        <v>1.28E-6</v>
      </c>
      <c r="L643" s="8">
        <v>58.4</v>
      </c>
    </row>
    <row r="644" spans="1:12" ht="19.95" customHeight="1" x14ac:dyDescent="0.25">
      <c r="A644" s="8" t="s">
        <v>6</v>
      </c>
      <c r="B644" s="8" t="s">
        <v>1203</v>
      </c>
      <c r="C644" s="8">
        <v>100</v>
      </c>
      <c r="D644" s="8">
        <v>31</v>
      </c>
      <c r="E644" s="8">
        <v>0</v>
      </c>
      <c r="F644" s="8">
        <v>0</v>
      </c>
      <c r="G644" s="8">
        <v>164161</v>
      </c>
      <c r="H644" s="8">
        <v>164191</v>
      </c>
      <c r="I644" s="8">
        <v>99426</v>
      </c>
      <c r="J644" s="8">
        <v>99456</v>
      </c>
      <c r="K644" s="24">
        <v>1.28E-6</v>
      </c>
      <c r="L644" s="8">
        <v>58.4</v>
      </c>
    </row>
    <row r="645" spans="1:12" ht="19.95" customHeight="1" x14ac:dyDescent="0.25">
      <c r="A645" s="8" t="s">
        <v>6</v>
      </c>
      <c r="B645" s="8" t="s">
        <v>1203</v>
      </c>
      <c r="C645" s="8">
        <v>100</v>
      </c>
      <c r="D645" s="8">
        <v>31</v>
      </c>
      <c r="E645" s="8">
        <v>0</v>
      </c>
      <c r="F645" s="8">
        <v>0</v>
      </c>
      <c r="G645" s="8">
        <v>8720</v>
      </c>
      <c r="H645" s="8">
        <v>8750</v>
      </c>
      <c r="I645" s="8">
        <v>404604</v>
      </c>
      <c r="J645" s="8">
        <v>404634</v>
      </c>
      <c r="K645" s="24">
        <v>1.28E-6</v>
      </c>
      <c r="L645" s="8">
        <v>58.4</v>
      </c>
    </row>
    <row r="646" spans="1:12" ht="19.95" customHeight="1" x14ac:dyDescent="0.25">
      <c r="A646" s="8" t="s">
        <v>6</v>
      </c>
      <c r="B646" s="8" t="s">
        <v>1203</v>
      </c>
      <c r="C646" s="8">
        <v>100</v>
      </c>
      <c r="D646" s="8">
        <v>31</v>
      </c>
      <c r="E646" s="8">
        <v>0</v>
      </c>
      <c r="F646" s="8">
        <v>0</v>
      </c>
      <c r="G646" s="8">
        <v>267004</v>
      </c>
      <c r="H646" s="8">
        <v>267034</v>
      </c>
      <c r="I646" s="8">
        <v>462042</v>
      </c>
      <c r="J646" s="8">
        <v>462012</v>
      </c>
      <c r="K646" s="24">
        <v>1.28E-6</v>
      </c>
      <c r="L646" s="8">
        <v>58.4</v>
      </c>
    </row>
    <row r="647" spans="1:12" ht="19.95" customHeight="1" x14ac:dyDescent="0.25">
      <c r="A647" s="8" t="s">
        <v>6</v>
      </c>
      <c r="B647" s="8" t="s">
        <v>1203</v>
      </c>
      <c r="C647" s="8">
        <v>97.143000000000001</v>
      </c>
      <c r="D647" s="8">
        <v>35</v>
      </c>
      <c r="E647" s="8">
        <v>0</v>
      </c>
      <c r="F647" s="8">
        <v>1</v>
      </c>
      <c r="G647" s="8">
        <v>88288</v>
      </c>
      <c r="H647" s="8">
        <v>88321</v>
      </c>
      <c r="I647" s="8">
        <v>797298</v>
      </c>
      <c r="J647" s="8">
        <v>797264</v>
      </c>
      <c r="K647" s="24">
        <v>1.28E-6</v>
      </c>
      <c r="L647" s="8">
        <v>58.4</v>
      </c>
    </row>
    <row r="648" spans="1:12" ht="19.95" customHeight="1" x14ac:dyDescent="0.25">
      <c r="A648" s="8" t="s">
        <v>6</v>
      </c>
      <c r="B648" s="8" t="s">
        <v>1203</v>
      </c>
      <c r="C648" s="8">
        <v>96.97</v>
      </c>
      <c r="D648" s="8">
        <v>33</v>
      </c>
      <c r="E648" s="8">
        <v>1</v>
      </c>
      <c r="F648" s="8">
        <v>0</v>
      </c>
      <c r="G648" s="8">
        <v>501892</v>
      </c>
      <c r="H648" s="8">
        <v>501924</v>
      </c>
      <c r="I648" s="8">
        <v>83738</v>
      </c>
      <c r="J648" s="8">
        <v>83770</v>
      </c>
      <c r="K648" s="24">
        <v>4.6E-6</v>
      </c>
      <c r="L648" s="8">
        <v>56.5</v>
      </c>
    </row>
    <row r="649" spans="1:12" ht="19.95" customHeight="1" x14ac:dyDescent="0.25">
      <c r="A649" s="8" t="s">
        <v>6</v>
      </c>
      <c r="B649" s="8" t="s">
        <v>1203</v>
      </c>
      <c r="C649" s="8">
        <v>96.97</v>
      </c>
      <c r="D649" s="8">
        <v>33</v>
      </c>
      <c r="E649" s="8">
        <v>1</v>
      </c>
      <c r="F649" s="8">
        <v>0</v>
      </c>
      <c r="G649" s="8">
        <v>550366</v>
      </c>
      <c r="H649" s="8">
        <v>550398</v>
      </c>
      <c r="I649" s="8">
        <v>83738</v>
      </c>
      <c r="J649" s="8">
        <v>83770</v>
      </c>
      <c r="K649" s="24">
        <v>4.6E-6</v>
      </c>
      <c r="L649" s="8">
        <v>56.5</v>
      </c>
    </row>
    <row r="650" spans="1:12" ht="19.95" customHeight="1" x14ac:dyDescent="0.25">
      <c r="A650" s="8" t="s">
        <v>6</v>
      </c>
      <c r="B650" s="8" t="s">
        <v>1203</v>
      </c>
      <c r="C650" s="8">
        <v>100</v>
      </c>
      <c r="D650" s="8">
        <v>30</v>
      </c>
      <c r="E650" s="8">
        <v>0</v>
      </c>
      <c r="F650" s="8">
        <v>0</v>
      </c>
      <c r="G650" s="8">
        <v>383460</v>
      </c>
      <c r="H650" s="8">
        <v>383489</v>
      </c>
      <c r="I650" s="8">
        <v>185240</v>
      </c>
      <c r="J650" s="8">
        <v>185269</v>
      </c>
      <c r="K650" s="24">
        <v>4.6E-6</v>
      </c>
      <c r="L650" s="8">
        <v>56.5</v>
      </c>
    </row>
    <row r="651" spans="1:12" ht="19.95" customHeight="1" x14ac:dyDescent="0.25">
      <c r="A651" s="8" t="s">
        <v>6</v>
      </c>
      <c r="B651" s="8" t="s">
        <v>1203</v>
      </c>
      <c r="C651" s="8">
        <v>100</v>
      </c>
      <c r="D651" s="8">
        <v>30</v>
      </c>
      <c r="E651" s="8">
        <v>0</v>
      </c>
      <c r="F651" s="8">
        <v>0</v>
      </c>
      <c r="G651" s="8">
        <v>202604</v>
      </c>
      <c r="H651" s="8">
        <v>202633</v>
      </c>
      <c r="I651" s="8">
        <v>196944</v>
      </c>
      <c r="J651" s="8">
        <v>196915</v>
      </c>
      <c r="K651" s="24">
        <v>4.6E-6</v>
      </c>
      <c r="L651" s="8">
        <v>56.5</v>
      </c>
    </row>
    <row r="652" spans="1:12" ht="19.95" customHeight="1" x14ac:dyDescent="0.25">
      <c r="A652" s="8" t="s">
        <v>6</v>
      </c>
      <c r="B652" s="8" t="s">
        <v>1203</v>
      </c>
      <c r="C652" s="8">
        <v>100</v>
      </c>
      <c r="D652" s="8">
        <v>30</v>
      </c>
      <c r="E652" s="8">
        <v>0</v>
      </c>
      <c r="F652" s="8">
        <v>0</v>
      </c>
      <c r="G652" s="8">
        <v>405295</v>
      </c>
      <c r="H652" s="8">
        <v>405324</v>
      </c>
      <c r="I652" s="8">
        <v>199033</v>
      </c>
      <c r="J652" s="8">
        <v>199004</v>
      </c>
      <c r="K652" s="24">
        <v>4.6E-6</v>
      </c>
      <c r="L652" s="8">
        <v>56.5</v>
      </c>
    </row>
    <row r="653" spans="1:12" ht="19.95" customHeight="1" x14ac:dyDescent="0.25">
      <c r="A653" s="8" t="s">
        <v>6</v>
      </c>
      <c r="B653" s="8" t="s">
        <v>1203</v>
      </c>
      <c r="C653" s="8">
        <v>97.058999999999997</v>
      </c>
      <c r="D653" s="8">
        <v>34</v>
      </c>
      <c r="E653" s="8">
        <v>0</v>
      </c>
      <c r="F653" s="8">
        <v>1</v>
      </c>
      <c r="G653" s="8">
        <v>500820</v>
      </c>
      <c r="H653" s="8">
        <v>500853</v>
      </c>
      <c r="I653" s="8">
        <v>216986</v>
      </c>
      <c r="J653" s="8">
        <v>217018</v>
      </c>
      <c r="K653" s="24">
        <v>4.6E-6</v>
      </c>
      <c r="L653" s="8">
        <v>56.5</v>
      </c>
    </row>
    <row r="654" spans="1:12" ht="19.95" customHeight="1" x14ac:dyDescent="0.25">
      <c r="A654" s="8" t="s">
        <v>6</v>
      </c>
      <c r="B654" s="8" t="s">
        <v>1203</v>
      </c>
      <c r="C654" s="8">
        <v>97.058999999999997</v>
      </c>
      <c r="D654" s="8">
        <v>34</v>
      </c>
      <c r="E654" s="8">
        <v>0</v>
      </c>
      <c r="F654" s="8">
        <v>1</v>
      </c>
      <c r="G654" s="8">
        <v>549294</v>
      </c>
      <c r="H654" s="8">
        <v>549327</v>
      </c>
      <c r="I654" s="8">
        <v>216986</v>
      </c>
      <c r="J654" s="8">
        <v>217018</v>
      </c>
      <c r="K654" s="24">
        <v>4.6E-6</v>
      </c>
      <c r="L654" s="8">
        <v>56.5</v>
      </c>
    </row>
    <row r="655" spans="1:12" ht="19.95" customHeight="1" x14ac:dyDescent="0.25">
      <c r="A655" s="8" t="s">
        <v>6</v>
      </c>
      <c r="B655" s="8" t="s">
        <v>1203</v>
      </c>
      <c r="C655" s="8">
        <v>100</v>
      </c>
      <c r="D655" s="8">
        <v>30</v>
      </c>
      <c r="E655" s="8">
        <v>0</v>
      </c>
      <c r="F655" s="8">
        <v>0</v>
      </c>
      <c r="G655" s="8">
        <v>186620</v>
      </c>
      <c r="H655" s="8">
        <v>186649</v>
      </c>
      <c r="I655" s="8">
        <v>401640</v>
      </c>
      <c r="J655" s="8">
        <v>401611</v>
      </c>
      <c r="K655" s="24">
        <v>4.6E-6</v>
      </c>
      <c r="L655" s="8">
        <v>56.5</v>
      </c>
    </row>
    <row r="656" spans="1:12" ht="19.95" customHeight="1" x14ac:dyDescent="0.25">
      <c r="A656" s="8" t="s">
        <v>6</v>
      </c>
      <c r="B656" s="8" t="s">
        <v>1203</v>
      </c>
      <c r="C656" s="8">
        <v>100</v>
      </c>
      <c r="D656" s="8">
        <v>30</v>
      </c>
      <c r="E656" s="8">
        <v>0</v>
      </c>
      <c r="F656" s="8">
        <v>0</v>
      </c>
      <c r="G656" s="8">
        <v>127483</v>
      </c>
      <c r="H656" s="8">
        <v>127512</v>
      </c>
      <c r="I656" s="8">
        <v>416125</v>
      </c>
      <c r="J656" s="8">
        <v>416096</v>
      </c>
      <c r="K656" s="24">
        <v>4.6E-6</v>
      </c>
      <c r="L656" s="8">
        <v>56.5</v>
      </c>
    </row>
    <row r="657" spans="1:12" ht="19.95" customHeight="1" x14ac:dyDescent="0.25">
      <c r="A657" s="8" t="s">
        <v>6</v>
      </c>
      <c r="B657" s="8" t="s">
        <v>1203</v>
      </c>
      <c r="C657" s="8">
        <v>96.97</v>
      </c>
      <c r="D657" s="8">
        <v>33</v>
      </c>
      <c r="E657" s="8">
        <v>1</v>
      </c>
      <c r="F657" s="8">
        <v>0</v>
      </c>
      <c r="G657" s="8">
        <v>327178</v>
      </c>
      <c r="H657" s="8">
        <v>327210</v>
      </c>
      <c r="I657" s="8">
        <v>456219</v>
      </c>
      <c r="J657" s="8">
        <v>456251</v>
      </c>
      <c r="K657" s="24">
        <v>4.6E-6</v>
      </c>
      <c r="L657" s="8">
        <v>56.5</v>
      </c>
    </row>
    <row r="658" spans="1:12" ht="19.95" customHeight="1" x14ac:dyDescent="0.25">
      <c r="A658" s="8" t="s">
        <v>6</v>
      </c>
      <c r="B658" s="8" t="s">
        <v>1203</v>
      </c>
      <c r="C658" s="8">
        <v>100</v>
      </c>
      <c r="D658" s="8">
        <v>30</v>
      </c>
      <c r="E658" s="8">
        <v>0</v>
      </c>
      <c r="F658" s="8">
        <v>0</v>
      </c>
      <c r="G658" s="8">
        <v>3456</v>
      </c>
      <c r="H658" s="8">
        <v>3485</v>
      </c>
      <c r="I658" s="8">
        <v>522432</v>
      </c>
      <c r="J658" s="8">
        <v>522403</v>
      </c>
      <c r="K658" s="24">
        <v>4.6E-6</v>
      </c>
      <c r="L658" s="8">
        <v>56.5</v>
      </c>
    </row>
    <row r="659" spans="1:12" ht="19.95" customHeight="1" x14ac:dyDescent="0.25">
      <c r="A659" s="8" t="s">
        <v>6</v>
      </c>
      <c r="B659" s="8" t="s">
        <v>1203</v>
      </c>
      <c r="C659" s="8">
        <v>100</v>
      </c>
      <c r="D659" s="8">
        <v>30</v>
      </c>
      <c r="E659" s="8">
        <v>0</v>
      </c>
      <c r="F659" s="8">
        <v>0</v>
      </c>
      <c r="G659" s="8">
        <v>187089</v>
      </c>
      <c r="H659" s="8">
        <v>187118</v>
      </c>
      <c r="I659" s="8">
        <v>695951</v>
      </c>
      <c r="J659" s="8">
        <v>695922</v>
      </c>
      <c r="K659" s="24">
        <v>4.6E-6</v>
      </c>
      <c r="L659" s="8">
        <v>56.5</v>
      </c>
    </row>
    <row r="660" spans="1:12" ht="19.95" customHeight="1" x14ac:dyDescent="0.25">
      <c r="A660" s="8" t="s">
        <v>1203</v>
      </c>
      <c r="B660" s="8" t="s">
        <v>1204</v>
      </c>
      <c r="C660" s="8">
        <v>87.241</v>
      </c>
      <c r="D660" s="8">
        <v>3135</v>
      </c>
      <c r="E660" s="8">
        <v>253</v>
      </c>
      <c r="F660" s="8">
        <v>71</v>
      </c>
      <c r="G660" s="8">
        <v>259732</v>
      </c>
      <c r="H660" s="8">
        <v>262800</v>
      </c>
      <c r="I660" s="8">
        <v>33256</v>
      </c>
      <c r="J660" s="8">
        <v>36309</v>
      </c>
      <c r="K660" s="24">
        <v>0</v>
      </c>
      <c r="L660" s="8">
        <v>3437</v>
      </c>
    </row>
    <row r="661" spans="1:12" ht="19.95" customHeight="1" x14ac:dyDescent="0.25">
      <c r="A661" s="8" t="s">
        <v>1203</v>
      </c>
      <c r="B661" s="8" t="s">
        <v>1204</v>
      </c>
      <c r="C661" s="8">
        <v>86.262</v>
      </c>
      <c r="D661" s="8">
        <v>2060</v>
      </c>
      <c r="E661" s="8">
        <v>213</v>
      </c>
      <c r="F661" s="8">
        <v>35</v>
      </c>
      <c r="G661" s="8">
        <v>101944</v>
      </c>
      <c r="H661" s="8">
        <v>103980</v>
      </c>
      <c r="I661" s="8">
        <v>88986</v>
      </c>
      <c r="J661" s="8">
        <v>86974</v>
      </c>
      <c r="K661" s="24">
        <v>0</v>
      </c>
      <c r="L661" s="8">
        <v>2172</v>
      </c>
    </row>
    <row r="662" spans="1:12" ht="19.95" customHeight="1" x14ac:dyDescent="0.25">
      <c r="A662" s="8" t="s">
        <v>1203</v>
      </c>
      <c r="B662" s="8" t="s">
        <v>1204</v>
      </c>
      <c r="C662" s="8">
        <v>94.838999999999999</v>
      </c>
      <c r="D662" s="8">
        <v>1337</v>
      </c>
      <c r="E662" s="8">
        <v>58</v>
      </c>
      <c r="F662" s="8">
        <v>3</v>
      </c>
      <c r="G662" s="8">
        <v>733340</v>
      </c>
      <c r="H662" s="8">
        <v>734670</v>
      </c>
      <c r="I662" s="8">
        <v>4512</v>
      </c>
      <c r="J662" s="8">
        <v>3181</v>
      </c>
      <c r="K662" s="24">
        <v>0</v>
      </c>
      <c r="L662" s="8">
        <v>2076</v>
      </c>
    </row>
    <row r="663" spans="1:12" ht="19.95" customHeight="1" x14ac:dyDescent="0.25">
      <c r="A663" s="8" t="s">
        <v>1203</v>
      </c>
      <c r="B663" s="8" t="s">
        <v>1204</v>
      </c>
      <c r="C663" s="8">
        <v>94.838999999999999</v>
      </c>
      <c r="D663" s="8">
        <v>1337</v>
      </c>
      <c r="E663" s="8">
        <v>58</v>
      </c>
      <c r="F663" s="8">
        <v>3</v>
      </c>
      <c r="G663" s="8">
        <v>733340</v>
      </c>
      <c r="H663" s="8">
        <v>734670</v>
      </c>
      <c r="I663" s="8">
        <v>173726</v>
      </c>
      <c r="J663" s="8">
        <v>175057</v>
      </c>
      <c r="K663" s="24">
        <v>0</v>
      </c>
      <c r="L663" s="8">
        <v>2076</v>
      </c>
    </row>
    <row r="664" spans="1:12" ht="19.95" customHeight="1" x14ac:dyDescent="0.25">
      <c r="A664" s="8" t="s">
        <v>1203</v>
      </c>
      <c r="B664" s="8" t="s">
        <v>1204</v>
      </c>
      <c r="C664" s="8">
        <v>85.78</v>
      </c>
      <c r="D664" s="8">
        <v>1962</v>
      </c>
      <c r="E664" s="8">
        <v>210</v>
      </c>
      <c r="F664" s="8">
        <v>36</v>
      </c>
      <c r="G664" s="8">
        <v>487578</v>
      </c>
      <c r="H664" s="8">
        <v>489511</v>
      </c>
      <c r="I664" s="8">
        <v>367283</v>
      </c>
      <c r="J664" s="8">
        <v>365363</v>
      </c>
      <c r="K664" s="24">
        <v>0</v>
      </c>
      <c r="L664" s="8">
        <v>2013</v>
      </c>
    </row>
    <row r="665" spans="1:12" ht="19.95" customHeight="1" x14ac:dyDescent="0.25">
      <c r="A665" s="8" t="s">
        <v>1203</v>
      </c>
      <c r="B665" s="8" t="s">
        <v>1204</v>
      </c>
      <c r="C665" s="8">
        <v>94.177000000000007</v>
      </c>
      <c r="D665" s="8">
        <v>1288</v>
      </c>
      <c r="E665" s="8">
        <v>42</v>
      </c>
      <c r="F665" s="8">
        <v>13</v>
      </c>
      <c r="G665" s="8">
        <v>734843</v>
      </c>
      <c r="H665" s="8">
        <v>736125</v>
      </c>
      <c r="I665" s="8">
        <v>3014</v>
      </c>
      <c r="J665" s="8">
        <v>1755</v>
      </c>
      <c r="K665" s="24">
        <v>0</v>
      </c>
      <c r="L665" s="8">
        <v>1932</v>
      </c>
    </row>
    <row r="666" spans="1:12" ht="19.95" customHeight="1" x14ac:dyDescent="0.25">
      <c r="A666" s="8" t="s">
        <v>1203</v>
      </c>
      <c r="B666" s="8" t="s">
        <v>1204</v>
      </c>
      <c r="C666" s="8">
        <v>94.241</v>
      </c>
      <c r="D666" s="8">
        <v>1285</v>
      </c>
      <c r="E666" s="8">
        <v>41</v>
      </c>
      <c r="F666" s="8">
        <v>13</v>
      </c>
      <c r="G666" s="8">
        <v>734843</v>
      </c>
      <c r="H666" s="8">
        <v>736122</v>
      </c>
      <c r="I666" s="8">
        <v>175228</v>
      </c>
      <c r="J666" s="8">
        <v>176484</v>
      </c>
      <c r="K666" s="24">
        <v>0</v>
      </c>
      <c r="L666" s="8">
        <v>1932</v>
      </c>
    </row>
    <row r="667" spans="1:12" ht="19.95" customHeight="1" x14ac:dyDescent="0.25">
      <c r="A667" s="8" t="s">
        <v>1203</v>
      </c>
      <c r="B667" s="8" t="s">
        <v>1204</v>
      </c>
      <c r="C667" s="8">
        <v>90.68</v>
      </c>
      <c r="D667" s="8">
        <v>1427</v>
      </c>
      <c r="E667" s="8">
        <v>133</v>
      </c>
      <c r="F667" s="8">
        <v>0</v>
      </c>
      <c r="G667" s="8">
        <v>389236</v>
      </c>
      <c r="H667" s="8">
        <v>390662</v>
      </c>
      <c r="I667" s="8">
        <v>19616</v>
      </c>
      <c r="J667" s="8">
        <v>21042</v>
      </c>
      <c r="K667" s="24">
        <v>0</v>
      </c>
      <c r="L667" s="8">
        <v>1899</v>
      </c>
    </row>
    <row r="668" spans="1:12" ht="19.95" customHeight="1" x14ac:dyDescent="0.25">
      <c r="A668" s="8" t="s">
        <v>1203</v>
      </c>
      <c r="B668" s="8" t="s">
        <v>1204</v>
      </c>
      <c r="C668" s="8">
        <v>90.391000000000005</v>
      </c>
      <c r="D668" s="8">
        <v>1457</v>
      </c>
      <c r="E668" s="8">
        <v>99</v>
      </c>
      <c r="F668" s="8">
        <v>14</v>
      </c>
      <c r="G668" s="8">
        <v>713443</v>
      </c>
      <c r="H668" s="8">
        <v>714875</v>
      </c>
      <c r="I668" s="8">
        <v>283004</v>
      </c>
      <c r="J668" s="8">
        <v>281565</v>
      </c>
      <c r="K668" s="24">
        <v>0</v>
      </c>
      <c r="L668" s="8">
        <v>1877</v>
      </c>
    </row>
    <row r="669" spans="1:12" ht="19.95" customHeight="1" x14ac:dyDescent="0.25">
      <c r="A669" s="8" t="s">
        <v>1203</v>
      </c>
      <c r="B669" s="8" t="s">
        <v>1204</v>
      </c>
      <c r="C669" s="8">
        <v>83.960999999999999</v>
      </c>
      <c r="D669" s="8">
        <v>2045</v>
      </c>
      <c r="E669" s="8">
        <v>179</v>
      </c>
      <c r="F669" s="8">
        <v>82</v>
      </c>
      <c r="G669" s="8">
        <v>319878</v>
      </c>
      <c r="H669" s="8">
        <v>321859</v>
      </c>
      <c r="I669" s="8">
        <v>244035</v>
      </c>
      <c r="J669" s="8">
        <v>242077</v>
      </c>
      <c r="K669" s="24">
        <v>0</v>
      </c>
      <c r="L669" s="8">
        <v>1821</v>
      </c>
    </row>
    <row r="670" spans="1:12" ht="19.95" customHeight="1" x14ac:dyDescent="0.25">
      <c r="A670" s="8" t="s">
        <v>1203</v>
      </c>
      <c r="B670" s="8" t="s">
        <v>1204</v>
      </c>
      <c r="C670" s="8">
        <v>87.631</v>
      </c>
      <c r="D670" s="8">
        <v>1431</v>
      </c>
      <c r="E670" s="8">
        <v>124</v>
      </c>
      <c r="F670" s="8">
        <v>16</v>
      </c>
      <c r="G670" s="8">
        <v>130555</v>
      </c>
      <c r="H670" s="8">
        <v>131936</v>
      </c>
      <c r="I670" s="8">
        <v>75793</v>
      </c>
      <c r="J670" s="8">
        <v>77219</v>
      </c>
      <c r="K670" s="24">
        <v>0</v>
      </c>
      <c r="L670" s="8">
        <v>1613</v>
      </c>
    </row>
    <row r="671" spans="1:12" ht="19.95" customHeight="1" x14ac:dyDescent="0.25">
      <c r="A671" s="8" t="s">
        <v>1203</v>
      </c>
      <c r="B671" s="8" t="s">
        <v>1204</v>
      </c>
      <c r="C671" s="8">
        <v>87.308000000000007</v>
      </c>
      <c r="D671" s="8">
        <v>1434</v>
      </c>
      <c r="E671" s="8">
        <v>123</v>
      </c>
      <c r="F671" s="8">
        <v>32</v>
      </c>
      <c r="G671" s="8">
        <v>578594</v>
      </c>
      <c r="H671" s="8">
        <v>580007</v>
      </c>
      <c r="I671" s="8">
        <v>276255</v>
      </c>
      <c r="J671" s="8">
        <v>277649</v>
      </c>
      <c r="K671" s="24">
        <v>0</v>
      </c>
      <c r="L671" s="8">
        <v>1585</v>
      </c>
    </row>
    <row r="672" spans="1:12" ht="19.95" customHeight="1" x14ac:dyDescent="0.25">
      <c r="A672" s="8" t="s">
        <v>1203</v>
      </c>
      <c r="B672" s="8" t="s">
        <v>1204</v>
      </c>
      <c r="C672" s="8">
        <v>84.917000000000002</v>
      </c>
      <c r="D672" s="8">
        <v>1558</v>
      </c>
      <c r="E672" s="8">
        <v>144</v>
      </c>
      <c r="F672" s="8">
        <v>37</v>
      </c>
      <c r="G672" s="8">
        <v>719191</v>
      </c>
      <c r="H672" s="8">
        <v>720673</v>
      </c>
      <c r="I672" s="8">
        <v>72970</v>
      </c>
      <c r="J672" s="8">
        <v>74511</v>
      </c>
      <c r="K672" s="24">
        <v>0</v>
      </c>
      <c r="L672" s="8">
        <v>1491</v>
      </c>
    </row>
    <row r="673" spans="1:12" ht="19.95" customHeight="1" x14ac:dyDescent="0.25">
      <c r="A673" s="8" t="s">
        <v>1203</v>
      </c>
      <c r="B673" s="8" t="s">
        <v>1204</v>
      </c>
      <c r="C673" s="8">
        <v>85.257999999999996</v>
      </c>
      <c r="D673" s="8">
        <v>1472</v>
      </c>
      <c r="E673" s="8">
        <v>189</v>
      </c>
      <c r="F673" s="8">
        <v>12</v>
      </c>
      <c r="G673" s="8">
        <v>263185</v>
      </c>
      <c r="H673" s="8">
        <v>264644</v>
      </c>
      <c r="I673" s="8">
        <v>312145</v>
      </c>
      <c r="J673" s="8">
        <v>310690</v>
      </c>
      <c r="K673" s="24">
        <v>0</v>
      </c>
      <c r="L673" s="8">
        <v>1491</v>
      </c>
    </row>
    <row r="674" spans="1:12" ht="19.95" customHeight="1" x14ac:dyDescent="0.25">
      <c r="A674" s="8" t="s">
        <v>1203</v>
      </c>
      <c r="B674" s="8" t="s">
        <v>1204</v>
      </c>
      <c r="C674" s="8">
        <v>90.245999999999995</v>
      </c>
      <c r="D674" s="8">
        <v>1138</v>
      </c>
      <c r="E674" s="8">
        <v>111</v>
      </c>
      <c r="F674" s="8">
        <v>0</v>
      </c>
      <c r="G674" s="8">
        <v>779476</v>
      </c>
      <c r="H674" s="8">
        <v>780613</v>
      </c>
      <c r="I674" s="8">
        <v>112164</v>
      </c>
      <c r="J674" s="8">
        <v>111027</v>
      </c>
      <c r="K674" s="24">
        <v>0</v>
      </c>
      <c r="L674" s="8">
        <v>1487</v>
      </c>
    </row>
    <row r="675" spans="1:12" ht="19.95" customHeight="1" x14ac:dyDescent="0.25">
      <c r="A675" s="8" t="s">
        <v>1203</v>
      </c>
      <c r="B675" s="8" t="s">
        <v>1204</v>
      </c>
      <c r="C675" s="8">
        <v>85.19</v>
      </c>
      <c r="D675" s="8">
        <v>1472</v>
      </c>
      <c r="E675" s="8">
        <v>190</v>
      </c>
      <c r="F675" s="8">
        <v>12</v>
      </c>
      <c r="G675" s="8">
        <v>263185</v>
      </c>
      <c r="H675" s="8">
        <v>264644</v>
      </c>
      <c r="I675" s="8">
        <v>377135</v>
      </c>
      <c r="J675" s="8">
        <v>375680</v>
      </c>
      <c r="K675" s="24">
        <v>0</v>
      </c>
      <c r="L675" s="8">
        <v>1485</v>
      </c>
    </row>
    <row r="676" spans="1:12" ht="19.95" customHeight="1" x14ac:dyDescent="0.25">
      <c r="A676" s="8" t="s">
        <v>1203</v>
      </c>
      <c r="B676" s="8" t="s">
        <v>1204</v>
      </c>
      <c r="C676" s="8">
        <v>90.763999999999996</v>
      </c>
      <c r="D676" s="8">
        <v>1126</v>
      </c>
      <c r="E676" s="8">
        <v>68</v>
      </c>
      <c r="F676" s="8">
        <v>22</v>
      </c>
      <c r="G676" s="8">
        <v>576127</v>
      </c>
      <c r="H676" s="8">
        <v>577226</v>
      </c>
      <c r="I676" s="8">
        <v>273327</v>
      </c>
      <c r="J676" s="8">
        <v>274442</v>
      </c>
      <c r="K676" s="24">
        <v>0</v>
      </c>
      <c r="L676" s="8">
        <v>1471</v>
      </c>
    </row>
    <row r="677" spans="1:12" ht="19.95" customHeight="1" x14ac:dyDescent="0.25">
      <c r="A677" s="8" t="s">
        <v>1203</v>
      </c>
      <c r="B677" s="8" t="s">
        <v>1204</v>
      </c>
      <c r="C677" s="8">
        <v>96</v>
      </c>
      <c r="D677" s="8">
        <v>900</v>
      </c>
      <c r="E677" s="8">
        <v>26</v>
      </c>
      <c r="F677" s="8">
        <v>8</v>
      </c>
      <c r="G677" s="8">
        <v>538429</v>
      </c>
      <c r="H677" s="8">
        <v>539319</v>
      </c>
      <c r="I677" s="8">
        <v>122243</v>
      </c>
      <c r="J677" s="8">
        <v>121345</v>
      </c>
      <c r="K677" s="24">
        <v>0</v>
      </c>
      <c r="L677" s="8">
        <v>1454</v>
      </c>
    </row>
    <row r="678" spans="1:12" ht="19.95" customHeight="1" x14ac:dyDescent="0.25">
      <c r="A678" s="8" t="s">
        <v>1203</v>
      </c>
      <c r="B678" s="8" t="s">
        <v>1204</v>
      </c>
      <c r="C678" s="8">
        <v>84.921999999999997</v>
      </c>
      <c r="D678" s="8">
        <v>1479</v>
      </c>
      <c r="E678" s="8">
        <v>175</v>
      </c>
      <c r="F678" s="8">
        <v>26</v>
      </c>
      <c r="G678" s="8">
        <v>834204</v>
      </c>
      <c r="H678" s="8">
        <v>835651</v>
      </c>
      <c r="I678" s="8">
        <v>250136</v>
      </c>
      <c r="J678" s="8">
        <v>248675</v>
      </c>
      <c r="K678" s="24">
        <v>0</v>
      </c>
      <c r="L678" s="8">
        <v>1452</v>
      </c>
    </row>
    <row r="679" spans="1:12" ht="19.95" customHeight="1" x14ac:dyDescent="0.25">
      <c r="A679" s="8" t="s">
        <v>1203</v>
      </c>
      <c r="B679" s="8" t="s">
        <v>1204</v>
      </c>
      <c r="C679" s="8">
        <v>88.823999999999998</v>
      </c>
      <c r="D679" s="8">
        <v>1190</v>
      </c>
      <c r="E679" s="8">
        <v>93</v>
      </c>
      <c r="F679" s="8">
        <v>18</v>
      </c>
      <c r="G679" s="8">
        <v>462763</v>
      </c>
      <c r="H679" s="8">
        <v>463932</v>
      </c>
      <c r="I679" s="8">
        <v>188276</v>
      </c>
      <c r="J679" s="8">
        <v>187107</v>
      </c>
      <c r="K679" s="24">
        <v>0</v>
      </c>
      <c r="L679" s="8">
        <v>1424</v>
      </c>
    </row>
    <row r="680" spans="1:12" ht="19.95" customHeight="1" x14ac:dyDescent="0.25">
      <c r="A680" s="8" t="s">
        <v>1203</v>
      </c>
      <c r="B680" s="8" t="s">
        <v>1204</v>
      </c>
      <c r="C680" s="8">
        <v>85.003</v>
      </c>
      <c r="D680" s="8">
        <v>1447</v>
      </c>
      <c r="E680" s="8">
        <v>152</v>
      </c>
      <c r="F680" s="8">
        <v>36</v>
      </c>
      <c r="G680" s="8">
        <v>611755</v>
      </c>
      <c r="H680" s="8">
        <v>613150</v>
      </c>
      <c r="I680" s="8">
        <v>154027</v>
      </c>
      <c r="J680" s="8">
        <v>152595</v>
      </c>
      <c r="K680" s="24">
        <v>0</v>
      </c>
      <c r="L680" s="8">
        <v>1410</v>
      </c>
    </row>
    <row r="681" spans="1:12" ht="19.95" customHeight="1" x14ac:dyDescent="0.25">
      <c r="A681" s="8" t="s">
        <v>1203</v>
      </c>
      <c r="B681" s="8" t="s">
        <v>1204</v>
      </c>
      <c r="C681" s="8">
        <v>88.484999999999999</v>
      </c>
      <c r="D681" s="8">
        <v>1155</v>
      </c>
      <c r="E681" s="8">
        <v>113</v>
      </c>
      <c r="F681" s="8">
        <v>12</v>
      </c>
      <c r="G681" s="8">
        <v>401777</v>
      </c>
      <c r="H681" s="8">
        <v>402916</v>
      </c>
      <c r="I681" s="8">
        <v>357947</v>
      </c>
      <c r="J681" s="8">
        <v>359096</v>
      </c>
      <c r="K681" s="24">
        <v>0</v>
      </c>
      <c r="L681" s="8">
        <v>1378</v>
      </c>
    </row>
    <row r="682" spans="1:12" ht="19.95" customHeight="1" x14ac:dyDescent="0.25">
      <c r="A682" s="8" t="s">
        <v>1203</v>
      </c>
      <c r="B682" s="8" t="s">
        <v>1204</v>
      </c>
      <c r="C682" s="8">
        <v>94.706999999999994</v>
      </c>
      <c r="D682" s="8">
        <v>869</v>
      </c>
      <c r="E682" s="8">
        <v>45</v>
      </c>
      <c r="F682" s="8">
        <v>1</v>
      </c>
      <c r="G682" s="8">
        <v>322830</v>
      </c>
      <c r="H682" s="8">
        <v>323697</v>
      </c>
      <c r="I682" s="8">
        <v>242076</v>
      </c>
      <c r="J682" s="8">
        <v>241208</v>
      </c>
      <c r="K682" s="24">
        <v>0</v>
      </c>
      <c r="L682" s="8">
        <v>1349</v>
      </c>
    </row>
    <row r="683" spans="1:12" ht="19.95" customHeight="1" x14ac:dyDescent="0.25">
      <c r="A683" s="8" t="s">
        <v>1203</v>
      </c>
      <c r="B683" s="8" t="s">
        <v>1204</v>
      </c>
      <c r="C683" s="8">
        <v>90.89</v>
      </c>
      <c r="D683" s="8">
        <v>955</v>
      </c>
      <c r="E683" s="8">
        <v>73</v>
      </c>
      <c r="F683" s="8">
        <v>7</v>
      </c>
      <c r="G683" s="8">
        <v>557334</v>
      </c>
      <c r="H683" s="8">
        <v>558274</v>
      </c>
      <c r="I683" s="8">
        <v>56818</v>
      </c>
      <c r="J683" s="8">
        <v>55864</v>
      </c>
      <c r="K683" s="24">
        <v>0</v>
      </c>
      <c r="L683" s="8">
        <v>1269</v>
      </c>
    </row>
    <row r="684" spans="1:12" ht="19.95" customHeight="1" x14ac:dyDescent="0.25">
      <c r="A684" s="8" t="s">
        <v>1203</v>
      </c>
      <c r="B684" s="8" t="s">
        <v>1204</v>
      </c>
      <c r="C684" s="8">
        <v>85.677999999999997</v>
      </c>
      <c r="D684" s="8">
        <v>1194</v>
      </c>
      <c r="E684" s="8">
        <v>139</v>
      </c>
      <c r="F684" s="8">
        <v>13</v>
      </c>
      <c r="G684" s="8">
        <v>514016</v>
      </c>
      <c r="H684" s="8">
        <v>515203</v>
      </c>
      <c r="I684" s="8">
        <v>130674</v>
      </c>
      <c r="J684" s="8">
        <v>131841</v>
      </c>
      <c r="K684" s="24">
        <v>0</v>
      </c>
      <c r="L684" s="8">
        <v>1229</v>
      </c>
    </row>
    <row r="685" spans="1:12" ht="19.95" customHeight="1" x14ac:dyDescent="0.25">
      <c r="A685" s="8" t="s">
        <v>1203</v>
      </c>
      <c r="B685" s="8" t="s">
        <v>1204</v>
      </c>
      <c r="C685" s="8">
        <v>85.638999999999996</v>
      </c>
      <c r="D685" s="8">
        <v>1135</v>
      </c>
      <c r="E685" s="8">
        <v>109</v>
      </c>
      <c r="F685" s="8">
        <v>29</v>
      </c>
      <c r="G685" s="8">
        <v>574336</v>
      </c>
      <c r="H685" s="8">
        <v>575436</v>
      </c>
      <c r="I685" s="8">
        <v>271705</v>
      </c>
      <c r="J685" s="8">
        <v>272819</v>
      </c>
      <c r="K685" s="24">
        <v>0</v>
      </c>
      <c r="L685" s="8">
        <v>1144</v>
      </c>
    </row>
    <row r="686" spans="1:12" ht="19.95" customHeight="1" x14ac:dyDescent="0.25">
      <c r="A686" s="8" t="s">
        <v>1203</v>
      </c>
      <c r="B686" s="8" t="s">
        <v>1204</v>
      </c>
      <c r="C686" s="8">
        <v>85.753</v>
      </c>
      <c r="D686" s="8">
        <v>1095</v>
      </c>
      <c r="E686" s="8">
        <v>95</v>
      </c>
      <c r="F686" s="8">
        <v>27</v>
      </c>
      <c r="G686" s="8">
        <v>588812</v>
      </c>
      <c r="H686" s="8">
        <v>589860</v>
      </c>
      <c r="I686" s="8">
        <v>93145</v>
      </c>
      <c r="J686" s="8">
        <v>94224</v>
      </c>
      <c r="K686" s="24">
        <v>0</v>
      </c>
      <c r="L686" s="8">
        <v>1101</v>
      </c>
    </row>
    <row r="687" spans="1:12" ht="19.95" customHeight="1" x14ac:dyDescent="0.25">
      <c r="A687" s="8" t="s">
        <v>1203</v>
      </c>
      <c r="B687" s="8" t="s">
        <v>1204</v>
      </c>
      <c r="C687" s="8">
        <v>90.234999999999999</v>
      </c>
      <c r="D687" s="8">
        <v>850</v>
      </c>
      <c r="E687" s="8">
        <v>53</v>
      </c>
      <c r="F687" s="8">
        <v>12</v>
      </c>
      <c r="G687" s="8">
        <v>712602</v>
      </c>
      <c r="H687" s="8">
        <v>713441</v>
      </c>
      <c r="I687" s="8">
        <v>284429</v>
      </c>
      <c r="J687" s="8">
        <v>283600</v>
      </c>
      <c r="K687" s="24">
        <v>0</v>
      </c>
      <c r="L687" s="8">
        <v>1083</v>
      </c>
    </row>
    <row r="688" spans="1:12" ht="19.95" customHeight="1" x14ac:dyDescent="0.25">
      <c r="A688" s="8" t="s">
        <v>1203</v>
      </c>
      <c r="B688" s="8" t="s">
        <v>1204</v>
      </c>
      <c r="C688" s="8">
        <v>87.281000000000006</v>
      </c>
      <c r="D688" s="8">
        <v>912</v>
      </c>
      <c r="E688" s="8">
        <v>109</v>
      </c>
      <c r="F688" s="8">
        <v>3</v>
      </c>
      <c r="G688" s="8">
        <v>659239</v>
      </c>
      <c r="H688" s="8">
        <v>660150</v>
      </c>
      <c r="I688" s="8">
        <v>317137</v>
      </c>
      <c r="J688" s="8">
        <v>316233</v>
      </c>
      <c r="K688" s="24">
        <v>0</v>
      </c>
      <c r="L688" s="8">
        <v>1035</v>
      </c>
    </row>
    <row r="689" spans="1:12" ht="19.95" customHeight="1" x14ac:dyDescent="0.25">
      <c r="A689" s="8" t="s">
        <v>1203</v>
      </c>
      <c r="B689" s="8" t="s">
        <v>1204</v>
      </c>
      <c r="C689" s="8">
        <v>87.281000000000006</v>
      </c>
      <c r="D689" s="8">
        <v>912</v>
      </c>
      <c r="E689" s="8">
        <v>109</v>
      </c>
      <c r="F689" s="8">
        <v>3</v>
      </c>
      <c r="G689" s="8">
        <v>247350</v>
      </c>
      <c r="H689" s="8">
        <v>248261</v>
      </c>
      <c r="I689" s="8">
        <v>316233</v>
      </c>
      <c r="J689" s="8">
        <v>317137</v>
      </c>
      <c r="K689" s="24">
        <v>0</v>
      </c>
      <c r="L689" s="8">
        <v>1035</v>
      </c>
    </row>
    <row r="690" spans="1:12" ht="19.95" customHeight="1" x14ac:dyDescent="0.25">
      <c r="A690" s="8" t="s">
        <v>1203</v>
      </c>
      <c r="B690" s="8" t="s">
        <v>1204</v>
      </c>
      <c r="C690" s="8">
        <v>89.545000000000002</v>
      </c>
      <c r="D690" s="8">
        <v>813</v>
      </c>
      <c r="E690" s="8">
        <v>72</v>
      </c>
      <c r="F690" s="8">
        <v>12</v>
      </c>
      <c r="G690" s="8">
        <v>140713</v>
      </c>
      <c r="H690" s="8">
        <v>141519</v>
      </c>
      <c r="I690" s="8">
        <v>90609</v>
      </c>
      <c r="J690" s="8">
        <v>89804</v>
      </c>
      <c r="K690" s="24">
        <v>0</v>
      </c>
      <c r="L690" s="8">
        <v>1018</v>
      </c>
    </row>
    <row r="691" spans="1:12" ht="19.95" customHeight="1" x14ac:dyDescent="0.25">
      <c r="A691" s="8" t="s">
        <v>1203</v>
      </c>
      <c r="B691" s="8" t="s">
        <v>1204</v>
      </c>
      <c r="C691" s="8">
        <v>87.790999999999997</v>
      </c>
      <c r="D691" s="8">
        <v>860</v>
      </c>
      <c r="E691" s="8">
        <v>74</v>
      </c>
      <c r="F691" s="8">
        <v>18</v>
      </c>
      <c r="G691" s="8">
        <v>461640</v>
      </c>
      <c r="H691" s="8">
        <v>462477</v>
      </c>
      <c r="I691" s="8">
        <v>189711</v>
      </c>
      <c r="J691" s="8">
        <v>188861</v>
      </c>
      <c r="K691" s="24">
        <v>0</v>
      </c>
      <c r="L691" s="8">
        <v>977</v>
      </c>
    </row>
    <row r="692" spans="1:12" ht="19.95" customHeight="1" x14ac:dyDescent="0.25">
      <c r="A692" s="8" t="s">
        <v>1203</v>
      </c>
      <c r="B692" s="8" t="s">
        <v>1204</v>
      </c>
      <c r="C692" s="8">
        <v>89.453000000000003</v>
      </c>
      <c r="D692" s="8">
        <v>768</v>
      </c>
      <c r="E692" s="8">
        <v>80</v>
      </c>
      <c r="F692" s="8">
        <v>1</v>
      </c>
      <c r="G692" s="8">
        <v>809831</v>
      </c>
      <c r="H692" s="8">
        <v>810598</v>
      </c>
      <c r="I692" s="8">
        <v>220870</v>
      </c>
      <c r="J692" s="8">
        <v>220104</v>
      </c>
      <c r="K692" s="24">
        <v>0</v>
      </c>
      <c r="L692" s="8">
        <v>968</v>
      </c>
    </row>
    <row r="693" spans="1:12" ht="19.95" customHeight="1" x14ac:dyDescent="0.25">
      <c r="A693" s="8" t="s">
        <v>1203</v>
      </c>
      <c r="B693" s="8" t="s">
        <v>1204</v>
      </c>
      <c r="C693" s="8">
        <v>94.531000000000006</v>
      </c>
      <c r="D693" s="8">
        <v>640</v>
      </c>
      <c r="E693" s="8">
        <v>14</v>
      </c>
      <c r="F693" s="8">
        <v>6</v>
      </c>
      <c r="G693" s="8">
        <v>537518</v>
      </c>
      <c r="H693" s="8">
        <v>538141</v>
      </c>
      <c r="I693" s="8">
        <v>237181</v>
      </c>
      <c r="J693" s="8">
        <v>237815</v>
      </c>
      <c r="K693" s="24">
        <v>0</v>
      </c>
      <c r="L693" s="8">
        <v>968</v>
      </c>
    </row>
    <row r="694" spans="1:12" ht="19.95" customHeight="1" x14ac:dyDescent="0.25">
      <c r="A694" s="8" t="s">
        <v>1203</v>
      </c>
      <c r="B694" s="8" t="s">
        <v>1204</v>
      </c>
      <c r="C694" s="8">
        <v>85.180999999999997</v>
      </c>
      <c r="D694" s="8">
        <v>965</v>
      </c>
      <c r="E694" s="8">
        <v>115</v>
      </c>
      <c r="F694" s="8">
        <v>16</v>
      </c>
      <c r="G694" s="8">
        <v>21714</v>
      </c>
      <c r="H694" s="8">
        <v>22662</v>
      </c>
      <c r="I694" s="8">
        <v>113572</v>
      </c>
      <c r="J694" s="8">
        <v>114524</v>
      </c>
      <c r="K694" s="24">
        <v>0</v>
      </c>
      <c r="L694" s="8">
        <v>965</v>
      </c>
    </row>
    <row r="695" spans="1:12" ht="19.95" customHeight="1" x14ac:dyDescent="0.25">
      <c r="A695" s="8" t="s">
        <v>1203</v>
      </c>
      <c r="B695" s="8" t="s">
        <v>1204</v>
      </c>
      <c r="C695" s="8">
        <v>84.56</v>
      </c>
      <c r="D695" s="8">
        <v>978</v>
      </c>
      <c r="E695" s="8">
        <v>112</v>
      </c>
      <c r="F695" s="8">
        <v>23</v>
      </c>
      <c r="G695" s="8">
        <v>284351</v>
      </c>
      <c r="H695" s="8">
        <v>285316</v>
      </c>
      <c r="I695" s="8">
        <v>292653</v>
      </c>
      <c r="J695" s="8">
        <v>291703</v>
      </c>
      <c r="K695" s="24">
        <v>0</v>
      </c>
      <c r="L695" s="8">
        <v>933</v>
      </c>
    </row>
    <row r="696" spans="1:12" ht="19.95" customHeight="1" x14ac:dyDescent="0.25">
      <c r="A696" s="8" t="s">
        <v>1203</v>
      </c>
      <c r="B696" s="8" t="s">
        <v>1204</v>
      </c>
      <c r="C696" s="8">
        <v>85.649000000000001</v>
      </c>
      <c r="D696" s="8">
        <v>871</v>
      </c>
      <c r="E696" s="8">
        <v>85</v>
      </c>
      <c r="F696" s="8">
        <v>20</v>
      </c>
      <c r="G696" s="8">
        <v>497176</v>
      </c>
      <c r="H696" s="8">
        <v>498012</v>
      </c>
      <c r="I696" s="8">
        <v>235515</v>
      </c>
      <c r="J696" s="8">
        <v>236379</v>
      </c>
      <c r="K696" s="24">
        <v>0</v>
      </c>
      <c r="L696" s="8">
        <v>880</v>
      </c>
    </row>
    <row r="697" spans="1:12" ht="19.95" customHeight="1" x14ac:dyDescent="0.25">
      <c r="A697" s="8" t="s">
        <v>1203</v>
      </c>
      <c r="B697" s="8" t="s">
        <v>1204</v>
      </c>
      <c r="C697" s="8">
        <v>90.822999999999993</v>
      </c>
      <c r="D697" s="8">
        <v>632</v>
      </c>
      <c r="E697" s="8">
        <v>45</v>
      </c>
      <c r="F697" s="8">
        <v>4</v>
      </c>
      <c r="G697" s="8">
        <v>299732</v>
      </c>
      <c r="H697" s="8">
        <v>300361</v>
      </c>
      <c r="I697" s="8">
        <v>156935</v>
      </c>
      <c r="J697" s="8">
        <v>157555</v>
      </c>
      <c r="K697" s="24">
        <v>0</v>
      </c>
      <c r="L697" s="8">
        <v>833</v>
      </c>
    </row>
    <row r="698" spans="1:12" ht="19.95" customHeight="1" x14ac:dyDescent="0.25">
      <c r="A698" s="8" t="s">
        <v>1203</v>
      </c>
      <c r="B698" s="8" t="s">
        <v>1204</v>
      </c>
      <c r="C698" s="8">
        <v>88.62</v>
      </c>
      <c r="D698" s="8">
        <v>703</v>
      </c>
      <c r="E698" s="8">
        <v>51</v>
      </c>
      <c r="F698" s="8">
        <v>8</v>
      </c>
      <c r="G698" s="8">
        <v>101191</v>
      </c>
      <c r="H698" s="8">
        <v>101867</v>
      </c>
      <c r="I698" s="8">
        <v>89717</v>
      </c>
      <c r="J698" s="8">
        <v>89018</v>
      </c>
      <c r="K698" s="24">
        <v>0</v>
      </c>
      <c r="L698" s="8">
        <v>828</v>
      </c>
    </row>
    <row r="699" spans="1:12" ht="19.95" customHeight="1" x14ac:dyDescent="0.25">
      <c r="A699" s="8" t="s">
        <v>1203</v>
      </c>
      <c r="B699" s="8" t="s">
        <v>1204</v>
      </c>
      <c r="C699" s="8">
        <v>89.137</v>
      </c>
      <c r="D699" s="8">
        <v>672</v>
      </c>
      <c r="E699" s="8">
        <v>52</v>
      </c>
      <c r="F699" s="8">
        <v>12</v>
      </c>
      <c r="G699" s="8">
        <v>835870</v>
      </c>
      <c r="H699" s="8">
        <v>836526</v>
      </c>
      <c r="I699" s="8">
        <v>248498</v>
      </c>
      <c r="J699" s="8">
        <v>247833</v>
      </c>
      <c r="K699" s="24">
        <v>0</v>
      </c>
      <c r="L699" s="8">
        <v>817</v>
      </c>
    </row>
    <row r="700" spans="1:12" ht="19.95" customHeight="1" x14ac:dyDescent="0.25">
      <c r="A700" s="8" t="s">
        <v>1203</v>
      </c>
      <c r="B700" s="8" t="s">
        <v>1204</v>
      </c>
      <c r="C700" s="8">
        <v>87.066999999999993</v>
      </c>
      <c r="D700" s="8">
        <v>750</v>
      </c>
      <c r="E700" s="8">
        <v>59</v>
      </c>
      <c r="F700" s="8">
        <v>19</v>
      </c>
      <c r="G700" s="8">
        <v>297970</v>
      </c>
      <c r="H700" s="8">
        <v>298700</v>
      </c>
      <c r="I700" s="8">
        <v>44772</v>
      </c>
      <c r="J700" s="8">
        <v>44042</v>
      </c>
      <c r="K700" s="24">
        <v>0</v>
      </c>
      <c r="L700" s="8">
        <v>813</v>
      </c>
    </row>
    <row r="701" spans="1:12" ht="19.95" customHeight="1" x14ac:dyDescent="0.25">
      <c r="A701" s="8" t="s">
        <v>1203</v>
      </c>
      <c r="B701" s="8" t="s">
        <v>1204</v>
      </c>
      <c r="C701" s="8">
        <v>94.015000000000001</v>
      </c>
      <c r="D701" s="8">
        <v>518</v>
      </c>
      <c r="E701" s="8">
        <v>31</v>
      </c>
      <c r="F701" s="8">
        <v>0</v>
      </c>
      <c r="G701" s="8">
        <v>297083</v>
      </c>
      <c r="H701" s="8">
        <v>297600</v>
      </c>
      <c r="I701" s="8">
        <v>45858</v>
      </c>
      <c r="J701" s="8">
        <v>45341</v>
      </c>
      <c r="K701" s="24">
        <v>0</v>
      </c>
      <c r="L701" s="8">
        <v>785</v>
      </c>
    </row>
    <row r="702" spans="1:12" ht="19.95" customHeight="1" x14ac:dyDescent="0.25">
      <c r="A702" s="8" t="s">
        <v>1203</v>
      </c>
      <c r="B702" s="8" t="s">
        <v>1204</v>
      </c>
      <c r="C702" s="8">
        <v>86.382000000000005</v>
      </c>
      <c r="D702" s="8">
        <v>727</v>
      </c>
      <c r="E702" s="8">
        <v>77</v>
      </c>
      <c r="F702" s="8">
        <v>17</v>
      </c>
      <c r="G702" s="8">
        <v>495259</v>
      </c>
      <c r="H702" s="8">
        <v>495970</v>
      </c>
      <c r="I702" s="8">
        <v>106758</v>
      </c>
      <c r="J702" s="8">
        <v>106039</v>
      </c>
      <c r="K702" s="24">
        <v>0</v>
      </c>
      <c r="L702" s="8">
        <v>774</v>
      </c>
    </row>
    <row r="703" spans="1:12" ht="19.95" customHeight="1" x14ac:dyDescent="0.25">
      <c r="A703" s="8" t="s">
        <v>1203</v>
      </c>
      <c r="B703" s="8" t="s">
        <v>1204</v>
      </c>
      <c r="C703" s="8">
        <v>92.195999999999998</v>
      </c>
      <c r="D703" s="8">
        <v>551</v>
      </c>
      <c r="E703" s="8">
        <v>16</v>
      </c>
      <c r="F703" s="8">
        <v>10</v>
      </c>
      <c r="G703" s="8">
        <v>205656</v>
      </c>
      <c r="H703" s="8">
        <v>206181</v>
      </c>
      <c r="I703" s="8">
        <v>315936</v>
      </c>
      <c r="J703" s="8">
        <v>315388</v>
      </c>
      <c r="K703" s="24">
        <v>0</v>
      </c>
      <c r="L703" s="8">
        <v>754</v>
      </c>
    </row>
    <row r="704" spans="1:12" ht="19.95" customHeight="1" x14ac:dyDescent="0.25">
      <c r="A704" s="8" t="s">
        <v>1203</v>
      </c>
      <c r="B704" s="8" t="s">
        <v>1204</v>
      </c>
      <c r="C704" s="8">
        <v>88.411000000000001</v>
      </c>
      <c r="D704" s="8">
        <v>604</v>
      </c>
      <c r="E704" s="8">
        <v>50</v>
      </c>
      <c r="F704" s="8">
        <v>10</v>
      </c>
      <c r="G704" s="8">
        <v>98822</v>
      </c>
      <c r="H704" s="8">
        <v>99414</v>
      </c>
      <c r="I704" s="8">
        <v>24624</v>
      </c>
      <c r="J704" s="8">
        <v>25218</v>
      </c>
      <c r="K704" s="24">
        <v>0</v>
      </c>
      <c r="L704" s="8">
        <v>710</v>
      </c>
    </row>
    <row r="705" spans="1:12" ht="19.95" customHeight="1" x14ac:dyDescent="0.25">
      <c r="A705" s="8" t="s">
        <v>1203</v>
      </c>
      <c r="B705" s="8" t="s">
        <v>1204</v>
      </c>
      <c r="C705" s="8">
        <v>83.057000000000002</v>
      </c>
      <c r="D705" s="8">
        <v>785</v>
      </c>
      <c r="E705" s="8">
        <v>86</v>
      </c>
      <c r="F705" s="8">
        <v>26</v>
      </c>
      <c r="G705" s="8">
        <v>100039</v>
      </c>
      <c r="H705" s="8">
        <v>100811</v>
      </c>
      <c r="I705" s="8">
        <v>25528</v>
      </c>
      <c r="J705" s="8">
        <v>26277</v>
      </c>
      <c r="K705" s="24">
        <v>0</v>
      </c>
      <c r="L705" s="8">
        <v>669</v>
      </c>
    </row>
    <row r="706" spans="1:12" ht="19.95" customHeight="1" x14ac:dyDescent="0.25">
      <c r="A706" s="8" t="s">
        <v>1203</v>
      </c>
      <c r="B706" s="8" t="s">
        <v>1204</v>
      </c>
      <c r="C706" s="8">
        <v>88.120999999999995</v>
      </c>
      <c r="D706" s="8">
        <v>564</v>
      </c>
      <c r="E706" s="8">
        <v>40</v>
      </c>
      <c r="F706" s="8">
        <v>12</v>
      </c>
      <c r="G706" s="8">
        <v>496498</v>
      </c>
      <c r="H706" s="8">
        <v>497047</v>
      </c>
      <c r="I706" s="8">
        <v>105572</v>
      </c>
      <c r="J706" s="8">
        <v>105022</v>
      </c>
      <c r="K706" s="24">
        <v>0</v>
      </c>
      <c r="L706" s="8">
        <v>645</v>
      </c>
    </row>
    <row r="707" spans="1:12" ht="19.95" customHeight="1" x14ac:dyDescent="0.25">
      <c r="A707" s="8" t="s">
        <v>1203</v>
      </c>
      <c r="B707" s="8" t="s">
        <v>1204</v>
      </c>
      <c r="C707" s="8">
        <v>85.4</v>
      </c>
      <c r="D707" s="8">
        <v>637</v>
      </c>
      <c r="E707" s="8">
        <v>66</v>
      </c>
      <c r="F707" s="8">
        <v>19</v>
      </c>
      <c r="G707" s="8">
        <v>20063</v>
      </c>
      <c r="H707" s="8">
        <v>20696</v>
      </c>
      <c r="I707" s="8">
        <v>330164</v>
      </c>
      <c r="J707" s="8">
        <v>329552</v>
      </c>
      <c r="K707" s="24">
        <v>0</v>
      </c>
      <c r="L707" s="8">
        <v>636</v>
      </c>
    </row>
    <row r="708" spans="1:12" ht="19.95" customHeight="1" x14ac:dyDescent="0.25">
      <c r="A708" s="8" t="s">
        <v>1203</v>
      </c>
      <c r="B708" s="8" t="s">
        <v>1204</v>
      </c>
      <c r="C708" s="8">
        <v>88.319000000000003</v>
      </c>
      <c r="D708" s="8">
        <v>565</v>
      </c>
      <c r="E708" s="8">
        <v>12</v>
      </c>
      <c r="F708" s="8">
        <v>16</v>
      </c>
      <c r="G708" s="8">
        <v>481879</v>
      </c>
      <c r="H708" s="8">
        <v>482402</v>
      </c>
      <c r="I708" s="8">
        <v>171957</v>
      </c>
      <c r="J708" s="8">
        <v>172508</v>
      </c>
      <c r="K708" s="24">
        <v>1.5800000000000001E-178</v>
      </c>
      <c r="L708" s="8">
        <v>628</v>
      </c>
    </row>
    <row r="709" spans="1:12" ht="19.95" customHeight="1" x14ac:dyDescent="0.25">
      <c r="A709" s="8" t="s">
        <v>1203</v>
      </c>
      <c r="B709" s="8" t="s">
        <v>1204</v>
      </c>
      <c r="C709" s="8">
        <v>87.5</v>
      </c>
      <c r="D709" s="8">
        <v>560</v>
      </c>
      <c r="E709" s="8">
        <v>42</v>
      </c>
      <c r="F709" s="8">
        <v>16</v>
      </c>
      <c r="G709" s="8">
        <v>711413</v>
      </c>
      <c r="H709" s="8">
        <v>711958</v>
      </c>
      <c r="I709" s="8">
        <v>285285</v>
      </c>
      <c r="J709" s="8">
        <v>284740</v>
      </c>
      <c r="K709" s="24">
        <v>2.64E-176</v>
      </c>
      <c r="L709" s="8">
        <v>621</v>
      </c>
    </row>
    <row r="710" spans="1:12" ht="19.95" customHeight="1" x14ac:dyDescent="0.25">
      <c r="A710" s="8" t="s">
        <v>1203</v>
      </c>
      <c r="B710" s="8" t="s">
        <v>1204</v>
      </c>
      <c r="C710" s="8">
        <v>85.27</v>
      </c>
      <c r="D710" s="8">
        <v>611</v>
      </c>
      <c r="E710" s="8">
        <v>73</v>
      </c>
      <c r="F710" s="8">
        <v>12</v>
      </c>
      <c r="G710" s="8">
        <v>556454</v>
      </c>
      <c r="H710" s="8">
        <v>557057</v>
      </c>
      <c r="I710" s="8">
        <v>57801</v>
      </c>
      <c r="J710" s="8">
        <v>57201</v>
      </c>
      <c r="K710" s="24">
        <v>4.4300000000000004E-174</v>
      </c>
      <c r="L710" s="8">
        <v>614</v>
      </c>
    </row>
    <row r="711" spans="1:12" ht="19.95" customHeight="1" x14ac:dyDescent="0.25">
      <c r="A711" s="8" t="s">
        <v>1203</v>
      </c>
      <c r="B711" s="8" t="s">
        <v>1204</v>
      </c>
      <c r="C711" s="8">
        <v>79.787999999999997</v>
      </c>
      <c r="D711" s="8">
        <v>945</v>
      </c>
      <c r="E711" s="8">
        <v>81</v>
      </c>
      <c r="F711" s="8">
        <v>54</v>
      </c>
      <c r="G711" s="8">
        <v>577461</v>
      </c>
      <c r="H711" s="8">
        <v>578361</v>
      </c>
      <c r="I711" s="8">
        <v>274824</v>
      </c>
      <c r="J711" s="8">
        <v>275702</v>
      </c>
      <c r="K711" s="24">
        <v>9.6499999999999995E-166</v>
      </c>
      <c r="L711" s="8">
        <v>586</v>
      </c>
    </row>
    <row r="712" spans="1:12" ht="19.95" customHeight="1" x14ac:dyDescent="0.25">
      <c r="A712" s="8" t="s">
        <v>1203</v>
      </c>
      <c r="B712" s="8" t="s">
        <v>1204</v>
      </c>
      <c r="C712" s="8">
        <v>79.903000000000006</v>
      </c>
      <c r="D712" s="8">
        <v>826</v>
      </c>
      <c r="E712" s="8">
        <v>138</v>
      </c>
      <c r="F712" s="8">
        <v>15</v>
      </c>
      <c r="G712" s="8">
        <v>267380</v>
      </c>
      <c r="H712" s="8">
        <v>268183</v>
      </c>
      <c r="I712" s="8">
        <v>307843</v>
      </c>
      <c r="J712" s="8">
        <v>307024</v>
      </c>
      <c r="K712" s="24">
        <v>4.4899999999999998E-164</v>
      </c>
      <c r="L712" s="8">
        <v>580</v>
      </c>
    </row>
    <row r="713" spans="1:12" ht="19.95" customHeight="1" x14ac:dyDescent="0.25">
      <c r="A713" s="8" t="s">
        <v>1203</v>
      </c>
      <c r="B713" s="8" t="s">
        <v>1204</v>
      </c>
      <c r="C713" s="8">
        <v>86.212999999999994</v>
      </c>
      <c r="D713" s="8">
        <v>573</v>
      </c>
      <c r="E713" s="8">
        <v>23</v>
      </c>
      <c r="F713" s="8">
        <v>24</v>
      </c>
      <c r="G713" s="8">
        <v>481871</v>
      </c>
      <c r="H713" s="8">
        <v>482402</v>
      </c>
      <c r="I713" s="8">
        <v>6425</v>
      </c>
      <c r="J713" s="8">
        <v>5868</v>
      </c>
      <c r="K713" s="24">
        <v>9.7200000000000004E-161</v>
      </c>
      <c r="L713" s="8">
        <v>569</v>
      </c>
    </row>
    <row r="714" spans="1:12" ht="19.95" customHeight="1" x14ac:dyDescent="0.25">
      <c r="A714" s="8" t="s">
        <v>1203</v>
      </c>
      <c r="B714" s="8" t="s">
        <v>1204</v>
      </c>
      <c r="C714" s="8">
        <v>89.370999999999995</v>
      </c>
      <c r="D714" s="8">
        <v>461</v>
      </c>
      <c r="E714" s="8">
        <v>33</v>
      </c>
      <c r="F714" s="8">
        <v>12</v>
      </c>
      <c r="G714" s="8">
        <v>715179</v>
      </c>
      <c r="H714" s="8">
        <v>715637</v>
      </c>
      <c r="I714" s="8">
        <v>281247</v>
      </c>
      <c r="J714" s="8">
        <v>280801</v>
      </c>
      <c r="K714" s="24">
        <v>1.2599999999999999E-159</v>
      </c>
      <c r="L714" s="8">
        <v>566</v>
      </c>
    </row>
    <row r="715" spans="1:12" ht="19.95" customHeight="1" x14ac:dyDescent="0.25">
      <c r="A715" s="8" t="s">
        <v>1203</v>
      </c>
      <c r="B715" s="8" t="s">
        <v>1204</v>
      </c>
      <c r="C715" s="8">
        <v>89.766999999999996</v>
      </c>
      <c r="D715" s="8">
        <v>430</v>
      </c>
      <c r="E715" s="8">
        <v>41</v>
      </c>
      <c r="F715" s="8">
        <v>2</v>
      </c>
      <c r="G715" s="8">
        <v>464712</v>
      </c>
      <c r="H715" s="8">
        <v>465140</v>
      </c>
      <c r="I715" s="8">
        <v>186192</v>
      </c>
      <c r="J715" s="8">
        <v>185765</v>
      </c>
      <c r="K715" s="24">
        <v>4.5499999999999998E-154</v>
      </c>
      <c r="L715" s="8">
        <v>547</v>
      </c>
    </row>
    <row r="716" spans="1:12" ht="19.95" customHeight="1" x14ac:dyDescent="0.25">
      <c r="A716" s="8" t="s">
        <v>1203</v>
      </c>
      <c r="B716" s="8" t="s">
        <v>1204</v>
      </c>
      <c r="C716" s="8">
        <v>87.605000000000004</v>
      </c>
      <c r="D716" s="8">
        <v>476</v>
      </c>
      <c r="E716" s="8">
        <v>47</v>
      </c>
      <c r="F716" s="8">
        <v>7</v>
      </c>
      <c r="G716" s="8">
        <v>726847</v>
      </c>
      <c r="H716" s="8">
        <v>727316</v>
      </c>
      <c r="I716" s="8">
        <v>388979</v>
      </c>
      <c r="J716" s="8">
        <v>388510</v>
      </c>
      <c r="K716" s="24">
        <v>2.1199999999999999E-152</v>
      </c>
      <c r="L716" s="8">
        <v>542</v>
      </c>
    </row>
    <row r="717" spans="1:12" ht="19.95" customHeight="1" x14ac:dyDescent="0.25">
      <c r="A717" s="8" t="s">
        <v>1203</v>
      </c>
      <c r="B717" s="8" t="s">
        <v>1204</v>
      </c>
      <c r="C717" s="8">
        <v>81.981999999999999</v>
      </c>
      <c r="D717" s="8">
        <v>666</v>
      </c>
      <c r="E717" s="8">
        <v>69</v>
      </c>
      <c r="F717" s="8">
        <v>28</v>
      </c>
      <c r="G717" s="8">
        <v>610692</v>
      </c>
      <c r="H717" s="8">
        <v>611327</v>
      </c>
      <c r="I717" s="8">
        <v>66924</v>
      </c>
      <c r="J717" s="8">
        <v>67568</v>
      </c>
      <c r="K717" s="24">
        <v>3.5699999999999997E-145</v>
      </c>
      <c r="L717" s="8">
        <v>518</v>
      </c>
    </row>
    <row r="718" spans="1:12" ht="19.95" customHeight="1" x14ac:dyDescent="0.25">
      <c r="A718" s="8" t="s">
        <v>1203</v>
      </c>
      <c r="B718" s="8" t="s">
        <v>1204</v>
      </c>
      <c r="C718" s="8">
        <v>95.82</v>
      </c>
      <c r="D718" s="8">
        <v>311</v>
      </c>
      <c r="E718" s="8">
        <v>7</v>
      </c>
      <c r="F718" s="8">
        <v>6</v>
      </c>
      <c r="G718" s="8">
        <v>481878</v>
      </c>
      <c r="H718" s="8">
        <v>482187</v>
      </c>
      <c r="I718" s="8">
        <v>92920</v>
      </c>
      <c r="J718" s="8">
        <v>92615</v>
      </c>
      <c r="K718" s="24">
        <v>4.6500000000000003E-139</v>
      </c>
      <c r="L718" s="8">
        <v>497</v>
      </c>
    </row>
    <row r="719" spans="1:12" ht="19.95" customHeight="1" x14ac:dyDescent="0.25">
      <c r="A719" s="8" t="s">
        <v>1203</v>
      </c>
      <c r="B719" s="8" t="s">
        <v>1204</v>
      </c>
      <c r="C719" s="8">
        <v>87.915000000000006</v>
      </c>
      <c r="D719" s="8">
        <v>422</v>
      </c>
      <c r="E719" s="8">
        <v>50</v>
      </c>
      <c r="F719" s="8">
        <v>1</v>
      </c>
      <c r="G719" s="8">
        <v>20515</v>
      </c>
      <c r="H719" s="8">
        <v>20935</v>
      </c>
      <c r="I719" s="8">
        <v>373430</v>
      </c>
      <c r="J719" s="8">
        <v>373009</v>
      </c>
      <c r="K719" s="24">
        <v>1.6699999999999999E-138</v>
      </c>
      <c r="L719" s="8">
        <v>496</v>
      </c>
    </row>
    <row r="720" spans="1:12" ht="19.95" customHeight="1" x14ac:dyDescent="0.25">
      <c r="A720" s="8" t="s">
        <v>1203</v>
      </c>
      <c r="B720" s="8" t="s">
        <v>1204</v>
      </c>
      <c r="C720" s="8">
        <v>85.805000000000007</v>
      </c>
      <c r="D720" s="8">
        <v>472</v>
      </c>
      <c r="E720" s="8">
        <v>42</v>
      </c>
      <c r="F720" s="8">
        <v>10</v>
      </c>
      <c r="G720" s="8">
        <v>344998</v>
      </c>
      <c r="H720" s="8">
        <v>345459</v>
      </c>
      <c r="I720" s="8">
        <v>197927</v>
      </c>
      <c r="J720" s="8">
        <v>197471</v>
      </c>
      <c r="K720" s="24">
        <v>6.0599999999999997E-133</v>
      </c>
      <c r="L720" s="8">
        <v>477</v>
      </c>
    </row>
    <row r="721" spans="1:12" ht="19.95" customHeight="1" x14ac:dyDescent="0.25">
      <c r="A721" s="8" t="s">
        <v>1203</v>
      </c>
      <c r="B721" s="8" t="s">
        <v>1204</v>
      </c>
      <c r="C721" s="8">
        <v>84.534000000000006</v>
      </c>
      <c r="D721" s="8">
        <v>472</v>
      </c>
      <c r="E721" s="8">
        <v>67</v>
      </c>
      <c r="F721" s="8">
        <v>5</v>
      </c>
      <c r="G721" s="8">
        <v>342349</v>
      </c>
      <c r="H721" s="8">
        <v>342817</v>
      </c>
      <c r="I721" s="8">
        <v>201094</v>
      </c>
      <c r="J721" s="8">
        <v>200626</v>
      </c>
      <c r="K721" s="24">
        <v>1.6999999999999999E-128</v>
      </c>
      <c r="L721" s="8">
        <v>462</v>
      </c>
    </row>
    <row r="722" spans="1:12" ht="19.95" customHeight="1" x14ac:dyDescent="0.25">
      <c r="A722" s="8" t="s">
        <v>1203</v>
      </c>
      <c r="B722" s="8" t="s">
        <v>1204</v>
      </c>
      <c r="C722" s="8">
        <v>95.167000000000002</v>
      </c>
      <c r="D722" s="8">
        <v>269</v>
      </c>
      <c r="E722" s="8">
        <v>13</v>
      </c>
      <c r="F722" s="8">
        <v>0</v>
      </c>
      <c r="G722" s="8">
        <v>597532</v>
      </c>
      <c r="H722" s="8">
        <v>597800</v>
      </c>
      <c r="I722" s="8">
        <v>75540</v>
      </c>
      <c r="J722" s="8">
        <v>75808</v>
      </c>
      <c r="K722" s="24">
        <v>2.2299999999999999E-117</v>
      </c>
      <c r="L722" s="8">
        <v>425</v>
      </c>
    </row>
    <row r="723" spans="1:12" ht="19.95" customHeight="1" x14ac:dyDescent="0.25">
      <c r="A723" s="8" t="s">
        <v>1203</v>
      </c>
      <c r="B723" s="8" t="s">
        <v>1204</v>
      </c>
      <c r="C723" s="8">
        <v>80.301000000000002</v>
      </c>
      <c r="D723" s="8">
        <v>599</v>
      </c>
      <c r="E723" s="8">
        <v>83</v>
      </c>
      <c r="F723" s="8">
        <v>24</v>
      </c>
      <c r="G723" s="8">
        <v>296218</v>
      </c>
      <c r="H723" s="8">
        <v>296796</v>
      </c>
      <c r="I723" s="8">
        <v>46676</v>
      </c>
      <c r="J723" s="8">
        <v>46093</v>
      </c>
      <c r="K723" s="24">
        <v>1.04E-115</v>
      </c>
      <c r="L723" s="8">
        <v>420</v>
      </c>
    </row>
    <row r="724" spans="1:12" ht="19.95" customHeight="1" x14ac:dyDescent="0.25">
      <c r="A724" s="8" t="s">
        <v>1203</v>
      </c>
      <c r="B724" s="8" t="s">
        <v>1204</v>
      </c>
      <c r="C724" s="8">
        <v>92.171000000000006</v>
      </c>
      <c r="D724" s="8">
        <v>281</v>
      </c>
      <c r="E724" s="8">
        <v>20</v>
      </c>
      <c r="F724" s="8">
        <v>2</v>
      </c>
      <c r="G724" s="8">
        <v>344457</v>
      </c>
      <c r="H724" s="8">
        <v>344736</v>
      </c>
      <c r="I724" s="8">
        <v>198487</v>
      </c>
      <c r="J724" s="8">
        <v>198208</v>
      </c>
      <c r="K724" s="24">
        <v>1.7399999999999999E-108</v>
      </c>
      <c r="L724" s="8">
        <v>396</v>
      </c>
    </row>
    <row r="725" spans="1:12" ht="19.95" customHeight="1" x14ac:dyDescent="0.25">
      <c r="A725" s="8" t="s">
        <v>1203</v>
      </c>
      <c r="B725" s="8" t="s">
        <v>1204</v>
      </c>
      <c r="C725" s="8">
        <v>93.486999999999995</v>
      </c>
      <c r="D725" s="8">
        <v>261</v>
      </c>
      <c r="E725" s="8">
        <v>17</v>
      </c>
      <c r="F725" s="8">
        <v>0</v>
      </c>
      <c r="G725" s="8">
        <v>736300</v>
      </c>
      <c r="H725" s="8">
        <v>736560</v>
      </c>
      <c r="I725" s="8">
        <v>176817</v>
      </c>
      <c r="J725" s="8">
        <v>177077</v>
      </c>
      <c r="K725" s="24">
        <v>2.9199999999999998E-106</v>
      </c>
      <c r="L725" s="8">
        <v>388</v>
      </c>
    </row>
    <row r="726" spans="1:12" ht="19.95" customHeight="1" x14ac:dyDescent="0.25">
      <c r="A726" s="8" t="s">
        <v>1203</v>
      </c>
      <c r="B726" s="8" t="s">
        <v>1204</v>
      </c>
      <c r="C726" s="8">
        <v>94.421999999999997</v>
      </c>
      <c r="D726" s="8">
        <v>251</v>
      </c>
      <c r="E726" s="8">
        <v>14</v>
      </c>
      <c r="F726" s="8">
        <v>0</v>
      </c>
      <c r="G726" s="8">
        <v>736300</v>
      </c>
      <c r="H726" s="8">
        <v>736550</v>
      </c>
      <c r="I726" s="8">
        <v>1423</v>
      </c>
      <c r="J726" s="8">
        <v>1173</v>
      </c>
      <c r="K726" s="24">
        <v>1.05E-105</v>
      </c>
      <c r="L726" s="8">
        <v>387</v>
      </c>
    </row>
    <row r="727" spans="1:12" ht="19.95" customHeight="1" x14ac:dyDescent="0.25">
      <c r="A727" s="8" t="s">
        <v>1203</v>
      </c>
      <c r="B727" s="8" t="s">
        <v>1204</v>
      </c>
      <c r="C727" s="8">
        <v>84.855999999999995</v>
      </c>
      <c r="D727" s="8">
        <v>416</v>
      </c>
      <c r="E727" s="8">
        <v>24</v>
      </c>
      <c r="F727" s="8">
        <v>13</v>
      </c>
      <c r="G727" s="8">
        <v>339768</v>
      </c>
      <c r="H727" s="8">
        <v>340150</v>
      </c>
      <c r="I727" s="8">
        <v>362534</v>
      </c>
      <c r="J727" s="8">
        <v>362943</v>
      </c>
      <c r="K727" s="24">
        <v>1.36E-104</v>
      </c>
      <c r="L727" s="8">
        <v>383</v>
      </c>
    </row>
    <row r="728" spans="1:12" ht="19.95" customHeight="1" x14ac:dyDescent="0.25">
      <c r="A728" s="8" t="s">
        <v>1203</v>
      </c>
      <c r="B728" s="8" t="s">
        <v>1204</v>
      </c>
      <c r="C728" s="8">
        <v>80.671000000000006</v>
      </c>
      <c r="D728" s="8">
        <v>507</v>
      </c>
      <c r="E728" s="8">
        <v>56</v>
      </c>
      <c r="F728" s="8">
        <v>20</v>
      </c>
      <c r="G728" s="8">
        <v>482876</v>
      </c>
      <c r="H728" s="8">
        <v>483356</v>
      </c>
      <c r="I728" s="8">
        <v>94629</v>
      </c>
      <c r="J728" s="8">
        <v>95119</v>
      </c>
      <c r="K728" s="24">
        <v>2.9599999999999998E-96</v>
      </c>
      <c r="L728" s="8">
        <v>355</v>
      </c>
    </row>
    <row r="729" spans="1:12" ht="19.95" customHeight="1" x14ac:dyDescent="0.25">
      <c r="A729" s="8" t="s">
        <v>1203</v>
      </c>
      <c r="B729" s="8" t="s">
        <v>1204</v>
      </c>
      <c r="C729" s="8">
        <v>84.266999999999996</v>
      </c>
      <c r="D729" s="8">
        <v>375</v>
      </c>
      <c r="E729" s="8">
        <v>37</v>
      </c>
      <c r="F729" s="8">
        <v>9</v>
      </c>
      <c r="G729" s="8">
        <v>265099</v>
      </c>
      <c r="H729" s="8">
        <v>265456</v>
      </c>
      <c r="I729" s="8">
        <v>310318</v>
      </c>
      <c r="J729" s="8">
        <v>309949</v>
      </c>
      <c r="K729" s="24">
        <v>1.7799999999999999E-93</v>
      </c>
      <c r="L729" s="8">
        <v>346</v>
      </c>
    </row>
    <row r="730" spans="1:12" ht="19.95" customHeight="1" x14ac:dyDescent="0.25">
      <c r="A730" s="8" t="s">
        <v>1203</v>
      </c>
      <c r="B730" s="8" t="s">
        <v>1204</v>
      </c>
      <c r="C730" s="8">
        <v>84.266999999999996</v>
      </c>
      <c r="D730" s="8">
        <v>375</v>
      </c>
      <c r="E730" s="8">
        <v>37</v>
      </c>
      <c r="F730" s="8">
        <v>9</v>
      </c>
      <c r="G730" s="8">
        <v>265099</v>
      </c>
      <c r="H730" s="8">
        <v>265456</v>
      </c>
      <c r="I730" s="8">
        <v>375308</v>
      </c>
      <c r="J730" s="8">
        <v>374939</v>
      </c>
      <c r="K730" s="24">
        <v>1.7799999999999999E-93</v>
      </c>
      <c r="L730" s="8">
        <v>346</v>
      </c>
    </row>
    <row r="731" spans="1:12" ht="19.95" customHeight="1" x14ac:dyDescent="0.25">
      <c r="A731" s="8" t="s">
        <v>1203</v>
      </c>
      <c r="B731" s="8" t="s">
        <v>1204</v>
      </c>
      <c r="C731" s="8">
        <v>82.352999999999994</v>
      </c>
      <c r="D731" s="8">
        <v>408</v>
      </c>
      <c r="E731" s="8">
        <v>35</v>
      </c>
      <c r="F731" s="8">
        <v>19</v>
      </c>
      <c r="G731" s="8">
        <v>266061</v>
      </c>
      <c r="H731" s="8">
        <v>266463</v>
      </c>
      <c r="I731" s="8">
        <v>308920</v>
      </c>
      <c r="J731" s="8">
        <v>308545</v>
      </c>
      <c r="K731" s="24">
        <v>1.08E-85</v>
      </c>
      <c r="L731" s="8">
        <v>320</v>
      </c>
    </row>
    <row r="732" spans="1:12" ht="19.95" customHeight="1" x14ac:dyDescent="0.25">
      <c r="A732" s="8" t="s">
        <v>1203</v>
      </c>
      <c r="B732" s="8" t="s">
        <v>1204</v>
      </c>
      <c r="C732" s="8">
        <v>83.472999999999999</v>
      </c>
      <c r="D732" s="8">
        <v>357</v>
      </c>
      <c r="E732" s="8">
        <v>34</v>
      </c>
      <c r="F732" s="8">
        <v>13</v>
      </c>
      <c r="G732" s="8">
        <v>432960</v>
      </c>
      <c r="H732" s="8">
        <v>433292</v>
      </c>
      <c r="I732" s="8">
        <v>303031</v>
      </c>
      <c r="J732" s="8">
        <v>302676</v>
      </c>
      <c r="K732" s="24">
        <v>2.3399999999999999E-82</v>
      </c>
      <c r="L732" s="8">
        <v>309</v>
      </c>
    </row>
    <row r="733" spans="1:12" ht="19.95" customHeight="1" x14ac:dyDescent="0.25">
      <c r="A733" s="8" t="s">
        <v>1203</v>
      </c>
      <c r="B733" s="8" t="s">
        <v>1204</v>
      </c>
      <c r="C733" s="8">
        <v>82.667000000000002</v>
      </c>
      <c r="D733" s="8">
        <v>375</v>
      </c>
      <c r="E733" s="8">
        <v>28</v>
      </c>
      <c r="F733" s="8">
        <v>17</v>
      </c>
      <c r="G733" s="8">
        <v>266061</v>
      </c>
      <c r="H733" s="8">
        <v>266430</v>
      </c>
      <c r="I733" s="8">
        <v>373844</v>
      </c>
      <c r="J733" s="8">
        <v>373502</v>
      </c>
      <c r="K733" s="24">
        <v>5.0600000000000002E-79</v>
      </c>
      <c r="L733" s="8">
        <v>298</v>
      </c>
    </row>
    <row r="734" spans="1:12" ht="19.95" customHeight="1" x14ac:dyDescent="0.25">
      <c r="A734" s="8" t="s">
        <v>1203</v>
      </c>
      <c r="B734" s="8" t="s">
        <v>1204</v>
      </c>
      <c r="C734" s="8">
        <v>87.739000000000004</v>
      </c>
      <c r="D734" s="8">
        <v>261</v>
      </c>
      <c r="E734" s="8">
        <v>22</v>
      </c>
      <c r="F734" s="8">
        <v>4</v>
      </c>
      <c r="G734" s="8">
        <v>342964</v>
      </c>
      <c r="H734" s="8">
        <v>343224</v>
      </c>
      <c r="I734" s="8">
        <v>199974</v>
      </c>
      <c r="J734" s="8">
        <v>199724</v>
      </c>
      <c r="K734" s="24">
        <v>1.82E-78</v>
      </c>
      <c r="L734" s="8">
        <v>296</v>
      </c>
    </row>
    <row r="735" spans="1:12" ht="19.95" customHeight="1" x14ac:dyDescent="0.25">
      <c r="A735" s="8" t="s">
        <v>1203</v>
      </c>
      <c r="B735" s="8" t="s">
        <v>1204</v>
      </c>
      <c r="C735" s="8">
        <v>83.881</v>
      </c>
      <c r="D735" s="8">
        <v>335</v>
      </c>
      <c r="E735" s="8">
        <v>26</v>
      </c>
      <c r="F735" s="8">
        <v>10</v>
      </c>
      <c r="G735" s="8">
        <v>343660</v>
      </c>
      <c r="H735" s="8">
        <v>343981</v>
      </c>
      <c r="I735" s="8">
        <v>199356</v>
      </c>
      <c r="J735" s="8">
        <v>199037</v>
      </c>
      <c r="K735" s="24">
        <v>6.5500000000000004E-78</v>
      </c>
      <c r="L735" s="8">
        <v>294</v>
      </c>
    </row>
    <row r="736" spans="1:12" ht="19.95" customHeight="1" x14ac:dyDescent="0.25">
      <c r="A736" s="8" t="s">
        <v>1203</v>
      </c>
      <c r="B736" s="8" t="s">
        <v>1204</v>
      </c>
      <c r="C736" s="8">
        <v>85.926000000000002</v>
      </c>
      <c r="D736" s="8">
        <v>270</v>
      </c>
      <c r="E736" s="8">
        <v>26</v>
      </c>
      <c r="F736" s="8">
        <v>8</v>
      </c>
      <c r="G736" s="8">
        <v>581652</v>
      </c>
      <c r="H736" s="8">
        <v>581916</v>
      </c>
      <c r="I736" s="8">
        <v>278937</v>
      </c>
      <c r="J736" s="8">
        <v>279199</v>
      </c>
      <c r="K736" s="24">
        <v>6.5899999999999996E-73</v>
      </c>
      <c r="L736" s="8">
        <v>278</v>
      </c>
    </row>
    <row r="737" spans="1:12" ht="19.95" customHeight="1" x14ac:dyDescent="0.25">
      <c r="A737" s="8" t="s">
        <v>1203</v>
      </c>
      <c r="B737" s="8" t="s">
        <v>1204</v>
      </c>
      <c r="C737" s="8">
        <v>84.052999999999997</v>
      </c>
      <c r="D737" s="8">
        <v>301</v>
      </c>
      <c r="E737" s="8">
        <v>29</v>
      </c>
      <c r="F737" s="8">
        <v>12</v>
      </c>
      <c r="G737" s="8">
        <v>718736</v>
      </c>
      <c r="H737" s="8">
        <v>719024</v>
      </c>
      <c r="I737" s="8">
        <v>225678</v>
      </c>
      <c r="J737" s="8">
        <v>225971</v>
      </c>
      <c r="K737" s="24">
        <v>3.07E-71</v>
      </c>
      <c r="L737" s="8">
        <v>272</v>
      </c>
    </row>
    <row r="738" spans="1:12" ht="19.95" customHeight="1" x14ac:dyDescent="0.25">
      <c r="A738" s="8" t="s">
        <v>1203</v>
      </c>
      <c r="B738" s="8" t="s">
        <v>1204</v>
      </c>
      <c r="C738" s="8">
        <v>85.337999999999994</v>
      </c>
      <c r="D738" s="8">
        <v>266</v>
      </c>
      <c r="E738" s="8">
        <v>22</v>
      </c>
      <c r="F738" s="8">
        <v>10</v>
      </c>
      <c r="G738" s="8">
        <v>342964</v>
      </c>
      <c r="H738" s="8">
        <v>343224</v>
      </c>
      <c r="I738" s="8">
        <v>198740</v>
      </c>
      <c r="J738" s="8">
        <v>198487</v>
      </c>
      <c r="K738" s="24">
        <v>2.39E-67</v>
      </c>
      <c r="L738" s="8">
        <v>259</v>
      </c>
    </row>
    <row r="739" spans="1:12" ht="19.95" customHeight="1" x14ac:dyDescent="0.25">
      <c r="A739" s="8" t="s">
        <v>1203</v>
      </c>
      <c r="B739" s="8" t="s">
        <v>1204</v>
      </c>
      <c r="C739" s="8">
        <v>79.334999999999994</v>
      </c>
      <c r="D739" s="8">
        <v>421</v>
      </c>
      <c r="E739" s="8">
        <v>29</v>
      </c>
      <c r="F739" s="8">
        <v>22</v>
      </c>
      <c r="G739" s="8">
        <v>613917</v>
      </c>
      <c r="H739" s="8">
        <v>614287</v>
      </c>
      <c r="I739" s="8">
        <v>393836</v>
      </c>
      <c r="J739" s="8">
        <v>394248</v>
      </c>
      <c r="K739" s="24">
        <v>2.4100000000000002E-62</v>
      </c>
      <c r="L739" s="8">
        <v>243</v>
      </c>
    </row>
    <row r="740" spans="1:12" ht="19.95" customHeight="1" x14ac:dyDescent="0.25">
      <c r="A740" s="8" t="s">
        <v>1203</v>
      </c>
      <c r="B740" s="8" t="s">
        <v>1204</v>
      </c>
      <c r="C740" s="8">
        <v>87.143000000000001</v>
      </c>
      <c r="D740" s="8">
        <v>210</v>
      </c>
      <c r="E740" s="8">
        <v>24</v>
      </c>
      <c r="F740" s="8">
        <v>3</v>
      </c>
      <c r="G740" s="8">
        <v>343328</v>
      </c>
      <c r="H740" s="8">
        <v>343536</v>
      </c>
      <c r="I740" s="8">
        <v>199607</v>
      </c>
      <c r="J740" s="8">
        <v>199400</v>
      </c>
      <c r="K740" s="24">
        <v>4.0299999999999999E-60</v>
      </c>
      <c r="L740" s="8">
        <v>235</v>
      </c>
    </row>
    <row r="741" spans="1:12" ht="19.95" customHeight="1" x14ac:dyDescent="0.25">
      <c r="A741" s="8" t="s">
        <v>1203</v>
      </c>
      <c r="B741" s="8" t="s">
        <v>1204</v>
      </c>
      <c r="C741" s="8">
        <v>81.667000000000002</v>
      </c>
      <c r="D741" s="8">
        <v>300</v>
      </c>
      <c r="E741" s="8">
        <v>37</v>
      </c>
      <c r="F741" s="8">
        <v>14</v>
      </c>
      <c r="G741" s="8">
        <v>493934</v>
      </c>
      <c r="H741" s="8">
        <v>494224</v>
      </c>
      <c r="I741" s="8">
        <v>344518</v>
      </c>
      <c r="J741" s="8">
        <v>344808</v>
      </c>
      <c r="K741" s="24">
        <v>1.4500000000000001E-59</v>
      </c>
      <c r="L741" s="8">
        <v>233</v>
      </c>
    </row>
    <row r="742" spans="1:12" ht="19.95" customHeight="1" x14ac:dyDescent="0.25">
      <c r="A742" s="8" t="s">
        <v>1203</v>
      </c>
      <c r="B742" s="8" t="s">
        <v>1204</v>
      </c>
      <c r="C742" s="8">
        <v>86.046999999999997</v>
      </c>
      <c r="D742" s="8">
        <v>215</v>
      </c>
      <c r="E742" s="8">
        <v>18</v>
      </c>
      <c r="F742" s="8">
        <v>8</v>
      </c>
      <c r="G742" s="8">
        <v>773526</v>
      </c>
      <c r="H742" s="8">
        <v>773734</v>
      </c>
      <c r="I742" s="8">
        <v>315330</v>
      </c>
      <c r="J742" s="8">
        <v>315122</v>
      </c>
      <c r="K742" s="24">
        <v>1.1300000000000001E-55</v>
      </c>
      <c r="L742" s="8">
        <v>220</v>
      </c>
    </row>
    <row r="743" spans="1:12" ht="19.95" customHeight="1" x14ac:dyDescent="0.25">
      <c r="A743" s="8" t="s">
        <v>1203</v>
      </c>
      <c r="B743" s="8" t="s">
        <v>1204</v>
      </c>
      <c r="C743" s="8">
        <v>75.471999999999994</v>
      </c>
      <c r="D743" s="8">
        <v>583</v>
      </c>
      <c r="E743" s="8">
        <v>69</v>
      </c>
      <c r="F743" s="8">
        <v>32</v>
      </c>
      <c r="G743" s="8">
        <v>463985</v>
      </c>
      <c r="H743" s="8">
        <v>464538</v>
      </c>
      <c r="I743" s="8">
        <v>187087</v>
      </c>
      <c r="J743" s="8">
        <v>186550</v>
      </c>
      <c r="K743" s="24">
        <v>1.4600000000000001E-54</v>
      </c>
      <c r="L743" s="8">
        <v>217</v>
      </c>
    </row>
    <row r="744" spans="1:12" ht="19.95" customHeight="1" x14ac:dyDescent="0.25">
      <c r="A744" s="8" t="s">
        <v>1203</v>
      </c>
      <c r="B744" s="8" t="s">
        <v>1204</v>
      </c>
      <c r="C744" s="8">
        <v>94.963999999999999</v>
      </c>
      <c r="D744" s="8">
        <v>139</v>
      </c>
      <c r="E744" s="8">
        <v>3</v>
      </c>
      <c r="F744" s="8">
        <v>2</v>
      </c>
      <c r="G744" s="8">
        <v>205517</v>
      </c>
      <c r="H744" s="8">
        <v>205651</v>
      </c>
      <c r="I744" s="8">
        <v>316113</v>
      </c>
      <c r="J744" s="8">
        <v>315975</v>
      </c>
      <c r="K744" s="24">
        <v>5.2399999999999997E-54</v>
      </c>
      <c r="L744" s="8">
        <v>215</v>
      </c>
    </row>
    <row r="745" spans="1:12" ht="19.95" customHeight="1" x14ac:dyDescent="0.25">
      <c r="A745" s="8" t="s">
        <v>1203</v>
      </c>
      <c r="B745" s="8" t="s">
        <v>1204</v>
      </c>
      <c r="C745" s="8">
        <v>73.980999999999995</v>
      </c>
      <c r="D745" s="8">
        <v>638</v>
      </c>
      <c r="E745" s="8">
        <v>116</v>
      </c>
      <c r="F745" s="8">
        <v>36</v>
      </c>
      <c r="G745" s="8">
        <v>22721</v>
      </c>
      <c r="H745" s="8">
        <v>23330</v>
      </c>
      <c r="I745" s="8">
        <v>399041</v>
      </c>
      <c r="J745" s="8">
        <v>399656</v>
      </c>
      <c r="K745" s="24">
        <v>1.8899999999999999E-53</v>
      </c>
      <c r="L745" s="8">
        <v>213</v>
      </c>
    </row>
    <row r="746" spans="1:12" ht="19.95" customHeight="1" x14ac:dyDescent="0.25">
      <c r="A746" s="8" t="s">
        <v>1203</v>
      </c>
      <c r="B746" s="8" t="s">
        <v>1204</v>
      </c>
      <c r="C746" s="8">
        <v>79.751000000000005</v>
      </c>
      <c r="D746" s="8">
        <v>321</v>
      </c>
      <c r="E746" s="8">
        <v>37</v>
      </c>
      <c r="F746" s="8">
        <v>12</v>
      </c>
      <c r="G746" s="8">
        <v>530833</v>
      </c>
      <c r="H746" s="8">
        <v>531125</v>
      </c>
      <c r="I746" s="8">
        <v>93984</v>
      </c>
      <c r="J746" s="8">
        <v>94304</v>
      </c>
      <c r="K746" s="24">
        <v>8.7799999999999994E-52</v>
      </c>
      <c r="L746" s="8">
        <v>207</v>
      </c>
    </row>
    <row r="747" spans="1:12" ht="19.95" customHeight="1" x14ac:dyDescent="0.25">
      <c r="A747" s="8" t="s">
        <v>1203</v>
      </c>
      <c r="B747" s="8" t="s">
        <v>1204</v>
      </c>
      <c r="C747" s="8">
        <v>90.789000000000001</v>
      </c>
      <c r="D747" s="8">
        <v>152</v>
      </c>
      <c r="E747" s="8">
        <v>14</v>
      </c>
      <c r="F747" s="8">
        <v>0</v>
      </c>
      <c r="G747" s="8">
        <v>267109</v>
      </c>
      <c r="H747" s="8">
        <v>267260</v>
      </c>
      <c r="I747" s="8">
        <v>308128</v>
      </c>
      <c r="J747" s="8">
        <v>307977</v>
      </c>
      <c r="K747" s="24">
        <v>1.1400000000000001E-50</v>
      </c>
      <c r="L747" s="8">
        <v>204</v>
      </c>
    </row>
    <row r="748" spans="1:12" ht="19.95" customHeight="1" x14ac:dyDescent="0.25">
      <c r="A748" s="8" t="s">
        <v>1203</v>
      </c>
      <c r="B748" s="8" t="s">
        <v>1204</v>
      </c>
      <c r="C748" s="8">
        <v>96.721000000000004</v>
      </c>
      <c r="D748" s="8">
        <v>122</v>
      </c>
      <c r="E748" s="8">
        <v>3</v>
      </c>
      <c r="F748" s="8">
        <v>1</v>
      </c>
      <c r="G748" s="8">
        <v>494534</v>
      </c>
      <c r="H748" s="8">
        <v>494654</v>
      </c>
      <c r="I748" s="8">
        <v>356924</v>
      </c>
      <c r="J748" s="8">
        <v>356803</v>
      </c>
      <c r="K748" s="24">
        <v>4.0799999999999998E-50</v>
      </c>
      <c r="L748" s="8">
        <v>202</v>
      </c>
    </row>
    <row r="749" spans="1:12" ht="19.95" customHeight="1" x14ac:dyDescent="0.25">
      <c r="A749" s="8" t="s">
        <v>1203</v>
      </c>
      <c r="B749" s="8" t="s">
        <v>1204</v>
      </c>
      <c r="C749" s="8">
        <v>75.367999999999995</v>
      </c>
      <c r="D749" s="8">
        <v>475</v>
      </c>
      <c r="E749" s="8">
        <v>84</v>
      </c>
      <c r="F749" s="8">
        <v>24</v>
      </c>
      <c r="G749" s="8">
        <v>401797</v>
      </c>
      <c r="H749" s="8">
        <v>402252</v>
      </c>
      <c r="I749" s="8">
        <v>5763</v>
      </c>
      <c r="J749" s="8">
        <v>6223</v>
      </c>
      <c r="K749" s="24">
        <v>5.2799999999999998E-49</v>
      </c>
      <c r="L749" s="8">
        <v>198</v>
      </c>
    </row>
    <row r="750" spans="1:12" ht="19.95" customHeight="1" x14ac:dyDescent="0.25">
      <c r="A750" s="8" t="s">
        <v>1203</v>
      </c>
      <c r="B750" s="8" t="s">
        <v>1204</v>
      </c>
      <c r="C750" s="8">
        <v>75.367999999999995</v>
      </c>
      <c r="D750" s="8">
        <v>475</v>
      </c>
      <c r="E750" s="8">
        <v>84</v>
      </c>
      <c r="F750" s="8">
        <v>24</v>
      </c>
      <c r="G750" s="8">
        <v>401797</v>
      </c>
      <c r="H750" s="8">
        <v>402252</v>
      </c>
      <c r="I750" s="8">
        <v>172613</v>
      </c>
      <c r="J750" s="8">
        <v>172153</v>
      </c>
      <c r="K750" s="24">
        <v>5.2799999999999998E-49</v>
      </c>
      <c r="L750" s="8">
        <v>198</v>
      </c>
    </row>
    <row r="751" spans="1:12" ht="19.95" customHeight="1" x14ac:dyDescent="0.25">
      <c r="A751" s="8" t="s">
        <v>1203</v>
      </c>
      <c r="B751" s="8" t="s">
        <v>1204</v>
      </c>
      <c r="C751" s="8">
        <v>75.61</v>
      </c>
      <c r="D751" s="8">
        <v>492</v>
      </c>
      <c r="E751" s="8">
        <v>71</v>
      </c>
      <c r="F751" s="8">
        <v>20</v>
      </c>
      <c r="G751" s="8">
        <v>330122</v>
      </c>
      <c r="H751" s="8">
        <v>330575</v>
      </c>
      <c r="I751" s="8">
        <v>339534</v>
      </c>
      <c r="J751" s="8">
        <v>340014</v>
      </c>
      <c r="K751" s="24">
        <v>5.2799999999999998E-49</v>
      </c>
      <c r="L751" s="8">
        <v>198</v>
      </c>
    </row>
    <row r="752" spans="1:12" ht="19.95" customHeight="1" x14ac:dyDescent="0.25">
      <c r="A752" s="8" t="s">
        <v>1203</v>
      </c>
      <c r="B752" s="8" t="s">
        <v>1204</v>
      </c>
      <c r="C752" s="8">
        <v>89.936999999999998</v>
      </c>
      <c r="D752" s="8">
        <v>159</v>
      </c>
      <c r="E752" s="8">
        <v>2</v>
      </c>
      <c r="F752" s="8">
        <v>4</v>
      </c>
      <c r="G752" s="8">
        <v>77451</v>
      </c>
      <c r="H752" s="8">
        <v>77596</v>
      </c>
      <c r="I752" s="8">
        <v>237842</v>
      </c>
      <c r="J752" s="8">
        <v>237999</v>
      </c>
      <c r="K752" s="24">
        <v>2.4600000000000002E-47</v>
      </c>
      <c r="L752" s="8">
        <v>193</v>
      </c>
    </row>
    <row r="753" spans="1:12" ht="19.95" customHeight="1" x14ac:dyDescent="0.25">
      <c r="A753" s="8" t="s">
        <v>1203</v>
      </c>
      <c r="B753" s="8" t="s">
        <v>1204</v>
      </c>
      <c r="C753" s="8">
        <v>80.989000000000004</v>
      </c>
      <c r="D753" s="8">
        <v>263</v>
      </c>
      <c r="E753" s="8">
        <v>31</v>
      </c>
      <c r="F753" s="8">
        <v>12</v>
      </c>
      <c r="G753" s="8">
        <v>496154</v>
      </c>
      <c r="H753" s="8">
        <v>496416</v>
      </c>
      <c r="I753" s="8">
        <v>105862</v>
      </c>
      <c r="J753" s="8">
        <v>105619</v>
      </c>
      <c r="K753" s="24">
        <v>8.8400000000000006E-47</v>
      </c>
      <c r="L753" s="8">
        <v>191</v>
      </c>
    </row>
    <row r="754" spans="1:12" ht="19.95" customHeight="1" x14ac:dyDescent="0.25">
      <c r="A754" s="8" t="s">
        <v>1203</v>
      </c>
      <c r="B754" s="8" t="s">
        <v>1204</v>
      </c>
      <c r="C754" s="8">
        <v>84.896000000000001</v>
      </c>
      <c r="D754" s="8">
        <v>192</v>
      </c>
      <c r="E754" s="8">
        <v>21</v>
      </c>
      <c r="F754" s="8">
        <v>6</v>
      </c>
      <c r="G754" s="8">
        <v>515458</v>
      </c>
      <c r="H754" s="8">
        <v>515643</v>
      </c>
      <c r="I754" s="8">
        <v>134122</v>
      </c>
      <c r="J754" s="8">
        <v>134311</v>
      </c>
      <c r="K754" s="24">
        <v>1.1400000000000001E-45</v>
      </c>
      <c r="L754" s="8">
        <v>187</v>
      </c>
    </row>
    <row r="755" spans="1:12" ht="19.95" customHeight="1" x14ac:dyDescent="0.25">
      <c r="A755" s="8" t="s">
        <v>1203</v>
      </c>
      <c r="B755" s="8" t="s">
        <v>1204</v>
      </c>
      <c r="C755" s="8">
        <v>87.421000000000006</v>
      </c>
      <c r="D755" s="8">
        <v>159</v>
      </c>
      <c r="E755" s="8">
        <v>14</v>
      </c>
      <c r="F755" s="8">
        <v>4</v>
      </c>
      <c r="G755" s="8">
        <v>712278</v>
      </c>
      <c r="H755" s="8">
        <v>712435</v>
      </c>
      <c r="I755" s="8">
        <v>284685</v>
      </c>
      <c r="J755" s="8">
        <v>284532</v>
      </c>
      <c r="K755" s="24">
        <v>6.8800000000000002E-43</v>
      </c>
      <c r="L755" s="8">
        <v>178</v>
      </c>
    </row>
    <row r="756" spans="1:12" ht="19.95" customHeight="1" x14ac:dyDescent="0.25">
      <c r="A756" s="8" t="s">
        <v>1203</v>
      </c>
      <c r="B756" s="8" t="s">
        <v>1204</v>
      </c>
      <c r="C756" s="8">
        <v>93.332999999999998</v>
      </c>
      <c r="D756" s="8">
        <v>120</v>
      </c>
      <c r="E756" s="8">
        <v>3</v>
      </c>
      <c r="F756" s="8">
        <v>1</v>
      </c>
      <c r="G756" s="8">
        <v>776119</v>
      </c>
      <c r="H756" s="8">
        <v>776233</v>
      </c>
      <c r="I756" s="8">
        <v>122581</v>
      </c>
      <c r="J756" s="8">
        <v>122700</v>
      </c>
      <c r="K756" s="24">
        <v>3.2000000000000001E-41</v>
      </c>
      <c r="L756" s="8">
        <v>172</v>
      </c>
    </row>
    <row r="757" spans="1:12" ht="19.95" customHeight="1" x14ac:dyDescent="0.25">
      <c r="A757" s="8" t="s">
        <v>1203</v>
      </c>
      <c r="B757" s="8" t="s">
        <v>1204</v>
      </c>
      <c r="C757" s="8">
        <v>84.573999999999998</v>
      </c>
      <c r="D757" s="8">
        <v>188</v>
      </c>
      <c r="E757" s="8">
        <v>10</v>
      </c>
      <c r="F757" s="8">
        <v>9</v>
      </c>
      <c r="G757" s="8">
        <v>736037</v>
      </c>
      <c r="H757" s="8">
        <v>736220</v>
      </c>
      <c r="I757" s="8">
        <v>176626</v>
      </c>
      <c r="J757" s="8">
        <v>176798</v>
      </c>
      <c r="K757" s="24">
        <v>4.1400000000000001E-40</v>
      </c>
      <c r="L757" s="8">
        <v>169</v>
      </c>
    </row>
    <row r="758" spans="1:12" ht="19.95" customHeight="1" x14ac:dyDescent="0.25">
      <c r="A758" s="8" t="s">
        <v>1203</v>
      </c>
      <c r="B758" s="8" t="s">
        <v>1204</v>
      </c>
      <c r="C758" s="8">
        <v>87.260999999999996</v>
      </c>
      <c r="D758" s="8">
        <v>157</v>
      </c>
      <c r="E758" s="8">
        <v>9</v>
      </c>
      <c r="F758" s="8">
        <v>4</v>
      </c>
      <c r="G758" s="8">
        <v>157557</v>
      </c>
      <c r="H758" s="8">
        <v>157713</v>
      </c>
      <c r="I758" s="8">
        <v>346775</v>
      </c>
      <c r="J758" s="8">
        <v>346630</v>
      </c>
      <c r="K758" s="24">
        <v>4.1400000000000001E-40</v>
      </c>
      <c r="L758" s="8">
        <v>169</v>
      </c>
    </row>
    <row r="759" spans="1:12" ht="19.95" customHeight="1" x14ac:dyDescent="0.25">
      <c r="A759" s="8" t="s">
        <v>1203</v>
      </c>
      <c r="B759" s="8" t="s">
        <v>1204</v>
      </c>
      <c r="C759" s="8">
        <v>94.174999999999997</v>
      </c>
      <c r="D759" s="8">
        <v>103</v>
      </c>
      <c r="E759" s="8">
        <v>2</v>
      </c>
      <c r="F759" s="8">
        <v>2</v>
      </c>
      <c r="G759" s="8">
        <v>544443</v>
      </c>
      <c r="H759" s="8">
        <v>544544</v>
      </c>
      <c r="I759" s="8">
        <v>116920</v>
      </c>
      <c r="J759" s="8">
        <v>116821</v>
      </c>
      <c r="K759" s="24">
        <v>1.1600000000000001E-35</v>
      </c>
      <c r="L759" s="8">
        <v>154</v>
      </c>
    </row>
    <row r="760" spans="1:12" ht="19.95" customHeight="1" x14ac:dyDescent="0.25">
      <c r="A760" s="8" t="s">
        <v>1203</v>
      </c>
      <c r="B760" s="8" t="s">
        <v>1204</v>
      </c>
      <c r="C760" s="8">
        <v>90.265000000000001</v>
      </c>
      <c r="D760" s="8">
        <v>113</v>
      </c>
      <c r="E760" s="8">
        <v>8</v>
      </c>
      <c r="F760" s="8">
        <v>2</v>
      </c>
      <c r="G760" s="8">
        <v>227070</v>
      </c>
      <c r="H760" s="8">
        <v>227179</v>
      </c>
      <c r="I760" s="8">
        <v>163965</v>
      </c>
      <c r="J760" s="8">
        <v>163853</v>
      </c>
      <c r="K760" s="24">
        <v>6.9799999999999997E-33</v>
      </c>
      <c r="L760" s="8">
        <v>145</v>
      </c>
    </row>
    <row r="761" spans="1:12" ht="19.95" customHeight="1" x14ac:dyDescent="0.25">
      <c r="A761" s="8" t="s">
        <v>1203</v>
      </c>
      <c r="B761" s="8" t="s">
        <v>1204</v>
      </c>
      <c r="C761" s="8">
        <v>88.525000000000006</v>
      </c>
      <c r="D761" s="8">
        <v>122</v>
      </c>
      <c r="E761" s="8">
        <v>11</v>
      </c>
      <c r="F761" s="8">
        <v>2</v>
      </c>
      <c r="G761" s="8">
        <v>400643</v>
      </c>
      <c r="H761" s="8">
        <v>400762</v>
      </c>
      <c r="I761" s="8">
        <v>345486</v>
      </c>
      <c r="J761" s="8">
        <v>345366</v>
      </c>
      <c r="K761" s="24">
        <v>6.9799999999999997E-33</v>
      </c>
      <c r="L761" s="8">
        <v>145</v>
      </c>
    </row>
    <row r="762" spans="1:12" ht="19.95" customHeight="1" x14ac:dyDescent="0.25">
      <c r="A762" s="8" t="s">
        <v>1203</v>
      </c>
      <c r="B762" s="8" t="s">
        <v>1204</v>
      </c>
      <c r="C762" s="8">
        <v>84.415999999999997</v>
      </c>
      <c r="D762" s="8">
        <v>154</v>
      </c>
      <c r="E762" s="8">
        <v>16</v>
      </c>
      <c r="F762" s="8">
        <v>4</v>
      </c>
      <c r="G762" s="8">
        <v>319294</v>
      </c>
      <c r="H762" s="8">
        <v>319441</v>
      </c>
      <c r="I762" s="8">
        <v>402504</v>
      </c>
      <c r="J762" s="8">
        <v>402353</v>
      </c>
      <c r="K762" s="24">
        <v>6.9799999999999997E-33</v>
      </c>
      <c r="L762" s="8">
        <v>145</v>
      </c>
    </row>
    <row r="763" spans="1:12" ht="19.95" customHeight="1" x14ac:dyDescent="0.25">
      <c r="A763" s="8" t="s">
        <v>1203</v>
      </c>
      <c r="B763" s="8" t="s">
        <v>1204</v>
      </c>
      <c r="C763" s="8">
        <v>88.234999999999999</v>
      </c>
      <c r="D763" s="8">
        <v>119</v>
      </c>
      <c r="E763" s="8">
        <v>10</v>
      </c>
      <c r="F763" s="8">
        <v>2</v>
      </c>
      <c r="G763" s="8">
        <v>531345</v>
      </c>
      <c r="H763" s="8">
        <v>531463</v>
      </c>
      <c r="I763" s="8">
        <v>144458</v>
      </c>
      <c r="J763" s="8">
        <v>144572</v>
      </c>
      <c r="K763" s="24">
        <v>3.2499999999999998E-31</v>
      </c>
      <c r="L763" s="8">
        <v>139</v>
      </c>
    </row>
    <row r="764" spans="1:12" ht="19.95" customHeight="1" x14ac:dyDescent="0.25">
      <c r="A764" s="8" t="s">
        <v>1203</v>
      </c>
      <c r="B764" s="8" t="s">
        <v>1204</v>
      </c>
      <c r="C764" s="8">
        <v>89.381</v>
      </c>
      <c r="D764" s="8">
        <v>113</v>
      </c>
      <c r="E764" s="8">
        <v>7</v>
      </c>
      <c r="F764" s="8">
        <v>4</v>
      </c>
      <c r="G764" s="8">
        <v>227070</v>
      </c>
      <c r="H764" s="8">
        <v>227179</v>
      </c>
      <c r="I764" s="8">
        <v>14411</v>
      </c>
      <c r="J764" s="8">
        <v>14521</v>
      </c>
      <c r="K764" s="24">
        <v>1.17E-30</v>
      </c>
      <c r="L764" s="8">
        <v>137</v>
      </c>
    </row>
    <row r="765" spans="1:12" ht="19.95" customHeight="1" x14ac:dyDescent="0.25">
      <c r="A765" s="8" t="s">
        <v>1203</v>
      </c>
      <c r="B765" s="8" t="s">
        <v>1204</v>
      </c>
      <c r="C765" s="8">
        <v>92.707999999999998</v>
      </c>
      <c r="D765" s="8">
        <v>96</v>
      </c>
      <c r="E765" s="8">
        <v>6</v>
      </c>
      <c r="F765" s="8">
        <v>1</v>
      </c>
      <c r="G765" s="8">
        <v>498058</v>
      </c>
      <c r="H765" s="8">
        <v>498153</v>
      </c>
      <c r="I765" s="8">
        <v>236502</v>
      </c>
      <c r="J765" s="8">
        <v>236596</v>
      </c>
      <c r="K765" s="24">
        <v>1.17E-30</v>
      </c>
      <c r="L765" s="8">
        <v>137</v>
      </c>
    </row>
    <row r="766" spans="1:12" ht="19.95" customHeight="1" x14ac:dyDescent="0.25">
      <c r="A766" s="8" t="s">
        <v>1203</v>
      </c>
      <c r="B766" s="8" t="s">
        <v>1204</v>
      </c>
      <c r="C766" s="8">
        <v>96.340999999999994</v>
      </c>
      <c r="D766" s="8">
        <v>82</v>
      </c>
      <c r="E766" s="8">
        <v>3</v>
      </c>
      <c r="F766" s="8">
        <v>0</v>
      </c>
      <c r="G766" s="8">
        <v>494867</v>
      </c>
      <c r="H766" s="8">
        <v>494948</v>
      </c>
      <c r="I766" s="8">
        <v>144548</v>
      </c>
      <c r="J766" s="8">
        <v>144467</v>
      </c>
      <c r="K766" s="24">
        <v>4.2000000000000004E-30</v>
      </c>
      <c r="L766" s="8">
        <v>135</v>
      </c>
    </row>
    <row r="767" spans="1:12" ht="19.95" customHeight="1" x14ac:dyDescent="0.25">
      <c r="A767" s="8" t="s">
        <v>1203</v>
      </c>
      <c r="B767" s="8" t="s">
        <v>1204</v>
      </c>
      <c r="C767" s="8">
        <v>94.253</v>
      </c>
      <c r="D767" s="8">
        <v>87</v>
      </c>
      <c r="E767" s="8">
        <v>5</v>
      </c>
      <c r="F767" s="8">
        <v>0</v>
      </c>
      <c r="G767" s="8">
        <v>361453</v>
      </c>
      <c r="H767" s="8">
        <v>361539</v>
      </c>
      <c r="I767" s="8">
        <v>356900</v>
      </c>
      <c r="J767" s="8">
        <v>356814</v>
      </c>
      <c r="K767" s="24">
        <v>1.5100000000000001E-29</v>
      </c>
      <c r="L767" s="8">
        <v>134</v>
      </c>
    </row>
    <row r="768" spans="1:12" ht="19.95" customHeight="1" x14ac:dyDescent="0.25">
      <c r="A768" s="8" t="s">
        <v>1203</v>
      </c>
      <c r="B768" s="8" t="s">
        <v>1204</v>
      </c>
      <c r="C768" s="8">
        <v>93.406999999999996</v>
      </c>
      <c r="D768" s="8">
        <v>91</v>
      </c>
      <c r="E768" s="8">
        <v>5</v>
      </c>
      <c r="F768" s="8">
        <v>1</v>
      </c>
      <c r="G768" s="8">
        <v>401779</v>
      </c>
      <c r="H768" s="8">
        <v>401869</v>
      </c>
      <c r="I768" s="8">
        <v>357645</v>
      </c>
      <c r="J768" s="8">
        <v>357734</v>
      </c>
      <c r="K768" s="24">
        <v>1.5100000000000001E-29</v>
      </c>
      <c r="L768" s="8">
        <v>134</v>
      </c>
    </row>
    <row r="769" spans="1:12" ht="19.95" customHeight="1" x14ac:dyDescent="0.25">
      <c r="A769" s="8" t="s">
        <v>1203</v>
      </c>
      <c r="B769" s="8" t="s">
        <v>1204</v>
      </c>
      <c r="C769" s="8">
        <v>87.287999999999997</v>
      </c>
      <c r="D769" s="8">
        <v>118</v>
      </c>
      <c r="E769" s="8">
        <v>9</v>
      </c>
      <c r="F769" s="8">
        <v>3</v>
      </c>
      <c r="G769" s="8">
        <v>794600</v>
      </c>
      <c r="H769" s="8">
        <v>794717</v>
      </c>
      <c r="I769" s="8">
        <v>85569</v>
      </c>
      <c r="J769" s="8">
        <v>85458</v>
      </c>
      <c r="K769" s="24">
        <v>1.95E-28</v>
      </c>
      <c r="L769" s="8">
        <v>130</v>
      </c>
    </row>
    <row r="770" spans="1:12" ht="19.95" customHeight="1" x14ac:dyDescent="0.25">
      <c r="A770" s="8" t="s">
        <v>1203</v>
      </c>
      <c r="B770" s="8" t="s">
        <v>1204</v>
      </c>
      <c r="C770" s="8">
        <v>95</v>
      </c>
      <c r="D770" s="8">
        <v>80</v>
      </c>
      <c r="E770" s="8">
        <v>4</v>
      </c>
      <c r="F770" s="8">
        <v>0</v>
      </c>
      <c r="G770" s="8">
        <v>498255</v>
      </c>
      <c r="H770" s="8">
        <v>498334</v>
      </c>
      <c r="I770" s="8">
        <v>236746</v>
      </c>
      <c r="J770" s="8">
        <v>236825</v>
      </c>
      <c r="K770" s="24">
        <v>2.5300000000000002E-27</v>
      </c>
      <c r="L770" s="8">
        <v>126</v>
      </c>
    </row>
    <row r="771" spans="1:12" ht="19.95" customHeight="1" x14ac:dyDescent="0.25">
      <c r="A771" s="8" t="s">
        <v>1203</v>
      </c>
      <c r="B771" s="8" t="s">
        <v>1204</v>
      </c>
      <c r="C771" s="8">
        <v>90.426000000000002</v>
      </c>
      <c r="D771" s="8">
        <v>94</v>
      </c>
      <c r="E771" s="8">
        <v>9</v>
      </c>
      <c r="F771" s="8">
        <v>0</v>
      </c>
      <c r="G771" s="8">
        <v>196078</v>
      </c>
      <c r="H771" s="8">
        <v>196171</v>
      </c>
      <c r="I771" s="8">
        <v>193042</v>
      </c>
      <c r="J771" s="8">
        <v>192949</v>
      </c>
      <c r="K771" s="24">
        <v>9.0899999999999998E-27</v>
      </c>
      <c r="L771" s="8">
        <v>124</v>
      </c>
    </row>
    <row r="772" spans="1:12" ht="19.95" customHeight="1" x14ac:dyDescent="0.25">
      <c r="A772" s="8" t="s">
        <v>1203</v>
      </c>
      <c r="B772" s="8" t="s">
        <v>1204</v>
      </c>
      <c r="C772" s="8">
        <v>94.805000000000007</v>
      </c>
      <c r="D772" s="8">
        <v>77</v>
      </c>
      <c r="E772" s="8">
        <v>4</v>
      </c>
      <c r="F772" s="8">
        <v>0</v>
      </c>
      <c r="G772" s="8">
        <v>330682</v>
      </c>
      <c r="H772" s="8">
        <v>330758</v>
      </c>
      <c r="I772" s="8">
        <v>340164</v>
      </c>
      <c r="J772" s="8">
        <v>340240</v>
      </c>
      <c r="K772" s="24">
        <v>1.1800000000000001E-25</v>
      </c>
      <c r="L772" s="8">
        <v>121</v>
      </c>
    </row>
    <row r="773" spans="1:12" ht="19.95" customHeight="1" x14ac:dyDescent="0.25">
      <c r="A773" s="8" t="s">
        <v>1203</v>
      </c>
      <c r="B773" s="8" t="s">
        <v>1204</v>
      </c>
      <c r="C773" s="8">
        <v>90.909000000000006</v>
      </c>
      <c r="D773" s="8">
        <v>88</v>
      </c>
      <c r="E773" s="8">
        <v>8</v>
      </c>
      <c r="F773" s="8">
        <v>0</v>
      </c>
      <c r="G773" s="8">
        <v>515458</v>
      </c>
      <c r="H773" s="8">
        <v>515545</v>
      </c>
      <c r="I773" s="8">
        <v>58036</v>
      </c>
      <c r="J773" s="8">
        <v>57949</v>
      </c>
      <c r="K773" s="24">
        <v>4.23E-25</v>
      </c>
      <c r="L773" s="8">
        <v>119</v>
      </c>
    </row>
    <row r="774" spans="1:12" ht="19.95" customHeight="1" x14ac:dyDescent="0.25">
      <c r="A774" s="8" t="s">
        <v>1203</v>
      </c>
      <c r="B774" s="8" t="s">
        <v>1204</v>
      </c>
      <c r="C774" s="8">
        <v>92.771000000000001</v>
      </c>
      <c r="D774" s="8">
        <v>83</v>
      </c>
      <c r="E774" s="8">
        <v>5</v>
      </c>
      <c r="F774" s="8">
        <v>1</v>
      </c>
      <c r="G774" s="8">
        <v>462538</v>
      </c>
      <c r="H774" s="8">
        <v>462620</v>
      </c>
      <c r="I774" s="8">
        <v>188397</v>
      </c>
      <c r="J774" s="8">
        <v>188316</v>
      </c>
      <c r="K774" s="24">
        <v>4.23E-25</v>
      </c>
      <c r="L774" s="8">
        <v>119</v>
      </c>
    </row>
    <row r="775" spans="1:12" ht="19.95" customHeight="1" x14ac:dyDescent="0.25">
      <c r="A775" s="8" t="s">
        <v>1203</v>
      </c>
      <c r="B775" s="8" t="s">
        <v>1204</v>
      </c>
      <c r="C775" s="8">
        <v>80.114000000000004</v>
      </c>
      <c r="D775" s="8">
        <v>176</v>
      </c>
      <c r="E775" s="8">
        <v>15</v>
      </c>
      <c r="F775" s="8">
        <v>7</v>
      </c>
      <c r="G775" s="8">
        <v>484478</v>
      </c>
      <c r="H775" s="8">
        <v>484636</v>
      </c>
      <c r="I775" s="8">
        <v>36944</v>
      </c>
      <c r="J775" s="8">
        <v>37116</v>
      </c>
      <c r="K775" s="24">
        <v>1.9700000000000001E-23</v>
      </c>
      <c r="L775" s="8">
        <v>113</v>
      </c>
    </row>
    <row r="776" spans="1:12" ht="19.95" customHeight="1" x14ac:dyDescent="0.25">
      <c r="A776" s="8" t="s">
        <v>1203</v>
      </c>
      <c r="B776" s="8" t="s">
        <v>1204</v>
      </c>
      <c r="C776" s="8">
        <v>86.364000000000004</v>
      </c>
      <c r="D776" s="8">
        <v>110</v>
      </c>
      <c r="E776" s="8">
        <v>8</v>
      </c>
      <c r="F776" s="8">
        <v>3</v>
      </c>
      <c r="G776" s="8">
        <v>580667</v>
      </c>
      <c r="H776" s="8">
        <v>580769</v>
      </c>
      <c r="I776" s="8">
        <v>278086</v>
      </c>
      <c r="J776" s="8">
        <v>278195</v>
      </c>
      <c r="K776" s="24">
        <v>1.9700000000000001E-23</v>
      </c>
      <c r="L776" s="8">
        <v>113</v>
      </c>
    </row>
    <row r="777" spans="1:12" ht="19.95" customHeight="1" x14ac:dyDescent="0.25">
      <c r="A777" s="8" t="s">
        <v>1203</v>
      </c>
      <c r="B777" s="8" t="s">
        <v>1204</v>
      </c>
      <c r="C777" s="8">
        <v>88.888999999999996</v>
      </c>
      <c r="D777" s="8">
        <v>90</v>
      </c>
      <c r="E777" s="8">
        <v>10</v>
      </c>
      <c r="F777" s="8">
        <v>0</v>
      </c>
      <c r="G777" s="8">
        <v>852023</v>
      </c>
      <c r="H777" s="8">
        <v>852112</v>
      </c>
      <c r="I777" s="8">
        <v>342024</v>
      </c>
      <c r="J777" s="8">
        <v>342113</v>
      </c>
      <c r="K777" s="24">
        <v>7.0800000000000002E-23</v>
      </c>
      <c r="L777" s="8">
        <v>111</v>
      </c>
    </row>
    <row r="778" spans="1:12" ht="19.95" customHeight="1" x14ac:dyDescent="0.25">
      <c r="A778" s="8" t="s">
        <v>1203</v>
      </c>
      <c r="B778" s="8" t="s">
        <v>1204</v>
      </c>
      <c r="C778" s="8">
        <v>87</v>
      </c>
      <c r="D778" s="8">
        <v>100</v>
      </c>
      <c r="E778" s="8">
        <v>9</v>
      </c>
      <c r="F778" s="8">
        <v>2</v>
      </c>
      <c r="G778" s="8">
        <v>574029</v>
      </c>
      <c r="H778" s="8">
        <v>574125</v>
      </c>
      <c r="I778" s="8">
        <v>227910</v>
      </c>
      <c r="J778" s="8">
        <v>228008</v>
      </c>
      <c r="K778" s="24">
        <v>2.5500000000000001E-22</v>
      </c>
      <c r="L778" s="8">
        <v>110</v>
      </c>
    </row>
    <row r="779" spans="1:12" ht="19.95" customHeight="1" x14ac:dyDescent="0.25">
      <c r="A779" s="8" t="s">
        <v>1203</v>
      </c>
      <c r="B779" s="8" t="s">
        <v>1204</v>
      </c>
      <c r="C779" s="8">
        <v>96.923000000000002</v>
      </c>
      <c r="D779" s="8">
        <v>65</v>
      </c>
      <c r="E779" s="8">
        <v>2</v>
      </c>
      <c r="F779" s="8">
        <v>0</v>
      </c>
      <c r="G779" s="8">
        <v>713262</v>
      </c>
      <c r="H779" s="8">
        <v>713326</v>
      </c>
      <c r="I779" s="8">
        <v>309178</v>
      </c>
      <c r="J779" s="8">
        <v>309242</v>
      </c>
      <c r="K779" s="24">
        <v>2.5500000000000001E-22</v>
      </c>
      <c r="L779" s="8">
        <v>110</v>
      </c>
    </row>
    <row r="780" spans="1:12" ht="19.95" customHeight="1" x14ac:dyDescent="0.25">
      <c r="A780" s="8" t="s">
        <v>1203</v>
      </c>
      <c r="B780" s="8" t="s">
        <v>1204</v>
      </c>
      <c r="C780" s="8">
        <v>96.923000000000002</v>
      </c>
      <c r="D780" s="8">
        <v>65</v>
      </c>
      <c r="E780" s="8">
        <v>2</v>
      </c>
      <c r="F780" s="8">
        <v>0</v>
      </c>
      <c r="G780" s="8">
        <v>713262</v>
      </c>
      <c r="H780" s="8">
        <v>713326</v>
      </c>
      <c r="I780" s="8">
        <v>374102</v>
      </c>
      <c r="J780" s="8">
        <v>374166</v>
      </c>
      <c r="K780" s="24">
        <v>2.5500000000000001E-22</v>
      </c>
      <c r="L780" s="8">
        <v>110</v>
      </c>
    </row>
    <row r="781" spans="1:12" ht="19.95" customHeight="1" x14ac:dyDescent="0.25">
      <c r="A781" s="8" t="s">
        <v>1203</v>
      </c>
      <c r="B781" s="8" t="s">
        <v>1204</v>
      </c>
      <c r="C781" s="8">
        <v>94.117999999999995</v>
      </c>
      <c r="D781" s="8">
        <v>68</v>
      </c>
      <c r="E781" s="8">
        <v>4</v>
      </c>
      <c r="F781" s="8">
        <v>0</v>
      </c>
      <c r="G781" s="8">
        <v>457430</v>
      </c>
      <c r="H781" s="8">
        <v>457497</v>
      </c>
      <c r="I781" s="8">
        <v>190094</v>
      </c>
      <c r="J781" s="8">
        <v>190161</v>
      </c>
      <c r="K781" s="24">
        <v>1.1800000000000001E-20</v>
      </c>
      <c r="L781" s="8">
        <v>104</v>
      </c>
    </row>
    <row r="782" spans="1:12" ht="19.95" customHeight="1" x14ac:dyDescent="0.25">
      <c r="A782" s="8" t="s">
        <v>1203</v>
      </c>
      <c r="B782" s="8" t="s">
        <v>1204</v>
      </c>
      <c r="C782" s="8">
        <v>92.754000000000005</v>
      </c>
      <c r="D782" s="8">
        <v>69</v>
      </c>
      <c r="E782" s="8">
        <v>4</v>
      </c>
      <c r="F782" s="8">
        <v>1</v>
      </c>
      <c r="G782" s="8">
        <v>195774</v>
      </c>
      <c r="H782" s="8">
        <v>195841</v>
      </c>
      <c r="I782" s="8">
        <v>194244</v>
      </c>
      <c r="J782" s="8">
        <v>194176</v>
      </c>
      <c r="K782" s="24">
        <v>5.51E-19</v>
      </c>
      <c r="L782" s="8">
        <v>99</v>
      </c>
    </row>
    <row r="783" spans="1:12" ht="19.95" customHeight="1" x14ac:dyDescent="0.25">
      <c r="A783" s="8" t="s">
        <v>1203</v>
      </c>
      <c r="B783" s="8" t="s">
        <v>1204</v>
      </c>
      <c r="C783" s="8">
        <v>90.278000000000006</v>
      </c>
      <c r="D783" s="8">
        <v>72</v>
      </c>
      <c r="E783" s="8">
        <v>7</v>
      </c>
      <c r="F783" s="8">
        <v>0</v>
      </c>
      <c r="G783" s="8">
        <v>344506</v>
      </c>
      <c r="H783" s="8">
        <v>344577</v>
      </c>
      <c r="I783" s="8">
        <v>199670</v>
      </c>
      <c r="J783" s="8">
        <v>199599</v>
      </c>
      <c r="K783" s="24">
        <v>7.1299999999999998E-18</v>
      </c>
      <c r="L783" s="8">
        <v>95.3</v>
      </c>
    </row>
    <row r="784" spans="1:12" ht="19.95" customHeight="1" x14ac:dyDescent="0.25">
      <c r="A784" s="8" t="s">
        <v>1203</v>
      </c>
      <c r="B784" s="8" t="s">
        <v>1204</v>
      </c>
      <c r="C784" s="8">
        <v>80.644999999999996</v>
      </c>
      <c r="D784" s="8">
        <v>124</v>
      </c>
      <c r="E784" s="8">
        <v>21</v>
      </c>
      <c r="F784" s="8">
        <v>3</v>
      </c>
      <c r="G784" s="8">
        <v>558465</v>
      </c>
      <c r="H784" s="8">
        <v>558587</v>
      </c>
      <c r="I784" s="8">
        <v>55653</v>
      </c>
      <c r="J784" s="8">
        <v>55532</v>
      </c>
      <c r="K784" s="24">
        <v>2.5599999999999999E-17</v>
      </c>
      <c r="L784" s="8">
        <v>93.5</v>
      </c>
    </row>
    <row r="785" spans="1:12" ht="19.95" customHeight="1" x14ac:dyDescent="0.25">
      <c r="A785" s="8" t="s">
        <v>1203</v>
      </c>
      <c r="B785" s="8" t="s">
        <v>1204</v>
      </c>
      <c r="C785" s="8">
        <v>100</v>
      </c>
      <c r="D785" s="8">
        <v>46</v>
      </c>
      <c r="E785" s="8">
        <v>0</v>
      </c>
      <c r="F785" s="8">
        <v>0</v>
      </c>
      <c r="G785" s="8">
        <v>344399</v>
      </c>
      <c r="H785" s="8">
        <v>344444</v>
      </c>
      <c r="I785" s="8">
        <v>45381</v>
      </c>
      <c r="J785" s="8">
        <v>45426</v>
      </c>
      <c r="K785" s="24">
        <v>4.2899999999999999E-15</v>
      </c>
      <c r="L785" s="8">
        <v>86.1</v>
      </c>
    </row>
    <row r="786" spans="1:12" ht="19.95" customHeight="1" x14ac:dyDescent="0.25">
      <c r="A786" s="8" t="s">
        <v>1203</v>
      </c>
      <c r="B786" s="8" t="s">
        <v>1204</v>
      </c>
      <c r="C786" s="8">
        <v>96.153999999999996</v>
      </c>
      <c r="D786" s="8">
        <v>52</v>
      </c>
      <c r="E786" s="8">
        <v>0</v>
      </c>
      <c r="F786" s="8">
        <v>1</v>
      </c>
      <c r="G786" s="8">
        <v>778406</v>
      </c>
      <c r="H786" s="8">
        <v>778457</v>
      </c>
      <c r="I786" s="8">
        <v>108117</v>
      </c>
      <c r="J786" s="8">
        <v>108068</v>
      </c>
      <c r="K786" s="24">
        <v>1.5399999999999999E-14</v>
      </c>
      <c r="L786" s="8">
        <v>84.2</v>
      </c>
    </row>
    <row r="787" spans="1:12" ht="19.95" customHeight="1" x14ac:dyDescent="0.25">
      <c r="A787" s="8" t="s">
        <v>1203</v>
      </c>
      <c r="B787" s="8" t="s">
        <v>1204</v>
      </c>
      <c r="C787" s="8">
        <v>97.917000000000002</v>
      </c>
      <c r="D787" s="8">
        <v>48</v>
      </c>
      <c r="E787" s="8">
        <v>1</v>
      </c>
      <c r="F787" s="8">
        <v>0</v>
      </c>
      <c r="G787" s="8">
        <v>538134</v>
      </c>
      <c r="H787" s="8">
        <v>538181</v>
      </c>
      <c r="I787" s="8">
        <v>237889</v>
      </c>
      <c r="J787" s="8">
        <v>237842</v>
      </c>
      <c r="K787" s="24">
        <v>1.5399999999999999E-14</v>
      </c>
      <c r="L787" s="8">
        <v>84.2</v>
      </c>
    </row>
    <row r="788" spans="1:12" ht="19.95" customHeight="1" x14ac:dyDescent="0.25">
      <c r="A788" s="8" t="s">
        <v>1203</v>
      </c>
      <c r="B788" s="8" t="s">
        <v>1204</v>
      </c>
      <c r="C788" s="8">
        <v>100</v>
      </c>
      <c r="D788" s="8">
        <v>44</v>
      </c>
      <c r="E788" s="8">
        <v>0</v>
      </c>
      <c r="F788" s="8">
        <v>0</v>
      </c>
      <c r="G788" s="8">
        <v>814571</v>
      </c>
      <c r="H788" s="8">
        <v>814614</v>
      </c>
      <c r="I788" s="8">
        <v>2042</v>
      </c>
      <c r="J788" s="8">
        <v>1999</v>
      </c>
      <c r="K788" s="24">
        <v>5.5499999999999997E-14</v>
      </c>
      <c r="L788" s="8">
        <v>82.4</v>
      </c>
    </row>
    <row r="789" spans="1:12" ht="19.95" customHeight="1" x14ac:dyDescent="0.25">
      <c r="A789" s="8" t="s">
        <v>1203</v>
      </c>
      <c r="B789" s="8" t="s">
        <v>1204</v>
      </c>
      <c r="C789" s="8">
        <v>100</v>
      </c>
      <c r="D789" s="8">
        <v>44</v>
      </c>
      <c r="E789" s="8">
        <v>0</v>
      </c>
      <c r="F789" s="8">
        <v>0</v>
      </c>
      <c r="G789" s="8">
        <v>814571</v>
      </c>
      <c r="H789" s="8">
        <v>814614</v>
      </c>
      <c r="I789" s="8">
        <v>176200</v>
      </c>
      <c r="J789" s="8">
        <v>176243</v>
      </c>
      <c r="K789" s="24">
        <v>5.5499999999999997E-14</v>
      </c>
      <c r="L789" s="8">
        <v>82.4</v>
      </c>
    </row>
    <row r="790" spans="1:12" ht="19.95" customHeight="1" x14ac:dyDescent="0.25">
      <c r="A790" s="8" t="s">
        <v>1203</v>
      </c>
      <c r="B790" s="8" t="s">
        <v>1204</v>
      </c>
      <c r="C790" s="8">
        <v>79.661000000000001</v>
      </c>
      <c r="D790" s="8">
        <v>118</v>
      </c>
      <c r="E790" s="8">
        <v>20</v>
      </c>
      <c r="F790" s="8">
        <v>4</v>
      </c>
      <c r="G790" s="8">
        <v>627387</v>
      </c>
      <c r="H790" s="8">
        <v>627502</v>
      </c>
      <c r="I790" s="8">
        <v>296374</v>
      </c>
      <c r="J790" s="8">
        <v>296489</v>
      </c>
      <c r="K790" s="24">
        <v>5.5499999999999997E-14</v>
      </c>
      <c r="L790" s="8">
        <v>82.4</v>
      </c>
    </row>
    <row r="791" spans="1:12" ht="19.95" customHeight="1" x14ac:dyDescent="0.25">
      <c r="A791" s="8" t="s">
        <v>1203</v>
      </c>
      <c r="B791" s="8" t="s">
        <v>1204</v>
      </c>
      <c r="C791" s="8">
        <v>87.671000000000006</v>
      </c>
      <c r="D791" s="8">
        <v>73</v>
      </c>
      <c r="E791" s="8">
        <v>4</v>
      </c>
      <c r="F791" s="8">
        <v>1</v>
      </c>
      <c r="G791" s="8">
        <v>450072</v>
      </c>
      <c r="H791" s="8">
        <v>450144</v>
      </c>
      <c r="I791" s="8">
        <v>119434</v>
      </c>
      <c r="J791" s="8">
        <v>119501</v>
      </c>
      <c r="K791" s="24">
        <v>2.0000000000000001E-13</v>
      </c>
      <c r="L791" s="8">
        <v>80.5</v>
      </c>
    </row>
    <row r="792" spans="1:12" ht="19.95" customHeight="1" x14ac:dyDescent="0.25">
      <c r="A792" s="8" t="s">
        <v>1203</v>
      </c>
      <c r="B792" s="8" t="s">
        <v>1204</v>
      </c>
      <c r="C792" s="8">
        <v>87.879000000000005</v>
      </c>
      <c r="D792" s="8">
        <v>66</v>
      </c>
      <c r="E792" s="8">
        <v>3</v>
      </c>
      <c r="F792" s="8">
        <v>1</v>
      </c>
      <c r="G792" s="8">
        <v>580353</v>
      </c>
      <c r="H792" s="8">
        <v>580418</v>
      </c>
      <c r="I792" s="8">
        <v>349604</v>
      </c>
      <c r="J792" s="8">
        <v>349544</v>
      </c>
      <c r="K792" s="24">
        <v>3.3400000000000002E-11</v>
      </c>
      <c r="L792" s="8">
        <v>73.099999999999994</v>
      </c>
    </row>
    <row r="793" spans="1:12" ht="19.95" customHeight="1" x14ac:dyDescent="0.25">
      <c r="A793" s="8" t="s">
        <v>1203</v>
      </c>
      <c r="B793" s="8" t="s">
        <v>1204</v>
      </c>
      <c r="C793" s="8">
        <v>100</v>
      </c>
      <c r="D793" s="8">
        <v>38</v>
      </c>
      <c r="E793" s="8">
        <v>0</v>
      </c>
      <c r="F793" s="8">
        <v>0</v>
      </c>
      <c r="G793" s="8">
        <v>234014</v>
      </c>
      <c r="H793" s="8">
        <v>234051</v>
      </c>
      <c r="I793" s="8">
        <v>2035</v>
      </c>
      <c r="J793" s="8">
        <v>1998</v>
      </c>
      <c r="K793" s="24">
        <v>1.2E-10</v>
      </c>
      <c r="L793" s="8">
        <v>71.3</v>
      </c>
    </row>
    <row r="794" spans="1:12" ht="19.95" customHeight="1" x14ac:dyDescent="0.25">
      <c r="A794" s="8" t="s">
        <v>1203</v>
      </c>
      <c r="B794" s="8" t="s">
        <v>1204</v>
      </c>
      <c r="C794" s="8">
        <v>100</v>
      </c>
      <c r="D794" s="8">
        <v>38</v>
      </c>
      <c r="E794" s="8">
        <v>0</v>
      </c>
      <c r="F794" s="8">
        <v>0</v>
      </c>
      <c r="G794" s="8">
        <v>673449</v>
      </c>
      <c r="H794" s="8">
        <v>673486</v>
      </c>
      <c r="I794" s="8">
        <v>1998</v>
      </c>
      <c r="J794" s="8">
        <v>2035</v>
      </c>
      <c r="K794" s="24">
        <v>1.2E-10</v>
      </c>
      <c r="L794" s="8">
        <v>71.3</v>
      </c>
    </row>
    <row r="795" spans="1:12" ht="19.95" customHeight="1" x14ac:dyDescent="0.25">
      <c r="A795" s="8" t="s">
        <v>1203</v>
      </c>
      <c r="B795" s="8" t="s">
        <v>1204</v>
      </c>
      <c r="C795" s="8">
        <v>100</v>
      </c>
      <c r="D795" s="8">
        <v>38</v>
      </c>
      <c r="E795" s="8">
        <v>0</v>
      </c>
      <c r="F795" s="8">
        <v>0</v>
      </c>
      <c r="G795" s="8">
        <v>146550</v>
      </c>
      <c r="H795" s="8">
        <v>146587</v>
      </c>
      <c r="I795" s="8">
        <v>29623</v>
      </c>
      <c r="J795" s="8">
        <v>29660</v>
      </c>
      <c r="K795" s="24">
        <v>1.2E-10</v>
      </c>
      <c r="L795" s="8">
        <v>71.3</v>
      </c>
    </row>
    <row r="796" spans="1:12" ht="19.95" customHeight="1" x14ac:dyDescent="0.25">
      <c r="A796" s="8" t="s">
        <v>1203</v>
      </c>
      <c r="B796" s="8" t="s">
        <v>1204</v>
      </c>
      <c r="C796" s="8">
        <v>100</v>
      </c>
      <c r="D796" s="8">
        <v>38</v>
      </c>
      <c r="E796" s="8">
        <v>0</v>
      </c>
      <c r="F796" s="8">
        <v>0</v>
      </c>
      <c r="G796" s="8">
        <v>232807</v>
      </c>
      <c r="H796" s="8">
        <v>232844</v>
      </c>
      <c r="I796" s="8">
        <v>29660</v>
      </c>
      <c r="J796" s="8">
        <v>29623</v>
      </c>
      <c r="K796" s="24">
        <v>1.2E-10</v>
      </c>
      <c r="L796" s="8">
        <v>71.3</v>
      </c>
    </row>
    <row r="797" spans="1:12" ht="19.95" customHeight="1" x14ac:dyDescent="0.25">
      <c r="A797" s="8" t="s">
        <v>1203</v>
      </c>
      <c r="B797" s="8" t="s">
        <v>1204</v>
      </c>
      <c r="C797" s="8">
        <v>100</v>
      </c>
      <c r="D797" s="8">
        <v>38</v>
      </c>
      <c r="E797" s="8">
        <v>0</v>
      </c>
      <c r="F797" s="8">
        <v>0</v>
      </c>
      <c r="G797" s="8">
        <v>674656</v>
      </c>
      <c r="H797" s="8">
        <v>674693</v>
      </c>
      <c r="I797" s="8">
        <v>29623</v>
      </c>
      <c r="J797" s="8">
        <v>29660</v>
      </c>
      <c r="K797" s="24">
        <v>1.2E-10</v>
      </c>
      <c r="L797" s="8">
        <v>71.3</v>
      </c>
    </row>
    <row r="798" spans="1:12" ht="19.95" customHeight="1" x14ac:dyDescent="0.25">
      <c r="A798" s="8" t="s">
        <v>1203</v>
      </c>
      <c r="B798" s="8" t="s">
        <v>1204</v>
      </c>
      <c r="C798" s="8">
        <v>100</v>
      </c>
      <c r="D798" s="8">
        <v>38</v>
      </c>
      <c r="E798" s="8">
        <v>0</v>
      </c>
      <c r="F798" s="8">
        <v>0</v>
      </c>
      <c r="G798" s="8">
        <v>673449</v>
      </c>
      <c r="H798" s="8">
        <v>673486</v>
      </c>
      <c r="I798" s="8">
        <v>176244</v>
      </c>
      <c r="J798" s="8">
        <v>176207</v>
      </c>
      <c r="K798" s="24">
        <v>1.2E-10</v>
      </c>
      <c r="L798" s="8">
        <v>71.3</v>
      </c>
    </row>
    <row r="799" spans="1:12" ht="19.95" customHeight="1" x14ac:dyDescent="0.25">
      <c r="A799" s="8" t="s">
        <v>1203</v>
      </c>
      <c r="B799" s="8" t="s">
        <v>1204</v>
      </c>
      <c r="C799" s="8">
        <v>100</v>
      </c>
      <c r="D799" s="8">
        <v>38</v>
      </c>
      <c r="E799" s="8">
        <v>0</v>
      </c>
      <c r="F799" s="8">
        <v>0</v>
      </c>
      <c r="G799" s="8">
        <v>234014</v>
      </c>
      <c r="H799" s="8">
        <v>234051</v>
      </c>
      <c r="I799" s="8">
        <v>176207</v>
      </c>
      <c r="J799" s="8">
        <v>176244</v>
      </c>
      <c r="K799" s="24">
        <v>1.2E-10</v>
      </c>
      <c r="L799" s="8">
        <v>71.3</v>
      </c>
    </row>
    <row r="800" spans="1:12" ht="19.95" customHeight="1" x14ac:dyDescent="0.25">
      <c r="A800" s="8" t="s">
        <v>1203</v>
      </c>
      <c r="B800" s="8" t="s">
        <v>1204</v>
      </c>
      <c r="C800" s="8">
        <v>95.238</v>
      </c>
      <c r="D800" s="8">
        <v>42</v>
      </c>
      <c r="E800" s="8">
        <v>2</v>
      </c>
      <c r="F800" s="8">
        <v>0</v>
      </c>
      <c r="G800" s="8">
        <v>175131</v>
      </c>
      <c r="H800" s="8">
        <v>175172</v>
      </c>
      <c r="I800" s="8">
        <v>243227</v>
      </c>
      <c r="J800" s="8">
        <v>243268</v>
      </c>
      <c r="K800" s="24">
        <v>1.55E-9</v>
      </c>
      <c r="L800" s="8">
        <v>67.599999999999994</v>
      </c>
    </row>
    <row r="801" spans="1:12" ht="19.95" customHeight="1" x14ac:dyDescent="0.25">
      <c r="A801" s="8" t="s">
        <v>1203</v>
      </c>
      <c r="B801" s="8" t="s">
        <v>1204</v>
      </c>
      <c r="C801" s="8">
        <v>100</v>
      </c>
      <c r="D801" s="8">
        <v>36</v>
      </c>
      <c r="E801" s="8">
        <v>0</v>
      </c>
      <c r="F801" s="8">
        <v>0</v>
      </c>
      <c r="G801" s="8">
        <v>495379</v>
      </c>
      <c r="H801" s="8">
        <v>495414</v>
      </c>
      <c r="I801" s="8">
        <v>347711</v>
      </c>
      <c r="J801" s="8">
        <v>347676</v>
      </c>
      <c r="K801" s="24">
        <v>1.55E-9</v>
      </c>
      <c r="L801" s="8">
        <v>67.599999999999994</v>
      </c>
    </row>
    <row r="802" spans="1:12" ht="19.95" customHeight="1" x14ac:dyDescent="0.25">
      <c r="A802" s="8" t="s">
        <v>1203</v>
      </c>
      <c r="B802" s="8" t="s">
        <v>1204</v>
      </c>
      <c r="C802" s="8">
        <v>97.367999999999995</v>
      </c>
      <c r="D802" s="8">
        <v>38</v>
      </c>
      <c r="E802" s="8">
        <v>1</v>
      </c>
      <c r="F802" s="8">
        <v>0</v>
      </c>
      <c r="G802" s="8">
        <v>401845</v>
      </c>
      <c r="H802" s="8">
        <v>401882</v>
      </c>
      <c r="I802" s="8">
        <v>80773</v>
      </c>
      <c r="J802" s="8">
        <v>80736</v>
      </c>
      <c r="K802" s="24">
        <v>5.5899999999999999E-9</v>
      </c>
      <c r="L802" s="8">
        <v>65.8</v>
      </c>
    </row>
    <row r="803" spans="1:12" ht="19.95" customHeight="1" x14ac:dyDescent="0.25">
      <c r="A803" s="8" t="s">
        <v>1203</v>
      </c>
      <c r="B803" s="8" t="s">
        <v>1204</v>
      </c>
      <c r="C803" s="8">
        <v>95.122</v>
      </c>
      <c r="D803" s="8">
        <v>41</v>
      </c>
      <c r="E803" s="8">
        <v>2</v>
      </c>
      <c r="F803" s="8">
        <v>0</v>
      </c>
      <c r="G803" s="8">
        <v>433254</v>
      </c>
      <c r="H803" s="8">
        <v>433294</v>
      </c>
      <c r="I803" s="8">
        <v>302553</v>
      </c>
      <c r="J803" s="8">
        <v>302513</v>
      </c>
      <c r="K803" s="24">
        <v>5.5899999999999999E-9</v>
      </c>
      <c r="L803" s="8">
        <v>65.8</v>
      </c>
    </row>
    <row r="804" spans="1:12" ht="19.95" customHeight="1" x14ac:dyDescent="0.25">
      <c r="A804" s="8" t="s">
        <v>1203</v>
      </c>
      <c r="B804" s="8" t="s">
        <v>1204</v>
      </c>
      <c r="C804" s="8">
        <v>95.122</v>
      </c>
      <c r="D804" s="8">
        <v>41</v>
      </c>
      <c r="E804" s="8">
        <v>1</v>
      </c>
      <c r="F804" s="8">
        <v>1</v>
      </c>
      <c r="G804" s="8">
        <v>270391</v>
      </c>
      <c r="H804" s="8">
        <v>270431</v>
      </c>
      <c r="I804" s="8">
        <v>125477</v>
      </c>
      <c r="J804" s="8">
        <v>125516</v>
      </c>
      <c r="K804" s="24">
        <v>2.0100000000000001E-8</v>
      </c>
      <c r="L804" s="8">
        <v>63.9</v>
      </c>
    </row>
    <row r="805" spans="1:12" ht="19.95" customHeight="1" x14ac:dyDescent="0.25">
      <c r="A805" s="8" t="s">
        <v>1203</v>
      </c>
      <c r="B805" s="8" t="s">
        <v>1204</v>
      </c>
      <c r="C805" s="8">
        <v>97.221999999999994</v>
      </c>
      <c r="D805" s="8">
        <v>36</v>
      </c>
      <c r="E805" s="8">
        <v>1</v>
      </c>
      <c r="F805" s="8">
        <v>0</v>
      </c>
      <c r="G805" s="8">
        <v>159018</v>
      </c>
      <c r="H805" s="8">
        <v>159053</v>
      </c>
      <c r="I805" s="8">
        <v>231424</v>
      </c>
      <c r="J805" s="8">
        <v>231389</v>
      </c>
      <c r="K805" s="24">
        <v>7.2300000000000006E-8</v>
      </c>
      <c r="L805" s="8">
        <v>62.1</v>
      </c>
    </row>
    <row r="806" spans="1:12" ht="19.95" customHeight="1" x14ac:dyDescent="0.25">
      <c r="A806" s="8" t="s">
        <v>1203</v>
      </c>
      <c r="B806" s="8" t="s">
        <v>1204</v>
      </c>
      <c r="C806" s="8">
        <v>97.058999999999997</v>
      </c>
      <c r="D806" s="8">
        <v>34</v>
      </c>
      <c r="E806" s="8">
        <v>1</v>
      </c>
      <c r="F806" s="8">
        <v>0</v>
      </c>
      <c r="G806" s="8">
        <v>134944</v>
      </c>
      <c r="H806" s="8">
        <v>134977</v>
      </c>
      <c r="I806" s="8">
        <v>345410</v>
      </c>
      <c r="J806" s="8">
        <v>345443</v>
      </c>
      <c r="K806" s="24">
        <v>9.3500000000000005E-7</v>
      </c>
      <c r="L806" s="8">
        <v>58.4</v>
      </c>
    </row>
    <row r="807" spans="1:12" ht="19.95" customHeight="1" x14ac:dyDescent="0.25">
      <c r="A807" s="8" t="s">
        <v>1204</v>
      </c>
      <c r="B807" s="8" t="s">
        <v>1205</v>
      </c>
      <c r="C807" s="8">
        <v>93.352000000000004</v>
      </c>
      <c r="D807" s="8">
        <v>2798</v>
      </c>
      <c r="E807" s="8">
        <v>140</v>
      </c>
      <c r="F807" s="8">
        <v>22</v>
      </c>
      <c r="G807" s="8">
        <v>1752</v>
      </c>
      <c r="H807" s="8">
        <v>4512</v>
      </c>
      <c r="I807" s="8">
        <v>291518</v>
      </c>
      <c r="J807" s="8">
        <v>288730</v>
      </c>
      <c r="K807" s="24">
        <v>0</v>
      </c>
      <c r="L807" s="8">
        <v>4095</v>
      </c>
    </row>
    <row r="808" spans="1:12" ht="19.95" customHeight="1" x14ac:dyDescent="0.25">
      <c r="A808" s="8" t="s">
        <v>1204</v>
      </c>
      <c r="B808" s="8" t="s">
        <v>1205</v>
      </c>
      <c r="C808" s="8">
        <v>89.793999999999997</v>
      </c>
      <c r="D808" s="8">
        <v>3106</v>
      </c>
      <c r="E808" s="8">
        <v>250</v>
      </c>
      <c r="F808" s="8">
        <v>42</v>
      </c>
      <c r="G808" s="8">
        <v>33256</v>
      </c>
      <c r="H808" s="8">
        <v>36315</v>
      </c>
      <c r="I808" s="8">
        <v>220105</v>
      </c>
      <c r="J808" s="8">
        <v>217021</v>
      </c>
      <c r="K808" s="24">
        <v>0</v>
      </c>
      <c r="L808" s="8">
        <v>3917</v>
      </c>
    </row>
    <row r="809" spans="1:12" ht="19.95" customHeight="1" x14ac:dyDescent="0.25">
      <c r="A809" s="8" t="s">
        <v>1204</v>
      </c>
      <c r="B809" s="8" t="s">
        <v>1205</v>
      </c>
      <c r="C809" s="8">
        <v>87.584999999999994</v>
      </c>
      <c r="D809" s="8">
        <v>2924</v>
      </c>
      <c r="E809" s="8">
        <v>285</v>
      </c>
      <c r="F809" s="8">
        <v>43</v>
      </c>
      <c r="G809" s="8">
        <v>86855</v>
      </c>
      <c r="H809" s="8">
        <v>89717</v>
      </c>
      <c r="I809" s="8">
        <v>436337</v>
      </c>
      <c r="J809" s="8">
        <v>439243</v>
      </c>
      <c r="K809" s="24">
        <v>0</v>
      </c>
      <c r="L809" s="8">
        <v>3317</v>
      </c>
    </row>
    <row r="810" spans="1:12" ht="19.95" customHeight="1" x14ac:dyDescent="0.25">
      <c r="A810" s="8" t="s">
        <v>1204</v>
      </c>
      <c r="B810" s="8" t="s">
        <v>1205</v>
      </c>
      <c r="C810" s="8">
        <v>86.507000000000005</v>
      </c>
      <c r="D810" s="8">
        <v>2831</v>
      </c>
      <c r="E810" s="8">
        <v>235</v>
      </c>
      <c r="F810" s="8">
        <v>90</v>
      </c>
      <c r="G810" s="8">
        <v>271705</v>
      </c>
      <c r="H810" s="8">
        <v>274442</v>
      </c>
      <c r="I810" s="8">
        <v>127116</v>
      </c>
      <c r="J810" s="8">
        <v>129892</v>
      </c>
      <c r="K810" s="24">
        <v>0</v>
      </c>
      <c r="L810" s="8">
        <v>2976</v>
      </c>
    </row>
    <row r="811" spans="1:12" ht="19.95" customHeight="1" x14ac:dyDescent="0.25">
      <c r="A811" s="8" t="s">
        <v>1204</v>
      </c>
      <c r="B811" s="8" t="s">
        <v>1205</v>
      </c>
      <c r="C811" s="8">
        <v>96.343000000000004</v>
      </c>
      <c r="D811" s="8">
        <v>1668</v>
      </c>
      <c r="E811" s="8">
        <v>39</v>
      </c>
      <c r="F811" s="8">
        <v>9</v>
      </c>
      <c r="G811" s="8">
        <v>236990</v>
      </c>
      <c r="H811" s="8">
        <v>238650</v>
      </c>
      <c r="I811" s="8">
        <v>265518</v>
      </c>
      <c r="J811" s="8">
        <v>267170</v>
      </c>
      <c r="K811" s="24">
        <v>0</v>
      </c>
      <c r="L811" s="8">
        <v>2723</v>
      </c>
    </row>
    <row r="812" spans="1:12" ht="19.95" customHeight="1" x14ac:dyDescent="0.25">
      <c r="A812" s="8" t="s">
        <v>1204</v>
      </c>
      <c r="B812" s="8" t="s">
        <v>1205</v>
      </c>
      <c r="C812" s="8">
        <v>92.236999999999995</v>
      </c>
      <c r="D812" s="8">
        <v>1842</v>
      </c>
      <c r="E812" s="8">
        <v>107</v>
      </c>
      <c r="F812" s="8">
        <v>12</v>
      </c>
      <c r="G812" s="8">
        <v>73858</v>
      </c>
      <c r="H812" s="8">
        <v>75695</v>
      </c>
      <c r="I812" s="8">
        <v>343418</v>
      </c>
      <c r="J812" s="8">
        <v>341609</v>
      </c>
      <c r="K812" s="24">
        <v>0</v>
      </c>
      <c r="L812" s="8">
        <v>2577</v>
      </c>
    </row>
    <row r="813" spans="1:12" ht="19.95" customHeight="1" x14ac:dyDescent="0.25">
      <c r="A813" s="8" t="s">
        <v>1204</v>
      </c>
      <c r="B813" s="8" t="s">
        <v>1205</v>
      </c>
      <c r="C813" s="8">
        <v>85.912999999999997</v>
      </c>
      <c r="D813" s="8">
        <v>2442</v>
      </c>
      <c r="E813" s="8">
        <v>259</v>
      </c>
      <c r="F813" s="8">
        <v>44</v>
      </c>
      <c r="G813" s="8">
        <v>247825</v>
      </c>
      <c r="H813" s="8">
        <v>250216</v>
      </c>
      <c r="I813" s="8">
        <v>335878</v>
      </c>
      <c r="J813" s="8">
        <v>338284</v>
      </c>
      <c r="K813" s="24">
        <v>0</v>
      </c>
      <c r="L813" s="8">
        <v>2525</v>
      </c>
    </row>
    <row r="814" spans="1:12" ht="19.95" customHeight="1" x14ac:dyDescent="0.25">
      <c r="A814" s="8" t="s">
        <v>1204</v>
      </c>
      <c r="B814" s="8" t="s">
        <v>1205</v>
      </c>
      <c r="C814" s="8">
        <v>84.917000000000002</v>
      </c>
      <c r="D814" s="8">
        <v>2400</v>
      </c>
      <c r="E814" s="8">
        <v>211</v>
      </c>
      <c r="F814" s="8">
        <v>73</v>
      </c>
      <c r="G814" s="8">
        <v>283272</v>
      </c>
      <c r="H814" s="8">
        <v>285549</v>
      </c>
      <c r="I814" s="8">
        <v>478243</v>
      </c>
      <c r="J814" s="8">
        <v>475873</v>
      </c>
      <c r="K814" s="24">
        <v>0</v>
      </c>
      <c r="L814" s="8">
        <v>2287</v>
      </c>
    </row>
    <row r="815" spans="1:12" ht="19.95" customHeight="1" x14ac:dyDescent="0.25">
      <c r="A815" s="8" t="s">
        <v>1204</v>
      </c>
      <c r="B815" s="8" t="s">
        <v>1205</v>
      </c>
      <c r="C815" s="8">
        <v>88.614000000000004</v>
      </c>
      <c r="D815" s="8">
        <v>1897</v>
      </c>
      <c r="E815" s="8">
        <v>159</v>
      </c>
      <c r="F815" s="8">
        <v>24</v>
      </c>
      <c r="G815" s="8">
        <v>281300</v>
      </c>
      <c r="H815" s="8">
        <v>283158</v>
      </c>
      <c r="I815" s="8">
        <v>480171</v>
      </c>
      <c r="J815" s="8">
        <v>478294</v>
      </c>
      <c r="K815" s="24">
        <v>0</v>
      </c>
      <c r="L815" s="8">
        <v>2254</v>
      </c>
    </row>
    <row r="816" spans="1:12" ht="19.95" customHeight="1" x14ac:dyDescent="0.25">
      <c r="A816" s="8" t="s">
        <v>1204</v>
      </c>
      <c r="B816" s="8" t="s">
        <v>1205</v>
      </c>
      <c r="C816" s="8">
        <v>85.641999999999996</v>
      </c>
      <c r="D816" s="8">
        <v>2166</v>
      </c>
      <c r="E816" s="8">
        <v>189</v>
      </c>
      <c r="F816" s="8">
        <v>67</v>
      </c>
      <c r="G816" s="8">
        <v>186331</v>
      </c>
      <c r="H816" s="8">
        <v>188421</v>
      </c>
      <c r="I816" s="8">
        <v>72732</v>
      </c>
      <c r="J816" s="8">
        <v>74850</v>
      </c>
      <c r="K816" s="24">
        <v>0</v>
      </c>
      <c r="L816" s="8">
        <v>2165</v>
      </c>
    </row>
    <row r="817" spans="1:12" ht="19.95" customHeight="1" x14ac:dyDescent="0.25">
      <c r="A817" s="8" t="s">
        <v>1204</v>
      </c>
      <c r="B817" s="8" t="s">
        <v>1205</v>
      </c>
      <c r="C817" s="8">
        <v>87.278999999999996</v>
      </c>
      <c r="D817" s="8">
        <v>1926</v>
      </c>
      <c r="E817" s="8">
        <v>197</v>
      </c>
      <c r="F817" s="8">
        <v>26</v>
      </c>
      <c r="G817" s="8">
        <v>365363</v>
      </c>
      <c r="H817" s="8">
        <v>367258</v>
      </c>
      <c r="I817" s="8">
        <v>316577</v>
      </c>
      <c r="J817" s="8">
        <v>318484</v>
      </c>
      <c r="K817" s="24">
        <v>0</v>
      </c>
      <c r="L817" s="8">
        <v>2156</v>
      </c>
    </row>
    <row r="818" spans="1:12" ht="19.95" customHeight="1" x14ac:dyDescent="0.25">
      <c r="A818" s="8" t="s">
        <v>1204</v>
      </c>
      <c r="B818" s="8" t="s">
        <v>1205</v>
      </c>
      <c r="C818" s="8">
        <v>95.811999999999998</v>
      </c>
      <c r="D818" s="8">
        <v>1337</v>
      </c>
      <c r="E818" s="8">
        <v>51</v>
      </c>
      <c r="F818" s="8">
        <v>2</v>
      </c>
      <c r="G818" s="8">
        <v>173726</v>
      </c>
      <c r="H818" s="8">
        <v>175057</v>
      </c>
      <c r="I818" s="8">
        <v>288730</v>
      </c>
      <c r="J818" s="8">
        <v>290066</v>
      </c>
      <c r="K818" s="24">
        <v>0</v>
      </c>
      <c r="L818" s="8">
        <v>2154</v>
      </c>
    </row>
    <row r="819" spans="1:12" ht="19.95" customHeight="1" x14ac:dyDescent="0.25">
      <c r="A819" s="8" t="s">
        <v>1204</v>
      </c>
      <c r="B819" s="8" t="s">
        <v>1205</v>
      </c>
      <c r="C819" s="8">
        <v>94.248999999999995</v>
      </c>
      <c r="D819" s="8">
        <v>1339</v>
      </c>
      <c r="E819" s="8">
        <v>46</v>
      </c>
      <c r="F819" s="8">
        <v>12</v>
      </c>
      <c r="G819" s="8">
        <v>175181</v>
      </c>
      <c r="H819" s="8">
        <v>176490</v>
      </c>
      <c r="I819" s="8">
        <v>290182</v>
      </c>
      <c r="J819" s="8">
        <v>291518</v>
      </c>
      <c r="K819" s="24">
        <v>0</v>
      </c>
      <c r="L819" s="8">
        <v>2017</v>
      </c>
    </row>
    <row r="820" spans="1:12" ht="19.95" customHeight="1" x14ac:dyDescent="0.25">
      <c r="A820" s="8" t="s">
        <v>1204</v>
      </c>
      <c r="B820" s="8" t="s">
        <v>1205</v>
      </c>
      <c r="C820" s="8">
        <v>84.701999999999998</v>
      </c>
      <c r="D820" s="8">
        <v>2033</v>
      </c>
      <c r="E820" s="8">
        <v>214</v>
      </c>
      <c r="F820" s="8">
        <v>56</v>
      </c>
      <c r="G820" s="8">
        <v>104812</v>
      </c>
      <c r="H820" s="8">
        <v>106785</v>
      </c>
      <c r="I820" s="8">
        <v>357674</v>
      </c>
      <c r="J820" s="8">
        <v>355680</v>
      </c>
      <c r="K820" s="24">
        <v>0</v>
      </c>
      <c r="L820" s="8">
        <v>1941</v>
      </c>
    </row>
    <row r="821" spans="1:12" ht="19.95" customHeight="1" x14ac:dyDescent="0.25">
      <c r="A821" s="8" t="s">
        <v>1204</v>
      </c>
      <c r="B821" s="8" t="s">
        <v>1205</v>
      </c>
      <c r="C821" s="8">
        <v>90.509</v>
      </c>
      <c r="D821" s="8">
        <v>1454</v>
      </c>
      <c r="E821" s="8">
        <v>138</v>
      </c>
      <c r="F821" s="8">
        <v>0</v>
      </c>
      <c r="G821" s="8">
        <v>19589</v>
      </c>
      <c r="H821" s="8">
        <v>21042</v>
      </c>
      <c r="I821" s="8">
        <v>258318</v>
      </c>
      <c r="J821" s="8">
        <v>259771</v>
      </c>
      <c r="K821" s="24">
        <v>0</v>
      </c>
      <c r="L821" s="8">
        <v>1921</v>
      </c>
    </row>
    <row r="822" spans="1:12" ht="19.95" customHeight="1" x14ac:dyDescent="0.25">
      <c r="A822" s="8" t="s">
        <v>1204</v>
      </c>
      <c r="B822" s="8" t="s">
        <v>1205</v>
      </c>
      <c r="C822" s="8">
        <v>92.224000000000004</v>
      </c>
      <c r="D822" s="8">
        <v>1376</v>
      </c>
      <c r="E822" s="8">
        <v>74</v>
      </c>
      <c r="F822" s="8">
        <v>12</v>
      </c>
      <c r="G822" s="8">
        <v>76270</v>
      </c>
      <c r="H822" s="8">
        <v>77640</v>
      </c>
      <c r="I822" s="8">
        <v>341524</v>
      </c>
      <c r="J822" s="8">
        <v>340177</v>
      </c>
      <c r="K822" s="24">
        <v>0</v>
      </c>
      <c r="L822" s="8">
        <v>1917</v>
      </c>
    </row>
    <row r="823" spans="1:12" ht="19.95" customHeight="1" x14ac:dyDescent="0.25">
      <c r="A823" s="8" t="s">
        <v>1204</v>
      </c>
      <c r="B823" s="8" t="s">
        <v>1205</v>
      </c>
      <c r="C823" s="8">
        <v>88.712000000000003</v>
      </c>
      <c r="D823" s="8">
        <v>1444</v>
      </c>
      <c r="E823" s="8">
        <v>116</v>
      </c>
      <c r="F823" s="8">
        <v>26</v>
      </c>
      <c r="G823" s="8">
        <v>276255</v>
      </c>
      <c r="H823" s="8">
        <v>277661</v>
      </c>
      <c r="I823" s="8">
        <v>131358</v>
      </c>
      <c r="J823" s="8">
        <v>132791</v>
      </c>
      <c r="K823" s="24">
        <v>0</v>
      </c>
      <c r="L823" s="8">
        <v>1720</v>
      </c>
    </row>
    <row r="824" spans="1:12" ht="19.95" customHeight="1" x14ac:dyDescent="0.25">
      <c r="A824" s="8" t="s">
        <v>1204</v>
      </c>
      <c r="B824" s="8" t="s">
        <v>1205</v>
      </c>
      <c r="C824" s="8">
        <v>86.375</v>
      </c>
      <c r="D824" s="8">
        <v>1622</v>
      </c>
      <c r="E824" s="8">
        <v>157</v>
      </c>
      <c r="F824" s="8">
        <v>35</v>
      </c>
      <c r="G824" s="8">
        <v>152538</v>
      </c>
      <c r="H824" s="8">
        <v>154147</v>
      </c>
      <c r="I824" s="8">
        <v>213617</v>
      </c>
      <c r="J824" s="8">
        <v>212048</v>
      </c>
      <c r="K824" s="24">
        <v>0</v>
      </c>
      <c r="L824" s="8">
        <v>1712</v>
      </c>
    </row>
    <row r="825" spans="1:12" ht="19.95" customHeight="1" x14ac:dyDescent="0.25">
      <c r="A825" s="8" t="s">
        <v>1204</v>
      </c>
      <c r="B825" s="8" t="s">
        <v>1205</v>
      </c>
      <c r="C825" s="8">
        <v>93.75</v>
      </c>
      <c r="D825" s="8">
        <v>1152</v>
      </c>
      <c r="E825" s="8">
        <v>26</v>
      </c>
      <c r="F825" s="8">
        <v>14</v>
      </c>
      <c r="G825" s="8">
        <v>121754</v>
      </c>
      <c r="H825" s="8">
        <v>122896</v>
      </c>
      <c r="I825" s="8">
        <v>408119</v>
      </c>
      <c r="J825" s="8">
        <v>409233</v>
      </c>
      <c r="K825" s="24">
        <v>0</v>
      </c>
      <c r="L825" s="8">
        <v>1687</v>
      </c>
    </row>
    <row r="826" spans="1:12" ht="19.95" customHeight="1" x14ac:dyDescent="0.25">
      <c r="A826" s="8" t="s">
        <v>1204</v>
      </c>
      <c r="B826" s="8" t="s">
        <v>1205</v>
      </c>
      <c r="C826" s="8">
        <v>86.781999999999996</v>
      </c>
      <c r="D826" s="8">
        <v>1445</v>
      </c>
      <c r="E826" s="8">
        <v>155</v>
      </c>
      <c r="F826" s="8">
        <v>22</v>
      </c>
      <c r="G826" s="8">
        <v>375710</v>
      </c>
      <c r="H826" s="8">
        <v>377137</v>
      </c>
      <c r="I826" s="8">
        <v>268913</v>
      </c>
      <c r="J826" s="8">
        <v>267488</v>
      </c>
      <c r="K826" s="24">
        <v>0</v>
      </c>
      <c r="L826" s="8">
        <v>1578</v>
      </c>
    </row>
    <row r="827" spans="1:12" ht="19.95" customHeight="1" x14ac:dyDescent="0.25">
      <c r="A827" s="8" t="s">
        <v>1204</v>
      </c>
      <c r="B827" s="8" t="s">
        <v>1205</v>
      </c>
      <c r="C827" s="8">
        <v>86.95</v>
      </c>
      <c r="D827" s="8">
        <v>1410</v>
      </c>
      <c r="E827" s="8">
        <v>169</v>
      </c>
      <c r="F827" s="8">
        <v>6</v>
      </c>
      <c r="G827" s="8">
        <v>110768</v>
      </c>
      <c r="H827" s="8">
        <v>112164</v>
      </c>
      <c r="I827" s="8">
        <v>105549</v>
      </c>
      <c r="J827" s="8">
        <v>106956</v>
      </c>
      <c r="K827" s="24">
        <v>0</v>
      </c>
      <c r="L827" s="8">
        <v>1570</v>
      </c>
    </row>
    <row r="828" spans="1:12" ht="19.95" customHeight="1" x14ac:dyDescent="0.25">
      <c r="A828" s="8" t="s">
        <v>1204</v>
      </c>
      <c r="B828" s="8" t="s">
        <v>1205</v>
      </c>
      <c r="C828" s="8">
        <v>86.284000000000006</v>
      </c>
      <c r="D828" s="8">
        <v>1480</v>
      </c>
      <c r="E828" s="8">
        <v>161</v>
      </c>
      <c r="F828" s="8">
        <v>24</v>
      </c>
      <c r="G828" s="8">
        <v>310691</v>
      </c>
      <c r="H828" s="8">
        <v>312147</v>
      </c>
      <c r="I828" s="8">
        <v>268948</v>
      </c>
      <c r="J828" s="8">
        <v>267488</v>
      </c>
      <c r="K828" s="24">
        <v>0</v>
      </c>
      <c r="L828" s="8">
        <v>1570</v>
      </c>
    </row>
    <row r="829" spans="1:12" ht="19.95" customHeight="1" x14ac:dyDescent="0.25">
      <c r="A829" s="8" t="s">
        <v>1204</v>
      </c>
      <c r="B829" s="8" t="s">
        <v>1205</v>
      </c>
      <c r="C829" s="8">
        <v>85.355000000000004</v>
      </c>
      <c r="D829" s="8">
        <v>1550</v>
      </c>
      <c r="E829" s="8">
        <v>127</v>
      </c>
      <c r="F829" s="8">
        <v>45</v>
      </c>
      <c r="G829" s="8">
        <v>188828</v>
      </c>
      <c r="H829" s="8">
        <v>190295</v>
      </c>
      <c r="I829" s="8">
        <v>75224</v>
      </c>
      <c r="J829" s="8">
        <v>76755</v>
      </c>
      <c r="K829" s="24">
        <v>0</v>
      </c>
      <c r="L829" s="8">
        <v>1513</v>
      </c>
    </row>
    <row r="830" spans="1:12" ht="19.95" customHeight="1" x14ac:dyDescent="0.25">
      <c r="A830" s="8" t="s">
        <v>1204</v>
      </c>
      <c r="B830" s="8" t="s">
        <v>1205</v>
      </c>
      <c r="C830" s="8">
        <v>89.1</v>
      </c>
      <c r="D830" s="8">
        <v>1156</v>
      </c>
      <c r="E830" s="8">
        <v>100</v>
      </c>
      <c r="F830" s="8">
        <v>11</v>
      </c>
      <c r="G830" s="8">
        <v>357947</v>
      </c>
      <c r="H830" s="8">
        <v>359096</v>
      </c>
      <c r="I830" s="8">
        <v>510193</v>
      </c>
      <c r="J830" s="8">
        <v>509058</v>
      </c>
      <c r="K830" s="24">
        <v>0</v>
      </c>
      <c r="L830" s="8">
        <v>1413</v>
      </c>
    </row>
    <row r="831" spans="1:12" ht="19.95" customHeight="1" x14ac:dyDescent="0.25">
      <c r="A831" s="8" t="s">
        <v>1204</v>
      </c>
      <c r="B831" s="8" t="s">
        <v>1205</v>
      </c>
      <c r="C831" s="8">
        <v>88.191000000000003</v>
      </c>
      <c r="D831" s="8">
        <v>1194</v>
      </c>
      <c r="E831" s="8">
        <v>109</v>
      </c>
      <c r="F831" s="8">
        <v>17</v>
      </c>
      <c r="G831" s="8">
        <v>130670</v>
      </c>
      <c r="H831" s="8">
        <v>131834</v>
      </c>
      <c r="I831" s="8">
        <v>462559</v>
      </c>
      <c r="J831" s="8">
        <v>461369</v>
      </c>
      <c r="K831" s="24">
        <v>0</v>
      </c>
      <c r="L831" s="8">
        <v>1395</v>
      </c>
    </row>
    <row r="832" spans="1:12" ht="19.95" customHeight="1" x14ac:dyDescent="0.25">
      <c r="A832" s="8" t="s">
        <v>1204</v>
      </c>
      <c r="B832" s="8" t="s">
        <v>1205</v>
      </c>
      <c r="C832" s="8">
        <v>90.128</v>
      </c>
      <c r="D832" s="8">
        <v>1094</v>
      </c>
      <c r="E832" s="8">
        <v>77</v>
      </c>
      <c r="F832" s="8">
        <v>13</v>
      </c>
      <c r="G832" s="8">
        <v>55819</v>
      </c>
      <c r="H832" s="8">
        <v>56886</v>
      </c>
      <c r="I832" s="8">
        <v>243266</v>
      </c>
      <c r="J832" s="8">
        <v>244354</v>
      </c>
      <c r="K832" s="24">
        <v>0</v>
      </c>
      <c r="L832" s="8">
        <v>1393</v>
      </c>
    </row>
    <row r="833" spans="1:12" ht="19.95" customHeight="1" x14ac:dyDescent="0.25">
      <c r="A833" s="8" t="s">
        <v>1204</v>
      </c>
      <c r="B833" s="8" t="s">
        <v>1205</v>
      </c>
      <c r="C833" s="8">
        <v>95.281999999999996</v>
      </c>
      <c r="D833" s="8">
        <v>869</v>
      </c>
      <c r="E833" s="8">
        <v>40</v>
      </c>
      <c r="F833" s="8">
        <v>1</v>
      </c>
      <c r="G833" s="8">
        <v>241208</v>
      </c>
      <c r="H833" s="8">
        <v>242076</v>
      </c>
      <c r="I833" s="8">
        <v>494682</v>
      </c>
      <c r="J833" s="8">
        <v>493815</v>
      </c>
      <c r="K833" s="24">
        <v>0</v>
      </c>
      <c r="L833" s="8">
        <v>1376</v>
      </c>
    </row>
    <row r="834" spans="1:12" ht="19.95" customHeight="1" x14ac:dyDescent="0.25">
      <c r="A834" s="8" t="s">
        <v>1204</v>
      </c>
      <c r="B834" s="8" t="s">
        <v>1205</v>
      </c>
      <c r="C834" s="8">
        <v>92.230999999999995</v>
      </c>
      <c r="D834" s="8">
        <v>1004</v>
      </c>
      <c r="E834" s="8">
        <v>27</v>
      </c>
      <c r="F834" s="8">
        <v>12</v>
      </c>
      <c r="G834" s="8">
        <v>315122</v>
      </c>
      <c r="H834" s="8">
        <v>316114</v>
      </c>
      <c r="I834" s="8">
        <v>137367</v>
      </c>
      <c r="J834" s="8">
        <v>138330</v>
      </c>
      <c r="K834" s="24">
        <v>0</v>
      </c>
      <c r="L834" s="8">
        <v>1375</v>
      </c>
    </row>
    <row r="835" spans="1:12" ht="19.95" customHeight="1" x14ac:dyDescent="0.25">
      <c r="A835" s="8" t="s">
        <v>1204</v>
      </c>
      <c r="B835" s="8" t="s">
        <v>1205</v>
      </c>
      <c r="C835" s="8">
        <v>82.182000000000002</v>
      </c>
      <c r="D835" s="8">
        <v>1622</v>
      </c>
      <c r="E835" s="8">
        <v>198</v>
      </c>
      <c r="F835" s="8">
        <v>42</v>
      </c>
      <c r="G835" s="8">
        <v>45287</v>
      </c>
      <c r="H835" s="8">
        <v>46851</v>
      </c>
      <c r="I835" s="8">
        <v>183405</v>
      </c>
      <c r="J835" s="8">
        <v>181818</v>
      </c>
      <c r="K835" s="24">
        <v>0</v>
      </c>
      <c r="L835" s="8">
        <v>1310</v>
      </c>
    </row>
    <row r="836" spans="1:12" ht="19.95" customHeight="1" x14ac:dyDescent="0.25">
      <c r="A836" s="8" t="s">
        <v>1204</v>
      </c>
      <c r="B836" s="8" t="s">
        <v>1205</v>
      </c>
      <c r="C836" s="8">
        <v>92.102000000000004</v>
      </c>
      <c r="D836" s="8">
        <v>899</v>
      </c>
      <c r="E836" s="8">
        <v>56</v>
      </c>
      <c r="F836" s="8">
        <v>8</v>
      </c>
      <c r="G836" s="8">
        <v>89707</v>
      </c>
      <c r="H836" s="8">
        <v>90591</v>
      </c>
      <c r="I836" s="8">
        <v>439647</v>
      </c>
      <c r="J836" s="8">
        <v>440544</v>
      </c>
      <c r="K836" s="24">
        <v>0</v>
      </c>
      <c r="L836" s="8">
        <v>1253</v>
      </c>
    </row>
    <row r="837" spans="1:12" ht="19.95" customHeight="1" x14ac:dyDescent="0.25">
      <c r="A837" s="8" t="s">
        <v>1204</v>
      </c>
      <c r="B837" s="8" t="s">
        <v>1205</v>
      </c>
      <c r="C837" s="8">
        <v>82.087000000000003</v>
      </c>
      <c r="D837" s="8">
        <v>1418</v>
      </c>
      <c r="E837" s="8">
        <v>161</v>
      </c>
      <c r="F837" s="8">
        <v>47</v>
      </c>
      <c r="G837" s="8">
        <v>235459</v>
      </c>
      <c r="H837" s="8">
        <v>236828</v>
      </c>
      <c r="I837" s="8">
        <v>281963</v>
      </c>
      <c r="J837" s="8">
        <v>280591</v>
      </c>
      <c r="K837" s="24">
        <v>0</v>
      </c>
      <c r="L837" s="8">
        <v>1125</v>
      </c>
    </row>
    <row r="838" spans="1:12" ht="19.95" customHeight="1" x14ac:dyDescent="0.25">
      <c r="A838" s="8" t="s">
        <v>1204</v>
      </c>
      <c r="B838" s="8" t="s">
        <v>1205</v>
      </c>
      <c r="C838" s="8">
        <v>93.203000000000003</v>
      </c>
      <c r="D838" s="8">
        <v>765</v>
      </c>
      <c r="E838" s="8">
        <v>46</v>
      </c>
      <c r="F838" s="8">
        <v>4</v>
      </c>
      <c r="G838" s="8">
        <v>242077</v>
      </c>
      <c r="H838" s="8">
        <v>242840</v>
      </c>
      <c r="I838" s="8">
        <v>492861</v>
      </c>
      <c r="J838" s="8">
        <v>492102</v>
      </c>
      <c r="K838" s="24">
        <v>0</v>
      </c>
      <c r="L838" s="8">
        <v>1120</v>
      </c>
    </row>
    <row r="839" spans="1:12" ht="19.95" customHeight="1" x14ac:dyDescent="0.25">
      <c r="A839" s="8" t="s">
        <v>1204</v>
      </c>
      <c r="B839" s="8" t="s">
        <v>1205</v>
      </c>
      <c r="C839" s="8">
        <v>84.462000000000003</v>
      </c>
      <c r="D839" s="8">
        <v>1152</v>
      </c>
      <c r="E839" s="8">
        <v>152</v>
      </c>
      <c r="F839" s="8">
        <v>12</v>
      </c>
      <c r="G839" s="8">
        <v>316109</v>
      </c>
      <c r="H839" s="8">
        <v>317251</v>
      </c>
      <c r="I839" s="8">
        <v>138792</v>
      </c>
      <c r="J839" s="8">
        <v>139925</v>
      </c>
      <c r="K839" s="24">
        <v>0</v>
      </c>
      <c r="L839" s="8">
        <v>1110</v>
      </c>
    </row>
    <row r="840" spans="1:12" ht="19.95" customHeight="1" x14ac:dyDescent="0.25">
      <c r="A840" s="8" t="s">
        <v>1204</v>
      </c>
      <c r="B840" s="8" t="s">
        <v>1205</v>
      </c>
      <c r="C840" s="8">
        <v>82.814999999999998</v>
      </c>
      <c r="D840" s="8">
        <v>1222</v>
      </c>
      <c r="E840" s="8">
        <v>155</v>
      </c>
      <c r="F840" s="8">
        <v>34</v>
      </c>
      <c r="G840" s="8">
        <v>291517</v>
      </c>
      <c r="H840" s="8">
        <v>292689</v>
      </c>
      <c r="I840" s="8">
        <v>115294</v>
      </c>
      <c r="J840" s="8">
        <v>116509</v>
      </c>
      <c r="K840" s="24">
        <v>0</v>
      </c>
      <c r="L840" s="8">
        <v>1042</v>
      </c>
    </row>
    <row r="841" spans="1:12" ht="19.95" customHeight="1" x14ac:dyDescent="0.25">
      <c r="A841" s="8" t="s">
        <v>1204</v>
      </c>
      <c r="B841" s="8" t="s">
        <v>1205</v>
      </c>
      <c r="C841" s="8">
        <v>90.17</v>
      </c>
      <c r="D841" s="8">
        <v>763</v>
      </c>
      <c r="E841" s="8">
        <v>75</v>
      </c>
      <c r="F841" s="8">
        <v>0</v>
      </c>
      <c r="G841" s="8">
        <v>220100</v>
      </c>
      <c r="H841" s="8">
        <v>220862</v>
      </c>
      <c r="I841" s="8">
        <v>53502</v>
      </c>
      <c r="J841" s="8">
        <v>54264</v>
      </c>
      <c r="K841" s="24">
        <v>0</v>
      </c>
      <c r="L841" s="8">
        <v>994</v>
      </c>
    </row>
    <row r="842" spans="1:12" ht="19.95" customHeight="1" x14ac:dyDescent="0.25">
      <c r="A842" s="8" t="s">
        <v>1204</v>
      </c>
      <c r="B842" s="8" t="s">
        <v>1205</v>
      </c>
      <c r="C842" s="8">
        <v>91.043000000000006</v>
      </c>
      <c r="D842" s="8">
        <v>748</v>
      </c>
      <c r="E842" s="8">
        <v>43</v>
      </c>
      <c r="F842" s="8">
        <v>15</v>
      </c>
      <c r="G842" s="8">
        <v>44042</v>
      </c>
      <c r="H842" s="8">
        <v>44772</v>
      </c>
      <c r="I842" s="8">
        <v>184307</v>
      </c>
      <c r="J842" s="8">
        <v>183567</v>
      </c>
      <c r="K842" s="24">
        <v>0</v>
      </c>
      <c r="L842" s="8">
        <v>989</v>
      </c>
    </row>
    <row r="843" spans="1:12" ht="19.95" customHeight="1" x14ac:dyDescent="0.25">
      <c r="A843" s="8" t="s">
        <v>1204</v>
      </c>
      <c r="B843" s="8" t="s">
        <v>1205</v>
      </c>
      <c r="C843" s="8">
        <v>83.122</v>
      </c>
      <c r="D843" s="8">
        <v>1102</v>
      </c>
      <c r="E843" s="8">
        <v>152</v>
      </c>
      <c r="F843" s="8">
        <v>21</v>
      </c>
      <c r="G843" s="8">
        <v>113456</v>
      </c>
      <c r="H843" s="8">
        <v>114532</v>
      </c>
      <c r="I843" s="8">
        <v>393193</v>
      </c>
      <c r="J843" s="8">
        <v>392101</v>
      </c>
      <c r="K843" s="24">
        <v>0</v>
      </c>
      <c r="L843" s="8">
        <v>974</v>
      </c>
    </row>
    <row r="844" spans="1:12" ht="19.95" customHeight="1" x14ac:dyDescent="0.25">
      <c r="A844" s="8" t="s">
        <v>1204</v>
      </c>
      <c r="B844" s="8" t="s">
        <v>1205</v>
      </c>
      <c r="C844" s="8">
        <v>81.885000000000005</v>
      </c>
      <c r="D844" s="8">
        <v>1231</v>
      </c>
      <c r="E844" s="8">
        <v>118</v>
      </c>
      <c r="F844" s="8">
        <v>49</v>
      </c>
      <c r="G844" s="8">
        <v>242932</v>
      </c>
      <c r="H844" s="8">
        <v>244093</v>
      </c>
      <c r="I844" s="8">
        <v>365768</v>
      </c>
      <c r="J844" s="8">
        <v>366962</v>
      </c>
      <c r="K844" s="24">
        <v>0</v>
      </c>
      <c r="L844" s="8">
        <v>941</v>
      </c>
    </row>
    <row r="845" spans="1:12" ht="19.95" customHeight="1" x14ac:dyDescent="0.25">
      <c r="A845" s="8" t="s">
        <v>1204</v>
      </c>
      <c r="B845" s="8" t="s">
        <v>1205</v>
      </c>
      <c r="C845" s="8">
        <v>97.308000000000007</v>
      </c>
      <c r="D845" s="8">
        <v>520</v>
      </c>
      <c r="E845" s="8">
        <v>8</v>
      </c>
      <c r="F845" s="8">
        <v>1</v>
      </c>
      <c r="G845" s="8">
        <v>122885</v>
      </c>
      <c r="H845" s="8">
        <v>123398</v>
      </c>
      <c r="I845" s="8">
        <v>409387</v>
      </c>
      <c r="J845" s="8">
        <v>409906</v>
      </c>
      <c r="K845" s="24">
        <v>0</v>
      </c>
      <c r="L845" s="8">
        <v>878</v>
      </c>
    </row>
    <row r="846" spans="1:12" ht="19.95" customHeight="1" x14ac:dyDescent="0.25">
      <c r="A846" s="8" t="s">
        <v>1204</v>
      </c>
      <c r="B846" s="8" t="s">
        <v>1205</v>
      </c>
      <c r="C846" s="8">
        <v>83.085999999999999</v>
      </c>
      <c r="D846" s="8">
        <v>1011</v>
      </c>
      <c r="E846" s="8">
        <v>120</v>
      </c>
      <c r="F846" s="8">
        <v>25</v>
      </c>
      <c r="G846" s="8">
        <v>25316</v>
      </c>
      <c r="H846" s="8">
        <v>26288</v>
      </c>
      <c r="I846" s="8">
        <v>435392</v>
      </c>
      <c r="J846" s="8">
        <v>434395</v>
      </c>
      <c r="K846" s="24">
        <v>0</v>
      </c>
      <c r="L846" s="8">
        <v>872</v>
      </c>
    </row>
    <row r="847" spans="1:12" ht="19.95" customHeight="1" x14ac:dyDescent="0.25">
      <c r="A847" s="8" t="s">
        <v>1204</v>
      </c>
      <c r="B847" s="8" t="s">
        <v>1205</v>
      </c>
      <c r="C847" s="8">
        <v>92.11</v>
      </c>
      <c r="D847" s="8">
        <v>621</v>
      </c>
      <c r="E847" s="8">
        <v>40</v>
      </c>
      <c r="F847" s="8">
        <v>1</v>
      </c>
      <c r="G847" s="8">
        <v>156944</v>
      </c>
      <c r="H847" s="8">
        <v>157555</v>
      </c>
      <c r="I847" s="8">
        <v>481911</v>
      </c>
      <c r="J847" s="8">
        <v>481291</v>
      </c>
      <c r="K847" s="24">
        <v>0</v>
      </c>
      <c r="L847" s="8">
        <v>867</v>
      </c>
    </row>
    <row r="848" spans="1:12" ht="19.95" customHeight="1" x14ac:dyDescent="0.25">
      <c r="A848" s="8" t="s">
        <v>1204</v>
      </c>
      <c r="B848" s="8" t="s">
        <v>1205</v>
      </c>
      <c r="C848" s="8">
        <v>90.747</v>
      </c>
      <c r="D848" s="8">
        <v>616</v>
      </c>
      <c r="E848" s="8">
        <v>44</v>
      </c>
      <c r="F848" s="8">
        <v>9</v>
      </c>
      <c r="G848" s="8">
        <v>24616</v>
      </c>
      <c r="H848" s="8">
        <v>25218</v>
      </c>
      <c r="I848" s="8">
        <v>436189</v>
      </c>
      <c r="J848" s="8">
        <v>435574</v>
      </c>
      <c r="K848" s="24">
        <v>0</v>
      </c>
      <c r="L848" s="24">
        <v>809</v>
      </c>
    </row>
    <row r="849" spans="1:12" ht="19.95" customHeight="1" x14ac:dyDescent="0.25">
      <c r="A849" s="8" t="s">
        <v>1204</v>
      </c>
      <c r="B849" s="8" t="s">
        <v>1205</v>
      </c>
      <c r="C849" s="8">
        <v>81.656000000000006</v>
      </c>
      <c r="D849" s="8">
        <v>1063</v>
      </c>
      <c r="E849" s="8">
        <v>102</v>
      </c>
      <c r="F849" s="8">
        <v>43</v>
      </c>
      <c r="G849" s="8">
        <v>308538</v>
      </c>
      <c r="H849" s="8">
        <v>309519</v>
      </c>
      <c r="I849" s="8">
        <v>271165</v>
      </c>
      <c r="J849" s="8">
        <v>270115</v>
      </c>
      <c r="K849" s="24">
        <v>0</v>
      </c>
      <c r="L849" s="8">
        <v>797</v>
      </c>
    </row>
    <row r="850" spans="1:12" ht="19.95" customHeight="1" x14ac:dyDescent="0.25">
      <c r="A850" s="8" t="s">
        <v>1204</v>
      </c>
      <c r="B850" s="8" t="s">
        <v>1205</v>
      </c>
      <c r="C850" s="8">
        <v>86.28</v>
      </c>
      <c r="D850" s="8">
        <v>758</v>
      </c>
      <c r="E850" s="8">
        <v>50</v>
      </c>
      <c r="F850" s="8">
        <v>19</v>
      </c>
      <c r="G850" s="8">
        <v>93373</v>
      </c>
      <c r="H850" s="8">
        <v>94118</v>
      </c>
      <c r="I850" s="8">
        <v>330538</v>
      </c>
      <c r="J850" s="8">
        <v>329823</v>
      </c>
      <c r="K850" s="24">
        <v>0</v>
      </c>
      <c r="L850" s="8">
        <v>774</v>
      </c>
    </row>
    <row r="851" spans="1:12" ht="19.95" customHeight="1" x14ac:dyDescent="0.25">
      <c r="A851" s="8" t="s">
        <v>1204</v>
      </c>
      <c r="B851" s="8" t="s">
        <v>1205</v>
      </c>
      <c r="C851" s="8">
        <v>82.227000000000004</v>
      </c>
      <c r="D851" s="8">
        <v>979</v>
      </c>
      <c r="E851" s="8">
        <v>92</v>
      </c>
      <c r="F851" s="8">
        <v>37</v>
      </c>
      <c r="G851" s="8">
        <v>373535</v>
      </c>
      <c r="H851" s="8">
        <v>374443</v>
      </c>
      <c r="I851" s="8">
        <v>271081</v>
      </c>
      <c r="J851" s="8">
        <v>270115</v>
      </c>
      <c r="K851" s="24">
        <v>0</v>
      </c>
      <c r="L851" s="8">
        <v>769</v>
      </c>
    </row>
    <row r="852" spans="1:12" ht="19.95" customHeight="1" x14ac:dyDescent="0.25">
      <c r="A852" s="8" t="s">
        <v>1204</v>
      </c>
      <c r="B852" s="8" t="s">
        <v>1205</v>
      </c>
      <c r="C852" s="8">
        <v>84.364000000000004</v>
      </c>
      <c r="D852" s="8">
        <v>825</v>
      </c>
      <c r="E852" s="8">
        <v>70</v>
      </c>
      <c r="F852" s="8">
        <v>24</v>
      </c>
      <c r="G852" s="8">
        <v>198802</v>
      </c>
      <c r="H852" s="8">
        <v>199601</v>
      </c>
      <c r="I852" s="8">
        <v>230416</v>
      </c>
      <c r="J852" s="8">
        <v>231206</v>
      </c>
      <c r="K852" s="24">
        <v>0</v>
      </c>
      <c r="L852" s="8">
        <v>754</v>
      </c>
    </row>
    <row r="853" spans="1:12" ht="19.95" customHeight="1" x14ac:dyDescent="0.25">
      <c r="A853" s="8" t="s">
        <v>1204</v>
      </c>
      <c r="B853" s="8" t="s">
        <v>1205</v>
      </c>
      <c r="C853" s="8">
        <v>85.054000000000002</v>
      </c>
      <c r="D853" s="8">
        <v>736</v>
      </c>
      <c r="E853" s="8">
        <v>72</v>
      </c>
      <c r="F853" s="8">
        <v>15</v>
      </c>
      <c r="G853" s="8">
        <v>197347</v>
      </c>
      <c r="H853" s="8">
        <v>198056</v>
      </c>
      <c r="I853" s="8">
        <v>229055</v>
      </c>
      <c r="J853" s="8">
        <v>229778</v>
      </c>
      <c r="K853" s="24">
        <v>0</v>
      </c>
      <c r="L853" s="8">
        <v>715</v>
      </c>
    </row>
    <row r="854" spans="1:12" ht="19.95" customHeight="1" x14ac:dyDescent="0.25">
      <c r="A854" s="8" t="s">
        <v>1204</v>
      </c>
      <c r="B854" s="8" t="s">
        <v>1205</v>
      </c>
      <c r="C854" s="8">
        <v>87.828999999999994</v>
      </c>
      <c r="D854" s="8">
        <v>608</v>
      </c>
      <c r="E854" s="8">
        <v>54</v>
      </c>
      <c r="F854" s="8">
        <v>13</v>
      </c>
      <c r="G854" s="8">
        <v>57207</v>
      </c>
      <c r="H854" s="8">
        <v>57803</v>
      </c>
      <c r="I854" s="8">
        <v>246416</v>
      </c>
      <c r="J854" s="8">
        <v>247014</v>
      </c>
      <c r="K854" s="24">
        <v>0</v>
      </c>
      <c r="L854" s="8">
        <v>695</v>
      </c>
    </row>
    <row r="855" spans="1:12" ht="19.95" customHeight="1" x14ac:dyDescent="0.25">
      <c r="A855" s="8" t="s">
        <v>1204</v>
      </c>
      <c r="B855" s="8" t="s">
        <v>1205</v>
      </c>
      <c r="C855" s="8">
        <v>77.093000000000004</v>
      </c>
      <c r="D855" s="8">
        <v>1362</v>
      </c>
      <c r="E855" s="8">
        <v>201</v>
      </c>
      <c r="F855" s="8">
        <v>68</v>
      </c>
      <c r="G855" s="8">
        <v>343904</v>
      </c>
      <c r="H855" s="8">
        <v>345199</v>
      </c>
      <c r="I855" s="8">
        <v>172630</v>
      </c>
      <c r="J855" s="8">
        <v>173946</v>
      </c>
      <c r="K855" s="24">
        <v>0</v>
      </c>
      <c r="L855" s="8">
        <v>684</v>
      </c>
    </row>
    <row r="856" spans="1:12" ht="19.95" customHeight="1" x14ac:dyDescent="0.25">
      <c r="A856" s="8" t="s">
        <v>1204</v>
      </c>
      <c r="B856" s="8" t="s">
        <v>1205</v>
      </c>
      <c r="C856" s="8">
        <v>84.203000000000003</v>
      </c>
      <c r="D856" s="8">
        <v>728</v>
      </c>
      <c r="E856" s="8">
        <v>83</v>
      </c>
      <c r="F856" s="8">
        <v>14</v>
      </c>
      <c r="G856" s="8">
        <v>374939</v>
      </c>
      <c r="H856" s="8">
        <v>375653</v>
      </c>
      <c r="I856" s="8">
        <v>269713</v>
      </c>
      <c r="J856" s="8">
        <v>269005</v>
      </c>
      <c r="K856" s="24">
        <v>0</v>
      </c>
      <c r="L856" s="8">
        <v>678</v>
      </c>
    </row>
    <row r="857" spans="1:12" ht="19.95" customHeight="1" x14ac:dyDescent="0.25">
      <c r="A857" s="8" t="s">
        <v>1204</v>
      </c>
      <c r="B857" s="8" t="s">
        <v>1205</v>
      </c>
      <c r="C857" s="8">
        <v>84.203000000000003</v>
      </c>
      <c r="D857" s="8">
        <v>728</v>
      </c>
      <c r="E857" s="8">
        <v>83</v>
      </c>
      <c r="F857" s="8">
        <v>14</v>
      </c>
      <c r="G857" s="8">
        <v>309949</v>
      </c>
      <c r="H857" s="8">
        <v>310663</v>
      </c>
      <c r="I857" s="8">
        <v>269713</v>
      </c>
      <c r="J857" s="8">
        <v>269005</v>
      </c>
      <c r="K857" s="24">
        <v>0</v>
      </c>
      <c r="L857" s="8">
        <v>678</v>
      </c>
    </row>
    <row r="858" spans="1:12" ht="19.95" customHeight="1" x14ac:dyDescent="0.25">
      <c r="A858" s="8" t="s">
        <v>1204</v>
      </c>
      <c r="B858" s="8" t="s">
        <v>1205</v>
      </c>
      <c r="C858" s="8">
        <v>85.938000000000002</v>
      </c>
      <c r="D858" s="8">
        <v>640</v>
      </c>
      <c r="E858" s="8">
        <v>68</v>
      </c>
      <c r="F858" s="8">
        <v>17</v>
      </c>
      <c r="G858" s="8">
        <v>329552</v>
      </c>
      <c r="H858" s="8">
        <v>330173</v>
      </c>
      <c r="I858" s="8">
        <v>406660</v>
      </c>
      <c r="J858" s="8">
        <v>407295</v>
      </c>
      <c r="K858" s="24">
        <v>0</v>
      </c>
      <c r="L858" s="8">
        <v>664</v>
      </c>
    </row>
    <row r="859" spans="1:12" ht="19.95" customHeight="1" x14ac:dyDescent="0.25">
      <c r="A859" s="8" t="s">
        <v>1204</v>
      </c>
      <c r="B859" s="8" t="s">
        <v>1205</v>
      </c>
      <c r="C859" s="8">
        <v>91.701999999999998</v>
      </c>
      <c r="D859" s="8">
        <v>470</v>
      </c>
      <c r="E859" s="8">
        <v>38</v>
      </c>
      <c r="F859" s="8">
        <v>1</v>
      </c>
      <c r="G859" s="8">
        <v>185748</v>
      </c>
      <c r="H859" s="8">
        <v>186217</v>
      </c>
      <c r="I859" s="8">
        <v>72151</v>
      </c>
      <c r="J859" s="8">
        <v>72619</v>
      </c>
      <c r="K859" s="24">
        <v>0</v>
      </c>
      <c r="L859" s="8">
        <v>651</v>
      </c>
    </row>
    <row r="860" spans="1:12" ht="19.95" customHeight="1" x14ac:dyDescent="0.25">
      <c r="A860" s="8" t="s">
        <v>1204</v>
      </c>
      <c r="B860" s="8" t="s">
        <v>1205</v>
      </c>
      <c r="C860" s="8">
        <v>83.491</v>
      </c>
      <c r="D860" s="8">
        <v>739</v>
      </c>
      <c r="E860" s="8">
        <v>75</v>
      </c>
      <c r="F860" s="8">
        <v>23</v>
      </c>
      <c r="G860" s="8">
        <v>66924</v>
      </c>
      <c r="H860" s="8">
        <v>67628</v>
      </c>
      <c r="I860" s="8">
        <v>26520</v>
      </c>
      <c r="J860" s="8">
        <v>27245</v>
      </c>
      <c r="K860" s="24">
        <v>0</v>
      </c>
      <c r="L860" s="8">
        <v>645</v>
      </c>
    </row>
    <row r="861" spans="1:12" ht="19.95" customHeight="1" x14ac:dyDescent="0.25">
      <c r="A861" s="8" t="s">
        <v>1204</v>
      </c>
      <c r="B861" s="8" t="s">
        <v>1205</v>
      </c>
      <c r="C861" s="8">
        <v>86.965000000000003</v>
      </c>
      <c r="D861" s="8">
        <v>537</v>
      </c>
      <c r="E861" s="8">
        <v>41</v>
      </c>
      <c r="F861" s="8">
        <v>10</v>
      </c>
      <c r="G861" s="8">
        <v>280801</v>
      </c>
      <c r="H861" s="8">
        <v>281310</v>
      </c>
      <c r="I861" s="8">
        <v>480894</v>
      </c>
      <c r="J861" s="8">
        <v>480360</v>
      </c>
      <c r="K861" s="24">
        <v>3.46E-163</v>
      </c>
      <c r="L861" s="8">
        <v>577</v>
      </c>
    </row>
    <row r="862" spans="1:12" ht="19.95" customHeight="1" x14ac:dyDescent="0.25">
      <c r="A862" s="8" t="s">
        <v>1204</v>
      </c>
      <c r="B862" s="8" t="s">
        <v>1205</v>
      </c>
      <c r="C862" s="8">
        <v>78.834000000000003</v>
      </c>
      <c r="D862" s="8">
        <v>978</v>
      </c>
      <c r="E862" s="8">
        <v>91</v>
      </c>
      <c r="F862" s="8">
        <v>49</v>
      </c>
      <c r="G862" s="8">
        <v>277783</v>
      </c>
      <c r="H862" s="8">
        <v>278661</v>
      </c>
      <c r="I862" s="8">
        <v>132953</v>
      </c>
      <c r="J862" s="8">
        <v>133913</v>
      </c>
      <c r="K862" s="24">
        <v>5.83E-156</v>
      </c>
      <c r="L862" s="8">
        <v>553</v>
      </c>
    </row>
    <row r="863" spans="1:12" ht="19.95" customHeight="1" x14ac:dyDescent="0.25">
      <c r="A863" s="8" t="s">
        <v>1204</v>
      </c>
      <c r="B863" s="8" t="s">
        <v>1205</v>
      </c>
      <c r="C863" s="8">
        <v>89.111000000000004</v>
      </c>
      <c r="D863" s="8">
        <v>450</v>
      </c>
      <c r="E863" s="8">
        <v>15</v>
      </c>
      <c r="F863" s="8">
        <v>20</v>
      </c>
      <c r="G863" s="8">
        <v>362188</v>
      </c>
      <c r="H863" s="8">
        <v>362614</v>
      </c>
      <c r="I863" s="8">
        <v>266732</v>
      </c>
      <c r="J863" s="8">
        <v>267170</v>
      </c>
      <c r="K863" s="24">
        <v>9.8199999999999998E-149</v>
      </c>
      <c r="L863" s="8">
        <v>529</v>
      </c>
    </row>
    <row r="864" spans="1:12" ht="19.95" customHeight="1" x14ac:dyDescent="0.25">
      <c r="A864" s="8" t="s">
        <v>1204</v>
      </c>
      <c r="B864" s="8" t="s">
        <v>1205</v>
      </c>
      <c r="C864" s="8">
        <v>87.233999999999995</v>
      </c>
      <c r="D864" s="8">
        <v>470</v>
      </c>
      <c r="E864" s="8">
        <v>50</v>
      </c>
      <c r="F864" s="8">
        <v>6</v>
      </c>
      <c r="G864" s="8">
        <v>388510</v>
      </c>
      <c r="H864" s="8">
        <v>388978</v>
      </c>
      <c r="I864" s="8">
        <v>44338</v>
      </c>
      <c r="J864" s="8">
        <v>44798</v>
      </c>
      <c r="K864" s="24">
        <v>3.5300000000000003E-148</v>
      </c>
      <c r="L864" s="8">
        <v>527</v>
      </c>
    </row>
    <row r="865" spans="1:12" ht="19.95" customHeight="1" x14ac:dyDescent="0.25">
      <c r="A865" s="8" t="s">
        <v>1204</v>
      </c>
      <c r="B865" s="8" t="s">
        <v>1205</v>
      </c>
      <c r="C865" s="8">
        <v>76.576999999999998</v>
      </c>
      <c r="D865" s="8">
        <v>1157</v>
      </c>
      <c r="E865" s="8">
        <v>148</v>
      </c>
      <c r="F865" s="8">
        <v>65</v>
      </c>
      <c r="G865" s="8">
        <v>341913</v>
      </c>
      <c r="H865" s="8">
        <v>343026</v>
      </c>
      <c r="I865" s="8">
        <v>170953</v>
      </c>
      <c r="J865" s="8">
        <v>172029</v>
      </c>
      <c r="K865" s="24">
        <v>1.64E-146</v>
      </c>
      <c r="L865" s="8">
        <v>521</v>
      </c>
    </row>
    <row r="866" spans="1:12" ht="19.95" customHeight="1" x14ac:dyDescent="0.25">
      <c r="A866" s="8" t="s">
        <v>1204</v>
      </c>
      <c r="B866" s="8" t="s">
        <v>1205</v>
      </c>
      <c r="C866" s="8">
        <v>88.888999999999996</v>
      </c>
      <c r="D866" s="8">
        <v>423</v>
      </c>
      <c r="E866" s="8">
        <v>45</v>
      </c>
      <c r="F866" s="8">
        <v>2</v>
      </c>
      <c r="G866" s="8">
        <v>373009</v>
      </c>
      <c r="H866" s="8">
        <v>373430</v>
      </c>
      <c r="I866" s="8">
        <v>406420</v>
      </c>
      <c r="J866" s="8">
        <v>406841</v>
      </c>
      <c r="K866" s="24">
        <v>5.9100000000000003E-146</v>
      </c>
      <c r="L866" s="8">
        <v>520</v>
      </c>
    </row>
    <row r="867" spans="1:12" ht="19.95" customHeight="1" x14ac:dyDescent="0.25">
      <c r="A867" s="8" t="s">
        <v>1204</v>
      </c>
      <c r="B867" s="8" t="s">
        <v>1205</v>
      </c>
      <c r="C867" s="8">
        <v>86.171999999999997</v>
      </c>
      <c r="D867" s="8">
        <v>499</v>
      </c>
      <c r="E867" s="8">
        <v>28</v>
      </c>
      <c r="F867" s="8">
        <v>20</v>
      </c>
      <c r="G867" s="8">
        <v>118837</v>
      </c>
      <c r="H867" s="8">
        <v>119312</v>
      </c>
      <c r="I867" s="8">
        <v>234531</v>
      </c>
      <c r="J867" s="8">
        <v>235011</v>
      </c>
      <c r="K867" s="24">
        <v>2.1399999999999999E-140</v>
      </c>
      <c r="L867" s="8">
        <v>501</v>
      </c>
    </row>
    <row r="868" spans="1:12" ht="19.95" customHeight="1" x14ac:dyDescent="0.25">
      <c r="A868" s="8" t="s">
        <v>1204</v>
      </c>
      <c r="B868" s="8" t="s">
        <v>1205</v>
      </c>
      <c r="C868" s="8">
        <v>90.263000000000005</v>
      </c>
      <c r="D868" s="8">
        <v>380</v>
      </c>
      <c r="E868" s="8">
        <v>29</v>
      </c>
      <c r="F868" s="8">
        <v>3</v>
      </c>
      <c r="G868" s="8">
        <v>176719</v>
      </c>
      <c r="H868" s="8">
        <v>177090</v>
      </c>
      <c r="I868" s="8">
        <v>291740</v>
      </c>
      <c r="J868" s="8">
        <v>292119</v>
      </c>
      <c r="K868" s="24">
        <v>4.6300000000000002E-137</v>
      </c>
      <c r="L868" s="8">
        <v>490</v>
      </c>
    </row>
    <row r="869" spans="1:12" ht="19.95" customHeight="1" x14ac:dyDescent="0.25">
      <c r="A869" s="8" t="s">
        <v>1204</v>
      </c>
      <c r="B869" s="8" t="s">
        <v>1205</v>
      </c>
      <c r="C869" s="8">
        <v>90</v>
      </c>
      <c r="D869" s="8">
        <v>380</v>
      </c>
      <c r="E869" s="8">
        <v>30</v>
      </c>
      <c r="F869" s="8">
        <v>3</v>
      </c>
      <c r="G869" s="8">
        <v>1150</v>
      </c>
      <c r="H869" s="8">
        <v>1521</v>
      </c>
      <c r="I869" s="8">
        <v>292119</v>
      </c>
      <c r="J869" s="8">
        <v>291740</v>
      </c>
      <c r="K869" s="24">
        <v>2.1599999999999999E-135</v>
      </c>
      <c r="L869" s="8">
        <v>484</v>
      </c>
    </row>
    <row r="870" spans="1:12" ht="19.95" customHeight="1" x14ac:dyDescent="0.25">
      <c r="A870" s="8" t="s">
        <v>1204</v>
      </c>
      <c r="B870" s="8" t="s">
        <v>1205</v>
      </c>
      <c r="C870" s="8">
        <v>80.831999999999994</v>
      </c>
      <c r="D870" s="8">
        <v>673</v>
      </c>
      <c r="E870" s="8">
        <v>51</v>
      </c>
      <c r="F870" s="8">
        <v>32</v>
      </c>
      <c r="G870" s="8">
        <v>275209</v>
      </c>
      <c r="H870" s="8">
        <v>275827</v>
      </c>
      <c r="I870" s="8">
        <v>130668</v>
      </c>
      <c r="J870" s="8">
        <v>131316</v>
      </c>
      <c r="K870" s="24">
        <v>4.7E-127</v>
      </c>
      <c r="L870" s="8">
        <v>457</v>
      </c>
    </row>
    <row r="871" spans="1:12" ht="19.95" customHeight="1" x14ac:dyDescent="0.25">
      <c r="A871" s="8" t="s">
        <v>1204</v>
      </c>
      <c r="B871" s="8" t="s">
        <v>1205</v>
      </c>
      <c r="C871" s="8">
        <v>89.296000000000006</v>
      </c>
      <c r="D871" s="8">
        <v>355</v>
      </c>
      <c r="E871" s="8">
        <v>38</v>
      </c>
      <c r="F871" s="8">
        <v>0</v>
      </c>
      <c r="G871" s="8">
        <v>200702</v>
      </c>
      <c r="H871" s="8">
        <v>201056</v>
      </c>
      <c r="I871" s="8">
        <v>43343</v>
      </c>
      <c r="J871" s="8">
        <v>42989</v>
      </c>
      <c r="K871" s="24">
        <v>1.02E-123</v>
      </c>
      <c r="L871" s="8">
        <v>446</v>
      </c>
    </row>
    <row r="872" spans="1:12" ht="19.95" customHeight="1" x14ac:dyDescent="0.25">
      <c r="A872" s="8" t="s">
        <v>1204</v>
      </c>
      <c r="B872" s="8" t="s">
        <v>1205</v>
      </c>
      <c r="C872" s="8">
        <v>86.131</v>
      </c>
      <c r="D872" s="8">
        <v>411</v>
      </c>
      <c r="E872" s="8">
        <v>50</v>
      </c>
      <c r="F872" s="8">
        <v>6</v>
      </c>
      <c r="G872" s="8">
        <v>22160</v>
      </c>
      <c r="H872" s="8">
        <v>22566</v>
      </c>
      <c r="I872" s="8">
        <v>263855</v>
      </c>
      <c r="J872" s="8">
        <v>264262</v>
      </c>
      <c r="K872" s="24">
        <v>6.1200000000000003E-121</v>
      </c>
      <c r="L872" s="8">
        <v>436</v>
      </c>
    </row>
    <row r="873" spans="1:12" ht="19.95" customHeight="1" x14ac:dyDescent="0.25">
      <c r="A873" s="8" t="s">
        <v>1204</v>
      </c>
      <c r="B873" s="8" t="s">
        <v>1205</v>
      </c>
      <c r="C873" s="8">
        <v>84.265000000000001</v>
      </c>
      <c r="D873" s="8">
        <v>483</v>
      </c>
      <c r="E873" s="8">
        <v>33</v>
      </c>
      <c r="F873" s="8">
        <v>19</v>
      </c>
      <c r="G873" s="8">
        <v>274689</v>
      </c>
      <c r="H873" s="8">
        <v>275130</v>
      </c>
      <c r="I873" s="8">
        <v>130172</v>
      </c>
      <c r="J873" s="8">
        <v>130652</v>
      </c>
      <c r="K873" s="24">
        <v>2.8499999999999999E-119</v>
      </c>
      <c r="L873" s="8">
        <v>431</v>
      </c>
    </row>
    <row r="874" spans="1:12" ht="19.95" customHeight="1" x14ac:dyDescent="0.25">
      <c r="A874" s="8" t="s">
        <v>1204</v>
      </c>
      <c r="B874" s="8" t="s">
        <v>1205</v>
      </c>
      <c r="C874" s="8">
        <v>95.587999999999994</v>
      </c>
      <c r="D874" s="8">
        <v>272</v>
      </c>
      <c r="E874" s="8">
        <v>7</v>
      </c>
      <c r="F874" s="8">
        <v>3</v>
      </c>
      <c r="G874" s="8">
        <v>172101</v>
      </c>
      <c r="H874" s="8">
        <v>172372</v>
      </c>
      <c r="I874" s="8">
        <v>293383</v>
      </c>
      <c r="J874" s="8">
        <v>293117</v>
      </c>
      <c r="K874" s="24">
        <v>2.8499999999999999E-119</v>
      </c>
      <c r="L874" s="8">
        <v>431</v>
      </c>
    </row>
    <row r="875" spans="1:12" ht="19.95" customHeight="1" x14ac:dyDescent="0.25">
      <c r="A875" s="8" t="s">
        <v>1204</v>
      </c>
      <c r="B875" s="8" t="s">
        <v>1205</v>
      </c>
      <c r="C875" s="8">
        <v>94.834000000000003</v>
      </c>
      <c r="D875" s="8">
        <v>271</v>
      </c>
      <c r="E875" s="8">
        <v>9</v>
      </c>
      <c r="F875" s="8">
        <v>3</v>
      </c>
      <c r="G875" s="8">
        <v>6004</v>
      </c>
      <c r="H875" s="8">
        <v>6273</v>
      </c>
      <c r="I875" s="8">
        <v>293117</v>
      </c>
      <c r="J875" s="8">
        <v>293383</v>
      </c>
      <c r="K875" s="24">
        <v>2.2199999999999999E-115</v>
      </c>
      <c r="L875" s="8">
        <v>418</v>
      </c>
    </row>
    <row r="876" spans="1:12" ht="19.95" customHeight="1" x14ac:dyDescent="0.25">
      <c r="A876" s="8" t="s">
        <v>1204</v>
      </c>
      <c r="B876" s="8" t="s">
        <v>1205</v>
      </c>
      <c r="C876" s="8">
        <v>92.882999999999996</v>
      </c>
      <c r="D876" s="8">
        <v>281</v>
      </c>
      <c r="E876" s="8">
        <v>20</v>
      </c>
      <c r="F876" s="8">
        <v>0</v>
      </c>
      <c r="G876" s="8">
        <v>198208</v>
      </c>
      <c r="H876" s="8">
        <v>198488</v>
      </c>
      <c r="I876" s="8">
        <v>229940</v>
      </c>
      <c r="J876" s="8">
        <v>230220</v>
      </c>
      <c r="K876" s="24">
        <v>1.3299999999999999E-112</v>
      </c>
      <c r="L876" s="8">
        <v>409</v>
      </c>
    </row>
    <row r="877" spans="1:12" ht="19.95" customHeight="1" x14ac:dyDescent="0.25">
      <c r="A877" s="8" t="s">
        <v>1204</v>
      </c>
      <c r="B877" s="8" t="s">
        <v>1205</v>
      </c>
      <c r="C877" s="8">
        <v>81.93</v>
      </c>
      <c r="D877" s="8">
        <v>487</v>
      </c>
      <c r="E877" s="8">
        <v>72</v>
      </c>
      <c r="F877" s="8">
        <v>12</v>
      </c>
      <c r="G877" s="8">
        <v>339540</v>
      </c>
      <c r="H877" s="8">
        <v>340014</v>
      </c>
      <c r="I877" s="8">
        <v>161714</v>
      </c>
      <c r="J877" s="8">
        <v>161232</v>
      </c>
      <c r="K877" s="24">
        <v>2.89E-109</v>
      </c>
      <c r="L877" s="8">
        <v>398</v>
      </c>
    </row>
    <row r="878" spans="1:12" ht="19.95" customHeight="1" x14ac:dyDescent="0.25">
      <c r="A878" s="8" t="s">
        <v>1204</v>
      </c>
      <c r="B878" s="8" t="s">
        <v>1205</v>
      </c>
      <c r="C878" s="8">
        <v>91.111000000000004</v>
      </c>
      <c r="D878" s="8">
        <v>270</v>
      </c>
      <c r="E878" s="8">
        <v>21</v>
      </c>
      <c r="F878" s="8">
        <v>3</v>
      </c>
      <c r="G878" s="8">
        <v>278935</v>
      </c>
      <c r="H878" s="8">
        <v>279203</v>
      </c>
      <c r="I878" s="8">
        <v>134170</v>
      </c>
      <c r="J878" s="8">
        <v>134437</v>
      </c>
      <c r="K878" s="24">
        <v>1.05E-98</v>
      </c>
      <c r="L878" s="8">
        <v>363</v>
      </c>
    </row>
    <row r="879" spans="1:12" ht="19.95" customHeight="1" x14ac:dyDescent="0.25">
      <c r="A879" s="8" t="s">
        <v>1204</v>
      </c>
      <c r="B879" s="8" t="s">
        <v>1205</v>
      </c>
      <c r="C879" s="8">
        <v>80.816000000000003</v>
      </c>
      <c r="D879" s="8">
        <v>490</v>
      </c>
      <c r="E879" s="8">
        <v>56</v>
      </c>
      <c r="F879" s="8">
        <v>20</v>
      </c>
      <c r="G879" s="8">
        <v>192599</v>
      </c>
      <c r="H879" s="8">
        <v>193057</v>
      </c>
      <c r="I879" s="8">
        <v>78539</v>
      </c>
      <c r="J879" s="8">
        <v>79021</v>
      </c>
      <c r="K879" s="24">
        <v>8.2100000000000005E-95</v>
      </c>
      <c r="L879" s="8">
        <v>350</v>
      </c>
    </row>
    <row r="880" spans="1:12" ht="19.95" customHeight="1" x14ac:dyDescent="0.25">
      <c r="A880" s="8" t="s">
        <v>1204</v>
      </c>
      <c r="B880" s="8" t="s">
        <v>1205</v>
      </c>
      <c r="C880" s="8">
        <v>77.031000000000006</v>
      </c>
      <c r="D880" s="8">
        <v>640</v>
      </c>
      <c r="E880" s="8">
        <v>105</v>
      </c>
      <c r="F880" s="8">
        <v>28</v>
      </c>
      <c r="G880" s="8">
        <v>134040</v>
      </c>
      <c r="H880" s="8">
        <v>134667</v>
      </c>
      <c r="I880" s="8">
        <v>459653</v>
      </c>
      <c r="J880" s="8">
        <v>459044</v>
      </c>
      <c r="K880" s="24">
        <v>1.0700000000000001E-88</v>
      </c>
      <c r="L880" s="8">
        <v>329</v>
      </c>
    </row>
    <row r="881" spans="1:12" ht="19.95" customHeight="1" x14ac:dyDescent="0.25">
      <c r="A881" s="8" t="s">
        <v>1204</v>
      </c>
      <c r="B881" s="8" t="s">
        <v>1205</v>
      </c>
      <c r="C881" s="8">
        <v>91.498000000000005</v>
      </c>
      <c r="D881" s="8">
        <v>247</v>
      </c>
      <c r="E881" s="8">
        <v>8</v>
      </c>
      <c r="F881" s="8">
        <v>2</v>
      </c>
      <c r="G881" s="8">
        <v>121328</v>
      </c>
      <c r="H881" s="8">
        <v>121574</v>
      </c>
      <c r="I881" s="8">
        <v>407893</v>
      </c>
      <c r="J881" s="8">
        <v>408126</v>
      </c>
      <c r="K881" s="24">
        <v>3.8400000000000003E-88</v>
      </c>
      <c r="L881" s="8">
        <v>327</v>
      </c>
    </row>
    <row r="882" spans="1:12" ht="19.95" customHeight="1" x14ac:dyDescent="0.25">
      <c r="A882" s="8" t="s">
        <v>1204</v>
      </c>
      <c r="B882" s="8" t="s">
        <v>1205</v>
      </c>
      <c r="C882" s="8">
        <v>78.159000000000006</v>
      </c>
      <c r="D882" s="8">
        <v>554</v>
      </c>
      <c r="E882" s="8">
        <v>85</v>
      </c>
      <c r="F882" s="8">
        <v>24</v>
      </c>
      <c r="G882" s="8">
        <v>37576</v>
      </c>
      <c r="H882" s="8">
        <v>38106</v>
      </c>
      <c r="I882" s="8">
        <v>118537</v>
      </c>
      <c r="J882" s="8">
        <v>119077</v>
      </c>
      <c r="K882" s="24">
        <v>6.4300000000000002E-86</v>
      </c>
      <c r="L882" s="8">
        <v>320</v>
      </c>
    </row>
    <row r="883" spans="1:12" ht="19.95" customHeight="1" x14ac:dyDescent="0.25">
      <c r="A883" s="8" t="s">
        <v>1204</v>
      </c>
      <c r="B883" s="8" t="s">
        <v>1205</v>
      </c>
      <c r="C883" s="8">
        <v>97.79</v>
      </c>
      <c r="D883" s="8">
        <v>181</v>
      </c>
      <c r="E883" s="8">
        <v>3</v>
      </c>
      <c r="F883" s="8">
        <v>1</v>
      </c>
      <c r="G883" s="8">
        <v>302676</v>
      </c>
      <c r="H883" s="8">
        <v>302856</v>
      </c>
      <c r="I883" s="8">
        <v>383414</v>
      </c>
      <c r="J883" s="8">
        <v>383235</v>
      </c>
      <c r="K883" s="24">
        <v>3.8699999999999999E-83</v>
      </c>
      <c r="L883" s="8">
        <v>311</v>
      </c>
    </row>
    <row r="884" spans="1:12" ht="19.95" customHeight="1" x14ac:dyDescent="0.25">
      <c r="A884" s="8" t="s">
        <v>1204</v>
      </c>
      <c r="B884" s="8" t="s">
        <v>1205</v>
      </c>
      <c r="C884" s="8">
        <v>89.6</v>
      </c>
      <c r="D884" s="8">
        <v>250</v>
      </c>
      <c r="E884" s="8">
        <v>15</v>
      </c>
      <c r="F884" s="8">
        <v>4</v>
      </c>
      <c r="G884" s="8">
        <v>346630</v>
      </c>
      <c r="H884" s="8">
        <v>346868</v>
      </c>
      <c r="I884" s="8">
        <v>170227</v>
      </c>
      <c r="J884" s="8">
        <v>170476</v>
      </c>
      <c r="K884" s="24">
        <v>5.0100000000000002E-82</v>
      </c>
      <c r="L884" s="8">
        <v>307</v>
      </c>
    </row>
    <row r="885" spans="1:12" ht="19.95" customHeight="1" x14ac:dyDescent="0.25">
      <c r="A885" s="8" t="s">
        <v>1204</v>
      </c>
      <c r="B885" s="8" t="s">
        <v>1205</v>
      </c>
      <c r="C885" s="8">
        <v>91.441000000000003</v>
      </c>
      <c r="D885" s="8">
        <v>222</v>
      </c>
      <c r="E885" s="8">
        <v>9</v>
      </c>
      <c r="F885" s="8">
        <v>5</v>
      </c>
      <c r="G885" s="8">
        <v>258837</v>
      </c>
      <c r="H885" s="8">
        <v>259052</v>
      </c>
      <c r="I885" s="8">
        <v>124870</v>
      </c>
      <c r="J885" s="8">
        <v>124653</v>
      </c>
      <c r="K885" s="24">
        <v>1.0800000000000001E-78</v>
      </c>
      <c r="L885" s="8">
        <v>296</v>
      </c>
    </row>
    <row r="886" spans="1:12" ht="19.95" customHeight="1" x14ac:dyDescent="0.25">
      <c r="A886" s="8" t="s">
        <v>1204</v>
      </c>
      <c r="B886" s="8" t="s">
        <v>1205</v>
      </c>
      <c r="C886" s="8">
        <v>80.951999999999998</v>
      </c>
      <c r="D886" s="8">
        <v>399</v>
      </c>
      <c r="E886" s="8">
        <v>54</v>
      </c>
      <c r="F886" s="8">
        <v>14</v>
      </c>
      <c r="G886" s="8">
        <v>345293</v>
      </c>
      <c r="H886" s="8">
        <v>345684</v>
      </c>
      <c r="I886" s="8">
        <v>174043</v>
      </c>
      <c r="J886" s="8">
        <v>174426</v>
      </c>
      <c r="K886" s="24">
        <v>1.0800000000000001E-78</v>
      </c>
      <c r="L886" s="8">
        <v>296</v>
      </c>
    </row>
    <row r="887" spans="1:12" ht="19.95" customHeight="1" x14ac:dyDescent="0.25">
      <c r="A887" s="8" t="s">
        <v>1204</v>
      </c>
      <c r="B887" s="8" t="s">
        <v>1205</v>
      </c>
      <c r="C887" s="8">
        <v>84.983999999999995</v>
      </c>
      <c r="D887" s="8">
        <v>313</v>
      </c>
      <c r="E887" s="8">
        <v>21</v>
      </c>
      <c r="F887" s="8">
        <v>18</v>
      </c>
      <c r="G887" s="8">
        <v>209442</v>
      </c>
      <c r="H887" s="8">
        <v>209750</v>
      </c>
      <c r="I887" s="8">
        <v>339899</v>
      </c>
      <c r="J887" s="8">
        <v>340189</v>
      </c>
      <c r="K887" s="24">
        <v>3.9000000000000002E-78</v>
      </c>
      <c r="L887" s="8">
        <v>294</v>
      </c>
    </row>
    <row r="888" spans="1:12" ht="19.95" customHeight="1" x14ac:dyDescent="0.25">
      <c r="A888" s="8" t="s">
        <v>1204</v>
      </c>
      <c r="B888" s="8" t="s">
        <v>1205</v>
      </c>
      <c r="C888" s="8">
        <v>89.867999999999995</v>
      </c>
      <c r="D888" s="8">
        <v>227</v>
      </c>
      <c r="E888" s="8">
        <v>3</v>
      </c>
      <c r="F888" s="8">
        <v>9</v>
      </c>
      <c r="G888" s="8">
        <v>404743</v>
      </c>
      <c r="H888" s="8">
        <v>404952</v>
      </c>
      <c r="I888" s="8">
        <v>210319</v>
      </c>
      <c r="J888" s="8">
        <v>210096</v>
      </c>
      <c r="K888" s="24">
        <v>5.0799999999999997E-72</v>
      </c>
      <c r="L888" s="8">
        <v>274</v>
      </c>
    </row>
    <row r="889" spans="1:12" ht="19.95" customHeight="1" x14ac:dyDescent="0.25">
      <c r="A889" s="8" t="s">
        <v>1204</v>
      </c>
      <c r="B889" s="8" t="s">
        <v>1205</v>
      </c>
      <c r="C889" s="8">
        <v>86.77</v>
      </c>
      <c r="D889" s="8">
        <v>257</v>
      </c>
      <c r="E889" s="8">
        <v>16</v>
      </c>
      <c r="F889" s="8">
        <v>6</v>
      </c>
      <c r="G889" s="8">
        <v>384816</v>
      </c>
      <c r="H889" s="8">
        <v>385068</v>
      </c>
      <c r="I889" s="8">
        <v>264238</v>
      </c>
      <c r="J889" s="8">
        <v>263996</v>
      </c>
      <c r="K889" s="24">
        <v>6.5700000000000003E-71</v>
      </c>
      <c r="L889" s="8">
        <v>270</v>
      </c>
    </row>
    <row r="890" spans="1:12" ht="19.95" customHeight="1" x14ac:dyDescent="0.25">
      <c r="A890" s="8" t="s">
        <v>1204</v>
      </c>
      <c r="B890" s="8" t="s">
        <v>1205</v>
      </c>
      <c r="C890" s="8">
        <v>77.878</v>
      </c>
      <c r="D890" s="8">
        <v>443</v>
      </c>
      <c r="E890" s="8">
        <v>63</v>
      </c>
      <c r="F890" s="8">
        <v>14</v>
      </c>
      <c r="G890" s="8">
        <v>191432</v>
      </c>
      <c r="H890" s="8">
        <v>191858</v>
      </c>
      <c r="I890" s="8">
        <v>77767</v>
      </c>
      <c r="J890" s="8">
        <v>78190</v>
      </c>
      <c r="K890" s="24">
        <v>1.4299999999999999E-62</v>
      </c>
      <c r="L890" s="8">
        <v>243</v>
      </c>
    </row>
    <row r="891" spans="1:12" ht="19.95" customHeight="1" x14ac:dyDescent="0.25">
      <c r="A891" s="8" t="s">
        <v>1204</v>
      </c>
      <c r="B891" s="8" t="s">
        <v>1205</v>
      </c>
      <c r="C891" s="8">
        <v>80.825999999999993</v>
      </c>
      <c r="D891" s="8">
        <v>339</v>
      </c>
      <c r="E891" s="8">
        <v>37</v>
      </c>
      <c r="F891" s="8">
        <v>12</v>
      </c>
      <c r="G891" s="8">
        <v>307977</v>
      </c>
      <c r="H891" s="8">
        <v>308287</v>
      </c>
      <c r="I891" s="8">
        <v>271708</v>
      </c>
      <c r="J891" s="8">
        <v>271370</v>
      </c>
      <c r="K891" s="24">
        <v>5.1499999999999999E-62</v>
      </c>
      <c r="L891" s="8">
        <v>241</v>
      </c>
    </row>
    <row r="892" spans="1:12" ht="19.95" customHeight="1" x14ac:dyDescent="0.25">
      <c r="A892" s="8" t="s">
        <v>1204</v>
      </c>
      <c r="B892" s="8" t="s">
        <v>1205</v>
      </c>
      <c r="C892" s="8">
        <v>82.492000000000004</v>
      </c>
      <c r="D892" s="8">
        <v>297</v>
      </c>
      <c r="E892" s="8">
        <v>28</v>
      </c>
      <c r="F892" s="8">
        <v>18</v>
      </c>
      <c r="G892" s="8">
        <v>126391</v>
      </c>
      <c r="H892" s="8">
        <v>126685</v>
      </c>
      <c r="I892" s="8">
        <v>81858</v>
      </c>
      <c r="J892" s="8">
        <v>82132</v>
      </c>
      <c r="K892" s="24">
        <v>1.85E-61</v>
      </c>
      <c r="L892" s="8">
        <v>239</v>
      </c>
    </row>
    <row r="893" spans="1:12" ht="19.95" customHeight="1" x14ac:dyDescent="0.25">
      <c r="A893" s="8" t="s">
        <v>1204</v>
      </c>
      <c r="B893" s="8" t="s">
        <v>1205</v>
      </c>
      <c r="C893" s="8">
        <v>79.531999999999996</v>
      </c>
      <c r="D893" s="8">
        <v>342</v>
      </c>
      <c r="E893" s="8">
        <v>56</v>
      </c>
      <c r="F893" s="8">
        <v>11</v>
      </c>
      <c r="G893" s="8">
        <v>341427</v>
      </c>
      <c r="H893" s="8">
        <v>341764</v>
      </c>
      <c r="I893" s="8">
        <v>160194</v>
      </c>
      <c r="J893" s="8">
        <v>159863</v>
      </c>
      <c r="K893" s="24">
        <v>3.1E-59</v>
      </c>
      <c r="L893" s="8">
        <v>231</v>
      </c>
    </row>
    <row r="894" spans="1:12" ht="19.95" customHeight="1" x14ac:dyDescent="0.25">
      <c r="A894" s="8" t="s">
        <v>1204</v>
      </c>
      <c r="B894" s="8" t="s">
        <v>1205</v>
      </c>
      <c r="C894" s="8">
        <v>91.123999999999995</v>
      </c>
      <c r="D894" s="8">
        <v>169</v>
      </c>
      <c r="E894" s="8">
        <v>10</v>
      </c>
      <c r="F894" s="8">
        <v>3</v>
      </c>
      <c r="G894" s="8">
        <v>380486</v>
      </c>
      <c r="H894" s="8">
        <v>380653</v>
      </c>
      <c r="I894" s="8">
        <v>245656</v>
      </c>
      <c r="J894" s="8">
        <v>245820</v>
      </c>
      <c r="K894" s="24">
        <v>5.1899999999999996E-57</v>
      </c>
      <c r="L894" s="8">
        <v>224</v>
      </c>
    </row>
    <row r="895" spans="1:12" ht="19.95" customHeight="1" x14ac:dyDescent="0.25">
      <c r="A895" s="8" t="s">
        <v>1204</v>
      </c>
      <c r="B895" s="8" t="s">
        <v>1205</v>
      </c>
      <c r="C895" s="8">
        <v>92.81</v>
      </c>
      <c r="D895" s="8">
        <v>153</v>
      </c>
      <c r="E895" s="8">
        <v>11</v>
      </c>
      <c r="F895" s="8">
        <v>0</v>
      </c>
      <c r="G895" s="8">
        <v>315489</v>
      </c>
      <c r="H895" s="8">
        <v>315641</v>
      </c>
      <c r="I895" s="8">
        <v>5937</v>
      </c>
      <c r="J895" s="8">
        <v>6089</v>
      </c>
      <c r="K895" s="24">
        <v>1.8700000000000001E-56</v>
      </c>
      <c r="L895" s="8">
        <v>222</v>
      </c>
    </row>
    <row r="896" spans="1:12" ht="19.95" customHeight="1" x14ac:dyDescent="0.25">
      <c r="A896" s="8" t="s">
        <v>1204</v>
      </c>
      <c r="B896" s="8" t="s">
        <v>1205</v>
      </c>
      <c r="C896" s="8">
        <v>76.16</v>
      </c>
      <c r="D896" s="8">
        <v>474</v>
      </c>
      <c r="E896" s="8">
        <v>83</v>
      </c>
      <c r="F896" s="8">
        <v>21</v>
      </c>
      <c r="G896" s="8">
        <v>172153</v>
      </c>
      <c r="H896" s="8">
        <v>172613</v>
      </c>
      <c r="I896" s="8">
        <v>509717</v>
      </c>
      <c r="J896" s="8">
        <v>510173</v>
      </c>
      <c r="K896" s="24">
        <v>1.8700000000000001E-56</v>
      </c>
      <c r="L896" s="8">
        <v>222</v>
      </c>
    </row>
    <row r="897" spans="1:12" ht="19.95" customHeight="1" x14ac:dyDescent="0.25">
      <c r="A897" s="8" t="s">
        <v>1204</v>
      </c>
      <c r="B897" s="8" t="s">
        <v>1205</v>
      </c>
      <c r="C897" s="8">
        <v>76.16</v>
      </c>
      <c r="D897" s="8">
        <v>474</v>
      </c>
      <c r="E897" s="8">
        <v>83</v>
      </c>
      <c r="F897" s="8">
        <v>21</v>
      </c>
      <c r="G897" s="8">
        <v>5763</v>
      </c>
      <c r="H897" s="8">
        <v>6223</v>
      </c>
      <c r="I897" s="8">
        <v>510173</v>
      </c>
      <c r="J897" s="8">
        <v>509717</v>
      </c>
      <c r="K897" s="24">
        <v>1.8700000000000001E-56</v>
      </c>
      <c r="L897" s="8">
        <v>222</v>
      </c>
    </row>
    <row r="898" spans="1:12" ht="19.95" customHeight="1" x14ac:dyDescent="0.25">
      <c r="A898" s="8" t="s">
        <v>1204</v>
      </c>
      <c r="B898" s="8" t="s">
        <v>1205</v>
      </c>
      <c r="C898" s="8">
        <v>92.405000000000001</v>
      </c>
      <c r="D898" s="8">
        <v>158</v>
      </c>
      <c r="E898" s="8">
        <v>6</v>
      </c>
      <c r="F898" s="8">
        <v>4</v>
      </c>
      <c r="G898" s="8">
        <v>356803</v>
      </c>
      <c r="H898" s="8">
        <v>356956</v>
      </c>
      <c r="I898" s="8">
        <v>781</v>
      </c>
      <c r="J898" s="8">
        <v>626</v>
      </c>
      <c r="K898" s="24">
        <v>6.7099999999999997E-56</v>
      </c>
      <c r="L898" s="8">
        <v>220</v>
      </c>
    </row>
    <row r="899" spans="1:12" ht="19.95" customHeight="1" x14ac:dyDescent="0.25">
      <c r="A899" s="8" t="s">
        <v>1204</v>
      </c>
      <c r="B899" s="8" t="s">
        <v>1205</v>
      </c>
      <c r="C899" s="8">
        <v>87.373999999999995</v>
      </c>
      <c r="D899" s="8">
        <v>198</v>
      </c>
      <c r="E899" s="8">
        <v>17</v>
      </c>
      <c r="F899" s="8">
        <v>5</v>
      </c>
      <c r="G899" s="8">
        <v>199724</v>
      </c>
      <c r="H899" s="8">
        <v>199920</v>
      </c>
      <c r="I899" s="8">
        <v>231321</v>
      </c>
      <c r="J899" s="8">
        <v>231511</v>
      </c>
      <c r="K899" s="24">
        <v>6.7099999999999997E-56</v>
      </c>
      <c r="L899" s="8">
        <v>220</v>
      </c>
    </row>
    <row r="900" spans="1:12" ht="19.95" customHeight="1" x14ac:dyDescent="0.25">
      <c r="A900" s="8" t="s">
        <v>1204</v>
      </c>
      <c r="B900" s="8" t="s">
        <v>1205</v>
      </c>
      <c r="C900" s="8">
        <v>77.834999999999994</v>
      </c>
      <c r="D900" s="8">
        <v>388</v>
      </c>
      <c r="E900" s="8">
        <v>58</v>
      </c>
      <c r="F900" s="8">
        <v>16</v>
      </c>
      <c r="G900" s="8">
        <v>107608</v>
      </c>
      <c r="H900" s="8">
        <v>107985</v>
      </c>
      <c r="I900" s="8">
        <v>354834</v>
      </c>
      <c r="J900" s="8">
        <v>354465</v>
      </c>
      <c r="K900" s="24">
        <v>3.1200000000000001E-54</v>
      </c>
      <c r="L900" s="8">
        <v>215</v>
      </c>
    </row>
    <row r="901" spans="1:12" ht="19.95" customHeight="1" x14ac:dyDescent="0.25">
      <c r="A901" s="8" t="s">
        <v>1204</v>
      </c>
      <c r="B901" s="8" t="s">
        <v>1205</v>
      </c>
      <c r="C901" s="8">
        <v>90.418999999999997</v>
      </c>
      <c r="D901" s="8">
        <v>167</v>
      </c>
      <c r="E901" s="8">
        <v>9</v>
      </c>
      <c r="F901" s="8">
        <v>7</v>
      </c>
      <c r="G901" s="8">
        <v>92617</v>
      </c>
      <c r="H901" s="8">
        <v>92778</v>
      </c>
      <c r="I901" s="8">
        <v>293225</v>
      </c>
      <c r="J901" s="8">
        <v>293389</v>
      </c>
      <c r="K901" s="24">
        <v>1.1200000000000001E-53</v>
      </c>
      <c r="L901" s="8">
        <v>213</v>
      </c>
    </row>
    <row r="902" spans="1:12" ht="19.95" customHeight="1" x14ac:dyDescent="0.25">
      <c r="A902" s="8" t="s">
        <v>1204</v>
      </c>
      <c r="B902" s="8" t="s">
        <v>1205</v>
      </c>
      <c r="C902" s="8">
        <v>85.221999999999994</v>
      </c>
      <c r="D902" s="8">
        <v>203</v>
      </c>
      <c r="E902" s="8">
        <v>16</v>
      </c>
      <c r="F902" s="8">
        <v>9</v>
      </c>
      <c r="G902" s="8">
        <v>198487</v>
      </c>
      <c r="H902" s="8">
        <v>198687</v>
      </c>
      <c r="I902" s="8">
        <v>231321</v>
      </c>
      <c r="J902" s="8">
        <v>231511</v>
      </c>
      <c r="K902" s="24">
        <v>1.13E-48</v>
      </c>
      <c r="L902" s="8">
        <v>196</v>
      </c>
    </row>
    <row r="903" spans="1:12" ht="19.95" customHeight="1" x14ac:dyDescent="0.25">
      <c r="A903" s="8" t="s">
        <v>1204</v>
      </c>
      <c r="B903" s="8" t="s">
        <v>1205</v>
      </c>
      <c r="C903" s="8">
        <v>83.929000000000002</v>
      </c>
      <c r="D903" s="8">
        <v>224</v>
      </c>
      <c r="E903" s="8">
        <v>12</v>
      </c>
      <c r="F903" s="8">
        <v>10</v>
      </c>
      <c r="G903" s="8">
        <v>349405</v>
      </c>
      <c r="H903" s="8">
        <v>349604</v>
      </c>
      <c r="I903" s="8">
        <v>133176</v>
      </c>
      <c r="J903" s="8">
        <v>132953</v>
      </c>
      <c r="K903" s="24">
        <v>1.46E-47</v>
      </c>
      <c r="L903" s="8">
        <v>193</v>
      </c>
    </row>
    <row r="904" spans="1:12" ht="19.95" customHeight="1" x14ac:dyDescent="0.25">
      <c r="A904" s="8" t="s">
        <v>1204</v>
      </c>
      <c r="B904" s="8" t="s">
        <v>1205</v>
      </c>
      <c r="C904" s="8">
        <v>82.667000000000002</v>
      </c>
      <c r="D904" s="8">
        <v>225</v>
      </c>
      <c r="E904" s="8">
        <v>27</v>
      </c>
      <c r="F904" s="8">
        <v>8</v>
      </c>
      <c r="G904" s="8">
        <v>69401</v>
      </c>
      <c r="H904" s="8">
        <v>69620</v>
      </c>
      <c r="I904" s="8">
        <v>279693</v>
      </c>
      <c r="J904" s="8">
        <v>279910</v>
      </c>
      <c r="K904" s="24">
        <v>1.8900000000000002E-46</v>
      </c>
      <c r="L904" s="8">
        <v>189</v>
      </c>
    </row>
    <row r="905" spans="1:12" ht="19.95" customHeight="1" x14ac:dyDescent="0.25">
      <c r="A905" s="8" t="s">
        <v>1204</v>
      </c>
      <c r="B905" s="8" t="s">
        <v>1205</v>
      </c>
      <c r="C905" s="8">
        <v>78.287000000000006</v>
      </c>
      <c r="D905" s="8">
        <v>327</v>
      </c>
      <c r="E905" s="8">
        <v>42</v>
      </c>
      <c r="F905" s="8">
        <v>14</v>
      </c>
      <c r="G905" s="8">
        <v>394087</v>
      </c>
      <c r="H905" s="8">
        <v>394408</v>
      </c>
      <c r="I905" s="8">
        <v>214869</v>
      </c>
      <c r="J905" s="8">
        <v>215171</v>
      </c>
      <c r="K905" s="24">
        <v>8.8099999999999998E-45</v>
      </c>
      <c r="L905" s="8">
        <v>183</v>
      </c>
    </row>
    <row r="906" spans="1:12" ht="19.95" customHeight="1" x14ac:dyDescent="0.25">
      <c r="A906" s="8" t="s">
        <v>1204</v>
      </c>
      <c r="B906" s="8" t="s">
        <v>1205</v>
      </c>
      <c r="C906" s="8">
        <v>77.606999999999999</v>
      </c>
      <c r="D906" s="8">
        <v>326</v>
      </c>
      <c r="E906" s="8">
        <v>54</v>
      </c>
      <c r="F906" s="8">
        <v>13</v>
      </c>
      <c r="G906" s="8">
        <v>190797</v>
      </c>
      <c r="H906" s="8">
        <v>191118</v>
      </c>
      <c r="I906" s="8">
        <v>77146</v>
      </c>
      <c r="J906" s="8">
        <v>77456</v>
      </c>
      <c r="K906" s="24">
        <v>1.14E-43</v>
      </c>
      <c r="L906" s="8">
        <v>180</v>
      </c>
    </row>
    <row r="907" spans="1:12" ht="19.95" customHeight="1" x14ac:dyDescent="0.25">
      <c r="A907" s="8" t="s">
        <v>1204</v>
      </c>
      <c r="B907" s="8" t="s">
        <v>1205</v>
      </c>
      <c r="C907" s="8">
        <v>90.299000000000007</v>
      </c>
      <c r="D907" s="8">
        <v>134</v>
      </c>
      <c r="E907" s="8">
        <v>13</v>
      </c>
      <c r="F907" s="8">
        <v>0</v>
      </c>
      <c r="G907" s="8">
        <v>176948</v>
      </c>
      <c r="H907" s="8">
        <v>177081</v>
      </c>
      <c r="I907" s="8">
        <v>25995</v>
      </c>
      <c r="J907" s="8">
        <v>25862</v>
      </c>
      <c r="K907" s="24">
        <v>1.4699999999999999E-42</v>
      </c>
      <c r="L907" s="8">
        <v>176</v>
      </c>
    </row>
    <row r="908" spans="1:12" ht="19.95" customHeight="1" x14ac:dyDescent="0.25">
      <c r="A908" s="8" t="s">
        <v>1204</v>
      </c>
      <c r="B908" s="8" t="s">
        <v>1205</v>
      </c>
      <c r="C908" s="8">
        <v>73.519000000000005</v>
      </c>
      <c r="D908" s="8">
        <v>574</v>
      </c>
      <c r="E908" s="8">
        <v>107</v>
      </c>
      <c r="F908" s="8">
        <v>28</v>
      </c>
      <c r="G908" s="8">
        <v>402353</v>
      </c>
      <c r="H908" s="8">
        <v>402897</v>
      </c>
      <c r="I908" s="8">
        <v>415695</v>
      </c>
      <c r="J908" s="8">
        <v>415138</v>
      </c>
      <c r="K908" s="24">
        <v>1.4699999999999999E-42</v>
      </c>
      <c r="L908" s="8">
        <v>176</v>
      </c>
    </row>
    <row r="909" spans="1:12" ht="19.95" customHeight="1" x14ac:dyDescent="0.25">
      <c r="A909" s="8" t="s">
        <v>1204</v>
      </c>
      <c r="B909" s="8" t="s">
        <v>1205</v>
      </c>
      <c r="C909" s="8">
        <v>77.054000000000002</v>
      </c>
      <c r="D909" s="8">
        <v>353</v>
      </c>
      <c r="E909" s="8">
        <v>50</v>
      </c>
      <c r="F909" s="8">
        <v>22</v>
      </c>
      <c r="G909" s="8">
        <v>163853</v>
      </c>
      <c r="H909" s="8">
        <v>164186</v>
      </c>
      <c r="I909" s="8">
        <v>383524</v>
      </c>
      <c r="J909" s="8">
        <v>383864</v>
      </c>
      <c r="K909" s="24">
        <v>5.3E-42</v>
      </c>
      <c r="L909" s="8">
        <v>174</v>
      </c>
    </row>
    <row r="910" spans="1:12" ht="19.95" customHeight="1" x14ac:dyDescent="0.25">
      <c r="A910" s="8" t="s">
        <v>1204</v>
      </c>
      <c r="B910" s="8" t="s">
        <v>1205</v>
      </c>
      <c r="C910" s="8">
        <v>92.5</v>
      </c>
      <c r="D910" s="8">
        <v>120</v>
      </c>
      <c r="E910" s="8">
        <v>9</v>
      </c>
      <c r="F910" s="8">
        <v>0</v>
      </c>
      <c r="G910" s="8">
        <v>1173</v>
      </c>
      <c r="H910" s="8">
        <v>1292</v>
      </c>
      <c r="I910" s="8">
        <v>25876</v>
      </c>
      <c r="J910" s="8">
        <v>25995</v>
      </c>
      <c r="K910" s="24">
        <v>1.91E-41</v>
      </c>
      <c r="L910" s="8">
        <v>172</v>
      </c>
    </row>
    <row r="911" spans="1:12" ht="19.95" customHeight="1" x14ac:dyDescent="0.25">
      <c r="A911" s="8" t="s">
        <v>1204</v>
      </c>
      <c r="B911" s="8" t="s">
        <v>1205</v>
      </c>
      <c r="C911" s="8">
        <v>74.125</v>
      </c>
      <c r="D911" s="8">
        <v>514</v>
      </c>
      <c r="E911" s="8">
        <v>79</v>
      </c>
      <c r="F911" s="8">
        <v>27</v>
      </c>
      <c r="G911" s="8">
        <v>193967</v>
      </c>
      <c r="H911" s="8">
        <v>194441</v>
      </c>
      <c r="I911" s="8">
        <v>80038</v>
      </c>
      <c r="J911" s="8">
        <v>80536</v>
      </c>
      <c r="K911" s="24">
        <v>1.15E-38</v>
      </c>
      <c r="L911" s="8">
        <v>163</v>
      </c>
    </row>
    <row r="912" spans="1:12" ht="19.95" customHeight="1" x14ac:dyDescent="0.25">
      <c r="A912" s="8" t="s">
        <v>1204</v>
      </c>
      <c r="B912" s="8" t="s">
        <v>1205</v>
      </c>
      <c r="C912" s="8">
        <v>93.635999999999996</v>
      </c>
      <c r="D912" s="8">
        <v>110</v>
      </c>
      <c r="E912" s="8">
        <v>3</v>
      </c>
      <c r="F912" s="8">
        <v>3</v>
      </c>
      <c r="G912" s="8">
        <v>14413</v>
      </c>
      <c r="H912" s="8">
        <v>14521</v>
      </c>
      <c r="I912" s="8">
        <v>383630</v>
      </c>
      <c r="J912" s="8">
        <v>383524</v>
      </c>
      <c r="K912" s="24">
        <v>4.1299999999999999E-38</v>
      </c>
      <c r="L912" s="8">
        <v>161</v>
      </c>
    </row>
    <row r="913" spans="1:12" ht="19.95" customHeight="1" x14ac:dyDescent="0.25">
      <c r="A913" s="8" t="s">
        <v>1204</v>
      </c>
      <c r="B913" s="8" t="s">
        <v>1205</v>
      </c>
      <c r="C913" s="8">
        <v>92.034999999999997</v>
      </c>
      <c r="D913" s="8">
        <v>113</v>
      </c>
      <c r="E913" s="8">
        <v>5</v>
      </c>
      <c r="F913" s="8">
        <v>1</v>
      </c>
      <c r="G913" s="8">
        <v>226008</v>
      </c>
      <c r="H913" s="8">
        <v>226116</v>
      </c>
      <c r="I913" s="8">
        <v>119790</v>
      </c>
      <c r="J913" s="8">
        <v>119902</v>
      </c>
      <c r="K913" s="24">
        <v>1.9199999999999999E-36</v>
      </c>
      <c r="L913" s="8">
        <v>156</v>
      </c>
    </row>
    <row r="914" spans="1:12" ht="19.95" customHeight="1" x14ac:dyDescent="0.25">
      <c r="A914" s="8" t="s">
        <v>1204</v>
      </c>
      <c r="B914" s="8" t="s">
        <v>1205</v>
      </c>
      <c r="C914" s="8">
        <v>96.667000000000002</v>
      </c>
      <c r="D914" s="8">
        <v>90</v>
      </c>
      <c r="E914" s="8">
        <v>3</v>
      </c>
      <c r="F914" s="8">
        <v>0</v>
      </c>
      <c r="G914" s="8">
        <v>347043</v>
      </c>
      <c r="H914" s="8">
        <v>347132</v>
      </c>
      <c r="I914" s="8">
        <v>170734</v>
      </c>
      <c r="J914" s="8">
        <v>170823</v>
      </c>
      <c r="K914" s="24">
        <v>8.9299999999999996E-35</v>
      </c>
      <c r="L914" s="8">
        <v>150</v>
      </c>
    </row>
    <row r="915" spans="1:12" ht="19.95" customHeight="1" x14ac:dyDescent="0.25">
      <c r="A915" s="8" t="s">
        <v>1204</v>
      </c>
      <c r="B915" s="8" t="s">
        <v>1205</v>
      </c>
      <c r="C915" s="8">
        <v>86.093000000000004</v>
      </c>
      <c r="D915" s="8">
        <v>151</v>
      </c>
      <c r="E915" s="8">
        <v>7</v>
      </c>
      <c r="F915" s="8">
        <v>10</v>
      </c>
      <c r="G915" s="8">
        <v>209895</v>
      </c>
      <c r="H915" s="8">
        <v>210035</v>
      </c>
      <c r="I915" s="8">
        <v>340177</v>
      </c>
      <c r="J915" s="8">
        <v>340323</v>
      </c>
      <c r="K915" s="24">
        <v>8.9299999999999996E-35</v>
      </c>
      <c r="L915" s="8">
        <v>150</v>
      </c>
    </row>
    <row r="916" spans="1:12" ht="19.95" customHeight="1" x14ac:dyDescent="0.25">
      <c r="A916" s="8" t="s">
        <v>1204</v>
      </c>
      <c r="B916" s="8" t="s">
        <v>1205</v>
      </c>
      <c r="C916" s="8">
        <v>76.114999999999995</v>
      </c>
      <c r="D916" s="8">
        <v>314</v>
      </c>
      <c r="E916" s="8">
        <v>54</v>
      </c>
      <c r="F916" s="8">
        <v>14</v>
      </c>
      <c r="G916" s="8">
        <v>340164</v>
      </c>
      <c r="H916" s="8">
        <v>340463</v>
      </c>
      <c r="I916" s="8">
        <v>161092</v>
      </c>
      <c r="J916" s="8">
        <v>160786</v>
      </c>
      <c r="K916" s="24">
        <v>4.1599999999999999E-33</v>
      </c>
      <c r="L916" s="8">
        <v>145</v>
      </c>
    </row>
    <row r="917" spans="1:12" ht="19.95" customHeight="1" x14ac:dyDescent="0.25">
      <c r="A917" s="8" t="s">
        <v>1204</v>
      </c>
      <c r="B917" s="8" t="s">
        <v>1205</v>
      </c>
      <c r="C917" s="8">
        <v>89.474000000000004</v>
      </c>
      <c r="D917" s="8">
        <v>114</v>
      </c>
      <c r="E917" s="8">
        <v>8</v>
      </c>
      <c r="F917" s="8">
        <v>4</v>
      </c>
      <c r="G917" s="8">
        <v>399216</v>
      </c>
      <c r="H917" s="8">
        <v>399327</v>
      </c>
      <c r="I917" s="8">
        <v>417682</v>
      </c>
      <c r="J917" s="8">
        <v>417571</v>
      </c>
      <c r="K917" s="24">
        <v>5.3799999999999999E-32</v>
      </c>
      <c r="L917" s="8">
        <v>141</v>
      </c>
    </row>
    <row r="918" spans="1:12" ht="19.95" customHeight="1" x14ac:dyDescent="0.25">
      <c r="A918" s="8" t="s">
        <v>1204</v>
      </c>
      <c r="B918" s="8" t="s">
        <v>1205</v>
      </c>
      <c r="C918" s="8">
        <v>94.504999999999995</v>
      </c>
      <c r="D918" s="8">
        <v>91</v>
      </c>
      <c r="E918" s="8">
        <v>4</v>
      </c>
      <c r="F918" s="8">
        <v>1</v>
      </c>
      <c r="G918" s="8">
        <v>47832</v>
      </c>
      <c r="H918" s="8">
        <v>47921</v>
      </c>
      <c r="I918" s="8">
        <v>180955</v>
      </c>
      <c r="J918" s="8">
        <v>180865</v>
      </c>
      <c r="K918" s="24">
        <v>1.93E-31</v>
      </c>
      <c r="L918" s="8">
        <v>139</v>
      </c>
    </row>
    <row r="919" spans="1:12" ht="19.95" customHeight="1" x14ac:dyDescent="0.25">
      <c r="A919" s="8" t="s">
        <v>1204</v>
      </c>
      <c r="B919" s="8" t="s">
        <v>1205</v>
      </c>
      <c r="C919" s="8">
        <v>91.262</v>
      </c>
      <c r="D919" s="8">
        <v>103</v>
      </c>
      <c r="E919" s="8">
        <v>5</v>
      </c>
      <c r="F919" s="8">
        <v>3</v>
      </c>
      <c r="G919" s="8">
        <v>29607</v>
      </c>
      <c r="H919" s="8">
        <v>29705</v>
      </c>
      <c r="I919" s="8">
        <v>215740</v>
      </c>
      <c r="J919" s="8">
        <v>215638</v>
      </c>
      <c r="K919" s="24">
        <v>6.9500000000000001E-31</v>
      </c>
      <c r="L919" s="8">
        <v>137</v>
      </c>
    </row>
    <row r="920" spans="1:12" ht="19.95" customHeight="1" x14ac:dyDescent="0.25">
      <c r="A920" s="8" t="s">
        <v>1204</v>
      </c>
      <c r="B920" s="8" t="s">
        <v>1205</v>
      </c>
      <c r="C920" s="8">
        <v>96.340999999999994</v>
      </c>
      <c r="D920" s="8">
        <v>82</v>
      </c>
      <c r="E920" s="8">
        <v>3</v>
      </c>
      <c r="F920" s="8">
        <v>0</v>
      </c>
      <c r="G920" s="8">
        <v>144467</v>
      </c>
      <c r="H920" s="8">
        <v>144548</v>
      </c>
      <c r="I920" s="8">
        <v>380489</v>
      </c>
      <c r="J920" s="8">
        <v>380570</v>
      </c>
      <c r="K920" s="24">
        <v>2.4999999999999999E-30</v>
      </c>
      <c r="L920" s="8">
        <v>135</v>
      </c>
    </row>
    <row r="921" spans="1:12" ht="19.95" customHeight="1" x14ac:dyDescent="0.25">
      <c r="A921" s="8" t="s">
        <v>1204</v>
      </c>
      <c r="B921" s="8" t="s">
        <v>1205</v>
      </c>
      <c r="C921" s="8">
        <v>80.596999999999994</v>
      </c>
      <c r="D921" s="8">
        <v>201</v>
      </c>
      <c r="E921" s="8">
        <v>18</v>
      </c>
      <c r="F921" s="8">
        <v>12</v>
      </c>
      <c r="G921" s="8">
        <v>57855</v>
      </c>
      <c r="H921" s="8">
        <v>58036</v>
      </c>
      <c r="I921" s="8">
        <v>459379</v>
      </c>
      <c r="J921" s="8">
        <v>459577</v>
      </c>
      <c r="K921" s="24">
        <v>2.4999999999999999E-30</v>
      </c>
      <c r="L921" s="8">
        <v>135</v>
      </c>
    </row>
    <row r="922" spans="1:12" ht="19.95" customHeight="1" x14ac:dyDescent="0.25">
      <c r="A922" s="8" t="s">
        <v>1204</v>
      </c>
      <c r="B922" s="8" t="s">
        <v>1205</v>
      </c>
      <c r="C922" s="8">
        <v>86.614000000000004</v>
      </c>
      <c r="D922" s="8">
        <v>127</v>
      </c>
      <c r="E922" s="8">
        <v>9</v>
      </c>
      <c r="F922" s="8">
        <v>2</v>
      </c>
      <c r="G922" s="8">
        <v>191988</v>
      </c>
      <c r="H922" s="8">
        <v>192114</v>
      </c>
      <c r="I922" s="8">
        <v>78316</v>
      </c>
      <c r="J922" s="8">
        <v>78434</v>
      </c>
      <c r="K922" s="24">
        <v>8.9999999999999993E-30</v>
      </c>
      <c r="L922" s="8">
        <v>134</v>
      </c>
    </row>
    <row r="923" spans="1:12" ht="19.95" customHeight="1" x14ac:dyDescent="0.25">
      <c r="A923" s="8" t="s">
        <v>1204</v>
      </c>
      <c r="B923" s="8" t="s">
        <v>1205</v>
      </c>
      <c r="C923" s="8">
        <v>93.406999999999996</v>
      </c>
      <c r="D923" s="8">
        <v>91</v>
      </c>
      <c r="E923" s="8">
        <v>5</v>
      </c>
      <c r="F923" s="8">
        <v>1</v>
      </c>
      <c r="G923" s="8">
        <v>357645</v>
      </c>
      <c r="H923" s="8">
        <v>357734</v>
      </c>
      <c r="I923" s="8">
        <v>510191</v>
      </c>
      <c r="J923" s="8">
        <v>510101</v>
      </c>
      <c r="K923" s="24">
        <v>8.9999999999999993E-30</v>
      </c>
      <c r="L923" s="8">
        <v>134</v>
      </c>
    </row>
    <row r="924" spans="1:12" ht="19.95" customHeight="1" x14ac:dyDescent="0.25">
      <c r="A924" s="8" t="s">
        <v>1204</v>
      </c>
      <c r="B924" s="8" t="s">
        <v>1205</v>
      </c>
      <c r="C924" s="8">
        <v>82.456000000000003</v>
      </c>
      <c r="D924" s="8">
        <v>171</v>
      </c>
      <c r="E924" s="8">
        <v>10</v>
      </c>
      <c r="F924" s="8">
        <v>8</v>
      </c>
      <c r="G924" s="8">
        <v>393362</v>
      </c>
      <c r="H924" s="8">
        <v>393532</v>
      </c>
      <c r="I924" s="8">
        <v>214364</v>
      </c>
      <c r="J924" s="8">
        <v>214514</v>
      </c>
      <c r="K924" s="24">
        <v>3.2400000000000003E-29</v>
      </c>
      <c r="L924" s="8">
        <v>132</v>
      </c>
    </row>
    <row r="925" spans="1:12" ht="19.95" customHeight="1" x14ac:dyDescent="0.25">
      <c r="A925" s="8" t="s">
        <v>1204</v>
      </c>
      <c r="B925" s="8" t="s">
        <v>1205</v>
      </c>
      <c r="C925" s="8">
        <v>77.733000000000004</v>
      </c>
      <c r="D925" s="8">
        <v>247</v>
      </c>
      <c r="E925" s="8">
        <v>31</v>
      </c>
      <c r="F925" s="8">
        <v>13</v>
      </c>
      <c r="G925" s="8">
        <v>193668</v>
      </c>
      <c r="H925" s="8">
        <v>193892</v>
      </c>
      <c r="I925" s="8">
        <v>79703</v>
      </c>
      <c r="J925" s="8">
        <v>79947</v>
      </c>
      <c r="K925" s="24">
        <v>1.1600000000000001E-28</v>
      </c>
      <c r="L925" s="8">
        <v>130</v>
      </c>
    </row>
    <row r="926" spans="1:12" ht="19.95" customHeight="1" x14ac:dyDescent="0.25">
      <c r="A926" s="8" t="s">
        <v>1204</v>
      </c>
      <c r="B926" s="8" t="s">
        <v>1205</v>
      </c>
      <c r="C926" s="8">
        <v>83.225999999999999</v>
      </c>
      <c r="D926" s="8">
        <v>155</v>
      </c>
      <c r="E926" s="8">
        <v>13</v>
      </c>
      <c r="F926" s="8">
        <v>6</v>
      </c>
      <c r="G926" s="8">
        <v>227913</v>
      </c>
      <c r="H926" s="8">
        <v>228055</v>
      </c>
      <c r="I926" s="8">
        <v>121905</v>
      </c>
      <c r="J926" s="8">
        <v>122058</v>
      </c>
      <c r="K926" s="24">
        <v>1.1600000000000001E-28</v>
      </c>
      <c r="L926" s="8">
        <v>130</v>
      </c>
    </row>
    <row r="927" spans="1:12" ht="19.95" customHeight="1" x14ac:dyDescent="0.25">
      <c r="A927" s="8" t="s">
        <v>1204</v>
      </c>
      <c r="B927" s="8" t="s">
        <v>1205</v>
      </c>
      <c r="C927" s="8">
        <v>82.481999999999999</v>
      </c>
      <c r="D927" s="8">
        <v>137</v>
      </c>
      <c r="E927" s="8">
        <v>16</v>
      </c>
      <c r="F927" s="8">
        <v>4</v>
      </c>
      <c r="G927" s="8">
        <v>227327</v>
      </c>
      <c r="H927" s="8">
        <v>227461</v>
      </c>
      <c r="I927" s="8">
        <v>121083</v>
      </c>
      <c r="J927" s="8">
        <v>121213</v>
      </c>
      <c r="K927" s="24">
        <v>1.17E-23</v>
      </c>
      <c r="L927" s="8">
        <v>113</v>
      </c>
    </row>
    <row r="928" spans="1:12" ht="19.95" customHeight="1" x14ac:dyDescent="0.25">
      <c r="A928" s="8" t="s">
        <v>1204</v>
      </c>
      <c r="B928" s="8" t="s">
        <v>1205</v>
      </c>
      <c r="C928" s="8">
        <v>87.129000000000005</v>
      </c>
      <c r="D928" s="8">
        <v>101</v>
      </c>
      <c r="E928" s="8">
        <v>9</v>
      </c>
      <c r="F928" s="8">
        <v>4</v>
      </c>
      <c r="G928" s="8">
        <v>182518</v>
      </c>
      <c r="H928" s="8">
        <v>182618</v>
      </c>
      <c r="I928" s="8">
        <v>402903</v>
      </c>
      <c r="J928" s="8">
        <v>402999</v>
      </c>
      <c r="K928" s="24">
        <v>4.2200000000000002E-23</v>
      </c>
      <c r="L928" s="8">
        <v>111</v>
      </c>
    </row>
    <row r="929" spans="1:12" ht="19.95" customHeight="1" x14ac:dyDescent="0.25">
      <c r="A929" s="8" t="s">
        <v>1204</v>
      </c>
      <c r="B929" s="8" t="s">
        <v>1205</v>
      </c>
      <c r="C929" s="8">
        <v>92.405000000000001</v>
      </c>
      <c r="D929" s="8">
        <v>79</v>
      </c>
      <c r="E929" s="8">
        <v>2</v>
      </c>
      <c r="F929" s="8">
        <v>1</v>
      </c>
      <c r="G929" s="8">
        <v>70777</v>
      </c>
      <c r="H929" s="8">
        <v>70851</v>
      </c>
      <c r="I929" s="8">
        <v>119808</v>
      </c>
      <c r="J929" s="8">
        <v>119886</v>
      </c>
      <c r="K929" s="24">
        <v>1.52E-22</v>
      </c>
      <c r="L929" s="8">
        <v>110</v>
      </c>
    </row>
    <row r="930" spans="1:12" ht="19.95" customHeight="1" x14ac:dyDescent="0.25">
      <c r="A930" s="8" t="s">
        <v>1204</v>
      </c>
      <c r="B930" s="8" t="s">
        <v>1205</v>
      </c>
      <c r="C930" s="8">
        <v>78.888999999999996</v>
      </c>
      <c r="D930" s="8">
        <v>180</v>
      </c>
      <c r="E930" s="8">
        <v>25</v>
      </c>
      <c r="F930" s="8">
        <v>10</v>
      </c>
      <c r="G930" s="8">
        <v>304553</v>
      </c>
      <c r="H930" s="8">
        <v>304729</v>
      </c>
      <c r="I930" s="8">
        <v>348132</v>
      </c>
      <c r="J930" s="8">
        <v>348301</v>
      </c>
      <c r="K930" s="24">
        <v>1.52E-22</v>
      </c>
      <c r="L930" s="8">
        <v>110</v>
      </c>
    </row>
    <row r="931" spans="1:12" ht="19.95" customHeight="1" x14ac:dyDescent="0.25">
      <c r="A931" s="8" t="s">
        <v>1204</v>
      </c>
      <c r="B931" s="8" t="s">
        <v>1205</v>
      </c>
      <c r="C931" s="8">
        <v>95.522000000000006</v>
      </c>
      <c r="D931" s="8">
        <v>67</v>
      </c>
      <c r="E931" s="8">
        <v>3</v>
      </c>
      <c r="F931" s="8">
        <v>0</v>
      </c>
      <c r="G931" s="8">
        <v>309176</v>
      </c>
      <c r="H931" s="8">
        <v>309242</v>
      </c>
      <c r="I931" s="8">
        <v>477724</v>
      </c>
      <c r="J931" s="8">
        <v>477790</v>
      </c>
      <c r="K931" s="24">
        <v>5.4499999999999998E-22</v>
      </c>
      <c r="L931" s="8">
        <v>108</v>
      </c>
    </row>
    <row r="932" spans="1:12" ht="19.95" customHeight="1" x14ac:dyDescent="0.25">
      <c r="A932" s="8" t="s">
        <v>1204</v>
      </c>
      <c r="B932" s="8" t="s">
        <v>1205</v>
      </c>
      <c r="C932" s="8">
        <v>95.522000000000006</v>
      </c>
      <c r="D932" s="8">
        <v>67</v>
      </c>
      <c r="E932" s="8">
        <v>3</v>
      </c>
      <c r="F932" s="8">
        <v>0</v>
      </c>
      <c r="G932" s="8">
        <v>374100</v>
      </c>
      <c r="H932" s="8">
        <v>374166</v>
      </c>
      <c r="I932" s="8">
        <v>477724</v>
      </c>
      <c r="J932" s="8">
        <v>477790</v>
      </c>
      <c r="K932" s="24">
        <v>5.4499999999999998E-22</v>
      </c>
      <c r="L932" s="8">
        <v>108</v>
      </c>
    </row>
    <row r="933" spans="1:12" ht="19.95" customHeight="1" x14ac:dyDescent="0.25">
      <c r="A933" s="8" t="s">
        <v>1204</v>
      </c>
      <c r="B933" s="8" t="s">
        <v>1205</v>
      </c>
      <c r="C933" s="8">
        <v>96.774000000000001</v>
      </c>
      <c r="D933" s="8">
        <v>62</v>
      </c>
      <c r="E933" s="8">
        <v>2</v>
      </c>
      <c r="F933" s="8">
        <v>0</v>
      </c>
      <c r="G933" s="8">
        <v>180092</v>
      </c>
      <c r="H933" s="8">
        <v>180153</v>
      </c>
      <c r="I933" s="8">
        <v>77164</v>
      </c>
      <c r="J933" s="8">
        <v>77225</v>
      </c>
      <c r="K933" s="24">
        <v>7.0499999999999993E-21</v>
      </c>
      <c r="L933" s="8">
        <v>104</v>
      </c>
    </row>
    <row r="934" spans="1:12" ht="19.95" customHeight="1" x14ac:dyDescent="0.25">
      <c r="A934" s="8" t="s">
        <v>1204</v>
      </c>
      <c r="B934" s="8" t="s">
        <v>1205</v>
      </c>
      <c r="C934" s="8">
        <v>91.667000000000002</v>
      </c>
      <c r="D934" s="8">
        <v>72</v>
      </c>
      <c r="E934" s="8">
        <v>6</v>
      </c>
      <c r="F934" s="8">
        <v>0</v>
      </c>
      <c r="G934" s="8">
        <v>199599</v>
      </c>
      <c r="H934" s="8">
        <v>199670</v>
      </c>
      <c r="I934" s="8">
        <v>230099</v>
      </c>
      <c r="J934" s="8">
        <v>230170</v>
      </c>
      <c r="K934" s="24">
        <v>9.1199999999999994E-20</v>
      </c>
      <c r="L934" s="8">
        <v>100</v>
      </c>
    </row>
    <row r="935" spans="1:12" ht="19.95" customHeight="1" x14ac:dyDescent="0.25">
      <c r="A935" s="8" t="s">
        <v>1204</v>
      </c>
      <c r="B935" s="8" t="s">
        <v>1205</v>
      </c>
      <c r="C935" s="8">
        <v>86.956999999999994</v>
      </c>
      <c r="D935" s="8">
        <v>92</v>
      </c>
      <c r="E935" s="8">
        <v>6</v>
      </c>
      <c r="F935" s="8">
        <v>3</v>
      </c>
      <c r="G935" s="8">
        <v>176626</v>
      </c>
      <c r="H935" s="8">
        <v>176711</v>
      </c>
      <c r="I935" s="8">
        <v>291427</v>
      </c>
      <c r="J935" s="8">
        <v>291518</v>
      </c>
      <c r="K935" s="24">
        <v>3.2800000000000001E-19</v>
      </c>
      <c r="L935" s="8">
        <v>99</v>
      </c>
    </row>
    <row r="936" spans="1:12" ht="19.95" customHeight="1" x14ac:dyDescent="0.25">
      <c r="A936" s="8" t="s">
        <v>1204</v>
      </c>
      <c r="B936" s="8" t="s">
        <v>1205</v>
      </c>
      <c r="C936" s="8">
        <v>90.909000000000006</v>
      </c>
      <c r="D936" s="8">
        <v>77</v>
      </c>
      <c r="E936" s="8">
        <v>2</v>
      </c>
      <c r="F936" s="8">
        <v>3</v>
      </c>
      <c r="G936" s="8">
        <v>201957</v>
      </c>
      <c r="H936" s="8">
        <v>202028</v>
      </c>
      <c r="I936" s="8">
        <v>436088</v>
      </c>
      <c r="J936" s="8">
        <v>436164</v>
      </c>
      <c r="K936" s="24">
        <v>3.2800000000000001E-19</v>
      </c>
      <c r="L936" s="8">
        <v>99</v>
      </c>
    </row>
    <row r="937" spans="1:12" ht="19.95" customHeight="1" x14ac:dyDescent="0.25">
      <c r="A937" s="8" t="s">
        <v>1204</v>
      </c>
      <c r="B937" s="8" t="s">
        <v>1205</v>
      </c>
      <c r="C937" s="8">
        <v>86.022000000000006</v>
      </c>
      <c r="D937" s="8">
        <v>93</v>
      </c>
      <c r="E937" s="8">
        <v>6</v>
      </c>
      <c r="F937" s="8">
        <v>5</v>
      </c>
      <c r="G937" s="8">
        <v>349607</v>
      </c>
      <c r="H937" s="8">
        <v>349692</v>
      </c>
      <c r="I937" s="8">
        <v>132791</v>
      </c>
      <c r="J937" s="8">
        <v>132699</v>
      </c>
      <c r="K937" s="24">
        <v>1.53E-17</v>
      </c>
      <c r="L937" s="8">
        <v>93.5</v>
      </c>
    </row>
    <row r="938" spans="1:12" ht="19.95" customHeight="1" x14ac:dyDescent="0.25">
      <c r="A938" s="8" t="s">
        <v>1204</v>
      </c>
      <c r="B938" s="8" t="s">
        <v>1205</v>
      </c>
      <c r="C938" s="8">
        <v>89.188999999999993</v>
      </c>
      <c r="D938" s="8">
        <v>74</v>
      </c>
      <c r="E938" s="8">
        <v>8</v>
      </c>
      <c r="F938" s="8">
        <v>0</v>
      </c>
      <c r="G938" s="8">
        <v>4739</v>
      </c>
      <c r="H938" s="8">
        <v>4812</v>
      </c>
      <c r="I938" s="8">
        <v>146160</v>
      </c>
      <c r="J938" s="8">
        <v>146233</v>
      </c>
      <c r="K938" s="24">
        <v>1.53E-17</v>
      </c>
      <c r="L938" s="8">
        <v>93.5</v>
      </c>
    </row>
    <row r="939" spans="1:12" ht="19.95" customHeight="1" x14ac:dyDescent="0.25">
      <c r="A939" s="8" t="s">
        <v>1204</v>
      </c>
      <c r="B939" s="8" t="s">
        <v>1205</v>
      </c>
      <c r="C939" s="8">
        <v>89.188999999999993</v>
      </c>
      <c r="D939" s="8">
        <v>74</v>
      </c>
      <c r="E939" s="8">
        <v>8</v>
      </c>
      <c r="F939" s="8">
        <v>0</v>
      </c>
      <c r="G939" s="8">
        <v>173424</v>
      </c>
      <c r="H939" s="8">
        <v>173497</v>
      </c>
      <c r="I939" s="8">
        <v>146233</v>
      </c>
      <c r="J939" s="8">
        <v>146160</v>
      </c>
      <c r="K939" s="24">
        <v>1.53E-17</v>
      </c>
      <c r="L939" s="8">
        <v>93.5</v>
      </c>
    </row>
    <row r="940" spans="1:12" ht="19.95" customHeight="1" x14ac:dyDescent="0.25">
      <c r="A940" s="8" t="s">
        <v>1204</v>
      </c>
      <c r="B940" s="8" t="s">
        <v>1205</v>
      </c>
      <c r="C940" s="8">
        <v>87.341999999999999</v>
      </c>
      <c r="D940" s="8">
        <v>79</v>
      </c>
      <c r="E940" s="8">
        <v>8</v>
      </c>
      <c r="F940" s="8">
        <v>1</v>
      </c>
      <c r="G940" s="8">
        <v>77788</v>
      </c>
      <c r="H940" s="8">
        <v>77864</v>
      </c>
      <c r="I940" s="8">
        <v>340189</v>
      </c>
      <c r="J940" s="8">
        <v>340111</v>
      </c>
      <c r="K940" s="24">
        <v>1.97E-16</v>
      </c>
      <c r="L940" s="8">
        <v>89.8</v>
      </c>
    </row>
    <row r="941" spans="1:12" ht="19.95" customHeight="1" x14ac:dyDescent="0.25">
      <c r="A941" s="8" t="s">
        <v>1204</v>
      </c>
      <c r="B941" s="8" t="s">
        <v>1205</v>
      </c>
      <c r="C941" s="8">
        <v>97.959000000000003</v>
      </c>
      <c r="D941" s="8">
        <v>49</v>
      </c>
      <c r="E941" s="8">
        <v>1</v>
      </c>
      <c r="F941" s="8">
        <v>0</v>
      </c>
      <c r="G941" s="8">
        <v>45381</v>
      </c>
      <c r="H941" s="8">
        <v>45429</v>
      </c>
      <c r="I941" s="8">
        <v>230278</v>
      </c>
      <c r="J941" s="8">
        <v>230230</v>
      </c>
      <c r="K941" s="24">
        <v>2.55E-15</v>
      </c>
      <c r="L941" s="8">
        <v>86.1</v>
      </c>
    </row>
    <row r="942" spans="1:12" ht="19.95" customHeight="1" x14ac:dyDescent="0.25">
      <c r="A942" s="8" t="s">
        <v>1204</v>
      </c>
      <c r="B942" s="8" t="s">
        <v>1205</v>
      </c>
      <c r="C942" s="8">
        <v>83.168000000000006</v>
      </c>
      <c r="D942" s="8">
        <v>101</v>
      </c>
      <c r="E942" s="8">
        <v>7</v>
      </c>
      <c r="F942" s="8">
        <v>2</v>
      </c>
      <c r="G942" s="8">
        <v>306619</v>
      </c>
      <c r="H942" s="8">
        <v>306709</v>
      </c>
      <c r="I942" s="8">
        <v>273007</v>
      </c>
      <c r="J942" s="8">
        <v>272907</v>
      </c>
      <c r="K942" s="24">
        <v>9.1899999999999998E-15</v>
      </c>
      <c r="L942" s="8">
        <v>84.2</v>
      </c>
    </row>
    <row r="943" spans="1:12" ht="19.95" customHeight="1" x14ac:dyDescent="0.25">
      <c r="A943" s="8" t="s">
        <v>1204</v>
      </c>
      <c r="B943" s="8" t="s">
        <v>1205</v>
      </c>
      <c r="C943" s="8">
        <v>97.825999999999993</v>
      </c>
      <c r="D943" s="8">
        <v>46</v>
      </c>
      <c r="E943" s="8">
        <v>1</v>
      </c>
      <c r="F943" s="8">
        <v>0</v>
      </c>
      <c r="G943" s="8">
        <v>236944</v>
      </c>
      <c r="H943" s="8">
        <v>236989</v>
      </c>
      <c r="I943" s="8">
        <v>265283</v>
      </c>
      <c r="J943" s="8">
        <v>265328</v>
      </c>
      <c r="K943" s="24">
        <v>1.19E-13</v>
      </c>
      <c r="L943" s="8">
        <v>80.5</v>
      </c>
    </row>
    <row r="944" spans="1:12" ht="19.95" customHeight="1" x14ac:dyDescent="0.25">
      <c r="A944" s="8" t="s">
        <v>1204</v>
      </c>
      <c r="B944" s="8" t="s">
        <v>1205</v>
      </c>
      <c r="C944" s="8">
        <v>90.322999999999993</v>
      </c>
      <c r="D944" s="8">
        <v>62</v>
      </c>
      <c r="E944" s="8">
        <v>1</v>
      </c>
      <c r="F944" s="8">
        <v>1</v>
      </c>
      <c r="G944" s="8">
        <v>393285</v>
      </c>
      <c r="H944" s="8">
        <v>393346</v>
      </c>
      <c r="I944" s="8">
        <v>214210</v>
      </c>
      <c r="J944" s="8">
        <v>214266</v>
      </c>
      <c r="K944" s="24">
        <v>1.5399999999999999E-12</v>
      </c>
      <c r="L944" s="8">
        <v>76.8</v>
      </c>
    </row>
    <row r="945" spans="1:12" ht="19.95" customHeight="1" x14ac:dyDescent="0.25">
      <c r="A945" s="8" t="s">
        <v>1204</v>
      </c>
      <c r="B945" s="8" t="s">
        <v>1205</v>
      </c>
      <c r="C945" s="8">
        <v>82.954999999999998</v>
      </c>
      <c r="D945" s="8">
        <v>88</v>
      </c>
      <c r="E945" s="8">
        <v>11</v>
      </c>
      <c r="F945" s="8">
        <v>4</v>
      </c>
      <c r="G945" s="8">
        <v>234470</v>
      </c>
      <c r="H945" s="8">
        <v>234557</v>
      </c>
      <c r="I945" s="8">
        <v>374225</v>
      </c>
      <c r="J945" s="8">
        <v>374142</v>
      </c>
      <c r="K945" s="24">
        <v>1.5399999999999999E-12</v>
      </c>
      <c r="L945" s="8">
        <v>76.8</v>
      </c>
    </row>
    <row r="946" spans="1:12" ht="19.95" customHeight="1" x14ac:dyDescent="0.25">
      <c r="A946" s="8" t="s">
        <v>1204</v>
      </c>
      <c r="B946" s="8" t="s">
        <v>1205</v>
      </c>
      <c r="C946" s="8">
        <v>95.652000000000001</v>
      </c>
      <c r="D946" s="8">
        <v>46</v>
      </c>
      <c r="E946" s="8">
        <v>2</v>
      </c>
      <c r="F946" s="8">
        <v>0</v>
      </c>
      <c r="G946" s="8">
        <v>64046</v>
      </c>
      <c r="H946" s="8">
        <v>64091</v>
      </c>
      <c r="I946" s="8">
        <v>289859</v>
      </c>
      <c r="J946" s="8">
        <v>289814</v>
      </c>
      <c r="K946" s="24">
        <v>5.5300000000000001E-12</v>
      </c>
      <c r="L946" s="8">
        <v>75</v>
      </c>
    </row>
    <row r="947" spans="1:12" ht="19.95" customHeight="1" x14ac:dyDescent="0.25">
      <c r="A947" s="8" t="s">
        <v>1204</v>
      </c>
      <c r="B947" s="8" t="s">
        <v>1205</v>
      </c>
      <c r="C947" s="8">
        <v>97.674000000000007</v>
      </c>
      <c r="D947" s="8">
        <v>43</v>
      </c>
      <c r="E947" s="8">
        <v>1</v>
      </c>
      <c r="F947" s="8">
        <v>0</v>
      </c>
      <c r="G947" s="8">
        <v>3125</v>
      </c>
      <c r="H947" s="8">
        <v>3167</v>
      </c>
      <c r="I947" s="8">
        <v>290258</v>
      </c>
      <c r="J947" s="8">
        <v>290216</v>
      </c>
      <c r="K947" s="24">
        <v>5.5300000000000001E-12</v>
      </c>
      <c r="L947" s="8">
        <v>75</v>
      </c>
    </row>
    <row r="948" spans="1:12" ht="19.95" customHeight="1" x14ac:dyDescent="0.25">
      <c r="A948" s="8" t="s">
        <v>1204</v>
      </c>
      <c r="B948" s="8" t="s">
        <v>1205</v>
      </c>
      <c r="C948" s="8">
        <v>97.561000000000007</v>
      </c>
      <c r="D948" s="8">
        <v>41</v>
      </c>
      <c r="E948" s="8">
        <v>1</v>
      </c>
      <c r="F948" s="8">
        <v>0</v>
      </c>
      <c r="G948" s="8">
        <v>302513</v>
      </c>
      <c r="H948" s="8">
        <v>302553</v>
      </c>
      <c r="I948" s="8">
        <v>383416</v>
      </c>
      <c r="J948" s="8">
        <v>383376</v>
      </c>
      <c r="K948" s="24">
        <v>7.1499999999999999E-11</v>
      </c>
      <c r="L948" s="8">
        <v>71.3</v>
      </c>
    </row>
    <row r="949" spans="1:12" ht="19.95" customHeight="1" x14ac:dyDescent="0.25">
      <c r="A949" s="8" t="s">
        <v>1204</v>
      </c>
      <c r="B949" s="8" t="s">
        <v>1205</v>
      </c>
      <c r="C949" s="8">
        <v>88.888999999999996</v>
      </c>
      <c r="D949" s="8">
        <v>54</v>
      </c>
      <c r="E949" s="8">
        <v>6</v>
      </c>
      <c r="F949" s="8">
        <v>0</v>
      </c>
      <c r="G949" s="8">
        <v>120645</v>
      </c>
      <c r="H949" s="8">
        <v>120698</v>
      </c>
      <c r="I949" s="8">
        <v>56945</v>
      </c>
      <c r="J949" s="8">
        <v>56892</v>
      </c>
      <c r="K949" s="24">
        <v>9.2500000000000001E-10</v>
      </c>
      <c r="L949" s="8">
        <v>67.599999999999994</v>
      </c>
    </row>
    <row r="950" spans="1:12" ht="19.95" customHeight="1" x14ac:dyDescent="0.25">
      <c r="A950" s="8" t="s">
        <v>1204</v>
      </c>
      <c r="B950" s="8" t="s">
        <v>1205</v>
      </c>
      <c r="C950" s="8">
        <v>100</v>
      </c>
      <c r="D950" s="8">
        <v>36</v>
      </c>
      <c r="E950" s="8">
        <v>0</v>
      </c>
      <c r="F950" s="8">
        <v>0</v>
      </c>
      <c r="G950" s="8">
        <v>184776</v>
      </c>
      <c r="H950" s="8">
        <v>184811</v>
      </c>
      <c r="I950" s="8">
        <v>400037</v>
      </c>
      <c r="J950" s="8">
        <v>400072</v>
      </c>
      <c r="K950" s="24">
        <v>9.2500000000000001E-10</v>
      </c>
      <c r="L950" s="8">
        <v>67.599999999999994</v>
      </c>
    </row>
    <row r="951" spans="1:12" ht="19.95" customHeight="1" x14ac:dyDescent="0.25">
      <c r="A951" s="8" t="s">
        <v>1204</v>
      </c>
      <c r="B951" s="8" t="s">
        <v>1205</v>
      </c>
      <c r="C951" s="8">
        <v>95.238</v>
      </c>
      <c r="D951" s="8">
        <v>42</v>
      </c>
      <c r="E951" s="8">
        <v>1</v>
      </c>
      <c r="F951" s="8">
        <v>1</v>
      </c>
      <c r="G951" s="8">
        <v>357254</v>
      </c>
      <c r="H951" s="8">
        <v>357294</v>
      </c>
      <c r="I951" s="8">
        <v>7718</v>
      </c>
      <c r="J951" s="8">
        <v>7759</v>
      </c>
      <c r="K951" s="24">
        <v>3.3299999999999999E-9</v>
      </c>
      <c r="L951" s="8">
        <v>65.8</v>
      </c>
    </row>
    <row r="952" spans="1:12" ht="19.95" customHeight="1" x14ac:dyDescent="0.25">
      <c r="A952" s="8" t="s">
        <v>1204</v>
      </c>
      <c r="B952" s="8" t="s">
        <v>1205</v>
      </c>
      <c r="C952" s="8">
        <v>95.122</v>
      </c>
      <c r="D952" s="8">
        <v>41</v>
      </c>
      <c r="E952" s="8">
        <v>2</v>
      </c>
      <c r="F952" s="8">
        <v>0</v>
      </c>
      <c r="G952" s="8">
        <v>147427</v>
      </c>
      <c r="H952" s="8">
        <v>147467</v>
      </c>
      <c r="I952" s="8">
        <v>299067</v>
      </c>
      <c r="J952" s="8">
        <v>299107</v>
      </c>
      <c r="K952" s="24">
        <v>3.3299999999999999E-9</v>
      </c>
      <c r="L952" s="8">
        <v>65.8</v>
      </c>
    </row>
    <row r="953" spans="1:12" ht="19.95" customHeight="1" x14ac:dyDescent="0.25">
      <c r="A953" s="8" t="s">
        <v>1204</v>
      </c>
      <c r="B953" s="8" t="s">
        <v>1205</v>
      </c>
      <c r="C953" s="8">
        <v>100</v>
      </c>
      <c r="D953" s="8">
        <v>35</v>
      </c>
      <c r="E953" s="8">
        <v>0</v>
      </c>
      <c r="F953" s="8">
        <v>0</v>
      </c>
      <c r="G953" s="8">
        <v>313634</v>
      </c>
      <c r="H953" s="8">
        <v>313668</v>
      </c>
      <c r="I953" s="8">
        <v>408759</v>
      </c>
      <c r="J953" s="8">
        <v>408793</v>
      </c>
      <c r="K953" s="24">
        <v>3.3299999999999999E-9</v>
      </c>
      <c r="L953" s="8">
        <v>65.8</v>
      </c>
    </row>
    <row r="954" spans="1:12" ht="19.95" customHeight="1" x14ac:dyDescent="0.25">
      <c r="A954" s="8" t="s">
        <v>1204</v>
      </c>
      <c r="B954" s="8" t="s">
        <v>1205</v>
      </c>
      <c r="C954" s="8">
        <v>97.367999999999995</v>
      </c>
      <c r="D954" s="8">
        <v>38</v>
      </c>
      <c r="E954" s="8">
        <v>1</v>
      </c>
      <c r="F954" s="8">
        <v>0</v>
      </c>
      <c r="G954" s="8">
        <v>80736</v>
      </c>
      <c r="H954" s="8">
        <v>80773</v>
      </c>
      <c r="I954" s="8">
        <v>510088</v>
      </c>
      <c r="J954" s="8">
        <v>510125</v>
      </c>
      <c r="K954" s="24">
        <v>3.3299999999999999E-9</v>
      </c>
      <c r="L954" s="8">
        <v>65.8</v>
      </c>
    </row>
    <row r="955" spans="1:12" ht="19.95" customHeight="1" x14ac:dyDescent="0.25">
      <c r="A955" s="8" t="s">
        <v>1204</v>
      </c>
      <c r="B955" s="8" t="s">
        <v>1205</v>
      </c>
      <c r="C955" s="8">
        <v>97.296999999999997</v>
      </c>
      <c r="D955" s="8">
        <v>37</v>
      </c>
      <c r="E955" s="8">
        <v>1</v>
      </c>
      <c r="F955" s="8">
        <v>0</v>
      </c>
      <c r="G955" s="8">
        <v>91635</v>
      </c>
      <c r="H955" s="8">
        <v>91671</v>
      </c>
      <c r="I955" s="8">
        <v>309260</v>
      </c>
      <c r="J955" s="8">
        <v>309224</v>
      </c>
      <c r="K955" s="24">
        <v>1.2E-8</v>
      </c>
      <c r="L955" s="8">
        <v>63.9</v>
      </c>
    </row>
    <row r="956" spans="1:12" ht="19.95" customHeight="1" x14ac:dyDescent="0.25">
      <c r="A956" s="8" t="s">
        <v>1204</v>
      </c>
      <c r="B956" s="8" t="s">
        <v>1205</v>
      </c>
      <c r="C956" s="8">
        <v>100</v>
      </c>
      <c r="D956" s="8">
        <v>33</v>
      </c>
      <c r="E956" s="8">
        <v>0</v>
      </c>
      <c r="F956" s="8">
        <v>0</v>
      </c>
      <c r="G956" s="8">
        <v>119469</v>
      </c>
      <c r="H956" s="8">
        <v>119501</v>
      </c>
      <c r="I956" s="8">
        <v>367449</v>
      </c>
      <c r="J956" s="8">
        <v>367417</v>
      </c>
      <c r="K956" s="24">
        <v>4.3100000000000002E-8</v>
      </c>
      <c r="L956" s="8">
        <v>62.1</v>
      </c>
    </row>
    <row r="957" spans="1:12" ht="19.95" customHeight="1" x14ac:dyDescent="0.25">
      <c r="A957" s="8" t="s">
        <v>1204</v>
      </c>
      <c r="B957" s="8" t="s">
        <v>1205</v>
      </c>
      <c r="C957" s="8">
        <v>100</v>
      </c>
      <c r="D957" s="8">
        <v>31</v>
      </c>
      <c r="E957" s="8">
        <v>0</v>
      </c>
      <c r="F957" s="8">
        <v>0</v>
      </c>
      <c r="G957" s="8">
        <v>268341</v>
      </c>
      <c r="H957" s="8">
        <v>268371</v>
      </c>
      <c r="I957" s="8">
        <v>142825</v>
      </c>
      <c r="J957" s="8">
        <v>142795</v>
      </c>
      <c r="K957" s="24">
        <v>5.5700000000000002E-7</v>
      </c>
      <c r="L957" s="8">
        <v>58.4</v>
      </c>
    </row>
    <row r="958" spans="1:12" ht="19.95" customHeight="1" x14ac:dyDescent="0.25">
      <c r="A958" s="8" t="s">
        <v>1204</v>
      </c>
      <c r="B958" s="8" t="s">
        <v>1205</v>
      </c>
      <c r="C958" s="8">
        <v>100</v>
      </c>
      <c r="D958" s="8">
        <v>30</v>
      </c>
      <c r="E958" s="8">
        <v>0</v>
      </c>
      <c r="F958" s="8">
        <v>0</v>
      </c>
      <c r="G958" s="8">
        <v>348850</v>
      </c>
      <c r="H958" s="8">
        <v>348879</v>
      </c>
      <c r="I958" s="8">
        <v>263915</v>
      </c>
      <c r="J958" s="8">
        <v>263886</v>
      </c>
      <c r="K958" s="24">
        <v>1.9999999999999999E-6</v>
      </c>
      <c r="L958" s="8">
        <v>56.5</v>
      </c>
    </row>
    <row r="959" spans="1:12" ht="19.95" customHeight="1" x14ac:dyDescent="0.25">
      <c r="A959" s="8" t="s">
        <v>1205</v>
      </c>
      <c r="B959" s="8" t="s">
        <v>1206</v>
      </c>
      <c r="C959" s="8">
        <v>97.325999999999993</v>
      </c>
      <c r="D959" s="8">
        <v>9761</v>
      </c>
      <c r="E959" s="8">
        <v>95</v>
      </c>
      <c r="F959" s="8">
        <v>46</v>
      </c>
      <c r="G959" s="8">
        <v>127084</v>
      </c>
      <c r="H959" s="8">
        <v>136753</v>
      </c>
      <c r="I959" s="8">
        <v>61791</v>
      </c>
      <c r="J959" s="8">
        <v>71476</v>
      </c>
      <c r="K959" s="24">
        <v>0</v>
      </c>
      <c r="L959" s="8">
        <v>16427</v>
      </c>
    </row>
    <row r="960" spans="1:12" ht="19.95" customHeight="1" x14ac:dyDescent="0.25">
      <c r="A960" s="8" t="s">
        <v>1205</v>
      </c>
      <c r="B960" s="8" t="s">
        <v>1206</v>
      </c>
      <c r="C960" s="8">
        <v>97.995000000000005</v>
      </c>
      <c r="D960" s="8">
        <v>7232</v>
      </c>
      <c r="E960" s="8">
        <v>64</v>
      </c>
      <c r="F960" s="8">
        <v>22</v>
      </c>
      <c r="G960" s="8">
        <v>433561</v>
      </c>
      <c r="H960" s="8">
        <v>440754</v>
      </c>
      <c r="I960" s="8">
        <v>176999</v>
      </c>
      <c r="J960" s="8">
        <v>184187</v>
      </c>
      <c r="K960" s="24">
        <v>0</v>
      </c>
      <c r="L960" s="8">
        <v>12477</v>
      </c>
    </row>
    <row r="961" spans="1:12" ht="19.95" customHeight="1" x14ac:dyDescent="0.25">
      <c r="A961" s="8" t="s">
        <v>1205</v>
      </c>
      <c r="B961" s="8" t="s">
        <v>1206</v>
      </c>
      <c r="C961" s="8">
        <v>96.909000000000006</v>
      </c>
      <c r="D961" s="8">
        <v>7246</v>
      </c>
      <c r="E961" s="8">
        <v>91</v>
      </c>
      <c r="F961" s="8">
        <v>32</v>
      </c>
      <c r="G961" s="8">
        <v>334349</v>
      </c>
      <c r="H961" s="8">
        <v>341524</v>
      </c>
      <c r="I961" s="8">
        <v>163881</v>
      </c>
      <c r="J961" s="8">
        <v>156699</v>
      </c>
      <c r="K961" s="24">
        <v>0</v>
      </c>
      <c r="L961" s="8">
        <v>12017</v>
      </c>
    </row>
    <row r="962" spans="1:12" ht="19.95" customHeight="1" x14ac:dyDescent="0.25">
      <c r="A962" s="8" t="s">
        <v>1205</v>
      </c>
      <c r="B962" s="8" t="s">
        <v>1206</v>
      </c>
      <c r="C962" s="8">
        <v>98.278000000000006</v>
      </c>
      <c r="D962" s="8">
        <v>6040</v>
      </c>
      <c r="E962" s="8">
        <v>57</v>
      </c>
      <c r="F962" s="8">
        <v>17</v>
      </c>
      <c r="G962" s="8">
        <v>267931</v>
      </c>
      <c r="H962" s="8">
        <v>273933</v>
      </c>
      <c r="I962" s="8">
        <v>390546</v>
      </c>
      <c r="J962" s="8">
        <v>396575</v>
      </c>
      <c r="K962" s="24">
        <v>0</v>
      </c>
      <c r="L962" s="8">
        <v>10534</v>
      </c>
    </row>
    <row r="963" spans="1:12" ht="19.95" customHeight="1" x14ac:dyDescent="0.25">
      <c r="A963" s="8" t="s">
        <v>1205</v>
      </c>
      <c r="B963" s="8" t="s">
        <v>1206</v>
      </c>
      <c r="C963" s="8">
        <v>97.844999999999999</v>
      </c>
      <c r="D963" s="8">
        <v>5754</v>
      </c>
      <c r="E963" s="8">
        <v>47</v>
      </c>
      <c r="F963" s="8">
        <v>19</v>
      </c>
      <c r="G963" s="8">
        <v>287053</v>
      </c>
      <c r="H963" s="8">
        <v>292757</v>
      </c>
      <c r="I963" s="8">
        <v>26533</v>
      </c>
      <c r="J963" s="8">
        <v>20808</v>
      </c>
      <c r="K963" s="24">
        <v>0</v>
      </c>
      <c r="L963" s="8">
        <v>9867</v>
      </c>
    </row>
    <row r="964" spans="1:12" ht="19.95" customHeight="1" x14ac:dyDescent="0.25">
      <c r="A964" s="8" t="s">
        <v>1205</v>
      </c>
      <c r="B964" s="8" t="s">
        <v>1206</v>
      </c>
      <c r="C964" s="8">
        <v>97.022999999999996</v>
      </c>
      <c r="D964" s="8">
        <v>5745</v>
      </c>
      <c r="E964" s="8">
        <v>63</v>
      </c>
      <c r="F964" s="8">
        <v>23</v>
      </c>
      <c r="G964" s="8">
        <v>445470</v>
      </c>
      <c r="H964" s="8">
        <v>451148</v>
      </c>
      <c r="I964" s="8">
        <v>488745</v>
      </c>
      <c r="J964" s="8">
        <v>494447</v>
      </c>
      <c r="K964" s="24">
        <v>0</v>
      </c>
      <c r="L964" s="8">
        <v>9563</v>
      </c>
    </row>
    <row r="965" spans="1:12" ht="19.95" customHeight="1" x14ac:dyDescent="0.25">
      <c r="A965" s="8" t="s">
        <v>1205</v>
      </c>
      <c r="B965" s="8" t="s">
        <v>1206</v>
      </c>
      <c r="C965" s="8">
        <v>96.191999999999993</v>
      </c>
      <c r="D965" s="8">
        <v>5751</v>
      </c>
      <c r="E965" s="8">
        <v>82</v>
      </c>
      <c r="F965" s="8">
        <v>38</v>
      </c>
      <c r="G965" s="8">
        <v>456931</v>
      </c>
      <c r="H965" s="8">
        <v>462616</v>
      </c>
      <c r="I965" s="8">
        <v>303152</v>
      </c>
      <c r="J965" s="8">
        <v>308830</v>
      </c>
      <c r="K965" s="24">
        <v>0</v>
      </c>
      <c r="L965" s="8">
        <v>9280</v>
      </c>
    </row>
    <row r="966" spans="1:12" ht="19.95" customHeight="1" x14ac:dyDescent="0.25">
      <c r="A966" s="8" t="s">
        <v>1205</v>
      </c>
      <c r="B966" s="8" t="s">
        <v>1206</v>
      </c>
      <c r="C966" s="8">
        <v>96.759</v>
      </c>
      <c r="D966" s="8">
        <v>4813</v>
      </c>
      <c r="E966" s="8">
        <v>62</v>
      </c>
      <c r="F966" s="8">
        <v>26</v>
      </c>
      <c r="G966" s="8">
        <v>53281</v>
      </c>
      <c r="H966" s="8">
        <v>58026</v>
      </c>
      <c r="I966" s="8">
        <v>420637</v>
      </c>
      <c r="J966" s="8">
        <v>415852</v>
      </c>
      <c r="K966" s="24">
        <v>0</v>
      </c>
      <c r="L966" s="8">
        <v>7938</v>
      </c>
    </row>
    <row r="967" spans="1:12" ht="19.95" customHeight="1" x14ac:dyDescent="0.25">
      <c r="A967" s="8" t="s">
        <v>1205</v>
      </c>
      <c r="B967" s="8" t="s">
        <v>1206</v>
      </c>
      <c r="C967" s="8">
        <v>98.087000000000003</v>
      </c>
      <c r="D967" s="8">
        <v>4078</v>
      </c>
      <c r="E967" s="8">
        <v>36</v>
      </c>
      <c r="F967" s="8">
        <v>17</v>
      </c>
      <c r="G967" s="8">
        <v>73856</v>
      </c>
      <c r="H967" s="8">
        <v>77912</v>
      </c>
      <c r="I967" s="8">
        <v>575242</v>
      </c>
      <c r="J967" s="8">
        <v>571186</v>
      </c>
      <c r="K967" s="24">
        <v>0</v>
      </c>
      <c r="L967" s="8">
        <v>7060</v>
      </c>
    </row>
    <row r="968" spans="1:12" ht="19.95" customHeight="1" x14ac:dyDescent="0.25">
      <c r="A968" s="8" t="s">
        <v>1205</v>
      </c>
      <c r="B968" s="8" t="s">
        <v>1206</v>
      </c>
      <c r="C968" s="8">
        <v>97.641000000000005</v>
      </c>
      <c r="D968" s="8">
        <v>3900</v>
      </c>
      <c r="E968" s="8">
        <v>52</v>
      </c>
      <c r="F968" s="8">
        <v>16</v>
      </c>
      <c r="G968" s="8">
        <v>354113</v>
      </c>
      <c r="H968" s="8">
        <v>357976</v>
      </c>
      <c r="I968" s="8">
        <v>285141</v>
      </c>
      <c r="J968" s="8">
        <v>289036</v>
      </c>
      <c r="K968" s="24">
        <v>0</v>
      </c>
      <c r="L968" s="8">
        <v>6656</v>
      </c>
    </row>
    <row r="969" spans="1:12" ht="19.95" customHeight="1" x14ac:dyDescent="0.25">
      <c r="A969" s="8" t="s">
        <v>1205</v>
      </c>
      <c r="B969" s="8" t="s">
        <v>1206</v>
      </c>
      <c r="C969" s="8">
        <v>98.816000000000003</v>
      </c>
      <c r="D969" s="8">
        <v>3633</v>
      </c>
      <c r="E969" s="8">
        <v>20</v>
      </c>
      <c r="F969" s="8">
        <v>7</v>
      </c>
      <c r="G969" s="8">
        <v>216845</v>
      </c>
      <c r="H969" s="8">
        <v>220461</v>
      </c>
      <c r="I969" s="8">
        <v>199281</v>
      </c>
      <c r="J969" s="8">
        <v>202906</v>
      </c>
      <c r="K969" s="24">
        <v>0</v>
      </c>
      <c r="L969" s="8">
        <v>6449</v>
      </c>
    </row>
    <row r="970" spans="1:12" ht="19.95" customHeight="1" x14ac:dyDescent="0.25">
      <c r="A970" s="8" t="s">
        <v>1205</v>
      </c>
      <c r="B970" s="8" t="s">
        <v>1206</v>
      </c>
      <c r="C970" s="8">
        <v>98.456999999999994</v>
      </c>
      <c r="D970" s="8">
        <v>3500</v>
      </c>
      <c r="E970" s="8">
        <v>33</v>
      </c>
      <c r="F970" s="8">
        <v>7</v>
      </c>
      <c r="G970" s="8">
        <v>150064</v>
      </c>
      <c r="H970" s="8">
        <v>153554</v>
      </c>
      <c r="I970" s="8">
        <v>254915</v>
      </c>
      <c r="J970" s="8">
        <v>258402</v>
      </c>
      <c r="K970" s="24">
        <v>0</v>
      </c>
      <c r="L970" s="8">
        <v>6144</v>
      </c>
    </row>
    <row r="971" spans="1:12" ht="19.95" customHeight="1" x14ac:dyDescent="0.25">
      <c r="A971" s="8" t="s">
        <v>1205</v>
      </c>
      <c r="B971" s="8" t="s">
        <v>1206</v>
      </c>
      <c r="C971" s="8">
        <v>97.76</v>
      </c>
      <c r="D971" s="8">
        <v>3437</v>
      </c>
      <c r="E971" s="8">
        <v>27</v>
      </c>
      <c r="F971" s="8">
        <v>16</v>
      </c>
      <c r="G971" s="8">
        <v>60164</v>
      </c>
      <c r="H971" s="8">
        <v>63559</v>
      </c>
      <c r="I971" s="8">
        <v>440825</v>
      </c>
      <c r="J971" s="8">
        <v>444252</v>
      </c>
      <c r="K971" s="24">
        <v>0</v>
      </c>
      <c r="L971" s="8">
        <v>5875</v>
      </c>
    </row>
    <row r="972" spans="1:12" ht="19.95" customHeight="1" x14ac:dyDescent="0.25">
      <c r="A972" s="8" t="s">
        <v>1205</v>
      </c>
      <c r="B972" s="8" t="s">
        <v>1206</v>
      </c>
      <c r="C972" s="8">
        <v>95.091999999999999</v>
      </c>
      <c r="D972" s="8">
        <v>3627</v>
      </c>
      <c r="E972" s="8">
        <v>107</v>
      </c>
      <c r="F972" s="8">
        <v>24</v>
      </c>
      <c r="G972" s="8">
        <v>228830</v>
      </c>
      <c r="H972" s="8">
        <v>232406</v>
      </c>
      <c r="I972" s="8">
        <v>333976</v>
      </c>
      <c r="J972" s="8">
        <v>330371</v>
      </c>
      <c r="K972" s="24">
        <v>0</v>
      </c>
      <c r="L972" s="8">
        <v>5646</v>
      </c>
    </row>
    <row r="973" spans="1:12" ht="19.95" customHeight="1" x14ac:dyDescent="0.25">
      <c r="A973" s="8" t="s">
        <v>1205</v>
      </c>
      <c r="B973" s="8" t="s">
        <v>1206</v>
      </c>
      <c r="C973" s="8">
        <v>98.977999999999994</v>
      </c>
      <c r="D973" s="8">
        <v>2935</v>
      </c>
      <c r="E973" s="8">
        <v>20</v>
      </c>
      <c r="F973" s="8">
        <v>4</v>
      </c>
      <c r="G973" s="8">
        <v>475337</v>
      </c>
      <c r="H973" s="8">
        <v>478266</v>
      </c>
      <c r="I973" s="8">
        <v>530872</v>
      </c>
      <c r="J973" s="8">
        <v>533801</v>
      </c>
      <c r="K973" s="24">
        <v>0</v>
      </c>
      <c r="L973" s="8">
        <v>5245</v>
      </c>
    </row>
    <row r="974" spans="1:12" ht="19.95" customHeight="1" x14ac:dyDescent="0.25">
      <c r="A974" s="8" t="s">
        <v>1205</v>
      </c>
      <c r="B974" s="8" t="s">
        <v>1206</v>
      </c>
      <c r="C974" s="8">
        <v>98.805999999999997</v>
      </c>
      <c r="D974" s="8">
        <v>2932</v>
      </c>
      <c r="E974" s="8">
        <v>13</v>
      </c>
      <c r="F974" s="8">
        <v>1</v>
      </c>
      <c r="G974" s="8">
        <v>491921</v>
      </c>
      <c r="H974" s="8">
        <v>494852</v>
      </c>
      <c r="I974" s="8">
        <v>98437</v>
      </c>
      <c r="J974" s="8">
        <v>101346</v>
      </c>
      <c r="K974" s="24">
        <v>0</v>
      </c>
      <c r="L974" s="8">
        <v>5201</v>
      </c>
    </row>
    <row r="975" spans="1:12" ht="19.95" customHeight="1" x14ac:dyDescent="0.25">
      <c r="A975" s="8" t="s">
        <v>1205</v>
      </c>
      <c r="B975" s="8" t="s">
        <v>1206</v>
      </c>
      <c r="C975" s="8">
        <v>94.793000000000006</v>
      </c>
      <c r="D975" s="8">
        <v>3399</v>
      </c>
      <c r="E975" s="8">
        <v>68</v>
      </c>
      <c r="F975" s="8">
        <v>23</v>
      </c>
      <c r="G975" s="8">
        <v>157126</v>
      </c>
      <c r="H975" s="8">
        <v>160449</v>
      </c>
      <c r="I975" s="8">
        <v>218880</v>
      </c>
      <c r="J975" s="8">
        <v>215516</v>
      </c>
      <c r="K975" s="24">
        <v>0</v>
      </c>
      <c r="L975" s="8">
        <v>5195</v>
      </c>
    </row>
    <row r="976" spans="1:12" ht="19.95" customHeight="1" x14ac:dyDescent="0.25">
      <c r="A976" s="8" t="s">
        <v>1205</v>
      </c>
      <c r="B976" s="8" t="s">
        <v>1206</v>
      </c>
      <c r="C976" s="8">
        <v>95.67</v>
      </c>
      <c r="D976" s="8">
        <v>3187</v>
      </c>
      <c r="E976" s="8">
        <v>36</v>
      </c>
      <c r="F976" s="8">
        <v>18</v>
      </c>
      <c r="G976" s="8">
        <v>78073</v>
      </c>
      <c r="H976" s="8">
        <v>81211</v>
      </c>
      <c r="I976" s="8">
        <v>571193</v>
      </c>
      <c r="J976" s="8">
        <v>568061</v>
      </c>
      <c r="K976" s="24">
        <v>0</v>
      </c>
      <c r="L976" s="8">
        <v>5027</v>
      </c>
    </row>
    <row r="977" spans="1:12" ht="19.95" customHeight="1" x14ac:dyDescent="0.25">
      <c r="A977" s="8" t="s">
        <v>1205</v>
      </c>
      <c r="B977" s="8" t="s">
        <v>1206</v>
      </c>
      <c r="C977" s="8">
        <v>97.222999999999999</v>
      </c>
      <c r="D977" s="8">
        <v>2917</v>
      </c>
      <c r="E977" s="8">
        <v>32</v>
      </c>
      <c r="F977" s="8">
        <v>13</v>
      </c>
      <c r="G977" s="8">
        <v>407611</v>
      </c>
      <c r="H977" s="8">
        <v>410491</v>
      </c>
      <c r="I977" s="8">
        <v>401990</v>
      </c>
      <c r="J977" s="8">
        <v>399087</v>
      </c>
      <c r="K977" s="24">
        <v>0</v>
      </c>
      <c r="L977" s="8">
        <v>4892</v>
      </c>
    </row>
    <row r="978" spans="1:12" ht="19.95" customHeight="1" x14ac:dyDescent="0.25">
      <c r="A978" s="8" t="s">
        <v>1205</v>
      </c>
      <c r="B978" s="8" t="s">
        <v>1206</v>
      </c>
      <c r="C978" s="8">
        <v>98.412999999999997</v>
      </c>
      <c r="D978" s="8">
        <v>2772</v>
      </c>
      <c r="E978" s="8">
        <v>16</v>
      </c>
      <c r="F978" s="8">
        <v>4</v>
      </c>
      <c r="G978" s="8">
        <v>316022</v>
      </c>
      <c r="H978" s="8">
        <v>318770</v>
      </c>
      <c r="I978" s="8">
        <v>382895</v>
      </c>
      <c r="J978" s="8">
        <v>380129</v>
      </c>
      <c r="K978" s="24">
        <v>0</v>
      </c>
      <c r="L978" s="8">
        <v>4850</v>
      </c>
    </row>
    <row r="979" spans="1:12" ht="19.95" customHeight="1" x14ac:dyDescent="0.25">
      <c r="A979" s="8" t="s">
        <v>1205</v>
      </c>
      <c r="B979" s="8" t="s">
        <v>1206</v>
      </c>
      <c r="C979" s="8">
        <v>96.384</v>
      </c>
      <c r="D979" s="8">
        <v>2904</v>
      </c>
      <c r="E979" s="8">
        <v>32</v>
      </c>
      <c r="F979" s="8">
        <v>20</v>
      </c>
      <c r="G979" s="8">
        <v>212033</v>
      </c>
      <c r="H979" s="8">
        <v>214874</v>
      </c>
      <c r="I979" s="8">
        <v>273093</v>
      </c>
      <c r="J979" s="8">
        <v>270201</v>
      </c>
      <c r="K979" s="24">
        <v>0</v>
      </c>
      <c r="L979" s="8">
        <v>4713</v>
      </c>
    </row>
    <row r="980" spans="1:12" ht="19.95" customHeight="1" x14ac:dyDescent="0.25">
      <c r="A980" s="8" t="s">
        <v>1205</v>
      </c>
      <c r="B980" s="8" t="s">
        <v>1206</v>
      </c>
      <c r="C980" s="8">
        <v>96.037999999999997</v>
      </c>
      <c r="D980" s="8">
        <v>2928</v>
      </c>
      <c r="E980" s="8">
        <v>32</v>
      </c>
      <c r="F980" s="8">
        <v>25</v>
      </c>
      <c r="G980" s="8">
        <v>34330</v>
      </c>
      <c r="H980" s="8">
        <v>37216</v>
      </c>
      <c r="I980" s="8">
        <v>127636</v>
      </c>
      <c r="J980" s="8">
        <v>130520</v>
      </c>
      <c r="K980" s="24">
        <v>0</v>
      </c>
      <c r="L980" s="8">
        <v>4687</v>
      </c>
    </row>
    <row r="981" spans="1:12" ht="19.95" customHeight="1" x14ac:dyDescent="0.25">
      <c r="A981" s="8" t="s">
        <v>1205</v>
      </c>
      <c r="B981" s="8" t="s">
        <v>1206</v>
      </c>
      <c r="C981" s="8">
        <v>96.918000000000006</v>
      </c>
      <c r="D981" s="8">
        <v>2823</v>
      </c>
      <c r="E981" s="8">
        <v>33</v>
      </c>
      <c r="F981" s="8">
        <v>13</v>
      </c>
      <c r="G981" s="8">
        <v>193841</v>
      </c>
      <c r="H981" s="8">
        <v>196639</v>
      </c>
      <c r="I981" s="8">
        <v>371087</v>
      </c>
      <c r="J981" s="8">
        <v>373879</v>
      </c>
      <c r="K981" s="24">
        <v>0</v>
      </c>
      <c r="L981" s="8">
        <v>4682</v>
      </c>
    </row>
    <row r="982" spans="1:12" ht="19.95" customHeight="1" x14ac:dyDescent="0.25">
      <c r="A982" s="8" t="s">
        <v>1205</v>
      </c>
      <c r="B982" s="8" t="s">
        <v>1206</v>
      </c>
      <c r="C982" s="8">
        <v>95.177999999999997</v>
      </c>
      <c r="D982" s="8">
        <v>2945</v>
      </c>
      <c r="E982" s="8">
        <v>70</v>
      </c>
      <c r="F982" s="8">
        <v>21</v>
      </c>
      <c r="G982" s="8">
        <v>199788</v>
      </c>
      <c r="H982" s="8">
        <v>202686</v>
      </c>
      <c r="I982" s="8">
        <v>409082</v>
      </c>
      <c r="J982" s="8">
        <v>406164</v>
      </c>
      <c r="K982" s="24">
        <v>0</v>
      </c>
      <c r="L982" s="8">
        <v>4586</v>
      </c>
    </row>
    <row r="983" spans="1:12" ht="19.95" customHeight="1" x14ac:dyDescent="0.25">
      <c r="A983" s="8" t="s">
        <v>1205</v>
      </c>
      <c r="B983" s="8" t="s">
        <v>1206</v>
      </c>
      <c r="C983" s="8">
        <v>96.591999999999999</v>
      </c>
      <c r="D983" s="8">
        <v>2758</v>
      </c>
      <c r="E983" s="8">
        <v>42</v>
      </c>
      <c r="F983" s="8">
        <v>17</v>
      </c>
      <c r="G983" s="8">
        <v>414142</v>
      </c>
      <c r="H983" s="8">
        <v>416870</v>
      </c>
      <c r="I983" s="8">
        <v>435946</v>
      </c>
      <c r="J983" s="8">
        <v>438680</v>
      </c>
      <c r="K983" s="24">
        <v>0</v>
      </c>
      <c r="L983" s="8">
        <v>4525</v>
      </c>
    </row>
    <row r="984" spans="1:12" ht="19.95" customHeight="1" x14ac:dyDescent="0.25">
      <c r="A984" s="8" t="s">
        <v>1205</v>
      </c>
      <c r="B984" s="8" t="s">
        <v>1206</v>
      </c>
      <c r="C984" s="8">
        <v>98.23</v>
      </c>
      <c r="D984" s="8">
        <v>2542</v>
      </c>
      <c r="E984" s="8">
        <v>36</v>
      </c>
      <c r="F984" s="8">
        <v>2</v>
      </c>
      <c r="G984" s="8">
        <v>507987</v>
      </c>
      <c r="H984" s="8">
        <v>510519</v>
      </c>
      <c r="I984" s="8">
        <v>455450</v>
      </c>
      <c r="J984" s="8">
        <v>457991</v>
      </c>
      <c r="K984" s="24">
        <v>0</v>
      </c>
      <c r="L984" s="8">
        <v>4436</v>
      </c>
    </row>
    <row r="985" spans="1:12" ht="19.95" customHeight="1" x14ac:dyDescent="0.25">
      <c r="A985" s="8" t="s">
        <v>1205</v>
      </c>
      <c r="B985" s="8" t="s">
        <v>1206</v>
      </c>
      <c r="C985" s="8">
        <v>96.042000000000002</v>
      </c>
      <c r="D985" s="8">
        <v>2754</v>
      </c>
      <c r="E985" s="8">
        <v>34</v>
      </c>
      <c r="F985" s="8">
        <v>23</v>
      </c>
      <c r="G985" s="8">
        <v>220438</v>
      </c>
      <c r="H985" s="8">
        <v>223148</v>
      </c>
      <c r="I985" s="8">
        <v>276264</v>
      </c>
      <c r="J985" s="8">
        <v>278985</v>
      </c>
      <c r="K985" s="24">
        <v>0</v>
      </c>
      <c r="L985" s="8">
        <v>4412</v>
      </c>
    </row>
    <row r="986" spans="1:12" ht="19.95" customHeight="1" x14ac:dyDescent="0.25">
      <c r="A986" s="8" t="s">
        <v>1205</v>
      </c>
      <c r="B986" s="8" t="s">
        <v>1206</v>
      </c>
      <c r="C986" s="8">
        <v>96.409000000000006</v>
      </c>
      <c r="D986" s="8">
        <v>2618</v>
      </c>
      <c r="E986" s="8">
        <v>42</v>
      </c>
      <c r="F986" s="8">
        <v>21</v>
      </c>
      <c r="G986" s="8">
        <v>381076</v>
      </c>
      <c r="H986" s="8">
        <v>383662</v>
      </c>
      <c r="I986" s="8">
        <v>466626</v>
      </c>
      <c r="J986" s="8">
        <v>469222</v>
      </c>
      <c r="K986" s="24">
        <v>0</v>
      </c>
      <c r="L986" s="8">
        <v>4266</v>
      </c>
    </row>
    <row r="987" spans="1:12" ht="19.95" customHeight="1" x14ac:dyDescent="0.25">
      <c r="A987" s="8" t="s">
        <v>1205</v>
      </c>
      <c r="B987" s="8" t="s">
        <v>1206</v>
      </c>
      <c r="C987" s="8">
        <v>97.131</v>
      </c>
      <c r="D987" s="8">
        <v>2440</v>
      </c>
      <c r="E987" s="8">
        <v>31</v>
      </c>
      <c r="F987" s="8">
        <v>11</v>
      </c>
      <c r="G987" s="8">
        <v>483649</v>
      </c>
      <c r="H987" s="8">
        <v>486074</v>
      </c>
      <c r="I987" s="8">
        <v>206888</v>
      </c>
      <c r="J987" s="8">
        <v>209302</v>
      </c>
      <c r="K987" s="24">
        <v>0</v>
      </c>
      <c r="L987" s="8">
        <v>4082</v>
      </c>
    </row>
    <row r="988" spans="1:12" ht="19.95" customHeight="1" x14ac:dyDescent="0.25">
      <c r="A988" s="8" t="s">
        <v>1205</v>
      </c>
      <c r="B988" s="8" t="s">
        <v>1206</v>
      </c>
      <c r="C988" s="8">
        <v>98.775000000000006</v>
      </c>
      <c r="D988" s="8">
        <v>2286</v>
      </c>
      <c r="E988" s="8">
        <v>15</v>
      </c>
      <c r="F988" s="8">
        <v>4</v>
      </c>
      <c r="G988" s="8">
        <v>85684</v>
      </c>
      <c r="H988" s="8">
        <v>87956</v>
      </c>
      <c r="I988" s="8">
        <v>527319</v>
      </c>
      <c r="J988" s="8">
        <v>529604</v>
      </c>
      <c r="K988" s="24">
        <v>0</v>
      </c>
      <c r="L988" s="8">
        <v>4054</v>
      </c>
    </row>
    <row r="989" spans="1:12" ht="19.95" customHeight="1" x14ac:dyDescent="0.25">
      <c r="A989" s="8" t="s">
        <v>1205</v>
      </c>
      <c r="B989" s="8" t="s">
        <v>1206</v>
      </c>
      <c r="C989" s="8">
        <v>95.831999999999994</v>
      </c>
      <c r="D989" s="8">
        <v>2543</v>
      </c>
      <c r="E989" s="8">
        <v>37</v>
      </c>
      <c r="F989" s="8">
        <v>13</v>
      </c>
      <c r="G989" s="8">
        <v>348780</v>
      </c>
      <c r="H989" s="8">
        <v>351270</v>
      </c>
      <c r="I989" s="8">
        <v>185534</v>
      </c>
      <c r="J989" s="8">
        <v>188059</v>
      </c>
      <c r="K989" s="24">
        <v>0</v>
      </c>
      <c r="L989" s="8">
        <v>4045</v>
      </c>
    </row>
    <row r="990" spans="1:12" ht="19.95" customHeight="1" x14ac:dyDescent="0.25">
      <c r="A990" s="8" t="s">
        <v>1205</v>
      </c>
      <c r="B990" s="8" t="s">
        <v>1206</v>
      </c>
      <c r="C990" s="8">
        <v>97.977999999999994</v>
      </c>
      <c r="D990" s="8">
        <v>2325</v>
      </c>
      <c r="E990" s="8">
        <v>26</v>
      </c>
      <c r="F990" s="8">
        <v>9</v>
      </c>
      <c r="G990" s="8">
        <v>137620</v>
      </c>
      <c r="H990" s="8">
        <v>139934</v>
      </c>
      <c r="I990" s="8">
        <v>71462</v>
      </c>
      <c r="J990" s="8">
        <v>73775</v>
      </c>
      <c r="K990" s="24">
        <v>0</v>
      </c>
      <c r="L990" s="8">
        <v>4013</v>
      </c>
    </row>
    <row r="991" spans="1:12" ht="19.95" customHeight="1" x14ac:dyDescent="0.25">
      <c r="A991" s="8" t="s">
        <v>1205</v>
      </c>
      <c r="B991" s="8" t="s">
        <v>1206</v>
      </c>
      <c r="C991" s="8">
        <v>95.004000000000005</v>
      </c>
      <c r="D991" s="8">
        <v>2502</v>
      </c>
      <c r="E991" s="8">
        <v>40</v>
      </c>
      <c r="F991" s="8">
        <v>20</v>
      </c>
      <c r="G991" s="8">
        <v>120381</v>
      </c>
      <c r="H991" s="8">
        <v>122852</v>
      </c>
      <c r="I991" s="8">
        <v>59355</v>
      </c>
      <c r="J991" s="8">
        <v>61801</v>
      </c>
      <c r="K991" s="24">
        <v>0</v>
      </c>
      <c r="L991" s="8">
        <v>3849</v>
      </c>
    </row>
    <row r="992" spans="1:12" ht="19.95" customHeight="1" x14ac:dyDescent="0.25">
      <c r="A992" s="8" t="s">
        <v>1205</v>
      </c>
      <c r="B992" s="8" t="s">
        <v>1206</v>
      </c>
      <c r="C992" s="8">
        <v>95.263999999999996</v>
      </c>
      <c r="D992" s="8">
        <v>2428</v>
      </c>
      <c r="E992" s="8">
        <v>86</v>
      </c>
      <c r="F992" s="8">
        <v>12</v>
      </c>
      <c r="G992" s="8">
        <v>341507</v>
      </c>
      <c r="H992" s="8">
        <v>343906</v>
      </c>
      <c r="I992" s="8">
        <v>156259</v>
      </c>
      <c r="J992" s="8">
        <v>153833</v>
      </c>
      <c r="K992" s="24">
        <v>0</v>
      </c>
      <c r="L992" s="8">
        <v>3819</v>
      </c>
    </row>
    <row r="993" spans="1:12" ht="19.95" customHeight="1" x14ac:dyDescent="0.25">
      <c r="A993" s="8" t="s">
        <v>1205</v>
      </c>
      <c r="B993" s="8" t="s">
        <v>1206</v>
      </c>
      <c r="C993" s="8">
        <v>98.837000000000003</v>
      </c>
      <c r="D993" s="8">
        <v>2063</v>
      </c>
      <c r="E993" s="8">
        <v>10</v>
      </c>
      <c r="F993" s="8">
        <v>4</v>
      </c>
      <c r="G993" s="8">
        <v>478260</v>
      </c>
      <c r="H993" s="8">
        <v>480309</v>
      </c>
      <c r="I993" s="8">
        <v>533878</v>
      </c>
      <c r="J993" s="8">
        <v>535939</v>
      </c>
      <c r="K993" s="24">
        <v>0</v>
      </c>
      <c r="L993" s="8">
        <v>3664</v>
      </c>
    </row>
    <row r="994" spans="1:12" ht="19.95" customHeight="1" x14ac:dyDescent="0.25">
      <c r="A994" s="8" t="s">
        <v>1205</v>
      </c>
      <c r="B994" s="8" t="s">
        <v>1206</v>
      </c>
      <c r="C994" s="8">
        <v>97.61</v>
      </c>
      <c r="D994" s="8">
        <v>2092</v>
      </c>
      <c r="E994" s="8">
        <v>31</v>
      </c>
      <c r="F994" s="8">
        <v>6</v>
      </c>
      <c r="G994" s="8">
        <v>365598</v>
      </c>
      <c r="H994" s="8">
        <v>367677</v>
      </c>
      <c r="I994" s="8">
        <v>345816</v>
      </c>
      <c r="J994" s="8">
        <v>343732</v>
      </c>
      <c r="K994" s="24">
        <v>0</v>
      </c>
      <c r="L994" s="8">
        <v>3568</v>
      </c>
    </row>
    <row r="995" spans="1:12" ht="19.95" customHeight="1" x14ac:dyDescent="0.25">
      <c r="A995" s="8" t="s">
        <v>1205</v>
      </c>
      <c r="B995" s="8" t="s">
        <v>1206</v>
      </c>
      <c r="C995" s="8">
        <v>95.962000000000003</v>
      </c>
      <c r="D995" s="8">
        <v>2204</v>
      </c>
      <c r="E995" s="8">
        <v>37</v>
      </c>
      <c r="F995" s="8">
        <v>14</v>
      </c>
      <c r="G995" s="8">
        <v>160436</v>
      </c>
      <c r="H995" s="8">
        <v>162600</v>
      </c>
      <c r="I995" s="8">
        <v>215356</v>
      </c>
      <c r="J995" s="8">
        <v>213166</v>
      </c>
      <c r="K995" s="24">
        <v>0</v>
      </c>
      <c r="L995" s="8">
        <v>3530</v>
      </c>
    </row>
    <row r="996" spans="1:12" ht="19.95" customHeight="1" x14ac:dyDescent="0.25">
      <c r="A996" s="8" t="s">
        <v>1205</v>
      </c>
      <c r="B996" s="8" t="s">
        <v>1206</v>
      </c>
      <c r="C996" s="8">
        <v>97.215999999999994</v>
      </c>
      <c r="D996" s="8">
        <v>2083</v>
      </c>
      <c r="E996" s="8">
        <v>16</v>
      </c>
      <c r="F996" s="8">
        <v>11</v>
      </c>
      <c r="G996" s="8">
        <v>279925</v>
      </c>
      <c r="H996" s="8">
        <v>282002</v>
      </c>
      <c r="I996" s="8">
        <v>374878</v>
      </c>
      <c r="J996" s="8">
        <v>376923</v>
      </c>
      <c r="K996" s="24">
        <v>0</v>
      </c>
      <c r="L996" s="8">
        <v>3487</v>
      </c>
    </row>
    <row r="997" spans="1:12" ht="19.95" customHeight="1" x14ac:dyDescent="0.25">
      <c r="A997" s="8" t="s">
        <v>1205</v>
      </c>
      <c r="B997" s="8" t="s">
        <v>1206</v>
      </c>
      <c r="C997" s="8">
        <v>96.373000000000005</v>
      </c>
      <c r="D997" s="8">
        <v>2123</v>
      </c>
      <c r="E997" s="8">
        <v>38</v>
      </c>
      <c r="F997" s="8">
        <v>15</v>
      </c>
      <c r="G997" s="8">
        <v>331627</v>
      </c>
      <c r="H997" s="8">
        <v>333735</v>
      </c>
      <c r="I997" s="8">
        <v>4481</v>
      </c>
      <c r="J997" s="8">
        <v>2384</v>
      </c>
      <c r="K997" s="24">
        <v>0</v>
      </c>
      <c r="L997" s="8">
        <v>3458</v>
      </c>
    </row>
    <row r="998" spans="1:12" ht="19.95" customHeight="1" x14ac:dyDescent="0.25">
      <c r="A998" s="8" t="s">
        <v>1205</v>
      </c>
      <c r="B998" s="8" t="s">
        <v>1206</v>
      </c>
      <c r="C998" s="8">
        <v>97.95</v>
      </c>
      <c r="D998" s="8">
        <v>2000</v>
      </c>
      <c r="E998" s="8">
        <v>30</v>
      </c>
      <c r="F998" s="8">
        <v>4</v>
      </c>
      <c r="G998" s="8">
        <v>405513</v>
      </c>
      <c r="H998" s="8">
        <v>407512</v>
      </c>
      <c r="I998" s="8">
        <v>403966</v>
      </c>
      <c r="J998" s="8">
        <v>401978</v>
      </c>
      <c r="K998" s="24">
        <v>0</v>
      </c>
      <c r="L998" s="8">
        <v>3456</v>
      </c>
    </row>
    <row r="999" spans="1:12" ht="19.95" customHeight="1" x14ac:dyDescent="0.25">
      <c r="A999" s="8" t="s">
        <v>1205</v>
      </c>
      <c r="B999" s="8" t="s">
        <v>1206</v>
      </c>
      <c r="C999" s="8">
        <v>96.971000000000004</v>
      </c>
      <c r="D999" s="8">
        <v>2080</v>
      </c>
      <c r="E999" s="8">
        <v>13</v>
      </c>
      <c r="F999" s="8">
        <v>11</v>
      </c>
      <c r="G999" s="8">
        <v>443420</v>
      </c>
      <c r="H999" s="8">
        <v>445471</v>
      </c>
      <c r="I999" s="8">
        <v>363732</v>
      </c>
      <c r="J999" s="8">
        <v>365789</v>
      </c>
      <c r="K999" s="24">
        <v>0</v>
      </c>
      <c r="L999" s="8">
        <v>3446</v>
      </c>
    </row>
    <row r="1000" spans="1:12" ht="19.95" customHeight="1" x14ac:dyDescent="0.25">
      <c r="A1000" s="8" t="s">
        <v>1205</v>
      </c>
      <c r="B1000" s="8" t="s">
        <v>1206</v>
      </c>
      <c r="C1000" s="8">
        <v>97.433000000000007</v>
      </c>
      <c r="D1000" s="8">
        <v>2026</v>
      </c>
      <c r="E1000" s="8">
        <v>20</v>
      </c>
      <c r="F1000" s="8">
        <v>10</v>
      </c>
      <c r="G1000" s="8">
        <v>25272</v>
      </c>
      <c r="H1000" s="8">
        <v>27293</v>
      </c>
      <c r="I1000" s="8">
        <v>195783</v>
      </c>
      <c r="J1000" s="8">
        <v>197780</v>
      </c>
      <c r="K1000" s="24">
        <v>0</v>
      </c>
      <c r="L1000" s="8">
        <v>3424</v>
      </c>
    </row>
    <row r="1001" spans="1:12" ht="19.95" customHeight="1" x14ac:dyDescent="0.25">
      <c r="A1001" s="8" t="s">
        <v>1205</v>
      </c>
      <c r="B1001" s="8" t="s">
        <v>1206</v>
      </c>
      <c r="C1001" s="8">
        <v>98.409000000000006</v>
      </c>
      <c r="D1001" s="8">
        <v>1948</v>
      </c>
      <c r="E1001" s="8">
        <v>13</v>
      </c>
      <c r="F1001" s="8">
        <v>5</v>
      </c>
      <c r="G1001" s="8">
        <v>292738</v>
      </c>
      <c r="H1001" s="8">
        <v>294679</v>
      </c>
      <c r="I1001" s="8">
        <v>20651</v>
      </c>
      <c r="J1001" s="8">
        <v>18716</v>
      </c>
      <c r="K1001" s="24">
        <v>0</v>
      </c>
      <c r="L1001" s="8">
        <v>3410</v>
      </c>
    </row>
    <row r="1002" spans="1:12" ht="19.95" customHeight="1" x14ac:dyDescent="0.25">
      <c r="A1002" s="8" t="s">
        <v>1205</v>
      </c>
      <c r="B1002" s="8" t="s">
        <v>1206</v>
      </c>
      <c r="C1002" s="8">
        <v>96.308999999999997</v>
      </c>
      <c r="D1002" s="8">
        <v>2086</v>
      </c>
      <c r="E1002" s="8">
        <v>33</v>
      </c>
      <c r="F1002" s="8">
        <v>17</v>
      </c>
      <c r="G1002" s="8">
        <v>305359</v>
      </c>
      <c r="H1002" s="8">
        <v>307426</v>
      </c>
      <c r="I1002" s="8">
        <v>463111</v>
      </c>
      <c r="J1002" s="8">
        <v>461052</v>
      </c>
      <c r="K1002" s="24">
        <v>0</v>
      </c>
      <c r="L1002" s="8">
        <v>3386</v>
      </c>
    </row>
    <row r="1003" spans="1:12" ht="19.95" customHeight="1" x14ac:dyDescent="0.25">
      <c r="A1003" s="8" t="s">
        <v>1205</v>
      </c>
      <c r="B1003" s="8" t="s">
        <v>1206</v>
      </c>
      <c r="C1003" s="8">
        <v>97.325999999999993</v>
      </c>
      <c r="D1003" s="8">
        <v>1982</v>
      </c>
      <c r="E1003" s="8">
        <v>33</v>
      </c>
      <c r="F1003" s="8">
        <v>8</v>
      </c>
      <c r="G1003" s="8">
        <v>392089</v>
      </c>
      <c r="H1003" s="8">
        <v>394062</v>
      </c>
      <c r="I1003" s="8">
        <v>544756</v>
      </c>
      <c r="J1003" s="8">
        <v>542787</v>
      </c>
      <c r="K1003" s="24">
        <v>0</v>
      </c>
      <c r="L1003" s="8">
        <v>3349</v>
      </c>
    </row>
    <row r="1004" spans="1:12" ht="19.95" customHeight="1" x14ac:dyDescent="0.25">
      <c r="A1004" s="8" t="s">
        <v>1205</v>
      </c>
      <c r="B1004" s="8" t="s">
        <v>1206</v>
      </c>
      <c r="C1004" s="8">
        <v>97.988</v>
      </c>
      <c r="D1004" s="8">
        <v>1938</v>
      </c>
      <c r="E1004" s="8">
        <v>20</v>
      </c>
      <c r="F1004" s="8">
        <v>5</v>
      </c>
      <c r="G1004" s="8">
        <v>197622</v>
      </c>
      <c r="H1004" s="8">
        <v>199554</v>
      </c>
      <c r="I1004" s="8">
        <v>411247</v>
      </c>
      <c r="J1004" s="8">
        <v>409324</v>
      </c>
      <c r="K1004" s="24">
        <v>0</v>
      </c>
      <c r="L1004" s="8">
        <v>3345</v>
      </c>
    </row>
    <row r="1005" spans="1:12" ht="19.95" customHeight="1" x14ac:dyDescent="0.25">
      <c r="A1005" s="8" t="s">
        <v>1205</v>
      </c>
      <c r="B1005" s="8" t="s">
        <v>1206</v>
      </c>
      <c r="C1005" s="8">
        <v>95.751000000000005</v>
      </c>
      <c r="D1005" s="8">
        <v>2071</v>
      </c>
      <c r="E1005" s="8">
        <v>44</v>
      </c>
      <c r="F1005" s="8">
        <v>10</v>
      </c>
      <c r="G1005" s="8">
        <v>422836</v>
      </c>
      <c r="H1005" s="8">
        <v>424873</v>
      </c>
      <c r="I1005" s="8">
        <v>84153</v>
      </c>
      <c r="J1005" s="8">
        <v>86212</v>
      </c>
      <c r="K1005" s="24">
        <v>0</v>
      </c>
      <c r="L1005" s="8">
        <v>3297</v>
      </c>
    </row>
    <row r="1006" spans="1:12" ht="19.95" customHeight="1" x14ac:dyDescent="0.25">
      <c r="A1006" s="8" t="s">
        <v>1205</v>
      </c>
      <c r="B1006" s="8" t="s">
        <v>1206</v>
      </c>
      <c r="C1006" s="8">
        <v>99.097999999999999</v>
      </c>
      <c r="D1006" s="8">
        <v>1773</v>
      </c>
      <c r="E1006" s="8">
        <v>16</v>
      </c>
      <c r="F1006" s="8">
        <v>0</v>
      </c>
      <c r="G1006" s="8">
        <v>242803</v>
      </c>
      <c r="H1006" s="8">
        <v>244575</v>
      </c>
      <c r="I1006" s="8">
        <v>227994</v>
      </c>
      <c r="J1006" s="8">
        <v>229766</v>
      </c>
      <c r="K1006" s="24">
        <v>0</v>
      </c>
      <c r="L1006" s="8">
        <v>3186</v>
      </c>
    </row>
    <row r="1007" spans="1:12" ht="19.95" customHeight="1" x14ac:dyDescent="0.25">
      <c r="A1007" s="8" t="s">
        <v>1205</v>
      </c>
      <c r="B1007" s="8" t="s">
        <v>1206</v>
      </c>
      <c r="C1007" s="8">
        <v>96.100999999999999</v>
      </c>
      <c r="D1007" s="8">
        <v>1898</v>
      </c>
      <c r="E1007" s="8">
        <v>17</v>
      </c>
      <c r="F1007" s="8">
        <v>14</v>
      </c>
      <c r="G1007" s="8">
        <v>295054</v>
      </c>
      <c r="H1007" s="8">
        <v>296924</v>
      </c>
      <c r="I1007" s="8">
        <v>10807</v>
      </c>
      <c r="J1007" s="8">
        <v>8940</v>
      </c>
      <c r="K1007" s="24">
        <v>0</v>
      </c>
      <c r="L1007" s="8">
        <v>3042</v>
      </c>
    </row>
    <row r="1008" spans="1:12" ht="19.95" customHeight="1" x14ac:dyDescent="0.25">
      <c r="A1008" s="8" t="s">
        <v>1205</v>
      </c>
      <c r="B1008" s="8" t="s">
        <v>1206</v>
      </c>
      <c r="C1008" s="8">
        <v>97.991</v>
      </c>
      <c r="D1008" s="8">
        <v>1742</v>
      </c>
      <c r="E1008" s="8">
        <v>18</v>
      </c>
      <c r="F1008" s="8">
        <v>4</v>
      </c>
      <c r="G1008" s="8">
        <v>72124</v>
      </c>
      <c r="H1008" s="8">
        <v>73858</v>
      </c>
      <c r="I1008" s="8">
        <v>335697</v>
      </c>
      <c r="J1008" s="8">
        <v>333966</v>
      </c>
      <c r="K1008" s="24">
        <v>0</v>
      </c>
      <c r="L1008" s="8">
        <v>3007</v>
      </c>
    </row>
    <row r="1009" spans="1:12" ht="19.95" customHeight="1" x14ac:dyDescent="0.25">
      <c r="A1009" s="8" t="s">
        <v>1205</v>
      </c>
      <c r="B1009" s="8" t="s">
        <v>1206</v>
      </c>
      <c r="C1009" s="8">
        <v>96.676000000000002</v>
      </c>
      <c r="D1009" s="8">
        <v>1805</v>
      </c>
      <c r="E1009" s="8">
        <v>23</v>
      </c>
      <c r="F1009" s="8">
        <v>14</v>
      </c>
      <c r="G1009" s="8">
        <v>105274</v>
      </c>
      <c r="H1009" s="8">
        <v>107071</v>
      </c>
      <c r="I1009" s="8">
        <v>537991</v>
      </c>
      <c r="J1009" s="8">
        <v>539765</v>
      </c>
      <c r="K1009" s="24">
        <v>0</v>
      </c>
      <c r="L1009" s="8">
        <v>2966</v>
      </c>
    </row>
    <row r="1010" spans="1:12" ht="19.95" customHeight="1" x14ac:dyDescent="0.25">
      <c r="A1010" s="8" t="s">
        <v>1205</v>
      </c>
      <c r="B1010" s="8" t="s">
        <v>1206</v>
      </c>
      <c r="C1010" s="8">
        <v>95.906999999999996</v>
      </c>
      <c r="D1010" s="8">
        <v>1857</v>
      </c>
      <c r="E1010" s="8">
        <v>26</v>
      </c>
      <c r="F1010" s="8">
        <v>20</v>
      </c>
      <c r="G1010" s="8">
        <v>440751</v>
      </c>
      <c r="H1010" s="8">
        <v>442572</v>
      </c>
      <c r="I1010" s="8">
        <v>414016</v>
      </c>
      <c r="J1010" s="8">
        <v>415857</v>
      </c>
      <c r="K1010" s="24">
        <v>0</v>
      </c>
      <c r="L1010" s="8">
        <v>2963</v>
      </c>
    </row>
    <row r="1011" spans="1:12" ht="19.95" customHeight="1" x14ac:dyDescent="0.25">
      <c r="A1011" s="8" t="s">
        <v>1205</v>
      </c>
      <c r="B1011" s="8" t="s">
        <v>1206</v>
      </c>
      <c r="C1011" s="8">
        <v>97.972999999999999</v>
      </c>
      <c r="D1011" s="8">
        <v>1677</v>
      </c>
      <c r="E1011" s="8">
        <v>22</v>
      </c>
      <c r="F1011" s="8">
        <v>4</v>
      </c>
      <c r="G1011" s="8">
        <v>431857</v>
      </c>
      <c r="H1011" s="8">
        <v>433525</v>
      </c>
      <c r="I1011" s="8">
        <v>175324</v>
      </c>
      <c r="J1011" s="8">
        <v>176996</v>
      </c>
      <c r="K1011" s="24">
        <v>0</v>
      </c>
      <c r="L1011" s="8">
        <v>2898</v>
      </c>
    </row>
    <row r="1012" spans="1:12" ht="19.95" customHeight="1" x14ac:dyDescent="0.25">
      <c r="A1012" s="8" t="s">
        <v>1205</v>
      </c>
      <c r="B1012" s="8" t="s">
        <v>1206</v>
      </c>
      <c r="C1012" s="8">
        <v>98.082999999999998</v>
      </c>
      <c r="D1012" s="8">
        <v>1669</v>
      </c>
      <c r="E1012" s="8">
        <v>14</v>
      </c>
      <c r="F1012" s="8">
        <v>4</v>
      </c>
      <c r="G1012" s="8">
        <v>32533</v>
      </c>
      <c r="H1012" s="8">
        <v>34201</v>
      </c>
      <c r="I1012" s="8">
        <v>350979</v>
      </c>
      <c r="J1012" s="8">
        <v>352629</v>
      </c>
      <c r="K1012" s="24">
        <v>0</v>
      </c>
      <c r="L1012" s="8">
        <v>2889</v>
      </c>
    </row>
    <row r="1013" spans="1:12" ht="19.95" customHeight="1" x14ac:dyDescent="0.25">
      <c r="A1013" s="8" t="s">
        <v>1205</v>
      </c>
      <c r="B1013" s="8" t="s">
        <v>1206</v>
      </c>
      <c r="C1013" s="8">
        <v>98.177000000000007</v>
      </c>
      <c r="D1013" s="8">
        <v>1646</v>
      </c>
      <c r="E1013" s="8">
        <v>14</v>
      </c>
      <c r="F1013" s="8">
        <v>4</v>
      </c>
      <c r="G1013" s="8">
        <v>110840</v>
      </c>
      <c r="H1013" s="8">
        <v>112476</v>
      </c>
      <c r="I1013" s="8">
        <v>122042</v>
      </c>
      <c r="J1013" s="8">
        <v>120404</v>
      </c>
      <c r="K1013" s="24">
        <v>0</v>
      </c>
      <c r="L1013" s="8">
        <v>2859</v>
      </c>
    </row>
    <row r="1014" spans="1:12" ht="19.95" customHeight="1" x14ac:dyDescent="0.25">
      <c r="A1014" s="8" t="s">
        <v>1205</v>
      </c>
      <c r="B1014" s="8" t="s">
        <v>1206</v>
      </c>
      <c r="C1014" s="8">
        <v>97.453000000000003</v>
      </c>
      <c r="D1014" s="8">
        <v>1688</v>
      </c>
      <c r="E1014" s="8">
        <v>19</v>
      </c>
      <c r="F1014" s="8">
        <v>6</v>
      </c>
      <c r="G1014" s="8">
        <v>91124</v>
      </c>
      <c r="H1014" s="8">
        <v>92800</v>
      </c>
      <c r="I1014" s="8">
        <v>451634</v>
      </c>
      <c r="J1014" s="8">
        <v>453308</v>
      </c>
      <c r="K1014" s="24">
        <v>0</v>
      </c>
      <c r="L1014" s="8">
        <v>2857</v>
      </c>
    </row>
    <row r="1015" spans="1:12" ht="19.95" customHeight="1" x14ac:dyDescent="0.25">
      <c r="A1015" s="8" t="s">
        <v>1205</v>
      </c>
      <c r="B1015" s="8" t="s">
        <v>1206</v>
      </c>
      <c r="C1015" s="8">
        <v>97.605999999999995</v>
      </c>
      <c r="D1015" s="8">
        <v>1671</v>
      </c>
      <c r="E1015" s="8">
        <v>11</v>
      </c>
      <c r="F1015" s="8">
        <v>13</v>
      </c>
      <c r="G1015" s="8">
        <v>169966</v>
      </c>
      <c r="H1015" s="8">
        <v>171609</v>
      </c>
      <c r="I1015" s="8">
        <v>250512</v>
      </c>
      <c r="J1015" s="8">
        <v>252180</v>
      </c>
      <c r="K1015" s="24">
        <v>0</v>
      </c>
      <c r="L1015" s="8">
        <v>2837</v>
      </c>
    </row>
    <row r="1016" spans="1:12" ht="19.95" customHeight="1" x14ac:dyDescent="0.25">
      <c r="A1016" s="8" t="s">
        <v>1205</v>
      </c>
      <c r="B1016" s="8" t="s">
        <v>1206</v>
      </c>
      <c r="C1016" s="8">
        <v>97.221999999999994</v>
      </c>
      <c r="D1016" s="8">
        <v>1656</v>
      </c>
      <c r="E1016" s="8">
        <v>28</v>
      </c>
      <c r="F1016" s="8">
        <v>8</v>
      </c>
      <c r="G1016" s="8">
        <v>172790</v>
      </c>
      <c r="H1016" s="8">
        <v>174437</v>
      </c>
      <c r="I1016" s="8">
        <v>253302</v>
      </c>
      <c r="J1016" s="8">
        <v>254947</v>
      </c>
      <c r="K1016" s="24">
        <v>0</v>
      </c>
      <c r="L1016" s="8">
        <v>2787</v>
      </c>
    </row>
    <row r="1017" spans="1:12" ht="19.95" customHeight="1" x14ac:dyDescent="0.25">
      <c r="A1017" s="8" t="s">
        <v>1205</v>
      </c>
      <c r="B1017" s="8" t="s">
        <v>1206</v>
      </c>
      <c r="C1017" s="8">
        <v>98.844999999999999</v>
      </c>
      <c r="D1017" s="8">
        <v>1559</v>
      </c>
      <c r="E1017" s="8">
        <v>7</v>
      </c>
      <c r="F1017" s="8">
        <v>4</v>
      </c>
      <c r="G1017" s="8">
        <v>154880</v>
      </c>
      <c r="H1017" s="8">
        <v>156434</v>
      </c>
      <c r="I1017" s="8">
        <v>510474</v>
      </c>
      <c r="J1017" s="8">
        <v>508923</v>
      </c>
      <c r="K1017" s="24">
        <v>0</v>
      </c>
      <c r="L1017" s="8">
        <v>2769</v>
      </c>
    </row>
    <row r="1018" spans="1:12" ht="19.95" customHeight="1" x14ac:dyDescent="0.25">
      <c r="A1018" s="8" t="s">
        <v>1205</v>
      </c>
      <c r="B1018" s="8" t="s">
        <v>1206</v>
      </c>
      <c r="C1018" s="8">
        <v>98.832999999999998</v>
      </c>
      <c r="D1018" s="8">
        <v>1543</v>
      </c>
      <c r="E1018" s="8">
        <v>12</v>
      </c>
      <c r="F1018" s="8">
        <v>2</v>
      </c>
      <c r="G1018" s="8">
        <v>181878</v>
      </c>
      <c r="H1018" s="8">
        <v>183415</v>
      </c>
      <c r="I1018" s="8">
        <v>30759</v>
      </c>
      <c r="J1018" s="8">
        <v>29218</v>
      </c>
      <c r="K1018" s="24">
        <v>0</v>
      </c>
      <c r="L1018" s="8">
        <v>2745</v>
      </c>
    </row>
    <row r="1019" spans="1:12" ht="19.95" customHeight="1" x14ac:dyDescent="0.25">
      <c r="A1019" s="8" t="s">
        <v>1205</v>
      </c>
      <c r="B1019" s="8" t="s">
        <v>1206</v>
      </c>
      <c r="C1019" s="8">
        <v>95.271000000000001</v>
      </c>
      <c r="D1019" s="8">
        <v>1713</v>
      </c>
      <c r="E1019" s="8">
        <v>30</v>
      </c>
      <c r="F1019" s="8">
        <v>8</v>
      </c>
      <c r="G1019" s="8">
        <v>27884</v>
      </c>
      <c r="H1019" s="8">
        <v>29557</v>
      </c>
      <c r="I1019" s="8">
        <v>124345</v>
      </c>
      <c r="J1019" s="8">
        <v>122645</v>
      </c>
      <c r="K1019" s="24">
        <v>0</v>
      </c>
      <c r="L1019" s="8">
        <v>2667</v>
      </c>
    </row>
    <row r="1020" spans="1:12" ht="19.95" customHeight="1" x14ac:dyDescent="0.25">
      <c r="A1020" s="8" t="s">
        <v>1205</v>
      </c>
      <c r="B1020" s="8" t="s">
        <v>1206</v>
      </c>
      <c r="C1020" s="8">
        <v>98.153000000000006</v>
      </c>
      <c r="D1020" s="8">
        <v>1516</v>
      </c>
      <c r="E1020" s="8">
        <v>13</v>
      </c>
      <c r="F1020" s="8">
        <v>3</v>
      </c>
      <c r="G1020" s="8">
        <v>202672</v>
      </c>
      <c r="H1020" s="8">
        <v>204182</v>
      </c>
      <c r="I1020" s="8">
        <v>405876</v>
      </c>
      <c r="J1020" s="8">
        <v>404371</v>
      </c>
      <c r="K1020" s="24">
        <v>0</v>
      </c>
      <c r="L1020" s="8">
        <v>2630</v>
      </c>
    </row>
    <row r="1021" spans="1:12" ht="19.95" customHeight="1" x14ac:dyDescent="0.25">
      <c r="A1021" s="8" t="s">
        <v>1205</v>
      </c>
      <c r="B1021" s="8" t="s">
        <v>1206</v>
      </c>
      <c r="C1021" s="8">
        <v>99.787000000000006</v>
      </c>
      <c r="D1021" s="8">
        <v>1407</v>
      </c>
      <c r="E1021" s="8">
        <v>3</v>
      </c>
      <c r="F1021" s="8">
        <v>0</v>
      </c>
      <c r="G1021" s="8">
        <v>164892</v>
      </c>
      <c r="H1021" s="8">
        <v>166298</v>
      </c>
      <c r="I1021" s="8">
        <v>314016</v>
      </c>
      <c r="J1021" s="8">
        <v>315422</v>
      </c>
      <c r="K1021" s="24">
        <v>0</v>
      </c>
      <c r="L1021" s="8">
        <v>2582</v>
      </c>
    </row>
    <row r="1022" spans="1:12" ht="19.95" customHeight="1" x14ac:dyDescent="0.25">
      <c r="A1022" s="8" t="s">
        <v>1205</v>
      </c>
      <c r="B1022" s="8" t="s">
        <v>1206</v>
      </c>
      <c r="C1022" s="8">
        <v>97.021000000000001</v>
      </c>
      <c r="D1022" s="8">
        <v>1544</v>
      </c>
      <c r="E1022" s="8">
        <v>15</v>
      </c>
      <c r="F1022" s="8">
        <v>5</v>
      </c>
      <c r="G1022" s="8">
        <v>89510</v>
      </c>
      <c r="H1022" s="8">
        <v>91030</v>
      </c>
      <c r="I1022" s="8">
        <v>450043</v>
      </c>
      <c r="J1022" s="8">
        <v>451578</v>
      </c>
      <c r="K1022" s="24">
        <v>0</v>
      </c>
      <c r="L1022" s="8">
        <v>2567</v>
      </c>
    </row>
    <row r="1023" spans="1:12" ht="19.95" customHeight="1" x14ac:dyDescent="0.25">
      <c r="A1023" s="8" t="s">
        <v>1205</v>
      </c>
      <c r="B1023" s="8" t="s">
        <v>1206</v>
      </c>
      <c r="C1023" s="8">
        <v>96.873000000000005</v>
      </c>
      <c r="D1023" s="8">
        <v>1535</v>
      </c>
      <c r="E1023" s="8">
        <v>42</v>
      </c>
      <c r="F1023" s="8">
        <v>2</v>
      </c>
      <c r="G1023" s="8">
        <v>258304</v>
      </c>
      <c r="H1023" s="8">
        <v>259832</v>
      </c>
      <c r="I1023" s="8">
        <v>142771</v>
      </c>
      <c r="J1023" s="8">
        <v>144305</v>
      </c>
      <c r="K1023" s="24">
        <v>0</v>
      </c>
      <c r="L1023" s="8">
        <v>2564</v>
      </c>
    </row>
    <row r="1024" spans="1:12" ht="19.95" customHeight="1" x14ac:dyDescent="0.25">
      <c r="A1024" s="8" t="s">
        <v>1205</v>
      </c>
      <c r="B1024" s="8" t="s">
        <v>1206</v>
      </c>
      <c r="C1024" s="8">
        <v>97.424000000000007</v>
      </c>
      <c r="D1024" s="8">
        <v>1514</v>
      </c>
      <c r="E1024" s="8">
        <v>17</v>
      </c>
      <c r="F1024" s="8">
        <v>9</v>
      </c>
      <c r="G1024" s="8">
        <v>376633</v>
      </c>
      <c r="H1024" s="8">
        <v>378130</v>
      </c>
      <c r="I1024" s="8">
        <v>57479</v>
      </c>
      <c r="J1024" s="8">
        <v>55972</v>
      </c>
      <c r="K1024" s="24">
        <v>0</v>
      </c>
      <c r="L1024" s="8">
        <v>2560</v>
      </c>
    </row>
    <row r="1025" spans="1:12" ht="19.95" customHeight="1" x14ac:dyDescent="0.25">
      <c r="A1025" s="8" t="s">
        <v>1205</v>
      </c>
      <c r="B1025" s="8" t="s">
        <v>1206</v>
      </c>
      <c r="C1025" s="8">
        <v>94.927999999999997</v>
      </c>
      <c r="D1025" s="8">
        <v>1656</v>
      </c>
      <c r="E1025" s="8">
        <v>23</v>
      </c>
      <c r="F1025" s="8">
        <v>12</v>
      </c>
      <c r="G1025" s="8">
        <v>469175</v>
      </c>
      <c r="H1025" s="8">
        <v>470789</v>
      </c>
      <c r="I1025" s="8">
        <v>224811</v>
      </c>
      <c r="J1025" s="8">
        <v>226446</v>
      </c>
      <c r="K1025" s="24">
        <v>0</v>
      </c>
      <c r="L1025" s="8">
        <v>2536</v>
      </c>
    </row>
    <row r="1026" spans="1:12" ht="19.95" customHeight="1" x14ac:dyDescent="0.25">
      <c r="A1026" s="8" t="s">
        <v>1205</v>
      </c>
      <c r="B1026" s="8" t="s">
        <v>1206</v>
      </c>
      <c r="C1026" s="8">
        <v>94.263999999999996</v>
      </c>
      <c r="D1026" s="8">
        <v>1604</v>
      </c>
      <c r="E1026" s="8">
        <v>57</v>
      </c>
      <c r="F1026" s="8">
        <v>14</v>
      </c>
      <c r="G1026" s="8">
        <v>260350</v>
      </c>
      <c r="H1026" s="8">
        <v>261930</v>
      </c>
      <c r="I1026" s="8">
        <v>243549</v>
      </c>
      <c r="J1026" s="8">
        <v>245140</v>
      </c>
      <c r="K1026" s="24">
        <v>0</v>
      </c>
      <c r="L1026" s="8">
        <v>2420</v>
      </c>
    </row>
    <row r="1027" spans="1:12" ht="19.95" customHeight="1" x14ac:dyDescent="0.25">
      <c r="A1027" s="8" t="s">
        <v>1205</v>
      </c>
      <c r="B1027" s="8" t="s">
        <v>1206</v>
      </c>
      <c r="C1027" s="8">
        <v>97.54</v>
      </c>
      <c r="D1027" s="8">
        <v>1423</v>
      </c>
      <c r="E1027" s="8">
        <v>18</v>
      </c>
      <c r="F1027" s="8">
        <v>4</v>
      </c>
      <c r="G1027" s="8">
        <v>179970</v>
      </c>
      <c r="H1027" s="8">
        <v>181382</v>
      </c>
      <c r="I1027" s="8">
        <v>32163</v>
      </c>
      <c r="J1027" s="8">
        <v>30748</v>
      </c>
      <c r="K1027" s="24">
        <v>0</v>
      </c>
      <c r="L1027" s="8">
        <v>2418</v>
      </c>
    </row>
    <row r="1028" spans="1:12" ht="19.95" customHeight="1" x14ac:dyDescent="0.25">
      <c r="A1028" s="8" t="s">
        <v>1205</v>
      </c>
      <c r="B1028" s="8" t="s">
        <v>1206</v>
      </c>
      <c r="C1028" s="8">
        <v>95.841999999999999</v>
      </c>
      <c r="D1028" s="8">
        <v>1491</v>
      </c>
      <c r="E1028" s="8">
        <v>28</v>
      </c>
      <c r="F1028" s="8">
        <v>12</v>
      </c>
      <c r="G1028" s="8">
        <v>324042</v>
      </c>
      <c r="H1028" s="8">
        <v>325514</v>
      </c>
      <c r="I1028" s="8">
        <v>148250</v>
      </c>
      <c r="J1028" s="8">
        <v>146776</v>
      </c>
      <c r="K1028" s="24">
        <v>0</v>
      </c>
      <c r="L1028" s="8">
        <v>2379</v>
      </c>
    </row>
    <row r="1029" spans="1:12" ht="19.95" customHeight="1" x14ac:dyDescent="0.25">
      <c r="A1029" s="8" t="s">
        <v>1205</v>
      </c>
      <c r="B1029" s="8" t="s">
        <v>1206</v>
      </c>
      <c r="C1029" s="8">
        <v>96.992999999999995</v>
      </c>
      <c r="D1029" s="8">
        <v>1430</v>
      </c>
      <c r="E1029" s="8">
        <v>17</v>
      </c>
      <c r="F1029" s="8">
        <v>7</v>
      </c>
      <c r="G1029" s="8">
        <v>30933</v>
      </c>
      <c r="H1029" s="8">
        <v>32337</v>
      </c>
      <c r="I1029" s="8">
        <v>508937</v>
      </c>
      <c r="J1029" s="8">
        <v>507509</v>
      </c>
      <c r="K1029" s="24">
        <v>0</v>
      </c>
      <c r="L1029" s="8">
        <v>2379</v>
      </c>
    </row>
    <row r="1030" spans="1:12" ht="19.95" customHeight="1" x14ac:dyDescent="0.25">
      <c r="A1030" s="8" t="s">
        <v>1205</v>
      </c>
      <c r="B1030" s="8" t="s">
        <v>1206</v>
      </c>
      <c r="C1030" s="8">
        <v>98.302000000000007</v>
      </c>
      <c r="D1030" s="8">
        <v>1296</v>
      </c>
      <c r="E1030" s="8">
        <v>12</v>
      </c>
      <c r="F1030" s="8">
        <v>3</v>
      </c>
      <c r="G1030" s="8">
        <v>115182</v>
      </c>
      <c r="H1030" s="8">
        <v>116476</v>
      </c>
      <c r="I1030" s="8">
        <v>505346</v>
      </c>
      <c r="J1030" s="8">
        <v>506632</v>
      </c>
      <c r="K1030" s="24">
        <v>0</v>
      </c>
      <c r="L1030" s="8">
        <v>2263</v>
      </c>
    </row>
    <row r="1031" spans="1:12" ht="19.95" customHeight="1" x14ac:dyDescent="0.25">
      <c r="A1031" s="8" t="s">
        <v>1205</v>
      </c>
      <c r="B1031" s="8" t="s">
        <v>1206</v>
      </c>
      <c r="C1031" s="8">
        <v>96.495999999999995</v>
      </c>
      <c r="D1031" s="8">
        <v>1370</v>
      </c>
      <c r="E1031" s="8">
        <v>10</v>
      </c>
      <c r="F1031" s="8">
        <v>9</v>
      </c>
      <c r="G1031" s="8">
        <v>388517</v>
      </c>
      <c r="H1031" s="8">
        <v>389863</v>
      </c>
      <c r="I1031" s="8">
        <v>95487</v>
      </c>
      <c r="J1031" s="8">
        <v>94133</v>
      </c>
      <c r="K1031" s="24">
        <v>0</v>
      </c>
      <c r="L1031" s="8">
        <v>2230</v>
      </c>
    </row>
    <row r="1032" spans="1:12" ht="19.95" customHeight="1" x14ac:dyDescent="0.25">
      <c r="A1032" s="8" t="s">
        <v>1205</v>
      </c>
      <c r="B1032" s="8" t="s">
        <v>1206</v>
      </c>
      <c r="C1032" s="8">
        <v>96.084000000000003</v>
      </c>
      <c r="D1032" s="8">
        <v>1379</v>
      </c>
      <c r="E1032" s="8">
        <v>19</v>
      </c>
      <c r="F1032" s="8">
        <v>9</v>
      </c>
      <c r="G1032" s="8">
        <v>473462</v>
      </c>
      <c r="H1032" s="8">
        <v>474816</v>
      </c>
      <c r="I1032" s="8">
        <v>137090</v>
      </c>
      <c r="J1032" s="8">
        <v>138457</v>
      </c>
      <c r="K1032" s="24">
        <v>0</v>
      </c>
      <c r="L1032" s="8">
        <v>2215</v>
      </c>
    </row>
    <row r="1033" spans="1:12" ht="19.95" customHeight="1" x14ac:dyDescent="0.25">
      <c r="A1033" s="8" t="s">
        <v>1205</v>
      </c>
      <c r="B1033" s="8" t="s">
        <v>1206</v>
      </c>
      <c r="C1033" s="8">
        <v>97.751999999999995</v>
      </c>
      <c r="D1033" s="8">
        <v>1290</v>
      </c>
      <c r="E1033" s="8">
        <v>19</v>
      </c>
      <c r="F1033" s="8">
        <v>3</v>
      </c>
      <c r="G1033" s="8">
        <v>412861</v>
      </c>
      <c r="H1033" s="8">
        <v>414140</v>
      </c>
      <c r="I1033" s="8">
        <v>432157</v>
      </c>
      <c r="J1033" s="8">
        <v>433446</v>
      </c>
      <c r="K1033" s="24">
        <v>0</v>
      </c>
      <c r="L1033" s="8">
        <v>2213</v>
      </c>
    </row>
    <row r="1034" spans="1:12" ht="19.95" customHeight="1" x14ac:dyDescent="0.25">
      <c r="A1034" s="8" t="s">
        <v>1205</v>
      </c>
      <c r="B1034" s="8" t="s">
        <v>1206</v>
      </c>
      <c r="C1034" s="8">
        <v>94.436999999999998</v>
      </c>
      <c r="D1034" s="8">
        <v>1438</v>
      </c>
      <c r="E1034" s="8">
        <v>56</v>
      </c>
      <c r="F1034" s="8">
        <v>11</v>
      </c>
      <c r="G1034" s="8">
        <v>43371</v>
      </c>
      <c r="H1034" s="8">
        <v>44801</v>
      </c>
      <c r="I1034" s="8">
        <v>316591</v>
      </c>
      <c r="J1034" s="8">
        <v>318011</v>
      </c>
      <c r="K1034" s="24">
        <v>0</v>
      </c>
      <c r="L1034" s="8">
        <v>2191</v>
      </c>
    </row>
    <row r="1035" spans="1:12" ht="19.95" customHeight="1" x14ac:dyDescent="0.25">
      <c r="A1035" s="8" t="s">
        <v>1205</v>
      </c>
      <c r="B1035" s="8" t="s">
        <v>1206</v>
      </c>
      <c r="C1035" s="8">
        <v>98.161000000000001</v>
      </c>
      <c r="D1035" s="8">
        <v>1251</v>
      </c>
      <c r="E1035" s="8">
        <v>14</v>
      </c>
      <c r="F1035" s="8">
        <v>3</v>
      </c>
      <c r="G1035" s="8">
        <v>344023</v>
      </c>
      <c r="H1035" s="8">
        <v>345268</v>
      </c>
      <c r="I1035" s="8">
        <v>153818</v>
      </c>
      <c r="J1035" s="8">
        <v>152572</v>
      </c>
      <c r="K1035" s="24">
        <v>0</v>
      </c>
      <c r="L1035" s="8">
        <v>2174</v>
      </c>
    </row>
    <row r="1036" spans="1:12" ht="19.95" customHeight="1" x14ac:dyDescent="0.25">
      <c r="A1036" s="8" t="s">
        <v>1205</v>
      </c>
      <c r="B1036" s="8" t="s">
        <v>1206</v>
      </c>
      <c r="C1036" s="8">
        <v>95.262</v>
      </c>
      <c r="D1036" s="8">
        <v>1393</v>
      </c>
      <c r="E1036" s="8">
        <v>24</v>
      </c>
      <c r="F1036" s="8">
        <v>11</v>
      </c>
      <c r="G1036" s="8">
        <v>430487</v>
      </c>
      <c r="H1036" s="8">
        <v>431868</v>
      </c>
      <c r="I1036" s="8">
        <v>173614</v>
      </c>
      <c r="J1036" s="8">
        <v>174975</v>
      </c>
      <c r="K1036" s="24">
        <v>0</v>
      </c>
      <c r="L1036" s="8">
        <v>2169</v>
      </c>
    </row>
    <row r="1037" spans="1:12" ht="19.95" customHeight="1" x14ac:dyDescent="0.25">
      <c r="A1037" s="8" t="s">
        <v>1205</v>
      </c>
      <c r="B1037" s="8" t="s">
        <v>1206</v>
      </c>
      <c r="C1037" s="8">
        <v>97.694999999999993</v>
      </c>
      <c r="D1037" s="8">
        <v>1258</v>
      </c>
      <c r="E1037" s="8">
        <v>18</v>
      </c>
      <c r="F1037" s="8">
        <v>5</v>
      </c>
      <c r="G1037" s="8">
        <v>394050</v>
      </c>
      <c r="H1037" s="8">
        <v>395296</v>
      </c>
      <c r="I1037" s="8">
        <v>542746</v>
      </c>
      <c r="J1037" s="8">
        <v>541489</v>
      </c>
      <c r="K1037" s="24">
        <v>0</v>
      </c>
      <c r="L1037" s="8">
        <v>2152</v>
      </c>
    </row>
    <row r="1038" spans="1:12" ht="19.95" customHeight="1" x14ac:dyDescent="0.25">
      <c r="A1038" s="8" t="s">
        <v>1205</v>
      </c>
      <c r="B1038" s="8" t="s">
        <v>1206</v>
      </c>
      <c r="C1038" s="8">
        <v>96.822000000000003</v>
      </c>
      <c r="D1038" s="8">
        <v>1290</v>
      </c>
      <c r="E1038" s="8">
        <v>13</v>
      </c>
      <c r="F1038" s="8">
        <v>3</v>
      </c>
      <c r="G1038" s="8">
        <v>244578</v>
      </c>
      <c r="H1038" s="8">
        <v>245863</v>
      </c>
      <c r="I1038" s="8">
        <v>516651</v>
      </c>
      <c r="J1038" s="8">
        <v>517916</v>
      </c>
      <c r="K1038" s="24">
        <v>0</v>
      </c>
      <c r="L1038" s="8">
        <v>2130</v>
      </c>
    </row>
    <row r="1039" spans="1:12" ht="19.95" customHeight="1" x14ac:dyDescent="0.25">
      <c r="A1039" s="8" t="s">
        <v>1205</v>
      </c>
      <c r="B1039" s="8" t="s">
        <v>1206</v>
      </c>
      <c r="C1039" s="8">
        <v>98.897000000000006</v>
      </c>
      <c r="D1039" s="8">
        <v>1179</v>
      </c>
      <c r="E1039" s="8">
        <v>12</v>
      </c>
      <c r="F1039" s="8">
        <v>1</v>
      </c>
      <c r="G1039" s="8">
        <v>378611</v>
      </c>
      <c r="H1039" s="8">
        <v>379789</v>
      </c>
      <c r="I1039" s="8">
        <v>44832</v>
      </c>
      <c r="J1039" s="8">
        <v>43655</v>
      </c>
      <c r="K1039" s="24">
        <v>0</v>
      </c>
      <c r="L1039" s="8">
        <v>2104</v>
      </c>
    </row>
    <row r="1040" spans="1:12" ht="19.95" customHeight="1" x14ac:dyDescent="0.25">
      <c r="A1040" s="8" t="s">
        <v>1205</v>
      </c>
      <c r="B1040" s="8" t="s">
        <v>1206</v>
      </c>
      <c r="C1040" s="8">
        <v>97.126999999999995</v>
      </c>
      <c r="D1040" s="8">
        <v>1253</v>
      </c>
      <c r="E1040" s="8">
        <v>12</v>
      </c>
      <c r="F1040" s="8">
        <v>3</v>
      </c>
      <c r="G1040" s="8">
        <v>184621</v>
      </c>
      <c r="H1040" s="8">
        <v>185873</v>
      </c>
      <c r="I1040" s="8">
        <v>27749</v>
      </c>
      <c r="J1040" s="8">
        <v>26521</v>
      </c>
      <c r="K1040" s="24">
        <v>0</v>
      </c>
      <c r="L1040" s="8">
        <v>2093</v>
      </c>
    </row>
    <row r="1041" spans="1:12" ht="19.95" customHeight="1" x14ac:dyDescent="0.25">
      <c r="A1041" s="8" t="s">
        <v>1205</v>
      </c>
      <c r="B1041" s="8" t="s">
        <v>1206</v>
      </c>
      <c r="C1041" s="8">
        <v>94.8</v>
      </c>
      <c r="D1041" s="8">
        <v>1327</v>
      </c>
      <c r="E1041" s="8">
        <v>39</v>
      </c>
      <c r="F1041" s="8">
        <v>9</v>
      </c>
      <c r="G1041" s="8">
        <v>428247</v>
      </c>
      <c r="H1041" s="8">
        <v>429573</v>
      </c>
      <c r="I1041" s="8">
        <v>133330</v>
      </c>
      <c r="J1041" s="8">
        <v>132034</v>
      </c>
      <c r="K1041" s="24">
        <v>0</v>
      </c>
      <c r="L1041" s="8">
        <v>2041</v>
      </c>
    </row>
    <row r="1042" spans="1:12" ht="19.95" customHeight="1" x14ac:dyDescent="0.25">
      <c r="A1042" s="8" t="s">
        <v>1205</v>
      </c>
      <c r="B1042" s="8" t="s">
        <v>1206</v>
      </c>
      <c r="C1042" s="8">
        <v>99.117000000000004</v>
      </c>
      <c r="D1042" s="8">
        <v>1133</v>
      </c>
      <c r="E1042" s="8">
        <v>4</v>
      </c>
      <c r="F1042" s="8">
        <v>3</v>
      </c>
      <c r="G1042" s="8">
        <v>183398</v>
      </c>
      <c r="H1042" s="8">
        <v>184524</v>
      </c>
      <c r="I1042" s="8">
        <v>28873</v>
      </c>
      <c r="J1042" s="8">
        <v>27741</v>
      </c>
      <c r="K1042" s="24">
        <v>0</v>
      </c>
      <c r="L1042" s="8">
        <v>2032</v>
      </c>
    </row>
    <row r="1043" spans="1:12" ht="19.95" customHeight="1" x14ac:dyDescent="0.25">
      <c r="A1043" s="8" t="s">
        <v>1205</v>
      </c>
      <c r="B1043" s="8" t="s">
        <v>1206</v>
      </c>
      <c r="C1043" s="8">
        <v>97.772000000000006</v>
      </c>
      <c r="D1043" s="8">
        <v>1167</v>
      </c>
      <c r="E1043" s="8">
        <v>13</v>
      </c>
      <c r="F1043" s="8">
        <v>4</v>
      </c>
      <c r="G1043" s="8">
        <v>208532</v>
      </c>
      <c r="H1043" s="8">
        <v>209687</v>
      </c>
      <c r="I1043" s="8">
        <v>358026</v>
      </c>
      <c r="J1043" s="8">
        <v>359190</v>
      </c>
      <c r="K1043" s="24">
        <v>0</v>
      </c>
      <c r="L1043" s="8">
        <v>1999</v>
      </c>
    </row>
    <row r="1044" spans="1:12" ht="19.95" customHeight="1" x14ac:dyDescent="0.25">
      <c r="A1044" s="8" t="s">
        <v>1205</v>
      </c>
      <c r="B1044" s="8" t="s">
        <v>1206</v>
      </c>
      <c r="C1044" s="8">
        <v>98.756</v>
      </c>
      <c r="D1044" s="8">
        <v>1125</v>
      </c>
      <c r="E1044" s="8">
        <v>5</v>
      </c>
      <c r="F1044" s="8">
        <v>2</v>
      </c>
      <c r="G1044" s="8">
        <v>13068</v>
      </c>
      <c r="H1044" s="8">
        <v>14183</v>
      </c>
      <c r="I1044" s="8">
        <v>342328</v>
      </c>
      <c r="J1044" s="8">
        <v>343452</v>
      </c>
      <c r="K1044" s="24">
        <v>0</v>
      </c>
      <c r="L1044" s="24">
        <v>1991</v>
      </c>
    </row>
    <row r="1045" spans="1:12" ht="19.95" customHeight="1" x14ac:dyDescent="0.25">
      <c r="A1045" s="8" t="s">
        <v>1205</v>
      </c>
      <c r="B1045" s="8" t="s">
        <v>1206</v>
      </c>
      <c r="C1045" s="8">
        <v>97.128</v>
      </c>
      <c r="D1045" s="8">
        <v>1184</v>
      </c>
      <c r="E1045" s="8">
        <v>16</v>
      </c>
      <c r="F1045" s="8">
        <v>5</v>
      </c>
      <c r="G1045" s="8">
        <v>176823</v>
      </c>
      <c r="H1045" s="8">
        <v>177993</v>
      </c>
      <c r="I1045" s="8">
        <v>389743</v>
      </c>
      <c r="J1045" s="8">
        <v>388565</v>
      </c>
      <c r="K1045" s="24">
        <v>0</v>
      </c>
      <c r="L1045" s="8">
        <v>1982</v>
      </c>
    </row>
    <row r="1046" spans="1:12" ht="19.95" customHeight="1" x14ac:dyDescent="0.25">
      <c r="A1046" s="8" t="s">
        <v>1205</v>
      </c>
      <c r="B1046" s="8" t="s">
        <v>1206</v>
      </c>
      <c r="C1046" s="8">
        <v>96.454999999999998</v>
      </c>
      <c r="D1046" s="8">
        <v>1213</v>
      </c>
      <c r="E1046" s="8">
        <v>22</v>
      </c>
      <c r="F1046" s="8">
        <v>8</v>
      </c>
      <c r="G1046" s="8">
        <v>192645</v>
      </c>
      <c r="H1046" s="8">
        <v>193851</v>
      </c>
      <c r="I1046" s="8">
        <v>412609</v>
      </c>
      <c r="J1046" s="8">
        <v>411412</v>
      </c>
      <c r="K1046" s="24">
        <v>0</v>
      </c>
      <c r="L1046" s="8">
        <v>1982</v>
      </c>
    </row>
    <row r="1047" spans="1:12" ht="19.95" customHeight="1" x14ac:dyDescent="0.25">
      <c r="A1047" s="8" t="s">
        <v>1205</v>
      </c>
      <c r="B1047" s="8" t="s">
        <v>1206</v>
      </c>
      <c r="C1047" s="8">
        <v>99.091999999999999</v>
      </c>
      <c r="D1047" s="8">
        <v>1101</v>
      </c>
      <c r="E1047" s="8">
        <v>2</v>
      </c>
      <c r="F1047" s="8">
        <v>2</v>
      </c>
      <c r="G1047" s="8">
        <v>302509</v>
      </c>
      <c r="H1047" s="8">
        <v>303605</v>
      </c>
      <c r="I1047" s="8">
        <v>170507</v>
      </c>
      <c r="J1047" s="8">
        <v>171603</v>
      </c>
      <c r="K1047" s="24">
        <v>0</v>
      </c>
      <c r="L1047" s="8">
        <v>1971</v>
      </c>
    </row>
    <row r="1048" spans="1:12" ht="19.95" customHeight="1" x14ac:dyDescent="0.25">
      <c r="A1048" s="8" t="s">
        <v>1205</v>
      </c>
      <c r="B1048" s="8" t="s">
        <v>1206</v>
      </c>
      <c r="C1048" s="8">
        <v>98.296999999999997</v>
      </c>
      <c r="D1048" s="8">
        <v>1116</v>
      </c>
      <c r="E1048" s="8">
        <v>14</v>
      </c>
      <c r="F1048" s="8">
        <v>3</v>
      </c>
      <c r="G1048" s="8">
        <v>38967</v>
      </c>
      <c r="H1048" s="8">
        <v>40080</v>
      </c>
      <c r="I1048" s="8">
        <v>379042</v>
      </c>
      <c r="J1048" s="8">
        <v>380154</v>
      </c>
      <c r="K1048" s="24">
        <v>0</v>
      </c>
      <c r="L1048" s="8">
        <v>1951</v>
      </c>
    </row>
    <row r="1049" spans="1:12" ht="19.95" customHeight="1" x14ac:dyDescent="0.25">
      <c r="A1049" s="8" t="s">
        <v>1205</v>
      </c>
      <c r="B1049" s="8" t="s">
        <v>1206</v>
      </c>
      <c r="C1049" s="8">
        <v>97.766000000000005</v>
      </c>
      <c r="D1049" s="8">
        <v>1119</v>
      </c>
      <c r="E1049" s="8">
        <v>11</v>
      </c>
      <c r="F1049" s="8">
        <v>5</v>
      </c>
      <c r="G1049" s="8">
        <v>95797</v>
      </c>
      <c r="H1049" s="8">
        <v>96904</v>
      </c>
      <c r="I1049" s="8">
        <v>327854</v>
      </c>
      <c r="J1049" s="8">
        <v>326739</v>
      </c>
      <c r="K1049" s="24">
        <v>0</v>
      </c>
      <c r="L1049" s="8">
        <v>1916</v>
      </c>
    </row>
    <row r="1050" spans="1:12" ht="19.95" customHeight="1" x14ac:dyDescent="0.25">
      <c r="A1050" s="8" t="s">
        <v>1205</v>
      </c>
      <c r="B1050" s="8" t="s">
        <v>1206</v>
      </c>
      <c r="C1050" s="8">
        <v>97.664000000000001</v>
      </c>
      <c r="D1050" s="8">
        <v>1113</v>
      </c>
      <c r="E1050" s="8">
        <v>12</v>
      </c>
      <c r="F1050" s="8">
        <v>4</v>
      </c>
      <c r="G1050" s="8">
        <v>330541</v>
      </c>
      <c r="H1050" s="8">
        <v>331640</v>
      </c>
      <c r="I1050" s="8">
        <v>427568</v>
      </c>
      <c r="J1050" s="8">
        <v>428679</v>
      </c>
      <c r="K1050" s="24">
        <v>0</v>
      </c>
      <c r="L1050" s="8">
        <v>1899</v>
      </c>
    </row>
    <row r="1051" spans="1:12" ht="19.95" customHeight="1" x14ac:dyDescent="0.25">
      <c r="A1051" s="8" t="s">
        <v>1205</v>
      </c>
      <c r="B1051" s="8" t="s">
        <v>1206</v>
      </c>
      <c r="C1051" s="8">
        <v>96.742999999999995</v>
      </c>
      <c r="D1051" s="8">
        <v>1136</v>
      </c>
      <c r="E1051" s="8">
        <v>14</v>
      </c>
      <c r="F1051" s="8">
        <v>7</v>
      </c>
      <c r="G1051" s="8">
        <v>486442</v>
      </c>
      <c r="H1051" s="8">
        <v>487563</v>
      </c>
      <c r="I1051" s="8">
        <v>13349</v>
      </c>
      <c r="J1051" s="8">
        <v>14475</v>
      </c>
      <c r="K1051" s="24">
        <v>0</v>
      </c>
      <c r="L1051" s="8">
        <v>1871</v>
      </c>
    </row>
    <row r="1052" spans="1:12" ht="19.95" customHeight="1" x14ac:dyDescent="0.25">
      <c r="A1052" s="8" t="s">
        <v>1205</v>
      </c>
      <c r="B1052" s="8" t="s">
        <v>1206</v>
      </c>
      <c r="C1052" s="8">
        <v>96.415999999999997</v>
      </c>
      <c r="D1052" s="8">
        <v>1144</v>
      </c>
      <c r="E1052" s="8">
        <v>15</v>
      </c>
      <c r="F1052" s="8">
        <v>6</v>
      </c>
      <c r="G1052" s="8">
        <v>171630</v>
      </c>
      <c r="H1052" s="8">
        <v>172748</v>
      </c>
      <c r="I1052" s="8">
        <v>252172</v>
      </c>
      <c r="J1052" s="8">
        <v>253314</v>
      </c>
      <c r="K1052" s="24">
        <v>0</v>
      </c>
      <c r="L1052" s="8">
        <v>1862</v>
      </c>
    </row>
    <row r="1053" spans="1:12" ht="19.95" customHeight="1" x14ac:dyDescent="0.25">
      <c r="A1053" s="8" t="s">
        <v>1205</v>
      </c>
      <c r="B1053" s="8" t="s">
        <v>1206</v>
      </c>
      <c r="C1053" s="8">
        <v>95</v>
      </c>
      <c r="D1053" s="8">
        <v>1160</v>
      </c>
      <c r="E1053" s="8">
        <v>25</v>
      </c>
      <c r="F1053" s="8">
        <v>8</v>
      </c>
      <c r="G1053" s="8">
        <v>245871</v>
      </c>
      <c r="H1053" s="8">
        <v>247018</v>
      </c>
      <c r="I1053" s="8">
        <v>521432</v>
      </c>
      <c r="J1053" s="8">
        <v>522570</v>
      </c>
      <c r="K1053" s="24">
        <v>0</v>
      </c>
      <c r="L1053" s="8">
        <v>1790</v>
      </c>
    </row>
    <row r="1054" spans="1:12" ht="19.95" customHeight="1" x14ac:dyDescent="0.25">
      <c r="A1054" s="8" t="s">
        <v>1205</v>
      </c>
      <c r="B1054" s="8" t="s">
        <v>1206</v>
      </c>
      <c r="C1054" s="8">
        <v>91.584999999999994</v>
      </c>
      <c r="D1054" s="8">
        <v>1331</v>
      </c>
      <c r="E1054" s="8">
        <v>56</v>
      </c>
      <c r="F1054" s="8">
        <v>16</v>
      </c>
      <c r="G1054" s="8">
        <v>117147</v>
      </c>
      <c r="H1054" s="8">
        <v>118431</v>
      </c>
      <c r="I1054" s="8">
        <v>481626</v>
      </c>
      <c r="J1054" s="8">
        <v>480306</v>
      </c>
      <c r="K1054" s="24">
        <v>0</v>
      </c>
      <c r="L1054" s="8">
        <v>1786</v>
      </c>
    </row>
    <row r="1055" spans="1:12" ht="19.95" customHeight="1" x14ac:dyDescent="0.25">
      <c r="A1055" s="8" t="s">
        <v>1205</v>
      </c>
      <c r="B1055" s="8" t="s">
        <v>1206</v>
      </c>
      <c r="C1055" s="8">
        <v>98.991</v>
      </c>
      <c r="D1055" s="8">
        <v>991</v>
      </c>
      <c r="E1055" s="8">
        <v>8</v>
      </c>
      <c r="F1055" s="8">
        <v>2</v>
      </c>
      <c r="G1055" s="8">
        <v>274082</v>
      </c>
      <c r="H1055" s="8">
        <v>275072</v>
      </c>
      <c r="I1055" s="8">
        <v>396777</v>
      </c>
      <c r="J1055" s="8">
        <v>397765</v>
      </c>
      <c r="K1055" s="24">
        <v>0</v>
      </c>
      <c r="L1055" s="8">
        <v>1773</v>
      </c>
    </row>
    <row r="1056" spans="1:12" ht="19.95" customHeight="1" x14ac:dyDescent="0.25">
      <c r="A1056" s="8" t="s">
        <v>1205</v>
      </c>
      <c r="B1056" s="8" t="s">
        <v>1206</v>
      </c>
      <c r="C1056" s="8">
        <v>97.227999999999994</v>
      </c>
      <c r="D1056" s="8">
        <v>1046</v>
      </c>
      <c r="E1056" s="8">
        <v>13</v>
      </c>
      <c r="F1056" s="8">
        <v>3</v>
      </c>
      <c r="G1056" s="8">
        <v>168815</v>
      </c>
      <c r="H1056" s="8">
        <v>169859</v>
      </c>
      <c r="I1056" s="8">
        <v>249501</v>
      </c>
      <c r="J1056" s="8">
        <v>250531</v>
      </c>
      <c r="K1056" s="24">
        <v>0</v>
      </c>
      <c r="L1056" s="8">
        <v>1757</v>
      </c>
    </row>
    <row r="1057" spans="1:12" ht="19.95" customHeight="1" x14ac:dyDescent="0.25">
      <c r="A1057" s="8" t="s">
        <v>1205</v>
      </c>
      <c r="B1057" s="8" t="s">
        <v>1206</v>
      </c>
      <c r="C1057" s="8">
        <v>97.903999999999996</v>
      </c>
      <c r="D1057" s="8">
        <v>1002</v>
      </c>
      <c r="E1057" s="8">
        <v>12</v>
      </c>
      <c r="F1057" s="8">
        <v>4</v>
      </c>
      <c r="G1057" s="8">
        <v>285143</v>
      </c>
      <c r="H1057" s="8">
        <v>286144</v>
      </c>
      <c r="I1057" s="8">
        <v>193696</v>
      </c>
      <c r="J1057" s="8">
        <v>192704</v>
      </c>
      <c r="K1057" s="24">
        <v>0</v>
      </c>
      <c r="L1057" s="8">
        <v>1725</v>
      </c>
    </row>
    <row r="1058" spans="1:12" ht="19.95" customHeight="1" x14ac:dyDescent="0.25">
      <c r="A1058" s="8" t="s">
        <v>1205</v>
      </c>
      <c r="B1058" s="8" t="s">
        <v>1206</v>
      </c>
      <c r="C1058" s="8">
        <v>94.435000000000002</v>
      </c>
      <c r="D1058" s="8">
        <v>1150</v>
      </c>
      <c r="E1058" s="8">
        <v>8</v>
      </c>
      <c r="F1058" s="8">
        <v>13</v>
      </c>
      <c r="G1058" s="8">
        <v>83138</v>
      </c>
      <c r="H1058" s="8">
        <v>84260</v>
      </c>
      <c r="I1058" s="8">
        <v>293295</v>
      </c>
      <c r="J1058" s="8">
        <v>294415</v>
      </c>
      <c r="K1058" s="24">
        <v>0</v>
      </c>
      <c r="L1058" s="8">
        <v>1718</v>
      </c>
    </row>
    <row r="1059" spans="1:12" ht="19.95" customHeight="1" x14ac:dyDescent="0.25">
      <c r="A1059" s="8" t="s">
        <v>1205</v>
      </c>
      <c r="B1059" s="8" t="s">
        <v>1206</v>
      </c>
      <c r="C1059" s="8">
        <v>96.866</v>
      </c>
      <c r="D1059" s="8">
        <v>989</v>
      </c>
      <c r="E1059" s="8">
        <v>21</v>
      </c>
      <c r="F1059" s="8">
        <v>2</v>
      </c>
      <c r="G1059" s="8">
        <v>1</v>
      </c>
      <c r="H1059" s="8">
        <v>988</v>
      </c>
      <c r="I1059" s="8">
        <v>457992</v>
      </c>
      <c r="J1059" s="8">
        <v>458971</v>
      </c>
      <c r="K1059" s="24">
        <v>0</v>
      </c>
      <c r="L1059" s="8">
        <v>1646</v>
      </c>
    </row>
    <row r="1060" spans="1:12" ht="19.95" customHeight="1" x14ac:dyDescent="0.25">
      <c r="A1060" s="8" t="s">
        <v>1205</v>
      </c>
      <c r="B1060" s="8" t="s">
        <v>1206</v>
      </c>
      <c r="C1060" s="8">
        <v>97.055999999999997</v>
      </c>
      <c r="D1060" s="8">
        <v>985</v>
      </c>
      <c r="E1060" s="8">
        <v>13</v>
      </c>
      <c r="F1060" s="8">
        <v>2</v>
      </c>
      <c r="G1060" s="8">
        <v>368785</v>
      </c>
      <c r="H1060" s="8">
        <v>369753</v>
      </c>
      <c r="I1060" s="8">
        <v>446106</v>
      </c>
      <c r="J1060" s="8">
        <v>447090</v>
      </c>
      <c r="K1060" s="24">
        <v>0</v>
      </c>
      <c r="L1060" s="8">
        <v>1644</v>
      </c>
    </row>
    <row r="1061" spans="1:12" ht="19.95" customHeight="1" x14ac:dyDescent="0.25">
      <c r="A1061" s="8" t="s">
        <v>1205</v>
      </c>
      <c r="B1061" s="8" t="s">
        <v>1206</v>
      </c>
      <c r="C1061" s="8">
        <v>99.662999999999997</v>
      </c>
      <c r="D1061" s="8">
        <v>889</v>
      </c>
      <c r="E1061" s="8">
        <v>3</v>
      </c>
      <c r="F1061" s="8">
        <v>0</v>
      </c>
      <c r="G1061" s="8">
        <v>144156</v>
      </c>
      <c r="H1061" s="8">
        <v>145044</v>
      </c>
      <c r="I1061" s="8">
        <v>313627</v>
      </c>
      <c r="J1061" s="8">
        <v>312739</v>
      </c>
      <c r="K1061" s="24">
        <v>0</v>
      </c>
      <c r="L1061" s="8">
        <v>1626</v>
      </c>
    </row>
    <row r="1062" spans="1:12" ht="19.95" customHeight="1" x14ac:dyDescent="0.25">
      <c r="A1062" s="8" t="s">
        <v>1205</v>
      </c>
      <c r="B1062" s="8" t="s">
        <v>1206</v>
      </c>
      <c r="C1062" s="8">
        <v>96.710999999999999</v>
      </c>
      <c r="D1062" s="8">
        <v>973</v>
      </c>
      <c r="E1062" s="8">
        <v>11</v>
      </c>
      <c r="F1062" s="8">
        <v>5</v>
      </c>
      <c r="G1062" s="8">
        <v>1976</v>
      </c>
      <c r="H1062" s="8">
        <v>2935</v>
      </c>
      <c r="I1062" s="8">
        <v>430587</v>
      </c>
      <c r="J1062" s="8">
        <v>429623</v>
      </c>
      <c r="K1062" s="24">
        <v>0</v>
      </c>
      <c r="L1062" s="8">
        <v>1600</v>
      </c>
    </row>
    <row r="1063" spans="1:12" ht="19.95" customHeight="1" x14ac:dyDescent="0.25">
      <c r="A1063" s="8" t="s">
        <v>1205</v>
      </c>
      <c r="B1063" s="8" t="s">
        <v>1206</v>
      </c>
      <c r="C1063" s="8">
        <v>95.753</v>
      </c>
      <c r="D1063" s="8">
        <v>989</v>
      </c>
      <c r="E1063" s="8">
        <v>20</v>
      </c>
      <c r="F1063" s="8">
        <v>4</v>
      </c>
      <c r="G1063" s="8">
        <v>452952</v>
      </c>
      <c r="H1063" s="8">
        <v>453928</v>
      </c>
      <c r="I1063" s="8">
        <v>37497</v>
      </c>
      <c r="J1063" s="8">
        <v>36519</v>
      </c>
      <c r="K1063" s="24">
        <v>0</v>
      </c>
      <c r="L1063" s="8">
        <v>1574</v>
      </c>
    </row>
    <row r="1064" spans="1:12" ht="19.95" customHeight="1" x14ac:dyDescent="0.25">
      <c r="A1064" s="8" t="s">
        <v>1205</v>
      </c>
      <c r="B1064" s="8" t="s">
        <v>1206</v>
      </c>
      <c r="C1064" s="8">
        <v>97.587999999999994</v>
      </c>
      <c r="D1064" s="8">
        <v>912</v>
      </c>
      <c r="E1064" s="8">
        <v>15</v>
      </c>
      <c r="F1064" s="8">
        <v>5</v>
      </c>
      <c r="G1064" s="8">
        <v>351262</v>
      </c>
      <c r="H1064" s="8">
        <v>352169</v>
      </c>
      <c r="I1064" s="8">
        <v>37901</v>
      </c>
      <c r="J1064" s="8">
        <v>38809</v>
      </c>
      <c r="K1064" s="24">
        <v>0</v>
      </c>
      <c r="L1064" s="8">
        <v>1555</v>
      </c>
    </row>
    <row r="1065" spans="1:12" ht="19.95" customHeight="1" x14ac:dyDescent="0.25">
      <c r="A1065" s="8" t="s">
        <v>1205</v>
      </c>
      <c r="B1065" s="8" t="s">
        <v>1206</v>
      </c>
      <c r="C1065" s="8">
        <v>99.415000000000006</v>
      </c>
      <c r="D1065" s="8">
        <v>854</v>
      </c>
      <c r="E1065" s="8">
        <v>5</v>
      </c>
      <c r="F1065" s="8">
        <v>0</v>
      </c>
      <c r="G1065" s="8">
        <v>481097</v>
      </c>
      <c r="H1065" s="8">
        <v>481950</v>
      </c>
      <c r="I1065" s="8">
        <v>299376</v>
      </c>
      <c r="J1065" s="8">
        <v>300229</v>
      </c>
      <c r="K1065" s="24">
        <v>0</v>
      </c>
      <c r="L1065" s="8">
        <v>1550</v>
      </c>
    </row>
    <row r="1066" spans="1:12" ht="19.95" customHeight="1" x14ac:dyDescent="0.25">
      <c r="A1066" s="8" t="s">
        <v>1205</v>
      </c>
      <c r="B1066" s="8" t="s">
        <v>1206</v>
      </c>
      <c r="C1066" s="8">
        <v>97.76</v>
      </c>
      <c r="D1066" s="8">
        <v>893</v>
      </c>
      <c r="E1066" s="8">
        <v>12</v>
      </c>
      <c r="F1066" s="8">
        <v>2</v>
      </c>
      <c r="G1066" s="8">
        <v>227740</v>
      </c>
      <c r="H1066" s="8">
        <v>228632</v>
      </c>
      <c r="I1066" s="8">
        <v>125620</v>
      </c>
      <c r="J1066" s="8">
        <v>124736</v>
      </c>
      <c r="K1066" s="24">
        <v>0</v>
      </c>
      <c r="L1066" s="8">
        <v>1531</v>
      </c>
    </row>
    <row r="1067" spans="1:12" ht="19.95" customHeight="1" x14ac:dyDescent="0.25">
      <c r="A1067" s="8" t="s">
        <v>1205</v>
      </c>
      <c r="B1067" s="8" t="s">
        <v>1206</v>
      </c>
      <c r="C1067" s="8">
        <v>97.76</v>
      </c>
      <c r="D1067" s="8">
        <v>893</v>
      </c>
      <c r="E1067" s="8">
        <v>12</v>
      </c>
      <c r="F1067" s="8">
        <v>2</v>
      </c>
      <c r="G1067" s="8">
        <v>227740</v>
      </c>
      <c r="H1067" s="8">
        <v>228632</v>
      </c>
      <c r="I1067" s="8">
        <v>282057</v>
      </c>
      <c r="J1067" s="8">
        <v>281173</v>
      </c>
      <c r="K1067" s="24">
        <v>0</v>
      </c>
      <c r="L1067" s="8">
        <v>1531</v>
      </c>
    </row>
    <row r="1068" spans="1:12" ht="19.95" customHeight="1" x14ac:dyDescent="0.25">
      <c r="A1068" s="8" t="s">
        <v>1205</v>
      </c>
      <c r="B1068" s="8" t="s">
        <v>1206</v>
      </c>
      <c r="C1068" s="8">
        <v>95.436000000000007</v>
      </c>
      <c r="D1068" s="8">
        <v>964</v>
      </c>
      <c r="E1068" s="8">
        <v>12</v>
      </c>
      <c r="F1068" s="8">
        <v>7</v>
      </c>
      <c r="G1068" s="8">
        <v>314207</v>
      </c>
      <c r="H1068" s="8">
        <v>315156</v>
      </c>
      <c r="I1068" s="8">
        <v>263215</v>
      </c>
      <c r="J1068" s="8">
        <v>262270</v>
      </c>
      <c r="K1068" s="24">
        <v>0</v>
      </c>
      <c r="L1068" s="8">
        <v>1507</v>
      </c>
    </row>
    <row r="1069" spans="1:12" ht="19.95" customHeight="1" x14ac:dyDescent="0.25">
      <c r="A1069" s="8" t="s">
        <v>1205</v>
      </c>
      <c r="B1069" s="8" t="s">
        <v>1206</v>
      </c>
      <c r="C1069" s="8">
        <v>99.037999999999997</v>
      </c>
      <c r="D1069" s="8">
        <v>832</v>
      </c>
      <c r="E1069" s="8">
        <v>5</v>
      </c>
      <c r="F1069" s="8">
        <v>1</v>
      </c>
      <c r="G1069" s="8">
        <v>380210</v>
      </c>
      <c r="H1069" s="8">
        <v>381038</v>
      </c>
      <c r="I1069" s="8">
        <v>6666</v>
      </c>
      <c r="J1069" s="8">
        <v>7497</v>
      </c>
      <c r="K1069" s="24">
        <v>0</v>
      </c>
      <c r="L1069" s="8">
        <v>1489</v>
      </c>
    </row>
    <row r="1070" spans="1:12" ht="19.95" customHeight="1" x14ac:dyDescent="0.25">
      <c r="A1070" s="8" t="s">
        <v>1205</v>
      </c>
      <c r="B1070" s="8" t="s">
        <v>1206</v>
      </c>
      <c r="C1070" s="8">
        <v>97.234999999999999</v>
      </c>
      <c r="D1070" s="8">
        <v>868</v>
      </c>
      <c r="E1070" s="8">
        <v>12</v>
      </c>
      <c r="F1070" s="8">
        <v>5</v>
      </c>
      <c r="G1070" s="8">
        <v>453955</v>
      </c>
      <c r="H1070" s="8">
        <v>454816</v>
      </c>
      <c r="I1070" s="8">
        <v>36524</v>
      </c>
      <c r="J1070" s="8">
        <v>35663</v>
      </c>
      <c r="K1070" s="24">
        <v>0</v>
      </c>
      <c r="L1070" s="8">
        <v>1459</v>
      </c>
    </row>
    <row r="1071" spans="1:12" ht="19.95" customHeight="1" x14ac:dyDescent="0.25">
      <c r="A1071" s="8" t="s">
        <v>1205</v>
      </c>
      <c r="B1071" s="8" t="s">
        <v>1206</v>
      </c>
      <c r="C1071" s="8">
        <v>96.9</v>
      </c>
      <c r="D1071" s="8">
        <v>871</v>
      </c>
      <c r="E1071" s="8">
        <v>16</v>
      </c>
      <c r="F1071" s="8">
        <v>2</v>
      </c>
      <c r="G1071" s="8">
        <v>40086</v>
      </c>
      <c r="H1071" s="8">
        <v>40948</v>
      </c>
      <c r="I1071" s="8">
        <v>523481</v>
      </c>
      <c r="J1071" s="8">
        <v>524348</v>
      </c>
      <c r="K1071" s="24">
        <v>0</v>
      </c>
      <c r="L1071" s="8">
        <v>1448</v>
      </c>
    </row>
    <row r="1072" spans="1:12" ht="19.95" customHeight="1" x14ac:dyDescent="0.25">
      <c r="A1072" s="8" t="s">
        <v>1205</v>
      </c>
      <c r="B1072" s="8" t="s">
        <v>1206</v>
      </c>
      <c r="C1072" s="8">
        <v>97.528999999999996</v>
      </c>
      <c r="D1072" s="8">
        <v>850</v>
      </c>
      <c r="E1072" s="8">
        <v>14</v>
      </c>
      <c r="F1072" s="8">
        <v>2</v>
      </c>
      <c r="G1072" s="8">
        <v>319028</v>
      </c>
      <c r="H1072" s="8">
        <v>319871</v>
      </c>
      <c r="I1072" s="8">
        <v>318436</v>
      </c>
      <c r="J1072" s="8">
        <v>319284</v>
      </c>
      <c r="K1072" s="24">
        <v>0</v>
      </c>
      <c r="L1072" s="8">
        <v>1447</v>
      </c>
    </row>
    <row r="1073" spans="1:12" ht="19.95" customHeight="1" x14ac:dyDescent="0.25">
      <c r="A1073" s="8" t="s">
        <v>1205</v>
      </c>
      <c r="B1073" s="8" t="s">
        <v>1206</v>
      </c>
      <c r="C1073" s="8">
        <v>93.117000000000004</v>
      </c>
      <c r="D1073" s="8">
        <v>1017</v>
      </c>
      <c r="E1073" s="8">
        <v>16</v>
      </c>
      <c r="F1073" s="8">
        <v>16</v>
      </c>
      <c r="G1073" s="8">
        <v>215216</v>
      </c>
      <c r="H1073" s="8">
        <v>216208</v>
      </c>
      <c r="I1073" s="8">
        <v>269903</v>
      </c>
      <c r="J1073" s="8">
        <v>268917</v>
      </c>
      <c r="K1073" s="24">
        <v>0</v>
      </c>
      <c r="L1073" s="8">
        <v>1441</v>
      </c>
    </row>
    <row r="1074" spans="1:12" ht="19.95" customHeight="1" x14ac:dyDescent="0.25">
      <c r="A1074" s="8" t="s">
        <v>1205</v>
      </c>
      <c r="B1074" s="8" t="s">
        <v>1206</v>
      </c>
      <c r="C1074" s="8">
        <v>92.581999999999994</v>
      </c>
      <c r="D1074" s="8">
        <v>1011</v>
      </c>
      <c r="E1074" s="8">
        <v>34</v>
      </c>
      <c r="F1074" s="8">
        <v>10</v>
      </c>
      <c r="G1074" s="8">
        <v>119407</v>
      </c>
      <c r="H1074" s="8">
        <v>120392</v>
      </c>
      <c r="I1074" s="8">
        <v>58294</v>
      </c>
      <c r="J1074" s="8">
        <v>59288</v>
      </c>
      <c r="K1074" s="24">
        <v>0</v>
      </c>
      <c r="L1074" s="8">
        <v>1413</v>
      </c>
    </row>
    <row r="1075" spans="1:12" ht="19.95" customHeight="1" x14ac:dyDescent="0.25">
      <c r="A1075" s="8" t="s">
        <v>1205</v>
      </c>
      <c r="B1075" s="8" t="s">
        <v>1206</v>
      </c>
      <c r="C1075" s="8">
        <v>97.239000000000004</v>
      </c>
      <c r="D1075" s="8">
        <v>833</v>
      </c>
      <c r="E1075" s="8">
        <v>10</v>
      </c>
      <c r="F1075" s="8">
        <v>2</v>
      </c>
      <c r="G1075" s="8">
        <v>113663</v>
      </c>
      <c r="H1075" s="8">
        <v>114482</v>
      </c>
      <c r="I1075" s="8">
        <v>459610</v>
      </c>
      <c r="J1075" s="8">
        <v>460442</v>
      </c>
      <c r="K1075" s="24">
        <v>0</v>
      </c>
      <c r="L1075" s="8">
        <v>1399</v>
      </c>
    </row>
    <row r="1076" spans="1:12" ht="19.95" customHeight="1" x14ac:dyDescent="0.25">
      <c r="A1076" s="8" t="s">
        <v>1205</v>
      </c>
      <c r="B1076" s="8" t="s">
        <v>1206</v>
      </c>
      <c r="C1076" s="8">
        <v>94.944999999999993</v>
      </c>
      <c r="D1076" s="8">
        <v>910</v>
      </c>
      <c r="E1076" s="8">
        <v>14</v>
      </c>
      <c r="F1076" s="8">
        <v>5</v>
      </c>
      <c r="G1076" s="8">
        <v>41085</v>
      </c>
      <c r="H1076" s="8">
        <v>41983</v>
      </c>
      <c r="I1076" s="8">
        <v>566879</v>
      </c>
      <c r="J1076" s="8">
        <v>567767</v>
      </c>
      <c r="K1076" s="24">
        <v>0</v>
      </c>
      <c r="L1076" s="8">
        <v>1397</v>
      </c>
    </row>
    <row r="1077" spans="1:12" ht="19.95" customHeight="1" x14ac:dyDescent="0.25">
      <c r="A1077" s="8" t="s">
        <v>1205</v>
      </c>
      <c r="B1077" s="8" t="s">
        <v>1206</v>
      </c>
      <c r="C1077" s="8">
        <v>99.349000000000004</v>
      </c>
      <c r="D1077" s="8">
        <v>768</v>
      </c>
      <c r="E1077" s="8">
        <v>5</v>
      </c>
      <c r="F1077" s="8">
        <v>0</v>
      </c>
      <c r="G1077" s="8">
        <v>267247</v>
      </c>
      <c r="H1077" s="8">
        <v>268014</v>
      </c>
      <c r="I1077" s="8">
        <v>378474</v>
      </c>
      <c r="J1077" s="8">
        <v>377707</v>
      </c>
      <c r="K1077" s="24">
        <v>0</v>
      </c>
      <c r="L1077" s="8">
        <v>1391</v>
      </c>
    </row>
    <row r="1078" spans="1:12" ht="19.95" customHeight="1" x14ac:dyDescent="0.25">
      <c r="A1078" s="8" t="s">
        <v>1205</v>
      </c>
      <c r="B1078" s="8" t="s">
        <v>1206</v>
      </c>
      <c r="C1078" s="8">
        <v>95.281999999999996</v>
      </c>
      <c r="D1078" s="8">
        <v>869</v>
      </c>
      <c r="E1078" s="8">
        <v>16</v>
      </c>
      <c r="F1078" s="8">
        <v>7</v>
      </c>
      <c r="G1078" s="8">
        <v>87951</v>
      </c>
      <c r="H1078" s="8">
        <v>88802</v>
      </c>
      <c r="I1078" s="8">
        <v>529665</v>
      </c>
      <c r="J1078" s="8">
        <v>530525</v>
      </c>
      <c r="K1078" s="24">
        <v>0</v>
      </c>
      <c r="L1078" s="8">
        <v>1354</v>
      </c>
    </row>
    <row r="1079" spans="1:12" ht="19.95" customHeight="1" x14ac:dyDescent="0.25">
      <c r="A1079" s="8" t="s">
        <v>1205</v>
      </c>
      <c r="B1079" s="8" t="s">
        <v>1206</v>
      </c>
      <c r="C1079" s="8">
        <v>95.713999999999999</v>
      </c>
      <c r="D1079" s="8">
        <v>840</v>
      </c>
      <c r="E1079" s="8">
        <v>26</v>
      </c>
      <c r="F1079" s="8">
        <v>3</v>
      </c>
      <c r="G1079" s="8">
        <v>403307</v>
      </c>
      <c r="H1079" s="8">
        <v>404141</v>
      </c>
      <c r="I1079" s="8">
        <v>421776</v>
      </c>
      <c r="J1079" s="8">
        <v>420942</v>
      </c>
      <c r="K1079" s="24">
        <v>0</v>
      </c>
      <c r="L1079" s="8">
        <v>1343</v>
      </c>
    </row>
    <row r="1080" spans="1:12" ht="19.95" customHeight="1" x14ac:dyDescent="0.25">
      <c r="A1080" s="8" t="s">
        <v>1205</v>
      </c>
      <c r="B1080" s="8" t="s">
        <v>1206</v>
      </c>
      <c r="C1080" s="8">
        <v>96.367999999999995</v>
      </c>
      <c r="D1080" s="8">
        <v>826</v>
      </c>
      <c r="E1080" s="8">
        <v>9</v>
      </c>
      <c r="F1080" s="8">
        <v>5</v>
      </c>
      <c r="G1080" s="8">
        <v>454801</v>
      </c>
      <c r="H1080" s="8">
        <v>455606</v>
      </c>
      <c r="I1080" s="8">
        <v>34996</v>
      </c>
      <c r="J1080" s="8">
        <v>34172</v>
      </c>
      <c r="K1080" s="24">
        <v>0</v>
      </c>
      <c r="L1080" s="8">
        <v>1339</v>
      </c>
    </row>
    <row r="1081" spans="1:12" ht="19.95" customHeight="1" x14ac:dyDescent="0.25">
      <c r="A1081" s="8" t="s">
        <v>1205</v>
      </c>
      <c r="B1081" s="8" t="s">
        <v>1206</v>
      </c>
      <c r="C1081" s="8">
        <v>97.331999999999994</v>
      </c>
      <c r="D1081" s="8">
        <v>787</v>
      </c>
      <c r="E1081" s="8">
        <v>6</v>
      </c>
      <c r="F1081" s="8">
        <v>3</v>
      </c>
      <c r="G1081" s="8">
        <v>304595</v>
      </c>
      <c r="H1081" s="8">
        <v>305371</v>
      </c>
      <c r="I1081" s="8">
        <v>497900</v>
      </c>
      <c r="J1081" s="8">
        <v>497119</v>
      </c>
      <c r="K1081" s="24">
        <v>0</v>
      </c>
      <c r="L1081" s="8">
        <v>1323</v>
      </c>
    </row>
    <row r="1082" spans="1:12" ht="19.95" customHeight="1" x14ac:dyDescent="0.25">
      <c r="A1082" s="8" t="s">
        <v>1205</v>
      </c>
      <c r="B1082" s="8" t="s">
        <v>1206</v>
      </c>
      <c r="C1082" s="8">
        <v>96.37</v>
      </c>
      <c r="D1082" s="8">
        <v>799</v>
      </c>
      <c r="E1082" s="8">
        <v>15</v>
      </c>
      <c r="F1082" s="8">
        <v>7</v>
      </c>
      <c r="G1082" s="8">
        <v>100153</v>
      </c>
      <c r="H1082" s="8">
        <v>100945</v>
      </c>
      <c r="I1082" s="8">
        <v>546242</v>
      </c>
      <c r="J1082" s="8">
        <v>545452</v>
      </c>
      <c r="K1082" s="24">
        <v>0</v>
      </c>
      <c r="L1082" s="8">
        <v>1303</v>
      </c>
    </row>
    <row r="1083" spans="1:12" ht="19.95" customHeight="1" x14ac:dyDescent="0.25">
      <c r="A1083" s="8" t="s">
        <v>1205</v>
      </c>
      <c r="B1083" s="8" t="s">
        <v>1206</v>
      </c>
      <c r="C1083" s="8">
        <v>93.438999999999993</v>
      </c>
      <c r="D1083" s="8">
        <v>884</v>
      </c>
      <c r="E1083" s="8">
        <v>35</v>
      </c>
      <c r="F1083" s="8">
        <v>9</v>
      </c>
      <c r="G1083" s="8">
        <v>326569</v>
      </c>
      <c r="H1083" s="8">
        <v>327435</v>
      </c>
      <c r="I1083" s="8">
        <v>167337</v>
      </c>
      <c r="J1083" s="8">
        <v>166460</v>
      </c>
      <c r="K1083" s="24">
        <v>0</v>
      </c>
      <c r="L1083" s="8">
        <v>1290</v>
      </c>
    </row>
    <row r="1084" spans="1:12" ht="19.95" customHeight="1" x14ac:dyDescent="0.25">
      <c r="A1084" s="8" t="s">
        <v>1205</v>
      </c>
      <c r="B1084" s="8" t="s">
        <v>1206</v>
      </c>
      <c r="C1084" s="8">
        <v>95.231999999999999</v>
      </c>
      <c r="D1084" s="8">
        <v>818</v>
      </c>
      <c r="E1084" s="8">
        <v>17</v>
      </c>
      <c r="F1084" s="8">
        <v>6</v>
      </c>
      <c r="G1084" s="8">
        <v>94992</v>
      </c>
      <c r="H1084" s="8">
        <v>95790</v>
      </c>
      <c r="I1084" s="8">
        <v>328868</v>
      </c>
      <c r="J1084" s="8">
        <v>328054</v>
      </c>
      <c r="K1084" s="24">
        <v>0</v>
      </c>
      <c r="L1084" s="8">
        <v>1275</v>
      </c>
    </row>
    <row r="1085" spans="1:12" ht="19.95" customHeight="1" x14ac:dyDescent="0.25">
      <c r="A1085" s="8" t="s">
        <v>1205</v>
      </c>
      <c r="B1085" s="8" t="s">
        <v>1206</v>
      </c>
      <c r="C1085" s="8">
        <v>95.274000000000001</v>
      </c>
      <c r="D1085" s="8">
        <v>804</v>
      </c>
      <c r="E1085" s="8">
        <v>28</v>
      </c>
      <c r="F1085" s="8">
        <v>2</v>
      </c>
      <c r="G1085" s="8">
        <v>309012</v>
      </c>
      <c r="H1085" s="8">
        <v>309815</v>
      </c>
      <c r="I1085" s="8">
        <v>422729</v>
      </c>
      <c r="J1085" s="8">
        <v>421936</v>
      </c>
      <c r="K1085" s="24">
        <v>0</v>
      </c>
      <c r="L1085" s="8">
        <v>1266</v>
      </c>
    </row>
    <row r="1086" spans="1:12" ht="19.95" customHeight="1" x14ac:dyDescent="0.25">
      <c r="A1086" s="8" t="s">
        <v>1205</v>
      </c>
      <c r="B1086" s="8" t="s">
        <v>1206</v>
      </c>
      <c r="C1086" s="8">
        <v>96.373000000000005</v>
      </c>
      <c r="D1086" s="8">
        <v>772</v>
      </c>
      <c r="E1086" s="8">
        <v>10</v>
      </c>
      <c r="F1086" s="8">
        <v>3</v>
      </c>
      <c r="G1086" s="8">
        <v>92823</v>
      </c>
      <c r="H1086" s="8">
        <v>93582</v>
      </c>
      <c r="I1086" s="8">
        <v>453931</v>
      </c>
      <c r="J1086" s="8">
        <v>454696</v>
      </c>
      <c r="K1086" s="24">
        <v>0</v>
      </c>
      <c r="L1086" s="8">
        <v>1254</v>
      </c>
    </row>
    <row r="1087" spans="1:12" ht="19.95" customHeight="1" x14ac:dyDescent="0.25">
      <c r="A1087" s="8" t="s">
        <v>1205</v>
      </c>
      <c r="B1087" s="8" t="s">
        <v>1206</v>
      </c>
      <c r="C1087" s="8">
        <v>95.119</v>
      </c>
      <c r="D1087" s="8">
        <v>799</v>
      </c>
      <c r="E1087" s="8">
        <v>23</v>
      </c>
      <c r="F1087" s="8">
        <v>6</v>
      </c>
      <c r="G1087" s="8">
        <v>237082</v>
      </c>
      <c r="H1087" s="8">
        <v>237870</v>
      </c>
      <c r="I1087" s="8">
        <v>33452</v>
      </c>
      <c r="J1087" s="8">
        <v>32660</v>
      </c>
      <c r="K1087" s="24">
        <v>0</v>
      </c>
      <c r="L1087" s="8">
        <v>1245</v>
      </c>
    </row>
    <row r="1088" spans="1:12" ht="19.95" customHeight="1" x14ac:dyDescent="0.25">
      <c r="A1088" s="8" t="s">
        <v>1205</v>
      </c>
      <c r="B1088" s="8" t="s">
        <v>1206</v>
      </c>
      <c r="C1088" s="8">
        <v>96.194000000000003</v>
      </c>
      <c r="D1088" s="8">
        <v>762</v>
      </c>
      <c r="E1088" s="8">
        <v>15</v>
      </c>
      <c r="F1088" s="8">
        <v>4</v>
      </c>
      <c r="G1088" s="8">
        <v>325564</v>
      </c>
      <c r="H1088" s="8">
        <v>326325</v>
      </c>
      <c r="I1088" s="8">
        <v>412797</v>
      </c>
      <c r="J1088" s="8">
        <v>413544</v>
      </c>
      <c r="K1088" s="24">
        <v>0</v>
      </c>
      <c r="L1088" s="8">
        <v>1234</v>
      </c>
    </row>
    <row r="1089" spans="1:12" ht="19.95" customHeight="1" x14ac:dyDescent="0.25">
      <c r="A1089" s="8" t="s">
        <v>1205</v>
      </c>
      <c r="B1089" s="8" t="s">
        <v>1206</v>
      </c>
      <c r="C1089" s="8">
        <v>98.430999999999997</v>
      </c>
      <c r="D1089" s="8">
        <v>701</v>
      </c>
      <c r="E1089" s="8">
        <v>5</v>
      </c>
      <c r="F1089" s="8">
        <v>2</v>
      </c>
      <c r="G1089" s="8">
        <v>480298</v>
      </c>
      <c r="H1089" s="8">
        <v>480998</v>
      </c>
      <c r="I1089" s="8">
        <v>536007</v>
      </c>
      <c r="J1089" s="8">
        <v>536701</v>
      </c>
      <c r="K1089" s="24">
        <v>0</v>
      </c>
      <c r="L1089" s="8">
        <v>1229</v>
      </c>
    </row>
    <row r="1090" spans="1:12" ht="19.95" customHeight="1" x14ac:dyDescent="0.25">
      <c r="A1090" s="8" t="s">
        <v>1205</v>
      </c>
      <c r="B1090" s="8" t="s">
        <v>1206</v>
      </c>
      <c r="C1090" s="8">
        <v>96.286000000000001</v>
      </c>
      <c r="D1090" s="8">
        <v>727</v>
      </c>
      <c r="E1090" s="8">
        <v>8</v>
      </c>
      <c r="F1090" s="8">
        <v>5</v>
      </c>
      <c r="G1090" s="8">
        <v>178531</v>
      </c>
      <c r="H1090" s="8">
        <v>179238</v>
      </c>
      <c r="I1090" s="8">
        <v>50330</v>
      </c>
      <c r="J1090" s="8">
        <v>49604</v>
      </c>
      <c r="K1090" s="24">
        <v>0</v>
      </c>
      <c r="L1090" s="8">
        <v>1175</v>
      </c>
    </row>
    <row r="1091" spans="1:12" ht="19.95" customHeight="1" x14ac:dyDescent="0.25">
      <c r="A1091" s="8" t="s">
        <v>1205</v>
      </c>
      <c r="B1091" s="8" t="s">
        <v>1206</v>
      </c>
      <c r="C1091" s="8">
        <v>94.875</v>
      </c>
      <c r="D1091" s="8">
        <v>761</v>
      </c>
      <c r="E1091" s="8">
        <v>14</v>
      </c>
      <c r="F1091" s="8">
        <v>7</v>
      </c>
      <c r="G1091" s="8">
        <v>329253</v>
      </c>
      <c r="H1091" s="8">
        <v>330001</v>
      </c>
      <c r="I1091" s="8">
        <v>172761</v>
      </c>
      <c r="J1091" s="8">
        <v>173508</v>
      </c>
      <c r="K1091" s="24">
        <v>0</v>
      </c>
      <c r="L1091" s="8">
        <v>1166</v>
      </c>
    </row>
    <row r="1092" spans="1:12" ht="19.95" customHeight="1" x14ac:dyDescent="0.25">
      <c r="A1092" s="8" t="s">
        <v>1205</v>
      </c>
      <c r="B1092" s="8" t="s">
        <v>1206</v>
      </c>
      <c r="C1092" s="8">
        <v>95.405000000000001</v>
      </c>
      <c r="D1092" s="8">
        <v>740</v>
      </c>
      <c r="E1092" s="8">
        <v>16</v>
      </c>
      <c r="F1092" s="8">
        <v>6</v>
      </c>
      <c r="G1092" s="8">
        <v>416848</v>
      </c>
      <c r="H1092" s="8">
        <v>417583</v>
      </c>
      <c r="I1092" s="8">
        <v>439194</v>
      </c>
      <c r="J1092" s="8">
        <v>439919</v>
      </c>
      <c r="K1092" s="24">
        <v>0</v>
      </c>
      <c r="L1092" s="8">
        <v>1162</v>
      </c>
    </row>
    <row r="1093" spans="1:12" ht="19.95" customHeight="1" x14ac:dyDescent="0.25">
      <c r="A1093" s="8" t="s">
        <v>1205</v>
      </c>
      <c r="B1093" s="8" t="s">
        <v>1206</v>
      </c>
      <c r="C1093" s="8">
        <v>96.667000000000002</v>
      </c>
      <c r="D1093" s="8">
        <v>690</v>
      </c>
      <c r="E1093" s="8">
        <v>18</v>
      </c>
      <c r="F1093" s="8">
        <v>1</v>
      </c>
      <c r="G1093" s="8">
        <v>426913</v>
      </c>
      <c r="H1093" s="8">
        <v>427602</v>
      </c>
      <c r="I1093" s="8">
        <v>134385</v>
      </c>
      <c r="J1093" s="8">
        <v>133701</v>
      </c>
      <c r="K1093" s="24">
        <v>0</v>
      </c>
      <c r="L1093" s="8">
        <v>1142</v>
      </c>
    </row>
    <row r="1094" spans="1:12" ht="19.95" customHeight="1" x14ac:dyDescent="0.25">
      <c r="A1094" s="8" t="s">
        <v>1205</v>
      </c>
      <c r="B1094" s="8" t="s">
        <v>1206</v>
      </c>
      <c r="C1094" s="8">
        <v>96.942999999999998</v>
      </c>
      <c r="D1094" s="8">
        <v>687</v>
      </c>
      <c r="E1094" s="8">
        <v>10</v>
      </c>
      <c r="F1094" s="8">
        <v>3</v>
      </c>
      <c r="G1094" s="8">
        <v>315281</v>
      </c>
      <c r="H1094" s="8">
        <v>315967</v>
      </c>
      <c r="I1094" s="8">
        <v>262273</v>
      </c>
      <c r="J1094" s="8">
        <v>261598</v>
      </c>
      <c r="K1094" s="24">
        <v>0</v>
      </c>
      <c r="L1094" s="8">
        <v>1142</v>
      </c>
    </row>
    <row r="1095" spans="1:12" ht="19.95" customHeight="1" x14ac:dyDescent="0.25">
      <c r="A1095" s="8" t="s">
        <v>1205</v>
      </c>
      <c r="B1095" s="8" t="s">
        <v>1206</v>
      </c>
      <c r="C1095" s="8">
        <v>92.4</v>
      </c>
      <c r="D1095" s="8">
        <v>829</v>
      </c>
      <c r="E1095" s="8">
        <v>16</v>
      </c>
      <c r="F1095" s="8">
        <v>18</v>
      </c>
      <c r="G1095" s="8">
        <v>471621</v>
      </c>
      <c r="H1095" s="8">
        <v>472441</v>
      </c>
      <c r="I1095" s="8">
        <v>339278</v>
      </c>
      <c r="J1095" s="8">
        <v>338489</v>
      </c>
      <c r="K1095" s="24">
        <v>0</v>
      </c>
      <c r="L1095" s="8">
        <v>1138</v>
      </c>
    </row>
    <row r="1096" spans="1:12" ht="19.95" customHeight="1" x14ac:dyDescent="0.25">
      <c r="A1096" s="8" t="s">
        <v>1205</v>
      </c>
      <c r="B1096" s="8" t="s">
        <v>1206</v>
      </c>
      <c r="C1096" s="8">
        <v>97.869</v>
      </c>
      <c r="D1096" s="8">
        <v>657</v>
      </c>
      <c r="E1096" s="8">
        <v>3</v>
      </c>
      <c r="F1096" s="8">
        <v>3</v>
      </c>
      <c r="G1096" s="8">
        <v>146816</v>
      </c>
      <c r="H1096" s="8">
        <v>147468</v>
      </c>
      <c r="I1096" s="8">
        <v>119126</v>
      </c>
      <c r="J1096" s="8">
        <v>119775</v>
      </c>
      <c r="K1096" s="24">
        <v>0</v>
      </c>
      <c r="L1096" s="8">
        <v>1125</v>
      </c>
    </row>
    <row r="1097" spans="1:12" ht="19.95" customHeight="1" x14ac:dyDescent="0.25">
      <c r="A1097" s="8" t="s">
        <v>1205</v>
      </c>
      <c r="B1097" s="8" t="s">
        <v>1206</v>
      </c>
      <c r="C1097" s="8">
        <v>97.019000000000005</v>
      </c>
      <c r="D1097" s="8">
        <v>671</v>
      </c>
      <c r="E1097" s="8">
        <v>9</v>
      </c>
      <c r="F1097" s="8">
        <v>4</v>
      </c>
      <c r="G1097" s="8">
        <v>191062</v>
      </c>
      <c r="H1097" s="8">
        <v>191723</v>
      </c>
      <c r="I1097" s="8">
        <v>109181</v>
      </c>
      <c r="J1097" s="8">
        <v>109849</v>
      </c>
      <c r="K1097" s="24">
        <v>0</v>
      </c>
      <c r="L1097" s="8">
        <v>1118</v>
      </c>
    </row>
    <row r="1098" spans="1:12" ht="19.95" customHeight="1" x14ac:dyDescent="0.25">
      <c r="A1098" s="8" t="s">
        <v>1205</v>
      </c>
      <c r="B1098" s="8" t="s">
        <v>1206</v>
      </c>
      <c r="C1098" s="8">
        <v>96.837000000000003</v>
      </c>
      <c r="D1098" s="8">
        <v>664</v>
      </c>
      <c r="E1098" s="8">
        <v>11</v>
      </c>
      <c r="F1098" s="8">
        <v>2</v>
      </c>
      <c r="G1098" s="8">
        <v>482312</v>
      </c>
      <c r="H1098" s="8">
        <v>482969</v>
      </c>
      <c r="I1098" s="8">
        <v>134884</v>
      </c>
      <c r="J1098" s="8">
        <v>135543</v>
      </c>
      <c r="K1098" s="24">
        <v>0</v>
      </c>
      <c r="L1098" s="8">
        <v>1101</v>
      </c>
    </row>
    <row r="1099" spans="1:12" ht="19.95" customHeight="1" x14ac:dyDescent="0.25">
      <c r="A1099" s="8" t="s">
        <v>1205</v>
      </c>
      <c r="B1099" s="8" t="s">
        <v>1206</v>
      </c>
      <c r="C1099" s="8">
        <v>98.849000000000004</v>
      </c>
      <c r="D1099" s="8">
        <v>608</v>
      </c>
      <c r="E1099" s="8">
        <v>7</v>
      </c>
      <c r="F1099" s="8">
        <v>0</v>
      </c>
      <c r="G1099" s="8">
        <v>207957</v>
      </c>
      <c r="H1099" s="8">
        <v>208564</v>
      </c>
      <c r="I1099" s="8">
        <v>357407</v>
      </c>
      <c r="J1099" s="8">
        <v>358014</v>
      </c>
      <c r="K1099" s="24">
        <v>0</v>
      </c>
      <c r="L1099" s="8">
        <v>1085</v>
      </c>
    </row>
    <row r="1100" spans="1:12" ht="19.95" customHeight="1" x14ac:dyDescent="0.25">
      <c r="A1100" s="8" t="s">
        <v>1205</v>
      </c>
      <c r="B1100" s="8" t="s">
        <v>1206</v>
      </c>
      <c r="C1100" s="8">
        <v>95.007000000000005</v>
      </c>
      <c r="D1100" s="8">
        <v>701</v>
      </c>
      <c r="E1100" s="8">
        <v>11</v>
      </c>
      <c r="F1100" s="8">
        <v>5</v>
      </c>
      <c r="G1100" s="8">
        <v>162624</v>
      </c>
      <c r="H1100" s="8">
        <v>163318</v>
      </c>
      <c r="I1100" s="8">
        <v>34127</v>
      </c>
      <c r="J1100" s="8">
        <v>33445</v>
      </c>
      <c r="K1100" s="24">
        <v>0</v>
      </c>
      <c r="L1100" s="8">
        <v>1079</v>
      </c>
    </row>
    <row r="1101" spans="1:12" ht="19.95" customHeight="1" x14ac:dyDescent="0.25">
      <c r="A1101" s="8" t="s">
        <v>1205</v>
      </c>
      <c r="B1101" s="8" t="s">
        <v>1206</v>
      </c>
      <c r="C1101" s="8">
        <v>95.447999999999993</v>
      </c>
      <c r="D1101" s="8">
        <v>681</v>
      </c>
      <c r="E1101" s="8">
        <v>18</v>
      </c>
      <c r="F1101" s="8">
        <v>6</v>
      </c>
      <c r="G1101" s="8">
        <v>419032</v>
      </c>
      <c r="H1101" s="8">
        <v>419707</v>
      </c>
      <c r="I1101" s="8">
        <v>362090</v>
      </c>
      <c r="J1101" s="8">
        <v>361418</v>
      </c>
      <c r="K1101" s="24">
        <v>0</v>
      </c>
      <c r="L1101" s="8">
        <v>1074</v>
      </c>
    </row>
    <row r="1102" spans="1:12" ht="19.95" customHeight="1" x14ac:dyDescent="0.25">
      <c r="A1102" s="8" t="s">
        <v>1205</v>
      </c>
      <c r="B1102" s="8" t="s">
        <v>1206</v>
      </c>
      <c r="C1102" s="8">
        <v>97.179000000000002</v>
      </c>
      <c r="D1102" s="8">
        <v>638</v>
      </c>
      <c r="E1102" s="8">
        <v>7</v>
      </c>
      <c r="F1102" s="8">
        <v>3</v>
      </c>
      <c r="G1102" s="8">
        <v>266532</v>
      </c>
      <c r="H1102" s="8">
        <v>267169</v>
      </c>
      <c r="I1102" s="8">
        <v>370283</v>
      </c>
      <c r="J1102" s="8">
        <v>370909</v>
      </c>
      <c r="K1102" s="24">
        <v>0</v>
      </c>
      <c r="L1102" s="8">
        <v>1068</v>
      </c>
    </row>
    <row r="1103" spans="1:12" ht="19.95" customHeight="1" x14ac:dyDescent="0.25">
      <c r="A1103" s="8" t="s">
        <v>1205</v>
      </c>
      <c r="B1103" s="8" t="s">
        <v>1206</v>
      </c>
      <c r="C1103" s="8">
        <v>96.444999999999993</v>
      </c>
      <c r="D1103" s="8">
        <v>647</v>
      </c>
      <c r="E1103" s="8">
        <v>2</v>
      </c>
      <c r="F1103" s="8">
        <v>5</v>
      </c>
      <c r="G1103" s="8">
        <v>112565</v>
      </c>
      <c r="H1103" s="8">
        <v>113196</v>
      </c>
      <c r="I1103" s="8">
        <v>120403</v>
      </c>
      <c r="J1103" s="8">
        <v>119763</v>
      </c>
      <c r="K1103" s="24">
        <v>0</v>
      </c>
      <c r="L1103" s="8">
        <v>1048</v>
      </c>
    </row>
    <row r="1104" spans="1:12" ht="19.95" customHeight="1" x14ac:dyDescent="0.25">
      <c r="A1104" s="8" t="s">
        <v>1205</v>
      </c>
      <c r="B1104" s="8" t="s">
        <v>1206</v>
      </c>
      <c r="C1104" s="8">
        <v>96.994</v>
      </c>
      <c r="D1104" s="8">
        <v>632</v>
      </c>
      <c r="E1104" s="8">
        <v>3</v>
      </c>
      <c r="F1104" s="8">
        <v>3</v>
      </c>
      <c r="G1104" s="8">
        <v>65772</v>
      </c>
      <c r="H1104" s="8">
        <v>66387</v>
      </c>
      <c r="I1104" s="8">
        <v>444843</v>
      </c>
      <c r="J1104" s="8">
        <v>445474</v>
      </c>
      <c r="K1104" s="24">
        <v>0</v>
      </c>
      <c r="L1104" s="8">
        <v>1048</v>
      </c>
    </row>
    <row r="1105" spans="1:12" ht="19.95" customHeight="1" x14ac:dyDescent="0.25">
      <c r="A1105" s="8" t="s">
        <v>1205</v>
      </c>
      <c r="B1105" s="8" t="s">
        <v>1206</v>
      </c>
      <c r="C1105" s="8">
        <v>94.558999999999997</v>
      </c>
      <c r="D1105" s="8">
        <v>680</v>
      </c>
      <c r="E1105" s="8">
        <v>11</v>
      </c>
      <c r="F1105" s="8">
        <v>7</v>
      </c>
      <c r="G1105" s="8">
        <v>167009</v>
      </c>
      <c r="H1105" s="8">
        <v>167675</v>
      </c>
      <c r="I1105" s="8">
        <v>116358</v>
      </c>
      <c r="J1105" s="8">
        <v>117024</v>
      </c>
      <c r="K1105" s="24">
        <v>0</v>
      </c>
      <c r="L1105" s="8">
        <v>1027</v>
      </c>
    </row>
    <row r="1106" spans="1:12" ht="19.95" customHeight="1" x14ac:dyDescent="0.25">
      <c r="A1106" s="8" t="s">
        <v>1205</v>
      </c>
      <c r="B1106" s="8" t="s">
        <v>1206</v>
      </c>
      <c r="C1106" s="8">
        <v>95.375</v>
      </c>
      <c r="D1106" s="8">
        <v>627</v>
      </c>
      <c r="E1106" s="8">
        <v>8</v>
      </c>
      <c r="F1106" s="8">
        <v>6</v>
      </c>
      <c r="G1106" s="8">
        <v>84256</v>
      </c>
      <c r="H1106" s="8">
        <v>84862</v>
      </c>
      <c r="I1106" s="8">
        <v>294480</v>
      </c>
      <c r="J1106" s="8">
        <v>295105</v>
      </c>
      <c r="K1106" s="24">
        <v>0</v>
      </c>
      <c r="L1106" s="8">
        <v>977</v>
      </c>
    </row>
    <row r="1107" spans="1:12" ht="19.95" customHeight="1" x14ac:dyDescent="0.25">
      <c r="A1107" s="8" t="s">
        <v>1205</v>
      </c>
      <c r="B1107" s="8" t="s">
        <v>1206</v>
      </c>
      <c r="C1107" s="8">
        <v>97.251000000000005</v>
      </c>
      <c r="D1107" s="8">
        <v>582</v>
      </c>
      <c r="E1107" s="8">
        <v>5</v>
      </c>
      <c r="F1107" s="8">
        <v>3</v>
      </c>
      <c r="G1107" s="8">
        <v>353509</v>
      </c>
      <c r="H1107" s="8">
        <v>354086</v>
      </c>
      <c r="I1107" s="8">
        <v>284510</v>
      </c>
      <c r="J1107" s="8">
        <v>285084</v>
      </c>
      <c r="K1107" s="24">
        <v>0</v>
      </c>
      <c r="L1107" s="8">
        <v>976</v>
      </c>
    </row>
    <row r="1108" spans="1:12" ht="19.95" customHeight="1" x14ac:dyDescent="0.25">
      <c r="A1108" s="8" t="s">
        <v>1205</v>
      </c>
      <c r="B1108" s="8" t="s">
        <v>1206</v>
      </c>
      <c r="C1108" s="8">
        <v>97.316999999999993</v>
      </c>
      <c r="D1108" s="8">
        <v>559</v>
      </c>
      <c r="E1108" s="8">
        <v>4</v>
      </c>
      <c r="F1108" s="8">
        <v>2</v>
      </c>
      <c r="G1108" s="8">
        <v>362205</v>
      </c>
      <c r="H1108" s="8">
        <v>362759</v>
      </c>
      <c r="I1108" s="8">
        <v>348756</v>
      </c>
      <c r="J1108" s="8">
        <v>348205</v>
      </c>
      <c r="K1108" s="24">
        <v>0</v>
      </c>
      <c r="L1108" s="8">
        <v>939</v>
      </c>
    </row>
    <row r="1109" spans="1:12" ht="19.95" customHeight="1" x14ac:dyDescent="0.25">
      <c r="A1109" s="8" t="s">
        <v>1205</v>
      </c>
      <c r="B1109" s="8" t="s">
        <v>1206</v>
      </c>
      <c r="C1109" s="8">
        <v>89.381</v>
      </c>
      <c r="D1109" s="8">
        <v>791</v>
      </c>
      <c r="E1109" s="8">
        <v>14</v>
      </c>
      <c r="F1109" s="8">
        <v>19</v>
      </c>
      <c r="G1109" s="8">
        <v>363736</v>
      </c>
      <c r="H1109" s="8">
        <v>364500</v>
      </c>
      <c r="I1109" s="8">
        <v>346993</v>
      </c>
      <c r="J1109" s="8">
        <v>346247</v>
      </c>
      <c r="K1109" s="24">
        <v>0</v>
      </c>
      <c r="L1109" s="8">
        <v>931</v>
      </c>
    </row>
    <row r="1110" spans="1:12" ht="19.95" customHeight="1" x14ac:dyDescent="0.25">
      <c r="A1110" s="8" t="s">
        <v>1205</v>
      </c>
      <c r="B1110" s="8" t="s">
        <v>1206</v>
      </c>
      <c r="C1110" s="8">
        <v>97.765000000000001</v>
      </c>
      <c r="D1110" s="8">
        <v>537</v>
      </c>
      <c r="E1110" s="8">
        <v>5</v>
      </c>
      <c r="F1110" s="8">
        <v>2</v>
      </c>
      <c r="G1110" s="8">
        <v>223205</v>
      </c>
      <c r="H1110" s="8">
        <v>223741</v>
      </c>
      <c r="I1110" s="8">
        <v>278976</v>
      </c>
      <c r="J1110" s="8">
        <v>279505</v>
      </c>
      <c r="K1110" s="24">
        <v>0</v>
      </c>
      <c r="L1110" s="8">
        <v>918</v>
      </c>
    </row>
    <row r="1111" spans="1:12" ht="19.95" customHeight="1" x14ac:dyDescent="0.25">
      <c r="A1111" s="8" t="s">
        <v>1205</v>
      </c>
      <c r="B1111" s="8" t="s">
        <v>1206</v>
      </c>
      <c r="C1111" s="8">
        <v>98.83</v>
      </c>
      <c r="D1111" s="8">
        <v>513</v>
      </c>
      <c r="E1111" s="8">
        <v>6</v>
      </c>
      <c r="F1111" s="8">
        <v>0</v>
      </c>
      <c r="G1111" s="8">
        <v>207451</v>
      </c>
      <c r="H1111" s="8">
        <v>207963</v>
      </c>
      <c r="I1111" s="8">
        <v>130510</v>
      </c>
      <c r="J1111" s="8">
        <v>131022</v>
      </c>
      <c r="K1111" s="24">
        <v>0</v>
      </c>
      <c r="L1111" s="8">
        <v>915</v>
      </c>
    </row>
    <row r="1112" spans="1:12" ht="19.95" customHeight="1" x14ac:dyDescent="0.25">
      <c r="A1112" s="8" t="s">
        <v>1205</v>
      </c>
      <c r="B1112" s="8" t="s">
        <v>1206</v>
      </c>
      <c r="C1112" s="8">
        <v>99.397999999999996</v>
      </c>
      <c r="D1112" s="8">
        <v>498</v>
      </c>
      <c r="E1112" s="8">
        <v>2</v>
      </c>
      <c r="F1112" s="8">
        <v>1</v>
      </c>
      <c r="G1112" s="8">
        <v>362747</v>
      </c>
      <c r="H1112" s="8">
        <v>363243</v>
      </c>
      <c r="I1112" s="8">
        <v>348167</v>
      </c>
      <c r="J1112" s="8">
        <v>347670</v>
      </c>
      <c r="K1112" s="24">
        <v>0</v>
      </c>
      <c r="L1112" s="8">
        <v>902</v>
      </c>
    </row>
    <row r="1113" spans="1:12" ht="19.95" customHeight="1" x14ac:dyDescent="0.25">
      <c r="A1113" s="8" t="s">
        <v>1205</v>
      </c>
      <c r="B1113" s="8" t="s">
        <v>1206</v>
      </c>
      <c r="C1113" s="8">
        <v>98.802000000000007</v>
      </c>
      <c r="D1113" s="8">
        <v>501</v>
      </c>
      <c r="E1113" s="8">
        <v>6</v>
      </c>
      <c r="F1113" s="8">
        <v>0</v>
      </c>
      <c r="G1113" s="8">
        <v>320505</v>
      </c>
      <c r="H1113" s="8">
        <v>321005</v>
      </c>
      <c r="I1113" s="8">
        <v>319271</v>
      </c>
      <c r="J1113" s="8">
        <v>319771</v>
      </c>
      <c r="K1113" s="24">
        <v>0</v>
      </c>
      <c r="L1113" s="8">
        <v>893</v>
      </c>
    </row>
    <row r="1114" spans="1:12" ht="19.95" customHeight="1" x14ac:dyDescent="0.25">
      <c r="A1114" s="8" t="s">
        <v>1205</v>
      </c>
      <c r="B1114" s="8" t="s">
        <v>1206</v>
      </c>
      <c r="C1114" s="8">
        <v>97.656000000000006</v>
      </c>
      <c r="D1114" s="8">
        <v>512</v>
      </c>
      <c r="E1114" s="8">
        <v>7</v>
      </c>
      <c r="F1114" s="8">
        <v>1</v>
      </c>
      <c r="G1114" s="8">
        <v>24514</v>
      </c>
      <c r="H1114" s="8">
        <v>25020</v>
      </c>
      <c r="I1114" s="8">
        <v>164263</v>
      </c>
      <c r="J1114" s="8">
        <v>164774</v>
      </c>
      <c r="K1114" s="24">
        <v>0</v>
      </c>
      <c r="L1114" s="8">
        <v>874</v>
      </c>
    </row>
    <row r="1115" spans="1:12" ht="19.95" customHeight="1" x14ac:dyDescent="0.25">
      <c r="A1115" s="8" t="s">
        <v>1205</v>
      </c>
      <c r="B1115" s="8" t="s">
        <v>1206</v>
      </c>
      <c r="C1115" s="8">
        <v>99.373999999999995</v>
      </c>
      <c r="D1115" s="8">
        <v>479</v>
      </c>
      <c r="E1115" s="8">
        <v>3</v>
      </c>
      <c r="F1115" s="8">
        <v>0</v>
      </c>
      <c r="G1115" s="8">
        <v>146321</v>
      </c>
      <c r="H1115" s="8">
        <v>146799</v>
      </c>
      <c r="I1115" s="8">
        <v>118662</v>
      </c>
      <c r="J1115" s="8">
        <v>119140</v>
      </c>
      <c r="K1115" s="24">
        <v>0</v>
      </c>
      <c r="L1115" s="8">
        <v>869</v>
      </c>
    </row>
    <row r="1116" spans="1:12" ht="19.95" customHeight="1" x14ac:dyDescent="0.25">
      <c r="A1116" s="8" t="s">
        <v>1205</v>
      </c>
      <c r="B1116" s="8" t="s">
        <v>1206</v>
      </c>
      <c r="C1116" s="8">
        <v>97.971999999999994</v>
      </c>
      <c r="D1116" s="8">
        <v>493</v>
      </c>
      <c r="E1116" s="8">
        <v>6</v>
      </c>
      <c r="F1116" s="8">
        <v>3</v>
      </c>
      <c r="G1116" s="8">
        <v>265935</v>
      </c>
      <c r="H1116" s="8">
        <v>266423</v>
      </c>
      <c r="I1116" s="8">
        <v>369797</v>
      </c>
      <c r="J1116" s="8">
        <v>370289</v>
      </c>
      <c r="K1116" s="24">
        <v>0</v>
      </c>
      <c r="L1116" s="8">
        <v>852</v>
      </c>
    </row>
    <row r="1117" spans="1:12" ht="19.95" customHeight="1" x14ac:dyDescent="0.25">
      <c r="A1117" s="8" t="s">
        <v>1205</v>
      </c>
      <c r="B1117" s="8" t="s">
        <v>1206</v>
      </c>
      <c r="C1117" s="8">
        <v>89.71</v>
      </c>
      <c r="D1117" s="8">
        <v>690</v>
      </c>
      <c r="E1117" s="8">
        <v>19</v>
      </c>
      <c r="F1117" s="8">
        <v>12</v>
      </c>
      <c r="G1117" s="8">
        <v>329883</v>
      </c>
      <c r="H1117" s="8">
        <v>330538</v>
      </c>
      <c r="I1117" s="8">
        <v>481765</v>
      </c>
      <c r="J1117" s="8">
        <v>482436</v>
      </c>
      <c r="K1117" s="24">
        <v>0</v>
      </c>
      <c r="L1117" s="8">
        <v>833</v>
      </c>
    </row>
    <row r="1118" spans="1:12" ht="19.95" customHeight="1" x14ac:dyDescent="0.25">
      <c r="A1118" s="8" t="s">
        <v>1205</v>
      </c>
      <c r="B1118" s="8" t="s">
        <v>1206</v>
      </c>
      <c r="C1118" s="8">
        <v>96.123999999999995</v>
      </c>
      <c r="D1118" s="8">
        <v>516</v>
      </c>
      <c r="E1118" s="8">
        <v>5</v>
      </c>
      <c r="F1118" s="8">
        <v>1</v>
      </c>
      <c r="G1118" s="8">
        <v>417574</v>
      </c>
      <c r="H1118" s="8">
        <v>418074</v>
      </c>
      <c r="I1118" s="8">
        <v>440325</v>
      </c>
      <c r="J1118" s="8">
        <v>440840</v>
      </c>
      <c r="K1118" s="24">
        <v>0</v>
      </c>
      <c r="L1118" s="8">
        <v>828</v>
      </c>
    </row>
    <row r="1119" spans="1:12" ht="19.95" customHeight="1" x14ac:dyDescent="0.25">
      <c r="A1119" s="8" t="s">
        <v>1205</v>
      </c>
      <c r="B1119" s="8" t="s">
        <v>1206</v>
      </c>
      <c r="C1119" s="8">
        <v>95.103999999999999</v>
      </c>
      <c r="D1119" s="8">
        <v>531</v>
      </c>
      <c r="E1119" s="8">
        <v>5</v>
      </c>
      <c r="F1119" s="8">
        <v>2</v>
      </c>
      <c r="G1119" s="8">
        <v>374910</v>
      </c>
      <c r="H1119" s="8">
        <v>375440</v>
      </c>
      <c r="I1119" s="8">
        <v>92261</v>
      </c>
      <c r="J1119" s="8">
        <v>92770</v>
      </c>
      <c r="K1119" s="24">
        <v>0</v>
      </c>
      <c r="L1119" s="8">
        <v>817</v>
      </c>
    </row>
    <row r="1120" spans="1:12" ht="19.95" customHeight="1" x14ac:dyDescent="0.25">
      <c r="A1120" s="8" t="s">
        <v>1205</v>
      </c>
      <c r="B1120" s="8" t="s">
        <v>1206</v>
      </c>
      <c r="C1120" s="8">
        <v>97.51</v>
      </c>
      <c r="D1120" s="8">
        <v>482</v>
      </c>
      <c r="E1120" s="8">
        <v>2</v>
      </c>
      <c r="F1120" s="8">
        <v>2</v>
      </c>
      <c r="G1120" s="8">
        <v>322336</v>
      </c>
      <c r="H1120" s="8">
        <v>322808</v>
      </c>
      <c r="I1120" s="8">
        <v>516663</v>
      </c>
      <c r="J1120" s="8">
        <v>516183</v>
      </c>
      <c r="K1120" s="24">
        <v>0</v>
      </c>
      <c r="L1120" s="8">
        <v>815</v>
      </c>
    </row>
    <row r="1121" spans="1:12" ht="19.95" customHeight="1" x14ac:dyDescent="0.25">
      <c r="A1121" s="8" t="s">
        <v>1205</v>
      </c>
      <c r="B1121" s="8" t="s">
        <v>1206</v>
      </c>
      <c r="C1121" s="8">
        <v>96.900999999999996</v>
      </c>
      <c r="D1121" s="8">
        <v>484</v>
      </c>
      <c r="E1121" s="8">
        <v>10</v>
      </c>
      <c r="F1121" s="8">
        <v>2</v>
      </c>
      <c r="G1121" s="8">
        <v>390016</v>
      </c>
      <c r="H1121" s="8">
        <v>390499</v>
      </c>
      <c r="I1121" s="8">
        <v>94146</v>
      </c>
      <c r="J1121" s="8">
        <v>93668</v>
      </c>
      <c r="K1121" s="24">
        <v>0</v>
      </c>
      <c r="L1121" s="8">
        <v>806</v>
      </c>
    </row>
    <row r="1122" spans="1:12" ht="19.95" customHeight="1" x14ac:dyDescent="0.25">
      <c r="A1122" s="8" t="s">
        <v>1205</v>
      </c>
      <c r="B1122" s="8" t="s">
        <v>1206</v>
      </c>
      <c r="C1122" s="8">
        <v>98.034999999999997</v>
      </c>
      <c r="D1122" s="8">
        <v>458</v>
      </c>
      <c r="E1122" s="8">
        <v>7</v>
      </c>
      <c r="F1122" s="8">
        <v>1</v>
      </c>
      <c r="G1122" s="8">
        <v>402839</v>
      </c>
      <c r="H1122" s="8">
        <v>403294</v>
      </c>
      <c r="I1122" s="8">
        <v>495744</v>
      </c>
      <c r="J1122" s="8">
        <v>495287</v>
      </c>
      <c r="K1122" s="24">
        <v>0</v>
      </c>
      <c r="L1122" s="8">
        <v>795</v>
      </c>
    </row>
    <row r="1123" spans="1:12" ht="19.95" customHeight="1" x14ac:dyDescent="0.25">
      <c r="A1123" s="8" t="s">
        <v>1205</v>
      </c>
      <c r="B1123" s="8" t="s">
        <v>1206</v>
      </c>
      <c r="C1123" s="8">
        <v>93.893000000000001</v>
      </c>
      <c r="D1123" s="8">
        <v>524</v>
      </c>
      <c r="E1123" s="8">
        <v>15</v>
      </c>
      <c r="F1123" s="8">
        <v>8</v>
      </c>
      <c r="G1123" s="8">
        <v>425436</v>
      </c>
      <c r="H1123" s="8">
        <v>425945</v>
      </c>
      <c r="I1123" s="8">
        <v>134896</v>
      </c>
      <c r="J1123" s="8">
        <v>134376</v>
      </c>
      <c r="K1123" s="24">
        <v>0</v>
      </c>
      <c r="L1123" s="8">
        <v>774</v>
      </c>
    </row>
    <row r="1124" spans="1:12" ht="19.95" customHeight="1" x14ac:dyDescent="0.25">
      <c r="A1124" s="8" t="s">
        <v>1205</v>
      </c>
      <c r="B1124" s="8" t="s">
        <v>1206</v>
      </c>
      <c r="C1124" s="8">
        <v>99.064999999999998</v>
      </c>
      <c r="D1124" s="8">
        <v>428</v>
      </c>
      <c r="E1124" s="8">
        <v>2</v>
      </c>
      <c r="F1124" s="8">
        <v>2</v>
      </c>
      <c r="G1124" s="8">
        <v>209677</v>
      </c>
      <c r="H1124" s="8">
        <v>210103</v>
      </c>
      <c r="I1124" s="8">
        <v>355216</v>
      </c>
      <c r="J1124" s="8">
        <v>354790</v>
      </c>
      <c r="K1124" s="24">
        <v>0</v>
      </c>
      <c r="L1124" s="8">
        <v>767</v>
      </c>
    </row>
    <row r="1125" spans="1:12" ht="19.95" customHeight="1" x14ac:dyDescent="0.25">
      <c r="A1125" s="8" t="s">
        <v>1205</v>
      </c>
      <c r="B1125" s="8" t="s">
        <v>1206</v>
      </c>
      <c r="C1125" s="8">
        <v>97.465000000000003</v>
      </c>
      <c r="D1125" s="8">
        <v>434</v>
      </c>
      <c r="E1125" s="8">
        <v>9</v>
      </c>
      <c r="F1125" s="8">
        <v>1</v>
      </c>
      <c r="G1125" s="8">
        <v>210089</v>
      </c>
      <c r="H1125" s="8">
        <v>210522</v>
      </c>
      <c r="I1125" s="8">
        <v>354714</v>
      </c>
      <c r="J1125" s="8">
        <v>354283</v>
      </c>
      <c r="K1125" s="24">
        <v>0</v>
      </c>
      <c r="L1125" s="8">
        <v>739</v>
      </c>
    </row>
    <row r="1126" spans="1:12" ht="19.95" customHeight="1" x14ac:dyDescent="0.25">
      <c r="A1126" s="8" t="s">
        <v>1205</v>
      </c>
      <c r="B1126" s="8" t="s">
        <v>1206</v>
      </c>
      <c r="C1126" s="8">
        <v>97.691000000000003</v>
      </c>
      <c r="D1126" s="8">
        <v>433</v>
      </c>
      <c r="E1126" s="8">
        <v>3</v>
      </c>
      <c r="F1126" s="8">
        <v>2</v>
      </c>
      <c r="G1126" s="8">
        <v>178113</v>
      </c>
      <c r="H1126" s="8">
        <v>178540</v>
      </c>
      <c r="I1126" s="8">
        <v>50847</v>
      </c>
      <c r="J1126" s="8">
        <v>50417</v>
      </c>
      <c r="K1126" s="24">
        <v>0</v>
      </c>
      <c r="L1126" s="8">
        <v>737</v>
      </c>
    </row>
    <row r="1127" spans="1:12" ht="19.95" customHeight="1" x14ac:dyDescent="0.25">
      <c r="A1127" s="8" t="s">
        <v>1205</v>
      </c>
      <c r="B1127" s="8" t="s">
        <v>1206</v>
      </c>
      <c r="C1127" s="8">
        <v>99.028999999999996</v>
      </c>
      <c r="D1127" s="8">
        <v>412</v>
      </c>
      <c r="E1127" s="8">
        <v>3</v>
      </c>
      <c r="F1127" s="8">
        <v>1</v>
      </c>
      <c r="G1127" s="8">
        <v>323034</v>
      </c>
      <c r="H1127" s="8">
        <v>323445</v>
      </c>
      <c r="I1127" s="8">
        <v>516119</v>
      </c>
      <c r="J1127" s="8">
        <v>515709</v>
      </c>
      <c r="K1127" s="24">
        <v>0</v>
      </c>
      <c r="L1127" s="8">
        <v>737</v>
      </c>
    </row>
    <row r="1128" spans="1:12" ht="19.95" customHeight="1" x14ac:dyDescent="0.25">
      <c r="A1128" s="8" t="s">
        <v>1205</v>
      </c>
      <c r="B1128" s="8" t="s">
        <v>1206</v>
      </c>
      <c r="C1128" s="8">
        <v>93.332999999999998</v>
      </c>
      <c r="D1128" s="8">
        <v>495</v>
      </c>
      <c r="E1128" s="8">
        <v>24</v>
      </c>
      <c r="F1128" s="8">
        <v>5</v>
      </c>
      <c r="G1128" s="8">
        <v>418217</v>
      </c>
      <c r="H1128" s="8">
        <v>418711</v>
      </c>
      <c r="I1128" s="8">
        <v>362569</v>
      </c>
      <c r="J1128" s="8">
        <v>362084</v>
      </c>
      <c r="K1128" s="24">
        <v>0</v>
      </c>
      <c r="L1128" s="8">
        <v>723</v>
      </c>
    </row>
    <row r="1129" spans="1:12" ht="19.95" customHeight="1" x14ac:dyDescent="0.25">
      <c r="A1129" s="8" t="s">
        <v>1205</v>
      </c>
      <c r="B1129" s="8" t="s">
        <v>1206</v>
      </c>
      <c r="C1129" s="8">
        <v>97.846999999999994</v>
      </c>
      <c r="D1129" s="8">
        <v>418</v>
      </c>
      <c r="E1129" s="8">
        <v>4</v>
      </c>
      <c r="F1129" s="8">
        <v>2</v>
      </c>
      <c r="G1129" s="8">
        <v>390814</v>
      </c>
      <c r="H1129" s="8">
        <v>391226</v>
      </c>
      <c r="I1129" s="8">
        <v>363737</v>
      </c>
      <c r="J1129" s="8">
        <v>363320</v>
      </c>
      <c r="K1129" s="24">
        <v>0</v>
      </c>
      <c r="L1129" s="8">
        <v>717</v>
      </c>
    </row>
    <row r="1130" spans="1:12" ht="19.95" customHeight="1" x14ac:dyDescent="0.25">
      <c r="A1130" s="8" t="s">
        <v>1205</v>
      </c>
      <c r="B1130" s="8" t="s">
        <v>1206</v>
      </c>
      <c r="C1130" s="8">
        <v>98.263000000000005</v>
      </c>
      <c r="D1130" s="8">
        <v>403</v>
      </c>
      <c r="E1130" s="8">
        <v>3</v>
      </c>
      <c r="F1130" s="8">
        <v>1</v>
      </c>
      <c r="G1130" s="8">
        <v>51038</v>
      </c>
      <c r="H1130" s="8">
        <v>51436</v>
      </c>
      <c r="I1130" s="8">
        <v>274943</v>
      </c>
      <c r="J1130" s="8">
        <v>275345</v>
      </c>
      <c r="K1130" s="24">
        <v>0</v>
      </c>
      <c r="L1130" s="8">
        <v>702</v>
      </c>
    </row>
    <row r="1131" spans="1:12" ht="19.95" customHeight="1" x14ac:dyDescent="0.25">
      <c r="A1131" s="8" t="s">
        <v>1205</v>
      </c>
      <c r="B1131" s="8" t="s">
        <v>1206</v>
      </c>
      <c r="C1131" s="8">
        <v>96.253</v>
      </c>
      <c r="D1131" s="8">
        <v>427</v>
      </c>
      <c r="E1131" s="8">
        <v>9</v>
      </c>
      <c r="F1131" s="8">
        <v>4</v>
      </c>
      <c r="G1131" s="8">
        <v>94180</v>
      </c>
      <c r="H1131" s="8">
        <v>94604</v>
      </c>
      <c r="I1131" s="8">
        <v>329283</v>
      </c>
      <c r="J1131" s="8">
        <v>328862</v>
      </c>
      <c r="K1131" s="24">
        <v>0</v>
      </c>
      <c r="L1131" s="8">
        <v>693</v>
      </c>
    </row>
    <row r="1132" spans="1:12" ht="19.95" customHeight="1" x14ac:dyDescent="0.25">
      <c r="A1132" s="8" t="s">
        <v>1205</v>
      </c>
      <c r="B1132" s="8" t="s">
        <v>1206</v>
      </c>
      <c r="C1132" s="8">
        <v>95.227000000000004</v>
      </c>
      <c r="D1132" s="8">
        <v>440</v>
      </c>
      <c r="E1132" s="8">
        <v>7</v>
      </c>
      <c r="F1132" s="8">
        <v>3</v>
      </c>
      <c r="G1132" s="8">
        <v>364867</v>
      </c>
      <c r="H1132" s="8">
        <v>365297</v>
      </c>
      <c r="I1132" s="8">
        <v>346239</v>
      </c>
      <c r="J1132" s="8">
        <v>345805</v>
      </c>
      <c r="K1132" s="24">
        <v>0</v>
      </c>
      <c r="L1132" s="8">
        <v>684</v>
      </c>
    </row>
    <row r="1133" spans="1:12" ht="19.95" customHeight="1" x14ac:dyDescent="0.25">
      <c r="A1133" s="8" t="s">
        <v>1205</v>
      </c>
      <c r="B1133" s="8" t="s">
        <v>1206</v>
      </c>
      <c r="C1133" s="8">
        <v>99.73</v>
      </c>
      <c r="D1133" s="8">
        <v>370</v>
      </c>
      <c r="E1133" s="8">
        <v>1</v>
      </c>
      <c r="F1133" s="8">
        <v>0</v>
      </c>
      <c r="G1133" s="8">
        <v>179230</v>
      </c>
      <c r="H1133" s="8">
        <v>179599</v>
      </c>
      <c r="I1133" s="8">
        <v>49518</v>
      </c>
      <c r="J1133" s="8">
        <v>49149</v>
      </c>
      <c r="K1133" s="24">
        <v>0</v>
      </c>
      <c r="L1133" s="8">
        <v>678</v>
      </c>
    </row>
    <row r="1134" spans="1:12" ht="19.95" customHeight="1" x14ac:dyDescent="0.25">
      <c r="A1134" s="8" t="s">
        <v>1205</v>
      </c>
      <c r="B1134" s="8" t="s">
        <v>1206</v>
      </c>
      <c r="C1134" s="8">
        <v>97.959000000000003</v>
      </c>
      <c r="D1134" s="8">
        <v>392</v>
      </c>
      <c r="E1134" s="8">
        <v>7</v>
      </c>
      <c r="F1134" s="8">
        <v>1</v>
      </c>
      <c r="G1134" s="8">
        <v>232487</v>
      </c>
      <c r="H1134" s="8">
        <v>232878</v>
      </c>
      <c r="I1134" s="8">
        <v>376848</v>
      </c>
      <c r="J1134" s="8">
        <v>377238</v>
      </c>
      <c r="K1134" s="24">
        <v>0</v>
      </c>
      <c r="L1134" s="8">
        <v>678</v>
      </c>
    </row>
    <row r="1135" spans="1:12" ht="19.95" customHeight="1" x14ac:dyDescent="0.25">
      <c r="A1135" s="8" t="s">
        <v>1205</v>
      </c>
      <c r="B1135" s="8" t="s">
        <v>1206</v>
      </c>
      <c r="C1135" s="8">
        <v>97.959000000000003</v>
      </c>
      <c r="D1135" s="8">
        <v>392</v>
      </c>
      <c r="E1135" s="8">
        <v>7</v>
      </c>
      <c r="F1135" s="8">
        <v>1</v>
      </c>
      <c r="G1135" s="8">
        <v>52703</v>
      </c>
      <c r="H1135" s="8">
        <v>53094</v>
      </c>
      <c r="I1135" s="8">
        <v>377238</v>
      </c>
      <c r="J1135" s="8">
        <v>376848</v>
      </c>
      <c r="K1135" s="24">
        <v>0</v>
      </c>
      <c r="L1135" s="8">
        <v>678</v>
      </c>
    </row>
    <row r="1136" spans="1:12" ht="19.95" customHeight="1" x14ac:dyDescent="0.25">
      <c r="A1136" s="8" t="s">
        <v>1205</v>
      </c>
      <c r="B1136" s="8" t="s">
        <v>1206</v>
      </c>
      <c r="C1136" s="8">
        <v>98.191000000000003</v>
      </c>
      <c r="D1136" s="8">
        <v>387</v>
      </c>
      <c r="E1136" s="8">
        <v>7</v>
      </c>
      <c r="F1136" s="8">
        <v>0</v>
      </c>
      <c r="G1136" s="8">
        <v>84890</v>
      </c>
      <c r="H1136" s="8">
        <v>85276</v>
      </c>
      <c r="I1136" s="8">
        <v>295098</v>
      </c>
      <c r="J1136" s="8">
        <v>295484</v>
      </c>
      <c r="K1136" s="24">
        <v>0</v>
      </c>
      <c r="L1136" s="8">
        <v>676</v>
      </c>
    </row>
    <row r="1137" spans="1:12" ht="19.95" customHeight="1" x14ac:dyDescent="0.25">
      <c r="A1137" s="8" t="s">
        <v>1205</v>
      </c>
      <c r="B1137" s="8" t="s">
        <v>1206</v>
      </c>
      <c r="C1137" s="8">
        <v>96.135000000000005</v>
      </c>
      <c r="D1137" s="8">
        <v>414</v>
      </c>
      <c r="E1137" s="8">
        <v>11</v>
      </c>
      <c r="F1137" s="8">
        <v>2</v>
      </c>
      <c r="G1137" s="8">
        <v>422456</v>
      </c>
      <c r="H1137" s="8">
        <v>422864</v>
      </c>
      <c r="I1137" s="8">
        <v>83001</v>
      </c>
      <c r="J1137" s="8">
        <v>83414</v>
      </c>
      <c r="K1137" s="24">
        <v>0</v>
      </c>
      <c r="L1137" s="8">
        <v>671</v>
      </c>
    </row>
    <row r="1138" spans="1:12" ht="19.95" customHeight="1" x14ac:dyDescent="0.25">
      <c r="A1138" s="8" t="s">
        <v>1205</v>
      </c>
      <c r="B1138" s="8" t="s">
        <v>1206</v>
      </c>
      <c r="C1138" s="8">
        <v>96.766000000000005</v>
      </c>
      <c r="D1138" s="8">
        <v>402</v>
      </c>
      <c r="E1138" s="8">
        <v>9</v>
      </c>
      <c r="F1138" s="8">
        <v>1</v>
      </c>
      <c r="G1138" s="8">
        <v>422055</v>
      </c>
      <c r="H1138" s="8">
        <v>422456</v>
      </c>
      <c r="I1138" s="8">
        <v>185541</v>
      </c>
      <c r="J1138" s="8">
        <v>185144</v>
      </c>
      <c r="K1138" s="24">
        <v>0</v>
      </c>
      <c r="L1138" s="8">
        <v>667</v>
      </c>
    </row>
    <row r="1139" spans="1:12" ht="19.95" customHeight="1" x14ac:dyDescent="0.25">
      <c r="A1139" s="8" t="s">
        <v>1205</v>
      </c>
      <c r="B1139" s="8" t="s">
        <v>1206</v>
      </c>
      <c r="C1139" s="8">
        <v>99.72</v>
      </c>
      <c r="D1139" s="8">
        <v>357</v>
      </c>
      <c r="E1139" s="8">
        <v>1</v>
      </c>
      <c r="F1139" s="8">
        <v>0</v>
      </c>
      <c r="G1139" s="8">
        <v>42989</v>
      </c>
      <c r="H1139" s="8">
        <v>43345</v>
      </c>
      <c r="I1139" s="8">
        <v>475566</v>
      </c>
      <c r="J1139" s="8">
        <v>475210</v>
      </c>
      <c r="K1139" s="24">
        <v>0</v>
      </c>
      <c r="L1139" s="8">
        <v>654</v>
      </c>
    </row>
    <row r="1140" spans="1:12" ht="19.95" customHeight="1" x14ac:dyDescent="0.25">
      <c r="A1140" s="8" t="s">
        <v>1205</v>
      </c>
      <c r="B1140" s="8" t="s">
        <v>1206</v>
      </c>
      <c r="C1140" s="8">
        <v>97.388999999999996</v>
      </c>
      <c r="D1140" s="8">
        <v>383</v>
      </c>
      <c r="E1140" s="8">
        <v>10</v>
      </c>
      <c r="F1140" s="8">
        <v>0</v>
      </c>
      <c r="G1140" s="8">
        <v>371517</v>
      </c>
      <c r="H1140" s="8">
        <v>371899</v>
      </c>
      <c r="I1140" s="8">
        <v>383886</v>
      </c>
      <c r="J1140" s="8">
        <v>383504</v>
      </c>
      <c r="K1140" s="24">
        <v>0</v>
      </c>
      <c r="L1140" s="8">
        <v>652</v>
      </c>
    </row>
    <row r="1141" spans="1:12" ht="19.95" customHeight="1" x14ac:dyDescent="0.25">
      <c r="A1141" s="8" t="s">
        <v>1205</v>
      </c>
      <c r="B1141" s="8" t="s">
        <v>1206</v>
      </c>
      <c r="C1141" s="8">
        <v>96.834000000000003</v>
      </c>
      <c r="D1141" s="8">
        <v>379</v>
      </c>
      <c r="E1141" s="8">
        <v>5</v>
      </c>
      <c r="F1141" s="8">
        <v>1</v>
      </c>
      <c r="G1141" s="8">
        <v>427622</v>
      </c>
      <c r="H1141" s="8">
        <v>427993</v>
      </c>
      <c r="I1141" s="8">
        <v>133709</v>
      </c>
      <c r="J1141" s="8">
        <v>133331</v>
      </c>
      <c r="K1141" s="24">
        <v>4.8000000000000001E-178</v>
      </c>
      <c r="L1141" s="8">
        <v>627</v>
      </c>
    </row>
    <row r="1142" spans="1:12" ht="19.95" customHeight="1" x14ac:dyDescent="0.25">
      <c r="A1142" s="8" t="s">
        <v>1205</v>
      </c>
      <c r="B1142" s="8" t="s">
        <v>1206</v>
      </c>
      <c r="C1142" s="8">
        <v>94.048000000000002</v>
      </c>
      <c r="D1142" s="8">
        <v>420</v>
      </c>
      <c r="E1142" s="8">
        <v>7</v>
      </c>
      <c r="F1142" s="8">
        <v>4</v>
      </c>
      <c r="G1142" s="8">
        <v>370372</v>
      </c>
      <c r="H1142" s="8">
        <v>370789</v>
      </c>
      <c r="I1142" s="8">
        <v>323743</v>
      </c>
      <c r="J1142" s="8">
        <v>323340</v>
      </c>
      <c r="K1142" s="24">
        <v>2.2300000000000001E-176</v>
      </c>
      <c r="L1142" s="8">
        <v>621</v>
      </c>
    </row>
    <row r="1143" spans="1:12" ht="19.95" customHeight="1" x14ac:dyDescent="0.25">
      <c r="A1143" s="8" t="s">
        <v>1205</v>
      </c>
      <c r="B1143" s="8" t="s">
        <v>1206</v>
      </c>
      <c r="C1143" s="8">
        <v>94.088999999999999</v>
      </c>
      <c r="D1143" s="8">
        <v>406</v>
      </c>
      <c r="E1143" s="8">
        <v>8</v>
      </c>
      <c r="F1143" s="8">
        <v>9</v>
      </c>
      <c r="G1143" s="8">
        <v>237980</v>
      </c>
      <c r="H1143" s="8">
        <v>238375</v>
      </c>
      <c r="I1143" s="8">
        <v>32573</v>
      </c>
      <c r="J1143" s="8">
        <v>32174</v>
      </c>
      <c r="K1143" s="24">
        <v>8.0900000000000003E-171</v>
      </c>
      <c r="L1143" s="8">
        <v>603</v>
      </c>
    </row>
    <row r="1144" spans="1:12" ht="19.95" customHeight="1" x14ac:dyDescent="0.25">
      <c r="A1144" s="8" t="s">
        <v>1205</v>
      </c>
      <c r="B1144" s="8" t="s">
        <v>1206</v>
      </c>
      <c r="C1144" s="8">
        <v>94.885000000000005</v>
      </c>
      <c r="D1144" s="8">
        <v>391</v>
      </c>
      <c r="E1144" s="8">
        <v>10</v>
      </c>
      <c r="F1144" s="8">
        <v>3</v>
      </c>
      <c r="G1144" s="8">
        <v>18162</v>
      </c>
      <c r="H1144" s="8">
        <v>18546</v>
      </c>
      <c r="I1144" s="8">
        <v>302735</v>
      </c>
      <c r="J1144" s="8">
        <v>303121</v>
      </c>
      <c r="K1144" s="24">
        <v>8.0900000000000003E-171</v>
      </c>
      <c r="L1144" s="8">
        <v>603</v>
      </c>
    </row>
    <row r="1145" spans="1:12" ht="19.95" customHeight="1" x14ac:dyDescent="0.25">
      <c r="A1145" s="8" t="s">
        <v>1205</v>
      </c>
      <c r="B1145" s="8" t="s">
        <v>1206</v>
      </c>
      <c r="C1145" s="8">
        <v>97.953000000000003</v>
      </c>
      <c r="D1145" s="8">
        <v>342</v>
      </c>
      <c r="E1145" s="8">
        <v>7</v>
      </c>
      <c r="F1145" s="8">
        <v>0</v>
      </c>
      <c r="G1145" s="8">
        <v>263373</v>
      </c>
      <c r="H1145" s="8">
        <v>263714</v>
      </c>
      <c r="I1145" s="8">
        <v>283843</v>
      </c>
      <c r="J1145" s="8">
        <v>284184</v>
      </c>
      <c r="K1145" s="24">
        <v>4.8700000000000004E-168</v>
      </c>
      <c r="L1145" s="8">
        <v>593</v>
      </c>
    </row>
    <row r="1146" spans="1:12" ht="19.95" customHeight="1" x14ac:dyDescent="0.25">
      <c r="A1146" s="8" t="s">
        <v>1205</v>
      </c>
      <c r="B1146" s="8" t="s">
        <v>1206</v>
      </c>
      <c r="C1146" s="8">
        <v>93.893000000000001</v>
      </c>
      <c r="D1146" s="8">
        <v>393</v>
      </c>
      <c r="E1146" s="8">
        <v>10</v>
      </c>
      <c r="F1146" s="8">
        <v>4</v>
      </c>
      <c r="G1146" s="8">
        <v>395371</v>
      </c>
      <c r="H1146" s="8">
        <v>395763</v>
      </c>
      <c r="I1146" s="8">
        <v>541499</v>
      </c>
      <c r="J1146" s="8">
        <v>541121</v>
      </c>
      <c r="K1146" s="24">
        <v>3.79E-164</v>
      </c>
      <c r="L1146" s="8">
        <v>580</v>
      </c>
    </row>
    <row r="1147" spans="1:12" ht="19.95" customHeight="1" x14ac:dyDescent="0.25">
      <c r="A1147" s="8" t="s">
        <v>1205</v>
      </c>
      <c r="B1147" s="8" t="s">
        <v>1206</v>
      </c>
      <c r="C1147" s="8">
        <v>95.081999999999994</v>
      </c>
      <c r="D1147" s="8">
        <v>366</v>
      </c>
      <c r="E1147" s="8">
        <v>7</v>
      </c>
      <c r="F1147" s="8">
        <v>3</v>
      </c>
      <c r="G1147" s="8">
        <v>405124</v>
      </c>
      <c r="H1147" s="8">
        <v>405478</v>
      </c>
      <c r="I1147" s="8">
        <v>309354</v>
      </c>
      <c r="J1147" s="8">
        <v>308989</v>
      </c>
      <c r="K1147" s="24">
        <v>1.06E-159</v>
      </c>
      <c r="L1147" s="8">
        <v>566</v>
      </c>
    </row>
    <row r="1148" spans="1:12" ht="19.95" customHeight="1" x14ac:dyDescent="0.25">
      <c r="A1148" s="8" t="s">
        <v>1205</v>
      </c>
      <c r="B1148" s="8" t="s">
        <v>1206</v>
      </c>
      <c r="C1148" s="8">
        <v>91.126999999999995</v>
      </c>
      <c r="D1148" s="8">
        <v>417</v>
      </c>
      <c r="E1148" s="8">
        <v>20</v>
      </c>
      <c r="F1148" s="8">
        <v>6</v>
      </c>
      <c r="G1148" s="8">
        <v>102696</v>
      </c>
      <c r="H1148" s="8">
        <v>103104</v>
      </c>
      <c r="I1148" s="8">
        <v>112776</v>
      </c>
      <c r="J1148" s="8">
        <v>112369</v>
      </c>
      <c r="K1148" s="24">
        <v>1.07E-154</v>
      </c>
      <c r="L1148" s="8">
        <v>549</v>
      </c>
    </row>
    <row r="1149" spans="1:12" ht="19.95" customHeight="1" x14ac:dyDescent="0.25">
      <c r="A1149" s="8" t="s">
        <v>1205</v>
      </c>
      <c r="B1149" s="8" t="s">
        <v>1206</v>
      </c>
      <c r="C1149" s="8">
        <v>93.816999999999993</v>
      </c>
      <c r="D1149" s="8">
        <v>372</v>
      </c>
      <c r="E1149" s="8">
        <v>11</v>
      </c>
      <c r="F1149" s="8">
        <v>5</v>
      </c>
      <c r="G1149" s="8">
        <v>430128</v>
      </c>
      <c r="H1149" s="8">
        <v>430494</v>
      </c>
      <c r="I1149" s="8">
        <v>248453</v>
      </c>
      <c r="J1149" s="8">
        <v>248089</v>
      </c>
      <c r="K1149" s="24">
        <v>1.07E-154</v>
      </c>
      <c r="L1149" s="8">
        <v>549</v>
      </c>
    </row>
    <row r="1150" spans="1:12" ht="19.95" customHeight="1" x14ac:dyDescent="0.25">
      <c r="A1150" s="8" t="s">
        <v>1205</v>
      </c>
      <c r="B1150" s="8" t="s">
        <v>1206</v>
      </c>
      <c r="C1150" s="8">
        <v>92.932000000000002</v>
      </c>
      <c r="D1150" s="8">
        <v>382</v>
      </c>
      <c r="E1150" s="8">
        <v>6</v>
      </c>
      <c r="F1150" s="8">
        <v>4</v>
      </c>
      <c r="G1150" s="8">
        <v>286653</v>
      </c>
      <c r="H1150" s="8">
        <v>287027</v>
      </c>
      <c r="I1150" s="8">
        <v>40177</v>
      </c>
      <c r="J1150" s="8">
        <v>39810</v>
      </c>
      <c r="K1150" s="24">
        <v>8.3299999999999996E-151</v>
      </c>
      <c r="L1150" s="8">
        <v>536</v>
      </c>
    </row>
    <row r="1151" spans="1:12" ht="19.95" customHeight="1" x14ac:dyDescent="0.25">
      <c r="A1151" s="8" t="s">
        <v>1205</v>
      </c>
      <c r="B1151" s="8" t="s">
        <v>1206</v>
      </c>
      <c r="C1151" s="8">
        <v>97.748999999999995</v>
      </c>
      <c r="D1151" s="8">
        <v>311</v>
      </c>
      <c r="E1151" s="8">
        <v>5</v>
      </c>
      <c r="F1151" s="8">
        <v>1</v>
      </c>
      <c r="G1151" s="8">
        <v>472864</v>
      </c>
      <c r="H1151" s="8">
        <v>473172</v>
      </c>
      <c r="I1151" s="8">
        <v>136003</v>
      </c>
      <c r="J1151" s="8">
        <v>136313</v>
      </c>
      <c r="K1151" s="24">
        <v>2.9900000000000001E-150</v>
      </c>
      <c r="L1151" s="8">
        <v>534</v>
      </c>
    </row>
    <row r="1152" spans="1:12" ht="19.95" customHeight="1" x14ac:dyDescent="0.25">
      <c r="A1152" s="8" t="s">
        <v>1205</v>
      </c>
      <c r="B1152" s="8" t="s">
        <v>1206</v>
      </c>
      <c r="C1152" s="8">
        <v>92.091999999999999</v>
      </c>
      <c r="D1152" s="8">
        <v>392</v>
      </c>
      <c r="E1152" s="8">
        <v>5</v>
      </c>
      <c r="F1152" s="8">
        <v>6</v>
      </c>
      <c r="G1152" s="8">
        <v>490329</v>
      </c>
      <c r="H1152" s="8">
        <v>490711</v>
      </c>
      <c r="I1152" s="8">
        <v>41627</v>
      </c>
      <c r="J1152" s="8">
        <v>41253</v>
      </c>
      <c r="K1152" s="24">
        <v>1.39E-148</v>
      </c>
      <c r="L1152" s="8">
        <v>529</v>
      </c>
    </row>
    <row r="1153" spans="1:12" ht="19.95" customHeight="1" x14ac:dyDescent="0.25">
      <c r="A1153" s="8" t="s">
        <v>1205</v>
      </c>
      <c r="B1153" s="8" t="s">
        <v>1206</v>
      </c>
      <c r="C1153" s="8">
        <v>98.02</v>
      </c>
      <c r="D1153" s="8">
        <v>303</v>
      </c>
      <c r="E1153" s="8">
        <v>6</v>
      </c>
      <c r="F1153" s="8">
        <v>0</v>
      </c>
      <c r="G1153" s="8">
        <v>308473</v>
      </c>
      <c r="H1153" s="8">
        <v>308775</v>
      </c>
      <c r="I1153" s="8">
        <v>487058</v>
      </c>
      <c r="J1153" s="8">
        <v>486756</v>
      </c>
      <c r="K1153" s="24">
        <v>5.0099999999999997E-148</v>
      </c>
      <c r="L1153" s="8">
        <v>527</v>
      </c>
    </row>
    <row r="1154" spans="1:12" ht="19.95" customHeight="1" x14ac:dyDescent="0.25">
      <c r="A1154" s="8" t="s">
        <v>1205</v>
      </c>
      <c r="B1154" s="8" t="s">
        <v>1206</v>
      </c>
      <c r="C1154" s="8">
        <v>95.745000000000005</v>
      </c>
      <c r="D1154" s="8">
        <v>329</v>
      </c>
      <c r="E1154" s="8">
        <v>9</v>
      </c>
      <c r="F1154" s="8">
        <v>4</v>
      </c>
      <c r="G1154" s="8">
        <v>256664</v>
      </c>
      <c r="H1154" s="8">
        <v>256990</v>
      </c>
      <c r="I1154" s="8">
        <v>150797</v>
      </c>
      <c r="J1154" s="8">
        <v>151122</v>
      </c>
      <c r="K1154" s="24">
        <v>1.8000000000000001E-147</v>
      </c>
      <c r="L1154" s="8">
        <v>525</v>
      </c>
    </row>
    <row r="1155" spans="1:12" ht="19.95" customHeight="1" x14ac:dyDescent="0.25">
      <c r="A1155" s="8" t="s">
        <v>1205</v>
      </c>
      <c r="B1155" s="8" t="s">
        <v>1206</v>
      </c>
      <c r="C1155" s="8">
        <v>91.512</v>
      </c>
      <c r="D1155" s="8">
        <v>377</v>
      </c>
      <c r="E1155" s="8">
        <v>10</v>
      </c>
      <c r="F1155" s="8">
        <v>5</v>
      </c>
      <c r="G1155" s="8">
        <v>107070</v>
      </c>
      <c r="H1155" s="8">
        <v>107437</v>
      </c>
      <c r="I1155" s="8">
        <v>539794</v>
      </c>
      <c r="J1155" s="8">
        <v>540157</v>
      </c>
      <c r="K1155" s="24">
        <v>1.0899999999999999E-139</v>
      </c>
      <c r="L1155" s="8">
        <v>499</v>
      </c>
    </row>
    <row r="1156" spans="1:12" ht="19.95" customHeight="1" x14ac:dyDescent="0.25">
      <c r="A1156" s="8" t="s">
        <v>1205</v>
      </c>
      <c r="B1156" s="8" t="s">
        <v>1206</v>
      </c>
      <c r="C1156" s="8">
        <v>94.953000000000003</v>
      </c>
      <c r="D1156" s="8">
        <v>317</v>
      </c>
      <c r="E1156" s="8">
        <v>6</v>
      </c>
      <c r="F1156" s="8">
        <v>3</v>
      </c>
      <c r="G1156" s="8">
        <v>379901</v>
      </c>
      <c r="H1156" s="8">
        <v>380217</v>
      </c>
      <c r="I1156" s="8">
        <v>5681</v>
      </c>
      <c r="J1156" s="8">
        <v>5987</v>
      </c>
      <c r="K1156" s="24">
        <v>2.3600000000000001E-136</v>
      </c>
      <c r="L1156" s="8">
        <v>488</v>
      </c>
    </row>
    <row r="1157" spans="1:12" ht="19.95" customHeight="1" x14ac:dyDescent="0.25">
      <c r="A1157" s="8" t="s">
        <v>1205</v>
      </c>
      <c r="B1157" s="8" t="s">
        <v>1206</v>
      </c>
      <c r="C1157" s="8">
        <v>95.302000000000007</v>
      </c>
      <c r="D1157" s="8">
        <v>298</v>
      </c>
      <c r="E1157" s="8">
        <v>7</v>
      </c>
      <c r="F1157" s="8">
        <v>2</v>
      </c>
      <c r="G1157" s="8">
        <v>473177</v>
      </c>
      <c r="H1157" s="8">
        <v>473474</v>
      </c>
      <c r="I1157" s="8">
        <v>136700</v>
      </c>
      <c r="J1157" s="8">
        <v>136990</v>
      </c>
      <c r="K1157" s="24">
        <v>1.11E-129</v>
      </c>
      <c r="L1157" s="8">
        <v>466</v>
      </c>
    </row>
    <row r="1158" spans="1:12" ht="19.95" customHeight="1" x14ac:dyDescent="0.25">
      <c r="A1158" s="8" t="s">
        <v>1205</v>
      </c>
      <c r="B1158" s="8" t="s">
        <v>1206</v>
      </c>
      <c r="C1158" s="8">
        <v>92.900999999999996</v>
      </c>
      <c r="D1158" s="8">
        <v>324</v>
      </c>
      <c r="E1158" s="8">
        <v>18</v>
      </c>
      <c r="F1158" s="8">
        <v>4</v>
      </c>
      <c r="G1158" s="8">
        <v>236027</v>
      </c>
      <c r="H1158" s="8">
        <v>236348</v>
      </c>
      <c r="I1158" s="8">
        <v>219680</v>
      </c>
      <c r="J1158" s="8">
        <v>220000</v>
      </c>
      <c r="K1158" s="24">
        <v>1.11E-129</v>
      </c>
      <c r="L1158" s="8">
        <v>466</v>
      </c>
    </row>
    <row r="1159" spans="1:12" ht="19.95" customHeight="1" x14ac:dyDescent="0.25">
      <c r="A1159" s="8" t="s">
        <v>1205</v>
      </c>
      <c r="B1159" s="8" t="s">
        <v>1206</v>
      </c>
      <c r="C1159" s="8">
        <v>98.850999999999999</v>
      </c>
      <c r="D1159" s="8">
        <v>261</v>
      </c>
      <c r="E1159" s="8">
        <v>3</v>
      </c>
      <c r="F1159" s="8">
        <v>0</v>
      </c>
      <c r="G1159" s="8">
        <v>197381</v>
      </c>
      <c r="H1159" s="8">
        <v>197641</v>
      </c>
      <c r="I1159" s="8">
        <v>354073</v>
      </c>
      <c r="J1159" s="8">
        <v>354333</v>
      </c>
      <c r="K1159" s="24">
        <v>1.11E-129</v>
      </c>
      <c r="L1159" s="8">
        <v>466</v>
      </c>
    </row>
    <row r="1160" spans="1:12" ht="19.95" customHeight="1" x14ac:dyDescent="0.25">
      <c r="A1160" s="8" t="s">
        <v>1205</v>
      </c>
      <c r="B1160" s="8" t="s">
        <v>1206</v>
      </c>
      <c r="C1160" s="8">
        <v>97.100999999999999</v>
      </c>
      <c r="D1160" s="8">
        <v>276</v>
      </c>
      <c r="E1160" s="8">
        <v>7</v>
      </c>
      <c r="F1160" s="8">
        <v>1</v>
      </c>
      <c r="G1160" s="8">
        <v>391708</v>
      </c>
      <c r="H1160" s="8">
        <v>391983</v>
      </c>
      <c r="I1160" s="8">
        <v>469745</v>
      </c>
      <c r="J1160" s="8">
        <v>470019</v>
      </c>
      <c r="K1160" s="24">
        <v>3.9900000000000003E-129</v>
      </c>
      <c r="L1160" s="8">
        <v>464</v>
      </c>
    </row>
    <row r="1161" spans="1:12" ht="19.95" customHeight="1" x14ac:dyDescent="0.25">
      <c r="A1161" s="8" t="s">
        <v>1205</v>
      </c>
      <c r="B1161" s="8" t="s">
        <v>1206</v>
      </c>
      <c r="C1161" s="8">
        <v>92.727000000000004</v>
      </c>
      <c r="D1161" s="8">
        <v>330</v>
      </c>
      <c r="E1161" s="8">
        <v>7</v>
      </c>
      <c r="F1161" s="8">
        <v>7</v>
      </c>
      <c r="G1161" s="8">
        <v>299940</v>
      </c>
      <c r="H1161" s="8">
        <v>300269</v>
      </c>
      <c r="I1161" s="8">
        <v>104949</v>
      </c>
      <c r="J1161" s="8">
        <v>105261</v>
      </c>
      <c r="K1161" s="24">
        <v>5.1599999999999995E-128</v>
      </c>
      <c r="L1161" s="8">
        <v>460</v>
      </c>
    </row>
    <row r="1162" spans="1:12" ht="19.95" customHeight="1" x14ac:dyDescent="0.25">
      <c r="A1162" s="8" t="s">
        <v>1205</v>
      </c>
      <c r="B1162" s="8" t="s">
        <v>1206</v>
      </c>
      <c r="C1162" s="8">
        <v>98.81</v>
      </c>
      <c r="D1162" s="8">
        <v>252</v>
      </c>
      <c r="E1162" s="8">
        <v>2</v>
      </c>
      <c r="F1162" s="8">
        <v>1</v>
      </c>
      <c r="G1162" s="8">
        <v>363486</v>
      </c>
      <c r="H1162" s="8">
        <v>363736</v>
      </c>
      <c r="I1162" s="8">
        <v>347669</v>
      </c>
      <c r="J1162" s="8">
        <v>347418</v>
      </c>
      <c r="K1162" s="24">
        <v>4.0100000000000004E-124</v>
      </c>
      <c r="L1162" s="8">
        <v>448</v>
      </c>
    </row>
    <row r="1163" spans="1:12" ht="19.95" customHeight="1" x14ac:dyDescent="0.25">
      <c r="A1163" s="8" t="s">
        <v>1205</v>
      </c>
      <c r="B1163" s="8" t="s">
        <v>1206</v>
      </c>
      <c r="C1163" s="8">
        <v>95.62</v>
      </c>
      <c r="D1163" s="8">
        <v>274</v>
      </c>
      <c r="E1163" s="8">
        <v>6</v>
      </c>
      <c r="F1163" s="8">
        <v>4</v>
      </c>
      <c r="G1163" s="8">
        <v>468524</v>
      </c>
      <c r="H1163" s="8">
        <v>468792</v>
      </c>
      <c r="I1163" s="8">
        <v>219445</v>
      </c>
      <c r="J1163" s="8">
        <v>219717</v>
      </c>
      <c r="K1163" s="24">
        <v>3.12E-120</v>
      </c>
      <c r="L1163" s="8">
        <v>435</v>
      </c>
    </row>
    <row r="1164" spans="1:12" ht="19.95" customHeight="1" x14ac:dyDescent="0.25">
      <c r="A1164" s="8" t="s">
        <v>1205</v>
      </c>
      <c r="B1164" s="8" t="s">
        <v>1206</v>
      </c>
      <c r="C1164" s="8">
        <v>96.863</v>
      </c>
      <c r="D1164" s="8">
        <v>255</v>
      </c>
      <c r="E1164" s="8">
        <v>6</v>
      </c>
      <c r="F1164" s="8">
        <v>1</v>
      </c>
      <c r="G1164" s="8">
        <v>313937</v>
      </c>
      <c r="H1164" s="8">
        <v>314191</v>
      </c>
      <c r="I1164" s="8">
        <v>267489</v>
      </c>
      <c r="J1164" s="8">
        <v>267237</v>
      </c>
      <c r="K1164" s="24">
        <v>1.88E-117</v>
      </c>
      <c r="L1164" s="8">
        <v>425</v>
      </c>
    </row>
    <row r="1165" spans="1:12" ht="19.95" customHeight="1" x14ac:dyDescent="0.25">
      <c r="A1165" s="8" t="s">
        <v>1205</v>
      </c>
      <c r="B1165" s="8" t="s">
        <v>1206</v>
      </c>
      <c r="C1165" s="8">
        <v>96.512</v>
      </c>
      <c r="D1165" s="8">
        <v>258</v>
      </c>
      <c r="E1165" s="8">
        <v>3</v>
      </c>
      <c r="F1165" s="8">
        <v>2</v>
      </c>
      <c r="G1165" s="8">
        <v>70610</v>
      </c>
      <c r="H1165" s="8">
        <v>70867</v>
      </c>
      <c r="I1165" s="8">
        <v>355880</v>
      </c>
      <c r="J1165" s="8">
        <v>356131</v>
      </c>
      <c r="K1165" s="24">
        <v>2.4300000000000001E-116</v>
      </c>
      <c r="L1165" s="8">
        <v>422</v>
      </c>
    </row>
    <row r="1166" spans="1:12" ht="19.95" customHeight="1" x14ac:dyDescent="0.25">
      <c r="A1166" s="8" t="s">
        <v>1205</v>
      </c>
      <c r="B1166" s="8" t="s">
        <v>1206</v>
      </c>
      <c r="C1166" s="8">
        <v>98.34</v>
      </c>
      <c r="D1166" s="8">
        <v>241</v>
      </c>
      <c r="E1166" s="8">
        <v>3</v>
      </c>
      <c r="F1166" s="8">
        <v>1</v>
      </c>
      <c r="G1166" s="8">
        <v>298791</v>
      </c>
      <c r="H1166" s="8">
        <v>299031</v>
      </c>
      <c r="I1166" s="8">
        <v>557847</v>
      </c>
      <c r="J1166" s="8">
        <v>557608</v>
      </c>
      <c r="K1166" s="24">
        <v>2.4300000000000001E-116</v>
      </c>
      <c r="L1166" s="8">
        <v>422</v>
      </c>
    </row>
    <row r="1167" spans="1:12" ht="19.95" customHeight="1" x14ac:dyDescent="0.25">
      <c r="A1167" s="8" t="s">
        <v>1205</v>
      </c>
      <c r="B1167" s="8" t="s">
        <v>1206</v>
      </c>
      <c r="C1167" s="8">
        <v>89.085999999999999</v>
      </c>
      <c r="D1167" s="8">
        <v>339</v>
      </c>
      <c r="E1167" s="8">
        <v>34</v>
      </c>
      <c r="F1167" s="8">
        <v>3</v>
      </c>
      <c r="G1167" s="8">
        <v>227154</v>
      </c>
      <c r="H1167" s="8">
        <v>227491</v>
      </c>
      <c r="I1167" s="8">
        <v>280551</v>
      </c>
      <c r="J1167" s="8">
        <v>280887</v>
      </c>
      <c r="K1167" s="24">
        <v>3.1499999999999998E-115</v>
      </c>
      <c r="L1167" s="8">
        <v>418</v>
      </c>
    </row>
    <row r="1168" spans="1:12" ht="19.95" customHeight="1" x14ac:dyDescent="0.25">
      <c r="A1168" s="8" t="s">
        <v>1205</v>
      </c>
      <c r="B1168" s="8" t="s">
        <v>1206</v>
      </c>
      <c r="C1168" s="8">
        <v>93.238</v>
      </c>
      <c r="D1168" s="8">
        <v>281</v>
      </c>
      <c r="E1168" s="8">
        <v>5</v>
      </c>
      <c r="F1168" s="8">
        <v>5</v>
      </c>
      <c r="G1168" s="8">
        <v>486192</v>
      </c>
      <c r="H1168" s="8">
        <v>486458</v>
      </c>
      <c r="I1168" s="8">
        <v>209334</v>
      </c>
      <c r="J1168" s="8">
        <v>209614</v>
      </c>
      <c r="K1168" s="24">
        <v>3.1699999999999997E-110</v>
      </c>
      <c r="L1168" s="8">
        <v>401</v>
      </c>
    </row>
    <row r="1169" spans="1:12" ht="19.95" customHeight="1" x14ac:dyDescent="0.25">
      <c r="A1169" s="8" t="s">
        <v>1205</v>
      </c>
      <c r="B1169" s="8" t="s">
        <v>1206</v>
      </c>
      <c r="C1169" s="8">
        <v>96.638999999999996</v>
      </c>
      <c r="D1169" s="8">
        <v>238</v>
      </c>
      <c r="E1169" s="8">
        <v>2</v>
      </c>
      <c r="F1169" s="8">
        <v>1</v>
      </c>
      <c r="G1169" s="8">
        <v>284585</v>
      </c>
      <c r="H1169" s="8">
        <v>284822</v>
      </c>
      <c r="I1169" s="8">
        <v>193938</v>
      </c>
      <c r="J1169" s="8">
        <v>193707</v>
      </c>
      <c r="K1169" s="24">
        <v>6.8600000000000003E-107</v>
      </c>
      <c r="L1169" s="8">
        <v>390</v>
      </c>
    </row>
    <row r="1170" spans="1:12" ht="19.95" customHeight="1" x14ac:dyDescent="0.25">
      <c r="A1170" s="8" t="s">
        <v>1205</v>
      </c>
      <c r="B1170" s="8" t="s">
        <v>1206</v>
      </c>
      <c r="C1170" s="8">
        <v>85.61</v>
      </c>
      <c r="D1170" s="8">
        <v>410</v>
      </c>
      <c r="E1170" s="8">
        <v>14</v>
      </c>
      <c r="F1170" s="8">
        <v>13</v>
      </c>
      <c r="G1170" s="8">
        <v>296910</v>
      </c>
      <c r="H1170" s="8">
        <v>297295</v>
      </c>
      <c r="I1170" s="8">
        <v>518303</v>
      </c>
      <c r="J1170" s="8">
        <v>517915</v>
      </c>
      <c r="K1170" s="24">
        <v>2.4699999999999998E-106</v>
      </c>
      <c r="L1170" s="8">
        <v>388</v>
      </c>
    </row>
    <row r="1171" spans="1:12" ht="19.95" customHeight="1" x14ac:dyDescent="0.25">
      <c r="A1171" s="8" t="s">
        <v>1205</v>
      </c>
      <c r="B1171" s="8" t="s">
        <v>1206</v>
      </c>
      <c r="C1171" s="8">
        <v>99.525999999999996</v>
      </c>
      <c r="D1171" s="8">
        <v>211</v>
      </c>
      <c r="E1171" s="8">
        <v>1</v>
      </c>
      <c r="F1171" s="8">
        <v>0</v>
      </c>
      <c r="G1171" s="8">
        <v>32331</v>
      </c>
      <c r="H1171" s="8">
        <v>32541</v>
      </c>
      <c r="I1171" s="8">
        <v>350747</v>
      </c>
      <c r="J1171" s="8">
        <v>350957</v>
      </c>
      <c r="K1171" s="24">
        <v>3.1899999999999998E-105</v>
      </c>
      <c r="L1171" s="8">
        <v>385</v>
      </c>
    </row>
    <row r="1172" spans="1:12" ht="19.95" customHeight="1" x14ac:dyDescent="0.25">
      <c r="A1172" s="8" t="s">
        <v>1205</v>
      </c>
      <c r="B1172" s="8" t="s">
        <v>1206</v>
      </c>
      <c r="C1172" s="8">
        <v>96.507000000000005</v>
      </c>
      <c r="D1172" s="8">
        <v>229</v>
      </c>
      <c r="E1172" s="8">
        <v>8</v>
      </c>
      <c r="F1172" s="8">
        <v>0</v>
      </c>
      <c r="G1172" s="8">
        <v>204704</v>
      </c>
      <c r="H1172" s="8">
        <v>204932</v>
      </c>
      <c r="I1172" s="8">
        <v>92045</v>
      </c>
      <c r="J1172" s="8">
        <v>92273</v>
      </c>
      <c r="K1172" s="24">
        <v>1.48E-103</v>
      </c>
      <c r="L1172" s="8">
        <v>379</v>
      </c>
    </row>
    <row r="1173" spans="1:12" ht="19.95" customHeight="1" x14ac:dyDescent="0.25">
      <c r="A1173" s="8" t="s">
        <v>1205</v>
      </c>
      <c r="B1173" s="8" t="s">
        <v>1206</v>
      </c>
      <c r="C1173" s="8">
        <v>99.048000000000002</v>
      </c>
      <c r="D1173" s="8">
        <v>210</v>
      </c>
      <c r="E1173" s="8">
        <v>2</v>
      </c>
      <c r="F1173" s="8">
        <v>0</v>
      </c>
      <c r="G1173" s="8">
        <v>71310</v>
      </c>
      <c r="H1173" s="8">
        <v>71519</v>
      </c>
      <c r="I1173" s="8">
        <v>2202</v>
      </c>
      <c r="J1173" s="8">
        <v>2411</v>
      </c>
      <c r="K1173" s="24">
        <v>5.3400000000000001E-103</v>
      </c>
      <c r="L1173" s="8">
        <v>377</v>
      </c>
    </row>
    <row r="1174" spans="1:12" ht="19.95" customHeight="1" x14ac:dyDescent="0.25">
      <c r="A1174" s="8" t="s">
        <v>1205</v>
      </c>
      <c r="B1174" s="8" t="s">
        <v>1206</v>
      </c>
      <c r="C1174" s="8">
        <v>99.048000000000002</v>
      </c>
      <c r="D1174" s="8">
        <v>210</v>
      </c>
      <c r="E1174" s="8">
        <v>2</v>
      </c>
      <c r="F1174" s="8">
        <v>0</v>
      </c>
      <c r="G1174" s="8">
        <v>137285</v>
      </c>
      <c r="H1174" s="8">
        <v>137494</v>
      </c>
      <c r="I1174" s="8">
        <v>223459</v>
      </c>
      <c r="J1174" s="8">
        <v>223250</v>
      </c>
      <c r="K1174" s="24">
        <v>5.3400000000000001E-103</v>
      </c>
      <c r="L1174" s="8">
        <v>377</v>
      </c>
    </row>
    <row r="1175" spans="1:12" ht="19.95" customHeight="1" x14ac:dyDescent="0.25">
      <c r="A1175" s="8" t="s">
        <v>1205</v>
      </c>
      <c r="B1175" s="8" t="s">
        <v>1206</v>
      </c>
      <c r="C1175" s="8">
        <v>99.037999999999997</v>
      </c>
      <c r="D1175" s="8">
        <v>208</v>
      </c>
      <c r="E1175" s="8">
        <v>2</v>
      </c>
      <c r="F1175" s="8">
        <v>0</v>
      </c>
      <c r="G1175" s="8">
        <v>468013</v>
      </c>
      <c r="H1175" s="8">
        <v>468220</v>
      </c>
      <c r="I1175" s="8">
        <v>322442</v>
      </c>
      <c r="J1175" s="8">
        <v>322235</v>
      </c>
      <c r="K1175" s="24">
        <v>6.9099999999999998E-102</v>
      </c>
      <c r="L1175" s="8">
        <v>374</v>
      </c>
    </row>
    <row r="1176" spans="1:12" ht="19.95" customHeight="1" x14ac:dyDescent="0.25">
      <c r="A1176" s="8" t="s">
        <v>1205</v>
      </c>
      <c r="B1176" s="8" t="s">
        <v>1206</v>
      </c>
      <c r="C1176" s="8">
        <v>98.113</v>
      </c>
      <c r="D1176" s="8">
        <v>212</v>
      </c>
      <c r="E1176" s="8">
        <v>4</v>
      </c>
      <c r="F1176" s="8">
        <v>0</v>
      </c>
      <c r="G1176" s="8">
        <v>263883</v>
      </c>
      <c r="H1176" s="8">
        <v>264094</v>
      </c>
      <c r="I1176" s="8">
        <v>213191</v>
      </c>
      <c r="J1176" s="8">
        <v>212980</v>
      </c>
      <c r="K1176" s="24">
        <v>8.9400000000000001E-101</v>
      </c>
      <c r="L1176" s="8">
        <v>370</v>
      </c>
    </row>
    <row r="1177" spans="1:12" ht="19.95" customHeight="1" x14ac:dyDescent="0.25">
      <c r="A1177" s="8" t="s">
        <v>1205</v>
      </c>
      <c r="B1177" s="8" t="s">
        <v>1206</v>
      </c>
      <c r="C1177" s="8">
        <v>98.528999999999996</v>
      </c>
      <c r="D1177" s="8">
        <v>204</v>
      </c>
      <c r="E1177" s="8">
        <v>2</v>
      </c>
      <c r="F1177" s="8">
        <v>1</v>
      </c>
      <c r="G1177" s="8">
        <v>352165</v>
      </c>
      <c r="H1177" s="8">
        <v>352367</v>
      </c>
      <c r="I1177" s="8">
        <v>37755</v>
      </c>
      <c r="J1177" s="8">
        <v>37552</v>
      </c>
      <c r="K1177" s="24">
        <v>1.9299999999999999E-97</v>
      </c>
      <c r="L1177" s="8">
        <v>359</v>
      </c>
    </row>
    <row r="1178" spans="1:12" ht="19.95" customHeight="1" x14ac:dyDescent="0.25">
      <c r="A1178" s="8" t="s">
        <v>1205</v>
      </c>
      <c r="B1178" s="8" t="s">
        <v>1206</v>
      </c>
      <c r="C1178" s="8">
        <v>93.442999999999998</v>
      </c>
      <c r="D1178" s="8">
        <v>244</v>
      </c>
      <c r="E1178" s="8">
        <v>11</v>
      </c>
      <c r="F1178" s="8">
        <v>1</v>
      </c>
      <c r="G1178" s="8">
        <v>397556</v>
      </c>
      <c r="H1178" s="8">
        <v>397799</v>
      </c>
      <c r="I1178" s="8">
        <v>312635</v>
      </c>
      <c r="J1178" s="8">
        <v>312397</v>
      </c>
      <c r="K1178" s="24">
        <v>6.9599999999999998E-97</v>
      </c>
      <c r="L1178" s="8">
        <v>357</v>
      </c>
    </row>
    <row r="1179" spans="1:12" ht="19.95" customHeight="1" x14ac:dyDescent="0.25">
      <c r="A1179" s="8" t="s">
        <v>1205</v>
      </c>
      <c r="B1179" s="8" t="s">
        <v>1206</v>
      </c>
      <c r="C1179" s="8">
        <v>96.759</v>
      </c>
      <c r="D1179" s="8">
        <v>216</v>
      </c>
      <c r="E1179" s="8">
        <v>1</v>
      </c>
      <c r="F1179" s="8">
        <v>2</v>
      </c>
      <c r="G1179" s="8">
        <v>1773</v>
      </c>
      <c r="H1179" s="8">
        <v>1983</v>
      </c>
      <c r="I1179" s="8">
        <v>32</v>
      </c>
      <c r="J1179" s="8">
        <v>246</v>
      </c>
      <c r="K1179" s="24">
        <v>2.5E-96</v>
      </c>
      <c r="L1179" s="8">
        <v>355</v>
      </c>
    </row>
    <row r="1180" spans="1:12" ht="19.95" customHeight="1" x14ac:dyDescent="0.25">
      <c r="A1180" s="8" t="s">
        <v>1205</v>
      </c>
      <c r="B1180" s="8" t="s">
        <v>1206</v>
      </c>
      <c r="C1180" s="8">
        <v>94.421000000000006</v>
      </c>
      <c r="D1180" s="8">
        <v>233</v>
      </c>
      <c r="E1180" s="8">
        <v>9</v>
      </c>
      <c r="F1180" s="8">
        <v>1</v>
      </c>
      <c r="G1180" s="8">
        <v>242011</v>
      </c>
      <c r="H1180" s="8">
        <v>242243</v>
      </c>
      <c r="I1180" s="8">
        <v>557292</v>
      </c>
      <c r="J1180" s="8">
        <v>557520</v>
      </c>
      <c r="K1180" s="24">
        <v>2.5E-96</v>
      </c>
      <c r="L1180" s="8">
        <v>355</v>
      </c>
    </row>
    <row r="1181" spans="1:12" ht="19.95" customHeight="1" x14ac:dyDescent="0.25">
      <c r="A1181" s="8" t="s">
        <v>1205</v>
      </c>
      <c r="B1181" s="8" t="s">
        <v>1206</v>
      </c>
      <c r="C1181" s="8">
        <v>97.537000000000006</v>
      </c>
      <c r="D1181" s="8">
        <v>203</v>
      </c>
      <c r="E1181" s="8">
        <v>5</v>
      </c>
      <c r="F1181" s="8">
        <v>0</v>
      </c>
      <c r="G1181" s="8">
        <v>156765</v>
      </c>
      <c r="H1181" s="8">
        <v>156967</v>
      </c>
      <c r="I1181" s="8">
        <v>122458</v>
      </c>
      <c r="J1181" s="8">
        <v>122660</v>
      </c>
      <c r="K1181" s="24">
        <v>4.19E-94</v>
      </c>
      <c r="L1181" s="8">
        <v>348</v>
      </c>
    </row>
    <row r="1182" spans="1:12" ht="19.95" customHeight="1" x14ac:dyDescent="0.25">
      <c r="A1182" s="8" t="s">
        <v>1205</v>
      </c>
      <c r="B1182" s="8" t="s">
        <v>1206</v>
      </c>
      <c r="C1182" s="8">
        <v>95.872</v>
      </c>
      <c r="D1182" s="8">
        <v>218</v>
      </c>
      <c r="E1182" s="8">
        <v>1</v>
      </c>
      <c r="F1182" s="8">
        <v>2</v>
      </c>
      <c r="G1182" s="8">
        <v>370133</v>
      </c>
      <c r="H1182" s="8">
        <v>370345</v>
      </c>
      <c r="I1182" s="8">
        <v>323953</v>
      </c>
      <c r="J1182" s="8">
        <v>323739</v>
      </c>
      <c r="K1182" s="24">
        <v>1.5099999999999999E-93</v>
      </c>
      <c r="L1182" s="8">
        <v>346</v>
      </c>
    </row>
    <row r="1183" spans="1:12" ht="19.95" customHeight="1" x14ac:dyDescent="0.25">
      <c r="A1183" s="8" t="s">
        <v>1205</v>
      </c>
      <c r="B1183" s="8" t="s">
        <v>1206</v>
      </c>
      <c r="C1183" s="8">
        <v>89.888000000000005</v>
      </c>
      <c r="D1183" s="8">
        <v>267</v>
      </c>
      <c r="E1183" s="8">
        <v>12</v>
      </c>
      <c r="F1183" s="8">
        <v>4</v>
      </c>
      <c r="G1183" s="8">
        <v>326336</v>
      </c>
      <c r="H1183" s="8">
        <v>326593</v>
      </c>
      <c r="I1183" s="8">
        <v>167716</v>
      </c>
      <c r="J1183" s="8">
        <v>167456</v>
      </c>
      <c r="K1183" s="24">
        <v>1.52E-88</v>
      </c>
      <c r="L1183" s="8">
        <v>329</v>
      </c>
    </row>
    <row r="1184" spans="1:12" ht="19.95" customHeight="1" x14ac:dyDescent="0.25">
      <c r="A1184" s="8" t="s">
        <v>1205</v>
      </c>
      <c r="B1184" s="8" t="s">
        <v>1206</v>
      </c>
      <c r="C1184" s="8">
        <v>97.409000000000006</v>
      </c>
      <c r="D1184" s="8">
        <v>193</v>
      </c>
      <c r="E1184" s="8">
        <v>5</v>
      </c>
      <c r="F1184" s="8">
        <v>0</v>
      </c>
      <c r="G1184" s="8">
        <v>103092</v>
      </c>
      <c r="H1184" s="8">
        <v>103284</v>
      </c>
      <c r="I1184" s="8">
        <v>486147</v>
      </c>
      <c r="J1184" s="8">
        <v>486339</v>
      </c>
      <c r="K1184" s="24">
        <v>1.52E-88</v>
      </c>
      <c r="L1184" s="8">
        <v>329</v>
      </c>
    </row>
    <row r="1185" spans="1:12" ht="19.95" customHeight="1" x14ac:dyDescent="0.25">
      <c r="A1185" s="8" t="s">
        <v>1205</v>
      </c>
      <c r="B1185" s="8" t="s">
        <v>1206</v>
      </c>
      <c r="C1185" s="8">
        <v>98.906999999999996</v>
      </c>
      <c r="D1185" s="8">
        <v>183</v>
      </c>
      <c r="E1185" s="8">
        <v>2</v>
      </c>
      <c r="F1185" s="8">
        <v>0</v>
      </c>
      <c r="G1185" s="8">
        <v>3274</v>
      </c>
      <c r="H1185" s="8">
        <v>3456</v>
      </c>
      <c r="I1185" s="8">
        <v>246275</v>
      </c>
      <c r="J1185" s="8">
        <v>246457</v>
      </c>
      <c r="K1185" s="24">
        <v>5.4599999999999996E-88</v>
      </c>
      <c r="L1185" s="8">
        <v>327</v>
      </c>
    </row>
    <row r="1186" spans="1:12" ht="19.95" customHeight="1" x14ac:dyDescent="0.25">
      <c r="A1186" s="8" t="s">
        <v>1205</v>
      </c>
      <c r="B1186" s="8" t="s">
        <v>1206</v>
      </c>
      <c r="C1186" s="8">
        <v>87.025000000000006</v>
      </c>
      <c r="D1186" s="8">
        <v>316</v>
      </c>
      <c r="E1186" s="8">
        <v>6</v>
      </c>
      <c r="F1186" s="8">
        <v>6</v>
      </c>
      <c r="G1186" s="8">
        <v>108223</v>
      </c>
      <c r="H1186" s="8">
        <v>108523</v>
      </c>
      <c r="I1186" s="8">
        <v>522451</v>
      </c>
      <c r="J1186" s="8">
        <v>522746</v>
      </c>
      <c r="K1186" s="24">
        <v>7.0600000000000001E-87</v>
      </c>
      <c r="L1186" s="8">
        <v>324</v>
      </c>
    </row>
    <row r="1187" spans="1:12" ht="19.95" customHeight="1" x14ac:dyDescent="0.25">
      <c r="A1187" s="8" t="s">
        <v>1205</v>
      </c>
      <c r="B1187" s="8" t="s">
        <v>1206</v>
      </c>
      <c r="C1187" s="8">
        <v>87.025000000000006</v>
      </c>
      <c r="D1187" s="8">
        <v>316</v>
      </c>
      <c r="E1187" s="8">
        <v>6</v>
      </c>
      <c r="F1187" s="8">
        <v>6</v>
      </c>
      <c r="G1187" s="8">
        <v>42686</v>
      </c>
      <c r="H1187" s="8">
        <v>42986</v>
      </c>
      <c r="I1187" s="8">
        <v>522746</v>
      </c>
      <c r="J1187" s="8">
        <v>522451</v>
      </c>
      <c r="K1187" s="24">
        <v>7.0600000000000001E-87</v>
      </c>
      <c r="L1187" s="8">
        <v>324</v>
      </c>
    </row>
    <row r="1188" spans="1:12" ht="19.95" customHeight="1" x14ac:dyDescent="0.25">
      <c r="A1188" s="8" t="s">
        <v>1205</v>
      </c>
      <c r="B1188" s="8" t="s">
        <v>1206</v>
      </c>
      <c r="C1188" s="8">
        <v>99.435000000000002</v>
      </c>
      <c r="D1188" s="8">
        <v>177</v>
      </c>
      <c r="E1188" s="8">
        <v>1</v>
      </c>
      <c r="F1188" s="8">
        <v>0</v>
      </c>
      <c r="G1188" s="8">
        <v>48354</v>
      </c>
      <c r="H1188" s="8">
        <v>48530</v>
      </c>
      <c r="I1188" s="8">
        <v>170518</v>
      </c>
      <c r="J1188" s="8">
        <v>170342</v>
      </c>
      <c r="K1188" s="24">
        <v>2.5399999999999999E-86</v>
      </c>
      <c r="L1188" s="8">
        <v>322</v>
      </c>
    </row>
    <row r="1189" spans="1:12" ht="19.95" customHeight="1" x14ac:dyDescent="0.25">
      <c r="A1189" s="8" t="s">
        <v>1205</v>
      </c>
      <c r="B1189" s="8" t="s">
        <v>1206</v>
      </c>
      <c r="C1189" s="8">
        <v>98.87</v>
      </c>
      <c r="D1189" s="8">
        <v>177</v>
      </c>
      <c r="E1189" s="8">
        <v>2</v>
      </c>
      <c r="F1189" s="8">
        <v>0</v>
      </c>
      <c r="G1189" s="8">
        <v>257024</v>
      </c>
      <c r="H1189" s="8">
        <v>257200</v>
      </c>
      <c r="I1189" s="8">
        <v>151128</v>
      </c>
      <c r="J1189" s="8">
        <v>151304</v>
      </c>
      <c r="K1189" s="24">
        <v>1.18E-84</v>
      </c>
      <c r="L1189" s="8">
        <v>316</v>
      </c>
    </row>
    <row r="1190" spans="1:12" ht="19.95" customHeight="1" x14ac:dyDescent="0.25">
      <c r="A1190" s="8" t="s">
        <v>1205</v>
      </c>
      <c r="B1190" s="8" t="s">
        <v>1206</v>
      </c>
      <c r="C1190" s="8">
        <v>98.837000000000003</v>
      </c>
      <c r="D1190" s="8">
        <v>172</v>
      </c>
      <c r="E1190" s="8">
        <v>2</v>
      </c>
      <c r="F1190" s="8">
        <v>0</v>
      </c>
      <c r="G1190" s="8">
        <v>197079</v>
      </c>
      <c r="H1190" s="8">
        <v>197250</v>
      </c>
      <c r="I1190" s="8">
        <v>353912</v>
      </c>
      <c r="J1190" s="8">
        <v>354083</v>
      </c>
      <c r="K1190" s="24">
        <v>7.1099999999999997E-82</v>
      </c>
      <c r="L1190" s="8">
        <v>307</v>
      </c>
    </row>
    <row r="1191" spans="1:12" ht="19.95" customHeight="1" x14ac:dyDescent="0.25">
      <c r="A1191" s="8" t="s">
        <v>1205</v>
      </c>
      <c r="B1191" s="8" t="s">
        <v>1206</v>
      </c>
      <c r="C1191" s="8">
        <v>85.209000000000003</v>
      </c>
      <c r="D1191" s="8">
        <v>311</v>
      </c>
      <c r="E1191" s="8">
        <v>30</v>
      </c>
      <c r="F1191" s="8">
        <v>5</v>
      </c>
      <c r="G1191" s="8">
        <v>286030</v>
      </c>
      <c r="H1191" s="8">
        <v>286329</v>
      </c>
      <c r="I1191" s="8">
        <v>341016</v>
      </c>
      <c r="J1191" s="8">
        <v>341321</v>
      </c>
      <c r="K1191" s="24">
        <v>2.5600000000000001E-81</v>
      </c>
      <c r="L1191" s="8">
        <v>305</v>
      </c>
    </row>
    <row r="1192" spans="1:12" ht="19.95" customHeight="1" x14ac:dyDescent="0.25">
      <c r="A1192" s="8" t="s">
        <v>1205</v>
      </c>
      <c r="B1192" s="8" t="s">
        <v>1206</v>
      </c>
      <c r="C1192" s="8">
        <v>98.81</v>
      </c>
      <c r="D1192" s="8">
        <v>168</v>
      </c>
      <c r="E1192" s="8">
        <v>2</v>
      </c>
      <c r="F1192" s="8">
        <v>0</v>
      </c>
      <c r="G1192" s="8">
        <v>47309</v>
      </c>
      <c r="H1192" s="8">
        <v>47476</v>
      </c>
      <c r="I1192" s="8">
        <v>353743</v>
      </c>
      <c r="J1192" s="8">
        <v>353910</v>
      </c>
      <c r="K1192" s="24">
        <v>1.1899999999999999E-79</v>
      </c>
      <c r="L1192" s="8">
        <v>300</v>
      </c>
    </row>
    <row r="1193" spans="1:12" ht="19.95" customHeight="1" x14ac:dyDescent="0.25">
      <c r="A1193" s="8" t="s">
        <v>1205</v>
      </c>
      <c r="B1193" s="8" t="s">
        <v>1206</v>
      </c>
      <c r="C1193" s="8">
        <v>98.787999999999997</v>
      </c>
      <c r="D1193" s="8">
        <v>165</v>
      </c>
      <c r="E1193" s="8">
        <v>1</v>
      </c>
      <c r="F1193" s="8">
        <v>1</v>
      </c>
      <c r="G1193" s="8">
        <v>215061</v>
      </c>
      <c r="H1193" s="8">
        <v>215224</v>
      </c>
      <c r="I1193" s="8">
        <v>270093</v>
      </c>
      <c r="J1193" s="8">
        <v>269929</v>
      </c>
      <c r="K1193" s="24">
        <v>1.99E-77</v>
      </c>
      <c r="L1193" s="8">
        <v>292</v>
      </c>
    </row>
    <row r="1194" spans="1:12" ht="19.95" customHeight="1" x14ac:dyDescent="0.25">
      <c r="A1194" s="8" t="s">
        <v>1205</v>
      </c>
      <c r="B1194" s="8" t="s">
        <v>1206</v>
      </c>
      <c r="C1194" s="8">
        <v>88.094999999999999</v>
      </c>
      <c r="D1194" s="8">
        <v>252</v>
      </c>
      <c r="E1194" s="8">
        <v>12</v>
      </c>
      <c r="F1194" s="8">
        <v>9</v>
      </c>
      <c r="G1194" s="8">
        <v>256427</v>
      </c>
      <c r="H1194" s="8">
        <v>256677</v>
      </c>
      <c r="I1194" s="8">
        <v>150375</v>
      </c>
      <c r="J1194" s="8">
        <v>150609</v>
      </c>
      <c r="K1194" s="24">
        <v>1.1999999999999999E-74</v>
      </c>
      <c r="L1194" s="8">
        <v>283</v>
      </c>
    </row>
    <row r="1195" spans="1:12" ht="19.95" customHeight="1" x14ac:dyDescent="0.25">
      <c r="A1195" s="8" t="s">
        <v>1205</v>
      </c>
      <c r="B1195" s="8" t="s">
        <v>1206</v>
      </c>
      <c r="C1195" s="8">
        <v>94.652000000000001</v>
      </c>
      <c r="D1195" s="8">
        <v>187</v>
      </c>
      <c r="E1195" s="8">
        <v>3</v>
      </c>
      <c r="F1195" s="8">
        <v>2</v>
      </c>
      <c r="G1195" s="8">
        <v>143988</v>
      </c>
      <c r="H1195" s="8">
        <v>144167</v>
      </c>
      <c r="I1195" s="8">
        <v>290587</v>
      </c>
      <c r="J1195" s="8">
        <v>290401</v>
      </c>
      <c r="K1195" s="24">
        <v>1.1999999999999999E-74</v>
      </c>
      <c r="L1195" s="8">
        <v>283</v>
      </c>
    </row>
    <row r="1196" spans="1:12" ht="19.95" customHeight="1" x14ac:dyDescent="0.25">
      <c r="A1196" s="8" t="s">
        <v>1205</v>
      </c>
      <c r="B1196" s="8" t="s">
        <v>1206</v>
      </c>
      <c r="C1196" s="8">
        <v>97.561000000000007</v>
      </c>
      <c r="D1196" s="8">
        <v>164</v>
      </c>
      <c r="E1196" s="8">
        <v>4</v>
      </c>
      <c r="F1196" s="8">
        <v>0</v>
      </c>
      <c r="G1196" s="8">
        <v>279344</v>
      </c>
      <c r="H1196" s="8">
        <v>279507</v>
      </c>
      <c r="I1196" s="8">
        <v>374721</v>
      </c>
      <c r="J1196" s="8">
        <v>374884</v>
      </c>
      <c r="K1196" s="24">
        <v>4.3100000000000001E-74</v>
      </c>
      <c r="L1196" s="8">
        <v>281</v>
      </c>
    </row>
    <row r="1197" spans="1:12" ht="19.95" customHeight="1" x14ac:dyDescent="0.25">
      <c r="A1197" s="8" t="s">
        <v>1205</v>
      </c>
      <c r="B1197" s="8" t="s">
        <v>1206</v>
      </c>
      <c r="C1197" s="8">
        <v>89.61</v>
      </c>
      <c r="D1197" s="8">
        <v>231</v>
      </c>
      <c r="E1197" s="8">
        <v>8</v>
      </c>
      <c r="F1197" s="8">
        <v>4</v>
      </c>
      <c r="G1197" s="8">
        <v>119199</v>
      </c>
      <c r="H1197" s="8">
        <v>119424</v>
      </c>
      <c r="I1197" s="8">
        <v>525720</v>
      </c>
      <c r="J1197" s="8">
        <v>525501</v>
      </c>
      <c r="K1197" s="24">
        <v>1.5499999999999998E-73</v>
      </c>
      <c r="L1197" s="8">
        <v>279</v>
      </c>
    </row>
    <row r="1198" spans="1:12" ht="19.95" customHeight="1" x14ac:dyDescent="0.25">
      <c r="A1198" s="8" t="s">
        <v>1205</v>
      </c>
      <c r="B1198" s="8" t="s">
        <v>1206</v>
      </c>
      <c r="C1198" s="8">
        <v>92.745999999999995</v>
      </c>
      <c r="D1198" s="8">
        <v>193</v>
      </c>
      <c r="E1198" s="8">
        <v>11</v>
      </c>
      <c r="F1198" s="8">
        <v>2</v>
      </c>
      <c r="G1198" s="8">
        <v>199593</v>
      </c>
      <c r="H1198" s="8">
        <v>199782</v>
      </c>
      <c r="I1198" s="8">
        <v>409335</v>
      </c>
      <c r="J1198" s="8">
        <v>409143</v>
      </c>
      <c r="K1198" s="24">
        <v>1.9999999999999999E-72</v>
      </c>
      <c r="L1198" s="8">
        <v>276</v>
      </c>
    </row>
    <row r="1199" spans="1:12" ht="19.95" customHeight="1" x14ac:dyDescent="0.25">
      <c r="A1199" s="8" t="s">
        <v>1205</v>
      </c>
      <c r="B1199" s="8" t="s">
        <v>1206</v>
      </c>
      <c r="C1199" s="8">
        <v>97.5</v>
      </c>
      <c r="D1199" s="8">
        <v>160</v>
      </c>
      <c r="E1199" s="8">
        <v>4</v>
      </c>
      <c r="F1199" s="8">
        <v>0</v>
      </c>
      <c r="G1199" s="8">
        <v>125620</v>
      </c>
      <c r="H1199" s="8">
        <v>125779</v>
      </c>
      <c r="I1199" s="8">
        <v>350511</v>
      </c>
      <c r="J1199" s="8">
        <v>350352</v>
      </c>
      <c r="K1199" s="24">
        <v>7.2099999999999996E-72</v>
      </c>
      <c r="L1199" s="8">
        <v>274</v>
      </c>
    </row>
    <row r="1200" spans="1:12" ht="19.95" customHeight="1" x14ac:dyDescent="0.25">
      <c r="A1200" s="8" t="s">
        <v>1205</v>
      </c>
      <c r="B1200" s="8" t="s">
        <v>1206</v>
      </c>
      <c r="C1200" s="8">
        <v>88.646000000000001</v>
      </c>
      <c r="D1200" s="8">
        <v>229</v>
      </c>
      <c r="E1200" s="8">
        <v>14</v>
      </c>
      <c r="F1200" s="8">
        <v>3</v>
      </c>
      <c r="G1200" s="8">
        <v>156423</v>
      </c>
      <c r="H1200" s="8">
        <v>156639</v>
      </c>
      <c r="I1200" s="8">
        <v>395563</v>
      </c>
      <c r="J1200" s="8">
        <v>395335</v>
      </c>
      <c r="K1200" s="24">
        <v>3.3500000000000001E-70</v>
      </c>
      <c r="L1200" s="8">
        <v>268</v>
      </c>
    </row>
    <row r="1201" spans="1:12" ht="19.95" customHeight="1" x14ac:dyDescent="0.25">
      <c r="A1201" s="8" t="s">
        <v>1205</v>
      </c>
      <c r="B1201" s="8" t="s">
        <v>1206</v>
      </c>
      <c r="C1201" s="8">
        <v>93.82</v>
      </c>
      <c r="D1201" s="8">
        <v>178</v>
      </c>
      <c r="E1201" s="8">
        <v>2</v>
      </c>
      <c r="F1201" s="8">
        <v>1</v>
      </c>
      <c r="G1201" s="8">
        <v>286493</v>
      </c>
      <c r="H1201" s="8">
        <v>286661</v>
      </c>
      <c r="I1201" s="8">
        <v>192711</v>
      </c>
      <c r="J1201" s="8">
        <v>192534</v>
      </c>
      <c r="K1201" s="24">
        <v>2.0199999999999999E-67</v>
      </c>
      <c r="L1201" s="8">
        <v>259</v>
      </c>
    </row>
    <row r="1202" spans="1:12" ht="19.95" customHeight="1" x14ac:dyDescent="0.25">
      <c r="A1202" s="8" t="s">
        <v>1205</v>
      </c>
      <c r="B1202" s="8" t="s">
        <v>1206</v>
      </c>
      <c r="C1202" s="8">
        <v>100</v>
      </c>
      <c r="D1202" s="8">
        <v>135</v>
      </c>
      <c r="E1202" s="8">
        <v>0</v>
      </c>
      <c r="F1202" s="8">
        <v>0</v>
      </c>
      <c r="G1202" s="8">
        <v>34202</v>
      </c>
      <c r="H1202" s="8">
        <v>34336</v>
      </c>
      <c r="I1202" s="8">
        <v>171763</v>
      </c>
      <c r="J1202" s="8">
        <v>171629</v>
      </c>
      <c r="K1202" s="24">
        <v>1.21E-64</v>
      </c>
      <c r="L1202" s="8">
        <v>250</v>
      </c>
    </row>
    <row r="1203" spans="1:12" ht="19.95" customHeight="1" x14ac:dyDescent="0.25">
      <c r="A1203" s="8" t="s">
        <v>1205</v>
      </c>
      <c r="B1203" s="8" t="s">
        <v>1206</v>
      </c>
      <c r="C1203" s="8">
        <v>99.275000000000006</v>
      </c>
      <c r="D1203" s="8">
        <v>138</v>
      </c>
      <c r="E1203" s="8">
        <v>1</v>
      </c>
      <c r="F1203" s="8">
        <v>0</v>
      </c>
      <c r="G1203" s="8">
        <v>279212</v>
      </c>
      <c r="H1203" s="8">
        <v>279349</v>
      </c>
      <c r="I1203" s="8">
        <v>374534</v>
      </c>
      <c r="J1203" s="8">
        <v>374671</v>
      </c>
      <c r="K1203" s="24">
        <v>1.21E-64</v>
      </c>
      <c r="L1203" s="8">
        <v>250</v>
      </c>
    </row>
    <row r="1204" spans="1:12" ht="19.95" customHeight="1" x14ac:dyDescent="0.25">
      <c r="A1204" s="8" t="s">
        <v>1205</v>
      </c>
      <c r="B1204" s="8" t="s">
        <v>1206</v>
      </c>
      <c r="C1204" s="8">
        <v>94.545000000000002</v>
      </c>
      <c r="D1204" s="8">
        <v>165</v>
      </c>
      <c r="E1204" s="8">
        <v>1</v>
      </c>
      <c r="F1204" s="8">
        <v>2</v>
      </c>
      <c r="G1204" s="8">
        <v>391447</v>
      </c>
      <c r="H1204" s="8">
        <v>391604</v>
      </c>
      <c r="I1204" s="8">
        <v>447193</v>
      </c>
      <c r="J1204" s="8">
        <v>447356</v>
      </c>
      <c r="K1204" s="24">
        <v>4.3700000000000002E-64</v>
      </c>
      <c r="L1204" s="8">
        <v>248</v>
      </c>
    </row>
    <row r="1205" spans="1:12" ht="19.95" customHeight="1" x14ac:dyDescent="0.25">
      <c r="A1205" s="8" t="s">
        <v>1205</v>
      </c>
      <c r="B1205" s="8" t="s">
        <v>1206</v>
      </c>
      <c r="C1205" s="8">
        <v>91.191999999999993</v>
      </c>
      <c r="D1205" s="8">
        <v>193</v>
      </c>
      <c r="E1205" s="8">
        <v>2</v>
      </c>
      <c r="F1205" s="8">
        <v>2</v>
      </c>
      <c r="G1205" s="8">
        <v>504438</v>
      </c>
      <c r="H1205" s="8">
        <v>504619</v>
      </c>
      <c r="I1205" s="8">
        <v>492460</v>
      </c>
      <c r="J1205" s="8">
        <v>492648</v>
      </c>
      <c r="K1205" s="24">
        <v>4.3700000000000002E-64</v>
      </c>
      <c r="L1205" s="8">
        <v>248</v>
      </c>
    </row>
    <row r="1206" spans="1:12" ht="19.95" customHeight="1" x14ac:dyDescent="0.25">
      <c r="A1206" s="8" t="s">
        <v>1205</v>
      </c>
      <c r="B1206" s="8" t="s">
        <v>1206</v>
      </c>
      <c r="C1206" s="8">
        <v>99.254000000000005</v>
      </c>
      <c r="D1206" s="8">
        <v>134</v>
      </c>
      <c r="E1206" s="8">
        <v>1</v>
      </c>
      <c r="F1206" s="8">
        <v>0</v>
      </c>
      <c r="G1206" s="8">
        <v>25862</v>
      </c>
      <c r="H1206" s="8">
        <v>25995</v>
      </c>
      <c r="I1206" s="8">
        <v>21471</v>
      </c>
      <c r="J1206" s="8">
        <v>21604</v>
      </c>
      <c r="K1206" s="24">
        <v>2.0300000000000002E-62</v>
      </c>
      <c r="L1206" s="8">
        <v>243</v>
      </c>
    </row>
    <row r="1207" spans="1:12" ht="19.95" customHeight="1" x14ac:dyDescent="0.25">
      <c r="A1207" s="8" t="s">
        <v>1205</v>
      </c>
      <c r="B1207" s="8" t="s">
        <v>1206</v>
      </c>
      <c r="C1207" s="8">
        <v>95.972999999999999</v>
      </c>
      <c r="D1207" s="8">
        <v>149</v>
      </c>
      <c r="E1207" s="8">
        <v>2</v>
      </c>
      <c r="F1207" s="8">
        <v>1</v>
      </c>
      <c r="G1207" s="8">
        <v>263720</v>
      </c>
      <c r="H1207" s="8">
        <v>263864</v>
      </c>
      <c r="I1207" s="8">
        <v>385880</v>
      </c>
      <c r="J1207" s="8">
        <v>386028</v>
      </c>
      <c r="K1207" s="24">
        <v>2.6300000000000001E-61</v>
      </c>
      <c r="L1207" s="8">
        <v>239</v>
      </c>
    </row>
    <row r="1208" spans="1:12" ht="19.95" customHeight="1" x14ac:dyDescent="0.25">
      <c r="A1208" s="8" t="s">
        <v>1205</v>
      </c>
      <c r="B1208" s="8" t="s">
        <v>1206</v>
      </c>
      <c r="C1208" s="8">
        <v>98.507000000000005</v>
      </c>
      <c r="D1208" s="8">
        <v>134</v>
      </c>
      <c r="E1208" s="8">
        <v>2</v>
      </c>
      <c r="F1208" s="8">
        <v>0</v>
      </c>
      <c r="G1208" s="8">
        <v>291977</v>
      </c>
      <c r="H1208" s="8">
        <v>292110</v>
      </c>
      <c r="I1208" s="8">
        <v>196502</v>
      </c>
      <c r="J1208" s="8">
        <v>196369</v>
      </c>
      <c r="K1208" s="24">
        <v>9.4599999999999999E-61</v>
      </c>
      <c r="L1208" s="8">
        <v>237</v>
      </c>
    </row>
    <row r="1209" spans="1:12" ht="19.95" customHeight="1" x14ac:dyDescent="0.25">
      <c r="A1209" s="8" t="s">
        <v>1205</v>
      </c>
      <c r="B1209" s="8" t="s">
        <v>1206</v>
      </c>
      <c r="C1209" s="8">
        <v>100</v>
      </c>
      <c r="D1209" s="8">
        <v>128</v>
      </c>
      <c r="E1209" s="8">
        <v>0</v>
      </c>
      <c r="F1209" s="8">
        <v>0</v>
      </c>
      <c r="G1209" s="8">
        <v>108093</v>
      </c>
      <c r="H1209" s="8">
        <v>108220</v>
      </c>
      <c r="I1209" s="8">
        <v>475439</v>
      </c>
      <c r="J1209" s="8">
        <v>475566</v>
      </c>
      <c r="K1209" s="24">
        <v>9.4599999999999999E-61</v>
      </c>
      <c r="L1209" s="8">
        <v>237</v>
      </c>
    </row>
    <row r="1210" spans="1:12" ht="19.95" customHeight="1" x14ac:dyDescent="0.25">
      <c r="A1210" s="8" t="s">
        <v>1205</v>
      </c>
      <c r="B1210" s="8" t="s">
        <v>1206</v>
      </c>
      <c r="C1210" s="8">
        <v>97.81</v>
      </c>
      <c r="D1210" s="8">
        <v>137</v>
      </c>
      <c r="E1210" s="8">
        <v>2</v>
      </c>
      <c r="F1210" s="8">
        <v>1</v>
      </c>
      <c r="G1210" s="8">
        <v>241107</v>
      </c>
      <c r="H1210" s="8">
        <v>241243</v>
      </c>
      <c r="I1210" s="8">
        <v>465333</v>
      </c>
      <c r="J1210" s="8">
        <v>465468</v>
      </c>
      <c r="K1210" s="24">
        <v>3.4000000000000001E-60</v>
      </c>
      <c r="L1210" s="8">
        <v>235</v>
      </c>
    </row>
    <row r="1211" spans="1:12" ht="19.95" customHeight="1" x14ac:dyDescent="0.25">
      <c r="A1211" s="8" t="s">
        <v>1205</v>
      </c>
      <c r="B1211" s="8" t="s">
        <v>1206</v>
      </c>
      <c r="C1211" s="8">
        <v>95.861999999999995</v>
      </c>
      <c r="D1211" s="8">
        <v>145</v>
      </c>
      <c r="E1211" s="8">
        <v>5</v>
      </c>
      <c r="F1211" s="8">
        <v>1</v>
      </c>
      <c r="G1211" s="8">
        <v>5937</v>
      </c>
      <c r="H1211" s="8">
        <v>6080</v>
      </c>
      <c r="I1211" s="8">
        <v>71566</v>
      </c>
      <c r="J1211" s="8">
        <v>71710</v>
      </c>
      <c r="K1211" s="24">
        <v>1.22E-59</v>
      </c>
      <c r="L1211" s="8">
        <v>233</v>
      </c>
    </row>
    <row r="1212" spans="1:12" ht="19.95" customHeight="1" x14ac:dyDescent="0.25">
      <c r="A1212" s="8" t="s">
        <v>1205</v>
      </c>
      <c r="B1212" s="8" t="s">
        <v>1206</v>
      </c>
      <c r="C1212" s="8">
        <v>98.484999999999999</v>
      </c>
      <c r="D1212" s="8">
        <v>132</v>
      </c>
      <c r="E1212" s="8">
        <v>2</v>
      </c>
      <c r="F1212" s="8">
        <v>0</v>
      </c>
      <c r="G1212" s="8">
        <v>88828</v>
      </c>
      <c r="H1212" s="8">
        <v>88959</v>
      </c>
      <c r="I1212" s="8">
        <v>449913</v>
      </c>
      <c r="J1212" s="8">
        <v>450044</v>
      </c>
      <c r="K1212" s="24">
        <v>1.22E-59</v>
      </c>
      <c r="L1212" s="8">
        <v>233</v>
      </c>
    </row>
    <row r="1213" spans="1:12" ht="19.95" customHeight="1" x14ac:dyDescent="0.25">
      <c r="A1213" s="8" t="s">
        <v>1205</v>
      </c>
      <c r="B1213" s="8" t="s">
        <v>1206</v>
      </c>
      <c r="C1213" s="8">
        <v>91.278999999999996</v>
      </c>
      <c r="D1213" s="8">
        <v>172</v>
      </c>
      <c r="E1213" s="8">
        <v>12</v>
      </c>
      <c r="F1213" s="8">
        <v>1</v>
      </c>
      <c r="G1213" s="8">
        <v>125055</v>
      </c>
      <c r="H1213" s="8">
        <v>125226</v>
      </c>
      <c r="I1213" s="8">
        <v>484947</v>
      </c>
      <c r="J1213" s="8">
        <v>484779</v>
      </c>
      <c r="K1213" s="24">
        <v>4.3999999999999998E-59</v>
      </c>
      <c r="L1213" s="8">
        <v>231</v>
      </c>
    </row>
    <row r="1214" spans="1:12" ht="19.95" customHeight="1" x14ac:dyDescent="0.25">
      <c r="A1214" s="8" t="s">
        <v>1205</v>
      </c>
      <c r="B1214" s="8" t="s">
        <v>1206</v>
      </c>
      <c r="C1214" s="8">
        <v>98.45</v>
      </c>
      <c r="D1214" s="8">
        <v>129</v>
      </c>
      <c r="E1214" s="8">
        <v>2</v>
      </c>
      <c r="F1214" s="8">
        <v>0</v>
      </c>
      <c r="G1214" s="8">
        <v>82934</v>
      </c>
      <c r="H1214" s="8">
        <v>83062</v>
      </c>
      <c r="I1214" s="8">
        <v>369307</v>
      </c>
      <c r="J1214" s="8">
        <v>369435</v>
      </c>
      <c r="K1214" s="24">
        <v>5.6899999999999997E-58</v>
      </c>
      <c r="L1214" s="8">
        <v>228</v>
      </c>
    </row>
    <row r="1215" spans="1:12" ht="19.95" customHeight="1" x14ac:dyDescent="0.25">
      <c r="A1215" s="8" t="s">
        <v>1205</v>
      </c>
      <c r="B1215" s="8" t="s">
        <v>1206</v>
      </c>
      <c r="C1215" s="8">
        <v>75.161000000000001</v>
      </c>
      <c r="D1215" s="8">
        <v>620</v>
      </c>
      <c r="E1215" s="8">
        <v>85</v>
      </c>
      <c r="F1215" s="8">
        <v>31</v>
      </c>
      <c r="G1215" s="8">
        <v>5365</v>
      </c>
      <c r="H1215" s="8">
        <v>5952</v>
      </c>
      <c r="I1215" s="8">
        <v>408387</v>
      </c>
      <c r="J1215" s="8">
        <v>408969</v>
      </c>
      <c r="K1215" s="24">
        <v>5.6899999999999997E-58</v>
      </c>
      <c r="L1215" s="8">
        <v>228</v>
      </c>
    </row>
    <row r="1216" spans="1:12" ht="19.95" customHeight="1" x14ac:dyDescent="0.25">
      <c r="A1216" s="8" t="s">
        <v>1205</v>
      </c>
      <c r="B1216" s="8" t="s">
        <v>1206</v>
      </c>
      <c r="C1216" s="8">
        <v>89.230999999999995</v>
      </c>
      <c r="D1216" s="8">
        <v>195</v>
      </c>
      <c r="E1216" s="8">
        <v>4</v>
      </c>
      <c r="F1216" s="8">
        <v>5</v>
      </c>
      <c r="G1216" s="8">
        <v>143209</v>
      </c>
      <c r="H1216" s="8">
        <v>143386</v>
      </c>
      <c r="I1216" s="8">
        <v>558081</v>
      </c>
      <c r="J1216" s="8">
        <v>557887</v>
      </c>
      <c r="K1216" s="24">
        <v>5.6899999999999997E-58</v>
      </c>
      <c r="L1216" s="8">
        <v>228</v>
      </c>
    </row>
    <row r="1217" spans="1:12" ht="19.95" customHeight="1" x14ac:dyDescent="0.25">
      <c r="A1217" s="8" t="s">
        <v>1205</v>
      </c>
      <c r="B1217" s="8" t="s">
        <v>1206</v>
      </c>
      <c r="C1217" s="8">
        <v>98.424999999999997</v>
      </c>
      <c r="D1217" s="8">
        <v>127</v>
      </c>
      <c r="E1217" s="8">
        <v>2</v>
      </c>
      <c r="F1217" s="8">
        <v>0</v>
      </c>
      <c r="G1217" s="8">
        <v>494842</v>
      </c>
      <c r="H1217" s="8">
        <v>494968</v>
      </c>
      <c r="I1217" s="8">
        <v>336682</v>
      </c>
      <c r="J1217" s="8">
        <v>336808</v>
      </c>
      <c r="K1217" s="24">
        <v>7.3599999999999996E-57</v>
      </c>
      <c r="L1217" s="8">
        <v>224</v>
      </c>
    </row>
    <row r="1218" spans="1:12" ht="19.95" customHeight="1" x14ac:dyDescent="0.25">
      <c r="A1218" s="8" t="s">
        <v>1205</v>
      </c>
      <c r="B1218" s="8" t="s">
        <v>1206</v>
      </c>
      <c r="C1218" s="8">
        <v>93.421000000000006</v>
      </c>
      <c r="D1218" s="8">
        <v>152</v>
      </c>
      <c r="E1218" s="8">
        <v>8</v>
      </c>
      <c r="F1218" s="8">
        <v>2</v>
      </c>
      <c r="G1218" s="8">
        <v>496912</v>
      </c>
      <c r="H1218" s="8">
        <v>497063</v>
      </c>
      <c r="I1218" s="8">
        <v>495285</v>
      </c>
      <c r="J1218" s="8">
        <v>495434</v>
      </c>
      <c r="K1218" s="24">
        <v>7.3599999999999996E-57</v>
      </c>
      <c r="L1218" s="8">
        <v>224</v>
      </c>
    </row>
    <row r="1219" spans="1:12" ht="19.95" customHeight="1" x14ac:dyDescent="0.25">
      <c r="A1219" s="8" t="s">
        <v>1205</v>
      </c>
      <c r="B1219" s="8" t="s">
        <v>1206</v>
      </c>
      <c r="C1219" s="8">
        <v>96.35</v>
      </c>
      <c r="D1219" s="8">
        <v>137</v>
      </c>
      <c r="E1219" s="8">
        <v>1</v>
      </c>
      <c r="F1219" s="8">
        <v>1</v>
      </c>
      <c r="G1219" s="8">
        <v>20486</v>
      </c>
      <c r="H1219" s="8">
        <v>20618</v>
      </c>
      <c r="I1219" s="8">
        <v>540087</v>
      </c>
      <c r="J1219" s="8">
        <v>540223</v>
      </c>
      <c r="K1219" s="24">
        <v>2.65E-56</v>
      </c>
      <c r="L1219" s="8">
        <v>222</v>
      </c>
    </row>
    <row r="1220" spans="1:12" ht="19.95" customHeight="1" x14ac:dyDescent="0.25">
      <c r="A1220" s="8" t="s">
        <v>1205</v>
      </c>
      <c r="B1220" s="8" t="s">
        <v>1206</v>
      </c>
      <c r="C1220" s="8">
        <v>92.81</v>
      </c>
      <c r="D1220" s="8">
        <v>153</v>
      </c>
      <c r="E1220" s="8">
        <v>9</v>
      </c>
      <c r="F1220" s="8">
        <v>2</v>
      </c>
      <c r="G1220" s="8">
        <v>10550</v>
      </c>
      <c r="H1220" s="8">
        <v>10702</v>
      </c>
      <c r="I1220" s="8">
        <v>509662</v>
      </c>
      <c r="J1220" s="8">
        <v>509512</v>
      </c>
      <c r="K1220" s="24">
        <v>9.5199999999999993E-56</v>
      </c>
      <c r="L1220" s="8">
        <v>220</v>
      </c>
    </row>
    <row r="1221" spans="1:12" ht="19.95" customHeight="1" x14ac:dyDescent="0.25">
      <c r="A1221" s="8" t="s">
        <v>1205</v>
      </c>
      <c r="B1221" s="8" t="s">
        <v>1206</v>
      </c>
      <c r="C1221" s="8">
        <v>98.361000000000004</v>
      </c>
      <c r="D1221" s="8">
        <v>122</v>
      </c>
      <c r="E1221" s="8">
        <v>2</v>
      </c>
      <c r="F1221" s="8">
        <v>0</v>
      </c>
      <c r="G1221" s="8">
        <v>369827</v>
      </c>
      <c r="H1221" s="8">
        <v>369948</v>
      </c>
      <c r="I1221" s="8">
        <v>447084</v>
      </c>
      <c r="J1221" s="8">
        <v>447205</v>
      </c>
      <c r="K1221" s="24">
        <v>4.4299999999999998E-54</v>
      </c>
      <c r="L1221" s="8">
        <v>215</v>
      </c>
    </row>
    <row r="1222" spans="1:12" ht="19.95" customHeight="1" x14ac:dyDescent="0.25">
      <c r="A1222" s="8" t="s">
        <v>1205</v>
      </c>
      <c r="B1222" s="8" t="s">
        <v>1206</v>
      </c>
      <c r="C1222" s="8">
        <v>75.497</v>
      </c>
      <c r="D1222" s="8">
        <v>453</v>
      </c>
      <c r="E1222" s="8">
        <v>99</v>
      </c>
      <c r="F1222" s="8">
        <v>10</v>
      </c>
      <c r="G1222" s="8">
        <v>401344</v>
      </c>
      <c r="H1222" s="8">
        <v>401790</v>
      </c>
      <c r="I1222" s="8">
        <v>143583</v>
      </c>
      <c r="J1222" s="8">
        <v>144029</v>
      </c>
      <c r="K1222" s="24">
        <v>5.7300000000000003E-53</v>
      </c>
      <c r="L1222" s="8">
        <v>211</v>
      </c>
    </row>
    <row r="1223" spans="1:12" ht="19.95" customHeight="1" x14ac:dyDescent="0.25">
      <c r="A1223" s="8" t="s">
        <v>1205</v>
      </c>
      <c r="B1223" s="8" t="s">
        <v>1206</v>
      </c>
      <c r="C1223" s="8">
        <v>94.161000000000001</v>
      </c>
      <c r="D1223" s="8">
        <v>137</v>
      </c>
      <c r="E1223" s="8">
        <v>3</v>
      </c>
      <c r="F1223" s="8">
        <v>1</v>
      </c>
      <c r="G1223" s="8">
        <v>379776</v>
      </c>
      <c r="H1223" s="8">
        <v>379912</v>
      </c>
      <c r="I1223" s="8">
        <v>110935</v>
      </c>
      <c r="J1223" s="8">
        <v>110804</v>
      </c>
      <c r="K1223" s="24">
        <v>9.5899999999999996E-51</v>
      </c>
      <c r="L1223" s="8">
        <v>204</v>
      </c>
    </row>
    <row r="1224" spans="1:12" ht="19.95" customHeight="1" x14ac:dyDescent="0.25">
      <c r="A1224" s="8" t="s">
        <v>1205</v>
      </c>
      <c r="B1224" s="8" t="s">
        <v>1206</v>
      </c>
      <c r="C1224" s="8">
        <v>100</v>
      </c>
      <c r="D1224" s="8">
        <v>108</v>
      </c>
      <c r="E1224" s="8">
        <v>0</v>
      </c>
      <c r="F1224" s="8">
        <v>0</v>
      </c>
      <c r="G1224" s="8">
        <v>370038</v>
      </c>
      <c r="H1224" s="8">
        <v>370145</v>
      </c>
      <c r="I1224" s="8">
        <v>324031</v>
      </c>
      <c r="J1224" s="8">
        <v>324138</v>
      </c>
      <c r="K1224" s="24">
        <v>1.2400000000000001E-49</v>
      </c>
      <c r="L1224" s="8">
        <v>200</v>
      </c>
    </row>
    <row r="1225" spans="1:12" ht="19.95" customHeight="1" x14ac:dyDescent="0.25">
      <c r="A1225" s="8" t="s">
        <v>1205</v>
      </c>
      <c r="B1225" s="8" t="s">
        <v>1206</v>
      </c>
      <c r="C1225" s="8">
        <v>100</v>
      </c>
      <c r="D1225" s="8">
        <v>108</v>
      </c>
      <c r="E1225" s="8">
        <v>0</v>
      </c>
      <c r="F1225" s="8">
        <v>0</v>
      </c>
      <c r="G1225" s="8">
        <v>327582</v>
      </c>
      <c r="H1225" s="8">
        <v>327689</v>
      </c>
      <c r="I1225" s="8">
        <v>343634</v>
      </c>
      <c r="J1225" s="8">
        <v>343741</v>
      </c>
      <c r="K1225" s="24">
        <v>1.2400000000000001E-49</v>
      </c>
      <c r="L1225" s="8">
        <v>200</v>
      </c>
    </row>
    <row r="1226" spans="1:12" ht="19.95" customHeight="1" x14ac:dyDescent="0.25">
      <c r="A1226" s="8" t="s">
        <v>1205</v>
      </c>
      <c r="B1226" s="8" t="s">
        <v>1206</v>
      </c>
      <c r="C1226" s="8">
        <v>95.935000000000002</v>
      </c>
      <c r="D1226" s="8">
        <v>123</v>
      </c>
      <c r="E1226" s="8">
        <v>3</v>
      </c>
      <c r="F1226" s="8">
        <v>2</v>
      </c>
      <c r="G1226" s="8">
        <v>4185</v>
      </c>
      <c r="H1226" s="8">
        <v>4305</v>
      </c>
      <c r="I1226" s="8">
        <v>46872</v>
      </c>
      <c r="J1226" s="8">
        <v>46994</v>
      </c>
      <c r="K1226" s="24">
        <v>4.4599999999999999E-49</v>
      </c>
      <c r="L1226" s="8">
        <v>198</v>
      </c>
    </row>
    <row r="1227" spans="1:12" ht="19.95" customHeight="1" x14ac:dyDescent="0.25">
      <c r="A1227" s="8" t="s">
        <v>1205</v>
      </c>
      <c r="B1227" s="8" t="s">
        <v>1206</v>
      </c>
      <c r="C1227" s="8">
        <v>100</v>
      </c>
      <c r="D1227" s="8">
        <v>107</v>
      </c>
      <c r="E1227" s="8">
        <v>0</v>
      </c>
      <c r="F1227" s="8">
        <v>0</v>
      </c>
      <c r="G1227" s="8">
        <v>257941</v>
      </c>
      <c r="H1227" s="8">
        <v>258047</v>
      </c>
      <c r="I1227" s="8">
        <v>324470</v>
      </c>
      <c r="J1227" s="8">
        <v>324576</v>
      </c>
      <c r="K1227" s="24">
        <v>4.4599999999999999E-49</v>
      </c>
      <c r="L1227" s="8">
        <v>198</v>
      </c>
    </row>
    <row r="1228" spans="1:12" ht="19.95" customHeight="1" x14ac:dyDescent="0.25">
      <c r="A1228" s="8" t="s">
        <v>1205</v>
      </c>
      <c r="B1228" s="8" t="s">
        <v>1206</v>
      </c>
      <c r="C1228" s="8">
        <v>91.724000000000004</v>
      </c>
      <c r="D1228" s="8">
        <v>145</v>
      </c>
      <c r="E1228" s="8">
        <v>8</v>
      </c>
      <c r="F1228" s="8">
        <v>3</v>
      </c>
      <c r="G1228" s="8">
        <v>153921</v>
      </c>
      <c r="H1228" s="8">
        <v>154061</v>
      </c>
      <c r="I1228" s="8">
        <v>403073</v>
      </c>
      <c r="J1228" s="8">
        <v>402929</v>
      </c>
      <c r="K1228" s="24">
        <v>4.4599999999999999E-49</v>
      </c>
      <c r="L1228" s="8">
        <v>198</v>
      </c>
    </row>
    <row r="1229" spans="1:12" ht="19.95" customHeight="1" x14ac:dyDescent="0.25">
      <c r="A1229" s="8" t="s">
        <v>1205</v>
      </c>
      <c r="B1229" s="8" t="s">
        <v>1206</v>
      </c>
      <c r="C1229" s="8">
        <v>85.492000000000004</v>
      </c>
      <c r="D1229" s="8">
        <v>193</v>
      </c>
      <c r="E1229" s="8">
        <v>21</v>
      </c>
      <c r="F1229" s="8">
        <v>5</v>
      </c>
      <c r="G1229" s="8">
        <v>193011</v>
      </c>
      <c r="H1229" s="8">
        <v>193203</v>
      </c>
      <c r="I1229" s="8">
        <v>316556</v>
      </c>
      <c r="J1229" s="8">
        <v>316371</v>
      </c>
      <c r="K1229" s="24">
        <v>5.7699999999999995E-48</v>
      </c>
      <c r="L1229" s="8">
        <v>195</v>
      </c>
    </row>
    <row r="1230" spans="1:12" ht="19.95" customHeight="1" x14ac:dyDescent="0.25">
      <c r="A1230" s="8" t="s">
        <v>1205</v>
      </c>
      <c r="B1230" s="8" t="s">
        <v>1206</v>
      </c>
      <c r="C1230" s="8">
        <v>99.028999999999996</v>
      </c>
      <c r="D1230" s="8">
        <v>103</v>
      </c>
      <c r="E1230" s="8">
        <v>1</v>
      </c>
      <c r="F1230" s="8">
        <v>0</v>
      </c>
      <c r="G1230" s="8">
        <v>14241</v>
      </c>
      <c r="H1230" s="8">
        <v>14343</v>
      </c>
      <c r="I1230" s="8">
        <v>124446</v>
      </c>
      <c r="J1230" s="8">
        <v>124344</v>
      </c>
      <c r="K1230" s="24">
        <v>3.4699999999999998E-45</v>
      </c>
      <c r="L1230" s="8">
        <v>185</v>
      </c>
    </row>
    <row r="1231" spans="1:12" ht="19.95" customHeight="1" x14ac:dyDescent="0.25">
      <c r="A1231" s="8" t="s">
        <v>1205</v>
      </c>
      <c r="B1231" s="8" t="s">
        <v>1206</v>
      </c>
      <c r="C1231" s="8">
        <v>89.031999999999996</v>
      </c>
      <c r="D1231" s="8">
        <v>155</v>
      </c>
      <c r="E1231" s="8">
        <v>7</v>
      </c>
      <c r="F1231" s="8">
        <v>2</v>
      </c>
      <c r="G1231" s="8">
        <v>3033</v>
      </c>
      <c r="H1231" s="8">
        <v>3187</v>
      </c>
      <c r="I1231" s="8">
        <v>246113</v>
      </c>
      <c r="J1231" s="8">
        <v>246257</v>
      </c>
      <c r="K1231" s="24">
        <v>1.2500000000000001E-44</v>
      </c>
      <c r="L1231" s="8">
        <v>183</v>
      </c>
    </row>
    <row r="1232" spans="1:12" ht="19.95" customHeight="1" x14ac:dyDescent="0.25">
      <c r="A1232" s="8" t="s">
        <v>1205</v>
      </c>
      <c r="B1232" s="8" t="s">
        <v>1206</v>
      </c>
      <c r="C1232" s="8">
        <v>97.17</v>
      </c>
      <c r="D1232" s="8">
        <v>106</v>
      </c>
      <c r="E1232" s="8">
        <v>3</v>
      </c>
      <c r="F1232" s="8">
        <v>0</v>
      </c>
      <c r="G1232" s="8">
        <v>120259</v>
      </c>
      <c r="H1232" s="8">
        <v>120364</v>
      </c>
      <c r="I1232" s="8">
        <v>168209</v>
      </c>
      <c r="J1232" s="8">
        <v>168314</v>
      </c>
      <c r="K1232" s="24">
        <v>1.6199999999999999E-43</v>
      </c>
      <c r="L1232" s="8">
        <v>180</v>
      </c>
    </row>
    <row r="1233" spans="1:12" ht="19.95" customHeight="1" x14ac:dyDescent="0.25">
      <c r="A1233" s="8" t="s">
        <v>1205</v>
      </c>
      <c r="B1233" s="8" t="s">
        <v>1206</v>
      </c>
      <c r="C1233" s="8">
        <v>100</v>
      </c>
      <c r="D1233" s="8">
        <v>97</v>
      </c>
      <c r="E1233" s="8">
        <v>0</v>
      </c>
      <c r="F1233" s="8">
        <v>0</v>
      </c>
      <c r="G1233" s="8">
        <v>391625</v>
      </c>
      <c r="H1233" s="8">
        <v>391721</v>
      </c>
      <c r="I1233" s="8">
        <v>447342</v>
      </c>
      <c r="J1233" s="8">
        <v>447438</v>
      </c>
      <c r="K1233" s="24">
        <v>1.6199999999999999E-43</v>
      </c>
      <c r="L1233" s="8">
        <v>180</v>
      </c>
    </row>
    <row r="1234" spans="1:12" ht="19.95" customHeight="1" x14ac:dyDescent="0.25">
      <c r="A1234" s="8" t="s">
        <v>1205</v>
      </c>
      <c r="B1234" s="8" t="s">
        <v>1206</v>
      </c>
      <c r="C1234" s="8">
        <v>92.742000000000004</v>
      </c>
      <c r="D1234" s="8">
        <v>124</v>
      </c>
      <c r="E1234" s="8">
        <v>5</v>
      </c>
      <c r="F1234" s="8">
        <v>4</v>
      </c>
      <c r="G1234" s="8">
        <v>276196</v>
      </c>
      <c r="H1234" s="8">
        <v>276316</v>
      </c>
      <c r="I1234" s="8">
        <v>138961</v>
      </c>
      <c r="J1234" s="8">
        <v>138839</v>
      </c>
      <c r="K1234" s="24">
        <v>2.0899999999999999E-42</v>
      </c>
      <c r="L1234" s="8">
        <v>176</v>
      </c>
    </row>
    <row r="1235" spans="1:12" ht="19.95" customHeight="1" x14ac:dyDescent="0.25">
      <c r="A1235" s="8" t="s">
        <v>1205</v>
      </c>
      <c r="B1235" s="8" t="s">
        <v>1206</v>
      </c>
      <c r="C1235" s="8">
        <v>98.02</v>
      </c>
      <c r="D1235" s="8">
        <v>101</v>
      </c>
      <c r="E1235" s="8">
        <v>2</v>
      </c>
      <c r="F1235" s="8">
        <v>0</v>
      </c>
      <c r="G1235" s="8">
        <v>173835</v>
      </c>
      <c r="H1235" s="8">
        <v>173935</v>
      </c>
      <c r="I1235" s="8">
        <v>458514</v>
      </c>
      <c r="J1235" s="8">
        <v>458614</v>
      </c>
      <c r="K1235" s="24">
        <v>2.0899999999999999E-42</v>
      </c>
      <c r="L1235" s="8">
        <v>176</v>
      </c>
    </row>
    <row r="1236" spans="1:12" ht="19.95" customHeight="1" x14ac:dyDescent="0.25">
      <c r="A1236" s="8" t="s">
        <v>1205</v>
      </c>
      <c r="B1236" s="8" t="s">
        <v>1206</v>
      </c>
      <c r="C1236" s="8">
        <v>97.087000000000003</v>
      </c>
      <c r="D1236" s="8">
        <v>103</v>
      </c>
      <c r="E1236" s="8">
        <v>3</v>
      </c>
      <c r="F1236" s="8">
        <v>0</v>
      </c>
      <c r="G1236" s="8">
        <v>142785</v>
      </c>
      <c r="H1236" s="8">
        <v>142887</v>
      </c>
      <c r="I1236" s="8">
        <v>53831</v>
      </c>
      <c r="J1236" s="8">
        <v>53729</v>
      </c>
      <c r="K1236" s="24">
        <v>7.5200000000000001E-42</v>
      </c>
      <c r="L1236" s="8">
        <v>174</v>
      </c>
    </row>
    <row r="1237" spans="1:12" ht="19.95" customHeight="1" x14ac:dyDescent="0.25">
      <c r="A1237" s="8" t="s">
        <v>1205</v>
      </c>
      <c r="B1237" s="8" t="s">
        <v>1206</v>
      </c>
      <c r="C1237" s="8">
        <v>95.37</v>
      </c>
      <c r="D1237" s="8">
        <v>108</v>
      </c>
      <c r="E1237" s="8">
        <v>3</v>
      </c>
      <c r="F1237" s="8">
        <v>1</v>
      </c>
      <c r="G1237" s="8">
        <v>483016</v>
      </c>
      <c r="H1237" s="8">
        <v>483121</v>
      </c>
      <c r="I1237" s="8">
        <v>138758</v>
      </c>
      <c r="J1237" s="8">
        <v>138865</v>
      </c>
      <c r="K1237" s="24">
        <v>9.7300000000000009E-41</v>
      </c>
      <c r="L1237" s="8">
        <v>171</v>
      </c>
    </row>
    <row r="1238" spans="1:12" ht="19.95" customHeight="1" x14ac:dyDescent="0.25">
      <c r="A1238" s="8" t="s">
        <v>1205</v>
      </c>
      <c r="B1238" s="8" t="s">
        <v>1206</v>
      </c>
      <c r="C1238" s="8">
        <v>97.03</v>
      </c>
      <c r="D1238" s="8">
        <v>101</v>
      </c>
      <c r="E1238" s="8">
        <v>3</v>
      </c>
      <c r="F1238" s="8">
        <v>0</v>
      </c>
      <c r="G1238" s="8">
        <v>522</v>
      </c>
      <c r="H1238" s="8">
        <v>622</v>
      </c>
      <c r="I1238" s="8">
        <v>254343</v>
      </c>
      <c r="J1238" s="8">
        <v>254443</v>
      </c>
      <c r="K1238" s="24">
        <v>9.7300000000000009E-41</v>
      </c>
      <c r="L1238" s="8">
        <v>171</v>
      </c>
    </row>
    <row r="1239" spans="1:12" ht="19.95" customHeight="1" x14ac:dyDescent="0.25">
      <c r="A1239" s="8" t="s">
        <v>1205</v>
      </c>
      <c r="B1239" s="8" t="s">
        <v>1206</v>
      </c>
      <c r="C1239" s="8">
        <v>87.581999999999994</v>
      </c>
      <c r="D1239" s="8">
        <v>153</v>
      </c>
      <c r="E1239" s="8">
        <v>11</v>
      </c>
      <c r="F1239" s="8">
        <v>1</v>
      </c>
      <c r="G1239" s="8">
        <v>154606</v>
      </c>
      <c r="H1239" s="8">
        <v>154750</v>
      </c>
      <c r="I1239" s="8">
        <v>445618</v>
      </c>
      <c r="J1239" s="8">
        <v>445770</v>
      </c>
      <c r="K1239" s="24">
        <v>9.7300000000000009E-41</v>
      </c>
      <c r="L1239" s="8">
        <v>171</v>
      </c>
    </row>
    <row r="1240" spans="1:12" ht="19.95" customHeight="1" x14ac:dyDescent="0.25">
      <c r="A1240" s="8" t="s">
        <v>1205</v>
      </c>
      <c r="B1240" s="8" t="s">
        <v>1206</v>
      </c>
      <c r="C1240" s="8">
        <v>91.87</v>
      </c>
      <c r="D1240" s="8">
        <v>123</v>
      </c>
      <c r="E1240" s="8">
        <v>6</v>
      </c>
      <c r="F1240" s="8">
        <v>1</v>
      </c>
      <c r="G1240" s="8">
        <v>12145</v>
      </c>
      <c r="H1240" s="8">
        <v>12263</v>
      </c>
      <c r="I1240" s="8">
        <v>246921</v>
      </c>
      <c r="J1240" s="8">
        <v>247043</v>
      </c>
      <c r="K1240" s="24">
        <v>3.5000000000000002E-40</v>
      </c>
      <c r="L1240" s="8">
        <v>169</v>
      </c>
    </row>
    <row r="1241" spans="1:12" ht="19.95" customHeight="1" x14ac:dyDescent="0.25">
      <c r="A1241" s="8" t="s">
        <v>1205</v>
      </c>
      <c r="B1241" s="8" t="s">
        <v>1206</v>
      </c>
      <c r="C1241" s="8">
        <v>97.938000000000002</v>
      </c>
      <c r="D1241" s="8">
        <v>97</v>
      </c>
      <c r="E1241" s="8">
        <v>2</v>
      </c>
      <c r="F1241" s="8">
        <v>0</v>
      </c>
      <c r="G1241" s="8">
        <v>153743</v>
      </c>
      <c r="H1241" s="8">
        <v>153839</v>
      </c>
      <c r="I1241" s="8">
        <v>309085</v>
      </c>
      <c r="J1241" s="8">
        <v>308989</v>
      </c>
      <c r="K1241" s="24">
        <v>3.5000000000000002E-40</v>
      </c>
      <c r="L1241" s="8">
        <v>169</v>
      </c>
    </row>
    <row r="1242" spans="1:12" ht="19.95" customHeight="1" x14ac:dyDescent="0.25">
      <c r="A1242" s="8" t="s">
        <v>1205</v>
      </c>
      <c r="B1242" s="8" t="s">
        <v>1206</v>
      </c>
      <c r="C1242" s="8">
        <v>89.763999999999996</v>
      </c>
      <c r="D1242" s="8">
        <v>127</v>
      </c>
      <c r="E1242" s="8">
        <v>13</v>
      </c>
      <c r="F1242" s="8">
        <v>0</v>
      </c>
      <c r="G1242" s="8">
        <v>462658</v>
      </c>
      <c r="H1242" s="8">
        <v>462784</v>
      </c>
      <c r="I1242" s="8">
        <v>230528</v>
      </c>
      <c r="J1242" s="8">
        <v>230654</v>
      </c>
      <c r="K1242" s="24">
        <v>1.63E-38</v>
      </c>
      <c r="L1242" s="8">
        <v>163</v>
      </c>
    </row>
    <row r="1243" spans="1:12" ht="19.95" customHeight="1" x14ac:dyDescent="0.25">
      <c r="A1243" s="8" t="s">
        <v>1205</v>
      </c>
      <c r="B1243" s="8" t="s">
        <v>1206</v>
      </c>
      <c r="C1243" s="8">
        <v>98.900999999999996</v>
      </c>
      <c r="D1243" s="8">
        <v>91</v>
      </c>
      <c r="E1243" s="8">
        <v>1</v>
      </c>
      <c r="F1243" s="8">
        <v>0</v>
      </c>
      <c r="G1243" s="8">
        <v>301389</v>
      </c>
      <c r="H1243" s="8">
        <v>301479</v>
      </c>
      <c r="I1243" s="8">
        <v>379160</v>
      </c>
      <c r="J1243" s="8">
        <v>379070</v>
      </c>
      <c r="K1243" s="24">
        <v>1.63E-38</v>
      </c>
      <c r="L1243" s="8">
        <v>163</v>
      </c>
    </row>
    <row r="1244" spans="1:12" ht="19.95" customHeight="1" x14ac:dyDescent="0.25">
      <c r="A1244" s="8" t="s">
        <v>1205</v>
      </c>
      <c r="B1244" s="8" t="s">
        <v>1206</v>
      </c>
      <c r="C1244" s="8">
        <v>97.894999999999996</v>
      </c>
      <c r="D1244" s="8">
        <v>95</v>
      </c>
      <c r="E1244" s="8">
        <v>1</v>
      </c>
      <c r="F1244" s="8">
        <v>1</v>
      </c>
      <c r="G1244" s="8">
        <v>153874</v>
      </c>
      <c r="H1244" s="8">
        <v>153968</v>
      </c>
      <c r="I1244" s="8">
        <v>403966</v>
      </c>
      <c r="J1244" s="8">
        <v>403873</v>
      </c>
      <c r="K1244" s="24">
        <v>1.63E-38</v>
      </c>
      <c r="L1244" s="8">
        <v>163</v>
      </c>
    </row>
    <row r="1245" spans="1:12" ht="19.95" customHeight="1" x14ac:dyDescent="0.25">
      <c r="A1245" s="8" t="s">
        <v>1205</v>
      </c>
      <c r="B1245" s="8" t="s">
        <v>1206</v>
      </c>
      <c r="C1245" s="8">
        <v>94.34</v>
      </c>
      <c r="D1245" s="8">
        <v>106</v>
      </c>
      <c r="E1245" s="8">
        <v>3</v>
      </c>
      <c r="F1245" s="8">
        <v>3</v>
      </c>
      <c r="G1245" s="8">
        <v>497606</v>
      </c>
      <c r="H1245" s="8">
        <v>497710</v>
      </c>
      <c r="I1245" s="8">
        <v>199289</v>
      </c>
      <c r="J1245" s="8">
        <v>199392</v>
      </c>
      <c r="K1245" s="24">
        <v>2.1099999999999999E-37</v>
      </c>
      <c r="L1245" s="8">
        <v>159</v>
      </c>
    </row>
    <row r="1246" spans="1:12" ht="19.95" customHeight="1" x14ac:dyDescent="0.25">
      <c r="A1246" s="8" t="s">
        <v>1205</v>
      </c>
      <c r="B1246" s="8" t="s">
        <v>1206</v>
      </c>
      <c r="C1246" s="8">
        <v>100</v>
      </c>
      <c r="D1246" s="8">
        <v>86</v>
      </c>
      <c r="E1246" s="8">
        <v>0</v>
      </c>
      <c r="F1246" s="8">
        <v>0</v>
      </c>
      <c r="G1246" s="8">
        <v>276669</v>
      </c>
      <c r="H1246" s="8">
        <v>276754</v>
      </c>
      <c r="I1246" s="8">
        <v>266891</v>
      </c>
      <c r="J1246" s="8">
        <v>266806</v>
      </c>
      <c r="K1246" s="24">
        <v>2.1099999999999999E-37</v>
      </c>
      <c r="L1246" s="8">
        <v>159</v>
      </c>
    </row>
    <row r="1247" spans="1:12" ht="19.95" customHeight="1" x14ac:dyDescent="0.25">
      <c r="A1247" s="8" t="s">
        <v>1205</v>
      </c>
      <c r="B1247" s="8" t="s">
        <v>1206</v>
      </c>
      <c r="C1247" s="8">
        <v>92.174000000000007</v>
      </c>
      <c r="D1247" s="8">
        <v>115</v>
      </c>
      <c r="E1247" s="8">
        <v>4</v>
      </c>
      <c r="F1247" s="8">
        <v>2</v>
      </c>
      <c r="G1247" s="8">
        <v>108228</v>
      </c>
      <c r="H1247" s="8">
        <v>108337</v>
      </c>
      <c r="I1247" s="8">
        <v>420812</v>
      </c>
      <c r="J1247" s="8">
        <v>420926</v>
      </c>
      <c r="K1247" s="24">
        <v>7.5699999999999993E-37</v>
      </c>
      <c r="L1247" s="8">
        <v>158</v>
      </c>
    </row>
    <row r="1248" spans="1:12" ht="19.95" customHeight="1" x14ac:dyDescent="0.25">
      <c r="A1248" s="8" t="s">
        <v>1205</v>
      </c>
      <c r="B1248" s="8" t="s">
        <v>1206</v>
      </c>
      <c r="C1248" s="8">
        <v>92.174000000000007</v>
      </c>
      <c r="D1248" s="8">
        <v>115</v>
      </c>
      <c r="E1248" s="8">
        <v>4</v>
      </c>
      <c r="F1248" s="8">
        <v>2</v>
      </c>
      <c r="G1248" s="8">
        <v>42872</v>
      </c>
      <c r="H1248" s="8">
        <v>42981</v>
      </c>
      <c r="I1248" s="8">
        <v>420926</v>
      </c>
      <c r="J1248" s="8">
        <v>420812</v>
      </c>
      <c r="K1248" s="24">
        <v>7.5699999999999993E-37</v>
      </c>
      <c r="L1248" s="8">
        <v>158</v>
      </c>
    </row>
    <row r="1249" spans="1:12" ht="19.95" customHeight="1" x14ac:dyDescent="0.25">
      <c r="A1249" s="8" t="s">
        <v>1205</v>
      </c>
      <c r="B1249" s="8" t="s">
        <v>1206</v>
      </c>
      <c r="C1249" s="8">
        <v>97.778000000000006</v>
      </c>
      <c r="D1249" s="8">
        <v>90</v>
      </c>
      <c r="E1249" s="8">
        <v>2</v>
      </c>
      <c r="F1249" s="8">
        <v>0</v>
      </c>
      <c r="G1249" s="8">
        <v>218355</v>
      </c>
      <c r="H1249" s="8">
        <v>218444</v>
      </c>
      <c r="I1249" s="8">
        <v>331103</v>
      </c>
      <c r="J1249" s="8">
        <v>331192</v>
      </c>
      <c r="K1249" s="24">
        <v>2.7200000000000001E-36</v>
      </c>
      <c r="L1249" s="8">
        <v>156</v>
      </c>
    </row>
    <row r="1250" spans="1:12" ht="19.95" customHeight="1" x14ac:dyDescent="0.25">
      <c r="A1250" s="8" t="s">
        <v>1205</v>
      </c>
      <c r="B1250" s="8" t="s">
        <v>1206</v>
      </c>
      <c r="C1250" s="8">
        <v>93.332999999999998</v>
      </c>
      <c r="D1250" s="8">
        <v>105</v>
      </c>
      <c r="E1250" s="8">
        <v>6</v>
      </c>
      <c r="F1250" s="8">
        <v>1</v>
      </c>
      <c r="G1250" s="8">
        <v>282045</v>
      </c>
      <c r="H1250" s="8">
        <v>282149</v>
      </c>
      <c r="I1250" s="8">
        <v>74813</v>
      </c>
      <c r="J1250" s="8">
        <v>74916</v>
      </c>
      <c r="K1250" s="24">
        <v>9.7999999999999994E-36</v>
      </c>
      <c r="L1250" s="8">
        <v>154</v>
      </c>
    </row>
    <row r="1251" spans="1:12" ht="19.95" customHeight="1" x14ac:dyDescent="0.25">
      <c r="A1251" s="8" t="s">
        <v>1205</v>
      </c>
      <c r="B1251" s="8" t="s">
        <v>1206</v>
      </c>
      <c r="C1251" s="8">
        <v>98.850999999999999</v>
      </c>
      <c r="D1251" s="8">
        <v>87</v>
      </c>
      <c r="E1251" s="8">
        <v>0</v>
      </c>
      <c r="F1251" s="8">
        <v>1</v>
      </c>
      <c r="G1251" s="8">
        <v>384979</v>
      </c>
      <c r="H1251" s="8">
        <v>385065</v>
      </c>
      <c r="I1251" s="8">
        <v>463183</v>
      </c>
      <c r="J1251" s="8">
        <v>463098</v>
      </c>
      <c r="K1251" s="24">
        <v>9.7999999999999994E-36</v>
      </c>
      <c r="L1251" s="8">
        <v>154</v>
      </c>
    </row>
    <row r="1252" spans="1:12" ht="19.95" customHeight="1" x14ac:dyDescent="0.25">
      <c r="A1252" s="8" t="s">
        <v>1205</v>
      </c>
      <c r="B1252" s="8" t="s">
        <v>1206</v>
      </c>
      <c r="C1252" s="8">
        <v>97.727000000000004</v>
      </c>
      <c r="D1252" s="8">
        <v>88</v>
      </c>
      <c r="E1252" s="8">
        <v>2</v>
      </c>
      <c r="F1252" s="8">
        <v>0</v>
      </c>
      <c r="G1252" s="8">
        <v>153670</v>
      </c>
      <c r="H1252" s="8">
        <v>153757</v>
      </c>
      <c r="I1252" s="8">
        <v>258383</v>
      </c>
      <c r="J1252" s="8">
        <v>258470</v>
      </c>
      <c r="K1252" s="24">
        <v>3.5199999999999999E-35</v>
      </c>
      <c r="L1252" s="8">
        <v>152</v>
      </c>
    </row>
    <row r="1253" spans="1:12" ht="19.95" customHeight="1" x14ac:dyDescent="0.25">
      <c r="A1253" s="8" t="s">
        <v>1205</v>
      </c>
      <c r="B1253" s="8" t="s">
        <v>1206</v>
      </c>
      <c r="C1253" s="8">
        <v>91.304000000000002</v>
      </c>
      <c r="D1253" s="8">
        <v>115</v>
      </c>
      <c r="E1253" s="8">
        <v>5</v>
      </c>
      <c r="F1253" s="8">
        <v>4</v>
      </c>
      <c r="G1253" s="8">
        <v>246909</v>
      </c>
      <c r="H1253" s="8">
        <v>247018</v>
      </c>
      <c r="I1253" s="8">
        <v>420812</v>
      </c>
      <c r="J1253" s="8">
        <v>420926</v>
      </c>
      <c r="K1253" s="24">
        <v>3.5199999999999999E-35</v>
      </c>
      <c r="L1253" s="8">
        <v>152</v>
      </c>
    </row>
    <row r="1254" spans="1:12" ht="19.95" customHeight="1" x14ac:dyDescent="0.25">
      <c r="A1254" s="8" t="s">
        <v>1205</v>
      </c>
      <c r="B1254" s="8" t="s">
        <v>1206</v>
      </c>
      <c r="C1254" s="8">
        <v>100</v>
      </c>
      <c r="D1254" s="8">
        <v>80</v>
      </c>
      <c r="E1254" s="8">
        <v>0</v>
      </c>
      <c r="F1254" s="8">
        <v>0</v>
      </c>
      <c r="G1254" s="8">
        <v>204983</v>
      </c>
      <c r="H1254" s="8">
        <v>205062</v>
      </c>
      <c r="I1254" s="8">
        <v>296489</v>
      </c>
      <c r="J1254" s="8">
        <v>296410</v>
      </c>
      <c r="K1254" s="24">
        <v>4.5600000000000001E-34</v>
      </c>
      <c r="L1254" s="8">
        <v>148</v>
      </c>
    </row>
    <row r="1255" spans="1:12" ht="19.95" customHeight="1" x14ac:dyDescent="0.25">
      <c r="A1255" s="8" t="s">
        <v>1205</v>
      </c>
      <c r="B1255" s="8" t="s">
        <v>1206</v>
      </c>
      <c r="C1255" s="8">
        <v>93.683999999999997</v>
      </c>
      <c r="D1255" s="8">
        <v>95</v>
      </c>
      <c r="E1255" s="8">
        <v>5</v>
      </c>
      <c r="F1255" s="8">
        <v>1</v>
      </c>
      <c r="G1255" s="8">
        <v>398201</v>
      </c>
      <c r="H1255" s="8">
        <v>398295</v>
      </c>
      <c r="I1255" s="8">
        <v>406376</v>
      </c>
      <c r="J1255" s="8">
        <v>406469</v>
      </c>
      <c r="K1255" s="24">
        <v>7.6299999999999997E-32</v>
      </c>
      <c r="L1255" s="8">
        <v>141</v>
      </c>
    </row>
    <row r="1256" spans="1:12" ht="19.95" customHeight="1" x14ac:dyDescent="0.25">
      <c r="A1256" s="8" t="s">
        <v>1205</v>
      </c>
      <c r="B1256" s="8" t="s">
        <v>1206</v>
      </c>
      <c r="C1256" s="8">
        <v>87.402000000000001</v>
      </c>
      <c r="D1256" s="8">
        <v>127</v>
      </c>
      <c r="E1256" s="8">
        <v>9</v>
      </c>
      <c r="F1256" s="8">
        <v>2</v>
      </c>
      <c r="G1256" s="8">
        <v>452260</v>
      </c>
      <c r="H1256" s="8">
        <v>452379</v>
      </c>
      <c r="I1256" s="8">
        <v>560022</v>
      </c>
      <c r="J1256" s="8">
        <v>560148</v>
      </c>
      <c r="K1256" s="24">
        <v>2.7399999999999999E-31</v>
      </c>
      <c r="L1256" s="8">
        <v>139</v>
      </c>
    </row>
    <row r="1257" spans="1:12" ht="19.95" customHeight="1" x14ac:dyDescent="0.25">
      <c r="A1257" s="8" t="s">
        <v>1205</v>
      </c>
      <c r="B1257" s="8" t="s">
        <v>1206</v>
      </c>
      <c r="C1257" s="8">
        <v>91.837000000000003</v>
      </c>
      <c r="D1257" s="8">
        <v>98</v>
      </c>
      <c r="E1257" s="8">
        <v>8</v>
      </c>
      <c r="F1257" s="8">
        <v>0</v>
      </c>
      <c r="G1257" s="8">
        <v>267248</v>
      </c>
      <c r="H1257" s="8">
        <v>267345</v>
      </c>
      <c r="I1257" s="8">
        <v>144718</v>
      </c>
      <c r="J1257" s="8">
        <v>144621</v>
      </c>
      <c r="K1257" s="24">
        <v>9.8700000000000007E-31</v>
      </c>
      <c r="L1257" s="8">
        <v>137</v>
      </c>
    </row>
    <row r="1258" spans="1:12" ht="19.95" customHeight="1" x14ac:dyDescent="0.25">
      <c r="A1258" s="8" t="s">
        <v>1205</v>
      </c>
      <c r="B1258" s="8" t="s">
        <v>1206</v>
      </c>
      <c r="C1258" s="8">
        <v>96.385999999999996</v>
      </c>
      <c r="D1258" s="8">
        <v>83</v>
      </c>
      <c r="E1258" s="8">
        <v>3</v>
      </c>
      <c r="F1258" s="8">
        <v>0</v>
      </c>
      <c r="G1258" s="8">
        <v>160296</v>
      </c>
      <c r="H1258" s="8">
        <v>160378</v>
      </c>
      <c r="I1258" s="8">
        <v>310013</v>
      </c>
      <c r="J1258" s="8">
        <v>310095</v>
      </c>
      <c r="K1258" s="24">
        <v>9.8700000000000007E-31</v>
      </c>
      <c r="L1258" s="8">
        <v>137</v>
      </c>
    </row>
    <row r="1259" spans="1:12" ht="19.95" customHeight="1" x14ac:dyDescent="0.25">
      <c r="A1259" s="8" t="s">
        <v>1205</v>
      </c>
      <c r="B1259" s="8" t="s">
        <v>1206</v>
      </c>
      <c r="C1259" s="8">
        <v>83.438999999999993</v>
      </c>
      <c r="D1259" s="8">
        <v>157</v>
      </c>
      <c r="E1259" s="8">
        <v>17</v>
      </c>
      <c r="F1259" s="8">
        <v>7</v>
      </c>
      <c r="G1259" s="8">
        <v>168629</v>
      </c>
      <c r="H1259" s="8">
        <v>168777</v>
      </c>
      <c r="I1259" s="8">
        <v>336254</v>
      </c>
      <c r="J1259" s="8">
        <v>336409</v>
      </c>
      <c r="K1259" s="24">
        <v>9.8700000000000007E-31</v>
      </c>
      <c r="L1259" s="8">
        <v>137</v>
      </c>
    </row>
    <row r="1260" spans="1:12" ht="19.95" customHeight="1" x14ac:dyDescent="0.25">
      <c r="A1260" s="8" t="s">
        <v>1205</v>
      </c>
      <c r="B1260" s="8" t="s">
        <v>1206</v>
      </c>
      <c r="C1260" s="8">
        <v>89.286000000000001</v>
      </c>
      <c r="D1260" s="8">
        <v>112</v>
      </c>
      <c r="E1260" s="8">
        <v>4</v>
      </c>
      <c r="F1260" s="8">
        <v>2</v>
      </c>
      <c r="G1260" s="8">
        <v>452765</v>
      </c>
      <c r="H1260" s="8">
        <v>452872</v>
      </c>
      <c r="I1260" s="8">
        <v>233126</v>
      </c>
      <c r="J1260" s="8">
        <v>233233</v>
      </c>
      <c r="K1260" s="24">
        <v>1.2800000000000001E-29</v>
      </c>
      <c r="L1260" s="8">
        <v>134</v>
      </c>
    </row>
    <row r="1261" spans="1:12" ht="19.95" customHeight="1" x14ac:dyDescent="0.25">
      <c r="A1261" s="8" t="s">
        <v>1205</v>
      </c>
      <c r="B1261" s="8" t="s">
        <v>1206</v>
      </c>
      <c r="C1261" s="8">
        <v>95.122</v>
      </c>
      <c r="D1261" s="8">
        <v>82</v>
      </c>
      <c r="E1261" s="8">
        <v>4</v>
      </c>
      <c r="F1261" s="8">
        <v>0</v>
      </c>
      <c r="G1261" s="8">
        <v>452384</v>
      </c>
      <c r="H1261" s="8">
        <v>452465</v>
      </c>
      <c r="I1261" s="8">
        <v>90404</v>
      </c>
      <c r="J1261" s="8">
        <v>90323</v>
      </c>
      <c r="K1261" s="24">
        <v>1.6500000000000001E-28</v>
      </c>
      <c r="L1261" s="8">
        <v>130</v>
      </c>
    </row>
    <row r="1262" spans="1:12" ht="19.95" customHeight="1" x14ac:dyDescent="0.25">
      <c r="A1262" s="8" t="s">
        <v>1205</v>
      </c>
      <c r="B1262" s="8" t="s">
        <v>1206</v>
      </c>
      <c r="C1262" s="8">
        <v>86.777000000000001</v>
      </c>
      <c r="D1262" s="8">
        <v>121</v>
      </c>
      <c r="E1262" s="8">
        <v>11</v>
      </c>
      <c r="F1262" s="8">
        <v>5</v>
      </c>
      <c r="G1262" s="8">
        <v>162765</v>
      </c>
      <c r="H1262" s="8">
        <v>162883</v>
      </c>
      <c r="I1262" s="8">
        <v>229664</v>
      </c>
      <c r="J1262" s="8">
        <v>229781</v>
      </c>
      <c r="K1262" s="24">
        <v>1.6500000000000001E-28</v>
      </c>
      <c r="L1262" s="8">
        <v>130</v>
      </c>
    </row>
    <row r="1263" spans="1:12" ht="19.95" customHeight="1" x14ac:dyDescent="0.25">
      <c r="A1263" s="8" t="s">
        <v>1205</v>
      </c>
      <c r="B1263" s="8" t="s">
        <v>1206</v>
      </c>
      <c r="C1263" s="8">
        <v>98.649000000000001</v>
      </c>
      <c r="D1263" s="8">
        <v>74</v>
      </c>
      <c r="E1263" s="8">
        <v>0</v>
      </c>
      <c r="F1263" s="8">
        <v>1</v>
      </c>
      <c r="G1263" s="8">
        <v>374083</v>
      </c>
      <c r="H1263" s="8">
        <v>374155</v>
      </c>
      <c r="I1263" s="8">
        <v>523343</v>
      </c>
      <c r="J1263" s="8">
        <v>523416</v>
      </c>
      <c r="K1263" s="24">
        <v>1.6500000000000001E-28</v>
      </c>
      <c r="L1263" s="8">
        <v>130</v>
      </c>
    </row>
    <row r="1264" spans="1:12" ht="19.95" customHeight="1" x14ac:dyDescent="0.25">
      <c r="A1264" s="8" t="s">
        <v>1205</v>
      </c>
      <c r="B1264" s="8" t="s">
        <v>1206</v>
      </c>
      <c r="C1264" s="8">
        <v>91.578999999999994</v>
      </c>
      <c r="D1264" s="8">
        <v>95</v>
      </c>
      <c r="E1264" s="8">
        <v>4</v>
      </c>
      <c r="F1264" s="8">
        <v>3</v>
      </c>
      <c r="G1264" s="8">
        <v>16972</v>
      </c>
      <c r="H1264" s="8">
        <v>17062</v>
      </c>
      <c r="I1264" s="8">
        <v>203465</v>
      </c>
      <c r="J1264" s="8">
        <v>203371</v>
      </c>
      <c r="K1264" s="24">
        <v>5.9399999999999999E-28</v>
      </c>
      <c r="L1264" s="8">
        <v>128</v>
      </c>
    </row>
    <row r="1265" spans="1:12" ht="19.95" customHeight="1" x14ac:dyDescent="0.25">
      <c r="A1265" s="8" t="s">
        <v>1205</v>
      </c>
      <c r="B1265" s="8" t="s">
        <v>1206</v>
      </c>
      <c r="C1265" s="8">
        <v>93.257999999999996</v>
      </c>
      <c r="D1265" s="8">
        <v>89</v>
      </c>
      <c r="E1265" s="8">
        <v>0</v>
      </c>
      <c r="F1265" s="8">
        <v>1</v>
      </c>
      <c r="G1265" s="8">
        <v>52598</v>
      </c>
      <c r="H1265" s="8">
        <v>52686</v>
      </c>
      <c r="I1265" s="8">
        <v>465532</v>
      </c>
      <c r="J1265" s="8">
        <v>465614</v>
      </c>
      <c r="K1265" s="24">
        <v>2.1400000000000001E-27</v>
      </c>
      <c r="L1265" s="8">
        <v>126</v>
      </c>
    </row>
    <row r="1266" spans="1:12" ht="19.95" customHeight="1" x14ac:dyDescent="0.25">
      <c r="A1266" s="8" t="s">
        <v>1205</v>
      </c>
      <c r="B1266" s="8" t="s">
        <v>1206</v>
      </c>
      <c r="C1266" s="8">
        <v>93.257999999999996</v>
      </c>
      <c r="D1266" s="8">
        <v>89</v>
      </c>
      <c r="E1266" s="8">
        <v>0</v>
      </c>
      <c r="F1266" s="8">
        <v>1</v>
      </c>
      <c r="G1266" s="8">
        <v>232895</v>
      </c>
      <c r="H1266" s="8">
        <v>232983</v>
      </c>
      <c r="I1266" s="8">
        <v>465614</v>
      </c>
      <c r="J1266" s="8">
        <v>465532</v>
      </c>
      <c r="K1266" s="24">
        <v>2.1400000000000001E-27</v>
      </c>
      <c r="L1266" s="8">
        <v>126</v>
      </c>
    </row>
    <row r="1267" spans="1:12" ht="19.95" customHeight="1" x14ac:dyDescent="0.25">
      <c r="A1267" s="8" t="s">
        <v>1205</v>
      </c>
      <c r="B1267" s="8" t="s">
        <v>1206</v>
      </c>
      <c r="C1267" s="8">
        <v>98.570999999999998</v>
      </c>
      <c r="D1267" s="8">
        <v>70</v>
      </c>
      <c r="E1267" s="8">
        <v>1</v>
      </c>
      <c r="F1267" s="8">
        <v>0</v>
      </c>
      <c r="G1267" s="8">
        <v>22671</v>
      </c>
      <c r="H1267" s="8">
        <v>22740</v>
      </c>
      <c r="I1267" s="8">
        <v>279940</v>
      </c>
      <c r="J1267" s="8">
        <v>280009</v>
      </c>
      <c r="K1267" s="24">
        <v>7.6800000000000006E-27</v>
      </c>
      <c r="L1267" s="8">
        <v>124</v>
      </c>
    </row>
    <row r="1268" spans="1:12" ht="19.95" customHeight="1" x14ac:dyDescent="0.25">
      <c r="A1268" s="8" t="s">
        <v>1205</v>
      </c>
      <c r="B1268" s="8" t="s">
        <v>1206</v>
      </c>
      <c r="C1268" s="8">
        <v>93.75</v>
      </c>
      <c r="D1268" s="8">
        <v>80</v>
      </c>
      <c r="E1268" s="8">
        <v>5</v>
      </c>
      <c r="F1268" s="8">
        <v>0</v>
      </c>
      <c r="G1268" s="8">
        <v>89573</v>
      </c>
      <c r="H1268" s="8">
        <v>89652</v>
      </c>
      <c r="I1268" s="8">
        <v>276457</v>
      </c>
      <c r="J1268" s="8">
        <v>276536</v>
      </c>
      <c r="K1268" s="24">
        <v>9.9400000000000006E-26</v>
      </c>
      <c r="L1268" s="8">
        <v>121</v>
      </c>
    </row>
    <row r="1269" spans="1:12" ht="19.95" customHeight="1" x14ac:dyDescent="0.25">
      <c r="A1269" s="8" t="s">
        <v>1205</v>
      </c>
      <c r="B1269" s="8" t="s">
        <v>1206</v>
      </c>
      <c r="C1269" s="8">
        <v>98.551000000000002</v>
      </c>
      <c r="D1269" s="8">
        <v>69</v>
      </c>
      <c r="E1269" s="8">
        <v>0</v>
      </c>
      <c r="F1269" s="8">
        <v>1</v>
      </c>
      <c r="G1269" s="8">
        <v>29793</v>
      </c>
      <c r="H1269" s="8">
        <v>29860</v>
      </c>
      <c r="I1269" s="8">
        <v>463281</v>
      </c>
      <c r="J1269" s="8">
        <v>463349</v>
      </c>
      <c r="K1269" s="24">
        <v>9.9400000000000006E-26</v>
      </c>
      <c r="L1269" s="8">
        <v>121</v>
      </c>
    </row>
    <row r="1270" spans="1:12" ht="19.95" customHeight="1" x14ac:dyDescent="0.25">
      <c r="A1270" s="8" t="s">
        <v>1205</v>
      </c>
      <c r="B1270" s="8" t="s">
        <v>1206</v>
      </c>
      <c r="C1270" s="8">
        <v>98.528999999999996</v>
      </c>
      <c r="D1270" s="8">
        <v>68</v>
      </c>
      <c r="E1270" s="8">
        <v>1</v>
      </c>
      <c r="F1270" s="8">
        <v>0</v>
      </c>
      <c r="G1270" s="8">
        <v>359964</v>
      </c>
      <c r="H1270" s="8">
        <v>360031</v>
      </c>
      <c r="I1270" s="8">
        <v>495061</v>
      </c>
      <c r="J1270" s="8">
        <v>494994</v>
      </c>
      <c r="K1270" s="24">
        <v>9.9400000000000006E-26</v>
      </c>
      <c r="L1270" s="8">
        <v>121</v>
      </c>
    </row>
    <row r="1271" spans="1:12" ht="19.95" customHeight="1" x14ac:dyDescent="0.25">
      <c r="A1271" s="8" t="s">
        <v>1205</v>
      </c>
      <c r="B1271" s="8" t="s">
        <v>1206</v>
      </c>
      <c r="C1271" s="8">
        <v>92.683000000000007</v>
      </c>
      <c r="D1271" s="8">
        <v>82</v>
      </c>
      <c r="E1271" s="8">
        <v>5</v>
      </c>
      <c r="F1271" s="8">
        <v>1</v>
      </c>
      <c r="G1271" s="8">
        <v>885</v>
      </c>
      <c r="H1271" s="8">
        <v>965</v>
      </c>
      <c r="I1271" s="8">
        <v>199525</v>
      </c>
      <c r="J1271" s="8">
        <v>199606</v>
      </c>
      <c r="K1271" s="24">
        <v>1.29E-24</v>
      </c>
      <c r="L1271" s="8">
        <v>117</v>
      </c>
    </row>
    <row r="1272" spans="1:12" ht="19.95" customHeight="1" x14ac:dyDescent="0.25">
      <c r="A1272" s="8" t="s">
        <v>1205</v>
      </c>
      <c r="B1272" s="8" t="s">
        <v>1206</v>
      </c>
      <c r="C1272" s="8">
        <v>86.364000000000004</v>
      </c>
      <c r="D1272" s="8">
        <v>110</v>
      </c>
      <c r="E1272" s="8">
        <v>10</v>
      </c>
      <c r="F1272" s="8">
        <v>5</v>
      </c>
      <c r="G1272" s="8">
        <v>244467</v>
      </c>
      <c r="H1272" s="8">
        <v>244575</v>
      </c>
      <c r="I1272" s="8">
        <v>34005</v>
      </c>
      <c r="J1272" s="8">
        <v>33900</v>
      </c>
      <c r="K1272" s="24">
        <v>4.6200000000000001E-24</v>
      </c>
      <c r="L1272" s="8">
        <v>115</v>
      </c>
    </row>
    <row r="1273" spans="1:12" ht="19.95" customHeight="1" x14ac:dyDescent="0.25">
      <c r="A1273" s="8" t="s">
        <v>1205</v>
      </c>
      <c r="B1273" s="8" t="s">
        <v>1206</v>
      </c>
      <c r="C1273" s="8">
        <v>100</v>
      </c>
      <c r="D1273" s="8">
        <v>62</v>
      </c>
      <c r="E1273" s="8">
        <v>0</v>
      </c>
      <c r="F1273" s="8">
        <v>0</v>
      </c>
      <c r="G1273" s="8">
        <v>270411</v>
      </c>
      <c r="H1273" s="8">
        <v>270472</v>
      </c>
      <c r="I1273" s="8">
        <v>200197</v>
      </c>
      <c r="J1273" s="8">
        <v>200136</v>
      </c>
      <c r="K1273" s="24">
        <v>4.6200000000000001E-24</v>
      </c>
      <c r="L1273" s="8">
        <v>115</v>
      </c>
    </row>
    <row r="1274" spans="1:12" ht="19.95" customHeight="1" x14ac:dyDescent="0.25">
      <c r="A1274" s="8" t="s">
        <v>1205</v>
      </c>
      <c r="B1274" s="8" t="s">
        <v>1206</v>
      </c>
      <c r="C1274" s="8">
        <v>97.058999999999997</v>
      </c>
      <c r="D1274" s="8">
        <v>68</v>
      </c>
      <c r="E1274" s="8">
        <v>2</v>
      </c>
      <c r="F1274" s="8">
        <v>0</v>
      </c>
      <c r="G1274" s="8">
        <v>210590</v>
      </c>
      <c r="H1274" s="8">
        <v>210657</v>
      </c>
      <c r="I1274" s="8">
        <v>308884</v>
      </c>
      <c r="J1274" s="8">
        <v>308817</v>
      </c>
      <c r="K1274" s="24">
        <v>4.6200000000000001E-24</v>
      </c>
      <c r="L1274" s="8">
        <v>115</v>
      </c>
    </row>
    <row r="1275" spans="1:12" ht="19.95" customHeight="1" x14ac:dyDescent="0.25">
      <c r="A1275" s="8" t="s">
        <v>1205</v>
      </c>
      <c r="B1275" s="8" t="s">
        <v>1206</v>
      </c>
      <c r="C1275" s="8">
        <v>100</v>
      </c>
      <c r="D1275" s="8">
        <v>61</v>
      </c>
      <c r="E1275" s="8">
        <v>0</v>
      </c>
      <c r="F1275" s="8">
        <v>0</v>
      </c>
      <c r="G1275" s="8">
        <v>209992</v>
      </c>
      <c r="H1275" s="8">
        <v>210052</v>
      </c>
      <c r="I1275" s="8">
        <v>39767</v>
      </c>
      <c r="J1275" s="8">
        <v>39707</v>
      </c>
      <c r="K1275" s="24">
        <v>1.6599999999999999E-23</v>
      </c>
      <c r="L1275" s="8">
        <v>113</v>
      </c>
    </row>
    <row r="1276" spans="1:12" ht="19.95" customHeight="1" x14ac:dyDescent="0.25">
      <c r="A1276" s="8" t="s">
        <v>1205</v>
      </c>
      <c r="B1276" s="8" t="s">
        <v>1206</v>
      </c>
      <c r="C1276" s="8">
        <v>87.129000000000005</v>
      </c>
      <c r="D1276" s="8">
        <v>101</v>
      </c>
      <c r="E1276" s="8">
        <v>12</v>
      </c>
      <c r="F1276" s="8">
        <v>1</v>
      </c>
      <c r="G1276" s="8">
        <v>126620</v>
      </c>
      <c r="H1276" s="8">
        <v>126719</v>
      </c>
      <c r="I1276" s="8">
        <v>142173</v>
      </c>
      <c r="J1276" s="8">
        <v>142273</v>
      </c>
      <c r="K1276" s="24">
        <v>1.6599999999999999E-23</v>
      </c>
      <c r="L1276" s="8">
        <v>113</v>
      </c>
    </row>
    <row r="1277" spans="1:12" ht="19.95" customHeight="1" x14ac:dyDescent="0.25">
      <c r="A1277" s="8" t="s">
        <v>1205</v>
      </c>
      <c r="B1277" s="8" t="s">
        <v>1206</v>
      </c>
      <c r="C1277" s="8">
        <v>91.462999999999994</v>
      </c>
      <c r="D1277" s="8">
        <v>82</v>
      </c>
      <c r="E1277" s="8">
        <v>6</v>
      </c>
      <c r="F1277" s="8">
        <v>1</v>
      </c>
      <c r="G1277" s="8">
        <v>217085</v>
      </c>
      <c r="H1277" s="8">
        <v>217166</v>
      </c>
      <c r="I1277" s="8">
        <v>458868</v>
      </c>
      <c r="J1277" s="8">
        <v>458948</v>
      </c>
      <c r="K1277" s="24">
        <v>5.98E-23</v>
      </c>
      <c r="L1277" s="8">
        <v>111</v>
      </c>
    </row>
    <row r="1278" spans="1:12" ht="19.95" customHeight="1" x14ac:dyDescent="0.25">
      <c r="A1278" s="8" t="s">
        <v>1205</v>
      </c>
      <c r="B1278" s="8" t="s">
        <v>1206</v>
      </c>
      <c r="C1278" s="8">
        <v>98.387</v>
      </c>
      <c r="D1278" s="8">
        <v>62</v>
      </c>
      <c r="E1278" s="8">
        <v>1</v>
      </c>
      <c r="F1278" s="8">
        <v>0</v>
      </c>
      <c r="G1278" s="8">
        <v>217698</v>
      </c>
      <c r="H1278" s="8">
        <v>217759</v>
      </c>
      <c r="I1278" s="8">
        <v>393096</v>
      </c>
      <c r="J1278" s="8">
        <v>393035</v>
      </c>
      <c r="K1278" s="24">
        <v>2.1500000000000002E-22</v>
      </c>
      <c r="L1278" s="8">
        <v>110</v>
      </c>
    </row>
    <row r="1279" spans="1:12" ht="19.95" customHeight="1" x14ac:dyDescent="0.25">
      <c r="A1279" s="8" t="s">
        <v>1205</v>
      </c>
      <c r="B1279" s="8" t="s">
        <v>1206</v>
      </c>
      <c r="C1279" s="8">
        <v>91.25</v>
      </c>
      <c r="D1279" s="8">
        <v>80</v>
      </c>
      <c r="E1279" s="8">
        <v>7</v>
      </c>
      <c r="F1279" s="8">
        <v>0</v>
      </c>
      <c r="G1279" s="8">
        <v>220631</v>
      </c>
      <c r="H1279" s="8">
        <v>220710</v>
      </c>
      <c r="I1279" s="8">
        <v>450106</v>
      </c>
      <c r="J1279" s="8">
        <v>450185</v>
      </c>
      <c r="K1279" s="24">
        <v>2.1500000000000002E-22</v>
      </c>
      <c r="L1279" s="8">
        <v>110</v>
      </c>
    </row>
    <row r="1280" spans="1:12" ht="19.95" customHeight="1" x14ac:dyDescent="0.25">
      <c r="A1280" s="8" t="s">
        <v>1205</v>
      </c>
      <c r="B1280" s="8" t="s">
        <v>1206</v>
      </c>
      <c r="C1280" s="8">
        <v>98.361000000000004</v>
      </c>
      <c r="D1280" s="8">
        <v>61</v>
      </c>
      <c r="E1280" s="8">
        <v>1</v>
      </c>
      <c r="F1280" s="8">
        <v>0</v>
      </c>
      <c r="G1280" s="8">
        <v>241228</v>
      </c>
      <c r="H1280" s="8">
        <v>241288</v>
      </c>
      <c r="I1280" s="8">
        <v>144261</v>
      </c>
      <c r="J1280" s="8">
        <v>144201</v>
      </c>
      <c r="K1280" s="24">
        <v>7.7399999999999999E-22</v>
      </c>
      <c r="L1280" s="8">
        <v>108</v>
      </c>
    </row>
    <row r="1281" spans="1:12" ht="19.95" customHeight="1" x14ac:dyDescent="0.25">
      <c r="A1281" s="8" t="s">
        <v>1205</v>
      </c>
      <c r="B1281" s="8" t="s">
        <v>1206</v>
      </c>
      <c r="C1281" s="8">
        <v>93.150999999999996</v>
      </c>
      <c r="D1281" s="8">
        <v>73</v>
      </c>
      <c r="E1281" s="8">
        <v>4</v>
      </c>
      <c r="F1281" s="8">
        <v>1</v>
      </c>
      <c r="G1281" s="8">
        <v>260286</v>
      </c>
      <c r="H1281" s="8">
        <v>260357</v>
      </c>
      <c r="I1281" s="8">
        <v>243436</v>
      </c>
      <c r="J1281" s="8">
        <v>243508</v>
      </c>
      <c r="K1281" s="24">
        <v>2.7799999999999999E-21</v>
      </c>
      <c r="L1281" s="8">
        <v>106</v>
      </c>
    </row>
    <row r="1282" spans="1:12" ht="19.95" customHeight="1" x14ac:dyDescent="0.25">
      <c r="A1282" s="8" t="s">
        <v>1205</v>
      </c>
      <c r="B1282" s="8" t="s">
        <v>1206</v>
      </c>
      <c r="C1282" s="8">
        <v>96.774000000000001</v>
      </c>
      <c r="D1282" s="8">
        <v>62</v>
      </c>
      <c r="E1282" s="8">
        <v>2</v>
      </c>
      <c r="F1282" s="8">
        <v>0</v>
      </c>
      <c r="G1282" s="8">
        <v>93863</v>
      </c>
      <c r="H1282" s="8">
        <v>93924</v>
      </c>
      <c r="I1282" s="8">
        <v>516191</v>
      </c>
      <c r="J1282" s="8">
        <v>516252</v>
      </c>
      <c r="K1282" s="24">
        <v>9.9999999999999995E-21</v>
      </c>
      <c r="L1282" s="8">
        <v>104</v>
      </c>
    </row>
    <row r="1283" spans="1:12" ht="19.95" customHeight="1" x14ac:dyDescent="0.25">
      <c r="A1283" s="8" t="s">
        <v>1205</v>
      </c>
      <c r="B1283" s="8" t="s">
        <v>1206</v>
      </c>
      <c r="C1283" s="8">
        <v>90.909000000000006</v>
      </c>
      <c r="D1283" s="8">
        <v>77</v>
      </c>
      <c r="E1283" s="8">
        <v>6</v>
      </c>
      <c r="F1283" s="8">
        <v>1</v>
      </c>
      <c r="G1283" s="8">
        <v>192509</v>
      </c>
      <c r="H1283" s="8">
        <v>192585</v>
      </c>
      <c r="I1283" s="8">
        <v>268934</v>
      </c>
      <c r="J1283" s="8">
        <v>268859</v>
      </c>
      <c r="K1283" s="24">
        <v>3.5999999999999997E-20</v>
      </c>
      <c r="L1283" s="8">
        <v>102</v>
      </c>
    </row>
    <row r="1284" spans="1:12" ht="19.95" customHeight="1" x14ac:dyDescent="0.25">
      <c r="A1284" s="8" t="s">
        <v>1205</v>
      </c>
      <c r="B1284" s="8" t="s">
        <v>1206</v>
      </c>
      <c r="C1284" s="8">
        <v>98.245999999999995</v>
      </c>
      <c r="D1284" s="8">
        <v>57</v>
      </c>
      <c r="E1284" s="8">
        <v>1</v>
      </c>
      <c r="F1284" s="8">
        <v>0</v>
      </c>
      <c r="G1284" s="8">
        <v>307390</v>
      </c>
      <c r="H1284" s="8">
        <v>307446</v>
      </c>
      <c r="I1284" s="8">
        <v>460855</v>
      </c>
      <c r="J1284" s="8">
        <v>460799</v>
      </c>
      <c r="K1284" s="24">
        <v>1.29E-19</v>
      </c>
      <c r="L1284" s="8">
        <v>100</v>
      </c>
    </row>
    <row r="1285" spans="1:12" ht="19.95" customHeight="1" x14ac:dyDescent="0.25">
      <c r="A1285" s="8" t="s">
        <v>1205</v>
      </c>
      <c r="B1285" s="8" t="s">
        <v>1206</v>
      </c>
      <c r="C1285" s="8">
        <v>79.531999999999996</v>
      </c>
      <c r="D1285" s="8">
        <v>171</v>
      </c>
      <c r="E1285" s="8">
        <v>10</v>
      </c>
      <c r="F1285" s="8">
        <v>8</v>
      </c>
      <c r="G1285" s="8">
        <v>430880</v>
      </c>
      <c r="H1285" s="8">
        <v>431038</v>
      </c>
      <c r="I1285" s="8">
        <v>107293</v>
      </c>
      <c r="J1285" s="8">
        <v>107450</v>
      </c>
      <c r="K1285" s="24">
        <v>4.6599999999999997E-19</v>
      </c>
      <c r="L1285" s="8">
        <v>99</v>
      </c>
    </row>
    <row r="1286" spans="1:12" ht="19.95" customHeight="1" x14ac:dyDescent="0.25">
      <c r="A1286" s="8" t="s">
        <v>1205</v>
      </c>
      <c r="B1286" s="8" t="s">
        <v>1206</v>
      </c>
      <c r="C1286" s="8">
        <v>100</v>
      </c>
      <c r="D1286" s="8">
        <v>53</v>
      </c>
      <c r="E1286" s="8">
        <v>0</v>
      </c>
      <c r="F1286" s="8">
        <v>0</v>
      </c>
      <c r="G1286" s="8">
        <v>264264</v>
      </c>
      <c r="H1286" s="8">
        <v>264316</v>
      </c>
      <c r="I1286" s="8">
        <v>212942</v>
      </c>
      <c r="J1286" s="8">
        <v>212890</v>
      </c>
      <c r="K1286" s="24">
        <v>4.6599999999999997E-19</v>
      </c>
      <c r="L1286" s="8">
        <v>99</v>
      </c>
    </row>
    <row r="1287" spans="1:12" ht="19.95" customHeight="1" x14ac:dyDescent="0.25">
      <c r="A1287" s="8" t="s">
        <v>1205</v>
      </c>
      <c r="B1287" s="8" t="s">
        <v>1206</v>
      </c>
      <c r="C1287" s="8">
        <v>96.61</v>
      </c>
      <c r="D1287" s="8">
        <v>59</v>
      </c>
      <c r="E1287" s="8">
        <v>2</v>
      </c>
      <c r="F1287" s="8">
        <v>0</v>
      </c>
      <c r="G1287" s="8">
        <v>18083</v>
      </c>
      <c r="H1287" s="8">
        <v>18141</v>
      </c>
      <c r="I1287" s="8">
        <v>302385</v>
      </c>
      <c r="J1287" s="8">
        <v>302443</v>
      </c>
      <c r="K1287" s="24">
        <v>4.6599999999999997E-19</v>
      </c>
      <c r="L1287" s="8">
        <v>99</v>
      </c>
    </row>
    <row r="1288" spans="1:12" ht="19.95" customHeight="1" x14ac:dyDescent="0.25">
      <c r="A1288" s="8" t="s">
        <v>1205</v>
      </c>
      <c r="B1288" s="8" t="s">
        <v>1206</v>
      </c>
      <c r="C1288" s="8">
        <v>95.161000000000001</v>
      </c>
      <c r="D1288" s="8">
        <v>62</v>
      </c>
      <c r="E1288" s="8">
        <v>1</v>
      </c>
      <c r="F1288" s="8">
        <v>2</v>
      </c>
      <c r="G1288" s="8">
        <v>352801</v>
      </c>
      <c r="H1288" s="8">
        <v>352861</v>
      </c>
      <c r="I1288" s="8">
        <v>412226</v>
      </c>
      <c r="J1288" s="8">
        <v>412166</v>
      </c>
      <c r="K1288" s="24">
        <v>1.67E-18</v>
      </c>
      <c r="L1288" s="8">
        <v>97.1</v>
      </c>
    </row>
    <row r="1289" spans="1:12" ht="19.95" customHeight="1" x14ac:dyDescent="0.25">
      <c r="A1289" s="8" t="s">
        <v>1205</v>
      </c>
      <c r="B1289" s="8" t="s">
        <v>1206</v>
      </c>
      <c r="C1289" s="8">
        <v>93.846000000000004</v>
      </c>
      <c r="D1289" s="8">
        <v>65</v>
      </c>
      <c r="E1289" s="8">
        <v>2</v>
      </c>
      <c r="F1289" s="8">
        <v>1</v>
      </c>
      <c r="G1289" s="8">
        <v>210595</v>
      </c>
      <c r="H1289" s="8">
        <v>210657</v>
      </c>
      <c r="I1289" s="8">
        <v>521061</v>
      </c>
      <c r="J1289" s="8">
        <v>520997</v>
      </c>
      <c r="K1289" s="24">
        <v>1.67E-18</v>
      </c>
      <c r="L1289" s="8">
        <v>97.1</v>
      </c>
    </row>
    <row r="1290" spans="1:12" ht="19.95" customHeight="1" x14ac:dyDescent="0.25">
      <c r="A1290" s="8" t="s">
        <v>1205</v>
      </c>
      <c r="B1290" s="8" t="s">
        <v>1206</v>
      </c>
      <c r="C1290" s="8">
        <v>80.951999999999998</v>
      </c>
      <c r="D1290" s="8">
        <v>126</v>
      </c>
      <c r="E1290" s="8">
        <v>18</v>
      </c>
      <c r="F1290" s="8">
        <v>3</v>
      </c>
      <c r="G1290" s="8">
        <v>210522</v>
      </c>
      <c r="H1290" s="8">
        <v>210645</v>
      </c>
      <c r="I1290" s="8">
        <v>142152</v>
      </c>
      <c r="J1290" s="8">
        <v>142273</v>
      </c>
      <c r="K1290" s="24">
        <v>6.0200000000000003E-18</v>
      </c>
      <c r="L1290" s="8">
        <v>95.3</v>
      </c>
    </row>
    <row r="1291" spans="1:12" ht="19.95" customHeight="1" x14ac:dyDescent="0.25">
      <c r="A1291" s="8" t="s">
        <v>1205</v>
      </c>
      <c r="B1291" s="8" t="s">
        <v>1206</v>
      </c>
      <c r="C1291" s="8">
        <v>98.147999999999996</v>
      </c>
      <c r="D1291" s="8">
        <v>54</v>
      </c>
      <c r="E1291" s="8">
        <v>1</v>
      </c>
      <c r="F1291" s="8">
        <v>0</v>
      </c>
      <c r="G1291" s="8">
        <v>345746</v>
      </c>
      <c r="H1291" s="8">
        <v>345799</v>
      </c>
      <c r="I1291" s="8">
        <v>350634</v>
      </c>
      <c r="J1291" s="8">
        <v>350581</v>
      </c>
      <c r="K1291" s="24">
        <v>6.0200000000000003E-18</v>
      </c>
      <c r="L1291" s="8">
        <v>95.3</v>
      </c>
    </row>
    <row r="1292" spans="1:12" ht="19.95" customHeight="1" x14ac:dyDescent="0.25">
      <c r="A1292" s="8" t="s">
        <v>1205</v>
      </c>
      <c r="B1292" s="8" t="s">
        <v>1206</v>
      </c>
      <c r="C1292" s="8">
        <v>89.61</v>
      </c>
      <c r="D1292" s="8">
        <v>77</v>
      </c>
      <c r="E1292" s="8">
        <v>4</v>
      </c>
      <c r="F1292" s="8">
        <v>2</v>
      </c>
      <c r="G1292" s="8">
        <v>126666</v>
      </c>
      <c r="H1292" s="8">
        <v>126738</v>
      </c>
      <c r="I1292" s="8">
        <v>376928</v>
      </c>
      <c r="J1292" s="8">
        <v>376852</v>
      </c>
      <c r="K1292" s="24">
        <v>6.0200000000000003E-18</v>
      </c>
      <c r="L1292" s="8">
        <v>95.3</v>
      </c>
    </row>
    <row r="1293" spans="1:12" ht="19.95" customHeight="1" x14ac:dyDescent="0.25">
      <c r="A1293" s="8" t="s">
        <v>1205</v>
      </c>
      <c r="B1293" s="8" t="s">
        <v>1206</v>
      </c>
      <c r="C1293" s="8">
        <v>98.147999999999996</v>
      </c>
      <c r="D1293" s="8">
        <v>54</v>
      </c>
      <c r="E1293" s="8">
        <v>1</v>
      </c>
      <c r="F1293" s="8">
        <v>0</v>
      </c>
      <c r="G1293" s="8">
        <v>149708</v>
      </c>
      <c r="H1293" s="8">
        <v>149761</v>
      </c>
      <c r="I1293" s="8">
        <v>472048</v>
      </c>
      <c r="J1293" s="8">
        <v>472101</v>
      </c>
      <c r="K1293" s="24">
        <v>6.0200000000000003E-18</v>
      </c>
      <c r="L1293" s="8">
        <v>95.3</v>
      </c>
    </row>
    <row r="1294" spans="1:12" ht="19.95" customHeight="1" x14ac:dyDescent="0.25">
      <c r="A1294" s="8" t="s">
        <v>1205</v>
      </c>
      <c r="B1294" s="8" t="s">
        <v>1206</v>
      </c>
      <c r="C1294" s="8">
        <v>100</v>
      </c>
      <c r="D1294" s="8">
        <v>50</v>
      </c>
      <c r="E1294" s="8">
        <v>0</v>
      </c>
      <c r="F1294" s="8">
        <v>0</v>
      </c>
      <c r="G1294" s="8">
        <v>427389</v>
      </c>
      <c r="H1294" s="8">
        <v>427438</v>
      </c>
      <c r="I1294" s="8">
        <v>48203</v>
      </c>
      <c r="J1294" s="8">
        <v>48252</v>
      </c>
      <c r="K1294" s="24">
        <v>2.17E-17</v>
      </c>
      <c r="L1294" s="8">
        <v>93.5</v>
      </c>
    </row>
    <row r="1295" spans="1:12" ht="19.95" customHeight="1" x14ac:dyDescent="0.25">
      <c r="A1295" s="8" t="s">
        <v>1205</v>
      </c>
      <c r="B1295" s="8" t="s">
        <v>1206</v>
      </c>
      <c r="C1295" s="8">
        <v>100</v>
      </c>
      <c r="D1295" s="8">
        <v>50</v>
      </c>
      <c r="E1295" s="8">
        <v>0</v>
      </c>
      <c r="F1295" s="8">
        <v>0</v>
      </c>
      <c r="G1295" s="8">
        <v>470555</v>
      </c>
      <c r="H1295" s="8">
        <v>470604</v>
      </c>
      <c r="I1295" s="8">
        <v>95262</v>
      </c>
      <c r="J1295" s="8">
        <v>95311</v>
      </c>
      <c r="K1295" s="24">
        <v>2.17E-17</v>
      </c>
      <c r="L1295" s="8">
        <v>93.5</v>
      </c>
    </row>
    <row r="1296" spans="1:12" ht="19.95" customHeight="1" x14ac:dyDescent="0.25">
      <c r="A1296" s="8" t="s">
        <v>1205</v>
      </c>
      <c r="B1296" s="8" t="s">
        <v>1206</v>
      </c>
      <c r="C1296" s="8">
        <v>92.424000000000007</v>
      </c>
      <c r="D1296" s="8">
        <v>66</v>
      </c>
      <c r="E1296" s="8">
        <v>3</v>
      </c>
      <c r="F1296" s="8">
        <v>2</v>
      </c>
      <c r="G1296" s="8">
        <v>20431</v>
      </c>
      <c r="H1296" s="8">
        <v>20495</v>
      </c>
      <c r="I1296" s="8">
        <v>216556</v>
      </c>
      <c r="J1296" s="8">
        <v>216492</v>
      </c>
      <c r="K1296" s="24">
        <v>2.17E-17</v>
      </c>
      <c r="L1296" s="8">
        <v>93.5</v>
      </c>
    </row>
    <row r="1297" spans="1:12" ht="19.95" customHeight="1" x14ac:dyDescent="0.25">
      <c r="A1297" s="8" t="s">
        <v>1205</v>
      </c>
      <c r="B1297" s="8" t="s">
        <v>1206</v>
      </c>
      <c r="C1297" s="8">
        <v>84.313999999999993</v>
      </c>
      <c r="D1297" s="8">
        <v>102</v>
      </c>
      <c r="E1297" s="8">
        <v>9</v>
      </c>
      <c r="F1297" s="8">
        <v>4</v>
      </c>
      <c r="G1297" s="8">
        <v>210547</v>
      </c>
      <c r="H1297" s="8">
        <v>210645</v>
      </c>
      <c r="I1297" s="8">
        <v>230607</v>
      </c>
      <c r="J1297" s="8">
        <v>230510</v>
      </c>
      <c r="K1297" s="24">
        <v>2.17E-17</v>
      </c>
      <c r="L1297" s="8">
        <v>93.5</v>
      </c>
    </row>
    <row r="1298" spans="1:12" ht="19.95" customHeight="1" x14ac:dyDescent="0.25">
      <c r="A1298" s="8" t="s">
        <v>1205</v>
      </c>
      <c r="B1298" s="8" t="s">
        <v>1206</v>
      </c>
      <c r="C1298" s="8">
        <v>96.429000000000002</v>
      </c>
      <c r="D1298" s="8">
        <v>56</v>
      </c>
      <c r="E1298" s="8">
        <v>2</v>
      </c>
      <c r="F1298" s="8">
        <v>0</v>
      </c>
      <c r="G1298" s="8">
        <v>275622</v>
      </c>
      <c r="H1298" s="8">
        <v>275677</v>
      </c>
      <c r="I1298" s="8">
        <v>299783</v>
      </c>
      <c r="J1298" s="8">
        <v>299728</v>
      </c>
      <c r="K1298" s="24">
        <v>2.17E-17</v>
      </c>
      <c r="L1298" s="8">
        <v>93.5</v>
      </c>
    </row>
    <row r="1299" spans="1:12" ht="19.95" customHeight="1" x14ac:dyDescent="0.25">
      <c r="A1299" s="8" t="s">
        <v>1205</v>
      </c>
      <c r="B1299" s="8" t="s">
        <v>1206</v>
      </c>
      <c r="C1299" s="8">
        <v>100</v>
      </c>
      <c r="D1299" s="8">
        <v>50</v>
      </c>
      <c r="E1299" s="8">
        <v>0</v>
      </c>
      <c r="F1299" s="8">
        <v>0</v>
      </c>
      <c r="G1299" s="8">
        <v>210591</v>
      </c>
      <c r="H1299" s="8">
        <v>210640</v>
      </c>
      <c r="I1299" s="8">
        <v>376928</v>
      </c>
      <c r="J1299" s="8">
        <v>376879</v>
      </c>
      <c r="K1299" s="24">
        <v>2.17E-17</v>
      </c>
      <c r="L1299" s="8">
        <v>93.5</v>
      </c>
    </row>
    <row r="1300" spans="1:12" ht="19.95" customHeight="1" x14ac:dyDescent="0.25">
      <c r="A1300" s="8" t="s">
        <v>1205</v>
      </c>
      <c r="B1300" s="8" t="s">
        <v>1206</v>
      </c>
      <c r="C1300" s="8">
        <v>98.113</v>
      </c>
      <c r="D1300" s="8">
        <v>53</v>
      </c>
      <c r="E1300" s="8">
        <v>1</v>
      </c>
      <c r="F1300" s="8">
        <v>0</v>
      </c>
      <c r="G1300" s="8">
        <v>307882</v>
      </c>
      <c r="H1300" s="8">
        <v>307934</v>
      </c>
      <c r="I1300" s="8">
        <v>537499</v>
      </c>
      <c r="J1300" s="8">
        <v>537551</v>
      </c>
      <c r="K1300" s="24">
        <v>2.17E-17</v>
      </c>
      <c r="L1300" s="8">
        <v>93.5</v>
      </c>
    </row>
    <row r="1301" spans="1:12" ht="19.95" customHeight="1" x14ac:dyDescent="0.25">
      <c r="A1301" s="8" t="s">
        <v>1205</v>
      </c>
      <c r="B1301" s="8" t="s">
        <v>1206</v>
      </c>
      <c r="C1301" s="8">
        <v>100</v>
      </c>
      <c r="D1301" s="8">
        <v>49</v>
      </c>
      <c r="E1301" s="8">
        <v>0</v>
      </c>
      <c r="F1301" s="8">
        <v>0</v>
      </c>
      <c r="G1301" s="8">
        <v>230230</v>
      </c>
      <c r="H1301" s="8">
        <v>230278</v>
      </c>
      <c r="I1301" s="8">
        <v>29374</v>
      </c>
      <c r="J1301" s="8">
        <v>29326</v>
      </c>
      <c r="K1301" s="24">
        <v>7.7900000000000006E-17</v>
      </c>
      <c r="L1301" s="8">
        <v>91.6</v>
      </c>
    </row>
    <row r="1302" spans="1:12" ht="19.95" customHeight="1" x14ac:dyDescent="0.25">
      <c r="A1302" s="8" t="s">
        <v>1205</v>
      </c>
      <c r="B1302" s="8" t="s">
        <v>1206</v>
      </c>
      <c r="C1302" s="8">
        <v>100</v>
      </c>
      <c r="D1302" s="8">
        <v>49</v>
      </c>
      <c r="E1302" s="8">
        <v>0</v>
      </c>
      <c r="F1302" s="8">
        <v>0</v>
      </c>
      <c r="G1302" s="8">
        <v>418026</v>
      </c>
      <c r="H1302" s="8">
        <v>418074</v>
      </c>
      <c r="I1302" s="8">
        <v>205497</v>
      </c>
      <c r="J1302" s="8">
        <v>205449</v>
      </c>
      <c r="K1302" s="24">
        <v>7.7900000000000006E-17</v>
      </c>
      <c r="L1302" s="8">
        <v>91.6</v>
      </c>
    </row>
    <row r="1303" spans="1:12" ht="19.95" customHeight="1" x14ac:dyDescent="0.25">
      <c r="A1303" s="8" t="s">
        <v>1205</v>
      </c>
      <c r="B1303" s="8" t="s">
        <v>1206</v>
      </c>
      <c r="C1303" s="8">
        <v>98.076999999999998</v>
      </c>
      <c r="D1303" s="8">
        <v>52</v>
      </c>
      <c r="E1303" s="8">
        <v>1</v>
      </c>
      <c r="F1303" s="8">
        <v>0</v>
      </c>
      <c r="G1303" s="8">
        <v>352801</v>
      </c>
      <c r="H1303" s="8">
        <v>352852</v>
      </c>
      <c r="I1303" s="8">
        <v>316539</v>
      </c>
      <c r="J1303" s="8">
        <v>316488</v>
      </c>
      <c r="K1303" s="24">
        <v>7.7900000000000006E-17</v>
      </c>
      <c r="L1303" s="8">
        <v>91.6</v>
      </c>
    </row>
    <row r="1304" spans="1:12" ht="19.95" customHeight="1" x14ac:dyDescent="0.25">
      <c r="A1304" s="8" t="s">
        <v>1205</v>
      </c>
      <c r="B1304" s="8" t="s">
        <v>1206</v>
      </c>
      <c r="C1304" s="8">
        <v>100</v>
      </c>
      <c r="D1304" s="8">
        <v>49</v>
      </c>
      <c r="E1304" s="8">
        <v>0</v>
      </c>
      <c r="F1304" s="8">
        <v>0</v>
      </c>
      <c r="G1304" s="8">
        <v>183258</v>
      </c>
      <c r="H1304" s="8">
        <v>183306</v>
      </c>
      <c r="I1304" s="8">
        <v>332566</v>
      </c>
      <c r="J1304" s="8">
        <v>332518</v>
      </c>
      <c r="K1304" s="24">
        <v>7.7900000000000006E-17</v>
      </c>
      <c r="L1304" s="8">
        <v>91.6</v>
      </c>
    </row>
    <row r="1305" spans="1:12" ht="19.95" customHeight="1" x14ac:dyDescent="0.25">
      <c r="A1305" s="8" t="s">
        <v>1205</v>
      </c>
      <c r="B1305" s="8" t="s">
        <v>1206</v>
      </c>
      <c r="C1305" s="8">
        <v>85.882000000000005</v>
      </c>
      <c r="D1305" s="8">
        <v>85</v>
      </c>
      <c r="E1305" s="8">
        <v>12</v>
      </c>
      <c r="F1305" s="8">
        <v>0</v>
      </c>
      <c r="G1305" s="8">
        <v>205202</v>
      </c>
      <c r="H1305" s="8">
        <v>205286</v>
      </c>
      <c r="I1305" s="8">
        <v>456535</v>
      </c>
      <c r="J1305" s="8">
        <v>456451</v>
      </c>
      <c r="K1305" s="24">
        <v>7.7900000000000006E-17</v>
      </c>
      <c r="L1305" s="8">
        <v>91.6</v>
      </c>
    </row>
    <row r="1306" spans="1:12" ht="19.95" customHeight="1" x14ac:dyDescent="0.25">
      <c r="A1306" s="8" t="s">
        <v>1205</v>
      </c>
      <c r="B1306" s="8" t="s">
        <v>1206</v>
      </c>
      <c r="C1306" s="8">
        <v>100</v>
      </c>
      <c r="D1306" s="8">
        <v>49</v>
      </c>
      <c r="E1306" s="8">
        <v>0</v>
      </c>
      <c r="F1306" s="8">
        <v>0</v>
      </c>
      <c r="G1306" s="8">
        <v>193011</v>
      </c>
      <c r="H1306" s="8">
        <v>193059</v>
      </c>
      <c r="I1306" s="8">
        <v>544753</v>
      </c>
      <c r="J1306" s="8">
        <v>544801</v>
      </c>
      <c r="K1306" s="24">
        <v>7.7900000000000006E-17</v>
      </c>
      <c r="L1306" s="8">
        <v>91.6</v>
      </c>
    </row>
    <row r="1307" spans="1:12" ht="19.95" customHeight="1" x14ac:dyDescent="0.25">
      <c r="A1307" s="8" t="s">
        <v>1205</v>
      </c>
      <c r="B1307" s="8" t="s">
        <v>1206</v>
      </c>
      <c r="C1307" s="8">
        <v>100</v>
      </c>
      <c r="D1307" s="8">
        <v>48</v>
      </c>
      <c r="E1307" s="8">
        <v>0</v>
      </c>
      <c r="F1307" s="8">
        <v>0</v>
      </c>
      <c r="G1307" s="8">
        <v>388699</v>
      </c>
      <c r="H1307" s="8">
        <v>388746</v>
      </c>
      <c r="I1307" s="8">
        <v>226260</v>
      </c>
      <c r="J1307" s="8">
        <v>226213</v>
      </c>
      <c r="K1307" s="24">
        <v>2.8000000000000001E-16</v>
      </c>
      <c r="L1307" s="8">
        <v>89.8</v>
      </c>
    </row>
    <row r="1308" spans="1:12" ht="19.95" customHeight="1" x14ac:dyDescent="0.25">
      <c r="A1308" s="8" t="s">
        <v>1205</v>
      </c>
      <c r="B1308" s="8" t="s">
        <v>1206</v>
      </c>
      <c r="C1308" s="8">
        <v>88.158000000000001</v>
      </c>
      <c r="D1308" s="8">
        <v>76</v>
      </c>
      <c r="E1308" s="8">
        <v>8</v>
      </c>
      <c r="F1308" s="8">
        <v>1</v>
      </c>
      <c r="G1308" s="8">
        <v>377985</v>
      </c>
      <c r="H1308" s="8">
        <v>378059</v>
      </c>
      <c r="I1308" s="8">
        <v>320978</v>
      </c>
      <c r="J1308" s="8">
        <v>321053</v>
      </c>
      <c r="K1308" s="24">
        <v>2.8000000000000001E-16</v>
      </c>
      <c r="L1308" s="8">
        <v>89.8</v>
      </c>
    </row>
    <row r="1309" spans="1:12" ht="19.95" customHeight="1" x14ac:dyDescent="0.25">
      <c r="A1309" s="8" t="s">
        <v>1205</v>
      </c>
      <c r="B1309" s="8" t="s">
        <v>1206</v>
      </c>
      <c r="C1309" s="8">
        <v>98.039000000000001</v>
      </c>
      <c r="D1309" s="8">
        <v>51</v>
      </c>
      <c r="E1309" s="8">
        <v>1</v>
      </c>
      <c r="F1309" s="8">
        <v>0</v>
      </c>
      <c r="G1309" s="8">
        <v>480106</v>
      </c>
      <c r="H1309" s="8">
        <v>480156</v>
      </c>
      <c r="I1309" s="8">
        <v>437854</v>
      </c>
      <c r="J1309" s="8">
        <v>437804</v>
      </c>
      <c r="K1309" s="24">
        <v>2.8000000000000001E-16</v>
      </c>
      <c r="L1309" s="8">
        <v>89.8</v>
      </c>
    </row>
    <row r="1310" spans="1:12" ht="19.95" customHeight="1" x14ac:dyDescent="0.25">
      <c r="A1310" s="8" t="s">
        <v>1205</v>
      </c>
      <c r="B1310" s="8" t="s">
        <v>1206</v>
      </c>
      <c r="C1310" s="8">
        <v>98.039000000000001</v>
      </c>
      <c r="D1310" s="8">
        <v>51</v>
      </c>
      <c r="E1310" s="8">
        <v>1</v>
      </c>
      <c r="F1310" s="8">
        <v>0</v>
      </c>
      <c r="G1310" s="8">
        <v>415985</v>
      </c>
      <c r="H1310" s="8">
        <v>416035</v>
      </c>
      <c r="I1310" s="8">
        <v>535786</v>
      </c>
      <c r="J1310" s="8">
        <v>535736</v>
      </c>
      <c r="K1310" s="24">
        <v>2.8000000000000001E-16</v>
      </c>
      <c r="L1310" s="24">
        <v>89.8</v>
      </c>
    </row>
    <row r="1311" spans="1:12" ht="19.95" customHeight="1" x14ac:dyDescent="0.25">
      <c r="A1311" s="8" t="s">
        <v>1205</v>
      </c>
      <c r="B1311" s="8" t="s">
        <v>1206</v>
      </c>
      <c r="C1311" s="8">
        <v>93.332999999999998</v>
      </c>
      <c r="D1311" s="8">
        <v>60</v>
      </c>
      <c r="E1311" s="8">
        <v>3</v>
      </c>
      <c r="F1311" s="8">
        <v>1</v>
      </c>
      <c r="G1311" s="8">
        <v>466928</v>
      </c>
      <c r="H1311" s="8">
        <v>466986</v>
      </c>
      <c r="I1311" s="8">
        <v>494565</v>
      </c>
      <c r="J1311" s="8">
        <v>494624</v>
      </c>
      <c r="K1311" s="24">
        <v>1.01E-15</v>
      </c>
      <c r="L1311" s="8">
        <v>87.9</v>
      </c>
    </row>
    <row r="1312" spans="1:12" ht="19.95" customHeight="1" x14ac:dyDescent="0.25">
      <c r="A1312" s="8" t="s">
        <v>1205</v>
      </c>
      <c r="B1312" s="8" t="s">
        <v>1206</v>
      </c>
      <c r="C1312" s="8">
        <v>96.153999999999996</v>
      </c>
      <c r="D1312" s="8">
        <v>52</v>
      </c>
      <c r="E1312" s="8">
        <v>2</v>
      </c>
      <c r="F1312" s="8">
        <v>0</v>
      </c>
      <c r="G1312" s="8">
        <v>212067</v>
      </c>
      <c r="H1312" s="8">
        <v>212118</v>
      </c>
      <c r="I1312" s="8">
        <v>186771</v>
      </c>
      <c r="J1312" s="8">
        <v>186720</v>
      </c>
      <c r="K1312" s="24">
        <v>3.6300000000000002E-15</v>
      </c>
      <c r="L1312" s="8">
        <v>86.1</v>
      </c>
    </row>
    <row r="1313" spans="1:12" ht="19.95" customHeight="1" x14ac:dyDescent="0.25">
      <c r="A1313" s="8" t="s">
        <v>1205</v>
      </c>
      <c r="B1313" s="8" t="s">
        <v>1206</v>
      </c>
      <c r="C1313" s="8">
        <v>100</v>
      </c>
      <c r="D1313" s="8">
        <v>46</v>
      </c>
      <c r="E1313" s="8">
        <v>0</v>
      </c>
      <c r="F1313" s="8">
        <v>0</v>
      </c>
      <c r="G1313" s="8">
        <v>181834</v>
      </c>
      <c r="H1313" s="8">
        <v>181879</v>
      </c>
      <c r="I1313" s="8">
        <v>229742</v>
      </c>
      <c r="J1313" s="8">
        <v>229787</v>
      </c>
      <c r="K1313" s="24">
        <v>3.6300000000000002E-15</v>
      </c>
      <c r="L1313" s="8">
        <v>86.1</v>
      </c>
    </row>
    <row r="1314" spans="1:12" ht="19.95" customHeight="1" x14ac:dyDescent="0.25">
      <c r="A1314" s="8" t="s">
        <v>1205</v>
      </c>
      <c r="B1314" s="8" t="s">
        <v>1206</v>
      </c>
      <c r="C1314" s="8">
        <v>96.153999999999996</v>
      </c>
      <c r="D1314" s="8">
        <v>52</v>
      </c>
      <c r="E1314" s="8">
        <v>2</v>
      </c>
      <c r="F1314" s="8">
        <v>0</v>
      </c>
      <c r="G1314" s="8">
        <v>349951</v>
      </c>
      <c r="H1314" s="8">
        <v>350002</v>
      </c>
      <c r="I1314" s="8">
        <v>273008</v>
      </c>
      <c r="J1314" s="8">
        <v>273059</v>
      </c>
      <c r="K1314" s="24">
        <v>3.6300000000000002E-15</v>
      </c>
      <c r="L1314" s="24">
        <v>86.1</v>
      </c>
    </row>
    <row r="1315" spans="1:12" ht="19.95" customHeight="1" x14ac:dyDescent="0.25">
      <c r="A1315" s="8" t="s">
        <v>1205</v>
      </c>
      <c r="B1315" s="8" t="s">
        <v>1206</v>
      </c>
      <c r="C1315" s="8">
        <v>91.802999999999997</v>
      </c>
      <c r="D1315" s="8">
        <v>61</v>
      </c>
      <c r="E1315" s="8">
        <v>3</v>
      </c>
      <c r="F1315" s="8">
        <v>2</v>
      </c>
      <c r="G1315" s="8">
        <v>282594</v>
      </c>
      <c r="H1315" s="8">
        <v>282652</v>
      </c>
      <c r="I1315" s="8">
        <v>98654</v>
      </c>
      <c r="J1315" s="8">
        <v>98594</v>
      </c>
      <c r="K1315" s="24">
        <v>1.3E-14</v>
      </c>
      <c r="L1315" s="24">
        <v>84.2</v>
      </c>
    </row>
    <row r="1316" spans="1:12" ht="19.95" customHeight="1" x14ac:dyDescent="0.25">
      <c r="A1316" s="8" t="s">
        <v>1205</v>
      </c>
      <c r="B1316" s="8" t="s">
        <v>1206</v>
      </c>
      <c r="C1316" s="8">
        <v>84.090999999999994</v>
      </c>
      <c r="D1316" s="8">
        <v>88</v>
      </c>
      <c r="E1316" s="8">
        <v>12</v>
      </c>
      <c r="F1316" s="8">
        <v>2</v>
      </c>
      <c r="G1316" s="8">
        <v>306373</v>
      </c>
      <c r="H1316" s="8">
        <v>306459</v>
      </c>
      <c r="I1316" s="8">
        <v>184630</v>
      </c>
      <c r="J1316" s="8">
        <v>184716</v>
      </c>
      <c r="K1316" s="24">
        <v>1.3E-14</v>
      </c>
      <c r="L1316" s="8">
        <v>84.2</v>
      </c>
    </row>
    <row r="1317" spans="1:12" ht="19.95" customHeight="1" x14ac:dyDescent="0.25">
      <c r="A1317" s="8" t="s">
        <v>1205</v>
      </c>
      <c r="B1317" s="8" t="s">
        <v>1206</v>
      </c>
      <c r="C1317" s="8">
        <v>89.855000000000004</v>
      </c>
      <c r="D1317" s="8">
        <v>69</v>
      </c>
      <c r="E1317" s="8">
        <v>0</v>
      </c>
      <c r="F1317" s="8">
        <v>1</v>
      </c>
      <c r="G1317" s="8">
        <v>18014</v>
      </c>
      <c r="H1317" s="8">
        <v>18082</v>
      </c>
      <c r="I1317" s="8">
        <v>302396</v>
      </c>
      <c r="J1317" s="8">
        <v>302335</v>
      </c>
      <c r="K1317" s="24">
        <v>4.6900000000000001E-14</v>
      </c>
      <c r="L1317" s="8">
        <v>82.4</v>
      </c>
    </row>
    <row r="1318" spans="1:12" ht="19.95" customHeight="1" x14ac:dyDescent="0.25">
      <c r="A1318" s="8" t="s">
        <v>1205</v>
      </c>
      <c r="B1318" s="8" t="s">
        <v>1206</v>
      </c>
      <c r="C1318" s="8">
        <v>97.872</v>
      </c>
      <c r="D1318" s="8">
        <v>47</v>
      </c>
      <c r="E1318" s="8">
        <v>1</v>
      </c>
      <c r="F1318" s="8">
        <v>0</v>
      </c>
      <c r="G1318" s="8">
        <v>345268</v>
      </c>
      <c r="H1318" s="8">
        <v>345314</v>
      </c>
      <c r="I1318" s="8">
        <v>311451</v>
      </c>
      <c r="J1318" s="8">
        <v>311405</v>
      </c>
      <c r="K1318" s="24">
        <v>4.6900000000000001E-14</v>
      </c>
      <c r="L1318" s="8">
        <v>82.4</v>
      </c>
    </row>
    <row r="1319" spans="1:12" ht="19.95" customHeight="1" x14ac:dyDescent="0.25">
      <c r="A1319" s="8" t="s">
        <v>1205</v>
      </c>
      <c r="B1319" s="8" t="s">
        <v>1206</v>
      </c>
      <c r="C1319" s="8">
        <v>82</v>
      </c>
      <c r="D1319" s="8">
        <v>100</v>
      </c>
      <c r="E1319" s="8">
        <v>12</v>
      </c>
      <c r="F1319" s="8">
        <v>3</v>
      </c>
      <c r="G1319" s="8">
        <v>126659</v>
      </c>
      <c r="H1319" s="8">
        <v>126758</v>
      </c>
      <c r="I1319" s="8">
        <v>308890</v>
      </c>
      <c r="J1319" s="8">
        <v>308797</v>
      </c>
      <c r="K1319" s="24">
        <v>1.6900000000000001E-13</v>
      </c>
      <c r="L1319" s="8">
        <v>80.5</v>
      </c>
    </row>
    <row r="1320" spans="1:12" ht="19.95" customHeight="1" x14ac:dyDescent="0.25">
      <c r="A1320" s="8" t="s">
        <v>1205</v>
      </c>
      <c r="B1320" s="8" t="s">
        <v>1206</v>
      </c>
      <c r="C1320" s="8">
        <v>78.906000000000006</v>
      </c>
      <c r="D1320" s="8">
        <v>128</v>
      </c>
      <c r="E1320" s="8">
        <v>19</v>
      </c>
      <c r="F1320" s="8">
        <v>4</v>
      </c>
      <c r="G1320" s="8">
        <v>281132</v>
      </c>
      <c r="H1320" s="8">
        <v>281255</v>
      </c>
      <c r="I1320" s="8">
        <v>357743</v>
      </c>
      <c r="J1320" s="8">
        <v>357620</v>
      </c>
      <c r="K1320" s="24">
        <v>1.6900000000000001E-13</v>
      </c>
      <c r="L1320" s="8">
        <v>80.5</v>
      </c>
    </row>
    <row r="1321" spans="1:12" ht="19.95" customHeight="1" x14ac:dyDescent="0.25">
      <c r="A1321" s="8" t="s">
        <v>1205</v>
      </c>
      <c r="B1321" s="8" t="s">
        <v>1206</v>
      </c>
      <c r="C1321" s="8">
        <v>85.542000000000002</v>
      </c>
      <c r="D1321" s="8">
        <v>83</v>
      </c>
      <c r="E1321" s="8">
        <v>5</v>
      </c>
      <c r="F1321" s="8">
        <v>2</v>
      </c>
      <c r="G1321" s="8">
        <v>415769</v>
      </c>
      <c r="H1321" s="8">
        <v>415844</v>
      </c>
      <c r="I1321" s="8">
        <v>395337</v>
      </c>
      <c r="J1321" s="8">
        <v>395255</v>
      </c>
      <c r="K1321" s="24">
        <v>1.6900000000000001E-13</v>
      </c>
      <c r="L1321" s="8">
        <v>80.5</v>
      </c>
    </row>
    <row r="1322" spans="1:12" ht="19.95" customHeight="1" x14ac:dyDescent="0.25">
      <c r="A1322" s="8" t="s">
        <v>1205</v>
      </c>
      <c r="B1322" s="8" t="s">
        <v>1206</v>
      </c>
      <c r="C1322" s="8">
        <v>85.542000000000002</v>
      </c>
      <c r="D1322" s="8">
        <v>83</v>
      </c>
      <c r="E1322" s="8">
        <v>5</v>
      </c>
      <c r="F1322" s="8">
        <v>2</v>
      </c>
      <c r="G1322" s="8">
        <v>272624</v>
      </c>
      <c r="H1322" s="8">
        <v>272700</v>
      </c>
      <c r="I1322" s="8">
        <v>437668</v>
      </c>
      <c r="J1322" s="8">
        <v>437587</v>
      </c>
      <c r="K1322" s="24">
        <v>1.6900000000000001E-13</v>
      </c>
      <c r="L1322" s="8">
        <v>80.5</v>
      </c>
    </row>
    <row r="1323" spans="1:12" ht="19.95" customHeight="1" x14ac:dyDescent="0.25">
      <c r="A1323" s="8" t="s">
        <v>1205</v>
      </c>
      <c r="B1323" s="8" t="s">
        <v>1206</v>
      </c>
      <c r="C1323" s="8">
        <v>86.42</v>
      </c>
      <c r="D1323" s="8">
        <v>81</v>
      </c>
      <c r="E1323" s="8">
        <v>1</v>
      </c>
      <c r="F1323" s="8">
        <v>2</v>
      </c>
      <c r="G1323" s="8">
        <v>108026</v>
      </c>
      <c r="H1323" s="8">
        <v>108097</v>
      </c>
      <c r="I1323" s="8">
        <v>544607</v>
      </c>
      <c r="J1323" s="8">
        <v>544686</v>
      </c>
      <c r="K1323" s="24">
        <v>1.6900000000000001E-13</v>
      </c>
      <c r="L1323" s="8">
        <v>80.5</v>
      </c>
    </row>
    <row r="1324" spans="1:12" ht="19.95" customHeight="1" x14ac:dyDescent="0.25">
      <c r="A1324" s="8" t="s">
        <v>1205</v>
      </c>
      <c r="B1324" s="8" t="s">
        <v>1206</v>
      </c>
      <c r="C1324" s="8">
        <v>92.593000000000004</v>
      </c>
      <c r="D1324" s="8">
        <v>54</v>
      </c>
      <c r="E1324" s="8">
        <v>4</v>
      </c>
      <c r="F1324" s="8">
        <v>0</v>
      </c>
      <c r="G1324" s="8">
        <v>393579</v>
      </c>
      <c r="H1324" s="8">
        <v>393632</v>
      </c>
      <c r="I1324" s="8">
        <v>100406</v>
      </c>
      <c r="J1324" s="8">
        <v>100459</v>
      </c>
      <c r="K1324" s="24">
        <v>6.0700000000000004E-13</v>
      </c>
      <c r="L1324" s="8">
        <v>78.7</v>
      </c>
    </row>
    <row r="1325" spans="1:12" ht="19.95" customHeight="1" x14ac:dyDescent="0.25">
      <c r="A1325" s="8" t="s">
        <v>1205</v>
      </c>
      <c r="B1325" s="8" t="s">
        <v>1206</v>
      </c>
      <c r="C1325" s="8">
        <v>85.897000000000006</v>
      </c>
      <c r="D1325" s="8">
        <v>78</v>
      </c>
      <c r="E1325" s="8">
        <v>6</v>
      </c>
      <c r="F1325" s="8">
        <v>4</v>
      </c>
      <c r="G1325" s="8">
        <v>202298</v>
      </c>
      <c r="H1325" s="8">
        <v>202374</v>
      </c>
      <c r="I1325" s="8">
        <v>149248</v>
      </c>
      <c r="J1325" s="8">
        <v>149175</v>
      </c>
      <c r="K1325" s="24">
        <v>6.0700000000000004E-13</v>
      </c>
      <c r="L1325" s="8">
        <v>78.7</v>
      </c>
    </row>
    <row r="1326" spans="1:12" ht="19.95" customHeight="1" x14ac:dyDescent="0.25">
      <c r="A1326" s="8" t="s">
        <v>1205</v>
      </c>
      <c r="B1326" s="8" t="s">
        <v>1206</v>
      </c>
      <c r="C1326" s="8">
        <v>92.593000000000004</v>
      </c>
      <c r="D1326" s="8">
        <v>54</v>
      </c>
      <c r="E1326" s="8">
        <v>4</v>
      </c>
      <c r="F1326" s="8">
        <v>0</v>
      </c>
      <c r="G1326" s="8">
        <v>493890</v>
      </c>
      <c r="H1326" s="8">
        <v>493943</v>
      </c>
      <c r="I1326" s="8">
        <v>543268</v>
      </c>
      <c r="J1326" s="8">
        <v>543215</v>
      </c>
      <c r="K1326" s="24">
        <v>6.0700000000000004E-13</v>
      </c>
      <c r="L1326" s="8">
        <v>78.7</v>
      </c>
    </row>
    <row r="1327" spans="1:12" ht="19.95" customHeight="1" x14ac:dyDescent="0.25">
      <c r="A1327" s="8" t="s">
        <v>1205</v>
      </c>
      <c r="B1327" s="8" t="s">
        <v>1206</v>
      </c>
      <c r="C1327" s="8">
        <v>97.727000000000004</v>
      </c>
      <c r="D1327" s="8">
        <v>44</v>
      </c>
      <c r="E1327" s="8">
        <v>1</v>
      </c>
      <c r="F1327" s="8">
        <v>0</v>
      </c>
      <c r="G1327" s="8">
        <v>290131</v>
      </c>
      <c r="H1327" s="8">
        <v>290174</v>
      </c>
      <c r="I1327" s="8">
        <v>320901</v>
      </c>
      <c r="J1327" s="8">
        <v>320858</v>
      </c>
      <c r="K1327" s="24">
        <v>2.18E-12</v>
      </c>
      <c r="L1327" s="8">
        <v>76.8</v>
      </c>
    </row>
    <row r="1328" spans="1:12" ht="19.95" customHeight="1" x14ac:dyDescent="0.25">
      <c r="A1328" s="8" t="s">
        <v>1205</v>
      </c>
      <c r="B1328" s="8" t="s">
        <v>1206</v>
      </c>
      <c r="C1328" s="8">
        <v>95.745000000000005</v>
      </c>
      <c r="D1328" s="8">
        <v>47</v>
      </c>
      <c r="E1328" s="8">
        <v>2</v>
      </c>
      <c r="F1328" s="8">
        <v>0</v>
      </c>
      <c r="G1328" s="8">
        <v>325526</v>
      </c>
      <c r="H1328" s="8">
        <v>325572</v>
      </c>
      <c r="I1328" s="8">
        <v>412647</v>
      </c>
      <c r="J1328" s="8">
        <v>412693</v>
      </c>
      <c r="K1328" s="24">
        <v>2.18E-12</v>
      </c>
      <c r="L1328" s="8">
        <v>76.8</v>
      </c>
    </row>
    <row r="1329" spans="1:12" ht="19.95" customHeight="1" x14ac:dyDescent="0.25">
      <c r="A1329" s="8" t="s">
        <v>1205</v>
      </c>
      <c r="B1329" s="8" t="s">
        <v>1206</v>
      </c>
      <c r="C1329" s="8">
        <v>100</v>
      </c>
      <c r="D1329" s="8">
        <v>40</v>
      </c>
      <c r="E1329" s="8">
        <v>0</v>
      </c>
      <c r="F1329" s="8">
        <v>0</v>
      </c>
      <c r="G1329" s="8">
        <v>18584</v>
      </c>
      <c r="H1329" s="8">
        <v>18623</v>
      </c>
      <c r="I1329" s="8">
        <v>39106</v>
      </c>
      <c r="J1329" s="8">
        <v>39067</v>
      </c>
      <c r="K1329" s="24">
        <v>7.8500000000000007E-12</v>
      </c>
      <c r="L1329" s="8">
        <v>75</v>
      </c>
    </row>
    <row r="1330" spans="1:12" ht="19.95" customHeight="1" x14ac:dyDescent="0.25">
      <c r="A1330" s="8" t="s">
        <v>1205</v>
      </c>
      <c r="B1330" s="8" t="s">
        <v>1206</v>
      </c>
      <c r="C1330" s="8">
        <v>97.674000000000007</v>
      </c>
      <c r="D1330" s="8">
        <v>43</v>
      </c>
      <c r="E1330" s="8">
        <v>1</v>
      </c>
      <c r="F1330" s="8">
        <v>0</v>
      </c>
      <c r="G1330" s="8">
        <v>289213</v>
      </c>
      <c r="H1330" s="8">
        <v>289255</v>
      </c>
      <c r="I1330" s="8">
        <v>152294</v>
      </c>
      <c r="J1330" s="8">
        <v>152336</v>
      </c>
      <c r="K1330" s="24">
        <v>7.8500000000000007E-12</v>
      </c>
      <c r="L1330" s="8">
        <v>75</v>
      </c>
    </row>
    <row r="1331" spans="1:12" ht="19.95" customHeight="1" x14ac:dyDescent="0.25">
      <c r="A1331" s="8" t="s">
        <v>1205</v>
      </c>
      <c r="B1331" s="8" t="s">
        <v>1206</v>
      </c>
      <c r="C1331" s="8">
        <v>81.72</v>
      </c>
      <c r="D1331" s="8">
        <v>93</v>
      </c>
      <c r="E1331" s="8">
        <v>14</v>
      </c>
      <c r="F1331" s="8">
        <v>2</v>
      </c>
      <c r="G1331" s="8">
        <v>208207</v>
      </c>
      <c r="H1331" s="8">
        <v>208296</v>
      </c>
      <c r="I1331" s="8">
        <v>376142</v>
      </c>
      <c r="J1331" s="8">
        <v>376050</v>
      </c>
      <c r="K1331" s="24">
        <v>7.8500000000000007E-12</v>
      </c>
      <c r="L1331" s="8">
        <v>75</v>
      </c>
    </row>
    <row r="1332" spans="1:12" ht="19.95" customHeight="1" x14ac:dyDescent="0.25">
      <c r="A1332" s="8" t="s">
        <v>1205</v>
      </c>
      <c r="B1332" s="8" t="s">
        <v>1206</v>
      </c>
      <c r="C1332" s="8">
        <v>97.674000000000007</v>
      </c>
      <c r="D1332" s="8">
        <v>43</v>
      </c>
      <c r="E1332" s="8">
        <v>1</v>
      </c>
      <c r="F1332" s="8">
        <v>0</v>
      </c>
      <c r="G1332" s="8">
        <v>275935</v>
      </c>
      <c r="H1332" s="8">
        <v>275977</v>
      </c>
      <c r="I1332" s="8">
        <v>397747</v>
      </c>
      <c r="J1332" s="8">
        <v>397789</v>
      </c>
      <c r="K1332" s="24">
        <v>7.8500000000000007E-12</v>
      </c>
      <c r="L1332" s="8">
        <v>75</v>
      </c>
    </row>
    <row r="1333" spans="1:12" ht="19.95" customHeight="1" x14ac:dyDescent="0.25">
      <c r="A1333" s="8" t="s">
        <v>1205</v>
      </c>
      <c r="B1333" s="8" t="s">
        <v>1206</v>
      </c>
      <c r="C1333" s="8">
        <v>90.909000000000006</v>
      </c>
      <c r="D1333" s="8">
        <v>55</v>
      </c>
      <c r="E1333" s="8">
        <v>5</v>
      </c>
      <c r="F1333" s="8">
        <v>0</v>
      </c>
      <c r="G1333" s="8">
        <v>153758</v>
      </c>
      <c r="H1333" s="8">
        <v>153812</v>
      </c>
      <c r="I1333" s="8">
        <v>522837</v>
      </c>
      <c r="J1333" s="8">
        <v>522783</v>
      </c>
      <c r="K1333" s="24">
        <v>7.8500000000000007E-12</v>
      </c>
      <c r="L1333" s="8">
        <v>75</v>
      </c>
    </row>
    <row r="1334" spans="1:12" ht="19.95" customHeight="1" x14ac:dyDescent="0.25">
      <c r="A1334" s="8" t="s">
        <v>1205</v>
      </c>
      <c r="B1334" s="8" t="s">
        <v>1206</v>
      </c>
      <c r="C1334" s="8">
        <v>93.75</v>
      </c>
      <c r="D1334" s="8">
        <v>48</v>
      </c>
      <c r="E1334" s="8">
        <v>3</v>
      </c>
      <c r="F1334" s="8">
        <v>0</v>
      </c>
      <c r="G1334" s="8">
        <v>153791</v>
      </c>
      <c r="H1334" s="8">
        <v>153838</v>
      </c>
      <c r="I1334" s="8">
        <v>77306</v>
      </c>
      <c r="J1334" s="8">
        <v>77353</v>
      </c>
      <c r="K1334" s="24">
        <v>2.82E-11</v>
      </c>
      <c r="L1334" s="8">
        <v>73.099999999999994</v>
      </c>
    </row>
    <row r="1335" spans="1:12" ht="19.95" customHeight="1" x14ac:dyDescent="0.25">
      <c r="A1335" s="8" t="s">
        <v>1205</v>
      </c>
      <c r="B1335" s="8" t="s">
        <v>1206</v>
      </c>
      <c r="C1335" s="8">
        <v>93.75</v>
      </c>
      <c r="D1335" s="8">
        <v>48</v>
      </c>
      <c r="E1335" s="8">
        <v>3</v>
      </c>
      <c r="F1335" s="8">
        <v>0</v>
      </c>
      <c r="G1335" s="8">
        <v>405430</v>
      </c>
      <c r="H1335" s="8">
        <v>405477</v>
      </c>
      <c r="I1335" s="8">
        <v>77306</v>
      </c>
      <c r="J1335" s="8">
        <v>77353</v>
      </c>
      <c r="K1335" s="24">
        <v>2.82E-11</v>
      </c>
      <c r="L1335" s="8">
        <v>73.099999999999994</v>
      </c>
    </row>
    <row r="1336" spans="1:12" ht="19.95" customHeight="1" x14ac:dyDescent="0.25">
      <c r="A1336" s="8" t="s">
        <v>1205</v>
      </c>
      <c r="B1336" s="8" t="s">
        <v>1206</v>
      </c>
      <c r="C1336" s="8">
        <v>100</v>
      </c>
      <c r="D1336" s="8">
        <v>39</v>
      </c>
      <c r="E1336" s="8">
        <v>0</v>
      </c>
      <c r="F1336" s="8">
        <v>0</v>
      </c>
      <c r="G1336" s="8">
        <v>205053</v>
      </c>
      <c r="H1336" s="8">
        <v>205091</v>
      </c>
      <c r="I1336" s="8">
        <v>404039</v>
      </c>
      <c r="J1336" s="8">
        <v>404077</v>
      </c>
      <c r="K1336" s="24">
        <v>2.82E-11</v>
      </c>
      <c r="L1336" s="8">
        <v>73.099999999999994</v>
      </c>
    </row>
    <row r="1337" spans="1:12" ht="19.95" customHeight="1" x14ac:dyDescent="0.25">
      <c r="A1337" s="8" t="s">
        <v>1205</v>
      </c>
      <c r="B1337" s="8" t="s">
        <v>1206</v>
      </c>
      <c r="C1337" s="8">
        <v>97.619</v>
      </c>
      <c r="D1337" s="8">
        <v>42</v>
      </c>
      <c r="E1337" s="8">
        <v>1</v>
      </c>
      <c r="F1337" s="8">
        <v>0</v>
      </c>
      <c r="G1337" s="8">
        <v>412840</v>
      </c>
      <c r="H1337" s="8">
        <v>412881</v>
      </c>
      <c r="I1337" s="8">
        <v>432041</v>
      </c>
      <c r="J1337" s="8">
        <v>432082</v>
      </c>
      <c r="K1337" s="24">
        <v>2.82E-11</v>
      </c>
      <c r="L1337" s="8">
        <v>73.099999999999994</v>
      </c>
    </row>
    <row r="1338" spans="1:12" ht="19.95" customHeight="1" x14ac:dyDescent="0.25">
      <c r="A1338" s="8" t="s">
        <v>1205</v>
      </c>
      <c r="B1338" s="8" t="s">
        <v>1206</v>
      </c>
      <c r="C1338" s="8">
        <v>97.561000000000007</v>
      </c>
      <c r="D1338" s="8">
        <v>41</v>
      </c>
      <c r="E1338" s="8">
        <v>1</v>
      </c>
      <c r="F1338" s="8">
        <v>0</v>
      </c>
      <c r="G1338" s="8">
        <v>265724</v>
      </c>
      <c r="H1338" s="8">
        <v>265764</v>
      </c>
      <c r="I1338" s="8">
        <v>80306</v>
      </c>
      <c r="J1338" s="8">
        <v>80266</v>
      </c>
      <c r="K1338" s="24">
        <v>1.02E-10</v>
      </c>
      <c r="L1338" s="8">
        <v>71.3</v>
      </c>
    </row>
    <row r="1339" spans="1:12" ht="19.95" customHeight="1" x14ac:dyDescent="0.25">
      <c r="A1339" s="8" t="s">
        <v>1205</v>
      </c>
      <c r="B1339" s="8" t="s">
        <v>1206</v>
      </c>
      <c r="C1339" s="8">
        <v>100</v>
      </c>
      <c r="D1339" s="8">
        <v>38</v>
      </c>
      <c r="E1339" s="8">
        <v>0</v>
      </c>
      <c r="F1339" s="8">
        <v>0</v>
      </c>
      <c r="G1339" s="8">
        <v>223418</v>
      </c>
      <c r="H1339" s="8">
        <v>223455</v>
      </c>
      <c r="I1339" s="8">
        <v>305689</v>
      </c>
      <c r="J1339" s="8">
        <v>305652</v>
      </c>
      <c r="K1339" s="24">
        <v>1.02E-10</v>
      </c>
      <c r="L1339" s="8">
        <v>71.3</v>
      </c>
    </row>
    <row r="1340" spans="1:12" ht="19.95" customHeight="1" x14ac:dyDescent="0.25">
      <c r="A1340" s="8" t="s">
        <v>1205</v>
      </c>
      <c r="B1340" s="8" t="s">
        <v>1206</v>
      </c>
      <c r="C1340" s="8">
        <v>90.909000000000006</v>
      </c>
      <c r="D1340" s="8">
        <v>55</v>
      </c>
      <c r="E1340" s="8">
        <v>2</v>
      </c>
      <c r="F1340" s="8">
        <v>2</v>
      </c>
      <c r="G1340" s="8">
        <v>281958</v>
      </c>
      <c r="H1340" s="8">
        <v>282009</v>
      </c>
      <c r="I1340" s="8">
        <v>521014</v>
      </c>
      <c r="J1340" s="8">
        <v>521068</v>
      </c>
      <c r="K1340" s="24">
        <v>1.02E-10</v>
      </c>
      <c r="L1340" s="8">
        <v>71.3</v>
      </c>
    </row>
    <row r="1341" spans="1:12" ht="19.95" customHeight="1" x14ac:dyDescent="0.25">
      <c r="A1341" s="8" t="s">
        <v>1205</v>
      </c>
      <c r="B1341" s="8" t="s">
        <v>1206</v>
      </c>
      <c r="C1341" s="8">
        <v>97.5</v>
      </c>
      <c r="D1341" s="8">
        <v>40</v>
      </c>
      <c r="E1341" s="8">
        <v>1</v>
      </c>
      <c r="F1341" s="8">
        <v>0</v>
      </c>
      <c r="G1341" s="8">
        <v>181834</v>
      </c>
      <c r="H1341" s="8">
        <v>181873</v>
      </c>
      <c r="I1341" s="8">
        <v>33924</v>
      </c>
      <c r="J1341" s="8">
        <v>33885</v>
      </c>
      <c r="K1341" s="24">
        <v>3.6499999999999998E-10</v>
      </c>
      <c r="L1341" s="8">
        <v>69.400000000000006</v>
      </c>
    </row>
    <row r="1342" spans="1:12" ht="19.95" customHeight="1" x14ac:dyDescent="0.25">
      <c r="A1342" s="8" t="s">
        <v>1205</v>
      </c>
      <c r="B1342" s="8" t="s">
        <v>1206</v>
      </c>
      <c r="C1342" s="8">
        <v>85.135000000000005</v>
      </c>
      <c r="D1342" s="8">
        <v>74</v>
      </c>
      <c r="E1342" s="8">
        <v>3</v>
      </c>
      <c r="F1342" s="8">
        <v>1</v>
      </c>
      <c r="G1342" s="8">
        <v>462893</v>
      </c>
      <c r="H1342" s="8">
        <v>462966</v>
      </c>
      <c r="I1342" s="8">
        <v>146017</v>
      </c>
      <c r="J1342" s="8">
        <v>145952</v>
      </c>
      <c r="K1342" s="24">
        <v>3.6499999999999998E-10</v>
      </c>
      <c r="L1342" s="8">
        <v>69.400000000000006</v>
      </c>
    </row>
    <row r="1343" spans="1:12" ht="19.95" customHeight="1" x14ac:dyDescent="0.25">
      <c r="A1343" s="8" t="s">
        <v>1205</v>
      </c>
      <c r="B1343" s="8" t="s">
        <v>1206</v>
      </c>
      <c r="C1343" s="8">
        <v>91.837000000000003</v>
      </c>
      <c r="D1343" s="8">
        <v>49</v>
      </c>
      <c r="E1343" s="8">
        <v>4</v>
      </c>
      <c r="F1343" s="8">
        <v>0</v>
      </c>
      <c r="G1343" s="8">
        <v>348862</v>
      </c>
      <c r="H1343" s="8">
        <v>348910</v>
      </c>
      <c r="I1343" s="8">
        <v>185664</v>
      </c>
      <c r="J1343" s="8">
        <v>185616</v>
      </c>
      <c r="K1343" s="24">
        <v>3.6499999999999998E-10</v>
      </c>
      <c r="L1343" s="8">
        <v>69.400000000000006</v>
      </c>
    </row>
    <row r="1344" spans="1:12" ht="19.95" customHeight="1" x14ac:dyDescent="0.25">
      <c r="A1344" s="8" t="s">
        <v>1205</v>
      </c>
      <c r="B1344" s="8" t="s">
        <v>1206</v>
      </c>
      <c r="C1344" s="8">
        <v>87.096999999999994</v>
      </c>
      <c r="D1344" s="8">
        <v>62</v>
      </c>
      <c r="E1344" s="8">
        <v>6</v>
      </c>
      <c r="F1344" s="8">
        <v>2</v>
      </c>
      <c r="G1344" s="8">
        <v>258276</v>
      </c>
      <c r="H1344" s="8">
        <v>258335</v>
      </c>
      <c r="I1344" s="8">
        <v>330286</v>
      </c>
      <c r="J1344" s="8">
        <v>330347</v>
      </c>
      <c r="K1344" s="24">
        <v>3.6499999999999998E-10</v>
      </c>
      <c r="L1344" s="8">
        <v>69.400000000000006</v>
      </c>
    </row>
    <row r="1345" spans="1:12" ht="19.95" customHeight="1" x14ac:dyDescent="0.25">
      <c r="A1345" s="8" t="s">
        <v>1205</v>
      </c>
      <c r="B1345" s="8" t="s">
        <v>1206</v>
      </c>
      <c r="C1345" s="8">
        <v>95.454999999999998</v>
      </c>
      <c r="D1345" s="8">
        <v>44</v>
      </c>
      <c r="E1345" s="8">
        <v>1</v>
      </c>
      <c r="F1345" s="8">
        <v>1</v>
      </c>
      <c r="G1345" s="8">
        <v>162581</v>
      </c>
      <c r="H1345" s="8">
        <v>162623</v>
      </c>
      <c r="I1345" s="8">
        <v>443082</v>
      </c>
      <c r="J1345" s="8">
        <v>443125</v>
      </c>
      <c r="K1345" s="24">
        <v>3.6499999999999998E-10</v>
      </c>
      <c r="L1345" s="8">
        <v>69.400000000000006</v>
      </c>
    </row>
    <row r="1346" spans="1:12" ht="19.95" customHeight="1" x14ac:dyDescent="0.25">
      <c r="A1346" s="8" t="s">
        <v>1205</v>
      </c>
      <c r="B1346" s="8" t="s">
        <v>1206</v>
      </c>
      <c r="C1346" s="8">
        <v>100</v>
      </c>
      <c r="D1346" s="8">
        <v>36</v>
      </c>
      <c r="E1346" s="8">
        <v>0</v>
      </c>
      <c r="F1346" s="8">
        <v>0</v>
      </c>
      <c r="G1346" s="8">
        <v>472891</v>
      </c>
      <c r="H1346" s="8">
        <v>472926</v>
      </c>
      <c r="I1346" s="8">
        <v>75896</v>
      </c>
      <c r="J1346" s="8">
        <v>75931</v>
      </c>
      <c r="K1346" s="24">
        <v>1.31E-9</v>
      </c>
      <c r="L1346" s="8">
        <v>67.599999999999994</v>
      </c>
    </row>
    <row r="1347" spans="1:12" ht="19.95" customHeight="1" x14ac:dyDescent="0.25">
      <c r="A1347" s="8" t="s">
        <v>1205</v>
      </c>
      <c r="B1347" s="8" t="s">
        <v>1206</v>
      </c>
      <c r="C1347" s="8">
        <v>97.436000000000007</v>
      </c>
      <c r="D1347" s="8">
        <v>39</v>
      </c>
      <c r="E1347" s="8">
        <v>1</v>
      </c>
      <c r="F1347" s="8">
        <v>0</v>
      </c>
      <c r="G1347" s="8">
        <v>70879</v>
      </c>
      <c r="H1347" s="8">
        <v>70917</v>
      </c>
      <c r="I1347" s="8">
        <v>75957</v>
      </c>
      <c r="J1347" s="8">
        <v>75919</v>
      </c>
      <c r="K1347" s="24">
        <v>1.31E-9</v>
      </c>
      <c r="L1347" s="8">
        <v>67.599999999999994</v>
      </c>
    </row>
    <row r="1348" spans="1:12" ht="19.95" customHeight="1" x14ac:dyDescent="0.25">
      <c r="A1348" s="8" t="s">
        <v>1205</v>
      </c>
      <c r="B1348" s="8" t="s">
        <v>1206</v>
      </c>
      <c r="C1348" s="8">
        <v>95.349000000000004</v>
      </c>
      <c r="D1348" s="8">
        <v>43</v>
      </c>
      <c r="E1348" s="8">
        <v>1</v>
      </c>
      <c r="F1348" s="8">
        <v>1</v>
      </c>
      <c r="G1348" s="8">
        <v>459096</v>
      </c>
      <c r="H1348" s="8">
        <v>459137</v>
      </c>
      <c r="I1348" s="8">
        <v>447564</v>
      </c>
      <c r="J1348" s="8">
        <v>447522</v>
      </c>
      <c r="K1348" s="24">
        <v>1.31E-9</v>
      </c>
      <c r="L1348" s="8">
        <v>67.599999999999994</v>
      </c>
    </row>
    <row r="1349" spans="1:12" ht="19.95" customHeight="1" x14ac:dyDescent="0.25">
      <c r="A1349" s="8" t="s">
        <v>1205</v>
      </c>
      <c r="B1349" s="8" t="s">
        <v>1206</v>
      </c>
      <c r="C1349" s="8">
        <v>90.195999999999998</v>
      </c>
      <c r="D1349" s="8">
        <v>51</v>
      </c>
      <c r="E1349" s="8">
        <v>4</v>
      </c>
      <c r="F1349" s="8">
        <v>1</v>
      </c>
      <c r="G1349" s="8">
        <v>172962</v>
      </c>
      <c r="H1349" s="8">
        <v>173011</v>
      </c>
      <c r="I1349" s="8">
        <v>21846</v>
      </c>
      <c r="J1349" s="8">
        <v>21896</v>
      </c>
      <c r="K1349" s="24">
        <v>4.7200000000000002E-9</v>
      </c>
      <c r="L1349" s="8">
        <v>65.8</v>
      </c>
    </row>
    <row r="1350" spans="1:12" ht="19.95" customHeight="1" x14ac:dyDescent="0.25">
      <c r="A1350" s="8" t="s">
        <v>1205</v>
      </c>
      <c r="B1350" s="8" t="s">
        <v>1206</v>
      </c>
      <c r="C1350" s="8">
        <v>97.367999999999995</v>
      </c>
      <c r="D1350" s="8">
        <v>38</v>
      </c>
      <c r="E1350" s="8">
        <v>1</v>
      </c>
      <c r="F1350" s="8">
        <v>0</v>
      </c>
      <c r="G1350" s="8">
        <v>459441</v>
      </c>
      <c r="H1350" s="8">
        <v>459478</v>
      </c>
      <c r="I1350" s="8">
        <v>279224</v>
      </c>
      <c r="J1350" s="8">
        <v>279187</v>
      </c>
      <c r="K1350" s="24">
        <v>4.7200000000000002E-9</v>
      </c>
      <c r="L1350" s="8">
        <v>65.8</v>
      </c>
    </row>
    <row r="1351" spans="1:12" ht="19.95" customHeight="1" x14ac:dyDescent="0.25">
      <c r="A1351" s="8" t="s">
        <v>1205</v>
      </c>
      <c r="B1351" s="8" t="s">
        <v>1206</v>
      </c>
      <c r="C1351" s="8">
        <v>100</v>
      </c>
      <c r="D1351" s="8">
        <v>34</v>
      </c>
      <c r="E1351" s="8">
        <v>0</v>
      </c>
      <c r="F1351" s="8">
        <v>0</v>
      </c>
      <c r="G1351" s="8">
        <v>395812</v>
      </c>
      <c r="H1351" s="8">
        <v>395845</v>
      </c>
      <c r="I1351" s="8">
        <v>73486</v>
      </c>
      <c r="J1351" s="8">
        <v>73453</v>
      </c>
      <c r="K1351" s="24">
        <v>1.7E-8</v>
      </c>
      <c r="L1351" s="8">
        <v>63.9</v>
      </c>
    </row>
    <row r="1352" spans="1:12" ht="19.95" customHeight="1" x14ac:dyDescent="0.25">
      <c r="A1352" s="8" t="s">
        <v>1205</v>
      </c>
      <c r="B1352" s="8" t="s">
        <v>1206</v>
      </c>
      <c r="C1352" s="8">
        <v>100</v>
      </c>
      <c r="D1352" s="8">
        <v>34</v>
      </c>
      <c r="E1352" s="8">
        <v>0</v>
      </c>
      <c r="F1352" s="8">
        <v>0</v>
      </c>
      <c r="G1352" s="8">
        <v>44828</v>
      </c>
      <c r="H1352" s="8">
        <v>44861</v>
      </c>
      <c r="I1352" s="8">
        <v>73486</v>
      </c>
      <c r="J1352" s="8">
        <v>73453</v>
      </c>
      <c r="K1352" s="24">
        <v>1.7E-8</v>
      </c>
      <c r="L1352" s="8">
        <v>63.9</v>
      </c>
    </row>
    <row r="1353" spans="1:12" ht="19.95" customHeight="1" x14ac:dyDescent="0.25">
      <c r="A1353" s="8" t="s">
        <v>1205</v>
      </c>
      <c r="B1353" s="8" t="s">
        <v>1206</v>
      </c>
      <c r="C1353" s="8">
        <v>95</v>
      </c>
      <c r="D1353" s="8">
        <v>40</v>
      </c>
      <c r="E1353" s="8">
        <v>2</v>
      </c>
      <c r="F1353" s="8">
        <v>0</v>
      </c>
      <c r="G1353" s="8">
        <v>210593</v>
      </c>
      <c r="H1353" s="8">
        <v>210632</v>
      </c>
      <c r="I1353" s="8">
        <v>507176</v>
      </c>
      <c r="J1353" s="8">
        <v>507137</v>
      </c>
      <c r="K1353" s="24">
        <v>1.7E-8</v>
      </c>
      <c r="L1353" s="8">
        <v>63.9</v>
      </c>
    </row>
    <row r="1354" spans="1:12" ht="19.95" customHeight="1" x14ac:dyDescent="0.25">
      <c r="A1354" s="8" t="s">
        <v>1205</v>
      </c>
      <c r="B1354" s="8" t="s">
        <v>1206</v>
      </c>
      <c r="C1354" s="8">
        <v>97.221999999999994</v>
      </c>
      <c r="D1354" s="8">
        <v>36</v>
      </c>
      <c r="E1354" s="8">
        <v>1</v>
      </c>
      <c r="F1354" s="8">
        <v>0</v>
      </c>
      <c r="G1354" s="8">
        <v>246416</v>
      </c>
      <c r="H1354" s="8">
        <v>246451</v>
      </c>
      <c r="I1354" s="8">
        <v>229885</v>
      </c>
      <c r="J1354" s="8">
        <v>229920</v>
      </c>
      <c r="K1354" s="24">
        <v>6.1099999999999998E-8</v>
      </c>
      <c r="L1354" s="8">
        <v>62.1</v>
      </c>
    </row>
    <row r="1355" spans="1:12" ht="19.95" customHeight="1" x14ac:dyDescent="0.25">
      <c r="A1355" s="8" t="s">
        <v>1205</v>
      </c>
      <c r="B1355" s="8" t="s">
        <v>1206</v>
      </c>
      <c r="C1355" s="8">
        <v>100</v>
      </c>
      <c r="D1355" s="8">
        <v>33</v>
      </c>
      <c r="E1355" s="8">
        <v>0</v>
      </c>
      <c r="F1355" s="8">
        <v>0</v>
      </c>
      <c r="G1355" s="8">
        <v>354764</v>
      </c>
      <c r="H1355" s="8">
        <v>354796</v>
      </c>
      <c r="I1355" s="8">
        <v>285841</v>
      </c>
      <c r="J1355" s="8">
        <v>285809</v>
      </c>
      <c r="K1355" s="24">
        <v>6.1099999999999998E-8</v>
      </c>
      <c r="L1355" s="8">
        <v>62.1</v>
      </c>
    </row>
    <row r="1356" spans="1:12" ht="19.95" customHeight="1" x14ac:dyDescent="0.25">
      <c r="A1356" s="8" t="s">
        <v>1205</v>
      </c>
      <c r="B1356" s="8" t="s">
        <v>1206</v>
      </c>
      <c r="C1356" s="8">
        <v>94.872</v>
      </c>
      <c r="D1356" s="8">
        <v>39</v>
      </c>
      <c r="E1356" s="8">
        <v>2</v>
      </c>
      <c r="F1356" s="8">
        <v>0</v>
      </c>
      <c r="G1356" s="8">
        <v>179593</v>
      </c>
      <c r="H1356" s="8">
        <v>179631</v>
      </c>
      <c r="I1356" s="8">
        <v>292012</v>
      </c>
      <c r="J1356" s="8">
        <v>291974</v>
      </c>
      <c r="K1356" s="24">
        <v>6.1099999999999998E-8</v>
      </c>
      <c r="L1356" s="8">
        <v>62.1</v>
      </c>
    </row>
    <row r="1357" spans="1:12" ht="19.95" customHeight="1" x14ac:dyDescent="0.25">
      <c r="A1357" s="8" t="s">
        <v>1205</v>
      </c>
      <c r="B1357" s="8" t="s">
        <v>1206</v>
      </c>
      <c r="C1357" s="8">
        <v>100</v>
      </c>
      <c r="D1357" s="8">
        <v>33</v>
      </c>
      <c r="E1357" s="8">
        <v>0</v>
      </c>
      <c r="F1357" s="8">
        <v>0</v>
      </c>
      <c r="G1357" s="8">
        <v>276615</v>
      </c>
      <c r="H1357" s="8">
        <v>276647</v>
      </c>
      <c r="I1357" s="8">
        <v>388407</v>
      </c>
      <c r="J1357" s="8">
        <v>388439</v>
      </c>
      <c r="K1357" s="24">
        <v>6.1099999999999998E-8</v>
      </c>
      <c r="L1357" s="8">
        <v>62.1</v>
      </c>
    </row>
    <row r="1358" spans="1:12" ht="19.95" customHeight="1" x14ac:dyDescent="0.25">
      <c r="A1358" s="8" t="s">
        <v>1205</v>
      </c>
      <c r="B1358" s="8" t="s">
        <v>1206</v>
      </c>
      <c r="C1358" s="8">
        <v>97.143000000000001</v>
      </c>
      <c r="D1358" s="8">
        <v>35</v>
      </c>
      <c r="E1358" s="8">
        <v>1</v>
      </c>
      <c r="F1358" s="8">
        <v>0</v>
      </c>
      <c r="G1358" s="8">
        <v>357426</v>
      </c>
      <c r="H1358" s="8">
        <v>357460</v>
      </c>
      <c r="I1358" s="8">
        <v>184594</v>
      </c>
      <c r="J1358" s="8">
        <v>184628</v>
      </c>
      <c r="K1358" s="24">
        <v>2.2000000000000001E-7</v>
      </c>
      <c r="L1358" s="8">
        <v>60.2</v>
      </c>
    </row>
    <row r="1359" spans="1:12" ht="19.95" customHeight="1" x14ac:dyDescent="0.25">
      <c r="A1359" s="8" t="s">
        <v>1205</v>
      </c>
      <c r="B1359" s="8" t="s">
        <v>1206</v>
      </c>
      <c r="C1359" s="8">
        <v>97.143000000000001</v>
      </c>
      <c r="D1359" s="8">
        <v>35</v>
      </c>
      <c r="E1359" s="8">
        <v>1</v>
      </c>
      <c r="F1359" s="8">
        <v>0</v>
      </c>
      <c r="G1359" s="8">
        <v>214047</v>
      </c>
      <c r="H1359" s="8">
        <v>214081</v>
      </c>
      <c r="I1359" s="8">
        <v>189190</v>
      </c>
      <c r="J1359" s="8">
        <v>189156</v>
      </c>
      <c r="K1359" s="24">
        <v>2.2000000000000001E-7</v>
      </c>
      <c r="L1359" s="8">
        <v>60.2</v>
      </c>
    </row>
    <row r="1360" spans="1:12" ht="19.95" customHeight="1" x14ac:dyDescent="0.25">
      <c r="A1360" s="8" t="s">
        <v>1205</v>
      </c>
      <c r="B1360" s="8" t="s">
        <v>1206</v>
      </c>
      <c r="C1360" s="8">
        <v>100</v>
      </c>
      <c r="D1360" s="8">
        <v>32</v>
      </c>
      <c r="E1360" s="8">
        <v>0</v>
      </c>
      <c r="F1360" s="8">
        <v>0</v>
      </c>
      <c r="G1360" s="8">
        <v>471452</v>
      </c>
      <c r="H1360" s="8">
        <v>471483</v>
      </c>
      <c r="I1360" s="8">
        <v>234062</v>
      </c>
      <c r="J1360" s="8">
        <v>234093</v>
      </c>
      <c r="K1360" s="24">
        <v>2.2000000000000001E-7</v>
      </c>
      <c r="L1360" s="8">
        <v>60.2</v>
      </c>
    </row>
    <row r="1361" spans="1:12" ht="19.95" customHeight="1" x14ac:dyDescent="0.25">
      <c r="A1361" s="8" t="s">
        <v>1205</v>
      </c>
      <c r="B1361" s="8" t="s">
        <v>1206</v>
      </c>
      <c r="C1361" s="8">
        <v>97.143000000000001</v>
      </c>
      <c r="D1361" s="8">
        <v>35</v>
      </c>
      <c r="E1361" s="8">
        <v>1</v>
      </c>
      <c r="F1361" s="8">
        <v>0</v>
      </c>
      <c r="G1361" s="8">
        <v>395751</v>
      </c>
      <c r="H1361" s="8">
        <v>395785</v>
      </c>
      <c r="I1361" s="8">
        <v>317977</v>
      </c>
      <c r="J1361" s="8">
        <v>318011</v>
      </c>
      <c r="K1361" s="24">
        <v>2.2000000000000001E-7</v>
      </c>
      <c r="L1361" s="8">
        <v>60.2</v>
      </c>
    </row>
    <row r="1362" spans="1:12" ht="19.95" customHeight="1" x14ac:dyDescent="0.25">
      <c r="A1362" s="8" t="s">
        <v>1205</v>
      </c>
      <c r="B1362" s="8" t="s">
        <v>1206</v>
      </c>
      <c r="C1362" s="8">
        <v>100</v>
      </c>
      <c r="D1362" s="8">
        <v>32</v>
      </c>
      <c r="E1362" s="8">
        <v>0</v>
      </c>
      <c r="F1362" s="8">
        <v>0</v>
      </c>
      <c r="G1362" s="8">
        <v>352801</v>
      </c>
      <c r="H1362" s="8">
        <v>352832</v>
      </c>
      <c r="I1362" s="8">
        <v>544770</v>
      </c>
      <c r="J1362" s="8">
        <v>544801</v>
      </c>
      <c r="K1362" s="24">
        <v>2.2000000000000001E-7</v>
      </c>
      <c r="L1362" s="8">
        <v>60.2</v>
      </c>
    </row>
    <row r="1363" spans="1:12" ht="19.95" customHeight="1" x14ac:dyDescent="0.25">
      <c r="A1363" s="8" t="s">
        <v>1205</v>
      </c>
      <c r="B1363" s="8" t="s">
        <v>1206</v>
      </c>
      <c r="C1363" s="8">
        <v>100</v>
      </c>
      <c r="D1363" s="8">
        <v>32</v>
      </c>
      <c r="E1363" s="8">
        <v>0</v>
      </c>
      <c r="F1363" s="8">
        <v>0</v>
      </c>
      <c r="G1363" s="8">
        <v>147238</v>
      </c>
      <c r="H1363" s="8">
        <v>147269</v>
      </c>
      <c r="I1363" s="8">
        <v>569159</v>
      </c>
      <c r="J1363" s="8">
        <v>569190</v>
      </c>
      <c r="K1363" s="24">
        <v>2.2000000000000001E-7</v>
      </c>
      <c r="L1363" s="8">
        <v>60.2</v>
      </c>
    </row>
    <row r="1364" spans="1:12" ht="19.95" customHeight="1" x14ac:dyDescent="0.25">
      <c r="A1364" s="8" t="s">
        <v>1205</v>
      </c>
      <c r="B1364" s="8" t="s">
        <v>1206</v>
      </c>
      <c r="C1364" s="8">
        <v>97.058999999999997</v>
      </c>
      <c r="D1364" s="8">
        <v>34</v>
      </c>
      <c r="E1364" s="8">
        <v>1</v>
      </c>
      <c r="F1364" s="8">
        <v>0</v>
      </c>
      <c r="G1364" s="8">
        <v>9083</v>
      </c>
      <c r="H1364" s="8">
        <v>9116</v>
      </c>
      <c r="I1364" s="8">
        <v>132034</v>
      </c>
      <c r="J1364" s="8">
        <v>132067</v>
      </c>
      <c r="K1364" s="24">
        <v>7.8999999999999995E-7</v>
      </c>
      <c r="L1364" s="8">
        <v>58.4</v>
      </c>
    </row>
    <row r="1365" spans="1:12" ht="19.95" customHeight="1" x14ac:dyDescent="0.25">
      <c r="A1365" s="8" t="s">
        <v>1205</v>
      </c>
      <c r="B1365" s="8" t="s">
        <v>1206</v>
      </c>
      <c r="C1365" s="8">
        <v>97.143000000000001</v>
      </c>
      <c r="D1365" s="8">
        <v>35</v>
      </c>
      <c r="E1365" s="8">
        <v>0</v>
      </c>
      <c r="F1365" s="8">
        <v>1</v>
      </c>
      <c r="G1365" s="8">
        <v>272493</v>
      </c>
      <c r="H1365" s="8">
        <v>272526</v>
      </c>
      <c r="I1365" s="8">
        <v>393995</v>
      </c>
      <c r="J1365" s="8">
        <v>393961</v>
      </c>
      <c r="K1365" s="24">
        <v>7.8999999999999995E-7</v>
      </c>
      <c r="L1365" s="8">
        <v>58.4</v>
      </c>
    </row>
    <row r="1366" spans="1:12" ht="19.95" customHeight="1" x14ac:dyDescent="0.25">
      <c r="A1366" s="8" t="s">
        <v>1205</v>
      </c>
      <c r="B1366" s="8" t="s">
        <v>1206</v>
      </c>
      <c r="C1366" s="8">
        <v>97.143000000000001</v>
      </c>
      <c r="D1366" s="8">
        <v>35</v>
      </c>
      <c r="E1366" s="8">
        <v>0</v>
      </c>
      <c r="F1366" s="8">
        <v>1</v>
      </c>
      <c r="G1366" s="8">
        <v>271337</v>
      </c>
      <c r="H1366" s="8">
        <v>271371</v>
      </c>
      <c r="I1366" s="8">
        <v>395157</v>
      </c>
      <c r="J1366" s="8">
        <v>395124</v>
      </c>
      <c r="K1366" s="24">
        <v>7.8999999999999995E-7</v>
      </c>
      <c r="L1366" s="8">
        <v>58.4</v>
      </c>
    </row>
    <row r="1367" spans="1:12" ht="19.95" customHeight="1" x14ac:dyDescent="0.25">
      <c r="A1367" s="8" t="s">
        <v>1205</v>
      </c>
      <c r="B1367" s="8" t="s">
        <v>1206</v>
      </c>
      <c r="C1367" s="8">
        <v>100</v>
      </c>
      <c r="D1367" s="8">
        <v>31</v>
      </c>
      <c r="E1367" s="8">
        <v>0</v>
      </c>
      <c r="F1367" s="8">
        <v>0</v>
      </c>
      <c r="G1367" s="8">
        <v>91025</v>
      </c>
      <c r="H1367" s="8">
        <v>91055</v>
      </c>
      <c r="I1367" s="8">
        <v>451613</v>
      </c>
      <c r="J1367" s="8">
        <v>451643</v>
      </c>
      <c r="K1367" s="24">
        <v>7.8999999999999995E-7</v>
      </c>
      <c r="L1367" s="8">
        <v>58.4</v>
      </c>
    </row>
    <row r="1368" spans="1:12" ht="19.95" customHeight="1" x14ac:dyDescent="0.25">
      <c r="A1368" s="8" t="s">
        <v>1205</v>
      </c>
      <c r="B1368" s="8" t="s">
        <v>1206</v>
      </c>
      <c r="C1368" s="8">
        <v>97.058999999999997</v>
      </c>
      <c r="D1368" s="8">
        <v>34</v>
      </c>
      <c r="E1368" s="8">
        <v>0</v>
      </c>
      <c r="F1368" s="8">
        <v>1</v>
      </c>
      <c r="G1368" s="8">
        <v>434918</v>
      </c>
      <c r="H1368" s="8">
        <v>434951</v>
      </c>
      <c r="I1368" s="8">
        <v>25337</v>
      </c>
      <c r="J1368" s="8">
        <v>25305</v>
      </c>
      <c r="K1368" s="24">
        <v>2.8399999999999999E-6</v>
      </c>
      <c r="L1368" s="8">
        <v>56.5</v>
      </c>
    </row>
    <row r="1369" spans="1:12" ht="19.95" customHeight="1" x14ac:dyDescent="0.25">
      <c r="A1369" s="8" t="s">
        <v>1205</v>
      </c>
      <c r="B1369" s="8" t="s">
        <v>1206</v>
      </c>
      <c r="C1369" s="8">
        <v>97.058999999999997</v>
      </c>
      <c r="D1369" s="8">
        <v>34</v>
      </c>
      <c r="E1369" s="8">
        <v>0</v>
      </c>
      <c r="F1369" s="8">
        <v>1</v>
      </c>
      <c r="G1369" s="8">
        <v>288252</v>
      </c>
      <c r="H1369" s="8">
        <v>288284</v>
      </c>
      <c r="I1369" s="8">
        <v>178360</v>
      </c>
      <c r="J1369" s="8">
        <v>178393</v>
      </c>
      <c r="K1369" s="24">
        <v>2.8399999999999999E-6</v>
      </c>
      <c r="L1369" s="8">
        <v>56.5</v>
      </c>
    </row>
    <row r="1370" spans="1:12" ht="19.95" customHeight="1" x14ac:dyDescent="0.25">
      <c r="A1370" s="8" t="s">
        <v>1205</v>
      </c>
      <c r="B1370" s="8" t="s">
        <v>1206</v>
      </c>
      <c r="C1370" s="8">
        <v>100</v>
      </c>
      <c r="D1370" s="8">
        <v>30</v>
      </c>
      <c r="E1370" s="8">
        <v>0</v>
      </c>
      <c r="F1370" s="8">
        <v>0</v>
      </c>
      <c r="G1370" s="8">
        <v>391565</v>
      </c>
      <c r="H1370" s="8">
        <v>391594</v>
      </c>
      <c r="I1370" s="8">
        <v>209753</v>
      </c>
      <c r="J1370" s="8">
        <v>209724</v>
      </c>
      <c r="K1370" s="24">
        <v>2.8399999999999999E-6</v>
      </c>
      <c r="L1370" s="8">
        <v>56.5</v>
      </c>
    </row>
    <row r="1371" spans="1:12" ht="19.95" customHeight="1" x14ac:dyDescent="0.25">
      <c r="A1371" s="8" t="s">
        <v>1205</v>
      </c>
      <c r="B1371" s="8" t="s">
        <v>1206</v>
      </c>
      <c r="C1371" s="8">
        <v>100</v>
      </c>
      <c r="D1371" s="8">
        <v>30</v>
      </c>
      <c r="E1371" s="8">
        <v>0</v>
      </c>
      <c r="F1371" s="8">
        <v>0</v>
      </c>
      <c r="G1371" s="8">
        <v>20390</v>
      </c>
      <c r="H1371" s="8">
        <v>20419</v>
      </c>
      <c r="I1371" s="8">
        <v>299776</v>
      </c>
      <c r="J1371" s="8">
        <v>299805</v>
      </c>
      <c r="K1371" s="24">
        <v>2.8399999999999999E-6</v>
      </c>
      <c r="L1371" s="8">
        <v>56.5</v>
      </c>
    </row>
    <row r="1372" spans="1:12" ht="19.95" customHeight="1" x14ac:dyDescent="0.25">
      <c r="A1372" s="8" t="s">
        <v>1205</v>
      </c>
      <c r="B1372" s="8" t="s">
        <v>1206</v>
      </c>
      <c r="C1372" s="8">
        <v>100</v>
      </c>
      <c r="D1372" s="8">
        <v>30</v>
      </c>
      <c r="E1372" s="8">
        <v>0</v>
      </c>
      <c r="F1372" s="8">
        <v>0</v>
      </c>
      <c r="G1372" s="8">
        <v>483110</v>
      </c>
      <c r="H1372" s="8">
        <v>483139</v>
      </c>
      <c r="I1372" s="8">
        <v>437328</v>
      </c>
      <c r="J1372" s="8">
        <v>437299</v>
      </c>
      <c r="K1372" s="24">
        <v>2.8399999999999999E-6</v>
      </c>
      <c r="L1372" s="8">
        <v>56.5</v>
      </c>
    </row>
    <row r="1373" spans="1:12" ht="19.95" customHeight="1" x14ac:dyDescent="0.25">
      <c r="A1373" s="8" t="s">
        <v>1205</v>
      </c>
      <c r="B1373" s="8" t="s">
        <v>1206</v>
      </c>
      <c r="C1373" s="8">
        <v>100</v>
      </c>
      <c r="D1373" s="8">
        <v>30</v>
      </c>
      <c r="E1373" s="8">
        <v>0</v>
      </c>
      <c r="F1373" s="8">
        <v>0</v>
      </c>
      <c r="G1373" s="8">
        <v>22464</v>
      </c>
      <c r="H1373" s="8">
        <v>22493</v>
      </c>
      <c r="I1373" s="8">
        <v>457924</v>
      </c>
      <c r="J1373" s="8">
        <v>457953</v>
      </c>
      <c r="K1373" s="24">
        <v>2.8399999999999999E-6</v>
      </c>
      <c r="L1373" s="8">
        <v>56.5</v>
      </c>
    </row>
    <row r="1374" spans="1:12" ht="19.95" customHeight="1" x14ac:dyDescent="0.25">
      <c r="A1374" s="8" t="s">
        <v>1205</v>
      </c>
      <c r="B1374" s="8" t="s">
        <v>1206</v>
      </c>
      <c r="C1374" s="8">
        <v>100</v>
      </c>
      <c r="D1374" s="8">
        <v>30</v>
      </c>
      <c r="E1374" s="8">
        <v>0</v>
      </c>
      <c r="F1374" s="8">
        <v>0</v>
      </c>
      <c r="G1374" s="8">
        <v>22522</v>
      </c>
      <c r="H1374" s="8">
        <v>22551</v>
      </c>
      <c r="I1374" s="8">
        <v>458293</v>
      </c>
      <c r="J1374" s="8">
        <v>458322</v>
      </c>
      <c r="K1374" s="24">
        <v>2.8399999999999999E-6</v>
      </c>
      <c r="L1374" s="8">
        <v>56.5</v>
      </c>
    </row>
    <row r="1375" spans="1:12" ht="19.95" customHeight="1" x14ac:dyDescent="0.25">
      <c r="A1375" s="8" t="s">
        <v>1205</v>
      </c>
      <c r="B1375" s="8" t="s">
        <v>1206</v>
      </c>
      <c r="C1375" s="8">
        <v>100</v>
      </c>
      <c r="D1375" s="8">
        <v>30</v>
      </c>
      <c r="E1375" s="8">
        <v>0</v>
      </c>
      <c r="F1375" s="8">
        <v>0</v>
      </c>
      <c r="G1375" s="8">
        <v>40565</v>
      </c>
      <c r="H1375" s="8">
        <v>40594</v>
      </c>
      <c r="I1375" s="8">
        <v>523994</v>
      </c>
      <c r="J1375" s="8">
        <v>523965</v>
      </c>
      <c r="K1375" s="24">
        <v>2.8399999999999999E-6</v>
      </c>
      <c r="L1375" s="8">
        <v>56.5</v>
      </c>
    </row>
    <row r="1376" spans="1:12" ht="19.95" customHeight="1" x14ac:dyDescent="0.25">
      <c r="A1376" s="8" t="s">
        <v>1206</v>
      </c>
      <c r="B1376" s="8" t="s">
        <v>1</v>
      </c>
      <c r="C1376" s="8">
        <v>98.625</v>
      </c>
      <c r="D1376" s="8">
        <v>10037</v>
      </c>
      <c r="E1376" s="8">
        <v>60</v>
      </c>
      <c r="F1376" s="8">
        <v>18</v>
      </c>
      <c r="G1376" s="8">
        <v>531500</v>
      </c>
      <c r="H1376" s="8">
        <v>541498</v>
      </c>
      <c r="I1376" s="8">
        <v>82575</v>
      </c>
      <c r="J1376" s="8">
        <v>92571</v>
      </c>
      <c r="K1376" s="24">
        <v>0</v>
      </c>
      <c r="L1376" s="8">
        <v>17699</v>
      </c>
    </row>
    <row r="1377" spans="1:12" ht="19.95" customHeight="1" x14ac:dyDescent="0.25">
      <c r="A1377" s="8" t="s">
        <v>1206</v>
      </c>
      <c r="B1377" s="8" t="s">
        <v>1</v>
      </c>
      <c r="C1377" s="8">
        <v>98.018000000000001</v>
      </c>
      <c r="D1377" s="8">
        <v>7618</v>
      </c>
      <c r="E1377" s="8">
        <v>71</v>
      </c>
      <c r="F1377" s="8">
        <v>23</v>
      </c>
      <c r="G1377" s="8">
        <v>177148</v>
      </c>
      <c r="H1377" s="8">
        <v>184716</v>
      </c>
      <c r="I1377" s="8">
        <v>391401</v>
      </c>
      <c r="J1377" s="8">
        <v>398987</v>
      </c>
      <c r="K1377" s="24">
        <v>0</v>
      </c>
      <c r="L1377" s="8">
        <v>13158</v>
      </c>
    </row>
    <row r="1378" spans="1:12" ht="19.95" customHeight="1" x14ac:dyDescent="0.25">
      <c r="A1378" s="8" t="s">
        <v>1206</v>
      </c>
      <c r="B1378" s="8" t="s">
        <v>1</v>
      </c>
      <c r="C1378" s="8">
        <v>97.983000000000004</v>
      </c>
      <c r="D1378" s="8">
        <v>7190</v>
      </c>
      <c r="E1378" s="8">
        <v>70</v>
      </c>
      <c r="F1378" s="8">
        <v>24</v>
      </c>
      <c r="G1378" s="8">
        <v>451634</v>
      </c>
      <c r="H1378" s="8">
        <v>458791</v>
      </c>
      <c r="I1378" s="8">
        <v>310725</v>
      </c>
      <c r="J1378" s="8">
        <v>317871</v>
      </c>
      <c r="K1378" s="24">
        <v>0</v>
      </c>
      <c r="L1378" s="8">
        <v>12405</v>
      </c>
    </row>
    <row r="1379" spans="1:12" ht="19.95" customHeight="1" x14ac:dyDescent="0.25">
      <c r="A1379" s="8" t="s">
        <v>1206</v>
      </c>
      <c r="B1379" s="8" t="s">
        <v>1</v>
      </c>
      <c r="C1379" s="8">
        <v>97.120999999999995</v>
      </c>
      <c r="D1379" s="8">
        <v>7259</v>
      </c>
      <c r="E1379" s="8">
        <v>76</v>
      </c>
      <c r="F1379" s="8">
        <v>30</v>
      </c>
      <c r="G1379" s="8">
        <v>61614</v>
      </c>
      <c r="H1379" s="8">
        <v>68821</v>
      </c>
      <c r="I1379" s="8">
        <v>109815</v>
      </c>
      <c r="J1379" s="8">
        <v>116991</v>
      </c>
      <c r="K1379" s="24">
        <v>0</v>
      </c>
      <c r="L1379" s="8">
        <v>12124</v>
      </c>
    </row>
    <row r="1380" spans="1:12" ht="19.95" customHeight="1" x14ac:dyDescent="0.25">
      <c r="A1380" s="8" t="s">
        <v>1206</v>
      </c>
      <c r="B1380" s="8" t="s">
        <v>1</v>
      </c>
      <c r="C1380" s="8">
        <v>98.706000000000003</v>
      </c>
      <c r="D1380" s="8">
        <v>6262</v>
      </c>
      <c r="E1380" s="8">
        <v>41</v>
      </c>
      <c r="F1380" s="8">
        <v>10</v>
      </c>
      <c r="G1380" s="8">
        <v>390546</v>
      </c>
      <c r="H1380" s="8">
        <v>396787</v>
      </c>
      <c r="I1380" s="8">
        <v>65478</v>
      </c>
      <c r="J1380" s="8">
        <v>71719</v>
      </c>
      <c r="K1380" s="24">
        <v>0</v>
      </c>
      <c r="L1380" s="8">
        <v>11079</v>
      </c>
    </row>
    <row r="1381" spans="1:12" ht="19.95" customHeight="1" x14ac:dyDescent="0.25">
      <c r="A1381" s="8" t="s">
        <v>1206</v>
      </c>
      <c r="B1381" s="8" t="s">
        <v>1</v>
      </c>
      <c r="C1381" s="8">
        <v>97.256</v>
      </c>
      <c r="D1381" s="8">
        <v>6196</v>
      </c>
      <c r="E1381" s="8">
        <v>84</v>
      </c>
      <c r="F1381" s="8">
        <v>30</v>
      </c>
      <c r="G1381" s="8">
        <v>500948</v>
      </c>
      <c r="H1381" s="8">
        <v>507117</v>
      </c>
      <c r="I1381" s="8">
        <v>451593</v>
      </c>
      <c r="J1381" s="8">
        <v>445458</v>
      </c>
      <c r="K1381" s="24">
        <v>0</v>
      </c>
      <c r="L1381" s="8">
        <v>10421</v>
      </c>
    </row>
    <row r="1382" spans="1:12" ht="19.95" customHeight="1" x14ac:dyDescent="0.25">
      <c r="A1382" s="8" t="s">
        <v>1206</v>
      </c>
      <c r="B1382" s="8" t="s">
        <v>1</v>
      </c>
      <c r="C1382" s="8">
        <v>98.024000000000001</v>
      </c>
      <c r="D1382" s="8">
        <v>5163</v>
      </c>
      <c r="E1382" s="8">
        <v>32</v>
      </c>
      <c r="F1382" s="8">
        <v>12</v>
      </c>
      <c r="G1382" s="8">
        <v>158762</v>
      </c>
      <c r="H1382" s="8">
        <v>163881</v>
      </c>
      <c r="I1382" s="8">
        <v>134783</v>
      </c>
      <c r="J1382" s="8">
        <v>129648</v>
      </c>
      <c r="K1382" s="24">
        <v>0</v>
      </c>
      <c r="L1382" s="8">
        <v>8905</v>
      </c>
    </row>
    <row r="1383" spans="1:12" ht="19.95" customHeight="1" x14ac:dyDescent="0.25">
      <c r="A1383" s="8" t="s">
        <v>1206</v>
      </c>
      <c r="B1383" s="8" t="s">
        <v>1</v>
      </c>
      <c r="C1383" s="8">
        <v>98.003</v>
      </c>
      <c r="D1383" s="8">
        <v>4106</v>
      </c>
      <c r="E1383" s="8">
        <v>24</v>
      </c>
      <c r="F1383" s="8">
        <v>16</v>
      </c>
      <c r="G1383" s="8">
        <v>571186</v>
      </c>
      <c r="H1383" s="8">
        <v>575242</v>
      </c>
      <c r="I1383" s="8">
        <v>461094</v>
      </c>
      <c r="J1383" s="8">
        <v>465190</v>
      </c>
      <c r="K1383" s="24">
        <v>0</v>
      </c>
      <c r="L1383" s="8">
        <v>7075</v>
      </c>
    </row>
    <row r="1384" spans="1:12" ht="19.95" customHeight="1" x14ac:dyDescent="0.25">
      <c r="A1384" s="8" t="s">
        <v>1206</v>
      </c>
      <c r="B1384" s="8" t="s">
        <v>1</v>
      </c>
      <c r="C1384" s="8">
        <v>98.933000000000007</v>
      </c>
      <c r="D1384" s="8">
        <v>3844</v>
      </c>
      <c r="E1384" s="8">
        <v>12</v>
      </c>
      <c r="F1384" s="8">
        <v>5</v>
      </c>
      <c r="G1384" s="8">
        <v>199436</v>
      </c>
      <c r="H1384" s="8">
        <v>203274</v>
      </c>
      <c r="I1384" s="8">
        <v>158308</v>
      </c>
      <c r="J1384" s="8">
        <v>162127</v>
      </c>
      <c r="K1384" s="24">
        <v>0</v>
      </c>
      <c r="L1384" s="8">
        <v>6844</v>
      </c>
    </row>
    <row r="1385" spans="1:12" ht="19.95" customHeight="1" x14ac:dyDescent="0.25">
      <c r="A1385" s="8" t="s">
        <v>1206</v>
      </c>
      <c r="B1385" s="8" t="s">
        <v>1</v>
      </c>
      <c r="C1385" s="8">
        <v>97.98</v>
      </c>
      <c r="D1385" s="8">
        <v>3960</v>
      </c>
      <c r="E1385" s="8">
        <v>41</v>
      </c>
      <c r="F1385" s="8">
        <v>15</v>
      </c>
      <c r="G1385" s="8">
        <v>366347</v>
      </c>
      <c r="H1385" s="8">
        <v>370289</v>
      </c>
      <c r="I1385" s="8">
        <v>234464</v>
      </c>
      <c r="J1385" s="8">
        <v>230527</v>
      </c>
      <c r="K1385" s="24">
        <v>0</v>
      </c>
      <c r="L1385" s="8">
        <v>6833</v>
      </c>
    </row>
    <row r="1386" spans="1:12" ht="19.95" customHeight="1" x14ac:dyDescent="0.25">
      <c r="A1386" s="8" t="s">
        <v>1206</v>
      </c>
      <c r="B1386" s="8" t="s">
        <v>1</v>
      </c>
      <c r="C1386" s="8">
        <v>98.665000000000006</v>
      </c>
      <c r="D1386" s="8">
        <v>3820</v>
      </c>
      <c r="E1386" s="8">
        <v>15</v>
      </c>
      <c r="F1386" s="8">
        <v>7</v>
      </c>
      <c r="G1386" s="8">
        <v>98440</v>
      </c>
      <c r="H1386" s="8">
        <v>102223</v>
      </c>
      <c r="I1386" s="8">
        <v>101174</v>
      </c>
      <c r="J1386" s="8">
        <v>97355</v>
      </c>
      <c r="K1386" s="24">
        <v>0</v>
      </c>
      <c r="L1386" s="8">
        <v>6739</v>
      </c>
    </row>
    <row r="1387" spans="1:12" ht="19.95" customHeight="1" x14ac:dyDescent="0.25">
      <c r="A1387" s="8" t="s">
        <v>1206</v>
      </c>
      <c r="B1387" s="8" t="s">
        <v>1</v>
      </c>
      <c r="C1387" s="8">
        <v>96.929000000000002</v>
      </c>
      <c r="D1387" s="8">
        <v>3745</v>
      </c>
      <c r="E1387" s="8">
        <v>42</v>
      </c>
      <c r="F1387" s="8">
        <v>19</v>
      </c>
      <c r="G1387" s="8">
        <v>435948</v>
      </c>
      <c r="H1387" s="8">
        <v>439662</v>
      </c>
      <c r="I1387" s="8">
        <v>172628</v>
      </c>
      <c r="J1387" s="8">
        <v>168927</v>
      </c>
      <c r="K1387" s="24">
        <v>0</v>
      </c>
      <c r="L1387" s="8">
        <v>6211</v>
      </c>
    </row>
    <row r="1388" spans="1:12" ht="19.95" customHeight="1" x14ac:dyDescent="0.25">
      <c r="A1388" s="8" t="s">
        <v>1206</v>
      </c>
      <c r="B1388" s="8" t="s">
        <v>1</v>
      </c>
      <c r="C1388" s="8">
        <v>98.408000000000001</v>
      </c>
      <c r="D1388" s="8">
        <v>3329</v>
      </c>
      <c r="E1388" s="8">
        <v>24</v>
      </c>
      <c r="F1388" s="8">
        <v>11</v>
      </c>
      <c r="G1388" s="8">
        <v>286206</v>
      </c>
      <c r="H1388" s="8">
        <v>289521</v>
      </c>
      <c r="I1388" s="8">
        <v>118488</v>
      </c>
      <c r="J1388" s="8">
        <v>121800</v>
      </c>
      <c r="K1388" s="24">
        <v>0</v>
      </c>
      <c r="L1388" s="8">
        <v>5827</v>
      </c>
    </row>
    <row r="1389" spans="1:12" ht="19.95" customHeight="1" x14ac:dyDescent="0.25">
      <c r="A1389" s="8" t="s">
        <v>1206</v>
      </c>
      <c r="B1389" s="8" t="s">
        <v>1</v>
      </c>
      <c r="C1389" s="8">
        <v>97.646000000000001</v>
      </c>
      <c r="D1389" s="8">
        <v>3271</v>
      </c>
      <c r="E1389" s="8">
        <v>28</v>
      </c>
      <c r="F1389" s="8">
        <v>9</v>
      </c>
      <c r="G1389" s="8">
        <v>71462</v>
      </c>
      <c r="H1389" s="8">
        <v>74688</v>
      </c>
      <c r="I1389" s="8">
        <v>405826</v>
      </c>
      <c r="J1389" s="8">
        <v>409091</v>
      </c>
      <c r="K1389" s="24">
        <v>0</v>
      </c>
      <c r="L1389" s="8">
        <v>5568</v>
      </c>
    </row>
    <row r="1390" spans="1:12" ht="19.95" customHeight="1" x14ac:dyDescent="0.25">
      <c r="A1390" s="8" t="s">
        <v>1206</v>
      </c>
      <c r="B1390" s="8" t="s">
        <v>1</v>
      </c>
      <c r="C1390" s="8">
        <v>98.850999999999999</v>
      </c>
      <c r="D1390" s="8">
        <v>3045</v>
      </c>
      <c r="E1390" s="8">
        <v>31</v>
      </c>
      <c r="F1390" s="8">
        <v>4</v>
      </c>
      <c r="G1390" s="8">
        <v>356153</v>
      </c>
      <c r="H1390" s="8">
        <v>359196</v>
      </c>
      <c r="I1390" s="8">
        <v>6710</v>
      </c>
      <c r="J1390" s="8">
        <v>3669</v>
      </c>
      <c r="K1390" s="24">
        <v>0</v>
      </c>
      <c r="L1390" s="8">
        <v>5426</v>
      </c>
    </row>
    <row r="1391" spans="1:12" ht="19.95" customHeight="1" x14ac:dyDescent="0.25">
      <c r="A1391" s="8" t="s">
        <v>1206</v>
      </c>
      <c r="B1391" s="8" t="s">
        <v>1</v>
      </c>
      <c r="C1391" s="8">
        <v>97.655000000000001</v>
      </c>
      <c r="D1391" s="8">
        <v>3156</v>
      </c>
      <c r="E1391" s="8">
        <v>33</v>
      </c>
      <c r="F1391" s="8">
        <v>9</v>
      </c>
      <c r="G1391" s="8">
        <v>568061</v>
      </c>
      <c r="H1391" s="8">
        <v>571193</v>
      </c>
      <c r="I1391" s="8">
        <v>457792</v>
      </c>
      <c r="J1391" s="8">
        <v>460929</v>
      </c>
      <c r="K1391" s="24">
        <v>0</v>
      </c>
      <c r="L1391" s="8">
        <v>5380</v>
      </c>
    </row>
    <row r="1392" spans="1:12" ht="19.95" customHeight="1" x14ac:dyDescent="0.25">
      <c r="A1392" s="8" t="s">
        <v>1206</v>
      </c>
      <c r="B1392" s="8" t="s">
        <v>1</v>
      </c>
      <c r="C1392" s="8">
        <v>97.87</v>
      </c>
      <c r="D1392" s="8">
        <v>3052</v>
      </c>
      <c r="E1392" s="8">
        <v>12</v>
      </c>
      <c r="F1392" s="8">
        <v>8</v>
      </c>
      <c r="G1392" s="8">
        <v>226733</v>
      </c>
      <c r="H1392" s="8">
        <v>229766</v>
      </c>
      <c r="I1392" s="8">
        <v>220095</v>
      </c>
      <c r="J1392" s="8">
        <v>223111</v>
      </c>
      <c r="K1392" s="24">
        <v>0</v>
      </c>
      <c r="L1392" s="8">
        <v>5227</v>
      </c>
    </row>
    <row r="1393" spans="1:12" ht="19.95" customHeight="1" x14ac:dyDescent="0.25">
      <c r="A1393" s="8" t="s">
        <v>1206</v>
      </c>
      <c r="B1393" s="8" t="s">
        <v>1</v>
      </c>
      <c r="C1393" s="8">
        <v>97.311000000000007</v>
      </c>
      <c r="D1393" s="8">
        <v>3050</v>
      </c>
      <c r="E1393" s="8">
        <v>38</v>
      </c>
      <c r="F1393" s="8">
        <v>12</v>
      </c>
      <c r="G1393" s="8">
        <v>253505</v>
      </c>
      <c r="H1393" s="8">
        <v>256546</v>
      </c>
      <c r="I1393" s="8">
        <v>47826</v>
      </c>
      <c r="J1393" s="8">
        <v>44813</v>
      </c>
      <c r="K1393" s="24">
        <v>0</v>
      </c>
      <c r="L1393" s="8">
        <v>5138</v>
      </c>
    </row>
    <row r="1394" spans="1:12" ht="19.95" customHeight="1" x14ac:dyDescent="0.25">
      <c r="A1394" s="8" t="s">
        <v>1206</v>
      </c>
      <c r="B1394" s="8" t="s">
        <v>1</v>
      </c>
      <c r="C1394" s="8">
        <v>99.503</v>
      </c>
      <c r="D1394" s="8">
        <v>2815</v>
      </c>
      <c r="E1394" s="8">
        <v>9</v>
      </c>
      <c r="F1394" s="8">
        <v>1</v>
      </c>
      <c r="G1394" s="8">
        <v>380129</v>
      </c>
      <c r="H1394" s="8">
        <v>382938</v>
      </c>
      <c r="I1394" s="8">
        <v>429697</v>
      </c>
      <c r="J1394" s="8">
        <v>426883</v>
      </c>
      <c r="K1394" s="24">
        <v>0</v>
      </c>
      <c r="L1394" s="8">
        <v>5116</v>
      </c>
    </row>
    <row r="1395" spans="1:12" ht="19.95" customHeight="1" x14ac:dyDescent="0.25">
      <c r="A1395" s="8" t="s">
        <v>1206</v>
      </c>
      <c r="B1395" s="8" t="s">
        <v>1</v>
      </c>
      <c r="C1395" s="8">
        <v>96.611000000000004</v>
      </c>
      <c r="D1395" s="8">
        <v>3039</v>
      </c>
      <c r="E1395" s="8">
        <v>30</v>
      </c>
      <c r="F1395" s="8">
        <v>20</v>
      </c>
      <c r="G1395" s="8">
        <v>171591</v>
      </c>
      <c r="H1395" s="8">
        <v>174603</v>
      </c>
      <c r="I1395" s="8">
        <v>213968</v>
      </c>
      <c r="J1395" s="8">
        <v>216959</v>
      </c>
      <c r="K1395" s="24">
        <v>0</v>
      </c>
      <c r="L1395" s="8">
        <v>4974</v>
      </c>
    </row>
    <row r="1396" spans="1:12" ht="19.95" customHeight="1" x14ac:dyDescent="0.25">
      <c r="A1396" s="8" t="s">
        <v>1206</v>
      </c>
      <c r="B1396" s="8" t="s">
        <v>1</v>
      </c>
      <c r="C1396" s="8">
        <v>98.269000000000005</v>
      </c>
      <c r="D1396" s="8">
        <v>2831</v>
      </c>
      <c r="E1396" s="8">
        <v>30</v>
      </c>
      <c r="F1396" s="8">
        <v>6</v>
      </c>
      <c r="G1396" s="8">
        <v>563213</v>
      </c>
      <c r="H1396" s="8">
        <v>566038</v>
      </c>
      <c r="I1396" s="8">
        <v>357353</v>
      </c>
      <c r="J1396" s="8">
        <v>360169</v>
      </c>
      <c r="K1396" s="24">
        <v>0</v>
      </c>
      <c r="L1396" s="8">
        <v>4939</v>
      </c>
    </row>
    <row r="1397" spans="1:12" ht="19.95" customHeight="1" x14ac:dyDescent="0.25">
      <c r="A1397" s="8" t="s">
        <v>1206</v>
      </c>
      <c r="B1397" s="8" t="s">
        <v>1</v>
      </c>
      <c r="C1397" s="8">
        <v>98.796999999999997</v>
      </c>
      <c r="D1397" s="8">
        <v>2743</v>
      </c>
      <c r="E1397" s="8">
        <v>17</v>
      </c>
      <c r="F1397" s="8">
        <v>6</v>
      </c>
      <c r="G1397" s="8">
        <v>429621</v>
      </c>
      <c r="H1397" s="8">
        <v>432358</v>
      </c>
      <c r="I1397" s="8">
        <v>176580</v>
      </c>
      <c r="J1397" s="8">
        <v>173849</v>
      </c>
      <c r="K1397" s="24">
        <v>0</v>
      </c>
      <c r="L1397" s="8">
        <v>4868</v>
      </c>
    </row>
    <row r="1398" spans="1:12" ht="19.95" customHeight="1" x14ac:dyDescent="0.25">
      <c r="A1398" s="8" t="s">
        <v>1206</v>
      </c>
      <c r="B1398" s="8" t="s">
        <v>1</v>
      </c>
      <c r="C1398" s="8">
        <v>98.081000000000003</v>
      </c>
      <c r="D1398" s="8">
        <v>2814</v>
      </c>
      <c r="E1398" s="8">
        <v>18</v>
      </c>
      <c r="F1398" s="8">
        <v>10</v>
      </c>
      <c r="G1398" s="8">
        <v>331178</v>
      </c>
      <c r="H1398" s="8">
        <v>333976</v>
      </c>
      <c r="I1398" s="8">
        <v>155388</v>
      </c>
      <c r="J1398" s="8">
        <v>158180</v>
      </c>
      <c r="K1398" s="24">
        <v>0</v>
      </c>
      <c r="L1398" s="8">
        <v>4865</v>
      </c>
    </row>
    <row r="1399" spans="1:12" ht="19.95" customHeight="1" x14ac:dyDescent="0.25">
      <c r="A1399" s="8" t="s">
        <v>1206</v>
      </c>
      <c r="B1399" s="8" t="s">
        <v>1</v>
      </c>
      <c r="C1399" s="8">
        <v>96.798000000000002</v>
      </c>
      <c r="D1399" s="8">
        <v>2936</v>
      </c>
      <c r="E1399" s="8">
        <v>25</v>
      </c>
      <c r="F1399" s="8">
        <v>16</v>
      </c>
      <c r="G1399" s="8">
        <v>423860</v>
      </c>
      <c r="H1399" s="8">
        <v>426756</v>
      </c>
      <c r="I1399" s="8">
        <v>21087</v>
      </c>
      <c r="J1399" s="8">
        <v>18182</v>
      </c>
      <c r="K1399" s="24">
        <v>0</v>
      </c>
      <c r="L1399" s="8">
        <v>4837</v>
      </c>
    </row>
    <row r="1400" spans="1:12" ht="19.95" customHeight="1" x14ac:dyDescent="0.25">
      <c r="A1400" s="8" t="s">
        <v>1206</v>
      </c>
      <c r="B1400" s="8" t="s">
        <v>1</v>
      </c>
      <c r="C1400" s="8">
        <v>98.213999999999999</v>
      </c>
      <c r="D1400" s="8">
        <v>2631</v>
      </c>
      <c r="E1400" s="8">
        <v>24</v>
      </c>
      <c r="F1400" s="8">
        <v>11</v>
      </c>
      <c r="G1400" s="8">
        <v>270738</v>
      </c>
      <c r="H1400" s="8">
        <v>273347</v>
      </c>
      <c r="I1400" s="8">
        <v>413277</v>
      </c>
      <c r="J1400" s="8">
        <v>415905</v>
      </c>
      <c r="K1400" s="24">
        <v>0</v>
      </c>
      <c r="L1400" s="8">
        <v>4577</v>
      </c>
    </row>
    <row r="1401" spans="1:12" ht="19.95" customHeight="1" x14ac:dyDescent="0.25">
      <c r="A1401" s="8" t="s">
        <v>1206</v>
      </c>
      <c r="B1401" s="8" t="s">
        <v>1</v>
      </c>
      <c r="C1401" s="8">
        <v>96.456999999999994</v>
      </c>
      <c r="D1401" s="8">
        <v>2794</v>
      </c>
      <c r="E1401" s="8">
        <v>44</v>
      </c>
      <c r="F1401" s="8">
        <v>16</v>
      </c>
      <c r="G1401" s="8">
        <v>374925</v>
      </c>
      <c r="H1401" s="8">
        <v>377702</v>
      </c>
      <c r="I1401" s="8">
        <v>228383</v>
      </c>
      <c r="J1401" s="8">
        <v>225629</v>
      </c>
      <c r="K1401" s="24">
        <v>0</v>
      </c>
      <c r="L1401" s="8">
        <v>4560</v>
      </c>
    </row>
    <row r="1402" spans="1:12" ht="19.95" customHeight="1" x14ac:dyDescent="0.25">
      <c r="A1402" s="8" t="s">
        <v>1206</v>
      </c>
      <c r="B1402" s="8" t="s">
        <v>1</v>
      </c>
      <c r="C1402" s="8">
        <v>98.134</v>
      </c>
      <c r="D1402" s="8">
        <v>2358</v>
      </c>
      <c r="E1402" s="8">
        <v>15</v>
      </c>
      <c r="F1402" s="8">
        <v>6</v>
      </c>
      <c r="G1402" s="8">
        <v>34172</v>
      </c>
      <c r="H1402" s="8">
        <v>36524</v>
      </c>
      <c r="I1402" s="8">
        <v>280663</v>
      </c>
      <c r="J1402" s="8">
        <v>282996</v>
      </c>
      <c r="K1402" s="24">
        <v>0</v>
      </c>
      <c r="L1402" s="8">
        <v>4084</v>
      </c>
    </row>
    <row r="1403" spans="1:12" ht="19.95" customHeight="1" x14ac:dyDescent="0.25">
      <c r="A1403" s="8" t="s">
        <v>1206</v>
      </c>
      <c r="B1403" s="8" t="s">
        <v>1</v>
      </c>
      <c r="C1403" s="8">
        <v>97.290999999999997</v>
      </c>
      <c r="D1403" s="8">
        <v>2326</v>
      </c>
      <c r="E1403" s="8">
        <v>16</v>
      </c>
      <c r="F1403" s="8">
        <v>10</v>
      </c>
      <c r="G1403" s="8">
        <v>206530</v>
      </c>
      <c r="H1403" s="8">
        <v>208821</v>
      </c>
      <c r="I1403" s="8">
        <v>333705</v>
      </c>
      <c r="J1403" s="8">
        <v>331393</v>
      </c>
      <c r="K1403" s="24">
        <v>0</v>
      </c>
      <c r="L1403" s="8">
        <v>3903</v>
      </c>
    </row>
    <row r="1404" spans="1:12" ht="19.95" customHeight="1" x14ac:dyDescent="0.25">
      <c r="A1404" s="8" t="s">
        <v>1206</v>
      </c>
      <c r="B1404" s="8" t="s">
        <v>1</v>
      </c>
      <c r="C1404" s="8">
        <v>97.09</v>
      </c>
      <c r="D1404" s="8">
        <v>2337</v>
      </c>
      <c r="E1404" s="8">
        <v>17</v>
      </c>
      <c r="F1404" s="8">
        <v>13</v>
      </c>
      <c r="G1404" s="8">
        <v>305138</v>
      </c>
      <c r="H1404" s="8">
        <v>307461</v>
      </c>
      <c r="I1404" s="8">
        <v>145302</v>
      </c>
      <c r="J1404" s="8">
        <v>143004</v>
      </c>
      <c r="K1404" s="24">
        <v>0</v>
      </c>
      <c r="L1404" s="8">
        <v>3892</v>
      </c>
    </row>
    <row r="1405" spans="1:12" ht="19.95" customHeight="1" x14ac:dyDescent="0.25">
      <c r="A1405" s="8" t="s">
        <v>1206</v>
      </c>
      <c r="B1405" s="8" t="s">
        <v>1</v>
      </c>
      <c r="C1405" s="8">
        <v>99.188999999999993</v>
      </c>
      <c r="D1405" s="8">
        <v>2095</v>
      </c>
      <c r="E1405" s="8">
        <v>17</v>
      </c>
      <c r="F1405" s="8">
        <v>0</v>
      </c>
      <c r="G1405" s="8">
        <v>185534</v>
      </c>
      <c r="H1405" s="8">
        <v>187628</v>
      </c>
      <c r="I1405" s="8">
        <v>376622</v>
      </c>
      <c r="J1405" s="8">
        <v>378716</v>
      </c>
      <c r="K1405" s="24">
        <v>0</v>
      </c>
      <c r="L1405" s="8">
        <v>3775</v>
      </c>
    </row>
    <row r="1406" spans="1:12" ht="19.95" customHeight="1" x14ac:dyDescent="0.25">
      <c r="A1406" s="8" t="s">
        <v>1206</v>
      </c>
      <c r="B1406" s="8" t="s">
        <v>1</v>
      </c>
      <c r="C1406" s="8">
        <v>97.126999999999995</v>
      </c>
      <c r="D1406" s="8">
        <v>2158</v>
      </c>
      <c r="E1406" s="8">
        <v>30</v>
      </c>
      <c r="F1406" s="8">
        <v>4</v>
      </c>
      <c r="G1406" s="8">
        <v>155911</v>
      </c>
      <c r="H1406" s="8">
        <v>158037</v>
      </c>
      <c r="I1406" s="8">
        <v>405530</v>
      </c>
      <c r="J1406" s="8">
        <v>403374</v>
      </c>
      <c r="K1406" s="24">
        <v>0</v>
      </c>
      <c r="L1406" s="8">
        <v>3613</v>
      </c>
    </row>
    <row r="1407" spans="1:12" ht="19.95" customHeight="1" x14ac:dyDescent="0.25">
      <c r="A1407" s="8" t="s">
        <v>1206</v>
      </c>
      <c r="B1407" s="8" t="s">
        <v>1</v>
      </c>
      <c r="C1407" s="8">
        <v>96.375</v>
      </c>
      <c r="D1407" s="8">
        <v>2124</v>
      </c>
      <c r="E1407" s="8">
        <v>15</v>
      </c>
      <c r="F1407" s="8">
        <v>19</v>
      </c>
      <c r="G1407" s="8">
        <v>472961</v>
      </c>
      <c r="H1407" s="8">
        <v>475057</v>
      </c>
      <c r="I1407" s="8">
        <v>245186</v>
      </c>
      <c r="J1407" s="8">
        <v>247274</v>
      </c>
      <c r="K1407" s="24">
        <v>0</v>
      </c>
      <c r="L1407" s="8">
        <v>3439</v>
      </c>
    </row>
    <row r="1408" spans="1:12" ht="19.95" customHeight="1" x14ac:dyDescent="0.25">
      <c r="A1408" s="8" t="s">
        <v>1206</v>
      </c>
      <c r="B1408" s="8" t="s">
        <v>1</v>
      </c>
      <c r="C1408" s="8">
        <v>96.509</v>
      </c>
      <c r="D1408" s="8">
        <v>2091</v>
      </c>
      <c r="E1408" s="8">
        <v>32</v>
      </c>
      <c r="F1408" s="8">
        <v>8</v>
      </c>
      <c r="G1408" s="8">
        <v>343734</v>
      </c>
      <c r="H1408" s="8">
        <v>345816</v>
      </c>
      <c r="I1408" s="8">
        <v>151328</v>
      </c>
      <c r="J1408" s="8">
        <v>149271</v>
      </c>
      <c r="K1408" s="24">
        <v>0</v>
      </c>
      <c r="L1408" s="8">
        <v>3419</v>
      </c>
    </row>
    <row r="1409" spans="1:12" ht="19.95" customHeight="1" x14ac:dyDescent="0.25">
      <c r="A1409" s="8" t="s">
        <v>1206</v>
      </c>
      <c r="B1409" s="8" t="s">
        <v>1</v>
      </c>
      <c r="C1409" s="8">
        <v>96.552999999999997</v>
      </c>
      <c r="D1409" s="8">
        <v>2060</v>
      </c>
      <c r="E1409" s="8">
        <v>33</v>
      </c>
      <c r="F1409" s="8">
        <v>12</v>
      </c>
      <c r="G1409" s="8">
        <v>375659</v>
      </c>
      <c r="H1409" s="8">
        <v>377702</v>
      </c>
      <c r="I1409" s="8">
        <v>484138</v>
      </c>
      <c r="J1409" s="8">
        <v>482101</v>
      </c>
      <c r="K1409" s="24">
        <v>0</v>
      </c>
      <c r="L1409" s="8">
        <v>3376</v>
      </c>
    </row>
    <row r="1410" spans="1:12" ht="19.95" customHeight="1" x14ac:dyDescent="0.25">
      <c r="A1410" s="8" t="s">
        <v>1206</v>
      </c>
      <c r="B1410" s="8" t="s">
        <v>1</v>
      </c>
      <c r="C1410" s="8">
        <v>97.465999999999994</v>
      </c>
      <c r="D1410" s="8">
        <v>1973</v>
      </c>
      <c r="E1410" s="8">
        <v>11</v>
      </c>
      <c r="F1410" s="8">
        <v>8</v>
      </c>
      <c r="G1410" s="8">
        <v>413913</v>
      </c>
      <c r="H1410" s="8">
        <v>415857</v>
      </c>
      <c r="I1410" s="8">
        <v>398935</v>
      </c>
      <c r="J1410" s="8">
        <v>400896</v>
      </c>
      <c r="K1410" s="24">
        <v>0</v>
      </c>
      <c r="L1410" s="8">
        <v>3330</v>
      </c>
    </row>
    <row r="1411" spans="1:12" ht="19.95" customHeight="1" x14ac:dyDescent="0.25">
      <c r="A1411" s="8" t="s">
        <v>1206</v>
      </c>
      <c r="B1411" s="8" t="s">
        <v>1</v>
      </c>
      <c r="C1411" s="8">
        <v>95.706000000000003</v>
      </c>
      <c r="D1411" s="8">
        <v>2096</v>
      </c>
      <c r="E1411" s="8">
        <v>37</v>
      </c>
      <c r="F1411" s="8">
        <v>14</v>
      </c>
      <c r="G1411" s="8">
        <v>411904</v>
      </c>
      <c r="H1411" s="8">
        <v>413965</v>
      </c>
      <c r="I1411" s="8">
        <v>73559</v>
      </c>
      <c r="J1411" s="8">
        <v>75635</v>
      </c>
      <c r="K1411" s="24">
        <v>0</v>
      </c>
      <c r="L1411" s="8">
        <v>3323</v>
      </c>
    </row>
    <row r="1412" spans="1:12" ht="19.95" customHeight="1" x14ac:dyDescent="0.25">
      <c r="A1412" s="8" t="s">
        <v>1206</v>
      </c>
      <c r="B1412" s="8" t="s">
        <v>1</v>
      </c>
      <c r="C1412" s="8">
        <v>97.914000000000001</v>
      </c>
      <c r="D1412" s="8">
        <v>1918</v>
      </c>
      <c r="E1412" s="8">
        <v>12</v>
      </c>
      <c r="F1412" s="8">
        <v>6</v>
      </c>
      <c r="G1412" s="8">
        <v>59724</v>
      </c>
      <c r="H1412" s="8">
        <v>61623</v>
      </c>
      <c r="I1412" s="8">
        <v>107825</v>
      </c>
      <c r="J1412" s="8">
        <v>109732</v>
      </c>
      <c r="K1412" s="24">
        <v>0</v>
      </c>
      <c r="L1412" s="8">
        <v>3295</v>
      </c>
    </row>
    <row r="1413" spans="1:12" ht="19.95" customHeight="1" x14ac:dyDescent="0.25">
      <c r="A1413" s="8" t="s">
        <v>1206</v>
      </c>
      <c r="B1413" s="8" t="s">
        <v>1</v>
      </c>
      <c r="C1413" s="8">
        <v>98.248000000000005</v>
      </c>
      <c r="D1413" s="8">
        <v>1884</v>
      </c>
      <c r="E1413" s="8">
        <v>15</v>
      </c>
      <c r="F1413" s="8">
        <v>6</v>
      </c>
      <c r="G1413" s="8">
        <v>148326</v>
      </c>
      <c r="H1413" s="8">
        <v>150199</v>
      </c>
      <c r="I1413" s="8">
        <v>473698</v>
      </c>
      <c r="J1413" s="8">
        <v>471823</v>
      </c>
      <c r="K1413" s="24">
        <v>0</v>
      </c>
      <c r="L1413" s="8">
        <v>3280</v>
      </c>
    </row>
    <row r="1414" spans="1:12" ht="19.95" customHeight="1" x14ac:dyDescent="0.25">
      <c r="A1414" s="8" t="s">
        <v>1206</v>
      </c>
      <c r="B1414" s="8" t="s">
        <v>1</v>
      </c>
      <c r="C1414" s="8">
        <v>98.203999999999994</v>
      </c>
      <c r="D1414" s="8">
        <v>1837</v>
      </c>
      <c r="E1414" s="8">
        <v>16</v>
      </c>
      <c r="F1414" s="8">
        <v>2</v>
      </c>
      <c r="G1414" s="8">
        <v>89432</v>
      </c>
      <c r="H1414" s="8">
        <v>91251</v>
      </c>
      <c r="I1414" s="8">
        <v>194347</v>
      </c>
      <c r="J1414" s="8">
        <v>192511</v>
      </c>
      <c r="K1414" s="24">
        <v>0</v>
      </c>
      <c r="L1414" s="8">
        <v>3193</v>
      </c>
    </row>
    <row r="1415" spans="1:12" ht="19.95" customHeight="1" x14ac:dyDescent="0.25">
      <c r="A1415" s="8" t="s">
        <v>1206</v>
      </c>
      <c r="B1415" s="8" t="s">
        <v>1</v>
      </c>
      <c r="C1415" s="8">
        <v>97.206999999999994</v>
      </c>
      <c r="D1415" s="8">
        <v>1826</v>
      </c>
      <c r="E1415" s="8">
        <v>29</v>
      </c>
      <c r="F1415" s="8">
        <v>7</v>
      </c>
      <c r="G1415" s="8">
        <v>266994</v>
      </c>
      <c r="H1415" s="8">
        <v>268806</v>
      </c>
      <c r="I1415" s="8">
        <v>266572</v>
      </c>
      <c r="J1415" s="8">
        <v>268388</v>
      </c>
      <c r="K1415" s="24">
        <v>0</v>
      </c>
      <c r="L1415" s="8">
        <v>3070</v>
      </c>
    </row>
    <row r="1416" spans="1:12" ht="19.95" customHeight="1" x14ac:dyDescent="0.25">
      <c r="A1416" s="8" t="s">
        <v>1206</v>
      </c>
      <c r="B1416" s="8" t="s">
        <v>1</v>
      </c>
      <c r="C1416" s="8">
        <v>98.509</v>
      </c>
      <c r="D1416" s="8">
        <v>1744</v>
      </c>
      <c r="E1416" s="8">
        <v>9</v>
      </c>
      <c r="F1416" s="8">
        <v>6</v>
      </c>
      <c r="G1416" s="8">
        <v>333966</v>
      </c>
      <c r="H1416" s="8">
        <v>335697</v>
      </c>
      <c r="I1416" s="8">
        <v>465188</v>
      </c>
      <c r="J1416" s="8">
        <v>466926</v>
      </c>
      <c r="K1416" s="24">
        <v>0</v>
      </c>
      <c r="L1416" s="8">
        <v>3061</v>
      </c>
    </row>
    <row r="1417" spans="1:12" ht="19.95" customHeight="1" x14ac:dyDescent="0.25">
      <c r="A1417" s="8" t="s">
        <v>1206</v>
      </c>
      <c r="B1417" s="8" t="s">
        <v>1</v>
      </c>
      <c r="C1417" s="8">
        <v>98.667000000000002</v>
      </c>
      <c r="D1417" s="8">
        <v>1726</v>
      </c>
      <c r="E1417" s="8">
        <v>16</v>
      </c>
      <c r="F1417" s="8">
        <v>1</v>
      </c>
      <c r="G1417" s="8">
        <v>142744</v>
      </c>
      <c r="H1417" s="8">
        <v>144469</v>
      </c>
      <c r="I1417" s="8">
        <v>137427</v>
      </c>
      <c r="J1417" s="8">
        <v>135709</v>
      </c>
      <c r="K1417" s="24">
        <v>0</v>
      </c>
      <c r="L1417" s="8">
        <v>3053</v>
      </c>
    </row>
    <row r="1418" spans="1:12" ht="19.95" customHeight="1" x14ac:dyDescent="0.25">
      <c r="A1418" s="8" t="s">
        <v>1206</v>
      </c>
      <c r="B1418" s="8" t="s">
        <v>1</v>
      </c>
      <c r="C1418" s="8">
        <v>99.108000000000004</v>
      </c>
      <c r="D1418" s="8">
        <v>1681</v>
      </c>
      <c r="E1418" s="8">
        <v>11</v>
      </c>
      <c r="F1418" s="8">
        <v>1</v>
      </c>
      <c r="G1418" s="8">
        <v>363732</v>
      </c>
      <c r="H1418" s="8">
        <v>365408</v>
      </c>
      <c r="I1418" s="8">
        <v>401703</v>
      </c>
      <c r="J1418" s="8">
        <v>403383</v>
      </c>
      <c r="K1418" s="24">
        <v>0</v>
      </c>
      <c r="L1418" s="8">
        <v>3018</v>
      </c>
    </row>
    <row r="1419" spans="1:12" ht="19.95" customHeight="1" x14ac:dyDescent="0.25">
      <c r="A1419" s="8" t="s">
        <v>1206</v>
      </c>
      <c r="B1419" s="8" t="s">
        <v>1</v>
      </c>
      <c r="C1419" s="8">
        <v>98.704999999999998</v>
      </c>
      <c r="D1419" s="8">
        <v>1699</v>
      </c>
      <c r="E1419" s="8">
        <v>17</v>
      </c>
      <c r="F1419" s="8">
        <v>4</v>
      </c>
      <c r="G1419" s="8">
        <v>402153</v>
      </c>
      <c r="H1419" s="8">
        <v>403849</v>
      </c>
      <c r="I1419" s="8">
        <v>325618</v>
      </c>
      <c r="J1419" s="8">
        <v>323923</v>
      </c>
      <c r="K1419" s="24">
        <v>0</v>
      </c>
      <c r="L1419" s="8">
        <v>3011</v>
      </c>
    </row>
    <row r="1420" spans="1:12" ht="19.95" customHeight="1" x14ac:dyDescent="0.25">
      <c r="A1420" s="8" t="s">
        <v>1206</v>
      </c>
      <c r="B1420" s="8" t="s">
        <v>1</v>
      </c>
      <c r="C1420" s="8">
        <v>96.227999999999994</v>
      </c>
      <c r="D1420" s="8">
        <v>1856</v>
      </c>
      <c r="E1420" s="8">
        <v>35</v>
      </c>
      <c r="F1420" s="8">
        <v>6</v>
      </c>
      <c r="G1420" s="8">
        <v>248707</v>
      </c>
      <c r="H1420" s="8">
        <v>250531</v>
      </c>
      <c r="I1420" s="8">
        <v>261770</v>
      </c>
      <c r="J1420" s="8">
        <v>263621</v>
      </c>
      <c r="K1420" s="24">
        <v>0</v>
      </c>
      <c r="L1420" s="8">
        <v>3007</v>
      </c>
    </row>
    <row r="1421" spans="1:12" ht="19.95" customHeight="1" x14ac:dyDescent="0.25">
      <c r="A1421" s="8" t="s">
        <v>1206</v>
      </c>
      <c r="B1421" s="8" t="s">
        <v>1</v>
      </c>
      <c r="C1421" s="8">
        <v>97.188000000000002</v>
      </c>
      <c r="D1421" s="8">
        <v>1778</v>
      </c>
      <c r="E1421" s="8">
        <v>30</v>
      </c>
      <c r="F1421" s="8">
        <v>7</v>
      </c>
      <c r="G1421" s="8">
        <v>486892</v>
      </c>
      <c r="H1421" s="8">
        <v>488658</v>
      </c>
      <c r="I1421" s="8">
        <v>236800</v>
      </c>
      <c r="J1421" s="8">
        <v>235032</v>
      </c>
      <c r="K1421" s="24">
        <v>0</v>
      </c>
      <c r="L1421" s="8">
        <v>2988</v>
      </c>
    </row>
    <row r="1422" spans="1:12" ht="19.95" customHeight="1" x14ac:dyDescent="0.25">
      <c r="A1422" s="8" t="s">
        <v>1206</v>
      </c>
      <c r="B1422" s="8" t="s">
        <v>1</v>
      </c>
      <c r="C1422" s="8">
        <v>98.563000000000002</v>
      </c>
      <c r="D1422" s="8">
        <v>1670</v>
      </c>
      <c r="E1422" s="8">
        <v>13</v>
      </c>
      <c r="F1422" s="8">
        <v>3</v>
      </c>
      <c r="G1422" s="8">
        <v>174599</v>
      </c>
      <c r="H1422" s="8">
        <v>176264</v>
      </c>
      <c r="I1422" s="8">
        <v>216996</v>
      </c>
      <c r="J1422" s="8">
        <v>218658</v>
      </c>
      <c r="K1422" s="24">
        <v>0</v>
      </c>
      <c r="L1422" s="8">
        <v>2940</v>
      </c>
    </row>
    <row r="1423" spans="1:12" ht="19.95" customHeight="1" x14ac:dyDescent="0.25">
      <c r="A1423" s="8" t="s">
        <v>1206</v>
      </c>
      <c r="B1423" s="8" t="s">
        <v>1</v>
      </c>
      <c r="C1423" s="8">
        <v>96.775999999999996</v>
      </c>
      <c r="D1423" s="8">
        <v>1768</v>
      </c>
      <c r="E1423" s="8">
        <v>29</v>
      </c>
      <c r="F1423" s="8">
        <v>6</v>
      </c>
      <c r="G1423" s="8">
        <v>398122</v>
      </c>
      <c r="H1423" s="8">
        <v>399867</v>
      </c>
      <c r="I1423" s="8">
        <v>197368</v>
      </c>
      <c r="J1423" s="8">
        <v>195607</v>
      </c>
      <c r="K1423" s="24">
        <v>0</v>
      </c>
      <c r="L1423" s="8">
        <v>2924</v>
      </c>
    </row>
    <row r="1424" spans="1:12" ht="19.95" customHeight="1" x14ac:dyDescent="0.25">
      <c r="A1424" s="8" t="s">
        <v>1206</v>
      </c>
      <c r="B1424" s="8" t="s">
        <v>1</v>
      </c>
      <c r="C1424" s="8">
        <v>98.287999999999997</v>
      </c>
      <c r="D1424" s="8">
        <v>1577</v>
      </c>
      <c r="E1424" s="8">
        <v>24</v>
      </c>
      <c r="F1424" s="8">
        <v>2</v>
      </c>
      <c r="G1424" s="8">
        <v>354126</v>
      </c>
      <c r="H1424" s="8">
        <v>355699</v>
      </c>
      <c r="I1424" s="8">
        <v>8818</v>
      </c>
      <c r="J1424" s="8">
        <v>7242</v>
      </c>
      <c r="K1424" s="24">
        <v>0</v>
      </c>
      <c r="L1424" s="8">
        <v>2778</v>
      </c>
    </row>
    <row r="1425" spans="1:12" ht="19.95" customHeight="1" x14ac:dyDescent="0.25">
      <c r="A1425" s="8" t="s">
        <v>1206</v>
      </c>
      <c r="B1425" s="8" t="s">
        <v>1</v>
      </c>
      <c r="C1425" s="8">
        <v>98.206999999999994</v>
      </c>
      <c r="D1425" s="8">
        <v>1562</v>
      </c>
      <c r="E1425" s="8">
        <v>17</v>
      </c>
      <c r="F1425" s="8">
        <v>3</v>
      </c>
      <c r="G1425" s="8">
        <v>378598</v>
      </c>
      <c r="H1425" s="8">
        <v>380154</v>
      </c>
      <c r="I1425" s="8">
        <v>64425</v>
      </c>
      <c r="J1425" s="8">
        <v>62870</v>
      </c>
      <c r="K1425" s="24">
        <v>0</v>
      </c>
      <c r="L1425" s="8">
        <v>2719</v>
      </c>
    </row>
    <row r="1426" spans="1:12" ht="19.95" customHeight="1" x14ac:dyDescent="0.25">
      <c r="A1426" s="8" t="s">
        <v>1206</v>
      </c>
      <c r="B1426" s="8" t="s">
        <v>1</v>
      </c>
      <c r="C1426" s="8">
        <v>97.034999999999997</v>
      </c>
      <c r="D1426" s="8">
        <v>1619</v>
      </c>
      <c r="E1426" s="8">
        <v>26</v>
      </c>
      <c r="F1426" s="8">
        <v>8</v>
      </c>
      <c r="G1426" s="8">
        <v>450043</v>
      </c>
      <c r="H1426" s="8">
        <v>451643</v>
      </c>
      <c r="I1426" s="8">
        <v>309029</v>
      </c>
      <c r="J1426" s="8">
        <v>310643</v>
      </c>
      <c r="K1426" s="24">
        <v>0</v>
      </c>
      <c r="L1426" s="8">
        <v>2704</v>
      </c>
    </row>
    <row r="1427" spans="1:12" ht="19.95" customHeight="1" x14ac:dyDescent="0.25">
      <c r="A1427" s="8" t="s">
        <v>1206</v>
      </c>
      <c r="B1427" s="8" t="s">
        <v>1</v>
      </c>
      <c r="C1427" s="8">
        <v>95.376000000000005</v>
      </c>
      <c r="D1427" s="8">
        <v>1730</v>
      </c>
      <c r="E1427" s="8">
        <v>27</v>
      </c>
      <c r="F1427" s="8">
        <v>17</v>
      </c>
      <c r="G1427" s="8">
        <v>57957</v>
      </c>
      <c r="H1427" s="8">
        <v>59658</v>
      </c>
      <c r="I1427" s="8">
        <v>106131</v>
      </c>
      <c r="J1427" s="8">
        <v>107835</v>
      </c>
      <c r="K1427" s="24">
        <v>0</v>
      </c>
      <c r="L1427" s="8">
        <v>2702</v>
      </c>
    </row>
    <row r="1428" spans="1:12" ht="19.95" customHeight="1" x14ac:dyDescent="0.25">
      <c r="A1428" s="8" t="s">
        <v>1206</v>
      </c>
      <c r="B1428" s="8" t="s">
        <v>1</v>
      </c>
      <c r="C1428" s="8">
        <v>98.876000000000005</v>
      </c>
      <c r="D1428" s="8">
        <v>1513</v>
      </c>
      <c r="E1428" s="8">
        <v>16</v>
      </c>
      <c r="F1428" s="8">
        <v>1</v>
      </c>
      <c r="G1428" s="8">
        <v>295155</v>
      </c>
      <c r="H1428" s="8">
        <v>296666</v>
      </c>
      <c r="I1428" s="8">
        <v>476161</v>
      </c>
      <c r="J1428" s="8">
        <v>477673</v>
      </c>
      <c r="K1428" s="24">
        <v>0</v>
      </c>
      <c r="L1428" s="8">
        <v>2699</v>
      </c>
    </row>
    <row r="1429" spans="1:12" ht="19.95" customHeight="1" x14ac:dyDescent="0.25">
      <c r="A1429" s="8" t="s">
        <v>1206</v>
      </c>
      <c r="B1429" s="8" t="s">
        <v>1</v>
      </c>
      <c r="C1429" s="8">
        <v>97.856999999999999</v>
      </c>
      <c r="D1429" s="8">
        <v>1540</v>
      </c>
      <c r="E1429" s="8">
        <v>21</v>
      </c>
      <c r="F1429" s="8">
        <v>2</v>
      </c>
      <c r="G1429" s="8">
        <v>273430</v>
      </c>
      <c r="H1429" s="8">
        <v>274957</v>
      </c>
      <c r="I1429" s="8">
        <v>298721</v>
      </c>
      <c r="J1429" s="8">
        <v>297182</v>
      </c>
      <c r="K1429" s="24">
        <v>0</v>
      </c>
      <c r="L1429" s="8">
        <v>2651</v>
      </c>
    </row>
    <row r="1430" spans="1:12" ht="19.95" customHeight="1" x14ac:dyDescent="0.25">
      <c r="A1430" s="8" t="s">
        <v>1206</v>
      </c>
      <c r="B1430" s="8" t="s">
        <v>1</v>
      </c>
      <c r="C1430" s="8">
        <v>96.936999999999998</v>
      </c>
      <c r="D1430" s="8">
        <v>1567</v>
      </c>
      <c r="E1430" s="8">
        <v>15</v>
      </c>
      <c r="F1430" s="8">
        <v>3</v>
      </c>
      <c r="G1430" s="8">
        <v>293468</v>
      </c>
      <c r="H1430" s="8">
        <v>295008</v>
      </c>
      <c r="I1430" s="8">
        <v>474608</v>
      </c>
      <c r="J1430" s="8">
        <v>476167</v>
      </c>
      <c r="K1430" s="24">
        <v>0</v>
      </c>
      <c r="L1430" s="8">
        <v>2597</v>
      </c>
    </row>
    <row r="1431" spans="1:12" ht="19.95" customHeight="1" x14ac:dyDescent="0.25">
      <c r="A1431" s="8" t="s">
        <v>1206</v>
      </c>
      <c r="B1431" s="8" t="s">
        <v>1</v>
      </c>
      <c r="C1431" s="8">
        <v>96.081000000000003</v>
      </c>
      <c r="D1431" s="8">
        <v>1582</v>
      </c>
      <c r="E1431" s="8">
        <v>27</v>
      </c>
      <c r="F1431" s="8">
        <v>12</v>
      </c>
      <c r="G1431" s="8">
        <v>316499</v>
      </c>
      <c r="H1431" s="8">
        <v>318062</v>
      </c>
      <c r="I1431" s="8">
        <v>244877</v>
      </c>
      <c r="J1431" s="8">
        <v>243313</v>
      </c>
      <c r="K1431" s="24">
        <v>0</v>
      </c>
      <c r="L1431" s="8">
        <v>2545</v>
      </c>
    </row>
    <row r="1432" spans="1:12" ht="19.95" customHeight="1" x14ac:dyDescent="0.25">
      <c r="A1432" s="8" t="s">
        <v>1206</v>
      </c>
      <c r="B1432" s="8" t="s">
        <v>1</v>
      </c>
      <c r="C1432" s="8">
        <v>97.813999999999993</v>
      </c>
      <c r="D1432" s="8">
        <v>1464</v>
      </c>
      <c r="E1432" s="8">
        <v>16</v>
      </c>
      <c r="F1432" s="8">
        <v>2</v>
      </c>
      <c r="G1432" s="8">
        <v>467771</v>
      </c>
      <c r="H1432" s="8">
        <v>469222</v>
      </c>
      <c r="I1432" s="8">
        <v>343719</v>
      </c>
      <c r="J1432" s="8">
        <v>342260</v>
      </c>
      <c r="K1432" s="24">
        <v>0</v>
      </c>
      <c r="L1432" s="8">
        <v>2512</v>
      </c>
    </row>
    <row r="1433" spans="1:12" ht="19.95" customHeight="1" x14ac:dyDescent="0.25">
      <c r="A1433" s="8" t="s">
        <v>1206</v>
      </c>
      <c r="B1433" s="8" t="s">
        <v>1</v>
      </c>
      <c r="C1433" s="8">
        <v>99.481999999999999</v>
      </c>
      <c r="D1433" s="8">
        <v>1351</v>
      </c>
      <c r="E1433" s="8">
        <v>3</v>
      </c>
      <c r="F1433" s="8">
        <v>1</v>
      </c>
      <c r="G1433" s="8">
        <v>307529</v>
      </c>
      <c r="H1433" s="8">
        <v>308879</v>
      </c>
      <c r="I1433" s="8">
        <v>143013</v>
      </c>
      <c r="J1433" s="8">
        <v>141667</v>
      </c>
      <c r="K1433" s="24">
        <v>0</v>
      </c>
      <c r="L1433" s="8">
        <v>2453</v>
      </c>
    </row>
    <row r="1434" spans="1:12" ht="19.95" customHeight="1" x14ac:dyDescent="0.25">
      <c r="A1434" s="8" t="s">
        <v>1206</v>
      </c>
      <c r="B1434" s="8" t="s">
        <v>1</v>
      </c>
      <c r="C1434" s="8">
        <v>97.131</v>
      </c>
      <c r="D1434" s="8">
        <v>1464</v>
      </c>
      <c r="E1434" s="8">
        <v>6</v>
      </c>
      <c r="F1434" s="8">
        <v>6</v>
      </c>
      <c r="G1434" s="8">
        <v>224811</v>
      </c>
      <c r="H1434" s="8">
        <v>226260</v>
      </c>
      <c r="I1434" s="8">
        <v>59055</v>
      </c>
      <c r="J1434" s="8">
        <v>60496</v>
      </c>
      <c r="K1434" s="24">
        <v>0</v>
      </c>
      <c r="L1434" s="8">
        <v>2438</v>
      </c>
    </row>
    <row r="1435" spans="1:12" ht="19.95" customHeight="1" x14ac:dyDescent="0.25">
      <c r="A1435" s="8" t="s">
        <v>1206</v>
      </c>
      <c r="B1435" s="8" t="s">
        <v>1</v>
      </c>
      <c r="C1435" s="8">
        <v>96.875</v>
      </c>
      <c r="D1435" s="8">
        <v>1440</v>
      </c>
      <c r="E1435" s="8">
        <v>17</v>
      </c>
      <c r="F1435" s="8">
        <v>3</v>
      </c>
      <c r="G1435" s="8">
        <v>71462</v>
      </c>
      <c r="H1435" s="8">
        <v>72874</v>
      </c>
      <c r="I1435" s="8">
        <v>694</v>
      </c>
      <c r="J1435" s="8">
        <v>2132</v>
      </c>
      <c r="K1435" s="24">
        <v>0</v>
      </c>
      <c r="L1435" s="8">
        <v>2386</v>
      </c>
    </row>
    <row r="1436" spans="1:12" ht="19.95" customHeight="1" x14ac:dyDescent="0.25">
      <c r="A1436" s="8" t="s">
        <v>1206</v>
      </c>
      <c r="B1436" s="8" t="s">
        <v>1</v>
      </c>
      <c r="C1436" s="8">
        <v>97.906000000000006</v>
      </c>
      <c r="D1436" s="8">
        <v>1385</v>
      </c>
      <c r="E1436" s="8">
        <v>12</v>
      </c>
      <c r="F1436" s="8">
        <v>2</v>
      </c>
      <c r="G1436" s="8">
        <v>280996</v>
      </c>
      <c r="H1436" s="8">
        <v>282371</v>
      </c>
      <c r="I1436" s="8">
        <v>389832</v>
      </c>
      <c r="J1436" s="8">
        <v>388456</v>
      </c>
      <c r="K1436" s="24">
        <v>0</v>
      </c>
      <c r="L1436" s="8">
        <v>2381</v>
      </c>
    </row>
    <row r="1437" spans="1:12" ht="19.95" customHeight="1" x14ac:dyDescent="0.25">
      <c r="A1437" s="8" t="s">
        <v>1206</v>
      </c>
      <c r="B1437" s="8" t="s">
        <v>1</v>
      </c>
      <c r="C1437" s="8">
        <v>97.906000000000006</v>
      </c>
      <c r="D1437" s="8">
        <v>1385</v>
      </c>
      <c r="E1437" s="8">
        <v>12</v>
      </c>
      <c r="F1437" s="8">
        <v>2</v>
      </c>
      <c r="G1437" s="8">
        <v>124559</v>
      </c>
      <c r="H1437" s="8">
        <v>125934</v>
      </c>
      <c r="I1437" s="8">
        <v>389832</v>
      </c>
      <c r="J1437" s="8">
        <v>388456</v>
      </c>
      <c r="K1437" s="24">
        <v>0</v>
      </c>
      <c r="L1437" s="8">
        <v>2381</v>
      </c>
    </row>
    <row r="1438" spans="1:12" ht="19.95" customHeight="1" x14ac:dyDescent="0.25">
      <c r="A1438" s="8" t="s">
        <v>1206</v>
      </c>
      <c r="B1438" s="8" t="s">
        <v>1</v>
      </c>
      <c r="C1438" s="8">
        <v>97.555999999999997</v>
      </c>
      <c r="D1438" s="8">
        <v>1391</v>
      </c>
      <c r="E1438" s="8">
        <v>18</v>
      </c>
      <c r="F1438" s="8">
        <v>4</v>
      </c>
      <c r="G1438" s="8">
        <v>221269</v>
      </c>
      <c r="H1438" s="8">
        <v>222645</v>
      </c>
      <c r="I1438" s="8">
        <v>335143</v>
      </c>
      <c r="J1438" s="8">
        <v>333755</v>
      </c>
      <c r="K1438" s="24">
        <v>0</v>
      </c>
      <c r="L1438" s="8">
        <v>2366</v>
      </c>
    </row>
    <row r="1439" spans="1:12" ht="19.95" customHeight="1" x14ac:dyDescent="0.25">
      <c r="A1439" s="8" t="s">
        <v>1206</v>
      </c>
      <c r="B1439" s="8" t="s">
        <v>1</v>
      </c>
      <c r="C1439" s="8">
        <v>97.715999999999994</v>
      </c>
      <c r="D1439" s="8">
        <v>1357</v>
      </c>
      <c r="E1439" s="8">
        <v>16</v>
      </c>
      <c r="F1439" s="8">
        <v>3</v>
      </c>
      <c r="G1439" s="8">
        <v>543446</v>
      </c>
      <c r="H1439" s="8">
        <v>544792</v>
      </c>
      <c r="I1439" s="8">
        <v>94518</v>
      </c>
      <c r="J1439" s="8">
        <v>95869</v>
      </c>
      <c r="K1439" s="24">
        <v>0</v>
      </c>
      <c r="L1439" s="8">
        <v>2320</v>
      </c>
    </row>
    <row r="1440" spans="1:12" ht="19.95" customHeight="1" x14ac:dyDescent="0.25">
      <c r="A1440" s="8" t="s">
        <v>1206</v>
      </c>
      <c r="B1440" s="8" t="s">
        <v>1</v>
      </c>
      <c r="C1440" s="8">
        <v>96.988</v>
      </c>
      <c r="D1440" s="8">
        <v>1361</v>
      </c>
      <c r="E1440" s="8">
        <v>12</v>
      </c>
      <c r="F1440" s="8">
        <v>11</v>
      </c>
      <c r="G1440" s="8">
        <v>461841</v>
      </c>
      <c r="H1440" s="8">
        <v>463183</v>
      </c>
      <c r="I1440" s="8">
        <v>253849</v>
      </c>
      <c r="J1440" s="8">
        <v>255198</v>
      </c>
      <c r="K1440" s="24">
        <v>0</v>
      </c>
      <c r="L1440" s="8">
        <v>2259</v>
      </c>
    </row>
    <row r="1441" spans="1:12" ht="19.95" customHeight="1" x14ac:dyDescent="0.25">
      <c r="A1441" s="8" t="s">
        <v>1206</v>
      </c>
      <c r="B1441" s="8" t="s">
        <v>1</v>
      </c>
      <c r="C1441" s="8">
        <v>98.296999999999997</v>
      </c>
      <c r="D1441" s="8">
        <v>1292</v>
      </c>
      <c r="E1441" s="8">
        <v>11</v>
      </c>
      <c r="F1441" s="8">
        <v>5</v>
      </c>
      <c r="G1441" s="8">
        <v>541489</v>
      </c>
      <c r="H1441" s="8">
        <v>542773</v>
      </c>
      <c r="I1441" s="8">
        <v>92639</v>
      </c>
      <c r="J1441" s="8">
        <v>93926</v>
      </c>
      <c r="K1441" s="24">
        <v>0</v>
      </c>
      <c r="L1441" s="8">
        <v>2254</v>
      </c>
    </row>
    <row r="1442" spans="1:12" ht="19.95" customHeight="1" x14ac:dyDescent="0.25">
      <c r="A1442" s="8" t="s">
        <v>1206</v>
      </c>
      <c r="B1442" s="8" t="s">
        <v>1</v>
      </c>
      <c r="C1442" s="8">
        <v>97.061000000000007</v>
      </c>
      <c r="D1442" s="8">
        <v>1327</v>
      </c>
      <c r="E1442" s="8">
        <v>28</v>
      </c>
      <c r="F1442" s="8">
        <v>5</v>
      </c>
      <c r="G1442" s="8">
        <v>419608</v>
      </c>
      <c r="H1442" s="8">
        <v>420923</v>
      </c>
      <c r="I1442" s="8">
        <v>480687</v>
      </c>
      <c r="J1442" s="8">
        <v>482013</v>
      </c>
      <c r="K1442" s="24">
        <v>0</v>
      </c>
      <c r="L1442" s="8">
        <v>2224</v>
      </c>
    </row>
    <row r="1443" spans="1:12" ht="19.95" customHeight="1" x14ac:dyDescent="0.25">
      <c r="A1443" s="8" t="s">
        <v>1206</v>
      </c>
      <c r="B1443" s="8" t="s">
        <v>1</v>
      </c>
      <c r="C1443" s="8">
        <v>97.284999999999997</v>
      </c>
      <c r="D1443" s="8">
        <v>1289</v>
      </c>
      <c r="E1443" s="8">
        <v>18</v>
      </c>
      <c r="F1443" s="8">
        <v>2</v>
      </c>
      <c r="G1443" s="8">
        <v>189408</v>
      </c>
      <c r="H1443" s="8">
        <v>190684</v>
      </c>
      <c r="I1443" s="8">
        <v>284110</v>
      </c>
      <c r="J1443" s="8">
        <v>285393</v>
      </c>
      <c r="K1443" s="24">
        <v>0</v>
      </c>
      <c r="L1443" s="8">
        <v>2170</v>
      </c>
    </row>
    <row r="1444" spans="1:12" ht="19.95" customHeight="1" x14ac:dyDescent="0.25">
      <c r="A1444" s="8" t="s">
        <v>1206</v>
      </c>
      <c r="B1444" s="8" t="s">
        <v>1</v>
      </c>
      <c r="C1444" s="8">
        <v>95.938999999999993</v>
      </c>
      <c r="D1444" s="8">
        <v>1305</v>
      </c>
      <c r="E1444" s="8">
        <v>24</v>
      </c>
      <c r="F1444" s="8">
        <v>8</v>
      </c>
      <c r="G1444" s="8">
        <v>74633</v>
      </c>
      <c r="H1444" s="8">
        <v>75912</v>
      </c>
      <c r="I1444" s="8">
        <v>10222</v>
      </c>
      <c r="J1444" s="8">
        <v>11522</v>
      </c>
      <c r="K1444" s="24">
        <v>0</v>
      </c>
      <c r="L1444" s="8">
        <v>2089</v>
      </c>
    </row>
    <row r="1445" spans="1:12" ht="19.95" customHeight="1" x14ac:dyDescent="0.25">
      <c r="A1445" s="8" t="s">
        <v>1206</v>
      </c>
      <c r="B1445" s="8" t="s">
        <v>1</v>
      </c>
      <c r="C1445" s="8">
        <v>95.72</v>
      </c>
      <c r="D1445" s="8">
        <v>1285</v>
      </c>
      <c r="E1445" s="8">
        <v>18</v>
      </c>
      <c r="F1445" s="8">
        <v>12</v>
      </c>
      <c r="G1445" s="8">
        <v>516651</v>
      </c>
      <c r="H1445" s="8">
        <v>517915</v>
      </c>
      <c r="I1445" s="8">
        <v>223114</v>
      </c>
      <c r="J1445" s="8">
        <v>224381</v>
      </c>
      <c r="K1445" s="24">
        <v>0</v>
      </c>
      <c r="L1445" s="8">
        <v>2034</v>
      </c>
    </row>
    <row r="1446" spans="1:12" ht="19.95" customHeight="1" x14ac:dyDescent="0.25">
      <c r="A1446" s="8" t="s">
        <v>1206</v>
      </c>
      <c r="B1446" s="8" t="s">
        <v>1</v>
      </c>
      <c r="C1446" s="8">
        <v>94.724999999999994</v>
      </c>
      <c r="D1446" s="8">
        <v>1308</v>
      </c>
      <c r="E1446" s="8">
        <v>25</v>
      </c>
      <c r="F1446" s="8">
        <v>18</v>
      </c>
      <c r="G1446" s="8">
        <v>251457</v>
      </c>
      <c r="H1446" s="8">
        <v>252735</v>
      </c>
      <c r="I1446" s="8">
        <v>49114</v>
      </c>
      <c r="J1446" s="8">
        <v>47822</v>
      </c>
      <c r="K1446" s="24">
        <v>0</v>
      </c>
      <c r="L1446" s="8">
        <v>1993</v>
      </c>
    </row>
    <row r="1447" spans="1:12" ht="19.95" customHeight="1" x14ac:dyDescent="0.25">
      <c r="A1447" s="8" t="s">
        <v>1206</v>
      </c>
      <c r="B1447" s="8" t="s">
        <v>1</v>
      </c>
      <c r="C1447" s="8">
        <v>95.694000000000003</v>
      </c>
      <c r="D1447" s="8">
        <v>1254</v>
      </c>
      <c r="E1447" s="8">
        <v>24</v>
      </c>
      <c r="F1447" s="8">
        <v>13</v>
      </c>
      <c r="G1447" s="8">
        <v>41253</v>
      </c>
      <c r="H1447" s="8">
        <v>42492</v>
      </c>
      <c r="I1447" s="8">
        <v>102435</v>
      </c>
      <c r="J1447" s="8">
        <v>103672</v>
      </c>
      <c r="K1447" s="24">
        <v>0</v>
      </c>
      <c r="L1447" s="8">
        <v>1989</v>
      </c>
    </row>
    <row r="1448" spans="1:12" ht="19.95" customHeight="1" x14ac:dyDescent="0.25">
      <c r="A1448" s="8" t="s">
        <v>1206</v>
      </c>
      <c r="B1448" s="8" t="s">
        <v>1</v>
      </c>
      <c r="C1448" s="8">
        <v>98.748000000000005</v>
      </c>
      <c r="D1448" s="8">
        <v>1118</v>
      </c>
      <c r="E1448" s="8">
        <v>14</v>
      </c>
      <c r="F1448" s="8">
        <v>0</v>
      </c>
      <c r="G1448" s="8">
        <v>432341</v>
      </c>
      <c r="H1448" s="8">
        <v>433458</v>
      </c>
      <c r="I1448" s="8">
        <v>173732</v>
      </c>
      <c r="J1448" s="8">
        <v>172615</v>
      </c>
      <c r="K1448" s="24">
        <v>0</v>
      </c>
      <c r="L1448" s="8">
        <v>1988</v>
      </c>
    </row>
    <row r="1449" spans="1:12" ht="19.95" customHeight="1" x14ac:dyDescent="0.25">
      <c r="A1449" s="8" t="s">
        <v>1206</v>
      </c>
      <c r="B1449" s="8" t="s">
        <v>1</v>
      </c>
      <c r="C1449" s="8">
        <v>96.102999999999994</v>
      </c>
      <c r="D1449" s="8">
        <v>1206</v>
      </c>
      <c r="E1449" s="8">
        <v>19</v>
      </c>
      <c r="F1449" s="8">
        <v>9</v>
      </c>
      <c r="G1449" s="8">
        <v>439650</v>
      </c>
      <c r="H1449" s="8">
        <v>440840</v>
      </c>
      <c r="I1449" s="8">
        <v>168861</v>
      </c>
      <c r="J1449" s="8">
        <v>167669</v>
      </c>
      <c r="K1449" s="24">
        <v>0</v>
      </c>
      <c r="L1449" s="8">
        <v>1941</v>
      </c>
    </row>
    <row r="1450" spans="1:12" ht="19.95" customHeight="1" x14ac:dyDescent="0.25">
      <c r="A1450" s="8" t="s">
        <v>1206</v>
      </c>
      <c r="B1450" s="8" t="s">
        <v>1</v>
      </c>
      <c r="C1450" s="8">
        <v>98.887</v>
      </c>
      <c r="D1450" s="8">
        <v>1078</v>
      </c>
      <c r="E1450" s="8">
        <v>8</v>
      </c>
      <c r="F1450" s="8">
        <v>1</v>
      </c>
      <c r="G1450" s="8">
        <v>170526</v>
      </c>
      <c r="H1450" s="8">
        <v>171603</v>
      </c>
      <c r="I1450" s="8">
        <v>251195</v>
      </c>
      <c r="J1450" s="8">
        <v>252268</v>
      </c>
      <c r="K1450" s="24">
        <v>0</v>
      </c>
      <c r="L1450" s="8">
        <v>1921</v>
      </c>
    </row>
    <row r="1451" spans="1:12" ht="19.95" customHeight="1" x14ac:dyDescent="0.25">
      <c r="A1451" s="8" t="s">
        <v>1206</v>
      </c>
      <c r="B1451" s="8" t="s">
        <v>1</v>
      </c>
      <c r="C1451" s="8">
        <v>98.778000000000006</v>
      </c>
      <c r="D1451" s="8">
        <v>1064</v>
      </c>
      <c r="E1451" s="8">
        <v>7</v>
      </c>
      <c r="F1451" s="8">
        <v>2</v>
      </c>
      <c r="G1451" s="8">
        <v>70418</v>
      </c>
      <c r="H1451" s="8">
        <v>71476</v>
      </c>
      <c r="I1451" s="8">
        <v>155387</v>
      </c>
      <c r="J1451" s="8">
        <v>154325</v>
      </c>
      <c r="K1451" s="24">
        <v>0</v>
      </c>
      <c r="L1451" s="8">
        <v>1888</v>
      </c>
    </row>
    <row r="1452" spans="1:12" ht="19.95" customHeight="1" x14ac:dyDescent="0.25">
      <c r="A1452" s="8" t="s">
        <v>1206</v>
      </c>
      <c r="B1452" s="8" t="s">
        <v>1</v>
      </c>
      <c r="C1452" s="8">
        <v>97.325999999999993</v>
      </c>
      <c r="D1452" s="8">
        <v>1122</v>
      </c>
      <c r="E1452" s="8">
        <v>10</v>
      </c>
      <c r="F1452" s="8">
        <v>5</v>
      </c>
      <c r="G1452" s="8">
        <v>277736</v>
      </c>
      <c r="H1452" s="8">
        <v>278844</v>
      </c>
      <c r="I1452" s="8">
        <v>422423</v>
      </c>
      <c r="J1452" s="8">
        <v>423537</v>
      </c>
      <c r="K1452" s="24">
        <v>0</v>
      </c>
      <c r="L1452" s="8">
        <v>1888</v>
      </c>
    </row>
    <row r="1453" spans="1:12" ht="19.95" customHeight="1" x14ac:dyDescent="0.25">
      <c r="A1453" s="8" t="s">
        <v>1206</v>
      </c>
      <c r="B1453" s="8" t="s">
        <v>1</v>
      </c>
      <c r="C1453" s="8">
        <v>97.320999999999998</v>
      </c>
      <c r="D1453" s="8">
        <v>1120</v>
      </c>
      <c r="E1453" s="8">
        <v>13</v>
      </c>
      <c r="F1453" s="8">
        <v>3</v>
      </c>
      <c r="G1453" s="8">
        <v>400802</v>
      </c>
      <c r="H1453" s="8">
        <v>401921</v>
      </c>
      <c r="I1453" s="8">
        <v>195648</v>
      </c>
      <c r="J1453" s="8">
        <v>194546</v>
      </c>
      <c r="K1453" s="24">
        <v>0</v>
      </c>
      <c r="L1453" s="8">
        <v>1886</v>
      </c>
    </row>
    <row r="1454" spans="1:12" ht="19.95" customHeight="1" x14ac:dyDescent="0.25">
      <c r="A1454" s="8" t="s">
        <v>1206</v>
      </c>
      <c r="B1454" s="8" t="s">
        <v>1</v>
      </c>
      <c r="C1454" s="8">
        <v>95.394000000000005</v>
      </c>
      <c r="D1454" s="8">
        <v>1194</v>
      </c>
      <c r="E1454" s="8">
        <v>19</v>
      </c>
      <c r="F1454" s="8">
        <v>11</v>
      </c>
      <c r="G1454" s="8">
        <v>268917</v>
      </c>
      <c r="H1454" s="8">
        <v>270093</v>
      </c>
      <c r="I1454" s="8">
        <v>411116</v>
      </c>
      <c r="J1454" s="8">
        <v>412290</v>
      </c>
      <c r="K1454" s="24">
        <v>0</v>
      </c>
      <c r="L1454" s="8">
        <v>1868</v>
      </c>
    </row>
    <row r="1455" spans="1:12" ht="19.95" customHeight="1" x14ac:dyDescent="0.25">
      <c r="A1455" s="8" t="s">
        <v>1206</v>
      </c>
      <c r="B1455" s="8" t="s">
        <v>1</v>
      </c>
      <c r="C1455" s="8">
        <v>95.941000000000003</v>
      </c>
      <c r="D1455" s="8">
        <v>1158</v>
      </c>
      <c r="E1455" s="8">
        <v>24</v>
      </c>
      <c r="F1455" s="8">
        <v>6</v>
      </c>
      <c r="G1455" s="8">
        <v>521432</v>
      </c>
      <c r="H1455" s="8">
        <v>522567</v>
      </c>
      <c r="I1455" s="8">
        <v>224385</v>
      </c>
      <c r="J1455" s="8">
        <v>225541</v>
      </c>
      <c r="K1455" s="24">
        <v>0</v>
      </c>
      <c r="L1455" s="8">
        <v>1857</v>
      </c>
    </row>
    <row r="1456" spans="1:12" ht="19.95" customHeight="1" x14ac:dyDescent="0.25">
      <c r="A1456" s="8" t="s">
        <v>1206</v>
      </c>
      <c r="B1456" s="8" t="s">
        <v>1</v>
      </c>
      <c r="C1456" s="8">
        <v>96.031000000000006</v>
      </c>
      <c r="D1456" s="8">
        <v>1159</v>
      </c>
      <c r="E1456" s="8">
        <v>15</v>
      </c>
      <c r="F1456" s="8">
        <v>5</v>
      </c>
      <c r="G1456" s="8">
        <v>371154</v>
      </c>
      <c r="H1456" s="8">
        <v>372312</v>
      </c>
      <c r="I1456" s="8">
        <v>438302</v>
      </c>
      <c r="J1456" s="8">
        <v>439429</v>
      </c>
      <c r="K1456" s="24">
        <v>0</v>
      </c>
      <c r="L1456" s="8">
        <v>1857</v>
      </c>
    </row>
    <row r="1457" spans="1:12" ht="19.95" customHeight="1" x14ac:dyDescent="0.25">
      <c r="A1457" s="8" t="s">
        <v>1206</v>
      </c>
      <c r="B1457" s="8" t="s">
        <v>1</v>
      </c>
      <c r="C1457" s="8">
        <v>96.4</v>
      </c>
      <c r="D1457" s="8">
        <v>1139</v>
      </c>
      <c r="E1457" s="8">
        <v>19</v>
      </c>
      <c r="F1457" s="8">
        <v>6</v>
      </c>
      <c r="G1457" s="8">
        <v>260315</v>
      </c>
      <c r="H1457" s="8">
        <v>261431</v>
      </c>
      <c r="I1457" s="8">
        <v>471760</v>
      </c>
      <c r="J1457" s="8">
        <v>470622</v>
      </c>
      <c r="K1457" s="24">
        <v>0</v>
      </c>
      <c r="L1457" s="8">
        <v>1857</v>
      </c>
    </row>
    <row r="1458" spans="1:12" ht="19.95" customHeight="1" x14ac:dyDescent="0.25">
      <c r="A1458" s="8" t="s">
        <v>1206</v>
      </c>
      <c r="B1458" s="8" t="s">
        <v>1</v>
      </c>
      <c r="C1458" s="8">
        <v>96.912000000000006</v>
      </c>
      <c r="D1458" s="8">
        <v>1101</v>
      </c>
      <c r="E1458" s="8">
        <v>20</v>
      </c>
      <c r="F1458" s="8">
        <v>3</v>
      </c>
      <c r="G1458" s="8">
        <v>196744</v>
      </c>
      <c r="H1458" s="8">
        <v>197838</v>
      </c>
      <c r="I1458" s="8">
        <v>410133</v>
      </c>
      <c r="J1458" s="8">
        <v>409041</v>
      </c>
      <c r="K1458" s="24">
        <v>0</v>
      </c>
      <c r="L1458" s="8">
        <v>1832</v>
      </c>
    </row>
    <row r="1459" spans="1:12" ht="19.95" customHeight="1" x14ac:dyDescent="0.25">
      <c r="A1459" s="8" t="s">
        <v>1206</v>
      </c>
      <c r="B1459" s="8" t="s">
        <v>1</v>
      </c>
      <c r="C1459" s="8">
        <v>96.846999999999994</v>
      </c>
      <c r="D1459" s="8">
        <v>1110</v>
      </c>
      <c r="E1459" s="8">
        <v>6</v>
      </c>
      <c r="F1459" s="8">
        <v>8</v>
      </c>
      <c r="G1459" s="8">
        <v>94133</v>
      </c>
      <c r="H1459" s="8">
        <v>95235</v>
      </c>
      <c r="I1459" s="8">
        <v>260045</v>
      </c>
      <c r="J1459" s="8">
        <v>261132</v>
      </c>
      <c r="K1459" s="24">
        <v>0</v>
      </c>
      <c r="L1459" s="8">
        <v>1829</v>
      </c>
    </row>
    <row r="1460" spans="1:12" ht="19.95" customHeight="1" x14ac:dyDescent="0.25">
      <c r="A1460" s="8" t="s">
        <v>1206</v>
      </c>
      <c r="B1460" s="8" t="s">
        <v>1</v>
      </c>
      <c r="C1460" s="8">
        <v>98.543999999999997</v>
      </c>
      <c r="D1460" s="8">
        <v>1030</v>
      </c>
      <c r="E1460" s="8">
        <v>10</v>
      </c>
      <c r="F1460" s="8">
        <v>1</v>
      </c>
      <c r="G1460" s="8">
        <v>422846</v>
      </c>
      <c r="H1460" s="8">
        <v>423870</v>
      </c>
      <c r="I1460" s="8">
        <v>22188</v>
      </c>
      <c r="J1460" s="8">
        <v>21159</v>
      </c>
      <c r="K1460" s="24">
        <v>0</v>
      </c>
      <c r="L1460" s="8">
        <v>1814</v>
      </c>
    </row>
    <row r="1461" spans="1:12" ht="19.95" customHeight="1" x14ac:dyDescent="0.25">
      <c r="A1461" s="8" t="s">
        <v>1206</v>
      </c>
      <c r="B1461" s="8" t="s">
        <v>1</v>
      </c>
      <c r="C1461" s="8">
        <v>95.546000000000006</v>
      </c>
      <c r="D1461" s="8">
        <v>1145</v>
      </c>
      <c r="E1461" s="8">
        <v>13</v>
      </c>
      <c r="F1461" s="8">
        <v>7</v>
      </c>
      <c r="G1461" s="8">
        <v>144916</v>
      </c>
      <c r="H1461" s="8">
        <v>146040</v>
      </c>
      <c r="I1461" s="8">
        <v>164646</v>
      </c>
      <c r="J1461" s="8">
        <v>163520</v>
      </c>
      <c r="K1461" s="24">
        <v>0</v>
      </c>
      <c r="L1461" s="8">
        <v>1797</v>
      </c>
    </row>
    <row r="1462" spans="1:12" ht="19.95" customHeight="1" x14ac:dyDescent="0.25">
      <c r="A1462" s="8" t="s">
        <v>1206</v>
      </c>
      <c r="B1462" s="8" t="s">
        <v>1</v>
      </c>
      <c r="C1462" s="8">
        <v>98.715000000000003</v>
      </c>
      <c r="D1462" s="8">
        <v>1012</v>
      </c>
      <c r="E1462" s="8">
        <v>8</v>
      </c>
      <c r="F1462" s="8">
        <v>2</v>
      </c>
      <c r="G1462" s="8">
        <v>498552</v>
      </c>
      <c r="H1462" s="8">
        <v>499558</v>
      </c>
      <c r="I1462" s="8">
        <v>296959</v>
      </c>
      <c r="J1462" s="8">
        <v>295948</v>
      </c>
      <c r="K1462" s="24">
        <v>0</v>
      </c>
      <c r="L1462" s="8">
        <v>1792</v>
      </c>
    </row>
    <row r="1463" spans="1:12" ht="19.95" customHeight="1" x14ac:dyDescent="0.25">
      <c r="A1463" s="8" t="s">
        <v>1206</v>
      </c>
      <c r="B1463" s="8" t="s">
        <v>1</v>
      </c>
      <c r="C1463" s="8">
        <v>96.057000000000002</v>
      </c>
      <c r="D1463" s="8">
        <v>1116</v>
      </c>
      <c r="E1463" s="8">
        <v>15</v>
      </c>
      <c r="F1463" s="8">
        <v>7</v>
      </c>
      <c r="G1463" s="8">
        <v>164515</v>
      </c>
      <c r="H1463" s="8">
        <v>165607</v>
      </c>
      <c r="I1463" s="8">
        <v>199121</v>
      </c>
      <c r="J1463" s="8">
        <v>200230</v>
      </c>
      <c r="K1463" s="24">
        <v>0</v>
      </c>
      <c r="L1463" s="8">
        <v>1790</v>
      </c>
    </row>
    <row r="1464" spans="1:12" ht="19.95" customHeight="1" x14ac:dyDescent="0.25">
      <c r="A1464" s="8" t="s">
        <v>1206</v>
      </c>
      <c r="B1464" s="8" t="s">
        <v>1</v>
      </c>
      <c r="C1464" s="8">
        <v>98.772999999999996</v>
      </c>
      <c r="D1464" s="8">
        <v>978</v>
      </c>
      <c r="E1464" s="8">
        <v>7</v>
      </c>
      <c r="F1464" s="8">
        <v>1</v>
      </c>
      <c r="G1464" s="8">
        <v>209610</v>
      </c>
      <c r="H1464" s="8">
        <v>210582</v>
      </c>
      <c r="I1464" s="8">
        <v>328723</v>
      </c>
      <c r="J1464" s="8">
        <v>329700</v>
      </c>
      <c r="K1464" s="24">
        <v>0</v>
      </c>
      <c r="L1464" s="8">
        <v>1735</v>
      </c>
    </row>
    <row r="1465" spans="1:12" ht="19.95" customHeight="1" x14ac:dyDescent="0.25">
      <c r="A1465" s="8" t="s">
        <v>1206</v>
      </c>
      <c r="B1465" s="8" t="s">
        <v>1</v>
      </c>
      <c r="C1465" s="8">
        <v>98.097999999999999</v>
      </c>
      <c r="D1465" s="8">
        <v>999</v>
      </c>
      <c r="E1465" s="8">
        <v>10</v>
      </c>
      <c r="F1465" s="8">
        <v>4</v>
      </c>
      <c r="G1465" s="8">
        <v>6503</v>
      </c>
      <c r="H1465" s="8">
        <v>7497</v>
      </c>
      <c r="I1465" s="8">
        <v>345535</v>
      </c>
      <c r="J1465" s="8">
        <v>344542</v>
      </c>
      <c r="K1465" s="24">
        <v>0</v>
      </c>
      <c r="L1465" s="8">
        <v>1731</v>
      </c>
    </row>
    <row r="1466" spans="1:12" ht="19.95" customHeight="1" x14ac:dyDescent="0.25">
      <c r="A1466" s="8" t="s">
        <v>1206</v>
      </c>
      <c r="B1466" s="8" t="s">
        <v>1</v>
      </c>
      <c r="C1466" s="8">
        <v>96.908000000000001</v>
      </c>
      <c r="D1466" s="8">
        <v>1035</v>
      </c>
      <c r="E1466" s="8">
        <v>6</v>
      </c>
      <c r="F1466" s="8">
        <v>4</v>
      </c>
      <c r="G1466" s="8">
        <v>191003</v>
      </c>
      <c r="H1466" s="8">
        <v>192037</v>
      </c>
      <c r="I1466" s="8">
        <v>50809</v>
      </c>
      <c r="J1466" s="8">
        <v>49801</v>
      </c>
      <c r="K1466" s="24">
        <v>0</v>
      </c>
      <c r="L1466" s="8">
        <v>1711</v>
      </c>
    </row>
    <row r="1467" spans="1:12" ht="19.95" customHeight="1" x14ac:dyDescent="0.25">
      <c r="A1467" s="8" t="s">
        <v>1206</v>
      </c>
      <c r="B1467" s="8" t="s">
        <v>1</v>
      </c>
      <c r="C1467" s="8">
        <v>98.253</v>
      </c>
      <c r="D1467" s="8">
        <v>973</v>
      </c>
      <c r="E1467" s="8">
        <v>11</v>
      </c>
      <c r="F1467" s="8">
        <v>2</v>
      </c>
      <c r="G1467" s="8">
        <v>404801</v>
      </c>
      <c r="H1467" s="8">
        <v>405773</v>
      </c>
      <c r="I1467" s="8">
        <v>290610</v>
      </c>
      <c r="J1467" s="8">
        <v>291576</v>
      </c>
      <c r="K1467" s="24">
        <v>0</v>
      </c>
      <c r="L1467" s="8">
        <v>1698</v>
      </c>
    </row>
    <row r="1468" spans="1:12" ht="19.95" customHeight="1" x14ac:dyDescent="0.25">
      <c r="A1468" s="8" t="s">
        <v>1206</v>
      </c>
      <c r="B1468" s="8" t="s">
        <v>1</v>
      </c>
      <c r="C1468" s="8">
        <v>97.866</v>
      </c>
      <c r="D1468" s="8">
        <v>984</v>
      </c>
      <c r="E1468" s="8">
        <v>5</v>
      </c>
      <c r="F1468" s="8">
        <v>2</v>
      </c>
      <c r="G1468" s="8">
        <v>373906</v>
      </c>
      <c r="H1468" s="8">
        <v>374884</v>
      </c>
      <c r="I1468" s="8">
        <v>230313</v>
      </c>
      <c r="J1468" s="8">
        <v>229341</v>
      </c>
      <c r="K1468" s="24">
        <v>0</v>
      </c>
      <c r="L1468" s="8">
        <v>1687</v>
      </c>
    </row>
    <row r="1469" spans="1:12" ht="19.95" customHeight="1" x14ac:dyDescent="0.25">
      <c r="A1469" s="8" t="s">
        <v>1206</v>
      </c>
      <c r="B1469" s="8" t="s">
        <v>1</v>
      </c>
      <c r="C1469" s="8">
        <v>96.343000000000004</v>
      </c>
      <c r="D1469" s="8">
        <v>1039</v>
      </c>
      <c r="E1469" s="8">
        <v>14</v>
      </c>
      <c r="F1469" s="8">
        <v>5</v>
      </c>
      <c r="G1469" s="8">
        <v>205494</v>
      </c>
      <c r="H1469" s="8">
        <v>206530</v>
      </c>
      <c r="I1469" s="8">
        <v>339045</v>
      </c>
      <c r="J1469" s="8">
        <v>338029</v>
      </c>
      <c r="K1469" s="24">
        <v>0</v>
      </c>
      <c r="L1469" s="8">
        <v>1687</v>
      </c>
    </row>
    <row r="1470" spans="1:12" ht="19.95" customHeight="1" x14ac:dyDescent="0.25">
      <c r="A1470" s="8" t="s">
        <v>1206</v>
      </c>
      <c r="B1470" s="8" t="s">
        <v>1</v>
      </c>
      <c r="C1470" s="8">
        <v>97.823999999999998</v>
      </c>
      <c r="D1470" s="8">
        <v>965</v>
      </c>
      <c r="E1470" s="8">
        <v>8</v>
      </c>
      <c r="F1470" s="8">
        <v>3</v>
      </c>
      <c r="G1470" s="8">
        <v>88216</v>
      </c>
      <c r="H1470" s="8">
        <v>89169</v>
      </c>
      <c r="I1470" s="8">
        <v>126966</v>
      </c>
      <c r="J1470" s="8">
        <v>127928</v>
      </c>
      <c r="K1470" s="24">
        <v>0</v>
      </c>
      <c r="L1470" s="8">
        <v>1653</v>
      </c>
    </row>
    <row r="1471" spans="1:12" ht="19.95" customHeight="1" x14ac:dyDescent="0.25">
      <c r="A1471" s="8" t="s">
        <v>1206</v>
      </c>
      <c r="B1471" s="8" t="s">
        <v>1</v>
      </c>
      <c r="C1471" s="8">
        <v>99.555000000000007</v>
      </c>
      <c r="D1471" s="8">
        <v>898</v>
      </c>
      <c r="E1471" s="8">
        <v>4</v>
      </c>
      <c r="F1471" s="8">
        <v>0</v>
      </c>
      <c r="G1471" s="8">
        <v>377707</v>
      </c>
      <c r="H1471" s="8">
        <v>378604</v>
      </c>
      <c r="I1471" s="8">
        <v>65561</v>
      </c>
      <c r="J1471" s="8">
        <v>64664</v>
      </c>
      <c r="K1471" s="24">
        <v>0</v>
      </c>
      <c r="L1471" s="8">
        <v>1637</v>
      </c>
    </row>
    <row r="1472" spans="1:12" ht="19.95" customHeight="1" x14ac:dyDescent="0.25">
      <c r="A1472" s="8" t="s">
        <v>1206</v>
      </c>
      <c r="B1472" s="8" t="s">
        <v>1</v>
      </c>
      <c r="C1472" s="8">
        <v>96.478999999999999</v>
      </c>
      <c r="D1472" s="8">
        <v>994</v>
      </c>
      <c r="E1472" s="8">
        <v>14</v>
      </c>
      <c r="F1472" s="8">
        <v>4</v>
      </c>
      <c r="G1472" s="8">
        <v>169095</v>
      </c>
      <c r="H1472" s="8">
        <v>170067</v>
      </c>
      <c r="I1472" s="8">
        <v>200859</v>
      </c>
      <c r="J1472" s="8">
        <v>201852</v>
      </c>
      <c r="K1472" s="24">
        <v>0</v>
      </c>
      <c r="L1472" s="8">
        <v>1622</v>
      </c>
    </row>
    <row r="1473" spans="1:12" ht="19.95" customHeight="1" x14ac:dyDescent="0.25">
      <c r="A1473" s="8" t="s">
        <v>1206</v>
      </c>
      <c r="B1473" s="8" t="s">
        <v>1</v>
      </c>
      <c r="C1473" s="8">
        <v>97.02</v>
      </c>
      <c r="D1473" s="8">
        <v>973</v>
      </c>
      <c r="E1473" s="8">
        <v>3</v>
      </c>
      <c r="F1473" s="8">
        <v>3</v>
      </c>
      <c r="G1473" s="8">
        <v>42471</v>
      </c>
      <c r="H1473" s="8">
        <v>43422</v>
      </c>
      <c r="I1473" s="8">
        <v>387813</v>
      </c>
      <c r="J1473" s="8">
        <v>386846</v>
      </c>
      <c r="K1473" s="24">
        <v>0</v>
      </c>
      <c r="L1473" s="8">
        <v>1613</v>
      </c>
    </row>
    <row r="1474" spans="1:12" ht="19.95" customHeight="1" x14ac:dyDescent="0.25">
      <c r="A1474" s="8" t="s">
        <v>1206</v>
      </c>
      <c r="B1474" s="8" t="s">
        <v>1</v>
      </c>
      <c r="C1474" s="8">
        <v>97.766000000000005</v>
      </c>
      <c r="D1474" s="8">
        <v>940</v>
      </c>
      <c r="E1474" s="8">
        <v>10</v>
      </c>
      <c r="F1474" s="8">
        <v>3</v>
      </c>
      <c r="G1474" s="8">
        <v>31230</v>
      </c>
      <c r="H1474" s="8">
        <v>32163</v>
      </c>
      <c r="I1474" s="8">
        <v>54643</v>
      </c>
      <c r="J1474" s="8">
        <v>55577</v>
      </c>
      <c r="K1474" s="24">
        <v>0</v>
      </c>
      <c r="L1474" s="8">
        <v>1609</v>
      </c>
    </row>
    <row r="1475" spans="1:12" ht="19.95" customHeight="1" x14ac:dyDescent="0.25">
      <c r="A1475" s="8" t="s">
        <v>1206</v>
      </c>
      <c r="B1475" s="8" t="s">
        <v>1</v>
      </c>
      <c r="C1475" s="8">
        <v>95.322999999999993</v>
      </c>
      <c r="D1475" s="8">
        <v>1005</v>
      </c>
      <c r="E1475" s="8">
        <v>14</v>
      </c>
      <c r="F1475" s="8">
        <v>12</v>
      </c>
      <c r="G1475" s="8">
        <v>68842</v>
      </c>
      <c r="H1475" s="8">
        <v>69817</v>
      </c>
      <c r="I1475" s="8">
        <v>117499</v>
      </c>
      <c r="J1475" s="8">
        <v>118499</v>
      </c>
      <c r="K1475" s="24">
        <v>0</v>
      </c>
      <c r="L1475" s="8">
        <v>1565</v>
      </c>
    </row>
    <row r="1476" spans="1:12" ht="19.95" customHeight="1" x14ac:dyDescent="0.25">
      <c r="A1476" s="8" t="s">
        <v>1206</v>
      </c>
      <c r="B1476" s="8" t="s">
        <v>1</v>
      </c>
      <c r="C1476" s="8">
        <v>99.531999999999996</v>
      </c>
      <c r="D1476" s="8">
        <v>854</v>
      </c>
      <c r="E1476" s="8">
        <v>4</v>
      </c>
      <c r="F1476" s="8">
        <v>0</v>
      </c>
      <c r="G1476" s="8">
        <v>299376</v>
      </c>
      <c r="H1476" s="8">
        <v>300229</v>
      </c>
      <c r="I1476" s="8">
        <v>478720</v>
      </c>
      <c r="J1476" s="8">
        <v>479573</v>
      </c>
      <c r="K1476" s="24">
        <v>0</v>
      </c>
      <c r="L1476" s="8">
        <v>1555</v>
      </c>
    </row>
    <row r="1477" spans="1:12" ht="19.95" customHeight="1" x14ac:dyDescent="0.25">
      <c r="A1477" s="8" t="s">
        <v>1206</v>
      </c>
      <c r="B1477" s="8" t="s">
        <v>1</v>
      </c>
      <c r="C1477" s="8">
        <v>98</v>
      </c>
      <c r="D1477" s="8">
        <v>900</v>
      </c>
      <c r="E1477" s="8">
        <v>7</v>
      </c>
      <c r="F1477" s="8">
        <v>3</v>
      </c>
      <c r="G1477" s="8">
        <v>403934</v>
      </c>
      <c r="H1477" s="8">
        <v>404828</v>
      </c>
      <c r="I1477" s="8">
        <v>188436</v>
      </c>
      <c r="J1477" s="8">
        <v>187543</v>
      </c>
      <c r="K1477" s="24">
        <v>0</v>
      </c>
      <c r="L1477" s="8">
        <v>1552</v>
      </c>
    </row>
    <row r="1478" spans="1:12" ht="19.95" customHeight="1" x14ac:dyDescent="0.25">
      <c r="A1478" s="8" t="s">
        <v>1206</v>
      </c>
      <c r="B1478" s="8" t="s">
        <v>1</v>
      </c>
      <c r="C1478" s="8">
        <v>97.989000000000004</v>
      </c>
      <c r="D1478" s="8">
        <v>895</v>
      </c>
      <c r="E1478" s="8">
        <v>7</v>
      </c>
      <c r="F1478" s="8">
        <v>5</v>
      </c>
      <c r="G1478" s="8">
        <v>250512</v>
      </c>
      <c r="H1478" s="8">
        <v>251400</v>
      </c>
      <c r="I1478" s="8">
        <v>263728</v>
      </c>
      <c r="J1478" s="8">
        <v>264617</v>
      </c>
      <c r="K1478" s="24">
        <v>0</v>
      </c>
      <c r="L1478" s="8">
        <v>1543</v>
      </c>
    </row>
    <row r="1479" spans="1:12" ht="19.95" customHeight="1" x14ac:dyDescent="0.25">
      <c r="A1479" s="8" t="s">
        <v>1206</v>
      </c>
      <c r="B1479" s="8" t="s">
        <v>1</v>
      </c>
      <c r="C1479" s="8">
        <v>99.411000000000001</v>
      </c>
      <c r="D1479" s="8">
        <v>849</v>
      </c>
      <c r="E1479" s="8">
        <v>5</v>
      </c>
      <c r="F1479" s="8">
        <v>0</v>
      </c>
      <c r="G1479" s="8">
        <v>318436</v>
      </c>
      <c r="H1479" s="8">
        <v>319284</v>
      </c>
      <c r="I1479" s="8">
        <v>429952</v>
      </c>
      <c r="J1479" s="8">
        <v>430800</v>
      </c>
      <c r="K1479" s="24">
        <v>0</v>
      </c>
      <c r="L1479" s="8">
        <v>1541</v>
      </c>
    </row>
    <row r="1480" spans="1:12" ht="19.95" customHeight="1" x14ac:dyDescent="0.25">
      <c r="A1480" s="8" t="s">
        <v>1206</v>
      </c>
      <c r="B1480" s="8" t="s">
        <v>1</v>
      </c>
      <c r="C1480" s="8">
        <v>98.825000000000003</v>
      </c>
      <c r="D1480" s="8">
        <v>851</v>
      </c>
      <c r="E1480" s="8">
        <v>6</v>
      </c>
      <c r="F1480" s="8">
        <v>2</v>
      </c>
      <c r="G1480" s="8">
        <v>447980</v>
      </c>
      <c r="H1480" s="8">
        <v>448828</v>
      </c>
      <c r="I1480" s="8">
        <v>440291</v>
      </c>
      <c r="J1480" s="8">
        <v>439443</v>
      </c>
      <c r="K1480" s="24">
        <v>0</v>
      </c>
      <c r="L1480" s="8">
        <v>1513</v>
      </c>
    </row>
    <row r="1481" spans="1:12" ht="19.95" customHeight="1" x14ac:dyDescent="0.25">
      <c r="A1481" s="8" t="s">
        <v>1206</v>
      </c>
      <c r="B1481" s="8" t="s">
        <v>1</v>
      </c>
      <c r="C1481" s="8">
        <v>99.153999999999996</v>
      </c>
      <c r="D1481" s="8">
        <v>827</v>
      </c>
      <c r="E1481" s="8">
        <v>7</v>
      </c>
      <c r="F1481" s="8">
        <v>0</v>
      </c>
      <c r="G1481" s="8">
        <v>147121</v>
      </c>
      <c r="H1481" s="8">
        <v>147947</v>
      </c>
      <c r="I1481" s="8">
        <v>432948</v>
      </c>
      <c r="J1481" s="8">
        <v>432122</v>
      </c>
      <c r="K1481" s="24">
        <v>0</v>
      </c>
      <c r="L1481" s="8">
        <v>1489</v>
      </c>
    </row>
    <row r="1482" spans="1:12" ht="19.95" customHeight="1" x14ac:dyDescent="0.25">
      <c r="A1482" s="8" t="s">
        <v>1206</v>
      </c>
      <c r="B1482" s="8" t="s">
        <v>1</v>
      </c>
      <c r="C1482" s="8">
        <v>98.575000000000003</v>
      </c>
      <c r="D1482" s="8">
        <v>842</v>
      </c>
      <c r="E1482" s="8">
        <v>8</v>
      </c>
      <c r="F1482" s="8">
        <v>1</v>
      </c>
      <c r="G1482" s="8">
        <v>336461</v>
      </c>
      <c r="H1482" s="8">
        <v>337298</v>
      </c>
      <c r="I1482" s="8">
        <v>140326</v>
      </c>
      <c r="J1482" s="8">
        <v>141167</v>
      </c>
      <c r="K1482" s="24">
        <v>0</v>
      </c>
      <c r="L1482" s="8">
        <v>1485</v>
      </c>
    </row>
    <row r="1483" spans="1:12" ht="19.95" customHeight="1" x14ac:dyDescent="0.25">
      <c r="A1483" s="8" t="s">
        <v>1206</v>
      </c>
      <c r="B1483" s="8" t="s">
        <v>1</v>
      </c>
      <c r="C1483" s="8">
        <v>99.254000000000005</v>
      </c>
      <c r="D1483" s="8">
        <v>804</v>
      </c>
      <c r="E1483" s="8">
        <v>6</v>
      </c>
      <c r="F1483" s="8">
        <v>0</v>
      </c>
      <c r="G1483" s="8">
        <v>497487</v>
      </c>
      <c r="H1483" s="8">
        <v>498290</v>
      </c>
      <c r="I1483" s="8">
        <v>34163</v>
      </c>
      <c r="J1483" s="8">
        <v>33360</v>
      </c>
      <c r="K1483" s="24">
        <v>0</v>
      </c>
      <c r="L1483" s="8">
        <v>1452</v>
      </c>
    </row>
    <row r="1484" spans="1:12" ht="19.95" customHeight="1" x14ac:dyDescent="0.25">
      <c r="A1484" s="8" t="s">
        <v>1206</v>
      </c>
      <c r="B1484" s="8" t="s">
        <v>1</v>
      </c>
      <c r="C1484" s="8">
        <v>98.400999999999996</v>
      </c>
      <c r="D1484" s="8">
        <v>813</v>
      </c>
      <c r="E1484" s="8">
        <v>8</v>
      </c>
      <c r="F1484" s="8">
        <v>1</v>
      </c>
      <c r="G1484" s="8">
        <v>496734</v>
      </c>
      <c r="H1484" s="8">
        <v>497541</v>
      </c>
      <c r="I1484" s="8">
        <v>179296</v>
      </c>
      <c r="J1484" s="8">
        <v>178484</v>
      </c>
      <c r="K1484" s="24">
        <v>0</v>
      </c>
      <c r="L1484" s="8">
        <v>1424</v>
      </c>
    </row>
    <row r="1485" spans="1:12" ht="19.95" customHeight="1" x14ac:dyDescent="0.25">
      <c r="A1485" s="8" t="s">
        <v>1206</v>
      </c>
      <c r="B1485" s="8" t="s">
        <v>1</v>
      </c>
      <c r="C1485" s="8">
        <v>98.171000000000006</v>
      </c>
      <c r="D1485" s="8">
        <v>820</v>
      </c>
      <c r="E1485" s="8">
        <v>5</v>
      </c>
      <c r="F1485" s="8">
        <v>4</v>
      </c>
      <c r="G1485" s="8">
        <v>300914</v>
      </c>
      <c r="H1485" s="8">
        <v>301727</v>
      </c>
      <c r="I1485" s="8">
        <v>292829</v>
      </c>
      <c r="J1485" s="8">
        <v>292014</v>
      </c>
      <c r="K1485" s="24">
        <v>0</v>
      </c>
      <c r="L1485" s="8">
        <v>1423</v>
      </c>
    </row>
    <row r="1486" spans="1:12" ht="19.95" customHeight="1" x14ac:dyDescent="0.25">
      <c r="A1486" s="8" t="s">
        <v>1206</v>
      </c>
      <c r="B1486" s="8" t="s">
        <v>1</v>
      </c>
      <c r="C1486" s="8">
        <v>97.602000000000004</v>
      </c>
      <c r="D1486" s="8">
        <v>834</v>
      </c>
      <c r="E1486" s="8">
        <v>10</v>
      </c>
      <c r="F1486" s="8">
        <v>7</v>
      </c>
      <c r="G1486" s="8">
        <v>524191</v>
      </c>
      <c r="H1486" s="8">
        <v>525023</v>
      </c>
      <c r="I1486" s="8">
        <v>356471</v>
      </c>
      <c r="J1486" s="8">
        <v>357295</v>
      </c>
      <c r="K1486" s="24">
        <v>0</v>
      </c>
      <c r="L1486" s="8">
        <v>1421</v>
      </c>
    </row>
    <row r="1487" spans="1:12" ht="19.95" customHeight="1" x14ac:dyDescent="0.25">
      <c r="A1487" s="8" t="s">
        <v>1206</v>
      </c>
      <c r="B1487" s="8" t="s">
        <v>1</v>
      </c>
      <c r="C1487" s="8">
        <v>98.367000000000004</v>
      </c>
      <c r="D1487" s="8">
        <v>796</v>
      </c>
      <c r="E1487" s="8">
        <v>12</v>
      </c>
      <c r="F1487" s="8">
        <v>1</v>
      </c>
      <c r="G1487" s="8">
        <v>466626</v>
      </c>
      <c r="H1487" s="8">
        <v>467421</v>
      </c>
      <c r="I1487" s="8">
        <v>344504</v>
      </c>
      <c r="J1487" s="8">
        <v>343710</v>
      </c>
      <c r="K1487" s="24">
        <v>0</v>
      </c>
      <c r="L1487" s="8">
        <v>1397</v>
      </c>
    </row>
    <row r="1488" spans="1:12" ht="19.95" customHeight="1" x14ac:dyDescent="0.25">
      <c r="A1488" s="8" t="s">
        <v>1206</v>
      </c>
      <c r="B1488" s="8" t="s">
        <v>1</v>
      </c>
      <c r="C1488" s="8">
        <v>98.727999999999994</v>
      </c>
      <c r="D1488" s="8">
        <v>786</v>
      </c>
      <c r="E1488" s="8">
        <v>5</v>
      </c>
      <c r="F1488" s="8">
        <v>2</v>
      </c>
      <c r="G1488" s="8">
        <v>192935</v>
      </c>
      <c r="H1488" s="8">
        <v>193715</v>
      </c>
      <c r="I1488" s="8">
        <v>236793</v>
      </c>
      <c r="J1488" s="8">
        <v>237578</v>
      </c>
      <c r="K1488" s="24">
        <v>0</v>
      </c>
      <c r="L1488" s="8">
        <v>1391</v>
      </c>
    </row>
    <row r="1489" spans="1:12" ht="19.95" customHeight="1" x14ac:dyDescent="0.25">
      <c r="A1489" s="8" t="s">
        <v>1206</v>
      </c>
      <c r="B1489" s="8" t="s">
        <v>1</v>
      </c>
      <c r="C1489" s="8">
        <v>96.366</v>
      </c>
      <c r="D1489" s="8">
        <v>853</v>
      </c>
      <c r="E1489" s="8">
        <v>11</v>
      </c>
      <c r="F1489" s="8">
        <v>3</v>
      </c>
      <c r="G1489" s="8">
        <v>303152</v>
      </c>
      <c r="H1489" s="8">
        <v>304004</v>
      </c>
      <c r="I1489" s="8">
        <v>279280</v>
      </c>
      <c r="J1489" s="8">
        <v>278448</v>
      </c>
      <c r="K1489" s="24">
        <v>0</v>
      </c>
      <c r="L1489" s="8">
        <v>1386</v>
      </c>
    </row>
    <row r="1490" spans="1:12" ht="19.95" customHeight="1" x14ac:dyDescent="0.25">
      <c r="A1490" s="8" t="s">
        <v>1206</v>
      </c>
      <c r="B1490" s="8" t="s">
        <v>1</v>
      </c>
      <c r="C1490" s="8">
        <v>91.941999999999993</v>
      </c>
      <c r="D1490" s="8">
        <v>1030</v>
      </c>
      <c r="E1490" s="8">
        <v>14</v>
      </c>
      <c r="F1490" s="8">
        <v>19</v>
      </c>
      <c r="G1490" s="8">
        <v>346247</v>
      </c>
      <c r="H1490" s="8">
        <v>347230</v>
      </c>
      <c r="I1490" s="8">
        <v>148126</v>
      </c>
      <c r="J1490" s="8">
        <v>147120</v>
      </c>
      <c r="K1490" s="24">
        <v>0</v>
      </c>
      <c r="L1490" s="8">
        <v>1378</v>
      </c>
    </row>
    <row r="1491" spans="1:12" ht="19.95" customHeight="1" x14ac:dyDescent="0.25">
      <c r="A1491" s="8" t="s">
        <v>1206</v>
      </c>
      <c r="B1491" s="8" t="s">
        <v>1</v>
      </c>
      <c r="C1491" s="8">
        <v>98.465000000000003</v>
      </c>
      <c r="D1491" s="8">
        <v>782</v>
      </c>
      <c r="E1491" s="8">
        <v>8</v>
      </c>
      <c r="F1491" s="8">
        <v>1</v>
      </c>
      <c r="G1491" s="8">
        <v>262265</v>
      </c>
      <c r="H1491" s="8">
        <v>263042</v>
      </c>
      <c r="I1491" s="8">
        <v>287840</v>
      </c>
      <c r="J1491" s="8">
        <v>288621</v>
      </c>
      <c r="K1491" s="24">
        <v>0</v>
      </c>
      <c r="L1491" s="8">
        <v>1375</v>
      </c>
    </row>
    <row r="1492" spans="1:12" ht="19.95" customHeight="1" x14ac:dyDescent="0.25">
      <c r="A1492" s="8" t="s">
        <v>1206</v>
      </c>
      <c r="B1492" s="8" t="s">
        <v>1</v>
      </c>
      <c r="C1492" s="8">
        <v>99.204999999999998</v>
      </c>
      <c r="D1492" s="8">
        <v>755</v>
      </c>
      <c r="E1492" s="8">
        <v>6</v>
      </c>
      <c r="F1492" s="8">
        <v>0</v>
      </c>
      <c r="G1492" s="8">
        <v>105723</v>
      </c>
      <c r="H1492" s="8">
        <v>106477</v>
      </c>
      <c r="I1492" s="8">
        <v>123259</v>
      </c>
      <c r="J1492" s="8">
        <v>124013</v>
      </c>
      <c r="K1492" s="24">
        <v>0</v>
      </c>
      <c r="L1492" s="8">
        <v>1362</v>
      </c>
    </row>
    <row r="1493" spans="1:12" ht="19.95" customHeight="1" x14ac:dyDescent="0.25">
      <c r="A1493" s="8" t="s">
        <v>1206</v>
      </c>
      <c r="B1493" s="8" t="s">
        <v>1</v>
      </c>
      <c r="C1493" s="8">
        <v>97.494</v>
      </c>
      <c r="D1493" s="8">
        <v>798</v>
      </c>
      <c r="E1493" s="8">
        <v>9</v>
      </c>
      <c r="F1493" s="8">
        <v>5</v>
      </c>
      <c r="G1493" s="8">
        <v>49533</v>
      </c>
      <c r="H1493" s="8">
        <v>50330</v>
      </c>
      <c r="I1493" s="8">
        <v>41295</v>
      </c>
      <c r="J1493" s="8">
        <v>40509</v>
      </c>
      <c r="K1493" s="24">
        <v>0</v>
      </c>
      <c r="L1493" s="8">
        <v>1352</v>
      </c>
    </row>
    <row r="1494" spans="1:12" ht="19.95" customHeight="1" x14ac:dyDescent="0.25">
      <c r="A1494" s="8" t="s">
        <v>1206</v>
      </c>
      <c r="B1494" s="8" t="s">
        <v>1</v>
      </c>
      <c r="C1494" s="8">
        <v>99.064999999999998</v>
      </c>
      <c r="D1494" s="8">
        <v>749</v>
      </c>
      <c r="E1494" s="8">
        <v>2</v>
      </c>
      <c r="F1494" s="8">
        <v>3</v>
      </c>
      <c r="G1494" s="8">
        <v>176252</v>
      </c>
      <c r="H1494" s="8">
        <v>176996</v>
      </c>
      <c r="I1494" s="8">
        <v>219226</v>
      </c>
      <c r="J1494" s="8">
        <v>219973</v>
      </c>
      <c r="K1494" s="24">
        <v>0</v>
      </c>
      <c r="L1494" s="8">
        <v>1339</v>
      </c>
    </row>
    <row r="1495" spans="1:12" ht="19.95" customHeight="1" x14ac:dyDescent="0.25">
      <c r="A1495" s="8" t="s">
        <v>1206</v>
      </c>
      <c r="B1495" s="8" t="s">
        <v>1</v>
      </c>
      <c r="C1495" s="8">
        <v>93.268000000000001</v>
      </c>
      <c r="D1495" s="8">
        <v>921</v>
      </c>
      <c r="E1495" s="8">
        <v>34</v>
      </c>
      <c r="F1495" s="8">
        <v>6</v>
      </c>
      <c r="G1495" s="8">
        <v>480061</v>
      </c>
      <c r="H1495" s="8">
        <v>480973</v>
      </c>
      <c r="I1495" s="8">
        <v>189865</v>
      </c>
      <c r="J1495" s="8">
        <v>190765</v>
      </c>
      <c r="K1495" s="24">
        <v>0</v>
      </c>
      <c r="L1495" s="8">
        <v>1332</v>
      </c>
    </row>
    <row r="1496" spans="1:12" ht="19.95" customHeight="1" x14ac:dyDescent="0.25">
      <c r="A1496" s="8" t="s">
        <v>1206</v>
      </c>
      <c r="B1496" s="8" t="s">
        <v>1</v>
      </c>
      <c r="C1496" s="8">
        <v>97.525999999999996</v>
      </c>
      <c r="D1496" s="8">
        <v>768</v>
      </c>
      <c r="E1496" s="8">
        <v>19</v>
      </c>
      <c r="F1496" s="8">
        <v>0</v>
      </c>
      <c r="G1496" s="8">
        <v>561365</v>
      </c>
      <c r="H1496" s="8">
        <v>562132</v>
      </c>
      <c r="I1496" s="8">
        <v>289432</v>
      </c>
      <c r="J1496" s="8">
        <v>290199</v>
      </c>
      <c r="K1496" s="24">
        <v>0</v>
      </c>
      <c r="L1496" s="8">
        <v>1314</v>
      </c>
    </row>
    <row r="1497" spans="1:12" ht="19.95" customHeight="1" x14ac:dyDescent="0.25">
      <c r="A1497" s="8" t="s">
        <v>1206</v>
      </c>
      <c r="B1497" s="8" t="s">
        <v>1</v>
      </c>
      <c r="C1497" s="8">
        <v>93.870999999999995</v>
      </c>
      <c r="D1497" s="8">
        <v>881</v>
      </c>
      <c r="E1497" s="8">
        <v>38</v>
      </c>
      <c r="F1497" s="8">
        <v>3</v>
      </c>
      <c r="G1497" s="8">
        <v>154334</v>
      </c>
      <c r="H1497" s="8">
        <v>155207</v>
      </c>
      <c r="I1497" s="8">
        <v>336773</v>
      </c>
      <c r="J1497" s="8">
        <v>337644</v>
      </c>
      <c r="K1497" s="24">
        <v>0</v>
      </c>
      <c r="L1497" s="8">
        <v>1314</v>
      </c>
    </row>
    <row r="1498" spans="1:12" ht="19.95" customHeight="1" x14ac:dyDescent="0.25">
      <c r="A1498" s="8" t="s">
        <v>1206</v>
      </c>
      <c r="B1498" s="8" t="s">
        <v>1</v>
      </c>
      <c r="C1498" s="8">
        <v>97.769000000000005</v>
      </c>
      <c r="D1498" s="8">
        <v>762</v>
      </c>
      <c r="E1498" s="8">
        <v>8</v>
      </c>
      <c r="F1498" s="8">
        <v>2</v>
      </c>
      <c r="G1498" s="8">
        <v>256853</v>
      </c>
      <c r="H1498" s="8">
        <v>257605</v>
      </c>
      <c r="I1498" s="8">
        <v>44827</v>
      </c>
      <c r="J1498" s="8">
        <v>44066</v>
      </c>
      <c r="K1498" s="24">
        <v>0</v>
      </c>
      <c r="L1498" s="8">
        <v>1304</v>
      </c>
    </row>
    <row r="1499" spans="1:12" ht="19.95" customHeight="1" x14ac:dyDescent="0.25">
      <c r="A1499" s="8" t="s">
        <v>1206</v>
      </c>
      <c r="B1499" s="8" t="s">
        <v>1</v>
      </c>
      <c r="C1499" s="8">
        <v>96.46</v>
      </c>
      <c r="D1499" s="8">
        <v>791</v>
      </c>
      <c r="E1499" s="8">
        <v>8</v>
      </c>
      <c r="F1499" s="8">
        <v>3</v>
      </c>
      <c r="G1499" s="8">
        <v>323950</v>
      </c>
      <c r="H1499" s="8">
        <v>324740</v>
      </c>
      <c r="I1499" s="8">
        <v>253583</v>
      </c>
      <c r="J1499" s="8">
        <v>252813</v>
      </c>
      <c r="K1499" s="24">
        <v>0</v>
      </c>
      <c r="L1499" s="8">
        <v>1288</v>
      </c>
    </row>
    <row r="1500" spans="1:12" ht="19.95" customHeight="1" x14ac:dyDescent="0.25">
      <c r="A1500" s="8" t="s">
        <v>1206</v>
      </c>
      <c r="B1500" s="8" t="s">
        <v>1</v>
      </c>
      <c r="C1500" s="8">
        <v>96.471000000000004</v>
      </c>
      <c r="D1500" s="8">
        <v>765</v>
      </c>
      <c r="E1500" s="8">
        <v>1</v>
      </c>
      <c r="F1500" s="8">
        <v>5</v>
      </c>
      <c r="G1500" s="8">
        <v>47937</v>
      </c>
      <c r="H1500" s="8">
        <v>48684</v>
      </c>
      <c r="I1500" s="8">
        <v>42745</v>
      </c>
      <c r="J1500" s="8">
        <v>41990</v>
      </c>
      <c r="K1500" s="24">
        <v>0</v>
      </c>
      <c r="L1500" s="8">
        <v>1240</v>
      </c>
    </row>
    <row r="1501" spans="1:12" ht="19.95" customHeight="1" x14ac:dyDescent="0.25">
      <c r="A1501" s="8" t="s">
        <v>1206</v>
      </c>
      <c r="B1501" s="8" t="s">
        <v>1</v>
      </c>
      <c r="C1501" s="8">
        <v>94.79</v>
      </c>
      <c r="D1501" s="8">
        <v>787</v>
      </c>
      <c r="E1501" s="8">
        <v>7</v>
      </c>
      <c r="F1501" s="8">
        <v>6</v>
      </c>
      <c r="G1501" s="8">
        <v>131159</v>
      </c>
      <c r="H1501" s="8">
        <v>131922</v>
      </c>
      <c r="I1501" s="8">
        <v>322745</v>
      </c>
      <c r="J1501" s="8">
        <v>323520</v>
      </c>
      <c r="K1501" s="24">
        <v>0</v>
      </c>
      <c r="L1501" s="8">
        <v>1195</v>
      </c>
    </row>
    <row r="1502" spans="1:12" ht="19.95" customHeight="1" x14ac:dyDescent="0.25">
      <c r="A1502" s="8" t="s">
        <v>1206</v>
      </c>
      <c r="B1502" s="8" t="s">
        <v>1</v>
      </c>
      <c r="C1502" s="8">
        <v>99.093999999999994</v>
      </c>
      <c r="D1502" s="8">
        <v>662</v>
      </c>
      <c r="E1502" s="8">
        <v>6</v>
      </c>
      <c r="F1502" s="8">
        <v>0</v>
      </c>
      <c r="G1502" s="8">
        <v>475049</v>
      </c>
      <c r="H1502" s="8">
        <v>475710</v>
      </c>
      <c r="I1502" s="8">
        <v>247310</v>
      </c>
      <c r="J1502" s="8">
        <v>247971</v>
      </c>
      <c r="K1502" s="24">
        <v>0</v>
      </c>
      <c r="L1502" s="8">
        <v>1190</v>
      </c>
    </row>
    <row r="1503" spans="1:12" ht="19.95" customHeight="1" x14ac:dyDescent="0.25">
      <c r="A1503" s="8" t="s">
        <v>1206</v>
      </c>
      <c r="B1503" s="8" t="s">
        <v>1</v>
      </c>
      <c r="C1503" s="8">
        <v>98.216999999999999</v>
      </c>
      <c r="D1503" s="8">
        <v>673</v>
      </c>
      <c r="E1503" s="8">
        <v>5</v>
      </c>
      <c r="F1503" s="8">
        <v>1</v>
      </c>
      <c r="G1503" s="8">
        <v>566030</v>
      </c>
      <c r="H1503" s="8">
        <v>566695</v>
      </c>
      <c r="I1503" s="8">
        <v>62767</v>
      </c>
      <c r="J1503" s="8">
        <v>62095</v>
      </c>
      <c r="K1503" s="24">
        <v>0</v>
      </c>
      <c r="L1503" s="8">
        <v>1170</v>
      </c>
    </row>
    <row r="1504" spans="1:12" ht="19.95" customHeight="1" x14ac:dyDescent="0.25">
      <c r="A1504" s="8" t="s">
        <v>1206</v>
      </c>
      <c r="B1504" s="8" t="s">
        <v>1</v>
      </c>
      <c r="C1504" s="8">
        <v>98.635999999999996</v>
      </c>
      <c r="D1504" s="8">
        <v>660</v>
      </c>
      <c r="E1504" s="8">
        <v>8</v>
      </c>
      <c r="F1504" s="8">
        <v>1</v>
      </c>
      <c r="G1504" s="8">
        <v>130510</v>
      </c>
      <c r="H1504" s="8">
        <v>131168</v>
      </c>
      <c r="I1504" s="8">
        <v>126526</v>
      </c>
      <c r="J1504" s="8">
        <v>125867</v>
      </c>
      <c r="K1504" s="24">
        <v>0</v>
      </c>
      <c r="L1504" s="8">
        <v>1168</v>
      </c>
    </row>
    <row r="1505" spans="1:12" ht="19.95" customHeight="1" x14ac:dyDescent="0.25">
      <c r="A1505" s="8" t="s">
        <v>1206</v>
      </c>
      <c r="B1505" s="8" t="s">
        <v>1</v>
      </c>
      <c r="C1505" s="8">
        <v>98.72</v>
      </c>
      <c r="D1505" s="8">
        <v>625</v>
      </c>
      <c r="E1505" s="8">
        <v>7</v>
      </c>
      <c r="F1505" s="8">
        <v>1</v>
      </c>
      <c r="G1505" s="8">
        <v>265880</v>
      </c>
      <c r="H1505" s="8">
        <v>266504</v>
      </c>
      <c r="I1505" s="8">
        <v>78374</v>
      </c>
      <c r="J1505" s="8">
        <v>78997</v>
      </c>
      <c r="K1505" s="24">
        <v>0</v>
      </c>
      <c r="L1505" s="8">
        <v>1109</v>
      </c>
    </row>
    <row r="1506" spans="1:12" ht="19.95" customHeight="1" x14ac:dyDescent="0.25">
      <c r="A1506" s="8" t="s">
        <v>1206</v>
      </c>
      <c r="B1506" s="8" t="s">
        <v>1</v>
      </c>
      <c r="C1506" s="8">
        <v>94.521000000000001</v>
      </c>
      <c r="D1506" s="8">
        <v>730</v>
      </c>
      <c r="E1506" s="8">
        <v>8</v>
      </c>
      <c r="F1506" s="8">
        <v>6</v>
      </c>
      <c r="G1506" s="8">
        <v>525013</v>
      </c>
      <c r="H1506" s="8">
        <v>525720</v>
      </c>
      <c r="I1506" s="8">
        <v>105889</v>
      </c>
      <c r="J1506" s="8">
        <v>105170</v>
      </c>
      <c r="K1506" s="24">
        <v>0</v>
      </c>
      <c r="L1506" s="8">
        <v>1098</v>
      </c>
    </row>
    <row r="1507" spans="1:12" ht="19.95" customHeight="1" x14ac:dyDescent="0.25">
      <c r="A1507" s="8" t="s">
        <v>1206</v>
      </c>
      <c r="B1507" s="8" t="s">
        <v>1</v>
      </c>
      <c r="C1507" s="8">
        <v>97.385000000000005</v>
      </c>
      <c r="D1507" s="8">
        <v>650</v>
      </c>
      <c r="E1507" s="8">
        <v>6</v>
      </c>
      <c r="F1507" s="8">
        <v>4</v>
      </c>
      <c r="G1507" s="8">
        <v>32</v>
      </c>
      <c r="H1507" s="8">
        <v>676</v>
      </c>
      <c r="I1507" s="8">
        <v>469438</v>
      </c>
      <c r="J1507" s="8">
        <v>468795</v>
      </c>
      <c r="K1507" s="24">
        <v>0</v>
      </c>
      <c r="L1507" s="8">
        <v>1096</v>
      </c>
    </row>
    <row r="1508" spans="1:12" ht="19.95" customHeight="1" x14ac:dyDescent="0.25">
      <c r="A1508" s="8" t="s">
        <v>1206</v>
      </c>
      <c r="B1508" s="8" t="s">
        <v>1</v>
      </c>
      <c r="C1508" s="8">
        <v>98.540999999999997</v>
      </c>
      <c r="D1508" s="8">
        <v>617</v>
      </c>
      <c r="E1508" s="8">
        <v>5</v>
      </c>
      <c r="F1508" s="8">
        <v>2</v>
      </c>
      <c r="G1508" s="8">
        <v>421052</v>
      </c>
      <c r="H1508" s="8">
        <v>421668</v>
      </c>
      <c r="I1508" s="8">
        <v>425159</v>
      </c>
      <c r="J1508" s="8">
        <v>424547</v>
      </c>
      <c r="K1508" s="24">
        <v>0</v>
      </c>
      <c r="L1508" s="8">
        <v>1086</v>
      </c>
    </row>
    <row r="1509" spans="1:12" ht="19.95" customHeight="1" x14ac:dyDescent="0.25">
      <c r="A1509" s="8" t="s">
        <v>1206</v>
      </c>
      <c r="B1509" s="8" t="s">
        <v>1</v>
      </c>
      <c r="C1509" s="8">
        <v>99.165000000000006</v>
      </c>
      <c r="D1509" s="8">
        <v>599</v>
      </c>
      <c r="E1509" s="8">
        <v>0</v>
      </c>
      <c r="F1509" s="8">
        <v>1</v>
      </c>
      <c r="G1509" s="8">
        <v>662</v>
      </c>
      <c r="H1509" s="8">
        <v>1255</v>
      </c>
      <c r="I1509" s="8">
        <v>468623</v>
      </c>
      <c r="J1509" s="8">
        <v>468025</v>
      </c>
      <c r="K1509" s="24">
        <v>0</v>
      </c>
      <c r="L1509" s="8">
        <v>1074</v>
      </c>
    </row>
    <row r="1510" spans="1:12" ht="19.95" customHeight="1" x14ac:dyDescent="0.25">
      <c r="A1510" s="8" t="s">
        <v>1206</v>
      </c>
      <c r="B1510" s="8" t="s">
        <v>1</v>
      </c>
      <c r="C1510" s="8">
        <v>98.655000000000001</v>
      </c>
      <c r="D1510" s="8">
        <v>595</v>
      </c>
      <c r="E1510" s="8">
        <v>6</v>
      </c>
      <c r="F1510" s="8">
        <v>2</v>
      </c>
      <c r="G1510" s="8">
        <v>359174</v>
      </c>
      <c r="H1510" s="8">
        <v>359766</v>
      </c>
      <c r="I1510" s="8">
        <v>3370</v>
      </c>
      <c r="J1510" s="8">
        <v>2776</v>
      </c>
      <c r="K1510" s="24">
        <v>0</v>
      </c>
      <c r="L1510" s="8">
        <v>1053</v>
      </c>
    </row>
    <row r="1511" spans="1:12" ht="19.95" customHeight="1" x14ac:dyDescent="0.25">
      <c r="A1511" s="8" t="s">
        <v>1206</v>
      </c>
      <c r="B1511" s="8" t="s">
        <v>1</v>
      </c>
      <c r="C1511" s="8">
        <v>96.018000000000001</v>
      </c>
      <c r="D1511" s="8">
        <v>653</v>
      </c>
      <c r="E1511" s="8">
        <v>7</v>
      </c>
      <c r="F1511" s="8">
        <v>5</v>
      </c>
      <c r="G1511" s="8">
        <v>263205</v>
      </c>
      <c r="H1511" s="8">
        <v>263838</v>
      </c>
      <c r="I1511" s="8">
        <v>352171</v>
      </c>
      <c r="J1511" s="8">
        <v>351519</v>
      </c>
      <c r="K1511" s="24">
        <v>0</v>
      </c>
      <c r="L1511" s="8">
        <v>1044</v>
      </c>
    </row>
    <row r="1512" spans="1:12" ht="19.95" customHeight="1" x14ac:dyDescent="0.25">
      <c r="A1512" s="8" t="s">
        <v>1206</v>
      </c>
      <c r="B1512" s="8" t="s">
        <v>1</v>
      </c>
      <c r="C1512" s="8">
        <v>96.147999999999996</v>
      </c>
      <c r="D1512" s="8">
        <v>649</v>
      </c>
      <c r="E1512" s="8">
        <v>5</v>
      </c>
      <c r="F1512" s="8">
        <v>4</v>
      </c>
      <c r="G1512" s="8">
        <v>522804</v>
      </c>
      <c r="H1512" s="8">
        <v>523445</v>
      </c>
      <c r="I1512" s="8">
        <v>345706</v>
      </c>
      <c r="J1512" s="8">
        <v>346341</v>
      </c>
      <c r="K1512" s="24">
        <v>0</v>
      </c>
      <c r="L1512" s="8">
        <v>1042</v>
      </c>
    </row>
    <row r="1513" spans="1:12" ht="19.95" customHeight="1" x14ac:dyDescent="0.25">
      <c r="A1513" s="8" t="s">
        <v>1206</v>
      </c>
      <c r="B1513" s="8" t="s">
        <v>1</v>
      </c>
      <c r="C1513" s="8">
        <v>98.302000000000007</v>
      </c>
      <c r="D1513" s="8">
        <v>589</v>
      </c>
      <c r="E1513" s="8">
        <v>9</v>
      </c>
      <c r="F1513" s="8">
        <v>1</v>
      </c>
      <c r="G1513" s="8">
        <v>270093</v>
      </c>
      <c r="H1513" s="8">
        <v>270680</v>
      </c>
      <c r="I1513" s="8">
        <v>412693</v>
      </c>
      <c r="J1513" s="8">
        <v>413281</v>
      </c>
      <c r="K1513" s="24">
        <v>0</v>
      </c>
      <c r="L1513" s="8">
        <v>1031</v>
      </c>
    </row>
    <row r="1514" spans="1:12" ht="19.95" customHeight="1" x14ac:dyDescent="0.25">
      <c r="A1514" s="8" t="s">
        <v>1206</v>
      </c>
      <c r="B1514" s="8" t="s">
        <v>1</v>
      </c>
      <c r="C1514" s="8">
        <v>99.257000000000005</v>
      </c>
      <c r="D1514" s="8">
        <v>538</v>
      </c>
      <c r="E1514" s="8">
        <v>4</v>
      </c>
      <c r="F1514" s="8">
        <v>0</v>
      </c>
      <c r="G1514" s="8">
        <v>355660</v>
      </c>
      <c r="H1514" s="8">
        <v>356197</v>
      </c>
      <c r="I1514" s="8">
        <v>7248</v>
      </c>
      <c r="J1514" s="8">
        <v>6711</v>
      </c>
      <c r="K1514" s="24">
        <v>0</v>
      </c>
      <c r="L1514" s="8">
        <v>972</v>
      </c>
    </row>
    <row r="1515" spans="1:12" ht="19.95" customHeight="1" x14ac:dyDescent="0.25">
      <c r="A1515" s="8" t="s">
        <v>1206</v>
      </c>
      <c r="B1515" s="8" t="s">
        <v>1</v>
      </c>
      <c r="C1515" s="8">
        <v>96.41</v>
      </c>
      <c r="D1515" s="8">
        <v>585</v>
      </c>
      <c r="E1515" s="8">
        <v>13</v>
      </c>
      <c r="F1515" s="8">
        <v>5</v>
      </c>
      <c r="G1515" s="8">
        <v>514114</v>
      </c>
      <c r="H1515" s="8">
        <v>514690</v>
      </c>
      <c r="I1515" s="8">
        <v>153763</v>
      </c>
      <c r="J1515" s="8">
        <v>153179</v>
      </c>
      <c r="K1515" s="24">
        <v>0</v>
      </c>
      <c r="L1515" s="8">
        <v>957</v>
      </c>
    </row>
    <row r="1516" spans="1:12" ht="19.95" customHeight="1" x14ac:dyDescent="0.25">
      <c r="A1516" s="8" t="s">
        <v>1206</v>
      </c>
      <c r="B1516" s="8" t="s">
        <v>1</v>
      </c>
      <c r="C1516" s="8">
        <v>98.882999999999996</v>
      </c>
      <c r="D1516" s="8">
        <v>537</v>
      </c>
      <c r="E1516" s="8">
        <v>3</v>
      </c>
      <c r="F1516" s="8">
        <v>1</v>
      </c>
      <c r="G1516" s="8">
        <v>469223</v>
      </c>
      <c r="H1516" s="8">
        <v>469759</v>
      </c>
      <c r="I1516" s="8">
        <v>185831</v>
      </c>
      <c r="J1516" s="8">
        <v>186364</v>
      </c>
      <c r="K1516" s="24">
        <v>0</v>
      </c>
      <c r="L1516" s="8">
        <v>955</v>
      </c>
    </row>
    <row r="1517" spans="1:12" ht="19.95" customHeight="1" x14ac:dyDescent="0.25">
      <c r="A1517" s="8" t="s">
        <v>1206</v>
      </c>
      <c r="B1517" s="8" t="s">
        <v>1</v>
      </c>
      <c r="C1517" s="8">
        <v>98.866</v>
      </c>
      <c r="D1517" s="8">
        <v>529</v>
      </c>
      <c r="E1517" s="8">
        <v>5</v>
      </c>
      <c r="F1517" s="8">
        <v>1</v>
      </c>
      <c r="G1517" s="8">
        <v>363209</v>
      </c>
      <c r="H1517" s="8">
        <v>363737</v>
      </c>
      <c r="I1517" s="8">
        <v>319440</v>
      </c>
      <c r="J1517" s="8">
        <v>319967</v>
      </c>
      <c r="K1517" s="24">
        <v>0</v>
      </c>
      <c r="L1517" s="8">
        <v>942</v>
      </c>
    </row>
    <row r="1518" spans="1:12" ht="19.95" customHeight="1" x14ac:dyDescent="0.25">
      <c r="A1518" s="8" t="s">
        <v>1206</v>
      </c>
      <c r="B1518" s="8" t="s">
        <v>1</v>
      </c>
      <c r="C1518" s="8">
        <v>94.745000000000005</v>
      </c>
      <c r="D1518" s="8">
        <v>609</v>
      </c>
      <c r="E1518" s="8">
        <v>13</v>
      </c>
      <c r="F1518" s="8">
        <v>8</v>
      </c>
      <c r="G1518" s="8">
        <v>509808</v>
      </c>
      <c r="H1518" s="8">
        <v>510412</v>
      </c>
      <c r="I1518" s="8">
        <v>134777</v>
      </c>
      <c r="J1518" s="8">
        <v>135370</v>
      </c>
      <c r="K1518" s="24">
        <v>0</v>
      </c>
      <c r="L1518" s="8">
        <v>929</v>
      </c>
    </row>
    <row r="1519" spans="1:12" ht="19.95" customHeight="1" x14ac:dyDescent="0.25">
      <c r="A1519" s="8" t="s">
        <v>1206</v>
      </c>
      <c r="B1519" s="8" t="s">
        <v>1</v>
      </c>
      <c r="C1519" s="8">
        <v>96.007000000000005</v>
      </c>
      <c r="D1519" s="8">
        <v>576</v>
      </c>
      <c r="E1519" s="8">
        <v>5</v>
      </c>
      <c r="F1519" s="8">
        <v>5</v>
      </c>
      <c r="G1519" s="8">
        <v>508932</v>
      </c>
      <c r="H1519" s="8">
        <v>509500</v>
      </c>
      <c r="I1519" s="8">
        <v>364513</v>
      </c>
      <c r="J1519" s="8">
        <v>365077</v>
      </c>
      <c r="K1519" s="24">
        <v>0</v>
      </c>
      <c r="L1519" s="8">
        <v>920</v>
      </c>
    </row>
    <row r="1520" spans="1:12" ht="19.95" customHeight="1" x14ac:dyDescent="0.25">
      <c r="A1520" s="8" t="s">
        <v>1206</v>
      </c>
      <c r="B1520" s="8" t="s">
        <v>1</v>
      </c>
      <c r="C1520" s="8">
        <v>99.600999999999999</v>
      </c>
      <c r="D1520" s="8">
        <v>501</v>
      </c>
      <c r="E1520" s="8">
        <v>2</v>
      </c>
      <c r="F1520" s="8">
        <v>0</v>
      </c>
      <c r="G1520" s="8">
        <v>319271</v>
      </c>
      <c r="H1520" s="8">
        <v>319771</v>
      </c>
      <c r="I1520" s="8">
        <v>431437</v>
      </c>
      <c r="J1520" s="8">
        <v>431937</v>
      </c>
      <c r="K1520" s="24">
        <v>0</v>
      </c>
      <c r="L1520" s="8">
        <v>915</v>
      </c>
    </row>
    <row r="1521" spans="1:12" ht="19.95" customHeight="1" x14ac:dyDescent="0.25">
      <c r="A1521" s="8" t="s">
        <v>1206</v>
      </c>
      <c r="B1521" s="8" t="s">
        <v>1</v>
      </c>
      <c r="C1521" s="8">
        <v>95.454999999999998</v>
      </c>
      <c r="D1521" s="8">
        <v>572</v>
      </c>
      <c r="E1521" s="8">
        <v>5</v>
      </c>
      <c r="F1521" s="8">
        <v>3</v>
      </c>
      <c r="G1521" s="8">
        <v>542764</v>
      </c>
      <c r="H1521" s="8">
        <v>543325</v>
      </c>
      <c r="I1521" s="8">
        <v>93973</v>
      </c>
      <c r="J1521" s="8">
        <v>94533</v>
      </c>
      <c r="K1521" s="24">
        <v>0</v>
      </c>
      <c r="L1521" s="8">
        <v>893</v>
      </c>
    </row>
    <row r="1522" spans="1:12" ht="19.95" customHeight="1" x14ac:dyDescent="0.25">
      <c r="A1522" s="8" t="s">
        <v>1206</v>
      </c>
      <c r="B1522" s="8" t="s">
        <v>1</v>
      </c>
      <c r="C1522" s="8">
        <v>96.584000000000003</v>
      </c>
      <c r="D1522" s="8">
        <v>527</v>
      </c>
      <c r="E1522" s="8">
        <v>6</v>
      </c>
      <c r="F1522" s="8">
        <v>3</v>
      </c>
      <c r="G1522" s="8">
        <v>282423</v>
      </c>
      <c r="H1522" s="8">
        <v>282948</v>
      </c>
      <c r="I1522" s="8">
        <v>388314</v>
      </c>
      <c r="J1522" s="8">
        <v>387799</v>
      </c>
      <c r="K1522" s="24">
        <v>0</v>
      </c>
      <c r="L1522" s="8">
        <v>863</v>
      </c>
    </row>
    <row r="1523" spans="1:12" ht="19.95" customHeight="1" x14ac:dyDescent="0.25">
      <c r="A1523" s="8" t="s">
        <v>1206</v>
      </c>
      <c r="B1523" s="8" t="s">
        <v>1</v>
      </c>
      <c r="C1523" s="8">
        <v>96.584000000000003</v>
      </c>
      <c r="D1523" s="8">
        <v>527</v>
      </c>
      <c r="E1523" s="8">
        <v>6</v>
      </c>
      <c r="F1523" s="8">
        <v>3</v>
      </c>
      <c r="G1523" s="8">
        <v>125986</v>
      </c>
      <c r="H1523" s="8">
        <v>126511</v>
      </c>
      <c r="I1523" s="8">
        <v>388314</v>
      </c>
      <c r="J1523" s="8">
        <v>387799</v>
      </c>
      <c r="K1523" s="24">
        <v>0</v>
      </c>
      <c r="L1523" s="8">
        <v>863</v>
      </c>
    </row>
    <row r="1524" spans="1:12" ht="19.95" customHeight="1" x14ac:dyDescent="0.25">
      <c r="A1524" s="8" t="s">
        <v>1206</v>
      </c>
      <c r="B1524" s="8" t="s">
        <v>1</v>
      </c>
      <c r="C1524" s="8">
        <v>95.555999999999997</v>
      </c>
      <c r="D1524" s="8">
        <v>540</v>
      </c>
      <c r="E1524" s="8">
        <v>18</v>
      </c>
      <c r="F1524" s="8">
        <v>5</v>
      </c>
      <c r="G1524" s="8">
        <v>153028</v>
      </c>
      <c r="H1524" s="8">
        <v>153563</v>
      </c>
      <c r="I1524" s="8">
        <v>381206</v>
      </c>
      <c r="J1524" s="8">
        <v>380669</v>
      </c>
      <c r="K1524" s="24">
        <v>0</v>
      </c>
      <c r="L1524" s="8">
        <v>859</v>
      </c>
    </row>
    <row r="1525" spans="1:12" ht="19.95" customHeight="1" x14ac:dyDescent="0.25">
      <c r="A1525" s="8" t="s">
        <v>1206</v>
      </c>
      <c r="B1525" s="8" t="s">
        <v>1</v>
      </c>
      <c r="C1525" s="8">
        <v>96.893000000000001</v>
      </c>
      <c r="D1525" s="8">
        <v>515</v>
      </c>
      <c r="E1525" s="8">
        <v>9</v>
      </c>
      <c r="F1525" s="8">
        <v>2</v>
      </c>
      <c r="G1525" s="8">
        <v>57461</v>
      </c>
      <c r="H1525" s="8">
        <v>57968</v>
      </c>
      <c r="I1525" s="8">
        <v>426376</v>
      </c>
      <c r="J1525" s="8">
        <v>426890</v>
      </c>
      <c r="K1525" s="24">
        <v>0</v>
      </c>
      <c r="L1525" s="8">
        <v>856</v>
      </c>
    </row>
    <row r="1526" spans="1:12" ht="19.95" customHeight="1" x14ac:dyDescent="0.25">
      <c r="A1526" s="8" t="s">
        <v>1206</v>
      </c>
      <c r="B1526" s="8" t="s">
        <v>1</v>
      </c>
      <c r="C1526" s="8">
        <v>97.962999999999994</v>
      </c>
      <c r="D1526" s="8">
        <v>491</v>
      </c>
      <c r="E1526" s="8">
        <v>10</v>
      </c>
      <c r="F1526" s="8">
        <v>0</v>
      </c>
      <c r="G1526" s="8">
        <v>105243</v>
      </c>
      <c r="H1526" s="8">
        <v>105733</v>
      </c>
      <c r="I1526" s="8">
        <v>122541</v>
      </c>
      <c r="J1526" s="8">
        <v>123031</v>
      </c>
      <c r="K1526" s="24">
        <v>0</v>
      </c>
      <c r="L1526" s="8">
        <v>852</v>
      </c>
    </row>
    <row r="1527" spans="1:12" ht="19.95" customHeight="1" x14ac:dyDescent="0.25">
      <c r="A1527" s="8" t="s">
        <v>1206</v>
      </c>
      <c r="B1527" s="8" t="s">
        <v>1</v>
      </c>
      <c r="C1527" s="8">
        <v>98.933999999999997</v>
      </c>
      <c r="D1527" s="8">
        <v>469</v>
      </c>
      <c r="E1527" s="8">
        <v>5</v>
      </c>
      <c r="F1527" s="8">
        <v>0</v>
      </c>
      <c r="G1527" s="8">
        <v>170049</v>
      </c>
      <c r="H1527" s="8">
        <v>170517</v>
      </c>
      <c r="I1527" s="8">
        <v>452771</v>
      </c>
      <c r="J1527" s="8">
        <v>453239</v>
      </c>
      <c r="K1527" s="24">
        <v>0</v>
      </c>
      <c r="L1527" s="8">
        <v>839</v>
      </c>
    </row>
    <row r="1528" spans="1:12" ht="19.95" customHeight="1" x14ac:dyDescent="0.25">
      <c r="A1528" s="8" t="s">
        <v>1206</v>
      </c>
      <c r="B1528" s="8" t="s">
        <v>1</v>
      </c>
      <c r="C1528" s="8">
        <v>98.728999999999999</v>
      </c>
      <c r="D1528" s="8">
        <v>472</v>
      </c>
      <c r="E1528" s="8">
        <v>3</v>
      </c>
      <c r="F1528" s="8">
        <v>1</v>
      </c>
      <c r="G1528" s="8">
        <v>93668</v>
      </c>
      <c r="H1528" s="8">
        <v>94136</v>
      </c>
      <c r="I1528" s="8">
        <v>259414</v>
      </c>
      <c r="J1528" s="8">
        <v>259885</v>
      </c>
      <c r="K1528" s="24">
        <v>0</v>
      </c>
      <c r="L1528" s="8">
        <v>835</v>
      </c>
    </row>
    <row r="1529" spans="1:12" ht="19.95" customHeight="1" x14ac:dyDescent="0.25">
      <c r="A1529" s="8" t="s">
        <v>1206</v>
      </c>
      <c r="B1529" s="8" t="s">
        <v>1</v>
      </c>
      <c r="C1529" s="8">
        <v>94.159000000000006</v>
      </c>
      <c r="D1529" s="8">
        <v>565</v>
      </c>
      <c r="E1529" s="8">
        <v>1</v>
      </c>
      <c r="F1529" s="8">
        <v>9</v>
      </c>
      <c r="G1529" s="8">
        <v>359757</v>
      </c>
      <c r="H1529" s="8">
        <v>360289</v>
      </c>
      <c r="I1529" s="8">
        <v>2662</v>
      </c>
      <c r="J1529" s="8">
        <v>2098</v>
      </c>
      <c r="K1529" s="24">
        <v>0</v>
      </c>
      <c r="L1529" s="8">
        <v>832</v>
      </c>
    </row>
    <row r="1530" spans="1:12" ht="19.95" customHeight="1" x14ac:dyDescent="0.25">
      <c r="A1530" s="8" t="s">
        <v>1206</v>
      </c>
      <c r="B1530" s="8" t="s">
        <v>1</v>
      </c>
      <c r="C1530" s="8">
        <v>99.346000000000004</v>
      </c>
      <c r="D1530" s="8">
        <v>459</v>
      </c>
      <c r="E1530" s="8">
        <v>3</v>
      </c>
      <c r="F1530" s="8">
        <v>0</v>
      </c>
      <c r="G1530" s="8">
        <v>285481</v>
      </c>
      <c r="H1530" s="8">
        <v>285939</v>
      </c>
      <c r="I1530" s="8">
        <v>287320</v>
      </c>
      <c r="J1530" s="8">
        <v>287778</v>
      </c>
      <c r="K1530" s="24">
        <v>0</v>
      </c>
      <c r="L1530" s="8">
        <v>832</v>
      </c>
    </row>
    <row r="1531" spans="1:12" ht="19.95" customHeight="1" x14ac:dyDescent="0.25">
      <c r="A1531" s="8" t="s">
        <v>1206</v>
      </c>
      <c r="B1531" s="8" t="s">
        <v>1</v>
      </c>
      <c r="C1531" s="8">
        <v>97.183000000000007</v>
      </c>
      <c r="D1531" s="8">
        <v>497</v>
      </c>
      <c r="E1531" s="8">
        <v>4</v>
      </c>
      <c r="F1531" s="8">
        <v>2</v>
      </c>
      <c r="G1531" s="8">
        <v>211377</v>
      </c>
      <c r="H1531" s="8">
        <v>211873</v>
      </c>
      <c r="I1531" s="8">
        <v>347089</v>
      </c>
      <c r="J1531" s="8">
        <v>346603</v>
      </c>
      <c r="K1531" s="24">
        <v>0</v>
      </c>
      <c r="L1531" s="8">
        <v>832</v>
      </c>
    </row>
    <row r="1532" spans="1:12" ht="19.95" customHeight="1" x14ac:dyDescent="0.25">
      <c r="A1532" s="8" t="s">
        <v>1206</v>
      </c>
      <c r="B1532" s="8" t="s">
        <v>1</v>
      </c>
      <c r="C1532" s="8">
        <v>95.727999999999994</v>
      </c>
      <c r="D1532" s="8">
        <v>515</v>
      </c>
      <c r="E1532" s="8">
        <v>8</v>
      </c>
      <c r="F1532" s="8">
        <v>3</v>
      </c>
      <c r="G1532" s="8">
        <v>304189</v>
      </c>
      <c r="H1532" s="8">
        <v>304690</v>
      </c>
      <c r="I1532" s="8">
        <v>103669</v>
      </c>
      <c r="J1532" s="8">
        <v>104182</v>
      </c>
      <c r="K1532" s="24">
        <v>0</v>
      </c>
      <c r="L1532" s="8">
        <v>817</v>
      </c>
    </row>
    <row r="1533" spans="1:12" ht="19.95" customHeight="1" x14ac:dyDescent="0.25">
      <c r="A1533" s="8" t="s">
        <v>1206</v>
      </c>
      <c r="B1533" s="8" t="s">
        <v>1</v>
      </c>
      <c r="C1533" s="8">
        <v>95.174000000000007</v>
      </c>
      <c r="D1533" s="8">
        <v>518</v>
      </c>
      <c r="E1533" s="8">
        <v>6</v>
      </c>
      <c r="F1533" s="8">
        <v>3</v>
      </c>
      <c r="G1533" s="8">
        <v>119763</v>
      </c>
      <c r="H1533" s="8">
        <v>120279</v>
      </c>
      <c r="I1533" s="8">
        <v>198929</v>
      </c>
      <c r="J1533" s="8">
        <v>198430</v>
      </c>
      <c r="K1533" s="24">
        <v>0</v>
      </c>
      <c r="L1533" s="8">
        <v>800</v>
      </c>
    </row>
    <row r="1534" spans="1:12" ht="19.95" customHeight="1" x14ac:dyDescent="0.25">
      <c r="A1534" s="8" t="s">
        <v>1206</v>
      </c>
      <c r="B1534" s="8" t="s">
        <v>1</v>
      </c>
      <c r="C1534" s="8">
        <v>97.597999999999999</v>
      </c>
      <c r="D1534" s="8">
        <v>458</v>
      </c>
      <c r="E1534" s="8">
        <v>6</v>
      </c>
      <c r="F1534" s="8">
        <v>1</v>
      </c>
      <c r="G1534" s="8">
        <v>345805</v>
      </c>
      <c r="H1534" s="8">
        <v>346262</v>
      </c>
      <c r="I1534" s="8">
        <v>148958</v>
      </c>
      <c r="J1534" s="8">
        <v>148506</v>
      </c>
      <c r="K1534" s="24">
        <v>0</v>
      </c>
      <c r="L1534" s="8">
        <v>780</v>
      </c>
    </row>
    <row r="1535" spans="1:12" ht="19.95" customHeight="1" x14ac:dyDescent="0.25">
      <c r="A1535" s="8" t="s">
        <v>1206</v>
      </c>
      <c r="B1535" s="8" t="s">
        <v>1</v>
      </c>
      <c r="C1535" s="8">
        <v>95.519000000000005</v>
      </c>
      <c r="D1535" s="8">
        <v>491</v>
      </c>
      <c r="E1535" s="8">
        <v>3</v>
      </c>
      <c r="F1535" s="8">
        <v>1</v>
      </c>
      <c r="G1535" s="8">
        <v>184664</v>
      </c>
      <c r="H1535" s="8">
        <v>185135</v>
      </c>
      <c r="I1535" s="8">
        <v>75583</v>
      </c>
      <c r="J1535" s="8">
        <v>76073</v>
      </c>
      <c r="K1535" s="24">
        <v>0</v>
      </c>
      <c r="L1535" s="8">
        <v>767</v>
      </c>
    </row>
    <row r="1536" spans="1:12" ht="19.95" customHeight="1" x14ac:dyDescent="0.25">
      <c r="A1536" s="8" t="s">
        <v>1206</v>
      </c>
      <c r="B1536" s="8" t="s">
        <v>1</v>
      </c>
      <c r="C1536" s="8">
        <v>98.831999999999994</v>
      </c>
      <c r="D1536" s="8">
        <v>428</v>
      </c>
      <c r="E1536" s="8">
        <v>5</v>
      </c>
      <c r="F1536" s="8">
        <v>0</v>
      </c>
      <c r="G1536" s="8">
        <v>562315</v>
      </c>
      <c r="H1536" s="8">
        <v>562742</v>
      </c>
      <c r="I1536" s="8">
        <v>290187</v>
      </c>
      <c r="J1536" s="8">
        <v>290614</v>
      </c>
      <c r="K1536" s="24">
        <v>0</v>
      </c>
      <c r="L1536" s="8">
        <v>763</v>
      </c>
    </row>
    <row r="1537" spans="1:12" ht="19.95" customHeight="1" x14ac:dyDescent="0.25">
      <c r="A1537" s="8" t="s">
        <v>1206</v>
      </c>
      <c r="B1537" s="8" t="s">
        <v>1</v>
      </c>
      <c r="C1537" s="8">
        <v>93.834000000000003</v>
      </c>
      <c r="D1537" s="8">
        <v>519</v>
      </c>
      <c r="E1537" s="8">
        <v>12</v>
      </c>
      <c r="F1537" s="8">
        <v>4</v>
      </c>
      <c r="G1537" s="8">
        <v>1901</v>
      </c>
      <c r="H1537" s="8">
        <v>2411</v>
      </c>
      <c r="I1537" s="8">
        <v>468037</v>
      </c>
      <c r="J1537" s="8">
        <v>467531</v>
      </c>
      <c r="K1537" s="24">
        <v>0</v>
      </c>
      <c r="L1537" s="8">
        <v>763</v>
      </c>
    </row>
    <row r="1538" spans="1:12" ht="19.95" customHeight="1" x14ac:dyDescent="0.25">
      <c r="A1538" s="8" t="s">
        <v>1206</v>
      </c>
      <c r="B1538" s="8" t="s">
        <v>1</v>
      </c>
      <c r="C1538" s="8">
        <v>99.05</v>
      </c>
      <c r="D1538" s="8">
        <v>421</v>
      </c>
      <c r="E1538" s="8">
        <v>4</v>
      </c>
      <c r="F1538" s="8">
        <v>0</v>
      </c>
      <c r="G1538" s="8">
        <v>449633</v>
      </c>
      <c r="H1538" s="8">
        <v>450053</v>
      </c>
      <c r="I1538" s="8">
        <v>308053</v>
      </c>
      <c r="J1538" s="8">
        <v>308473</v>
      </c>
      <c r="K1538" s="24">
        <v>0</v>
      </c>
      <c r="L1538" s="8">
        <v>756</v>
      </c>
    </row>
    <row r="1539" spans="1:12" ht="19.95" customHeight="1" x14ac:dyDescent="0.25">
      <c r="A1539" s="8" t="s">
        <v>1206</v>
      </c>
      <c r="B1539" s="8" t="s">
        <v>1</v>
      </c>
      <c r="C1539" s="8">
        <v>98.575000000000003</v>
      </c>
      <c r="D1539" s="8">
        <v>421</v>
      </c>
      <c r="E1539" s="8">
        <v>6</v>
      </c>
      <c r="F1539" s="8">
        <v>0</v>
      </c>
      <c r="G1539" s="8">
        <v>210625</v>
      </c>
      <c r="H1539" s="8">
        <v>211045</v>
      </c>
      <c r="I1539" s="8">
        <v>15116</v>
      </c>
      <c r="J1539" s="8">
        <v>14696</v>
      </c>
      <c r="K1539" s="24">
        <v>0</v>
      </c>
      <c r="L1539" s="8">
        <v>745</v>
      </c>
    </row>
    <row r="1540" spans="1:12" ht="19.95" customHeight="1" x14ac:dyDescent="0.25">
      <c r="A1540" s="8" t="s">
        <v>1206</v>
      </c>
      <c r="B1540" s="8" t="s">
        <v>1</v>
      </c>
      <c r="C1540" s="8">
        <v>93.358999999999995</v>
      </c>
      <c r="D1540" s="8">
        <v>512</v>
      </c>
      <c r="E1540" s="8">
        <v>17</v>
      </c>
      <c r="F1540" s="8">
        <v>5</v>
      </c>
      <c r="G1540" s="8">
        <v>208805</v>
      </c>
      <c r="H1540" s="8">
        <v>209305</v>
      </c>
      <c r="I1540" s="8">
        <v>30715</v>
      </c>
      <c r="J1540" s="8">
        <v>30210</v>
      </c>
      <c r="K1540" s="24">
        <v>0</v>
      </c>
      <c r="L1540" s="8">
        <v>741</v>
      </c>
    </row>
    <row r="1541" spans="1:12" ht="19.95" customHeight="1" x14ac:dyDescent="0.25">
      <c r="A1541" s="8" t="s">
        <v>1206</v>
      </c>
      <c r="B1541" s="8" t="s">
        <v>1</v>
      </c>
      <c r="C1541" s="8">
        <v>97.453999999999994</v>
      </c>
      <c r="D1541" s="8">
        <v>432</v>
      </c>
      <c r="E1541" s="8">
        <v>4</v>
      </c>
      <c r="F1541" s="8">
        <v>3</v>
      </c>
      <c r="G1541" s="8">
        <v>484585</v>
      </c>
      <c r="H1541" s="8">
        <v>485016</v>
      </c>
      <c r="I1541" s="8">
        <v>390953</v>
      </c>
      <c r="J1541" s="8">
        <v>391377</v>
      </c>
      <c r="K1541" s="24">
        <v>0</v>
      </c>
      <c r="L1541" s="8">
        <v>730</v>
      </c>
    </row>
    <row r="1542" spans="1:12" ht="19.95" customHeight="1" x14ac:dyDescent="0.25">
      <c r="A1542" s="8" t="s">
        <v>1206</v>
      </c>
      <c r="B1542" s="8" t="s">
        <v>1</v>
      </c>
      <c r="C1542" s="8">
        <v>97.424000000000007</v>
      </c>
      <c r="D1542" s="8">
        <v>427</v>
      </c>
      <c r="E1542" s="8">
        <v>4</v>
      </c>
      <c r="F1542" s="8">
        <v>3</v>
      </c>
      <c r="G1542" s="8">
        <v>530710</v>
      </c>
      <c r="H1542" s="8">
        <v>531129</v>
      </c>
      <c r="I1542" s="8">
        <v>82169</v>
      </c>
      <c r="J1542" s="8">
        <v>82595</v>
      </c>
      <c r="K1542" s="24">
        <v>0</v>
      </c>
      <c r="L1542" s="8">
        <v>721</v>
      </c>
    </row>
    <row r="1543" spans="1:12" ht="19.95" customHeight="1" x14ac:dyDescent="0.25">
      <c r="A1543" s="8" t="s">
        <v>1206</v>
      </c>
      <c r="B1543" s="8" t="s">
        <v>1</v>
      </c>
      <c r="C1543" s="8">
        <v>100</v>
      </c>
      <c r="D1543" s="8">
        <v>386</v>
      </c>
      <c r="E1543" s="8">
        <v>0</v>
      </c>
      <c r="F1543" s="8">
        <v>0</v>
      </c>
      <c r="G1543" s="8">
        <v>118662</v>
      </c>
      <c r="H1543" s="8">
        <v>119047</v>
      </c>
      <c r="I1543" s="8">
        <v>347500</v>
      </c>
      <c r="J1543" s="8">
        <v>347115</v>
      </c>
      <c r="K1543" s="24">
        <v>0</v>
      </c>
      <c r="L1543" s="8">
        <v>713</v>
      </c>
    </row>
    <row r="1544" spans="1:12" ht="19.95" customHeight="1" x14ac:dyDescent="0.25">
      <c r="A1544" s="8" t="s">
        <v>1206</v>
      </c>
      <c r="B1544" s="8" t="s">
        <v>1</v>
      </c>
      <c r="C1544" s="8">
        <v>97.608000000000004</v>
      </c>
      <c r="D1544" s="8">
        <v>418</v>
      </c>
      <c r="E1544" s="8">
        <v>5</v>
      </c>
      <c r="F1544" s="8">
        <v>2</v>
      </c>
      <c r="G1544" s="8">
        <v>508524</v>
      </c>
      <c r="H1544" s="8">
        <v>508937</v>
      </c>
      <c r="I1544" s="8">
        <v>37594</v>
      </c>
      <c r="J1544" s="8">
        <v>38010</v>
      </c>
      <c r="K1544" s="24">
        <v>0</v>
      </c>
      <c r="L1544" s="8">
        <v>712</v>
      </c>
    </row>
    <row r="1545" spans="1:12" ht="19.95" customHeight="1" x14ac:dyDescent="0.25">
      <c r="A1545" s="8" t="s">
        <v>1206</v>
      </c>
      <c r="B1545" s="8" t="s">
        <v>1</v>
      </c>
      <c r="C1545" s="8">
        <v>98.662999999999997</v>
      </c>
      <c r="D1545" s="8">
        <v>374</v>
      </c>
      <c r="E1545" s="8">
        <v>5</v>
      </c>
      <c r="F1545" s="8">
        <v>0</v>
      </c>
      <c r="G1545" s="8">
        <v>92397</v>
      </c>
      <c r="H1545" s="8">
        <v>92770</v>
      </c>
      <c r="I1545" s="8">
        <v>24250</v>
      </c>
      <c r="J1545" s="8">
        <v>23877</v>
      </c>
      <c r="K1545" s="24">
        <v>0</v>
      </c>
      <c r="L1545" s="8">
        <v>664</v>
      </c>
    </row>
    <row r="1546" spans="1:12" ht="19.95" customHeight="1" x14ac:dyDescent="0.25">
      <c r="A1546" s="8" t="s">
        <v>1206</v>
      </c>
      <c r="B1546" s="8" t="s">
        <v>1</v>
      </c>
      <c r="C1546" s="8">
        <v>98.897999999999996</v>
      </c>
      <c r="D1546" s="8">
        <v>363</v>
      </c>
      <c r="E1546" s="8">
        <v>4</v>
      </c>
      <c r="F1546" s="8">
        <v>0</v>
      </c>
      <c r="G1546" s="8">
        <v>220543</v>
      </c>
      <c r="H1546" s="8">
        <v>220905</v>
      </c>
      <c r="I1546" s="8">
        <v>336816</v>
      </c>
      <c r="J1546" s="8">
        <v>336454</v>
      </c>
      <c r="K1546" s="24">
        <v>0</v>
      </c>
      <c r="L1546" s="8">
        <v>649</v>
      </c>
    </row>
    <row r="1547" spans="1:12" ht="19.95" customHeight="1" x14ac:dyDescent="0.25">
      <c r="A1547" s="8" t="s">
        <v>1206</v>
      </c>
      <c r="B1547" s="8" t="s">
        <v>1</v>
      </c>
      <c r="C1547" s="8">
        <v>99.436999999999998</v>
      </c>
      <c r="D1547" s="8">
        <v>355</v>
      </c>
      <c r="E1547" s="8">
        <v>2</v>
      </c>
      <c r="F1547" s="8">
        <v>0</v>
      </c>
      <c r="G1547" s="8">
        <v>397778</v>
      </c>
      <c r="H1547" s="8">
        <v>398132</v>
      </c>
      <c r="I1547" s="8">
        <v>197765</v>
      </c>
      <c r="J1547" s="8">
        <v>197411</v>
      </c>
      <c r="K1547" s="24">
        <v>0</v>
      </c>
      <c r="L1547" s="8">
        <v>645</v>
      </c>
    </row>
    <row r="1548" spans="1:12" ht="19.95" customHeight="1" x14ac:dyDescent="0.25">
      <c r="A1548" s="8" t="s">
        <v>1206</v>
      </c>
      <c r="B1548" s="8" t="s">
        <v>1</v>
      </c>
      <c r="C1548" s="8">
        <v>94.66</v>
      </c>
      <c r="D1548" s="8">
        <v>412</v>
      </c>
      <c r="E1548" s="8">
        <v>19</v>
      </c>
      <c r="F1548" s="8">
        <v>3</v>
      </c>
      <c r="G1548" s="8">
        <v>155326</v>
      </c>
      <c r="H1548" s="8">
        <v>155737</v>
      </c>
      <c r="I1548" s="8">
        <v>337630</v>
      </c>
      <c r="J1548" s="8">
        <v>338038</v>
      </c>
      <c r="K1548" s="24">
        <v>0</v>
      </c>
      <c r="L1548" s="8">
        <v>636</v>
      </c>
    </row>
    <row r="1549" spans="1:12" ht="19.95" customHeight="1" x14ac:dyDescent="0.25">
      <c r="A1549" s="8" t="s">
        <v>1206</v>
      </c>
      <c r="B1549" s="8" t="s">
        <v>1</v>
      </c>
      <c r="C1549" s="8">
        <v>91.35</v>
      </c>
      <c r="D1549" s="8">
        <v>474</v>
      </c>
      <c r="E1549" s="8">
        <v>24</v>
      </c>
      <c r="F1549" s="8">
        <v>11</v>
      </c>
      <c r="G1549" s="8">
        <v>479597</v>
      </c>
      <c r="H1549" s="8">
        <v>480070</v>
      </c>
      <c r="I1549" s="8">
        <v>104649</v>
      </c>
      <c r="J1549" s="8">
        <v>104193</v>
      </c>
      <c r="K1549" s="24">
        <v>9.7899999999999995E-180</v>
      </c>
      <c r="L1549" s="8">
        <v>632</v>
      </c>
    </row>
    <row r="1550" spans="1:12" ht="19.95" customHeight="1" x14ac:dyDescent="0.25">
      <c r="A1550" s="8" t="s">
        <v>1206</v>
      </c>
      <c r="B1550" s="8" t="s">
        <v>1</v>
      </c>
      <c r="C1550" s="8">
        <v>99.14</v>
      </c>
      <c r="D1550" s="8">
        <v>349</v>
      </c>
      <c r="E1550" s="8">
        <v>1</v>
      </c>
      <c r="F1550" s="8">
        <v>1</v>
      </c>
      <c r="G1550" s="8">
        <v>190675</v>
      </c>
      <c r="H1550" s="8">
        <v>191021</v>
      </c>
      <c r="I1550" s="8">
        <v>285677</v>
      </c>
      <c r="J1550" s="8">
        <v>286025</v>
      </c>
      <c r="K1550" s="24">
        <v>4.5499999999999998E-178</v>
      </c>
      <c r="L1550" s="8">
        <v>627</v>
      </c>
    </row>
    <row r="1551" spans="1:12" ht="19.95" customHeight="1" x14ac:dyDescent="0.25">
      <c r="A1551" s="8" t="s">
        <v>1206</v>
      </c>
      <c r="B1551" s="8" t="s">
        <v>1</v>
      </c>
      <c r="C1551" s="8">
        <v>98.045000000000002</v>
      </c>
      <c r="D1551" s="8">
        <v>358</v>
      </c>
      <c r="E1551" s="8">
        <v>2</v>
      </c>
      <c r="F1551" s="8">
        <v>1</v>
      </c>
      <c r="G1551" s="8">
        <v>138504</v>
      </c>
      <c r="H1551" s="8">
        <v>138861</v>
      </c>
      <c r="I1551" s="8">
        <v>177726</v>
      </c>
      <c r="J1551" s="8">
        <v>177374</v>
      </c>
      <c r="K1551" s="24">
        <v>2.7400000000000001E-175</v>
      </c>
      <c r="L1551" s="8">
        <v>617</v>
      </c>
    </row>
    <row r="1552" spans="1:12" ht="19.95" customHeight="1" x14ac:dyDescent="0.25">
      <c r="A1552" s="8" t="s">
        <v>1206</v>
      </c>
      <c r="B1552" s="8" t="s">
        <v>1</v>
      </c>
      <c r="C1552" s="8">
        <v>98.546999999999997</v>
      </c>
      <c r="D1552" s="8">
        <v>344</v>
      </c>
      <c r="E1552" s="8">
        <v>5</v>
      </c>
      <c r="F1552" s="8">
        <v>0</v>
      </c>
      <c r="G1552" s="8">
        <v>93183</v>
      </c>
      <c r="H1552" s="8">
        <v>93526</v>
      </c>
      <c r="I1552" s="8">
        <v>187512</v>
      </c>
      <c r="J1552" s="8">
        <v>187169</v>
      </c>
      <c r="K1552" s="24">
        <v>1.65E-172</v>
      </c>
      <c r="L1552" s="8">
        <v>608</v>
      </c>
    </row>
    <row r="1553" spans="1:12" ht="19.95" customHeight="1" x14ac:dyDescent="0.25">
      <c r="A1553" s="8" t="s">
        <v>1206</v>
      </c>
      <c r="B1553" s="8" t="s">
        <v>1</v>
      </c>
      <c r="C1553" s="8">
        <v>95.945999999999998</v>
      </c>
      <c r="D1553" s="8">
        <v>370</v>
      </c>
      <c r="E1553" s="8">
        <v>9</v>
      </c>
      <c r="F1553" s="8">
        <v>2</v>
      </c>
      <c r="G1553" s="8">
        <v>521067</v>
      </c>
      <c r="H1553" s="8">
        <v>521435</v>
      </c>
      <c r="I1553" s="8">
        <v>16275</v>
      </c>
      <c r="J1553" s="8">
        <v>16639</v>
      </c>
      <c r="K1553" s="24">
        <v>1.28E-168</v>
      </c>
      <c r="L1553" s="8">
        <v>595</v>
      </c>
    </row>
    <row r="1554" spans="1:12" ht="19.95" customHeight="1" x14ac:dyDescent="0.25">
      <c r="A1554" s="8" t="s">
        <v>1206</v>
      </c>
      <c r="B1554" s="8" t="s">
        <v>1</v>
      </c>
      <c r="C1554" s="8">
        <v>97.965000000000003</v>
      </c>
      <c r="D1554" s="8">
        <v>344</v>
      </c>
      <c r="E1554" s="8">
        <v>3</v>
      </c>
      <c r="F1554" s="8">
        <v>1</v>
      </c>
      <c r="G1554" s="8">
        <v>48811</v>
      </c>
      <c r="H1554" s="8">
        <v>49154</v>
      </c>
      <c r="I1554" s="8">
        <v>278461</v>
      </c>
      <c r="J1554" s="8">
        <v>278122</v>
      </c>
      <c r="K1554" s="24">
        <v>4.62E-168</v>
      </c>
      <c r="L1554" s="8">
        <v>593</v>
      </c>
    </row>
    <row r="1555" spans="1:12" ht="19.95" customHeight="1" x14ac:dyDescent="0.25">
      <c r="A1555" s="8" t="s">
        <v>1206</v>
      </c>
      <c r="B1555" s="8" t="s">
        <v>1</v>
      </c>
      <c r="C1555" s="8">
        <v>99.367000000000004</v>
      </c>
      <c r="D1555" s="8">
        <v>316</v>
      </c>
      <c r="E1555" s="8">
        <v>2</v>
      </c>
      <c r="F1555" s="8">
        <v>0</v>
      </c>
      <c r="G1555" s="8">
        <v>366039</v>
      </c>
      <c r="H1555" s="8">
        <v>366354</v>
      </c>
      <c r="I1555" s="8">
        <v>235093</v>
      </c>
      <c r="J1555" s="8">
        <v>234778</v>
      </c>
      <c r="K1555" s="24">
        <v>6.0200000000000002E-162</v>
      </c>
      <c r="L1555" s="8">
        <v>573</v>
      </c>
    </row>
    <row r="1556" spans="1:12" ht="19.95" customHeight="1" x14ac:dyDescent="0.25">
      <c r="A1556" s="8" t="s">
        <v>1206</v>
      </c>
      <c r="B1556" s="8" t="s">
        <v>1</v>
      </c>
      <c r="C1556" s="8">
        <v>98.757999999999996</v>
      </c>
      <c r="D1556" s="8">
        <v>322</v>
      </c>
      <c r="E1556" s="8">
        <v>3</v>
      </c>
      <c r="F1556" s="8">
        <v>1</v>
      </c>
      <c r="G1556" s="8">
        <v>10486</v>
      </c>
      <c r="H1556" s="8">
        <v>10807</v>
      </c>
      <c r="I1556" s="8">
        <v>269581</v>
      </c>
      <c r="J1556" s="8">
        <v>269261</v>
      </c>
      <c r="K1556" s="24">
        <v>2.1599999999999999E-161</v>
      </c>
      <c r="L1556" s="8">
        <v>571</v>
      </c>
    </row>
    <row r="1557" spans="1:12" ht="19.95" customHeight="1" x14ac:dyDescent="0.25">
      <c r="A1557" s="8" t="s">
        <v>1206</v>
      </c>
      <c r="B1557" s="8" t="s">
        <v>1</v>
      </c>
      <c r="C1557" s="8">
        <v>97.040999999999997</v>
      </c>
      <c r="D1557" s="8">
        <v>338</v>
      </c>
      <c r="E1557" s="8">
        <v>6</v>
      </c>
      <c r="F1557" s="8">
        <v>1</v>
      </c>
      <c r="G1557" s="8">
        <v>152671</v>
      </c>
      <c r="H1557" s="8">
        <v>153008</v>
      </c>
      <c r="I1557" s="8">
        <v>451926</v>
      </c>
      <c r="J1557" s="8">
        <v>451593</v>
      </c>
      <c r="K1557" s="24">
        <v>1.0100000000000001E-159</v>
      </c>
      <c r="L1557" s="8">
        <v>566</v>
      </c>
    </row>
    <row r="1558" spans="1:12" ht="19.95" customHeight="1" x14ac:dyDescent="0.25">
      <c r="A1558" s="8" t="s">
        <v>1206</v>
      </c>
      <c r="B1558" s="8" t="s">
        <v>1</v>
      </c>
      <c r="C1558" s="8">
        <v>92.442999999999998</v>
      </c>
      <c r="D1558" s="8">
        <v>397</v>
      </c>
      <c r="E1558" s="8">
        <v>16</v>
      </c>
      <c r="F1558" s="8">
        <v>2</v>
      </c>
      <c r="G1558" s="8">
        <v>219988</v>
      </c>
      <c r="H1558" s="8">
        <v>220381</v>
      </c>
      <c r="I1558" s="8">
        <v>261582</v>
      </c>
      <c r="J1558" s="8">
        <v>261197</v>
      </c>
      <c r="K1558" s="24">
        <v>2.18E-156</v>
      </c>
      <c r="L1558" s="8">
        <v>555</v>
      </c>
    </row>
    <row r="1559" spans="1:12" ht="19.95" customHeight="1" x14ac:dyDescent="0.25">
      <c r="A1559" s="8" t="s">
        <v>1206</v>
      </c>
      <c r="B1559" s="8" t="s">
        <v>1</v>
      </c>
      <c r="C1559" s="8">
        <v>93.923000000000002</v>
      </c>
      <c r="D1559" s="8">
        <v>362</v>
      </c>
      <c r="E1559" s="8">
        <v>8</v>
      </c>
      <c r="F1559" s="8">
        <v>3</v>
      </c>
      <c r="G1559" s="8">
        <v>86238</v>
      </c>
      <c r="H1559" s="8">
        <v>86586</v>
      </c>
      <c r="I1559" s="8">
        <v>31102</v>
      </c>
      <c r="J1559" s="8">
        <v>30742</v>
      </c>
      <c r="K1559" s="24">
        <v>2.8400000000000001E-150</v>
      </c>
      <c r="L1559" s="8">
        <v>534</v>
      </c>
    </row>
    <row r="1560" spans="1:12" ht="19.95" customHeight="1" x14ac:dyDescent="0.25">
      <c r="A1560" s="8" t="s">
        <v>1206</v>
      </c>
      <c r="B1560" s="8" t="s">
        <v>1</v>
      </c>
      <c r="C1560" s="8">
        <v>99.653999999999996</v>
      </c>
      <c r="D1560" s="8">
        <v>289</v>
      </c>
      <c r="E1560" s="8">
        <v>1</v>
      </c>
      <c r="F1560" s="8">
        <v>0</v>
      </c>
      <c r="G1560" s="8">
        <v>421655</v>
      </c>
      <c r="H1560" s="8">
        <v>421943</v>
      </c>
      <c r="I1560" s="8">
        <v>424530</v>
      </c>
      <c r="J1560" s="8">
        <v>424242</v>
      </c>
      <c r="K1560" s="24">
        <v>1.3200000000000001E-148</v>
      </c>
      <c r="L1560" s="8">
        <v>529</v>
      </c>
    </row>
    <row r="1561" spans="1:12" ht="19.95" customHeight="1" x14ac:dyDescent="0.25">
      <c r="A1561" s="8" t="s">
        <v>1206</v>
      </c>
      <c r="B1561" s="8" t="s">
        <v>1</v>
      </c>
      <c r="C1561" s="8">
        <v>97.930999999999997</v>
      </c>
      <c r="D1561" s="8">
        <v>290</v>
      </c>
      <c r="E1561" s="8">
        <v>6</v>
      </c>
      <c r="F1561" s="8">
        <v>0</v>
      </c>
      <c r="G1561" s="8">
        <v>127614</v>
      </c>
      <c r="H1561" s="8">
        <v>127903</v>
      </c>
      <c r="I1561" s="8">
        <v>213967</v>
      </c>
      <c r="J1561" s="8">
        <v>213678</v>
      </c>
      <c r="K1561" s="24">
        <v>8.01E-141</v>
      </c>
      <c r="L1561" s="8">
        <v>503</v>
      </c>
    </row>
    <row r="1562" spans="1:12" ht="19.95" customHeight="1" x14ac:dyDescent="0.25">
      <c r="A1562" s="8" t="s">
        <v>1206</v>
      </c>
      <c r="B1562" s="8" t="s">
        <v>1</v>
      </c>
      <c r="C1562" s="8">
        <v>94.427000000000007</v>
      </c>
      <c r="D1562" s="8">
        <v>323</v>
      </c>
      <c r="E1562" s="8">
        <v>9</v>
      </c>
      <c r="F1562" s="8">
        <v>2</v>
      </c>
      <c r="G1562" s="8">
        <v>266501</v>
      </c>
      <c r="H1562" s="8">
        <v>266815</v>
      </c>
      <c r="I1562" s="8">
        <v>79206</v>
      </c>
      <c r="J1562" s="8">
        <v>79527</v>
      </c>
      <c r="K1562" s="24">
        <v>2.2399999999999999E-136</v>
      </c>
      <c r="L1562" s="8">
        <v>488</v>
      </c>
    </row>
    <row r="1563" spans="1:12" ht="19.95" customHeight="1" x14ac:dyDescent="0.25">
      <c r="A1563" s="8" t="s">
        <v>1206</v>
      </c>
      <c r="B1563" s="8" t="s">
        <v>1</v>
      </c>
      <c r="C1563" s="8">
        <v>94.903999999999996</v>
      </c>
      <c r="D1563" s="8">
        <v>314</v>
      </c>
      <c r="E1563" s="8">
        <v>4</v>
      </c>
      <c r="F1563" s="8">
        <v>2</v>
      </c>
      <c r="G1563" s="8">
        <v>146824</v>
      </c>
      <c r="H1563" s="8">
        <v>147129</v>
      </c>
      <c r="I1563" s="8">
        <v>292029</v>
      </c>
      <c r="J1563" s="8">
        <v>291720</v>
      </c>
      <c r="K1563" s="24">
        <v>3.7500000000000002E-134</v>
      </c>
      <c r="L1563" s="8">
        <v>481</v>
      </c>
    </row>
    <row r="1564" spans="1:12" ht="19.95" customHeight="1" x14ac:dyDescent="0.25">
      <c r="A1564" s="8" t="s">
        <v>1206</v>
      </c>
      <c r="B1564" s="8" t="s">
        <v>1</v>
      </c>
      <c r="C1564" s="8">
        <v>91.808000000000007</v>
      </c>
      <c r="D1564" s="8">
        <v>354</v>
      </c>
      <c r="E1564" s="8">
        <v>12</v>
      </c>
      <c r="F1564" s="8">
        <v>6</v>
      </c>
      <c r="G1564" s="8">
        <v>211025</v>
      </c>
      <c r="H1564" s="8">
        <v>211377</v>
      </c>
      <c r="I1564" s="8">
        <v>479616</v>
      </c>
      <c r="J1564" s="8">
        <v>479953</v>
      </c>
      <c r="K1564" s="24">
        <v>4.8500000000000004E-133</v>
      </c>
      <c r="L1564" s="8">
        <v>477</v>
      </c>
    </row>
    <row r="1565" spans="1:12" ht="19.95" customHeight="1" x14ac:dyDescent="0.25">
      <c r="A1565" s="8" t="s">
        <v>1206</v>
      </c>
      <c r="B1565" s="8" t="s">
        <v>1</v>
      </c>
      <c r="C1565" s="8">
        <v>93.968000000000004</v>
      </c>
      <c r="D1565" s="8">
        <v>315</v>
      </c>
      <c r="E1565" s="8">
        <v>5</v>
      </c>
      <c r="F1565" s="8">
        <v>5</v>
      </c>
      <c r="G1565" s="8">
        <v>220972</v>
      </c>
      <c r="H1565" s="8">
        <v>221280</v>
      </c>
      <c r="I1565" s="8">
        <v>336454</v>
      </c>
      <c r="J1565" s="8">
        <v>336148</v>
      </c>
      <c r="K1565" s="24">
        <v>3.7799999999999998E-129</v>
      </c>
      <c r="L1565" s="8">
        <v>464</v>
      </c>
    </row>
    <row r="1566" spans="1:12" ht="19.95" customHeight="1" x14ac:dyDescent="0.25">
      <c r="A1566" s="8" t="s">
        <v>1206</v>
      </c>
      <c r="B1566" s="8" t="s">
        <v>1</v>
      </c>
      <c r="C1566" s="8">
        <v>99.215999999999994</v>
      </c>
      <c r="D1566" s="8">
        <v>255</v>
      </c>
      <c r="E1566" s="8">
        <v>2</v>
      </c>
      <c r="F1566" s="8">
        <v>0</v>
      </c>
      <c r="G1566" s="8">
        <v>330096</v>
      </c>
      <c r="H1566" s="8">
        <v>330350</v>
      </c>
      <c r="I1566" s="8">
        <v>137620</v>
      </c>
      <c r="J1566" s="8">
        <v>137366</v>
      </c>
      <c r="K1566" s="24">
        <v>4.8900000000000004E-128</v>
      </c>
      <c r="L1566" s="8">
        <v>460</v>
      </c>
    </row>
    <row r="1567" spans="1:12" ht="19.95" customHeight="1" x14ac:dyDescent="0.25">
      <c r="A1567" s="8" t="s">
        <v>1206</v>
      </c>
      <c r="B1567" s="8" t="s">
        <v>1</v>
      </c>
      <c r="C1567" s="8">
        <v>97.025999999999996</v>
      </c>
      <c r="D1567" s="8">
        <v>269</v>
      </c>
      <c r="E1567" s="8">
        <v>1</v>
      </c>
      <c r="F1567" s="8">
        <v>1</v>
      </c>
      <c r="G1567" s="8">
        <v>49273</v>
      </c>
      <c r="H1567" s="8">
        <v>49541</v>
      </c>
      <c r="I1567" s="8">
        <v>41629</v>
      </c>
      <c r="J1567" s="8">
        <v>41368</v>
      </c>
      <c r="K1567" s="24">
        <v>1.37E-123</v>
      </c>
      <c r="L1567" s="8">
        <v>446</v>
      </c>
    </row>
    <row r="1568" spans="1:12" ht="19.95" customHeight="1" x14ac:dyDescent="0.25">
      <c r="A1568" s="8" t="s">
        <v>1206</v>
      </c>
      <c r="B1568" s="8" t="s">
        <v>1</v>
      </c>
      <c r="C1568" s="8">
        <v>94.539000000000001</v>
      </c>
      <c r="D1568" s="8">
        <v>293</v>
      </c>
      <c r="E1568" s="8">
        <v>7</v>
      </c>
      <c r="F1568" s="8">
        <v>1</v>
      </c>
      <c r="G1568" s="8">
        <v>209337</v>
      </c>
      <c r="H1568" s="8">
        <v>209629</v>
      </c>
      <c r="I1568" s="8">
        <v>30093</v>
      </c>
      <c r="J1568" s="8">
        <v>29810</v>
      </c>
      <c r="K1568" s="24">
        <v>4.9199999999999998E-123</v>
      </c>
      <c r="L1568" s="8">
        <v>444</v>
      </c>
    </row>
    <row r="1569" spans="1:12" ht="19.95" customHeight="1" x14ac:dyDescent="0.25">
      <c r="A1569" s="8" t="s">
        <v>1206</v>
      </c>
      <c r="B1569" s="8" t="s">
        <v>1</v>
      </c>
      <c r="C1569" s="8">
        <v>98.290999999999997</v>
      </c>
      <c r="D1569" s="8">
        <v>234</v>
      </c>
      <c r="E1569" s="8">
        <v>4</v>
      </c>
      <c r="F1569" s="8">
        <v>0</v>
      </c>
      <c r="G1569" s="8">
        <v>277179</v>
      </c>
      <c r="H1569" s="8">
        <v>277412</v>
      </c>
      <c r="I1569" s="8">
        <v>422193</v>
      </c>
      <c r="J1569" s="8">
        <v>422426</v>
      </c>
      <c r="K1569" s="24">
        <v>4.9899999999999998E-113</v>
      </c>
      <c r="L1569" s="8">
        <v>411</v>
      </c>
    </row>
    <row r="1570" spans="1:12" ht="19.95" customHeight="1" x14ac:dyDescent="0.25">
      <c r="A1570" s="8" t="s">
        <v>1206</v>
      </c>
      <c r="B1570" s="8" t="s">
        <v>1</v>
      </c>
      <c r="C1570" s="8">
        <v>99.119</v>
      </c>
      <c r="D1570" s="8">
        <v>227</v>
      </c>
      <c r="E1570" s="8">
        <v>2</v>
      </c>
      <c r="F1570" s="8">
        <v>0</v>
      </c>
      <c r="G1570" s="8">
        <v>485008</v>
      </c>
      <c r="H1570" s="8">
        <v>485234</v>
      </c>
      <c r="I1570" s="8">
        <v>321127</v>
      </c>
      <c r="J1570" s="8">
        <v>321353</v>
      </c>
      <c r="K1570" s="24">
        <v>1.8E-112</v>
      </c>
      <c r="L1570" s="8">
        <v>409</v>
      </c>
    </row>
    <row r="1571" spans="1:12" ht="19.95" customHeight="1" x14ac:dyDescent="0.25">
      <c r="A1571" s="8" t="s">
        <v>1206</v>
      </c>
      <c r="B1571" s="8" t="s">
        <v>1</v>
      </c>
      <c r="C1571" s="8">
        <v>97.414000000000001</v>
      </c>
      <c r="D1571" s="8">
        <v>232</v>
      </c>
      <c r="E1571" s="8">
        <v>5</v>
      </c>
      <c r="F1571" s="8">
        <v>1</v>
      </c>
      <c r="G1571" s="8">
        <v>86631</v>
      </c>
      <c r="H1571" s="8">
        <v>86862</v>
      </c>
      <c r="I1571" s="8">
        <v>339884</v>
      </c>
      <c r="J1571" s="8">
        <v>339654</v>
      </c>
      <c r="K1571" s="24">
        <v>5.0300000000000001E-108</v>
      </c>
      <c r="L1571" s="8">
        <v>394</v>
      </c>
    </row>
    <row r="1572" spans="1:12" ht="19.95" customHeight="1" x14ac:dyDescent="0.25">
      <c r="A1572" s="8" t="s">
        <v>1206</v>
      </c>
      <c r="B1572" s="8" t="s">
        <v>1</v>
      </c>
      <c r="C1572" s="8">
        <v>99.052000000000007</v>
      </c>
      <c r="D1572" s="8">
        <v>211</v>
      </c>
      <c r="E1572" s="8">
        <v>2</v>
      </c>
      <c r="F1572" s="8">
        <v>0</v>
      </c>
      <c r="G1572" s="8">
        <v>223249</v>
      </c>
      <c r="H1572" s="8">
        <v>223459</v>
      </c>
      <c r="I1572" s="8">
        <v>567</v>
      </c>
      <c r="J1572" s="8">
        <v>357</v>
      </c>
      <c r="K1572" s="24">
        <v>3.92E-104</v>
      </c>
      <c r="L1572" s="8">
        <v>381</v>
      </c>
    </row>
    <row r="1573" spans="1:12" ht="19.95" customHeight="1" x14ac:dyDescent="0.25">
      <c r="A1573" s="8" t="s">
        <v>1206</v>
      </c>
      <c r="B1573" s="8" t="s">
        <v>1</v>
      </c>
      <c r="C1573" s="8">
        <v>98.174000000000007</v>
      </c>
      <c r="D1573" s="8">
        <v>219</v>
      </c>
      <c r="E1573" s="8">
        <v>2</v>
      </c>
      <c r="F1573" s="8">
        <v>2</v>
      </c>
      <c r="G1573" s="8">
        <v>108729</v>
      </c>
      <c r="H1573" s="8">
        <v>108946</v>
      </c>
      <c r="I1573" s="8">
        <v>140077</v>
      </c>
      <c r="J1573" s="8">
        <v>139860</v>
      </c>
      <c r="K1573" s="24">
        <v>3.92E-104</v>
      </c>
      <c r="L1573" s="8">
        <v>381</v>
      </c>
    </row>
    <row r="1574" spans="1:12" ht="19.95" customHeight="1" x14ac:dyDescent="0.25">
      <c r="A1574" s="8" t="s">
        <v>1206</v>
      </c>
      <c r="B1574" s="8" t="s">
        <v>1</v>
      </c>
      <c r="C1574" s="8">
        <v>94.355000000000004</v>
      </c>
      <c r="D1574" s="8">
        <v>248</v>
      </c>
      <c r="E1574" s="8">
        <v>10</v>
      </c>
      <c r="F1574" s="8">
        <v>2</v>
      </c>
      <c r="G1574" s="8">
        <v>459714</v>
      </c>
      <c r="H1574" s="8">
        <v>459961</v>
      </c>
      <c r="I1574" s="8">
        <v>326389</v>
      </c>
      <c r="J1574" s="8">
        <v>326146</v>
      </c>
      <c r="K1574" s="24">
        <v>5.0599999999999997E-103</v>
      </c>
      <c r="L1574" s="8">
        <v>377</v>
      </c>
    </row>
    <row r="1575" spans="1:12" ht="19.95" customHeight="1" x14ac:dyDescent="0.25">
      <c r="A1575" s="8" t="s">
        <v>1206</v>
      </c>
      <c r="B1575" s="8" t="s">
        <v>1</v>
      </c>
      <c r="C1575" s="8">
        <v>99.501999999999995</v>
      </c>
      <c r="D1575" s="8">
        <v>201</v>
      </c>
      <c r="E1575" s="8">
        <v>0</v>
      </c>
      <c r="F1575" s="8">
        <v>1</v>
      </c>
      <c r="G1575" s="8">
        <v>266806</v>
      </c>
      <c r="H1575" s="8">
        <v>267006</v>
      </c>
      <c r="I1575" s="8">
        <v>266308</v>
      </c>
      <c r="J1575" s="8">
        <v>266507</v>
      </c>
      <c r="K1575" s="24">
        <v>3.9399999999999998E-99</v>
      </c>
      <c r="L1575" s="8">
        <v>364</v>
      </c>
    </row>
    <row r="1576" spans="1:12" ht="19.95" customHeight="1" x14ac:dyDescent="0.25">
      <c r="A1576" s="8" t="s">
        <v>1206</v>
      </c>
      <c r="B1576" s="8" t="s">
        <v>1</v>
      </c>
      <c r="C1576" s="8">
        <v>100</v>
      </c>
      <c r="D1576" s="8">
        <v>197</v>
      </c>
      <c r="E1576" s="8">
        <v>0</v>
      </c>
      <c r="F1576" s="8">
        <v>0</v>
      </c>
      <c r="G1576" s="8">
        <v>163875</v>
      </c>
      <c r="H1576" s="8">
        <v>164071</v>
      </c>
      <c r="I1576" s="8">
        <v>421271</v>
      </c>
      <c r="J1576" s="8">
        <v>421467</v>
      </c>
      <c r="K1576" s="24">
        <v>3.9399999999999998E-99</v>
      </c>
      <c r="L1576" s="8">
        <v>364</v>
      </c>
    </row>
    <row r="1577" spans="1:12" ht="19.95" customHeight="1" x14ac:dyDescent="0.25">
      <c r="A1577" s="8" t="s">
        <v>1206</v>
      </c>
      <c r="B1577" s="8" t="s">
        <v>1</v>
      </c>
      <c r="C1577" s="8">
        <v>94.872</v>
      </c>
      <c r="D1577" s="8">
        <v>234</v>
      </c>
      <c r="E1577" s="8">
        <v>3</v>
      </c>
      <c r="F1577" s="8">
        <v>2</v>
      </c>
      <c r="G1577" s="8">
        <v>95262</v>
      </c>
      <c r="H1577" s="8">
        <v>95486</v>
      </c>
      <c r="I1577" s="8">
        <v>60449</v>
      </c>
      <c r="J1577" s="8">
        <v>60682</v>
      </c>
      <c r="K1577" s="24">
        <v>6.6000000000000002E-97</v>
      </c>
      <c r="L1577" s="8">
        <v>357</v>
      </c>
    </row>
    <row r="1578" spans="1:12" ht="19.95" customHeight="1" x14ac:dyDescent="0.25">
      <c r="A1578" s="8" t="s">
        <v>1206</v>
      </c>
      <c r="B1578" s="8" t="s">
        <v>1</v>
      </c>
      <c r="C1578" s="8">
        <v>95.495000000000005</v>
      </c>
      <c r="D1578" s="8">
        <v>222</v>
      </c>
      <c r="E1578" s="8">
        <v>10</v>
      </c>
      <c r="F1578" s="8">
        <v>0</v>
      </c>
      <c r="G1578" s="8">
        <v>77187</v>
      </c>
      <c r="H1578" s="8">
        <v>77408</v>
      </c>
      <c r="I1578" s="8">
        <v>73334</v>
      </c>
      <c r="J1578" s="8">
        <v>73555</v>
      </c>
      <c r="K1578" s="24">
        <v>2.3699999999999998E-96</v>
      </c>
      <c r="L1578" s="8">
        <v>355</v>
      </c>
    </row>
    <row r="1579" spans="1:12" ht="19.95" customHeight="1" x14ac:dyDescent="0.25">
      <c r="A1579" s="8" t="s">
        <v>1206</v>
      </c>
      <c r="B1579" s="8" t="s">
        <v>1</v>
      </c>
      <c r="C1579" s="8">
        <v>90.909000000000006</v>
      </c>
      <c r="D1579" s="8">
        <v>264</v>
      </c>
      <c r="E1579" s="8">
        <v>19</v>
      </c>
      <c r="F1579" s="8">
        <v>4</v>
      </c>
      <c r="G1579" s="8">
        <v>403590</v>
      </c>
      <c r="H1579" s="8">
        <v>403849</v>
      </c>
      <c r="I1579" s="8">
        <v>9988</v>
      </c>
      <c r="J1579" s="8">
        <v>10250</v>
      </c>
      <c r="K1579" s="24">
        <v>1.1E-94</v>
      </c>
      <c r="L1579" s="8">
        <v>350</v>
      </c>
    </row>
    <row r="1580" spans="1:12" ht="19.95" customHeight="1" x14ac:dyDescent="0.25">
      <c r="A1580" s="8" t="s">
        <v>1206</v>
      </c>
      <c r="B1580" s="8" t="s">
        <v>1</v>
      </c>
      <c r="C1580" s="8">
        <v>98.429000000000002</v>
      </c>
      <c r="D1580" s="8">
        <v>191</v>
      </c>
      <c r="E1580" s="8">
        <v>3</v>
      </c>
      <c r="F1580" s="8">
        <v>0</v>
      </c>
      <c r="G1580" s="8">
        <v>560336</v>
      </c>
      <c r="H1580" s="8">
        <v>560526</v>
      </c>
      <c r="I1580" s="8">
        <v>294778</v>
      </c>
      <c r="J1580" s="8">
        <v>294588</v>
      </c>
      <c r="K1580" s="24">
        <v>8.6E-91</v>
      </c>
      <c r="L1580" s="8">
        <v>337</v>
      </c>
    </row>
    <row r="1581" spans="1:12" ht="19.95" customHeight="1" x14ac:dyDescent="0.25">
      <c r="A1581" s="8" t="s">
        <v>1206</v>
      </c>
      <c r="B1581" s="8" t="s">
        <v>1</v>
      </c>
      <c r="C1581" s="8">
        <v>100</v>
      </c>
      <c r="D1581" s="8">
        <v>182</v>
      </c>
      <c r="E1581" s="8">
        <v>0</v>
      </c>
      <c r="F1581" s="8">
        <v>0</v>
      </c>
      <c r="G1581" s="8">
        <v>223249</v>
      </c>
      <c r="H1581" s="8">
        <v>223430</v>
      </c>
      <c r="I1581" s="8">
        <v>405699</v>
      </c>
      <c r="J1581" s="8">
        <v>405518</v>
      </c>
      <c r="K1581" s="24">
        <v>8.6E-91</v>
      </c>
      <c r="L1581" s="8">
        <v>337</v>
      </c>
    </row>
    <row r="1582" spans="1:12" ht="19.95" customHeight="1" x14ac:dyDescent="0.25">
      <c r="A1582" s="8" t="s">
        <v>1206</v>
      </c>
      <c r="B1582" s="8" t="s">
        <v>1</v>
      </c>
      <c r="C1582" s="8">
        <v>96.516999999999996</v>
      </c>
      <c r="D1582" s="8">
        <v>201</v>
      </c>
      <c r="E1582" s="8">
        <v>5</v>
      </c>
      <c r="F1582" s="8">
        <v>2</v>
      </c>
      <c r="G1582" s="8">
        <v>222660</v>
      </c>
      <c r="H1582" s="8">
        <v>222858</v>
      </c>
      <c r="I1582" s="8">
        <v>351400</v>
      </c>
      <c r="J1582" s="8">
        <v>351200</v>
      </c>
      <c r="K1582" s="24">
        <v>4.0000000000000002E-89</v>
      </c>
      <c r="L1582" s="8">
        <v>331</v>
      </c>
    </row>
    <row r="1583" spans="1:12" ht="19.95" customHeight="1" x14ac:dyDescent="0.25">
      <c r="A1583" s="8" t="s">
        <v>1206</v>
      </c>
      <c r="B1583" s="8" t="s">
        <v>1</v>
      </c>
      <c r="C1583" s="8">
        <v>96</v>
      </c>
      <c r="D1583" s="8">
        <v>200</v>
      </c>
      <c r="E1583" s="8">
        <v>1</v>
      </c>
      <c r="F1583" s="8">
        <v>1</v>
      </c>
      <c r="G1583" s="8">
        <v>293295</v>
      </c>
      <c r="H1583" s="8">
        <v>293487</v>
      </c>
      <c r="I1583" s="8">
        <v>474286</v>
      </c>
      <c r="J1583" s="8">
        <v>474485</v>
      </c>
      <c r="K1583" s="24">
        <v>3.1100000000000002E-85</v>
      </c>
      <c r="L1583" s="8">
        <v>318</v>
      </c>
    </row>
    <row r="1584" spans="1:12" ht="19.95" customHeight="1" x14ac:dyDescent="0.25">
      <c r="A1584" s="8" t="s">
        <v>1206</v>
      </c>
      <c r="B1584" s="8" t="s">
        <v>1</v>
      </c>
      <c r="C1584" s="8">
        <v>97.353999999999999</v>
      </c>
      <c r="D1584" s="8">
        <v>189</v>
      </c>
      <c r="E1584" s="8">
        <v>0</v>
      </c>
      <c r="F1584" s="8">
        <v>1</v>
      </c>
      <c r="G1584" s="8">
        <v>50417</v>
      </c>
      <c r="H1584" s="8">
        <v>50605</v>
      </c>
      <c r="I1584" s="8">
        <v>40518</v>
      </c>
      <c r="J1584" s="8">
        <v>40335</v>
      </c>
      <c r="K1584" s="24">
        <v>1.1200000000000001E-84</v>
      </c>
      <c r="L1584" s="8">
        <v>316</v>
      </c>
    </row>
    <row r="1585" spans="1:12" ht="19.95" customHeight="1" x14ac:dyDescent="0.25">
      <c r="A1585" s="8" t="s">
        <v>1206</v>
      </c>
      <c r="B1585" s="8" t="s">
        <v>1</v>
      </c>
      <c r="C1585" s="8">
        <v>100</v>
      </c>
      <c r="D1585" s="8">
        <v>170</v>
      </c>
      <c r="E1585" s="8">
        <v>0</v>
      </c>
      <c r="F1585" s="8">
        <v>0</v>
      </c>
      <c r="G1585" s="8">
        <v>199284</v>
      </c>
      <c r="H1585" s="8">
        <v>199453</v>
      </c>
      <c r="I1585" s="8">
        <v>410546</v>
      </c>
      <c r="J1585" s="8">
        <v>410377</v>
      </c>
      <c r="K1585" s="24">
        <v>4.03E-84</v>
      </c>
      <c r="L1585" s="8">
        <v>315</v>
      </c>
    </row>
    <row r="1586" spans="1:12" ht="19.95" customHeight="1" x14ac:dyDescent="0.25">
      <c r="A1586" s="8" t="s">
        <v>1206</v>
      </c>
      <c r="B1586" s="8" t="s">
        <v>1</v>
      </c>
      <c r="C1586" s="8">
        <v>92.593000000000004</v>
      </c>
      <c r="D1586" s="8">
        <v>216</v>
      </c>
      <c r="E1586" s="8">
        <v>11</v>
      </c>
      <c r="F1586" s="8">
        <v>4</v>
      </c>
      <c r="G1586" s="8">
        <v>164060</v>
      </c>
      <c r="H1586" s="8">
        <v>164271</v>
      </c>
      <c r="I1586" s="8">
        <v>126748</v>
      </c>
      <c r="J1586" s="8">
        <v>126962</v>
      </c>
      <c r="K1586" s="24">
        <v>2.4199999999999998E-81</v>
      </c>
      <c r="L1586" s="8">
        <v>305</v>
      </c>
    </row>
    <row r="1587" spans="1:12" ht="19.95" customHeight="1" x14ac:dyDescent="0.25">
      <c r="A1587" s="8" t="s">
        <v>1206</v>
      </c>
      <c r="B1587" s="8" t="s">
        <v>1</v>
      </c>
      <c r="C1587" s="8">
        <v>96.685000000000002</v>
      </c>
      <c r="D1587" s="8">
        <v>181</v>
      </c>
      <c r="E1587" s="8">
        <v>6</v>
      </c>
      <c r="F1587" s="8">
        <v>0</v>
      </c>
      <c r="G1587" s="8">
        <v>309060</v>
      </c>
      <c r="H1587" s="8">
        <v>309240</v>
      </c>
      <c r="I1587" s="8">
        <v>345714</v>
      </c>
      <c r="J1587" s="8">
        <v>345534</v>
      </c>
      <c r="K1587" s="24">
        <v>3.14E-80</v>
      </c>
      <c r="L1587" s="8">
        <v>302</v>
      </c>
    </row>
    <row r="1588" spans="1:12" ht="19.95" customHeight="1" x14ac:dyDescent="0.25">
      <c r="A1588" s="8" t="s">
        <v>1206</v>
      </c>
      <c r="B1588" s="8" t="s">
        <v>1</v>
      </c>
      <c r="C1588" s="8">
        <v>89.54</v>
      </c>
      <c r="D1588" s="8">
        <v>239</v>
      </c>
      <c r="E1588" s="8">
        <v>11</v>
      </c>
      <c r="F1588" s="8">
        <v>3</v>
      </c>
      <c r="G1588" s="8">
        <v>59745</v>
      </c>
      <c r="H1588" s="8">
        <v>59969</v>
      </c>
      <c r="I1588" s="8">
        <v>367687</v>
      </c>
      <c r="J1588" s="8">
        <v>367925</v>
      </c>
      <c r="K1588" s="24">
        <v>6.7900000000000002E-77</v>
      </c>
      <c r="L1588" s="8">
        <v>291</v>
      </c>
    </row>
    <row r="1589" spans="1:12" ht="19.95" customHeight="1" x14ac:dyDescent="0.25">
      <c r="A1589" s="8" t="s">
        <v>1206</v>
      </c>
      <c r="B1589" s="8" t="s">
        <v>1</v>
      </c>
      <c r="C1589" s="8">
        <v>98.75</v>
      </c>
      <c r="D1589" s="8">
        <v>160</v>
      </c>
      <c r="E1589" s="8">
        <v>1</v>
      </c>
      <c r="F1589" s="8">
        <v>1</v>
      </c>
      <c r="G1589" s="8">
        <v>49149</v>
      </c>
      <c r="H1589" s="8">
        <v>49308</v>
      </c>
      <c r="I1589" s="8">
        <v>55950</v>
      </c>
      <c r="J1589" s="8">
        <v>56108</v>
      </c>
      <c r="K1589" s="24">
        <v>1.1399999999999999E-74</v>
      </c>
      <c r="L1589" s="8">
        <v>283</v>
      </c>
    </row>
    <row r="1590" spans="1:12" ht="19.95" customHeight="1" x14ac:dyDescent="0.25">
      <c r="A1590" s="8" t="s">
        <v>1206</v>
      </c>
      <c r="B1590" s="8" t="s">
        <v>1</v>
      </c>
      <c r="C1590" s="8">
        <v>94.149000000000001</v>
      </c>
      <c r="D1590" s="8">
        <v>188</v>
      </c>
      <c r="E1590" s="8">
        <v>8</v>
      </c>
      <c r="F1590" s="8">
        <v>2</v>
      </c>
      <c r="G1590" s="8">
        <v>243580</v>
      </c>
      <c r="H1590" s="8">
        <v>243764</v>
      </c>
      <c r="I1590" s="8">
        <v>319173</v>
      </c>
      <c r="J1590" s="8">
        <v>319360</v>
      </c>
      <c r="K1590" s="24">
        <v>1.1399999999999999E-74</v>
      </c>
      <c r="L1590" s="8">
        <v>283</v>
      </c>
    </row>
    <row r="1591" spans="1:12" ht="19.95" customHeight="1" x14ac:dyDescent="0.25">
      <c r="A1591" s="8" t="s">
        <v>1206</v>
      </c>
      <c r="B1591" s="8" t="s">
        <v>1</v>
      </c>
      <c r="C1591" s="8">
        <v>94.536000000000001</v>
      </c>
      <c r="D1591" s="8">
        <v>183</v>
      </c>
      <c r="E1591" s="8">
        <v>6</v>
      </c>
      <c r="F1591" s="8">
        <v>2</v>
      </c>
      <c r="G1591" s="8">
        <v>522388</v>
      </c>
      <c r="H1591" s="8">
        <v>522570</v>
      </c>
      <c r="I1591" s="8">
        <v>96654</v>
      </c>
      <c r="J1591" s="8">
        <v>96832</v>
      </c>
      <c r="K1591" s="24">
        <v>1.4700000000000001E-73</v>
      </c>
      <c r="L1591" s="8">
        <v>279</v>
      </c>
    </row>
    <row r="1592" spans="1:12" ht="19.95" customHeight="1" x14ac:dyDescent="0.25">
      <c r="A1592" s="8" t="s">
        <v>1206</v>
      </c>
      <c r="B1592" s="8" t="s">
        <v>1</v>
      </c>
      <c r="C1592" s="8">
        <v>98.137</v>
      </c>
      <c r="D1592" s="8">
        <v>161</v>
      </c>
      <c r="E1592" s="8">
        <v>2</v>
      </c>
      <c r="F1592" s="8">
        <v>1</v>
      </c>
      <c r="G1592" s="8">
        <v>338489</v>
      </c>
      <c r="H1592" s="8">
        <v>338648</v>
      </c>
      <c r="I1592" s="8">
        <v>452186</v>
      </c>
      <c r="J1592" s="8">
        <v>452346</v>
      </c>
      <c r="K1592" s="24">
        <v>1.4700000000000001E-73</v>
      </c>
      <c r="L1592" s="8">
        <v>279</v>
      </c>
    </row>
    <row r="1593" spans="1:12" ht="19.95" customHeight="1" x14ac:dyDescent="0.25">
      <c r="A1593" s="8" t="s">
        <v>1206</v>
      </c>
      <c r="B1593" s="8" t="s">
        <v>1</v>
      </c>
      <c r="C1593" s="8">
        <v>100</v>
      </c>
      <c r="D1593" s="8">
        <v>145</v>
      </c>
      <c r="E1593" s="8">
        <v>0</v>
      </c>
      <c r="F1593" s="8">
        <v>0</v>
      </c>
      <c r="G1593" s="8">
        <v>115467</v>
      </c>
      <c r="H1593" s="8">
        <v>115611</v>
      </c>
      <c r="I1593" s="8">
        <v>257904</v>
      </c>
      <c r="J1593" s="8">
        <v>258048</v>
      </c>
      <c r="K1593" s="24">
        <v>3.1800000000000002E-70</v>
      </c>
      <c r="L1593" s="8">
        <v>268</v>
      </c>
    </row>
    <row r="1594" spans="1:12" ht="19.95" customHeight="1" x14ac:dyDescent="0.25">
      <c r="A1594" s="8" t="s">
        <v>1206</v>
      </c>
      <c r="B1594" s="8" t="s">
        <v>1</v>
      </c>
      <c r="C1594" s="8">
        <v>97.26</v>
      </c>
      <c r="D1594" s="8">
        <v>146</v>
      </c>
      <c r="E1594" s="8">
        <v>0</v>
      </c>
      <c r="F1594" s="8">
        <v>1</v>
      </c>
      <c r="G1594" s="8">
        <v>10337</v>
      </c>
      <c r="H1594" s="8">
        <v>10478</v>
      </c>
      <c r="I1594" s="8">
        <v>269756</v>
      </c>
      <c r="J1594" s="8">
        <v>269611</v>
      </c>
      <c r="K1594" s="24">
        <v>5.3599999999999995E-63</v>
      </c>
      <c r="L1594" s="8">
        <v>244</v>
      </c>
    </row>
    <row r="1595" spans="1:12" ht="19.95" customHeight="1" x14ac:dyDescent="0.25">
      <c r="A1595" s="8" t="s">
        <v>1206</v>
      </c>
      <c r="B1595" s="8" t="s">
        <v>1</v>
      </c>
      <c r="C1595" s="8">
        <v>98.484999999999999</v>
      </c>
      <c r="D1595" s="8">
        <v>132</v>
      </c>
      <c r="E1595" s="8">
        <v>2</v>
      </c>
      <c r="F1595" s="8">
        <v>0</v>
      </c>
      <c r="G1595" s="8">
        <v>36519</v>
      </c>
      <c r="H1595" s="8">
        <v>36650</v>
      </c>
      <c r="I1595" s="8">
        <v>283023</v>
      </c>
      <c r="J1595" s="8">
        <v>283154</v>
      </c>
      <c r="K1595" s="24">
        <v>1.16E-59</v>
      </c>
      <c r="L1595" s="8">
        <v>233</v>
      </c>
    </row>
    <row r="1596" spans="1:12" ht="19.95" customHeight="1" x14ac:dyDescent="0.25">
      <c r="A1596" s="8" t="s">
        <v>1206</v>
      </c>
      <c r="B1596" s="8" t="s">
        <v>1</v>
      </c>
      <c r="C1596" s="8">
        <v>97.744</v>
      </c>
      <c r="D1596" s="8">
        <v>133</v>
      </c>
      <c r="E1596" s="8">
        <v>3</v>
      </c>
      <c r="F1596" s="8">
        <v>0</v>
      </c>
      <c r="G1596" s="8">
        <v>57347</v>
      </c>
      <c r="H1596" s="8">
        <v>57479</v>
      </c>
      <c r="I1596" s="8">
        <v>22559</v>
      </c>
      <c r="J1596" s="8">
        <v>22691</v>
      </c>
      <c r="K1596" s="24">
        <v>1.5E-58</v>
      </c>
      <c r="L1596" s="8">
        <v>230</v>
      </c>
    </row>
    <row r="1597" spans="1:12" ht="19.95" customHeight="1" x14ac:dyDescent="0.25">
      <c r="A1597" s="8" t="s">
        <v>1206</v>
      </c>
      <c r="B1597" s="8" t="s">
        <v>1</v>
      </c>
      <c r="C1597" s="8">
        <v>95.105000000000004</v>
      </c>
      <c r="D1597" s="8">
        <v>143</v>
      </c>
      <c r="E1597" s="8">
        <v>7</v>
      </c>
      <c r="F1597" s="8">
        <v>0</v>
      </c>
      <c r="G1597" s="8">
        <v>567269</v>
      </c>
      <c r="H1597" s="8">
        <v>567411</v>
      </c>
      <c r="I1597" s="8">
        <v>27976</v>
      </c>
      <c r="J1597" s="8">
        <v>28118</v>
      </c>
      <c r="K1597" s="24">
        <v>1.9399999999999999E-57</v>
      </c>
      <c r="L1597" s="8">
        <v>226</v>
      </c>
    </row>
    <row r="1598" spans="1:12" ht="19.95" customHeight="1" x14ac:dyDescent="0.25">
      <c r="A1598" s="8" t="s">
        <v>1206</v>
      </c>
      <c r="B1598" s="8" t="s">
        <v>1</v>
      </c>
      <c r="C1598" s="8">
        <v>96.947000000000003</v>
      </c>
      <c r="D1598" s="8">
        <v>131</v>
      </c>
      <c r="E1598" s="8">
        <v>4</v>
      </c>
      <c r="F1598" s="8">
        <v>0</v>
      </c>
      <c r="G1598" s="8">
        <v>302991</v>
      </c>
      <c r="H1598" s="8">
        <v>303121</v>
      </c>
      <c r="I1598" s="8">
        <v>353411</v>
      </c>
      <c r="J1598" s="8">
        <v>353541</v>
      </c>
      <c r="K1598" s="24">
        <v>9.0299999999999995E-56</v>
      </c>
      <c r="L1598" s="8">
        <v>220</v>
      </c>
    </row>
    <row r="1599" spans="1:12" ht="19.95" customHeight="1" x14ac:dyDescent="0.25">
      <c r="A1599" s="8" t="s">
        <v>1206</v>
      </c>
      <c r="B1599" s="8" t="s">
        <v>1</v>
      </c>
      <c r="C1599" s="8">
        <v>97.638000000000005</v>
      </c>
      <c r="D1599" s="8">
        <v>127</v>
      </c>
      <c r="E1599" s="8">
        <v>2</v>
      </c>
      <c r="F1599" s="8">
        <v>1</v>
      </c>
      <c r="G1599" s="8">
        <v>317854</v>
      </c>
      <c r="H1599" s="8">
        <v>317980</v>
      </c>
      <c r="I1599" s="8">
        <v>158169</v>
      </c>
      <c r="J1599" s="8">
        <v>158294</v>
      </c>
      <c r="K1599" s="24">
        <v>1.1700000000000001E-54</v>
      </c>
      <c r="L1599" s="8">
        <v>217</v>
      </c>
    </row>
    <row r="1600" spans="1:12" ht="19.95" customHeight="1" x14ac:dyDescent="0.25">
      <c r="A1600" s="8" t="s">
        <v>1206</v>
      </c>
      <c r="B1600" s="8" t="s">
        <v>1</v>
      </c>
      <c r="C1600" s="8">
        <v>89.655000000000001</v>
      </c>
      <c r="D1600" s="8">
        <v>174</v>
      </c>
      <c r="E1600" s="8">
        <v>6</v>
      </c>
      <c r="F1600" s="8">
        <v>1</v>
      </c>
      <c r="G1600" s="8">
        <v>559975</v>
      </c>
      <c r="H1600" s="8">
        <v>560148</v>
      </c>
      <c r="I1600" s="8">
        <v>294929</v>
      </c>
      <c r="J1600" s="8">
        <v>294768</v>
      </c>
      <c r="K1600" s="24">
        <v>5.4399999999999998E-53</v>
      </c>
      <c r="L1600" s="8">
        <v>211</v>
      </c>
    </row>
    <row r="1601" spans="1:12" ht="19.95" customHeight="1" x14ac:dyDescent="0.25">
      <c r="A1601" s="8" t="s">
        <v>1206</v>
      </c>
      <c r="B1601" s="8" t="s">
        <v>1</v>
      </c>
      <c r="C1601" s="8">
        <v>96.748000000000005</v>
      </c>
      <c r="D1601" s="8">
        <v>123</v>
      </c>
      <c r="E1601" s="8">
        <v>4</v>
      </c>
      <c r="F1601" s="8">
        <v>0</v>
      </c>
      <c r="G1601" s="8">
        <v>7481</v>
      </c>
      <c r="H1601" s="8">
        <v>7603</v>
      </c>
      <c r="I1601" s="8">
        <v>452413</v>
      </c>
      <c r="J1601" s="8">
        <v>452535</v>
      </c>
      <c r="K1601" s="24">
        <v>2.53E-51</v>
      </c>
      <c r="L1601" s="8">
        <v>206</v>
      </c>
    </row>
    <row r="1602" spans="1:12" ht="19.95" customHeight="1" x14ac:dyDescent="0.25">
      <c r="A1602" s="8" t="s">
        <v>1206</v>
      </c>
      <c r="B1602" s="8" t="s">
        <v>1</v>
      </c>
      <c r="C1602" s="8">
        <v>100</v>
      </c>
      <c r="D1602" s="8">
        <v>108</v>
      </c>
      <c r="E1602" s="8">
        <v>0</v>
      </c>
      <c r="F1602" s="8">
        <v>0</v>
      </c>
      <c r="G1602" s="8">
        <v>343634</v>
      </c>
      <c r="H1602" s="8">
        <v>343741</v>
      </c>
      <c r="I1602" s="8">
        <v>191350</v>
      </c>
      <c r="J1602" s="8">
        <v>191457</v>
      </c>
      <c r="K1602" s="24">
        <v>1.18E-49</v>
      </c>
      <c r="L1602" s="8">
        <v>200</v>
      </c>
    </row>
    <row r="1603" spans="1:12" ht="19.95" customHeight="1" x14ac:dyDescent="0.25">
      <c r="A1603" s="8" t="s">
        <v>1206</v>
      </c>
      <c r="B1603" s="8" t="s">
        <v>1</v>
      </c>
      <c r="C1603" s="8">
        <v>89.156999999999996</v>
      </c>
      <c r="D1603" s="8">
        <v>166</v>
      </c>
      <c r="E1603" s="8">
        <v>8</v>
      </c>
      <c r="F1603" s="8">
        <v>2</v>
      </c>
      <c r="G1603" s="8">
        <v>316489</v>
      </c>
      <c r="H1603" s="8">
        <v>316654</v>
      </c>
      <c r="I1603" s="8">
        <v>95892</v>
      </c>
      <c r="J1603" s="8">
        <v>95737</v>
      </c>
      <c r="K1603" s="24">
        <v>4.2299999999999998E-49</v>
      </c>
      <c r="L1603" s="8">
        <v>198</v>
      </c>
    </row>
    <row r="1604" spans="1:12" ht="19.95" customHeight="1" x14ac:dyDescent="0.25">
      <c r="A1604" s="8" t="s">
        <v>1206</v>
      </c>
      <c r="B1604" s="8" t="s">
        <v>1</v>
      </c>
      <c r="C1604" s="8">
        <v>85.492000000000004</v>
      </c>
      <c r="D1604" s="8">
        <v>193</v>
      </c>
      <c r="E1604" s="8">
        <v>21</v>
      </c>
      <c r="F1604" s="8">
        <v>5</v>
      </c>
      <c r="G1604" s="8">
        <v>316371</v>
      </c>
      <c r="H1604" s="8">
        <v>316556</v>
      </c>
      <c r="I1604" s="8">
        <v>73706</v>
      </c>
      <c r="J1604" s="8">
        <v>73898</v>
      </c>
      <c r="K1604" s="24">
        <v>5.47E-48</v>
      </c>
      <c r="L1604" s="8">
        <v>195</v>
      </c>
    </row>
    <row r="1605" spans="1:12" ht="19.95" customHeight="1" x14ac:dyDescent="0.25">
      <c r="A1605" s="8" t="s">
        <v>1206</v>
      </c>
      <c r="B1605" s="8" t="s">
        <v>1</v>
      </c>
      <c r="C1605" s="8">
        <v>96.522000000000006</v>
      </c>
      <c r="D1605" s="8">
        <v>115</v>
      </c>
      <c r="E1605" s="8">
        <v>3</v>
      </c>
      <c r="F1605" s="8">
        <v>1</v>
      </c>
      <c r="G1605" s="8">
        <v>420812</v>
      </c>
      <c r="H1605" s="8">
        <v>420926</v>
      </c>
      <c r="I1605" s="8">
        <v>96719</v>
      </c>
      <c r="J1605" s="8">
        <v>96832</v>
      </c>
      <c r="K1605" s="24">
        <v>2.5499999999999999E-46</v>
      </c>
      <c r="L1605" s="8">
        <v>189</v>
      </c>
    </row>
    <row r="1606" spans="1:12" ht="19.95" customHeight="1" x14ac:dyDescent="0.25">
      <c r="A1606" s="8" t="s">
        <v>1206</v>
      </c>
      <c r="B1606" s="8" t="s">
        <v>1</v>
      </c>
      <c r="C1606" s="8">
        <v>87.424999999999997</v>
      </c>
      <c r="D1606" s="8">
        <v>167</v>
      </c>
      <c r="E1606" s="8">
        <v>15</v>
      </c>
      <c r="F1606" s="8">
        <v>3</v>
      </c>
      <c r="G1606" s="8">
        <v>168148</v>
      </c>
      <c r="H1606" s="8">
        <v>168314</v>
      </c>
      <c r="I1606" s="8">
        <v>107281</v>
      </c>
      <c r="J1606" s="8">
        <v>107441</v>
      </c>
      <c r="K1606" s="24">
        <v>9.1599999999999994E-46</v>
      </c>
      <c r="L1606" s="8">
        <v>187</v>
      </c>
    </row>
    <row r="1607" spans="1:12" ht="19.95" customHeight="1" x14ac:dyDescent="0.25">
      <c r="A1607" s="8" t="s">
        <v>1206</v>
      </c>
      <c r="B1607" s="8" t="s">
        <v>1</v>
      </c>
      <c r="C1607" s="8">
        <v>99.037999999999997</v>
      </c>
      <c r="D1607" s="8">
        <v>104</v>
      </c>
      <c r="E1607" s="8">
        <v>1</v>
      </c>
      <c r="F1607" s="8">
        <v>0</v>
      </c>
      <c r="G1607" s="8">
        <v>459610</v>
      </c>
      <c r="H1607" s="8">
        <v>459713</v>
      </c>
      <c r="I1607" s="8">
        <v>433718</v>
      </c>
      <c r="J1607" s="8">
        <v>433821</v>
      </c>
      <c r="K1607" s="24">
        <v>9.1599999999999994E-46</v>
      </c>
      <c r="L1607" s="8">
        <v>187</v>
      </c>
    </row>
    <row r="1608" spans="1:12" ht="19.95" customHeight="1" x14ac:dyDescent="0.25">
      <c r="A1608" s="8" t="s">
        <v>1206</v>
      </c>
      <c r="B1608" s="8" t="s">
        <v>1</v>
      </c>
      <c r="C1608" s="8">
        <v>96.46</v>
      </c>
      <c r="D1608" s="8">
        <v>113</v>
      </c>
      <c r="E1608" s="8">
        <v>3</v>
      </c>
      <c r="F1608" s="8">
        <v>1</v>
      </c>
      <c r="G1608" s="8">
        <v>420812</v>
      </c>
      <c r="H1608" s="8">
        <v>420923</v>
      </c>
      <c r="I1608" s="8">
        <v>225429</v>
      </c>
      <c r="J1608" s="8">
        <v>225541</v>
      </c>
      <c r="K1608" s="24">
        <v>3.29E-45</v>
      </c>
      <c r="L1608" s="8">
        <v>185</v>
      </c>
    </row>
    <row r="1609" spans="1:12" ht="19.95" customHeight="1" x14ac:dyDescent="0.25">
      <c r="A1609" s="8" t="s">
        <v>1206</v>
      </c>
      <c r="B1609" s="8" t="s">
        <v>1</v>
      </c>
      <c r="C1609" s="8">
        <v>92.968999999999994</v>
      </c>
      <c r="D1609" s="8">
        <v>128</v>
      </c>
      <c r="E1609" s="8">
        <v>7</v>
      </c>
      <c r="F1609" s="8">
        <v>1</v>
      </c>
      <c r="G1609" s="8">
        <v>370283</v>
      </c>
      <c r="H1609" s="8">
        <v>370408</v>
      </c>
      <c r="I1609" s="8">
        <v>230418</v>
      </c>
      <c r="J1609" s="8">
        <v>230291</v>
      </c>
      <c r="K1609" s="24">
        <v>3.29E-45</v>
      </c>
      <c r="L1609" s="8">
        <v>185</v>
      </c>
    </row>
    <row r="1610" spans="1:12" ht="19.95" customHeight="1" x14ac:dyDescent="0.25">
      <c r="A1610" s="8" t="s">
        <v>1206</v>
      </c>
      <c r="B1610" s="8" t="s">
        <v>1</v>
      </c>
      <c r="C1610" s="8">
        <v>96.46</v>
      </c>
      <c r="D1610" s="8">
        <v>113</v>
      </c>
      <c r="E1610" s="8">
        <v>3</v>
      </c>
      <c r="F1610" s="8">
        <v>1</v>
      </c>
      <c r="G1610" s="8">
        <v>522456</v>
      </c>
      <c r="H1610" s="8">
        <v>522567</v>
      </c>
      <c r="I1610" s="8">
        <v>481901</v>
      </c>
      <c r="J1610" s="8">
        <v>482013</v>
      </c>
      <c r="K1610" s="24">
        <v>3.29E-45</v>
      </c>
      <c r="L1610" s="8">
        <v>185</v>
      </c>
    </row>
    <row r="1611" spans="1:12" ht="19.95" customHeight="1" x14ac:dyDescent="0.25">
      <c r="A1611" s="8" t="s">
        <v>1206</v>
      </c>
      <c r="B1611" s="8" t="s">
        <v>1</v>
      </c>
      <c r="C1611" s="8">
        <v>99.01</v>
      </c>
      <c r="D1611" s="8">
        <v>101</v>
      </c>
      <c r="E1611" s="8">
        <v>1</v>
      </c>
      <c r="F1611" s="8">
        <v>0</v>
      </c>
      <c r="G1611" s="8">
        <v>254343</v>
      </c>
      <c r="H1611" s="8">
        <v>254443</v>
      </c>
      <c r="I1611" s="8">
        <v>317585</v>
      </c>
      <c r="J1611" s="8">
        <v>317685</v>
      </c>
      <c r="K1611" s="24">
        <v>4.2599999999999999E-44</v>
      </c>
      <c r="L1611" s="8">
        <v>182</v>
      </c>
    </row>
    <row r="1612" spans="1:12" ht="19.95" customHeight="1" x14ac:dyDescent="0.25">
      <c r="A1612" s="8" t="s">
        <v>1206</v>
      </c>
      <c r="B1612" s="8" t="s">
        <v>1</v>
      </c>
      <c r="C1612" s="8">
        <v>88.742000000000004</v>
      </c>
      <c r="D1612" s="8">
        <v>151</v>
      </c>
      <c r="E1612" s="8">
        <v>11</v>
      </c>
      <c r="F1612" s="8">
        <v>5</v>
      </c>
      <c r="G1612" s="8">
        <v>481765</v>
      </c>
      <c r="H1612" s="8">
        <v>481915</v>
      </c>
      <c r="I1612" s="8">
        <v>215749</v>
      </c>
      <c r="J1612" s="8">
        <v>215893</v>
      </c>
      <c r="K1612" s="24">
        <v>1.5299999999999999E-43</v>
      </c>
      <c r="L1612" s="8">
        <v>180</v>
      </c>
    </row>
    <row r="1613" spans="1:12" ht="19.95" customHeight="1" x14ac:dyDescent="0.25">
      <c r="A1613" s="8" t="s">
        <v>1206</v>
      </c>
      <c r="B1613" s="8" t="s">
        <v>1</v>
      </c>
      <c r="C1613" s="8">
        <v>98.98</v>
      </c>
      <c r="D1613" s="8">
        <v>98</v>
      </c>
      <c r="E1613" s="8">
        <v>1</v>
      </c>
      <c r="F1613" s="8">
        <v>0</v>
      </c>
      <c r="G1613" s="8">
        <v>458517</v>
      </c>
      <c r="H1613" s="8">
        <v>458614</v>
      </c>
      <c r="I1613" s="8">
        <v>47001</v>
      </c>
      <c r="J1613" s="8">
        <v>46904</v>
      </c>
      <c r="K1613" s="24">
        <v>1.98E-42</v>
      </c>
      <c r="L1613" s="8">
        <v>176</v>
      </c>
    </row>
    <row r="1614" spans="1:12" ht="19.95" customHeight="1" x14ac:dyDescent="0.25">
      <c r="A1614" s="8" t="s">
        <v>1206</v>
      </c>
      <c r="B1614" s="8" t="s">
        <v>1</v>
      </c>
      <c r="C1614" s="8">
        <v>92.683000000000007</v>
      </c>
      <c r="D1614" s="8">
        <v>123</v>
      </c>
      <c r="E1614" s="8">
        <v>4</v>
      </c>
      <c r="F1614" s="8">
        <v>1</v>
      </c>
      <c r="G1614" s="8">
        <v>345651</v>
      </c>
      <c r="H1614" s="8">
        <v>345768</v>
      </c>
      <c r="I1614" s="8">
        <v>425550</v>
      </c>
      <c r="J1614" s="8">
        <v>425428</v>
      </c>
      <c r="K1614" s="24">
        <v>2.57E-41</v>
      </c>
      <c r="L1614" s="24">
        <v>172</v>
      </c>
    </row>
    <row r="1615" spans="1:12" ht="19.95" customHeight="1" x14ac:dyDescent="0.25">
      <c r="A1615" s="8" t="s">
        <v>1206</v>
      </c>
      <c r="B1615" s="8" t="s">
        <v>1</v>
      </c>
      <c r="C1615" s="8">
        <v>98.947000000000003</v>
      </c>
      <c r="D1615" s="8">
        <v>95</v>
      </c>
      <c r="E1615" s="8">
        <v>1</v>
      </c>
      <c r="F1615" s="8">
        <v>0</v>
      </c>
      <c r="G1615" s="8">
        <v>176999</v>
      </c>
      <c r="H1615" s="8">
        <v>177093</v>
      </c>
      <c r="I1615" s="8">
        <v>220009</v>
      </c>
      <c r="J1615" s="8">
        <v>220103</v>
      </c>
      <c r="K1615" s="24">
        <v>9.2299999999999993E-41</v>
      </c>
      <c r="L1615" s="24">
        <v>171</v>
      </c>
    </row>
    <row r="1616" spans="1:12" ht="19.95" customHeight="1" x14ac:dyDescent="0.25">
      <c r="A1616" s="8" t="s">
        <v>1206</v>
      </c>
      <c r="B1616" s="8" t="s">
        <v>1</v>
      </c>
      <c r="C1616" s="8">
        <v>89.781000000000006</v>
      </c>
      <c r="D1616" s="8">
        <v>137</v>
      </c>
      <c r="E1616" s="8">
        <v>7</v>
      </c>
      <c r="F1616" s="8">
        <v>1</v>
      </c>
      <c r="G1616" s="8">
        <v>544665</v>
      </c>
      <c r="H1616" s="8">
        <v>544801</v>
      </c>
      <c r="I1616" s="8">
        <v>244739</v>
      </c>
      <c r="J1616" s="8">
        <v>244868</v>
      </c>
      <c r="K1616" s="24">
        <v>3.3200000000000002E-40</v>
      </c>
      <c r="L1616" s="8">
        <v>169</v>
      </c>
    </row>
    <row r="1617" spans="1:12" ht="19.95" customHeight="1" x14ac:dyDescent="0.25">
      <c r="A1617" s="8" t="s">
        <v>1206</v>
      </c>
      <c r="B1617" s="8" t="s">
        <v>1</v>
      </c>
      <c r="C1617" s="8">
        <v>87.918999999999997</v>
      </c>
      <c r="D1617" s="8">
        <v>149</v>
      </c>
      <c r="E1617" s="8">
        <v>11</v>
      </c>
      <c r="F1617" s="8">
        <v>4</v>
      </c>
      <c r="G1617" s="8">
        <v>513293</v>
      </c>
      <c r="H1617" s="8">
        <v>513440</v>
      </c>
      <c r="I1617" s="8">
        <v>276299</v>
      </c>
      <c r="J1617" s="8">
        <v>276441</v>
      </c>
      <c r="K1617" s="24">
        <v>3.3200000000000002E-40</v>
      </c>
      <c r="L1617" s="8">
        <v>169</v>
      </c>
    </row>
    <row r="1618" spans="1:12" ht="19.95" customHeight="1" x14ac:dyDescent="0.25">
      <c r="A1618" s="8" t="s">
        <v>1206</v>
      </c>
      <c r="B1618" s="8" t="s">
        <v>1</v>
      </c>
      <c r="C1618" s="8">
        <v>88.811000000000007</v>
      </c>
      <c r="D1618" s="8">
        <v>143</v>
      </c>
      <c r="E1618" s="8">
        <v>2</v>
      </c>
      <c r="F1618" s="8">
        <v>3</v>
      </c>
      <c r="G1618" s="8">
        <v>135892</v>
      </c>
      <c r="H1618" s="8">
        <v>136020</v>
      </c>
      <c r="I1618" s="8">
        <v>177805</v>
      </c>
      <c r="J1618" s="8">
        <v>177663</v>
      </c>
      <c r="K1618" s="24">
        <v>1.54E-38</v>
      </c>
      <c r="L1618" s="8">
        <v>163</v>
      </c>
    </row>
    <row r="1619" spans="1:12" ht="19.95" customHeight="1" x14ac:dyDescent="0.25">
      <c r="A1619" s="8" t="s">
        <v>1206</v>
      </c>
      <c r="B1619" s="8" t="s">
        <v>1</v>
      </c>
      <c r="C1619" s="8">
        <v>97.778000000000006</v>
      </c>
      <c r="D1619" s="8">
        <v>90</v>
      </c>
      <c r="E1619" s="8">
        <v>2</v>
      </c>
      <c r="F1619" s="8">
        <v>0</v>
      </c>
      <c r="G1619" s="8">
        <v>331103</v>
      </c>
      <c r="H1619" s="8">
        <v>331192</v>
      </c>
      <c r="I1619" s="8">
        <v>159650</v>
      </c>
      <c r="J1619" s="8">
        <v>159739</v>
      </c>
      <c r="K1619" s="24">
        <v>2.58E-36</v>
      </c>
      <c r="L1619" s="8">
        <v>156</v>
      </c>
    </row>
    <row r="1620" spans="1:12" ht="19.95" customHeight="1" x14ac:dyDescent="0.25">
      <c r="A1620" s="8" t="s">
        <v>1206</v>
      </c>
      <c r="B1620" s="8" t="s">
        <v>1</v>
      </c>
      <c r="C1620" s="8">
        <v>92.856999999999999</v>
      </c>
      <c r="D1620" s="8">
        <v>98</v>
      </c>
      <c r="E1620" s="8">
        <v>7</v>
      </c>
      <c r="F1620" s="8">
        <v>0</v>
      </c>
      <c r="G1620" s="8">
        <v>144621</v>
      </c>
      <c r="H1620" s="8">
        <v>144718</v>
      </c>
      <c r="I1620" s="8">
        <v>64892</v>
      </c>
      <c r="J1620" s="8">
        <v>64795</v>
      </c>
      <c r="K1620" s="24">
        <v>2.01E-32</v>
      </c>
      <c r="L1620" s="8">
        <v>143</v>
      </c>
    </row>
    <row r="1621" spans="1:12" ht="19.95" customHeight="1" x14ac:dyDescent="0.25">
      <c r="A1621" s="8" t="s">
        <v>1206</v>
      </c>
      <c r="B1621" s="8" t="s">
        <v>1</v>
      </c>
      <c r="C1621" s="8">
        <v>89.075999999999993</v>
      </c>
      <c r="D1621" s="8">
        <v>119</v>
      </c>
      <c r="E1621" s="8">
        <v>7</v>
      </c>
      <c r="F1621" s="8">
        <v>2</v>
      </c>
      <c r="G1621" s="8">
        <v>540133</v>
      </c>
      <c r="H1621" s="8">
        <v>540251</v>
      </c>
      <c r="I1621" s="8">
        <v>303137</v>
      </c>
      <c r="J1621" s="8">
        <v>303025</v>
      </c>
      <c r="K1621" s="24">
        <v>2.01E-32</v>
      </c>
      <c r="L1621" s="8">
        <v>143</v>
      </c>
    </row>
    <row r="1622" spans="1:12" ht="19.95" customHeight="1" x14ac:dyDescent="0.25">
      <c r="A1622" s="8" t="s">
        <v>1206</v>
      </c>
      <c r="B1622" s="8" t="s">
        <v>1</v>
      </c>
      <c r="C1622" s="8">
        <v>92.707999999999998</v>
      </c>
      <c r="D1622" s="8">
        <v>96</v>
      </c>
      <c r="E1622" s="8">
        <v>5</v>
      </c>
      <c r="F1622" s="8">
        <v>2</v>
      </c>
      <c r="G1622" s="8">
        <v>507082</v>
      </c>
      <c r="H1622" s="8">
        <v>507176</v>
      </c>
      <c r="I1622" s="8">
        <v>323733</v>
      </c>
      <c r="J1622" s="8">
        <v>323639</v>
      </c>
      <c r="K1622" s="24">
        <v>9.3600000000000004E-31</v>
      </c>
      <c r="L1622" s="8">
        <v>137</v>
      </c>
    </row>
    <row r="1623" spans="1:12" ht="19.95" customHeight="1" x14ac:dyDescent="0.25">
      <c r="A1623" s="8" t="s">
        <v>1206</v>
      </c>
      <c r="B1623" s="8" t="s">
        <v>1</v>
      </c>
      <c r="C1623" s="8">
        <v>91.346000000000004</v>
      </c>
      <c r="D1623" s="8">
        <v>104</v>
      </c>
      <c r="E1623" s="8">
        <v>2</v>
      </c>
      <c r="F1623" s="8">
        <v>3</v>
      </c>
      <c r="G1623" s="8">
        <v>520961</v>
      </c>
      <c r="H1623" s="8">
        <v>521063</v>
      </c>
      <c r="I1623" s="8">
        <v>141761</v>
      </c>
      <c r="J1623" s="8">
        <v>141664</v>
      </c>
      <c r="K1623" s="24">
        <v>3.3700000000000001E-30</v>
      </c>
      <c r="L1623" s="8">
        <v>135</v>
      </c>
    </row>
    <row r="1624" spans="1:12" ht="19.95" customHeight="1" x14ac:dyDescent="0.25">
      <c r="A1624" s="8" t="s">
        <v>1206</v>
      </c>
      <c r="B1624" s="8" t="s">
        <v>1</v>
      </c>
      <c r="C1624" s="8">
        <v>95.122</v>
      </c>
      <c r="D1624" s="8">
        <v>82</v>
      </c>
      <c r="E1624" s="8">
        <v>4</v>
      </c>
      <c r="F1624" s="8">
        <v>0</v>
      </c>
      <c r="G1624" s="8">
        <v>59958</v>
      </c>
      <c r="H1624" s="8">
        <v>60039</v>
      </c>
      <c r="I1624" s="8">
        <v>368231</v>
      </c>
      <c r="J1624" s="8">
        <v>368312</v>
      </c>
      <c r="K1624" s="24">
        <v>1.5700000000000001E-28</v>
      </c>
      <c r="L1624" s="8">
        <v>130</v>
      </c>
    </row>
    <row r="1625" spans="1:12" ht="19.95" customHeight="1" x14ac:dyDescent="0.25">
      <c r="A1625" s="8" t="s">
        <v>1206</v>
      </c>
      <c r="B1625" s="8" t="s">
        <v>1</v>
      </c>
      <c r="C1625" s="8">
        <v>96.203000000000003</v>
      </c>
      <c r="D1625" s="8">
        <v>79</v>
      </c>
      <c r="E1625" s="8">
        <v>3</v>
      </c>
      <c r="F1625" s="8">
        <v>0</v>
      </c>
      <c r="G1625" s="8">
        <v>308800</v>
      </c>
      <c r="H1625" s="8">
        <v>308878</v>
      </c>
      <c r="I1625" s="8">
        <v>445498</v>
      </c>
      <c r="J1625" s="8">
        <v>445420</v>
      </c>
      <c r="K1625" s="24">
        <v>1.5700000000000001E-28</v>
      </c>
      <c r="L1625" s="8">
        <v>130</v>
      </c>
    </row>
    <row r="1626" spans="1:12" ht="19.95" customHeight="1" x14ac:dyDescent="0.25">
      <c r="A1626" s="8" t="s">
        <v>1206</v>
      </c>
      <c r="B1626" s="8" t="s">
        <v>1</v>
      </c>
      <c r="C1626" s="8">
        <v>90.909000000000006</v>
      </c>
      <c r="D1626" s="8">
        <v>99</v>
      </c>
      <c r="E1626" s="8">
        <v>3</v>
      </c>
      <c r="F1626" s="8">
        <v>2</v>
      </c>
      <c r="G1626" s="8">
        <v>443613</v>
      </c>
      <c r="H1626" s="8">
        <v>443706</v>
      </c>
      <c r="I1626" s="8">
        <v>480398</v>
      </c>
      <c r="J1626" s="8">
        <v>480301</v>
      </c>
      <c r="K1626" s="24">
        <v>5.6299999999999996E-28</v>
      </c>
      <c r="L1626" s="24">
        <v>128</v>
      </c>
    </row>
    <row r="1627" spans="1:12" ht="19.95" customHeight="1" x14ac:dyDescent="0.25">
      <c r="A1627" s="8" t="s">
        <v>1206</v>
      </c>
      <c r="B1627" s="8" t="s">
        <v>1</v>
      </c>
      <c r="C1627" s="8">
        <v>95.061999999999998</v>
      </c>
      <c r="D1627" s="8">
        <v>81</v>
      </c>
      <c r="E1627" s="8">
        <v>3</v>
      </c>
      <c r="F1627" s="8">
        <v>1</v>
      </c>
      <c r="G1627" s="8">
        <v>205387</v>
      </c>
      <c r="H1627" s="8">
        <v>205467</v>
      </c>
      <c r="I1627" s="8">
        <v>339179</v>
      </c>
      <c r="J1627" s="8">
        <v>339100</v>
      </c>
      <c r="K1627" s="24">
        <v>2.0300000000000001E-27</v>
      </c>
      <c r="L1627" s="24">
        <v>126</v>
      </c>
    </row>
    <row r="1628" spans="1:12" ht="19.95" customHeight="1" x14ac:dyDescent="0.25">
      <c r="A1628" s="8" t="s">
        <v>1206</v>
      </c>
      <c r="B1628" s="8" t="s">
        <v>1</v>
      </c>
      <c r="C1628" s="8">
        <v>80.423000000000002</v>
      </c>
      <c r="D1628" s="8">
        <v>189</v>
      </c>
      <c r="E1628" s="8">
        <v>13</v>
      </c>
      <c r="F1628" s="8">
        <v>9</v>
      </c>
      <c r="G1628" s="8">
        <v>107293</v>
      </c>
      <c r="H1628" s="8">
        <v>107468</v>
      </c>
      <c r="I1628" s="8">
        <v>216351</v>
      </c>
      <c r="J1628" s="8">
        <v>216528</v>
      </c>
      <c r="K1628" s="24">
        <v>2.62E-26</v>
      </c>
      <c r="L1628" s="24">
        <v>122</v>
      </c>
    </row>
    <row r="1629" spans="1:12" ht="19.95" customHeight="1" x14ac:dyDescent="0.25">
      <c r="A1629" s="8" t="s">
        <v>1206</v>
      </c>
      <c r="B1629" s="8" t="s">
        <v>1</v>
      </c>
      <c r="C1629" s="8">
        <v>98.528999999999996</v>
      </c>
      <c r="D1629" s="8">
        <v>68</v>
      </c>
      <c r="E1629" s="8">
        <v>1</v>
      </c>
      <c r="F1629" s="8">
        <v>0</v>
      </c>
      <c r="G1629" s="8">
        <v>370943</v>
      </c>
      <c r="H1629" s="8">
        <v>371010</v>
      </c>
      <c r="I1629" s="8">
        <v>190780</v>
      </c>
      <c r="J1629" s="8">
        <v>190847</v>
      </c>
      <c r="K1629" s="24">
        <v>9.4199999999999997E-26</v>
      </c>
      <c r="L1629" s="24">
        <v>121</v>
      </c>
    </row>
    <row r="1630" spans="1:12" ht="19.95" customHeight="1" x14ac:dyDescent="0.25">
      <c r="A1630" s="8" t="s">
        <v>1206</v>
      </c>
      <c r="B1630" s="8" t="s">
        <v>1</v>
      </c>
      <c r="C1630" s="8">
        <v>91.111000000000004</v>
      </c>
      <c r="D1630" s="8">
        <v>90</v>
      </c>
      <c r="E1630" s="8">
        <v>6</v>
      </c>
      <c r="F1630" s="8">
        <v>2</v>
      </c>
      <c r="G1630" s="8">
        <v>462002</v>
      </c>
      <c r="H1630" s="8">
        <v>462090</v>
      </c>
      <c r="I1630" s="8">
        <v>398989</v>
      </c>
      <c r="J1630" s="8">
        <v>398901</v>
      </c>
      <c r="K1630" s="24">
        <v>9.4199999999999997E-26</v>
      </c>
      <c r="L1630" s="8">
        <v>121</v>
      </c>
    </row>
    <row r="1631" spans="1:12" ht="19.95" customHeight="1" x14ac:dyDescent="0.25">
      <c r="A1631" s="8" t="s">
        <v>1206</v>
      </c>
      <c r="B1631" s="8" t="s">
        <v>1</v>
      </c>
      <c r="C1631" s="8">
        <v>93.671000000000006</v>
      </c>
      <c r="D1631" s="8">
        <v>79</v>
      </c>
      <c r="E1631" s="8">
        <v>5</v>
      </c>
      <c r="F1631" s="8">
        <v>0</v>
      </c>
      <c r="G1631" s="8">
        <v>296486</v>
      </c>
      <c r="H1631" s="8">
        <v>296564</v>
      </c>
      <c r="I1631" s="8">
        <v>245253</v>
      </c>
      <c r="J1631" s="8">
        <v>245175</v>
      </c>
      <c r="K1631" s="24">
        <v>3.39E-25</v>
      </c>
      <c r="L1631" s="8">
        <v>119</v>
      </c>
    </row>
    <row r="1632" spans="1:12" ht="19.95" customHeight="1" x14ac:dyDescent="0.25">
      <c r="A1632" s="8" t="s">
        <v>1206</v>
      </c>
      <c r="B1632" s="8" t="s">
        <v>1</v>
      </c>
      <c r="C1632" s="8">
        <v>92.045000000000002</v>
      </c>
      <c r="D1632" s="8">
        <v>88</v>
      </c>
      <c r="E1632" s="8">
        <v>0</v>
      </c>
      <c r="F1632" s="8">
        <v>1</v>
      </c>
      <c r="G1632" s="8">
        <v>443110</v>
      </c>
      <c r="H1632" s="8">
        <v>443190</v>
      </c>
      <c r="I1632" s="8">
        <v>340612</v>
      </c>
      <c r="J1632" s="8">
        <v>340699</v>
      </c>
      <c r="K1632" s="24">
        <v>1.22E-24</v>
      </c>
      <c r="L1632" s="8">
        <v>117</v>
      </c>
    </row>
    <row r="1633" spans="1:12" ht="19.95" customHeight="1" x14ac:dyDescent="0.25">
      <c r="A1633" s="8" t="s">
        <v>1206</v>
      </c>
      <c r="B1633" s="8" t="s">
        <v>1</v>
      </c>
      <c r="C1633" s="8">
        <v>92.683000000000007</v>
      </c>
      <c r="D1633" s="8">
        <v>82</v>
      </c>
      <c r="E1633" s="8">
        <v>4</v>
      </c>
      <c r="F1633" s="8">
        <v>1</v>
      </c>
      <c r="G1633" s="8">
        <v>520980</v>
      </c>
      <c r="H1633" s="8">
        <v>521061</v>
      </c>
      <c r="I1633" s="8">
        <v>445498</v>
      </c>
      <c r="J1633" s="8">
        <v>445419</v>
      </c>
      <c r="K1633" s="24">
        <v>1.22E-24</v>
      </c>
      <c r="L1633" s="8">
        <v>117</v>
      </c>
    </row>
    <row r="1634" spans="1:12" ht="19.95" customHeight="1" x14ac:dyDescent="0.25">
      <c r="A1634" s="8" t="s">
        <v>1206</v>
      </c>
      <c r="B1634" s="8" t="s">
        <v>1</v>
      </c>
      <c r="C1634" s="8">
        <v>98.507000000000005</v>
      </c>
      <c r="D1634" s="8">
        <v>67</v>
      </c>
      <c r="E1634" s="8">
        <v>0</v>
      </c>
      <c r="F1634" s="8">
        <v>1</v>
      </c>
      <c r="G1634" s="8">
        <v>472962</v>
      </c>
      <c r="H1634" s="8">
        <v>473028</v>
      </c>
      <c r="I1634" s="8">
        <v>477558</v>
      </c>
      <c r="J1634" s="8">
        <v>477493</v>
      </c>
      <c r="K1634" s="24">
        <v>1.22E-24</v>
      </c>
      <c r="L1634" s="8">
        <v>117</v>
      </c>
    </row>
    <row r="1635" spans="1:12" ht="19.95" customHeight="1" x14ac:dyDescent="0.25">
      <c r="A1635" s="8" t="s">
        <v>1206</v>
      </c>
      <c r="B1635" s="8" t="s">
        <v>1</v>
      </c>
      <c r="C1635" s="8">
        <v>87.379000000000005</v>
      </c>
      <c r="D1635" s="8">
        <v>103</v>
      </c>
      <c r="E1635" s="8">
        <v>9</v>
      </c>
      <c r="F1635" s="8">
        <v>4</v>
      </c>
      <c r="G1635" s="8">
        <v>33900</v>
      </c>
      <c r="H1635" s="8">
        <v>33998</v>
      </c>
      <c r="I1635" s="8">
        <v>223111</v>
      </c>
      <c r="J1635" s="8">
        <v>223009</v>
      </c>
      <c r="K1635" s="24">
        <v>4.3800000000000001E-24</v>
      </c>
      <c r="L1635" s="8">
        <v>115</v>
      </c>
    </row>
    <row r="1636" spans="1:12" ht="19.95" customHeight="1" x14ac:dyDescent="0.25">
      <c r="A1636" s="8" t="s">
        <v>1206</v>
      </c>
      <c r="B1636" s="8" t="s">
        <v>1</v>
      </c>
      <c r="C1636" s="8">
        <v>100</v>
      </c>
      <c r="D1636" s="8">
        <v>61</v>
      </c>
      <c r="E1636" s="8">
        <v>0</v>
      </c>
      <c r="F1636" s="8">
        <v>0</v>
      </c>
      <c r="G1636" s="8">
        <v>39707</v>
      </c>
      <c r="H1636" s="8">
        <v>39767</v>
      </c>
      <c r="I1636" s="8">
        <v>8104</v>
      </c>
      <c r="J1636" s="8">
        <v>8044</v>
      </c>
      <c r="K1636" s="24">
        <v>1.5800000000000001E-23</v>
      </c>
      <c r="L1636" s="8">
        <v>113</v>
      </c>
    </row>
    <row r="1637" spans="1:12" ht="19.95" customHeight="1" x14ac:dyDescent="0.25">
      <c r="A1637" s="8" t="s">
        <v>1206</v>
      </c>
      <c r="B1637" s="8" t="s">
        <v>1</v>
      </c>
      <c r="C1637" s="8">
        <v>89.13</v>
      </c>
      <c r="D1637" s="8">
        <v>92</v>
      </c>
      <c r="E1637" s="8">
        <v>8</v>
      </c>
      <c r="F1637" s="8">
        <v>2</v>
      </c>
      <c r="G1637" s="8">
        <v>142212</v>
      </c>
      <c r="H1637" s="8">
        <v>142302</v>
      </c>
      <c r="I1637" s="8">
        <v>226397</v>
      </c>
      <c r="J1637" s="8">
        <v>226487</v>
      </c>
      <c r="K1637" s="24">
        <v>1.5800000000000001E-23</v>
      </c>
      <c r="L1637" s="8">
        <v>113</v>
      </c>
    </row>
    <row r="1638" spans="1:12" ht="19.95" customHeight="1" x14ac:dyDescent="0.25">
      <c r="A1638" s="8" t="s">
        <v>1206</v>
      </c>
      <c r="B1638" s="8" t="s">
        <v>1</v>
      </c>
      <c r="C1638" s="8">
        <v>89.13</v>
      </c>
      <c r="D1638" s="8">
        <v>92</v>
      </c>
      <c r="E1638" s="8">
        <v>8</v>
      </c>
      <c r="F1638" s="8">
        <v>2</v>
      </c>
      <c r="G1638" s="8">
        <v>142212</v>
      </c>
      <c r="H1638" s="8">
        <v>142302</v>
      </c>
      <c r="I1638" s="8">
        <v>482869</v>
      </c>
      <c r="J1638" s="8">
        <v>482959</v>
      </c>
      <c r="K1638" s="24">
        <v>1.5800000000000001E-23</v>
      </c>
      <c r="L1638" s="8">
        <v>113</v>
      </c>
    </row>
    <row r="1639" spans="1:12" ht="19.95" customHeight="1" x14ac:dyDescent="0.25">
      <c r="A1639" s="8" t="s">
        <v>1206</v>
      </c>
      <c r="B1639" s="8" t="s">
        <v>1</v>
      </c>
      <c r="C1639" s="8">
        <v>100</v>
      </c>
      <c r="D1639" s="8">
        <v>60</v>
      </c>
      <c r="E1639" s="8">
        <v>0</v>
      </c>
      <c r="F1639" s="8">
        <v>0</v>
      </c>
      <c r="G1639" s="8">
        <v>53436</v>
      </c>
      <c r="H1639" s="8">
        <v>53495</v>
      </c>
      <c r="I1639" s="8">
        <v>54295</v>
      </c>
      <c r="J1639" s="8">
        <v>54236</v>
      </c>
      <c r="K1639" s="24">
        <v>5.6700000000000003E-23</v>
      </c>
      <c r="L1639" s="8">
        <v>111</v>
      </c>
    </row>
    <row r="1640" spans="1:12" ht="19.95" customHeight="1" x14ac:dyDescent="0.25">
      <c r="A1640" s="8" t="s">
        <v>1206</v>
      </c>
      <c r="B1640" s="8" t="s">
        <v>1</v>
      </c>
      <c r="C1640" s="8">
        <v>91.462999999999994</v>
      </c>
      <c r="D1640" s="8">
        <v>82</v>
      </c>
      <c r="E1640" s="8">
        <v>6</v>
      </c>
      <c r="F1640" s="8">
        <v>1</v>
      </c>
      <c r="G1640" s="8">
        <v>458868</v>
      </c>
      <c r="H1640" s="8">
        <v>458948</v>
      </c>
      <c r="I1640" s="8">
        <v>158397</v>
      </c>
      <c r="J1640" s="8">
        <v>158478</v>
      </c>
      <c r="K1640" s="24">
        <v>5.6700000000000003E-23</v>
      </c>
      <c r="L1640" s="8">
        <v>111</v>
      </c>
    </row>
    <row r="1641" spans="1:12" ht="19.95" customHeight="1" x14ac:dyDescent="0.25">
      <c r="A1641" s="8" t="s">
        <v>1206</v>
      </c>
      <c r="B1641" s="8" t="s">
        <v>1</v>
      </c>
      <c r="C1641" s="8">
        <v>87.254999999999995</v>
      </c>
      <c r="D1641" s="8">
        <v>102</v>
      </c>
      <c r="E1641" s="8">
        <v>8</v>
      </c>
      <c r="F1641" s="8">
        <v>2</v>
      </c>
      <c r="G1641" s="8">
        <v>351576</v>
      </c>
      <c r="H1641" s="8">
        <v>351673</v>
      </c>
      <c r="I1641" s="8">
        <v>301839</v>
      </c>
      <c r="J1641" s="8">
        <v>301739</v>
      </c>
      <c r="K1641" s="24">
        <v>5.6700000000000003E-23</v>
      </c>
      <c r="L1641" s="8">
        <v>111</v>
      </c>
    </row>
    <row r="1642" spans="1:12" ht="19.95" customHeight="1" x14ac:dyDescent="0.25">
      <c r="A1642" s="8" t="s">
        <v>1206</v>
      </c>
      <c r="B1642" s="8" t="s">
        <v>1</v>
      </c>
      <c r="C1642" s="8">
        <v>90.697999999999993</v>
      </c>
      <c r="D1642" s="8">
        <v>86</v>
      </c>
      <c r="E1642" s="8">
        <v>4</v>
      </c>
      <c r="F1642" s="8">
        <v>4</v>
      </c>
      <c r="G1642" s="8">
        <v>132001</v>
      </c>
      <c r="H1642" s="8">
        <v>132086</v>
      </c>
      <c r="I1642" s="8">
        <v>323524</v>
      </c>
      <c r="J1642" s="8">
        <v>323605</v>
      </c>
      <c r="K1642" s="24">
        <v>5.6700000000000003E-23</v>
      </c>
      <c r="L1642" s="8">
        <v>111</v>
      </c>
    </row>
    <row r="1643" spans="1:12" ht="19.95" customHeight="1" x14ac:dyDescent="0.25">
      <c r="A1643" s="8" t="s">
        <v>1206</v>
      </c>
      <c r="B1643" s="8" t="s">
        <v>1</v>
      </c>
      <c r="C1643" s="8">
        <v>98.387</v>
      </c>
      <c r="D1643" s="8">
        <v>62</v>
      </c>
      <c r="E1643" s="8">
        <v>1</v>
      </c>
      <c r="F1643" s="8">
        <v>0</v>
      </c>
      <c r="G1643" s="8">
        <v>200136</v>
      </c>
      <c r="H1643" s="8">
        <v>200197</v>
      </c>
      <c r="I1643" s="8">
        <v>68014</v>
      </c>
      <c r="J1643" s="8">
        <v>67953</v>
      </c>
      <c r="K1643" s="24">
        <v>2.04E-22</v>
      </c>
      <c r="L1643" s="8">
        <v>110</v>
      </c>
    </row>
    <row r="1644" spans="1:12" ht="19.95" customHeight="1" x14ac:dyDescent="0.25">
      <c r="A1644" s="8" t="s">
        <v>1206</v>
      </c>
      <c r="B1644" s="8" t="s">
        <v>1</v>
      </c>
      <c r="C1644" s="8">
        <v>88.421000000000006</v>
      </c>
      <c r="D1644" s="8">
        <v>95</v>
      </c>
      <c r="E1644" s="8">
        <v>5</v>
      </c>
      <c r="F1644" s="8">
        <v>1</v>
      </c>
      <c r="G1644" s="8">
        <v>25879</v>
      </c>
      <c r="H1644" s="8">
        <v>25967</v>
      </c>
      <c r="I1644" s="8">
        <v>76277</v>
      </c>
      <c r="J1644" s="8">
        <v>76371</v>
      </c>
      <c r="K1644" s="24">
        <v>2.04E-22</v>
      </c>
      <c r="L1644" s="8">
        <v>110</v>
      </c>
    </row>
    <row r="1645" spans="1:12" ht="19.95" customHeight="1" x14ac:dyDescent="0.25">
      <c r="A1645" s="8" t="s">
        <v>1206</v>
      </c>
      <c r="B1645" s="8" t="s">
        <v>1</v>
      </c>
      <c r="C1645" s="8">
        <v>98.387</v>
      </c>
      <c r="D1645" s="8">
        <v>62</v>
      </c>
      <c r="E1645" s="8">
        <v>1</v>
      </c>
      <c r="F1645" s="8">
        <v>0</v>
      </c>
      <c r="G1645" s="8">
        <v>393035</v>
      </c>
      <c r="H1645" s="8">
        <v>393096</v>
      </c>
      <c r="I1645" s="8">
        <v>159071</v>
      </c>
      <c r="J1645" s="8">
        <v>159010</v>
      </c>
      <c r="K1645" s="24">
        <v>2.04E-22</v>
      </c>
      <c r="L1645" s="8">
        <v>110</v>
      </c>
    </row>
    <row r="1646" spans="1:12" ht="19.95" customHeight="1" x14ac:dyDescent="0.25">
      <c r="A1646" s="8" t="s">
        <v>1206</v>
      </c>
      <c r="B1646" s="8" t="s">
        <v>1</v>
      </c>
      <c r="C1646" s="8">
        <v>90.361000000000004</v>
      </c>
      <c r="D1646" s="8">
        <v>83</v>
      </c>
      <c r="E1646" s="8">
        <v>7</v>
      </c>
      <c r="F1646" s="8">
        <v>1</v>
      </c>
      <c r="G1646" s="8">
        <v>395255</v>
      </c>
      <c r="H1646" s="8">
        <v>395337</v>
      </c>
      <c r="I1646" s="8">
        <v>170902</v>
      </c>
      <c r="J1646" s="8">
        <v>170983</v>
      </c>
      <c r="K1646" s="24">
        <v>7.34E-22</v>
      </c>
      <c r="L1646" s="8">
        <v>108</v>
      </c>
    </row>
    <row r="1647" spans="1:12" ht="19.95" customHeight="1" x14ac:dyDescent="0.25">
      <c r="A1647" s="8" t="s">
        <v>1206</v>
      </c>
      <c r="B1647" s="8" t="s">
        <v>1</v>
      </c>
      <c r="C1647" s="8">
        <v>89.534999999999997</v>
      </c>
      <c r="D1647" s="8">
        <v>86</v>
      </c>
      <c r="E1647" s="8">
        <v>7</v>
      </c>
      <c r="F1647" s="8">
        <v>2</v>
      </c>
      <c r="G1647" s="8">
        <v>230488</v>
      </c>
      <c r="H1647" s="8">
        <v>230572</v>
      </c>
      <c r="I1647" s="8">
        <v>226481</v>
      </c>
      <c r="J1647" s="8">
        <v>226397</v>
      </c>
      <c r="K1647" s="24">
        <v>7.34E-22</v>
      </c>
      <c r="L1647" s="8">
        <v>108</v>
      </c>
    </row>
    <row r="1648" spans="1:12" ht="19.95" customHeight="1" x14ac:dyDescent="0.25">
      <c r="A1648" s="8" t="s">
        <v>1206</v>
      </c>
      <c r="B1648" s="8" t="s">
        <v>1</v>
      </c>
      <c r="C1648" s="8">
        <v>89.534999999999997</v>
      </c>
      <c r="D1648" s="8">
        <v>86</v>
      </c>
      <c r="E1648" s="8">
        <v>7</v>
      </c>
      <c r="F1648" s="8">
        <v>2</v>
      </c>
      <c r="G1648" s="8">
        <v>230488</v>
      </c>
      <c r="H1648" s="8">
        <v>230572</v>
      </c>
      <c r="I1648" s="8">
        <v>482953</v>
      </c>
      <c r="J1648" s="8">
        <v>482869</v>
      </c>
      <c r="K1648" s="24">
        <v>7.34E-22</v>
      </c>
      <c r="L1648" s="8">
        <v>108</v>
      </c>
    </row>
    <row r="1649" spans="1:12" ht="19.95" customHeight="1" x14ac:dyDescent="0.25">
      <c r="A1649" s="8" t="s">
        <v>1206</v>
      </c>
      <c r="B1649" s="8" t="s">
        <v>1</v>
      </c>
      <c r="C1649" s="8">
        <v>100</v>
      </c>
      <c r="D1649" s="8">
        <v>57</v>
      </c>
      <c r="E1649" s="8">
        <v>0</v>
      </c>
      <c r="F1649" s="8">
        <v>0</v>
      </c>
      <c r="G1649" s="8">
        <v>523481</v>
      </c>
      <c r="H1649" s="8">
        <v>523537</v>
      </c>
      <c r="I1649" s="8">
        <v>62864</v>
      </c>
      <c r="J1649" s="8">
        <v>62808</v>
      </c>
      <c r="K1649" s="24">
        <v>2.6400000000000001E-21</v>
      </c>
      <c r="L1649" s="8">
        <v>106</v>
      </c>
    </row>
    <row r="1650" spans="1:12" ht="19.95" customHeight="1" x14ac:dyDescent="0.25">
      <c r="A1650" s="8" t="s">
        <v>1206</v>
      </c>
      <c r="B1650" s="8" t="s">
        <v>1</v>
      </c>
      <c r="C1650" s="8">
        <v>88.506</v>
      </c>
      <c r="D1650" s="8">
        <v>87</v>
      </c>
      <c r="E1650" s="8">
        <v>10</v>
      </c>
      <c r="F1650" s="8">
        <v>0</v>
      </c>
      <c r="G1650" s="8">
        <v>184630</v>
      </c>
      <c r="H1650" s="8">
        <v>184716</v>
      </c>
      <c r="I1650" s="8">
        <v>254106</v>
      </c>
      <c r="J1650" s="8">
        <v>254020</v>
      </c>
      <c r="K1650" s="24">
        <v>2.6400000000000001E-21</v>
      </c>
      <c r="L1650" s="8">
        <v>106</v>
      </c>
    </row>
    <row r="1651" spans="1:12" ht="19.95" customHeight="1" x14ac:dyDescent="0.25">
      <c r="A1651" s="8" t="s">
        <v>1206</v>
      </c>
      <c r="B1651" s="8" t="s">
        <v>1</v>
      </c>
      <c r="C1651" s="8">
        <v>95.522000000000006</v>
      </c>
      <c r="D1651" s="8">
        <v>67</v>
      </c>
      <c r="E1651" s="8">
        <v>2</v>
      </c>
      <c r="F1651" s="8">
        <v>1</v>
      </c>
      <c r="G1651" s="8">
        <v>279943</v>
      </c>
      <c r="H1651" s="8">
        <v>280009</v>
      </c>
      <c r="I1651" s="8">
        <v>353428</v>
      </c>
      <c r="J1651" s="8">
        <v>353363</v>
      </c>
      <c r="K1651" s="24">
        <v>2.6400000000000001E-21</v>
      </c>
      <c r="L1651" s="8">
        <v>106</v>
      </c>
    </row>
    <row r="1652" spans="1:12" ht="19.95" customHeight="1" x14ac:dyDescent="0.25">
      <c r="A1652" s="8" t="s">
        <v>1206</v>
      </c>
      <c r="B1652" s="8" t="s">
        <v>1</v>
      </c>
      <c r="C1652" s="8">
        <v>100</v>
      </c>
      <c r="D1652" s="8">
        <v>56</v>
      </c>
      <c r="E1652" s="8">
        <v>0</v>
      </c>
      <c r="F1652" s="8">
        <v>0</v>
      </c>
      <c r="G1652" s="8">
        <v>374878</v>
      </c>
      <c r="H1652" s="8">
        <v>374933</v>
      </c>
      <c r="I1652" s="8">
        <v>228925</v>
      </c>
      <c r="J1652" s="8">
        <v>228870</v>
      </c>
      <c r="K1652" s="24">
        <v>9.4900000000000003E-21</v>
      </c>
      <c r="L1652" s="8">
        <v>104</v>
      </c>
    </row>
    <row r="1653" spans="1:12" ht="19.95" customHeight="1" x14ac:dyDescent="0.25">
      <c r="A1653" s="8" t="s">
        <v>1206</v>
      </c>
      <c r="B1653" s="8" t="s">
        <v>1</v>
      </c>
      <c r="C1653" s="8">
        <v>96.825000000000003</v>
      </c>
      <c r="D1653" s="8">
        <v>63</v>
      </c>
      <c r="E1653" s="8">
        <v>1</v>
      </c>
      <c r="F1653" s="8">
        <v>1</v>
      </c>
      <c r="G1653" s="8">
        <v>234014</v>
      </c>
      <c r="H1653" s="8">
        <v>234076</v>
      </c>
      <c r="I1653" s="8">
        <v>276404</v>
      </c>
      <c r="J1653" s="8">
        <v>276343</v>
      </c>
      <c r="K1653" s="24">
        <v>9.4900000000000003E-21</v>
      </c>
      <c r="L1653" s="8">
        <v>104</v>
      </c>
    </row>
    <row r="1654" spans="1:12" ht="19.95" customHeight="1" x14ac:dyDescent="0.25">
      <c r="A1654" s="8" t="s">
        <v>1206</v>
      </c>
      <c r="B1654" s="8" t="s">
        <v>1</v>
      </c>
      <c r="C1654" s="8">
        <v>95.081999999999994</v>
      </c>
      <c r="D1654" s="8">
        <v>61</v>
      </c>
      <c r="E1654" s="8">
        <v>3</v>
      </c>
      <c r="F1654" s="8">
        <v>0</v>
      </c>
      <c r="G1654" s="8">
        <v>378414</v>
      </c>
      <c r="H1654" s="8">
        <v>378474</v>
      </c>
      <c r="I1654" s="8">
        <v>8972</v>
      </c>
      <c r="J1654" s="8">
        <v>8912</v>
      </c>
      <c r="K1654" s="24">
        <v>1.59E-18</v>
      </c>
      <c r="L1654" s="8">
        <v>97.1</v>
      </c>
    </row>
    <row r="1655" spans="1:12" ht="19.95" customHeight="1" x14ac:dyDescent="0.25">
      <c r="A1655" s="8" t="s">
        <v>1206</v>
      </c>
      <c r="B1655" s="8" t="s">
        <v>1</v>
      </c>
      <c r="C1655" s="8">
        <v>98.182000000000002</v>
      </c>
      <c r="D1655" s="8">
        <v>55</v>
      </c>
      <c r="E1655" s="8">
        <v>1</v>
      </c>
      <c r="F1655" s="8">
        <v>0</v>
      </c>
      <c r="G1655" s="8">
        <v>133860</v>
      </c>
      <c r="H1655" s="8">
        <v>133914</v>
      </c>
      <c r="I1655" s="8">
        <v>42430</v>
      </c>
      <c r="J1655" s="8">
        <v>42484</v>
      </c>
      <c r="K1655" s="24">
        <v>1.59E-18</v>
      </c>
      <c r="L1655" s="8">
        <v>97.1</v>
      </c>
    </row>
    <row r="1656" spans="1:12" ht="19.95" customHeight="1" x14ac:dyDescent="0.25">
      <c r="A1656" s="8" t="s">
        <v>1206</v>
      </c>
      <c r="B1656" s="8" t="s">
        <v>1</v>
      </c>
      <c r="C1656" s="8">
        <v>98.213999999999999</v>
      </c>
      <c r="D1656" s="8">
        <v>56</v>
      </c>
      <c r="E1656" s="8">
        <v>0</v>
      </c>
      <c r="F1656" s="8">
        <v>1</v>
      </c>
      <c r="G1656" s="8">
        <v>490216</v>
      </c>
      <c r="H1656" s="8">
        <v>490270</v>
      </c>
      <c r="I1656" s="8">
        <v>72232</v>
      </c>
      <c r="J1656" s="8">
        <v>72287</v>
      </c>
      <c r="K1656" s="24">
        <v>1.59E-18</v>
      </c>
      <c r="L1656" s="8">
        <v>97.1</v>
      </c>
    </row>
    <row r="1657" spans="1:12" ht="19.95" customHeight="1" x14ac:dyDescent="0.25">
      <c r="A1657" s="8" t="s">
        <v>1206</v>
      </c>
      <c r="B1657" s="8" t="s">
        <v>1</v>
      </c>
      <c r="C1657" s="8">
        <v>88.234999999999999</v>
      </c>
      <c r="D1657" s="8">
        <v>85</v>
      </c>
      <c r="E1657" s="8">
        <v>5</v>
      </c>
      <c r="F1657" s="8">
        <v>2</v>
      </c>
      <c r="G1657" s="8">
        <v>457779</v>
      </c>
      <c r="H1657" s="8">
        <v>457858</v>
      </c>
      <c r="I1657" s="8">
        <v>157170</v>
      </c>
      <c r="J1657" s="8">
        <v>157254</v>
      </c>
      <c r="K1657" s="24">
        <v>1.59E-18</v>
      </c>
      <c r="L1657" s="8">
        <v>97.1</v>
      </c>
    </row>
    <row r="1658" spans="1:12" ht="19.95" customHeight="1" x14ac:dyDescent="0.25">
      <c r="A1658" s="8" t="s">
        <v>1206</v>
      </c>
      <c r="B1658" s="8" t="s">
        <v>1</v>
      </c>
      <c r="C1658" s="8">
        <v>100</v>
      </c>
      <c r="D1658" s="8">
        <v>52</v>
      </c>
      <c r="E1658" s="8">
        <v>0</v>
      </c>
      <c r="F1658" s="8">
        <v>0</v>
      </c>
      <c r="G1658" s="8">
        <v>338646</v>
      </c>
      <c r="H1658" s="8">
        <v>338697</v>
      </c>
      <c r="I1658" s="8">
        <v>452373</v>
      </c>
      <c r="J1658" s="8">
        <v>452424</v>
      </c>
      <c r="K1658" s="24">
        <v>1.59E-18</v>
      </c>
      <c r="L1658" s="8">
        <v>97.1</v>
      </c>
    </row>
    <row r="1659" spans="1:12" ht="19.95" customHeight="1" x14ac:dyDescent="0.25">
      <c r="A1659" s="8" t="s">
        <v>1206</v>
      </c>
      <c r="B1659" s="8" t="s">
        <v>1</v>
      </c>
      <c r="C1659" s="8">
        <v>93.75</v>
      </c>
      <c r="D1659" s="8">
        <v>64</v>
      </c>
      <c r="E1659" s="8">
        <v>4</v>
      </c>
      <c r="F1659" s="8">
        <v>0</v>
      </c>
      <c r="G1659" s="8">
        <v>268859</v>
      </c>
      <c r="H1659" s="8">
        <v>268922</v>
      </c>
      <c r="I1659" s="8">
        <v>452735</v>
      </c>
      <c r="J1659" s="8">
        <v>452672</v>
      </c>
      <c r="K1659" s="24">
        <v>1.59E-18</v>
      </c>
      <c r="L1659" s="8">
        <v>97.1</v>
      </c>
    </row>
    <row r="1660" spans="1:12" ht="19.95" customHeight="1" x14ac:dyDescent="0.25">
      <c r="A1660" s="8" t="s">
        <v>1206</v>
      </c>
      <c r="B1660" s="8" t="s">
        <v>1</v>
      </c>
      <c r="C1660" s="8">
        <v>100</v>
      </c>
      <c r="D1660" s="8">
        <v>51</v>
      </c>
      <c r="E1660" s="8">
        <v>0</v>
      </c>
      <c r="F1660" s="8">
        <v>0</v>
      </c>
      <c r="G1660" s="8">
        <v>192028</v>
      </c>
      <c r="H1660" s="8">
        <v>192078</v>
      </c>
      <c r="I1660" s="8">
        <v>49703</v>
      </c>
      <c r="J1660" s="8">
        <v>49653</v>
      </c>
      <c r="K1660" s="24">
        <v>5.7099999999999997E-18</v>
      </c>
      <c r="L1660" s="8">
        <v>95.3</v>
      </c>
    </row>
    <row r="1661" spans="1:12" ht="19.95" customHeight="1" x14ac:dyDescent="0.25">
      <c r="A1661" s="8" t="s">
        <v>1206</v>
      </c>
      <c r="B1661" s="8" t="s">
        <v>1</v>
      </c>
      <c r="C1661" s="8">
        <v>100</v>
      </c>
      <c r="D1661" s="8">
        <v>51</v>
      </c>
      <c r="E1661" s="8">
        <v>0</v>
      </c>
      <c r="F1661" s="8">
        <v>0</v>
      </c>
      <c r="G1661" s="8">
        <v>322072</v>
      </c>
      <c r="H1661" s="8">
        <v>322122</v>
      </c>
      <c r="I1661" s="8">
        <v>198112</v>
      </c>
      <c r="J1661" s="8">
        <v>198062</v>
      </c>
      <c r="K1661" s="24">
        <v>5.7099999999999997E-18</v>
      </c>
      <c r="L1661" s="8">
        <v>95.3</v>
      </c>
    </row>
    <row r="1662" spans="1:12" ht="19.95" customHeight="1" x14ac:dyDescent="0.25">
      <c r="A1662" s="8" t="s">
        <v>1206</v>
      </c>
      <c r="B1662" s="8" t="s">
        <v>1</v>
      </c>
      <c r="C1662" s="8">
        <v>96.491</v>
      </c>
      <c r="D1662" s="8">
        <v>57</v>
      </c>
      <c r="E1662" s="8">
        <v>2</v>
      </c>
      <c r="F1662" s="8">
        <v>0</v>
      </c>
      <c r="G1662" s="8">
        <v>302385</v>
      </c>
      <c r="H1662" s="8">
        <v>302441</v>
      </c>
      <c r="I1662" s="8">
        <v>320604</v>
      </c>
      <c r="J1662" s="8">
        <v>320660</v>
      </c>
      <c r="K1662" s="24">
        <v>5.7099999999999997E-18</v>
      </c>
      <c r="L1662" s="8">
        <v>95.3</v>
      </c>
    </row>
    <row r="1663" spans="1:12" ht="19.95" customHeight="1" x14ac:dyDescent="0.25">
      <c r="A1663" s="8" t="s">
        <v>1206</v>
      </c>
      <c r="B1663" s="8" t="s">
        <v>1</v>
      </c>
      <c r="C1663" s="8">
        <v>87.653999999999996</v>
      </c>
      <c r="D1663" s="8">
        <v>81</v>
      </c>
      <c r="E1663" s="8">
        <v>9</v>
      </c>
      <c r="F1663" s="8">
        <v>1</v>
      </c>
      <c r="G1663" s="8">
        <v>437589</v>
      </c>
      <c r="H1663" s="8">
        <v>437668</v>
      </c>
      <c r="I1663" s="8">
        <v>70253</v>
      </c>
      <c r="J1663" s="8">
        <v>70173</v>
      </c>
      <c r="K1663" s="24">
        <v>2.05E-17</v>
      </c>
      <c r="L1663" s="8">
        <v>93.5</v>
      </c>
    </row>
    <row r="1664" spans="1:12" ht="19.95" customHeight="1" x14ac:dyDescent="0.25">
      <c r="A1664" s="8" t="s">
        <v>1206</v>
      </c>
      <c r="B1664" s="8" t="s">
        <v>1</v>
      </c>
      <c r="C1664" s="8">
        <v>94.915000000000006</v>
      </c>
      <c r="D1664" s="8">
        <v>59</v>
      </c>
      <c r="E1664" s="8">
        <v>3</v>
      </c>
      <c r="F1664" s="8">
        <v>0</v>
      </c>
      <c r="G1664" s="8">
        <v>291112</v>
      </c>
      <c r="H1664" s="8">
        <v>291170</v>
      </c>
      <c r="I1664" s="8">
        <v>283222</v>
      </c>
      <c r="J1664" s="8">
        <v>283280</v>
      </c>
      <c r="K1664" s="24">
        <v>2.05E-17</v>
      </c>
      <c r="L1664" s="8">
        <v>93.5</v>
      </c>
    </row>
    <row r="1665" spans="1:12" ht="19.95" customHeight="1" x14ac:dyDescent="0.25">
      <c r="A1665" s="8" t="s">
        <v>1206</v>
      </c>
      <c r="B1665" s="8" t="s">
        <v>1</v>
      </c>
      <c r="C1665" s="8">
        <v>96.429000000000002</v>
      </c>
      <c r="D1665" s="8">
        <v>56</v>
      </c>
      <c r="E1665" s="8">
        <v>2</v>
      </c>
      <c r="F1665" s="8">
        <v>0</v>
      </c>
      <c r="G1665" s="8">
        <v>523434</v>
      </c>
      <c r="H1665" s="8">
        <v>523489</v>
      </c>
      <c r="I1665" s="8">
        <v>346464</v>
      </c>
      <c r="J1665" s="8">
        <v>346519</v>
      </c>
      <c r="K1665" s="24">
        <v>2.05E-17</v>
      </c>
      <c r="L1665" s="8">
        <v>93.5</v>
      </c>
    </row>
    <row r="1666" spans="1:12" ht="19.95" customHeight="1" x14ac:dyDescent="0.25">
      <c r="A1666" s="8" t="s">
        <v>1206</v>
      </c>
      <c r="B1666" s="8" t="s">
        <v>1</v>
      </c>
      <c r="C1666" s="8">
        <v>88.311999999999998</v>
      </c>
      <c r="D1666" s="8">
        <v>77</v>
      </c>
      <c r="E1666" s="8">
        <v>9</v>
      </c>
      <c r="F1666" s="8">
        <v>0</v>
      </c>
      <c r="G1666" s="8">
        <v>402967</v>
      </c>
      <c r="H1666" s="8">
        <v>403043</v>
      </c>
      <c r="I1666" s="8">
        <v>372910</v>
      </c>
      <c r="J1666" s="8">
        <v>372986</v>
      </c>
      <c r="K1666" s="24">
        <v>2.05E-17</v>
      </c>
      <c r="L1666" s="8">
        <v>93.5</v>
      </c>
    </row>
    <row r="1667" spans="1:12" ht="19.95" customHeight="1" x14ac:dyDescent="0.25">
      <c r="A1667" s="8" t="s">
        <v>1206</v>
      </c>
      <c r="B1667" s="8" t="s">
        <v>1</v>
      </c>
      <c r="C1667" s="8">
        <v>100</v>
      </c>
      <c r="D1667" s="8">
        <v>49</v>
      </c>
      <c r="E1667" s="8">
        <v>0</v>
      </c>
      <c r="F1667" s="8">
        <v>0</v>
      </c>
      <c r="G1667" s="8">
        <v>544753</v>
      </c>
      <c r="H1667" s="8">
        <v>544801</v>
      </c>
      <c r="I1667" s="8">
        <v>73898</v>
      </c>
      <c r="J1667" s="8">
        <v>73850</v>
      </c>
      <c r="K1667" s="24">
        <v>7.3900000000000003E-17</v>
      </c>
      <c r="L1667" s="8">
        <v>91.6</v>
      </c>
    </row>
    <row r="1668" spans="1:12" ht="19.95" customHeight="1" x14ac:dyDescent="0.25">
      <c r="A1668" s="8" t="s">
        <v>1206</v>
      </c>
      <c r="B1668" s="8" t="s">
        <v>1</v>
      </c>
      <c r="C1668" s="8">
        <v>100</v>
      </c>
      <c r="D1668" s="8">
        <v>49</v>
      </c>
      <c r="E1668" s="8">
        <v>0</v>
      </c>
      <c r="F1668" s="8">
        <v>0</v>
      </c>
      <c r="G1668" s="8">
        <v>29326</v>
      </c>
      <c r="H1668" s="8">
        <v>29374</v>
      </c>
      <c r="I1668" s="8">
        <v>156732</v>
      </c>
      <c r="J1668" s="8">
        <v>156780</v>
      </c>
      <c r="K1668" s="24">
        <v>7.3900000000000003E-17</v>
      </c>
      <c r="L1668" s="8">
        <v>91.6</v>
      </c>
    </row>
    <row r="1669" spans="1:12" ht="19.95" customHeight="1" x14ac:dyDescent="0.25">
      <c r="A1669" s="8" t="s">
        <v>1206</v>
      </c>
      <c r="B1669" s="8" t="s">
        <v>1</v>
      </c>
      <c r="C1669" s="8">
        <v>96.364000000000004</v>
      </c>
      <c r="D1669" s="8">
        <v>55</v>
      </c>
      <c r="E1669" s="8">
        <v>2</v>
      </c>
      <c r="F1669" s="8">
        <v>0</v>
      </c>
      <c r="G1669" s="8">
        <v>571865</v>
      </c>
      <c r="H1669" s="8">
        <v>571919</v>
      </c>
      <c r="I1669" s="8">
        <v>241296</v>
      </c>
      <c r="J1669" s="8">
        <v>241350</v>
      </c>
      <c r="K1669" s="24">
        <v>7.3900000000000003E-17</v>
      </c>
      <c r="L1669" s="8">
        <v>91.6</v>
      </c>
    </row>
    <row r="1670" spans="1:12" ht="19.95" customHeight="1" x14ac:dyDescent="0.25">
      <c r="A1670" s="8" t="s">
        <v>1206</v>
      </c>
      <c r="B1670" s="8" t="s">
        <v>1</v>
      </c>
      <c r="C1670" s="8">
        <v>98.076999999999998</v>
      </c>
      <c r="D1670" s="8">
        <v>52</v>
      </c>
      <c r="E1670" s="8">
        <v>1</v>
      </c>
      <c r="F1670" s="8">
        <v>0</v>
      </c>
      <c r="G1670" s="8">
        <v>34122</v>
      </c>
      <c r="H1670" s="8">
        <v>34173</v>
      </c>
      <c r="I1670" s="8">
        <v>280537</v>
      </c>
      <c r="J1670" s="8">
        <v>280588</v>
      </c>
      <c r="K1670" s="24">
        <v>7.3900000000000003E-17</v>
      </c>
      <c r="L1670" s="8">
        <v>91.6</v>
      </c>
    </row>
    <row r="1671" spans="1:12" ht="19.95" customHeight="1" x14ac:dyDescent="0.25">
      <c r="A1671" s="8" t="s">
        <v>1206</v>
      </c>
      <c r="B1671" s="8" t="s">
        <v>1</v>
      </c>
      <c r="C1671" s="8">
        <v>88.462000000000003</v>
      </c>
      <c r="D1671" s="8">
        <v>78</v>
      </c>
      <c r="E1671" s="8">
        <v>5</v>
      </c>
      <c r="F1671" s="8">
        <v>2</v>
      </c>
      <c r="G1671" s="8">
        <v>406476</v>
      </c>
      <c r="H1671" s="8">
        <v>406553</v>
      </c>
      <c r="I1671" s="8">
        <v>472840</v>
      </c>
      <c r="J1671" s="8">
        <v>472767</v>
      </c>
      <c r="K1671" s="24">
        <v>7.3900000000000003E-17</v>
      </c>
      <c r="L1671" s="8">
        <v>91.6</v>
      </c>
    </row>
    <row r="1672" spans="1:12" ht="19.95" customHeight="1" x14ac:dyDescent="0.25">
      <c r="A1672" s="8" t="s">
        <v>1206</v>
      </c>
      <c r="B1672" s="8" t="s">
        <v>1</v>
      </c>
      <c r="C1672" s="8">
        <v>98.039000000000001</v>
      </c>
      <c r="D1672" s="8">
        <v>51</v>
      </c>
      <c r="E1672" s="8">
        <v>1</v>
      </c>
      <c r="F1672" s="8">
        <v>0</v>
      </c>
      <c r="G1672" s="8">
        <v>535736</v>
      </c>
      <c r="H1672" s="8">
        <v>535786</v>
      </c>
      <c r="I1672" s="8">
        <v>170716</v>
      </c>
      <c r="J1672" s="8">
        <v>170766</v>
      </c>
      <c r="K1672" s="24">
        <v>2.6599999999999998E-16</v>
      </c>
      <c r="L1672" s="8">
        <v>89.8</v>
      </c>
    </row>
    <row r="1673" spans="1:12" ht="19.95" customHeight="1" x14ac:dyDescent="0.25">
      <c r="A1673" s="8" t="s">
        <v>1206</v>
      </c>
      <c r="B1673" s="8" t="s">
        <v>1</v>
      </c>
      <c r="C1673" s="8">
        <v>98.039000000000001</v>
      </c>
      <c r="D1673" s="8">
        <v>51</v>
      </c>
      <c r="E1673" s="8">
        <v>1</v>
      </c>
      <c r="F1673" s="8">
        <v>0</v>
      </c>
      <c r="G1673" s="8">
        <v>332986</v>
      </c>
      <c r="H1673" s="8">
        <v>333036</v>
      </c>
      <c r="I1673" s="8">
        <v>316880</v>
      </c>
      <c r="J1673" s="8">
        <v>316930</v>
      </c>
      <c r="K1673" s="24">
        <v>2.6599999999999998E-16</v>
      </c>
      <c r="L1673" s="8">
        <v>89.8</v>
      </c>
    </row>
    <row r="1674" spans="1:12" ht="19.95" customHeight="1" x14ac:dyDescent="0.25">
      <c r="A1674" s="8" t="s">
        <v>1206</v>
      </c>
      <c r="B1674" s="8" t="s">
        <v>1</v>
      </c>
      <c r="C1674" s="8">
        <v>94.828000000000003</v>
      </c>
      <c r="D1674" s="8">
        <v>58</v>
      </c>
      <c r="E1674" s="8">
        <v>2</v>
      </c>
      <c r="F1674" s="8">
        <v>1</v>
      </c>
      <c r="G1674" s="8">
        <v>77352</v>
      </c>
      <c r="H1674" s="8">
        <v>77409</v>
      </c>
      <c r="I1674" s="8">
        <v>382594</v>
      </c>
      <c r="J1674" s="8">
        <v>382538</v>
      </c>
      <c r="K1674" s="24">
        <v>2.6599999999999998E-16</v>
      </c>
      <c r="L1674" s="8">
        <v>89.8</v>
      </c>
    </row>
    <row r="1675" spans="1:12" ht="19.95" customHeight="1" x14ac:dyDescent="0.25">
      <c r="A1675" s="8" t="s">
        <v>1206</v>
      </c>
      <c r="B1675" s="8" t="s">
        <v>1</v>
      </c>
      <c r="C1675" s="8">
        <v>98</v>
      </c>
      <c r="D1675" s="8">
        <v>50</v>
      </c>
      <c r="E1675" s="8">
        <v>1</v>
      </c>
      <c r="F1675" s="8">
        <v>0</v>
      </c>
      <c r="G1675" s="8">
        <v>210578</v>
      </c>
      <c r="H1675" s="8">
        <v>210627</v>
      </c>
      <c r="I1675" s="8">
        <v>15308</v>
      </c>
      <c r="J1675" s="8">
        <v>15259</v>
      </c>
      <c r="K1675" s="24">
        <v>9.5599999999999995E-16</v>
      </c>
      <c r="L1675" s="8">
        <v>87.9</v>
      </c>
    </row>
    <row r="1676" spans="1:12" ht="19.95" customHeight="1" x14ac:dyDescent="0.25">
      <c r="A1676" s="8" t="s">
        <v>1206</v>
      </c>
      <c r="B1676" s="8" t="s">
        <v>1</v>
      </c>
      <c r="C1676" s="8">
        <v>90</v>
      </c>
      <c r="D1676" s="8">
        <v>70</v>
      </c>
      <c r="E1676" s="8">
        <v>3</v>
      </c>
      <c r="F1676" s="8">
        <v>1</v>
      </c>
      <c r="G1676" s="8">
        <v>74869</v>
      </c>
      <c r="H1676" s="8">
        <v>74934</v>
      </c>
      <c r="I1676" s="8">
        <v>211251</v>
      </c>
      <c r="J1676" s="8">
        <v>211320</v>
      </c>
      <c r="K1676" s="24">
        <v>9.5599999999999995E-16</v>
      </c>
      <c r="L1676" s="8">
        <v>87.9</v>
      </c>
    </row>
    <row r="1677" spans="1:12" ht="19.95" customHeight="1" x14ac:dyDescent="0.25">
      <c r="A1677" s="8" t="s">
        <v>1206</v>
      </c>
      <c r="B1677" s="8" t="s">
        <v>1</v>
      </c>
      <c r="C1677" s="8">
        <v>89.855000000000004</v>
      </c>
      <c r="D1677" s="8">
        <v>69</v>
      </c>
      <c r="E1677" s="8">
        <v>6</v>
      </c>
      <c r="F1677" s="8">
        <v>1</v>
      </c>
      <c r="G1677" s="8">
        <v>317524</v>
      </c>
      <c r="H1677" s="8">
        <v>317591</v>
      </c>
      <c r="I1677" s="8">
        <v>373621</v>
      </c>
      <c r="J1677" s="8">
        <v>373553</v>
      </c>
      <c r="K1677" s="24">
        <v>9.5599999999999995E-16</v>
      </c>
      <c r="L1677" s="8">
        <v>87.9</v>
      </c>
    </row>
    <row r="1678" spans="1:12" ht="19.95" customHeight="1" x14ac:dyDescent="0.25">
      <c r="A1678" s="8" t="s">
        <v>1206</v>
      </c>
      <c r="B1678" s="8" t="s">
        <v>1</v>
      </c>
      <c r="C1678" s="8">
        <v>100</v>
      </c>
      <c r="D1678" s="8">
        <v>47</v>
      </c>
      <c r="E1678" s="8">
        <v>0</v>
      </c>
      <c r="F1678" s="8">
        <v>0</v>
      </c>
      <c r="G1678" s="8">
        <v>376879</v>
      </c>
      <c r="H1678" s="8">
        <v>376925</v>
      </c>
      <c r="I1678" s="8">
        <v>445464</v>
      </c>
      <c r="J1678" s="8">
        <v>445418</v>
      </c>
      <c r="K1678" s="24">
        <v>9.5599999999999995E-16</v>
      </c>
      <c r="L1678" s="8">
        <v>87.9</v>
      </c>
    </row>
    <row r="1679" spans="1:12" ht="19.95" customHeight="1" x14ac:dyDescent="0.25">
      <c r="A1679" s="8" t="s">
        <v>1206</v>
      </c>
      <c r="B1679" s="8" t="s">
        <v>1</v>
      </c>
      <c r="C1679" s="8">
        <v>96.153999999999996</v>
      </c>
      <c r="D1679" s="8">
        <v>52</v>
      </c>
      <c r="E1679" s="8">
        <v>2</v>
      </c>
      <c r="F1679" s="8">
        <v>0</v>
      </c>
      <c r="G1679" s="8">
        <v>437804</v>
      </c>
      <c r="H1679" s="8">
        <v>437855</v>
      </c>
      <c r="I1679" s="8">
        <v>86858</v>
      </c>
      <c r="J1679" s="8">
        <v>86807</v>
      </c>
      <c r="K1679" s="24">
        <v>3.4399999999999999E-15</v>
      </c>
      <c r="L1679" s="8">
        <v>86.1</v>
      </c>
    </row>
    <row r="1680" spans="1:12" ht="19.95" customHeight="1" x14ac:dyDescent="0.25">
      <c r="A1680" s="8" t="s">
        <v>1206</v>
      </c>
      <c r="B1680" s="8" t="s">
        <v>1</v>
      </c>
      <c r="C1680" s="8">
        <v>97.959000000000003</v>
      </c>
      <c r="D1680" s="8">
        <v>49</v>
      </c>
      <c r="E1680" s="8">
        <v>1</v>
      </c>
      <c r="F1680" s="8">
        <v>0</v>
      </c>
      <c r="G1680" s="8">
        <v>205449</v>
      </c>
      <c r="H1680" s="8">
        <v>205497</v>
      </c>
      <c r="I1680" s="8">
        <v>167669</v>
      </c>
      <c r="J1680" s="8">
        <v>167717</v>
      </c>
      <c r="K1680" s="24">
        <v>3.4399999999999999E-15</v>
      </c>
      <c r="L1680" s="8">
        <v>86.1</v>
      </c>
    </row>
    <row r="1681" spans="1:12" ht="19.95" customHeight="1" x14ac:dyDescent="0.25">
      <c r="A1681" s="8" t="s">
        <v>1206</v>
      </c>
      <c r="B1681" s="8" t="s">
        <v>1</v>
      </c>
      <c r="C1681" s="8">
        <v>96.153999999999996</v>
      </c>
      <c r="D1681" s="8">
        <v>52</v>
      </c>
      <c r="E1681" s="8">
        <v>2</v>
      </c>
      <c r="F1681" s="8">
        <v>0</v>
      </c>
      <c r="G1681" s="8">
        <v>273008</v>
      </c>
      <c r="H1681" s="8">
        <v>273059</v>
      </c>
      <c r="I1681" s="8">
        <v>377808</v>
      </c>
      <c r="J1681" s="8">
        <v>377859</v>
      </c>
      <c r="K1681" s="24">
        <v>3.4399999999999999E-15</v>
      </c>
      <c r="L1681" s="8">
        <v>86.1</v>
      </c>
    </row>
    <row r="1682" spans="1:12" ht="19.95" customHeight="1" x14ac:dyDescent="0.25">
      <c r="A1682" s="8" t="s">
        <v>1206</v>
      </c>
      <c r="B1682" s="8" t="s">
        <v>1</v>
      </c>
      <c r="C1682" s="8">
        <v>96.153999999999996</v>
      </c>
      <c r="D1682" s="8">
        <v>52</v>
      </c>
      <c r="E1682" s="8">
        <v>2</v>
      </c>
      <c r="F1682" s="8">
        <v>0</v>
      </c>
      <c r="G1682" s="8">
        <v>186720</v>
      </c>
      <c r="H1682" s="8">
        <v>186771</v>
      </c>
      <c r="I1682" s="8">
        <v>415566</v>
      </c>
      <c r="J1682" s="8">
        <v>415617</v>
      </c>
      <c r="K1682" s="24">
        <v>3.4399999999999999E-15</v>
      </c>
      <c r="L1682" s="8">
        <v>86.1</v>
      </c>
    </row>
    <row r="1683" spans="1:12" ht="19.95" customHeight="1" x14ac:dyDescent="0.25">
      <c r="A1683" s="8" t="s">
        <v>1206</v>
      </c>
      <c r="B1683" s="8" t="s">
        <v>1</v>
      </c>
      <c r="C1683" s="8">
        <v>96.153999999999996</v>
      </c>
      <c r="D1683" s="8">
        <v>52</v>
      </c>
      <c r="E1683" s="8">
        <v>1</v>
      </c>
      <c r="F1683" s="8">
        <v>1</v>
      </c>
      <c r="G1683" s="8">
        <v>230510</v>
      </c>
      <c r="H1683" s="8">
        <v>230561</v>
      </c>
      <c r="I1683" s="8">
        <v>141717</v>
      </c>
      <c r="J1683" s="8">
        <v>141667</v>
      </c>
      <c r="K1683" s="24">
        <v>1.24E-14</v>
      </c>
      <c r="L1683" s="8">
        <v>84.2</v>
      </c>
    </row>
    <row r="1684" spans="1:12" ht="19.95" customHeight="1" x14ac:dyDescent="0.25">
      <c r="A1684" s="8" t="s">
        <v>1206</v>
      </c>
      <c r="B1684" s="8" t="s">
        <v>1</v>
      </c>
      <c r="C1684" s="8">
        <v>87.837999999999994</v>
      </c>
      <c r="D1684" s="8">
        <v>74</v>
      </c>
      <c r="E1684" s="8">
        <v>6</v>
      </c>
      <c r="F1684" s="8">
        <v>2</v>
      </c>
      <c r="G1684" s="8">
        <v>41003</v>
      </c>
      <c r="H1684" s="8">
        <v>41073</v>
      </c>
      <c r="I1684" s="8">
        <v>267923</v>
      </c>
      <c r="J1684" s="8">
        <v>267996</v>
      </c>
      <c r="K1684" s="24">
        <v>1.24E-14</v>
      </c>
      <c r="L1684" s="8">
        <v>84.2</v>
      </c>
    </row>
    <row r="1685" spans="1:12" ht="19.95" customHeight="1" x14ac:dyDescent="0.25">
      <c r="A1685" s="8" t="s">
        <v>1206</v>
      </c>
      <c r="B1685" s="8" t="s">
        <v>1</v>
      </c>
      <c r="C1685" s="8">
        <v>100</v>
      </c>
      <c r="D1685" s="8">
        <v>44</v>
      </c>
      <c r="E1685" s="8">
        <v>0</v>
      </c>
      <c r="F1685" s="8">
        <v>0</v>
      </c>
      <c r="G1685" s="8">
        <v>209298</v>
      </c>
      <c r="H1685" s="8">
        <v>209341</v>
      </c>
      <c r="I1685" s="8">
        <v>30154</v>
      </c>
      <c r="J1685" s="8">
        <v>30111</v>
      </c>
      <c r="K1685" s="24">
        <v>4.45E-14</v>
      </c>
      <c r="L1685" s="8">
        <v>82.4</v>
      </c>
    </row>
    <row r="1686" spans="1:12" ht="19.95" customHeight="1" x14ac:dyDescent="0.25">
      <c r="A1686" s="8" t="s">
        <v>1206</v>
      </c>
      <c r="B1686" s="8" t="s">
        <v>1</v>
      </c>
      <c r="C1686" s="8">
        <v>97.917000000000002</v>
      </c>
      <c r="D1686" s="8">
        <v>48</v>
      </c>
      <c r="E1686" s="8">
        <v>0</v>
      </c>
      <c r="F1686" s="8">
        <v>1</v>
      </c>
      <c r="G1686" s="8">
        <v>484424</v>
      </c>
      <c r="H1686" s="8">
        <v>484470</v>
      </c>
      <c r="I1686" s="8">
        <v>128743</v>
      </c>
      <c r="J1686" s="8">
        <v>128790</v>
      </c>
      <c r="K1686" s="24">
        <v>4.45E-14</v>
      </c>
      <c r="L1686" s="8">
        <v>82.4</v>
      </c>
    </row>
    <row r="1687" spans="1:12" ht="19.95" customHeight="1" x14ac:dyDescent="0.25">
      <c r="A1687" s="8" t="s">
        <v>1206</v>
      </c>
      <c r="B1687" s="8" t="s">
        <v>1</v>
      </c>
      <c r="C1687" s="8">
        <v>96</v>
      </c>
      <c r="D1687" s="8">
        <v>50</v>
      </c>
      <c r="E1687" s="8">
        <v>2</v>
      </c>
      <c r="F1687" s="8">
        <v>0</v>
      </c>
      <c r="G1687" s="8">
        <v>142224</v>
      </c>
      <c r="H1687" s="8">
        <v>142273</v>
      </c>
      <c r="I1687" s="8">
        <v>141668</v>
      </c>
      <c r="J1687" s="8">
        <v>141717</v>
      </c>
      <c r="K1687" s="24">
        <v>4.45E-14</v>
      </c>
      <c r="L1687" s="8">
        <v>82.4</v>
      </c>
    </row>
    <row r="1688" spans="1:12" ht="19.95" customHeight="1" x14ac:dyDescent="0.25">
      <c r="A1688" s="8" t="s">
        <v>1206</v>
      </c>
      <c r="B1688" s="8" t="s">
        <v>1</v>
      </c>
      <c r="C1688" s="8">
        <v>96</v>
      </c>
      <c r="D1688" s="8">
        <v>50</v>
      </c>
      <c r="E1688" s="8">
        <v>2</v>
      </c>
      <c r="F1688" s="8">
        <v>0</v>
      </c>
      <c r="G1688" s="8">
        <v>308834</v>
      </c>
      <c r="H1688" s="8">
        <v>308883</v>
      </c>
      <c r="I1688" s="8">
        <v>226453</v>
      </c>
      <c r="J1688" s="8">
        <v>226404</v>
      </c>
      <c r="K1688" s="24">
        <v>4.45E-14</v>
      </c>
      <c r="L1688" s="8">
        <v>82.4</v>
      </c>
    </row>
    <row r="1689" spans="1:12" ht="19.95" customHeight="1" x14ac:dyDescent="0.25">
      <c r="A1689" s="8" t="s">
        <v>1206</v>
      </c>
      <c r="B1689" s="8" t="s">
        <v>1</v>
      </c>
      <c r="C1689" s="8">
        <v>97.872</v>
      </c>
      <c r="D1689" s="8">
        <v>47</v>
      </c>
      <c r="E1689" s="8">
        <v>1</v>
      </c>
      <c r="F1689" s="8">
        <v>0</v>
      </c>
      <c r="G1689" s="8">
        <v>193707</v>
      </c>
      <c r="H1689" s="8">
        <v>193753</v>
      </c>
      <c r="I1689" s="8">
        <v>237885</v>
      </c>
      <c r="J1689" s="8">
        <v>237931</v>
      </c>
      <c r="K1689" s="24">
        <v>4.45E-14</v>
      </c>
      <c r="L1689" s="8">
        <v>82.4</v>
      </c>
    </row>
    <row r="1690" spans="1:12" ht="19.95" customHeight="1" x14ac:dyDescent="0.25">
      <c r="A1690" s="8" t="s">
        <v>1206</v>
      </c>
      <c r="B1690" s="8" t="s">
        <v>1</v>
      </c>
      <c r="C1690" s="8">
        <v>96</v>
      </c>
      <c r="D1690" s="8">
        <v>50</v>
      </c>
      <c r="E1690" s="8">
        <v>2</v>
      </c>
      <c r="F1690" s="8">
        <v>0</v>
      </c>
      <c r="G1690" s="8">
        <v>308834</v>
      </c>
      <c r="H1690" s="8">
        <v>308883</v>
      </c>
      <c r="I1690" s="8">
        <v>482925</v>
      </c>
      <c r="J1690" s="8">
        <v>482876</v>
      </c>
      <c r="K1690" s="24">
        <v>4.45E-14</v>
      </c>
      <c r="L1690" s="8">
        <v>82.4</v>
      </c>
    </row>
    <row r="1691" spans="1:12" ht="19.95" customHeight="1" x14ac:dyDescent="0.25">
      <c r="A1691" s="8" t="s">
        <v>1206</v>
      </c>
      <c r="B1691" s="8" t="s">
        <v>1</v>
      </c>
      <c r="C1691" s="8">
        <v>92.593000000000004</v>
      </c>
      <c r="D1691" s="8">
        <v>54</v>
      </c>
      <c r="E1691" s="8">
        <v>4</v>
      </c>
      <c r="F1691" s="8">
        <v>0</v>
      </c>
      <c r="G1691" s="8">
        <v>100406</v>
      </c>
      <c r="H1691" s="8">
        <v>100459</v>
      </c>
      <c r="I1691" s="8">
        <v>94476</v>
      </c>
      <c r="J1691" s="8">
        <v>94423</v>
      </c>
      <c r="K1691" s="24">
        <v>5.7499999999999997E-13</v>
      </c>
      <c r="L1691" s="8">
        <v>78.7</v>
      </c>
    </row>
    <row r="1692" spans="1:12" ht="19.95" customHeight="1" x14ac:dyDescent="0.25">
      <c r="A1692" s="8" t="s">
        <v>1206</v>
      </c>
      <c r="B1692" s="8" t="s">
        <v>1</v>
      </c>
      <c r="C1692" s="8">
        <v>92.593000000000004</v>
      </c>
      <c r="D1692" s="8">
        <v>54</v>
      </c>
      <c r="E1692" s="8">
        <v>4</v>
      </c>
      <c r="F1692" s="8">
        <v>0</v>
      </c>
      <c r="G1692" s="8">
        <v>543215</v>
      </c>
      <c r="H1692" s="8">
        <v>543268</v>
      </c>
      <c r="I1692" s="8">
        <v>99150</v>
      </c>
      <c r="J1692" s="8">
        <v>99203</v>
      </c>
      <c r="K1692" s="24">
        <v>5.7499999999999997E-13</v>
      </c>
      <c r="L1692" s="8">
        <v>78.7</v>
      </c>
    </row>
    <row r="1693" spans="1:12" ht="19.95" customHeight="1" x14ac:dyDescent="0.25">
      <c r="A1693" s="8" t="s">
        <v>1206</v>
      </c>
      <c r="B1693" s="8" t="s">
        <v>1</v>
      </c>
      <c r="C1693" s="8">
        <v>97.778000000000006</v>
      </c>
      <c r="D1693" s="8">
        <v>45</v>
      </c>
      <c r="E1693" s="8">
        <v>1</v>
      </c>
      <c r="F1693" s="8">
        <v>0</v>
      </c>
      <c r="G1693" s="8">
        <v>376879</v>
      </c>
      <c r="H1693" s="8">
        <v>376923</v>
      </c>
      <c r="I1693" s="8">
        <v>141712</v>
      </c>
      <c r="J1693" s="8">
        <v>141668</v>
      </c>
      <c r="K1693" s="24">
        <v>5.7499999999999997E-13</v>
      </c>
      <c r="L1693" s="8">
        <v>78.7</v>
      </c>
    </row>
    <row r="1694" spans="1:12" ht="19.95" customHeight="1" x14ac:dyDescent="0.25">
      <c r="A1694" s="8" t="s">
        <v>1206</v>
      </c>
      <c r="B1694" s="8" t="s">
        <v>1</v>
      </c>
      <c r="C1694" s="8">
        <v>92.727000000000004</v>
      </c>
      <c r="D1694" s="8">
        <v>55</v>
      </c>
      <c r="E1694" s="8">
        <v>3</v>
      </c>
      <c r="F1694" s="8">
        <v>1</v>
      </c>
      <c r="G1694" s="8">
        <v>132027</v>
      </c>
      <c r="H1694" s="8">
        <v>132081</v>
      </c>
      <c r="I1694" s="8">
        <v>418467</v>
      </c>
      <c r="J1694" s="8">
        <v>418414</v>
      </c>
      <c r="K1694" s="24">
        <v>5.7499999999999997E-13</v>
      </c>
      <c r="L1694" s="8">
        <v>78.7</v>
      </c>
    </row>
    <row r="1695" spans="1:12" ht="19.95" customHeight="1" x14ac:dyDescent="0.25">
      <c r="A1695" s="8" t="s">
        <v>1206</v>
      </c>
      <c r="B1695" s="8" t="s">
        <v>1</v>
      </c>
      <c r="C1695" s="8">
        <v>100</v>
      </c>
      <c r="D1695" s="8">
        <v>41</v>
      </c>
      <c r="E1695" s="8">
        <v>0</v>
      </c>
      <c r="F1695" s="8">
        <v>0</v>
      </c>
      <c r="G1695" s="8">
        <v>254896</v>
      </c>
      <c r="H1695" s="8">
        <v>254936</v>
      </c>
      <c r="I1695" s="8">
        <v>10160</v>
      </c>
      <c r="J1695" s="8">
        <v>10120</v>
      </c>
      <c r="K1695" s="24">
        <v>2.0699999999999999E-12</v>
      </c>
      <c r="L1695" s="8">
        <v>76.8</v>
      </c>
    </row>
    <row r="1696" spans="1:12" ht="19.95" customHeight="1" x14ac:dyDescent="0.25">
      <c r="A1696" s="8" t="s">
        <v>1206</v>
      </c>
      <c r="B1696" s="8" t="s">
        <v>1</v>
      </c>
      <c r="C1696" s="8">
        <v>90.322999999999993</v>
      </c>
      <c r="D1696" s="8">
        <v>62</v>
      </c>
      <c r="E1696" s="8">
        <v>1</v>
      </c>
      <c r="F1696" s="8">
        <v>2</v>
      </c>
      <c r="G1696" s="8">
        <v>197790</v>
      </c>
      <c r="H1696" s="8">
        <v>197846</v>
      </c>
      <c r="I1696" s="8">
        <v>10275</v>
      </c>
      <c r="J1696" s="8">
        <v>10214</v>
      </c>
      <c r="K1696" s="24">
        <v>2.0699999999999999E-12</v>
      </c>
      <c r="L1696" s="8">
        <v>76.8</v>
      </c>
    </row>
    <row r="1697" spans="1:12" ht="19.95" customHeight="1" x14ac:dyDescent="0.25">
      <c r="A1697" s="8" t="s">
        <v>1206</v>
      </c>
      <c r="B1697" s="8" t="s">
        <v>1</v>
      </c>
      <c r="C1697" s="8">
        <v>100</v>
      </c>
      <c r="D1697" s="8">
        <v>41</v>
      </c>
      <c r="E1697" s="8">
        <v>0</v>
      </c>
      <c r="F1697" s="8">
        <v>0</v>
      </c>
      <c r="G1697" s="8">
        <v>254896</v>
      </c>
      <c r="H1697" s="8">
        <v>254936</v>
      </c>
      <c r="I1697" s="8">
        <v>324013</v>
      </c>
      <c r="J1697" s="8">
        <v>324053</v>
      </c>
      <c r="K1697" s="24">
        <v>2.0699999999999999E-12</v>
      </c>
      <c r="L1697" s="8">
        <v>76.8</v>
      </c>
    </row>
    <row r="1698" spans="1:12" ht="19.95" customHeight="1" x14ac:dyDescent="0.25">
      <c r="A1698" s="8" t="s">
        <v>1206</v>
      </c>
      <c r="B1698" s="8" t="s">
        <v>1</v>
      </c>
      <c r="C1698" s="8">
        <v>95.745000000000005</v>
      </c>
      <c r="D1698" s="8">
        <v>47</v>
      </c>
      <c r="E1698" s="8">
        <v>2</v>
      </c>
      <c r="F1698" s="8">
        <v>0</v>
      </c>
      <c r="G1698" s="8">
        <v>520621</v>
      </c>
      <c r="H1698" s="8">
        <v>520667</v>
      </c>
      <c r="I1698" s="8">
        <v>325576</v>
      </c>
      <c r="J1698" s="8">
        <v>325530</v>
      </c>
      <c r="K1698" s="24">
        <v>2.0699999999999999E-12</v>
      </c>
      <c r="L1698" s="8">
        <v>76.8</v>
      </c>
    </row>
    <row r="1699" spans="1:12" ht="19.95" customHeight="1" x14ac:dyDescent="0.25">
      <c r="A1699" s="8" t="s">
        <v>1206</v>
      </c>
      <c r="B1699" s="8" t="s">
        <v>1</v>
      </c>
      <c r="C1699" s="8">
        <v>100</v>
      </c>
      <c r="D1699" s="8">
        <v>41</v>
      </c>
      <c r="E1699" s="8">
        <v>0</v>
      </c>
      <c r="F1699" s="8">
        <v>0</v>
      </c>
      <c r="G1699" s="8">
        <v>99233</v>
      </c>
      <c r="H1699" s="8">
        <v>99273</v>
      </c>
      <c r="I1699" s="8">
        <v>348518</v>
      </c>
      <c r="J1699" s="8">
        <v>348478</v>
      </c>
      <c r="K1699" s="24">
        <v>2.0699999999999999E-12</v>
      </c>
      <c r="L1699" s="8">
        <v>76.8</v>
      </c>
    </row>
    <row r="1700" spans="1:12" ht="19.95" customHeight="1" x14ac:dyDescent="0.25">
      <c r="A1700" s="8" t="s">
        <v>1206</v>
      </c>
      <c r="B1700" s="8" t="s">
        <v>1</v>
      </c>
      <c r="C1700" s="8">
        <v>94</v>
      </c>
      <c r="D1700" s="8">
        <v>50</v>
      </c>
      <c r="E1700" s="8">
        <v>3</v>
      </c>
      <c r="F1700" s="8">
        <v>0</v>
      </c>
      <c r="G1700" s="8">
        <v>142224</v>
      </c>
      <c r="H1700" s="8">
        <v>142273</v>
      </c>
      <c r="I1700" s="8">
        <v>445420</v>
      </c>
      <c r="J1700" s="8">
        <v>445469</v>
      </c>
      <c r="K1700" s="24">
        <v>2.0699999999999999E-12</v>
      </c>
      <c r="L1700" s="8">
        <v>76.8</v>
      </c>
    </row>
    <row r="1701" spans="1:12" ht="19.95" customHeight="1" x14ac:dyDescent="0.25">
      <c r="A1701" s="8" t="s">
        <v>1206</v>
      </c>
      <c r="B1701" s="8" t="s">
        <v>1</v>
      </c>
      <c r="C1701" s="8">
        <v>94.117999999999995</v>
      </c>
      <c r="D1701" s="8">
        <v>51</v>
      </c>
      <c r="E1701" s="8">
        <v>2</v>
      </c>
      <c r="F1701" s="8">
        <v>1</v>
      </c>
      <c r="G1701" s="8">
        <v>230510</v>
      </c>
      <c r="H1701" s="8">
        <v>230560</v>
      </c>
      <c r="I1701" s="8">
        <v>445469</v>
      </c>
      <c r="J1701" s="8">
        <v>445420</v>
      </c>
      <c r="K1701" s="24">
        <v>2.0699999999999999E-12</v>
      </c>
      <c r="L1701" s="8">
        <v>76.8</v>
      </c>
    </row>
    <row r="1702" spans="1:12" ht="19.95" customHeight="1" x14ac:dyDescent="0.25">
      <c r="A1702" s="8" t="s">
        <v>1206</v>
      </c>
      <c r="B1702" s="8" t="s">
        <v>1</v>
      </c>
      <c r="C1702" s="8">
        <v>81.72</v>
      </c>
      <c r="D1702" s="8">
        <v>93</v>
      </c>
      <c r="E1702" s="8">
        <v>14</v>
      </c>
      <c r="F1702" s="8">
        <v>2</v>
      </c>
      <c r="G1702" s="8">
        <v>376050</v>
      </c>
      <c r="H1702" s="8">
        <v>376142</v>
      </c>
      <c r="I1702" s="8">
        <v>5120</v>
      </c>
      <c r="J1702" s="8">
        <v>5209</v>
      </c>
      <c r="K1702" s="24">
        <v>7.4400000000000006E-12</v>
      </c>
      <c r="L1702" s="8">
        <v>75</v>
      </c>
    </row>
    <row r="1703" spans="1:12" ht="19.95" customHeight="1" x14ac:dyDescent="0.25">
      <c r="A1703" s="8" t="s">
        <v>1206</v>
      </c>
      <c r="B1703" s="8" t="s">
        <v>1</v>
      </c>
      <c r="C1703" s="8">
        <v>100</v>
      </c>
      <c r="D1703" s="8">
        <v>38</v>
      </c>
      <c r="E1703" s="8">
        <v>0</v>
      </c>
      <c r="F1703" s="8">
        <v>0</v>
      </c>
      <c r="G1703" s="8">
        <v>279187</v>
      </c>
      <c r="H1703" s="8">
        <v>279224</v>
      </c>
      <c r="I1703" s="8">
        <v>144745</v>
      </c>
      <c r="J1703" s="8">
        <v>144782</v>
      </c>
      <c r="K1703" s="24">
        <v>9.6300000000000006E-11</v>
      </c>
      <c r="L1703" s="8">
        <v>71.3</v>
      </c>
    </row>
    <row r="1704" spans="1:12" ht="19.95" customHeight="1" x14ac:dyDescent="0.25">
      <c r="A1704" s="8" t="s">
        <v>1206</v>
      </c>
      <c r="B1704" s="8" t="s">
        <v>1</v>
      </c>
      <c r="C1704" s="8">
        <v>97.561000000000007</v>
      </c>
      <c r="D1704" s="8">
        <v>41</v>
      </c>
      <c r="E1704" s="8">
        <v>1</v>
      </c>
      <c r="F1704" s="8">
        <v>0</v>
      </c>
      <c r="G1704" s="8">
        <v>302356</v>
      </c>
      <c r="H1704" s="8">
        <v>302396</v>
      </c>
      <c r="I1704" s="8">
        <v>320566</v>
      </c>
      <c r="J1704" s="8">
        <v>320526</v>
      </c>
      <c r="K1704" s="24">
        <v>9.6300000000000006E-11</v>
      </c>
      <c r="L1704" s="8">
        <v>71.3</v>
      </c>
    </row>
    <row r="1705" spans="1:12" ht="19.95" customHeight="1" x14ac:dyDescent="0.25">
      <c r="A1705" s="8" t="s">
        <v>1206</v>
      </c>
      <c r="B1705" s="8" t="s">
        <v>1</v>
      </c>
      <c r="C1705" s="8">
        <v>92</v>
      </c>
      <c r="D1705" s="8">
        <v>50</v>
      </c>
      <c r="E1705" s="8">
        <v>3</v>
      </c>
      <c r="F1705" s="8">
        <v>1</v>
      </c>
      <c r="G1705" s="8">
        <v>234014</v>
      </c>
      <c r="H1705" s="8">
        <v>234063</v>
      </c>
      <c r="I1705" s="8">
        <v>121834</v>
      </c>
      <c r="J1705" s="8">
        <v>121786</v>
      </c>
      <c r="K1705" s="24">
        <v>3.4599999999999999E-10</v>
      </c>
      <c r="L1705" s="8">
        <v>69.400000000000006</v>
      </c>
    </row>
    <row r="1706" spans="1:12" ht="19.95" customHeight="1" x14ac:dyDescent="0.25">
      <c r="A1706" s="8" t="s">
        <v>1206</v>
      </c>
      <c r="B1706" s="8" t="s">
        <v>1</v>
      </c>
      <c r="C1706" s="8">
        <v>91.837000000000003</v>
      </c>
      <c r="D1706" s="8">
        <v>49</v>
      </c>
      <c r="E1706" s="8">
        <v>4</v>
      </c>
      <c r="F1706" s="8">
        <v>0</v>
      </c>
      <c r="G1706" s="8">
        <v>385506</v>
      </c>
      <c r="H1706" s="8">
        <v>385554</v>
      </c>
      <c r="I1706" s="8">
        <v>129244</v>
      </c>
      <c r="J1706" s="8">
        <v>129196</v>
      </c>
      <c r="K1706" s="24">
        <v>3.4599999999999999E-10</v>
      </c>
      <c r="L1706" s="8">
        <v>69.400000000000006</v>
      </c>
    </row>
    <row r="1707" spans="1:12" ht="19.95" customHeight="1" x14ac:dyDescent="0.25">
      <c r="A1707" s="8" t="s">
        <v>1206</v>
      </c>
      <c r="B1707" s="8" t="s">
        <v>1</v>
      </c>
      <c r="C1707" s="8">
        <v>100</v>
      </c>
      <c r="D1707" s="8">
        <v>37</v>
      </c>
      <c r="E1707" s="8">
        <v>0</v>
      </c>
      <c r="F1707" s="8">
        <v>0</v>
      </c>
      <c r="G1707" s="8">
        <v>197810</v>
      </c>
      <c r="H1707" s="8">
        <v>197846</v>
      </c>
      <c r="I1707" s="8">
        <v>323923</v>
      </c>
      <c r="J1707" s="8">
        <v>323959</v>
      </c>
      <c r="K1707" s="24">
        <v>3.4599999999999999E-10</v>
      </c>
      <c r="L1707" s="8">
        <v>69.400000000000006</v>
      </c>
    </row>
    <row r="1708" spans="1:12" ht="19.95" customHeight="1" x14ac:dyDescent="0.25">
      <c r="A1708" s="8" t="s">
        <v>1206</v>
      </c>
      <c r="B1708" s="8" t="s">
        <v>1</v>
      </c>
      <c r="C1708" s="8">
        <v>100</v>
      </c>
      <c r="D1708" s="8">
        <v>37</v>
      </c>
      <c r="E1708" s="8">
        <v>0</v>
      </c>
      <c r="F1708" s="8">
        <v>0</v>
      </c>
      <c r="G1708" s="8">
        <v>300193</v>
      </c>
      <c r="H1708" s="8">
        <v>300229</v>
      </c>
      <c r="I1708" s="8">
        <v>354936</v>
      </c>
      <c r="J1708" s="8">
        <v>354972</v>
      </c>
      <c r="K1708" s="24">
        <v>3.4599999999999999E-10</v>
      </c>
      <c r="L1708" s="8">
        <v>69.400000000000006</v>
      </c>
    </row>
    <row r="1709" spans="1:12" ht="19.95" customHeight="1" x14ac:dyDescent="0.25">
      <c r="A1709" s="8" t="s">
        <v>1206</v>
      </c>
      <c r="B1709" s="8" t="s">
        <v>1</v>
      </c>
      <c r="C1709" s="8">
        <v>95.349000000000004</v>
      </c>
      <c r="D1709" s="8">
        <v>43</v>
      </c>
      <c r="E1709" s="8">
        <v>1</v>
      </c>
      <c r="F1709" s="8">
        <v>1</v>
      </c>
      <c r="G1709" s="8">
        <v>447522</v>
      </c>
      <c r="H1709" s="8">
        <v>447564</v>
      </c>
      <c r="I1709" s="8">
        <v>145090</v>
      </c>
      <c r="J1709" s="8">
        <v>145131</v>
      </c>
      <c r="K1709" s="24">
        <v>1.25E-9</v>
      </c>
      <c r="L1709" s="8">
        <v>67.599999999999994</v>
      </c>
    </row>
    <row r="1710" spans="1:12" ht="19.95" customHeight="1" x14ac:dyDescent="0.25">
      <c r="A1710" s="8" t="s">
        <v>1206</v>
      </c>
      <c r="B1710" s="8" t="s">
        <v>1</v>
      </c>
      <c r="C1710" s="8">
        <v>95.349000000000004</v>
      </c>
      <c r="D1710" s="8">
        <v>43</v>
      </c>
      <c r="E1710" s="8">
        <v>0</v>
      </c>
      <c r="F1710" s="8">
        <v>2</v>
      </c>
      <c r="G1710" s="8">
        <v>178450</v>
      </c>
      <c r="H1710" s="8">
        <v>178490</v>
      </c>
      <c r="I1710" s="8">
        <v>145491</v>
      </c>
      <c r="J1710" s="8">
        <v>145449</v>
      </c>
      <c r="K1710" s="24">
        <v>1.25E-9</v>
      </c>
      <c r="L1710" s="8">
        <v>67.599999999999994</v>
      </c>
    </row>
    <row r="1711" spans="1:12" ht="19.95" customHeight="1" x14ac:dyDescent="0.25">
      <c r="A1711" s="8" t="s">
        <v>1206</v>
      </c>
      <c r="B1711" s="8" t="s">
        <v>1</v>
      </c>
      <c r="C1711" s="8">
        <v>100</v>
      </c>
      <c r="D1711" s="8">
        <v>36</v>
      </c>
      <c r="E1711" s="8">
        <v>0</v>
      </c>
      <c r="F1711" s="8">
        <v>0</v>
      </c>
      <c r="G1711" s="8">
        <v>439787</v>
      </c>
      <c r="H1711" s="8">
        <v>439822</v>
      </c>
      <c r="I1711" s="8">
        <v>168698</v>
      </c>
      <c r="J1711" s="8">
        <v>168733</v>
      </c>
      <c r="K1711" s="24">
        <v>1.25E-9</v>
      </c>
      <c r="L1711" s="8">
        <v>67.599999999999994</v>
      </c>
    </row>
    <row r="1712" spans="1:12" ht="19.95" customHeight="1" x14ac:dyDescent="0.25">
      <c r="A1712" s="8" t="s">
        <v>1206</v>
      </c>
      <c r="B1712" s="8" t="s">
        <v>1</v>
      </c>
      <c r="C1712" s="8">
        <v>100</v>
      </c>
      <c r="D1712" s="8">
        <v>36</v>
      </c>
      <c r="E1712" s="8">
        <v>0</v>
      </c>
      <c r="F1712" s="8">
        <v>0</v>
      </c>
      <c r="G1712" s="8">
        <v>286884</v>
      </c>
      <c r="H1712" s="8">
        <v>286919</v>
      </c>
      <c r="I1712" s="8">
        <v>286991</v>
      </c>
      <c r="J1712" s="8">
        <v>287026</v>
      </c>
      <c r="K1712" s="24">
        <v>1.25E-9</v>
      </c>
      <c r="L1712" s="8">
        <v>67.599999999999994</v>
      </c>
    </row>
    <row r="1713" spans="1:12" ht="19.95" customHeight="1" x14ac:dyDescent="0.25">
      <c r="A1713" s="8" t="s">
        <v>1206</v>
      </c>
      <c r="B1713" s="8" t="s">
        <v>1</v>
      </c>
      <c r="C1713" s="8">
        <v>100</v>
      </c>
      <c r="D1713" s="8">
        <v>35</v>
      </c>
      <c r="E1713" s="8">
        <v>0</v>
      </c>
      <c r="F1713" s="8">
        <v>0</v>
      </c>
      <c r="G1713" s="8">
        <v>24822</v>
      </c>
      <c r="H1713" s="8">
        <v>24856</v>
      </c>
      <c r="I1713" s="8">
        <v>53561</v>
      </c>
      <c r="J1713" s="8">
        <v>53527</v>
      </c>
      <c r="K1713" s="24">
        <v>4.4800000000000002E-9</v>
      </c>
      <c r="L1713" s="8">
        <v>65.8</v>
      </c>
    </row>
    <row r="1714" spans="1:12" ht="19.95" customHeight="1" x14ac:dyDescent="0.25">
      <c r="A1714" s="8" t="s">
        <v>1206</v>
      </c>
      <c r="B1714" s="8" t="s">
        <v>1</v>
      </c>
      <c r="C1714" s="8">
        <v>88.135999999999996</v>
      </c>
      <c r="D1714" s="8">
        <v>59</v>
      </c>
      <c r="E1714" s="8">
        <v>2</v>
      </c>
      <c r="F1714" s="8">
        <v>1</v>
      </c>
      <c r="G1714" s="8">
        <v>412176</v>
      </c>
      <c r="H1714" s="8">
        <v>412234</v>
      </c>
      <c r="I1714" s="8">
        <v>95892</v>
      </c>
      <c r="J1714" s="8">
        <v>95839</v>
      </c>
      <c r="K1714" s="24">
        <v>4.4800000000000002E-9</v>
      </c>
      <c r="L1714" s="8">
        <v>65.8</v>
      </c>
    </row>
    <row r="1715" spans="1:12" ht="19.95" customHeight="1" x14ac:dyDescent="0.25">
      <c r="A1715" s="8" t="s">
        <v>1206</v>
      </c>
      <c r="B1715" s="8" t="s">
        <v>1</v>
      </c>
      <c r="C1715" s="8">
        <v>100</v>
      </c>
      <c r="D1715" s="8">
        <v>35</v>
      </c>
      <c r="E1715" s="8">
        <v>0</v>
      </c>
      <c r="F1715" s="8">
        <v>0</v>
      </c>
      <c r="G1715" s="8">
        <v>120290</v>
      </c>
      <c r="H1715" s="8">
        <v>120324</v>
      </c>
      <c r="I1715" s="8">
        <v>198434</v>
      </c>
      <c r="J1715" s="8">
        <v>198400</v>
      </c>
      <c r="K1715" s="24">
        <v>4.4800000000000002E-9</v>
      </c>
      <c r="L1715" s="8">
        <v>65.8</v>
      </c>
    </row>
    <row r="1716" spans="1:12" ht="19.95" customHeight="1" x14ac:dyDescent="0.25">
      <c r="A1716" s="8" t="s">
        <v>1206</v>
      </c>
      <c r="B1716" s="8" t="s">
        <v>1</v>
      </c>
      <c r="C1716" s="8">
        <v>100</v>
      </c>
      <c r="D1716" s="8">
        <v>35</v>
      </c>
      <c r="E1716" s="8">
        <v>0</v>
      </c>
      <c r="F1716" s="8">
        <v>0</v>
      </c>
      <c r="G1716" s="8">
        <v>515487</v>
      </c>
      <c r="H1716" s="8">
        <v>515521</v>
      </c>
      <c r="I1716" s="8">
        <v>206131</v>
      </c>
      <c r="J1716" s="8">
        <v>206165</v>
      </c>
      <c r="K1716" s="24">
        <v>4.4800000000000002E-9</v>
      </c>
      <c r="L1716" s="8">
        <v>65.8</v>
      </c>
    </row>
    <row r="1717" spans="1:12" ht="19.95" customHeight="1" x14ac:dyDescent="0.25">
      <c r="A1717" s="8" t="s">
        <v>1206</v>
      </c>
      <c r="B1717" s="8" t="s">
        <v>1</v>
      </c>
      <c r="C1717" s="8">
        <v>95</v>
      </c>
      <c r="D1717" s="8">
        <v>40</v>
      </c>
      <c r="E1717" s="8">
        <v>2</v>
      </c>
      <c r="F1717" s="8">
        <v>0</v>
      </c>
      <c r="G1717" s="8">
        <v>507137</v>
      </c>
      <c r="H1717" s="8">
        <v>507176</v>
      </c>
      <c r="I1717" s="8">
        <v>226445</v>
      </c>
      <c r="J1717" s="8">
        <v>226406</v>
      </c>
      <c r="K1717" s="24">
        <v>1.6099999999999999E-8</v>
      </c>
      <c r="L1717" s="8">
        <v>63.9</v>
      </c>
    </row>
    <row r="1718" spans="1:12" ht="19.95" customHeight="1" x14ac:dyDescent="0.25">
      <c r="A1718" s="8" t="s">
        <v>1206</v>
      </c>
      <c r="B1718" s="8" t="s">
        <v>1</v>
      </c>
      <c r="C1718" s="8">
        <v>91.489000000000004</v>
      </c>
      <c r="D1718" s="8">
        <v>47</v>
      </c>
      <c r="E1718" s="8">
        <v>3</v>
      </c>
      <c r="F1718" s="8">
        <v>1</v>
      </c>
      <c r="G1718" s="8">
        <v>329921</v>
      </c>
      <c r="H1718" s="8">
        <v>329967</v>
      </c>
      <c r="I1718" s="8">
        <v>345740</v>
      </c>
      <c r="J1718" s="8">
        <v>345695</v>
      </c>
      <c r="K1718" s="24">
        <v>1.6099999999999999E-8</v>
      </c>
      <c r="L1718" s="8">
        <v>63.9</v>
      </c>
    </row>
    <row r="1719" spans="1:12" ht="19.95" customHeight="1" x14ac:dyDescent="0.25">
      <c r="A1719" s="8" t="s">
        <v>1206</v>
      </c>
      <c r="B1719" s="8" t="s">
        <v>1</v>
      </c>
      <c r="C1719" s="8">
        <v>95</v>
      </c>
      <c r="D1719" s="8">
        <v>40</v>
      </c>
      <c r="E1719" s="8">
        <v>2</v>
      </c>
      <c r="F1719" s="8">
        <v>0</v>
      </c>
      <c r="G1719" s="8">
        <v>507137</v>
      </c>
      <c r="H1719" s="8">
        <v>507176</v>
      </c>
      <c r="I1719" s="8">
        <v>482917</v>
      </c>
      <c r="J1719" s="8">
        <v>482878</v>
      </c>
      <c r="K1719" s="24">
        <v>1.6099999999999999E-8</v>
      </c>
      <c r="L1719" s="8">
        <v>63.9</v>
      </c>
    </row>
    <row r="1720" spans="1:12" ht="19.95" customHeight="1" x14ac:dyDescent="0.25">
      <c r="A1720" s="8" t="s">
        <v>1206</v>
      </c>
      <c r="B1720" s="8" t="s">
        <v>1</v>
      </c>
      <c r="C1720" s="8">
        <v>94.872</v>
      </c>
      <c r="D1720" s="8">
        <v>39</v>
      </c>
      <c r="E1720" s="8">
        <v>2</v>
      </c>
      <c r="F1720" s="8">
        <v>0</v>
      </c>
      <c r="G1720" s="8">
        <v>291974</v>
      </c>
      <c r="H1720" s="8">
        <v>292012</v>
      </c>
      <c r="I1720" s="8">
        <v>55918</v>
      </c>
      <c r="J1720" s="8">
        <v>55956</v>
      </c>
      <c r="K1720" s="24">
        <v>5.7900000000000002E-8</v>
      </c>
      <c r="L1720" s="8">
        <v>62.1</v>
      </c>
    </row>
    <row r="1721" spans="1:12" ht="19.95" customHeight="1" x14ac:dyDescent="0.25">
      <c r="A1721" s="8" t="s">
        <v>1206</v>
      </c>
      <c r="B1721" s="8" t="s">
        <v>1</v>
      </c>
      <c r="C1721" s="8">
        <v>97.221999999999994</v>
      </c>
      <c r="D1721" s="8">
        <v>36</v>
      </c>
      <c r="E1721" s="8">
        <v>1</v>
      </c>
      <c r="F1721" s="8">
        <v>0</v>
      </c>
      <c r="G1721" s="8">
        <v>229885</v>
      </c>
      <c r="H1721" s="8">
        <v>229920</v>
      </c>
      <c r="I1721" s="8">
        <v>224936</v>
      </c>
      <c r="J1721" s="8">
        <v>224971</v>
      </c>
      <c r="K1721" s="24">
        <v>5.7900000000000002E-8</v>
      </c>
      <c r="L1721" s="8">
        <v>62.1</v>
      </c>
    </row>
    <row r="1722" spans="1:12" ht="19.95" customHeight="1" x14ac:dyDescent="0.25">
      <c r="A1722" s="8" t="s">
        <v>1206</v>
      </c>
      <c r="B1722" s="8" t="s">
        <v>1</v>
      </c>
      <c r="C1722" s="8">
        <v>92.856999999999999</v>
      </c>
      <c r="D1722" s="8">
        <v>42</v>
      </c>
      <c r="E1722" s="8">
        <v>3</v>
      </c>
      <c r="F1722" s="8">
        <v>0</v>
      </c>
      <c r="G1722" s="8">
        <v>309037</v>
      </c>
      <c r="H1722" s="8">
        <v>309078</v>
      </c>
      <c r="I1722" s="8">
        <v>345706</v>
      </c>
      <c r="J1722" s="8">
        <v>345747</v>
      </c>
      <c r="K1722" s="24">
        <v>5.7900000000000002E-8</v>
      </c>
      <c r="L1722" s="8">
        <v>62.1</v>
      </c>
    </row>
    <row r="1723" spans="1:12" ht="19.95" customHeight="1" x14ac:dyDescent="0.25">
      <c r="A1723" s="8" t="s">
        <v>1206</v>
      </c>
      <c r="B1723" s="8" t="s">
        <v>1</v>
      </c>
      <c r="C1723" s="8">
        <v>97.296999999999997</v>
      </c>
      <c r="D1723" s="8">
        <v>37</v>
      </c>
      <c r="E1723" s="8">
        <v>0</v>
      </c>
      <c r="F1723" s="8">
        <v>1</v>
      </c>
      <c r="G1723" s="8">
        <v>360255</v>
      </c>
      <c r="H1723" s="8">
        <v>360290</v>
      </c>
      <c r="I1723" s="8">
        <v>407265</v>
      </c>
      <c r="J1723" s="8">
        <v>407229</v>
      </c>
      <c r="K1723" s="24">
        <v>5.7900000000000002E-8</v>
      </c>
      <c r="L1723" s="8">
        <v>62.1</v>
      </c>
    </row>
    <row r="1724" spans="1:12" ht="19.95" customHeight="1" x14ac:dyDescent="0.25">
      <c r="A1724" s="8" t="s">
        <v>1206</v>
      </c>
      <c r="B1724" s="8" t="s">
        <v>1</v>
      </c>
      <c r="C1724" s="8">
        <v>100</v>
      </c>
      <c r="D1724" s="8">
        <v>33</v>
      </c>
      <c r="E1724" s="8">
        <v>0</v>
      </c>
      <c r="F1724" s="8">
        <v>0</v>
      </c>
      <c r="G1724" s="8">
        <v>385522</v>
      </c>
      <c r="H1724" s="8">
        <v>385554</v>
      </c>
      <c r="I1724" s="8">
        <v>421209</v>
      </c>
      <c r="J1724" s="8">
        <v>421241</v>
      </c>
      <c r="K1724" s="24">
        <v>5.7900000000000002E-8</v>
      </c>
      <c r="L1724" s="8">
        <v>62.1</v>
      </c>
    </row>
    <row r="1725" spans="1:12" ht="19.95" customHeight="1" x14ac:dyDescent="0.25">
      <c r="A1725" s="8" t="s">
        <v>1206</v>
      </c>
      <c r="B1725" s="8" t="s">
        <v>1</v>
      </c>
      <c r="C1725" s="8">
        <v>97.143000000000001</v>
      </c>
      <c r="D1725" s="8">
        <v>35</v>
      </c>
      <c r="E1725" s="8">
        <v>1</v>
      </c>
      <c r="F1725" s="8">
        <v>0</v>
      </c>
      <c r="G1725" s="8">
        <v>142866</v>
      </c>
      <c r="H1725" s="8">
        <v>142900</v>
      </c>
      <c r="I1725" s="8">
        <v>135438</v>
      </c>
      <c r="J1725" s="8">
        <v>135404</v>
      </c>
      <c r="K1725" s="24">
        <v>2.0800000000000001E-7</v>
      </c>
      <c r="L1725" s="8">
        <v>60.2</v>
      </c>
    </row>
    <row r="1726" spans="1:12" ht="19.95" customHeight="1" x14ac:dyDescent="0.25">
      <c r="A1726" s="8" t="s">
        <v>1206</v>
      </c>
      <c r="B1726" s="8" t="s">
        <v>1</v>
      </c>
      <c r="C1726" s="8">
        <v>76.977999999999994</v>
      </c>
      <c r="D1726" s="8">
        <v>139</v>
      </c>
      <c r="E1726" s="8">
        <v>11</v>
      </c>
      <c r="F1726" s="8">
        <v>12</v>
      </c>
      <c r="G1726" s="8">
        <v>357609</v>
      </c>
      <c r="H1726" s="8">
        <v>357743</v>
      </c>
      <c r="I1726" s="8">
        <v>227152</v>
      </c>
      <c r="J1726" s="8">
        <v>227273</v>
      </c>
      <c r="K1726" s="24">
        <v>2.0800000000000001E-7</v>
      </c>
      <c r="L1726" s="8">
        <v>60.2</v>
      </c>
    </row>
    <row r="1727" spans="1:12" ht="19.95" customHeight="1" x14ac:dyDescent="0.25">
      <c r="A1727" s="8" t="s">
        <v>1206</v>
      </c>
      <c r="B1727" s="8" t="s">
        <v>1</v>
      </c>
      <c r="C1727" s="8">
        <v>97.143000000000001</v>
      </c>
      <c r="D1727" s="8">
        <v>35</v>
      </c>
      <c r="E1727" s="8">
        <v>1</v>
      </c>
      <c r="F1727" s="8">
        <v>0</v>
      </c>
      <c r="G1727" s="8">
        <v>378257</v>
      </c>
      <c r="H1727" s="8">
        <v>378291</v>
      </c>
      <c r="I1727" s="8">
        <v>372203</v>
      </c>
      <c r="J1727" s="8">
        <v>372169</v>
      </c>
      <c r="K1727" s="24">
        <v>2.0800000000000001E-7</v>
      </c>
      <c r="L1727" s="8">
        <v>60.2</v>
      </c>
    </row>
    <row r="1728" spans="1:12" ht="19.95" customHeight="1" x14ac:dyDescent="0.25">
      <c r="A1728" s="8" t="s">
        <v>1206</v>
      </c>
      <c r="B1728" s="8" t="s">
        <v>1</v>
      </c>
      <c r="C1728" s="8">
        <v>97.143000000000001</v>
      </c>
      <c r="D1728" s="8">
        <v>35</v>
      </c>
      <c r="E1728" s="8">
        <v>1</v>
      </c>
      <c r="F1728" s="8">
        <v>0</v>
      </c>
      <c r="G1728" s="8">
        <v>288488</v>
      </c>
      <c r="H1728" s="8">
        <v>288522</v>
      </c>
      <c r="I1728" s="8">
        <v>398865</v>
      </c>
      <c r="J1728" s="8">
        <v>398899</v>
      </c>
      <c r="K1728" s="24">
        <v>2.0800000000000001E-7</v>
      </c>
      <c r="L1728" s="8">
        <v>60.2</v>
      </c>
    </row>
    <row r="1729" spans="1:12" ht="19.95" customHeight="1" x14ac:dyDescent="0.25">
      <c r="A1729" s="8" t="s">
        <v>1206</v>
      </c>
      <c r="B1729" s="8" t="s">
        <v>1</v>
      </c>
      <c r="C1729" s="8">
        <v>97.143000000000001</v>
      </c>
      <c r="D1729" s="8">
        <v>35</v>
      </c>
      <c r="E1729" s="8">
        <v>1</v>
      </c>
      <c r="F1729" s="8">
        <v>0</v>
      </c>
      <c r="G1729" s="8">
        <v>189156</v>
      </c>
      <c r="H1729" s="8">
        <v>189190</v>
      </c>
      <c r="I1729" s="8">
        <v>413550</v>
      </c>
      <c r="J1729" s="8">
        <v>413584</v>
      </c>
      <c r="K1729" s="24">
        <v>2.0800000000000001E-7</v>
      </c>
      <c r="L1729" s="8">
        <v>60.2</v>
      </c>
    </row>
    <row r="1730" spans="1:12" ht="19.95" customHeight="1" x14ac:dyDescent="0.25">
      <c r="A1730" s="8" t="s">
        <v>1206</v>
      </c>
      <c r="B1730" s="8" t="s">
        <v>1</v>
      </c>
      <c r="C1730" s="8">
        <v>97.143000000000001</v>
      </c>
      <c r="D1730" s="8">
        <v>35</v>
      </c>
      <c r="E1730" s="8">
        <v>1</v>
      </c>
      <c r="F1730" s="8">
        <v>0</v>
      </c>
      <c r="G1730" s="8">
        <v>507141</v>
      </c>
      <c r="H1730" s="8">
        <v>507175</v>
      </c>
      <c r="I1730" s="8">
        <v>445452</v>
      </c>
      <c r="J1730" s="8">
        <v>445418</v>
      </c>
      <c r="K1730" s="24">
        <v>2.0800000000000001E-7</v>
      </c>
      <c r="L1730" s="8">
        <v>60.2</v>
      </c>
    </row>
    <row r="1731" spans="1:12" ht="19.95" customHeight="1" x14ac:dyDescent="0.25">
      <c r="A1731" s="8" t="s">
        <v>1206</v>
      </c>
      <c r="B1731" s="8" t="s">
        <v>1</v>
      </c>
      <c r="C1731" s="8">
        <v>87.272999999999996</v>
      </c>
      <c r="D1731" s="8">
        <v>55</v>
      </c>
      <c r="E1731" s="8">
        <v>3</v>
      </c>
      <c r="F1731" s="8">
        <v>3</v>
      </c>
      <c r="G1731" s="8">
        <v>119541</v>
      </c>
      <c r="H1731" s="8">
        <v>119592</v>
      </c>
      <c r="I1731" s="8">
        <v>458903</v>
      </c>
      <c r="J1731" s="8">
        <v>458956</v>
      </c>
      <c r="K1731" s="24">
        <v>2.0800000000000001E-7</v>
      </c>
      <c r="L1731" s="8">
        <v>60.2</v>
      </c>
    </row>
    <row r="1732" spans="1:12" ht="19.95" customHeight="1" x14ac:dyDescent="0.25">
      <c r="A1732" s="8" t="s">
        <v>1206</v>
      </c>
      <c r="B1732" s="8" t="s">
        <v>1</v>
      </c>
      <c r="C1732" s="8">
        <v>76.977999999999994</v>
      </c>
      <c r="D1732" s="8">
        <v>139</v>
      </c>
      <c r="E1732" s="8">
        <v>11</v>
      </c>
      <c r="F1732" s="8">
        <v>12</v>
      </c>
      <c r="G1732" s="8">
        <v>357609</v>
      </c>
      <c r="H1732" s="8">
        <v>357743</v>
      </c>
      <c r="I1732" s="8">
        <v>483624</v>
      </c>
      <c r="J1732" s="8">
        <v>483745</v>
      </c>
      <c r="K1732" s="24">
        <v>2.0800000000000001E-7</v>
      </c>
      <c r="L1732" s="8">
        <v>60.2</v>
      </c>
    </row>
    <row r="1733" spans="1:12" ht="19.95" customHeight="1" x14ac:dyDescent="0.25">
      <c r="A1733" s="8" t="s">
        <v>1206</v>
      </c>
      <c r="B1733" s="8" t="s">
        <v>1</v>
      </c>
      <c r="C1733" s="8">
        <v>97.143000000000001</v>
      </c>
      <c r="D1733" s="8">
        <v>35</v>
      </c>
      <c r="E1733" s="8">
        <v>0</v>
      </c>
      <c r="F1733" s="8">
        <v>1</v>
      </c>
      <c r="G1733" s="8">
        <v>393961</v>
      </c>
      <c r="H1733" s="8">
        <v>393995</v>
      </c>
      <c r="I1733" s="8">
        <v>70075</v>
      </c>
      <c r="J1733" s="8">
        <v>70042</v>
      </c>
      <c r="K1733" s="24">
        <v>7.4900000000000005E-7</v>
      </c>
      <c r="L1733" s="8">
        <v>58.4</v>
      </c>
    </row>
    <row r="1734" spans="1:12" ht="19.95" customHeight="1" x14ac:dyDescent="0.25">
      <c r="A1734" s="8" t="s">
        <v>1206</v>
      </c>
      <c r="B1734" s="8" t="s">
        <v>1</v>
      </c>
      <c r="C1734" s="8">
        <v>100</v>
      </c>
      <c r="D1734" s="8">
        <v>31</v>
      </c>
      <c r="E1734" s="8">
        <v>0</v>
      </c>
      <c r="F1734" s="8">
        <v>0</v>
      </c>
      <c r="G1734" s="8">
        <v>369556</v>
      </c>
      <c r="H1734" s="8">
        <v>369586</v>
      </c>
      <c r="I1734" s="8">
        <v>231231</v>
      </c>
      <c r="J1734" s="8">
        <v>231261</v>
      </c>
      <c r="K1734" s="24">
        <v>7.4900000000000005E-7</v>
      </c>
      <c r="L1734" s="8">
        <v>58.4</v>
      </c>
    </row>
    <row r="1735" spans="1:12" ht="19.95" customHeight="1" x14ac:dyDescent="0.25">
      <c r="A1735" s="8" t="s">
        <v>1206</v>
      </c>
      <c r="B1735" s="8" t="s">
        <v>1</v>
      </c>
      <c r="C1735" s="8">
        <v>100</v>
      </c>
      <c r="D1735" s="8">
        <v>31</v>
      </c>
      <c r="E1735" s="8">
        <v>0</v>
      </c>
      <c r="F1735" s="8">
        <v>0</v>
      </c>
      <c r="G1735" s="8">
        <v>343610</v>
      </c>
      <c r="H1735" s="8">
        <v>343640</v>
      </c>
      <c r="I1735" s="8">
        <v>390884</v>
      </c>
      <c r="J1735" s="8">
        <v>390914</v>
      </c>
      <c r="K1735" s="24">
        <v>7.4900000000000005E-7</v>
      </c>
      <c r="L1735" s="8">
        <v>58.4</v>
      </c>
    </row>
    <row r="1736" spans="1:12" ht="19.95" customHeight="1" x14ac:dyDescent="0.25">
      <c r="A1736" s="8" t="s">
        <v>1206</v>
      </c>
      <c r="B1736" s="8" t="s">
        <v>1</v>
      </c>
      <c r="C1736" s="8">
        <v>92.308000000000007</v>
      </c>
      <c r="D1736" s="8">
        <v>39</v>
      </c>
      <c r="E1736" s="8">
        <v>3</v>
      </c>
      <c r="F1736" s="8">
        <v>0</v>
      </c>
      <c r="G1736" s="8">
        <v>258545</v>
      </c>
      <c r="H1736" s="8">
        <v>258583</v>
      </c>
      <c r="I1736" s="8">
        <v>296037</v>
      </c>
      <c r="J1736" s="8">
        <v>296075</v>
      </c>
      <c r="K1736" s="24">
        <v>2.7E-6</v>
      </c>
      <c r="L1736" s="8">
        <v>56.5</v>
      </c>
    </row>
    <row r="1737" spans="1:12" ht="19.95" customHeight="1" x14ac:dyDescent="0.25">
      <c r="A1737" s="8" t="s">
        <v>1206</v>
      </c>
      <c r="B1737" s="8" t="s">
        <v>1</v>
      </c>
      <c r="C1737" s="8">
        <v>97.058999999999997</v>
      </c>
      <c r="D1737" s="8">
        <v>34</v>
      </c>
      <c r="E1737" s="8">
        <v>0</v>
      </c>
      <c r="F1737" s="8">
        <v>1</v>
      </c>
      <c r="G1737" s="8">
        <v>25305</v>
      </c>
      <c r="H1737" s="8">
        <v>25337</v>
      </c>
      <c r="I1737" s="8">
        <v>392646</v>
      </c>
      <c r="J1737" s="8">
        <v>392613</v>
      </c>
      <c r="K1737" s="24">
        <v>2.7E-6</v>
      </c>
      <c r="L1737" s="8">
        <v>56.5</v>
      </c>
    </row>
    <row r="1738" spans="1:12" ht="19.95" customHeight="1" x14ac:dyDescent="0.25">
      <c r="A1738" s="8" t="s">
        <v>1</v>
      </c>
      <c r="B1738" s="8" t="s">
        <v>1207</v>
      </c>
      <c r="C1738" s="8">
        <v>97.936000000000007</v>
      </c>
      <c r="D1738" s="8">
        <v>4313</v>
      </c>
      <c r="E1738" s="8">
        <v>58</v>
      </c>
      <c r="F1738" s="8">
        <v>13</v>
      </c>
      <c r="G1738" s="8">
        <v>82578</v>
      </c>
      <c r="H1738" s="8">
        <v>86877</v>
      </c>
      <c r="I1738" s="8">
        <v>501113</v>
      </c>
      <c r="J1738" s="8">
        <v>496819</v>
      </c>
      <c r="K1738" s="24">
        <v>0</v>
      </c>
      <c r="L1738" s="8">
        <v>7443</v>
      </c>
    </row>
    <row r="1739" spans="1:12" ht="19.95" customHeight="1" x14ac:dyDescent="0.25">
      <c r="A1739" s="8" t="s">
        <v>1</v>
      </c>
      <c r="B1739" s="8" t="s">
        <v>1207</v>
      </c>
      <c r="C1739" s="8">
        <v>95.774000000000001</v>
      </c>
      <c r="D1739" s="8">
        <v>3810</v>
      </c>
      <c r="E1739" s="8">
        <v>69</v>
      </c>
      <c r="F1739" s="8">
        <v>19</v>
      </c>
      <c r="G1739" s="8">
        <v>109815</v>
      </c>
      <c r="H1739" s="8">
        <v>113563</v>
      </c>
      <c r="I1739" s="8">
        <v>143975</v>
      </c>
      <c r="J1739" s="8">
        <v>140197</v>
      </c>
      <c r="K1739" s="24">
        <v>0</v>
      </c>
      <c r="L1739" s="8">
        <v>6059</v>
      </c>
    </row>
    <row r="1740" spans="1:12" ht="19.95" customHeight="1" x14ac:dyDescent="0.25">
      <c r="A1740" s="8" t="s">
        <v>1</v>
      </c>
      <c r="B1740" s="8" t="s">
        <v>1207</v>
      </c>
      <c r="C1740" s="8">
        <v>97.465000000000003</v>
      </c>
      <c r="D1740" s="8">
        <v>3274</v>
      </c>
      <c r="E1740" s="8">
        <v>52</v>
      </c>
      <c r="F1740" s="8">
        <v>4</v>
      </c>
      <c r="G1740" s="8">
        <v>158308</v>
      </c>
      <c r="H1740" s="8">
        <v>161559</v>
      </c>
      <c r="I1740" s="8">
        <v>43</v>
      </c>
      <c r="J1740" s="8">
        <v>3307</v>
      </c>
      <c r="K1740" s="24">
        <v>0</v>
      </c>
      <c r="L1740" s="8">
        <v>5557</v>
      </c>
    </row>
    <row r="1741" spans="1:12" ht="19.95" customHeight="1" x14ac:dyDescent="0.25">
      <c r="A1741" s="8" t="s">
        <v>1</v>
      </c>
      <c r="B1741" s="8" t="s">
        <v>1207</v>
      </c>
      <c r="C1741" s="8">
        <v>97.61</v>
      </c>
      <c r="D1741" s="8">
        <v>2971</v>
      </c>
      <c r="E1741" s="8">
        <v>52</v>
      </c>
      <c r="F1741" s="8">
        <v>4</v>
      </c>
      <c r="G1741" s="8">
        <v>393997</v>
      </c>
      <c r="H1741" s="8">
        <v>396966</v>
      </c>
      <c r="I1741" s="8">
        <v>421042</v>
      </c>
      <c r="J1741" s="8">
        <v>418090</v>
      </c>
      <c r="K1741" s="24">
        <v>0</v>
      </c>
      <c r="L1741" s="8">
        <v>5075</v>
      </c>
    </row>
    <row r="1742" spans="1:12" ht="19.95" customHeight="1" x14ac:dyDescent="0.25">
      <c r="A1742" s="8" t="s">
        <v>1</v>
      </c>
      <c r="B1742" s="8" t="s">
        <v>1207</v>
      </c>
      <c r="C1742" s="8">
        <v>96.460999999999999</v>
      </c>
      <c r="D1742" s="8">
        <v>3080</v>
      </c>
      <c r="E1742" s="8">
        <v>67</v>
      </c>
      <c r="F1742" s="8">
        <v>13</v>
      </c>
      <c r="G1742" s="8">
        <v>426878</v>
      </c>
      <c r="H1742" s="8">
        <v>429932</v>
      </c>
      <c r="I1742" s="8">
        <v>75248</v>
      </c>
      <c r="J1742" s="8">
        <v>72186</v>
      </c>
      <c r="K1742" s="24">
        <v>0</v>
      </c>
      <c r="L1742" s="8">
        <v>5046</v>
      </c>
    </row>
    <row r="1743" spans="1:12" ht="19.95" customHeight="1" x14ac:dyDescent="0.25">
      <c r="A1743" s="8" t="s">
        <v>1</v>
      </c>
      <c r="B1743" s="8" t="s">
        <v>1207</v>
      </c>
      <c r="C1743" s="8">
        <v>96.938999999999993</v>
      </c>
      <c r="D1743" s="8">
        <v>2908</v>
      </c>
      <c r="E1743" s="8">
        <v>54</v>
      </c>
      <c r="F1743" s="8">
        <v>9</v>
      </c>
      <c r="G1743" s="8">
        <v>64774</v>
      </c>
      <c r="H1743" s="8">
        <v>67648</v>
      </c>
      <c r="I1743" s="8">
        <v>47141</v>
      </c>
      <c r="J1743" s="8">
        <v>50046</v>
      </c>
      <c r="K1743" s="24">
        <v>0</v>
      </c>
      <c r="L1743" s="8">
        <v>4844</v>
      </c>
    </row>
    <row r="1744" spans="1:12" ht="19.95" customHeight="1" x14ac:dyDescent="0.25">
      <c r="A1744" s="8" t="s">
        <v>1</v>
      </c>
      <c r="B1744" s="8" t="s">
        <v>1207</v>
      </c>
      <c r="C1744" s="8">
        <v>96.503</v>
      </c>
      <c r="D1744" s="8">
        <v>2860</v>
      </c>
      <c r="E1744" s="8">
        <v>79</v>
      </c>
      <c r="F1744" s="8">
        <v>5</v>
      </c>
      <c r="G1744" s="8">
        <v>261770</v>
      </c>
      <c r="H1744" s="8">
        <v>264612</v>
      </c>
      <c r="I1744" s="8">
        <v>490966</v>
      </c>
      <c r="J1744" s="8">
        <v>493821</v>
      </c>
      <c r="K1744" s="24">
        <v>0</v>
      </c>
      <c r="L1744" s="8">
        <v>4708</v>
      </c>
    </row>
    <row r="1745" spans="1:12" ht="19.95" customHeight="1" x14ac:dyDescent="0.25">
      <c r="A1745" s="8" t="s">
        <v>1</v>
      </c>
      <c r="B1745" s="8" t="s">
        <v>1207</v>
      </c>
      <c r="C1745" s="8">
        <v>97.168999999999997</v>
      </c>
      <c r="D1745" s="8">
        <v>2791</v>
      </c>
      <c r="E1745" s="8">
        <v>44</v>
      </c>
      <c r="F1745" s="8">
        <v>15</v>
      </c>
      <c r="G1745" s="8">
        <v>464150</v>
      </c>
      <c r="H1745" s="8">
        <v>466923</v>
      </c>
      <c r="I1745" s="8">
        <v>9835</v>
      </c>
      <c r="J1745" s="8">
        <v>12607</v>
      </c>
      <c r="K1745" s="24">
        <v>0</v>
      </c>
      <c r="L1745" s="8">
        <v>4684</v>
      </c>
    </row>
    <row r="1746" spans="1:12" ht="19.95" customHeight="1" x14ac:dyDescent="0.25">
      <c r="A1746" s="8" t="s">
        <v>1</v>
      </c>
      <c r="B1746" s="8" t="s">
        <v>1207</v>
      </c>
      <c r="C1746" s="8">
        <v>94.616</v>
      </c>
      <c r="D1746" s="8">
        <v>2656</v>
      </c>
      <c r="E1746" s="8">
        <v>66</v>
      </c>
      <c r="F1746" s="8">
        <v>23</v>
      </c>
      <c r="G1746" s="8">
        <v>299143</v>
      </c>
      <c r="H1746" s="8">
        <v>301764</v>
      </c>
      <c r="I1746" s="8">
        <v>182035</v>
      </c>
      <c r="J1746" s="8">
        <v>179423</v>
      </c>
      <c r="K1746" s="24">
        <v>0</v>
      </c>
      <c r="L1746" s="8">
        <v>4041</v>
      </c>
    </row>
    <row r="1747" spans="1:12" ht="19.95" customHeight="1" x14ac:dyDescent="0.25">
      <c r="A1747" s="8" t="s">
        <v>1</v>
      </c>
      <c r="B1747" s="8" t="s">
        <v>1207</v>
      </c>
      <c r="C1747" s="8">
        <v>96.343000000000004</v>
      </c>
      <c r="D1747" s="8">
        <v>2434</v>
      </c>
      <c r="E1747" s="8">
        <v>57</v>
      </c>
      <c r="F1747" s="8">
        <v>7</v>
      </c>
      <c r="G1747" s="8">
        <v>131194</v>
      </c>
      <c r="H1747" s="8">
        <v>133621</v>
      </c>
      <c r="I1747" s="8">
        <v>182136</v>
      </c>
      <c r="J1747" s="8">
        <v>184543</v>
      </c>
      <c r="K1747" s="24">
        <v>0</v>
      </c>
      <c r="L1747" s="8">
        <v>3973</v>
      </c>
    </row>
    <row r="1748" spans="1:12" ht="19.95" customHeight="1" x14ac:dyDescent="0.25">
      <c r="A1748" s="8" t="s">
        <v>1</v>
      </c>
      <c r="B1748" s="8" t="s">
        <v>1207</v>
      </c>
      <c r="C1748" s="8">
        <v>96.435000000000002</v>
      </c>
      <c r="D1748" s="8">
        <v>2328</v>
      </c>
      <c r="E1748" s="8">
        <v>36</v>
      </c>
      <c r="F1748" s="8">
        <v>10</v>
      </c>
      <c r="G1748" s="8">
        <v>208381</v>
      </c>
      <c r="H1748" s="8">
        <v>210669</v>
      </c>
      <c r="I1748" s="8">
        <v>259450</v>
      </c>
      <c r="J1748" s="8">
        <v>261769</v>
      </c>
      <c r="K1748" s="24">
        <v>0</v>
      </c>
      <c r="L1748" s="8">
        <v>3795</v>
      </c>
    </row>
    <row r="1749" spans="1:12" ht="19.95" customHeight="1" x14ac:dyDescent="0.25">
      <c r="A1749" s="8" t="s">
        <v>1</v>
      </c>
      <c r="B1749" s="8" t="s">
        <v>1207</v>
      </c>
      <c r="C1749" s="8">
        <v>94.072999999999993</v>
      </c>
      <c r="D1749" s="8">
        <v>2531</v>
      </c>
      <c r="E1749" s="8">
        <v>65</v>
      </c>
      <c r="F1749" s="8">
        <v>25</v>
      </c>
      <c r="G1749" s="8">
        <v>170875</v>
      </c>
      <c r="H1749" s="8">
        <v>173354</v>
      </c>
      <c r="I1749" s="8">
        <v>508141</v>
      </c>
      <c r="J1749" s="8">
        <v>505645</v>
      </c>
      <c r="K1749" s="24">
        <v>0</v>
      </c>
      <c r="L1749" s="8">
        <v>3764</v>
      </c>
    </row>
    <row r="1750" spans="1:12" ht="19.95" customHeight="1" x14ac:dyDescent="0.25">
      <c r="A1750" s="8" t="s">
        <v>1</v>
      </c>
      <c r="B1750" s="8" t="s">
        <v>1207</v>
      </c>
      <c r="C1750" s="8">
        <v>98.052999999999997</v>
      </c>
      <c r="D1750" s="8">
        <v>2054</v>
      </c>
      <c r="E1750" s="8">
        <v>18</v>
      </c>
      <c r="F1750" s="8">
        <v>3</v>
      </c>
      <c r="G1750" s="8">
        <v>315533</v>
      </c>
      <c r="H1750" s="8">
        <v>317564</v>
      </c>
      <c r="I1750" s="8">
        <v>305954</v>
      </c>
      <c r="J1750" s="8">
        <v>303901</v>
      </c>
      <c r="K1750" s="24">
        <v>0</v>
      </c>
      <c r="L1750" s="8">
        <v>3552</v>
      </c>
    </row>
    <row r="1751" spans="1:12" ht="19.95" customHeight="1" x14ac:dyDescent="0.25">
      <c r="A1751" s="8" t="s">
        <v>1</v>
      </c>
      <c r="B1751" s="8" t="s">
        <v>1207</v>
      </c>
      <c r="C1751" s="8">
        <v>96.679000000000002</v>
      </c>
      <c r="D1751" s="8">
        <v>1927</v>
      </c>
      <c r="E1751" s="8">
        <v>45</v>
      </c>
      <c r="F1751" s="8">
        <v>11</v>
      </c>
      <c r="G1751" s="8">
        <v>392090</v>
      </c>
      <c r="H1751" s="8">
        <v>394008</v>
      </c>
      <c r="I1751" s="8">
        <v>282953</v>
      </c>
      <c r="J1751" s="8">
        <v>284868</v>
      </c>
      <c r="K1751" s="24">
        <v>0</v>
      </c>
      <c r="L1751" s="8">
        <v>3186</v>
      </c>
    </row>
    <row r="1752" spans="1:12" ht="19.95" customHeight="1" x14ac:dyDescent="0.25">
      <c r="A1752" s="8" t="s">
        <v>1</v>
      </c>
      <c r="B1752" s="8" t="s">
        <v>1207</v>
      </c>
      <c r="C1752" s="8">
        <v>95.695999999999998</v>
      </c>
      <c r="D1752" s="8">
        <v>1998</v>
      </c>
      <c r="E1752" s="8">
        <v>22</v>
      </c>
      <c r="F1752" s="8">
        <v>15</v>
      </c>
      <c r="G1752" s="8">
        <v>462173</v>
      </c>
      <c r="H1752" s="8">
        <v>464140</v>
      </c>
      <c r="I1752" s="8">
        <v>7489</v>
      </c>
      <c r="J1752" s="8">
        <v>9452</v>
      </c>
      <c r="K1752" s="24">
        <v>0</v>
      </c>
      <c r="L1752" s="8">
        <v>3155</v>
      </c>
    </row>
    <row r="1753" spans="1:12" ht="19.95" customHeight="1" x14ac:dyDescent="0.25">
      <c r="A1753" s="8" t="s">
        <v>1</v>
      </c>
      <c r="B1753" s="8" t="s">
        <v>1207</v>
      </c>
      <c r="C1753" s="8">
        <v>97.412000000000006</v>
      </c>
      <c r="D1753" s="8">
        <v>1816</v>
      </c>
      <c r="E1753" s="8">
        <v>29</v>
      </c>
      <c r="F1753" s="8">
        <v>8</v>
      </c>
      <c r="G1753" s="8">
        <v>7021</v>
      </c>
      <c r="H1753" s="8">
        <v>8818</v>
      </c>
      <c r="I1753" s="8">
        <v>237830</v>
      </c>
      <c r="J1753" s="8">
        <v>239645</v>
      </c>
      <c r="K1753" s="24">
        <v>0</v>
      </c>
      <c r="L1753" s="8">
        <v>3096</v>
      </c>
    </row>
    <row r="1754" spans="1:12" ht="19.95" customHeight="1" x14ac:dyDescent="0.25">
      <c r="A1754" s="8" t="s">
        <v>1</v>
      </c>
      <c r="B1754" s="8" t="s">
        <v>1207</v>
      </c>
      <c r="C1754" s="8">
        <v>96.242999999999995</v>
      </c>
      <c r="D1754" s="8">
        <v>1810</v>
      </c>
      <c r="E1754" s="8">
        <v>36</v>
      </c>
      <c r="F1754" s="8">
        <v>9</v>
      </c>
      <c r="G1754" s="8">
        <v>89419</v>
      </c>
      <c r="H1754" s="8">
        <v>91211</v>
      </c>
      <c r="I1754" s="8">
        <v>314906</v>
      </c>
      <c r="J1754" s="8">
        <v>313112</v>
      </c>
      <c r="K1754" s="24">
        <v>0</v>
      </c>
      <c r="L1754" s="8">
        <v>2937</v>
      </c>
    </row>
    <row r="1755" spans="1:12" ht="19.95" customHeight="1" x14ac:dyDescent="0.25">
      <c r="A1755" s="8" t="s">
        <v>1</v>
      </c>
      <c r="B1755" s="8" t="s">
        <v>1207</v>
      </c>
      <c r="C1755" s="8">
        <v>92.21</v>
      </c>
      <c r="D1755" s="8">
        <v>1964</v>
      </c>
      <c r="E1755" s="8">
        <v>56</v>
      </c>
      <c r="F1755" s="8">
        <v>27</v>
      </c>
      <c r="G1755" s="8">
        <v>79868</v>
      </c>
      <c r="H1755" s="8">
        <v>81775</v>
      </c>
      <c r="I1755" s="8">
        <v>504285</v>
      </c>
      <c r="J1755" s="8">
        <v>502363</v>
      </c>
      <c r="K1755" s="24">
        <v>0</v>
      </c>
      <c r="L1755" s="8">
        <v>2689</v>
      </c>
    </row>
    <row r="1756" spans="1:12" ht="19.95" customHeight="1" x14ac:dyDescent="0.25">
      <c r="A1756" s="8" t="s">
        <v>1</v>
      </c>
      <c r="B1756" s="8" t="s">
        <v>1207</v>
      </c>
      <c r="C1756" s="8">
        <v>96.004999999999995</v>
      </c>
      <c r="D1756" s="8">
        <v>1652</v>
      </c>
      <c r="E1756" s="8">
        <v>28</v>
      </c>
      <c r="F1756" s="8">
        <v>9</v>
      </c>
      <c r="G1756" s="8">
        <v>114204</v>
      </c>
      <c r="H1756" s="8">
        <v>115833</v>
      </c>
      <c r="I1756" s="8">
        <v>139053</v>
      </c>
      <c r="J1756" s="8">
        <v>137418</v>
      </c>
      <c r="K1756" s="24">
        <v>0</v>
      </c>
      <c r="L1756" s="8">
        <v>2651</v>
      </c>
    </row>
    <row r="1757" spans="1:12" ht="19.95" customHeight="1" x14ac:dyDescent="0.25">
      <c r="A1757" s="8" t="s">
        <v>1</v>
      </c>
      <c r="B1757" s="8" t="s">
        <v>1207</v>
      </c>
      <c r="C1757" s="8">
        <v>95.078000000000003</v>
      </c>
      <c r="D1757" s="8">
        <v>1666</v>
      </c>
      <c r="E1757" s="8">
        <v>40</v>
      </c>
      <c r="F1757" s="8">
        <v>10</v>
      </c>
      <c r="G1757" s="8">
        <v>460467</v>
      </c>
      <c r="H1757" s="8">
        <v>462098</v>
      </c>
      <c r="I1757" s="8">
        <v>5566</v>
      </c>
      <c r="J1757" s="8">
        <v>7223</v>
      </c>
      <c r="K1757" s="24">
        <v>0</v>
      </c>
      <c r="L1757" s="8">
        <v>2584</v>
      </c>
    </row>
    <row r="1758" spans="1:12" ht="19.95" customHeight="1" x14ac:dyDescent="0.25">
      <c r="A1758" s="8" t="s">
        <v>1</v>
      </c>
      <c r="B1758" s="8" t="s">
        <v>1207</v>
      </c>
      <c r="C1758" s="8">
        <v>96.046000000000006</v>
      </c>
      <c r="D1758" s="8">
        <v>1568</v>
      </c>
      <c r="E1758" s="8">
        <v>61</v>
      </c>
      <c r="F1758" s="8">
        <v>1</v>
      </c>
      <c r="G1758" s="8">
        <v>135853</v>
      </c>
      <c r="H1758" s="8">
        <v>137420</v>
      </c>
      <c r="I1758" s="8">
        <v>378130</v>
      </c>
      <c r="J1758" s="8">
        <v>376564</v>
      </c>
      <c r="K1758" s="24">
        <v>0</v>
      </c>
      <c r="L1758" s="8">
        <v>2551</v>
      </c>
    </row>
    <row r="1759" spans="1:12" ht="19.95" customHeight="1" x14ac:dyDescent="0.25">
      <c r="A1759" s="8" t="s">
        <v>1</v>
      </c>
      <c r="B1759" s="8" t="s">
        <v>1207</v>
      </c>
      <c r="C1759" s="8">
        <v>93.317999999999998</v>
      </c>
      <c r="D1759" s="8">
        <v>1766</v>
      </c>
      <c r="E1759" s="8">
        <v>53</v>
      </c>
      <c r="F1759" s="8">
        <v>22</v>
      </c>
      <c r="G1759" s="8">
        <v>286045</v>
      </c>
      <c r="H1759" s="8">
        <v>287778</v>
      </c>
      <c r="I1759" s="8">
        <v>65594</v>
      </c>
      <c r="J1759" s="8">
        <v>63862</v>
      </c>
      <c r="K1759" s="24">
        <v>0</v>
      </c>
      <c r="L1759" s="8">
        <v>2547</v>
      </c>
    </row>
    <row r="1760" spans="1:12" ht="19.95" customHeight="1" x14ac:dyDescent="0.25">
      <c r="A1760" s="8" t="s">
        <v>1</v>
      </c>
      <c r="B1760" s="8" t="s">
        <v>1207</v>
      </c>
      <c r="C1760" s="8">
        <v>95.924000000000007</v>
      </c>
      <c r="D1760" s="8">
        <v>1521</v>
      </c>
      <c r="E1760" s="8">
        <v>32</v>
      </c>
      <c r="F1760" s="8">
        <v>6</v>
      </c>
      <c r="G1760" s="8">
        <v>221501</v>
      </c>
      <c r="H1760" s="8">
        <v>222994</v>
      </c>
      <c r="I1760" s="8">
        <v>454349</v>
      </c>
      <c r="J1760" s="8">
        <v>455866</v>
      </c>
      <c r="K1760" s="24">
        <v>0</v>
      </c>
      <c r="L1760" s="8">
        <v>2438</v>
      </c>
    </row>
    <row r="1761" spans="1:12" ht="19.95" customHeight="1" x14ac:dyDescent="0.25">
      <c r="A1761" s="8" t="s">
        <v>1</v>
      </c>
      <c r="B1761" s="8" t="s">
        <v>1207</v>
      </c>
      <c r="C1761" s="8">
        <v>92.558000000000007</v>
      </c>
      <c r="D1761" s="8">
        <v>1720</v>
      </c>
      <c r="E1761" s="8">
        <v>63</v>
      </c>
      <c r="F1761" s="8">
        <v>24</v>
      </c>
      <c r="G1761" s="8">
        <v>169009</v>
      </c>
      <c r="H1761" s="8">
        <v>170675</v>
      </c>
      <c r="I1761" s="8">
        <v>509880</v>
      </c>
      <c r="J1761" s="8">
        <v>508173</v>
      </c>
      <c r="K1761" s="24">
        <v>0</v>
      </c>
      <c r="L1761" s="8">
        <v>2407</v>
      </c>
    </row>
    <row r="1762" spans="1:12" ht="19.95" customHeight="1" x14ac:dyDescent="0.25">
      <c r="A1762" s="8" t="s">
        <v>1</v>
      </c>
      <c r="B1762" s="8" t="s">
        <v>1207</v>
      </c>
      <c r="C1762" s="8">
        <v>94.537000000000006</v>
      </c>
      <c r="D1762" s="8">
        <v>1501</v>
      </c>
      <c r="E1762" s="8">
        <v>42</v>
      </c>
      <c r="F1762" s="8">
        <v>13</v>
      </c>
      <c r="G1762" s="8">
        <v>115826</v>
      </c>
      <c r="H1762" s="8">
        <v>117304</v>
      </c>
      <c r="I1762" s="8">
        <v>137301</v>
      </c>
      <c r="J1762" s="8">
        <v>135819</v>
      </c>
      <c r="K1762" s="24">
        <v>0</v>
      </c>
      <c r="L1762" s="8">
        <v>2281</v>
      </c>
    </row>
    <row r="1763" spans="1:12" ht="19.95" customHeight="1" x14ac:dyDescent="0.25">
      <c r="A1763" s="8" t="s">
        <v>1</v>
      </c>
      <c r="B1763" s="8" t="s">
        <v>1207</v>
      </c>
      <c r="C1763" s="8">
        <v>98.302000000000007</v>
      </c>
      <c r="D1763" s="8">
        <v>1296</v>
      </c>
      <c r="E1763" s="8">
        <v>22</v>
      </c>
      <c r="F1763" s="8">
        <v>0</v>
      </c>
      <c r="G1763" s="8">
        <v>141718</v>
      </c>
      <c r="H1763" s="8">
        <v>143013</v>
      </c>
      <c r="I1763" s="8">
        <v>413733</v>
      </c>
      <c r="J1763" s="8">
        <v>415028</v>
      </c>
      <c r="K1763" s="24">
        <v>0</v>
      </c>
      <c r="L1763" s="8">
        <v>2272</v>
      </c>
    </row>
    <row r="1764" spans="1:12" ht="19.95" customHeight="1" x14ac:dyDescent="0.25">
      <c r="A1764" s="8" t="s">
        <v>1</v>
      </c>
      <c r="B1764" s="8" t="s">
        <v>1207</v>
      </c>
      <c r="C1764" s="8">
        <v>96.206000000000003</v>
      </c>
      <c r="D1764" s="8">
        <v>1318</v>
      </c>
      <c r="E1764" s="8">
        <v>21</v>
      </c>
      <c r="F1764" s="8">
        <v>8</v>
      </c>
      <c r="G1764" s="8">
        <v>396973</v>
      </c>
      <c r="H1764" s="8">
        <v>398270</v>
      </c>
      <c r="I1764" s="8">
        <v>399541</v>
      </c>
      <c r="J1764" s="8">
        <v>398233</v>
      </c>
      <c r="K1764" s="24">
        <v>0</v>
      </c>
      <c r="L1764" s="8">
        <v>2130</v>
      </c>
    </row>
    <row r="1765" spans="1:12" ht="19.95" customHeight="1" x14ac:dyDescent="0.25">
      <c r="A1765" s="8" t="s">
        <v>1</v>
      </c>
      <c r="B1765" s="8" t="s">
        <v>1207</v>
      </c>
      <c r="C1765" s="8">
        <v>94.724999999999994</v>
      </c>
      <c r="D1765" s="8">
        <v>1384</v>
      </c>
      <c r="E1765" s="8">
        <v>34</v>
      </c>
      <c r="F1765" s="8">
        <v>20</v>
      </c>
      <c r="G1765" s="8">
        <v>118488</v>
      </c>
      <c r="H1765" s="8">
        <v>119845</v>
      </c>
      <c r="I1765" s="8">
        <v>63604</v>
      </c>
      <c r="J1765" s="8">
        <v>62234</v>
      </c>
      <c r="K1765" s="24">
        <v>0</v>
      </c>
      <c r="L1765" s="8">
        <v>2115</v>
      </c>
    </row>
    <row r="1766" spans="1:12" ht="19.95" customHeight="1" x14ac:dyDescent="0.25">
      <c r="A1766" s="8" t="s">
        <v>1</v>
      </c>
      <c r="B1766" s="8" t="s">
        <v>1207</v>
      </c>
      <c r="C1766" s="8">
        <v>92.572000000000003</v>
      </c>
      <c r="D1766" s="8">
        <v>1454</v>
      </c>
      <c r="E1766" s="8">
        <v>39</v>
      </c>
      <c r="F1766" s="8">
        <v>22</v>
      </c>
      <c r="G1766" s="8">
        <v>36464</v>
      </c>
      <c r="H1766" s="8">
        <v>37880</v>
      </c>
      <c r="I1766" s="8">
        <v>278764</v>
      </c>
      <c r="J1766" s="8">
        <v>277343</v>
      </c>
      <c r="K1766" s="24">
        <v>0</v>
      </c>
      <c r="L1766" s="8">
        <v>2023</v>
      </c>
    </row>
    <row r="1767" spans="1:12" ht="19.95" customHeight="1" x14ac:dyDescent="0.25">
      <c r="A1767" s="8" t="s">
        <v>1</v>
      </c>
      <c r="B1767" s="8" t="s">
        <v>1207</v>
      </c>
      <c r="C1767" s="8">
        <v>95.096000000000004</v>
      </c>
      <c r="D1767" s="8">
        <v>1244</v>
      </c>
      <c r="E1767" s="8">
        <v>43</v>
      </c>
      <c r="F1767" s="8">
        <v>6</v>
      </c>
      <c r="G1767" s="8">
        <v>155433</v>
      </c>
      <c r="H1767" s="8">
        <v>156664</v>
      </c>
      <c r="I1767" s="8">
        <v>324709</v>
      </c>
      <c r="J1767" s="8">
        <v>325946</v>
      </c>
      <c r="K1767" s="24">
        <v>0</v>
      </c>
      <c r="L1767" s="8">
        <v>1943</v>
      </c>
    </row>
    <row r="1768" spans="1:12" ht="19.95" customHeight="1" x14ac:dyDescent="0.25">
      <c r="A1768" s="8" t="s">
        <v>1</v>
      </c>
      <c r="B1768" s="8" t="s">
        <v>1207</v>
      </c>
      <c r="C1768" s="8">
        <v>93.994</v>
      </c>
      <c r="D1768" s="8">
        <v>1232</v>
      </c>
      <c r="E1768" s="8">
        <v>42</v>
      </c>
      <c r="F1768" s="8">
        <v>7</v>
      </c>
      <c r="G1768" s="8">
        <v>69621</v>
      </c>
      <c r="H1768" s="8">
        <v>70832</v>
      </c>
      <c r="I1768" s="8">
        <v>27202</v>
      </c>
      <c r="J1768" s="8">
        <v>25983</v>
      </c>
      <c r="K1768" s="24">
        <v>0</v>
      </c>
      <c r="L1768" s="8">
        <v>1836</v>
      </c>
    </row>
    <row r="1769" spans="1:12" ht="19.95" customHeight="1" x14ac:dyDescent="0.25">
      <c r="A1769" s="8" t="s">
        <v>1</v>
      </c>
      <c r="B1769" s="8" t="s">
        <v>1207</v>
      </c>
      <c r="C1769" s="8">
        <v>94.457999999999998</v>
      </c>
      <c r="D1769" s="8">
        <v>1209</v>
      </c>
      <c r="E1769" s="8">
        <v>23</v>
      </c>
      <c r="F1769" s="8">
        <v>15</v>
      </c>
      <c r="G1769" s="8">
        <v>344373</v>
      </c>
      <c r="H1769" s="8">
        <v>345543</v>
      </c>
      <c r="I1769" s="8">
        <v>267604</v>
      </c>
      <c r="J1769" s="8">
        <v>268806</v>
      </c>
      <c r="K1769" s="24">
        <v>0</v>
      </c>
      <c r="L1769" s="8">
        <v>1821</v>
      </c>
    </row>
    <row r="1770" spans="1:12" ht="19.95" customHeight="1" x14ac:dyDescent="0.25">
      <c r="A1770" s="8" t="s">
        <v>1</v>
      </c>
      <c r="B1770" s="8" t="s">
        <v>1207</v>
      </c>
      <c r="C1770" s="8">
        <v>95.66</v>
      </c>
      <c r="D1770" s="8">
        <v>1106</v>
      </c>
      <c r="E1770" s="8">
        <v>16</v>
      </c>
      <c r="F1770" s="8">
        <v>4</v>
      </c>
      <c r="G1770" s="8">
        <v>438356</v>
      </c>
      <c r="H1770" s="8">
        <v>439429</v>
      </c>
      <c r="I1770" s="8">
        <v>222781</v>
      </c>
      <c r="J1770" s="8">
        <v>221676</v>
      </c>
      <c r="K1770" s="24">
        <v>0</v>
      </c>
      <c r="L1770" s="8">
        <v>1748</v>
      </c>
    </row>
    <row r="1771" spans="1:12" ht="19.95" customHeight="1" x14ac:dyDescent="0.25">
      <c r="A1771" s="8" t="s">
        <v>1</v>
      </c>
      <c r="B1771" s="8" t="s">
        <v>1207</v>
      </c>
      <c r="C1771" s="8">
        <v>95.861000000000004</v>
      </c>
      <c r="D1771" s="8">
        <v>1063</v>
      </c>
      <c r="E1771" s="8">
        <v>22</v>
      </c>
      <c r="F1771" s="8">
        <v>4</v>
      </c>
      <c r="G1771" s="8">
        <v>40509</v>
      </c>
      <c r="H1771" s="8">
        <v>41565</v>
      </c>
      <c r="I1771" s="8">
        <v>36930</v>
      </c>
      <c r="J1771" s="8">
        <v>35884</v>
      </c>
      <c r="K1771" s="24">
        <v>0</v>
      </c>
      <c r="L1771" s="8">
        <v>1700</v>
      </c>
    </row>
    <row r="1772" spans="1:12" ht="19.95" customHeight="1" x14ac:dyDescent="0.25">
      <c r="A1772" s="8" t="s">
        <v>1</v>
      </c>
      <c r="B1772" s="8" t="s">
        <v>1207</v>
      </c>
      <c r="C1772" s="8">
        <v>92.427999999999997</v>
      </c>
      <c r="D1772" s="8">
        <v>1215</v>
      </c>
      <c r="E1772" s="8">
        <v>55</v>
      </c>
      <c r="F1772" s="8">
        <v>12</v>
      </c>
      <c r="G1772" s="8">
        <v>94607</v>
      </c>
      <c r="H1772" s="8">
        <v>95821</v>
      </c>
      <c r="I1772" s="8">
        <v>312983</v>
      </c>
      <c r="J1772" s="8">
        <v>311806</v>
      </c>
      <c r="K1772" s="24">
        <v>0</v>
      </c>
      <c r="L1772" s="8">
        <v>1700</v>
      </c>
    </row>
    <row r="1773" spans="1:12" ht="19.95" customHeight="1" x14ac:dyDescent="0.25">
      <c r="A1773" s="8" t="s">
        <v>1</v>
      </c>
      <c r="B1773" s="8" t="s">
        <v>1207</v>
      </c>
      <c r="C1773" s="8">
        <v>95.599000000000004</v>
      </c>
      <c r="D1773" s="8">
        <v>1068</v>
      </c>
      <c r="E1773" s="8">
        <v>32</v>
      </c>
      <c r="F1773" s="8">
        <v>7</v>
      </c>
      <c r="G1773" s="8">
        <v>67638</v>
      </c>
      <c r="H1773" s="8">
        <v>68695</v>
      </c>
      <c r="I1773" s="8">
        <v>50207</v>
      </c>
      <c r="J1773" s="8">
        <v>51269</v>
      </c>
      <c r="K1773" s="24">
        <v>0</v>
      </c>
      <c r="L1773" s="8">
        <v>1698</v>
      </c>
    </row>
    <row r="1774" spans="1:12" ht="19.95" customHeight="1" x14ac:dyDescent="0.25">
      <c r="A1774" s="8" t="s">
        <v>1</v>
      </c>
      <c r="B1774" s="8" t="s">
        <v>1207</v>
      </c>
      <c r="C1774" s="8">
        <v>90.177000000000007</v>
      </c>
      <c r="D1774" s="8">
        <v>1303</v>
      </c>
      <c r="E1774" s="8">
        <v>49</v>
      </c>
      <c r="F1774" s="8">
        <v>24</v>
      </c>
      <c r="G1774" s="8">
        <v>47825</v>
      </c>
      <c r="H1774" s="8">
        <v>49073</v>
      </c>
      <c r="I1774" s="8">
        <v>385309</v>
      </c>
      <c r="J1774" s="8">
        <v>384032</v>
      </c>
      <c r="K1774" s="24">
        <v>0</v>
      </c>
      <c r="L1774" s="8">
        <v>1624</v>
      </c>
    </row>
    <row r="1775" spans="1:12" ht="19.95" customHeight="1" x14ac:dyDescent="0.25">
      <c r="A1775" s="8" t="s">
        <v>1</v>
      </c>
      <c r="B1775" s="8" t="s">
        <v>1207</v>
      </c>
      <c r="C1775" s="8">
        <v>97.671999999999997</v>
      </c>
      <c r="D1775" s="8">
        <v>945</v>
      </c>
      <c r="E1775" s="8">
        <v>17</v>
      </c>
      <c r="F1775" s="8">
        <v>4</v>
      </c>
      <c r="G1775" s="8">
        <v>119866</v>
      </c>
      <c r="H1775" s="8">
        <v>120810</v>
      </c>
      <c r="I1775" s="8">
        <v>62145</v>
      </c>
      <c r="J1775" s="8">
        <v>61206</v>
      </c>
      <c r="K1775" s="24">
        <v>0</v>
      </c>
      <c r="L1775" s="8">
        <v>1618</v>
      </c>
    </row>
    <row r="1776" spans="1:12" ht="19.95" customHeight="1" x14ac:dyDescent="0.25">
      <c r="A1776" s="8" t="s">
        <v>1</v>
      </c>
      <c r="B1776" s="8" t="s">
        <v>1207</v>
      </c>
      <c r="C1776" s="8">
        <v>99.108999999999995</v>
      </c>
      <c r="D1776" s="8">
        <v>898</v>
      </c>
      <c r="E1776" s="8">
        <v>8</v>
      </c>
      <c r="F1776" s="8">
        <v>0</v>
      </c>
      <c r="G1776" s="8">
        <v>98369</v>
      </c>
      <c r="H1776" s="8">
        <v>99266</v>
      </c>
      <c r="I1776" s="8">
        <v>199328</v>
      </c>
      <c r="J1776" s="8">
        <v>200225</v>
      </c>
      <c r="K1776" s="24">
        <v>0</v>
      </c>
      <c r="L1776" s="8">
        <v>1615</v>
      </c>
    </row>
    <row r="1777" spans="1:12" ht="19.95" customHeight="1" x14ac:dyDescent="0.25">
      <c r="A1777" s="8" t="s">
        <v>1</v>
      </c>
      <c r="B1777" s="8" t="s">
        <v>1207</v>
      </c>
      <c r="C1777" s="8">
        <v>93.290999999999997</v>
      </c>
      <c r="D1777" s="8">
        <v>1103</v>
      </c>
      <c r="E1777" s="8">
        <v>30</v>
      </c>
      <c r="F1777" s="8">
        <v>10</v>
      </c>
      <c r="G1777" s="8">
        <v>445945</v>
      </c>
      <c r="H1777" s="8">
        <v>447037</v>
      </c>
      <c r="I1777" s="8">
        <v>355867</v>
      </c>
      <c r="J1777" s="8">
        <v>354799</v>
      </c>
      <c r="K1777" s="24">
        <v>0</v>
      </c>
      <c r="L1777" s="8">
        <v>1587</v>
      </c>
    </row>
    <row r="1778" spans="1:12" ht="19.95" customHeight="1" x14ac:dyDescent="0.25">
      <c r="A1778" s="8" t="s">
        <v>1</v>
      </c>
      <c r="B1778" s="8" t="s">
        <v>1207</v>
      </c>
      <c r="C1778" s="8">
        <v>95.328000000000003</v>
      </c>
      <c r="D1778" s="8">
        <v>1006</v>
      </c>
      <c r="E1778" s="8">
        <v>29</v>
      </c>
      <c r="F1778" s="8">
        <v>8</v>
      </c>
      <c r="G1778" s="8">
        <v>46585</v>
      </c>
      <c r="H1778" s="8">
        <v>47577</v>
      </c>
      <c r="I1778" s="8">
        <v>388133</v>
      </c>
      <c r="J1778" s="8">
        <v>387133</v>
      </c>
      <c r="K1778" s="24">
        <v>0</v>
      </c>
      <c r="L1778" s="8">
        <v>1581</v>
      </c>
    </row>
    <row r="1779" spans="1:12" ht="19.95" customHeight="1" x14ac:dyDescent="0.25">
      <c r="A1779" s="8" t="s">
        <v>1</v>
      </c>
      <c r="B1779" s="8" t="s">
        <v>1207</v>
      </c>
      <c r="C1779" s="8">
        <v>95.432000000000002</v>
      </c>
      <c r="D1779" s="8">
        <v>1007</v>
      </c>
      <c r="E1779" s="8">
        <v>17</v>
      </c>
      <c r="F1779" s="8">
        <v>6</v>
      </c>
      <c r="G1779" s="8">
        <v>226409</v>
      </c>
      <c r="H1779" s="8">
        <v>227393</v>
      </c>
      <c r="I1779" s="8">
        <v>229257</v>
      </c>
      <c r="J1779" s="8">
        <v>230256</v>
      </c>
      <c r="K1779" s="24">
        <v>0</v>
      </c>
      <c r="L1779" s="8">
        <v>1578</v>
      </c>
    </row>
    <row r="1780" spans="1:12" ht="19.95" customHeight="1" x14ac:dyDescent="0.25">
      <c r="A1780" s="8" t="s">
        <v>1</v>
      </c>
      <c r="B1780" s="8" t="s">
        <v>1207</v>
      </c>
      <c r="C1780" s="8">
        <v>95.432000000000002</v>
      </c>
      <c r="D1780" s="8">
        <v>1007</v>
      </c>
      <c r="E1780" s="8">
        <v>17</v>
      </c>
      <c r="F1780" s="8">
        <v>6</v>
      </c>
      <c r="G1780" s="8">
        <v>482881</v>
      </c>
      <c r="H1780" s="8">
        <v>483865</v>
      </c>
      <c r="I1780" s="8">
        <v>229257</v>
      </c>
      <c r="J1780" s="8">
        <v>230256</v>
      </c>
      <c r="K1780" s="24">
        <v>0</v>
      </c>
      <c r="L1780" s="8">
        <v>1578</v>
      </c>
    </row>
    <row r="1781" spans="1:12" ht="19.95" customHeight="1" x14ac:dyDescent="0.25">
      <c r="A1781" s="8" t="s">
        <v>1</v>
      </c>
      <c r="B1781" s="8" t="s">
        <v>1207</v>
      </c>
      <c r="C1781" s="8">
        <v>95.533000000000001</v>
      </c>
      <c r="D1781" s="8">
        <v>985</v>
      </c>
      <c r="E1781" s="8">
        <v>35</v>
      </c>
      <c r="F1781" s="8">
        <v>5</v>
      </c>
      <c r="G1781" s="8">
        <v>407190</v>
      </c>
      <c r="H1781" s="8">
        <v>408174</v>
      </c>
      <c r="I1781" s="8">
        <v>264624</v>
      </c>
      <c r="J1781" s="8">
        <v>263649</v>
      </c>
      <c r="K1781" s="24">
        <v>0</v>
      </c>
      <c r="L1781" s="8">
        <v>1567</v>
      </c>
    </row>
    <row r="1782" spans="1:12" ht="19.95" customHeight="1" x14ac:dyDescent="0.25">
      <c r="A1782" s="8" t="s">
        <v>1</v>
      </c>
      <c r="B1782" s="8" t="s">
        <v>1207</v>
      </c>
      <c r="C1782" s="8">
        <v>97.158000000000001</v>
      </c>
      <c r="D1782" s="8">
        <v>915</v>
      </c>
      <c r="E1782" s="8">
        <v>24</v>
      </c>
      <c r="F1782" s="8">
        <v>2</v>
      </c>
      <c r="G1782" s="8">
        <v>324704</v>
      </c>
      <c r="H1782" s="8">
        <v>325618</v>
      </c>
      <c r="I1782" s="8">
        <v>333955</v>
      </c>
      <c r="J1782" s="8">
        <v>333043</v>
      </c>
      <c r="K1782" s="24">
        <v>0</v>
      </c>
      <c r="L1782" s="8">
        <v>1544</v>
      </c>
    </row>
    <row r="1783" spans="1:12" ht="19.95" customHeight="1" x14ac:dyDescent="0.25">
      <c r="A1783" s="8" t="s">
        <v>1</v>
      </c>
      <c r="B1783" s="8" t="s">
        <v>1207</v>
      </c>
      <c r="C1783" s="8">
        <v>95.823999999999998</v>
      </c>
      <c r="D1783" s="8">
        <v>934</v>
      </c>
      <c r="E1783" s="8">
        <v>18</v>
      </c>
      <c r="F1783" s="8">
        <v>6</v>
      </c>
      <c r="G1783" s="8">
        <v>414914</v>
      </c>
      <c r="H1783" s="8">
        <v>415831</v>
      </c>
      <c r="I1783" s="8">
        <v>173309</v>
      </c>
      <c r="J1783" s="8">
        <v>172381</v>
      </c>
      <c r="K1783" s="24">
        <v>0</v>
      </c>
      <c r="L1783" s="8">
        <v>1489</v>
      </c>
    </row>
    <row r="1784" spans="1:12" ht="19.95" customHeight="1" x14ac:dyDescent="0.25">
      <c r="A1784" s="8" t="s">
        <v>1</v>
      </c>
      <c r="B1784" s="8" t="s">
        <v>1207</v>
      </c>
      <c r="C1784" s="8">
        <v>94.543999999999997</v>
      </c>
      <c r="D1784" s="8">
        <v>953</v>
      </c>
      <c r="E1784" s="8">
        <v>32</v>
      </c>
      <c r="F1784" s="8">
        <v>4</v>
      </c>
      <c r="G1784" s="8">
        <v>151642</v>
      </c>
      <c r="H1784" s="8">
        <v>152582</v>
      </c>
      <c r="I1784" s="8">
        <v>363081</v>
      </c>
      <c r="J1784" s="8">
        <v>362137</v>
      </c>
      <c r="K1784" s="24">
        <v>0</v>
      </c>
      <c r="L1784" s="8">
        <v>1454</v>
      </c>
    </row>
    <row r="1785" spans="1:12" ht="19.95" customHeight="1" x14ac:dyDescent="0.25">
      <c r="A1785" s="8" t="s">
        <v>1</v>
      </c>
      <c r="B1785" s="8" t="s">
        <v>1207</v>
      </c>
      <c r="C1785" s="8">
        <v>93.427999999999997</v>
      </c>
      <c r="D1785" s="8">
        <v>989</v>
      </c>
      <c r="E1785" s="8">
        <v>25</v>
      </c>
      <c r="F1785" s="8">
        <v>10</v>
      </c>
      <c r="G1785" s="8">
        <v>238441</v>
      </c>
      <c r="H1785" s="8">
        <v>239417</v>
      </c>
      <c r="I1785" s="8">
        <v>147591</v>
      </c>
      <c r="J1785" s="8">
        <v>148551</v>
      </c>
      <c r="K1785" s="24">
        <v>0</v>
      </c>
      <c r="L1785" s="8">
        <v>1430</v>
      </c>
    </row>
    <row r="1786" spans="1:12" ht="19.95" customHeight="1" x14ac:dyDescent="0.25">
      <c r="A1786" s="8" t="s">
        <v>1</v>
      </c>
      <c r="B1786" s="8" t="s">
        <v>1207</v>
      </c>
      <c r="C1786" s="8">
        <v>95.418999999999997</v>
      </c>
      <c r="D1786" s="8">
        <v>895</v>
      </c>
      <c r="E1786" s="8">
        <v>35</v>
      </c>
      <c r="F1786" s="8">
        <v>1</v>
      </c>
      <c r="G1786" s="8">
        <v>376899</v>
      </c>
      <c r="H1786" s="8">
        <v>377793</v>
      </c>
      <c r="I1786" s="8">
        <v>104539</v>
      </c>
      <c r="J1786" s="8">
        <v>105427</v>
      </c>
      <c r="K1786" s="24">
        <v>0</v>
      </c>
      <c r="L1786" s="8">
        <v>1421</v>
      </c>
    </row>
    <row r="1787" spans="1:12" ht="19.95" customHeight="1" x14ac:dyDescent="0.25">
      <c r="A1787" s="8" t="s">
        <v>1</v>
      </c>
      <c r="B1787" s="8" t="s">
        <v>1207</v>
      </c>
      <c r="C1787" s="8">
        <v>97.08</v>
      </c>
      <c r="D1787" s="8">
        <v>822</v>
      </c>
      <c r="E1787" s="8">
        <v>24</v>
      </c>
      <c r="F1787" s="8">
        <v>0</v>
      </c>
      <c r="G1787" s="8">
        <v>478753</v>
      </c>
      <c r="H1787" s="8">
        <v>479574</v>
      </c>
      <c r="I1787" s="8">
        <v>28274</v>
      </c>
      <c r="J1787" s="8">
        <v>29095</v>
      </c>
      <c r="K1787" s="24">
        <v>0</v>
      </c>
      <c r="L1787" s="8">
        <v>1386</v>
      </c>
    </row>
    <row r="1788" spans="1:12" ht="19.95" customHeight="1" x14ac:dyDescent="0.25">
      <c r="A1788" s="8" t="s">
        <v>1</v>
      </c>
      <c r="B1788" s="8" t="s">
        <v>1207</v>
      </c>
      <c r="C1788" s="8">
        <v>96.513999999999996</v>
      </c>
      <c r="D1788" s="8">
        <v>832</v>
      </c>
      <c r="E1788" s="8">
        <v>16</v>
      </c>
      <c r="F1788" s="8">
        <v>6</v>
      </c>
      <c r="G1788" s="8">
        <v>409116</v>
      </c>
      <c r="H1788" s="8">
        <v>409934</v>
      </c>
      <c r="I1788" s="8">
        <v>534835</v>
      </c>
      <c r="J1788" s="8">
        <v>534004</v>
      </c>
      <c r="K1788" s="24">
        <v>0</v>
      </c>
      <c r="L1788" s="8">
        <v>1363</v>
      </c>
    </row>
    <row r="1789" spans="1:12" ht="19.95" customHeight="1" x14ac:dyDescent="0.25">
      <c r="A1789" s="8" t="s">
        <v>1</v>
      </c>
      <c r="B1789" s="8" t="s">
        <v>1207</v>
      </c>
      <c r="C1789" s="8">
        <v>94.203000000000003</v>
      </c>
      <c r="D1789" s="8">
        <v>897</v>
      </c>
      <c r="E1789" s="8">
        <v>29</v>
      </c>
      <c r="F1789" s="8">
        <v>8</v>
      </c>
      <c r="G1789" s="8">
        <v>108402</v>
      </c>
      <c r="H1789" s="8">
        <v>109290</v>
      </c>
      <c r="I1789" s="8">
        <v>145040</v>
      </c>
      <c r="J1789" s="8">
        <v>144159</v>
      </c>
      <c r="K1789" s="24">
        <v>0</v>
      </c>
      <c r="L1789" s="8">
        <v>1347</v>
      </c>
    </row>
    <row r="1790" spans="1:12" ht="19.95" customHeight="1" x14ac:dyDescent="0.25">
      <c r="A1790" s="8" t="s">
        <v>1</v>
      </c>
      <c r="B1790" s="8" t="s">
        <v>1207</v>
      </c>
      <c r="C1790" s="8">
        <v>98.525000000000006</v>
      </c>
      <c r="D1790" s="8">
        <v>746</v>
      </c>
      <c r="E1790" s="8">
        <v>11</v>
      </c>
      <c r="F1790" s="8">
        <v>0</v>
      </c>
      <c r="G1790" s="8">
        <v>100232</v>
      </c>
      <c r="H1790" s="8">
        <v>100977</v>
      </c>
      <c r="I1790" s="8">
        <v>200238</v>
      </c>
      <c r="J1790" s="8">
        <v>200983</v>
      </c>
      <c r="K1790" s="24">
        <v>0</v>
      </c>
      <c r="L1790" s="8">
        <v>1317</v>
      </c>
    </row>
    <row r="1791" spans="1:12" ht="19.95" customHeight="1" x14ac:dyDescent="0.25">
      <c r="A1791" s="8" t="s">
        <v>1</v>
      </c>
      <c r="B1791" s="8" t="s">
        <v>1207</v>
      </c>
      <c r="C1791" s="8">
        <v>93.709000000000003</v>
      </c>
      <c r="D1791" s="8">
        <v>906</v>
      </c>
      <c r="E1791" s="8">
        <v>13</v>
      </c>
      <c r="F1791" s="8">
        <v>12</v>
      </c>
      <c r="G1791" s="8">
        <v>247030</v>
      </c>
      <c r="H1791" s="8">
        <v>247898</v>
      </c>
      <c r="I1791" s="8">
        <v>324450</v>
      </c>
      <c r="J1791" s="8">
        <v>323552</v>
      </c>
      <c r="K1791" s="24">
        <v>0</v>
      </c>
      <c r="L1791" s="8">
        <v>1317</v>
      </c>
    </row>
    <row r="1792" spans="1:12" ht="19.95" customHeight="1" x14ac:dyDescent="0.25">
      <c r="A1792" s="8" t="s">
        <v>1</v>
      </c>
      <c r="B1792" s="8" t="s">
        <v>1207</v>
      </c>
      <c r="C1792" s="8">
        <v>92.95</v>
      </c>
      <c r="D1792" s="8">
        <v>922</v>
      </c>
      <c r="E1792" s="8">
        <v>35</v>
      </c>
      <c r="F1792" s="8">
        <v>10</v>
      </c>
      <c r="G1792" s="8">
        <v>68733</v>
      </c>
      <c r="H1792" s="8">
        <v>69629</v>
      </c>
      <c r="I1792" s="8">
        <v>28149</v>
      </c>
      <c r="J1792" s="8">
        <v>27233</v>
      </c>
      <c r="K1792" s="24">
        <v>0</v>
      </c>
      <c r="L1792" s="8">
        <v>1315</v>
      </c>
    </row>
    <row r="1793" spans="1:12" ht="19.95" customHeight="1" x14ac:dyDescent="0.25">
      <c r="A1793" s="8" t="s">
        <v>1</v>
      </c>
      <c r="B1793" s="8" t="s">
        <v>1207</v>
      </c>
      <c r="C1793" s="8">
        <v>93.66</v>
      </c>
      <c r="D1793" s="8">
        <v>899</v>
      </c>
      <c r="E1793" s="8">
        <v>25</v>
      </c>
      <c r="F1793" s="8">
        <v>13</v>
      </c>
      <c r="G1793" s="8">
        <v>341606</v>
      </c>
      <c r="H1793" s="8">
        <v>342480</v>
      </c>
      <c r="I1793" s="8">
        <v>68644</v>
      </c>
      <c r="J1793" s="8">
        <v>69534</v>
      </c>
      <c r="K1793" s="24">
        <v>0</v>
      </c>
      <c r="L1793" s="8">
        <v>1315</v>
      </c>
    </row>
    <row r="1794" spans="1:12" ht="19.95" customHeight="1" x14ac:dyDescent="0.25">
      <c r="A1794" s="8" t="s">
        <v>1</v>
      </c>
      <c r="B1794" s="8" t="s">
        <v>1207</v>
      </c>
      <c r="C1794" s="8">
        <v>96.611999999999995</v>
      </c>
      <c r="D1794" s="8">
        <v>797</v>
      </c>
      <c r="E1794" s="8">
        <v>20</v>
      </c>
      <c r="F1794" s="8">
        <v>1</v>
      </c>
      <c r="G1794" s="8">
        <v>414028</v>
      </c>
      <c r="H1794" s="8">
        <v>414817</v>
      </c>
      <c r="I1794" s="8">
        <v>417277</v>
      </c>
      <c r="J1794" s="8">
        <v>418073</v>
      </c>
      <c r="K1794" s="24">
        <v>0</v>
      </c>
      <c r="L1794" s="8">
        <v>1315</v>
      </c>
    </row>
    <row r="1795" spans="1:12" ht="19.95" customHeight="1" x14ac:dyDescent="0.25">
      <c r="A1795" s="8" t="s">
        <v>1</v>
      </c>
      <c r="B1795" s="8" t="s">
        <v>1207</v>
      </c>
      <c r="C1795" s="8">
        <v>95.346000000000004</v>
      </c>
      <c r="D1795" s="8">
        <v>838</v>
      </c>
      <c r="E1795" s="8">
        <v>18</v>
      </c>
      <c r="F1795" s="8">
        <v>7</v>
      </c>
      <c r="G1795" s="8">
        <v>458425</v>
      </c>
      <c r="H1795" s="8">
        <v>459243</v>
      </c>
      <c r="I1795" s="8">
        <v>3621</v>
      </c>
      <c r="J1795" s="8">
        <v>4456</v>
      </c>
      <c r="K1795" s="24">
        <v>0</v>
      </c>
      <c r="L1795" s="8">
        <v>1312</v>
      </c>
    </row>
    <row r="1796" spans="1:12" ht="19.95" customHeight="1" x14ac:dyDescent="0.25">
      <c r="A1796" s="8" t="s">
        <v>1</v>
      </c>
      <c r="B1796" s="8" t="s">
        <v>1207</v>
      </c>
      <c r="C1796" s="8">
        <v>92.1</v>
      </c>
      <c r="D1796" s="8">
        <v>962</v>
      </c>
      <c r="E1796" s="8">
        <v>23</v>
      </c>
      <c r="F1796" s="8">
        <v>17</v>
      </c>
      <c r="G1796" s="8">
        <v>199242</v>
      </c>
      <c r="H1796" s="8">
        <v>200164</v>
      </c>
      <c r="I1796" s="8">
        <v>77474</v>
      </c>
      <c r="J1796" s="8">
        <v>76527</v>
      </c>
      <c r="K1796" s="24">
        <v>0</v>
      </c>
      <c r="L1796" s="8">
        <v>1306</v>
      </c>
    </row>
    <row r="1797" spans="1:12" ht="19.95" customHeight="1" x14ac:dyDescent="0.25">
      <c r="A1797" s="8" t="s">
        <v>1</v>
      </c>
      <c r="B1797" s="8" t="s">
        <v>1207</v>
      </c>
      <c r="C1797" s="8">
        <v>95.900999999999996</v>
      </c>
      <c r="D1797" s="8">
        <v>805</v>
      </c>
      <c r="E1797" s="8">
        <v>20</v>
      </c>
      <c r="F1797" s="8">
        <v>3</v>
      </c>
      <c r="G1797" s="8">
        <v>87144</v>
      </c>
      <c r="H1797" s="8">
        <v>87947</v>
      </c>
      <c r="I1797" s="8">
        <v>496834</v>
      </c>
      <c r="J1797" s="8">
        <v>496042</v>
      </c>
      <c r="K1797" s="24">
        <v>0</v>
      </c>
      <c r="L1797" s="8">
        <v>1291</v>
      </c>
    </row>
    <row r="1798" spans="1:12" ht="19.95" customHeight="1" x14ac:dyDescent="0.25">
      <c r="A1798" s="8" t="s">
        <v>1</v>
      </c>
      <c r="B1798" s="8" t="s">
        <v>1207</v>
      </c>
      <c r="C1798" s="8">
        <v>94.756</v>
      </c>
      <c r="D1798" s="8">
        <v>839</v>
      </c>
      <c r="E1798" s="8">
        <v>22</v>
      </c>
      <c r="F1798" s="8">
        <v>8</v>
      </c>
      <c r="G1798" s="8">
        <v>149809</v>
      </c>
      <c r="H1798" s="8">
        <v>150625</v>
      </c>
      <c r="I1798" s="8">
        <v>101989</v>
      </c>
      <c r="J1798" s="8">
        <v>102827</v>
      </c>
      <c r="K1798" s="24">
        <v>0</v>
      </c>
      <c r="L1798" s="8">
        <v>1286</v>
      </c>
    </row>
    <row r="1799" spans="1:12" ht="19.95" customHeight="1" x14ac:dyDescent="0.25">
      <c r="A1799" s="8" t="s">
        <v>1</v>
      </c>
      <c r="B1799" s="8" t="s">
        <v>1207</v>
      </c>
      <c r="C1799" s="8">
        <v>95.244</v>
      </c>
      <c r="D1799" s="8">
        <v>799</v>
      </c>
      <c r="E1799" s="8">
        <v>38</v>
      </c>
      <c r="F1799" s="8">
        <v>0</v>
      </c>
      <c r="G1799" s="8">
        <v>480694</v>
      </c>
      <c r="H1799" s="8">
        <v>481492</v>
      </c>
      <c r="I1799" s="8">
        <v>175882</v>
      </c>
      <c r="J1799" s="8">
        <v>175084</v>
      </c>
      <c r="K1799" s="24">
        <v>0</v>
      </c>
      <c r="L1799" s="8">
        <v>1266</v>
      </c>
    </row>
    <row r="1800" spans="1:12" ht="19.95" customHeight="1" x14ac:dyDescent="0.25">
      <c r="A1800" s="8" t="s">
        <v>1</v>
      </c>
      <c r="B1800" s="8" t="s">
        <v>1207</v>
      </c>
      <c r="C1800" s="8">
        <v>96.424000000000007</v>
      </c>
      <c r="D1800" s="8">
        <v>755</v>
      </c>
      <c r="E1800" s="8">
        <v>11</v>
      </c>
      <c r="F1800" s="8">
        <v>5</v>
      </c>
      <c r="G1800" s="8">
        <v>413282</v>
      </c>
      <c r="H1800" s="8">
        <v>414034</v>
      </c>
      <c r="I1800" s="8">
        <v>475890</v>
      </c>
      <c r="J1800" s="8">
        <v>475150</v>
      </c>
      <c r="K1800" s="24">
        <v>0</v>
      </c>
      <c r="L1800" s="8">
        <v>1230</v>
      </c>
    </row>
    <row r="1801" spans="1:12" ht="19.95" customHeight="1" x14ac:dyDescent="0.25">
      <c r="A1801" s="8" t="s">
        <v>1</v>
      </c>
      <c r="B1801" s="8" t="s">
        <v>1207</v>
      </c>
      <c r="C1801" s="8">
        <v>92.991</v>
      </c>
      <c r="D1801" s="8">
        <v>856</v>
      </c>
      <c r="E1801" s="8">
        <v>25</v>
      </c>
      <c r="F1801" s="8">
        <v>18</v>
      </c>
      <c r="G1801" s="8">
        <v>106971</v>
      </c>
      <c r="H1801" s="8">
        <v>107798</v>
      </c>
      <c r="I1801" s="8">
        <v>146605</v>
      </c>
      <c r="J1801" s="8">
        <v>145757</v>
      </c>
      <c r="K1801" s="24">
        <v>0</v>
      </c>
      <c r="L1801" s="8">
        <v>1216</v>
      </c>
    </row>
    <row r="1802" spans="1:12" ht="19.95" customHeight="1" x14ac:dyDescent="0.25">
      <c r="A1802" s="8" t="s">
        <v>1</v>
      </c>
      <c r="B1802" s="8" t="s">
        <v>1207</v>
      </c>
      <c r="C1802" s="8">
        <v>92.245000000000005</v>
      </c>
      <c r="D1802" s="8">
        <v>864</v>
      </c>
      <c r="E1802" s="8">
        <v>53</v>
      </c>
      <c r="F1802" s="8">
        <v>6</v>
      </c>
      <c r="G1802" s="8">
        <v>140305</v>
      </c>
      <c r="H1802" s="8">
        <v>141167</v>
      </c>
      <c r="I1802" s="8">
        <v>408397</v>
      </c>
      <c r="J1802" s="8">
        <v>407547</v>
      </c>
      <c r="K1802" s="24">
        <v>0</v>
      </c>
      <c r="L1802" s="8">
        <v>1212</v>
      </c>
    </row>
    <row r="1803" spans="1:12" ht="19.95" customHeight="1" x14ac:dyDescent="0.25">
      <c r="A1803" s="8" t="s">
        <v>1</v>
      </c>
      <c r="B1803" s="8" t="s">
        <v>1207</v>
      </c>
      <c r="C1803" s="8">
        <v>92.84</v>
      </c>
      <c r="D1803" s="8">
        <v>838</v>
      </c>
      <c r="E1803" s="8">
        <v>34</v>
      </c>
      <c r="F1803" s="8">
        <v>9</v>
      </c>
      <c r="G1803" s="8">
        <v>81761</v>
      </c>
      <c r="H1803" s="8">
        <v>82598</v>
      </c>
      <c r="I1803" s="8">
        <v>502325</v>
      </c>
      <c r="J1803" s="8">
        <v>501514</v>
      </c>
      <c r="K1803" s="24">
        <v>0</v>
      </c>
      <c r="L1803" s="8">
        <v>1192</v>
      </c>
    </row>
    <row r="1804" spans="1:12" ht="19.95" customHeight="1" x14ac:dyDescent="0.25">
      <c r="A1804" s="8" t="s">
        <v>1</v>
      </c>
      <c r="B1804" s="8" t="s">
        <v>1207</v>
      </c>
      <c r="C1804" s="8">
        <v>93.86</v>
      </c>
      <c r="D1804" s="8">
        <v>798</v>
      </c>
      <c r="E1804" s="8">
        <v>29</v>
      </c>
      <c r="F1804" s="8">
        <v>9</v>
      </c>
      <c r="G1804" s="8">
        <v>17898</v>
      </c>
      <c r="H1804" s="8">
        <v>18677</v>
      </c>
      <c r="I1804" s="8">
        <v>191924</v>
      </c>
      <c r="J1804" s="8">
        <v>192719</v>
      </c>
      <c r="K1804" s="24">
        <v>0</v>
      </c>
      <c r="L1804" s="8">
        <v>1184</v>
      </c>
    </row>
    <row r="1805" spans="1:12" ht="19.95" customHeight="1" x14ac:dyDescent="0.25">
      <c r="A1805" s="8" t="s">
        <v>1</v>
      </c>
      <c r="B1805" s="8" t="s">
        <v>1207</v>
      </c>
      <c r="C1805" s="8">
        <v>96.522000000000006</v>
      </c>
      <c r="D1805" s="8">
        <v>690</v>
      </c>
      <c r="E1805" s="8">
        <v>8</v>
      </c>
      <c r="F1805" s="8">
        <v>2</v>
      </c>
      <c r="G1805" s="8">
        <v>216661</v>
      </c>
      <c r="H1805" s="8">
        <v>217334</v>
      </c>
      <c r="I1805" s="8">
        <v>405433</v>
      </c>
      <c r="J1805" s="8">
        <v>404744</v>
      </c>
      <c r="K1805" s="24">
        <v>0</v>
      </c>
      <c r="L1805" s="8">
        <v>1127</v>
      </c>
    </row>
    <row r="1806" spans="1:12" ht="19.95" customHeight="1" x14ac:dyDescent="0.25">
      <c r="A1806" s="8" t="s">
        <v>1</v>
      </c>
      <c r="B1806" s="8" t="s">
        <v>1207</v>
      </c>
      <c r="C1806" s="8">
        <v>95.435000000000002</v>
      </c>
      <c r="D1806" s="8">
        <v>701</v>
      </c>
      <c r="E1806" s="8">
        <v>10</v>
      </c>
      <c r="F1806" s="8">
        <v>5</v>
      </c>
      <c r="G1806" s="8">
        <v>157200</v>
      </c>
      <c r="H1806" s="8">
        <v>157893</v>
      </c>
      <c r="I1806" s="8">
        <v>326694</v>
      </c>
      <c r="J1806" s="8">
        <v>327379</v>
      </c>
      <c r="K1806" s="24">
        <v>0</v>
      </c>
      <c r="L1806" s="8">
        <v>1098</v>
      </c>
    </row>
    <row r="1807" spans="1:12" ht="19.95" customHeight="1" x14ac:dyDescent="0.25">
      <c r="A1807" s="8" t="s">
        <v>1</v>
      </c>
      <c r="B1807" s="8" t="s">
        <v>1207</v>
      </c>
      <c r="C1807" s="8">
        <v>96.817999999999998</v>
      </c>
      <c r="D1807" s="8">
        <v>660</v>
      </c>
      <c r="E1807" s="8">
        <v>8</v>
      </c>
      <c r="F1807" s="8">
        <v>3</v>
      </c>
      <c r="G1807" s="8">
        <v>326786</v>
      </c>
      <c r="H1807" s="8">
        <v>327432</v>
      </c>
      <c r="I1807" s="8">
        <v>249402</v>
      </c>
      <c r="J1807" s="8">
        <v>248743</v>
      </c>
      <c r="K1807" s="24">
        <v>0</v>
      </c>
      <c r="L1807" s="8">
        <v>1090</v>
      </c>
    </row>
    <row r="1808" spans="1:12" ht="19.95" customHeight="1" x14ac:dyDescent="0.25">
      <c r="A1808" s="8" t="s">
        <v>1</v>
      </c>
      <c r="B1808" s="8" t="s">
        <v>1207</v>
      </c>
      <c r="C1808" s="8">
        <v>88.644000000000005</v>
      </c>
      <c r="D1808" s="8">
        <v>907</v>
      </c>
      <c r="E1808" s="8">
        <v>78</v>
      </c>
      <c r="F1808" s="8">
        <v>10</v>
      </c>
      <c r="G1808" s="8">
        <v>408231</v>
      </c>
      <c r="H1808" s="8">
        <v>409129</v>
      </c>
      <c r="I1808" s="8">
        <v>380230</v>
      </c>
      <c r="J1808" s="8">
        <v>379341</v>
      </c>
      <c r="K1808" s="24">
        <v>0</v>
      </c>
      <c r="L1808" s="8">
        <v>1081</v>
      </c>
    </row>
    <row r="1809" spans="1:12" ht="19.95" customHeight="1" x14ac:dyDescent="0.25">
      <c r="A1809" s="8" t="s">
        <v>1</v>
      </c>
      <c r="B1809" s="8" t="s">
        <v>1207</v>
      </c>
      <c r="C1809" s="8">
        <v>95.058000000000007</v>
      </c>
      <c r="D1809" s="8">
        <v>688</v>
      </c>
      <c r="E1809" s="8">
        <v>14</v>
      </c>
      <c r="F1809" s="8">
        <v>4</v>
      </c>
      <c r="G1809" s="8">
        <v>194981</v>
      </c>
      <c r="H1809" s="8">
        <v>195648</v>
      </c>
      <c r="I1809" s="8">
        <v>162063</v>
      </c>
      <c r="J1809" s="8">
        <v>162750</v>
      </c>
      <c r="K1809" s="24">
        <v>0</v>
      </c>
      <c r="L1809" s="8">
        <v>1064</v>
      </c>
    </row>
    <row r="1810" spans="1:12" ht="19.95" customHeight="1" x14ac:dyDescent="0.25">
      <c r="A1810" s="8" t="s">
        <v>1</v>
      </c>
      <c r="B1810" s="8" t="s">
        <v>1207</v>
      </c>
      <c r="C1810" s="8">
        <v>92.45</v>
      </c>
      <c r="D1810" s="8">
        <v>702</v>
      </c>
      <c r="E1810" s="8">
        <v>23</v>
      </c>
      <c r="F1810" s="8">
        <v>7</v>
      </c>
      <c r="G1810" s="8">
        <v>367583</v>
      </c>
      <c r="H1810" s="8">
        <v>368284</v>
      </c>
      <c r="I1810" s="8">
        <v>145699</v>
      </c>
      <c r="J1810" s="8">
        <v>145028</v>
      </c>
      <c r="K1810" s="24">
        <v>0</v>
      </c>
      <c r="L1810" s="8">
        <v>976</v>
      </c>
    </row>
    <row r="1811" spans="1:12" ht="19.95" customHeight="1" x14ac:dyDescent="0.25">
      <c r="A1811" s="8" t="s">
        <v>1</v>
      </c>
      <c r="B1811" s="8" t="s">
        <v>1207</v>
      </c>
      <c r="C1811" s="8">
        <v>96.763000000000005</v>
      </c>
      <c r="D1811" s="8">
        <v>587</v>
      </c>
      <c r="E1811" s="8">
        <v>11</v>
      </c>
      <c r="F1811" s="8">
        <v>3</v>
      </c>
      <c r="G1811" s="8">
        <v>153179</v>
      </c>
      <c r="H1811" s="8">
        <v>153757</v>
      </c>
      <c r="I1811" s="8">
        <v>258900</v>
      </c>
      <c r="J1811" s="8">
        <v>258314</v>
      </c>
      <c r="K1811" s="24">
        <v>0</v>
      </c>
      <c r="L1811" s="8">
        <v>972</v>
      </c>
    </row>
    <row r="1812" spans="1:12" ht="19.95" customHeight="1" x14ac:dyDescent="0.25">
      <c r="A1812" s="8" t="s">
        <v>1</v>
      </c>
      <c r="B1812" s="8" t="s">
        <v>1207</v>
      </c>
      <c r="C1812" s="8">
        <v>96.141000000000005</v>
      </c>
      <c r="D1812" s="8">
        <v>596</v>
      </c>
      <c r="E1812" s="8">
        <v>17</v>
      </c>
      <c r="F1812" s="8">
        <v>5</v>
      </c>
      <c r="G1812" s="8">
        <v>144608</v>
      </c>
      <c r="H1812" s="8">
        <v>145197</v>
      </c>
      <c r="I1812" s="8">
        <v>415691</v>
      </c>
      <c r="J1812" s="8">
        <v>416286</v>
      </c>
      <c r="K1812" s="24">
        <v>0</v>
      </c>
      <c r="L1812" s="8">
        <v>968</v>
      </c>
    </row>
    <row r="1813" spans="1:12" ht="19.95" customHeight="1" x14ac:dyDescent="0.25">
      <c r="A1813" s="8" t="s">
        <v>1</v>
      </c>
      <c r="B1813" s="8" t="s">
        <v>1207</v>
      </c>
      <c r="C1813" s="8">
        <v>91.18</v>
      </c>
      <c r="D1813" s="8">
        <v>737</v>
      </c>
      <c r="E1813" s="8">
        <v>27</v>
      </c>
      <c r="F1813" s="8">
        <v>18</v>
      </c>
      <c r="G1813" s="8">
        <v>411448</v>
      </c>
      <c r="H1813" s="8">
        <v>412157</v>
      </c>
      <c r="I1813" s="8">
        <v>477469</v>
      </c>
      <c r="J1813" s="8">
        <v>476744</v>
      </c>
      <c r="K1813" s="24">
        <v>0</v>
      </c>
      <c r="L1813" s="8">
        <v>966</v>
      </c>
    </row>
    <row r="1814" spans="1:12" ht="19.95" customHeight="1" x14ac:dyDescent="0.25">
      <c r="A1814" s="8" t="s">
        <v>1</v>
      </c>
      <c r="B1814" s="8" t="s">
        <v>1207</v>
      </c>
      <c r="C1814" s="8">
        <v>99.064999999999998</v>
      </c>
      <c r="D1814" s="8">
        <v>535</v>
      </c>
      <c r="E1814" s="8">
        <v>5</v>
      </c>
      <c r="F1814" s="8">
        <v>0</v>
      </c>
      <c r="G1814" s="8">
        <v>459938</v>
      </c>
      <c r="H1814" s="8">
        <v>460472</v>
      </c>
      <c r="I1814" s="8">
        <v>4651</v>
      </c>
      <c r="J1814" s="8">
        <v>5185</v>
      </c>
      <c r="K1814" s="24">
        <v>0</v>
      </c>
      <c r="L1814" s="8">
        <v>961</v>
      </c>
    </row>
    <row r="1815" spans="1:12" ht="19.95" customHeight="1" x14ac:dyDescent="0.25">
      <c r="A1815" s="8" t="s">
        <v>1</v>
      </c>
      <c r="B1815" s="8" t="s">
        <v>1207</v>
      </c>
      <c r="C1815" s="8">
        <v>92.741</v>
      </c>
      <c r="D1815" s="8">
        <v>675</v>
      </c>
      <c r="E1815" s="8">
        <v>30</v>
      </c>
      <c r="F1815" s="8">
        <v>5</v>
      </c>
      <c r="G1815" s="8">
        <v>113555</v>
      </c>
      <c r="H1815" s="8">
        <v>114215</v>
      </c>
      <c r="I1815" s="8">
        <v>140127</v>
      </c>
      <c r="J1815" s="8">
        <v>139458</v>
      </c>
      <c r="K1815" s="24">
        <v>0</v>
      </c>
      <c r="L1815" s="8">
        <v>957</v>
      </c>
    </row>
    <row r="1816" spans="1:12" ht="19.95" customHeight="1" x14ac:dyDescent="0.25">
      <c r="A1816" s="8" t="s">
        <v>1</v>
      </c>
      <c r="B1816" s="8" t="s">
        <v>1207</v>
      </c>
      <c r="C1816" s="8">
        <v>96.239000000000004</v>
      </c>
      <c r="D1816" s="8">
        <v>585</v>
      </c>
      <c r="E1816" s="8">
        <v>9</v>
      </c>
      <c r="F1816" s="8">
        <v>4</v>
      </c>
      <c r="G1816" s="8">
        <v>198545</v>
      </c>
      <c r="H1816" s="8">
        <v>199117</v>
      </c>
      <c r="I1816" s="8">
        <v>337276</v>
      </c>
      <c r="J1816" s="8">
        <v>336693</v>
      </c>
      <c r="K1816" s="24">
        <v>0</v>
      </c>
      <c r="L1816" s="8">
        <v>946</v>
      </c>
    </row>
    <row r="1817" spans="1:12" ht="19.95" customHeight="1" x14ac:dyDescent="0.25">
      <c r="A1817" s="8" t="s">
        <v>1</v>
      </c>
      <c r="B1817" s="8" t="s">
        <v>1207</v>
      </c>
      <c r="C1817" s="8">
        <v>94.388999999999996</v>
      </c>
      <c r="D1817" s="8">
        <v>606</v>
      </c>
      <c r="E1817" s="8">
        <v>27</v>
      </c>
      <c r="F1817" s="8">
        <v>4</v>
      </c>
      <c r="G1817" s="8">
        <v>224937</v>
      </c>
      <c r="H1817" s="8">
        <v>225537</v>
      </c>
      <c r="I1817" s="8">
        <v>456041</v>
      </c>
      <c r="J1817" s="8">
        <v>456644</v>
      </c>
      <c r="K1817" s="24">
        <v>0</v>
      </c>
      <c r="L1817" s="8">
        <v>924</v>
      </c>
    </row>
    <row r="1818" spans="1:12" ht="19.95" customHeight="1" x14ac:dyDescent="0.25">
      <c r="A1818" s="8" t="s">
        <v>1</v>
      </c>
      <c r="B1818" s="8" t="s">
        <v>1207</v>
      </c>
      <c r="C1818" s="8">
        <v>93.59</v>
      </c>
      <c r="D1818" s="8">
        <v>624</v>
      </c>
      <c r="E1818" s="8">
        <v>30</v>
      </c>
      <c r="F1818" s="8">
        <v>5</v>
      </c>
      <c r="G1818" s="8">
        <v>279543</v>
      </c>
      <c r="H1818" s="8">
        <v>280156</v>
      </c>
      <c r="I1818" s="8">
        <v>37904</v>
      </c>
      <c r="J1818" s="8">
        <v>37281</v>
      </c>
      <c r="K1818" s="24">
        <v>0</v>
      </c>
      <c r="L1818" s="8">
        <v>922</v>
      </c>
    </row>
    <row r="1819" spans="1:12" ht="19.95" customHeight="1" x14ac:dyDescent="0.25">
      <c r="A1819" s="8" t="s">
        <v>1</v>
      </c>
      <c r="B1819" s="8" t="s">
        <v>1207</v>
      </c>
      <c r="C1819" s="8">
        <v>85.697999999999993</v>
      </c>
      <c r="D1819" s="8">
        <v>895</v>
      </c>
      <c r="E1819" s="8">
        <v>85</v>
      </c>
      <c r="F1819" s="8">
        <v>22</v>
      </c>
      <c r="G1819" s="8">
        <v>106105</v>
      </c>
      <c r="H1819" s="8">
        <v>106978</v>
      </c>
      <c r="I1819" s="8">
        <v>147705</v>
      </c>
      <c r="J1819" s="8">
        <v>146833</v>
      </c>
      <c r="K1819" s="24">
        <v>0</v>
      </c>
      <c r="L1819" s="8">
        <v>904</v>
      </c>
    </row>
    <row r="1820" spans="1:12" ht="19.95" customHeight="1" x14ac:dyDescent="0.25">
      <c r="A1820" s="8" t="s">
        <v>1</v>
      </c>
      <c r="B1820" s="8" t="s">
        <v>1207</v>
      </c>
      <c r="C1820" s="8">
        <v>94.17</v>
      </c>
      <c r="D1820" s="8">
        <v>566</v>
      </c>
      <c r="E1820" s="8">
        <v>30</v>
      </c>
      <c r="F1820" s="8">
        <v>3</v>
      </c>
      <c r="G1820" s="8">
        <v>233029</v>
      </c>
      <c r="H1820" s="8">
        <v>233594</v>
      </c>
      <c r="I1820" s="8">
        <v>194311</v>
      </c>
      <c r="J1820" s="8">
        <v>194873</v>
      </c>
      <c r="K1820" s="24">
        <v>0</v>
      </c>
      <c r="L1820" s="8">
        <v>859</v>
      </c>
    </row>
    <row r="1821" spans="1:12" ht="19.95" customHeight="1" x14ac:dyDescent="0.25">
      <c r="A1821" s="8" t="s">
        <v>1</v>
      </c>
      <c r="B1821" s="8" t="s">
        <v>1207</v>
      </c>
      <c r="C1821" s="8">
        <v>95.849000000000004</v>
      </c>
      <c r="D1821" s="8">
        <v>530</v>
      </c>
      <c r="E1821" s="8">
        <v>11</v>
      </c>
      <c r="F1821" s="8">
        <v>5</v>
      </c>
      <c r="G1821" s="8">
        <v>156656</v>
      </c>
      <c r="H1821" s="8">
        <v>157179</v>
      </c>
      <c r="I1821" s="8">
        <v>326179</v>
      </c>
      <c r="J1821" s="8">
        <v>326703</v>
      </c>
      <c r="K1821" s="24">
        <v>0</v>
      </c>
      <c r="L1821" s="8">
        <v>846</v>
      </c>
    </row>
    <row r="1822" spans="1:12" ht="19.95" customHeight="1" x14ac:dyDescent="0.25">
      <c r="A1822" s="8" t="s">
        <v>1</v>
      </c>
      <c r="B1822" s="8" t="s">
        <v>1207</v>
      </c>
      <c r="C1822" s="8">
        <v>98.337000000000003</v>
      </c>
      <c r="D1822" s="8">
        <v>481</v>
      </c>
      <c r="E1822" s="8">
        <v>7</v>
      </c>
      <c r="F1822" s="8">
        <v>1</v>
      </c>
      <c r="G1822" s="8">
        <v>243371</v>
      </c>
      <c r="H1822" s="8">
        <v>243850</v>
      </c>
      <c r="I1822" s="8">
        <v>422157</v>
      </c>
      <c r="J1822" s="8">
        <v>421677</v>
      </c>
      <c r="K1822" s="24">
        <v>0</v>
      </c>
      <c r="L1822" s="8">
        <v>843</v>
      </c>
    </row>
    <row r="1823" spans="1:12" ht="19.95" customHeight="1" x14ac:dyDescent="0.25">
      <c r="A1823" s="8" t="s">
        <v>1</v>
      </c>
      <c r="B1823" s="8" t="s">
        <v>1207</v>
      </c>
      <c r="C1823" s="8">
        <v>97.688999999999993</v>
      </c>
      <c r="D1823" s="8">
        <v>476</v>
      </c>
      <c r="E1823" s="8">
        <v>7</v>
      </c>
      <c r="F1823" s="8">
        <v>2</v>
      </c>
      <c r="G1823" s="8">
        <v>165917</v>
      </c>
      <c r="H1823" s="8">
        <v>166390</v>
      </c>
      <c r="I1823" s="8">
        <v>345482</v>
      </c>
      <c r="J1823" s="8">
        <v>345955</v>
      </c>
      <c r="K1823" s="24">
        <v>0</v>
      </c>
      <c r="L1823" s="8">
        <v>815</v>
      </c>
    </row>
    <row r="1824" spans="1:12" ht="19.95" customHeight="1" x14ac:dyDescent="0.25">
      <c r="A1824" s="8" t="s">
        <v>1</v>
      </c>
      <c r="B1824" s="8" t="s">
        <v>1207</v>
      </c>
      <c r="C1824" s="8">
        <v>93.284000000000006</v>
      </c>
      <c r="D1824" s="8">
        <v>536</v>
      </c>
      <c r="E1824" s="8">
        <v>19</v>
      </c>
      <c r="F1824" s="8">
        <v>6</v>
      </c>
      <c r="G1824" s="8">
        <v>54646</v>
      </c>
      <c r="H1824" s="8">
        <v>55170</v>
      </c>
      <c r="I1824" s="8">
        <v>493883</v>
      </c>
      <c r="J1824" s="8">
        <v>494412</v>
      </c>
      <c r="K1824" s="24">
        <v>0</v>
      </c>
      <c r="L1824" s="8">
        <v>774</v>
      </c>
    </row>
    <row r="1825" spans="1:12" ht="19.95" customHeight="1" x14ac:dyDescent="0.25">
      <c r="A1825" s="8" t="s">
        <v>1</v>
      </c>
      <c r="B1825" s="8" t="s">
        <v>1207</v>
      </c>
      <c r="C1825" s="8">
        <v>95.555999999999997</v>
      </c>
      <c r="D1825" s="8">
        <v>450</v>
      </c>
      <c r="E1825" s="8">
        <v>10</v>
      </c>
      <c r="F1825" s="8">
        <v>3</v>
      </c>
      <c r="G1825" s="8">
        <v>79436</v>
      </c>
      <c r="H1825" s="8">
        <v>79876</v>
      </c>
      <c r="I1825" s="8">
        <v>504813</v>
      </c>
      <c r="J1825" s="8">
        <v>504365</v>
      </c>
      <c r="K1825" s="24">
        <v>0</v>
      </c>
      <c r="L1825" s="8">
        <v>712</v>
      </c>
    </row>
    <row r="1826" spans="1:12" ht="19.95" customHeight="1" x14ac:dyDescent="0.25">
      <c r="A1826" s="8" t="s">
        <v>1</v>
      </c>
      <c r="B1826" s="8" t="s">
        <v>1207</v>
      </c>
      <c r="C1826" s="8">
        <v>97.778000000000006</v>
      </c>
      <c r="D1826" s="8">
        <v>405</v>
      </c>
      <c r="E1826" s="8">
        <v>7</v>
      </c>
      <c r="F1826" s="8">
        <v>1</v>
      </c>
      <c r="G1826" s="8">
        <v>33365</v>
      </c>
      <c r="H1826" s="8">
        <v>33767</v>
      </c>
      <c r="I1826" s="8">
        <v>472650</v>
      </c>
      <c r="J1826" s="8">
        <v>472246</v>
      </c>
      <c r="K1826" s="24">
        <v>0</v>
      </c>
      <c r="L1826" s="8">
        <v>697</v>
      </c>
    </row>
    <row r="1827" spans="1:12" ht="19.95" customHeight="1" x14ac:dyDescent="0.25">
      <c r="A1827" s="8" t="s">
        <v>1</v>
      </c>
      <c r="B1827" s="8" t="s">
        <v>1207</v>
      </c>
      <c r="C1827" s="8">
        <v>95.010999999999996</v>
      </c>
      <c r="D1827" s="8">
        <v>441</v>
      </c>
      <c r="E1827" s="8">
        <v>8</v>
      </c>
      <c r="F1827" s="8">
        <v>3</v>
      </c>
      <c r="G1827" s="8">
        <v>50386</v>
      </c>
      <c r="H1827" s="8">
        <v>50813</v>
      </c>
      <c r="I1827" s="8">
        <v>267447</v>
      </c>
      <c r="J1827" s="8">
        <v>267008</v>
      </c>
      <c r="K1827" s="24">
        <v>0</v>
      </c>
      <c r="L1827" s="8">
        <v>680</v>
      </c>
    </row>
    <row r="1828" spans="1:12" ht="19.95" customHeight="1" x14ac:dyDescent="0.25">
      <c r="A1828" s="8" t="s">
        <v>1</v>
      </c>
      <c r="B1828" s="8" t="s">
        <v>1207</v>
      </c>
      <c r="C1828" s="8">
        <v>94</v>
      </c>
      <c r="D1828" s="8">
        <v>450</v>
      </c>
      <c r="E1828" s="8">
        <v>17</v>
      </c>
      <c r="F1828" s="8">
        <v>4</v>
      </c>
      <c r="G1828" s="8">
        <v>454165</v>
      </c>
      <c r="H1828" s="8">
        <v>454604</v>
      </c>
      <c r="I1828" s="8">
        <v>317294</v>
      </c>
      <c r="J1828" s="8">
        <v>316845</v>
      </c>
      <c r="K1828" s="24">
        <v>0</v>
      </c>
      <c r="L1828" s="8">
        <v>673</v>
      </c>
    </row>
    <row r="1829" spans="1:12" ht="19.95" customHeight="1" x14ac:dyDescent="0.25">
      <c r="A1829" s="8" t="s">
        <v>1</v>
      </c>
      <c r="B1829" s="8" t="s">
        <v>1207</v>
      </c>
      <c r="C1829" s="8">
        <v>98.429000000000002</v>
      </c>
      <c r="D1829" s="8">
        <v>382</v>
      </c>
      <c r="E1829" s="8">
        <v>4</v>
      </c>
      <c r="F1829" s="8">
        <v>1</v>
      </c>
      <c r="G1829" s="8">
        <v>248123</v>
      </c>
      <c r="H1829" s="8">
        <v>248504</v>
      </c>
      <c r="I1829" s="8">
        <v>160671</v>
      </c>
      <c r="J1829" s="8">
        <v>160292</v>
      </c>
      <c r="K1829" s="24">
        <v>0</v>
      </c>
      <c r="L1829" s="8">
        <v>671</v>
      </c>
    </row>
    <row r="1830" spans="1:12" ht="19.95" customHeight="1" x14ac:dyDescent="0.25">
      <c r="A1830" s="8" t="s">
        <v>1</v>
      </c>
      <c r="B1830" s="8" t="s">
        <v>1207</v>
      </c>
      <c r="C1830" s="8">
        <v>93.256</v>
      </c>
      <c r="D1830" s="8">
        <v>430</v>
      </c>
      <c r="E1830" s="8">
        <v>8</v>
      </c>
      <c r="F1830" s="8">
        <v>6</v>
      </c>
      <c r="G1830" s="8">
        <v>149426</v>
      </c>
      <c r="H1830" s="8">
        <v>149834</v>
      </c>
      <c r="I1830" s="8">
        <v>101557</v>
      </c>
      <c r="J1830" s="8">
        <v>101986</v>
      </c>
      <c r="K1830" s="24">
        <v>3.3000000000000001E-174</v>
      </c>
      <c r="L1830" s="8">
        <v>614</v>
      </c>
    </row>
    <row r="1831" spans="1:12" ht="19.95" customHeight="1" x14ac:dyDescent="0.25">
      <c r="A1831" s="8" t="s">
        <v>1</v>
      </c>
      <c r="B1831" s="8" t="s">
        <v>1207</v>
      </c>
      <c r="C1831" s="8">
        <v>94.073999999999998</v>
      </c>
      <c r="D1831" s="8">
        <v>405</v>
      </c>
      <c r="E1831" s="8">
        <v>17</v>
      </c>
      <c r="F1831" s="8">
        <v>6</v>
      </c>
      <c r="G1831" s="8">
        <v>50826</v>
      </c>
      <c r="H1831" s="8">
        <v>51226</v>
      </c>
      <c r="I1831" s="8">
        <v>90961</v>
      </c>
      <c r="J1831" s="8">
        <v>91362</v>
      </c>
      <c r="K1831" s="24">
        <v>1.54E-172</v>
      </c>
      <c r="L1831" s="8">
        <v>608</v>
      </c>
    </row>
    <row r="1832" spans="1:12" ht="19.95" customHeight="1" x14ac:dyDescent="0.25">
      <c r="A1832" s="8" t="s">
        <v>1</v>
      </c>
      <c r="B1832" s="8" t="s">
        <v>1207</v>
      </c>
      <c r="C1832" s="8">
        <v>88.355000000000004</v>
      </c>
      <c r="D1832" s="8">
        <v>541</v>
      </c>
      <c r="E1832" s="8">
        <v>16</v>
      </c>
      <c r="F1832" s="8">
        <v>10</v>
      </c>
      <c r="G1832" s="8">
        <v>227406</v>
      </c>
      <c r="H1832" s="8">
        <v>227918</v>
      </c>
      <c r="I1832" s="8">
        <v>230430</v>
      </c>
      <c r="J1832" s="8">
        <v>230951</v>
      </c>
      <c r="K1832" s="24">
        <v>5.5299999999999995E-172</v>
      </c>
      <c r="L1832" s="8">
        <v>606</v>
      </c>
    </row>
    <row r="1833" spans="1:12" ht="19.95" customHeight="1" x14ac:dyDescent="0.25">
      <c r="A1833" s="8" t="s">
        <v>1</v>
      </c>
      <c r="B1833" s="8" t="s">
        <v>1207</v>
      </c>
      <c r="C1833" s="8">
        <v>93.75</v>
      </c>
      <c r="D1833" s="8">
        <v>416</v>
      </c>
      <c r="E1833" s="8">
        <v>4</v>
      </c>
      <c r="F1833" s="8">
        <v>6</v>
      </c>
      <c r="G1833" s="8">
        <v>168601</v>
      </c>
      <c r="H1833" s="8">
        <v>168994</v>
      </c>
      <c r="I1833" s="8">
        <v>510394</v>
      </c>
      <c r="J1833" s="8">
        <v>509979</v>
      </c>
      <c r="K1833" s="24">
        <v>1.9900000000000001E-171</v>
      </c>
      <c r="L1833" s="8">
        <v>604</v>
      </c>
    </row>
    <row r="1834" spans="1:12" ht="19.95" customHeight="1" x14ac:dyDescent="0.25">
      <c r="A1834" s="8" t="s">
        <v>1</v>
      </c>
      <c r="B1834" s="8" t="s">
        <v>1207</v>
      </c>
      <c r="C1834" s="8">
        <v>95.515000000000001</v>
      </c>
      <c r="D1834" s="8">
        <v>379</v>
      </c>
      <c r="E1834" s="8">
        <v>13</v>
      </c>
      <c r="F1834" s="8">
        <v>4</v>
      </c>
      <c r="G1834" s="8">
        <v>117498</v>
      </c>
      <c r="H1834" s="8">
        <v>117875</v>
      </c>
      <c r="I1834" s="8">
        <v>135831</v>
      </c>
      <c r="J1834" s="8">
        <v>135456</v>
      </c>
      <c r="K1834" s="24">
        <v>7.15E-171</v>
      </c>
      <c r="L1834" s="8">
        <v>603</v>
      </c>
    </row>
    <row r="1835" spans="1:12" ht="19.95" customHeight="1" x14ac:dyDescent="0.25">
      <c r="A1835" s="8" t="s">
        <v>1</v>
      </c>
      <c r="B1835" s="8" t="s">
        <v>1207</v>
      </c>
      <c r="C1835" s="8">
        <v>92.381</v>
      </c>
      <c r="D1835" s="8">
        <v>420</v>
      </c>
      <c r="E1835" s="8">
        <v>16</v>
      </c>
      <c r="F1835" s="8">
        <v>4</v>
      </c>
      <c r="G1835" s="8">
        <v>63531</v>
      </c>
      <c r="H1835" s="8">
        <v>63949</v>
      </c>
      <c r="I1835" s="8">
        <v>99268</v>
      </c>
      <c r="J1835" s="8">
        <v>99672</v>
      </c>
      <c r="K1835" s="24">
        <v>2.5900000000000001E-165</v>
      </c>
      <c r="L1835" s="8">
        <v>584</v>
      </c>
    </row>
    <row r="1836" spans="1:12" ht="19.95" customHeight="1" x14ac:dyDescent="0.25">
      <c r="A1836" s="8" t="s">
        <v>1</v>
      </c>
      <c r="B1836" s="8" t="s">
        <v>1207</v>
      </c>
      <c r="C1836" s="8">
        <v>91.569000000000003</v>
      </c>
      <c r="D1836" s="8">
        <v>427</v>
      </c>
      <c r="E1836" s="8">
        <v>26</v>
      </c>
      <c r="F1836" s="8">
        <v>6</v>
      </c>
      <c r="G1836" s="8">
        <v>62354</v>
      </c>
      <c r="H1836" s="8">
        <v>62780</v>
      </c>
      <c r="I1836" s="8">
        <v>17467</v>
      </c>
      <c r="J1836" s="8">
        <v>17051</v>
      </c>
      <c r="K1836" s="24">
        <v>3.35E-164</v>
      </c>
      <c r="L1836" s="8">
        <v>580</v>
      </c>
    </row>
    <row r="1837" spans="1:12" ht="19.95" customHeight="1" x14ac:dyDescent="0.25">
      <c r="A1837" s="8" t="s">
        <v>1</v>
      </c>
      <c r="B1837" s="8" t="s">
        <v>1207</v>
      </c>
      <c r="C1837" s="8">
        <v>90.863</v>
      </c>
      <c r="D1837" s="8">
        <v>394</v>
      </c>
      <c r="E1837" s="8">
        <v>13</v>
      </c>
      <c r="F1837" s="8">
        <v>5</v>
      </c>
      <c r="G1837" s="8">
        <v>253634</v>
      </c>
      <c r="H1837" s="8">
        <v>254016</v>
      </c>
      <c r="I1837" s="8">
        <v>174412</v>
      </c>
      <c r="J1837" s="8">
        <v>174031</v>
      </c>
      <c r="K1837" s="24">
        <v>5.7700000000000003E-142</v>
      </c>
      <c r="L1837" s="8">
        <v>507</v>
      </c>
    </row>
    <row r="1838" spans="1:12" ht="19.95" customHeight="1" x14ac:dyDescent="0.25">
      <c r="A1838" s="8" t="s">
        <v>1</v>
      </c>
      <c r="B1838" s="8" t="s">
        <v>1207</v>
      </c>
      <c r="C1838" s="8">
        <v>93.477999999999994</v>
      </c>
      <c r="D1838" s="8">
        <v>322</v>
      </c>
      <c r="E1838" s="8">
        <v>8</v>
      </c>
      <c r="F1838" s="8">
        <v>5</v>
      </c>
      <c r="G1838" s="8">
        <v>157981</v>
      </c>
      <c r="H1838" s="8">
        <v>158294</v>
      </c>
      <c r="I1838" s="8">
        <v>327623</v>
      </c>
      <c r="J1838" s="8">
        <v>327939</v>
      </c>
      <c r="K1838" s="24">
        <v>9.7900000000000003E-130</v>
      </c>
      <c r="L1838" s="8">
        <v>466</v>
      </c>
    </row>
    <row r="1839" spans="1:12" ht="19.95" customHeight="1" x14ac:dyDescent="0.25">
      <c r="A1839" s="8" t="s">
        <v>1</v>
      </c>
      <c r="B1839" s="8" t="s">
        <v>1207</v>
      </c>
      <c r="C1839" s="8">
        <v>100</v>
      </c>
      <c r="D1839" s="8">
        <v>250</v>
      </c>
      <c r="E1839" s="8">
        <v>0</v>
      </c>
      <c r="F1839" s="8">
        <v>0</v>
      </c>
      <c r="G1839" s="8">
        <v>192511</v>
      </c>
      <c r="H1839" s="8">
        <v>192760</v>
      </c>
      <c r="I1839" s="8">
        <v>467761</v>
      </c>
      <c r="J1839" s="8">
        <v>468010</v>
      </c>
      <c r="K1839" s="24">
        <v>1.2700000000000001E-128</v>
      </c>
      <c r="L1839" s="8">
        <v>462</v>
      </c>
    </row>
    <row r="1840" spans="1:12" ht="19.95" customHeight="1" x14ac:dyDescent="0.25">
      <c r="A1840" s="8" t="s">
        <v>1</v>
      </c>
      <c r="B1840" s="8" t="s">
        <v>1207</v>
      </c>
      <c r="C1840" s="8">
        <v>96.043000000000006</v>
      </c>
      <c r="D1840" s="8">
        <v>278</v>
      </c>
      <c r="E1840" s="8">
        <v>8</v>
      </c>
      <c r="F1840" s="8">
        <v>2</v>
      </c>
      <c r="G1840" s="8">
        <v>475892</v>
      </c>
      <c r="H1840" s="8">
        <v>476167</v>
      </c>
      <c r="I1840" s="8">
        <v>250725</v>
      </c>
      <c r="J1840" s="8">
        <v>250449</v>
      </c>
      <c r="K1840" s="24">
        <v>9.85E-125</v>
      </c>
      <c r="L1840" s="8">
        <v>449</v>
      </c>
    </row>
    <row r="1841" spans="1:12" ht="19.95" customHeight="1" x14ac:dyDescent="0.25">
      <c r="A1841" s="8" t="s">
        <v>1</v>
      </c>
      <c r="B1841" s="8" t="s">
        <v>1207</v>
      </c>
      <c r="C1841" s="8">
        <v>88.481999999999999</v>
      </c>
      <c r="D1841" s="8">
        <v>382</v>
      </c>
      <c r="E1841" s="8">
        <v>27</v>
      </c>
      <c r="F1841" s="8">
        <v>7</v>
      </c>
      <c r="G1841" s="8">
        <v>181376</v>
      </c>
      <c r="H1841" s="8">
        <v>181740</v>
      </c>
      <c r="I1841" s="8">
        <v>24331</v>
      </c>
      <c r="J1841" s="8">
        <v>23950</v>
      </c>
      <c r="K1841" s="24">
        <v>1.27E-123</v>
      </c>
      <c r="L1841" s="8">
        <v>446</v>
      </c>
    </row>
    <row r="1842" spans="1:12" ht="19.95" customHeight="1" x14ac:dyDescent="0.25">
      <c r="A1842" s="8" t="s">
        <v>1</v>
      </c>
      <c r="B1842" s="8" t="s">
        <v>1207</v>
      </c>
      <c r="C1842" s="8">
        <v>89.825999999999993</v>
      </c>
      <c r="D1842" s="8">
        <v>344</v>
      </c>
      <c r="E1842" s="8">
        <v>25</v>
      </c>
      <c r="F1842" s="8">
        <v>5</v>
      </c>
      <c r="G1842" s="8">
        <v>73557</v>
      </c>
      <c r="H1842" s="8">
        <v>73896</v>
      </c>
      <c r="I1842" s="8">
        <v>125520</v>
      </c>
      <c r="J1842" s="8">
        <v>125183</v>
      </c>
      <c r="K1842" s="24">
        <v>9.9199999999999995E-120</v>
      </c>
      <c r="L1842" s="8">
        <v>433</v>
      </c>
    </row>
    <row r="1843" spans="1:12" ht="19.95" customHeight="1" x14ac:dyDescent="0.25">
      <c r="A1843" s="8" t="s">
        <v>1</v>
      </c>
      <c r="B1843" s="8" t="s">
        <v>1207</v>
      </c>
      <c r="C1843" s="8">
        <v>95.331000000000003</v>
      </c>
      <c r="D1843" s="8">
        <v>257</v>
      </c>
      <c r="E1843" s="8">
        <v>12</v>
      </c>
      <c r="F1843" s="8">
        <v>0</v>
      </c>
      <c r="G1843" s="8">
        <v>323923</v>
      </c>
      <c r="H1843" s="8">
        <v>324179</v>
      </c>
      <c r="I1843" s="8">
        <v>485711</v>
      </c>
      <c r="J1843" s="8">
        <v>485967</v>
      </c>
      <c r="K1843" s="24">
        <v>1.6699999999999999E-112</v>
      </c>
      <c r="L1843" s="8">
        <v>409</v>
      </c>
    </row>
    <row r="1844" spans="1:12" ht="19.95" customHeight="1" x14ac:dyDescent="0.25">
      <c r="A1844" s="8" t="s">
        <v>1</v>
      </c>
      <c r="B1844" s="8" t="s">
        <v>1207</v>
      </c>
      <c r="C1844" s="8">
        <v>91.096000000000004</v>
      </c>
      <c r="D1844" s="8">
        <v>292</v>
      </c>
      <c r="E1844" s="8">
        <v>6</v>
      </c>
      <c r="F1844" s="8">
        <v>5</v>
      </c>
      <c r="G1844" s="8">
        <v>217572</v>
      </c>
      <c r="H1844" s="8">
        <v>217843</v>
      </c>
      <c r="I1844" s="8">
        <v>331131</v>
      </c>
      <c r="J1844" s="8">
        <v>331422</v>
      </c>
      <c r="K1844" s="24">
        <v>4.7200000000000003E-103</v>
      </c>
      <c r="L1844" s="8">
        <v>377</v>
      </c>
    </row>
    <row r="1845" spans="1:12" ht="19.95" customHeight="1" x14ac:dyDescent="0.25">
      <c r="A1845" s="8" t="s">
        <v>1</v>
      </c>
      <c r="B1845" s="8" t="s">
        <v>1207</v>
      </c>
      <c r="C1845" s="8">
        <v>99.519000000000005</v>
      </c>
      <c r="D1845" s="8">
        <v>208</v>
      </c>
      <c r="E1845" s="8">
        <v>0</v>
      </c>
      <c r="F1845" s="8">
        <v>1</v>
      </c>
      <c r="G1845" s="8">
        <v>167979</v>
      </c>
      <c r="H1845" s="8">
        <v>168185</v>
      </c>
      <c r="I1845" s="8">
        <v>510592</v>
      </c>
      <c r="J1845" s="8">
        <v>510385</v>
      </c>
      <c r="K1845" s="24">
        <v>4.7200000000000003E-103</v>
      </c>
      <c r="L1845" s="8">
        <v>377</v>
      </c>
    </row>
    <row r="1846" spans="1:12" ht="19.95" customHeight="1" x14ac:dyDescent="0.25">
      <c r="A1846" s="8" t="s">
        <v>1</v>
      </c>
      <c r="B1846" s="8" t="s">
        <v>1207</v>
      </c>
      <c r="C1846" s="8">
        <v>94.628</v>
      </c>
      <c r="D1846" s="8">
        <v>242</v>
      </c>
      <c r="E1846" s="8">
        <v>10</v>
      </c>
      <c r="F1846" s="8">
        <v>1</v>
      </c>
      <c r="G1846" s="8">
        <v>257475</v>
      </c>
      <c r="H1846" s="8">
        <v>257716</v>
      </c>
      <c r="I1846" s="8">
        <v>68239</v>
      </c>
      <c r="J1846" s="8">
        <v>68477</v>
      </c>
      <c r="K1846" s="24">
        <v>2.1900000000000001E-101</v>
      </c>
      <c r="L1846" s="8">
        <v>372</v>
      </c>
    </row>
    <row r="1847" spans="1:12" ht="19.95" customHeight="1" x14ac:dyDescent="0.25">
      <c r="A1847" s="8" t="s">
        <v>1</v>
      </c>
      <c r="B1847" s="8" t="s">
        <v>1207</v>
      </c>
      <c r="C1847" s="8">
        <v>92.664000000000001</v>
      </c>
      <c r="D1847" s="8">
        <v>259</v>
      </c>
      <c r="E1847" s="8">
        <v>12</v>
      </c>
      <c r="F1847" s="8">
        <v>4</v>
      </c>
      <c r="G1847" s="8">
        <v>294344</v>
      </c>
      <c r="H1847" s="8">
        <v>294597</v>
      </c>
      <c r="I1847" s="8">
        <v>443568</v>
      </c>
      <c r="J1847" s="8">
        <v>443312</v>
      </c>
      <c r="K1847" s="24">
        <v>1.02E-99</v>
      </c>
      <c r="L1847" s="8">
        <v>366</v>
      </c>
    </row>
    <row r="1848" spans="1:12" ht="19.95" customHeight="1" x14ac:dyDescent="0.25">
      <c r="A1848" s="8" t="s">
        <v>1</v>
      </c>
      <c r="B1848" s="8" t="s">
        <v>1207</v>
      </c>
      <c r="C1848" s="8">
        <v>90.036000000000001</v>
      </c>
      <c r="D1848" s="8">
        <v>281</v>
      </c>
      <c r="E1848" s="8">
        <v>23</v>
      </c>
      <c r="F1848" s="8">
        <v>4</v>
      </c>
      <c r="G1848" s="8">
        <v>9971</v>
      </c>
      <c r="H1848" s="8">
        <v>10250</v>
      </c>
      <c r="I1848" s="8">
        <v>485987</v>
      </c>
      <c r="J1848" s="8">
        <v>485711</v>
      </c>
      <c r="K1848" s="24">
        <v>1.7100000000000001E-97</v>
      </c>
      <c r="L1848" s="8">
        <v>359</v>
      </c>
    </row>
    <row r="1849" spans="1:12" ht="19.95" customHeight="1" x14ac:dyDescent="0.25">
      <c r="A1849" s="8" t="s">
        <v>1</v>
      </c>
      <c r="B1849" s="8" t="s">
        <v>1207</v>
      </c>
      <c r="C1849" s="8">
        <v>93.468999999999994</v>
      </c>
      <c r="D1849" s="8">
        <v>245</v>
      </c>
      <c r="E1849" s="8">
        <v>9</v>
      </c>
      <c r="F1849" s="8">
        <v>1</v>
      </c>
      <c r="G1849" s="8">
        <v>275257</v>
      </c>
      <c r="H1849" s="8">
        <v>275501</v>
      </c>
      <c r="I1849" s="8">
        <v>89950</v>
      </c>
      <c r="J1849" s="8">
        <v>90187</v>
      </c>
      <c r="K1849" s="24">
        <v>6.1399999999999998E-97</v>
      </c>
      <c r="L1849" s="8">
        <v>357</v>
      </c>
    </row>
    <row r="1850" spans="1:12" ht="19.95" customHeight="1" x14ac:dyDescent="0.25">
      <c r="A1850" s="8" t="s">
        <v>1</v>
      </c>
      <c r="B1850" s="8" t="s">
        <v>1207</v>
      </c>
      <c r="C1850" s="8">
        <v>92.49</v>
      </c>
      <c r="D1850" s="8">
        <v>253</v>
      </c>
      <c r="E1850" s="8">
        <v>8</v>
      </c>
      <c r="F1850" s="8">
        <v>3</v>
      </c>
      <c r="G1850" s="8">
        <v>101032</v>
      </c>
      <c r="H1850" s="8">
        <v>101277</v>
      </c>
      <c r="I1850" s="8">
        <v>33185</v>
      </c>
      <c r="J1850" s="8">
        <v>33433</v>
      </c>
      <c r="K1850" s="24">
        <v>2.8600000000000001E-95</v>
      </c>
      <c r="L1850" s="8">
        <v>351</v>
      </c>
    </row>
    <row r="1851" spans="1:12" ht="19.95" customHeight="1" x14ac:dyDescent="0.25">
      <c r="A1851" s="8" t="s">
        <v>1</v>
      </c>
      <c r="B1851" s="8" t="s">
        <v>1207</v>
      </c>
      <c r="C1851" s="8">
        <v>92.712999999999994</v>
      </c>
      <c r="D1851" s="8">
        <v>247</v>
      </c>
      <c r="E1851" s="8">
        <v>5</v>
      </c>
      <c r="F1851" s="8">
        <v>2</v>
      </c>
      <c r="G1851" s="8">
        <v>194755</v>
      </c>
      <c r="H1851" s="8">
        <v>194988</v>
      </c>
      <c r="I1851" s="8">
        <v>161637</v>
      </c>
      <c r="J1851" s="8">
        <v>161883</v>
      </c>
      <c r="K1851" s="24">
        <v>4.7799999999999996E-93</v>
      </c>
      <c r="L1851" s="8">
        <v>344</v>
      </c>
    </row>
    <row r="1852" spans="1:12" ht="19.95" customHeight="1" x14ac:dyDescent="0.25">
      <c r="A1852" s="8" t="s">
        <v>1</v>
      </c>
      <c r="B1852" s="8" t="s">
        <v>1207</v>
      </c>
      <c r="C1852" s="8">
        <v>93.248999999999995</v>
      </c>
      <c r="D1852" s="8">
        <v>237</v>
      </c>
      <c r="E1852" s="8">
        <v>9</v>
      </c>
      <c r="F1852" s="8">
        <v>3</v>
      </c>
      <c r="G1852" s="8">
        <v>107849</v>
      </c>
      <c r="H1852" s="8">
        <v>108079</v>
      </c>
      <c r="I1852" s="8">
        <v>145602</v>
      </c>
      <c r="J1852" s="8">
        <v>145367</v>
      </c>
      <c r="K1852" s="24">
        <v>1.7199999999999999E-92</v>
      </c>
      <c r="L1852" s="8">
        <v>342</v>
      </c>
    </row>
    <row r="1853" spans="1:12" ht="19.95" customHeight="1" x14ac:dyDescent="0.25">
      <c r="A1853" s="8" t="s">
        <v>1</v>
      </c>
      <c r="B1853" s="8" t="s">
        <v>1207</v>
      </c>
      <c r="C1853" s="8">
        <v>86.997</v>
      </c>
      <c r="D1853" s="8">
        <v>323</v>
      </c>
      <c r="E1853" s="8">
        <v>13</v>
      </c>
      <c r="F1853" s="8">
        <v>9</v>
      </c>
      <c r="G1853" s="8">
        <v>182470</v>
      </c>
      <c r="H1853" s="8">
        <v>182775</v>
      </c>
      <c r="I1853" s="8">
        <v>34270</v>
      </c>
      <c r="J1853" s="8">
        <v>34580</v>
      </c>
      <c r="K1853" s="24">
        <v>8.0000000000000002E-91</v>
      </c>
      <c r="L1853" s="8">
        <v>337</v>
      </c>
    </row>
    <row r="1854" spans="1:12" ht="19.95" customHeight="1" x14ac:dyDescent="0.25">
      <c r="A1854" s="8" t="s">
        <v>1</v>
      </c>
      <c r="B1854" s="8" t="s">
        <v>1207</v>
      </c>
      <c r="C1854" s="8">
        <v>98.936000000000007</v>
      </c>
      <c r="D1854" s="8">
        <v>188</v>
      </c>
      <c r="E1854" s="8">
        <v>2</v>
      </c>
      <c r="F1854" s="8">
        <v>0</v>
      </c>
      <c r="G1854" s="8">
        <v>141155</v>
      </c>
      <c r="H1854" s="8">
        <v>141342</v>
      </c>
      <c r="I1854" s="8">
        <v>464153</v>
      </c>
      <c r="J1854" s="8">
        <v>464340</v>
      </c>
      <c r="K1854" s="24">
        <v>8.0000000000000002E-91</v>
      </c>
      <c r="L1854" s="8">
        <v>337</v>
      </c>
    </row>
    <row r="1855" spans="1:12" ht="19.95" customHeight="1" x14ac:dyDescent="0.25">
      <c r="A1855" s="8" t="s">
        <v>1</v>
      </c>
      <c r="B1855" s="8" t="s">
        <v>1207</v>
      </c>
      <c r="C1855" s="8">
        <v>88.968000000000004</v>
      </c>
      <c r="D1855" s="8">
        <v>281</v>
      </c>
      <c r="E1855" s="8">
        <v>8</v>
      </c>
      <c r="F1855" s="8">
        <v>7</v>
      </c>
      <c r="G1855" s="8">
        <v>389816</v>
      </c>
      <c r="H1855" s="8">
        <v>390084</v>
      </c>
      <c r="I1855" s="8">
        <v>234712</v>
      </c>
      <c r="J1855" s="8">
        <v>234443</v>
      </c>
      <c r="K1855" s="24">
        <v>1.7300000000000001E-87</v>
      </c>
      <c r="L1855" s="8">
        <v>326</v>
      </c>
    </row>
    <row r="1856" spans="1:12" ht="19.95" customHeight="1" x14ac:dyDescent="0.25">
      <c r="A1856" s="8" t="s">
        <v>1</v>
      </c>
      <c r="B1856" s="8" t="s">
        <v>1207</v>
      </c>
      <c r="C1856" s="8">
        <v>93.665000000000006</v>
      </c>
      <c r="D1856" s="8">
        <v>221</v>
      </c>
      <c r="E1856" s="8">
        <v>2</v>
      </c>
      <c r="F1856" s="8">
        <v>4</v>
      </c>
      <c r="G1856" s="8">
        <v>259131</v>
      </c>
      <c r="H1856" s="8">
        <v>259344</v>
      </c>
      <c r="I1856" s="8">
        <v>110357</v>
      </c>
      <c r="J1856" s="8">
        <v>110572</v>
      </c>
      <c r="K1856" s="24">
        <v>8.0599999999999995E-86</v>
      </c>
      <c r="L1856" s="8">
        <v>320</v>
      </c>
    </row>
    <row r="1857" spans="1:12" ht="19.95" customHeight="1" x14ac:dyDescent="0.25">
      <c r="A1857" s="8" t="s">
        <v>1</v>
      </c>
      <c r="B1857" s="8" t="s">
        <v>1207</v>
      </c>
      <c r="C1857" s="8">
        <v>96.774000000000001</v>
      </c>
      <c r="D1857" s="8">
        <v>186</v>
      </c>
      <c r="E1857" s="8">
        <v>6</v>
      </c>
      <c r="F1857" s="8">
        <v>0</v>
      </c>
      <c r="G1857" s="8">
        <v>402410</v>
      </c>
      <c r="H1857" s="8">
        <v>402595</v>
      </c>
      <c r="I1857" s="8">
        <v>41289</v>
      </c>
      <c r="J1857" s="8">
        <v>41474</v>
      </c>
      <c r="K1857" s="24">
        <v>4.8500000000000001E-83</v>
      </c>
      <c r="L1857" s="8">
        <v>311</v>
      </c>
    </row>
    <row r="1858" spans="1:12" ht="19.95" customHeight="1" x14ac:dyDescent="0.25">
      <c r="A1858" s="8" t="s">
        <v>1</v>
      </c>
      <c r="B1858" s="8" t="s">
        <v>1207</v>
      </c>
      <c r="C1858" s="8">
        <v>93.236999999999995</v>
      </c>
      <c r="D1858" s="8">
        <v>207</v>
      </c>
      <c r="E1858" s="8">
        <v>12</v>
      </c>
      <c r="F1858" s="8">
        <v>2</v>
      </c>
      <c r="G1858" s="8">
        <v>441055</v>
      </c>
      <c r="H1858" s="8">
        <v>441261</v>
      </c>
      <c r="I1858" s="8">
        <v>335987</v>
      </c>
      <c r="J1858" s="8">
        <v>335783</v>
      </c>
      <c r="K1858" s="24">
        <v>8.1200000000000001E-81</v>
      </c>
      <c r="L1858" s="8">
        <v>303</v>
      </c>
    </row>
    <row r="1859" spans="1:12" ht="19.95" customHeight="1" x14ac:dyDescent="0.25">
      <c r="A1859" s="8" t="s">
        <v>1</v>
      </c>
      <c r="B1859" s="8" t="s">
        <v>1207</v>
      </c>
      <c r="C1859" s="8">
        <v>97.700999999999993</v>
      </c>
      <c r="D1859" s="8">
        <v>174</v>
      </c>
      <c r="E1859" s="8">
        <v>3</v>
      </c>
      <c r="F1859" s="8">
        <v>1</v>
      </c>
      <c r="G1859" s="8">
        <v>128443</v>
      </c>
      <c r="H1859" s="8">
        <v>128616</v>
      </c>
      <c r="I1859" s="8">
        <v>120924</v>
      </c>
      <c r="J1859" s="8">
        <v>121096</v>
      </c>
      <c r="K1859" s="24">
        <v>3.7800000000000002E-79</v>
      </c>
      <c r="L1859" s="8">
        <v>298</v>
      </c>
    </row>
    <row r="1860" spans="1:12" ht="19.95" customHeight="1" x14ac:dyDescent="0.25">
      <c r="A1860" s="8" t="s">
        <v>1</v>
      </c>
      <c r="B1860" s="8" t="s">
        <v>1207</v>
      </c>
      <c r="C1860" s="8">
        <v>95.212999999999994</v>
      </c>
      <c r="D1860" s="8">
        <v>188</v>
      </c>
      <c r="E1860" s="8">
        <v>4</v>
      </c>
      <c r="F1860" s="8">
        <v>1</v>
      </c>
      <c r="G1860" s="8">
        <v>47557</v>
      </c>
      <c r="H1860" s="8">
        <v>47739</v>
      </c>
      <c r="I1860" s="8">
        <v>387112</v>
      </c>
      <c r="J1860" s="8">
        <v>386925</v>
      </c>
      <c r="K1860" s="24">
        <v>1.7599999999999999E-77</v>
      </c>
      <c r="L1860" s="8">
        <v>292</v>
      </c>
    </row>
    <row r="1861" spans="1:12" ht="19.95" customHeight="1" x14ac:dyDescent="0.25">
      <c r="A1861" s="8" t="s">
        <v>1</v>
      </c>
      <c r="B1861" s="8" t="s">
        <v>1207</v>
      </c>
      <c r="C1861" s="8">
        <v>95.108999999999995</v>
      </c>
      <c r="D1861" s="8">
        <v>184</v>
      </c>
      <c r="E1861" s="8">
        <v>9</v>
      </c>
      <c r="F1861" s="8">
        <v>0</v>
      </c>
      <c r="G1861" s="8">
        <v>73713</v>
      </c>
      <c r="H1861" s="8">
        <v>73896</v>
      </c>
      <c r="I1861" s="8">
        <v>535441</v>
      </c>
      <c r="J1861" s="8">
        <v>535624</v>
      </c>
      <c r="K1861" s="24">
        <v>6.3199999999999998E-77</v>
      </c>
      <c r="L1861" s="8">
        <v>291</v>
      </c>
    </row>
    <row r="1862" spans="1:12" ht="19.95" customHeight="1" x14ac:dyDescent="0.25">
      <c r="A1862" s="8" t="s">
        <v>1</v>
      </c>
      <c r="B1862" s="8" t="s">
        <v>1207</v>
      </c>
      <c r="C1862" s="8">
        <v>95.531000000000006</v>
      </c>
      <c r="D1862" s="8">
        <v>179</v>
      </c>
      <c r="E1862" s="8">
        <v>5</v>
      </c>
      <c r="F1862" s="8">
        <v>1</v>
      </c>
      <c r="G1862" s="8">
        <v>259742</v>
      </c>
      <c r="H1862" s="8">
        <v>259917</v>
      </c>
      <c r="I1862" s="8">
        <v>68488</v>
      </c>
      <c r="J1862" s="8">
        <v>68666</v>
      </c>
      <c r="K1862" s="24">
        <v>1.06E-74</v>
      </c>
      <c r="L1862" s="8">
        <v>283</v>
      </c>
    </row>
    <row r="1863" spans="1:12" ht="19.95" customHeight="1" x14ac:dyDescent="0.25">
      <c r="A1863" s="8" t="s">
        <v>1</v>
      </c>
      <c r="B1863" s="8" t="s">
        <v>1207</v>
      </c>
      <c r="C1863" s="8">
        <v>96.022999999999996</v>
      </c>
      <c r="D1863" s="8">
        <v>176</v>
      </c>
      <c r="E1863" s="8">
        <v>4</v>
      </c>
      <c r="F1863" s="8">
        <v>2</v>
      </c>
      <c r="G1863" s="8">
        <v>386158</v>
      </c>
      <c r="H1863" s="8">
        <v>386331</v>
      </c>
      <c r="I1863" s="8">
        <v>80344</v>
      </c>
      <c r="J1863" s="8">
        <v>80518</v>
      </c>
      <c r="K1863" s="24">
        <v>1.06E-74</v>
      </c>
      <c r="L1863" s="8">
        <v>283</v>
      </c>
    </row>
    <row r="1864" spans="1:12" ht="19.95" customHeight="1" x14ac:dyDescent="0.25">
      <c r="A1864" s="8" t="s">
        <v>1</v>
      </c>
      <c r="B1864" s="8" t="s">
        <v>1207</v>
      </c>
      <c r="C1864" s="8">
        <v>91.542000000000002</v>
      </c>
      <c r="D1864" s="8">
        <v>201</v>
      </c>
      <c r="E1864" s="8">
        <v>11</v>
      </c>
      <c r="F1864" s="8">
        <v>1</v>
      </c>
      <c r="G1864" s="8">
        <v>466188</v>
      </c>
      <c r="H1864" s="8">
        <v>466382</v>
      </c>
      <c r="I1864" s="8">
        <v>416292</v>
      </c>
      <c r="J1864" s="8">
        <v>416492</v>
      </c>
      <c r="K1864" s="24">
        <v>2.29E-71</v>
      </c>
      <c r="L1864" s="8">
        <v>272</v>
      </c>
    </row>
    <row r="1865" spans="1:12" ht="19.95" customHeight="1" x14ac:dyDescent="0.25">
      <c r="A1865" s="8" t="s">
        <v>1</v>
      </c>
      <c r="B1865" s="8" t="s">
        <v>1207</v>
      </c>
      <c r="C1865" s="8">
        <v>94.317999999999998</v>
      </c>
      <c r="D1865" s="8">
        <v>176</v>
      </c>
      <c r="E1865" s="8">
        <v>7</v>
      </c>
      <c r="F1865" s="8">
        <v>3</v>
      </c>
      <c r="G1865" s="8">
        <v>219669</v>
      </c>
      <c r="H1865" s="8">
        <v>219844</v>
      </c>
      <c r="I1865" s="8">
        <v>213644</v>
      </c>
      <c r="J1865" s="8">
        <v>213816</v>
      </c>
      <c r="K1865" s="24">
        <v>1.0699999999999999E-69</v>
      </c>
      <c r="L1865" s="8">
        <v>267</v>
      </c>
    </row>
    <row r="1866" spans="1:12" ht="19.95" customHeight="1" x14ac:dyDescent="0.25">
      <c r="A1866" s="8" t="s">
        <v>1</v>
      </c>
      <c r="B1866" s="8" t="s">
        <v>1207</v>
      </c>
      <c r="C1866" s="8">
        <v>85.454999999999998</v>
      </c>
      <c r="D1866" s="8">
        <v>275</v>
      </c>
      <c r="E1866" s="8">
        <v>12</v>
      </c>
      <c r="F1866" s="8">
        <v>5</v>
      </c>
      <c r="G1866" s="8">
        <v>483878</v>
      </c>
      <c r="H1866" s="8">
        <v>484138</v>
      </c>
      <c r="I1866" s="8">
        <v>230430</v>
      </c>
      <c r="J1866" s="8">
        <v>230690</v>
      </c>
      <c r="K1866" s="24">
        <v>4.9599999999999999E-68</v>
      </c>
      <c r="L1866" s="8">
        <v>261</v>
      </c>
    </row>
    <row r="1867" spans="1:12" ht="19.95" customHeight="1" x14ac:dyDescent="0.25">
      <c r="A1867" s="8" t="s">
        <v>1</v>
      </c>
      <c r="B1867" s="8" t="s">
        <v>1207</v>
      </c>
      <c r="C1867" s="8">
        <v>98.63</v>
      </c>
      <c r="D1867" s="8">
        <v>146</v>
      </c>
      <c r="E1867" s="8">
        <v>2</v>
      </c>
      <c r="F1867" s="8">
        <v>0</v>
      </c>
      <c r="G1867" s="8">
        <v>329658</v>
      </c>
      <c r="H1867" s="8">
        <v>329803</v>
      </c>
      <c r="I1867" s="8">
        <v>449049</v>
      </c>
      <c r="J1867" s="8">
        <v>448904</v>
      </c>
      <c r="K1867" s="24">
        <v>1.78E-67</v>
      </c>
      <c r="L1867" s="8">
        <v>259</v>
      </c>
    </row>
    <row r="1868" spans="1:12" ht="19.95" customHeight="1" x14ac:dyDescent="0.25">
      <c r="A1868" s="8" t="s">
        <v>1</v>
      </c>
      <c r="B1868" s="8" t="s">
        <v>1207</v>
      </c>
      <c r="C1868" s="8">
        <v>98.611000000000004</v>
      </c>
      <c r="D1868" s="8">
        <v>144</v>
      </c>
      <c r="E1868" s="8">
        <v>2</v>
      </c>
      <c r="F1868" s="8">
        <v>0</v>
      </c>
      <c r="G1868" s="8">
        <v>243371</v>
      </c>
      <c r="H1868" s="8">
        <v>243514</v>
      </c>
      <c r="I1868" s="8">
        <v>327956</v>
      </c>
      <c r="J1868" s="8">
        <v>327813</v>
      </c>
      <c r="K1868" s="24">
        <v>2.31E-66</v>
      </c>
      <c r="L1868" s="8">
        <v>255</v>
      </c>
    </row>
    <row r="1869" spans="1:12" ht="19.95" customHeight="1" x14ac:dyDescent="0.25">
      <c r="A1869" s="8" t="s">
        <v>1</v>
      </c>
      <c r="B1869" s="8" t="s">
        <v>1207</v>
      </c>
      <c r="C1869" s="8">
        <v>84.191000000000003</v>
      </c>
      <c r="D1869" s="8">
        <v>272</v>
      </c>
      <c r="E1869" s="8">
        <v>27</v>
      </c>
      <c r="F1869" s="8">
        <v>7</v>
      </c>
      <c r="G1869" s="8">
        <v>227906</v>
      </c>
      <c r="H1869" s="8">
        <v>228165</v>
      </c>
      <c r="I1869" s="8">
        <v>231239</v>
      </c>
      <c r="J1869" s="8">
        <v>231506</v>
      </c>
      <c r="K1869" s="24">
        <v>1.0699999999999999E-64</v>
      </c>
      <c r="L1869" s="8">
        <v>250</v>
      </c>
    </row>
    <row r="1870" spans="1:12" ht="19.95" customHeight="1" x14ac:dyDescent="0.25">
      <c r="A1870" s="8" t="s">
        <v>1</v>
      </c>
      <c r="B1870" s="8" t="s">
        <v>1207</v>
      </c>
      <c r="C1870" s="8">
        <v>89.423000000000002</v>
      </c>
      <c r="D1870" s="8">
        <v>208</v>
      </c>
      <c r="E1870" s="8">
        <v>9</v>
      </c>
      <c r="F1870" s="8">
        <v>8</v>
      </c>
      <c r="G1870" s="8">
        <v>139554</v>
      </c>
      <c r="H1870" s="8">
        <v>139748</v>
      </c>
      <c r="I1870" s="8">
        <v>263451</v>
      </c>
      <c r="J1870" s="8">
        <v>263658</v>
      </c>
      <c r="K1870" s="24">
        <v>1.0699999999999999E-64</v>
      </c>
      <c r="L1870" s="8">
        <v>250</v>
      </c>
    </row>
    <row r="1871" spans="1:12" ht="19.95" customHeight="1" x14ac:dyDescent="0.25">
      <c r="A1871" s="8" t="s">
        <v>1</v>
      </c>
      <c r="B1871" s="8" t="s">
        <v>1207</v>
      </c>
      <c r="C1871" s="8">
        <v>93.102999999999994</v>
      </c>
      <c r="D1871" s="8">
        <v>174</v>
      </c>
      <c r="E1871" s="8">
        <v>7</v>
      </c>
      <c r="F1871" s="8">
        <v>1</v>
      </c>
      <c r="G1871" s="8">
        <v>412299</v>
      </c>
      <c r="H1871" s="8">
        <v>412467</v>
      </c>
      <c r="I1871" s="8">
        <v>476260</v>
      </c>
      <c r="J1871" s="8">
        <v>476087</v>
      </c>
      <c r="K1871" s="24">
        <v>1.0699999999999999E-64</v>
      </c>
      <c r="L1871" s="8">
        <v>250</v>
      </c>
    </row>
    <row r="1872" spans="1:12" ht="19.95" customHeight="1" x14ac:dyDescent="0.25">
      <c r="A1872" s="8" t="s">
        <v>1</v>
      </c>
      <c r="B1872" s="8" t="s">
        <v>1207</v>
      </c>
      <c r="C1872" s="8">
        <v>93.528999999999996</v>
      </c>
      <c r="D1872" s="8">
        <v>170</v>
      </c>
      <c r="E1872" s="8">
        <v>6</v>
      </c>
      <c r="F1872" s="8">
        <v>2</v>
      </c>
      <c r="G1872" s="8">
        <v>64111</v>
      </c>
      <c r="H1872" s="8">
        <v>64280</v>
      </c>
      <c r="I1872" s="8">
        <v>121449</v>
      </c>
      <c r="J1872" s="8">
        <v>121285</v>
      </c>
      <c r="K1872" s="24">
        <v>3.8600000000000003E-64</v>
      </c>
      <c r="L1872" s="8">
        <v>248</v>
      </c>
    </row>
    <row r="1873" spans="1:12" ht="19.95" customHeight="1" x14ac:dyDescent="0.25">
      <c r="A1873" s="8" t="s">
        <v>1</v>
      </c>
      <c r="B1873" s="8" t="s">
        <v>1207</v>
      </c>
      <c r="C1873" s="8">
        <v>99.27</v>
      </c>
      <c r="D1873" s="8">
        <v>137</v>
      </c>
      <c r="E1873" s="8">
        <v>1</v>
      </c>
      <c r="F1873" s="8">
        <v>0</v>
      </c>
      <c r="G1873" s="8">
        <v>173355</v>
      </c>
      <c r="H1873" s="8">
        <v>173491</v>
      </c>
      <c r="I1873" s="8">
        <v>505611</v>
      </c>
      <c r="J1873" s="8">
        <v>505475</v>
      </c>
      <c r="K1873" s="24">
        <v>3.8600000000000003E-64</v>
      </c>
      <c r="L1873" s="8">
        <v>248</v>
      </c>
    </row>
    <row r="1874" spans="1:12" ht="19.95" customHeight="1" x14ac:dyDescent="0.25">
      <c r="A1874" s="8" t="s">
        <v>1</v>
      </c>
      <c r="B1874" s="8" t="s">
        <v>1207</v>
      </c>
      <c r="C1874" s="8">
        <v>95.513000000000005</v>
      </c>
      <c r="D1874" s="8">
        <v>156</v>
      </c>
      <c r="E1874" s="8">
        <v>3</v>
      </c>
      <c r="F1874" s="8">
        <v>1</v>
      </c>
      <c r="G1874" s="8">
        <v>223382</v>
      </c>
      <c r="H1874" s="8">
        <v>223533</v>
      </c>
      <c r="I1874" s="8">
        <v>289649</v>
      </c>
      <c r="J1874" s="8">
        <v>289804</v>
      </c>
      <c r="K1874" s="24">
        <v>1.3899999999999999E-63</v>
      </c>
      <c r="L1874" s="8">
        <v>246</v>
      </c>
    </row>
    <row r="1875" spans="1:12" ht="19.95" customHeight="1" x14ac:dyDescent="0.25">
      <c r="A1875" s="8" t="s">
        <v>1</v>
      </c>
      <c r="B1875" s="8" t="s">
        <v>1207</v>
      </c>
      <c r="C1875" s="8">
        <v>96.503</v>
      </c>
      <c r="D1875" s="8">
        <v>143</v>
      </c>
      <c r="E1875" s="8">
        <v>5</v>
      </c>
      <c r="F1875" s="8">
        <v>0</v>
      </c>
      <c r="G1875" s="8">
        <v>317701</v>
      </c>
      <c r="H1875" s="8">
        <v>317843</v>
      </c>
      <c r="I1875" s="8">
        <v>303811</v>
      </c>
      <c r="J1875" s="8">
        <v>303669</v>
      </c>
      <c r="K1875" s="24">
        <v>8.3500000000000001E-61</v>
      </c>
      <c r="L1875" s="8">
        <v>237</v>
      </c>
    </row>
    <row r="1876" spans="1:12" ht="19.95" customHeight="1" x14ac:dyDescent="0.25">
      <c r="A1876" s="8" t="s">
        <v>1</v>
      </c>
      <c r="B1876" s="8" t="s">
        <v>1207</v>
      </c>
      <c r="C1876" s="8">
        <v>92.593000000000004</v>
      </c>
      <c r="D1876" s="8">
        <v>162</v>
      </c>
      <c r="E1876" s="8">
        <v>6</v>
      </c>
      <c r="F1876" s="8">
        <v>2</v>
      </c>
      <c r="G1876" s="8">
        <v>96794</v>
      </c>
      <c r="H1876" s="8">
        <v>96955</v>
      </c>
      <c r="I1876" s="8">
        <v>376085</v>
      </c>
      <c r="J1876" s="8">
        <v>375930</v>
      </c>
      <c r="K1876" s="24">
        <v>5.0300000000000003E-58</v>
      </c>
      <c r="L1876" s="8">
        <v>228</v>
      </c>
    </row>
    <row r="1877" spans="1:12" ht="19.95" customHeight="1" x14ac:dyDescent="0.25">
      <c r="A1877" s="8" t="s">
        <v>1</v>
      </c>
      <c r="B1877" s="8" t="s">
        <v>1207</v>
      </c>
      <c r="C1877" s="8">
        <v>90.503</v>
      </c>
      <c r="D1877" s="8">
        <v>179</v>
      </c>
      <c r="E1877" s="8">
        <v>8</v>
      </c>
      <c r="F1877" s="8">
        <v>4</v>
      </c>
      <c r="G1877" s="8">
        <v>101492</v>
      </c>
      <c r="H1877" s="8">
        <v>101669</v>
      </c>
      <c r="I1877" s="8">
        <v>378880</v>
      </c>
      <c r="J1877" s="8">
        <v>378710</v>
      </c>
      <c r="K1877" s="24">
        <v>5.0300000000000003E-58</v>
      </c>
      <c r="L1877" s="8">
        <v>228</v>
      </c>
    </row>
    <row r="1878" spans="1:12" ht="19.95" customHeight="1" x14ac:dyDescent="0.25">
      <c r="A1878" s="8" t="s">
        <v>1</v>
      </c>
      <c r="B1878" s="8" t="s">
        <v>1207</v>
      </c>
      <c r="C1878" s="8">
        <v>93.835999999999999</v>
      </c>
      <c r="D1878" s="8">
        <v>146</v>
      </c>
      <c r="E1878" s="8">
        <v>9</v>
      </c>
      <c r="F1878" s="8">
        <v>0</v>
      </c>
      <c r="G1878" s="8">
        <v>296206</v>
      </c>
      <c r="H1878" s="8">
        <v>296351</v>
      </c>
      <c r="I1878" s="8">
        <v>244801</v>
      </c>
      <c r="J1878" s="8">
        <v>244946</v>
      </c>
      <c r="K1878" s="24">
        <v>8.4099999999999994E-56</v>
      </c>
      <c r="L1878" s="8">
        <v>220</v>
      </c>
    </row>
    <row r="1879" spans="1:12" ht="19.95" customHeight="1" x14ac:dyDescent="0.25">
      <c r="A1879" s="8" t="s">
        <v>1</v>
      </c>
      <c r="B1879" s="8" t="s">
        <v>1207</v>
      </c>
      <c r="C1879" s="8">
        <v>99.144999999999996</v>
      </c>
      <c r="D1879" s="8">
        <v>117</v>
      </c>
      <c r="E1879" s="8">
        <v>1</v>
      </c>
      <c r="F1879" s="8">
        <v>0</v>
      </c>
      <c r="G1879" s="8">
        <v>200705</v>
      </c>
      <c r="H1879" s="8">
        <v>200821</v>
      </c>
      <c r="I1879" s="8">
        <v>122928</v>
      </c>
      <c r="J1879" s="8">
        <v>123044</v>
      </c>
      <c r="K1879" s="24">
        <v>5.0599999999999995E-53</v>
      </c>
      <c r="L1879" s="8">
        <v>211</v>
      </c>
    </row>
    <row r="1880" spans="1:12" ht="19.95" customHeight="1" x14ac:dyDescent="0.25">
      <c r="A1880" s="8" t="s">
        <v>1</v>
      </c>
      <c r="B1880" s="8" t="s">
        <v>1207</v>
      </c>
      <c r="C1880" s="8">
        <v>86.046999999999997</v>
      </c>
      <c r="D1880" s="8">
        <v>215</v>
      </c>
      <c r="E1880" s="8">
        <v>7</v>
      </c>
      <c r="F1880" s="8">
        <v>11</v>
      </c>
      <c r="G1880" s="8">
        <v>265965</v>
      </c>
      <c r="H1880" s="8">
        <v>266161</v>
      </c>
      <c r="I1880" s="8">
        <v>81586</v>
      </c>
      <c r="J1880" s="8">
        <v>81795</v>
      </c>
      <c r="K1880" s="24">
        <v>1.8199999999999998E-52</v>
      </c>
      <c r="L1880" s="8">
        <v>209</v>
      </c>
    </row>
    <row r="1881" spans="1:12" ht="19.95" customHeight="1" x14ac:dyDescent="0.25">
      <c r="A1881" s="8" t="s">
        <v>1</v>
      </c>
      <c r="B1881" s="8" t="s">
        <v>1207</v>
      </c>
      <c r="C1881" s="8">
        <v>97.540999999999997</v>
      </c>
      <c r="D1881" s="8">
        <v>122</v>
      </c>
      <c r="E1881" s="8">
        <v>3</v>
      </c>
      <c r="F1881" s="8">
        <v>0</v>
      </c>
      <c r="G1881" s="8">
        <v>143011</v>
      </c>
      <c r="H1881" s="8">
        <v>143132</v>
      </c>
      <c r="I1881" s="8">
        <v>415113</v>
      </c>
      <c r="J1881" s="8">
        <v>415234</v>
      </c>
      <c r="K1881" s="24">
        <v>1.8199999999999998E-52</v>
      </c>
      <c r="L1881" s="8">
        <v>209</v>
      </c>
    </row>
    <row r="1882" spans="1:12" ht="19.95" customHeight="1" x14ac:dyDescent="0.25">
      <c r="A1882" s="8" t="s">
        <v>1</v>
      </c>
      <c r="B1882" s="8" t="s">
        <v>1207</v>
      </c>
      <c r="C1882" s="8">
        <v>93.525000000000006</v>
      </c>
      <c r="D1882" s="8">
        <v>139</v>
      </c>
      <c r="E1882" s="8">
        <v>9</v>
      </c>
      <c r="F1882" s="8">
        <v>0</v>
      </c>
      <c r="G1882" s="8">
        <v>433088</v>
      </c>
      <c r="H1882" s="8">
        <v>433226</v>
      </c>
      <c r="I1882" s="8">
        <v>198774</v>
      </c>
      <c r="J1882" s="8">
        <v>198636</v>
      </c>
      <c r="K1882" s="24">
        <v>6.5500000000000003E-52</v>
      </c>
      <c r="L1882" s="8">
        <v>207</v>
      </c>
    </row>
    <row r="1883" spans="1:12" ht="19.95" customHeight="1" x14ac:dyDescent="0.25">
      <c r="A1883" s="8" t="s">
        <v>1</v>
      </c>
      <c r="B1883" s="8" t="s">
        <v>1207</v>
      </c>
      <c r="C1883" s="8">
        <v>94.203000000000003</v>
      </c>
      <c r="D1883" s="8">
        <v>138</v>
      </c>
      <c r="E1883" s="8">
        <v>2</v>
      </c>
      <c r="F1883" s="8">
        <v>1</v>
      </c>
      <c r="G1883" s="8">
        <v>269625</v>
      </c>
      <c r="H1883" s="8">
        <v>269756</v>
      </c>
      <c r="I1883" s="8">
        <v>224598</v>
      </c>
      <c r="J1883" s="8">
        <v>224461</v>
      </c>
      <c r="K1883" s="24">
        <v>2.3600000000000001E-51</v>
      </c>
      <c r="L1883" s="8">
        <v>206</v>
      </c>
    </row>
    <row r="1884" spans="1:12" ht="19.95" customHeight="1" x14ac:dyDescent="0.25">
      <c r="A1884" s="8" t="s">
        <v>1</v>
      </c>
      <c r="B1884" s="8" t="s">
        <v>1207</v>
      </c>
      <c r="C1884" s="8">
        <v>99.13</v>
      </c>
      <c r="D1884" s="8">
        <v>115</v>
      </c>
      <c r="E1884" s="8">
        <v>0</v>
      </c>
      <c r="F1884" s="8">
        <v>1</v>
      </c>
      <c r="G1884" s="8">
        <v>373103</v>
      </c>
      <c r="H1884" s="8">
        <v>373216</v>
      </c>
      <c r="I1884" s="8">
        <v>381134</v>
      </c>
      <c r="J1884" s="8">
        <v>381248</v>
      </c>
      <c r="K1884" s="24">
        <v>2.3600000000000001E-51</v>
      </c>
      <c r="L1884" s="8">
        <v>206</v>
      </c>
    </row>
    <row r="1885" spans="1:12" ht="19.95" customHeight="1" x14ac:dyDescent="0.25">
      <c r="A1885" s="8" t="s">
        <v>1</v>
      </c>
      <c r="B1885" s="8" t="s">
        <v>1207</v>
      </c>
      <c r="C1885" s="8">
        <v>95.275999999999996</v>
      </c>
      <c r="D1885" s="8">
        <v>127</v>
      </c>
      <c r="E1885" s="8">
        <v>5</v>
      </c>
      <c r="F1885" s="8">
        <v>1</v>
      </c>
      <c r="G1885" s="8">
        <v>158169</v>
      </c>
      <c r="H1885" s="8">
        <v>158294</v>
      </c>
      <c r="I1885" s="8">
        <v>422014</v>
      </c>
      <c r="J1885" s="8">
        <v>422140</v>
      </c>
      <c r="K1885" s="24">
        <v>1.0999999999999999E-49</v>
      </c>
      <c r="L1885" s="8">
        <v>200</v>
      </c>
    </row>
    <row r="1886" spans="1:12" ht="19.95" customHeight="1" x14ac:dyDescent="0.25">
      <c r="A1886" s="8" t="s">
        <v>1</v>
      </c>
      <c r="B1886" s="8" t="s">
        <v>1207</v>
      </c>
      <c r="C1886" s="8">
        <v>87.912000000000006</v>
      </c>
      <c r="D1886" s="8">
        <v>182</v>
      </c>
      <c r="E1886" s="8">
        <v>5</v>
      </c>
      <c r="F1886" s="8">
        <v>3</v>
      </c>
      <c r="G1886" s="8">
        <v>285702</v>
      </c>
      <c r="H1886" s="8">
        <v>285867</v>
      </c>
      <c r="I1886" s="8">
        <v>65760</v>
      </c>
      <c r="J1886" s="8">
        <v>65580</v>
      </c>
      <c r="K1886" s="24">
        <v>3.9399999999999997E-49</v>
      </c>
      <c r="L1886" s="8">
        <v>198</v>
      </c>
    </row>
    <row r="1887" spans="1:12" ht="19.95" customHeight="1" x14ac:dyDescent="0.25">
      <c r="A1887" s="8" t="s">
        <v>1</v>
      </c>
      <c r="B1887" s="8" t="s">
        <v>1207</v>
      </c>
      <c r="C1887" s="8">
        <v>91.332999999999998</v>
      </c>
      <c r="D1887" s="8">
        <v>150</v>
      </c>
      <c r="E1887" s="8">
        <v>6</v>
      </c>
      <c r="F1887" s="8">
        <v>4</v>
      </c>
      <c r="G1887" s="8">
        <v>412153</v>
      </c>
      <c r="H1887" s="8">
        <v>412296</v>
      </c>
      <c r="I1887" s="8">
        <v>476640</v>
      </c>
      <c r="J1887" s="8">
        <v>476492</v>
      </c>
      <c r="K1887" s="24">
        <v>3.9399999999999997E-49</v>
      </c>
      <c r="L1887" s="8">
        <v>198</v>
      </c>
    </row>
    <row r="1888" spans="1:12" ht="19.95" customHeight="1" x14ac:dyDescent="0.25">
      <c r="A1888" s="8" t="s">
        <v>1</v>
      </c>
      <c r="B1888" s="8" t="s">
        <v>1207</v>
      </c>
      <c r="C1888" s="8">
        <v>100</v>
      </c>
      <c r="D1888" s="8">
        <v>106</v>
      </c>
      <c r="E1888" s="8">
        <v>0</v>
      </c>
      <c r="F1888" s="8">
        <v>0</v>
      </c>
      <c r="G1888" s="8">
        <v>376794</v>
      </c>
      <c r="H1888" s="8">
        <v>376899</v>
      </c>
      <c r="I1888" s="8">
        <v>103165</v>
      </c>
      <c r="J1888" s="8">
        <v>103270</v>
      </c>
      <c r="K1888" s="24">
        <v>1.42E-48</v>
      </c>
      <c r="L1888" s="8">
        <v>196</v>
      </c>
    </row>
    <row r="1889" spans="1:12" ht="19.95" customHeight="1" x14ac:dyDescent="0.25">
      <c r="A1889" s="8" t="s">
        <v>1</v>
      </c>
      <c r="B1889" s="8" t="s">
        <v>1207</v>
      </c>
      <c r="C1889" s="8">
        <v>91.837000000000003</v>
      </c>
      <c r="D1889" s="8">
        <v>147</v>
      </c>
      <c r="E1889" s="8">
        <v>3</v>
      </c>
      <c r="F1889" s="8">
        <v>2</v>
      </c>
      <c r="G1889" s="8">
        <v>413142</v>
      </c>
      <c r="H1889" s="8">
        <v>413279</v>
      </c>
      <c r="I1889" s="8">
        <v>476099</v>
      </c>
      <c r="J1889" s="8">
        <v>475953</v>
      </c>
      <c r="K1889" s="24">
        <v>1.42E-48</v>
      </c>
      <c r="L1889" s="8">
        <v>196</v>
      </c>
    </row>
    <row r="1890" spans="1:12" ht="19.95" customHeight="1" x14ac:dyDescent="0.25">
      <c r="A1890" s="8" t="s">
        <v>1</v>
      </c>
      <c r="B1890" s="8" t="s">
        <v>1207</v>
      </c>
      <c r="C1890" s="8">
        <v>100</v>
      </c>
      <c r="D1890" s="8">
        <v>103</v>
      </c>
      <c r="E1890" s="8">
        <v>0</v>
      </c>
      <c r="F1890" s="8">
        <v>0</v>
      </c>
      <c r="G1890" s="8">
        <v>389624</v>
      </c>
      <c r="H1890" s="8">
        <v>389726</v>
      </c>
      <c r="I1890" s="8">
        <v>291832</v>
      </c>
      <c r="J1890" s="8">
        <v>291934</v>
      </c>
      <c r="K1890" s="24">
        <v>6.5899999999999996E-47</v>
      </c>
      <c r="L1890" s="8">
        <v>191</v>
      </c>
    </row>
    <row r="1891" spans="1:12" ht="19.95" customHeight="1" x14ac:dyDescent="0.25">
      <c r="A1891" s="8" t="s">
        <v>1</v>
      </c>
      <c r="B1891" s="8" t="s">
        <v>1207</v>
      </c>
      <c r="C1891" s="8">
        <v>85.483999999999995</v>
      </c>
      <c r="D1891" s="8">
        <v>186</v>
      </c>
      <c r="E1891" s="8">
        <v>21</v>
      </c>
      <c r="F1891" s="8">
        <v>3</v>
      </c>
      <c r="G1891" s="8">
        <v>471655</v>
      </c>
      <c r="H1891" s="8">
        <v>471838</v>
      </c>
      <c r="I1891" s="8">
        <v>53821</v>
      </c>
      <c r="J1891" s="8">
        <v>54002</v>
      </c>
      <c r="K1891" s="24">
        <v>2.37E-46</v>
      </c>
      <c r="L1891" s="8">
        <v>189</v>
      </c>
    </row>
    <row r="1892" spans="1:12" ht="19.95" customHeight="1" x14ac:dyDescent="0.25">
      <c r="A1892" s="8" t="s">
        <v>1</v>
      </c>
      <c r="B1892" s="8" t="s">
        <v>1207</v>
      </c>
      <c r="C1892" s="8">
        <v>93.022999999999996</v>
      </c>
      <c r="D1892" s="8">
        <v>129</v>
      </c>
      <c r="E1892" s="8">
        <v>1</v>
      </c>
      <c r="F1892" s="8">
        <v>1</v>
      </c>
      <c r="G1892" s="8">
        <v>139314</v>
      </c>
      <c r="H1892" s="8">
        <v>139434</v>
      </c>
      <c r="I1892" s="8">
        <v>263315</v>
      </c>
      <c r="J1892" s="8">
        <v>263443</v>
      </c>
      <c r="K1892" s="24">
        <v>3.9699999999999999E-44</v>
      </c>
      <c r="L1892" s="8">
        <v>182</v>
      </c>
    </row>
    <row r="1893" spans="1:12" ht="19.95" customHeight="1" x14ac:dyDescent="0.25">
      <c r="A1893" s="8" t="s">
        <v>1</v>
      </c>
      <c r="B1893" s="8" t="s">
        <v>1207</v>
      </c>
      <c r="C1893" s="8">
        <v>99.01</v>
      </c>
      <c r="D1893" s="8">
        <v>101</v>
      </c>
      <c r="E1893" s="8">
        <v>1</v>
      </c>
      <c r="F1893" s="8">
        <v>0</v>
      </c>
      <c r="G1893" s="8">
        <v>317585</v>
      </c>
      <c r="H1893" s="8">
        <v>317685</v>
      </c>
      <c r="I1893" s="8">
        <v>387715</v>
      </c>
      <c r="J1893" s="8">
        <v>387815</v>
      </c>
      <c r="K1893" s="24">
        <v>3.9699999999999999E-44</v>
      </c>
      <c r="L1893" s="8">
        <v>182</v>
      </c>
    </row>
    <row r="1894" spans="1:12" ht="19.95" customHeight="1" x14ac:dyDescent="0.25">
      <c r="A1894" s="8" t="s">
        <v>1</v>
      </c>
      <c r="B1894" s="8" t="s">
        <v>1207</v>
      </c>
      <c r="C1894" s="8">
        <v>100</v>
      </c>
      <c r="D1894" s="8">
        <v>97</v>
      </c>
      <c r="E1894" s="8">
        <v>0</v>
      </c>
      <c r="F1894" s="8">
        <v>0</v>
      </c>
      <c r="G1894" s="8">
        <v>315618</v>
      </c>
      <c r="H1894" s="8">
        <v>315714</v>
      </c>
      <c r="I1894" s="8">
        <v>323071</v>
      </c>
      <c r="J1894" s="8">
        <v>323167</v>
      </c>
      <c r="K1894" s="24">
        <v>1.43E-43</v>
      </c>
      <c r="L1894" s="8">
        <v>180</v>
      </c>
    </row>
    <row r="1895" spans="1:12" ht="19.95" customHeight="1" x14ac:dyDescent="0.25">
      <c r="A1895" s="8" t="s">
        <v>1</v>
      </c>
      <c r="B1895" s="8" t="s">
        <v>1207</v>
      </c>
      <c r="C1895" s="8">
        <v>89.927999999999997</v>
      </c>
      <c r="D1895" s="8">
        <v>139</v>
      </c>
      <c r="E1895" s="8">
        <v>9</v>
      </c>
      <c r="F1895" s="8">
        <v>3</v>
      </c>
      <c r="G1895" s="8">
        <v>36058</v>
      </c>
      <c r="H1895" s="8">
        <v>36196</v>
      </c>
      <c r="I1895" s="8">
        <v>129625</v>
      </c>
      <c r="J1895" s="8">
        <v>129758</v>
      </c>
      <c r="K1895" s="24">
        <v>6.64E-42</v>
      </c>
      <c r="L1895" s="8">
        <v>174</v>
      </c>
    </row>
    <row r="1896" spans="1:12" ht="19.95" customHeight="1" x14ac:dyDescent="0.25">
      <c r="A1896" s="8" t="s">
        <v>1</v>
      </c>
      <c r="B1896" s="8" t="s">
        <v>1207</v>
      </c>
      <c r="C1896" s="8">
        <v>88.311999999999998</v>
      </c>
      <c r="D1896" s="8">
        <v>154</v>
      </c>
      <c r="E1896" s="8">
        <v>5</v>
      </c>
      <c r="F1896" s="8">
        <v>4</v>
      </c>
      <c r="G1896" s="8">
        <v>339027</v>
      </c>
      <c r="H1896" s="8">
        <v>339179</v>
      </c>
      <c r="I1896" s="8">
        <v>58846</v>
      </c>
      <c r="J1896" s="8">
        <v>58705</v>
      </c>
      <c r="K1896" s="24">
        <v>2.3899999999999999E-41</v>
      </c>
      <c r="L1896" s="8">
        <v>172</v>
      </c>
    </row>
    <row r="1897" spans="1:12" ht="19.95" customHeight="1" x14ac:dyDescent="0.25">
      <c r="A1897" s="8" t="s">
        <v>1</v>
      </c>
      <c r="B1897" s="8" t="s">
        <v>1207</v>
      </c>
      <c r="C1897" s="8">
        <v>96.19</v>
      </c>
      <c r="D1897" s="8">
        <v>105</v>
      </c>
      <c r="E1897" s="8">
        <v>4</v>
      </c>
      <c r="F1897" s="8">
        <v>0</v>
      </c>
      <c r="G1897" s="8">
        <v>157885</v>
      </c>
      <c r="H1897" s="8">
        <v>157989</v>
      </c>
      <c r="I1897" s="8">
        <v>327467</v>
      </c>
      <c r="J1897" s="8">
        <v>327571</v>
      </c>
      <c r="K1897" s="24">
        <v>2.3899999999999999E-41</v>
      </c>
      <c r="L1897" s="8">
        <v>172</v>
      </c>
    </row>
    <row r="1898" spans="1:12" ht="19.95" customHeight="1" x14ac:dyDescent="0.25">
      <c r="A1898" s="8" t="s">
        <v>1</v>
      </c>
      <c r="B1898" s="8" t="s">
        <v>1207</v>
      </c>
      <c r="C1898" s="8">
        <v>98</v>
      </c>
      <c r="D1898" s="8">
        <v>100</v>
      </c>
      <c r="E1898" s="8">
        <v>1</v>
      </c>
      <c r="F1898" s="8">
        <v>1</v>
      </c>
      <c r="G1898" s="8">
        <v>123998</v>
      </c>
      <c r="H1898" s="8">
        <v>124096</v>
      </c>
      <c r="I1898" s="8">
        <v>464657</v>
      </c>
      <c r="J1898" s="8">
        <v>464558</v>
      </c>
      <c r="K1898" s="24">
        <v>2.3899999999999999E-41</v>
      </c>
      <c r="L1898" s="8">
        <v>172</v>
      </c>
    </row>
    <row r="1899" spans="1:12" ht="19.95" customHeight="1" x14ac:dyDescent="0.25">
      <c r="A1899" s="8" t="s">
        <v>1</v>
      </c>
      <c r="B1899" s="8" t="s">
        <v>1207</v>
      </c>
      <c r="C1899" s="8">
        <v>92.373000000000005</v>
      </c>
      <c r="D1899" s="8">
        <v>118</v>
      </c>
      <c r="E1899" s="8">
        <v>7</v>
      </c>
      <c r="F1899" s="8">
        <v>1</v>
      </c>
      <c r="G1899" s="8">
        <v>365071</v>
      </c>
      <c r="H1899" s="8">
        <v>365186</v>
      </c>
      <c r="I1899" s="8">
        <v>272462</v>
      </c>
      <c r="J1899" s="8">
        <v>272345</v>
      </c>
      <c r="K1899" s="24">
        <v>1.1100000000000001E-39</v>
      </c>
      <c r="L1899" s="8">
        <v>167</v>
      </c>
    </row>
    <row r="1900" spans="1:12" ht="19.95" customHeight="1" x14ac:dyDescent="0.25">
      <c r="A1900" s="8" t="s">
        <v>1</v>
      </c>
      <c r="B1900" s="8" t="s">
        <v>1207</v>
      </c>
      <c r="C1900" s="8">
        <v>93.043000000000006</v>
      </c>
      <c r="D1900" s="8">
        <v>115</v>
      </c>
      <c r="E1900" s="8">
        <v>3</v>
      </c>
      <c r="F1900" s="8">
        <v>1</v>
      </c>
      <c r="G1900" s="8">
        <v>40409</v>
      </c>
      <c r="H1900" s="8">
        <v>40518</v>
      </c>
      <c r="I1900" s="8">
        <v>37126</v>
      </c>
      <c r="J1900" s="8">
        <v>37012</v>
      </c>
      <c r="K1900" s="24">
        <v>1.44E-38</v>
      </c>
      <c r="L1900" s="8">
        <v>163</v>
      </c>
    </row>
    <row r="1901" spans="1:12" ht="19.95" customHeight="1" x14ac:dyDescent="0.25">
      <c r="A1901" s="8" t="s">
        <v>1</v>
      </c>
      <c r="B1901" s="8" t="s">
        <v>1207</v>
      </c>
      <c r="C1901" s="8">
        <v>89.552000000000007</v>
      </c>
      <c r="D1901" s="8">
        <v>134</v>
      </c>
      <c r="E1901" s="8">
        <v>4</v>
      </c>
      <c r="F1901" s="8">
        <v>2</v>
      </c>
      <c r="G1901" s="8">
        <v>438139</v>
      </c>
      <c r="H1901" s="8">
        <v>438262</v>
      </c>
      <c r="I1901" s="8">
        <v>174351</v>
      </c>
      <c r="J1901" s="8">
        <v>174484</v>
      </c>
      <c r="K1901" s="24">
        <v>5.1699999999999996E-38</v>
      </c>
      <c r="L1901" s="8">
        <v>161</v>
      </c>
    </row>
    <row r="1902" spans="1:12" ht="19.95" customHeight="1" x14ac:dyDescent="0.25">
      <c r="A1902" s="8" t="s">
        <v>1</v>
      </c>
      <c r="B1902" s="8" t="s">
        <v>1207</v>
      </c>
      <c r="C1902" s="8">
        <v>96</v>
      </c>
      <c r="D1902" s="8">
        <v>100</v>
      </c>
      <c r="E1902" s="8">
        <v>3</v>
      </c>
      <c r="F1902" s="8">
        <v>1</v>
      </c>
      <c r="G1902" s="8">
        <v>152284</v>
      </c>
      <c r="H1902" s="8">
        <v>152382</v>
      </c>
      <c r="I1902" s="8">
        <v>440115</v>
      </c>
      <c r="J1902" s="8">
        <v>440214</v>
      </c>
      <c r="K1902" s="24">
        <v>5.1699999999999996E-38</v>
      </c>
      <c r="L1902" s="8">
        <v>161</v>
      </c>
    </row>
    <row r="1903" spans="1:12" ht="19.95" customHeight="1" x14ac:dyDescent="0.25">
      <c r="A1903" s="8" t="s">
        <v>1</v>
      </c>
      <c r="B1903" s="8" t="s">
        <v>1207</v>
      </c>
      <c r="C1903" s="8">
        <v>91.453000000000003</v>
      </c>
      <c r="D1903" s="8">
        <v>117</v>
      </c>
      <c r="E1903" s="8">
        <v>8</v>
      </c>
      <c r="F1903" s="8">
        <v>2</v>
      </c>
      <c r="G1903" s="8">
        <v>195607</v>
      </c>
      <c r="H1903" s="8">
        <v>195722</v>
      </c>
      <c r="I1903" s="8">
        <v>163665</v>
      </c>
      <c r="J1903" s="8">
        <v>163780</v>
      </c>
      <c r="K1903" s="24">
        <v>1.86E-37</v>
      </c>
      <c r="L1903" s="8">
        <v>159</v>
      </c>
    </row>
    <row r="1904" spans="1:12" ht="19.95" customHeight="1" x14ac:dyDescent="0.25">
      <c r="A1904" s="8" t="s">
        <v>1</v>
      </c>
      <c r="B1904" s="8" t="s">
        <v>1207</v>
      </c>
      <c r="C1904" s="8">
        <v>96.774000000000001</v>
      </c>
      <c r="D1904" s="8">
        <v>93</v>
      </c>
      <c r="E1904" s="8">
        <v>3</v>
      </c>
      <c r="F1904" s="8">
        <v>0</v>
      </c>
      <c r="G1904" s="8">
        <v>223594</v>
      </c>
      <c r="H1904" s="8">
        <v>223686</v>
      </c>
      <c r="I1904" s="8">
        <v>152077</v>
      </c>
      <c r="J1904" s="8">
        <v>151985</v>
      </c>
      <c r="K1904" s="24">
        <v>2.41E-36</v>
      </c>
      <c r="L1904" s="8">
        <v>156</v>
      </c>
    </row>
    <row r="1905" spans="1:12" ht="19.95" customHeight="1" x14ac:dyDescent="0.25">
      <c r="A1905" s="8" t="s">
        <v>1</v>
      </c>
      <c r="B1905" s="8" t="s">
        <v>1207</v>
      </c>
      <c r="C1905" s="8">
        <v>90.597999999999999</v>
      </c>
      <c r="D1905" s="8">
        <v>117</v>
      </c>
      <c r="E1905" s="8">
        <v>11</v>
      </c>
      <c r="F1905" s="8">
        <v>0</v>
      </c>
      <c r="G1905" s="8">
        <v>329897</v>
      </c>
      <c r="H1905" s="8">
        <v>330013</v>
      </c>
      <c r="I1905" s="8">
        <v>445748</v>
      </c>
      <c r="J1905" s="8">
        <v>445632</v>
      </c>
      <c r="K1905" s="24">
        <v>2.41E-36</v>
      </c>
      <c r="L1905" s="8">
        <v>156</v>
      </c>
    </row>
    <row r="1906" spans="1:12" ht="19.95" customHeight="1" x14ac:dyDescent="0.25">
      <c r="A1906" s="8" t="s">
        <v>1</v>
      </c>
      <c r="B1906" s="8" t="s">
        <v>1207</v>
      </c>
      <c r="C1906" s="8">
        <v>86.712999999999994</v>
      </c>
      <c r="D1906" s="8">
        <v>143</v>
      </c>
      <c r="E1906" s="8">
        <v>15</v>
      </c>
      <c r="F1906" s="8">
        <v>2</v>
      </c>
      <c r="G1906" s="8">
        <v>280202</v>
      </c>
      <c r="H1906" s="8">
        <v>280344</v>
      </c>
      <c r="I1906" s="8">
        <v>520017</v>
      </c>
      <c r="J1906" s="8">
        <v>520155</v>
      </c>
      <c r="K1906" s="24">
        <v>2.41E-36</v>
      </c>
      <c r="L1906" s="8">
        <v>156</v>
      </c>
    </row>
    <row r="1907" spans="1:12" ht="19.95" customHeight="1" x14ac:dyDescent="0.25">
      <c r="A1907" s="8" t="s">
        <v>1</v>
      </c>
      <c r="B1907" s="8" t="s">
        <v>1207</v>
      </c>
      <c r="C1907" s="8">
        <v>96.739000000000004</v>
      </c>
      <c r="D1907" s="8">
        <v>92</v>
      </c>
      <c r="E1907" s="8">
        <v>3</v>
      </c>
      <c r="F1907" s="8">
        <v>0</v>
      </c>
      <c r="G1907" s="8">
        <v>189135</v>
      </c>
      <c r="H1907" s="8">
        <v>189226</v>
      </c>
      <c r="I1907" s="8">
        <v>315194</v>
      </c>
      <c r="J1907" s="8">
        <v>315285</v>
      </c>
      <c r="K1907" s="24">
        <v>8.6500000000000002E-36</v>
      </c>
      <c r="L1907" s="8">
        <v>154</v>
      </c>
    </row>
    <row r="1908" spans="1:12" ht="19.95" customHeight="1" x14ac:dyDescent="0.25">
      <c r="A1908" s="8" t="s">
        <v>1</v>
      </c>
      <c r="B1908" s="8" t="s">
        <v>1207</v>
      </c>
      <c r="C1908" s="8">
        <v>82.105000000000004</v>
      </c>
      <c r="D1908" s="8">
        <v>190</v>
      </c>
      <c r="E1908" s="8">
        <v>23</v>
      </c>
      <c r="F1908" s="8">
        <v>6</v>
      </c>
      <c r="G1908" s="8">
        <v>96654</v>
      </c>
      <c r="H1908" s="8">
        <v>96834</v>
      </c>
      <c r="I1908" s="8">
        <v>456465</v>
      </c>
      <c r="J1908" s="8">
        <v>456652</v>
      </c>
      <c r="K1908" s="24">
        <v>3.1099999999999998E-35</v>
      </c>
      <c r="L1908" s="8">
        <v>152</v>
      </c>
    </row>
    <row r="1909" spans="1:12" ht="19.95" customHeight="1" x14ac:dyDescent="0.25">
      <c r="A1909" s="8" t="s">
        <v>1</v>
      </c>
      <c r="B1909" s="8" t="s">
        <v>1207</v>
      </c>
      <c r="C1909" s="8">
        <v>91.817999999999998</v>
      </c>
      <c r="D1909" s="8">
        <v>110</v>
      </c>
      <c r="E1909" s="8">
        <v>5</v>
      </c>
      <c r="F1909" s="8">
        <v>2</v>
      </c>
      <c r="G1909" s="8">
        <v>479468</v>
      </c>
      <c r="H1909" s="8">
        <v>479574</v>
      </c>
      <c r="I1909" s="8">
        <v>100857</v>
      </c>
      <c r="J1909" s="8">
        <v>100749</v>
      </c>
      <c r="K1909" s="24">
        <v>1.12E-34</v>
      </c>
      <c r="L1909" s="8">
        <v>150</v>
      </c>
    </row>
    <row r="1910" spans="1:12" ht="19.95" customHeight="1" x14ac:dyDescent="0.25">
      <c r="A1910" s="8" t="s">
        <v>1</v>
      </c>
      <c r="B1910" s="8" t="s">
        <v>1207</v>
      </c>
      <c r="C1910" s="8">
        <v>89.147000000000006</v>
      </c>
      <c r="D1910" s="8">
        <v>129</v>
      </c>
      <c r="E1910" s="8">
        <v>0</v>
      </c>
      <c r="F1910" s="8">
        <v>2</v>
      </c>
      <c r="G1910" s="8">
        <v>109550</v>
      </c>
      <c r="H1910" s="8">
        <v>109678</v>
      </c>
      <c r="I1910" s="8">
        <v>144159</v>
      </c>
      <c r="J1910" s="8">
        <v>144045</v>
      </c>
      <c r="K1910" s="24">
        <v>4.03E-34</v>
      </c>
      <c r="L1910" s="8">
        <v>148</v>
      </c>
    </row>
    <row r="1911" spans="1:12" ht="19.95" customHeight="1" x14ac:dyDescent="0.25">
      <c r="A1911" s="8" t="s">
        <v>1</v>
      </c>
      <c r="B1911" s="8" t="s">
        <v>1207</v>
      </c>
      <c r="C1911" s="8">
        <v>91.429000000000002</v>
      </c>
      <c r="D1911" s="8">
        <v>105</v>
      </c>
      <c r="E1911" s="8">
        <v>8</v>
      </c>
      <c r="F1911" s="8">
        <v>1</v>
      </c>
      <c r="G1911" s="8">
        <v>393799</v>
      </c>
      <c r="H1911" s="8">
        <v>393902</v>
      </c>
      <c r="I1911" s="8">
        <v>322542</v>
      </c>
      <c r="J1911" s="8">
        <v>322438</v>
      </c>
      <c r="K1911" s="24">
        <v>1.87E-32</v>
      </c>
      <c r="L1911" s="8">
        <v>143</v>
      </c>
    </row>
    <row r="1912" spans="1:12" ht="19.95" customHeight="1" x14ac:dyDescent="0.25">
      <c r="A1912" s="8" t="s">
        <v>1</v>
      </c>
      <c r="B1912" s="8" t="s">
        <v>1207</v>
      </c>
      <c r="C1912" s="8">
        <v>92.929000000000002</v>
      </c>
      <c r="D1912" s="8">
        <v>99</v>
      </c>
      <c r="E1912" s="8">
        <v>6</v>
      </c>
      <c r="F1912" s="8">
        <v>1</v>
      </c>
      <c r="G1912" s="8">
        <v>143140</v>
      </c>
      <c r="H1912" s="8">
        <v>143237</v>
      </c>
      <c r="I1912" s="8">
        <v>415365</v>
      </c>
      <c r="J1912" s="8">
        <v>415463</v>
      </c>
      <c r="K1912" s="24">
        <v>1.87E-32</v>
      </c>
      <c r="L1912" s="8">
        <v>143</v>
      </c>
    </row>
    <row r="1913" spans="1:12" ht="19.95" customHeight="1" x14ac:dyDescent="0.25">
      <c r="A1913" s="8" t="s">
        <v>1</v>
      </c>
      <c r="B1913" s="8" t="s">
        <v>1207</v>
      </c>
      <c r="C1913" s="8">
        <v>95.555999999999997</v>
      </c>
      <c r="D1913" s="8">
        <v>90</v>
      </c>
      <c r="E1913" s="8">
        <v>2</v>
      </c>
      <c r="F1913" s="8">
        <v>1</v>
      </c>
      <c r="G1913" s="8">
        <v>195767</v>
      </c>
      <c r="H1913" s="8">
        <v>195856</v>
      </c>
      <c r="I1913" s="8">
        <v>465269</v>
      </c>
      <c r="J1913" s="8">
        <v>465356</v>
      </c>
      <c r="K1913" s="24">
        <v>1.87E-32</v>
      </c>
      <c r="L1913" s="8">
        <v>143</v>
      </c>
    </row>
    <row r="1914" spans="1:12" ht="19.95" customHeight="1" x14ac:dyDescent="0.25">
      <c r="A1914" s="8" t="s">
        <v>1</v>
      </c>
      <c r="B1914" s="8" t="s">
        <v>1207</v>
      </c>
      <c r="C1914" s="8">
        <v>98.733999999999995</v>
      </c>
      <c r="D1914" s="8">
        <v>79</v>
      </c>
      <c r="E1914" s="8">
        <v>1</v>
      </c>
      <c r="F1914" s="8">
        <v>0</v>
      </c>
      <c r="G1914" s="8">
        <v>283139</v>
      </c>
      <c r="H1914" s="8">
        <v>283217</v>
      </c>
      <c r="I1914" s="8">
        <v>31725</v>
      </c>
      <c r="J1914" s="8">
        <v>31803</v>
      </c>
      <c r="K1914" s="24">
        <v>6.7400000000000005E-32</v>
      </c>
      <c r="L1914" s="8">
        <v>141</v>
      </c>
    </row>
    <row r="1915" spans="1:12" ht="19.95" customHeight="1" x14ac:dyDescent="0.25">
      <c r="A1915" s="8" t="s">
        <v>1</v>
      </c>
      <c r="B1915" s="8" t="s">
        <v>1207</v>
      </c>
      <c r="C1915" s="8">
        <v>93.548000000000002</v>
      </c>
      <c r="D1915" s="8">
        <v>93</v>
      </c>
      <c r="E1915" s="8">
        <v>6</v>
      </c>
      <c r="F1915" s="8">
        <v>0</v>
      </c>
      <c r="G1915" s="8">
        <v>64792</v>
      </c>
      <c r="H1915" s="8">
        <v>64884</v>
      </c>
      <c r="I1915" s="8">
        <v>378559</v>
      </c>
      <c r="J1915" s="8">
        <v>378467</v>
      </c>
      <c r="K1915" s="24">
        <v>2.4200000000000001E-31</v>
      </c>
      <c r="L1915" s="8">
        <v>139</v>
      </c>
    </row>
    <row r="1916" spans="1:12" ht="19.95" customHeight="1" x14ac:dyDescent="0.25">
      <c r="A1916" s="8" t="s">
        <v>1</v>
      </c>
      <c r="B1916" s="8" t="s">
        <v>1207</v>
      </c>
      <c r="C1916" s="8">
        <v>98.700999999999993</v>
      </c>
      <c r="D1916" s="8">
        <v>77</v>
      </c>
      <c r="E1916" s="8">
        <v>1</v>
      </c>
      <c r="F1916" s="8">
        <v>0</v>
      </c>
      <c r="G1916" s="8">
        <v>222353</v>
      </c>
      <c r="H1916" s="8">
        <v>222429</v>
      </c>
      <c r="I1916" s="8">
        <v>485664</v>
      </c>
      <c r="J1916" s="8">
        <v>485588</v>
      </c>
      <c r="K1916" s="24">
        <v>8.7099999999999996E-31</v>
      </c>
      <c r="L1916" s="8">
        <v>137</v>
      </c>
    </row>
    <row r="1917" spans="1:12" ht="19.95" customHeight="1" x14ac:dyDescent="0.25">
      <c r="A1917" s="8" t="s">
        <v>1</v>
      </c>
      <c r="B1917" s="8" t="s">
        <v>1207</v>
      </c>
      <c r="C1917" s="8">
        <v>91.262</v>
      </c>
      <c r="D1917" s="8">
        <v>103</v>
      </c>
      <c r="E1917" s="8">
        <v>3</v>
      </c>
      <c r="F1917" s="8">
        <v>2</v>
      </c>
      <c r="G1917" s="8">
        <v>375688</v>
      </c>
      <c r="H1917" s="8">
        <v>375788</v>
      </c>
      <c r="I1917" s="8">
        <v>311294</v>
      </c>
      <c r="J1917" s="8">
        <v>311196</v>
      </c>
      <c r="K1917" s="24">
        <v>3.1300000000000001E-30</v>
      </c>
      <c r="L1917" s="8">
        <v>135</v>
      </c>
    </row>
    <row r="1918" spans="1:12" ht="19.95" customHeight="1" x14ac:dyDescent="0.25">
      <c r="A1918" s="8" t="s">
        <v>1</v>
      </c>
      <c r="B1918" s="8" t="s">
        <v>1207</v>
      </c>
      <c r="C1918" s="8">
        <v>97.403000000000006</v>
      </c>
      <c r="D1918" s="8">
        <v>77</v>
      </c>
      <c r="E1918" s="8">
        <v>2</v>
      </c>
      <c r="F1918" s="8">
        <v>0</v>
      </c>
      <c r="G1918" s="8">
        <v>158710</v>
      </c>
      <c r="H1918" s="8">
        <v>158786</v>
      </c>
      <c r="I1918" s="8">
        <v>69752</v>
      </c>
      <c r="J1918" s="8">
        <v>69828</v>
      </c>
      <c r="K1918" s="24">
        <v>4.0500000000000001E-29</v>
      </c>
      <c r="L1918" s="8">
        <v>132</v>
      </c>
    </row>
    <row r="1919" spans="1:12" ht="19.95" customHeight="1" x14ac:dyDescent="0.25">
      <c r="A1919" s="8" t="s">
        <v>1</v>
      </c>
      <c r="B1919" s="8" t="s">
        <v>1207</v>
      </c>
      <c r="C1919" s="8">
        <v>95.180999999999997</v>
      </c>
      <c r="D1919" s="8">
        <v>83</v>
      </c>
      <c r="E1919" s="8">
        <v>1</v>
      </c>
      <c r="F1919" s="8">
        <v>2</v>
      </c>
      <c r="G1919" s="8">
        <v>392021</v>
      </c>
      <c r="H1919" s="8">
        <v>392100</v>
      </c>
      <c r="I1919" s="8">
        <v>334728</v>
      </c>
      <c r="J1919" s="8">
        <v>334646</v>
      </c>
      <c r="K1919" s="24">
        <v>5.2399999999999998E-28</v>
      </c>
      <c r="L1919" s="24">
        <v>128</v>
      </c>
    </row>
    <row r="1920" spans="1:12" ht="19.95" customHeight="1" x14ac:dyDescent="0.25">
      <c r="A1920" s="8" t="s">
        <v>1</v>
      </c>
      <c r="B1920" s="8" t="s">
        <v>1207</v>
      </c>
      <c r="C1920" s="8">
        <v>94.936999999999998</v>
      </c>
      <c r="D1920" s="8">
        <v>79</v>
      </c>
      <c r="E1920" s="8">
        <v>3</v>
      </c>
      <c r="F1920" s="8">
        <v>1</v>
      </c>
      <c r="G1920" s="8">
        <v>243773</v>
      </c>
      <c r="H1920" s="8">
        <v>243850</v>
      </c>
      <c r="I1920" s="8">
        <v>519402</v>
      </c>
      <c r="J1920" s="8">
        <v>519480</v>
      </c>
      <c r="K1920" s="24">
        <v>2.44E-26</v>
      </c>
      <c r="L1920" s="24">
        <v>122</v>
      </c>
    </row>
    <row r="1921" spans="1:12" ht="19.95" customHeight="1" x14ac:dyDescent="0.25">
      <c r="A1921" s="8" t="s">
        <v>1</v>
      </c>
      <c r="B1921" s="8" t="s">
        <v>1207</v>
      </c>
      <c r="C1921" s="8">
        <v>88.119</v>
      </c>
      <c r="D1921" s="8">
        <v>101</v>
      </c>
      <c r="E1921" s="8">
        <v>11</v>
      </c>
      <c r="F1921" s="8">
        <v>1</v>
      </c>
      <c r="G1921" s="8">
        <v>16629</v>
      </c>
      <c r="H1921" s="8">
        <v>16729</v>
      </c>
      <c r="I1921" s="8">
        <v>261888</v>
      </c>
      <c r="J1921" s="8">
        <v>261987</v>
      </c>
      <c r="K1921" s="24">
        <v>3.1599999999999998E-25</v>
      </c>
      <c r="L1921" s="24">
        <v>119</v>
      </c>
    </row>
    <row r="1922" spans="1:12" ht="19.95" customHeight="1" x14ac:dyDescent="0.25">
      <c r="A1922" s="8" t="s">
        <v>1</v>
      </c>
      <c r="B1922" s="8" t="s">
        <v>1207</v>
      </c>
      <c r="C1922" s="8">
        <v>81.064999999999998</v>
      </c>
      <c r="D1922" s="8">
        <v>169</v>
      </c>
      <c r="E1922" s="8">
        <v>13</v>
      </c>
      <c r="F1922" s="8">
        <v>7</v>
      </c>
      <c r="G1922" s="8">
        <v>36223</v>
      </c>
      <c r="H1922" s="8">
        <v>36378</v>
      </c>
      <c r="I1922" s="8">
        <v>129757</v>
      </c>
      <c r="J1922" s="8">
        <v>129919</v>
      </c>
      <c r="K1922" s="24">
        <v>1.1400000000000001E-24</v>
      </c>
      <c r="L1922" s="24">
        <v>117</v>
      </c>
    </row>
    <row r="1923" spans="1:12" ht="19.95" customHeight="1" x14ac:dyDescent="0.25">
      <c r="A1923" s="8" t="s">
        <v>1</v>
      </c>
      <c r="B1923" s="8" t="s">
        <v>1207</v>
      </c>
      <c r="C1923" s="8">
        <v>83.212000000000003</v>
      </c>
      <c r="D1923" s="8">
        <v>137</v>
      </c>
      <c r="E1923" s="8">
        <v>14</v>
      </c>
      <c r="F1923" s="8">
        <v>1</v>
      </c>
      <c r="G1923" s="8">
        <v>269291</v>
      </c>
      <c r="H1923" s="8">
        <v>269418</v>
      </c>
      <c r="I1923" s="8">
        <v>224724</v>
      </c>
      <c r="J1923" s="8">
        <v>224588</v>
      </c>
      <c r="K1923" s="24">
        <v>1.1400000000000001E-24</v>
      </c>
      <c r="L1923" s="24">
        <v>117</v>
      </c>
    </row>
    <row r="1924" spans="1:12" ht="19.95" customHeight="1" x14ac:dyDescent="0.25">
      <c r="A1924" s="8" t="s">
        <v>1</v>
      </c>
      <c r="B1924" s="8" t="s">
        <v>1207</v>
      </c>
      <c r="C1924" s="8">
        <v>82.236999999999995</v>
      </c>
      <c r="D1924" s="8">
        <v>152</v>
      </c>
      <c r="E1924" s="8">
        <v>9</v>
      </c>
      <c r="F1924" s="8">
        <v>5</v>
      </c>
      <c r="G1924" s="8">
        <v>424947</v>
      </c>
      <c r="H1924" s="8">
        <v>425089</v>
      </c>
      <c r="I1924" s="8">
        <v>151973</v>
      </c>
      <c r="J1924" s="8">
        <v>151831</v>
      </c>
      <c r="K1924" s="24">
        <v>4.0800000000000002E-24</v>
      </c>
      <c r="L1924" s="24">
        <v>115</v>
      </c>
    </row>
    <row r="1925" spans="1:12" ht="19.95" customHeight="1" x14ac:dyDescent="0.25">
      <c r="A1925" s="8" t="s">
        <v>1</v>
      </c>
      <c r="B1925" s="8" t="s">
        <v>1207</v>
      </c>
      <c r="C1925" s="8">
        <v>98.462000000000003</v>
      </c>
      <c r="D1925" s="8">
        <v>65</v>
      </c>
      <c r="E1925" s="8">
        <v>1</v>
      </c>
      <c r="F1925" s="8">
        <v>0</v>
      </c>
      <c r="G1925" s="8">
        <v>157170</v>
      </c>
      <c r="H1925" s="8">
        <v>157234</v>
      </c>
      <c r="I1925" s="8">
        <v>176918</v>
      </c>
      <c r="J1925" s="8">
        <v>176854</v>
      </c>
      <c r="K1925" s="24">
        <v>4.0800000000000002E-24</v>
      </c>
      <c r="L1925" s="8">
        <v>115</v>
      </c>
    </row>
    <row r="1926" spans="1:12" ht="19.95" customHeight="1" x14ac:dyDescent="0.25">
      <c r="A1926" s="8" t="s">
        <v>1</v>
      </c>
      <c r="B1926" s="8" t="s">
        <v>1207</v>
      </c>
      <c r="C1926" s="8">
        <v>95.775000000000006</v>
      </c>
      <c r="D1926" s="8">
        <v>71</v>
      </c>
      <c r="E1926" s="8">
        <v>3</v>
      </c>
      <c r="F1926" s="8">
        <v>0</v>
      </c>
      <c r="G1926" s="8">
        <v>373553</v>
      </c>
      <c r="H1926" s="8">
        <v>373623</v>
      </c>
      <c r="I1926" s="8">
        <v>421751</v>
      </c>
      <c r="J1926" s="8">
        <v>421681</v>
      </c>
      <c r="K1926" s="24">
        <v>4.0800000000000002E-24</v>
      </c>
      <c r="L1926" s="24">
        <v>115</v>
      </c>
    </row>
    <row r="1927" spans="1:12" ht="19.95" customHeight="1" x14ac:dyDescent="0.25">
      <c r="A1927" s="8" t="s">
        <v>1</v>
      </c>
      <c r="B1927" s="8" t="s">
        <v>1207</v>
      </c>
      <c r="C1927" s="8">
        <v>95.775000000000006</v>
      </c>
      <c r="D1927" s="8">
        <v>71</v>
      </c>
      <c r="E1927" s="8">
        <v>3</v>
      </c>
      <c r="F1927" s="8">
        <v>0</v>
      </c>
      <c r="G1927" s="8">
        <v>373553</v>
      </c>
      <c r="H1927" s="8">
        <v>373623</v>
      </c>
      <c r="I1927" s="8">
        <v>519406</v>
      </c>
      <c r="J1927" s="8">
        <v>519476</v>
      </c>
      <c r="K1927" s="24">
        <v>4.0800000000000002E-24</v>
      </c>
      <c r="L1927" s="24">
        <v>115</v>
      </c>
    </row>
    <row r="1928" spans="1:12" ht="19.95" customHeight="1" x14ac:dyDescent="0.25">
      <c r="A1928" s="8" t="s">
        <v>1</v>
      </c>
      <c r="B1928" s="8" t="s">
        <v>1207</v>
      </c>
      <c r="C1928" s="8">
        <v>89.474000000000004</v>
      </c>
      <c r="D1928" s="8">
        <v>95</v>
      </c>
      <c r="E1928" s="8">
        <v>3</v>
      </c>
      <c r="F1928" s="8">
        <v>1</v>
      </c>
      <c r="G1928" s="8">
        <v>482876</v>
      </c>
      <c r="H1928" s="8">
        <v>482963</v>
      </c>
      <c r="I1928" s="8">
        <v>201072</v>
      </c>
      <c r="J1928" s="8">
        <v>200978</v>
      </c>
      <c r="K1928" s="24">
        <v>1.4699999999999999E-23</v>
      </c>
      <c r="L1928" s="24">
        <v>113</v>
      </c>
    </row>
    <row r="1929" spans="1:12" ht="19.95" customHeight="1" x14ac:dyDescent="0.25">
      <c r="A1929" s="8" t="s">
        <v>1</v>
      </c>
      <c r="B1929" s="8" t="s">
        <v>1207</v>
      </c>
      <c r="C1929" s="8">
        <v>89.474000000000004</v>
      </c>
      <c r="D1929" s="8">
        <v>95</v>
      </c>
      <c r="E1929" s="8">
        <v>3</v>
      </c>
      <c r="F1929" s="8">
        <v>1</v>
      </c>
      <c r="G1929" s="8">
        <v>226404</v>
      </c>
      <c r="H1929" s="8">
        <v>226491</v>
      </c>
      <c r="I1929" s="8">
        <v>201072</v>
      </c>
      <c r="J1929" s="8">
        <v>200978</v>
      </c>
      <c r="K1929" s="24">
        <v>1.4699999999999999E-23</v>
      </c>
      <c r="L1929" s="24">
        <v>113</v>
      </c>
    </row>
    <row r="1930" spans="1:12" ht="19.95" customHeight="1" x14ac:dyDescent="0.25">
      <c r="A1930" s="8" t="s">
        <v>1</v>
      </c>
      <c r="B1930" s="8" t="s">
        <v>1207</v>
      </c>
      <c r="C1930" s="8">
        <v>98.387</v>
      </c>
      <c r="D1930" s="8">
        <v>62</v>
      </c>
      <c r="E1930" s="8">
        <v>1</v>
      </c>
      <c r="F1930" s="8">
        <v>0</v>
      </c>
      <c r="G1930" s="8">
        <v>67953</v>
      </c>
      <c r="H1930" s="8">
        <v>68014</v>
      </c>
      <c r="I1930" s="8">
        <v>802</v>
      </c>
      <c r="J1930" s="8">
        <v>741</v>
      </c>
      <c r="K1930" s="24">
        <v>1.9000000000000001E-22</v>
      </c>
      <c r="L1930" s="24">
        <v>110</v>
      </c>
    </row>
    <row r="1931" spans="1:12" ht="19.95" customHeight="1" x14ac:dyDescent="0.25">
      <c r="A1931" s="8" t="s">
        <v>1</v>
      </c>
      <c r="B1931" s="8" t="s">
        <v>1207</v>
      </c>
      <c r="C1931" s="8">
        <v>98.387</v>
      </c>
      <c r="D1931" s="8">
        <v>62</v>
      </c>
      <c r="E1931" s="8">
        <v>1</v>
      </c>
      <c r="F1931" s="8">
        <v>0</v>
      </c>
      <c r="G1931" s="8">
        <v>159010</v>
      </c>
      <c r="H1931" s="8">
        <v>159071</v>
      </c>
      <c r="I1931" s="8">
        <v>50583</v>
      </c>
      <c r="J1931" s="8">
        <v>50522</v>
      </c>
      <c r="K1931" s="24">
        <v>1.9000000000000001E-22</v>
      </c>
      <c r="L1931" s="24">
        <v>110</v>
      </c>
    </row>
    <row r="1932" spans="1:12" ht="19.95" customHeight="1" x14ac:dyDescent="0.25">
      <c r="A1932" s="8" t="s">
        <v>1</v>
      </c>
      <c r="B1932" s="8" t="s">
        <v>1207</v>
      </c>
      <c r="C1932" s="8">
        <v>89.772999999999996</v>
      </c>
      <c r="D1932" s="8">
        <v>88</v>
      </c>
      <c r="E1932" s="8">
        <v>2</v>
      </c>
      <c r="F1932" s="8">
        <v>1</v>
      </c>
      <c r="G1932" s="8">
        <v>226404</v>
      </c>
      <c r="H1932" s="8">
        <v>226484</v>
      </c>
      <c r="I1932" s="8">
        <v>174959</v>
      </c>
      <c r="J1932" s="8">
        <v>175046</v>
      </c>
      <c r="K1932" s="24">
        <v>2.46E-21</v>
      </c>
      <c r="L1932" s="24">
        <v>106</v>
      </c>
    </row>
    <row r="1933" spans="1:12" ht="19.95" customHeight="1" x14ac:dyDescent="0.25">
      <c r="A1933" s="8" t="s">
        <v>1</v>
      </c>
      <c r="B1933" s="8" t="s">
        <v>1207</v>
      </c>
      <c r="C1933" s="8">
        <v>89.772999999999996</v>
      </c>
      <c r="D1933" s="8">
        <v>88</v>
      </c>
      <c r="E1933" s="8">
        <v>2</v>
      </c>
      <c r="F1933" s="8">
        <v>1</v>
      </c>
      <c r="G1933" s="8">
        <v>482876</v>
      </c>
      <c r="H1933" s="8">
        <v>482956</v>
      </c>
      <c r="I1933" s="8">
        <v>174959</v>
      </c>
      <c r="J1933" s="8">
        <v>175046</v>
      </c>
      <c r="K1933" s="24">
        <v>2.46E-21</v>
      </c>
      <c r="L1933" s="8">
        <v>106</v>
      </c>
    </row>
    <row r="1934" spans="1:12" ht="19.95" customHeight="1" x14ac:dyDescent="0.25">
      <c r="A1934" s="8" t="s">
        <v>1</v>
      </c>
      <c r="B1934" s="8" t="s">
        <v>1207</v>
      </c>
      <c r="C1934" s="8">
        <v>96.774000000000001</v>
      </c>
      <c r="D1934" s="8">
        <v>62</v>
      </c>
      <c r="E1934" s="8">
        <v>2</v>
      </c>
      <c r="F1934" s="8">
        <v>0</v>
      </c>
      <c r="G1934" s="8">
        <v>398246</v>
      </c>
      <c r="H1934" s="8">
        <v>398307</v>
      </c>
      <c r="I1934" s="8">
        <v>175653</v>
      </c>
      <c r="J1934" s="8">
        <v>175592</v>
      </c>
      <c r="K1934" s="24">
        <v>8.8399999999999998E-21</v>
      </c>
      <c r="L1934" s="8">
        <v>104</v>
      </c>
    </row>
    <row r="1935" spans="1:12" ht="19.95" customHeight="1" x14ac:dyDescent="0.25">
      <c r="A1935" s="8" t="s">
        <v>1</v>
      </c>
      <c r="B1935" s="8" t="s">
        <v>1207</v>
      </c>
      <c r="C1935" s="8">
        <v>95.311999999999998</v>
      </c>
      <c r="D1935" s="8">
        <v>64</v>
      </c>
      <c r="E1935" s="8">
        <v>3</v>
      </c>
      <c r="F1935" s="8">
        <v>0</v>
      </c>
      <c r="G1935" s="8">
        <v>392692</v>
      </c>
      <c r="H1935" s="8">
        <v>392755</v>
      </c>
      <c r="I1935" s="8">
        <v>130805</v>
      </c>
      <c r="J1935" s="8">
        <v>130868</v>
      </c>
      <c r="K1935" s="24">
        <v>3.1800000000000002E-20</v>
      </c>
      <c r="L1935" s="8">
        <v>102</v>
      </c>
    </row>
    <row r="1936" spans="1:12" ht="19.95" customHeight="1" x14ac:dyDescent="0.25">
      <c r="A1936" s="8" t="s">
        <v>1</v>
      </c>
      <c r="B1936" s="8" t="s">
        <v>1207</v>
      </c>
      <c r="C1936" s="8">
        <v>89.412000000000006</v>
      </c>
      <c r="D1936" s="8">
        <v>85</v>
      </c>
      <c r="E1936" s="8">
        <v>4</v>
      </c>
      <c r="F1936" s="8">
        <v>2</v>
      </c>
      <c r="G1936" s="8">
        <v>157170</v>
      </c>
      <c r="H1936" s="8">
        <v>157254</v>
      </c>
      <c r="I1936" s="8">
        <v>304614</v>
      </c>
      <c r="J1936" s="8">
        <v>304535</v>
      </c>
      <c r="K1936" s="24">
        <v>3.1800000000000002E-20</v>
      </c>
      <c r="L1936" s="8">
        <v>102</v>
      </c>
    </row>
    <row r="1937" spans="1:12" ht="19.95" customHeight="1" x14ac:dyDescent="0.25">
      <c r="A1937" s="8" t="s">
        <v>1</v>
      </c>
      <c r="B1937" s="8" t="s">
        <v>1207</v>
      </c>
      <c r="C1937" s="8">
        <v>94.117999999999995</v>
      </c>
      <c r="D1937" s="8">
        <v>68</v>
      </c>
      <c r="E1937" s="8">
        <v>2</v>
      </c>
      <c r="F1937" s="8">
        <v>2</v>
      </c>
      <c r="G1937" s="8">
        <v>396102</v>
      </c>
      <c r="H1937" s="8">
        <v>396168</v>
      </c>
      <c r="I1937" s="8">
        <v>323568</v>
      </c>
      <c r="J1937" s="8">
        <v>323502</v>
      </c>
      <c r="K1937" s="24">
        <v>3.1800000000000002E-20</v>
      </c>
      <c r="L1937" s="8">
        <v>102</v>
      </c>
    </row>
    <row r="1938" spans="1:12" ht="19.95" customHeight="1" x14ac:dyDescent="0.25">
      <c r="A1938" s="8" t="s">
        <v>1</v>
      </c>
      <c r="B1938" s="8" t="s">
        <v>1207</v>
      </c>
      <c r="C1938" s="8">
        <v>94.03</v>
      </c>
      <c r="D1938" s="8">
        <v>67</v>
      </c>
      <c r="E1938" s="8">
        <v>3</v>
      </c>
      <c r="F1938" s="8">
        <v>1</v>
      </c>
      <c r="G1938" s="8">
        <v>8906</v>
      </c>
      <c r="H1938" s="8">
        <v>8972</v>
      </c>
      <c r="I1938" s="8">
        <v>378562</v>
      </c>
      <c r="J1938" s="8">
        <v>378497</v>
      </c>
      <c r="K1938" s="24">
        <v>1.14E-19</v>
      </c>
      <c r="L1938" s="8">
        <v>100</v>
      </c>
    </row>
    <row r="1939" spans="1:12" ht="19.95" customHeight="1" x14ac:dyDescent="0.25">
      <c r="A1939" s="8" t="s">
        <v>1</v>
      </c>
      <c r="B1939" s="8" t="s">
        <v>1207</v>
      </c>
      <c r="C1939" s="8">
        <v>95.081999999999994</v>
      </c>
      <c r="D1939" s="8">
        <v>61</v>
      </c>
      <c r="E1939" s="8">
        <v>3</v>
      </c>
      <c r="F1939" s="8">
        <v>0</v>
      </c>
      <c r="G1939" s="8">
        <v>8912</v>
      </c>
      <c r="H1939" s="8">
        <v>8972</v>
      </c>
      <c r="I1939" s="8">
        <v>47161</v>
      </c>
      <c r="J1939" s="8">
        <v>47221</v>
      </c>
      <c r="K1939" s="24">
        <v>1.48E-18</v>
      </c>
      <c r="L1939" s="8">
        <v>97.1</v>
      </c>
    </row>
    <row r="1940" spans="1:12" ht="19.95" customHeight="1" x14ac:dyDescent="0.25">
      <c r="A1940" s="8" t="s">
        <v>1</v>
      </c>
      <c r="B1940" s="8" t="s">
        <v>1207</v>
      </c>
      <c r="C1940" s="8">
        <v>93.75</v>
      </c>
      <c r="D1940" s="8">
        <v>64</v>
      </c>
      <c r="E1940" s="8">
        <v>4</v>
      </c>
      <c r="F1940" s="8">
        <v>0</v>
      </c>
      <c r="G1940" s="8">
        <v>95166</v>
      </c>
      <c r="H1940" s="8">
        <v>95229</v>
      </c>
      <c r="I1940" s="8">
        <v>334018</v>
      </c>
      <c r="J1940" s="8">
        <v>334081</v>
      </c>
      <c r="K1940" s="24">
        <v>1.48E-18</v>
      </c>
      <c r="L1940" s="8">
        <v>97.1</v>
      </c>
    </row>
    <row r="1941" spans="1:12" ht="19.95" customHeight="1" x14ac:dyDescent="0.25">
      <c r="A1941" s="8" t="s">
        <v>1</v>
      </c>
      <c r="B1941" s="8" t="s">
        <v>1207</v>
      </c>
      <c r="C1941" s="8">
        <v>95</v>
      </c>
      <c r="D1941" s="8">
        <v>60</v>
      </c>
      <c r="E1941" s="8">
        <v>3</v>
      </c>
      <c r="F1941" s="8">
        <v>0</v>
      </c>
      <c r="G1941" s="8">
        <v>377734</v>
      </c>
      <c r="H1941" s="8">
        <v>377793</v>
      </c>
      <c r="I1941" s="8">
        <v>416550</v>
      </c>
      <c r="J1941" s="8">
        <v>416491</v>
      </c>
      <c r="K1941" s="24">
        <v>5.3200000000000002E-18</v>
      </c>
      <c r="L1941" s="8">
        <v>95.3</v>
      </c>
    </row>
    <row r="1942" spans="1:12" ht="19.95" customHeight="1" x14ac:dyDescent="0.25">
      <c r="A1942" s="8" t="s">
        <v>1</v>
      </c>
      <c r="B1942" s="8" t="s">
        <v>1207</v>
      </c>
      <c r="C1942" s="8">
        <v>89.474000000000004</v>
      </c>
      <c r="D1942" s="8">
        <v>76</v>
      </c>
      <c r="E1942" s="8">
        <v>4</v>
      </c>
      <c r="F1942" s="8">
        <v>4</v>
      </c>
      <c r="G1942" s="8">
        <v>86641</v>
      </c>
      <c r="H1942" s="8">
        <v>86716</v>
      </c>
      <c r="I1942" s="8">
        <v>415685</v>
      </c>
      <c r="J1942" s="8">
        <v>415614</v>
      </c>
      <c r="K1942" s="24">
        <v>1.9099999999999999E-17</v>
      </c>
      <c r="L1942" s="8">
        <v>93.5</v>
      </c>
    </row>
    <row r="1943" spans="1:12" ht="19.95" customHeight="1" x14ac:dyDescent="0.25">
      <c r="A1943" s="8" t="s">
        <v>1</v>
      </c>
      <c r="B1943" s="8" t="s">
        <v>1207</v>
      </c>
      <c r="C1943" s="8">
        <v>100</v>
      </c>
      <c r="D1943" s="8">
        <v>50</v>
      </c>
      <c r="E1943" s="8">
        <v>0</v>
      </c>
      <c r="F1943" s="8">
        <v>0</v>
      </c>
      <c r="G1943" s="8">
        <v>257411</v>
      </c>
      <c r="H1943" s="8">
        <v>257460</v>
      </c>
      <c r="I1943" s="8">
        <v>483903</v>
      </c>
      <c r="J1943" s="8">
        <v>483854</v>
      </c>
      <c r="K1943" s="24">
        <v>1.9099999999999999E-17</v>
      </c>
      <c r="L1943" s="8">
        <v>93.5</v>
      </c>
    </row>
    <row r="1944" spans="1:12" ht="19.95" customHeight="1" x14ac:dyDescent="0.25">
      <c r="A1944" s="8" t="s">
        <v>1</v>
      </c>
      <c r="B1944" s="8" t="s">
        <v>1207</v>
      </c>
      <c r="C1944" s="8">
        <v>90.278000000000006</v>
      </c>
      <c r="D1944" s="8">
        <v>72</v>
      </c>
      <c r="E1944" s="8">
        <v>6</v>
      </c>
      <c r="F1944" s="8">
        <v>1</v>
      </c>
      <c r="G1944" s="8">
        <v>70182</v>
      </c>
      <c r="H1944" s="8">
        <v>70253</v>
      </c>
      <c r="I1944" s="8">
        <v>508109</v>
      </c>
      <c r="J1944" s="8">
        <v>508039</v>
      </c>
      <c r="K1944" s="24">
        <v>1.9099999999999999E-17</v>
      </c>
      <c r="L1944" s="8">
        <v>93.5</v>
      </c>
    </row>
    <row r="1945" spans="1:12" ht="19.95" customHeight="1" x14ac:dyDescent="0.25">
      <c r="A1945" s="8" t="s">
        <v>1</v>
      </c>
      <c r="B1945" s="8" t="s">
        <v>1207</v>
      </c>
      <c r="C1945" s="8">
        <v>96.364000000000004</v>
      </c>
      <c r="D1945" s="8">
        <v>55</v>
      </c>
      <c r="E1945" s="8">
        <v>2</v>
      </c>
      <c r="F1945" s="8">
        <v>0</v>
      </c>
      <c r="G1945" s="8">
        <v>241296</v>
      </c>
      <c r="H1945" s="8">
        <v>241350</v>
      </c>
      <c r="I1945" s="8">
        <v>6908</v>
      </c>
      <c r="J1945" s="8">
        <v>6962</v>
      </c>
      <c r="K1945" s="24">
        <v>6.8800000000000004E-17</v>
      </c>
      <c r="L1945" s="8">
        <v>91.6</v>
      </c>
    </row>
    <row r="1946" spans="1:12" ht="19.95" customHeight="1" x14ac:dyDescent="0.25">
      <c r="A1946" s="8" t="s">
        <v>1</v>
      </c>
      <c r="B1946" s="8" t="s">
        <v>1207</v>
      </c>
      <c r="C1946" s="8">
        <v>92.308000000000007</v>
      </c>
      <c r="D1946" s="8">
        <v>65</v>
      </c>
      <c r="E1946" s="8">
        <v>3</v>
      </c>
      <c r="F1946" s="8">
        <v>2</v>
      </c>
      <c r="G1946" s="8">
        <v>170711</v>
      </c>
      <c r="H1946" s="8">
        <v>170774</v>
      </c>
      <c r="I1946" s="8">
        <v>92292</v>
      </c>
      <c r="J1946" s="8">
        <v>92229</v>
      </c>
      <c r="K1946" s="24">
        <v>6.8800000000000004E-17</v>
      </c>
      <c r="L1946" s="8">
        <v>91.6</v>
      </c>
    </row>
    <row r="1947" spans="1:12" ht="19.95" customHeight="1" x14ac:dyDescent="0.25">
      <c r="A1947" s="8" t="s">
        <v>1</v>
      </c>
      <c r="B1947" s="8" t="s">
        <v>1207</v>
      </c>
      <c r="C1947" s="8">
        <v>100</v>
      </c>
      <c r="D1947" s="8">
        <v>49</v>
      </c>
      <c r="E1947" s="8">
        <v>0</v>
      </c>
      <c r="F1947" s="8">
        <v>0</v>
      </c>
      <c r="G1947" s="8">
        <v>156732</v>
      </c>
      <c r="H1947" s="8">
        <v>156780</v>
      </c>
      <c r="I1947" s="8">
        <v>487939</v>
      </c>
      <c r="J1947" s="8">
        <v>487987</v>
      </c>
      <c r="K1947" s="24">
        <v>6.8800000000000004E-17</v>
      </c>
      <c r="L1947" s="8">
        <v>91.6</v>
      </c>
    </row>
    <row r="1948" spans="1:12" ht="19.95" customHeight="1" x14ac:dyDescent="0.25">
      <c r="A1948" s="8" t="s">
        <v>1</v>
      </c>
      <c r="B1948" s="8" t="s">
        <v>1207</v>
      </c>
      <c r="C1948" s="8">
        <v>92.188000000000002</v>
      </c>
      <c r="D1948" s="8">
        <v>64</v>
      </c>
      <c r="E1948" s="8">
        <v>4</v>
      </c>
      <c r="F1948" s="8">
        <v>1</v>
      </c>
      <c r="G1948" s="8">
        <v>170710</v>
      </c>
      <c r="H1948" s="8">
        <v>170772</v>
      </c>
      <c r="I1948" s="8">
        <v>164558</v>
      </c>
      <c r="J1948" s="8">
        <v>164495</v>
      </c>
      <c r="K1948" s="24">
        <v>2.4700000000000002E-16</v>
      </c>
      <c r="L1948" s="8">
        <v>89.8</v>
      </c>
    </row>
    <row r="1949" spans="1:12" ht="19.95" customHeight="1" x14ac:dyDescent="0.25">
      <c r="A1949" s="8" t="s">
        <v>1</v>
      </c>
      <c r="B1949" s="8" t="s">
        <v>1207</v>
      </c>
      <c r="C1949" s="8">
        <v>98.039000000000001</v>
      </c>
      <c r="D1949" s="8">
        <v>51</v>
      </c>
      <c r="E1949" s="8">
        <v>1</v>
      </c>
      <c r="F1949" s="8">
        <v>0</v>
      </c>
      <c r="G1949" s="8">
        <v>316880</v>
      </c>
      <c r="H1949" s="8">
        <v>316930</v>
      </c>
      <c r="I1949" s="8">
        <v>326698</v>
      </c>
      <c r="J1949" s="8">
        <v>326748</v>
      </c>
      <c r="K1949" s="24">
        <v>2.4700000000000002E-16</v>
      </c>
      <c r="L1949" s="8">
        <v>89.8</v>
      </c>
    </row>
    <row r="1950" spans="1:12" ht="19.95" customHeight="1" x14ac:dyDescent="0.25">
      <c r="A1950" s="8" t="s">
        <v>1</v>
      </c>
      <c r="B1950" s="8" t="s">
        <v>1207</v>
      </c>
      <c r="C1950" s="8">
        <v>94.545000000000002</v>
      </c>
      <c r="D1950" s="8">
        <v>55</v>
      </c>
      <c r="E1950" s="8">
        <v>3</v>
      </c>
      <c r="F1950" s="8">
        <v>0</v>
      </c>
      <c r="G1950" s="8">
        <v>128435</v>
      </c>
      <c r="H1950" s="8">
        <v>128489</v>
      </c>
      <c r="I1950" s="8">
        <v>30851</v>
      </c>
      <c r="J1950" s="8">
        <v>30797</v>
      </c>
      <c r="K1950" s="24">
        <v>3.1999999999999999E-15</v>
      </c>
      <c r="L1950" s="8">
        <v>86.1</v>
      </c>
    </row>
    <row r="1951" spans="1:12" ht="19.95" customHeight="1" x14ac:dyDescent="0.25">
      <c r="A1951" s="8" t="s">
        <v>1</v>
      </c>
      <c r="B1951" s="8" t="s">
        <v>1207</v>
      </c>
      <c r="C1951" s="8">
        <v>96.153999999999996</v>
      </c>
      <c r="D1951" s="8">
        <v>52</v>
      </c>
      <c r="E1951" s="8">
        <v>2</v>
      </c>
      <c r="F1951" s="8">
        <v>0</v>
      </c>
      <c r="G1951" s="8">
        <v>377808</v>
      </c>
      <c r="H1951" s="8">
        <v>377859</v>
      </c>
      <c r="I1951" s="8">
        <v>172658</v>
      </c>
      <c r="J1951" s="8">
        <v>172607</v>
      </c>
      <c r="K1951" s="24">
        <v>3.1999999999999999E-15</v>
      </c>
      <c r="L1951" s="8">
        <v>86.1</v>
      </c>
    </row>
    <row r="1952" spans="1:12" ht="19.95" customHeight="1" x14ac:dyDescent="0.25">
      <c r="A1952" s="8" t="s">
        <v>1</v>
      </c>
      <c r="B1952" s="8" t="s">
        <v>1207</v>
      </c>
      <c r="C1952" s="8">
        <v>94.545000000000002</v>
      </c>
      <c r="D1952" s="8">
        <v>55</v>
      </c>
      <c r="E1952" s="8">
        <v>3</v>
      </c>
      <c r="F1952" s="8">
        <v>0</v>
      </c>
      <c r="G1952" s="8">
        <v>170712</v>
      </c>
      <c r="H1952" s="8">
        <v>170766</v>
      </c>
      <c r="I1952" s="8">
        <v>280560</v>
      </c>
      <c r="J1952" s="8">
        <v>280614</v>
      </c>
      <c r="K1952" s="24">
        <v>3.1999999999999999E-15</v>
      </c>
      <c r="L1952" s="8">
        <v>86.1</v>
      </c>
    </row>
    <row r="1953" spans="1:12" ht="19.95" customHeight="1" x14ac:dyDescent="0.25">
      <c r="A1953" s="8" t="s">
        <v>1</v>
      </c>
      <c r="B1953" s="8" t="s">
        <v>1207</v>
      </c>
      <c r="C1953" s="8">
        <v>94.545000000000002</v>
      </c>
      <c r="D1953" s="8">
        <v>55</v>
      </c>
      <c r="E1953" s="8">
        <v>3</v>
      </c>
      <c r="F1953" s="8">
        <v>0</v>
      </c>
      <c r="G1953" s="8">
        <v>170712</v>
      </c>
      <c r="H1953" s="8">
        <v>170766</v>
      </c>
      <c r="I1953" s="8">
        <v>403369</v>
      </c>
      <c r="J1953" s="8">
        <v>403423</v>
      </c>
      <c r="K1953" s="24">
        <v>3.1999999999999999E-15</v>
      </c>
      <c r="L1953" s="8">
        <v>86.1</v>
      </c>
    </row>
    <row r="1954" spans="1:12" ht="19.95" customHeight="1" x14ac:dyDescent="0.25">
      <c r="A1954" s="8" t="s">
        <v>1</v>
      </c>
      <c r="B1954" s="8" t="s">
        <v>1207</v>
      </c>
      <c r="C1954" s="8">
        <v>96.153999999999996</v>
      </c>
      <c r="D1954" s="8">
        <v>52</v>
      </c>
      <c r="E1954" s="8">
        <v>2</v>
      </c>
      <c r="F1954" s="8">
        <v>0</v>
      </c>
      <c r="G1954" s="8">
        <v>170715</v>
      </c>
      <c r="H1954" s="8">
        <v>170766</v>
      </c>
      <c r="I1954" s="8">
        <v>496889</v>
      </c>
      <c r="J1954" s="8">
        <v>496838</v>
      </c>
      <c r="K1954" s="24">
        <v>3.1999999999999999E-15</v>
      </c>
      <c r="L1954" s="8">
        <v>86.1</v>
      </c>
    </row>
    <row r="1955" spans="1:12" ht="19.95" customHeight="1" x14ac:dyDescent="0.25">
      <c r="A1955" s="8" t="s">
        <v>1</v>
      </c>
      <c r="B1955" s="8" t="s">
        <v>1207</v>
      </c>
      <c r="C1955" s="8">
        <v>97.917000000000002</v>
      </c>
      <c r="D1955" s="8">
        <v>48</v>
      </c>
      <c r="E1955" s="8">
        <v>1</v>
      </c>
      <c r="F1955" s="8">
        <v>0</v>
      </c>
      <c r="G1955" s="8">
        <v>409072</v>
      </c>
      <c r="H1955" s="8">
        <v>409119</v>
      </c>
      <c r="I1955" s="8">
        <v>102767</v>
      </c>
      <c r="J1955" s="8">
        <v>102814</v>
      </c>
      <c r="K1955" s="24">
        <v>1.15E-14</v>
      </c>
      <c r="L1955" s="8">
        <v>84.2</v>
      </c>
    </row>
    <row r="1956" spans="1:12" ht="19.95" customHeight="1" x14ac:dyDescent="0.25">
      <c r="A1956" s="8" t="s">
        <v>1</v>
      </c>
      <c r="B1956" s="8" t="s">
        <v>1207</v>
      </c>
      <c r="C1956" s="8">
        <v>97.917000000000002</v>
      </c>
      <c r="D1956" s="8">
        <v>48</v>
      </c>
      <c r="E1956" s="8">
        <v>1</v>
      </c>
      <c r="F1956" s="8">
        <v>0</v>
      </c>
      <c r="G1956" s="8">
        <v>119735</v>
      </c>
      <c r="H1956" s="8">
        <v>119782</v>
      </c>
      <c r="I1956" s="8">
        <v>321666</v>
      </c>
      <c r="J1956" s="8">
        <v>321713</v>
      </c>
      <c r="K1956" s="24">
        <v>1.15E-14</v>
      </c>
      <c r="L1956" s="8">
        <v>84.2</v>
      </c>
    </row>
    <row r="1957" spans="1:12" ht="19.95" customHeight="1" x14ac:dyDescent="0.25">
      <c r="A1957" s="8" t="s">
        <v>1</v>
      </c>
      <c r="B1957" s="8" t="s">
        <v>1207</v>
      </c>
      <c r="C1957" s="8">
        <v>100</v>
      </c>
      <c r="D1957" s="8">
        <v>44</v>
      </c>
      <c r="E1957" s="8">
        <v>0</v>
      </c>
      <c r="F1957" s="8">
        <v>0</v>
      </c>
      <c r="G1957" s="8">
        <v>354946</v>
      </c>
      <c r="H1957" s="8">
        <v>354989</v>
      </c>
      <c r="I1957" s="8">
        <v>100776</v>
      </c>
      <c r="J1957" s="8">
        <v>100733</v>
      </c>
      <c r="K1957" s="24">
        <v>4.1399999999999999E-14</v>
      </c>
      <c r="L1957" s="8">
        <v>82.4</v>
      </c>
    </row>
    <row r="1958" spans="1:12" ht="19.95" customHeight="1" x14ac:dyDescent="0.25">
      <c r="A1958" s="8" t="s">
        <v>1</v>
      </c>
      <c r="B1958" s="8" t="s">
        <v>1207</v>
      </c>
      <c r="C1958" s="8">
        <v>84.043000000000006</v>
      </c>
      <c r="D1958" s="8">
        <v>94</v>
      </c>
      <c r="E1958" s="8">
        <v>4</v>
      </c>
      <c r="F1958" s="8">
        <v>5</v>
      </c>
      <c r="G1958" s="8">
        <v>76100</v>
      </c>
      <c r="H1958" s="8">
        <v>76182</v>
      </c>
      <c r="I1958" s="8">
        <v>124760</v>
      </c>
      <c r="J1958" s="8">
        <v>124667</v>
      </c>
      <c r="K1958" s="24">
        <v>1.49E-13</v>
      </c>
      <c r="L1958" s="8">
        <v>80.5</v>
      </c>
    </row>
    <row r="1959" spans="1:12" ht="19.95" customHeight="1" x14ac:dyDescent="0.25">
      <c r="A1959" s="8" t="s">
        <v>1</v>
      </c>
      <c r="B1959" s="8" t="s">
        <v>1207</v>
      </c>
      <c r="C1959" s="8">
        <v>96</v>
      </c>
      <c r="D1959" s="8">
        <v>50</v>
      </c>
      <c r="E1959" s="8">
        <v>1</v>
      </c>
      <c r="F1959" s="8">
        <v>1</v>
      </c>
      <c r="G1959" s="8">
        <v>326720</v>
      </c>
      <c r="H1959" s="8">
        <v>326769</v>
      </c>
      <c r="I1959" s="8">
        <v>171178</v>
      </c>
      <c r="J1959" s="8">
        <v>171226</v>
      </c>
      <c r="K1959" s="24">
        <v>1.49E-13</v>
      </c>
      <c r="L1959" s="8">
        <v>80.5</v>
      </c>
    </row>
    <row r="1960" spans="1:12" ht="19.95" customHeight="1" x14ac:dyDescent="0.25">
      <c r="A1960" s="8" t="s">
        <v>1</v>
      </c>
      <c r="B1960" s="8" t="s">
        <v>1207</v>
      </c>
      <c r="C1960" s="8">
        <v>92.856999999999999</v>
      </c>
      <c r="D1960" s="8">
        <v>56</v>
      </c>
      <c r="E1960" s="8">
        <v>2</v>
      </c>
      <c r="F1960" s="8">
        <v>2</v>
      </c>
      <c r="G1960" s="8">
        <v>289901</v>
      </c>
      <c r="H1960" s="8">
        <v>289955</v>
      </c>
      <c r="I1960" s="8">
        <v>340806</v>
      </c>
      <c r="J1960" s="8">
        <v>340860</v>
      </c>
      <c r="K1960" s="24">
        <v>1.49E-13</v>
      </c>
      <c r="L1960" s="8">
        <v>80.5</v>
      </c>
    </row>
    <row r="1961" spans="1:12" ht="19.95" customHeight="1" x14ac:dyDescent="0.25">
      <c r="A1961" s="8" t="s">
        <v>1</v>
      </c>
      <c r="B1961" s="8" t="s">
        <v>1207</v>
      </c>
      <c r="C1961" s="8">
        <v>92.727000000000004</v>
      </c>
      <c r="D1961" s="8">
        <v>55</v>
      </c>
      <c r="E1961" s="8">
        <v>4</v>
      </c>
      <c r="F1961" s="8">
        <v>0</v>
      </c>
      <c r="G1961" s="8">
        <v>373493</v>
      </c>
      <c r="H1961" s="8">
        <v>373547</v>
      </c>
      <c r="I1961" s="8">
        <v>377615</v>
      </c>
      <c r="J1961" s="8">
        <v>377669</v>
      </c>
      <c r="K1961" s="24">
        <v>1.49E-13</v>
      </c>
      <c r="L1961" s="8">
        <v>80.5</v>
      </c>
    </row>
    <row r="1962" spans="1:12" ht="19.95" customHeight="1" x14ac:dyDescent="0.25">
      <c r="A1962" s="8" t="s">
        <v>1</v>
      </c>
      <c r="B1962" s="8" t="s">
        <v>1207</v>
      </c>
      <c r="C1962" s="8">
        <v>90.625</v>
      </c>
      <c r="D1962" s="8">
        <v>64</v>
      </c>
      <c r="E1962" s="8">
        <v>1</v>
      </c>
      <c r="F1962" s="8">
        <v>3</v>
      </c>
      <c r="G1962" s="8">
        <v>19852</v>
      </c>
      <c r="H1962" s="8">
        <v>19910</v>
      </c>
      <c r="I1962" s="8">
        <v>411777</v>
      </c>
      <c r="J1962" s="8">
        <v>411714</v>
      </c>
      <c r="K1962" s="24">
        <v>1.49E-13</v>
      </c>
      <c r="L1962" s="8">
        <v>80.5</v>
      </c>
    </row>
    <row r="1963" spans="1:12" ht="19.95" customHeight="1" x14ac:dyDescent="0.25">
      <c r="A1963" s="8" t="s">
        <v>1</v>
      </c>
      <c r="B1963" s="8" t="s">
        <v>1207</v>
      </c>
      <c r="C1963" s="8">
        <v>92.593000000000004</v>
      </c>
      <c r="D1963" s="8">
        <v>54</v>
      </c>
      <c r="E1963" s="8">
        <v>4</v>
      </c>
      <c r="F1963" s="8">
        <v>0</v>
      </c>
      <c r="G1963" s="8">
        <v>94423</v>
      </c>
      <c r="H1963" s="8">
        <v>94476</v>
      </c>
      <c r="I1963" s="8">
        <v>200109</v>
      </c>
      <c r="J1963" s="8">
        <v>200162</v>
      </c>
      <c r="K1963" s="24">
        <v>5.3600000000000004E-13</v>
      </c>
      <c r="L1963" s="8">
        <v>78.7</v>
      </c>
    </row>
    <row r="1964" spans="1:12" ht="19.95" customHeight="1" x14ac:dyDescent="0.25">
      <c r="A1964" s="8" t="s">
        <v>1</v>
      </c>
      <c r="B1964" s="8" t="s">
        <v>1207</v>
      </c>
      <c r="C1964" s="8">
        <v>91.379000000000005</v>
      </c>
      <c r="D1964" s="8">
        <v>58</v>
      </c>
      <c r="E1964" s="8">
        <v>4</v>
      </c>
      <c r="F1964" s="8">
        <v>1</v>
      </c>
      <c r="G1964" s="8">
        <v>388722</v>
      </c>
      <c r="H1964" s="8">
        <v>388778</v>
      </c>
      <c r="I1964" s="8">
        <v>289608</v>
      </c>
      <c r="J1964" s="8">
        <v>289665</v>
      </c>
      <c r="K1964" s="24">
        <v>5.3600000000000004E-13</v>
      </c>
      <c r="L1964" s="8">
        <v>78.7</v>
      </c>
    </row>
    <row r="1965" spans="1:12" ht="19.95" customHeight="1" x14ac:dyDescent="0.25">
      <c r="A1965" s="8" t="s">
        <v>1</v>
      </c>
      <c r="B1965" s="8" t="s">
        <v>1207</v>
      </c>
      <c r="C1965" s="8">
        <v>97.778000000000006</v>
      </c>
      <c r="D1965" s="8">
        <v>45</v>
      </c>
      <c r="E1965" s="8">
        <v>1</v>
      </c>
      <c r="F1965" s="8">
        <v>0</v>
      </c>
      <c r="G1965" s="8">
        <v>223067</v>
      </c>
      <c r="H1965" s="8">
        <v>223111</v>
      </c>
      <c r="I1965" s="8">
        <v>455871</v>
      </c>
      <c r="J1965" s="8">
        <v>455915</v>
      </c>
      <c r="K1965" s="24">
        <v>5.3600000000000004E-13</v>
      </c>
      <c r="L1965" s="8">
        <v>78.7</v>
      </c>
    </row>
    <row r="1966" spans="1:12" ht="19.95" customHeight="1" x14ac:dyDescent="0.25">
      <c r="A1966" s="8" t="s">
        <v>1</v>
      </c>
      <c r="B1966" s="8" t="s">
        <v>1207</v>
      </c>
      <c r="C1966" s="8">
        <v>95.918000000000006</v>
      </c>
      <c r="D1966" s="8">
        <v>49</v>
      </c>
      <c r="E1966" s="8">
        <v>0</v>
      </c>
      <c r="F1966" s="8">
        <v>2</v>
      </c>
      <c r="G1966" s="8">
        <v>428277</v>
      </c>
      <c r="H1966" s="8">
        <v>428323</v>
      </c>
      <c r="I1966" s="8">
        <v>480902</v>
      </c>
      <c r="J1966" s="8">
        <v>480854</v>
      </c>
      <c r="K1966" s="24">
        <v>5.3600000000000004E-13</v>
      </c>
      <c r="L1966" s="8">
        <v>78.7</v>
      </c>
    </row>
    <row r="1967" spans="1:12" ht="19.95" customHeight="1" x14ac:dyDescent="0.25">
      <c r="A1967" s="8" t="s">
        <v>1</v>
      </c>
      <c r="B1967" s="8" t="s">
        <v>1207</v>
      </c>
      <c r="C1967" s="8">
        <v>100</v>
      </c>
      <c r="D1967" s="8">
        <v>41</v>
      </c>
      <c r="E1967" s="8">
        <v>0</v>
      </c>
      <c r="F1967" s="8">
        <v>0</v>
      </c>
      <c r="G1967" s="8">
        <v>348478</v>
      </c>
      <c r="H1967" s="8">
        <v>348518</v>
      </c>
      <c r="I1967" s="8">
        <v>200342</v>
      </c>
      <c r="J1967" s="8">
        <v>200382</v>
      </c>
      <c r="K1967" s="24">
        <v>1.9300000000000001E-12</v>
      </c>
      <c r="L1967" s="8">
        <v>76.8</v>
      </c>
    </row>
    <row r="1968" spans="1:12" ht="19.95" customHeight="1" x14ac:dyDescent="0.25">
      <c r="A1968" s="8" t="s">
        <v>1</v>
      </c>
      <c r="B1968" s="8" t="s">
        <v>1207</v>
      </c>
      <c r="C1968" s="8">
        <v>97.727000000000004</v>
      </c>
      <c r="D1968" s="8">
        <v>44</v>
      </c>
      <c r="E1968" s="8">
        <v>0</v>
      </c>
      <c r="F1968" s="8">
        <v>1</v>
      </c>
      <c r="G1968" s="8">
        <v>424379</v>
      </c>
      <c r="H1968" s="8">
        <v>424422</v>
      </c>
      <c r="I1968" s="8">
        <v>21595</v>
      </c>
      <c r="J1968" s="8">
        <v>21553</v>
      </c>
      <c r="K1968" s="24">
        <v>6.9299999999999998E-12</v>
      </c>
      <c r="L1968" s="8">
        <v>75</v>
      </c>
    </row>
    <row r="1969" spans="1:12" ht="19.95" customHeight="1" x14ac:dyDescent="0.25">
      <c r="A1969" s="8" t="s">
        <v>1</v>
      </c>
      <c r="B1969" s="8" t="s">
        <v>1207</v>
      </c>
      <c r="C1969" s="8">
        <v>100</v>
      </c>
      <c r="D1969" s="8">
        <v>40</v>
      </c>
      <c r="E1969" s="8">
        <v>0</v>
      </c>
      <c r="F1969" s="8">
        <v>0</v>
      </c>
      <c r="G1969" s="8">
        <v>152563</v>
      </c>
      <c r="H1969" s="8">
        <v>152602</v>
      </c>
      <c r="I1969" s="8">
        <v>362126</v>
      </c>
      <c r="J1969" s="8">
        <v>362087</v>
      </c>
      <c r="K1969" s="24">
        <v>6.9299999999999998E-12</v>
      </c>
      <c r="L1969" s="8">
        <v>75</v>
      </c>
    </row>
    <row r="1970" spans="1:12" ht="19.95" customHeight="1" x14ac:dyDescent="0.25">
      <c r="A1970" s="8" t="s">
        <v>1</v>
      </c>
      <c r="B1970" s="8" t="s">
        <v>1207</v>
      </c>
      <c r="C1970" s="8">
        <v>100</v>
      </c>
      <c r="D1970" s="8">
        <v>38</v>
      </c>
      <c r="E1970" s="8">
        <v>0</v>
      </c>
      <c r="F1970" s="8">
        <v>0</v>
      </c>
      <c r="G1970" s="8">
        <v>53524</v>
      </c>
      <c r="H1970" s="8">
        <v>53561</v>
      </c>
      <c r="I1970" s="8">
        <v>240524</v>
      </c>
      <c r="J1970" s="8">
        <v>240561</v>
      </c>
      <c r="K1970" s="24">
        <v>8.9600000000000006E-11</v>
      </c>
      <c r="L1970" s="8">
        <v>71.3</v>
      </c>
    </row>
    <row r="1971" spans="1:12" ht="19.95" customHeight="1" x14ac:dyDescent="0.25">
      <c r="A1971" s="8" t="s">
        <v>1</v>
      </c>
      <c r="B1971" s="8" t="s">
        <v>1207</v>
      </c>
      <c r="C1971" s="8">
        <v>100</v>
      </c>
      <c r="D1971" s="8">
        <v>37</v>
      </c>
      <c r="E1971" s="8">
        <v>0</v>
      </c>
      <c r="F1971" s="8">
        <v>0</v>
      </c>
      <c r="G1971" s="8">
        <v>354937</v>
      </c>
      <c r="H1971" s="8">
        <v>354973</v>
      </c>
      <c r="I1971" s="8">
        <v>29059</v>
      </c>
      <c r="J1971" s="8">
        <v>29095</v>
      </c>
      <c r="K1971" s="24">
        <v>3.2200000000000003E-10</v>
      </c>
      <c r="L1971" s="8">
        <v>69.400000000000006</v>
      </c>
    </row>
    <row r="1972" spans="1:12" ht="19.95" customHeight="1" x14ac:dyDescent="0.25">
      <c r="A1972" s="8" t="s">
        <v>1</v>
      </c>
      <c r="B1972" s="8" t="s">
        <v>1207</v>
      </c>
      <c r="C1972" s="8">
        <v>85.915000000000006</v>
      </c>
      <c r="D1972" s="8">
        <v>71</v>
      </c>
      <c r="E1972" s="8">
        <v>3</v>
      </c>
      <c r="F1972" s="8">
        <v>3</v>
      </c>
      <c r="G1972" s="8">
        <v>50788</v>
      </c>
      <c r="H1972" s="8">
        <v>50858</v>
      </c>
      <c r="I1972" s="8">
        <v>90483</v>
      </c>
      <c r="J1972" s="8">
        <v>90420</v>
      </c>
      <c r="K1972" s="24">
        <v>3.2200000000000003E-10</v>
      </c>
      <c r="L1972" s="8">
        <v>69.400000000000006</v>
      </c>
    </row>
    <row r="1973" spans="1:12" ht="19.95" customHeight="1" x14ac:dyDescent="0.25">
      <c r="A1973" s="8" t="s">
        <v>1</v>
      </c>
      <c r="B1973" s="8" t="s">
        <v>1207</v>
      </c>
      <c r="C1973" s="8">
        <v>97.5</v>
      </c>
      <c r="D1973" s="8">
        <v>40</v>
      </c>
      <c r="E1973" s="8">
        <v>1</v>
      </c>
      <c r="F1973" s="8">
        <v>0</v>
      </c>
      <c r="G1973" s="8">
        <v>203232</v>
      </c>
      <c r="H1973" s="8">
        <v>203271</v>
      </c>
      <c r="I1973" s="8">
        <v>428133</v>
      </c>
      <c r="J1973" s="8">
        <v>428172</v>
      </c>
      <c r="K1973" s="24">
        <v>3.2200000000000003E-10</v>
      </c>
      <c r="L1973" s="8">
        <v>69.400000000000006</v>
      </c>
    </row>
    <row r="1974" spans="1:12" ht="19.95" customHeight="1" x14ac:dyDescent="0.25">
      <c r="A1974" s="8" t="s">
        <v>1</v>
      </c>
      <c r="B1974" s="8" t="s">
        <v>1207</v>
      </c>
      <c r="C1974" s="8">
        <v>85.507000000000005</v>
      </c>
      <c r="D1974" s="8">
        <v>69</v>
      </c>
      <c r="E1974" s="8">
        <v>7</v>
      </c>
      <c r="F1974" s="8">
        <v>3</v>
      </c>
      <c r="G1974" s="8">
        <v>470864</v>
      </c>
      <c r="H1974" s="8">
        <v>470932</v>
      </c>
      <c r="I1974" s="8">
        <v>433185</v>
      </c>
      <c r="J1974" s="8">
        <v>433250</v>
      </c>
      <c r="K1974" s="24">
        <v>3.2200000000000003E-10</v>
      </c>
      <c r="L1974" s="8">
        <v>69.400000000000006</v>
      </c>
    </row>
    <row r="1975" spans="1:12" ht="19.95" customHeight="1" x14ac:dyDescent="0.25">
      <c r="A1975" s="8" t="s">
        <v>1</v>
      </c>
      <c r="B1975" s="8" t="s">
        <v>1207</v>
      </c>
      <c r="C1975" s="8">
        <v>100</v>
      </c>
      <c r="D1975" s="8">
        <v>36</v>
      </c>
      <c r="E1975" s="8">
        <v>0</v>
      </c>
      <c r="F1975" s="8">
        <v>0</v>
      </c>
      <c r="G1975" s="8">
        <v>286991</v>
      </c>
      <c r="H1975" s="8">
        <v>287026</v>
      </c>
      <c r="I1975" s="8">
        <v>62903</v>
      </c>
      <c r="J1975" s="8">
        <v>62868</v>
      </c>
      <c r="K1975" s="24">
        <v>1.1599999999999999E-9</v>
      </c>
      <c r="L1975" s="8">
        <v>67.599999999999994</v>
      </c>
    </row>
    <row r="1976" spans="1:12" ht="19.95" customHeight="1" x14ac:dyDescent="0.25">
      <c r="A1976" s="8" t="s">
        <v>1</v>
      </c>
      <c r="B1976" s="8" t="s">
        <v>1207</v>
      </c>
      <c r="C1976" s="8">
        <v>100</v>
      </c>
      <c r="D1976" s="8">
        <v>36</v>
      </c>
      <c r="E1976" s="8">
        <v>0</v>
      </c>
      <c r="F1976" s="8">
        <v>0</v>
      </c>
      <c r="G1976" s="8">
        <v>119172</v>
      </c>
      <c r="H1976" s="8">
        <v>119207</v>
      </c>
      <c r="I1976" s="8">
        <v>64650</v>
      </c>
      <c r="J1976" s="8">
        <v>64615</v>
      </c>
      <c r="K1976" s="24">
        <v>1.1599999999999999E-9</v>
      </c>
      <c r="L1976" s="8">
        <v>67.599999999999994</v>
      </c>
    </row>
    <row r="1977" spans="1:12" ht="19.95" customHeight="1" x14ac:dyDescent="0.25">
      <c r="A1977" s="8" t="s">
        <v>1</v>
      </c>
      <c r="B1977" s="8" t="s">
        <v>1207</v>
      </c>
      <c r="C1977" s="8">
        <v>100</v>
      </c>
      <c r="D1977" s="8">
        <v>36</v>
      </c>
      <c r="E1977" s="8">
        <v>0</v>
      </c>
      <c r="F1977" s="8">
        <v>0</v>
      </c>
      <c r="G1977" s="8">
        <v>418129</v>
      </c>
      <c r="H1977" s="8">
        <v>418164</v>
      </c>
      <c r="I1977" s="8">
        <v>90116</v>
      </c>
      <c r="J1977" s="8">
        <v>90081</v>
      </c>
      <c r="K1977" s="24">
        <v>1.1599999999999999E-9</v>
      </c>
      <c r="L1977" s="8">
        <v>67.599999999999994</v>
      </c>
    </row>
    <row r="1978" spans="1:12" ht="19.95" customHeight="1" x14ac:dyDescent="0.25">
      <c r="A1978" s="8" t="s">
        <v>1</v>
      </c>
      <c r="B1978" s="8" t="s">
        <v>1207</v>
      </c>
      <c r="C1978" s="8">
        <v>95.349000000000004</v>
      </c>
      <c r="D1978" s="8">
        <v>43</v>
      </c>
      <c r="E1978" s="8">
        <v>0</v>
      </c>
      <c r="F1978" s="8">
        <v>2</v>
      </c>
      <c r="G1978" s="8">
        <v>145449</v>
      </c>
      <c r="H1978" s="8">
        <v>145491</v>
      </c>
      <c r="I1978" s="8">
        <v>283599</v>
      </c>
      <c r="J1978" s="8">
        <v>283559</v>
      </c>
      <c r="K1978" s="24">
        <v>1.1599999999999999E-9</v>
      </c>
      <c r="L1978" s="8">
        <v>67.599999999999994</v>
      </c>
    </row>
    <row r="1979" spans="1:12" ht="19.95" customHeight="1" x14ac:dyDescent="0.25">
      <c r="A1979" s="8" t="s">
        <v>1</v>
      </c>
      <c r="B1979" s="8" t="s">
        <v>1207</v>
      </c>
      <c r="C1979" s="8">
        <v>97.367999999999995</v>
      </c>
      <c r="D1979" s="8">
        <v>38</v>
      </c>
      <c r="E1979" s="8">
        <v>1</v>
      </c>
      <c r="F1979" s="8">
        <v>0</v>
      </c>
      <c r="G1979" s="8">
        <v>440382</v>
      </c>
      <c r="H1979" s="8">
        <v>440419</v>
      </c>
      <c r="I1979" s="8">
        <v>29108</v>
      </c>
      <c r="J1979" s="8">
        <v>29071</v>
      </c>
      <c r="K1979" s="24">
        <v>4.1700000000000003E-9</v>
      </c>
      <c r="L1979" s="8">
        <v>65.8</v>
      </c>
    </row>
    <row r="1980" spans="1:12" ht="19.95" customHeight="1" x14ac:dyDescent="0.25">
      <c r="A1980" s="8" t="s">
        <v>1</v>
      </c>
      <c r="B1980" s="8" t="s">
        <v>1207</v>
      </c>
      <c r="C1980" s="8">
        <v>100</v>
      </c>
      <c r="D1980" s="8">
        <v>35</v>
      </c>
      <c r="E1980" s="8">
        <v>0</v>
      </c>
      <c r="F1980" s="8">
        <v>0</v>
      </c>
      <c r="G1980" s="8">
        <v>30905</v>
      </c>
      <c r="H1980" s="8">
        <v>30939</v>
      </c>
      <c r="I1980" s="8">
        <v>226940</v>
      </c>
      <c r="J1980" s="8">
        <v>226906</v>
      </c>
      <c r="K1980" s="24">
        <v>4.1700000000000003E-9</v>
      </c>
      <c r="L1980" s="8">
        <v>65.8</v>
      </c>
    </row>
    <row r="1981" spans="1:12" ht="19.95" customHeight="1" x14ac:dyDescent="0.25">
      <c r="A1981" s="8" t="s">
        <v>1</v>
      </c>
      <c r="B1981" s="8" t="s">
        <v>1207</v>
      </c>
      <c r="C1981" s="8">
        <v>100</v>
      </c>
      <c r="D1981" s="8">
        <v>35</v>
      </c>
      <c r="E1981" s="8">
        <v>0</v>
      </c>
      <c r="F1981" s="8">
        <v>0</v>
      </c>
      <c r="G1981" s="8">
        <v>461169</v>
      </c>
      <c r="H1981" s="8">
        <v>461203</v>
      </c>
      <c r="I1981" s="8">
        <v>454243</v>
      </c>
      <c r="J1981" s="8">
        <v>454277</v>
      </c>
      <c r="K1981" s="24">
        <v>4.1700000000000003E-9</v>
      </c>
      <c r="L1981" s="8">
        <v>65.8</v>
      </c>
    </row>
    <row r="1982" spans="1:12" ht="19.95" customHeight="1" x14ac:dyDescent="0.25">
      <c r="A1982" s="8" t="s">
        <v>1</v>
      </c>
      <c r="B1982" s="8" t="s">
        <v>1207</v>
      </c>
      <c r="C1982" s="8">
        <v>100</v>
      </c>
      <c r="D1982" s="8">
        <v>34</v>
      </c>
      <c r="E1982" s="8">
        <v>0</v>
      </c>
      <c r="F1982" s="8">
        <v>0</v>
      </c>
      <c r="G1982" s="8">
        <v>36007</v>
      </c>
      <c r="H1982" s="8">
        <v>36040</v>
      </c>
      <c r="I1982" s="8">
        <v>129599</v>
      </c>
      <c r="J1982" s="8">
        <v>129632</v>
      </c>
      <c r="K1982" s="24">
        <v>1.4999999999999999E-8</v>
      </c>
      <c r="L1982" s="8">
        <v>63.9</v>
      </c>
    </row>
    <row r="1983" spans="1:12" ht="19.95" customHeight="1" x14ac:dyDescent="0.25">
      <c r="A1983" s="8" t="s">
        <v>1</v>
      </c>
      <c r="B1983" s="8" t="s">
        <v>1207</v>
      </c>
      <c r="C1983" s="8">
        <v>84.847999999999999</v>
      </c>
      <c r="D1983" s="8">
        <v>66</v>
      </c>
      <c r="E1983" s="8">
        <v>5</v>
      </c>
      <c r="F1983" s="8">
        <v>4</v>
      </c>
      <c r="G1983" s="8">
        <v>157170</v>
      </c>
      <c r="H1983" s="8">
        <v>157234</v>
      </c>
      <c r="I1983" s="8">
        <v>50158</v>
      </c>
      <c r="J1983" s="8">
        <v>50097</v>
      </c>
      <c r="K1983" s="24">
        <v>5.4E-8</v>
      </c>
      <c r="L1983" s="8">
        <v>62.1</v>
      </c>
    </row>
    <row r="1984" spans="1:12" ht="19.95" customHeight="1" x14ac:dyDescent="0.25">
      <c r="A1984" s="8" t="s">
        <v>1</v>
      </c>
      <c r="B1984" s="8" t="s">
        <v>1207</v>
      </c>
      <c r="C1984" s="8">
        <v>94.872</v>
      </c>
      <c r="D1984" s="8">
        <v>39</v>
      </c>
      <c r="E1984" s="8">
        <v>2</v>
      </c>
      <c r="F1984" s="8">
        <v>0</v>
      </c>
      <c r="G1984" s="8">
        <v>83572</v>
      </c>
      <c r="H1984" s="8">
        <v>83610</v>
      </c>
      <c r="I1984" s="8">
        <v>164010</v>
      </c>
      <c r="J1984" s="8">
        <v>163972</v>
      </c>
      <c r="K1984" s="24">
        <v>5.4E-8</v>
      </c>
      <c r="L1984" s="8">
        <v>62.1</v>
      </c>
    </row>
    <row r="1985" spans="1:12" ht="19.95" customHeight="1" x14ac:dyDescent="0.25">
      <c r="A1985" s="8" t="s">
        <v>1</v>
      </c>
      <c r="B1985" s="8" t="s">
        <v>1207</v>
      </c>
      <c r="C1985" s="8">
        <v>100</v>
      </c>
      <c r="D1985" s="8">
        <v>33</v>
      </c>
      <c r="E1985" s="8">
        <v>0</v>
      </c>
      <c r="F1985" s="8">
        <v>0</v>
      </c>
      <c r="G1985" s="8">
        <v>217031</v>
      </c>
      <c r="H1985" s="8">
        <v>217063</v>
      </c>
      <c r="I1985" s="8">
        <v>392908</v>
      </c>
      <c r="J1985" s="8">
        <v>392940</v>
      </c>
      <c r="K1985" s="24">
        <v>5.4E-8</v>
      </c>
      <c r="L1985" s="8">
        <v>62.1</v>
      </c>
    </row>
    <row r="1986" spans="1:12" ht="19.95" customHeight="1" x14ac:dyDescent="0.25">
      <c r="A1986" s="8" t="s">
        <v>1</v>
      </c>
      <c r="B1986" s="8" t="s">
        <v>1207</v>
      </c>
      <c r="C1986" s="8">
        <v>94.872</v>
      </c>
      <c r="D1986" s="8">
        <v>39</v>
      </c>
      <c r="E1986" s="8">
        <v>1</v>
      </c>
      <c r="F1986" s="8">
        <v>1</v>
      </c>
      <c r="G1986" s="8">
        <v>194512</v>
      </c>
      <c r="H1986" s="8">
        <v>194550</v>
      </c>
      <c r="I1986" s="8">
        <v>88163</v>
      </c>
      <c r="J1986" s="8">
        <v>88200</v>
      </c>
      <c r="K1986" s="24">
        <v>1.9399999999999999E-7</v>
      </c>
      <c r="L1986" s="8">
        <v>60.2</v>
      </c>
    </row>
    <row r="1987" spans="1:12" ht="19.95" customHeight="1" x14ac:dyDescent="0.25">
      <c r="A1987" s="8" t="s">
        <v>1</v>
      </c>
      <c r="B1987" s="8" t="s">
        <v>1207</v>
      </c>
      <c r="C1987" s="8">
        <v>97.143000000000001</v>
      </c>
      <c r="D1987" s="8">
        <v>35</v>
      </c>
      <c r="E1987" s="8">
        <v>1</v>
      </c>
      <c r="F1987" s="8">
        <v>0</v>
      </c>
      <c r="G1987" s="8">
        <v>17786</v>
      </c>
      <c r="H1987" s="8">
        <v>17820</v>
      </c>
      <c r="I1987" s="8">
        <v>245483</v>
      </c>
      <c r="J1987" s="8">
        <v>245517</v>
      </c>
      <c r="K1987" s="24">
        <v>1.9399999999999999E-7</v>
      </c>
      <c r="L1987" s="8">
        <v>60.2</v>
      </c>
    </row>
    <row r="1988" spans="1:12" ht="19.95" customHeight="1" x14ac:dyDescent="0.25">
      <c r="A1988" s="8" t="s">
        <v>1</v>
      </c>
      <c r="B1988" s="8" t="s">
        <v>1207</v>
      </c>
      <c r="C1988" s="8">
        <v>92.856999999999999</v>
      </c>
      <c r="D1988" s="8">
        <v>42</v>
      </c>
      <c r="E1988" s="8">
        <v>1</v>
      </c>
      <c r="F1988" s="8">
        <v>2</v>
      </c>
      <c r="G1988" s="8">
        <v>425140</v>
      </c>
      <c r="H1988" s="8">
        <v>425180</v>
      </c>
      <c r="I1988" s="8">
        <v>272424</v>
      </c>
      <c r="J1988" s="8">
        <v>272464</v>
      </c>
      <c r="K1988" s="24">
        <v>1.9399999999999999E-7</v>
      </c>
      <c r="L1988" s="8">
        <v>60.2</v>
      </c>
    </row>
    <row r="1989" spans="1:12" ht="19.95" customHeight="1" x14ac:dyDescent="0.25">
      <c r="A1989" s="8" t="s">
        <v>1</v>
      </c>
      <c r="B1989" s="8" t="s">
        <v>1207</v>
      </c>
      <c r="C1989" s="8">
        <v>97.143000000000001</v>
      </c>
      <c r="D1989" s="8">
        <v>35</v>
      </c>
      <c r="E1989" s="8">
        <v>1</v>
      </c>
      <c r="F1989" s="8">
        <v>0</v>
      </c>
      <c r="G1989" s="8">
        <v>135404</v>
      </c>
      <c r="H1989" s="8">
        <v>135438</v>
      </c>
      <c r="I1989" s="8">
        <v>376712</v>
      </c>
      <c r="J1989" s="8">
        <v>376678</v>
      </c>
      <c r="K1989" s="24">
        <v>1.9399999999999999E-7</v>
      </c>
      <c r="L1989" s="8">
        <v>60.2</v>
      </c>
    </row>
    <row r="1990" spans="1:12" ht="19.95" customHeight="1" x14ac:dyDescent="0.25">
      <c r="A1990" s="8" t="s">
        <v>1</v>
      </c>
      <c r="B1990" s="8" t="s">
        <v>1207</v>
      </c>
      <c r="C1990" s="8">
        <v>87.037000000000006</v>
      </c>
      <c r="D1990" s="8">
        <v>54</v>
      </c>
      <c r="E1990" s="8">
        <v>6</v>
      </c>
      <c r="F1990" s="8">
        <v>1</v>
      </c>
      <c r="G1990" s="8">
        <v>144902</v>
      </c>
      <c r="H1990" s="8">
        <v>144955</v>
      </c>
      <c r="I1990" s="8">
        <v>507971</v>
      </c>
      <c r="J1990" s="8">
        <v>508023</v>
      </c>
      <c r="K1990" s="24">
        <v>1.9399999999999999E-7</v>
      </c>
      <c r="L1990" s="8">
        <v>60.2</v>
      </c>
    </row>
    <row r="1991" spans="1:12" ht="19.95" customHeight="1" x14ac:dyDescent="0.25">
      <c r="A1991" s="8" t="s">
        <v>1</v>
      </c>
      <c r="B1991" s="8" t="s">
        <v>1207</v>
      </c>
      <c r="C1991" s="8">
        <v>97.058999999999997</v>
      </c>
      <c r="D1991" s="8">
        <v>34</v>
      </c>
      <c r="E1991" s="8">
        <v>1</v>
      </c>
      <c r="F1991" s="8">
        <v>0</v>
      </c>
      <c r="G1991" s="8">
        <v>372170</v>
      </c>
      <c r="H1991" s="8">
        <v>372203</v>
      </c>
      <c r="I1991" s="8">
        <v>47350</v>
      </c>
      <c r="J1991" s="8">
        <v>47383</v>
      </c>
      <c r="K1991" s="24">
        <v>6.9800000000000003E-7</v>
      </c>
      <c r="L1991" s="8">
        <v>58.4</v>
      </c>
    </row>
    <row r="1992" spans="1:12" ht="19.95" customHeight="1" x14ac:dyDescent="0.25">
      <c r="A1992" s="8" t="s">
        <v>1</v>
      </c>
      <c r="B1992" s="8" t="s">
        <v>1207</v>
      </c>
      <c r="C1992" s="8">
        <v>97.143000000000001</v>
      </c>
      <c r="D1992" s="8">
        <v>35</v>
      </c>
      <c r="E1992" s="8">
        <v>0</v>
      </c>
      <c r="F1992" s="8">
        <v>1</v>
      </c>
      <c r="G1992" s="8">
        <v>413794</v>
      </c>
      <c r="H1992" s="8">
        <v>413827</v>
      </c>
      <c r="I1992" s="8">
        <v>63617</v>
      </c>
      <c r="J1992" s="8">
        <v>63583</v>
      </c>
      <c r="K1992" s="24">
        <v>6.9800000000000003E-7</v>
      </c>
      <c r="L1992" s="8">
        <v>58.4</v>
      </c>
    </row>
    <row r="1993" spans="1:12" ht="19.95" customHeight="1" x14ac:dyDescent="0.25">
      <c r="A1993" s="8" t="s">
        <v>1</v>
      </c>
      <c r="B1993" s="8" t="s">
        <v>1207</v>
      </c>
      <c r="C1993" s="8">
        <v>100</v>
      </c>
      <c r="D1993" s="8">
        <v>31</v>
      </c>
      <c r="E1993" s="8">
        <v>0</v>
      </c>
      <c r="F1993" s="8">
        <v>0</v>
      </c>
      <c r="G1993" s="8">
        <v>463300</v>
      </c>
      <c r="H1993" s="8">
        <v>463330</v>
      </c>
      <c r="I1993" s="8">
        <v>385557</v>
      </c>
      <c r="J1993" s="8">
        <v>385527</v>
      </c>
      <c r="K1993" s="24">
        <v>6.9800000000000003E-7</v>
      </c>
      <c r="L1993" s="8">
        <v>58.4</v>
      </c>
    </row>
    <row r="1994" spans="1:12" ht="19.95" customHeight="1" x14ac:dyDescent="0.25">
      <c r="A1994" s="8" t="s">
        <v>1</v>
      </c>
      <c r="B1994" s="8" t="s">
        <v>1207</v>
      </c>
      <c r="C1994" s="8">
        <v>100</v>
      </c>
      <c r="D1994" s="8">
        <v>31</v>
      </c>
      <c r="E1994" s="8">
        <v>0</v>
      </c>
      <c r="F1994" s="8">
        <v>0</v>
      </c>
      <c r="G1994" s="8">
        <v>339443</v>
      </c>
      <c r="H1994" s="8">
        <v>339473</v>
      </c>
      <c r="I1994" s="8">
        <v>461686</v>
      </c>
      <c r="J1994" s="8">
        <v>461716</v>
      </c>
      <c r="K1994" s="24">
        <v>6.9800000000000003E-7</v>
      </c>
      <c r="L1994" s="8">
        <v>58.4</v>
      </c>
    </row>
    <row r="1995" spans="1:12" ht="19.95" customHeight="1" x14ac:dyDescent="0.25">
      <c r="A1995" s="8" t="s">
        <v>1</v>
      </c>
      <c r="B1995" s="8" t="s">
        <v>1207</v>
      </c>
      <c r="C1995" s="8">
        <v>100</v>
      </c>
      <c r="D1995" s="8">
        <v>31</v>
      </c>
      <c r="E1995" s="8">
        <v>0</v>
      </c>
      <c r="F1995" s="8">
        <v>0</v>
      </c>
      <c r="G1995" s="8">
        <v>3007</v>
      </c>
      <c r="H1995" s="8">
        <v>3037</v>
      </c>
      <c r="I1995" s="8">
        <v>480491</v>
      </c>
      <c r="J1995" s="8">
        <v>480461</v>
      </c>
      <c r="K1995" s="24">
        <v>6.9800000000000003E-7</v>
      </c>
      <c r="L1995" s="8">
        <v>58.4</v>
      </c>
    </row>
    <row r="1996" spans="1:12" ht="19.95" customHeight="1" x14ac:dyDescent="0.25">
      <c r="A1996" s="8" t="s">
        <v>1</v>
      </c>
      <c r="B1996" s="8" t="s">
        <v>1207</v>
      </c>
      <c r="C1996" s="8">
        <v>100</v>
      </c>
      <c r="D1996" s="8">
        <v>30</v>
      </c>
      <c r="E1996" s="8">
        <v>0</v>
      </c>
      <c r="F1996" s="8">
        <v>0</v>
      </c>
      <c r="G1996" s="8">
        <v>410182</v>
      </c>
      <c r="H1996" s="8">
        <v>410211</v>
      </c>
      <c r="I1996" s="8">
        <v>28313</v>
      </c>
      <c r="J1996" s="8">
        <v>28284</v>
      </c>
      <c r="K1996" s="24">
        <v>2.5100000000000001E-6</v>
      </c>
      <c r="L1996" s="8">
        <v>56.5</v>
      </c>
    </row>
    <row r="1997" spans="1:12" ht="19.95" customHeight="1" x14ac:dyDescent="0.25">
      <c r="A1997" s="8" t="s">
        <v>1</v>
      </c>
      <c r="B1997" s="8" t="s">
        <v>1207</v>
      </c>
      <c r="C1997" s="8">
        <v>97.058999999999997</v>
      </c>
      <c r="D1997" s="8">
        <v>34</v>
      </c>
      <c r="E1997" s="8">
        <v>0</v>
      </c>
      <c r="F1997" s="8">
        <v>1</v>
      </c>
      <c r="G1997" s="8">
        <v>392613</v>
      </c>
      <c r="H1997" s="8">
        <v>392646</v>
      </c>
      <c r="I1997" s="8">
        <v>211184</v>
      </c>
      <c r="J1997" s="8">
        <v>211216</v>
      </c>
      <c r="K1997" s="24">
        <v>2.5100000000000001E-6</v>
      </c>
      <c r="L1997" s="8">
        <v>56.5</v>
      </c>
    </row>
    <row r="1998" spans="1:12" ht="19.95" customHeight="1" x14ac:dyDescent="0.25">
      <c r="A1998" s="8" t="s">
        <v>1</v>
      </c>
      <c r="B1998" s="8" t="s">
        <v>1207</v>
      </c>
      <c r="C1998" s="8">
        <v>96.97</v>
      </c>
      <c r="D1998" s="8">
        <v>33</v>
      </c>
      <c r="E1998" s="8">
        <v>1</v>
      </c>
      <c r="F1998" s="8">
        <v>0</v>
      </c>
      <c r="G1998" s="8">
        <v>168401</v>
      </c>
      <c r="H1998" s="8">
        <v>168433</v>
      </c>
      <c r="I1998" s="8">
        <v>496173</v>
      </c>
      <c r="J1998" s="8">
        <v>496205</v>
      </c>
      <c r="K1998" s="24">
        <v>2.5100000000000001E-6</v>
      </c>
      <c r="L1998" s="8">
        <v>56.5</v>
      </c>
    </row>
    <row r="1999" spans="1:12" ht="19.95" customHeight="1" thickBot="1" x14ac:dyDescent="0.3">
      <c r="A1999" s="11" t="s">
        <v>1</v>
      </c>
      <c r="B1999" s="11" t="s">
        <v>1207</v>
      </c>
      <c r="C1999" s="11">
        <v>100</v>
      </c>
      <c r="D1999" s="11">
        <v>29</v>
      </c>
      <c r="E1999" s="11">
        <v>0</v>
      </c>
      <c r="F1999" s="11">
        <v>0</v>
      </c>
      <c r="G1999" s="11">
        <v>316882</v>
      </c>
      <c r="H1999" s="11">
        <v>316910</v>
      </c>
      <c r="I1999" s="11">
        <v>50125</v>
      </c>
      <c r="J1999" s="11">
        <v>50097</v>
      </c>
      <c r="K1999" s="26">
        <v>9.0299999999999999E-6</v>
      </c>
      <c r="L1999" s="11">
        <v>54.7</v>
      </c>
    </row>
    <row r="2000" spans="1:12" ht="19.95" customHeight="1" x14ac:dyDescent="0.25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24"/>
      <c r="L2000" s="8"/>
    </row>
    <row r="2001" spans="1:12" ht="19.95" customHeight="1" x14ac:dyDescent="0.25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24"/>
      <c r="L2001" s="8"/>
    </row>
    <row r="2002" spans="1:12" ht="19.95" customHeight="1" x14ac:dyDescent="0.25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24"/>
      <c r="L2002" s="8"/>
    </row>
    <row r="2003" spans="1:12" x14ac:dyDescent="0.25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24"/>
      <c r="L2003" s="8"/>
    </row>
    <row r="2004" spans="1:12" x14ac:dyDescent="0.25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24"/>
      <c r="L2004" s="8"/>
    </row>
    <row r="2005" spans="1:12" x14ac:dyDescent="0.25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24"/>
      <c r="L2005" s="8"/>
    </row>
    <row r="2006" spans="1:12" x14ac:dyDescent="0.25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24"/>
      <c r="L2006" s="8"/>
    </row>
    <row r="2007" spans="1:12" x14ac:dyDescent="0.25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24"/>
      <c r="L2007" s="8"/>
    </row>
    <row r="2008" spans="1:12" x14ac:dyDescent="0.25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24"/>
      <c r="L2008" s="8"/>
    </row>
    <row r="2009" spans="1:12" x14ac:dyDescent="0.25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24"/>
      <c r="L2009" s="8"/>
    </row>
    <row r="2010" spans="1:12" x14ac:dyDescent="0.25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24"/>
      <c r="L2010" s="8"/>
    </row>
    <row r="2011" spans="1:12" x14ac:dyDescent="0.25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24"/>
      <c r="L2011" s="8"/>
    </row>
    <row r="2012" spans="1:12" x14ac:dyDescent="0.25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24"/>
      <c r="L2012" s="8"/>
    </row>
    <row r="2013" spans="1:12" x14ac:dyDescent="0.25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24"/>
      <c r="L2013" s="8"/>
    </row>
    <row r="2014" spans="1:12" x14ac:dyDescent="0.25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24"/>
      <c r="L2014" s="8"/>
    </row>
    <row r="2015" spans="1:12" x14ac:dyDescent="0.25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24"/>
      <c r="L2015" s="8"/>
    </row>
    <row r="2016" spans="1:12" x14ac:dyDescent="0.25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24"/>
      <c r="L2016" s="8"/>
    </row>
    <row r="2017" spans="1:12" x14ac:dyDescent="0.25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24"/>
      <c r="L2017" s="8"/>
    </row>
    <row r="2018" spans="1:12" x14ac:dyDescent="0.25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24"/>
      <c r="L2018" s="8"/>
    </row>
    <row r="2019" spans="1:12" x14ac:dyDescent="0.25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24"/>
      <c r="L2019" s="8"/>
    </row>
    <row r="2020" spans="1:12" x14ac:dyDescent="0.25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24"/>
      <c r="L2020" s="8"/>
    </row>
    <row r="2021" spans="1:12" x14ac:dyDescent="0.25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24"/>
      <c r="L2021" s="8"/>
    </row>
    <row r="2022" spans="1:12" x14ac:dyDescent="0.25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24"/>
      <c r="L2022" s="8"/>
    </row>
    <row r="2023" spans="1:12" x14ac:dyDescent="0.25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24"/>
      <c r="L2023" s="8"/>
    </row>
    <row r="2024" spans="1:12" x14ac:dyDescent="0.25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24"/>
      <c r="L2024" s="8"/>
    </row>
    <row r="2025" spans="1:12" x14ac:dyDescent="0.25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24"/>
      <c r="L2025" s="8"/>
    </row>
    <row r="2026" spans="1:12" x14ac:dyDescent="0.25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24"/>
      <c r="L2026" s="8"/>
    </row>
    <row r="2027" spans="1:12" x14ac:dyDescent="0.25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24"/>
      <c r="L2027" s="8"/>
    </row>
    <row r="2028" spans="1:12" x14ac:dyDescent="0.25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24"/>
      <c r="L2028" s="8"/>
    </row>
    <row r="2029" spans="1:12" x14ac:dyDescent="0.25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24"/>
      <c r="L2029" s="8"/>
    </row>
    <row r="2030" spans="1:12" x14ac:dyDescent="0.25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24"/>
      <c r="L2030" s="8"/>
    </row>
    <row r="2031" spans="1:12" x14ac:dyDescent="0.25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24"/>
      <c r="L2031" s="8"/>
    </row>
    <row r="2032" spans="1:12" x14ac:dyDescent="0.25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24"/>
      <c r="L2032" s="8"/>
    </row>
    <row r="2033" spans="1:12" x14ac:dyDescent="0.25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24"/>
      <c r="L2033" s="8"/>
    </row>
    <row r="2034" spans="1:12" x14ac:dyDescent="0.25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24"/>
      <c r="L2034" s="8"/>
    </row>
    <row r="2035" spans="1:12" x14ac:dyDescent="0.25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24"/>
      <c r="L2035" s="8"/>
    </row>
    <row r="2036" spans="1:12" x14ac:dyDescent="0.25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24"/>
      <c r="L2036" s="8"/>
    </row>
    <row r="2037" spans="1:12" x14ac:dyDescent="0.25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24"/>
      <c r="L2037" s="8"/>
    </row>
    <row r="2038" spans="1:12" x14ac:dyDescent="0.25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24"/>
      <c r="L2038" s="8"/>
    </row>
    <row r="2039" spans="1:12" x14ac:dyDescent="0.25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24"/>
      <c r="L2039" s="8"/>
    </row>
    <row r="2040" spans="1:12" x14ac:dyDescent="0.25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24"/>
      <c r="L2040" s="8"/>
    </row>
    <row r="2041" spans="1:12" x14ac:dyDescent="0.25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24"/>
      <c r="L2041" s="8"/>
    </row>
    <row r="2042" spans="1:12" x14ac:dyDescent="0.25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24"/>
      <c r="L2042" s="8"/>
    </row>
    <row r="2043" spans="1:12" x14ac:dyDescent="0.25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24"/>
      <c r="L2043" s="8"/>
    </row>
    <row r="2044" spans="1:12" x14ac:dyDescent="0.25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24"/>
      <c r="L2044" s="8"/>
    </row>
    <row r="2045" spans="1:12" x14ac:dyDescent="0.25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24"/>
      <c r="L2045" s="8"/>
    </row>
    <row r="2046" spans="1:12" x14ac:dyDescent="0.25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24"/>
      <c r="L2046" s="8"/>
    </row>
    <row r="2047" spans="1:12" x14ac:dyDescent="0.25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24"/>
      <c r="L2047" s="8"/>
    </row>
    <row r="2048" spans="1:12" x14ac:dyDescent="0.25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24"/>
      <c r="L2048" s="8"/>
    </row>
    <row r="2049" spans="1:12" x14ac:dyDescent="0.25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24"/>
      <c r="L2049" s="8"/>
    </row>
    <row r="2050" spans="1:12" x14ac:dyDescent="0.25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24"/>
      <c r="L2050" s="8"/>
    </row>
    <row r="2051" spans="1:12" x14ac:dyDescent="0.25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24"/>
      <c r="L2051" s="8"/>
    </row>
    <row r="2052" spans="1:12" x14ac:dyDescent="0.25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24"/>
      <c r="L2052" s="8"/>
    </row>
    <row r="2053" spans="1:12" x14ac:dyDescent="0.25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24"/>
      <c r="L2053" s="8"/>
    </row>
    <row r="2054" spans="1:12" x14ac:dyDescent="0.25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24"/>
      <c r="L2054" s="8"/>
    </row>
    <row r="2055" spans="1:12" x14ac:dyDescent="0.25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24"/>
      <c r="L2055" s="8"/>
    </row>
    <row r="2056" spans="1:12" x14ac:dyDescent="0.25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24"/>
      <c r="L2056" s="8"/>
    </row>
    <row r="2057" spans="1:12" x14ac:dyDescent="0.25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24"/>
      <c r="L2057" s="8"/>
    </row>
    <row r="2058" spans="1:12" x14ac:dyDescent="0.25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24"/>
      <c r="L2058" s="8"/>
    </row>
    <row r="2059" spans="1:12" x14ac:dyDescent="0.25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24"/>
      <c r="L2059" s="8"/>
    </row>
    <row r="2060" spans="1:12" x14ac:dyDescent="0.25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24"/>
      <c r="L2060" s="8"/>
    </row>
    <row r="2061" spans="1:12" x14ac:dyDescent="0.25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24"/>
      <c r="L2061" s="8"/>
    </row>
    <row r="2062" spans="1:12" x14ac:dyDescent="0.25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24"/>
      <c r="L2062" s="8"/>
    </row>
    <row r="2063" spans="1:12" x14ac:dyDescent="0.25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24"/>
      <c r="L2063" s="8"/>
    </row>
    <row r="2064" spans="1:12" x14ac:dyDescent="0.25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24"/>
      <c r="L2064" s="8"/>
    </row>
    <row r="2065" spans="1:12" x14ac:dyDescent="0.25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24"/>
      <c r="L2065" s="8"/>
    </row>
    <row r="2066" spans="1:12" x14ac:dyDescent="0.25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24"/>
      <c r="L2066" s="8"/>
    </row>
    <row r="2067" spans="1:12" x14ac:dyDescent="0.25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24"/>
      <c r="L2067" s="8"/>
    </row>
    <row r="2068" spans="1:12" x14ac:dyDescent="0.25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24"/>
      <c r="L2068" s="8"/>
    </row>
    <row r="2069" spans="1:12" x14ac:dyDescent="0.25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24"/>
      <c r="L2069" s="8"/>
    </row>
    <row r="2070" spans="1:12" x14ac:dyDescent="0.25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24"/>
      <c r="L2070" s="8"/>
    </row>
    <row r="2071" spans="1:12" x14ac:dyDescent="0.25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24"/>
      <c r="L2071" s="8"/>
    </row>
    <row r="2072" spans="1:12" x14ac:dyDescent="0.25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24"/>
      <c r="L2072" s="8"/>
    </row>
    <row r="2073" spans="1:12" x14ac:dyDescent="0.25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24"/>
      <c r="L2073" s="8"/>
    </row>
    <row r="2074" spans="1:12" x14ac:dyDescent="0.25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24"/>
      <c r="L2074" s="8"/>
    </row>
    <row r="2075" spans="1:12" x14ac:dyDescent="0.25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24"/>
      <c r="L2075" s="8"/>
    </row>
    <row r="2076" spans="1:12" x14ac:dyDescent="0.25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24"/>
      <c r="L2076" s="8"/>
    </row>
    <row r="2077" spans="1:12" x14ac:dyDescent="0.25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24"/>
      <c r="L2077" s="8"/>
    </row>
    <row r="2078" spans="1:12" x14ac:dyDescent="0.25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24"/>
      <c r="L2078" s="8"/>
    </row>
    <row r="2079" spans="1:12" x14ac:dyDescent="0.25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24"/>
      <c r="L2079" s="8"/>
    </row>
    <row r="2080" spans="1:12" x14ac:dyDescent="0.25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24"/>
      <c r="L2080" s="8"/>
    </row>
    <row r="2081" spans="1:12" x14ac:dyDescent="0.25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24"/>
      <c r="L2081" s="8"/>
    </row>
    <row r="2082" spans="1:12" x14ac:dyDescent="0.25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24"/>
      <c r="L2082" s="8"/>
    </row>
    <row r="2083" spans="1:12" x14ac:dyDescent="0.25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24"/>
      <c r="L2083" s="8"/>
    </row>
    <row r="2084" spans="1:12" x14ac:dyDescent="0.25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24"/>
      <c r="L2084" s="8"/>
    </row>
    <row r="2085" spans="1:12" x14ac:dyDescent="0.25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24"/>
      <c r="L2085" s="8"/>
    </row>
    <row r="2086" spans="1:12" x14ac:dyDescent="0.25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24"/>
      <c r="L2086" s="8"/>
    </row>
    <row r="2087" spans="1:12" x14ac:dyDescent="0.25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24"/>
      <c r="L2087" s="8"/>
    </row>
    <row r="2088" spans="1:12" x14ac:dyDescent="0.25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24"/>
      <c r="L2088" s="8"/>
    </row>
    <row r="2089" spans="1:12" x14ac:dyDescent="0.25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24"/>
      <c r="L2089" s="8"/>
    </row>
    <row r="2090" spans="1:12" x14ac:dyDescent="0.25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24"/>
      <c r="L2090" s="8"/>
    </row>
    <row r="2091" spans="1:12" x14ac:dyDescent="0.25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24"/>
      <c r="L2091" s="8"/>
    </row>
    <row r="2092" spans="1:12" x14ac:dyDescent="0.25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24"/>
      <c r="L2092" s="8"/>
    </row>
    <row r="2093" spans="1:12" x14ac:dyDescent="0.25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24"/>
      <c r="L2093" s="8"/>
    </row>
    <row r="2094" spans="1:12" x14ac:dyDescent="0.25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24"/>
      <c r="L2094" s="8"/>
    </row>
    <row r="2095" spans="1:12" x14ac:dyDescent="0.25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24"/>
      <c r="L2095" s="8"/>
    </row>
    <row r="2096" spans="1:12" x14ac:dyDescent="0.25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24"/>
      <c r="L2096" s="8"/>
    </row>
    <row r="2097" spans="1:12" x14ac:dyDescent="0.25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24"/>
      <c r="L2097" s="8"/>
    </row>
    <row r="2098" spans="1:12" x14ac:dyDescent="0.25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24"/>
      <c r="L2098" s="8"/>
    </row>
    <row r="2099" spans="1:12" x14ac:dyDescent="0.25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24"/>
      <c r="L2099" s="8"/>
    </row>
    <row r="2100" spans="1:12" x14ac:dyDescent="0.25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24"/>
      <c r="L2100" s="8"/>
    </row>
    <row r="2101" spans="1:12" x14ac:dyDescent="0.25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24"/>
      <c r="L2101" s="8"/>
    </row>
    <row r="2102" spans="1:12" x14ac:dyDescent="0.25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24"/>
      <c r="L2102" s="8"/>
    </row>
    <row r="2103" spans="1:12" x14ac:dyDescent="0.25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24"/>
      <c r="L2103" s="8"/>
    </row>
    <row r="2104" spans="1:12" x14ac:dyDescent="0.25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24"/>
      <c r="L2104" s="8"/>
    </row>
    <row r="2105" spans="1:12" x14ac:dyDescent="0.25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24"/>
      <c r="L2105" s="8"/>
    </row>
    <row r="2106" spans="1:12" x14ac:dyDescent="0.25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24"/>
      <c r="L2106" s="8"/>
    </row>
    <row r="2107" spans="1:12" x14ac:dyDescent="0.25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24"/>
      <c r="L2107" s="8"/>
    </row>
    <row r="2108" spans="1:12" x14ac:dyDescent="0.25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24"/>
      <c r="L2108" s="8"/>
    </row>
    <row r="2109" spans="1:12" x14ac:dyDescent="0.25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24"/>
      <c r="L2109" s="8"/>
    </row>
    <row r="2110" spans="1:12" x14ac:dyDescent="0.25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24"/>
      <c r="L2110" s="8"/>
    </row>
    <row r="2111" spans="1:12" x14ac:dyDescent="0.25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24"/>
      <c r="L2111" s="8"/>
    </row>
    <row r="2112" spans="1:12" x14ac:dyDescent="0.25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24"/>
      <c r="L2112" s="8"/>
    </row>
    <row r="2113" spans="1:12" x14ac:dyDescent="0.25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24"/>
      <c r="L2113" s="8"/>
    </row>
    <row r="2114" spans="1:12" x14ac:dyDescent="0.25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24"/>
      <c r="L2114" s="8"/>
    </row>
    <row r="2115" spans="1:12" x14ac:dyDescent="0.25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24"/>
      <c r="L2115" s="8"/>
    </row>
    <row r="2116" spans="1:12" x14ac:dyDescent="0.25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24"/>
      <c r="L2116" s="8"/>
    </row>
    <row r="2117" spans="1:12" x14ac:dyDescent="0.25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24"/>
      <c r="L2117" s="8"/>
    </row>
    <row r="2118" spans="1:12" x14ac:dyDescent="0.25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24"/>
      <c r="L2118" s="8"/>
    </row>
    <row r="2119" spans="1:12" x14ac:dyDescent="0.25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24"/>
      <c r="L2119" s="8"/>
    </row>
    <row r="2120" spans="1:12" x14ac:dyDescent="0.25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24"/>
      <c r="L2120" s="8"/>
    </row>
    <row r="2121" spans="1:12" x14ac:dyDescent="0.25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24"/>
      <c r="L2121" s="8"/>
    </row>
    <row r="2122" spans="1:12" x14ac:dyDescent="0.25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24"/>
      <c r="L2122" s="8"/>
    </row>
    <row r="2123" spans="1:12" x14ac:dyDescent="0.25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24"/>
      <c r="L2123" s="8"/>
    </row>
    <row r="2124" spans="1:12" x14ac:dyDescent="0.25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24"/>
      <c r="L2124" s="8"/>
    </row>
    <row r="2125" spans="1:12" x14ac:dyDescent="0.25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24"/>
      <c r="L2125" s="8"/>
    </row>
    <row r="2126" spans="1:12" x14ac:dyDescent="0.25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24"/>
      <c r="L2126" s="8"/>
    </row>
    <row r="2127" spans="1:12" x14ac:dyDescent="0.25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24"/>
      <c r="L2127" s="8"/>
    </row>
    <row r="2128" spans="1:12" x14ac:dyDescent="0.25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24"/>
      <c r="L2128" s="8"/>
    </row>
    <row r="2129" spans="1:12" x14ac:dyDescent="0.25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24"/>
      <c r="L2129" s="8"/>
    </row>
    <row r="2130" spans="1:12" x14ac:dyDescent="0.25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24"/>
      <c r="L2130" s="8"/>
    </row>
    <row r="2131" spans="1:12" x14ac:dyDescent="0.25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24"/>
      <c r="L2131" s="8"/>
    </row>
    <row r="2132" spans="1:12" x14ac:dyDescent="0.25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24"/>
      <c r="L2132" s="8"/>
    </row>
    <row r="2133" spans="1:12" x14ac:dyDescent="0.25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24"/>
      <c r="L2133" s="8"/>
    </row>
    <row r="2134" spans="1:12" x14ac:dyDescent="0.25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24"/>
      <c r="L2134" s="8"/>
    </row>
    <row r="2135" spans="1:12" x14ac:dyDescent="0.25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24"/>
      <c r="L2135" s="8"/>
    </row>
    <row r="2136" spans="1:12" x14ac:dyDescent="0.25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24"/>
      <c r="L2136" s="8"/>
    </row>
    <row r="2137" spans="1:12" x14ac:dyDescent="0.25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24"/>
      <c r="L2137" s="8"/>
    </row>
    <row r="2138" spans="1:12" x14ac:dyDescent="0.25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24"/>
      <c r="L2138" s="8"/>
    </row>
    <row r="2139" spans="1:12" x14ac:dyDescent="0.25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24"/>
      <c r="L2139" s="8"/>
    </row>
    <row r="2140" spans="1:12" x14ac:dyDescent="0.25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24"/>
      <c r="L2140" s="8"/>
    </row>
    <row r="2141" spans="1:12" x14ac:dyDescent="0.25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24"/>
      <c r="L2141" s="8"/>
    </row>
    <row r="2142" spans="1:12" x14ac:dyDescent="0.25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24"/>
      <c r="L2142" s="8"/>
    </row>
    <row r="2143" spans="1:12" x14ac:dyDescent="0.25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24"/>
      <c r="L2143" s="8"/>
    </row>
    <row r="2144" spans="1:12" x14ac:dyDescent="0.25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24"/>
      <c r="L2144" s="8"/>
    </row>
    <row r="2145" spans="1:12" x14ac:dyDescent="0.25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24"/>
      <c r="L2145" s="8"/>
    </row>
    <row r="2146" spans="1:12" x14ac:dyDescent="0.25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24"/>
      <c r="L2146" s="8"/>
    </row>
    <row r="2147" spans="1:12" x14ac:dyDescent="0.25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24"/>
      <c r="L2147" s="8"/>
    </row>
    <row r="2148" spans="1:12" x14ac:dyDescent="0.25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24"/>
      <c r="L2148" s="8"/>
    </row>
    <row r="2149" spans="1:12" x14ac:dyDescent="0.25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24"/>
      <c r="L2149" s="8"/>
    </row>
    <row r="2150" spans="1:12" x14ac:dyDescent="0.25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24"/>
      <c r="L2150" s="8"/>
    </row>
    <row r="2151" spans="1:12" x14ac:dyDescent="0.25">
      <c r="A2151" s="8"/>
      <c r="B2151" s="8"/>
      <c r="C2151" s="8"/>
      <c r="D2151" s="8"/>
      <c r="E2151" s="8"/>
      <c r="F2151" s="8"/>
      <c r="G2151" s="8"/>
      <c r="H2151" s="8"/>
      <c r="I2151" s="8"/>
      <c r="J2151" s="8"/>
      <c r="K2151" s="24"/>
      <c r="L2151" s="8"/>
    </row>
    <row r="2152" spans="1:12" x14ac:dyDescent="0.25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24"/>
      <c r="L2152" s="8"/>
    </row>
    <row r="2153" spans="1:12" x14ac:dyDescent="0.25">
      <c r="A2153" s="8"/>
      <c r="B2153" s="8"/>
      <c r="C2153" s="8"/>
      <c r="D2153" s="8"/>
      <c r="E2153" s="8"/>
      <c r="F2153" s="8"/>
      <c r="G2153" s="8"/>
      <c r="H2153" s="8"/>
      <c r="I2153" s="8"/>
      <c r="J2153" s="8"/>
      <c r="K2153" s="24"/>
      <c r="L2153" s="8"/>
    </row>
    <row r="2154" spans="1:12" x14ac:dyDescent="0.25">
      <c r="A2154" s="8"/>
      <c r="B2154" s="8"/>
      <c r="C2154" s="8"/>
      <c r="D2154" s="8"/>
      <c r="E2154" s="8"/>
      <c r="F2154" s="8"/>
      <c r="G2154" s="8"/>
      <c r="H2154" s="8"/>
      <c r="I2154" s="8"/>
      <c r="J2154" s="8"/>
      <c r="K2154" s="24"/>
      <c r="L2154" s="8"/>
    </row>
    <row r="2155" spans="1:12" x14ac:dyDescent="0.25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24"/>
      <c r="L2155" s="8"/>
    </row>
    <row r="2156" spans="1:12" x14ac:dyDescent="0.25">
      <c r="A2156" s="8"/>
      <c r="B2156" s="8"/>
      <c r="C2156" s="8"/>
      <c r="D2156" s="8"/>
      <c r="E2156" s="8"/>
      <c r="F2156" s="8"/>
      <c r="G2156" s="8"/>
      <c r="H2156" s="8"/>
      <c r="I2156" s="8"/>
      <c r="J2156" s="8"/>
      <c r="K2156" s="24"/>
      <c r="L2156" s="8"/>
    </row>
    <row r="2157" spans="1:12" x14ac:dyDescent="0.25">
      <c r="A2157" s="8"/>
      <c r="B2157" s="8"/>
      <c r="C2157" s="8"/>
      <c r="D2157" s="8"/>
      <c r="E2157" s="8"/>
      <c r="F2157" s="8"/>
      <c r="G2157" s="8"/>
      <c r="H2157" s="8"/>
      <c r="I2157" s="8"/>
      <c r="J2157" s="8"/>
      <c r="K2157" s="24"/>
      <c r="L2157" s="8"/>
    </row>
    <row r="2158" spans="1:12" x14ac:dyDescent="0.25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24"/>
      <c r="L2158" s="8"/>
    </row>
    <row r="2159" spans="1:12" x14ac:dyDescent="0.25">
      <c r="A2159" s="8"/>
      <c r="B2159" s="8"/>
      <c r="C2159" s="8"/>
      <c r="D2159" s="8"/>
      <c r="E2159" s="8"/>
      <c r="F2159" s="8"/>
      <c r="G2159" s="8"/>
      <c r="H2159" s="8"/>
      <c r="I2159" s="8"/>
      <c r="J2159" s="8"/>
      <c r="K2159" s="24"/>
      <c r="L2159" s="8"/>
    </row>
    <row r="2160" spans="1:12" x14ac:dyDescent="0.25">
      <c r="A2160" s="8"/>
      <c r="B2160" s="8"/>
      <c r="C2160" s="8"/>
      <c r="D2160" s="8"/>
      <c r="E2160" s="8"/>
      <c r="F2160" s="8"/>
      <c r="G2160" s="8"/>
      <c r="H2160" s="8"/>
      <c r="I2160" s="8"/>
      <c r="J2160" s="8"/>
      <c r="K2160" s="24"/>
      <c r="L2160" s="8"/>
    </row>
    <row r="2161" spans="1:12" x14ac:dyDescent="0.25">
      <c r="A2161" s="8"/>
      <c r="B2161" s="8"/>
      <c r="C2161" s="8"/>
      <c r="D2161" s="8"/>
      <c r="E2161" s="8"/>
      <c r="F2161" s="8"/>
      <c r="G2161" s="8"/>
      <c r="H2161" s="8"/>
      <c r="I2161" s="8"/>
      <c r="J2161" s="8"/>
      <c r="K2161" s="24"/>
      <c r="L2161" s="8"/>
    </row>
    <row r="2162" spans="1:12" x14ac:dyDescent="0.25">
      <c r="A2162" s="8"/>
      <c r="B2162" s="8"/>
      <c r="C2162" s="8"/>
      <c r="D2162" s="8"/>
      <c r="E2162" s="8"/>
      <c r="F2162" s="8"/>
      <c r="G2162" s="8"/>
      <c r="H2162" s="8"/>
      <c r="I2162" s="8"/>
      <c r="J2162" s="8"/>
      <c r="K2162" s="24"/>
      <c r="L2162" s="8"/>
    </row>
    <row r="2163" spans="1:12" x14ac:dyDescent="0.25">
      <c r="A2163" s="8"/>
      <c r="B2163" s="8"/>
      <c r="C2163" s="8"/>
      <c r="D2163" s="8"/>
      <c r="E2163" s="8"/>
      <c r="F2163" s="8"/>
      <c r="G2163" s="8"/>
      <c r="H2163" s="8"/>
      <c r="I2163" s="8"/>
      <c r="J2163" s="8"/>
      <c r="K2163" s="24"/>
      <c r="L2163" s="8"/>
    </row>
    <row r="2164" spans="1:12" x14ac:dyDescent="0.25">
      <c r="A2164" s="8"/>
      <c r="B2164" s="8"/>
      <c r="C2164" s="8"/>
      <c r="D2164" s="8"/>
      <c r="E2164" s="8"/>
      <c r="F2164" s="8"/>
      <c r="G2164" s="8"/>
      <c r="H2164" s="8"/>
      <c r="I2164" s="8"/>
      <c r="J2164" s="8"/>
      <c r="K2164" s="24"/>
      <c r="L2164" s="8"/>
    </row>
    <row r="2165" spans="1:12" x14ac:dyDescent="0.25">
      <c r="A2165" s="8"/>
      <c r="B2165" s="8"/>
      <c r="C2165" s="8"/>
      <c r="D2165" s="8"/>
      <c r="E2165" s="8"/>
      <c r="F2165" s="8"/>
      <c r="G2165" s="8"/>
      <c r="H2165" s="8"/>
      <c r="I2165" s="8"/>
      <c r="J2165" s="8"/>
      <c r="K2165" s="24"/>
      <c r="L2165" s="8"/>
    </row>
    <row r="2166" spans="1:12" x14ac:dyDescent="0.25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24"/>
      <c r="L2166" s="8"/>
    </row>
    <row r="2167" spans="1:12" x14ac:dyDescent="0.25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24"/>
      <c r="L2167" s="8"/>
    </row>
    <row r="2168" spans="1:12" x14ac:dyDescent="0.25">
      <c r="A2168" s="8"/>
      <c r="B2168" s="8"/>
      <c r="C2168" s="8"/>
      <c r="D2168" s="8"/>
      <c r="E2168" s="8"/>
      <c r="F2168" s="8"/>
      <c r="G2168" s="8"/>
      <c r="H2168" s="8"/>
      <c r="I2168" s="8"/>
      <c r="J2168" s="8"/>
      <c r="K2168" s="24"/>
      <c r="L2168" s="8"/>
    </row>
    <row r="2169" spans="1:12" x14ac:dyDescent="0.25">
      <c r="A2169" s="8"/>
      <c r="B2169" s="8"/>
      <c r="C2169" s="8"/>
      <c r="D2169" s="8"/>
      <c r="E2169" s="8"/>
      <c r="F2169" s="8"/>
      <c r="G2169" s="8"/>
      <c r="H2169" s="8"/>
      <c r="I2169" s="8"/>
      <c r="J2169" s="8"/>
      <c r="K2169" s="24"/>
      <c r="L2169" s="8"/>
    </row>
    <row r="2170" spans="1:12" x14ac:dyDescent="0.25">
      <c r="A2170" s="8"/>
      <c r="B2170" s="8"/>
      <c r="C2170" s="8"/>
      <c r="D2170" s="8"/>
      <c r="E2170" s="8"/>
      <c r="F2170" s="8"/>
      <c r="G2170" s="8"/>
      <c r="H2170" s="8"/>
      <c r="I2170" s="8"/>
      <c r="J2170" s="8"/>
      <c r="K2170" s="24"/>
      <c r="L2170" s="8"/>
    </row>
    <row r="2171" spans="1:12" x14ac:dyDescent="0.25">
      <c r="A2171" s="8"/>
      <c r="B2171" s="8"/>
      <c r="C2171" s="8"/>
      <c r="D2171" s="8"/>
      <c r="E2171" s="8"/>
      <c r="F2171" s="8"/>
      <c r="G2171" s="8"/>
      <c r="H2171" s="8"/>
      <c r="I2171" s="8"/>
      <c r="J2171" s="8"/>
      <c r="K2171" s="24"/>
      <c r="L2171" s="8"/>
    </row>
    <row r="2172" spans="1:12" x14ac:dyDescent="0.25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24"/>
      <c r="L2172" s="8"/>
    </row>
    <row r="2173" spans="1:12" x14ac:dyDescent="0.25">
      <c r="A2173" s="8"/>
      <c r="B2173" s="8"/>
      <c r="C2173" s="8"/>
      <c r="D2173" s="8"/>
      <c r="E2173" s="8"/>
      <c r="F2173" s="8"/>
      <c r="G2173" s="8"/>
      <c r="H2173" s="8"/>
      <c r="I2173" s="8"/>
      <c r="J2173" s="8"/>
      <c r="K2173" s="24"/>
      <c r="L2173" s="8"/>
    </row>
    <row r="2174" spans="1:12" x14ac:dyDescent="0.25">
      <c r="A2174" s="8"/>
      <c r="B2174" s="8"/>
      <c r="C2174" s="8"/>
      <c r="D2174" s="8"/>
      <c r="E2174" s="8"/>
      <c r="F2174" s="8"/>
      <c r="G2174" s="8"/>
      <c r="H2174" s="8"/>
      <c r="I2174" s="8"/>
      <c r="J2174" s="8"/>
      <c r="K2174" s="24"/>
      <c r="L2174" s="8"/>
    </row>
    <row r="2175" spans="1:12" x14ac:dyDescent="0.25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24"/>
      <c r="L2175" s="8"/>
    </row>
    <row r="2176" spans="1:12" x14ac:dyDescent="0.25">
      <c r="A2176" s="8"/>
      <c r="B2176" s="8"/>
      <c r="C2176" s="8"/>
      <c r="D2176" s="8"/>
      <c r="E2176" s="8"/>
      <c r="F2176" s="8"/>
      <c r="G2176" s="8"/>
      <c r="H2176" s="8"/>
      <c r="I2176" s="8"/>
      <c r="J2176" s="8"/>
      <c r="K2176" s="24"/>
      <c r="L2176" s="8"/>
    </row>
    <row r="2177" spans="1:12" x14ac:dyDescent="0.25">
      <c r="A2177" s="8"/>
      <c r="B2177" s="8"/>
      <c r="C2177" s="8"/>
      <c r="D2177" s="8"/>
      <c r="E2177" s="8"/>
      <c r="F2177" s="8"/>
      <c r="G2177" s="8"/>
      <c r="H2177" s="8"/>
      <c r="I2177" s="8"/>
      <c r="J2177" s="8"/>
      <c r="K2177" s="24"/>
      <c r="L2177" s="8"/>
    </row>
    <row r="2178" spans="1:12" x14ac:dyDescent="0.25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24"/>
      <c r="L2178" s="8"/>
    </row>
    <row r="2179" spans="1:12" x14ac:dyDescent="0.25">
      <c r="A2179" s="8"/>
      <c r="B2179" s="8"/>
      <c r="C2179" s="8"/>
      <c r="D2179" s="8"/>
      <c r="E2179" s="8"/>
      <c r="F2179" s="8"/>
      <c r="G2179" s="8"/>
      <c r="H2179" s="8"/>
      <c r="I2179" s="8"/>
      <c r="J2179" s="8"/>
      <c r="K2179" s="24"/>
      <c r="L2179" s="8"/>
    </row>
    <row r="2180" spans="1:12" x14ac:dyDescent="0.25">
      <c r="A2180" s="8"/>
      <c r="B2180" s="8"/>
      <c r="C2180" s="8"/>
      <c r="D2180" s="8"/>
      <c r="E2180" s="8"/>
      <c r="F2180" s="8"/>
      <c r="G2180" s="8"/>
      <c r="H2180" s="8"/>
      <c r="I2180" s="8"/>
      <c r="J2180" s="8"/>
      <c r="K2180" s="24"/>
      <c r="L2180" s="8"/>
    </row>
    <row r="2181" spans="1:12" x14ac:dyDescent="0.25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24"/>
      <c r="L2181" s="8"/>
    </row>
    <row r="2182" spans="1:12" x14ac:dyDescent="0.25">
      <c r="A2182" s="8"/>
      <c r="B2182" s="8"/>
      <c r="C2182" s="8"/>
      <c r="D2182" s="8"/>
      <c r="E2182" s="8"/>
      <c r="F2182" s="8"/>
      <c r="G2182" s="8"/>
      <c r="H2182" s="8"/>
      <c r="I2182" s="8"/>
      <c r="J2182" s="8"/>
      <c r="K2182" s="24"/>
      <c r="L2182" s="8"/>
    </row>
    <row r="2183" spans="1:12" x14ac:dyDescent="0.25">
      <c r="A2183" s="8"/>
      <c r="B2183" s="8"/>
      <c r="C2183" s="8"/>
      <c r="D2183" s="8"/>
      <c r="E2183" s="8"/>
      <c r="F2183" s="8"/>
      <c r="G2183" s="8"/>
      <c r="H2183" s="8"/>
      <c r="I2183" s="8"/>
      <c r="J2183" s="8"/>
      <c r="K2183" s="24"/>
      <c r="L2183" s="8"/>
    </row>
    <row r="2184" spans="1:12" x14ac:dyDescent="0.25">
      <c r="A2184" s="8"/>
      <c r="B2184" s="8"/>
      <c r="C2184" s="8"/>
      <c r="D2184" s="8"/>
      <c r="E2184" s="8"/>
      <c r="F2184" s="8"/>
      <c r="G2184" s="8"/>
      <c r="H2184" s="8"/>
      <c r="I2184" s="8"/>
      <c r="J2184" s="8"/>
      <c r="K2184" s="24"/>
      <c r="L2184" s="8"/>
    </row>
    <row r="2185" spans="1:12" x14ac:dyDescent="0.25">
      <c r="A2185" s="8"/>
      <c r="B2185" s="8"/>
      <c r="C2185" s="8"/>
      <c r="D2185" s="8"/>
      <c r="E2185" s="8"/>
      <c r="F2185" s="8"/>
      <c r="G2185" s="8"/>
      <c r="H2185" s="8"/>
      <c r="I2185" s="8"/>
      <c r="J2185" s="8"/>
      <c r="K2185" s="24"/>
      <c r="L2185" s="8"/>
    </row>
    <row r="2186" spans="1:12" x14ac:dyDescent="0.25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24"/>
      <c r="L2186" s="8"/>
    </row>
    <row r="2187" spans="1:12" x14ac:dyDescent="0.25">
      <c r="A2187" s="8"/>
      <c r="B2187" s="8"/>
      <c r="C2187" s="8"/>
      <c r="D2187" s="8"/>
      <c r="E2187" s="8"/>
      <c r="F2187" s="8"/>
      <c r="G2187" s="8"/>
      <c r="H2187" s="8"/>
      <c r="I2187" s="8"/>
      <c r="J2187" s="8"/>
      <c r="K2187" s="24"/>
      <c r="L2187" s="8"/>
    </row>
    <row r="2188" spans="1:12" x14ac:dyDescent="0.25">
      <c r="A2188" s="8"/>
      <c r="B2188" s="8"/>
      <c r="C2188" s="8"/>
      <c r="D2188" s="8"/>
      <c r="E2188" s="8"/>
      <c r="F2188" s="8"/>
      <c r="G2188" s="8"/>
      <c r="H2188" s="8"/>
      <c r="I2188" s="8"/>
      <c r="J2188" s="8"/>
      <c r="K2188" s="24"/>
      <c r="L2188" s="8"/>
    </row>
    <row r="2189" spans="1:12" x14ac:dyDescent="0.25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24"/>
      <c r="L2189" s="8"/>
    </row>
    <row r="2190" spans="1:12" x14ac:dyDescent="0.25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24"/>
      <c r="L2190" s="8"/>
    </row>
    <row r="2191" spans="1:12" x14ac:dyDescent="0.25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24"/>
      <c r="L2191" s="8"/>
    </row>
    <row r="2192" spans="1:12" x14ac:dyDescent="0.25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24"/>
      <c r="L2192" s="8"/>
    </row>
    <row r="2193" spans="1:12" x14ac:dyDescent="0.25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24"/>
      <c r="L2193" s="8"/>
    </row>
    <row r="2194" spans="1:12" x14ac:dyDescent="0.25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24"/>
      <c r="L2194" s="8"/>
    </row>
    <row r="2195" spans="1:12" x14ac:dyDescent="0.25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24"/>
      <c r="L2195" s="8"/>
    </row>
    <row r="2196" spans="1:12" x14ac:dyDescent="0.25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24"/>
      <c r="L2196" s="8"/>
    </row>
    <row r="2197" spans="1:12" x14ac:dyDescent="0.25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24"/>
      <c r="L2197" s="24"/>
    </row>
    <row r="2198" spans="1:12" x14ac:dyDescent="0.25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24"/>
      <c r="L2198" s="24"/>
    </row>
    <row r="2199" spans="1:12" x14ac:dyDescent="0.25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24"/>
      <c r="L2199" s="24"/>
    </row>
    <row r="2200" spans="1:12" x14ac:dyDescent="0.25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24"/>
      <c r="L2200" s="8"/>
    </row>
    <row r="2201" spans="1:12" x14ac:dyDescent="0.25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24"/>
      <c r="L2201" s="8"/>
    </row>
    <row r="2202" spans="1:12" x14ac:dyDescent="0.25">
      <c r="A2202" s="8"/>
      <c r="B2202" s="8"/>
      <c r="C2202" s="8"/>
      <c r="D2202" s="8"/>
      <c r="E2202" s="8"/>
      <c r="F2202" s="8"/>
      <c r="G2202" s="8"/>
      <c r="H2202" s="8"/>
      <c r="I2202" s="8"/>
      <c r="J2202" s="8"/>
      <c r="K2202" s="24"/>
      <c r="L2202" s="24"/>
    </row>
    <row r="2203" spans="1:12" x14ac:dyDescent="0.25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24"/>
      <c r="L2203" s="24"/>
    </row>
    <row r="2204" spans="1:12" x14ac:dyDescent="0.25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24"/>
      <c r="L2204" s="24"/>
    </row>
    <row r="2205" spans="1:12" x14ac:dyDescent="0.25">
      <c r="A2205" s="8"/>
      <c r="B2205" s="8"/>
      <c r="C2205" s="8"/>
      <c r="D2205" s="8"/>
      <c r="E2205" s="8"/>
      <c r="F2205" s="8"/>
      <c r="G2205" s="8"/>
      <c r="H2205" s="8"/>
      <c r="I2205" s="8"/>
      <c r="J2205" s="8"/>
      <c r="K2205" s="24"/>
      <c r="L2205" s="8"/>
    </row>
    <row r="2206" spans="1:12" x14ac:dyDescent="0.25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24"/>
      <c r="L2206" s="8"/>
    </row>
    <row r="2207" spans="1:12" x14ac:dyDescent="0.25">
      <c r="A2207" s="8"/>
      <c r="B2207" s="8"/>
      <c r="C2207" s="8"/>
      <c r="D2207" s="8"/>
      <c r="E2207" s="8"/>
      <c r="F2207" s="8"/>
      <c r="G2207" s="8"/>
      <c r="H2207" s="8"/>
      <c r="I2207" s="8"/>
      <c r="J2207" s="8"/>
      <c r="K2207" s="24"/>
      <c r="L2207" s="8"/>
    </row>
    <row r="2208" spans="1:12" x14ac:dyDescent="0.25">
      <c r="A2208" s="8"/>
      <c r="B2208" s="8"/>
      <c r="C2208" s="8"/>
      <c r="D2208" s="8"/>
      <c r="E2208" s="8"/>
      <c r="F2208" s="8"/>
      <c r="G2208" s="8"/>
      <c r="H2208" s="8"/>
      <c r="I2208" s="8"/>
      <c r="J2208" s="8"/>
      <c r="K2208" s="24"/>
      <c r="L2208" s="8"/>
    </row>
    <row r="2209" spans="1:12" x14ac:dyDescent="0.25">
      <c r="A2209" s="8"/>
      <c r="B2209" s="8"/>
      <c r="C2209" s="8"/>
      <c r="D2209" s="8"/>
      <c r="E2209" s="8"/>
      <c r="F2209" s="8"/>
      <c r="G2209" s="8"/>
      <c r="H2209" s="8"/>
      <c r="I2209" s="8"/>
      <c r="J2209" s="8"/>
      <c r="K2209" s="24"/>
      <c r="L2209" s="8"/>
    </row>
    <row r="2210" spans="1:12" x14ac:dyDescent="0.25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24"/>
      <c r="L2210" s="8"/>
    </row>
    <row r="2211" spans="1:12" x14ac:dyDescent="0.25">
      <c r="A2211" s="8"/>
      <c r="B2211" s="8"/>
      <c r="C2211" s="8"/>
      <c r="D2211" s="8"/>
      <c r="E2211" s="8"/>
      <c r="F2211" s="8"/>
      <c r="G2211" s="8"/>
      <c r="H2211" s="8"/>
      <c r="I2211" s="8"/>
      <c r="J2211" s="8"/>
      <c r="K2211" s="24"/>
      <c r="L2211" s="8"/>
    </row>
    <row r="2212" spans="1:12" x14ac:dyDescent="0.25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24"/>
      <c r="L2212" s="8"/>
    </row>
    <row r="2213" spans="1:12" x14ac:dyDescent="0.25">
      <c r="A2213" s="8"/>
      <c r="B2213" s="8"/>
      <c r="C2213" s="8"/>
      <c r="D2213" s="8"/>
      <c r="E2213" s="8"/>
      <c r="F2213" s="8"/>
      <c r="G2213" s="8"/>
      <c r="H2213" s="8"/>
      <c r="I2213" s="8"/>
      <c r="J2213" s="8"/>
      <c r="K2213" s="24"/>
      <c r="L2213" s="8"/>
    </row>
    <row r="2214" spans="1:12" x14ac:dyDescent="0.25">
      <c r="A2214" s="8"/>
      <c r="B2214" s="8"/>
      <c r="C2214" s="8"/>
      <c r="D2214" s="8"/>
      <c r="E2214" s="8"/>
      <c r="F2214" s="8"/>
      <c r="G2214" s="8"/>
      <c r="H2214" s="8"/>
      <c r="I2214" s="8"/>
      <c r="J2214" s="8"/>
      <c r="K2214" s="24"/>
      <c r="L2214" s="8"/>
    </row>
    <row r="2215" spans="1:12" x14ac:dyDescent="0.25">
      <c r="A2215" s="8"/>
      <c r="B2215" s="8"/>
      <c r="C2215" s="8"/>
      <c r="D2215" s="8"/>
      <c r="E2215" s="8"/>
      <c r="F2215" s="8"/>
      <c r="G2215" s="8"/>
      <c r="H2215" s="8"/>
      <c r="I2215" s="8"/>
      <c r="J2215" s="8"/>
      <c r="K2215" s="24"/>
      <c r="L2215" s="8"/>
    </row>
    <row r="2216" spans="1:12" x14ac:dyDescent="0.25">
      <c r="A2216" s="8"/>
      <c r="B2216" s="8"/>
      <c r="C2216" s="8"/>
      <c r="D2216" s="8"/>
      <c r="E2216" s="8"/>
      <c r="F2216" s="8"/>
      <c r="G2216" s="8"/>
      <c r="H2216" s="8"/>
      <c r="I2216" s="8"/>
      <c r="J2216" s="8"/>
      <c r="K2216" s="24"/>
      <c r="L2216" s="8"/>
    </row>
    <row r="2217" spans="1:12" x14ac:dyDescent="0.25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24"/>
      <c r="L2217" s="8"/>
    </row>
    <row r="2218" spans="1:12" x14ac:dyDescent="0.25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24"/>
      <c r="L2218" s="8"/>
    </row>
    <row r="2219" spans="1:12" x14ac:dyDescent="0.25">
      <c r="A2219" s="8"/>
      <c r="B2219" s="8"/>
      <c r="C2219" s="8"/>
      <c r="D2219" s="8"/>
      <c r="E2219" s="8"/>
      <c r="F2219" s="8"/>
      <c r="G2219" s="8"/>
      <c r="H2219" s="8"/>
      <c r="I2219" s="8"/>
      <c r="J2219" s="8"/>
      <c r="K2219" s="24"/>
      <c r="L2219" s="8"/>
    </row>
    <row r="2220" spans="1:12" x14ac:dyDescent="0.25">
      <c r="A2220" s="8"/>
      <c r="B2220" s="8"/>
      <c r="C2220" s="8"/>
      <c r="D2220" s="8"/>
      <c r="E2220" s="8"/>
      <c r="F2220" s="8"/>
      <c r="G2220" s="8"/>
      <c r="H2220" s="8"/>
      <c r="I2220" s="8"/>
      <c r="J2220" s="8"/>
      <c r="K2220" s="24"/>
      <c r="L2220" s="8"/>
    </row>
    <row r="2221" spans="1:12" x14ac:dyDescent="0.25">
      <c r="A2221" s="8"/>
      <c r="B2221" s="8"/>
      <c r="C2221" s="8"/>
      <c r="D2221" s="8"/>
      <c r="E2221" s="8"/>
      <c r="F2221" s="8"/>
      <c r="G2221" s="8"/>
      <c r="H2221" s="8"/>
      <c r="I2221" s="8"/>
      <c r="J2221" s="8"/>
      <c r="K2221" s="24"/>
      <c r="L2221" s="8"/>
    </row>
    <row r="2222" spans="1:12" x14ac:dyDescent="0.25">
      <c r="A2222" s="8"/>
      <c r="B2222" s="8"/>
      <c r="C2222" s="8"/>
      <c r="D2222" s="8"/>
      <c r="E2222" s="8"/>
      <c r="F2222" s="8"/>
      <c r="G2222" s="8"/>
      <c r="H2222" s="8"/>
      <c r="I2222" s="8"/>
      <c r="J2222" s="8"/>
      <c r="K2222" s="24"/>
      <c r="L2222" s="8"/>
    </row>
    <row r="2223" spans="1:12" x14ac:dyDescent="0.25">
      <c r="A2223" s="8"/>
      <c r="B2223" s="8"/>
      <c r="C2223" s="8"/>
      <c r="D2223" s="8"/>
      <c r="E2223" s="8"/>
      <c r="F2223" s="8"/>
      <c r="G2223" s="8"/>
      <c r="H2223" s="8"/>
      <c r="I2223" s="8"/>
      <c r="J2223" s="8"/>
      <c r="K2223" s="24"/>
      <c r="L2223" s="8"/>
    </row>
    <row r="2224" spans="1:12" x14ac:dyDescent="0.25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24"/>
      <c r="L2224" s="8"/>
    </row>
    <row r="2225" spans="1:12" x14ac:dyDescent="0.25">
      <c r="A2225" s="8"/>
      <c r="B2225" s="8"/>
      <c r="C2225" s="8"/>
      <c r="D2225" s="8"/>
      <c r="E2225" s="8"/>
      <c r="F2225" s="8"/>
      <c r="G2225" s="8"/>
      <c r="H2225" s="8"/>
      <c r="I2225" s="8"/>
      <c r="J2225" s="8"/>
      <c r="K2225" s="24"/>
      <c r="L2225" s="8"/>
    </row>
    <row r="2226" spans="1:12" x14ac:dyDescent="0.25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24"/>
      <c r="L2226" s="8"/>
    </row>
    <row r="2227" spans="1:12" x14ac:dyDescent="0.25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24"/>
      <c r="L2227" s="8"/>
    </row>
    <row r="2228" spans="1:12" x14ac:dyDescent="0.25">
      <c r="A2228" s="8"/>
      <c r="B2228" s="8"/>
      <c r="C2228" s="8"/>
      <c r="D2228" s="8"/>
      <c r="E2228" s="8"/>
      <c r="F2228" s="8"/>
      <c r="G2228" s="8"/>
      <c r="H2228" s="8"/>
      <c r="I2228" s="8"/>
      <c r="J2228" s="8"/>
      <c r="K2228" s="24"/>
      <c r="L2228" s="8"/>
    </row>
    <row r="2229" spans="1:12" x14ac:dyDescent="0.25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24"/>
      <c r="L2229" s="8"/>
    </row>
    <row r="2230" spans="1:12" x14ac:dyDescent="0.25">
      <c r="A2230" s="8"/>
      <c r="B2230" s="8"/>
      <c r="C2230" s="8"/>
      <c r="D2230" s="8"/>
      <c r="E2230" s="8"/>
      <c r="F2230" s="8"/>
      <c r="G2230" s="8"/>
      <c r="H2230" s="8"/>
      <c r="I2230" s="8"/>
      <c r="J2230" s="8"/>
      <c r="K2230" s="24"/>
      <c r="L2230" s="8"/>
    </row>
    <row r="2231" spans="1:12" x14ac:dyDescent="0.25">
      <c r="A2231" s="8"/>
      <c r="B2231" s="8"/>
      <c r="C2231" s="8"/>
      <c r="D2231" s="8"/>
      <c r="E2231" s="8"/>
      <c r="F2231" s="8"/>
      <c r="G2231" s="8"/>
      <c r="H2231" s="8"/>
      <c r="I2231" s="8"/>
      <c r="J2231" s="8"/>
      <c r="K2231" s="24"/>
      <c r="L2231" s="8"/>
    </row>
    <row r="2232" spans="1:12" x14ac:dyDescent="0.25">
      <c r="A2232" s="8"/>
      <c r="B2232" s="8"/>
      <c r="C2232" s="8"/>
      <c r="D2232" s="8"/>
      <c r="E2232" s="8"/>
      <c r="F2232" s="8"/>
      <c r="G2232" s="8"/>
      <c r="H2232" s="8"/>
      <c r="I2232" s="8"/>
      <c r="J2232" s="8"/>
      <c r="K2232" s="24"/>
      <c r="L2232" s="8"/>
    </row>
    <row r="2233" spans="1:12" x14ac:dyDescent="0.25">
      <c r="A2233" s="8"/>
      <c r="B2233" s="8"/>
      <c r="C2233" s="8"/>
      <c r="D2233" s="8"/>
      <c r="E2233" s="8"/>
      <c r="F2233" s="8"/>
      <c r="G2233" s="8"/>
      <c r="H2233" s="8"/>
      <c r="I2233" s="8"/>
      <c r="J2233" s="8"/>
      <c r="K2233" s="24"/>
      <c r="L2233" s="8"/>
    </row>
    <row r="2234" spans="1:12" x14ac:dyDescent="0.25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24"/>
      <c r="L2234" s="8"/>
    </row>
    <row r="2235" spans="1:12" x14ac:dyDescent="0.25">
      <c r="A2235" s="8"/>
      <c r="B2235" s="8"/>
      <c r="C2235" s="8"/>
      <c r="D2235" s="8"/>
      <c r="E2235" s="8"/>
      <c r="F2235" s="8"/>
      <c r="G2235" s="8"/>
      <c r="H2235" s="8"/>
      <c r="I2235" s="8"/>
      <c r="J2235" s="8"/>
      <c r="K2235" s="24"/>
      <c r="L2235" s="8"/>
    </row>
    <row r="2236" spans="1:12" x14ac:dyDescent="0.25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24"/>
      <c r="L2236" s="8"/>
    </row>
    <row r="2237" spans="1:12" x14ac:dyDescent="0.25">
      <c r="A2237" s="8"/>
      <c r="B2237" s="8"/>
      <c r="C2237" s="8"/>
      <c r="D2237" s="8"/>
      <c r="E2237" s="8"/>
      <c r="F2237" s="8"/>
      <c r="G2237" s="8"/>
      <c r="H2237" s="8"/>
      <c r="I2237" s="8"/>
      <c r="J2237" s="8"/>
      <c r="K2237" s="24"/>
      <c r="L2237" s="8"/>
    </row>
    <row r="2238" spans="1:12" x14ac:dyDescent="0.25">
      <c r="A2238" s="8"/>
      <c r="B2238" s="8"/>
      <c r="C2238" s="8"/>
      <c r="D2238" s="8"/>
      <c r="E2238" s="8"/>
      <c r="F2238" s="8"/>
      <c r="G2238" s="8"/>
      <c r="H2238" s="8"/>
      <c r="I2238" s="8"/>
      <c r="J2238" s="8"/>
      <c r="K2238" s="24"/>
      <c r="L2238" s="8"/>
    </row>
    <row r="2239" spans="1:12" x14ac:dyDescent="0.25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24"/>
      <c r="L2239" s="8"/>
    </row>
    <row r="2240" spans="1:12" x14ac:dyDescent="0.25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24"/>
      <c r="L2240" s="8"/>
    </row>
    <row r="2241" spans="1:12" x14ac:dyDescent="0.25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24"/>
      <c r="L2241" s="8"/>
    </row>
    <row r="2242" spans="1:12" x14ac:dyDescent="0.25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24"/>
      <c r="L2242" s="8"/>
    </row>
    <row r="2243" spans="1:12" x14ac:dyDescent="0.25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24"/>
      <c r="L2243" s="8"/>
    </row>
    <row r="2244" spans="1:12" x14ac:dyDescent="0.25">
      <c r="A2244" s="8"/>
      <c r="B2244" s="8"/>
      <c r="C2244" s="8"/>
      <c r="D2244" s="8"/>
      <c r="E2244" s="8"/>
      <c r="F2244" s="8"/>
      <c r="G2244" s="8"/>
      <c r="H2244" s="8"/>
      <c r="I2244" s="8"/>
      <c r="J2244" s="8"/>
      <c r="K2244" s="24"/>
      <c r="L2244" s="8"/>
    </row>
    <row r="2245" spans="1:12" x14ac:dyDescent="0.25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24"/>
      <c r="L2245" s="8"/>
    </row>
    <row r="2246" spans="1:12" x14ac:dyDescent="0.25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24"/>
      <c r="L2246" s="8"/>
    </row>
    <row r="2247" spans="1:12" x14ac:dyDescent="0.25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24"/>
      <c r="L2247" s="8"/>
    </row>
    <row r="2248" spans="1:12" x14ac:dyDescent="0.25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24"/>
      <c r="L2248" s="8"/>
    </row>
    <row r="2249" spans="1:12" x14ac:dyDescent="0.25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24"/>
      <c r="L2249" s="8"/>
    </row>
    <row r="2250" spans="1:12" x14ac:dyDescent="0.25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24"/>
      <c r="L2250" s="8"/>
    </row>
    <row r="2251" spans="1:12" x14ac:dyDescent="0.25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24"/>
      <c r="L2251" s="8"/>
    </row>
    <row r="2252" spans="1:12" x14ac:dyDescent="0.25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24"/>
      <c r="L2252" s="8"/>
    </row>
    <row r="2253" spans="1:12" x14ac:dyDescent="0.25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24"/>
      <c r="L2253" s="8"/>
    </row>
    <row r="2254" spans="1:12" x14ac:dyDescent="0.25">
      <c r="A2254" s="8"/>
      <c r="B2254" s="8"/>
      <c r="C2254" s="8"/>
      <c r="D2254" s="8"/>
      <c r="E2254" s="8"/>
      <c r="F2254" s="8"/>
      <c r="G2254" s="8"/>
      <c r="H2254" s="8"/>
      <c r="I2254" s="8"/>
      <c r="J2254" s="8"/>
      <c r="K2254" s="24"/>
      <c r="L2254" s="8"/>
    </row>
    <row r="2255" spans="1:12" x14ac:dyDescent="0.25">
      <c r="A2255" s="8"/>
      <c r="B2255" s="8"/>
      <c r="C2255" s="8"/>
      <c r="D2255" s="8"/>
      <c r="E2255" s="8"/>
      <c r="F2255" s="8"/>
      <c r="G2255" s="8"/>
      <c r="H2255" s="8"/>
      <c r="I2255" s="8"/>
      <c r="J2255" s="8"/>
      <c r="K2255" s="24"/>
      <c r="L2255" s="8"/>
    </row>
    <row r="2256" spans="1:12" x14ac:dyDescent="0.25">
      <c r="A2256" s="8"/>
      <c r="B2256" s="8"/>
      <c r="C2256" s="8"/>
      <c r="D2256" s="8"/>
      <c r="E2256" s="8"/>
      <c r="F2256" s="8"/>
      <c r="G2256" s="8"/>
      <c r="H2256" s="8"/>
      <c r="I2256" s="8"/>
      <c r="J2256" s="8"/>
      <c r="K2256" s="24"/>
      <c r="L2256" s="8"/>
    </row>
    <row r="2257" spans="1:12" x14ac:dyDescent="0.25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24"/>
      <c r="L2257" s="8"/>
    </row>
    <row r="2258" spans="1:12" x14ac:dyDescent="0.25">
      <c r="A2258" s="8"/>
      <c r="B2258" s="8"/>
      <c r="C2258" s="8"/>
      <c r="D2258" s="8"/>
      <c r="E2258" s="8"/>
      <c r="F2258" s="8"/>
      <c r="G2258" s="8"/>
      <c r="H2258" s="8"/>
      <c r="I2258" s="8"/>
      <c r="J2258" s="8"/>
      <c r="K2258" s="24"/>
      <c r="L2258" s="8"/>
    </row>
    <row r="2259" spans="1:12" x14ac:dyDescent="0.25">
      <c r="A2259" s="8"/>
      <c r="B2259" s="8"/>
      <c r="C2259" s="8"/>
      <c r="D2259" s="8"/>
      <c r="E2259" s="8"/>
      <c r="F2259" s="8"/>
      <c r="G2259" s="8"/>
      <c r="H2259" s="8"/>
      <c r="I2259" s="8"/>
      <c r="J2259" s="8"/>
      <c r="K2259" s="24"/>
      <c r="L2259" s="8"/>
    </row>
    <row r="2260" spans="1:12" x14ac:dyDescent="0.25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24"/>
      <c r="L2260" s="8"/>
    </row>
    <row r="2261" spans="1:12" x14ac:dyDescent="0.25">
      <c r="A2261" s="8"/>
      <c r="B2261" s="8"/>
      <c r="C2261" s="8"/>
      <c r="D2261" s="8"/>
      <c r="E2261" s="8"/>
      <c r="F2261" s="8"/>
      <c r="G2261" s="8"/>
      <c r="H2261" s="8"/>
      <c r="I2261" s="8"/>
      <c r="J2261" s="8"/>
      <c r="K2261" s="24"/>
      <c r="L2261" s="8"/>
    </row>
    <row r="2262" spans="1:12" x14ac:dyDescent="0.25">
      <c r="A2262" s="8"/>
      <c r="B2262" s="8"/>
      <c r="C2262" s="8"/>
      <c r="D2262" s="8"/>
      <c r="E2262" s="8"/>
      <c r="F2262" s="8"/>
      <c r="G2262" s="8"/>
      <c r="H2262" s="8"/>
      <c r="I2262" s="8"/>
      <c r="J2262" s="8"/>
      <c r="K2262" s="24"/>
      <c r="L2262" s="8"/>
    </row>
    <row r="2263" spans="1:12" x14ac:dyDescent="0.25">
      <c r="A2263" s="8"/>
      <c r="B2263" s="8"/>
      <c r="C2263" s="8"/>
      <c r="D2263" s="8"/>
      <c r="E2263" s="8"/>
      <c r="F2263" s="8"/>
      <c r="G2263" s="8"/>
      <c r="H2263" s="8"/>
      <c r="I2263" s="8"/>
      <c r="J2263" s="8"/>
      <c r="K2263" s="24"/>
      <c r="L2263" s="8"/>
    </row>
    <row r="2264" spans="1:12" x14ac:dyDescent="0.25">
      <c r="A2264" s="8"/>
      <c r="B2264" s="8"/>
      <c r="C2264" s="8"/>
      <c r="D2264" s="8"/>
      <c r="E2264" s="8"/>
      <c r="F2264" s="8"/>
      <c r="G2264" s="8"/>
      <c r="H2264" s="8"/>
      <c r="I2264" s="8"/>
      <c r="J2264" s="8"/>
      <c r="K2264" s="24"/>
      <c r="L2264" s="8"/>
    </row>
    <row r="2265" spans="1:12" x14ac:dyDescent="0.25">
      <c r="A2265" s="8"/>
      <c r="B2265" s="8"/>
      <c r="C2265" s="8"/>
      <c r="D2265" s="8"/>
      <c r="E2265" s="8"/>
      <c r="F2265" s="8"/>
      <c r="G2265" s="8"/>
      <c r="H2265" s="8"/>
      <c r="I2265" s="8"/>
      <c r="J2265" s="8"/>
      <c r="K2265" s="24"/>
      <c r="L2265" s="8"/>
    </row>
    <row r="2266" spans="1:12" x14ac:dyDescent="0.25">
      <c r="A2266" s="8"/>
      <c r="B2266" s="8"/>
      <c r="C2266" s="8"/>
      <c r="D2266" s="8"/>
      <c r="E2266" s="8"/>
      <c r="F2266" s="8"/>
      <c r="G2266" s="8"/>
      <c r="H2266" s="8"/>
      <c r="I2266" s="8"/>
      <c r="J2266" s="8"/>
      <c r="K2266" s="24"/>
      <c r="L2266" s="8"/>
    </row>
    <row r="2267" spans="1:12" x14ac:dyDescent="0.25">
      <c r="A2267" s="8"/>
      <c r="B2267" s="8"/>
      <c r="C2267" s="8"/>
      <c r="D2267" s="8"/>
      <c r="E2267" s="8"/>
      <c r="F2267" s="8"/>
      <c r="G2267" s="8"/>
      <c r="H2267" s="8"/>
      <c r="I2267" s="8"/>
      <c r="J2267" s="8"/>
      <c r="K2267" s="24"/>
      <c r="L2267" s="8"/>
    </row>
    <row r="2268" spans="1:12" x14ac:dyDescent="0.25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24"/>
      <c r="L2268" s="8"/>
    </row>
    <row r="2269" spans="1:12" x14ac:dyDescent="0.25">
      <c r="A2269" s="8"/>
      <c r="B2269" s="8"/>
      <c r="C2269" s="8"/>
      <c r="D2269" s="8"/>
      <c r="E2269" s="8"/>
      <c r="F2269" s="8"/>
      <c r="G2269" s="8"/>
      <c r="H2269" s="8"/>
      <c r="I2269" s="8"/>
      <c r="J2269" s="8"/>
      <c r="K2269" s="24"/>
      <c r="L2269" s="8"/>
    </row>
    <row r="2270" spans="1:12" x14ac:dyDescent="0.25">
      <c r="A2270" s="8"/>
      <c r="B2270" s="8"/>
      <c r="C2270" s="8"/>
      <c r="D2270" s="8"/>
      <c r="E2270" s="8"/>
      <c r="F2270" s="8"/>
      <c r="G2270" s="8"/>
      <c r="H2270" s="8"/>
      <c r="I2270" s="8"/>
      <c r="J2270" s="8"/>
      <c r="K2270" s="24"/>
      <c r="L2270" s="8"/>
    </row>
    <row r="2271" spans="1:12" x14ac:dyDescent="0.25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24"/>
      <c r="L2271" s="8"/>
    </row>
    <row r="2272" spans="1:12" x14ac:dyDescent="0.25">
      <c r="A2272" s="8"/>
      <c r="B2272" s="8"/>
      <c r="C2272" s="8"/>
      <c r="D2272" s="8"/>
      <c r="E2272" s="8"/>
      <c r="F2272" s="8"/>
      <c r="G2272" s="8"/>
      <c r="H2272" s="8"/>
      <c r="I2272" s="8"/>
      <c r="J2272" s="8"/>
      <c r="K2272" s="24"/>
      <c r="L2272" s="8"/>
    </row>
    <row r="2273" spans="1:12" x14ac:dyDescent="0.25">
      <c r="A2273" s="8"/>
      <c r="B2273" s="8"/>
      <c r="C2273" s="8"/>
      <c r="D2273" s="8"/>
      <c r="E2273" s="8"/>
      <c r="F2273" s="8"/>
      <c r="G2273" s="8"/>
      <c r="H2273" s="8"/>
      <c r="I2273" s="8"/>
      <c r="J2273" s="8"/>
      <c r="K2273" s="24"/>
      <c r="L2273" s="8"/>
    </row>
    <row r="2274" spans="1:12" x14ac:dyDescent="0.25">
      <c r="A2274" s="8"/>
      <c r="B2274" s="8"/>
      <c r="C2274" s="8"/>
      <c r="D2274" s="8"/>
      <c r="E2274" s="8"/>
      <c r="F2274" s="8"/>
      <c r="G2274" s="8"/>
      <c r="H2274" s="8"/>
      <c r="I2274" s="8"/>
      <c r="J2274" s="8"/>
      <c r="K2274" s="24"/>
      <c r="L2274" s="8"/>
    </row>
    <row r="2275" spans="1:12" x14ac:dyDescent="0.25">
      <c r="A2275" s="8"/>
      <c r="B2275" s="8"/>
      <c r="C2275" s="8"/>
      <c r="D2275" s="8"/>
      <c r="E2275" s="8"/>
      <c r="F2275" s="8"/>
      <c r="G2275" s="8"/>
      <c r="H2275" s="8"/>
      <c r="I2275" s="8"/>
      <c r="J2275" s="8"/>
      <c r="K2275" s="24"/>
      <c r="L2275" s="8"/>
    </row>
    <row r="2276" spans="1:12" x14ac:dyDescent="0.25">
      <c r="A2276" s="8"/>
      <c r="B2276" s="8"/>
      <c r="C2276" s="8"/>
      <c r="D2276" s="8"/>
      <c r="E2276" s="8"/>
      <c r="F2276" s="8"/>
      <c r="G2276" s="8"/>
      <c r="H2276" s="8"/>
      <c r="I2276" s="8"/>
      <c r="J2276" s="8"/>
      <c r="K2276" s="24"/>
      <c r="L2276" s="8"/>
    </row>
    <row r="2277" spans="1:12" x14ac:dyDescent="0.25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24"/>
      <c r="L2277" s="8"/>
    </row>
    <row r="2278" spans="1:12" x14ac:dyDescent="0.25">
      <c r="A2278" s="8"/>
      <c r="B2278" s="8"/>
      <c r="C2278" s="8"/>
      <c r="D2278" s="8"/>
      <c r="E2278" s="8"/>
      <c r="F2278" s="8"/>
      <c r="G2278" s="8"/>
      <c r="H2278" s="8"/>
      <c r="I2278" s="8"/>
      <c r="J2278" s="8"/>
      <c r="K2278" s="24"/>
      <c r="L2278" s="8"/>
    </row>
    <row r="2279" spans="1:12" x14ac:dyDescent="0.25">
      <c r="A2279" s="8"/>
      <c r="B2279" s="8"/>
      <c r="C2279" s="8"/>
      <c r="D2279" s="8"/>
      <c r="E2279" s="8"/>
      <c r="F2279" s="8"/>
      <c r="G2279" s="8"/>
      <c r="H2279" s="8"/>
      <c r="I2279" s="8"/>
      <c r="J2279" s="8"/>
      <c r="K2279" s="24"/>
      <c r="L2279" s="8"/>
    </row>
    <row r="2280" spans="1:12" x14ac:dyDescent="0.25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24"/>
      <c r="L2280" s="8"/>
    </row>
    <row r="2281" spans="1:12" x14ac:dyDescent="0.25">
      <c r="A2281" s="8"/>
      <c r="B2281" s="8"/>
      <c r="C2281" s="8"/>
      <c r="D2281" s="8"/>
      <c r="E2281" s="8"/>
      <c r="F2281" s="8"/>
      <c r="G2281" s="8"/>
      <c r="H2281" s="8"/>
      <c r="I2281" s="8"/>
      <c r="J2281" s="8"/>
      <c r="K2281" s="24"/>
      <c r="L2281" s="8"/>
    </row>
    <row r="2282" spans="1:12" x14ac:dyDescent="0.25">
      <c r="A2282" s="8"/>
      <c r="B2282" s="8"/>
      <c r="C2282" s="8"/>
      <c r="D2282" s="8"/>
      <c r="E2282" s="8"/>
      <c r="F2282" s="8"/>
      <c r="G2282" s="8"/>
      <c r="H2282" s="8"/>
      <c r="I2282" s="8"/>
      <c r="J2282" s="8"/>
      <c r="K2282" s="24"/>
      <c r="L2282" s="8"/>
    </row>
    <row r="2283" spans="1:12" x14ac:dyDescent="0.25">
      <c r="A2283" s="8"/>
      <c r="B2283" s="8"/>
      <c r="C2283" s="8"/>
      <c r="D2283" s="8"/>
      <c r="E2283" s="8"/>
      <c r="F2283" s="8"/>
      <c r="G2283" s="8"/>
      <c r="H2283" s="8"/>
      <c r="I2283" s="8"/>
      <c r="J2283" s="8"/>
      <c r="K2283" s="24"/>
      <c r="L2283" s="8"/>
    </row>
    <row r="2284" spans="1:12" x14ac:dyDescent="0.25">
      <c r="A2284" s="8"/>
      <c r="B2284" s="8"/>
      <c r="C2284" s="8"/>
      <c r="D2284" s="8"/>
      <c r="E2284" s="8"/>
      <c r="F2284" s="8"/>
      <c r="G2284" s="8"/>
      <c r="H2284" s="8"/>
      <c r="I2284" s="8"/>
      <c r="J2284" s="8"/>
      <c r="K2284" s="24"/>
      <c r="L2284" s="8"/>
    </row>
    <row r="2285" spans="1:12" x14ac:dyDescent="0.25">
      <c r="A2285" s="8"/>
      <c r="B2285" s="8"/>
      <c r="C2285" s="8"/>
      <c r="D2285" s="8"/>
      <c r="E2285" s="8"/>
      <c r="F2285" s="8"/>
      <c r="G2285" s="8"/>
      <c r="H2285" s="8"/>
      <c r="I2285" s="8"/>
      <c r="J2285" s="8"/>
      <c r="K2285" s="24"/>
      <c r="L2285" s="8"/>
    </row>
    <row r="2286" spans="1:12" x14ac:dyDescent="0.25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24"/>
      <c r="L2286" s="8"/>
    </row>
    <row r="2287" spans="1:12" x14ac:dyDescent="0.25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24"/>
      <c r="L2287" s="8"/>
    </row>
    <row r="2288" spans="1:12" x14ac:dyDescent="0.25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24"/>
      <c r="L2288" s="8"/>
    </row>
    <row r="2289" spans="1:12" x14ac:dyDescent="0.25">
      <c r="A2289" s="8"/>
      <c r="B2289" s="8"/>
      <c r="C2289" s="8"/>
      <c r="D2289" s="8"/>
      <c r="E2289" s="8"/>
      <c r="F2289" s="8"/>
      <c r="G2289" s="8"/>
      <c r="H2289" s="8"/>
      <c r="I2289" s="8"/>
      <c r="J2289" s="8"/>
      <c r="K2289" s="24"/>
      <c r="L2289" s="8"/>
    </row>
    <row r="2290" spans="1:12" x14ac:dyDescent="0.25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24"/>
      <c r="L2290" s="8"/>
    </row>
    <row r="2291" spans="1:12" x14ac:dyDescent="0.25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24"/>
      <c r="L2291" s="8"/>
    </row>
    <row r="2292" spans="1:12" x14ac:dyDescent="0.25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24"/>
      <c r="L2292" s="8"/>
    </row>
    <row r="2293" spans="1:12" x14ac:dyDescent="0.25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24"/>
      <c r="L2293" s="8"/>
    </row>
    <row r="2294" spans="1:12" x14ac:dyDescent="0.25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24"/>
      <c r="L2294" s="8"/>
    </row>
    <row r="2295" spans="1:12" x14ac:dyDescent="0.25">
      <c r="A2295" s="8"/>
      <c r="B2295" s="8"/>
      <c r="C2295" s="8"/>
      <c r="D2295" s="8"/>
      <c r="E2295" s="8"/>
      <c r="F2295" s="8"/>
      <c r="G2295" s="8"/>
      <c r="H2295" s="8"/>
      <c r="I2295" s="8"/>
      <c r="J2295" s="8"/>
      <c r="K2295" s="24"/>
      <c r="L2295" s="8"/>
    </row>
    <row r="2296" spans="1:12" x14ac:dyDescent="0.25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24"/>
      <c r="L2296" s="8"/>
    </row>
    <row r="2297" spans="1:12" x14ac:dyDescent="0.25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24"/>
      <c r="L2297" s="8"/>
    </row>
    <row r="2298" spans="1:12" x14ac:dyDescent="0.25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24"/>
      <c r="L2298" s="8"/>
    </row>
    <row r="2299" spans="1:12" x14ac:dyDescent="0.25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24"/>
      <c r="L2299" s="8"/>
    </row>
    <row r="2300" spans="1:12" x14ac:dyDescent="0.25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24"/>
      <c r="L2300" s="8"/>
    </row>
    <row r="2301" spans="1:12" x14ac:dyDescent="0.25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24"/>
      <c r="L2301" s="8"/>
    </row>
    <row r="2302" spans="1:12" x14ac:dyDescent="0.25">
      <c r="A2302" s="8"/>
      <c r="B2302" s="8"/>
      <c r="C2302" s="8"/>
      <c r="D2302" s="8"/>
      <c r="E2302" s="8"/>
      <c r="F2302" s="8"/>
      <c r="G2302" s="8"/>
      <c r="H2302" s="8"/>
      <c r="I2302" s="8"/>
      <c r="J2302" s="8"/>
      <c r="K2302" s="24"/>
      <c r="L2302" s="8"/>
    </row>
    <row r="2303" spans="1:12" x14ac:dyDescent="0.25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24"/>
      <c r="L2303" s="8"/>
    </row>
    <row r="2304" spans="1:12" x14ac:dyDescent="0.25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24"/>
      <c r="L2304" s="8"/>
    </row>
    <row r="2305" spans="1:12" x14ac:dyDescent="0.25">
      <c r="A2305" s="8"/>
      <c r="B2305" s="8"/>
      <c r="C2305" s="8"/>
      <c r="D2305" s="8"/>
      <c r="E2305" s="8"/>
      <c r="F2305" s="8"/>
      <c r="G2305" s="8"/>
      <c r="H2305" s="8"/>
      <c r="I2305" s="8"/>
      <c r="J2305" s="8"/>
      <c r="K2305" s="24"/>
      <c r="L2305" s="8"/>
    </row>
    <row r="2306" spans="1:12" x14ac:dyDescent="0.25">
      <c r="A2306" s="8"/>
      <c r="B2306" s="8"/>
      <c r="C2306" s="8"/>
      <c r="D2306" s="8"/>
      <c r="E2306" s="8"/>
      <c r="F2306" s="8"/>
      <c r="G2306" s="8"/>
      <c r="H2306" s="8"/>
      <c r="I2306" s="8"/>
      <c r="J2306" s="8"/>
      <c r="K2306" s="24"/>
      <c r="L2306" s="8"/>
    </row>
    <row r="2307" spans="1:12" x14ac:dyDescent="0.25">
      <c r="A2307" s="8"/>
      <c r="B2307" s="8"/>
      <c r="C2307" s="8"/>
      <c r="D2307" s="8"/>
      <c r="E2307" s="8"/>
      <c r="F2307" s="8"/>
      <c r="G2307" s="8"/>
      <c r="H2307" s="8"/>
      <c r="I2307" s="8"/>
      <c r="J2307" s="8"/>
      <c r="K2307" s="24"/>
      <c r="L2307" s="8"/>
    </row>
    <row r="2308" spans="1:12" x14ac:dyDescent="0.25">
      <c r="A2308" s="8"/>
      <c r="B2308" s="8"/>
      <c r="C2308" s="8"/>
      <c r="D2308" s="8"/>
      <c r="E2308" s="8"/>
      <c r="F2308" s="8"/>
      <c r="G2308" s="8"/>
      <c r="H2308" s="8"/>
      <c r="I2308" s="8"/>
      <c r="J2308" s="8"/>
      <c r="K2308" s="24"/>
      <c r="L2308" s="8"/>
    </row>
    <row r="2309" spans="1:12" x14ac:dyDescent="0.25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24"/>
      <c r="L2309" s="8"/>
    </row>
    <row r="2310" spans="1:12" x14ac:dyDescent="0.25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24"/>
      <c r="L2310" s="8"/>
    </row>
    <row r="2311" spans="1:12" x14ac:dyDescent="0.25">
      <c r="A2311" s="8"/>
      <c r="B2311" s="8"/>
      <c r="C2311" s="8"/>
      <c r="D2311" s="8"/>
      <c r="E2311" s="8"/>
      <c r="F2311" s="8"/>
      <c r="G2311" s="8"/>
      <c r="H2311" s="8"/>
      <c r="I2311" s="8"/>
      <c r="J2311" s="8"/>
      <c r="K2311" s="24"/>
      <c r="L2311" s="8"/>
    </row>
    <row r="2312" spans="1:12" x14ac:dyDescent="0.25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24"/>
      <c r="L2312" s="8"/>
    </row>
    <row r="2313" spans="1:12" x14ac:dyDescent="0.25">
      <c r="A2313" s="8"/>
      <c r="B2313" s="8"/>
      <c r="C2313" s="8"/>
      <c r="D2313" s="8"/>
      <c r="E2313" s="8"/>
      <c r="F2313" s="8"/>
      <c r="G2313" s="8"/>
      <c r="H2313" s="8"/>
      <c r="I2313" s="8"/>
      <c r="J2313" s="8"/>
      <c r="K2313" s="24"/>
      <c r="L2313" s="8"/>
    </row>
    <row r="2314" spans="1:12" x14ac:dyDescent="0.25">
      <c r="A2314" s="8"/>
      <c r="B2314" s="8"/>
      <c r="C2314" s="8"/>
      <c r="D2314" s="8"/>
      <c r="E2314" s="8"/>
      <c r="F2314" s="8"/>
      <c r="G2314" s="8"/>
      <c r="H2314" s="8"/>
      <c r="I2314" s="8"/>
      <c r="J2314" s="8"/>
      <c r="K2314" s="24"/>
      <c r="L2314" s="8"/>
    </row>
    <row r="2315" spans="1:12" x14ac:dyDescent="0.25">
      <c r="A2315" s="8"/>
      <c r="B2315" s="8"/>
      <c r="C2315" s="8"/>
      <c r="D2315" s="8"/>
      <c r="E2315" s="8"/>
      <c r="F2315" s="8"/>
      <c r="G2315" s="8"/>
      <c r="H2315" s="8"/>
      <c r="I2315" s="8"/>
      <c r="J2315" s="8"/>
      <c r="K2315" s="24"/>
      <c r="L2315" s="8"/>
    </row>
    <row r="2316" spans="1:12" x14ac:dyDescent="0.25">
      <c r="A2316" s="8"/>
      <c r="B2316" s="8"/>
      <c r="C2316" s="8"/>
      <c r="D2316" s="8"/>
      <c r="E2316" s="8"/>
      <c r="F2316" s="8"/>
      <c r="G2316" s="8"/>
      <c r="H2316" s="8"/>
      <c r="I2316" s="8"/>
      <c r="J2316" s="8"/>
      <c r="K2316" s="24"/>
      <c r="L2316" s="8"/>
    </row>
    <row r="2317" spans="1:12" x14ac:dyDescent="0.25">
      <c r="A2317" s="8"/>
      <c r="B2317" s="8"/>
      <c r="C2317" s="8"/>
      <c r="D2317" s="8"/>
      <c r="E2317" s="8"/>
      <c r="F2317" s="8"/>
      <c r="G2317" s="8"/>
      <c r="H2317" s="8"/>
      <c r="I2317" s="8"/>
      <c r="J2317" s="8"/>
      <c r="K2317" s="24"/>
      <c r="L2317" s="8"/>
    </row>
    <row r="2318" spans="1:12" x14ac:dyDescent="0.25">
      <c r="A2318" s="8"/>
      <c r="B2318" s="8"/>
      <c r="C2318" s="8"/>
      <c r="D2318" s="8"/>
      <c r="E2318" s="8"/>
      <c r="F2318" s="8"/>
      <c r="G2318" s="8"/>
      <c r="H2318" s="8"/>
      <c r="I2318" s="8"/>
      <c r="J2318" s="8"/>
      <c r="K2318" s="24"/>
      <c r="L2318" s="8"/>
    </row>
    <row r="2319" spans="1:12" x14ac:dyDescent="0.25">
      <c r="A2319" s="8"/>
      <c r="B2319" s="8"/>
      <c r="C2319" s="8"/>
      <c r="D2319" s="8"/>
      <c r="E2319" s="8"/>
      <c r="F2319" s="8"/>
      <c r="G2319" s="8"/>
      <c r="H2319" s="8"/>
      <c r="I2319" s="8"/>
      <c r="J2319" s="8"/>
      <c r="K2319" s="24"/>
      <c r="L2319" s="8"/>
    </row>
    <row r="2320" spans="1:12" x14ac:dyDescent="0.25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24"/>
      <c r="L2320" s="8"/>
    </row>
    <row r="2321" spans="1:12" x14ac:dyDescent="0.25">
      <c r="A2321" s="8"/>
      <c r="B2321" s="8"/>
      <c r="C2321" s="8"/>
      <c r="D2321" s="8"/>
      <c r="E2321" s="8"/>
      <c r="F2321" s="8"/>
      <c r="G2321" s="8"/>
      <c r="H2321" s="8"/>
      <c r="I2321" s="8"/>
      <c r="J2321" s="8"/>
      <c r="K2321" s="24"/>
      <c r="L2321" s="8"/>
    </row>
    <row r="2322" spans="1:12" x14ac:dyDescent="0.25">
      <c r="A2322" s="8"/>
      <c r="B2322" s="8"/>
      <c r="C2322" s="8"/>
      <c r="D2322" s="8"/>
      <c r="E2322" s="8"/>
      <c r="F2322" s="8"/>
      <c r="G2322" s="8"/>
      <c r="H2322" s="8"/>
      <c r="I2322" s="8"/>
      <c r="J2322" s="8"/>
      <c r="K2322" s="24"/>
      <c r="L2322" s="8"/>
    </row>
    <row r="2323" spans="1:12" x14ac:dyDescent="0.25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24"/>
      <c r="L2323" s="8"/>
    </row>
    <row r="2324" spans="1:12" x14ac:dyDescent="0.25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24"/>
      <c r="L2324" s="8"/>
    </row>
    <row r="2325" spans="1:12" x14ac:dyDescent="0.25">
      <c r="A2325" s="8"/>
      <c r="B2325" s="8"/>
      <c r="C2325" s="8"/>
      <c r="D2325" s="8"/>
      <c r="E2325" s="8"/>
      <c r="F2325" s="8"/>
      <c r="G2325" s="8"/>
      <c r="H2325" s="8"/>
      <c r="I2325" s="8"/>
      <c r="J2325" s="8"/>
      <c r="K2325" s="24"/>
      <c r="L2325" s="8"/>
    </row>
    <row r="2326" spans="1:12" x14ac:dyDescent="0.25">
      <c r="A2326" s="8"/>
      <c r="B2326" s="8"/>
      <c r="C2326" s="8"/>
      <c r="D2326" s="8"/>
      <c r="E2326" s="8"/>
      <c r="F2326" s="8"/>
      <c r="G2326" s="8"/>
      <c r="H2326" s="8"/>
      <c r="I2326" s="8"/>
      <c r="J2326" s="8"/>
      <c r="K2326" s="24"/>
      <c r="L2326" s="8"/>
    </row>
    <row r="2327" spans="1:12" x14ac:dyDescent="0.25">
      <c r="A2327" s="8"/>
      <c r="B2327" s="8"/>
      <c r="C2327" s="8"/>
      <c r="D2327" s="8"/>
      <c r="E2327" s="8"/>
      <c r="F2327" s="8"/>
      <c r="G2327" s="8"/>
      <c r="H2327" s="8"/>
      <c r="I2327" s="8"/>
      <c r="J2327" s="8"/>
      <c r="K2327" s="24"/>
      <c r="L2327" s="8"/>
    </row>
    <row r="2328" spans="1:12" x14ac:dyDescent="0.25">
      <c r="A2328" s="8"/>
      <c r="B2328" s="8"/>
      <c r="C2328" s="8"/>
      <c r="D2328" s="8"/>
      <c r="E2328" s="8"/>
      <c r="F2328" s="8"/>
      <c r="G2328" s="8"/>
      <c r="H2328" s="8"/>
      <c r="I2328" s="8"/>
      <c r="J2328" s="8"/>
      <c r="K2328" s="24"/>
      <c r="L2328" s="8"/>
    </row>
    <row r="2329" spans="1:12" x14ac:dyDescent="0.25">
      <c r="A2329" s="8"/>
      <c r="B2329" s="8"/>
      <c r="C2329" s="8"/>
      <c r="D2329" s="8"/>
      <c r="E2329" s="8"/>
      <c r="F2329" s="8"/>
      <c r="G2329" s="8"/>
      <c r="H2329" s="8"/>
      <c r="I2329" s="8"/>
      <c r="J2329" s="8"/>
      <c r="K2329" s="24"/>
      <c r="L2329" s="8"/>
    </row>
    <row r="2330" spans="1:12" x14ac:dyDescent="0.25">
      <c r="A2330" s="8"/>
      <c r="B2330" s="8"/>
      <c r="C2330" s="8"/>
      <c r="D2330" s="8"/>
      <c r="E2330" s="8"/>
      <c r="F2330" s="8"/>
      <c r="G2330" s="8"/>
      <c r="H2330" s="8"/>
      <c r="I2330" s="8"/>
      <c r="J2330" s="8"/>
      <c r="K2330" s="24"/>
      <c r="L2330" s="8"/>
    </row>
    <row r="2331" spans="1:12" x14ac:dyDescent="0.25">
      <c r="A2331" s="8"/>
      <c r="B2331" s="8"/>
      <c r="C2331" s="8"/>
      <c r="D2331" s="8"/>
      <c r="E2331" s="8"/>
      <c r="F2331" s="8"/>
      <c r="G2331" s="8"/>
      <c r="H2331" s="8"/>
      <c r="I2331" s="8"/>
      <c r="J2331" s="8"/>
      <c r="K2331" s="24"/>
      <c r="L2331" s="8"/>
    </row>
    <row r="2332" spans="1:12" x14ac:dyDescent="0.25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24"/>
      <c r="L2332" s="8"/>
    </row>
    <row r="2333" spans="1:12" x14ac:dyDescent="0.25">
      <c r="A2333" s="8"/>
      <c r="B2333" s="8"/>
      <c r="C2333" s="8"/>
      <c r="D2333" s="8"/>
      <c r="E2333" s="8"/>
      <c r="F2333" s="8"/>
      <c r="G2333" s="8"/>
      <c r="H2333" s="8"/>
      <c r="I2333" s="8"/>
      <c r="J2333" s="8"/>
      <c r="K2333" s="24"/>
      <c r="L2333" s="8"/>
    </row>
    <row r="2334" spans="1:12" x14ac:dyDescent="0.25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24"/>
      <c r="L2334" s="8"/>
    </row>
    <row r="2335" spans="1:12" x14ac:dyDescent="0.25">
      <c r="A2335" s="8"/>
      <c r="B2335" s="8"/>
      <c r="C2335" s="8"/>
      <c r="D2335" s="8"/>
      <c r="E2335" s="8"/>
      <c r="F2335" s="8"/>
      <c r="G2335" s="8"/>
      <c r="H2335" s="8"/>
      <c r="I2335" s="8"/>
      <c r="J2335" s="8"/>
      <c r="K2335" s="24"/>
      <c r="L2335" s="8"/>
    </row>
    <row r="2336" spans="1:12" x14ac:dyDescent="0.25">
      <c r="A2336" s="8"/>
      <c r="B2336" s="8"/>
      <c r="C2336" s="8"/>
      <c r="D2336" s="8"/>
      <c r="E2336" s="8"/>
      <c r="F2336" s="8"/>
      <c r="G2336" s="8"/>
      <c r="H2336" s="8"/>
      <c r="I2336" s="8"/>
      <c r="J2336" s="8"/>
      <c r="K2336" s="24"/>
      <c r="L2336" s="8"/>
    </row>
    <row r="2337" spans="1:12" x14ac:dyDescent="0.25">
      <c r="A2337" s="8"/>
      <c r="B2337" s="8"/>
      <c r="C2337" s="8"/>
      <c r="D2337" s="8"/>
      <c r="E2337" s="8"/>
      <c r="F2337" s="8"/>
      <c r="G2337" s="8"/>
      <c r="H2337" s="8"/>
      <c r="I2337" s="8"/>
      <c r="J2337" s="8"/>
      <c r="K2337" s="24"/>
      <c r="L2337" s="8"/>
    </row>
    <row r="2338" spans="1:12" x14ac:dyDescent="0.25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24"/>
      <c r="L2338" s="8"/>
    </row>
    <row r="2339" spans="1:12" x14ac:dyDescent="0.25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24"/>
      <c r="L2339" s="8"/>
    </row>
    <row r="2340" spans="1:12" x14ac:dyDescent="0.25">
      <c r="A2340" s="8"/>
      <c r="B2340" s="8"/>
      <c r="C2340" s="8"/>
      <c r="D2340" s="8"/>
      <c r="E2340" s="8"/>
      <c r="F2340" s="8"/>
      <c r="G2340" s="8"/>
      <c r="H2340" s="8"/>
      <c r="I2340" s="8"/>
      <c r="J2340" s="8"/>
      <c r="K2340" s="24"/>
      <c r="L2340" s="8"/>
    </row>
    <row r="2341" spans="1:12" x14ac:dyDescent="0.25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24"/>
      <c r="L2341" s="8"/>
    </row>
    <row r="2342" spans="1:12" x14ac:dyDescent="0.25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24"/>
      <c r="L2342" s="8"/>
    </row>
    <row r="2343" spans="1:12" x14ac:dyDescent="0.25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24"/>
      <c r="L2343" s="8"/>
    </row>
    <row r="2344" spans="1:12" x14ac:dyDescent="0.25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24"/>
      <c r="L2344" s="8"/>
    </row>
    <row r="2345" spans="1:12" x14ac:dyDescent="0.25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24"/>
      <c r="L2345" s="8"/>
    </row>
    <row r="2346" spans="1:12" x14ac:dyDescent="0.25">
      <c r="A2346" s="8"/>
      <c r="B2346" s="8"/>
      <c r="C2346" s="8"/>
      <c r="D2346" s="8"/>
      <c r="E2346" s="8"/>
      <c r="F2346" s="8"/>
      <c r="G2346" s="8"/>
      <c r="H2346" s="8"/>
      <c r="I2346" s="8"/>
      <c r="J2346" s="8"/>
      <c r="K2346" s="24"/>
      <c r="L2346" s="8"/>
    </row>
    <row r="2347" spans="1:12" x14ac:dyDescent="0.25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24"/>
      <c r="L2347" s="8"/>
    </row>
    <row r="2348" spans="1:12" x14ac:dyDescent="0.25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24"/>
      <c r="L2348" s="8"/>
    </row>
    <row r="2349" spans="1:12" x14ac:dyDescent="0.25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24"/>
      <c r="L2349" s="8"/>
    </row>
    <row r="2350" spans="1:12" x14ac:dyDescent="0.25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24"/>
      <c r="L2350" s="8"/>
    </row>
    <row r="2351" spans="1:12" x14ac:dyDescent="0.25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24"/>
      <c r="L2351" s="8"/>
    </row>
    <row r="2352" spans="1:12" x14ac:dyDescent="0.25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24"/>
      <c r="L2352" s="8"/>
    </row>
    <row r="2353" spans="1:12" x14ac:dyDescent="0.25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24"/>
      <c r="L2353" s="8"/>
    </row>
    <row r="2354" spans="1:12" x14ac:dyDescent="0.25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24"/>
      <c r="L2354" s="8"/>
    </row>
    <row r="2355" spans="1:12" x14ac:dyDescent="0.25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24"/>
      <c r="L2355" s="8"/>
    </row>
    <row r="2356" spans="1:12" x14ac:dyDescent="0.25">
      <c r="A2356" s="8"/>
      <c r="B2356" s="8"/>
      <c r="C2356" s="8"/>
      <c r="D2356" s="8"/>
      <c r="E2356" s="8"/>
      <c r="F2356" s="8"/>
      <c r="G2356" s="8"/>
      <c r="H2356" s="8"/>
      <c r="I2356" s="8"/>
      <c r="J2356" s="8"/>
      <c r="K2356" s="24"/>
      <c r="L2356" s="8"/>
    </row>
    <row r="2357" spans="1:12" x14ac:dyDescent="0.25">
      <c r="A2357" s="8"/>
      <c r="B2357" s="8"/>
      <c r="C2357" s="8"/>
      <c r="D2357" s="8"/>
      <c r="E2357" s="8"/>
      <c r="F2357" s="8"/>
      <c r="G2357" s="8"/>
      <c r="H2357" s="8"/>
      <c r="I2357" s="8"/>
      <c r="J2357" s="8"/>
      <c r="K2357" s="24"/>
      <c r="L2357" s="8"/>
    </row>
    <row r="2358" spans="1:12" x14ac:dyDescent="0.25">
      <c r="A2358" s="8"/>
      <c r="B2358" s="8"/>
      <c r="C2358" s="8"/>
      <c r="D2358" s="8"/>
      <c r="E2358" s="8"/>
      <c r="F2358" s="8"/>
      <c r="G2358" s="8"/>
      <c r="H2358" s="8"/>
      <c r="I2358" s="8"/>
      <c r="J2358" s="8"/>
      <c r="K2358" s="24"/>
      <c r="L2358" s="8"/>
    </row>
    <row r="2359" spans="1:12" x14ac:dyDescent="0.25">
      <c r="A2359" s="8"/>
      <c r="B2359" s="8"/>
      <c r="C2359" s="8"/>
      <c r="D2359" s="8"/>
      <c r="E2359" s="8"/>
      <c r="F2359" s="8"/>
      <c r="G2359" s="8"/>
      <c r="H2359" s="8"/>
      <c r="I2359" s="8"/>
      <c r="J2359" s="8"/>
      <c r="K2359" s="24"/>
      <c r="L2359" s="8"/>
    </row>
    <row r="2360" spans="1:12" x14ac:dyDescent="0.25">
      <c r="A2360" s="8"/>
      <c r="B2360" s="8"/>
      <c r="C2360" s="8"/>
      <c r="D2360" s="8"/>
      <c r="E2360" s="8"/>
      <c r="F2360" s="8"/>
      <c r="G2360" s="8"/>
      <c r="H2360" s="8"/>
      <c r="I2360" s="8"/>
      <c r="J2360" s="8"/>
      <c r="K2360" s="24"/>
      <c r="L2360" s="8"/>
    </row>
    <row r="2361" spans="1:12" x14ac:dyDescent="0.25">
      <c r="A2361" s="8"/>
      <c r="B2361" s="8"/>
      <c r="C2361" s="8"/>
      <c r="D2361" s="8"/>
      <c r="E2361" s="8"/>
      <c r="F2361" s="8"/>
      <c r="G2361" s="8"/>
      <c r="H2361" s="8"/>
      <c r="I2361" s="8"/>
      <c r="J2361" s="8"/>
      <c r="K2361" s="24"/>
      <c r="L2361" s="8"/>
    </row>
    <row r="2362" spans="1:12" x14ac:dyDescent="0.25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24"/>
      <c r="L2362" s="8"/>
    </row>
    <row r="2363" spans="1:12" x14ac:dyDescent="0.25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24"/>
      <c r="L2363" s="8"/>
    </row>
    <row r="2364" spans="1:12" x14ac:dyDescent="0.25">
      <c r="A2364" s="8"/>
      <c r="B2364" s="8"/>
      <c r="C2364" s="8"/>
      <c r="D2364" s="8"/>
      <c r="E2364" s="8"/>
      <c r="F2364" s="8"/>
      <c r="G2364" s="8"/>
      <c r="H2364" s="8"/>
      <c r="I2364" s="8"/>
      <c r="J2364" s="8"/>
      <c r="K2364" s="24"/>
      <c r="L2364" s="8"/>
    </row>
    <row r="2365" spans="1:12" x14ac:dyDescent="0.25">
      <c r="A2365" s="8"/>
      <c r="B2365" s="8"/>
      <c r="C2365" s="8"/>
      <c r="D2365" s="8"/>
      <c r="E2365" s="8"/>
      <c r="F2365" s="8"/>
      <c r="G2365" s="8"/>
      <c r="H2365" s="8"/>
      <c r="I2365" s="8"/>
      <c r="J2365" s="8"/>
      <c r="K2365" s="24"/>
      <c r="L2365" s="8"/>
    </row>
    <row r="2366" spans="1:12" x14ac:dyDescent="0.25">
      <c r="A2366" s="8"/>
      <c r="B2366" s="8"/>
      <c r="C2366" s="8"/>
      <c r="D2366" s="8"/>
      <c r="E2366" s="8"/>
      <c r="F2366" s="8"/>
      <c r="G2366" s="8"/>
      <c r="H2366" s="8"/>
      <c r="I2366" s="8"/>
      <c r="J2366" s="8"/>
      <c r="K2366" s="24"/>
      <c r="L2366" s="8"/>
    </row>
    <row r="2367" spans="1:12" x14ac:dyDescent="0.25">
      <c r="A2367" s="8"/>
      <c r="B2367" s="8"/>
      <c r="C2367" s="8"/>
      <c r="D2367" s="8"/>
      <c r="E2367" s="8"/>
      <c r="F2367" s="8"/>
      <c r="G2367" s="8"/>
      <c r="H2367" s="8"/>
      <c r="I2367" s="8"/>
      <c r="J2367" s="8"/>
      <c r="K2367" s="24"/>
      <c r="L2367" s="8"/>
    </row>
    <row r="2368" spans="1:12" x14ac:dyDescent="0.25">
      <c r="A2368" s="8"/>
      <c r="B2368" s="8"/>
      <c r="C2368" s="8"/>
      <c r="D2368" s="8"/>
      <c r="E2368" s="8"/>
      <c r="F2368" s="8"/>
      <c r="G2368" s="8"/>
      <c r="H2368" s="8"/>
      <c r="I2368" s="8"/>
      <c r="J2368" s="8"/>
      <c r="K2368" s="24"/>
      <c r="L2368" s="8"/>
    </row>
    <row r="2369" spans="1:12" x14ac:dyDescent="0.25">
      <c r="A2369" s="8"/>
      <c r="B2369" s="8"/>
      <c r="C2369" s="8"/>
      <c r="D2369" s="8"/>
      <c r="E2369" s="8"/>
      <c r="F2369" s="8"/>
      <c r="G2369" s="8"/>
      <c r="H2369" s="8"/>
      <c r="I2369" s="8"/>
      <c r="J2369" s="8"/>
      <c r="K2369" s="24"/>
      <c r="L2369" s="8"/>
    </row>
    <row r="2370" spans="1:12" x14ac:dyDescent="0.25">
      <c r="A2370" s="8"/>
      <c r="B2370" s="8"/>
      <c r="C2370" s="8"/>
      <c r="D2370" s="8"/>
      <c r="E2370" s="8"/>
      <c r="F2370" s="8"/>
      <c r="G2370" s="8"/>
      <c r="H2370" s="8"/>
      <c r="I2370" s="8"/>
      <c r="J2370" s="8"/>
      <c r="K2370" s="24"/>
      <c r="L2370" s="8"/>
    </row>
    <row r="2371" spans="1:12" x14ac:dyDescent="0.25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24"/>
      <c r="L2371" s="8"/>
    </row>
    <row r="2372" spans="1:12" x14ac:dyDescent="0.25">
      <c r="A2372" s="8"/>
      <c r="B2372" s="8"/>
      <c r="C2372" s="8"/>
      <c r="D2372" s="8"/>
      <c r="E2372" s="8"/>
      <c r="F2372" s="8"/>
      <c r="G2372" s="8"/>
      <c r="H2372" s="8"/>
      <c r="I2372" s="8"/>
      <c r="J2372" s="8"/>
      <c r="K2372" s="24"/>
      <c r="L2372" s="8"/>
    </row>
    <row r="2373" spans="1:12" x14ac:dyDescent="0.25">
      <c r="A2373" s="8"/>
      <c r="B2373" s="8"/>
      <c r="C2373" s="8"/>
      <c r="D2373" s="8"/>
      <c r="E2373" s="8"/>
      <c r="F2373" s="8"/>
      <c r="G2373" s="8"/>
      <c r="H2373" s="8"/>
      <c r="I2373" s="8"/>
      <c r="J2373" s="8"/>
      <c r="K2373" s="24"/>
      <c r="L2373" s="8"/>
    </row>
    <row r="2374" spans="1:12" x14ac:dyDescent="0.25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24"/>
      <c r="L2374" s="8"/>
    </row>
    <row r="2375" spans="1:12" x14ac:dyDescent="0.25">
      <c r="A2375" s="8"/>
      <c r="B2375" s="8"/>
      <c r="C2375" s="8"/>
      <c r="D2375" s="8"/>
      <c r="E2375" s="8"/>
      <c r="F2375" s="8"/>
      <c r="G2375" s="8"/>
      <c r="H2375" s="8"/>
      <c r="I2375" s="8"/>
      <c r="J2375" s="8"/>
      <c r="K2375" s="24"/>
      <c r="L2375" s="8"/>
    </row>
    <row r="2376" spans="1:12" x14ac:dyDescent="0.25">
      <c r="A2376" s="8"/>
      <c r="B2376" s="8"/>
      <c r="C2376" s="8"/>
      <c r="D2376" s="8"/>
      <c r="E2376" s="8"/>
      <c r="F2376" s="8"/>
      <c r="G2376" s="8"/>
      <c r="H2376" s="8"/>
      <c r="I2376" s="8"/>
      <c r="J2376" s="8"/>
      <c r="K2376" s="24"/>
      <c r="L2376" s="8"/>
    </row>
    <row r="2377" spans="1:12" x14ac:dyDescent="0.25">
      <c r="A2377" s="8"/>
      <c r="B2377" s="8"/>
      <c r="C2377" s="8"/>
      <c r="D2377" s="8"/>
      <c r="E2377" s="8"/>
      <c r="F2377" s="8"/>
      <c r="G2377" s="8"/>
      <c r="H2377" s="8"/>
      <c r="I2377" s="8"/>
      <c r="J2377" s="8"/>
      <c r="K2377" s="24"/>
      <c r="L2377" s="8"/>
    </row>
    <row r="2378" spans="1:12" x14ac:dyDescent="0.25">
      <c r="A2378" s="8"/>
      <c r="B2378" s="8"/>
      <c r="C2378" s="8"/>
      <c r="D2378" s="8"/>
      <c r="E2378" s="8"/>
      <c r="F2378" s="8"/>
      <c r="G2378" s="8"/>
      <c r="H2378" s="8"/>
      <c r="I2378" s="8"/>
      <c r="J2378" s="8"/>
      <c r="K2378" s="24"/>
      <c r="L2378" s="8"/>
    </row>
    <row r="2379" spans="1:12" x14ac:dyDescent="0.25">
      <c r="A2379" s="8"/>
      <c r="B2379" s="8"/>
      <c r="C2379" s="8"/>
      <c r="D2379" s="8"/>
      <c r="E2379" s="8"/>
      <c r="F2379" s="8"/>
      <c r="G2379" s="8"/>
      <c r="H2379" s="8"/>
      <c r="I2379" s="8"/>
      <c r="J2379" s="8"/>
      <c r="K2379" s="24"/>
      <c r="L2379" s="8"/>
    </row>
    <row r="2380" spans="1:12" x14ac:dyDescent="0.25">
      <c r="A2380" s="8"/>
      <c r="B2380" s="8"/>
      <c r="C2380" s="8"/>
      <c r="D2380" s="8"/>
      <c r="E2380" s="8"/>
      <c r="F2380" s="8"/>
      <c r="G2380" s="8"/>
      <c r="H2380" s="8"/>
      <c r="I2380" s="8"/>
      <c r="J2380" s="8"/>
      <c r="K2380" s="24"/>
      <c r="L2380" s="8"/>
    </row>
    <row r="2381" spans="1:12" x14ac:dyDescent="0.25">
      <c r="A2381" s="8"/>
      <c r="B2381" s="8"/>
      <c r="C2381" s="8"/>
      <c r="D2381" s="8"/>
      <c r="E2381" s="8"/>
      <c r="F2381" s="8"/>
      <c r="G2381" s="8"/>
      <c r="H2381" s="8"/>
      <c r="I2381" s="8"/>
      <c r="J2381" s="8"/>
      <c r="K2381" s="24"/>
      <c r="L2381" s="8"/>
    </row>
    <row r="2382" spans="1:12" x14ac:dyDescent="0.25">
      <c r="A2382" s="8"/>
      <c r="B2382" s="8"/>
      <c r="C2382" s="8"/>
      <c r="D2382" s="8"/>
      <c r="E2382" s="8"/>
      <c r="F2382" s="8"/>
      <c r="G2382" s="8"/>
      <c r="H2382" s="8"/>
      <c r="I2382" s="8"/>
      <c r="J2382" s="8"/>
      <c r="K2382" s="24"/>
      <c r="L2382" s="8"/>
    </row>
    <row r="2383" spans="1:12" x14ac:dyDescent="0.25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24"/>
      <c r="L2383" s="8"/>
    </row>
    <row r="2384" spans="1:12" x14ac:dyDescent="0.25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24"/>
      <c r="L2384" s="8"/>
    </row>
    <row r="2385" spans="1:12" x14ac:dyDescent="0.25">
      <c r="A2385" s="8"/>
      <c r="B2385" s="8"/>
      <c r="C2385" s="8"/>
      <c r="D2385" s="8"/>
      <c r="E2385" s="8"/>
      <c r="F2385" s="8"/>
      <c r="G2385" s="8"/>
      <c r="H2385" s="8"/>
      <c r="I2385" s="8"/>
      <c r="J2385" s="8"/>
      <c r="K2385" s="24"/>
      <c r="L2385" s="8"/>
    </row>
    <row r="2386" spans="1:12" x14ac:dyDescent="0.25">
      <c r="A2386" s="8"/>
      <c r="B2386" s="8"/>
      <c r="C2386" s="8"/>
      <c r="D2386" s="8"/>
      <c r="E2386" s="8"/>
      <c r="F2386" s="8"/>
      <c r="G2386" s="8"/>
      <c r="H2386" s="8"/>
      <c r="I2386" s="8"/>
      <c r="J2386" s="8"/>
      <c r="K2386" s="24"/>
      <c r="L2386" s="8"/>
    </row>
    <row r="2387" spans="1:12" x14ac:dyDescent="0.25">
      <c r="A2387" s="8"/>
      <c r="B2387" s="8"/>
      <c r="C2387" s="8"/>
      <c r="D2387" s="8"/>
      <c r="E2387" s="8"/>
      <c r="F2387" s="8"/>
      <c r="G2387" s="8"/>
      <c r="H2387" s="8"/>
      <c r="I2387" s="8"/>
      <c r="J2387" s="8"/>
      <c r="K2387" s="24"/>
      <c r="L2387" s="8"/>
    </row>
    <row r="2388" spans="1:12" x14ac:dyDescent="0.25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24"/>
      <c r="L2388" s="8"/>
    </row>
    <row r="2389" spans="1:12" x14ac:dyDescent="0.25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24"/>
      <c r="L2389" s="8"/>
    </row>
    <row r="2390" spans="1:12" x14ac:dyDescent="0.25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24"/>
      <c r="L2390" s="8"/>
    </row>
    <row r="2391" spans="1:12" x14ac:dyDescent="0.25">
      <c r="A2391" s="8"/>
      <c r="B2391" s="8"/>
      <c r="C2391" s="8"/>
      <c r="D2391" s="8"/>
      <c r="E2391" s="8"/>
      <c r="F2391" s="8"/>
      <c r="G2391" s="8"/>
      <c r="H2391" s="8"/>
      <c r="I2391" s="8"/>
      <c r="J2391" s="8"/>
      <c r="K2391" s="24"/>
      <c r="L2391" s="8"/>
    </row>
    <row r="2392" spans="1:12" x14ac:dyDescent="0.25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24"/>
      <c r="L2392" s="8"/>
    </row>
    <row r="2393" spans="1:12" x14ac:dyDescent="0.25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24"/>
      <c r="L2393" s="8"/>
    </row>
    <row r="2394" spans="1:12" x14ac:dyDescent="0.25">
      <c r="A2394" s="8"/>
      <c r="B2394" s="8"/>
      <c r="C2394" s="8"/>
      <c r="D2394" s="8"/>
      <c r="E2394" s="8"/>
      <c r="F2394" s="8"/>
      <c r="G2394" s="8"/>
      <c r="H2394" s="8"/>
      <c r="I2394" s="8"/>
      <c r="J2394" s="8"/>
      <c r="K2394" s="24"/>
      <c r="L2394" s="8"/>
    </row>
    <row r="2395" spans="1:12" x14ac:dyDescent="0.25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24"/>
      <c r="L2395" s="8"/>
    </row>
    <row r="2396" spans="1:12" x14ac:dyDescent="0.25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24"/>
      <c r="L2396" s="8"/>
    </row>
    <row r="2397" spans="1:12" x14ac:dyDescent="0.25">
      <c r="A2397" s="8"/>
      <c r="B2397" s="8"/>
      <c r="C2397" s="8"/>
      <c r="D2397" s="8"/>
      <c r="E2397" s="8"/>
      <c r="F2397" s="8"/>
      <c r="G2397" s="8"/>
      <c r="H2397" s="8"/>
      <c r="I2397" s="8"/>
      <c r="J2397" s="8"/>
      <c r="K2397" s="24"/>
      <c r="L2397" s="8"/>
    </row>
    <row r="2398" spans="1:12" x14ac:dyDescent="0.25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24"/>
      <c r="L2398" s="8"/>
    </row>
    <row r="2399" spans="1:12" x14ac:dyDescent="0.25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24"/>
      <c r="L2399" s="8"/>
    </row>
    <row r="2400" spans="1:12" x14ac:dyDescent="0.25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24"/>
      <c r="L2400" s="8"/>
    </row>
    <row r="2401" spans="1:12" x14ac:dyDescent="0.25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24"/>
      <c r="L2401" s="8"/>
    </row>
    <row r="2402" spans="1:12" x14ac:dyDescent="0.25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24"/>
      <c r="L2402" s="8"/>
    </row>
    <row r="2403" spans="1:12" x14ac:dyDescent="0.25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24"/>
      <c r="L2403" s="8"/>
    </row>
    <row r="2404" spans="1:12" x14ac:dyDescent="0.25">
      <c r="A2404" s="8"/>
      <c r="B2404" s="8"/>
      <c r="C2404" s="8"/>
      <c r="D2404" s="8"/>
      <c r="E2404" s="8"/>
      <c r="F2404" s="8"/>
      <c r="G2404" s="8"/>
      <c r="H2404" s="8"/>
      <c r="I2404" s="8"/>
      <c r="J2404" s="8"/>
      <c r="K2404" s="24"/>
      <c r="L2404" s="8"/>
    </row>
    <row r="2405" spans="1:12" x14ac:dyDescent="0.25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24"/>
      <c r="L2405" s="8"/>
    </row>
    <row r="2406" spans="1:12" x14ac:dyDescent="0.25">
      <c r="A2406" s="8"/>
      <c r="B2406" s="8"/>
      <c r="C2406" s="8"/>
      <c r="D2406" s="8"/>
      <c r="E2406" s="8"/>
      <c r="F2406" s="8"/>
      <c r="G2406" s="8"/>
      <c r="H2406" s="8"/>
      <c r="I2406" s="8"/>
      <c r="J2406" s="8"/>
      <c r="K2406" s="24"/>
      <c r="L2406" s="8"/>
    </row>
    <row r="2407" spans="1:12" x14ac:dyDescent="0.25">
      <c r="A2407" s="8"/>
      <c r="B2407" s="8"/>
      <c r="C2407" s="8"/>
      <c r="D2407" s="8"/>
      <c r="E2407" s="8"/>
      <c r="F2407" s="8"/>
      <c r="G2407" s="8"/>
      <c r="H2407" s="8"/>
      <c r="I2407" s="8"/>
      <c r="J2407" s="8"/>
      <c r="K2407" s="24"/>
      <c r="L2407" s="8"/>
    </row>
    <row r="2408" spans="1:12" x14ac:dyDescent="0.25">
      <c r="A2408" s="8"/>
      <c r="B2408" s="8"/>
      <c r="C2408" s="8"/>
      <c r="D2408" s="8"/>
      <c r="E2408" s="8"/>
      <c r="F2408" s="8"/>
      <c r="G2408" s="8"/>
      <c r="H2408" s="8"/>
      <c r="I2408" s="8"/>
      <c r="J2408" s="8"/>
      <c r="K2408" s="24"/>
      <c r="L2408" s="8"/>
    </row>
    <row r="2409" spans="1:12" x14ac:dyDescent="0.25">
      <c r="A2409" s="8"/>
      <c r="B2409" s="8"/>
      <c r="C2409" s="8"/>
      <c r="D2409" s="8"/>
      <c r="E2409" s="8"/>
      <c r="F2409" s="8"/>
      <c r="G2409" s="8"/>
      <c r="H2409" s="8"/>
      <c r="I2409" s="8"/>
      <c r="J2409" s="8"/>
      <c r="K2409" s="24"/>
      <c r="L2409" s="8"/>
    </row>
    <row r="2410" spans="1:12" x14ac:dyDescent="0.25">
      <c r="A2410" s="8"/>
      <c r="B2410" s="8"/>
      <c r="C2410" s="8"/>
      <c r="D2410" s="8"/>
      <c r="E2410" s="8"/>
      <c r="F2410" s="8"/>
      <c r="G2410" s="8"/>
      <c r="H2410" s="8"/>
      <c r="I2410" s="8"/>
      <c r="J2410" s="8"/>
      <c r="K2410" s="24"/>
      <c r="L2410" s="8"/>
    </row>
    <row r="2411" spans="1:12" x14ac:dyDescent="0.25">
      <c r="A2411" s="8"/>
      <c r="B2411" s="8"/>
      <c r="C2411" s="8"/>
      <c r="D2411" s="8"/>
      <c r="E2411" s="8"/>
      <c r="F2411" s="8"/>
      <c r="G2411" s="8"/>
      <c r="H2411" s="8"/>
      <c r="I2411" s="8"/>
      <c r="J2411" s="8"/>
      <c r="K2411" s="24"/>
      <c r="L2411" s="8"/>
    </row>
    <row r="2412" spans="1:12" x14ac:dyDescent="0.25">
      <c r="A2412" s="8"/>
      <c r="B2412" s="8"/>
      <c r="C2412" s="8"/>
      <c r="D2412" s="8"/>
      <c r="E2412" s="8"/>
      <c r="F2412" s="8"/>
      <c r="G2412" s="8"/>
      <c r="H2412" s="8"/>
      <c r="I2412" s="8"/>
      <c r="J2412" s="8"/>
      <c r="K2412" s="24"/>
      <c r="L2412" s="8"/>
    </row>
    <row r="2413" spans="1:12" x14ac:dyDescent="0.25">
      <c r="A2413" s="8"/>
      <c r="B2413" s="8"/>
      <c r="C2413" s="8"/>
      <c r="D2413" s="8"/>
      <c r="E2413" s="8"/>
      <c r="F2413" s="8"/>
      <c r="G2413" s="8"/>
      <c r="H2413" s="8"/>
      <c r="I2413" s="8"/>
      <c r="J2413" s="8"/>
      <c r="K2413" s="24"/>
      <c r="L2413" s="8"/>
    </row>
    <row r="2414" spans="1:12" x14ac:dyDescent="0.25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24"/>
      <c r="L2414" s="8"/>
    </row>
    <row r="2415" spans="1:12" x14ac:dyDescent="0.25">
      <c r="A2415" s="8"/>
      <c r="B2415" s="8"/>
      <c r="C2415" s="8"/>
      <c r="D2415" s="8"/>
      <c r="E2415" s="8"/>
      <c r="F2415" s="8"/>
      <c r="G2415" s="8"/>
      <c r="H2415" s="8"/>
      <c r="I2415" s="8"/>
      <c r="J2415" s="8"/>
      <c r="K2415" s="24"/>
      <c r="L2415" s="8"/>
    </row>
    <row r="2416" spans="1:12" x14ac:dyDescent="0.25">
      <c r="A2416" s="8"/>
      <c r="B2416" s="8"/>
      <c r="C2416" s="8"/>
      <c r="D2416" s="8"/>
      <c r="E2416" s="8"/>
      <c r="F2416" s="8"/>
      <c r="G2416" s="8"/>
      <c r="H2416" s="8"/>
      <c r="I2416" s="8"/>
      <c r="J2416" s="8"/>
      <c r="K2416" s="24"/>
      <c r="L2416" s="8"/>
    </row>
    <row r="2417" spans="1:12" x14ac:dyDescent="0.25">
      <c r="A2417" s="8"/>
      <c r="B2417" s="8"/>
      <c r="C2417" s="8"/>
      <c r="D2417" s="8"/>
      <c r="E2417" s="8"/>
      <c r="F2417" s="8"/>
      <c r="G2417" s="8"/>
      <c r="H2417" s="8"/>
      <c r="I2417" s="8"/>
      <c r="J2417" s="8"/>
      <c r="K2417" s="24"/>
      <c r="L2417" s="8"/>
    </row>
    <row r="2418" spans="1:12" x14ac:dyDescent="0.25">
      <c r="A2418" s="8"/>
      <c r="B2418" s="8"/>
      <c r="C2418" s="8"/>
      <c r="D2418" s="8"/>
      <c r="E2418" s="8"/>
      <c r="F2418" s="8"/>
      <c r="G2418" s="8"/>
      <c r="H2418" s="8"/>
      <c r="I2418" s="8"/>
      <c r="J2418" s="8"/>
      <c r="K2418" s="24"/>
      <c r="L2418" s="8"/>
    </row>
    <row r="2419" spans="1:12" x14ac:dyDescent="0.25">
      <c r="A2419" s="8"/>
      <c r="B2419" s="8"/>
      <c r="C2419" s="8"/>
      <c r="D2419" s="8"/>
      <c r="E2419" s="8"/>
      <c r="F2419" s="8"/>
      <c r="G2419" s="8"/>
      <c r="H2419" s="8"/>
      <c r="I2419" s="8"/>
      <c r="J2419" s="8"/>
      <c r="K2419" s="24"/>
      <c r="L2419" s="8"/>
    </row>
    <row r="2420" spans="1:12" x14ac:dyDescent="0.25">
      <c r="A2420" s="8"/>
      <c r="B2420" s="8"/>
      <c r="C2420" s="8"/>
      <c r="D2420" s="8"/>
      <c r="E2420" s="8"/>
      <c r="F2420" s="8"/>
      <c r="G2420" s="8"/>
      <c r="H2420" s="8"/>
      <c r="I2420" s="8"/>
      <c r="J2420" s="8"/>
      <c r="K2420" s="24"/>
      <c r="L2420" s="8"/>
    </row>
    <row r="2421" spans="1:12" x14ac:dyDescent="0.25">
      <c r="A2421" s="8"/>
      <c r="B2421" s="8"/>
      <c r="C2421" s="8"/>
      <c r="D2421" s="8"/>
      <c r="E2421" s="8"/>
      <c r="F2421" s="8"/>
      <c r="G2421" s="8"/>
      <c r="H2421" s="8"/>
      <c r="I2421" s="8"/>
      <c r="J2421" s="8"/>
      <c r="K2421" s="24"/>
      <c r="L2421" s="8"/>
    </row>
    <row r="2422" spans="1:12" x14ac:dyDescent="0.25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24"/>
      <c r="L2422" s="8"/>
    </row>
    <row r="2423" spans="1:12" x14ac:dyDescent="0.25">
      <c r="A2423" s="8"/>
      <c r="B2423" s="8"/>
      <c r="C2423" s="8"/>
      <c r="D2423" s="8"/>
      <c r="E2423" s="8"/>
      <c r="F2423" s="8"/>
      <c r="G2423" s="8"/>
      <c r="H2423" s="8"/>
      <c r="I2423" s="8"/>
      <c r="J2423" s="8"/>
      <c r="K2423" s="24"/>
      <c r="L2423" s="8"/>
    </row>
    <row r="2424" spans="1:12" x14ac:dyDescent="0.25">
      <c r="A2424" s="8"/>
      <c r="B2424" s="8"/>
      <c r="C2424" s="8"/>
      <c r="D2424" s="8"/>
      <c r="E2424" s="8"/>
      <c r="F2424" s="8"/>
      <c r="G2424" s="8"/>
      <c r="H2424" s="8"/>
      <c r="I2424" s="8"/>
      <c r="J2424" s="8"/>
      <c r="K2424" s="24"/>
      <c r="L2424" s="8"/>
    </row>
    <row r="2425" spans="1:12" x14ac:dyDescent="0.25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24"/>
      <c r="L2425" s="8"/>
    </row>
    <row r="2426" spans="1:12" x14ac:dyDescent="0.25">
      <c r="A2426" s="8"/>
      <c r="B2426" s="8"/>
      <c r="C2426" s="8"/>
      <c r="D2426" s="8"/>
      <c r="E2426" s="8"/>
      <c r="F2426" s="8"/>
      <c r="G2426" s="8"/>
      <c r="H2426" s="8"/>
      <c r="I2426" s="8"/>
      <c r="J2426" s="8"/>
      <c r="K2426" s="24"/>
      <c r="L2426" s="8"/>
    </row>
    <row r="2427" spans="1:12" x14ac:dyDescent="0.25">
      <c r="A2427" s="8"/>
      <c r="B2427" s="8"/>
      <c r="C2427" s="8"/>
      <c r="D2427" s="8"/>
      <c r="E2427" s="8"/>
      <c r="F2427" s="8"/>
      <c r="G2427" s="8"/>
      <c r="H2427" s="8"/>
      <c r="I2427" s="8"/>
      <c r="J2427" s="8"/>
      <c r="K2427" s="24"/>
      <c r="L2427" s="8"/>
    </row>
    <row r="2428" spans="1:12" x14ac:dyDescent="0.25">
      <c r="A2428" s="8"/>
      <c r="B2428" s="8"/>
      <c r="C2428" s="8"/>
      <c r="D2428" s="8"/>
      <c r="E2428" s="8"/>
      <c r="F2428" s="8"/>
      <c r="G2428" s="8"/>
      <c r="H2428" s="8"/>
      <c r="I2428" s="8"/>
      <c r="J2428" s="8"/>
      <c r="K2428" s="24"/>
      <c r="L2428" s="8"/>
    </row>
    <row r="2429" spans="1:12" x14ac:dyDescent="0.25">
      <c r="A2429" s="8"/>
      <c r="B2429" s="8"/>
      <c r="C2429" s="8"/>
      <c r="D2429" s="8"/>
      <c r="E2429" s="8"/>
      <c r="F2429" s="8"/>
      <c r="G2429" s="8"/>
      <c r="H2429" s="8"/>
      <c r="I2429" s="8"/>
      <c r="J2429" s="8"/>
      <c r="K2429" s="24"/>
      <c r="L2429" s="8"/>
    </row>
    <row r="2430" spans="1:12" x14ac:dyDescent="0.25">
      <c r="A2430" s="8"/>
      <c r="B2430" s="8"/>
      <c r="C2430" s="8"/>
      <c r="D2430" s="8"/>
      <c r="E2430" s="8"/>
      <c r="F2430" s="8"/>
      <c r="G2430" s="8"/>
      <c r="H2430" s="8"/>
      <c r="I2430" s="8"/>
      <c r="J2430" s="8"/>
      <c r="K2430" s="24"/>
      <c r="L2430" s="8"/>
    </row>
    <row r="2431" spans="1:12" x14ac:dyDescent="0.25">
      <c r="A2431" s="8"/>
      <c r="B2431" s="8"/>
      <c r="C2431" s="8"/>
      <c r="D2431" s="8"/>
      <c r="E2431" s="8"/>
      <c r="F2431" s="8"/>
      <c r="G2431" s="8"/>
      <c r="H2431" s="8"/>
      <c r="I2431" s="8"/>
      <c r="J2431" s="8"/>
      <c r="K2431" s="24"/>
      <c r="L2431" s="8"/>
    </row>
    <row r="2432" spans="1:12" x14ac:dyDescent="0.25">
      <c r="A2432" s="8"/>
      <c r="B2432" s="8"/>
      <c r="C2432" s="8"/>
      <c r="D2432" s="8"/>
      <c r="E2432" s="8"/>
      <c r="F2432" s="8"/>
      <c r="G2432" s="8"/>
      <c r="H2432" s="8"/>
      <c r="I2432" s="8"/>
      <c r="J2432" s="8"/>
      <c r="K2432" s="24"/>
      <c r="L2432" s="8"/>
    </row>
    <row r="2433" spans="1:12" x14ac:dyDescent="0.25">
      <c r="A2433" s="8"/>
      <c r="B2433" s="8"/>
      <c r="C2433" s="8"/>
      <c r="D2433" s="8"/>
      <c r="E2433" s="8"/>
      <c r="F2433" s="8"/>
      <c r="G2433" s="8"/>
      <c r="H2433" s="8"/>
      <c r="I2433" s="8"/>
      <c r="J2433" s="8"/>
      <c r="K2433" s="24"/>
      <c r="L2433" s="8"/>
    </row>
    <row r="2434" spans="1:12" x14ac:dyDescent="0.25">
      <c r="A2434" s="8"/>
      <c r="B2434" s="8"/>
      <c r="C2434" s="8"/>
      <c r="D2434" s="8"/>
      <c r="E2434" s="8"/>
      <c r="F2434" s="8"/>
      <c r="G2434" s="8"/>
      <c r="H2434" s="8"/>
      <c r="I2434" s="8"/>
      <c r="J2434" s="8"/>
      <c r="K2434" s="24"/>
      <c r="L2434" s="8"/>
    </row>
    <row r="2435" spans="1:12" x14ac:dyDescent="0.25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24"/>
      <c r="L2435" s="8"/>
    </row>
    <row r="2436" spans="1:12" x14ac:dyDescent="0.25">
      <c r="A2436" s="8"/>
      <c r="B2436" s="8"/>
      <c r="C2436" s="8"/>
      <c r="D2436" s="8"/>
      <c r="E2436" s="8"/>
      <c r="F2436" s="8"/>
      <c r="G2436" s="8"/>
      <c r="H2436" s="8"/>
      <c r="I2436" s="8"/>
      <c r="J2436" s="8"/>
      <c r="K2436" s="24"/>
      <c r="L2436" s="8"/>
    </row>
    <row r="2437" spans="1:12" x14ac:dyDescent="0.25">
      <c r="A2437" s="8"/>
      <c r="B2437" s="8"/>
      <c r="C2437" s="8"/>
      <c r="D2437" s="8"/>
      <c r="E2437" s="8"/>
      <c r="F2437" s="8"/>
      <c r="G2437" s="8"/>
      <c r="H2437" s="8"/>
      <c r="I2437" s="8"/>
      <c r="J2437" s="8"/>
      <c r="K2437" s="24"/>
      <c r="L2437" s="8"/>
    </row>
    <row r="2438" spans="1:12" x14ac:dyDescent="0.25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24"/>
      <c r="L2438" s="8"/>
    </row>
    <row r="2439" spans="1:12" x14ac:dyDescent="0.25">
      <c r="A2439" s="8"/>
      <c r="B2439" s="8"/>
      <c r="C2439" s="8"/>
      <c r="D2439" s="8"/>
      <c r="E2439" s="8"/>
      <c r="F2439" s="8"/>
      <c r="G2439" s="8"/>
      <c r="H2439" s="8"/>
      <c r="I2439" s="8"/>
      <c r="J2439" s="8"/>
      <c r="K2439" s="24"/>
      <c r="L2439" s="8"/>
    </row>
    <row r="2440" spans="1:12" x14ac:dyDescent="0.25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24"/>
      <c r="L2440" s="8"/>
    </row>
    <row r="2441" spans="1:12" x14ac:dyDescent="0.25">
      <c r="A2441" s="8"/>
      <c r="B2441" s="8"/>
      <c r="C2441" s="8"/>
      <c r="D2441" s="8"/>
      <c r="E2441" s="8"/>
      <c r="F2441" s="8"/>
      <c r="G2441" s="8"/>
      <c r="H2441" s="8"/>
      <c r="I2441" s="8"/>
      <c r="J2441" s="8"/>
      <c r="K2441" s="24"/>
      <c r="L2441" s="8"/>
    </row>
    <row r="2442" spans="1:12" x14ac:dyDescent="0.25">
      <c r="A2442" s="8"/>
      <c r="B2442" s="8"/>
      <c r="C2442" s="8"/>
      <c r="D2442" s="8"/>
      <c r="E2442" s="8"/>
      <c r="F2442" s="8"/>
      <c r="G2442" s="8"/>
      <c r="H2442" s="8"/>
      <c r="I2442" s="8"/>
      <c r="J2442" s="8"/>
      <c r="K2442" s="24"/>
      <c r="L2442" s="8"/>
    </row>
    <row r="2443" spans="1:12" x14ac:dyDescent="0.25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24"/>
      <c r="L2443" s="8"/>
    </row>
    <row r="2444" spans="1:12" x14ac:dyDescent="0.25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24"/>
      <c r="L2444" s="8"/>
    </row>
    <row r="2445" spans="1:12" x14ac:dyDescent="0.25">
      <c r="A2445" s="8"/>
      <c r="B2445" s="8"/>
      <c r="C2445" s="8"/>
      <c r="D2445" s="8"/>
      <c r="E2445" s="8"/>
      <c r="F2445" s="8"/>
      <c r="G2445" s="8"/>
      <c r="H2445" s="8"/>
      <c r="I2445" s="8"/>
      <c r="J2445" s="8"/>
      <c r="K2445" s="24"/>
      <c r="L2445" s="8"/>
    </row>
    <row r="2446" spans="1:12" x14ac:dyDescent="0.25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24"/>
      <c r="L2446" s="8"/>
    </row>
    <row r="2447" spans="1:12" x14ac:dyDescent="0.25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24"/>
      <c r="L2447" s="8"/>
    </row>
    <row r="2448" spans="1:12" x14ac:dyDescent="0.25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24"/>
      <c r="L2448" s="8"/>
    </row>
    <row r="2449" spans="1:12" x14ac:dyDescent="0.25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24"/>
      <c r="L2449" s="8"/>
    </row>
    <row r="2450" spans="1:12" x14ac:dyDescent="0.25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24"/>
      <c r="L2450" s="8"/>
    </row>
    <row r="2451" spans="1:12" x14ac:dyDescent="0.25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24"/>
      <c r="L2451" s="8"/>
    </row>
    <row r="2452" spans="1:12" x14ac:dyDescent="0.25">
      <c r="A2452" s="8"/>
      <c r="B2452" s="8"/>
      <c r="C2452" s="8"/>
      <c r="D2452" s="8"/>
      <c r="E2452" s="8"/>
      <c r="F2452" s="8"/>
      <c r="G2452" s="8"/>
      <c r="H2452" s="8"/>
      <c r="I2452" s="8"/>
      <c r="J2452" s="8"/>
      <c r="K2452" s="24"/>
      <c r="L2452" s="8"/>
    </row>
    <row r="2453" spans="1:12" x14ac:dyDescent="0.25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24"/>
      <c r="L2453" s="8"/>
    </row>
    <row r="2454" spans="1:12" x14ac:dyDescent="0.25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24"/>
      <c r="L2454" s="8"/>
    </row>
    <row r="2455" spans="1:12" x14ac:dyDescent="0.25">
      <c r="A2455" s="8"/>
      <c r="B2455" s="8"/>
      <c r="C2455" s="8"/>
      <c r="D2455" s="8"/>
      <c r="E2455" s="8"/>
      <c r="F2455" s="8"/>
      <c r="G2455" s="8"/>
      <c r="H2455" s="8"/>
      <c r="I2455" s="8"/>
      <c r="J2455" s="8"/>
      <c r="K2455" s="24"/>
      <c r="L2455" s="8"/>
    </row>
    <row r="2456" spans="1:12" x14ac:dyDescent="0.25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24"/>
      <c r="L2456" s="8"/>
    </row>
    <row r="2457" spans="1:12" x14ac:dyDescent="0.25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24"/>
      <c r="L2457" s="8"/>
    </row>
    <row r="2458" spans="1:12" x14ac:dyDescent="0.25">
      <c r="A2458" s="8"/>
      <c r="B2458" s="8"/>
      <c r="C2458" s="8"/>
      <c r="D2458" s="8"/>
      <c r="E2458" s="8"/>
      <c r="F2458" s="8"/>
      <c r="G2458" s="8"/>
      <c r="H2458" s="8"/>
      <c r="I2458" s="8"/>
      <c r="J2458" s="8"/>
      <c r="K2458" s="24"/>
      <c r="L2458" s="8"/>
    </row>
    <row r="2459" spans="1:12" x14ac:dyDescent="0.25">
      <c r="A2459" s="8"/>
      <c r="B2459" s="8"/>
      <c r="C2459" s="8"/>
      <c r="D2459" s="8"/>
      <c r="E2459" s="8"/>
      <c r="F2459" s="8"/>
      <c r="G2459" s="8"/>
      <c r="H2459" s="8"/>
      <c r="I2459" s="8"/>
      <c r="J2459" s="8"/>
      <c r="K2459" s="24"/>
      <c r="L2459" s="8"/>
    </row>
    <row r="2460" spans="1:12" x14ac:dyDescent="0.25">
      <c r="A2460" s="8"/>
      <c r="B2460" s="8"/>
      <c r="C2460" s="8"/>
      <c r="D2460" s="8"/>
      <c r="E2460" s="8"/>
      <c r="F2460" s="8"/>
      <c r="G2460" s="8"/>
      <c r="H2460" s="8"/>
      <c r="I2460" s="8"/>
      <c r="J2460" s="8"/>
      <c r="K2460" s="24"/>
      <c r="L2460" s="8"/>
    </row>
    <row r="2461" spans="1:12" x14ac:dyDescent="0.25">
      <c r="A2461" s="8"/>
      <c r="B2461" s="8"/>
      <c r="C2461" s="8"/>
      <c r="D2461" s="8"/>
      <c r="E2461" s="8"/>
      <c r="F2461" s="8"/>
      <c r="G2461" s="8"/>
      <c r="H2461" s="8"/>
      <c r="I2461" s="8"/>
      <c r="J2461" s="8"/>
      <c r="K2461" s="24"/>
      <c r="L2461" s="8"/>
    </row>
    <row r="2462" spans="1:12" x14ac:dyDescent="0.25">
      <c r="A2462" s="8"/>
      <c r="B2462" s="8"/>
      <c r="C2462" s="8"/>
      <c r="D2462" s="8"/>
      <c r="E2462" s="8"/>
      <c r="F2462" s="8"/>
      <c r="G2462" s="8"/>
      <c r="H2462" s="8"/>
      <c r="I2462" s="8"/>
      <c r="J2462" s="8"/>
      <c r="K2462" s="24"/>
      <c r="L2462" s="8"/>
    </row>
    <row r="2463" spans="1:12" x14ac:dyDescent="0.25">
      <c r="A2463" s="8"/>
      <c r="B2463" s="8"/>
      <c r="C2463" s="8"/>
      <c r="D2463" s="8"/>
      <c r="E2463" s="8"/>
      <c r="F2463" s="8"/>
      <c r="G2463" s="8"/>
      <c r="H2463" s="8"/>
      <c r="I2463" s="8"/>
      <c r="J2463" s="8"/>
      <c r="K2463" s="24"/>
      <c r="L2463" s="8"/>
    </row>
    <row r="2464" spans="1:12" x14ac:dyDescent="0.25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24"/>
      <c r="L2464" s="8"/>
    </row>
    <row r="2465" spans="1:12" x14ac:dyDescent="0.25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24"/>
      <c r="L2465" s="8"/>
    </row>
    <row r="2466" spans="1:12" x14ac:dyDescent="0.25">
      <c r="A2466" s="8"/>
      <c r="B2466" s="8"/>
      <c r="C2466" s="8"/>
      <c r="D2466" s="8"/>
      <c r="E2466" s="8"/>
      <c r="F2466" s="8"/>
      <c r="G2466" s="8"/>
      <c r="H2466" s="8"/>
      <c r="I2466" s="8"/>
      <c r="J2466" s="8"/>
      <c r="K2466" s="24"/>
      <c r="L2466" s="8"/>
    </row>
    <row r="2467" spans="1:12" x14ac:dyDescent="0.25">
      <c r="A2467" s="8"/>
      <c r="B2467" s="8"/>
      <c r="C2467" s="8"/>
      <c r="D2467" s="8"/>
      <c r="E2467" s="8"/>
      <c r="F2467" s="8"/>
      <c r="G2467" s="8"/>
      <c r="H2467" s="8"/>
      <c r="I2467" s="8"/>
      <c r="J2467" s="8"/>
      <c r="K2467" s="24"/>
      <c r="L2467" s="8"/>
    </row>
    <row r="2468" spans="1:12" x14ac:dyDescent="0.25">
      <c r="A2468" s="8"/>
      <c r="B2468" s="8"/>
      <c r="C2468" s="8"/>
      <c r="D2468" s="8"/>
      <c r="E2468" s="8"/>
      <c r="F2468" s="8"/>
      <c r="G2468" s="8"/>
      <c r="H2468" s="8"/>
      <c r="I2468" s="8"/>
      <c r="J2468" s="8"/>
      <c r="K2468" s="24"/>
      <c r="L2468" s="24"/>
    </row>
    <row r="2469" spans="1:12" x14ac:dyDescent="0.25">
      <c r="A2469" s="8"/>
      <c r="B2469" s="8"/>
      <c r="C2469" s="8"/>
      <c r="D2469" s="8"/>
      <c r="E2469" s="8"/>
      <c r="F2469" s="8"/>
      <c r="G2469" s="8"/>
      <c r="H2469" s="8"/>
      <c r="I2469" s="8"/>
      <c r="J2469" s="8"/>
      <c r="K2469" s="24"/>
      <c r="L2469" s="8"/>
    </row>
    <row r="2470" spans="1:12" x14ac:dyDescent="0.25">
      <c r="A2470" s="8"/>
      <c r="B2470" s="8"/>
      <c r="C2470" s="8"/>
      <c r="D2470" s="8"/>
      <c r="E2470" s="8"/>
      <c r="F2470" s="8"/>
      <c r="G2470" s="8"/>
      <c r="H2470" s="8"/>
      <c r="I2470" s="8"/>
      <c r="J2470" s="8"/>
      <c r="K2470" s="24"/>
      <c r="L2470" s="8"/>
    </row>
    <row r="2471" spans="1:12" x14ac:dyDescent="0.25">
      <c r="A2471" s="8"/>
      <c r="B2471" s="8"/>
      <c r="C2471" s="8"/>
      <c r="D2471" s="8"/>
      <c r="E2471" s="8"/>
      <c r="F2471" s="8"/>
      <c r="G2471" s="8"/>
      <c r="H2471" s="8"/>
      <c r="I2471" s="8"/>
      <c r="J2471" s="8"/>
      <c r="K2471" s="24"/>
      <c r="L2471" s="8"/>
    </row>
    <row r="2472" spans="1:12" x14ac:dyDescent="0.25">
      <c r="A2472" s="8"/>
      <c r="B2472" s="8"/>
      <c r="C2472" s="8"/>
      <c r="D2472" s="8"/>
      <c r="E2472" s="8"/>
      <c r="F2472" s="8"/>
      <c r="G2472" s="8"/>
      <c r="H2472" s="8"/>
      <c r="I2472" s="8"/>
      <c r="J2472" s="8"/>
      <c r="K2472" s="24"/>
      <c r="L2472" s="8"/>
    </row>
    <row r="2473" spans="1:12" x14ac:dyDescent="0.25">
      <c r="A2473" s="8"/>
      <c r="B2473" s="8"/>
      <c r="C2473" s="8"/>
      <c r="D2473" s="8"/>
      <c r="E2473" s="8"/>
      <c r="F2473" s="8"/>
      <c r="G2473" s="8"/>
      <c r="H2473" s="8"/>
      <c r="I2473" s="8"/>
      <c r="J2473" s="8"/>
      <c r="K2473" s="24"/>
      <c r="L2473" s="24"/>
    </row>
    <row r="2474" spans="1:12" x14ac:dyDescent="0.25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24"/>
      <c r="L2474" s="8"/>
    </row>
    <row r="2475" spans="1:12" x14ac:dyDescent="0.25">
      <c r="A2475" s="8"/>
      <c r="B2475" s="8"/>
      <c r="C2475" s="8"/>
      <c r="D2475" s="8"/>
      <c r="E2475" s="8"/>
      <c r="F2475" s="8"/>
      <c r="G2475" s="8"/>
      <c r="H2475" s="8"/>
      <c r="I2475" s="8"/>
      <c r="J2475" s="8"/>
      <c r="K2475" s="24"/>
      <c r="L2475" s="8"/>
    </row>
    <row r="2476" spans="1:12" x14ac:dyDescent="0.25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24"/>
      <c r="L2476" s="8"/>
    </row>
    <row r="2477" spans="1:12" x14ac:dyDescent="0.25">
      <c r="A2477" s="8"/>
      <c r="B2477" s="8"/>
      <c r="C2477" s="8"/>
      <c r="D2477" s="8"/>
      <c r="E2477" s="8"/>
      <c r="F2477" s="8"/>
      <c r="G2477" s="8"/>
      <c r="H2477" s="8"/>
      <c r="I2477" s="8"/>
      <c r="J2477" s="8"/>
      <c r="K2477" s="24"/>
      <c r="L2477" s="8"/>
    </row>
    <row r="2478" spans="1:12" x14ac:dyDescent="0.25">
      <c r="A2478" s="8"/>
      <c r="B2478" s="8"/>
      <c r="C2478" s="8"/>
      <c r="D2478" s="8"/>
      <c r="E2478" s="8"/>
      <c r="F2478" s="8"/>
      <c r="G2478" s="8"/>
      <c r="H2478" s="8"/>
      <c r="I2478" s="8"/>
      <c r="J2478" s="8"/>
      <c r="K2478" s="24"/>
      <c r="L2478" s="8"/>
    </row>
    <row r="2479" spans="1:12" x14ac:dyDescent="0.25">
      <c r="A2479" s="8"/>
      <c r="B2479" s="8"/>
      <c r="C2479" s="8"/>
      <c r="D2479" s="8"/>
      <c r="E2479" s="8"/>
      <c r="F2479" s="8"/>
      <c r="G2479" s="8"/>
      <c r="H2479" s="8"/>
      <c r="I2479" s="8"/>
      <c r="J2479" s="8"/>
      <c r="K2479" s="24"/>
      <c r="L2479" s="8"/>
    </row>
    <row r="2480" spans="1:12" x14ac:dyDescent="0.25">
      <c r="A2480" s="8"/>
      <c r="B2480" s="8"/>
      <c r="C2480" s="8"/>
      <c r="D2480" s="8"/>
      <c r="E2480" s="8"/>
      <c r="F2480" s="8"/>
      <c r="G2480" s="8"/>
      <c r="H2480" s="8"/>
      <c r="I2480" s="8"/>
      <c r="J2480" s="8"/>
      <c r="K2480" s="24"/>
      <c r="L2480" s="8"/>
    </row>
    <row r="2481" spans="1:12" x14ac:dyDescent="0.25">
      <c r="A2481" s="8"/>
      <c r="B2481" s="8"/>
      <c r="C2481" s="8"/>
      <c r="D2481" s="8"/>
      <c r="E2481" s="8"/>
      <c r="F2481" s="8"/>
      <c r="G2481" s="8"/>
      <c r="H2481" s="8"/>
      <c r="I2481" s="8"/>
      <c r="J2481" s="8"/>
      <c r="K2481" s="24"/>
      <c r="L2481" s="8"/>
    </row>
    <row r="2482" spans="1:12" x14ac:dyDescent="0.25">
      <c r="A2482" s="8"/>
      <c r="B2482" s="8"/>
      <c r="C2482" s="8"/>
      <c r="D2482" s="8"/>
      <c r="E2482" s="8"/>
      <c r="F2482" s="8"/>
      <c r="G2482" s="8"/>
      <c r="H2482" s="8"/>
      <c r="I2482" s="8"/>
      <c r="J2482" s="8"/>
      <c r="K2482" s="24"/>
      <c r="L2482" s="8"/>
    </row>
    <row r="2483" spans="1:12" x14ac:dyDescent="0.25">
      <c r="A2483" s="8"/>
      <c r="B2483" s="8"/>
      <c r="C2483" s="8"/>
      <c r="D2483" s="8"/>
      <c r="E2483" s="8"/>
      <c r="F2483" s="8"/>
      <c r="G2483" s="8"/>
      <c r="H2483" s="8"/>
      <c r="I2483" s="8"/>
      <c r="J2483" s="8"/>
      <c r="K2483" s="24"/>
      <c r="L2483" s="8"/>
    </row>
    <row r="2484" spans="1:12" x14ac:dyDescent="0.25">
      <c r="A2484" s="8"/>
      <c r="B2484" s="8"/>
      <c r="C2484" s="8"/>
      <c r="D2484" s="8"/>
      <c r="E2484" s="8"/>
      <c r="F2484" s="8"/>
      <c r="G2484" s="8"/>
      <c r="H2484" s="8"/>
      <c r="I2484" s="8"/>
      <c r="J2484" s="8"/>
      <c r="K2484" s="24"/>
      <c r="L2484" s="8"/>
    </row>
    <row r="2485" spans="1:12" x14ac:dyDescent="0.25">
      <c r="A2485" s="8"/>
      <c r="B2485" s="8"/>
      <c r="C2485" s="8"/>
      <c r="D2485" s="8"/>
      <c r="E2485" s="8"/>
      <c r="F2485" s="8"/>
      <c r="G2485" s="8"/>
      <c r="H2485" s="8"/>
      <c r="I2485" s="8"/>
      <c r="J2485" s="8"/>
      <c r="K2485" s="24"/>
      <c r="L2485" s="8"/>
    </row>
    <row r="2486" spans="1:12" x14ac:dyDescent="0.25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24"/>
      <c r="L2486" s="8"/>
    </row>
    <row r="2487" spans="1:12" x14ac:dyDescent="0.25">
      <c r="A2487" s="8"/>
      <c r="B2487" s="8"/>
      <c r="C2487" s="8"/>
      <c r="D2487" s="8"/>
      <c r="E2487" s="8"/>
      <c r="F2487" s="8"/>
      <c r="G2487" s="8"/>
      <c r="H2487" s="8"/>
      <c r="I2487" s="8"/>
      <c r="J2487" s="8"/>
      <c r="K2487" s="24"/>
      <c r="L2487" s="8"/>
    </row>
    <row r="2488" spans="1:12" x14ac:dyDescent="0.25">
      <c r="A2488" s="8"/>
      <c r="B2488" s="8"/>
      <c r="C2488" s="8"/>
      <c r="D2488" s="8"/>
      <c r="E2488" s="8"/>
      <c r="F2488" s="8"/>
      <c r="G2488" s="8"/>
      <c r="H2488" s="8"/>
      <c r="I2488" s="8"/>
      <c r="J2488" s="8"/>
      <c r="K2488" s="24"/>
      <c r="L2488" s="8"/>
    </row>
    <row r="2489" spans="1:12" x14ac:dyDescent="0.25">
      <c r="A2489" s="8"/>
      <c r="B2489" s="8"/>
      <c r="C2489" s="8"/>
      <c r="D2489" s="8"/>
      <c r="E2489" s="8"/>
      <c r="F2489" s="8"/>
      <c r="G2489" s="8"/>
      <c r="H2489" s="8"/>
      <c r="I2489" s="8"/>
      <c r="J2489" s="8"/>
      <c r="K2489" s="24"/>
      <c r="L2489" s="8"/>
    </row>
    <row r="2490" spans="1:12" x14ac:dyDescent="0.25">
      <c r="A2490" s="8"/>
      <c r="B2490" s="8"/>
      <c r="C2490" s="8"/>
      <c r="D2490" s="8"/>
      <c r="E2490" s="8"/>
      <c r="F2490" s="8"/>
      <c r="G2490" s="8"/>
      <c r="H2490" s="8"/>
      <c r="I2490" s="8"/>
      <c r="J2490" s="8"/>
      <c r="K2490" s="24"/>
      <c r="L2490" s="8"/>
    </row>
    <row r="2491" spans="1:12" x14ac:dyDescent="0.25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24"/>
      <c r="L2491" s="8"/>
    </row>
    <row r="2492" spans="1:12" x14ac:dyDescent="0.25">
      <c r="A2492" s="8"/>
      <c r="B2492" s="8"/>
      <c r="C2492" s="8"/>
      <c r="D2492" s="8"/>
      <c r="E2492" s="8"/>
      <c r="F2492" s="8"/>
      <c r="G2492" s="8"/>
      <c r="H2492" s="8"/>
      <c r="I2492" s="8"/>
      <c r="J2492" s="8"/>
      <c r="K2492" s="24"/>
      <c r="L2492" s="8"/>
    </row>
    <row r="2493" spans="1:12" x14ac:dyDescent="0.25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24"/>
      <c r="L2493" s="8"/>
    </row>
    <row r="2494" spans="1:12" x14ac:dyDescent="0.25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24"/>
      <c r="L2494" s="8"/>
    </row>
    <row r="2495" spans="1:12" x14ac:dyDescent="0.25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24"/>
      <c r="L2495" s="8"/>
    </row>
    <row r="2496" spans="1:12" x14ac:dyDescent="0.25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24"/>
      <c r="L2496" s="8"/>
    </row>
    <row r="2497" spans="1:12" x14ac:dyDescent="0.25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24"/>
      <c r="L2497" s="8"/>
    </row>
    <row r="2498" spans="1:12" x14ac:dyDescent="0.25">
      <c r="A2498" s="8"/>
      <c r="B2498" s="8"/>
      <c r="C2498" s="8"/>
      <c r="D2498" s="8"/>
      <c r="E2498" s="8"/>
      <c r="F2498" s="8"/>
      <c r="G2498" s="8"/>
      <c r="H2498" s="8"/>
      <c r="I2498" s="8"/>
      <c r="J2498" s="8"/>
      <c r="K2498" s="24"/>
      <c r="L2498" s="8"/>
    </row>
    <row r="2499" spans="1:12" x14ac:dyDescent="0.25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24"/>
      <c r="L2499" s="8"/>
    </row>
    <row r="2500" spans="1:12" x14ac:dyDescent="0.25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24"/>
      <c r="L2500" s="8"/>
    </row>
    <row r="2501" spans="1:12" x14ac:dyDescent="0.25">
      <c r="A2501" s="8"/>
      <c r="B2501" s="8"/>
      <c r="C2501" s="8"/>
      <c r="D2501" s="8"/>
      <c r="E2501" s="8"/>
      <c r="F2501" s="8"/>
      <c r="G2501" s="8"/>
      <c r="H2501" s="8"/>
      <c r="I2501" s="8"/>
      <c r="J2501" s="8"/>
      <c r="K2501" s="24"/>
      <c r="L2501" s="8"/>
    </row>
    <row r="2502" spans="1:12" x14ac:dyDescent="0.25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24"/>
      <c r="L2502" s="8"/>
    </row>
    <row r="2503" spans="1:12" x14ac:dyDescent="0.25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24"/>
      <c r="L2503" s="8"/>
    </row>
    <row r="2504" spans="1:12" x14ac:dyDescent="0.25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24"/>
      <c r="L2504" s="8"/>
    </row>
    <row r="2505" spans="1:12" x14ac:dyDescent="0.25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24"/>
      <c r="L2505" s="8"/>
    </row>
    <row r="2506" spans="1:12" x14ac:dyDescent="0.25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24"/>
      <c r="L2506" s="8"/>
    </row>
    <row r="2507" spans="1:12" x14ac:dyDescent="0.25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24"/>
      <c r="L2507" s="8"/>
    </row>
    <row r="2508" spans="1:12" x14ac:dyDescent="0.25">
      <c r="A2508" s="8"/>
      <c r="B2508" s="8"/>
      <c r="C2508" s="8"/>
      <c r="D2508" s="8"/>
      <c r="E2508" s="8"/>
      <c r="F2508" s="8"/>
      <c r="G2508" s="8"/>
      <c r="H2508" s="8"/>
      <c r="I2508" s="8"/>
      <c r="J2508" s="8"/>
      <c r="K2508" s="24"/>
      <c r="L2508" s="8"/>
    </row>
    <row r="2509" spans="1:12" x14ac:dyDescent="0.25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24"/>
      <c r="L2509" s="8"/>
    </row>
    <row r="2510" spans="1:12" x14ac:dyDescent="0.25">
      <c r="A2510" s="8"/>
      <c r="B2510" s="8"/>
      <c r="C2510" s="8"/>
      <c r="D2510" s="8"/>
      <c r="E2510" s="8"/>
      <c r="F2510" s="8"/>
      <c r="G2510" s="8"/>
      <c r="H2510" s="8"/>
      <c r="I2510" s="8"/>
      <c r="J2510" s="8"/>
      <c r="K2510" s="24"/>
      <c r="L2510" s="8"/>
    </row>
    <row r="2511" spans="1:12" x14ac:dyDescent="0.25">
      <c r="A2511" s="8"/>
      <c r="B2511" s="8"/>
      <c r="C2511" s="8"/>
      <c r="D2511" s="8"/>
      <c r="E2511" s="8"/>
      <c r="F2511" s="8"/>
      <c r="G2511" s="8"/>
      <c r="H2511" s="8"/>
      <c r="I2511" s="8"/>
      <c r="J2511" s="8"/>
      <c r="K2511" s="24"/>
      <c r="L2511" s="8"/>
    </row>
    <row r="2512" spans="1:12" x14ac:dyDescent="0.25">
      <c r="A2512" s="8"/>
      <c r="B2512" s="8"/>
      <c r="C2512" s="8"/>
      <c r="D2512" s="8"/>
      <c r="E2512" s="8"/>
      <c r="F2512" s="8"/>
      <c r="G2512" s="8"/>
      <c r="H2512" s="8"/>
      <c r="I2512" s="8"/>
      <c r="J2512" s="8"/>
      <c r="K2512" s="24"/>
      <c r="L2512" s="8"/>
    </row>
    <row r="2513" spans="1:12" x14ac:dyDescent="0.25">
      <c r="A2513" s="8"/>
      <c r="B2513" s="8"/>
      <c r="C2513" s="8"/>
      <c r="D2513" s="8"/>
      <c r="E2513" s="8"/>
      <c r="F2513" s="8"/>
      <c r="G2513" s="8"/>
      <c r="H2513" s="8"/>
      <c r="I2513" s="8"/>
      <c r="J2513" s="8"/>
      <c r="K2513" s="24"/>
      <c r="L2513" s="8"/>
    </row>
    <row r="2514" spans="1:12" x14ac:dyDescent="0.25">
      <c r="A2514" s="8"/>
      <c r="B2514" s="8"/>
      <c r="C2514" s="8"/>
      <c r="D2514" s="8"/>
      <c r="E2514" s="8"/>
      <c r="F2514" s="8"/>
      <c r="G2514" s="8"/>
      <c r="H2514" s="8"/>
      <c r="I2514" s="8"/>
      <c r="J2514" s="8"/>
      <c r="K2514" s="24"/>
      <c r="L2514" s="8"/>
    </row>
    <row r="2515" spans="1:12" x14ac:dyDescent="0.25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24"/>
      <c r="L2515" s="8"/>
    </row>
    <row r="2516" spans="1:12" x14ac:dyDescent="0.25">
      <c r="A2516" s="8"/>
      <c r="B2516" s="8"/>
      <c r="C2516" s="8"/>
      <c r="D2516" s="8"/>
      <c r="E2516" s="8"/>
      <c r="F2516" s="8"/>
      <c r="G2516" s="8"/>
      <c r="H2516" s="8"/>
      <c r="I2516" s="8"/>
      <c r="J2516" s="8"/>
      <c r="K2516" s="24"/>
      <c r="L2516" s="8"/>
    </row>
    <row r="2517" spans="1:12" x14ac:dyDescent="0.25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24"/>
      <c r="L2517" s="8"/>
    </row>
    <row r="2518" spans="1:12" x14ac:dyDescent="0.25">
      <c r="A2518" s="8"/>
      <c r="B2518" s="8"/>
      <c r="C2518" s="8"/>
      <c r="D2518" s="8"/>
      <c r="E2518" s="8"/>
      <c r="F2518" s="8"/>
      <c r="G2518" s="8"/>
      <c r="H2518" s="8"/>
      <c r="I2518" s="8"/>
      <c r="J2518" s="8"/>
      <c r="K2518" s="24"/>
      <c r="L2518" s="8"/>
    </row>
    <row r="2519" spans="1:12" x14ac:dyDescent="0.25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24"/>
      <c r="L2519" s="8"/>
    </row>
    <row r="2520" spans="1:12" x14ac:dyDescent="0.25">
      <c r="A2520" s="8"/>
      <c r="B2520" s="8"/>
      <c r="C2520" s="8"/>
      <c r="D2520" s="8"/>
      <c r="E2520" s="8"/>
      <c r="F2520" s="8"/>
      <c r="G2520" s="8"/>
      <c r="H2520" s="8"/>
      <c r="I2520" s="8"/>
      <c r="J2520" s="8"/>
      <c r="K2520" s="24"/>
      <c r="L2520" s="8"/>
    </row>
    <row r="2521" spans="1:12" x14ac:dyDescent="0.25">
      <c r="A2521" s="8"/>
      <c r="B2521" s="8"/>
      <c r="C2521" s="8"/>
      <c r="D2521" s="8"/>
      <c r="E2521" s="8"/>
      <c r="F2521" s="8"/>
      <c r="G2521" s="8"/>
      <c r="H2521" s="8"/>
      <c r="I2521" s="8"/>
      <c r="J2521" s="8"/>
      <c r="K2521" s="24"/>
      <c r="L2521" s="8"/>
    </row>
    <row r="2522" spans="1:12" x14ac:dyDescent="0.25">
      <c r="A2522" s="8"/>
      <c r="B2522" s="8"/>
      <c r="C2522" s="8"/>
      <c r="D2522" s="8"/>
      <c r="E2522" s="8"/>
      <c r="F2522" s="8"/>
      <c r="G2522" s="8"/>
      <c r="H2522" s="8"/>
      <c r="I2522" s="8"/>
      <c r="J2522" s="8"/>
      <c r="K2522" s="24"/>
      <c r="L2522" s="8"/>
    </row>
    <row r="2523" spans="1:12" x14ac:dyDescent="0.25">
      <c r="A2523" s="8"/>
      <c r="B2523" s="8"/>
      <c r="C2523" s="8"/>
      <c r="D2523" s="8"/>
      <c r="E2523" s="8"/>
      <c r="F2523" s="8"/>
      <c r="G2523" s="8"/>
      <c r="H2523" s="8"/>
      <c r="I2523" s="8"/>
      <c r="J2523" s="8"/>
      <c r="K2523" s="24"/>
      <c r="L2523" s="8"/>
    </row>
    <row r="2524" spans="1:12" x14ac:dyDescent="0.25">
      <c r="A2524" s="8"/>
      <c r="B2524" s="8"/>
      <c r="C2524" s="8"/>
      <c r="D2524" s="8"/>
      <c r="E2524" s="8"/>
      <c r="F2524" s="8"/>
      <c r="G2524" s="8"/>
      <c r="H2524" s="8"/>
      <c r="I2524" s="8"/>
      <c r="J2524" s="8"/>
      <c r="K2524" s="24"/>
      <c r="L2524" s="8"/>
    </row>
    <row r="2525" spans="1:12" x14ac:dyDescent="0.25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24"/>
      <c r="L2525" s="8"/>
    </row>
    <row r="2526" spans="1:12" x14ac:dyDescent="0.25">
      <c r="A2526" s="8"/>
      <c r="B2526" s="8"/>
      <c r="C2526" s="8"/>
      <c r="D2526" s="8"/>
      <c r="E2526" s="8"/>
      <c r="F2526" s="8"/>
      <c r="G2526" s="8"/>
      <c r="H2526" s="8"/>
      <c r="I2526" s="8"/>
      <c r="J2526" s="8"/>
      <c r="K2526" s="24"/>
      <c r="L2526" s="8"/>
    </row>
    <row r="2527" spans="1:12" x14ac:dyDescent="0.25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24"/>
      <c r="L2527" s="8"/>
    </row>
    <row r="2528" spans="1:12" x14ac:dyDescent="0.25">
      <c r="A2528" s="8"/>
      <c r="B2528" s="8"/>
      <c r="C2528" s="8"/>
      <c r="D2528" s="8"/>
      <c r="E2528" s="8"/>
      <c r="F2528" s="8"/>
      <c r="G2528" s="8"/>
      <c r="H2528" s="8"/>
      <c r="I2528" s="8"/>
      <c r="J2528" s="8"/>
      <c r="K2528" s="24"/>
      <c r="L2528" s="8"/>
    </row>
    <row r="2529" spans="1:12" x14ac:dyDescent="0.25">
      <c r="A2529" s="8"/>
      <c r="B2529" s="8"/>
      <c r="C2529" s="8"/>
      <c r="D2529" s="8"/>
      <c r="E2529" s="8"/>
      <c r="F2529" s="8"/>
      <c r="G2529" s="8"/>
      <c r="H2529" s="8"/>
      <c r="I2529" s="8"/>
      <c r="J2529" s="8"/>
      <c r="K2529" s="24"/>
      <c r="L2529" s="8"/>
    </row>
    <row r="2530" spans="1:12" x14ac:dyDescent="0.25">
      <c r="A2530" s="8"/>
      <c r="B2530" s="8"/>
      <c r="C2530" s="8"/>
      <c r="D2530" s="8"/>
      <c r="E2530" s="8"/>
      <c r="F2530" s="8"/>
      <c r="G2530" s="8"/>
      <c r="H2530" s="8"/>
      <c r="I2530" s="8"/>
      <c r="J2530" s="8"/>
      <c r="K2530" s="24"/>
      <c r="L2530" s="8"/>
    </row>
    <row r="2531" spans="1:12" x14ac:dyDescent="0.25">
      <c r="A2531" s="8"/>
      <c r="B2531" s="8"/>
      <c r="C2531" s="8"/>
      <c r="D2531" s="8"/>
      <c r="E2531" s="8"/>
      <c r="F2531" s="8"/>
      <c r="G2531" s="8"/>
      <c r="H2531" s="8"/>
      <c r="I2531" s="8"/>
      <c r="J2531" s="8"/>
      <c r="K2531" s="24"/>
      <c r="L2531" s="8"/>
    </row>
    <row r="2532" spans="1:12" x14ac:dyDescent="0.25">
      <c r="A2532" s="8"/>
      <c r="B2532" s="8"/>
      <c r="C2532" s="8"/>
      <c r="D2532" s="8"/>
      <c r="E2532" s="8"/>
      <c r="F2532" s="8"/>
      <c r="G2532" s="8"/>
      <c r="H2532" s="8"/>
      <c r="I2532" s="8"/>
      <c r="J2532" s="8"/>
      <c r="K2532" s="24"/>
      <c r="L2532" s="8"/>
    </row>
    <row r="2533" spans="1:12" x14ac:dyDescent="0.25">
      <c r="A2533" s="8"/>
      <c r="B2533" s="8"/>
      <c r="C2533" s="8"/>
      <c r="D2533" s="8"/>
      <c r="E2533" s="8"/>
      <c r="F2533" s="8"/>
      <c r="G2533" s="8"/>
      <c r="H2533" s="8"/>
      <c r="I2533" s="8"/>
      <c r="J2533" s="8"/>
      <c r="K2533" s="24"/>
      <c r="L2533" s="8"/>
    </row>
    <row r="2534" spans="1:12" x14ac:dyDescent="0.25">
      <c r="A2534" s="8"/>
      <c r="B2534" s="8"/>
      <c r="C2534" s="8"/>
      <c r="D2534" s="8"/>
      <c r="E2534" s="8"/>
      <c r="F2534" s="8"/>
      <c r="G2534" s="8"/>
      <c r="H2534" s="8"/>
      <c r="I2534" s="8"/>
      <c r="J2534" s="8"/>
      <c r="K2534" s="24"/>
      <c r="L2534" s="8"/>
    </row>
    <row r="2535" spans="1:12" x14ac:dyDescent="0.25">
      <c r="A2535" s="8"/>
      <c r="B2535" s="8"/>
      <c r="C2535" s="8"/>
      <c r="D2535" s="8"/>
      <c r="E2535" s="8"/>
      <c r="F2535" s="8"/>
      <c r="G2535" s="8"/>
      <c r="H2535" s="8"/>
      <c r="I2535" s="8"/>
      <c r="J2535" s="8"/>
      <c r="K2535" s="24"/>
      <c r="L2535" s="8"/>
    </row>
    <row r="2536" spans="1:12" x14ac:dyDescent="0.25">
      <c r="A2536" s="8"/>
      <c r="B2536" s="8"/>
      <c r="C2536" s="8"/>
      <c r="D2536" s="8"/>
      <c r="E2536" s="8"/>
      <c r="F2536" s="8"/>
      <c r="G2536" s="8"/>
      <c r="H2536" s="8"/>
      <c r="I2536" s="8"/>
      <c r="J2536" s="8"/>
      <c r="K2536" s="24"/>
      <c r="L2536" s="8"/>
    </row>
    <row r="2537" spans="1:12" x14ac:dyDescent="0.25">
      <c r="A2537" s="8"/>
      <c r="B2537" s="8"/>
      <c r="C2537" s="8"/>
      <c r="D2537" s="8"/>
      <c r="E2537" s="8"/>
      <c r="F2537" s="8"/>
      <c r="G2537" s="8"/>
      <c r="H2537" s="8"/>
      <c r="I2537" s="8"/>
      <c r="J2537" s="8"/>
      <c r="K2537" s="24"/>
      <c r="L2537" s="8"/>
    </row>
    <row r="2538" spans="1:12" x14ac:dyDescent="0.25">
      <c r="A2538" s="8"/>
      <c r="B2538" s="8"/>
      <c r="C2538" s="8"/>
      <c r="D2538" s="8"/>
      <c r="E2538" s="8"/>
      <c r="F2538" s="8"/>
      <c r="G2538" s="8"/>
      <c r="H2538" s="8"/>
      <c r="I2538" s="8"/>
      <c r="J2538" s="8"/>
      <c r="K2538" s="24"/>
      <c r="L2538" s="8"/>
    </row>
    <row r="2539" spans="1:12" x14ac:dyDescent="0.25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24"/>
      <c r="L2539" s="8"/>
    </row>
    <row r="2540" spans="1:12" x14ac:dyDescent="0.25">
      <c r="A2540" s="8"/>
      <c r="B2540" s="8"/>
      <c r="C2540" s="8"/>
      <c r="D2540" s="8"/>
      <c r="E2540" s="8"/>
      <c r="F2540" s="8"/>
      <c r="G2540" s="8"/>
      <c r="H2540" s="8"/>
      <c r="I2540" s="8"/>
      <c r="J2540" s="8"/>
      <c r="K2540" s="24"/>
      <c r="L2540" s="8"/>
    </row>
    <row r="2541" spans="1:12" x14ac:dyDescent="0.25">
      <c r="A2541" s="8"/>
      <c r="B2541" s="8"/>
      <c r="C2541" s="8"/>
      <c r="D2541" s="8"/>
      <c r="E2541" s="8"/>
      <c r="F2541" s="8"/>
      <c r="G2541" s="8"/>
      <c r="H2541" s="8"/>
      <c r="I2541" s="8"/>
      <c r="J2541" s="8"/>
      <c r="K2541" s="24"/>
      <c r="L2541" s="8"/>
    </row>
    <row r="2542" spans="1:12" x14ac:dyDescent="0.25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24"/>
      <c r="L2542" s="8"/>
    </row>
    <row r="2543" spans="1:12" x14ac:dyDescent="0.25">
      <c r="A2543" s="8"/>
      <c r="B2543" s="8"/>
      <c r="C2543" s="8"/>
      <c r="D2543" s="8"/>
      <c r="E2543" s="8"/>
      <c r="F2543" s="8"/>
      <c r="G2543" s="8"/>
      <c r="H2543" s="8"/>
      <c r="I2543" s="8"/>
      <c r="J2543" s="8"/>
      <c r="K2543" s="24"/>
      <c r="L2543" s="8"/>
    </row>
    <row r="2544" spans="1:12" x14ac:dyDescent="0.25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24"/>
      <c r="L2544" s="8"/>
    </row>
    <row r="2545" spans="1:12" x14ac:dyDescent="0.25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24"/>
      <c r="L2545" s="8"/>
    </row>
    <row r="2546" spans="1:12" x14ac:dyDescent="0.25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24"/>
      <c r="L2546" s="8"/>
    </row>
    <row r="2547" spans="1:12" x14ac:dyDescent="0.25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24"/>
      <c r="L2547" s="8"/>
    </row>
    <row r="2548" spans="1:12" x14ac:dyDescent="0.25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24"/>
      <c r="L2548" s="8"/>
    </row>
    <row r="2549" spans="1:12" x14ac:dyDescent="0.25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24"/>
      <c r="L2549" s="8"/>
    </row>
    <row r="2550" spans="1:12" x14ac:dyDescent="0.25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24"/>
      <c r="L2550" s="8"/>
    </row>
    <row r="2551" spans="1:12" x14ac:dyDescent="0.25">
      <c r="A2551" s="8"/>
      <c r="B2551" s="8"/>
      <c r="C2551" s="8"/>
      <c r="D2551" s="8"/>
      <c r="E2551" s="8"/>
      <c r="F2551" s="8"/>
      <c r="G2551" s="8"/>
      <c r="H2551" s="8"/>
      <c r="I2551" s="8"/>
      <c r="J2551" s="8"/>
      <c r="K2551" s="24"/>
      <c r="L2551" s="8"/>
    </row>
    <row r="2552" spans="1:12" x14ac:dyDescent="0.25">
      <c r="A2552" s="8"/>
      <c r="B2552" s="8"/>
      <c r="C2552" s="8"/>
      <c r="D2552" s="8"/>
      <c r="E2552" s="8"/>
      <c r="F2552" s="8"/>
      <c r="G2552" s="8"/>
      <c r="H2552" s="8"/>
      <c r="I2552" s="8"/>
      <c r="J2552" s="8"/>
      <c r="K2552" s="24"/>
      <c r="L2552" s="8"/>
    </row>
    <row r="2553" spans="1:12" x14ac:dyDescent="0.25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24"/>
      <c r="L2553" s="8"/>
    </row>
    <row r="2554" spans="1:12" x14ac:dyDescent="0.25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24"/>
      <c r="L2554" s="8"/>
    </row>
    <row r="2555" spans="1:12" x14ac:dyDescent="0.25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24"/>
      <c r="L2555" s="8"/>
    </row>
    <row r="2556" spans="1:12" x14ac:dyDescent="0.25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24"/>
      <c r="L2556" s="8"/>
    </row>
    <row r="2557" spans="1:12" x14ac:dyDescent="0.25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24"/>
      <c r="L2557" s="8"/>
    </row>
    <row r="2558" spans="1:12" x14ac:dyDescent="0.25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24"/>
      <c r="L2558" s="8"/>
    </row>
    <row r="2559" spans="1:12" x14ac:dyDescent="0.25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24"/>
      <c r="L2559" s="8"/>
    </row>
    <row r="2560" spans="1:12" x14ac:dyDescent="0.25">
      <c r="A2560" s="8"/>
      <c r="B2560" s="8"/>
      <c r="C2560" s="8"/>
      <c r="D2560" s="8"/>
      <c r="E2560" s="8"/>
      <c r="F2560" s="8"/>
      <c r="G2560" s="8"/>
      <c r="H2560" s="8"/>
      <c r="I2560" s="8"/>
      <c r="J2560" s="8"/>
      <c r="K2560" s="24"/>
      <c r="L2560" s="8"/>
    </row>
    <row r="2561" spans="1:12" x14ac:dyDescent="0.25">
      <c r="A2561" s="8"/>
      <c r="B2561" s="8"/>
      <c r="C2561" s="8"/>
      <c r="D2561" s="8"/>
      <c r="E2561" s="8"/>
      <c r="F2561" s="8"/>
      <c r="G2561" s="8"/>
      <c r="H2561" s="8"/>
      <c r="I2561" s="8"/>
      <c r="J2561" s="8"/>
      <c r="K2561" s="24"/>
      <c r="L2561" s="8"/>
    </row>
    <row r="2562" spans="1:12" x14ac:dyDescent="0.25">
      <c r="A2562" s="8"/>
      <c r="B2562" s="8"/>
      <c r="C2562" s="8"/>
      <c r="D2562" s="8"/>
      <c r="E2562" s="8"/>
      <c r="F2562" s="8"/>
      <c r="G2562" s="8"/>
      <c r="H2562" s="8"/>
      <c r="I2562" s="8"/>
      <c r="J2562" s="8"/>
      <c r="K2562" s="24"/>
      <c r="L2562" s="8"/>
    </row>
    <row r="2563" spans="1:12" x14ac:dyDescent="0.25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24"/>
      <c r="L2563" s="8"/>
    </row>
    <row r="2564" spans="1:12" x14ac:dyDescent="0.25">
      <c r="A2564" s="8"/>
      <c r="B2564" s="8"/>
      <c r="C2564" s="8"/>
      <c r="D2564" s="8"/>
      <c r="E2564" s="8"/>
      <c r="F2564" s="8"/>
      <c r="G2564" s="8"/>
      <c r="H2564" s="8"/>
      <c r="I2564" s="8"/>
      <c r="J2564" s="8"/>
      <c r="K2564" s="24"/>
      <c r="L2564" s="8"/>
    </row>
    <row r="2565" spans="1:12" x14ac:dyDescent="0.25">
      <c r="A2565" s="8"/>
      <c r="B2565" s="8"/>
      <c r="C2565" s="8"/>
      <c r="D2565" s="8"/>
      <c r="E2565" s="8"/>
      <c r="F2565" s="8"/>
      <c r="G2565" s="8"/>
      <c r="H2565" s="8"/>
      <c r="I2565" s="8"/>
      <c r="J2565" s="8"/>
      <c r="K2565" s="24"/>
      <c r="L2565" s="8"/>
    </row>
    <row r="2566" spans="1:12" x14ac:dyDescent="0.25">
      <c r="A2566" s="8"/>
      <c r="B2566" s="8"/>
      <c r="C2566" s="8"/>
      <c r="D2566" s="8"/>
      <c r="E2566" s="8"/>
      <c r="F2566" s="8"/>
      <c r="G2566" s="8"/>
      <c r="H2566" s="8"/>
      <c r="I2566" s="8"/>
      <c r="J2566" s="8"/>
      <c r="K2566" s="24"/>
      <c r="L2566" s="8"/>
    </row>
    <row r="2567" spans="1:12" x14ac:dyDescent="0.25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24"/>
      <c r="L2567" s="8"/>
    </row>
    <row r="2568" spans="1:12" x14ac:dyDescent="0.25">
      <c r="A2568" s="8"/>
      <c r="B2568" s="8"/>
      <c r="C2568" s="8"/>
      <c r="D2568" s="8"/>
      <c r="E2568" s="8"/>
      <c r="F2568" s="8"/>
      <c r="G2568" s="8"/>
      <c r="H2568" s="8"/>
      <c r="I2568" s="8"/>
      <c r="J2568" s="8"/>
      <c r="K2568" s="24"/>
      <c r="L2568" s="8"/>
    </row>
    <row r="2569" spans="1:12" x14ac:dyDescent="0.25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24"/>
      <c r="L2569" s="8"/>
    </row>
    <row r="2570" spans="1:12" x14ac:dyDescent="0.25">
      <c r="A2570" s="8"/>
      <c r="B2570" s="8"/>
      <c r="C2570" s="8"/>
      <c r="D2570" s="8"/>
      <c r="E2570" s="8"/>
      <c r="F2570" s="8"/>
      <c r="G2570" s="8"/>
      <c r="H2570" s="8"/>
      <c r="I2570" s="8"/>
      <c r="J2570" s="8"/>
      <c r="K2570" s="24"/>
      <c r="L2570" s="8"/>
    </row>
    <row r="2571" spans="1:12" x14ac:dyDescent="0.25">
      <c r="A2571" s="8"/>
      <c r="B2571" s="8"/>
      <c r="C2571" s="8"/>
      <c r="D2571" s="8"/>
      <c r="E2571" s="8"/>
      <c r="F2571" s="8"/>
      <c r="G2571" s="8"/>
      <c r="H2571" s="8"/>
      <c r="I2571" s="8"/>
      <c r="J2571" s="8"/>
      <c r="K2571" s="24"/>
      <c r="L2571" s="8"/>
    </row>
    <row r="2572" spans="1:12" x14ac:dyDescent="0.25">
      <c r="A2572" s="8"/>
      <c r="B2572" s="8"/>
      <c r="C2572" s="8"/>
      <c r="D2572" s="8"/>
      <c r="E2572" s="8"/>
      <c r="F2572" s="8"/>
      <c r="G2572" s="8"/>
      <c r="H2572" s="8"/>
      <c r="I2572" s="8"/>
      <c r="J2572" s="8"/>
      <c r="K2572" s="24"/>
      <c r="L2572" s="8"/>
    </row>
    <row r="2573" spans="1:12" x14ac:dyDescent="0.25">
      <c r="A2573" s="8"/>
      <c r="B2573" s="8"/>
      <c r="C2573" s="8"/>
      <c r="D2573" s="8"/>
      <c r="E2573" s="8"/>
      <c r="F2573" s="8"/>
      <c r="G2573" s="8"/>
      <c r="H2573" s="8"/>
      <c r="I2573" s="8"/>
      <c r="J2573" s="8"/>
      <c r="K2573" s="24"/>
      <c r="L2573" s="8"/>
    </row>
    <row r="2574" spans="1:12" x14ac:dyDescent="0.25">
      <c r="A2574" s="8"/>
      <c r="B2574" s="8"/>
      <c r="C2574" s="8"/>
      <c r="D2574" s="8"/>
      <c r="E2574" s="8"/>
      <c r="F2574" s="8"/>
      <c r="G2574" s="8"/>
      <c r="H2574" s="8"/>
      <c r="I2574" s="8"/>
      <c r="J2574" s="8"/>
      <c r="K2574" s="24"/>
      <c r="L2574" s="8"/>
    </row>
    <row r="2575" spans="1:12" x14ac:dyDescent="0.25">
      <c r="A2575" s="8"/>
      <c r="B2575" s="8"/>
      <c r="C2575" s="8"/>
      <c r="D2575" s="8"/>
      <c r="E2575" s="8"/>
      <c r="F2575" s="8"/>
      <c r="G2575" s="8"/>
      <c r="H2575" s="8"/>
      <c r="I2575" s="8"/>
      <c r="J2575" s="8"/>
      <c r="K2575" s="24"/>
      <c r="L2575" s="8"/>
    </row>
    <row r="2576" spans="1:12" x14ac:dyDescent="0.25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24"/>
      <c r="L2576" s="8"/>
    </row>
    <row r="2577" spans="1:12" x14ac:dyDescent="0.25">
      <c r="A2577" s="8"/>
      <c r="B2577" s="8"/>
      <c r="C2577" s="8"/>
      <c r="D2577" s="8"/>
      <c r="E2577" s="8"/>
      <c r="F2577" s="8"/>
      <c r="G2577" s="8"/>
      <c r="H2577" s="8"/>
      <c r="I2577" s="8"/>
      <c r="J2577" s="8"/>
      <c r="K2577" s="24"/>
      <c r="L2577" s="8"/>
    </row>
    <row r="2578" spans="1:12" x14ac:dyDescent="0.25">
      <c r="A2578" s="8"/>
      <c r="B2578" s="8"/>
      <c r="C2578" s="8"/>
      <c r="D2578" s="8"/>
      <c r="E2578" s="8"/>
      <c r="F2578" s="8"/>
      <c r="G2578" s="8"/>
      <c r="H2578" s="8"/>
      <c r="I2578" s="8"/>
      <c r="J2578" s="8"/>
      <c r="K2578" s="24"/>
      <c r="L2578" s="8"/>
    </row>
    <row r="2579" spans="1:12" x14ac:dyDescent="0.25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24"/>
      <c r="L2579" s="8"/>
    </row>
    <row r="2580" spans="1:12" x14ac:dyDescent="0.25">
      <c r="A2580" s="8"/>
      <c r="B2580" s="8"/>
      <c r="C2580" s="8"/>
      <c r="D2580" s="8"/>
      <c r="E2580" s="8"/>
      <c r="F2580" s="8"/>
      <c r="G2580" s="8"/>
      <c r="H2580" s="8"/>
      <c r="I2580" s="8"/>
      <c r="J2580" s="8"/>
      <c r="K2580" s="24"/>
      <c r="L2580" s="8"/>
    </row>
    <row r="2581" spans="1:12" x14ac:dyDescent="0.25">
      <c r="A2581" s="8"/>
      <c r="B2581" s="8"/>
      <c r="C2581" s="8"/>
      <c r="D2581" s="8"/>
      <c r="E2581" s="8"/>
      <c r="F2581" s="8"/>
      <c r="G2581" s="8"/>
      <c r="H2581" s="8"/>
      <c r="I2581" s="8"/>
      <c r="J2581" s="8"/>
      <c r="K2581" s="24"/>
      <c r="L2581" s="8"/>
    </row>
    <row r="2582" spans="1:12" x14ac:dyDescent="0.25">
      <c r="A2582" s="8"/>
      <c r="B2582" s="8"/>
      <c r="C2582" s="8"/>
      <c r="D2582" s="8"/>
      <c r="E2582" s="8"/>
      <c r="F2582" s="8"/>
      <c r="G2582" s="8"/>
      <c r="H2582" s="8"/>
      <c r="I2582" s="8"/>
      <c r="J2582" s="8"/>
      <c r="K2582" s="24"/>
      <c r="L2582" s="8"/>
    </row>
    <row r="2583" spans="1:12" x14ac:dyDescent="0.25">
      <c r="A2583" s="8"/>
      <c r="B2583" s="8"/>
      <c r="C2583" s="8"/>
      <c r="D2583" s="8"/>
      <c r="E2583" s="8"/>
      <c r="F2583" s="8"/>
      <c r="G2583" s="8"/>
      <c r="H2583" s="8"/>
      <c r="I2583" s="8"/>
      <c r="J2583" s="8"/>
      <c r="K2583" s="24"/>
      <c r="L2583" s="8"/>
    </row>
    <row r="2584" spans="1:12" x14ac:dyDescent="0.25">
      <c r="A2584" s="8"/>
      <c r="B2584" s="8"/>
      <c r="C2584" s="8"/>
      <c r="D2584" s="8"/>
      <c r="E2584" s="8"/>
      <c r="F2584" s="8"/>
      <c r="G2584" s="8"/>
      <c r="H2584" s="8"/>
      <c r="I2584" s="8"/>
      <c r="J2584" s="8"/>
      <c r="K2584" s="24"/>
      <c r="L2584" s="8"/>
    </row>
    <row r="2585" spans="1:12" x14ac:dyDescent="0.25">
      <c r="A2585" s="8"/>
      <c r="B2585" s="8"/>
      <c r="C2585" s="8"/>
      <c r="D2585" s="8"/>
      <c r="E2585" s="8"/>
      <c r="F2585" s="8"/>
      <c r="G2585" s="8"/>
      <c r="H2585" s="8"/>
      <c r="I2585" s="8"/>
      <c r="J2585" s="8"/>
      <c r="K2585" s="24"/>
      <c r="L2585" s="8"/>
    </row>
    <row r="2586" spans="1:12" x14ac:dyDescent="0.25">
      <c r="A2586" s="8"/>
      <c r="B2586" s="8"/>
      <c r="C2586" s="8"/>
      <c r="D2586" s="8"/>
      <c r="E2586" s="8"/>
      <c r="F2586" s="8"/>
      <c r="G2586" s="8"/>
      <c r="H2586" s="8"/>
      <c r="I2586" s="8"/>
      <c r="J2586" s="8"/>
      <c r="K2586" s="24"/>
      <c r="L2586" s="8"/>
    </row>
    <row r="2587" spans="1:12" x14ac:dyDescent="0.25">
      <c r="A2587" s="8"/>
      <c r="B2587" s="8"/>
      <c r="C2587" s="8"/>
      <c r="D2587" s="8"/>
      <c r="E2587" s="8"/>
      <c r="F2587" s="8"/>
      <c r="G2587" s="8"/>
      <c r="H2587" s="8"/>
      <c r="I2587" s="8"/>
      <c r="J2587" s="8"/>
      <c r="K2587" s="24"/>
      <c r="L2587" s="8"/>
    </row>
    <row r="2588" spans="1:12" x14ac:dyDescent="0.25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24"/>
      <c r="L2588" s="8"/>
    </row>
    <row r="2589" spans="1:12" x14ac:dyDescent="0.25">
      <c r="A2589" s="8"/>
      <c r="B2589" s="8"/>
      <c r="C2589" s="8"/>
      <c r="D2589" s="8"/>
      <c r="E2589" s="8"/>
      <c r="F2589" s="8"/>
      <c r="G2589" s="8"/>
      <c r="H2589" s="8"/>
      <c r="I2589" s="8"/>
      <c r="J2589" s="8"/>
      <c r="K2589" s="24"/>
      <c r="L2589" s="8"/>
    </row>
    <row r="2590" spans="1:12" x14ac:dyDescent="0.25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24"/>
      <c r="L2590" s="8"/>
    </row>
    <row r="2591" spans="1:12" x14ac:dyDescent="0.25">
      <c r="A2591" s="8"/>
      <c r="B2591" s="8"/>
      <c r="C2591" s="8"/>
      <c r="D2591" s="8"/>
      <c r="E2591" s="8"/>
      <c r="F2591" s="8"/>
      <c r="G2591" s="8"/>
      <c r="H2591" s="8"/>
      <c r="I2591" s="8"/>
      <c r="J2591" s="8"/>
      <c r="K2591" s="24"/>
      <c r="L2591" s="8"/>
    </row>
    <row r="2592" spans="1:12" x14ac:dyDescent="0.25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24"/>
      <c r="L2592" s="8"/>
    </row>
    <row r="2593" spans="1:12" x14ac:dyDescent="0.25">
      <c r="A2593" s="8"/>
      <c r="B2593" s="8"/>
      <c r="C2593" s="8"/>
      <c r="D2593" s="8"/>
      <c r="E2593" s="8"/>
      <c r="F2593" s="8"/>
      <c r="G2593" s="8"/>
      <c r="H2593" s="8"/>
      <c r="I2593" s="8"/>
      <c r="J2593" s="8"/>
      <c r="K2593" s="24"/>
      <c r="L2593" s="8"/>
    </row>
    <row r="2594" spans="1:12" x14ac:dyDescent="0.25">
      <c r="A2594" s="8"/>
      <c r="B2594" s="8"/>
      <c r="C2594" s="8"/>
      <c r="D2594" s="8"/>
      <c r="E2594" s="8"/>
      <c r="F2594" s="8"/>
      <c r="G2594" s="8"/>
      <c r="H2594" s="8"/>
      <c r="I2594" s="8"/>
      <c r="J2594" s="8"/>
      <c r="K2594" s="24"/>
      <c r="L2594" s="8"/>
    </row>
    <row r="2595" spans="1:12" x14ac:dyDescent="0.25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24"/>
      <c r="L2595" s="8"/>
    </row>
    <row r="2596" spans="1:12" x14ac:dyDescent="0.25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24"/>
      <c r="L2596" s="8"/>
    </row>
    <row r="2597" spans="1:12" x14ac:dyDescent="0.25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24"/>
      <c r="L2597" s="8"/>
    </row>
    <row r="2598" spans="1:12" x14ac:dyDescent="0.25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24"/>
      <c r="L2598" s="8"/>
    </row>
    <row r="2599" spans="1:12" x14ac:dyDescent="0.25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24"/>
      <c r="L2599" s="8"/>
    </row>
    <row r="2600" spans="1:12" x14ac:dyDescent="0.25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24"/>
      <c r="L2600" s="8"/>
    </row>
    <row r="2601" spans="1:12" x14ac:dyDescent="0.25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24"/>
      <c r="L2601" s="8"/>
    </row>
    <row r="2602" spans="1:12" x14ac:dyDescent="0.25">
      <c r="A2602" s="8"/>
      <c r="B2602" s="8"/>
      <c r="C2602" s="8"/>
      <c r="D2602" s="8"/>
      <c r="E2602" s="8"/>
      <c r="F2602" s="8"/>
      <c r="G2602" s="8"/>
      <c r="H2602" s="8"/>
      <c r="I2602" s="8"/>
      <c r="J2602" s="8"/>
      <c r="K2602" s="24"/>
      <c r="L2602" s="8"/>
    </row>
    <row r="2603" spans="1:12" x14ac:dyDescent="0.25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24"/>
      <c r="L2603" s="8"/>
    </row>
    <row r="2604" spans="1:12" x14ac:dyDescent="0.25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24"/>
      <c r="L2604" s="8"/>
    </row>
    <row r="2605" spans="1:12" x14ac:dyDescent="0.25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24"/>
      <c r="L2605" s="8"/>
    </row>
    <row r="2606" spans="1:12" x14ac:dyDescent="0.25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24"/>
      <c r="L2606" s="8"/>
    </row>
    <row r="2607" spans="1:12" x14ac:dyDescent="0.25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24"/>
      <c r="L2607" s="8"/>
    </row>
    <row r="2608" spans="1:12" x14ac:dyDescent="0.25">
      <c r="A2608" s="8"/>
      <c r="B2608" s="8"/>
      <c r="C2608" s="8"/>
      <c r="D2608" s="8"/>
      <c r="E2608" s="8"/>
      <c r="F2608" s="8"/>
      <c r="G2608" s="8"/>
      <c r="H2608" s="8"/>
      <c r="I2608" s="8"/>
      <c r="J2608" s="8"/>
      <c r="K2608" s="24"/>
      <c r="L2608" s="8"/>
    </row>
    <row r="2609" spans="1:12" x14ac:dyDescent="0.25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24"/>
      <c r="L2609" s="8"/>
    </row>
    <row r="2610" spans="1:12" x14ac:dyDescent="0.25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24"/>
      <c r="L2610" s="8"/>
    </row>
    <row r="2611" spans="1:12" x14ac:dyDescent="0.25">
      <c r="A2611" s="8"/>
      <c r="B2611" s="8"/>
      <c r="C2611" s="8"/>
      <c r="D2611" s="8"/>
      <c r="E2611" s="8"/>
      <c r="F2611" s="8"/>
      <c r="G2611" s="8"/>
      <c r="H2611" s="8"/>
      <c r="I2611" s="8"/>
      <c r="J2611" s="8"/>
      <c r="K2611" s="24"/>
      <c r="L2611" s="8"/>
    </row>
    <row r="2612" spans="1:12" x14ac:dyDescent="0.25">
      <c r="A2612" s="8"/>
      <c r="B2612" s="8"/>
      <c r="C2612" s="8"/>
      <c r="D2612" s="8"/>
      <c r="E2612" s="8"/>
      <c r="F2612" s="8"/>
      <c r="G2612" s="8"/>
      <c r="H2612" s="8"/>
      <c r="I2612" s="8"/>
      <c r="J2612" s="8"/>
      <c r="K2612" s="24"/>
      <c r="L2612" s="8"/>
    </row>
    <row r="2613" spans="1:12" x14ac:dyDescent="0.25">
      <c r="A2613" s="8"/>
      <c r="B2613" s="8"/>
      <c r="C2613" s="8"/>
      <c r="D2613" s="8"/>
      <c r="E2613" s="8"/>
      <c r="F2613" s="8"/>
      <c r="G2613" s="8"/>
      <c r="H2613" s="8"/>
      <c r="I2613" s="8"/>
      <c r="J2613" s="8"/>
      <c r="K2613" s="24"/>
      <c r="L2613" s="8"/>
    </row>
    <row r="2614" spans="1:12" x14ac:dyDescent="0.25">
      <c r="A2614" s="8"/>
      <c r="B2614" s="8"/>
      <c r="C2614" s="8"/>
      <c r="D2614" s="8"/>
      <c r="E2614" s="8"/>
      <c r="F2614" s="8"/>
      <c r="G2614" s="8"/>
      <c r="H2614" s="8"/>
      <c r="I2614" s="8"/>
      <c r="J2614" s="8"/>
      <c r="K2614" s="24"/>
      <c r="L2614" s="8"/>
    </row>
    <row r="2615" spans="1:12" x14ac:dyDescent="0.25">
      <c r="A2615" s="8"/>
      <c r="B2615" s="8"/>
      <c r="C2615" s="8"/>
      <c r="D2615" s="8"/>
      <c r="E2615" s="8"/>
      <c r="F2615" s="8"/>
      <c r="G2615" s="8"/>
      <c r="H2615" s="8"/>
      <c r="I2615" s="8"/>
      <c r="J2615" s="8"/>
      <c r="K2615" s="24"/>
      <c r="L2615" s="8"/>
    </row>
    <row r="2616" spans="1:12" x14ac:dyDescent="0.25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24"/>
      <c r="L2616" s="8"/>
    </row>
    <row r="2617" spans="1:12" x14ac:dyDescent="0.25">
      <c r="A2617" s="8"/>
      <c r="B2617" s="8"/>
      <c r="C2617" s="8"/>
      <c r="D2617" s="8"/>
      <c r="E2617" s="8"/>
      <c r="F2617" s="8"/>
      <c r="G2617" s="8"/>
      <c r="H2617" s="8"/>
      <c r="I2617" s="8"/>
      <c r="J2617" s="8"/>
      <c r="K2617" s="24"/>
      <c r="L2617" s="8"/>
    </row>
    <row r="2618" spans="1:12" x14ac:dyDescent="0.25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24"/>
      <c r="L2618" s="8"/>
    </row>
    <row r="2619" spans="1:12" x14ac:dyDescent="0.25">
      <c r="A2619" s="8"/>
      <c r="B2619" s="8"/>
      <c r="C2619" s="8"/>
      <c r="D2619" s="8"/>
      <c r="E2619" s="8"/>
      <c r="F2619" s="8"/>
      <c r="G2619" s="8"/>
      <c r="H2619" s="8"/>
      <c r="I2619" s="8"/>
      <c r="J2619" s="8"/>
      <c r="K2619" s="24"/>
      <c r="L2619" s="8"/>
    </row>
    <row r="2620" spans="1:12" x14ac:dyDescent="0.25">
      <c r="A2620" s="8"/>
      <c r="B2620" s="8"/>
      <c r="C2620" s="8"/>
      <c r="D2620" s="8"/>
      <c r="E2620" s="8"/>
      <c r="F2620" s="8"/>
      <c r="G2620" s="8"/>
      <c r="H2620" s="8"/>
      <c r="I2620" s="8"/>
      <c r="J2620" s="8"/>
      <c r="K2620" s="24"/>
      <c r="L2620" s="8"/>
    </row>
    <row r="2621" spans="1:12" x14ac:dyDescent="0.25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24"/>
      <c r="L2621" s="8"/>
    </row>
    <row r="2622" spans="1:12" x14ac:dyDescent="0.25">
      <c r="A2622" s="8"/>
      <c r="B2622" s="8"/>
      <c r="C2622" s="8"/>
      <c r="D2622" s="8"/>
      <c r="E2622" s="8"/>
      <c r="F2622" s="8"/>
      <c r="G2622" s="8"/>
      <c r="H2622" s="8"/>
      <c r="I2622" s="8"/>
      <c r="J2622" s="8"/>
      <c r="K2622" s="24"/>
      <c r="L2622" s="8"/>
    </row>
    <row r="2623" spans="1:12" x14ac:dyDescent="0.25">
      <c r="A2623" s="8"/>
      <c r="B2623" s="8"/>
      <c r="C2623" s="8"/>
      <c r="D2623" s="8"/>
      <c r="E2623" s="8"/>
      <c r="F2623" s="8"/>
      <c r="G2623" s="8"/>
      <c r="H2623" s="8"/>
      <c r="I2623" s="8"/>
      <c r="J2623" s="8"/>
      <c r="K2623" s="24"/>
      <c r="L2623" s="8"/>
    </row>
    <row r="2624" spans="1:12" x14ac:dyDescent="0.25">
      <c r="A2624" s="8"/>
      <c r="B2624" s="8"/>
      <c r="C2624" s="8"/>
      <c r="D2624" s="8"/>
      <c r="E2624" s="8"/>
      <c r="F2624" s="8"/>
      <c r="G2624" s="8"/>
      <c r="H2624" s="8"/>
      <c r="I2624" s="8"/>
      <c r="J2624" s="8"/>
      <c r="K2624" s="24"/>
      <c r="L2624" s="8"/>
    </row>
    <row r="2625" spans="1:12" x14ac:dyDescent="0.25">
      <c r="A2625" s="8"/>
      <c r="B2625" s="8"/>
      <c r="C2625" s="8"/>
      <c r="D2625" s="8"/>
      <c r="E2625" s="8"/>
      <c r="F2625" s="8"/>
      <c r="G2625" s="8"/>
      <c r="H2625" s="8"/>
      <c r="I2625" s="8"/>
      <c r="J2625" s="8"/>
      <c r="K2625" s="24"/>
      <c r="L2625" s="8"/>
    </row>
    <row r="2626" spans="1:12" x14ac:dyDescent="0.25">
      <c r="A2626" s="8"/>
      <c r="B2626" s="8"/>
      <c r="C2626" s="8"/>
      <c r="D2626" s="8"/>
      <c r="E2626" s="8"/>
      <c r="F2626" s="8"/>
      <c r="G2626" s="8"/>
      <c r="H2626" s="8"/>
      <c r="I2626" s="8"/>
      <c r="J2626" s="8"/>
      <c r="K2626" s="24"/>
      <c r="L2626" s="8"/>
    </row>
    <row r="2627" spans="1:12" x14ac:dyDescent="0.25">
      <c r="A2627" s="8"/>
      <c r="B2627" s="8"/>
      <c r="C2627" s="8"/>
      <c r="D2627" s="8"/>
      <c r="E2627" s="8"/>
      <c r="F2627" s="8"/>
      <c r="G2627" s="8"/>
      <c r="H2627" s="8"/>
      <c r="I2627" s="8"/>
      <c r="J2627" s="8"/>
      <c r="K2627" s="24"/>
      <c r="L2627" s="8"/>
    </row>
    <row r="2628" spans="1:12" x14ac:dyDescent="0.25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24"/>
      <c r="L2628" s="8"/>
    </row>
    <row r="2629" spans="1:12" x14ac:dyDescent="0.25">
      <c r="A2629" s="8"/>
      <c r="B2629" s="8"/>
      <c r="C2629" s="8"/>
      <c r="D2629" s="8"/>
      <c r="E2629" s="8"/>
      <c r="F2629" s="8"/>
      <c r="G2629" s="8"/>
      <c r="H2629" s="8"/>
      <c r="I2629" s="8"/>
      <c r="J2629" s="8"/>
      <c r="K2629" s="24"/>
      <c r="L2629" s="8"/>
    </row>
    <row r="2630" spans="1:12" x14ac:dyDescent="0.25">
      <c r="A2630" s="8"/>
      <c r="B2630" s="8"/>
      <c r="C2630" s="8"/>
      <c r="D2630" s="8"/>
      <c r="E2630" s="8"/>
      <c r="F2630" s="8"/>
      <c r="G2630" s="8"/>
      <c r="H2630" s="8"/>
      <c r="I2630" s="8"/>
      <c r="J2630" s="8"/>
      <c r="K2630" s="24"/>
      <c r="L2630" s="8"/>
    </row>
    <row r="2631" spans="1:12" x14ac:dyDescent="0.25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24"/>
      <c r="L2631" s="8"/>
    </row>
    <row r="2632" spans="1:12" x14ac:dyDescent="0.25">
      <c r="A2632" s="8"/>
      <c r="B2632" s="8"/>
      <c r="C2632" s="8"/>
      <c r="D2632" s="8"/>
      <c r="E2632" s="8"/>
      <c r="F2632" s="8"/>
      <c r="G2632" s="8"/>
      <c r="H2632" s="8"/>
      <c r="I2632" s="8"/>
      <c r="J2632" s="8"/>
      <c r="K2632" s="24"/>
      <c r="L2632" s="8"/>
    </row>
    <row r="2633" spans="1:12" x14ac:dyDescent="0.25">
      <c r="A2633" s="8"/>
      <c r="B2633" s="8"/>
      <c r="C2633" s="8"/>
      <c r="D2633" s="8"/>
      <c r="E2633" s="8"/>
      <c r="F2633" s="8"/>
      <c r="G2633" s="8"/>
      <c r="H2633" s="8"/>
      <c r="I2633" s="8"/>
      <c r="J2633" s="8"/>
      <c r="K2633" s="24"/>
      <c r="L2633" s="8"/>
    </row>
    <row r="2634" spans="1:12" x14ac:dyDescent="0.25">
      <c r="A2634" s="8"/>
      <c r="B2634" s="8"/>
      <c r="C2634" s="8"/>
      <c r="D2634" s="8"/>
      <c r="E2634" s="8"/>
      <c r="F2634" s="8"/>
      <c r="G2634" s="8"/>
      <c r="H2634" s="8"/>
      <c r="I2634" s="8"/>
      <c r="J2634" s="8"/>
      <c r="K2634" s="24"/>
      <c r="L2634" s="8"/>
    </row>
    <row r="2635" spans="1:12" x14ac:dyDescent="0.25">
      <c r="A2635" s="8"/>
      <c r="B2635" s="8"/>
      <c r="C2635" s="8"/>
      <c r="D2635" s="8"/>
      <c r="E2635" s="8"/>
      <c r="F2635" s="8"/>
      <c r="G2635" s="8"/>
      <c r="H2635" s="8"/>
      <c r="I2635" s="8"/>
      <c r="J2635" s="8"/>
      <c r="K2635" s="24"/>
      <c r="L2635" s="8"/>
    </row>
    <row r="2636" spans="1:12" x14ac:dyDescent="0.25">
      <c r="A2636" s="8"/>
      <c r="B2636" s="8"/>
      <c r="C2636" s="8"/>
      <c r="D2636" s="8"/>
      <c r="E2636" s="8"/>
      <c r="F2636" s="8"/>
      <c r="G2636" s="8"/>
      <c r="H2636" s="8"/>
      <c r="I2636" s="8"/>
      <c r="J2636" s="8"/>
      <c r="K2636" s="24"/>
      <c r="L2636" s="8"/>
    </row>
    <row r="2637" spans="1:12" x14ac:dyDescent="0.25">
      <c r="A2637" s="8"/>
      <c r="B2637" s="8"/>
      <c r="C2637" s="8"/>
      <c r="D2637" s="8"/>
      <c r="E2637" s="8"/>
      <c r="F2637" s="8"/>
      <c r="G2637" s="8"/>
      <c r="H2637" s="8"/>
      <c r="I2637" s="8"/>
      <c r="J2637" s="8"/>
      <c r="K2637" s="24"/>
      <c r="L2637" s="8"/>
    </row>
    <row r="2638" spans="1:12" x14ac:dyDescent="0.25">
      <c r="A2638" s="8"/>
      <c r="B2638" s="8"/>
      <c r="C2638" s="8"/>
      <c r="D2638" s="8"/>
      <c r="E2638" s="8"/>
      <c r="F2638" s="8"/>
      <c r="G2638" s="8"/>
      <c r="H2638" s="8"/>
      <c r="I2638" s="8"/>
      <c r="J2638" s="8"/>
      <c r="K2638" s="24"/>
      <c r="L2638" s="8"/>
    </row>
    <row r="2639" spans="1:12" x14ac:dyDescent="0.25">
      <c r="A2639" s="8"/>
      <c r="B2639" s="8"/>
      <c r="C2639" s="8"/>
      <c r="D2639" s="8"/>
      <c r="E2639" s="8"/>
      <c r="F2639" s="8"/>
      <c r="G2639" s="8"/>
      <c r="H2639" s="8"/>
      <c r="I2639" s="8"/>
      <c r="J2639" s="8"/>
      <c r="K2639" s="24"/>
      <c r="L2639" s="8"/>
    </row>
    <row r="2640" spans="1:12" x14ac:dyDescent="0.25">
      <c r="A2640" s="8"/>
      <c r="B2640" s="8"/>
      <c r="C2640" s="8"/>
      <c r="D2640" s="8"/>
      <c r="E2640" s="8"/>
      <c r="F2640" s="8"/>
      <c r="G2640" s="8"/>
      <c r="H2640" s="8"/>
      <c r="I2640" s="8"/>
      <c r="J2640" s="8"/>
      <c r="K2640" s="24"/>
      <c r="L2640" s="8"/>
    </row>
    <row r="2641" spans="1:12" x14ac:dyDescent="0.25">
      <c r="A2641" s="8"/>
      <c r="B2641" s="8"/>
      <c r="C2641" s="8"/>
      <c r="D2641" s="8"/>
      <c r="E2641" s="8"/>
      <c r="F2641" s="8"/>
      <c r="G2641" s="8"/>
      <c r="H2641" s="8"/>
      <c r="I2641" s="8"/>
      <c r="J2641" s="8"/>
      <c r="K2641" s="24"/>
      <c r="L2641" s="8"/>
    </row>
    <row r="2642" spans="1:12" x14ac:dyDescent="0.25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24"/>
      <c r="L2642" s="8"/>
    </row>
    <row r="2643" spans="1:12" x14ac:dyDescent="0.25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24"/>
      <c r="L2643" s="8"/>
    </row>
    <row r="2644" spans="1:12" x14ac:dyDescent="0.25">
      <c r="A2644" s="8"/>
      <c r="B2644" s="8"/>
      <c r="C2644" s="8"/>
      <c r="D2644" s="8"/>
      <c r="E2644" s="8"/>
      <c r="F2644" s="8"/>
      <c r="G2644" s="8"/>
      <c r="H2644" s="8"/>
      <c r="I2644" s="8"/>
      <c r="J2644" s="8"/>
      <c r="K2644" s="24"/>
      <c r="L2644" s="8"/>
    </row>
    <row r="2645" spans="1:12" x14ac:dyDescent="0.25">
      <c r="A2645" s="8"/>
      <c r="B2645" s="8"/>
      <c r="C2645" s="8"/>
      <c r="D2645" s="8"/>
      <c r="E2645" s="8"/>
      <c r="F2645" s="8"/>
      <c r="G2645" s="8"/>
      <c r="H2645" s="8"/>
      <c r="I2645" s="8"/>
      <c r="J2645" s="8"/>
      <c r="K2645" s="24"/>
      <c r="L2645" s="8"/>
    </row>
    <row r="2646" spans="1:12" x14ac:dyDescent="0.25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24"/>
      <c r="L2646" s="8"/>
    </row>
    <row r="2647" spans="1:12" x14ac:dyDescent="0.25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24"/>
      <c r="L2647" s="8"/>
    </row>
    <row r="2648" spans="1:12" x14ac:dyDescent="0.25">
      <c r="A2648" s="8"/>
      <c r="B2648" s="8"/>
      <c r="C2648" s="8"/>
      <c r="D2648" s="8"/>
      <c r="E2648" s="8"/>
      <c r="F2648" s="8"/>
      <c r="G2648" s="8"/>
      <c r="H2648" s="8"/>
      <c r="I2648" s="8"/>
      <c r="J2648" s="8"/>
      <c r="K2648" s="24"/>
      <c r="L2648" s="8"/>
    </row>
    <row r="2649" spans="1:12" x14ac:dyDescent="0.25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24"/>
      <c r="L2649" s="8"/>
    </row>
    <row r="2650" spans="1:12" x14ac:dyDescent="0.25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24"/>
      <c r="L2650" s="8"/>
    </row>
    <row r="2651" spans="1:12" x14ac:dyDescent="0.25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24"/>
      <c r="L2651" s="8"/>
    </row>
    <row r="2652" spans="1:12" x14ac:dyDescent="0.25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24"/>
      <c r="L2652" s="8"/>
    </row>
    <row r="2653" spans="1:12" x14ac:dyDescent="0.25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24"/>
      <c r="L2653" s="8"/>
    </row>
    <row r="2654" spans="1:12" x14ac:dyDescent="0.25">
      <c r="A2654" s="8"/>
      <c r="B2654" s="8"/>
      <c r="C2654" s="8"/>
      <c r="D2654" s="8"/>
      <c r="E2654" s="8"/>
      <c r="F2654" s="8"/>
      <c r="G2654" s="8"/>
      <c r="H2654" s="8"/>
      <c r="I2654" s="8"/>
      <c r="J2654" s="8"/>
      <c r="K2654" s="24"/>
      <c r="L2654" s="8"/>
    </row>
    <row r="2655" spans="1:12" x14ac:dyDescent="0.25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24"/>
      <c r="L2655" s="8"/>
    </row>
    <row r="2656" spans="1:12" x14ac:dyDescent="0.25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24"/>
      <c r="L2656" s="8"/>
    </row>
    <row r="2657" spans="1:12" x14ac:dyDescent="0.25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24"/>
      <c r="L2657" s="8"/>
    </row>
    <row r="2658" spans="1:12" x14ac:dyDescent="0.25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24"/>
      <c r="L2658" s="8"/>
    </row>
    <row r="2659" spans="1:12" x14ac:dyDescent="0.25">
      <c r="A2659" s="8"/>
      <c r="B2659" s="8"/>
      <c r="C2659" s="8"/>
      <c r="D2659" s="8"/>
      <c r="E2659" s="8"/>
      <c r="F2659" s="8"/>
      <c r="G2659" s="8"/>
      <c r="H2659" s="8"/>
      <c r="I2659" s="8"/>
      <c r="J2659" s="8"/>
      <c r="K2659" s="24"/>
      <c r="L2659" s="8"/>
    </row>
    <row r="2660" spans="1:12" x14ac:dyDescent="0.25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24"/>
      <c r="L2660" s="8"/>
    </row>
    <row r="2661" spans="1:12" x14ac:dyDescent="0.25">
      <c r="A2661" s="8"/>
      <c r="B2661" s="8"/>
      <c r="C2661" s="8"/>
      <c r="D2661" s="8"/>
      <c r="E2661" s="8"/>
      <c r="F2661" s="8"/>
      <c r="G2661" s="8"/>
      <c r="H2661" s="8"/>
      <c r="I2661" s="8"/>
      <c r="J2661" s="8"/>
      <c r="K2661" s="24"/>
      <c r="L2661" s="8"/>
    </row>
    <row r="2662" spans="1:12" x14ac:dyDescent="0.25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24"/>
      <c r="L2662" s="8"/>
    </row>
    <row r="2663" spans="1:12" x14ac:dyDescent="0.25">
      <c r="A2663" s="8"/>
      <c r="B2663" s="8"/>
      <c r="C2663" s="8"/>
      <c r="D2663" s="8"/>
      <c r="E2663" s="8"/>
      <c r="F2663" s="8"/>
      <c r="G2663" s="8"/>
      <c r="H2663" s="8"/>
      <c r="I2663" s="8"/>
      <c r="J2663" s="8"/>
      <c r="K2663" s="24"/>
      <c r="L2663" s="8"/>
    </row>
    <row r="2664" spans="1:12" x14ac:dyDescent="0.25">
      <c r="A2664" s="8"/>
      <c r="B2664" s="8"/>
      <c r="C2664" s="8"/>
      <c r="D2664" s="8"/>
      <c r="E2664" s="8"/>
      <c r="F2664" s="8"/>
      <c r="G2664" s="8"/>
      <c r="H2664" s="8"/>
      <c r="I2664" s="8"/>
      <c r="J2664" s="8"/>
      <c r="K2664" s="24"/>
      <c r="L2664" s="8"/>
    </row>
    <row r="2665" spans="1:12" x14ac:dyDescent="0.25">
      <c r="A2665" s="8"/>
      <c r="B2665" s="8"/>
      <c r="C2665" s="8"/>
      <c r="D2665" s="8"/>
      <c r="E2665" s="8"/>
      <c r="F2665" s="8"/>
      <c r="G2665" s="8"/>
      <c r="H2665" s="8"/>
      <c r="I2665" s="8"/>
      <c r="J2665" s="8"/>
      <c r="K2665" s="24"/>
      <c r="L2665" s="8"/>
    </row>
    <row r="2666" spans="1:12" x14ac:dyDescent="0.25">
      <c r="A2666" s="8"/>
      <c r="B2666" s="8"/>
      <c r="C2666" s="8"/>
      <c r="D2666" s="8"/>
      <c r="E2666" s="8"/>
      <c r="F2666" s="8"/>
      <c r="G2666" s="8"/>
      <c r="H2666" s="8"/>
      <c r="I2666" s="8"/>
      <c r="J2666" s="8"/>
      <c r="K2666" s="24"/>
      <c r="L2666" s="8"/>
    </row>
    <row r="2667" spans="1:12" x14ac:dyDescent="0.25">
      <c r="A2667" s="8"/>
      <c r="B2667" s="8"/>
      <c r="C2667" s="8"/>
      <c r="D2667" s="8"/>
      <c r="E2667" s="8"/>
      <c r="F2667" s="8"/>
      <c r="G2667" s="8"/>
      <c r="H2667" s="8"/>
      <c r="I2667" s="8"/>
      <c r="J2667" s="8"/>
      <c r="K2667" s="24"/>
      <c r="L2667" s="8"/>
    </row>
    <row r="2668" spans="1:12" x14ac:dyDescent="0.25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24"/>
      <c r="L2668" s="8"/>
    </row>
    <row r="2669" spans="1:12" x14ac:dyDescent="0.25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24"/>
      <c r="L2669" s="8"/>
    </row>
    <row r="2670" spans="1:12" x14ac:dyDescent="0.25">
      <c r="A2670" s="8"/>
      <c r="B2670" s="8"/>
      <c r="C2670" s="8"/>
      <c r="D2670" s="8"/>
      <c r="E2670" s="8"/>
      <c r="F2670" s="8"/>
      <c r="G2670" s="8"/>
      <c r="H2670" s="8"/>
      <c r="I2670" s="8"/>
      <c r="J2670" s="8"/>
      <c r="K2670" s="24"/>
      <c r="L2670" s="8"/>
    </row>
    <row r="2671" spans="1:12" x14ac:dyDescent="0.25">
      <c r="A2671" s="8"/>
      <c r="B2671" s="8"/>
      <c r="C2671" s="8"/>
      <c r="D2671" s="8"/>
      <c r="E2671" s="8"/>
      <c r="F2671" s="8"/>
      <c r="G2671" s="8"/>
      <c r="H2671" s="8"/>
      <c r="I2671" s="8"/>
      <c r="J2671" s="8"/>
      <c r="K2671" s="24"/>
      <c r="L2671" s="8"/>
    </row>
    <row r="2672" spans="1:12" x14ac:dyDescent="0.25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24"/>
      <c r="L2672" s="8"/>
    </row>
    <row r="2673" spans="1:12" x14ac:dyDescent="0.25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24"/>
      <c r="L2673" s="8"/>
    </row>
    <row r="2674" spans="1:12" x14ac:dyDescent="0.25">
      <c r="A2674" s="8"/>
      <c r="B2674" s="8"/>
      <c r="C2674" s="8"/>
      <c r="D2674" s="8"/>
      <c r="E2674" s="8"/>
      <c r="F2674" s="8"/>
      <c r="G2674" s="8"/>
      <c r="H2674" s="8"/>
      <c r="I2674" s="8"/>
      <c r="J2674" s="8"/>
      <c r="K2674" s="24"/>
      <c r="L2674" s="8"/>
    </row>
    <row r="2675" spans="1:12" x14ac:dyDescent="0.25">
      <c r="A2675" s="8"/>
      <c r="B2675" s="8"/>
      <c r="C2675" s="8"/>
      <c r="D2675" s="8"/>
      <c r="E2675" s="8"/>
      <c r="F2675" s="8"/>
      <c r="G2675" s="8"/>
      <c r="H2675" s="8"/>
      <c r="I2675" s="8"/>
      <c r="J2675" s="8"/>
      <c r="K2675" s="24"/>
      <c r="L2675" s="8"/>
    </row>
    <row r="2676" spans="1:12" x14ac:dyDescent="0.25">
      <c r="A2676" s="8"/>
      <c r="B2676" s="8"/>
      <c r="C2676" s="8"/>
      <c r="D2676" s="8"/>
      <c r="E2676" s="8"/>
      <c r="F2676" s="8"/>
      <c r="G2676" s="8"/>
      <c r="H2676" s="8"/>
      <c r="I2676" s="8"/>
      <c r="J2676" s="8"/>
      <c r="K2676" s="24"/>
      <c r="L2676" s="8"/>
    </row>
    <row r="2677" spans="1:12" x14ac:dyDescent="0.25">
      <c r="A2677" s="8"/>
      <c r="B2677" s="8"/>
      <c r="C2677" s="8"/>
      <c r="D2677" s="8"/>
      <c r="E2677" s="8"/>
      <c r="F2677" s="8"/>
      <c r="G2677" s="8"/>
      <c r="H2677" s="8"/>
      <c r="I2677" s="8"/>
      <c r="J2677" s="8"/>
      <c r="K2677" s="24"/>
      <c r="L2677" s="8"/>
    </row>
    <row r="2678" spans="1:12" x14ac:dyDescent="0.25">
      <c r="A2678" s="8"/>
      <c r="B2678" s="8"/>
      <c r="C2678" s="8"/>
      <c r="D2678" s="8"/>
      <c r="E2678" s="8"/>
      <c r="F2678" s="8"/>
      <c r="G2678" s="8"/>
      <c r="H2678" s="8"/>
      <c r="I2678" s="8"/>
      <c r="J2678" s="8"/>
      <c r="K2678" s="24"/>
      <c r="L2678" s="8"/>
    </row>
    <row r="2679" spans="1:12" x14ac:dyDescent="0.25">
      <c r="A2679" s="8"/>
      <c r="B2679" s="8"/>
      <c r="C2679" s="8"/>
      <c r="D2679" s="8"/>
      <c r="E2679" s="8"/>
      <c r="F2679" s="8"/>
      <c r="G2679" s="8"/>
      <c r="H2679" s="8"/>
      <c r="I2679" s="8"/>
      <c r="J2679" s="8"/>
      <c r="K2679" s="24"/>
      <c r="L2679" s="8"/>
    </row>
    <row r="2680" spans="1:12" x14ac:dyDescent="0.25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24"/>
      <c r="L2680" s="8"/>
    </row>
    <row r="2681" spans="1:12" x14ac:dyDescent="0.25">
      <c r="A2681" s="8"/>
      <c r="B2681" s="8"/>
      <c r="C2681" s="8"/>
      <c r="D2681" s="8"/>
      <c r="E2681" s="8"/>
      <c r="F2681" s="8"/>
      <c r="G2681" s="8"/>
      <c r="H2681" s="8"/>
      <c r="I2681" s="8"/>
      <c r="J2681" s="8"/>
      <c r="K2681" s="24"/>
      <c r="L2681" s="8"/>
    </row>
    <row r="2682" spans="1:12" x14ac:dyDescent="0.25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24"/>
      <c r="L2682" s="8"/>
    </row>
    <row r="2683" spans="1:12" x14ac:dyDescent="0.25">
      <c r="A2683" s="8"/>
      <c r="B2683" s="8"/>
      <c r="C2683" s="8"/>
      <c r="D2683" s="8"/>
      <c r="E2683" s="8"/>
      <c r="F2683" s="8"/>
      <c r="G2683" s="8"/>
      <c r="H2683" s="8"/>
      <c r="I2683" s="8"/>
      <c r="J2683" s="8"/>
      <c r="K2683" s="24"/>
      <c r="L2683" s="8"/>
    </row>
    <row r="2684" spans="1:12" x14ac:dyDescent="0.25">
      <c r="A2684" s="8"/>
      <c r="B2684" s="8"/>
      <c r="C2684" s="8"/>
      <c r="D2684" s="8"/>
      <c r="E2684" s="8"/>
      <c r="F2684" s="8"/>
      <c r="G2684" s="8"/>
      <c r="H2684" s="8"/>
      <c r="I2684" s="8"/>
      <c r="J2684" s="8"/>
      <c r="K2684" s="24"/>
      <c r="L2684" s="8"/>
    </row>
    <row r="2685" spans="1:12" x14ac:dyDescent="0.25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24"/>
      <c r="L2685" s="8"/>
    </row>
    <row r="2686" spans="1:12" x14ac:dyDescent="0.25">
      <c r="A2686" s="8"/>
      <c r="B2686" s="8"/>
      <c r="C2686" s="8"/>
      <c r="D2686" s="8"/>
      <c r="E2686" s="8"/>
      <c r="F2686" s="8"/>
      <c r="G2686" s="8"/>
      <c r="H2686" s="8"/>
      <c r="I2686" s="8"/>
      <c r="J2686" s="8"/>
      <c r="K2686" s="24"/>
      <c r="L2686" s="8"/>
    </row>
    <row r="2687" spans="1:12" x14ac:dyDescent="0.25">
      <c r="A2687" s="8"/>
      <c r="B2687" s="8"/>
      <c r="C2687" s="8"/>
      <c r="D2687" s="8"/>
      <c r="E2687" s="8"/>
      <c r="F2687" s="8"/>
      <c r="G2687" s="8"/>
      <c r="H2687" s="8"/>
      <c r="I2687" s="8"/>
      <c r="J2687" s="8"/>
      <c r="K2687" s="24"/>
      <c r="L2687" s="8"/>
    </row>
    <row r="2688" spans="1:12" x14ac:dyDescent="0.25">
      <c r="A2688" s="8"/>
      <c r="B2688" s="8"/>
      <c r="C2688" s="8"/>
      <c r="D2688" s="8"/>
      <c r="E2688" s="8"/>
      <c r="F2688" s="8"/>
      <c r="G2688" s="8"/>
      <c r="H2688" s="8"/>
      <c r="I2688" s="8"/>
      <c r="J2688" s="8"/>
      <c r="K2688" s="24"/>
      <c r="L2688" s="8"/>
    </row>
    <row r="2689" spans="1:12" x14ac:dyDescent="0.25">
      <c r="A2689" s="8"/>
      <c r="B2689" s="8"/>
      <c r="C2689" s="8"/>
      <c r="D2689" s="8"/>
      <c r="E2689" s="8"/>
      <c r="F2689" s="8"/>
      <c r="G2689" s="8"/>
      <c r="H2689" s="8"/>
      <c r="I2689" s="8"/>
      <c r="J2689" s="8"/>
      <c r="K2689" s="24"/>
      <c r="L2689" s="8"/>
    </row>
    <row r="2690" spans="1:12" x14ac:dyDescent="0.25">
      <c r="A2690" s="8"/>
      <c r="B2690" s="8"/>
      <c r="C2690" s="8"/>
      <c r="D2690" s="8"/>
      <c r="E2690" s="8"/>
      <c r="F2690" s="8"/>
      <c r="G2690" s="8"/>
      <c r="H2690" s="8"/>
      <c r="I2690" s="8"/>
      <c r="J2690" s="8"/>
      <c r="K2690" s="24"/>
      <c r="L2690" s="8"/>
    </row>
    <row r="2691" spans="1:12" x14ac:dyDescent="0.25">
      <c r="A2691" s="8"/>
      <c r="B2691" s="8"/>
      <c r="C2691" s="8"/>
      <c r="D2691" s="8"/>
      <c r="E2691" s="8"/>
      <c r="F2691" s="8"/>
      <c r="G2691" s="8"/>
      <c r="H2691" s="8"/>
      <c r="I2691" s="8"/>
      <c r="J2691" s="8"/>
      <c r="K2691" s="24"/>
      <c r="L2691" s="8"/>
    </row>
    <row r="2692" spans="1:12" x14ac:dyDescent="0.25">
      <c r="A2692" s="8"/>
      <c r="B2692" s="8"/>
      <c r="C2692" s="8"/>
      <c r="D2692" s="8"/>
      <c r="E2692" s="8"/>
      <c r="F2692" s="8"/>
      <c r="G2692" s="8"/>
      <c r="H2692" s="8"/>
      <c r="I2692" s="8"/>
      <c r="J2692" s="8"/>
      <c r="K2692" s="24"/>
      <c r="L2692" s="8"/>
    </row>
    <row r="2693" spans="1:12" x14ac:dyDescent="0.25">
      <c r="A2693" s="8"/>
      <c r="B2693" s="8"/>
      <c r="C2693" s="8"/>
      <c r="D2693" s="8"/>
      <c r="E2693" s="8"/>
      <c r="F2693" s="8"/>
      <c r="G2693" s="8"/>
      <c r="H2693" s="8"/>
      <c r="I2693" s="8"/>
      <c r="J2693" s="8"/>
      <c r="K2693" s="24"/>
      <c r="L2693" s="8"/>
    </row>
    <row r="2694" spans="1:12" x14ac:dyDescent="0.25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24"/>
      <c r="L2694" s="8"/>
    </row>
    <row r="2695" spans="1:12" x14ac:dyDescent="0.25">
      <c r="A2695" s="8"/>
      <c r="B2695" s="8"/>
      <c r="C2695" s="8"/>
      <c r="D2695" s="8"/>
      <c r="E2695" s="8"/>
      <c r="F2695" s="8"/>
      <c r="G2695" s="8"/>
      <c r="H2695" s="8"/>
      <c r="I2695" s="8"/>
      <c r="J2695" s="8"/>
      <c r="K2695" s="24"/>
      <c r="L2695" s="8"/>
    </row>
    <row r="2696" spans="1:12" x14ac:dyDescent="0.25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24"/>
      <c r="L2696" s="8"/>
    </row>
    <row r="2697" spans="1:12" x14ac:dyDescent="0.25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24"/>
      <c r="L2697" s="8"/>
    </row>
    <row r="2698" spans="1:12" x14ac:dyDescent="0.25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24"/>
      <c r="L2698" s="8"/>
    </row>
    <row r="2699" spans="1:12" x14ac:dyDescent="0.25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24"/>
      <c r="L2699" s="8"/>
    </row>
    <row r="2700" spans="1:12" x14ac:dyDescent="0.25">
      <c r="A2700" s="8"/>
      <c r="B2700" s="8"/>
      <c r="C2700" s="8"/>
      <c r="D2700" s="8"/>
      <c r="E2700" s="8"/>
      <c r="F2700" s="8"/>
      <c r="G2700" s="8"/>
      <c r="H2700" s="8"/>
      <c r="I2700" s="8"/>
      <c r="J2700" s="8"/>
      <c r="K2700" s="24"/>
      <c r="L2700" s="8"/>
    </row>
    <row r="2701" spans="1:12" x14ac:dyDescent="0.25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24"/>
      <c r="L2701" s="8"/>
    </row>
    <row r="2702" spans="1:12" x14ac:dyDescent="0.25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24"/>
      <c r="L2702" s="8"/>
    </row>
    <row r="2703" spans="1:12" x14ac:dyDescent="0.25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24"/>
      <c r="L2703" s="8"/>
    </row>
    <row r="2704" spans="1:12" x14ac:dyDescent="0.25">
      <c r="A2704" s="8"/>
      <c r="B2704" s="8"/>
      <c r="C2704" s="8"/>
      <c r="D2704" s="8"/>
      <c r="E2704" s="8"/>
      <c r="F2704" s="8"/>
      <c r="G2704" s="8"/>
      <c r="H2704" s="8"/>
      <c r="I2704" s="8"/>
      <c r="J2704" s="8"/>
      <c r="K2704" s="24"/>
      <c r="L2704" s="8"/>
    </row>
    <row r="2705" spans="1:12" x14ac:dyDescent="0.25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24"/>
      <c r="L2705" s="8"/>
    </row>
    <row r="2706" spans="1:12" x14ac:dyDescent="0.25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24"/>
      <c r="L2706" s="8"/>
    </row>
    <row r="2707" spans="1:12" x14ac:dyDescent="0.25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24"/>
      <c r="L2707" s="8"/>
    </row>
    <row r="2708" spans="1:12" x14ac:dyDescent="0.25">
      <c r="A2708" s="8"/>
      <c r="B2708" s="8"/>
      <c r="C2708" s="8"/>
      <c r="D2708" s="8"/>
      <c r="E2708" s="8"/>
      <c r="F2708" s="8"/>
      <c r="G2708" s="8"/>
      <c r="H2708" s="8"/>
      <c r="I2708" s="8"/>
      <c r="J2708" s="8"/>
      <c r="K2708" s="24"/>
      <c r="L2708" s="8"/>
    </row>
    <row r="2709" spans="1:12" x14ac:dyDescent="0.25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24"/>
      <c r="L2709" s="8"/>
    </row>
    <row r="2710" spans="1:12" x14ac:dyDescent="0.25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24"/>
      <c r="L2710" s="8"/>
    </row>
    <row r="2711" spans="1:12" x14ac:dyDescent="0.25">
      <c r="A2711" s="8"/>
      <c r="B2711" s="8"/>
      <c r="C2711" s="8"/>
      <c r="D2711" s="8"/>
      <c r="E2711" s="8"/>
      <c r="F2711" s="8"/>
      <c r="G2711" s="8"/>
      <c r="H2711" s="8"/>
      <c r="I2711" s="8"/>
      <c r="J2711" s="8"/>
      <c r="K2711" s="24"/>
      <c r="L2711" s="8"/>
    </row>
    <row r="2712" spans="1:12" x14ac:dyDescent="0.25">
      <c r="A2712" s="8"/>
      <c r="B2712" s="8"/>
      <c r="C2712" s="8"/>
      <c r="D2712" s="8"/>
      <c r="E2712" s="8"/>
      <c r="F2712" s="8"/>
      <c r="G2712" s="8"/>
      <c r="H2712" s="8"/>
      <c r="I2712" s="8"/>
      <c r="J2712" s="8"/>
      <c r="K2712" s="24"/>
      <c r="L2712" s="8"/>
    </row>
    <row r="2713" spans="1:12" x14ac:dyDescent="0.25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24"/>
      <c r="L2713" s="8"/>
    </row>
    <row r="2714" spans="1:12" x14ac:dyDescent="0.25">
      <c r="A2714" s="8"/>
      <c r="B2714" s="8"/>
      <c r="C2714" s="8"/>
      <c r="D2714" s="8"/>
      <c r="E2714" s="8"/>
      <c r="F2714" s="8"/>
      <c r="G2714" s="8"/>
      <c r="H2714" s="8"/>
      <c r="I2714" s="8"/>
      <c r="J2714" s="8"/>
      <c r="K2714" s="24"/>
      <c r="L2714" s="8"/>
    </row>
    <row r="2715" spans="1:12" x14ac:dyDescent="0.25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24"/>
      <c r="L2715" s="8"/>
    </row>
    <row r="2716" spans="1:12" x14ac:dyDescent="0.25">
      <c r="A2716" s="8"/>
      <c r="B2716" s="8"/>
      <c r="C2716" s="8"/>
      <c r="D2716" s="8"/>
      <c r="E2716" s="8"/>
      <c r="F2716" s="8"/>
      <c r="G2716" s="8"/>
      <c r="H2716" s="8"/>
      <c r="I2716" s="8"/>
      <c r="J2716" s="8"/>
      <c r="K2716" s="24"/>
      <c r="L2716" s="8"/>
    </row>
    <row r="2717" spans="1:12" x14ac:dyDescent="0.25">
      <c r="A2717" s="8"/>
      <c r="B2717" s="8"/>
      <c r="C2717" s="8"/>
      <c r="D2717" s="8"/>
      <c r="E2717" s="8"/>
      <c r="F2717" s="8"/>
      <c r="G2717" s="8"/>
      <c r="H2717" s="8"/>
      <c r="I2717" s="8"/>
      <c r="J2717" s="8"/>
      <c r="K2717" s="24"/>
      <c r="L2717" s="8"/>
    </row>
    <row r="2718" spans="1:12" x14ac:dyDescent="0.25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24"/>
      <c r="L2718" s="8"/>
    </row>
    <row r="2719" spans="1:12" x14ac:dyDescent="0.25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24"/>
      <c r="L2719" s="8"/>
    </row>
    <row r="2720" spans="1:12" x14ac:dyDescent="0.25">
      <c r="A2720" s="8"/>
      <c r="B2720" s="8"/>
      <c r="C2720" s="8"/>
      <c r="D2720" s="8"/>
      <c r="E2720" s="8"/>
      <c r="F2720" s="8"/>
      <c r="G2720" s="8"/>
      <c r="H2720" s="8"/>
      <c r="I2720" s="8"/>
      <c r="J2720" s="8"/>
      <c r="K2720" s="24"/>
      <c r="L2720" s="8"/>
    </row>
    <row r="2721" spans="1:12" x14ac:dyDescent="0.25">
      <c r="A2721" s="8"/>
      <c r="B2721" s="8"/>
      <c r="C2721" s="8"/>
      <c r="D2721" s="8"/>
      <c r="E2721" s="8"/>
      <c r="F2721" s="8"/>
      <c r="G2721" s="8"/>
      <c r="H2721" s="8"/>
      <c r="I2721" s="8"/>
      <c r="J2721" s="8"/>
      <c r="K2721" s="24"/>
      <c r="L2721" s="8"/>
    </row>
    <row r="2722" spans="1:12" x14ac:dyDescent="0.25">
      <c r="A2722" s="8"/>
      <c r="B2722" s="8"/>
      <c r="C2722" s="8"/>
      <c r="D2722" s="8"/>
      <c r="E2722" s="8"/>
      <c r="F2722" s="8"/>
      <c r="G2722" s="8"/>
      <c r="H2722" s="8"/>
      <c r="I2722" s="8"/>
      <c r="J2722" s="8"/>
      <c r="K2722" s="24"/>
      <c r="L2722" s="8"/>
    </row>
    <row r="2723" spans="1:12" x14ac:dyDescent="0.25">
      <c r="A2723" s="8"/>
      <c r="B2723" s="8"/>
      <c r="C2723" s="8"/>
      <c r="D2723" s="8"/>
      <c r="E2723" s="8"/>
      <c r="F2723" s="8"/>
      <c r="G2723" s="8"/>
      <c r="H2723" s="8"/>
      <c r="I2723" s="8"/>
      <c r="J2723" s="8"/>
      <c r="K2723" s="24"/>
      <c r="L2723" s="8"/>
    </row>
    <row r="2724" spans="1:12" x14ac:dyDescent="0.25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24"/>
      <c r="L2724" s="8"/>
    </row>
    <row r="2725" spans="1:12" x14ac:dyDescent="0.25">
      <c r="A2725" s="8"/>
      <c r="B2725" s="8"/>
      <c r="C2725" s="8"/>
      <c r="D2725" s="8"/>
      <c r="E2725" s="8"/>
      <c r="F2725" s="8"/>
      <c r="G2725" s="8"/>
      <c r="H2725" s="8"/>
      <c r="I2725" s="8"/>
      <c r="J2725" s="8"/>
      <c r="K2725" s="24"/>
      <c r="L2725" s="8"/>
    </row>
    <row r="2726" spans="1:12" x14ac:dyDescent="0.25">
      <c r="A2726" s="8"/>
      <c r="B2726" s="8"/>
      <c r="C2726" s="8"/>
      <c r="D2726" s="8"/>
      <c r="E2726" s="8"/>
      <c r="F2726" s="8"/>
      <c r="G2726" s="8"/>
      <c r="H2726" s="8"/>
      <c r="I2726" s="8"/>
      <c r="J2726" s="8"/>
      <c r="K2726" s="24"/>
      <c r="L2726" s="8"/>
    </row>
    <row r="2727" spans="1:12" x14ac:dyDescent="0.25">
      <c r="A2727" s="8"/>
      <c r="B2727" s="8"/>
      <c r="C2727" s="8"/>
      <c r="D2727" s="8"/>
      <c r="E2727" s="8"/>
      <c r="F2727" s="8"/>
      <c r="G2727" s="8"/>
      <c r="H2727" s="8"/>
      <c r="I2727" s="8"/>
      <c r="J2727" s="8"/>
      <c r="K2727" s="24"/>
      <c r="L2727" s="8"/>
    </row>
    <row r="2728" spans="1:12" x14ac:dyDescent="0.25">
      <c r="A2728" s="8"/>
      <c r="B2728" s="8"/>
      <c r="C2728" s="8"/>
      <c r="D2728" s="8"/>
      <c r="E2728" s="8"/>
      <c r="F2728" s="8"/>
      <c r="G2728" s="8"/>
      <c r="H2728" s="8"/>
      <c r="I2728" s="8"/>
      <c r="J2728" s="8"/>
      <c r="K2728" s="24"/>
      <c r="L2728" s="8"/>
    </row>
    <row r="2729" spans="1:12" x14ac:dyDescent="0.25">
      <c r="A2729" s="8"/>
      <c r="B2729" s="8"/>
      <c r="C2729" s="8"/>
      <c r="D2729" s="8"/>
      <c r="E2729" s="8"/>
      <c r="F2729" s="8"/>
      <c r="G2729" s="8"/>
      <c r="H2729" s="8"/>
      <c r="I2729" s="8"/>
      <c r="J2729" s="8"/>
      <c r="K2729" s="24"/>
      <c r="L2729" s="8"/>
    </row>
    <row r="2730" spans="1:12" x14ac:dyDescent="0.25">
      <c r="A2730" s="8"/>
      <c r="B2730" s="8"/>
      <c r="C2730" s="8"/>
      <c r="D2730" s="8"/>
      <c r="E2730" s="8"/>
      <c r="F2730" s="8"/>
      <c r="G2730" s="8"/>
      <c r="H2730" s="8"/>
      <c r="I2730" s="8"/>
      <c r="J2730" s="8"/>
      <c r="K2730" s="24"/>
      <c r="L2730" s="8"/>
    </row>
    <row r="2731" spans="1:12" x14ac:dyDescent="0.25">
      <c r="A2731" s="8"/>
      <c r="B2731" s="8"/>
      <c r="C2731" s="8"/>
      <c r="D2731" s="8"/>
      <c r="E2731" s="8"/>
      <c r="F2731" s="8"/>
      <c r="G2731" s="8"/>
      <c r="H2731" s="8"/>
      <c r="I2731" s="8"/>
      <c r="J2731" s="8"/>
      <c r="K2731" s="24"/>
      <c r="L2731" s="8"/>
    </row>
    <row r="2732" spans="1:12" x14ac:dyDescent="0.25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24"/>
      <c r="L2732" s="8"/>
    </row>
    <row r="2733" spans="1:12" x14ac:dyDescent="0.25">
      <c r="A2733" s="8"/>
      <c r="B2733" s="8"/>
      <c r="C2733" s="8"/>
      <c r="D2733" s="8"/>
      <c r="E2733" s="8"/>
      <c r="F2733" s="8"/>
      <c r="G2733" s="8"/>
      <c r="H2733" s="8"/>
      <c r="I2733" s="8"/>
      <c r="J2733" s="8"/>
      <c r="K2733" s="24"/>
      <c r="L2733" s="8"/>
    </row>
    <row r="2734" spans="1:12" x14ac:dyDescent="0.25">
      <c r="A2734" s="8"/>
      <c r="B2734" s="8"/>
      <c r="C2734" s="8"/>
      <c r="D2734" s="8"/>
      <c r="E2734" s="8"/>
      <c r="F2734" s="8"/>
      <c r="G2734" s="8"/>
      <c r="H2734" s="8"/>
      <c r="I2734" s="8"/>
      <c r="J2734" s="8"/>
      <c r="K2734" s="24"/>
      <c r="L2734" s="8"/>
    </row>
    <row r="2735" spans="1:12" x14ac:dyDescent="0.25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24"/>
      <c r="L2735" s="8"/>
    </row>
    <row r="2736" spans="1:12" x14ac:dyDescent="0.25">
      <c r="A2736" s="8"/>
      <c r="B2736" s="8"/>
      <c r="C2736" s="8"/>
      <c r="D2736" s="8"/>
      <c r="E2736" s="8"/>
      <c r="F2736" s="8"/>
      <c r="G2736" s="8"/>
      <c r="H2736" s="8"/>
      <c r="I2736" s="8"/>
      <c r="J2736" s="8"/>
      <c r="K2736" s="24"/>
      <c r="L2736" s="8"/>
    </row>
    <row r="2737" spans="1:12" x14ac:dyDescent="0.25">
      <c r="A2737" s="8"/>
      <c r="B2737" s="8"/>
      <c r="C2737" s="8"/>
      <c r="D2737" s="8"/>
      <c r="E2737" s="8"/>
      <c r="F2737" s="8"/>
      <c r="G2737" s="8"/>
      <c r="H2737" s="8"/>
      <c r="I2737" s="8"/>
      <c r="J2737" s="8"/>
      <c r="K2737" s="24"/>
      <c r="L2737" s="8"/>
    </row>
    <row r="2738" spans="1:12" x14ac:dyDescent="0.25">
      <c r="A2738" s="8"/>
      <c r="B2738" s="8"/>
      <c r="C2738" s="8"/>
      <c r="D2738" s="8"/>
      <c r="E2738" s="8"/>
      <c r="F2738" s="8"/>
      <c r="G2738" s="8"/>
      <c r="H2738" s="8"/>
      <c r="I2738" s="8"/>
      <c r="J2738" s="8"/>
      <c r="K2738" s="24"/>
      <c r="L2738" s="8"/>
    </row>
    <row r="2739" spans="1:12" x14ac:dyDescent="0.25">
      <c r="A2739" s="8"/>
      <c r="B2739" s="8"/>
      <c r="C2739" s="8"/>
      <c r="D2739" s="8"/>
      <c r="E2739" s="8"/>
      <c r="F2739" s="8"/>
      <c r="G2739" s="8"/>
      <c r="H2739" s="8"/>
      <c r="I2739" s="8"/>
      <c r="J2739" s="8"/>
      <c r="K2739" s="24"/>
      <c r="L2739" s="8"/>
    </row>
    <row r="2740" spans="1:12" x14ac:dyDescent="0.25">
      <c r="A2740" s="8"/>
      <c r="B2740" s="8"/>
      <c r="C2740" s="8"/>
      <c r="D2740" s="8"/>
      <c r="E2740" s="8"/>
      <c r="F2740" s="8"/>
      <c r="G2740" s="8"/>
      <c r="H2740" s="8"/>
      <c r="I2740" s="8"/>
      <c r="J2740" s="8"/>
      <c r="K2740" s="24"/>
      <c r="L2740" s="8"/>
    </row>
    <row r="2741" spans="1:12" x14ac:dyDescent="0.25">
      <c r="A2741" s="8"/>
      <c r="B2741" s="8"/>
      <c r="C2741" s="8"/>
      <c r="D2741" s="8"/>
      <c r="E2741" s="8"/>
      <c r="F2741" s="8"/>
      <c r="G2741" s="8"/>
      <c r="H2741" s="8"/>
      <c r="I2741" s="8"/>
      <c r="J2741" s="8"/>
      <c r="K2741" s="24"/>
      <c r="L2741" s="8"/>
    </row>
    <row r="2742" spans="1:12" x14ac:dyDescent="0.25">
      <c r="A2742" s="8"/>
      <c r="B2742" s="8"/>
      <c r="C2742" s="8"/>
      <c r="D2742" s="8"/>
      <c r="E2742" s="8"/>
      <c r="F2742" s="8"/>
      <c r="G2742" s="8"/>
      <c r="H2742" s="8"/>
      <c r="I2742" s="8"/>
      <c r="J2742" s="8"/>
      <c r="K2742" s="24"/>
      <c r="L2742" s="8"/>
    </row>
    <row r="2743" spans="1:12" x14ac:dyDescent="0.25">
      <c r="A2743" s="8"/>
      <c r="B2743" s="8"/>
      <c r="C2743" s="8"/>
      <c r="D2743" s="8"/>
      <c r="E2743" s="8"/>
      <c r="F2743" s="8"/>
      <c r="G2743" s="8"/>
      <c r="H2743" s="8"/>
      <c r="I2743" s="8"/>
      <c r="J2743" s="8"/>
      <c r="K2743" s="24"/>
      <c r="L2743" s="8"/>
    </row>
    <row r="2744" spans="1:12" x14ac:dyDescent="0.25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24"/>
      <c r="L2744" s="8"/>
    </row>
    <row r="2745" spans="1:12" x14ac:dyDescent="0.25">
      <c r="A2745" s="8"/>
      <c r="B2745" s="8"/>
      <c r="C2745" s="8"/>
      <c r="D2745" s="8"/>
      <c r="E2745" s="8"/>
      <c r="F2745" s="8"/>
      <c r="G2745" s="8"/>
      <c r="H2745" s="8"/>
      <c r="I2745" s="8"/>
      <c r="J2745" s="8"/>
      <c r="K2745" s="24"/>
      <c r="L2745" s="8"/>
    </row>
    <row r="2746" spans="1:12" x14ac:dyDescent="0.25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24"/>
      <c r="L2746" s="8"/>
    </row>
    <row r="2747" spans="1:12" x14ac:dyDescent="0.25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24"/>
      <c r="L2747" s="8"/>
    </row>
    <row r="2748" spans="1:12" x14ac:dyDescent="0.25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24"/>
      <c r="L2748" s="8"/>
    </row>
    <row r="2749" spans="1:12" x14ac:dyDescent="0.25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24"/>
      <c r="L2749" s="8"/>
    </row>
    <row r="2750" spans="1:12" x14ac:dyDescent="0.25">
      <c r="A2750" s="8"/>
      <c r="B2750" s="8"/>
      <c r="C2750" s="8"/>
      <c r="D2750" s="8"/>
      <c r="E2750" s="8"/>
      <c r="F2750" s="8"/>
      <c r="G2750" s="8"/>
      <c r="H2750" s="8"/>
      <c r="I2750" s="8"/>
      <c r="J2750" s="8"/>
      <c r="K2750" s="24"/>
      <c r="L2750" s="8"/>
    </row>
    <row r="2751" spans="1:12" x14ac:dyDescent="0.25">
      <c r="A2751" s="8"/>
      <c r="B2751" s="8"/>
      <c r="C2751" s="8"/>
      <c r="D2751" s="8"/>
      <c r="E2751" s="8"/>
      <c r="F2751" s="8"/>
      <c r="G2751" s="8"/>
      <c r="H2751" s="8"/>
      <c r="I2751" s="8"/>
      <c r="J2751" s="8"/>
      <c r="K2751" s="24"/>
      <c r="L2751" s="8"/>
    </row>
    <row r="2752" spans="1:12" x14ac:dyDescent="0.25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24"/>
      <c r="L2752" s="8"/>
    </row>
    <row r="2753" spans="1:12" x14ac:dyDescent="0.25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24"/>
      <c r="L2753" s="8"/>
    </row>
    <row r="2754" spans="1:12" x14ac:dyDescent="0.25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24"/>
      <c r="L2754" s="8"/>
    </row>
    <row r="2755" spans="1:12" x14ac:dyDescent="0.25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24"/>
      <c r="L2755" s="8"/>
    </row>
    <row r="2756" spans="1:12" x14ac:dyDescent="0.25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24"/>
      <c r="L2756" s="8"/>
    </row>
    <row r="2757" spans="1:12" x14ac:dyDescent="0.25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24"/>
      <c r="L2757" s="8"/>
    </row>
    <row r="2758" spans="1:12" x14ac:dyDescent="0.25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24"/>
      <c r="L2758" s="8"/>
    </row>
    <row r="2759" spans="1:12" x14ac:dyDescent="0.25">
      <c r="A2759" s="8"/>
      <c r="B2759" s="8"/>
      <c r="C2759" s="8"/>
      <c r="D2759" s="8"/>
      <c r="E2759" s="8"/>
      <c r="F2759" s="8"/>
      <c r="G2759" s="8"/>
      <c r="H2759" s="8"/>
      <c r="I2759" s="8"/>
      <c r="J2759" s="8"/>
      <c r="K2759" s="24"/>
      <c r="L2759" s="8"/>
    </row>
    <row r="2760" spans="1:12" x14ac:dyDescent="0.25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24"/>
      <c r="L2760" s="8"/>
    </row>
    <row r="2761" spans="1:12" x14ac:dyDescent="0.25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24"/>
      <c r="L2761" s="8"/>
    </row>
    <row r="2762" spans="1:12" x14ac:dyDescent="0.25">
      <c r="A2762" s="8"/>
      <c r="B2762" s="8"/>
      <c r="C2762" s="8"/>
      <c r="D2762" s="8"/>
      <c r="E2762" s="8"/>
      <c r="F2762" s="8"/>
      <c r="G2762" s="8"/>
      <c r="H2762" s="8"/>
      <c r="I2762" s="8"/>
      <c r="J2762" s="8"/>
      <c r="K2762" s="24"/>
      <c r="L2762" s="8"/>
    </row>
    <row r="2763" spans="1:12" x14ac:dyDescent="0.25">
      <c r="A2763" s="8"/>
      <c r="B2763" s="8"/>
      <c r="C2763" s="8"/>
      <c r="D2763" s="8"/>
      <c r="E2763" s="8"/>
      <c r="F2763" s="8"/>
      <c r="G2763" s="8"/>
      <c r="H2763" s="8"/>
      <c r="I2763" s="8"/>
      <c r="J2763" s="8"/>
      <c r="K2763" s="24"/>
      <c r="L2763" s="8"/>
    </row>
    <row r="2764" spans="1:12" x14ac:dyDescent="0.25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24"/>
      <c r="L2764" s="8"/>
    </row>
    <row r="2765" spans="1:12" x14ac:dyDescent="0.25">
      <c r="A2765" s="8"/>
      <c r="B2765" s="8"/>
      <c r="C2765" s="8"/>
      <c r="D2765" s="8"/>
      <c r="E2765" s="8"/>
      <c r="F2765" s="8"/>
      <c r="G2765" s="8"/>
      <c r="H2765" s="8"/>
      <c r="I2765" s="8"/>
      <c r="J2765" s="8"/>
      <c r="K2765" s="24"/>
      <c r="L2765" s="8"/>
    </row>
    <row r="2766" spans="1:12" x14ac:dyDescent="0.25">
      <c r="A2766" s="8"/>
      <c r="B2766" s="8"/>
      <c r="C2766" s="8"/>
      <c r="D2766" s="8"/>
      <c r="E2766" s="8"/>
      <c r="F2766" s="8"/>
      <c r="G2766" s="8"/>
      <c r="H2766" s="8"/>
      <c r="I2766" s="8"/>
      <c r="J2766" s="8"/>
      <c r="K2766" s="24"/>
      <c r="L2766" s="8"/>
    </row>
    <row r="2767" spans="1:12" x14ac:dyDescent="0.25">
      <c r="A2767" s="8"/>
      <c r="B2767" s="8"/>
      <c r="C2767" s="8"/>
      <c r="D2767" s="8"/>
      <c r="E2767" s="8"/>
      <c r="F2767" s="8"/>
      <c r="G2767" s="8"/>
      <c r="H2767" s="8"/>
      <c r="I2767" s="8"/>
      <c r="J2767" s="8"/>
      <c r="K2767" s="24"/>
      <c r="L2767" s="8"/>
    </row>
    <row r="2768" spans="1:12" x14ac:dyDescent="0.25">
      <c r="A2768" s="8"/>
      <c r="B2768" s="8"/>
      <c r="C2768" s="8"/>
      <c r="D2768" s="8"/>
      <c r="E2768" s="8"/>
      <c r="F2768" s="8"/>
      <c r="G2768" s="8"/>
      <c r="H2768" s="8"/>
      <c r="I2768" s="8"/>
      <c r="J2768" s="8"/>
      <c r="K2768" s="24"/>
      <c r="L2768" s="8"/>
    </row>
    <row r="2769" spans="1:12" x14ac:dyDescent="0.25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24"/>
      <c r="L2769" s="8"/>
    </row>
    <row r="2770" spans="1:12" x14ac:dyDescent="0.25">
      <c r="A2770" s="8"/>
      <c r="B2770" s="8"/>
      <c r="C2770" s="8"/>
      <c r="D2770" s="8"/>
      <c r="E2770" s="8"/>
      <c r="F2770" s="8"/>
      <c r="G2770" s="8"/>
      <c r="H2770" s="8"/>
      <c r="I2770" s="8"/>
      <c r="J2770" s="8"/>
      <c r="K2770" s="24"/>
      <c r="L2770" s="8"/>
    </row>
    <row r="2771" spans="1:12" x14ac:dyDescent="0.25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24"/>
      <c r="L2771" s="8"/>
    </row>
    <row r="2772" spans="1:12" x14ac:dyDescent="0.25">
      <c r="A2772" s="8"/>
      <c r="B2772" s="8"/>
      <c r="C2772" s="8"/>
      <c r="D2772" s="8"/>
      <c r="E2772" s="8"/>
      <c r="F2772" s="8"/>
      <c r="G2772" s="8"/>
      <c r="H2772" s="8"/>
      <c r="I2772" s="8"/>
      <c r="J2772" s="8"/>
      <c r="K2772" s="24"/>
      <c r="L2772" s="8"/>
    </row>
    <row r="2773" spans="1:12" x14ac:dyDescent="0.25">
      <c r="A2773" s="8"/>
      <c r="B2773" s="8"/>
      <c r="C2773" s="8"/>
      <c r="D2773" s="8"/>
      <c r="E2773" s="8"/>
      <c r="F2773" s="8"/>
      <c r="G2773" s="8"/>
      <c r="H2773" s="8"/>
      <c r="I2773" s="8"/>
      <c r="J2773" s="8"/>
      <c r="K2773" s="24"/>
      <c r="L2773" s="8"/>
    </row>
    <row r="2774" spans="1:12" x14ac:dyDescent="0.25">
      <c r="A2774" s="8"/>
      <c r="B2774" s="8"/>
      <c r="C2774" s="8"/>
      <c r="D2774" s="8"/>
      <c r="E2774" s="8"/>
      <c r="F2774" s="8"/>
      <c r="G2774" s="8"/>
      <c r="H2774" s="8"/>
      <c r="I2774" s="8"/>
      <c r="J2774" s="8"/>
      <c r="K2774" s="24"/>
      <c r="L2774" s="8"/>
    </row>
    <row r="2775" spans="1:12" x14ac:dyDescent="0.25">
      <c r="A2775" s="8"/>
      <c r="B2775" s="8"/>
      <c r="C2775" s="8"/>
      <c r="D2775" s="8"/>
      <c r="E2775" s="8"/>
      <c r="F2775" s="8"/>
      <c r="G2775" s="8"/>
      <c r="H2775" s="8"/>
      <c r="I2775" s="8"/>
      <c r="J2775" s="8"/>
      <c r="K2775" s="24"/>
      <c r="L2775" s="8"/>
    </row>
    <row r="2776" spans="1:12" x14ac:dyDescent="0.25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24"/>
      <c r="L2776" s="8"/>
    </row>
    <row r="2777" spans="1:12" x14ac:dyDescent="0.25">
      <c r="A2777" s="8"/>
      <c r="B2777" s="8"/>
      <c r="C2777" s="8"/>
      <c r="D2777" s="8"/>
      <c r="E2777" s="8"/>
      <c r="F2777" s="8"/>
      <c r="G2777" s="8"/>
      <c r="H2777" s="8"/>
      <c r="I2777" s="8"/>
      <c r="J2777" s="8"/>
      <c r="K2777" s="24"/>
      <c r="L2777" s="8"/>
    </row>
    <row r="2778" spans="1:12" x14ac:dyDescent="0.25">
      <c r="A2778" s="8"/>
      <c r="B2778" s="8"/>
      <c r="C2778" s="8"/>
      <c r="D2778" s="8"/>
      <c r="E2778" s="8"/>
      <c r="F2778" s="8"/>
      <c r="G2778" s="8"/>
      <c r="H2778" s="8"/>
      <c r="I2778" s="8"/>
      <c r="J2778" s="8"/>
      <c r="K2778" s="24"/>
      <c r="L2778" s="8"/>
    </row>
    <row r="2779" spans="1:12" x14ac:dyDescent="0.25">
      <c r="A2779" s="8"/>
      <c r="B2779" s="8"/>
      <c r="C2779" s="8"/>
      <c r="D2779" s="8"/>
      <c r="E2779" s="8"/>
      <c r="F2779" s="8"/>
      <c r="G2779" s="8"/>
      <c r="H2779" s="8"/>
      <c r="I2779" s="8"/>
      <c r="J2779" s="8"/>
      <c r="K2779" s="24"/>
      <c r="L2779" s="8"/>
    </row>
    <row r="2780" spans="1:12" x14ac:dyDescent="0.25">
      <c r="A2780" s="8"/>
      <c r="B2780" s="8"/>
      <c r="C2780" s="8"/>
      <c r="D2780" s="8"/>
      <c r="E2780" s="8"/>
      <c r="F2780" s="8"/>
      <c r="G2780" s="8"/>
      <c r="H2780" s="8"/>
      <c r="I2780" s="8"/>
      <c r="J2780" s="8"/>
      <c r="K2780" s="24"/>
      <c r="L2780" s="8"/>
    </row>
    <row r="2781" spans="1:12" x14ac:dyDescent="0.25">
      <c r="A2781" s="8"/>
      <c r="B2781" s="8"/>
      <c r="C2781" s="8"/>
      <c r="D2781" s="8"/>
      <c r="E2781" s="8"/>
      <c r="F2781" s="8"/>
      <c r="G2781" s="8"/>
      <c r="H2781" s="8"/>
      <c r="I2781" s="8"/>
      <c r="J2781" s="8"/>
      <c r="K2781" s="24"/>
      <c r="L2781" s="8"/>
    </row>
    <row r="2782" spans="1:12" x14ac:dyDescent="0.25">
      <c r="A2782" s="8"/>
      <c r="B2782" s="8"/>
      <c r="C2782" s="8"/>
      <c r="D2782" s="8"/>
      <c r="E2782" s="8"/>
      <c r="F2782" s="8"/>
      <c r="G2782" s="8"/>
      <c r="H2782" s="8"/>
      <c r="I2782" s="8"/>
      <c r="J2782" s="8"/>
      <c r="K2782" s="24"/>
      <c r="L2782" s="8"/>
    </row>
    <row r="2783" spans="1:12" x14ac:dyDescent="0.25">
      <c r="A2783" s="8"/>
      <c r="B2783" s="8"/>
      <c r="C2783" s="8"/>
      <c r="D2783" s="8"/>
      <c r="E2783" s="8"/>
      <c r="F2783" s="8"/>
      <c r="G2783" s="8"/>
      <c r="H2783" s="8"/>
      <c r="I2783" s="8"/>
      <c r="J2783" s="8"/>
      <c r="K2783" s="24"/>
      <c r="L2783" s="8"/>
    </row>
    <row r="2784" spans="1:12" x14ac:dyDescent="0.25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24"/>
      <c r="L2784" s="8"/>
    </row>
    <row r="2785" spans="1:12" x14ac:dyDescent="0.25">
      <c r="A2785" s="8"/>
      <c r="B2785" s="8"/>
      <c r="C2785" s="8"/>
      <c r="D2785" s="8"/>
      <c r="E2785" s="8"/>
      <c r="F2785" s="8"/>
      <c r="G2785" s="8"/>
      <c r="H2785" s="8"/>
      <c r="I2785" s="8"/>
      <c r="J2785" s="8"/>
      <c r="K2785" s="24"/>
      <c r="L2785" s="8"/>
    </row>
    <row r="2786" spans="1:12" x14ac:dyDescent="0.25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24"/>
      <c r="L2786" s="8"/>
    </row>
    <row r="2787" spans="1:12" x14ac:dyDescent="0.25">
      <c r="A2787" s="8"/>
      <c r="B2787" s="8"/>
      <c r="C2787" s="8"/>
      <c r="D2787" s="8"/>
      <c r="E2787" s="8"/>
      <c r="F2787" s="8"/>
      <c r="G2787" s="8"/>
      <c r="H2787" s="8"/>
      <c r="I2787" s="8"/>
      <c r="J2787" s="8"/>
      <c r="K2787" s="24"/>
      <c r="L2787" s="8"/>
    </row>
    <row r="2788" spans="1:12" x14ac:dyDescent="0.25">
      <c r="A2788" s="8"/>
      <c r="B2788" s="8"/>
      <c r="C2788" s="8"/>
      <c r="D2788" s="8"/>
      <c r="E2788" s="8"/>
      <c r="F2788" s="8"/>
      <c r="G2788" s="8"/>
      <c r="H2788" s="8"/>
      <c r="I2788" s="8"/>
      <c r="J2788" s="8"/>
      <c r="K2788" s="24"/>
      <c r="L2788" s="8"/>
    </row>
    <row r="2789" spans="1:12" x14ac:dyDescent="0.25">
      <c r="A2789" s="8"/>
      <c r="B2789" s="8"/>
      <c r="C2789" s="8"/>
      <c r="D2789" s="8"/>
      <c r="E2789" s="8"/>
      <c r="F2789" s="8"/>
      <c r="G2789" s="8"/>
      <c r="H2789" s="8"/>
      <c r="I2789" s="8"/>
      <c r="J2789" s="8"/>
      <c r="K2789" s="24"/>
      <c r="L2789" s="8"/>
    </row>
    <row r="2790" spans="1:12" x14ac:dyDescent="0.25">
      <c r="A2790" s="8"/>
      <c r="B2790" s="8"/>
      <c r="C2790" s="8"/>
      <c r="D2790" s="8"/>
      <c r="E2790" s="8"/>
      <c r="F2790" s="8"/>
      <c r="G2790" s="8"/>
      <c r="H2790" s="8"/>
      <c r="I2790" s="8"/>
      <c r="J2790" s="8"/>
      <c r="K2790" s="24"/>
      <c r="L2790" s="8"/>
    </row>
    <row r="2791" spans="1:12" x14ac:dyDescent="0.25">
      <c r="A2791" s="8"/>
      <c r="B2791" s="8"/>
      <c r="C2791" s="8"/>
      <c r="D2791" s="8"/>
      <c r="E2791" s="8"/>
      <c r="F2791" s="8"/>
      <c r="G2791" s="8"/>
      <c r="H2791" s="8"/>
      <c r="I2791" s="8"/>
      <c r="J2791" s="8"/>
      <c r="K2791" s="24"/>
      <c r="L2791" s="8"/>
    </row>
    <row r="2792" spans="1:12" x14ac:dyDescent="0.25">
      <c r="A2792" s="8"/>
      <c r="B2792" s="8"/>
      <c r="C2792" s="8"/>
      <c r="D2792" s="8"/>
      <c r="E2792" s="8"/>
      <c r="F2792" s="8"/>
      <c r="G2792" s="8"/>
      <c r="H2792" s="8"/>
      <c r="I2792" s="8"/>
      <c r="J2792" s="8"/>
      <c r="K2792" s="24"/>
      <c r="L2792" s="8"/>
    </row>
    <row r="2793" spans="1:12" x14ac:dyDescent="0.25">
      <c r="A2793" s="8"/>
      <c r="B2793" s="8"/>
      <c r="C2793" s="8"/>
      <c r="D2793" s="8"/>
      <c r="E2793" s="8"/>
      <c r="F2793" s="8"/>
      <c r="G2793" s="8"/>
      <c r="H2793" s="8"/>
      <c r="I2793" s="8"/>
      <c r="J2793" s="8"/>
      <c r="K2793" s="24"/>
      <c r="L2793" s="8"/>
    </row>
    <row r="2794" spans="1:12" x14ac:dyDescent="0.25">
      <c r="A2794" s="8"/>
      <c r="B2794" s="8"/>
      <c r="C2794" s="8"/>
      <c r="D2794" s="8"/>
      <c r="E2794" s="8"/>
      <c r="F2794" s="8"/>
      <c r="G2794" s="8"/>
      <c r="H2794" s="8"/>
      <c r="I2794" s="8"/>
      <c r="J2794" s="8"/>
      <c r="K2794" s="24"/>
      <c r="L2794" s="8"/>
    </row>
    <row r="2795" spans="1:12" x14ac:dyDescent="0.25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24"/>
      <c r="L2795" s="8"/>
    </row>
    <row r="2796" spans="1:12" x14ac:dyDescent="0.25">
      <c r="A2796" s="8"/>
      <c r="B2796" s="8"/>
      <c r="C2796" s="8"/>
      <c r="D2796" s="8"/>
      <c r="E2796" s="8"/>
      <c r="F2796" s="8"/>
      <c r="G2796" s="8"/>
      <c r="H2796" s="8"/>
      <c r="I2796" s="8"/>
      <c r="J2796" s="8"/>
      <c r="K2796" s="24"/>
      <c r="L2796" s="8"/>
    </row>
    <row r="2797" spans="1:12" x14ac:dyDescent="0.25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24"/>
      <c r="L2797" s="8"/>
    </row>
    <row r="2798" spans="1:12" x14ac:dyDescent="0.25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24"/>
      <c r="L2798" s="8"/>
    </row>
    <row r="2799" spans="1:12" x14ac:dyDescent="0.25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24"/>
      <c r="L2799" s="8"/>
    </row>
    <row r="2800" spans="1:12" x14ac:dyDescent="0.25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24"/>
      <c r="L2800" s="8"/>
    </row>
    <row r="2801" spans="1:12" x14ac:dyDescent="0.25">
      <c r="A2801" s="8"/>
      <c r="B2801" s="8"/>
      <c r="C2801" s="8"/>
      <c r="D2801" s="8"/>
      <c r="E2801" s="8"/>
      <c r="F2801" s="8"/>
      <c r="G2801" s="8"/>
      <c r="H2801" s="8"/>
      <c r="I2801" s="8"/>
      <c r="J2801" s="8"/>
      <c r="K2801" s="24"/>
      <c r="L2801" s="8"/>
    </row>
    <row r="2802" spans="1:12" x14ac:dyDescent="0.25">
      <c r="A2802" s="8"/>
      <c r="B2802" s="8"/>
      <c r="C2802" s="8"/>
      <c r="D2802" s="8"/>
      <c r="E2802" s="8"/>
      <c r="F2802" s="8"/>
      <c r="G2802" s="8"/>
      <c r="H2802" s="8"/>
      <c r="I2802" s="8"/>
      <c r="J2802" s="8"/>
      <c r="K2802" s="24"/>
      <c r="L2802" s="8"/>
    </row>
    <row r="2803" spans="1:12" x14ac:dyDescent="0.25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24"/>
      <c r="L2803" s="8"/>
    </row>
    <row r="2804" spans="1:12" x14ac:dyDescent="0.25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24"/>
      <c r="L2804" s="8"/>
    </row>
    <row r="2805" spans="1:12" x14ac:dyDescent="0.25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24"/>
      <c r="L2805" s="8"/>
    </row>
    <row r="2806" spans="1:12" x14ac:dyDescent="0.25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24"/>
      <c r="L2806" s="8"/>
    </row>
    <row r="2807" spans="1:12" x14ac:dyDescent="0.25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24"/>
      <c r="L2807" s="8"/>
    </row>
    <row r="2808" spans="1:12" x14ac:dyDescent="0.25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24"/>
      <c r="L2808" s="8"/>
    </row>
    <row r="2809" spans="1:12" x14ac:dyDescent="0.25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24"/>
      <c r="L2809" s="8"/>
    </row>
    <row r="2810" spans="1:12" x14ac:dyDescent="0.25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24"/>
      <c r="L2810" s="8"/>
    </row>
    <row r="2811" spans="1:12" x14ac:dyDescent="0.25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24"/>
      <c r="L2811" s="8"/>
    </row>
    <row r="2812" spans="1:12" x14ac:dyDescent="0.25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24"/>
      <c r="L2812" s="8"/>
    </row>
    <row r="2813" spans="1:12" x14ac:dyDescent="0.25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24"/>
      <c r="L2813" s="8"/>
    </row>
    <row r="2814" spans="1:12" x14ac:dyDescent="0.25">
      <c r="A2814" s="8"/>
      <c r="B2814" s="8"/>
      <c r="C2814" s="8"/>
      <c r="D2814" s="8"/>
      <c r="E2814" s="8"/>
      <c r="F2814" s="8"/>
      <c r="G2814" s="8"/>
      <c r="H2814" s="8"/>
      <c r="I2814" s="8"/>
      <c r="J2814" s="8"/>
      <c r="K2814" s="24"/>
      <c r="L2814" s="8"/>
    </row>
    <row r="2815" spans="1:12" x14ac:dyDescent="0.25">
      <c r="A2815" s="8"/>
      <c r="B2815" s="8"/>
      <c r="C2815" s="8"/>
      <c r="D2815" s="8"/>
      <c r="E2815" s="8"/>
      <c r="F2815" s="8"/>
      <c r="G2815" s="8"/>
      <c r="H2815" s="8"/>
      <c r="I2815" s="8"/>
      <c r="J2815" s="8"/>
      <c r="K2815" s="24"/>
      <c r="L2815" s="8"/>
    </row>
    <row r="2816" spans="1:12" x14ac:dyDescent="0.25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24"/>
      <c r="L2816" s="8"/>
    </row>
    <row r="2817" spans="1:12" x14ac:dyDescent="0.25">
      <c r="A2817" s="8"/>
      <c r="B2817" s="8"/>
      <c r="C2817" s="8"/>
      <c r="D2817" s="8"/>
      <c r="E2817" s="8"/>
      <c r="F2817" s="8"/>
      <c r="G2817" s="8"/>
      <c r="H2817" s="8"/>
      <c r="I2817" s="8"/>
      <c r="J2817" s="8"/>
      <c r="K2817" s="24"/>
      <c r="L2817" s="8"/>
    </row>
    <row r="2818" spans="1:12" x14ac:dyDescent="0.25">
      <c r="A2818" s="8"/>
      <c r="B2818" s="8"/>
      <c r="C2818" s="8"/>
      <c r="D2818" s="8"/>
      <c r="E2818" s="8"/>
      <c r="F2818" s="8"/>
      <c r="G2818" s="8"/>
      <c r="H2818" s="8"/>
      <c r="I2818" s="8"/>
      <c r="J2818" s="8"/>
      <c r="K2818" s="24"/>
      <c r="L2818" s="8"/>
    </row>
    <row r="2819" spans="1:12" x14ac:dyDescent="0.25">
      <c r="A2819" s="8"/>
      <c r="B2819" s="8"/>
      <c r="C2819" s="8"/>
      <c r="D2819" s="8"/>
      <c r="E2819" s="8"/>
      <c r="F2819" s="8"/>
      <c r="G2819" s="8"/>
      <c r="H2819" s="8"/>
      <c r="I2819" s="8"/>
      <c r="J2819" s="8"/>
      <c r="K2819" s="24"/>
      <c r="L2819" s="8"/>
    </row>
    <row r="2820" spans="1:12" x14ac:dyDescent="0.25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24"/>
      <c r="L2820" s="8"/>
    </row>
    <row r="2821" spans="1:12" x14ac:dyDescent="0.25">
      <c r="A2821" s="8"/>
      <c r="B2821" s="8"/>
      <c r="C2821" s="8"/>
      <c r="D2821" s="8"/>
      <c r="E2821" s="8"/>
      <c r="F2821" s="8"/>
      <c r="G2821" s="8"/>
      <c r="H2821" s="8"/>
      <c r="I2821" s="8"/>
      <c r="J2821" s="8"/>
      <c r="K2821" s="24"/>
      <c r="L2821" s="8"/>
    </row>
    <row r="2822" spans="1:12" x14ac:dyDescent="0.25">
      <c r="A2822" s="8"/>
      <c r="B2822" s="8"/>
      <c r="C2822" s="8"/>
      <c r="D2822" s="8"/>
      <c r="E2822" s="8"/>
      <c r="F2822" s="8"/>
      <c r="G2822" s="8"/>
      <c r="H2822" s="8"/>
      <c r="I2822" s="8"/>
      <c r="J2822" s="8"/>
      <c r="K2822" s="24"/>
      <c r="L2822" s="8"/>
    </row>
    <row r="2823" spans="1:12" x14ac:dyDescent="0.25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24"/>
      <c r="L2823" s="8"/>
    </row>
    <row r="2824" spans="1:12" x14ac:dyDescent="0.25">
      <c r="A2824" s="8"/>
      <c r="B2824" s="8"/>
      <c r="C2824" s="8"/>
      <c r="D2824" s="8"/>
      <c r="E2824" s="8"/>
      <c r="F2824" s="8"/>
      <c r="G2824" s="8"/>
      <c r="H2824" s="8"/>
      <c r="I2824" s="8"/>
      <c r="J2824" s="8"/>
      <c r="K2824" s="24"/>
      <c r="L2824" s="8"/>
    </row>
    <row r="2825" spans="1:12" x14ac:dyDescent="0.25">
      <c r="A2825" s="8"/>
      <c r="B2825" s="8"/>
      <c r="C2825" s="8"/>
      <c r="D2825" s="8"/>
      <c r="E2825" s="8"/>
      <c r="F2825" s="8"/>
      <c r="G2825" s="8"/>
      <c r="H2825" s="8"/>
      <c r="I2825" s="8"/>
      <c r="J2825" s="8"/>
      <c r="K2825" s="24"/>
      <c r="L2825" s="8"/>
    </row>
    <row r="2826" spans="1:12" x14ac:dyDescent="0.25">
      <c r="A2826" s="8"/>
      <c r="B2826" s="8"/>
      <c r="C2826" s="8"/>
      <c r="D2826" s="8"/>
      <c r="E2826" s="8"/>
      <c r="F2826" s="8"/>
      <c r="G2826" s="8"/>
      <c r="H2826" s="8"/>
      <c r="I2826" s="8"/>
      <c r="J2826" s="8"/>
      <c r="K2826" s="24"/>
      <c r="L2826" s="8"/>
    </row>
    <row r="2827" spans="1:12" x14ac:dyDescent="0.25">
      <c r="A2827" s="8"/>
      <c r="B2827" s="8"/>
      <c r="C2827" s="8"/>
      <c r="D2827" s="8"/>
      <c r="E2827" s="8"/>
      <c r="F2827" s="8"/>
      <c r="G2827" s="8"/>
      <c r="H2827" s="8"/>
      <c r="I2827" s="8"/>
      <c r="J2827" s="8"/>
      <c r="K2827" s="24"/>
      <c r="L2827" s="8"/>
    </row>
    <row r="2828" spans="1:12" x14ac:dyDescent="0.25">
      <c r="A2828" s="8"/>
      <c r="B2828" s="8"/>
      <c r="C2828" s="8"/>
      <c r="D2828" s="8"/>
      <c r="E2828" s="8"/>
      <c r="F2828" s="8"/>
      <c r="G2828" s="8"/>
      <c r="H2828" s="8"/>
      <c r="I2828" s="8"/>
      <c r="J2828" s="8"/>
      <c r="K2828" s="24"/>
      <c r="L2828" s="8"/>
    </row>
    <row r="2829" spans="1:12" x14ac:dyDescent="0.25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24"/>
      <c r="L2829" s="8"/>
    </row>
    <row r="2830" spans="1:12" x14ac:dyDescent="0.25">
      <c r="A2830" s="8"/>
      <c r="B2830" s="8"/>
      <c r="C2830" s="8"/>
      <c r="D2830" s="8"/>
      <c r="E2830" s="8"/>
      <c r="F2830" s="8"/>
      <c r="G2830" s="8"/>
      <c r="H2830" s="8"/>
      <c r="I2830" s="8"/>
      <c r="J2830" s="8"/>
      <c r="K2830" s="24"/>
      <c r="L2830" s="8"/>
    </row>
    <row r="2831" spans="1:12" x14ac:dyDescent="0.25">
      <c r="A2831" s="8"/>
      <c r="B2831" s="8"/>
      <c r="C2831" s="8"/>
      <c r="D2831" s="8"/>
      <c r="E2831" s="8"/>
      <c r="F2831" s="8"/>
      <c r="G2831" s="8"/>
      <c r="H2831" s="8"/>
      <c r="I2831" s="8"/>
      <c r="J2831" s="8"/>
      <c r="K2831" s="24"/>
      <c r="L2831" s="8"/>
    </row>
    <row r="2832" spans="1:12" x14ac:dyDescent="0.25">
      <c r="A2832" s="8"/>
      <c r="B2832" s="8"/>
      <c r="C2832" s="8"/>
      <c r="D2832" s="8"/>
      <c r="E2832" s="8"/>
      <c r="F2832" s="8"/>
      <c r="G2832" s="8"/>
      <c r="H2832" s="8"/>
      <c r="I2832" s="8"/>
      <c r="J2832" s="8"/>
      <c r="K2832" s="24"/>
      <c r="L2832" s="8"/>
    </row>
    <row r="2833" spans="1:12" x14ac:dyDescent="0.25">
      <c r="A2833" s="8"/>
      <c r="B2833" s="8"/>
      <c r="C2833" s="8"/>
      <c r="D2833" s="8"/>
      <c r="E2833" s="8"/>
      <c r="F2833" s="8"/>
      <c r="G2833" s="8"/>
      <c r="H2833" s="8"/>
      <c r="I2833" s="8"/>
      <c r="J2833" s="8"/>
      <c r="K2833" s="24"/>
      <c r="L2833" s="8"/>
    </row>
    <row r="2834" spans="1:12" x14ac:dyDescent="0.25">
      <c r="A2834" s="8"/>
      <c r="B2834" s="8"/>
      <c r="C2834" s="8"/>
      <c r="D2834" s="8"/>
      <c r="E2834" s="8"/>
      <c r="F2834" s="8"/>
      <c r="G2834" s="8"/>
      <c r="H2834" s="8"/>
      <c r="I2834" s="8"/>
      <c r="J2834" s="8"/>
      <c r="K2834" s="24"/>
      <c r="L2834" s="8"/>
    </row>
    <row r="2835" spans="1:12" x14ac:dyDescent="0.25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24"/>
      <c r="L2835" s="8"/>
    </row>
    <row r="2836" spans="1:12" x14ac:dyDescent="0.25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24"/>
      <c r="L2836" s="8"/>
    </row>
    <row r="2837" spans="1:12" x14ac:dyDescent="0.25">
      <c r="A2837" s="8"/>
      <c r="B2837" s="8"/>
      <c r="C2837" s="8"/>
      <c r="D2837" s="8"/>
      <c r="E2837" s="8"/>
      <c r="F2837" s="8"/>
      <c r="G2837" s="8"/>
      <c r="H2837" s="8"/>
      <c r="I2837" s="8"/>
      <c r="J2837" s="8"/>
      <c r="K2837" s="24"/>
      <c r="L2837" s="8"/>
    </row>
    <row r="2838" spans="1:12" x14ac:dyDescent="0.25">
      <c r="A2838" s="8"/>
      <c r="B2838" s="8"/>
      <c r="C2838" s="8"/>
      <c r="D2838" s="8"/>
      <c r="E2838" s="8"/>
      <c r="F2838" s="8"/>
      <c r="G2838" s="8"/>
      <c r="H2838" s="8"/>
      <c r="I2838" s="8"/>
      <c r="J2838" s="8"/>
      <c r="K2838" s="24"/>
      <c r="L2838" s="8"/>
    </row>
    <row r="2839" spans="1:12" x14ac:dyDescent="0.25">
      <c r="A2839" s="8"/>
      <c r="B2839" s="8"/>
      <c r="C2839" s="8"/>
      <c r="D2839" s="8"/>
      <c r="E2839" s="8"/>
      <c r="F2839" s="8"/>
      <c r="G2839" s="8"/>
      <c r="H2839" s="8"/>
      <c r="I2839" s="8"/>
      <c r="J2839" s="8"/>
      <c r="K2839" s="24"/>
      <c r="L2839" s="8"/>
    </row>
    <row r="2840" spans="1:12" x14ac:dyDescent="0.25">
      <c r="A2840" s="8"/>
      <c r="B2840" s="8"/>
      <c r="C2840" s="8"/>
      <c r="D2840" s="8"/>
      <c r="E2840" s="8"/>
      <c r="F2840" s="8"/>
      <c r="G2840" s="8"/>
      <c r="H2840" s="8"/>
      <c r="I2840" s="8"/>
      <c r="J2840" s="8"/>
      <c r="K2840" s="24"/>
      <c r="L2840" s="8"/>
    </row>
    <row r="2841" spans="1:12" x14ac:dyDescent="0.25">
      <c r="A2841" s="8"/>
      <c r="B2841" s="8"/>
      <c r="C2841" s="8"/>
      <c r="D2841" s="8"/>
      <c r="E2841" s="8"/>
      <c r="F2841" s="8"/>
      <c r="G2841" s="8"/>
      <c r="H2841" s="8"/>
      <c r="I2841" s="8"/>
      <c r="J2841" s="8"/>
      <c r="K2841" s="24"/>
      <c r="L2841" s="8"/>
    </row>
    <row r="2842" spans="1:12" x14ac:dyDescent="0.25">
      <c r="A2842" s="8"/>
      <c r="B2842" s="8"/>
      <c r="C2842" s="8"/>
      <c r="D2842" s="8"/>
      <c r="E2842" s="8"/>
      <c r="F2842" s="8"/>
      <c r="G2842" s="8"/>
      <c r="H2842" s="8"/>
      <c r="I2842" s="8"/>
      <c r="J2842" s="8"/>
      <c r="K2842" s="24"/>
      <c r="L2842" s="8"/>
    </row>
    <row r="2843" spans="1:12" x14ac:dyDescent="0.25">
      <c r="A2843" s="8"/>
      <c r="B2843" s="8"/>
      <c r="C2843" s="8"/>
      <c r="D2843" s="8"/>
      <c r="E2843" s="8"/>
      <c r="F2843" s="8"/>
      <c r="G2843" s="8"/>
      <c r="H2843" s="8"/>
      <c r="I2843" s="8"/>
      <c r="J2843" s="8"/>
      <c r="K2843" s="24"/>
      <c r="L2843" s="8"/>
    </row>
    <row r="2844" spans="1:12" x14ac:dyDescent="0.25">
      <c r="A2844" s="8"/>
      <c r="B2844" s="8"/>
      <c r="C2844" s="8"/>
      <c r="D2844" s="8"/>
      <c r="E2844" s="8"/>
      <c r="F2844" s="8"/>
      <c r="G2844" s="8"/>
      <c r="H2844" s="8"/>
      <c r="I2844" s="8"/>
      <c r="J2844" s="8"/>
      <c r="K2844" s="24"/>
      <c r="L2844" s="8"/>
    </row>
    <row r="2845" spans="1:12" x14ac:dyDescent="0.25">
      <c r="A2845" s="8"/>
      <c r="B2845" s="8"/>
      <c r="C2845" s="8"/>
      <c r="D2845" s="8"/>
      <c r="E2845" s="8"/>
      <c r="F2845" s="8"/>
      <c r="G2845" s="8"/>
      <c r="H2845" s="8"/>
      <c r="I2845" s="8"/>
      <c r="J2845" s="8"/>
      <c r="K2845" s="24"/>
      <c r="L2845" s="8"/>
    </row>
    <row r="2846" spans="1:12" x14ac:dyDescent="0.25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24"/>
      <c r="L2846" s="8"/>
    </row>
    <row r="2847" spans="1:12" x14ac:dyDescent="0.25">
      <c r="A2847" s="8"/>
      <c r="B2847" s="8"/>
      <c r="C2847" s="8"/>
      <c r="D2847" s="8"/>
      <c r="E2847" s="8"/>
      <c r="F2847" s="8"/>
      <c r="G2847" s="8"/>
      <c r="H2847" s="8"/>
      <c r="I2847" s="8"/>
      <c r="J2847" s="8"/>
      <c r="K2847" s="24"/>
      <c r="L2847" s="8"/>
    </row>
    <row r="2848" spans="1:12" x14ac:dyDescent="0.25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24"/>
      <c r="L2848" s="8"/>
    </row>
    <row r="2849" spans="1:12" x14ac:dyDescent="0.25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24"/>
      <c r="L2849" s="8"/>
    </row>
    <row r="2850" spans="1:12" x14ac:dyDescent="0.25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24"/>
      <c r="L2850" s="8"/>
    </row>
    <row r="2851" spans="1:12" x14ac:dyDescent="0.25">
      <c r="A2851" s="8"/>
      <c r="B2851" s="8"/>
      <c r="C2851" s="8"/>
      <c r="D2851" s="8"/>
      <c r="E2851" s="8"/>
      <c r="F2851" s="8"/>
      <c r="G2851" s="8"/>
      <c r="H2851" s="8"/>
      <c r="I2851" s="8"/>
      <c r="J2851" s="8"/>
      <c r="K2851" s="24"/>
      <c r="L2851" s="8"/>
    </row>
    <row r="2852" spans="1:12" x14ac:dyDescent="0.25">
      <c r="A2852" s="8"/>
      <c r="B2852" s="8"/>
      <c r="C2852" s="8"/>
      <c r="D2852" s="8"/>
      <c r="E2852" s="8"/>
      <c r="F2852" s="8"/>
      <c r="G2852" s="8"/>
      <c r="H2852" s="8"/>
      <c r="I2852" s="8"/>
      <c r="J2852" s="8"/>
      <c r="K2852" s="24"/>
      <c r="L2852" s="8"/>
    </row>
    <row r="2853" spans="1:12" x14ac:dyDescent="0.25">
      <c r="A2853" s="8"/>
      <c r="B2853" s="8"/>
      <c r="C2853" s="8"/>
      <c r="D2853" s="8"/>
      <c r="E2853" s="8"/>
      <c r="F2853" s="8"/>
      <c r="G2853" s="8"/>
      <c r="H2853" s="8"/>
      <c r="I2853" s="8"/>
      <c r="J2853" s="8"/>
      <c r="K2853" s="24"/>
      <c r="L2853" s="8"/>
    </row>
    <row r="2854" spans="1:12" x14ac:dyDescent="0.25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24"/>
      <c r="L2854" s="8"/>
    </row>
    <row r="2855" spans="1:12" x14ac:dyDescent="0.25">
      <c r="A2855" s="8"/>
      <c r="B2855" s="8"/>
      <c r="C2855" s="8"/>
      <c r="D2855" s="8"/>
      <c r="E2855" s="8"/>
      <c r="F2855" s="8"/>
      <c r="G2855" s="8"/>
      <c r="H2855" s="8"/>
      <c r="I2855" s="8"/>
      <c r="J2855" s="8"/>
      <c r="K2855" s="24"/>
      <c r="L2855" s="8"/>
    </row>
    <row r="2856" spans="1:12" x14ac:dyDescent="0.25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24"/>
      <c r="L2856" s="8"/>
    </row>
    <row r="2857" spans="1:12" x14ac:dyDescent="0.25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24"/>
      <c r="L2857" s="8"/>
    </row>
    <row r="2858" spans="1:12" x14ac:dyDescent="0.25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24"/>
      <c r="L2858" s="8"/>
    </row>
    <row r="2859" spans="1:12" x14ac:dyDescent="0.25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24"/>
      <c r="L2859" s="8"/>
    </row>
    <row r="2860" spans="1:12" x14ac:dyDescent="0.25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24"/>
      <c r="L2860" s="8"/>
    </row>
    <row r="2861" spans="1:12" x14ac:dyDescent="0.25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24"/>
      <c r="L2861" s="8"/>
    </row>
    <row r="2862" spans="1:12" x14ac:dyDescent="0.25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24"/>
      <c r="L2862" s="8"/>
    </row>
    <row r="2863" spans="1:12" x14ac:dyDescent="0.25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24"/>
      <c r="L2863" s="8"/>
    </row>
    <row r="2864" spans="1:12" x14ac:dyDescent="0.25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24"/>
      <c r="L2864" s="8"/>
    </row>
    <row r="2865" spans="1:12" x14ac:dyDescent="0.25">
      <c r="A2865" s="8"/>
      <c r="B2865" s="8"/>
      <c r="C2865" s="8"/>
      <c r="D2865" s="8"/>
      <c r="E2865" s="8"/>
      <c r="F2865" s="8"/>
      <c r="G2865" s="8"/>
      <c r="H2865" s="8"/>
      <c r="I2865" s="8"/>
      <c r="J2865" s="8"/>
      <c r="K2865" s="24"/>
      <c r="L2865" s="8"/>
    </row>
    <row r="2866" spans="1:12" x14ac:dyDescent="0.25">
      <c r="A2866" s="8"/>
      <c r="B2866" s="8"/>
      <c r="C2866" s="8"/>
      <c r="D2866" s="8"/>
      <c r="E2866" s="8"/>
      <c r="F2866" s="8"/>
      <c r="G2866" s="8"/>
      <c r="H2866" s="8"/>
      <c r="I2866" s="8"/>
      <c r="J2866" s="8"/>
      <c r="K2866" s="24"/>
      <c r="L2866" s="8"/>
    </row>
    <row r="2867" spans="1:12" x14ac:dyDescent="0.25">
      <c r="A2867" s="8"/>
      <c r="B2867" s="8"/>
      <c r="C2867" s="8"/>
      <c r="D2867" s="8"/>
      <c r="E2867" s="8"/>
      <c r="F2867" s="8"/>
      <c r="G2867" s="8"/>
      <c r="H2867" s="8"/>
      <c r="I2867" s="8"/>
      <c r="J2867" s="8"/>
      <c r="K2867" s="24"/>
      <c r="L2867" s="8"/>
    </row>
    <row r="2868" spans="1:12" x14ac:dyDescent="0.25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24"/>
      <c r="L2868" s="8"/>
    </row>
    <row r="2869" spans="1:12" x14ac:dyDescent="0.25">
      <c r="A2869" s="8"/>
      <c r="B2869" s="8"/>
      <c r="C2869" s="8"/>
      <c r="D2869" s="8"/>
      <c r="E2869" s="8"/>
      <c r="F2869" s="8"/>
      <c r="G2869" s="8"/>
      <c r="H2869" s="8"/>
      <c r="I2869" s="8"/>
      <c r="J2869" s="8"/>
      <c r="K2869" s="24"/>
      <c r="L2869" s="8"/>
    </row>
    <row r="2870" spans="1:12" x14ac:dyDescent="0.25">
      <c r="A2870" s="8"/>
      <c r="B2870" s="8"/>
      <c r="C2870" s="8"/>
      <c r="D2870" s="8"/>
      <c r="E2870" s="8"/>
      <c r="F2870" s="8"/>
      <c r="G2870" s="8"/>
      <c r="H2870" s="8"/>
      <c r="I2870" s="8"/>
      <c r="J2870" s="8"/>
      <c r="K2870" s="24"/>
      <c r="L2870" s="8"/>
    </row>
    <row r="2871" spans="1:12" x14ac:dyDescent="0.25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24"/>
      <c r="L2871" s="8"/>
    </row>
    <row r="2872" spans="1:12" x14ac:dyDescent="0.25">
      <c r="A2872" s="8"/>
      <c r="B2872" s="8"/>
      <c r="C2872" s="8"/>
      <c r="D2872" s="8"/>
      <c r="E2872" s="8"/>
      <c r="F2872" s="8"/>
      <c r="G2872" s="8"/>
      <c r="H2872" s="8"/>
      <c r="I2872" s="8"/>
      <c r="J2872" s="8"/>
      <c r="K2872" s="24"/>
      <c r="L2872" s="8"/>
    </row>
    <row r="2873" spans="1:12" x14ac:dyDescent="0.25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24"/>
      <c r="L2873" s="8"/>
    </row>
    <row r="2874" spans="1:12" x14ac:dyDescent="0.25">
      <c r="A2874" s="8"/>
      <c r="B2874" s="8"/>
      <c r="C2874" s="8"/>
      <c r="D2874" s="8"/>
      <c r="E2874" s="8"/>
      <c r="F2874" s="8"/>
      <c r="G2874" s="8"/>
      <c r="H2874" s="8"/>
      <c r="I2874" s="8"/>
      <c r="J2874" s="8"/>
      <c r="K2874" s="24"/>
      <c r="L2874" s="8"/>
    </row>
    <row r="2875" spans="1:12" x14ac:dyDescent="0.25">
      <c r="A2875" s="8"/>
      <c r="B2875" s="8"/>
      <c r="C2875" s="8"/>
      <c r="D2875" s="8"/>
      <c r="E2875" s="8"/>
      <c r="F2875" s="8"/>
      <c r="G2875" s="8"/>
      <c r="H2875" s="8"/>
      <c r="I2875" s="8"/>
      <c r="J2875" s="8"/>
      <c r="K2875" s="24"/>
      <c r="L2875" s="8"/>
    </row>
    <row r="2876" spans="1:12" x14ac:dyDescent="0.25">
      <c r="A2876" s="8"/>
      <c r="B2876" s="8"/>
      <c r="C2876" s="8"/>
      <c r="D2876" s="8"/>
      <c r="E2876" s="8"/>
      <c r="F2876" s="8"/>
      <c r="G2876" s="8"/>
      <c r="H2876" s="8"/>
      <c r="I2876" s="8"/>
      <c r="J2876" s="8"/>
      <c r="K2876" s="24"/>
      <c r="L2876" s="8"/>
    </row>
    <row r="2877" spans="1:12" x14ac:dyDescent="0.25">
      <c r="A2877" s="8"/>
      <c r="B2877" s="8"/>
      <c r="C2877" s="8"/>
      <c r="D2877" s="8"/>
      <c r="E2877" s="8"/>
      <c r="F2877" s="8"/>
      <c r="G2877" s="8"/>
      <c r="H2877" s="8"/>
      <c r="I2877" s="8"/>
      <c r="J2877" s="8"/>
      <c r="K2877" s="24"/>
      <c r="L2877" s="8"/>
    </row>
    <row r="2878" spans="1:12" x14ac:dyDescent="0.25">
      <c r="A2878" s="8"/>
      <c r="B2878" s="8"/>
      <c r="C2878" s="8"/>
      <c r="D2878" s="8"/>
      <c r="E2878" s="8"/>
      <c r="F2878" s="8"/>
      <c r="G2878" s="8"/>
      <c r="H2878" s="8"/>
      <c r="I2878" s="8"/>
      <c r="J2878" s="8"/>
      <c r="K2878" s="24"/>
      <c r="L2878" s="8"/>
    </row>
    <row r="2879" spans="1:12" x14ac:dyDescent="0.25">
      <c r="A2879" s="8"/>
      <c r="B2879" s="8"/>
      <c r="C2879" s="8"/>
      <c r="D2879" s="8"/>
      <c r="E2879" s="8"/>
      <c r="F2879" s="8"/>
      <c r="G2879" s="8"/>
      <c r="H2879" s="8"/>
      <c r="I2879" s="8"/>
      <c r="J2879" s="8"/>
      <c r="K2879" s="24"/>
      <c r="L2879" s="8"/>
    </row>
    <row r="2880" spans="1:12" x14ac:dyDescent="0.25">
      <c r="A2880" s="8"/>
      <c r="B2880" s="8"/>
      <c r="C2880" s="8"/>
      <c r="D2880" s="8"/>
      <c r="E2880" s="8"/>
      <c r="F2880" s="8"/>
      <c r="G2880" s="8"/>
      <c r="H2880" s="8"/>
      <c r="I2880" s="8"/>
      <c r="J2880" s="8"/>
      <c r="K2880" s="24"/>
      <c r="L2880" s="8"/>
    </row>
    <row r="2881" spans="1:12" x14ac:dyDescent="0.25">
      <c r="A2881" s="8"/>
      <c r="B2881" s="8"/>
      <c r="C2881" s="8"/>
      <c r="D2881" s="8"/>
      <c r="E2881" s="8"/>
      <c r="F2881" s="8"/>
      <c r="G2881" s="8"/>
      <c r="H2881" s="8"/>
      <c r="I2881" s="8"/>
      <c r="J2881" s="8"/>
      <c r="K2881" s="24"/>
      <c r="L2881" s="8"/>
    </row>
    <row r="2882" spans="1:12" x14ac:dyDescent="0.25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24"/>
      <c r="L2882" s="8"/>
    </row>
    <row r="2883" spans="1:12" x14ac:dyDescent="0.25">
      <c r="A2883" s="8"/>
      <c r="B2883" s="8"/>
      <c r="C2883" s="8"/>
      <c r="D2883" s="8"/>
      <c r="E2883" s="8"/>
      <c r="F2883" s="8"/>
      <c r="G2883" s="8"/>
      <c r="H2883" s="8"/>
      <c r="I2883" s="8"/>
      <c r="J2883" s="8"/>
      <c r="K2883" s="24"/>
      <c r="L2883" s="8"/>
    </row>
    <row r="2884" spans="1:12" x14ac:dyDescent="0.25">
      <c r="A2884" s="8"/>
      <c r="B2884" s="8"/>
      <c r="C2884" s="8"/>
      <c r="D2884" s="8"/>
      <c r="E2884" s="8"/>
      <c r="F2884" s="8"/>
      <c r="G2884" s="8"/>
      <c r="H2884" s="8"/>
      <c r="I2884" s="8"/>
      <c r="J2884" s="8"/>
      <c r="K2884" s="24"/>
      <c r="L2884" s="8"/>
    </row>
    <row r="2885" spans="1:12" x14ac:dyDescent="0.25">
      <c r="A2885" s="8"/>
      <c r="B2885" s="8"/>
      <c r="C2885" s="8"/>
      <c r="D2885" s="8"/>
      <c r="E2885" s="8"/>
      <c r="F2885" s="8"/>
      <c r="G2885" s="8"/>
      <c r="H2885" s="8"/>
      <c r="I2885" s="8"/>
      <c r="J2885" s="8"/>
      <c r="K2885" s="24"/>
      <c r="L2885" s="8"/>
    </row>
    <row r="2886" spans="1:12" x14ac:dyDescent="0.25">
      <c r="A2886" s="8"/>
      <c r="B2886" s="8"/>
      <c r="C2886" s="8"/>
      <c r="D2886" s="8"/>
      <c r="E2886" s="8"/>
      <c r="F2886" s="8"/>
      <c r="G2886" s="8"/>
      <c r="H2886" s="8"/>
      <c r="I2886" s="8"/>
      <c r="J2886" s="8"/>
      <c r="K2886" s="24"/>
      <c r="L2886" s="8"/>
    </row>
    <row r="2887" spans="1:12" x14ac:dyDescent="0.25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24"/>
      <c r="L2887" s="8"/>
    </row>
    <row r="2888" spans="1:12" x14ac:dyDescent="0.25">
      <c r="A2888" s="8"/>
      <c r="B2888" s="8"/>
      <c r="C2888" s="8"/>
      <c r="D2888" s="8"/>
      <c r="E2888" s="8"/>
      <c r="F2888" s="8"/>
      <c r="G2888" s="8"/>
      <c r="H2888" s="8"/>
      <c r="I2888" s="8"/>
      <c r="J2888" s="8"/>
      <c r="K2888" s="24"/>
      <c r="L2888" s="8"/>
    </row>
    <row r="2889" spans="1:12" x14ac:dyDescent="0.25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24"/>
      <c r="L2889" s="8"/>
    </row>
    <row r="2890" spans="1:12" x14ac:dyDescent="0.25">
      <c r="A2890" s="8"/>
      <c r="B2890" s="8"/>
      <c r="C2890" s="8"/>
      <c r="D2890" s="8"/>
      <c r="E2890" s="8"/>
      <c r="F2890" s="8"/>
      <c r="G2890" s="8"/>
      <c r="H2890" s="8"/>
      <c r="I2890" s="8"/>
      <c r="J2890" s="8"/>
      <c r="K2890" s="24"/>
      <c r="L2890" s="8"/>
    </row>
    <row r="2891" spans="1:12" x14ac:dyDescent="0.25">
      <c r="A2891" s="8"/>
      <c r="B2891" s="8"/>
      <c r="C2891" s="8"/>
      <c r="D2891" s="8"/>
      <c r="E2891" s="8"/>
      <c r="F2891" s="8"/>
      <c r="G2891" s="8"/>
      <c r="H2891" s="8"/>
      <c r="I2891" s="8"/>
      <c r="J2891" s="8"/>
      <c r="K2891" s="24"/>
      <c r="L2891" s="8"/>
    </row>
    <row r="2892" spans="1:12" x14ac:dyDescent="0.25">
      <c r="A2892" s="8"/>
      <c r="B2892" s="8"/>
      <c r="C2892" s="8"/>
      <c r="D2892" s="8"/>
      <c r="E2892" s="8"/>
      <c r="F2892" s="8"/>
      <c r="G2892" s="8"/>
      <c r="H2892" s="8"/>
      <c r="I2892" s="8"/>
      <c r="J2892" s="8"/>
      <c r="K2892" s="24"/>
      <c r="L2892" s="8"/>
    </row>
    <row r="2893" spans="1:12" x14ac:dyDescent="0.25">
      <c r="A2893" s="8"/>
      <c r="B2893" s="8"/>
      <c r="C2893" s="8"/>
      <c r="D2893" s="8"/>
      <c r="E2893" s="8"/>
      <c r="F2893" s="8"/>
      <c r="G2893" s="8"/>
      <c r="H2893" s="8"/>
      <c r="I2893" s="8"/>
      <c r="J2893" s="8"/>
      <c r="K2893" s="24"/>
      <c r="L2893" s="8"/>
    </row>
    <row r="2894" spans="1:12" x14ac:dyDescent="0.25">
      <c r="A2894" s="8"/>
      <c r="B2894" s="8"/>
      <c r="C2894" s="8"/>
      <c r="D2894" s="8"/>
      <c r="E2894" s="8"/>
      <c r="F2894" s="8"/>
      <c r="G2894" s="8"/>
      <c r="H2894" s="8"/>
      <c r="I2894" s="8"/>
      <c r="J2894" s="8"/>
      <c r="K2894" s="24"/>
      <c r="L2894" s="8"/>
    </row>
    <row r="2895" spans="1:12" x14ac:dyDescent="0.25">
      <c r="A2895" s="8"/>
      <c r="B2895" s="8"/>
      <c r="C2895" s="8"/>
      <c r="D2895" s="8"/>
      <c r="E2895" s="8"/>
      <c r="F2895" s="8"/>
      <c r="G2895" s="8"/>
      <c r="H2895" s="8"/>
      <c r="I2895" s="8"/>
      <c r="J2895" s="8"/>
      <c r="K2895" s="24"/>
      <c r="L2895" s="8"/>
    </row>
    <row r="2896" spans="1:12" x14ac:dyDescent="0.25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24"/>
      <c r="L2896" s="8"/>
    </row>
    <row r="2897" spans="1:12" x14ac:dyDescent="0.25">
      <c r="A2897" s="8"/>
      <c r="B2897" s="8"/>
      <c r="C2897" s="8"/>
      <c r="D2897" s="8"/>
      <c r="E2897" s="8"/>
      <c r="F2897" s="8"/>
      <c r="G2897" s="8"/>
      <c r="H2897" s="8"/>
      <c r="I2897" s="8"/>
      <c r="J2897" s="8"/>
      <c r="K2897" s="24"/>
      <c r="L2897" s="8"/>
    </row>
    <row r="2898" spans="1:12" x14ac:dyDescent="0.25">
      <c r="A2898" s="8"/>
      <c r="B2898" s="8"/>
      <c r="C2898" s="8"/>
      <c r="D2898" s="8"/>
      <c r="E2898" s="8"/>
      <c r="F2898" s="8"/>
      <c r="G2898" s="8"/>
      <c r="H2898" s="8"/>
      <c r="I2898" s="8"/>
      <c r="J2898" s="8"/>
      <c r="K2898" s="24"/>
      <c r="L2898" s="8"/>
    </row>
    <row r="2899" spans="1:12" x14ac:dyDescent="0.25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24"/>
      <c r="L2899" s="8"/>
    </row>
    <row r="2900" spans="1:12" x14ac:dyDescent="0.25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24"/>
      <c r="L2900" s="8"/>
    </row>
    <row r="2901" spans="1:12" x14ac:dyDescent="0.25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24"/>
      <c r="L2901" s="8"/>
    </row>
    <row r="2902" spans="1:12" x14ac:dyDescent="0.25">
      <c r="A2902" s="8"/>
      <c r="B2902" s="8"/>
      <c r="C2902" s="8"/>
      <c r="D2902" s="8"/>
      <c r="E2902" s="8"/>
      <c r="F2902" s="8"/>
      <c r="G2902" s="8"/>
      <c r="H2902" s="8"/>
      <c r="I2902" s="8"/>
      <c r="J2902" s="8"/>
      <c r="K2902" s="24"/>
      <c r="L2902" s="8"/>
    </row>
    <row r="2903" spans="1:12" x14ac:dyDescent="0.25">
      <c r="A2903" s="8"/>
      <c r="B2903" s="8"/>
      <c r="C2903" s="8"/>
      <c r="D2903" s="8"/>
      <c r="E2903" s="8"/>
      <c r="F2903" s="8"/>
      <c r="G2903" s="8"/>
      <c r="H2903" s="8"/>
      <c r="I2903" s="8"/>
      <c r="J2903" s="8"/>
      <c r="K2903" s="24"/>
      <c r="L2903" s="8"/>
    </row>
    <row r="2904" spans="1:12" x14ac:dyDescent="0.25">
      <c r="A2904" s="8"/>
      <c r="B2904" s="8"/>
      <c r="C2904" s="8"/>
      <c r="D2904" s="8"/>
      <c r="E2904" s="8"/>
      <c r="F2904" s="8"/>
      <c r="G2904" s="8"/>
      <c r="H2904" s="8"/>
      <c r="I2904" s="8"/>
      <c r="J2904" s="8"/>
      <c r="K2904" s="24"/>
      <c r="L2904" s="8"/>
    </row>
    <row r="2905" spans="1:12" x14ac:dyDescent="0.25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24"/>
      <c r="L2905" s="8"/>
    </row>
    <row r="2906" spans="1:12" x14ac:dyDescent="0.25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24"/>
      <c r="L2906" s="8"/>
    </row>
    <row r="2907" spans="1:12" x14ac:dyDescent="0.25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24"/>
      <c r="L2907" s="8"/>
    </row>
    <row r="2908" spans="1:12" x14ac:dyDescent="0.25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24"/>
      <c r="L2908" s="8"/>
    </row>
    <row r="2909" spans="1:12" x14ac:dyDescent="0.25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24"/>
      <c r="L2909" s="8"/>
    </row>
    <row r="2910" spans="1:12" x14ac:dyDescent="0.25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24"/>
      <c r="L2910" s="8"/>
    </row>
    <row r="2911" spans="1:12" x14ac:dyDescent="0.25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24"/>
      <c r="L2911" s="8"/>
    </row>
    <row r="2912" spans="1:12" x14ac:dyDescent="0.25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24"/>
      <c r="L2912" s="8"/>
    </row>
    <row r="2913" spans="1:12" x14ac:dyDescent="0.25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24"/>
      <c r="L2913" s="8"/>
    </row>
    <row r="2914" spans="1:12" x14ac:dyDescent="0.25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24"/>
      <c r="L2914" s="8"/>
    </row>
    <row r="2915" spans="1:12" x14ac:dyDescent="0.25">
      <c r="A2915" s="8"/>
      <c r="B2915" s="8"/>
      <c r="C2915" s="8"/>
      <c r="D2915" s="8"/>
      <c r="E2915" s="8"/>
      <c r="F2915" s="8"/>
      <c r="G2915" s="8"/>
      <c r="H2915" s="8"/>
      <c r="I2915" s="8"/>
      <c r="J2915" s="8"/>
      <c r="K2915" s="24"/>
      <c r="L2915" s="8"/>
    </row>
    <row r="2916" spans="1:12" x14ac:dyDescent="0.25">
      <c r="A2916" s="8"/>
      <c r="B2916" s="8"/>
      <c r="C2916" s="8"/>
      <c r="D2916" s="8"/>
      <c r="E2916" s="8"/>
      <c r="F2916" s="8"/>
      <c r="G2916" s="8"/>
      <c r="H2916" s="8"/>
      <c r="I2916" s="8"/>
      <c r="J2916" s="8"/>
      <c r="K2916" s="24"/>
      <c r="L2916" s="8"/>
    </row>
    <row r="2917" spans="1:12" x14ac:dyDescent="0.25">
      <c r="A2917" s="8"/>
      <c r="B2917" s="8"/>
      <c r="C2917" s="8"/>
      <c r="D2917" s="8"/>
      <c r="E2917" s="8"/>
      <c r="F2917" s="8"/>
      <c r="G2917" s="8"/>
      <c r="H2917" s="8"/>
      <c r="I2917" s="8"/>
      <c r="J2917" s="8"/>
      <c r="K2917" s="24"/>
      <c r="L2917" s="8"/>
    </row>
    <row r="2918" spans="1:12" x14ac:dyDescent="0.25">
      <c r="A2918" s="8"/>
      <c r="B2918" s="8"/>
      <c r="C2918" s="8"/>
      <c r="D2918" s="8"/>
      <c r="E2918" s="8"/>
      <c r="F2918" s="8"/>
      <c r="G2918" s="8"/>
      <c r="H2918" s="8"/>
      <c r="I2918" s="8"/>
      <c r="J2918" s="8"/>
      <c r="K2918" s="24"/>
      <c r="L2918" s="8"/>
    </row>
    <row r="2919" spans="1:12" x14ac:dyDescent="0.25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24"/>
      <c r="L2919" s="8"/>
    </row>
    <row r="2920" spans="1:12" x14ac:dyDescent="0.25">
      <c r="A2920" s="8"/>
      <c r="B2920" s="8"/>
      <c r="C2920" s="8"/>
      <c r="D2920" s="8"/>
      <c r="E2920" s="8"/>
      <c r="F2920" s="8"/>
      <c r="G2920" s="8"/>
      <c r="H2920" s="8"/>
      <c r="I2920" s="8"/>
      <c r="J2920" s="8"/>
      <c r="K2920" s="24"/>
      <c r="L2920" s="8"/>
    </row>
    <row r="2921" spans="1:12" x14ac:dyDescent="0.25">
      <c r="A2921" s="8"/>
      <c r="B2921" s="8"/>
      <c r="C2921" s="8"/>
      <c r="D2921" s="8"/>
      <c r="E2921" s="8"/>
      <c r="F2921" s="8"/>
      <c r="G2921" s="8"/>
      <c r="H2921" s="8"/>
      <c r="I2921" s="8"/>
      <c r="J2921" s="8"/>
      <c r="K2921" s="24"/>
      <c r="L2921" s="8"/>
    </row>
    <row r="2922" spans="1:12" x14ac:dyDescent="0.25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24"/>
      <c r="L2922" s="8"/>
    </row>
    <row r="2923" spans="1:12" x14ac:dyDescent="0.25">
      <c r="A2923" s="8"/>
      <c r="B2923" s="8"/>
      <c r="C2923" s="8"/>
      <c r="D2923" s="8"/>
      <c r="E2923" s="8"/>
      <c r="F2923" s="8"/>
      <c r="G2923" s="8"/>
      <c r="H2923" s="8"/>
      <c r="I2923" s="8"/>
      <c r="J2923" s="8"/>
      <c r="K2923" s="24"/>
      <c r="L2923" s="8"/>
    </row>
    <row r="2924" spans="1:12" x14ac:dyDescent="0.25">
      <c r="A2924" s="8"/>
      <c r="B2924" s="8"/>
      <c r="C2924" s="8"/>
      <c r="D2924" s="8"/>
      <c r="E2924" s="8"/>
      <c r="F2924" s="8"/>
      <c r="G2924" s="8"/>
      <c r="H2924" s="8"/>
      <c r="I2924" s="8"/>
      <c r="J2924" s="8"/>
      <c r="K2924" s="24"/>
      <c r="L2924" s="8"/>
    </row>
    <row r="2925" spans="1:12" x14ac:dyDescent="0.25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24"/>
      <c r="L2925" s="8"/>
    </row>
    <row r="2926" spans="1:12" x14ac:dyDescent="0.25">
      <c r="A2926" s="8"/>
      <c r="B2926" s="8"/>
      <c r="C2926" s="8"/>
      <c r="D2926" s="8"/>
      <c r="E2926" s="8"/>
      <c r="F2926" s="8"/>
      <c r="G2926" s="8"/>
      <c r="H2926" s="8"/>
      <c r="I2926" s="8"/>
      <c r="J2926" s="8"/>
      <c r="K2926" s="24"/>
      <c r="L2926" s="8"/>
    </row>
    <row r="2927" spans="1:12" x14ac:dyDescent="0.25">
      <c r="A2927" s="8"/>
      <c r="B2927" s="8"/>
      <c r="C2927" s="8"/>
      <c r="D2927" s="8"/>
      <c r="E2927" s="8"/>
      <c r="F2927" s="8"/>
      <c r="G2927" s="8"/>
      <c r="H2927" s="8"/>
      <c r="I2927" s="8"/>
      <c r="J2927" s="8"/>
      <c r="K2927" s="24"/>
      <c r="L2927" s="8"/>
    </row>
    <row r="2928" spans="1:12" x14ac:dyDescent="0.25">
      <c r="A2928" s="8"/>
      <c r="B2928" s="8"/>
      <c r="C2928" s="8"/>
      <c r="D2928" s="8"/>
      <c r="E2928" s="8"/>
      <c r="F2928" s="8"/>
      <c r="G2928" s="8"/>
      <c r="H2928" s="8"/>
      <c r="I2928" s="8"/>
      <c r="J2928" s="8"/>
      <c r="K2928" s="24"/>
      <c r="L2928" s="8"/>
    </row>
    <row r="2929" spans="1:12" x14ac:dyDescent="0.25">
      <c r="A2929" s="8"/>
      <c r="B2929" s="8"/>
      <c r="C2929" s="8"/>
      <c r="D2929" s="8"/>
      <c r="E2929" s="8"/>
      <c r="F2929" s="8"/>
      <c r="G2929" s="8"/>
      <c r="H2929" s="8"/>
      <c r="I2929" s="8"/>
      <c r="J2929" s="8"/>
      <c r="K2929" s="24"/>
      <c r="L2929" s="8"/>
    </row>
    <row r="2930" spans="1:12" x14ac:dyDescent="0.25">
      <c r="A2930" s="8"/>
      <c r="B2930" s="8"/>
      <c r="C2930" s="8"/>
      <c r="D2930" s="8"/>
      <c r="E2930" s="8"/>
      <c r="F2930" s="8"/>
      <c r="G2930" s="8"/>
      <c r="H2930" s="8"/>
      <c r="I2930" s="8"/>
      <c r="J2930" s="8"/>
      <c r="K2930" s="24"/>
      <c r="L2930" s="8"/>
    </row>
    <row r="2931" spans="1:12" x14ac:dyDescent="0.25">
      <c r="A2931" s="8"/>
      <c r="B2931" s="8"/>
      <c r="C2931" s="8"/>
      <c r="D2931" s="8"/>
      <c r="E2931" s="8"/>
      <c r="F2931" s="8"/>
      <c r="G2931" s="8"/>
      <c r="H2931" s="8"/>
      <c r="I2931" s="8"/>
      <c r="J2931" s="8"/>
      <c r="K2931" s="24"/>
      <c r="L2931" s="8"/>
    </row>
    <row r="2932" spans="1:12" x14ac:dyDescent="0.25">
      <c r="A2932" s="8"/>
      <c r="B2932" s="8"/>
      <c r="C2932" s="8"/>
      <c r="D2932" s="8"/>
      <c r="E2932" s="8"/>
      <c r="F2932" s="8"/>
      <c r="G2932" s="8"/>
      <c r="H2932" s="8"/>
      <c r="I2932" s="8"/>
      <c r="J2932" s="8"/>
      <c r="K2932" s="24"/>
      <c r="L2932" s="8"/>
    </row>
    <row r="2933" spans="1:12" x14ac:dyDescent="0.25">
      <c r="A2933" s="8"/>
      <c r="B2933" s="8"/>
      <c r="C2933" s="8"/>
      <c r="D2933" s="8"/>
      <c r="E2933" s="8"/>
      <c r="F2933" s="8"/>
      <c r="G2933" s="8"/>
      <c r="H2933" s="8"/>
      <c r="I2933" s="8"/>
      <c r="J2933" s="8"/>
      <c r="K2933" s="24"/>
      <c r="L2933" s="8"/>
    </row>
    <row r="2934" spans="1:12" x14ac:dyDescent="0.25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24"/>
      <c r="L2934" s="8"/>
    </row>
    <row r="2935" spans="1:12" x14ac:dyDescent="0.25">
      <c r="A2935" s="8"/>
      <c r="B2935" s="8"/>
      <c r="C2935" s="8"/>
      <c r="D2935" s="8"/>
      <c r="E2935" s="8"/>
      <c r="F2935" s="8"/>
      <c r="G2935" s="8"/>
      <c r="H2935" s="8"/>
      <c r="I2935" s="8"/>
      <c r="J2935" s="8"/>
      <c r="K2935" s="24"/>
      <c r="L2935" s="8"/>
    </row>
    <row r="2936" spans="1:12" x14ac:dyDescent="0.25">
      <c r="A2936" s="8"/>
      <c r="B2936" s="8"/>
      <c r="C2936" s="8"/>
      <c r="D2936" s="8"/>
      <c r="E2936" s="8"/>
      <c r="F2936" s="8"/>
      <c r="G2936" s="8"/>
      <c r="H2936" s="8"/>
      <c r="I2936" s="8"/>
      <c r="J2936" s="8"/>
      <c r="K2936" s="24"/>
      <c r="L2936" s="8"/>
    </row>
    <row r="2937" spans="1:12" x14ac:dyDescent="0.25">
      <c r="A2937" s="8"/>
      <c r="B2937" s="8"/>
      <c r="C2937" s="8"/>
      <c r="D2937" s="8"/>
      <c r="E2937" s="8"/>
      <c r="F2937" s="8"/>
      <c r="G2937" s="8"/>
      <c r="H2937" s="8"/>
      <c r="I2937" s="8"/>
      <c r="J2937" s="8"/>
      <c r="K2937" s="24"/>
      <c r="L2937" s="8"/>
    </row>
    <row r="2938" spans="1:12" x14ac:dyDescent="0.25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24"/>
      <c r="L2938" s="8"/>
    </row>
    <row r="2939" spans="1:12" x14ac:dyDescent="0.25">
      <c r="A2939" s="8"/>
      <c r="B2939" s="8"/>
      <c r="C2939" s="8"/>
      <c r="D2939" s="8"/>
      <c r="E2939" s="8"/>
      <c r="F2939" s="8"/>
      <c r="G2939" s="8"/>
      <c r="H2939" s="8"/>
      <c r="I2939" s="8"/>
      <c r="J2939" s="8"/>
      <c r="K2939" s="24"/>
      <c r="L2939" s="8"/>
    </row>
    <row r="2940" spans="1:12" x14ac:dyDescent="0.25">
      <c r="A2940" s="8"/>
      <c r="B2940" s="8"/>
      <c r="C2940" s="8"/>
      <c r="D2940" s="8"/>
      <c r="E2940" s="8"/>
      <c r="F2940" s="8"/>
      <c r="G2940" s="8"/>
      <c r="H2940" s="8"/>
      <c r="I2940" s="8"/>
      <c r="J2940" s="8"/>
      <c r="K2940" s="24"/>
      <c r="L2940" s="8"/>
    </row>
    <row r="2941" spans="1:12" x14ac:dyDescent="0.25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24"/>
      <c r="L2941" s="8"/>
    </row>
    <row r="2942" spans="1:12" x14ac:dyDescent="0.25">
      <c r="A2942" s="8"/>
      <c r="B2942" s="8"/>
      <c r="C2942" s="8"/>
      <c r="D2942" s="8"/>
      <c r="E2942" s="8"/>
      <c r="F2942" s="8"/>
      <c r="G2942" s="8"/>
      <c r="H2942" s="8"/>
      <c r="I2942" s="8"/>
      <c r="J2942" s="8"/>
      <c r="K2942" s="24"/>
      <c r="L2942" s="8"/>
    </row>
    <row r="2943" spans="1:12" x14ac:dyDescent="0.25">
      <c r="A2943" s="8"/>
      <c r="B2943" s="8"/>
      <c r="C2943" s="8"/>
      <c r="D2943" s="8"/>
      <c r="E2943" s="8"/>
      <c r="F2943" s="8"/>
      <c r="G2943" s="8"/>
      <c r="H2943" s="8"/>
      <c r="I2943" s="8"/>
      <c r="J2943" s="8"/>
      <c r="K2943" s="24"/>
      <c r="L2943" s="8"/>
    </row>
    <row r="2944" spans="1:12" x14ac:dyDescent="0.25">
      <c r="A2944" s="8"/>
      <c r="B2944" s="8"/>
      <c r="C2944" s="8"/>
      <c r="D2944" s="8"/>
      <c r="E2944" s="8"/>
      <c r="F2944" s="8"/>
      <c r="G2944" s="8"/>
      <c r="H2944" s="8"/>
      <c r="I2944" s="8"/>
      <c r="J2944" s="8"/>
      <c r="K2944" s="24"/>
      <c r="L2944" s="8"/>
    </row>
    <row r="2945" spans="1:12" x14ac:dyDescent="0.25">
      <c r="A2945" s="8"/>
      <c r="B2945" s="8"/>
      <c r="C2945" s="8"/>
      <c r="D2945" s="8"/>
      <c r="E2945" s="8"/>
      <c r="F2945" s="8"/>
      <c r="G2945" s="8"/>
      <c r="H2945" s="8"/>
      <c r="I2945" s="8"/>
      <c r="J2945" s="8"/>
      <c r="K2945" s="24"/>
      <c r="L2945" s="8"/>
    </row>
    <row r="2946" spans="1:12" x14ac:dyDescent="0.25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24"/>
      <c r="L2946" s="8"/>
    </row>
    <row r="2947" spans="1:12" x14ac:dyDescent="0.25">
      <c r="A2947" s="8"/>
      <c r="B2947" s="8"/>
      <c r="C2947" s="8"/>
      <c r="D2947" s="8"/>
      <c r="E2947" s="8"/>
      <c r="F2947" s="8"/>
      <c r="G2947" s="8"/>
      <c r="H2947" s="8"/>
      <c r="I2947" s="8"/>
      <c r="J2947" s="8"/>
      <c r="K2947" s="24"/>
      <c r="L2947" s="8"/>
    </row>
    <row r="2948" spans="1:12" x14ac:dyDescent="0.25">
      <c r="A2948" s="8"/>
      <c r="B2948" s="8"/>
      <c r="C2948" s="8"/>
      <c r="D2948" s="8"/>
      <c r="E2948" s="8"/>
      <c r="F2948" s="8"/>
      <c r="G2948" s="8"/>
      <c r="H2948" s="8"/>
      <c r="I2948" s="8"/>
      <c r="J2948" s="8"/>
      <c r="K2948" s="24"/>
      <c r="L2948" s="8"/>
    </row>
    <row r="2949" spans="1:12" x14ac:dyDescent="0.25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24"/>
      <c r="L2949" s="8"/>
    </row>
    <row r="2950" spans="1:12" x14ac:dyDescent="0.25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24"/>
      <c r="L2950" s="8"/>
    </row>
    <row r="2951" spans="1:12" x14ac:dyDescent="0.25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24"/>
      <c r="L2951" s="8"/>
    </row>
    <row r="2952" spans="1:12" x14ac:dyDescent="0.25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24"/>
      <c r="L2952" s="8"/>
    </row>
    <row r="2953" spans="1:12" x14ac:dyDescent="0.25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24"/>
      <c r="L2953" s="8"/>
    </row>
    <row r="2954" spans="1:12" x14ac:dyDescent="0.25">
      <c r="A2954" s="8"/>
      <c r="B2954" s="8"/>
      <c r="C2954" s="8"/>
      <c r="D2954" s="8"/>
      <c r="E2954" s="8"/>
      <c r="F2954" s="8"/>
      <c r="G2954" s="8"/>
      <c r="H2954" s="8"/>
      <c r="I2954" s="8"/>
      <c r="J2954" s="8"/>
      <c r="K2954" s="24"/>
      <c r="L2954" s="8"/>
    </row>
    <row r="2955" spans="1:12" x14ac:dyDescent="0.25">
      <c r="A2955" s="8"/>
      <c r="B2955" s="8"/>
      <c r="C2955" s="8"/>
      <c r="D2955" s="8"/>
      <c r="E2955" s="8"/>
      <c r="F2955" s="8"/>
      <c r="G2955" s="8"/>
      <c r="H2955" s="8"/>
      <c r="I2955" s="8"/>
      <c r="J2955" s="8"/>
      <c r="K2955" s="24"/>
      <c r="L2955" s="8"/>
    </row>
    <row r="2956" spans="1:12" x14ac:dyDescent="0.25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24"/>
      <c r="L2956" s="8"/>
    </row>
    <row r="2957" spans="1:12" x14ac:dyDescent="0.25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24"/>
      <c r="L2957" s="8"/>
    </row>
    <row r="2958" spans="1:12" x14ac:dyDescent="0.25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24"/>
      <c r="L2958" s="8"/>
    </row>
    <row r="2959" spans="1:12" x14ac:dyDescent="0.25">
      <c r="A2959" s="8"/>
      <c r="B2959" s="8"/>
      <c r="C2959" s="8"/>
      <c r="D2959" s="8"/>
      <c r="E2959" s="8"/>
      <c r="F2959" s="8"/>
      <c r="G2959" s="8"/>
      <c r="H2959" s="8"/>
      <c r="I2959" s="8"/>
      <c r="J2959" s="8"/>
      <c r="K2959" s="24"/>
      <c r="L2959" s="8"/>
    </row>
    <row r="2960" spans="1:12" x14ac:dyDescent="0.25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24"/>
      <c r="L2960" s="8"/>
    </row>
    <row r="2961" spans="1:12" x14ac:dyDescent="0.25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24"/>
      <c r="L2961" s="8"/>
    </row>
    <row r="2962" spans="1:12" x14ac:dyDescent="0.25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24"/>
      <c r="L2962" s="8"/>
    </row>
    <row r="2963" spans="1:12" x14ac:dyDescent="0.25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24"/>
      <c r="L2963" s="8"/>
    </row>
    <row r="2964" spans="1:12" x14ac:dyDescent="0.25">
      <c r="A2964" s="8"/>
      <c r="B2964" s="8"/>
      <c r="C2964" s="8"/>
      <c r="D2964" s="8"/>
      <c r="E2964" s="8"/>
      <c r="F2964" s="8"/>
      <c r="G2964" s="8"/>
      <c r="H2964" s="8"/>
      <c r="I2964" s="8"/>
      <c r="J2964" s="8"/>
      <c r="K2964" s="24"/>
      <c r="L2964" s="8"/>
    </row>
    <row r="2965" spans="1:12" x14ac:dyDescent="0.25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24"/>
      <c r="L2965" s="8"/>
    </row>
    <row r="2966" spans="1:12" x14ac:dyDescent="0.25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24"/>
      <c r="L2966" s="8"/>
    </row>
    <row r="2967" spans="1:12" x14ac:dyDescent="0.25">
      <c r="A2967" s="8"/>
      <c r="B2967" s="8"/>
      <c r="C2967" s="8"/>
      <c r="D2967" s="8"/>
      <c r="E2967" s="8"/>
      <c r="F2967" s="8"/>
      <c r="G2967" s="8"/>
      <c r="H2967" s="8"/>
      <c r="I2967" s="8"/>
      <c r="J2967" s="8"/>
      <c r="K2967" s="24"/>
      <c r="L2967" s="8"/>
    </row>
    <row r="2968" spans="1:12" x14ac:dyDescent="0.25">
      <c r="A2968" s="8"/>
      <c r="B2968" s="8"/>
      <c r="C2968" s="8"/>
      <c r="D2968" s="8"/>
      <c r="E2968" s="8"/>
      <c r="F2968" s="8"/>
      <c r="G2968" s="8"/>
      <c r="H2968" s="8"/>
      <c r="I2968" s="8"/>
      <c r="J2968" s="8"/>
      <c r="K2968" s="24"/>
      <c r="L2968" s="8"/>
    </row>
    <row r="2969" spans="1:12" x14ac:dyDescent="0.25">
      <c r="A2969" s="8"/>
      <c r="B2969" s="8"/>
      <c r="C2969" s="8"/>
      <c r="D2969" s="8"/>
      <c r="E2969" s="8"/>
      <c r="F2969" s="8"/>
      <c r="G2969" s="8"/>
      <c r="H2969" s="8"/>
      <c r="I2969" s="8"/>
      <c r="J2969" s="8"/>
      <c r="K2969" s="24"/>
      <c r="L2969" s="8"/>
    </row>
    <row r="2970" spans="1:12" x14ac:dyDescent="0.25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24"/>
      <c r="L2970" s="8"/>
    </row>
    <row r="2971" spans="1:12" x14ac:dyDescent="0.25">
      <c r="A2971" s="8"/>
      <c r="B2971" s="8"/>
      <c r="C2971" s="8"/>
      <c r="D2971" s="8"/>
      <c r="E2971" s="8"/>
      <c r="F2971" s="8"/>
      <c r="G2971" s="8"/>
      <c r="H2971" s="8"/>
      <c r="I2971" s="8"/>
      <c r="J2971" s="8"/>
      <c r="K2971" s="24"/>
      <c r="L2971" s="8"/>
    </row>
    <row r="2972" spans="1:12" x14ac:dyDescent="0.25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24"/>
      <c r="L2972" s="8"/>
    </row>
    <row r="2973" spans="1:12" x14ac:dyDescent="0.25">
      <c r="A2973" s="8"/>
      <c r="B2973" s="8"/>
      <c r="C2973" s="8"/>
      <c r="D2973" s="8"/>
      <c r="E2973" s="8"/>
      <c r="F2973" s="8"/>
      <c r="G2973" s="8"/>
      <c r="H2973" s="8"/>
      <c r="I2973" s="8"/>
      <c r="J2973" s="8"/>
      <c r="K2973" s="24"/>
      <c r="L2973" s="8"/>
    </row>
    <row r="2974" spans="1:12" x14ac:dyDescent="0.25">
      <c r="A2974" s="8"/>
      <c r="B2974" s="8"/>
      <c r="C2974" s="8"/>
      <c r="D2974" s="8"/>
      <c r="E2974" s="8"/>
      <c r="F2974" s="8"/>
      <c r="G2974" s="8"/>
      <c r="H2974" s="8"/>
      <c r="I2974" s="8"/>
      <c r="J2974" s="8"/>
      <c r="K2974" s="24"/>
      <c r="L2974" s="8"/>
    </row>
    <row r="2975" spans="1:12" x14ac:dyDescent="0.25">
      <c r="A2975" s="8"/>
      <c r="B2975" s="8"/>
      <c r="C2975" s="8"/>
      <c r="D2975" s="8"/>
      <c r="E2975" s="8"/>
      <c r="F2975" s="8"/>
      <c r="G2975" s="8"/>
      <c r="H2975" s="8"/>
      <c r="I2975" s="8"/>
      <c r="J2975" s="8"/>
      <c r="K2975" s="24"/>
      <c r="L2975" s="8"/>
    </row>
    <row r="2976" spans="1:12" x14ac:dyDescent="0.25">
      <c r="A2976" s="8"/>
      <c r="B2976" s="8"/>
      <c r="C2976" s="8"/>
      <c r="D2976" s="8"/>
      <c r="E2976" s="8"/>
      <c r="F2976" s="8"/>
      <c r="G2976" s="8"/>
      <c r="H2976" s="8"/>
      <c r="I2976" s="8"/>
      <c r="J2976" s="8"/>
      <c r="K2976" s="24"/>
      <c r="L2976" s="8"/>
    </row>
    <row r="2977" spans="1:12" x14ac:dyDescent="0.25">
      <c r="A2977" s="8"/>
      <c r="B2977" s="8"/>
      <c r="C2977" s="8"/>
      <c r="D2977" s="8"/>
      <c r="E2977" s="8"/>
      <c r="F2977" s="8"/>
      <c r="G2977" s="8"/>
      <c r="H2977" s="8"/>
      <c r="I2977" s="8"/>
      <c r="J2977" s="8"/>
      <c r="K2977" s="24"/>
      <c r="L2977" s="8"/>
    </row>
    <row r="2978" spans="1:12" x14ac:dyDescent="0.25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24"/>
      <c r="L2978" s="8"/>
    </row>
    <row r="2979" spans="1:12" x14ac:dyDescent="0.25">
      <c r="A2979" s="8"/>
      <c r="B2979" s="8"/>
      <c r="C2979" s="8"/>
      <c r="D2979" s="8"/>
      <c r="E2979" s="8"/>
      <c r="F2979" s="8"/>
      <c r="G2979" s="8"/>
      <c r="H2979" s="8"/>
      <c r="I2979" s="8"/>
      <c r="J2979" s="8"/>
      <c r="K2979" s="24"/>
      <c r="L2979" s="8"/>
    </row>
    <row r="2980" spans="1:12" x14ac:dyDescent="0.25">
      <c r="A2980" s="8"/>
      <c r="B2980" s="8"/>
      <c r="C2980" s="8"/>
      <c r="D2980" s="8"/>
      <c r="E2980" s="8"/>
      <c r="F2980" s="8"/>
      <c r="G2980" s="8"/>
      <c r="H2980" s="8"/>
      <c r="I2980" s="8"/>
      <c r="J2980" s="8"/>
      <c r="K2980" s="24"/>
      <c r="L2980" s="8"/>
    </row>
    <row r="2981" spans="1:12" x14ac:dyDescent="0.25">
      <c r="A2981" s="8"/>
      <c r="B2981" s="8"/>
      <c r="C2981" s="8"/>
      <c r="D2981" s="8"/>
      <c r="E2981" s="8"/>
      <c r="F2981" s="8"/>
      <c r="G2981" s="8"/>
      <c r="H2981" s="8"/>
      <c r="I2981" s="8"/>
      <c r="J2981" s="8"/>
      <c r="K2981" s="24"/>
      <c r="L2981" s="8"/>
    </row>
    <row r="2982" spans="1:12" x14ac:dyDescent="0.25">
      <c r="A2982" s="8"/>
      <c r="B2982" s="8"/>
      <c r="C2982" s="8"/>
      <c r="D2982" s="8"/>
      <c r="E2982" s="8"/>
      <c r="F2982" s="8"/>
      <c r="G2982" s="8"/>
      <c r="H2982" s="8"/>
      <c r="I2982" s="8"/>
      <c r="J2982" s="8"/>
      <c r="K2982" s="24"/>
      <c r="L2982" s="8"/>
    </row>
    <row r="2983" spans="1:12" x14ac:dyDescent="0.25">
      <c r="A2983" s="8"/>
      <c r="B2983" s="8"/>
      <c r="C2983" s="8"/>
      <c r="D2983" s="8"/>
      <c r="E2983" s="8"/>
      <c r="F2983" s="8"/>
      <c r="G2983" s="8"/>
      <c r="H2983" s="8"/>
      <c r="I2983" s="8"/>
      <c r="J2983" s="8"/>
      <c r="K2983" s="24"/>
      <c r="L2983" s="8"/>
    </row>
    <row r="2984" spans="1:12" x14ac:dyDescent="0.25">
      <c r="A2984" s="8"/>
      <c r="B2984" s="8"/>
      <c r="C2984" s="8"/>
      <c r="D2984" s="8"/>
      <c r="E2984" s="8"/>
      <c r="F2984" s="8"/>
      <c r="G2984" s="8"/>
      <c r="H2984" s="8"/>
      <c r="I2984" s="8"/>
      <c r="J2984" s="8"/>
      <c r="K2984" s="24"/>
      <c r="L2984" s="8"/>
    </row>
    <row r="2985" spans="1:12" x14ac:dyDescent="0.25">
      <c r="A2985" s="8"/>
      <c r="B2985" s="8"/>
      <c r="C2985" s="8"/>
      <c r="D2985" s="8"/>
      <c r="E2985" s="8"/>
      <c r="F2985" s="8"/>
      <c r="G2985" s="8"/>
      <c r="H2985" s="8"/>
      <c r="I2985" s="8"/>
      <c r="J2985" s="8"/>
      <c r="K2985" s="24"/>
      <c r="L2985" s="8"/>
    </row>
    <row r="2986" spans="1:12" x14ac:dyDescent="0.25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24"/>
      <c r="L2986" s="8"/>
    </row>
    <row r="2987" spans="1:12" x14ac:dyDescent="0.25">
      <c r="A2987" s="8"/>
      <c r="B2987" s="8"/>
      <c r="C2987" s="8"/>
      <c r="D2987" s="8"/>
      <c r="E2987" s="8"/>
      <c r="F2987" s="8"/>
      <c r="G2987" s="8"/>
      <c r="H2987" s="8"/>
      <c r="I2987" s="8"/>
      <c r="J2987" s="8"/>
      <c r="K2987" s="24"/>
      <c r="L2987" s="8"/>
    </row>
    <row r="2988" spans="1:12" x14ac:dyDescent="0.25">
      <c r="A2988" s="8"/>
      <c r="B2988" s="8"/>
      <c r="C2988" s="8"/>
      <c r="D2988" s="8"/>
      <c r="E2988" s="8"/>
      <c r="F2988" s="8"/>
      <c r="G2988" s="8"/>
      <c r="H2988" s="8"/>
      <c r="I2988" s="8"/>
      <c r="J2988" s="8"/>
      <c r="K2988" s="24"/>
      <c r="L2988" s="8"/>
    </row>
    <row r="2989" spans="1:12" x14ac:dyDescent="0.25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24"/>
      <c r="L2989" s="8"/>
    </row>
    <row r="2990" spans="1:12" x14ac:dyDescent="0.25">
      <c r="A2990" s="8"/>
      <c r="B2990" s="8"/>
      <c r="C2990" s="8"/>
      <c r="D2990" s="8"/>
      <c r="E2990" s="8"/>
      <c r="F2990" s="8"/>
      <c r="G2990" s="8"/>
      <c r="H2990" s="8"/>
      <c r="I2990" s="8"/>
      <c r="J2990" s="8"/>
      <c r="K2990" s="24"/>
      <c r="L2990" s="8"/>
    </row>
    <row r="2991" spans="1:12" x14ac:dyDescent="0.25">
      <c r="A2991" s="8"/>
      <c r="B2991" s="8"/>
      <c r="C2991" s="8"/>
      <c r="D2991" s="8"/>
      <c r="E2991" s="8"/>
      <c r="F2991" s="8"/>
      <c r="G2991" s="8"/>
      <c r="H2991" s="8"/>
      <c r="I2991" s="8"/>
      <c r="J2991" s="8"/>
      <c r="K2991" s="24"/>
      <c r="L2991" s="8"/>
    </row>
    <row r="2992" spans="1:12" x14ac:dyDescent="0.25">
      <c r="A2992" s="8"/>
      <c r="B2992" s="8"/>
      <c r="C2992" s="8"/>
      <c r="D2992" s="8"/>
      <c r="E2992" s="8"/>
      <c r="F2992" s="8"/>
      <c r="G2992" s="8"/>
      <c r="H2992" s="8"/>
      <c r="I2992" s="8"/>
      <c r="J2992" s="8"/>
      <c r="K2992" s="24"/>
      <c r="L2992" s="8"/>
    </row>
    <row r="2993" spans="1:12" x14ac:dyDescent="0.25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24"/>
      <c r="L2993" s="8"/>
    </row>
    <row r="2994" spans="1:12" x14ac:dyDescent="0.25">
      <c r="A2994" s="8"/>
      <c r="B2994" s="8"/>
      <c r="C2994" s="8"/>
      <c r="D2994" s="8"/>
      <c r="E2994" s="8"/>
      <c r="F2994" s="8"/>
      <c r="G2994" s="8"/>
      <c r="H2994" s="8"/>
      <c r="I2994" s="8"/>
      <c r="J2994" s="8"/>
      <c r="K2994" s="24"/>
      <c r="L2994" s="8"/>
    </row>
    <row r="2995" spans="1:12" x14ac:dyDescent="0.25">
      <c r="A2995" s="8"/>
      <c r="B2995" s="8"/>
      <c r="C2995" s="8"/>
      <c r="D2995" s="8"/>
      <c r="E2995" s="8"/>
      <c r="F2995" s="8"/>
      <c r="G2995" s="8"/>
      <c r="H2995" s="8"/>
      <c r="I2995" s="8"/>
      <c r="J2995" s="8"/>
      <c r="K2995" s="24"/>
      <c r="L2995" s="8"/>
    </row>
    <row r="2996" spans="1:12" x14ac:dyDescent="0.25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24"/>
      <c r="L2996" s="8"/>
    </row>
    <row r="2997" spans="1:12" x14ac:dyDescent="0.25">
      <c r="A2997" s="8"/>
      <c r="B2997" s="8"/>
      <c r="C2997" s="8"/>
      <c r="D2997" s="8"/>
      <c r="E2997" s="8"/>
      <c r="F2997" s="8"/>
      <c r="G2997" s="8"/>
      <c r="H2997" s="8"/>
      <c r="I2997" s="8"/>
      <c r="J2997" s="8"/>
      <c r="K2997" s="24"/>
      <c r="L2997" s="8"/>
    </row>
    <row r="2998" spans="1:12" x14ac:dyDescent="0.25">
      <c r="A2998" s="8"/>
      <c r="B2998" s="8"/>
      <c r="C2998" s="8"/>
      <c r="D2998" s="8"/>
      <c r="E2998" s="8"/>
      <c r="F2998" s="8"/>
      <c r="G2998" s="8"/>
      <c r="H2998" s="8"/>
      <c r="I2998" s="8"/>
      <c r="J2998" s="8"/>
      <c r="K2998" s="24"/>
      <c r="L2998" s="8"/>
    </row>
    <row r="2999" spans="1:12" x14ac:dyDescent="0.25">
      <c r="A2999" s="8"/>
      <c r="B2999" s="8"/>
      <c r="C2999" s="8"/>
      <c r="D2999" s="8"/>
      <c r="E2999" s="8"/>
      <c r="F2999" s="8"/>
      <c r="G2999" s="8"/>
      <c r="H2999" s="8"/>
      <c r="I2999" s="8"/>
      <c r="J2999" s="8"/>
      <c r="K2999" s="24"/>
      <c r="L2999" s="8"/>
    </row>
    <row r="3000" spans="1:12" x14ac:dyDescent="0.25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24"/>
      <c r="L3000" s="8"/>
    </row>
    <row r="3001" spans="1:12" x14ac:dyDescent="0.25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24"/>
      <c r="L3001" s="8"/>
    </row>
    <row r="3002" spans="1:12" x14ac:dyDescent="0.25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24"/>
      <c r="L3002" s="8"/>
    </row>
    <row r="3003" spans="1:12" x14ac:dyDescent="0.25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24"/>
      <c r="L3003" s="8"/>
    </row>
    <row r="3004" spans="1:12" x14ac:dyDescent="0.25">
      <c r="A3004" s="8"/>
      <c r="B3004" s="8"/>
      <c r="C3004" s="8"/>
      <c r="D3004" s="8"/>
      <c r="E3004" s="8"/>
      <c r="F3004" s="8"/>
      <c r="G3004" s="8"/>
      <c r="H3004" s="8"/>
      <c r="I3004" s="8"/>
      <c r="J3004" s="8"/>
      <c r="K3004" s="24"/>
      <c r="L3004" s="8"/>
    </row>
    <row r="3005" spans="1:12" x14ac:dyDescent="0.25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24"/>
      <c r="L3005" s="8"/>
    </row>
    <row r="3006" spans="1:12" x14ac:dyDescent="0.25">
      <c r="A3006" s="8"/>
      <c r="B3006" s="8"/>
      <c r="C3006" s="8"/>
      <c r="D3006" s="8"/>
      <c r="E3006" s="8"/>
      <c r="F3006" s="8"/>
      <c r="G3006" s="8"/>
      <c r="H3006" s="8"/>
      <c r="I3006" s="8"/>
      <c r="J3006" s="8"/>
      <c r="K3006" s="24"/>
      <c r="L3006" s="8"/>
    </row>
    <row r="3007" spans="1:12" x14ac:dyDescent="0.25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24"/>
      <c r="L3007" s="8"/>
    </row>
    <row r="3008" spans="1:12" x14ac:dyDescent="0.25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24"/>
      <c r="L3008" s="8"/>
    </row>
    <row r="3009" spans="1:12" x14ac:dyDescent="0.25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24"/>
      <c r="L3009" s="8"/>
    </row>
    <row r="3010" spans="1:12" x14ac:dyDescent="0.25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24"/>
      <c r="L3010" s="8"/>
    </row>
    <row r="3011" spans="1:12" x14ac:dyDescent="0.25">
      <c r="A3011" s="8"/>
      <c r="B3011" s="8"/>
      <c r="C3011" s="8"/>
      <c r="D3011" s="8"/>
      <c r="E3011" s="8"/>
      <c r="F3011" s="8"/>
      <c r="G3011" s="8"/>
      <c r="H3011" s="8"/>
      <c r="I3011" s="8"/>
      <c r="J3011" s="8"/>
      <c r="K3011" s="24"/>
      <c r="L3011" s="8"/>
    </row>
    <row r="3012" spans="1:12" x14ac:dyDescent="0.25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24"/>
      <c r="L3012" s="8"/>
    </row>
    <row r="3013" spans="1:12" x14ac:dyDescent="0.25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24"/>
      <c r="L3013" s="8"/>
    </row>
    <row r="3014" spans="1:12" x14ac:dyDescent="0.25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24"/>
      <c r="L3014" s="8"/>
    </row>
    <row r="3015" spans="1:12" x14ac:dyDescent="0.25">
      <c r="A3015" s="8"/>
      <c r="B3015" s="8"/>
      <c r="C3015" s="8"/>
      <c r="D3015" s="8"/>
      <c r="E3015" s="8"/>
      <c r="F3015" s="8"/>
      <c r="G3015" s="8"/>
      <c r="H3015" s="8"/>
      <c r="I3015" s="8"/>
      <c r="J3015" s="8"/>
      <c r="K3015" s="24"/>
      <c r="L3015" s="8"/>
    </row>
    <row r="3016" spans="1:12" x14ac:dyDescent="0.25">
      <c r="A3016" s="8"/>
      <c r="B3016" s="8"/>
      <c r="C3016" s="8"/>
      <c r="D3016" s="8"/>
      <c r="E3016" s="8"/>
      <c r="F3016" s="8"/>
      <c r="G3016" s="8"/>
      <c r="H3016" s="8"/>
      <c r="I3016" s="8"/>
      <c r="J3016" s="8"/>
      <c r="K3016" s="24"/>
      <c r="L3016" s="8"/>
    </row>
    <row r="3017" spans="1:12" x14ac:dyDescent="0.25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24"/>
      <c r="L3017" s="8"/>
    </row>
    <row r="3018" spans="1:12" x14ac:dyDescent="0.25">
      <c r="A3018" s="8"/>
      <c r="B3018" s="8"/>
      <c r="C3018" s="8"/>
      <c r="D3018" s="8"/>
      <c r="E3018" s="8"/>
      <c r="F3018" s="8"/>
      <c r="G3018" s="8"/>
      <c r="H3018" s="8"/>
      <c r="I3018" s="8"/>
      <c r="J3018" s="8"/>
      <c r="K3018" s="24"/>
      <c r="L3018" s="8"/>
    </row>
    <row r="3019" spans="1:12" x14ac:dyDescent="0.25">
      <c r="A3019" s="8"/>
      <c r="B3019" s="8"/>
      <c r="C3019" s="8"/>
      <c r="D3019" s="8"/>
      <c r="E3019" s="8"/>
      <c r="F3019" s="8"/>
      <c r="G3019" s="8"/>
      <c r="H3019" s="8"/>
      <c r="I3019" s="8"/>
      <c r="J3019" s="8"/>
      <c r="K3019" s="24"/>
      <c r="L3019" s="8"/>
    </row>
    <row r="3020" spans="1:12" x14ac:dyDescent="0.25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24"/>
      <c r="L3020" s="8"/>
    </row>
    <row r="3021" spans="1:12" x14ac:dyDescent="0.25">
      <c r="A3021" s="8"/>
      <c r="B3021" s="8"/>
      <c r="C3021" s="8"/>
      <c r="D3021" s="8"/>
      <c r="E3021" s="8"/>
      <c r="F3021" s="8"/>
      <c r="G3021" s="8"/>
      <c r="H3021" s="8"/>
      <c r="I3021" s="8"/>
      <c r="J3021" s="8"/>
      <c r="K3021" s="24"/>
      <c r="L3021" s="8"/>
    </row>
    <row r="3022" spans="1:12" x14ac:dyDescent="0.25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24"/>
      <c r="L3022" s="8"/>
    </row>
    <row r="3023" spans="1:12" x14ac:dyDescent="0.25">
      <c r="A3023" s="8"/>
      <c r="B3023" s="8"/>
      <c r="C3023" s="8"/>
      <c r="D3023" s="8"/>
      <c r="E3023" s="8"/>
      <c r="F3023" s="8"/>
      <c r="G3023" s="8"/>
      <c r="H3023" s="8"/>
      <c r="I3023" s="8"/>
      <c r="J3023" s="8"/>
      <c r="K3023" s="24"/>
      <c r="L3023" s="8"/>
    </row>
    <row r="3024" spans="1:12" x14ac:dyDescent="0.25">
      <c r="A3024" s="8"/>
      <c r="B3024" s="8"/>
      <c r="C3024" s="8"/>
      <c r="D3024" s="8"/>
      <c r="E3024" s="8"/>
      <c r="F3024" s="8"/>
      <c r="G3024" s="8"/>
      <c r="H3024" s="8"/>
      <c r="I3024" s="8"/>
      <c r="J3024" s="8"/>
      <c r="K3024" s="24"/>
      <c r="L3024" s="8"/>
    </row>
    <row r="3025" spans="1:12" x14ac:dyDescent="0.25">
      <c r="A3025" s="8"/>
      <c r="B3025" s="8"/>
      <c r="C3025" s="8"/>
      <c r="D3025" s="8"/>
      <c r="E3025" s="8"/>
      <c r="F3025" s="8"/>
      <c r="G3025" s="8"/>
      <c r="H3025" s="8"/>
      <c r="I3025" s="8"/>
      <c r="J3025" s="8"/>
      <c r="K3025" s="24"/>
      <c r="L3025" s="8"/>
    </row>
    <row r="3026" spans="1:12" x14ac:dyDescent="0.25">
      <c r="A3026" s="8"/>
      <c r="B3026" s="8"/>
      <c r="C3026" s="8"/>
      <c r="D3026" s="8"/>
      <c r="E3026" s="8"/>
      <c r="F3026" s="8"/>
      <c r="G3026" s="8"/>
      <c r="H3026" s="8"/>
      <c r="I3026" s="8"/>
      <c r="J3026" s="8"/>
      <c r="K3026" s="24"/>
      <c r="L3026" s="8"/>
    </row>
    <row r="3027" spans="1:12" x14ac:dyDescent="0.25">
      <c r="A3027" s="8"/>
      <c r="B3027" s="8"/>
      <c r="C3027" s="8"/>
      <c r="D3027" s="8"/>
      <c r="E3027" s="8"/>
      <c r="F3027" s="8"/>
      <c r="G3027" s="8"/>
      <c r="H3027" s="8"/>
      <c r="I3027" s="8"/>
      <c r="J3027" s="8"/>
      <c r="K3027" s="24"/>
      <c r="L3027" s="8"/>
    </row>
    <row r="3028" spans="1:12" x14ac:dyDescent="0.25">
      <c r="A3028" s="8"/>
      <c r="B3028" s="8"/>
      <c r="C3028" s="8"/>
      <c r="D3028" s="8"/>
      <c r="E3028" s="8"/>
      <c r="F3028" s="8"/>
      <c r="G3028" s="8"/>
      <c r="H3028" s="8"/>
      <c r="I3028" s="8"/>
      <c r="J3028" s="8"/>
      <c r="K3028" s="24"/>
      <c r="L3028" s="8"/>
    </row>
    <row r="3029" spans="1:12" x14ac:dyDescent="0.25">
      <c r="A3029" s="8"/>
      <c r="B3029" s="8"/>
      <c r="C3029" s="8"/>
      <c r="D3029" s="8"/>
      <c r="E3029" s="8"/>
      <c r="F3029" s="8"/>
      <c r="G3029" s="8"/>
      <c r="H3029" s="8"/>
      <c r="I3029" s="8"/>
      <c r="J3029" s="8"/>
      <c r="K3029" s="24"/>
      <c r="L3029" s="8"/>
    </row>
    <row r="3030" spans="1:12" x14ac:dyDescent="0.25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24"/>
      <c r="L3030" s="8"/>
    </row>
    <row r="3031" spans="1:12" x14ac:dyDescent="0.25">
      <c r="A3031" s="8"/>
      <c r="B3031" s="8"/>
      <c r="C3031" s="8"/>
      <c r="D3031" s="8"/>
      <c r="E3031" s="8"/>
      <c r="F3031" s="8"/>
      <c r="G3031" s="8"/>
      <c r="H3031" s="8"/>
      <c r="I3031" s="8"/>
      <c r="J3031" s="8"/>
      <c r="K3031" s="24"/>
      <c r="L3031" s="8"/>
    </row>
    <row r="3032" spans="1:12" x14ac:dyDescent="0.25">
      <c r="A3032" s="8"/>
      <c r="B3032" s="8"/>
      <c r="C3032" s="8"/>
      <c r="D3032" s="8"/>
      <c r="E3032" s="8"/>
      <c r="F3032" s="8"/>
      <c r="G3032" s="8"/>
      <c r="H3032" s="8"/>
      <c r="I3032" s="8"/>
      <c r="J3032" s="8"/>
      <c r="K3032" s="24"/>
      <c r="L3032" s="8"/>
    </row>
    <row r="3033" spans="1:12" x14ac:dyDescent="0.25">
      <c r="A3033" s="8"/>
      <c r="B3033" s="8"/>
      <c r="C3033" s="8"/>
      <c r="D3033" s="8"/>
      <c r="E3033" s="8"/>
      <c r="F3033" s="8"/>
      <c r="G3033" s="8"/>
      <c r="H3033" s="8"/>
      <c r="I3033" s="8"/>
      <c r="J3033" s="8"/>
      <c r="K3033" s="24"/>
      <c r="L3033" s="8"/>
    </row>
    <row r="3034" spans="1:12" x14ac:dyDescent="0.25">
      <c r="A3034" s="8"/>
      <c r="B3034" s="8"/>
      <c r="C3034" s="8"/>
      <c r="D3034" s="8"/>
      <c r="E3034" s="8"/>
      <c r="F3034" s="8"/>
      <c r="G3034" s="8"/>
      <c r="H3034" s="8"/>
      <c r="I3034" s="8"/>
      <c r="J3034" s="8"/>
      <c r="K3034" s="24"/>
      <c r="L3034" s="8"/>
    </row>
    <row r="3035" spans="1:12" x14ac:dyDescent="0.25">
      <c r="A3035" s="8"/>
      <c r="B3035" s="8"/>
      <c r="C3035" s="8"/>
      <c r="D3035" s="8"/>
      <c r="E3035" s="8"/>
      <c r="F3035" s="8"/>
      <c r="G3035" s="8"/>
      <c r="H3035" s="8"/>
      <c r="I3035" s="8"/>
      <c r="J3035" s="8"/>
      <c r="K3035" s="24"/>
      <c r="L3035" s="8"/>
    </row>
    <row r="3036" spans="1:12" x14ac:dyDescent="0.25">
      <c r="A3036" s="8"/>
      <c r="B3036" s="8"/>
      <c r="C3036" s="8"/>
      <c r="D3036" s="8"/>
      <c r="E3036" s="8"/>
      <c r="F3036" s="8"/>
      <c r="G3036" s="8"/>
      <c r="H3036" s="8"/>
      <c r="I3036" s="8"/>
      <c r="J3036" s="8"/>
      <c r="K3036" s="24"/>
      <c r="L3036" s="8"/>
    </row>
    <row r="3037" spans="1:12" x14ac:dyDescent="0.25">
      <c r="A3037" s="8"/>
      <c r="B3037" s="8"/>
      <c r="C3037" s="8"/>
      <c r="D3037" s="8"/>
      <c r="E3037" s="8"/>
      <c r="F3037" s="8"/>
      <c r="G3037" s="8"/>
      <c r="H3037" s="8"/>
      <c r="I3037" s="8"/>
      <c r="J3037" s="8"/>
      <c r="K3037" s="24"/>
      <c r="L3037" s="8"/>
    </row>
    <row r="3038" spans="1:12" x14ac:dyDescent="0.25">
      <c r="A3038" s="8"/>
      <c r="B3038" s="8"/>
      <c r="C3038" s="8"/>
      <c r="D3038" s="8"/>
      <c r="E3038" s="8"/>
      <c r="F3038" s="8"/>
      <c r="G3038" s="8"/>
      <c r="H3038" s="8"/>
      <c r="I3038" s="8"/>
      <c r="J3038" s="8"/>
      <c r="K3038" s="24"/>
      <c r="L3038" s="8"/>
    </row>
    <row r="3039" spans="1:12" x14ac:dyDescent="0.25">
      <c r="A3039" s="8"/>
      <c r="B3039" s="8"/>
      <c r="C3039" s="8"/>
      <c r="D3039" s="8"/>
      <c r="E3039" s="8"/>
      <c r="F3039" s="8"/>
      <c r="G3039" s="8"/>
      <c r="H3039" s="8"/>
      <c r="I3039" s="8"/>
      <c r="J3039" s="8"/>
      <c r="K3039" s="24"/>
      <c r="L3039" s="8"/>
    </row>
    <row r="3040" spans="1:12" x14ac:dyDescent="0.25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24"/>
      <c r="L3040" s="8"/>
    </row>
    <row r="3041" spans="1:12" x14ac:dyDescent="0.25">
      <c r="A3041" s="8"/>
      <c r="B3041" s="8"/>
      <c r="C3041" s="8"/>
      <c r="D3041" s="8"/>
      <c r="E3041" s="8"/>
      <c r="F3041" s="8"/>
      <c r="G3041" s="8"/>
      <c r="H3041" s="8"/>
      <c r="I3041" s="8"/>
      <c r="J3041" s="8"/>
      <c r="K3041" s="24"/>
      <c r="L3041" s="8"/>
    </row>
    <row r="3042" spans="1:12" x14ac:dyDescent="0.25">
      <c r="A3042" s="8"/>
      <c r="B3042" s="8"/>
      <c r="C3042" s="8"/>
      <c r="D3042" s="8"/>
      <c r="E3042" s="8"/>
      <c r="F3042" s="8"/>
      <c r="G3042" s="8"/>
      <c r="H3042" s="8"/>
      <c r="I3042" s="8"/>
      <c r="J3042" s="8"/>
      <c r="K3042" s="24"/>
      <c r="L3042" s="8"/>
    </row>
    <row r="3043" spans="1:12" x14ac:dyDescent="0.25">
      <c r="A3043" s="8"/>
      <c r="B3043" s="8"/>
      <c r="C3043" s="8"/>
      <c r="D3043" s="8"/>
      <c r="E3043" s="8"/>
      <c r="F3043" s="8"/>
      <c r="G3043" s="8"/>
      <c r="H3043" s="8"/>
      <c r="I3043" s="8"/>
      <c r="J3043" s="8"/>
      <c r="K3043" s="24"/>
      <c r="L3043" s="8"/>
    </row>
    <row r="3044" spans="1:12" x14ac:dyDescent="0.25">
      <c r="A3044" s="8"/>
      <c r="B3044" s="8"/>
      <c r="C3044" s="8"/>
      <c r="D3044" s="8"/>
      <c r="E3044" s="8"/>
      <c r="F3044" s="8"/>
      <c r="G3044" s="8"/>
      <c r="H3044" s="8"/>
      <c r="I3044" s="8"/>
      <c r="J3044" s="8"/>
      <c r="K3044" s="24"/>
      <c r="L3044" s="8"/>
    </row>
    <row r="3045" spans="1:12" x14ac:dyDescent="0.25">
      <c r="A3045" s="8"/>
      <c r="B3045" s="8"/>
      <c r="C3045" s="8"/>
      <c r="D3045" s="8"/>
      <c r="E3045" s="8"/>
      <c r="F3045" s="8"/>
      <c r="G3045" s="8"/>
      <c r="H3045" s="8"/>
      <c r="I3045" s="8"/>
      <c r="J3045" s="8"/>
      <c r="K3045" s="24"/>
      <c r="L3045" s="8"/>
    </row>
    <row r="3046" spans="1:12" x14ac:dyDescent="0.25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24"/>
      <c r="L3046" s="8"/>
    </row>
    <row r="3047" spans="1:12" x14ac:dyDescent="0.25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24"/>
      <c r="L3047" s="8"/>
    </row>
    <row r="3048" spans="1:12" x14ac:dyDescent="0.25">
      <c r="A3048" s="8"/>
      <c r="B3048" s="8"/>
      <c r="C3048" s="8"/>
      <c r="D3048" s="8"/>
      <c r="E3048" s="8"/>
      <c r="F3048" s="8"/>
      <c r="G3048" s="8"/>
      <c r="H3048" s="8"/>
      <c r="I3048" s="8"/>
      <c r="J3048" s="8"/>
      <c r="K3048" s="24"/>
      <c r="L3048" s="8"/>
    </row>
    <row r="3049" spans="1:12" x14ac:dyDescent="0.25">
      <c r="A3049" s="8"/>
      <c r="B3049" s="8"/>
      <c r="C3049" s="8"/>
      <c r="D3049" s="8"/>
      <c r="E3049" s="8"/>
      <c r="F3049" s="8"/>
      <c r="G3049" s="8"/>
      <c r="H3049" s="8"/>
      <c r="I3049" s="8"/>
      <c r="J3049" s="8"/>
      <c r="K3049" s="24"/>
      <c r="L3049" s="8"/>
    </row>
    <row r="3050" spans="1:12" x14ac:dyDescent="0.25">
      <c r="A3050" s="8"/>
      <c r="B3050" s="8"/>
      <c r="C3050" s="8"/>
      <c r="D3050" s="8"/>
      <c r="E3050" s="8"/>
      <c r="F3050" s="8"/>
      <c r="G3050" s="8"/>
      <c r="H3050" s="8"/>
      <c r="I3050" s="8"/>
      <c r="J3050" s="8"/>
      <c r="K3050" s="24"/>
      <c r="L3050" s="8"/>
    </row>
    <row r="3051" spans="1:12" x14ac:dyDescent="0.25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24"/>
      <c r="L3051" s="8"/>
    </row>
    <row r="3052" spans="1:12" x14ac:dyDescent="0.25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24"/>
      <c r="L3052" s="8"/>
    </row>
    <row r="3053" spans="1:12" x14ac:dyDescent="0.25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24"/>
      <c r="L3053" s="8"/>
    </row>
    <row r="3054" spans="1:12" x14ac:dyDescent="0.25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24"/>
      <c r="L3054" s="8"/>
    </row>
    <row r="3055" spans="1:12" x14ac:dyDescent="0.25">
      <c r="A3055" s="8"/>
      <c r="B3055" s="8"/>
      <c r="C3055" s="8"/>
      <c r="D3055" s="8"/>
      <c r="E3055" s="8"/>
      <c r="F3055" s="8"/>
      <c r="G3055" s="8"/>
      <c r="H3055" s="8"/>
      <c r="I3055" s="8"/>
      <c r="J3055" s="8"/>
      <c r="K3055" s="24"/>
      <c r="L3055" s="8"/>
    </row>
    <row r="3056" spans="1:12" x14ac:dyDescent="0.25">
      <c r="A3056" s="8"/>
      <c r="B3056" s="8"/>
      <c r="C3056" s="8"/>
      <c r="D3056" s="8"/>
      <c r="E3056" s="8"/>
      <c r="F3056" s="8"/>
      <c r="G3056" s="8"/>
      <c r="H3056" s="8"/>
      <c r="I3056" s="8"/>
      <c r="J3056" s="8"/>
      <c r="K3056" s="24"/>
      <c r="L3056" s="8"/>
    </row>
    <row r="3057" spans="1:12" x14ac:dyDescent="0.25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24"/>
      <c r="L3057" s="8"/>
    </row>
    <row r="3058" spans="1:12" x14ac:dyDescent="0.25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24"/>
      <c r="L3058" s="8"/>
    </row>
    <row r="3059" spans="1:12" x14ac:dyDescent="0.25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24"/>
      <c r="L3059" s="8"/>
    </row>
    <row r="3060" spans="1:12" x14ac:dyDescent="0.25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24"/>
      <c r="L3060" s="8"/>
    </row>
    <row r="3061" spans="1:12" x14ac:dyDescent="0.25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24"/>
      <c r="L3061" s="8"/>
    </row>
    <row r="3062" spans="1:12" x14ac:dyDescent="0.25">
      <c r="A3062" s="8"/>
      <c r="B3062" s="8"/>
      <c r="C3062" s="8"/>
      <c r="D3062" s="8"/>
      <c r="E3062" s="8"/>
      <c r="F3062" s="8"/>
      <c r="G3062" s="8"/>
      <c r="H3062" s="8"/>
      <c r="I3062" s="8"/>
      <c r="J3062" s="8"/>
      <c r="K3062" s="24"/>
      <c r="L3062" s="8"/>
    </row>
    <row r="3063" spans="1:12" x14ac:dyDescent="0.25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24"/>
      <c r="L3063" s="8"/>
    </row>
    <row r="3064" spans="1:12" x14ac:dyDescent="0.25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24"/>
      <c r="L3064" s="8"/>
    </row>
    <row r="3065" spans="1:12" x14ac:dyDescent="0.25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24"/>
      <c r="L3065" s="8"/>
    </row>
    <row r="3066" spans="1:12" x14ac:dyDescent="0.25">
      <c r="A3066" s="8"/>
      <c r="B3066" s="8"/>
      <c r="C3066" s="8"/>
      <c r="D3066" s="8"/>
      <c r="E3066" s="8"/>
      <c r="F3066" s="8"/>
      <c r="G3066" s="8"/>
      <c r="H3066" s="8"/>
      <c r="I3066" s="8"/>
      <c r="J3066" s="8"/>
      <c r="K3066" s="24"/>
      <c r="L3066" s="8"/>
    </row>
    <row r="3067" spans="1:12" x14ac:dyDescent="0.25">
      <c r="A3067" s="8"/>
      <c r="B3067" s="8"/>
      <c r="C3067" s="8"/>
      <c r="D3067" s="8"/>
      <c r="E3067" s="8"/>
      <c r="F3067" s="8"/>
      <c r="G3067" s="8"/>
      <c r="H3067" s="8"/>
      <c r="I3067" s="8"/>
      <c r="J3067" s="8"/>
      <c r="K3067" s="24"/>
      <c r="L3067" s="8"/>
    </row>
    <row r="3068" spans="1:12" x14ac:dyDescent="0.25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24"/>
      <c r="L3068" s="8"/>
    </row>
    <row r="3069" spans="1:12" x14ac:dyDescent="0.25">
      <c r="A3069" s="8"/>
      <c r="B3069" s="8"/>
      <c r="C3069" s="8"/>
      <c r="D3069" s="8"/>
      <c r="E3069" s="8"/>
      <c r="F3069" s="8"/>
      <c r="G3069" s="8"/>
      <c r="H3069" s="8"/>
      <c r="I3069" s="8"/>
      <c r="J3069" s="8"/>
      <c r="K3069" s="24"/>
      <c r="L3069" s="8"/>
    </row>
    <row r="3070" spans="1:12" x14ac:dyDescent="0.25">
      <c r="A3070" s="8"/>
      <c r="B3070" s="8"/>
      <c r="C3070" s="8"/>
      <c r="D3070" s="8"/>
      <c r="E3070" s="8"/>
      <c r="F3070" s="8"/>
      <c r="G3070" s="8"/>
      <c r="H3070" s="8"/>
      <c r="I3070" s="8"/>
      <c r="J3070" s="8"/>
      <c r="K3070" s="24"/>
      <c r="L3070" s="8"/>
    </row>
    <row r="3071" spans="1:12" x14ac:dyDescent="0.25">
      <c r="A3071" s="8"/>
      <c r="B3071" s="8"/>
      <c r="C3071" s="8"/>
      <c r="D3071" s="8"/>
      <c r="E3071" s="8"/>
      <c r="F3071" s="8"/>
      <c r="G3071" s="8"/>
      <c r="H3071" s="8"/>
      <c r="I3071" s="8"/>
      <c r="J3071" s="8"/>
      <c r="K3071" s="24"/>
      <c r="L3071" s="8"/>
    </row>
    <row r="3072" spans="1:12" x14ac:dyDescent="0.25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24"/>
      <c r="L3072" s="8"/>
    </row>
    <row r="3073" spans="1:12" x14ac:dyDescent="0.25">
      <c r="A3073" s="8"/>
      <c r="B3073" s="8"/>
      <c r="C3073" s="8"/>
      <c r="D3073" s="8"/>
      <c r="E3073" s="8"/>
      <c r="F3073" s="8"/>
      <c r="G3073" s="8"/>
      <c r="H3073" s="8"/>
      <c r="I3073" s="8"/>
      <c r="J3073" s="8"/>
      <c r="K3073" s="24"/>
      <c r="L3073" s="8"/>
    </row>
    <row r="3074" spans="1:12" x14ac:dyDescent="0.25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24"/>
      <c r="L3074" s="8"/>
    </row>
    <row r="3075" spans="1:12" x14ac:dyDescent="0.25">
      <c r="A3075" s="8"/>
      <c r="B3075" s="8"/>
      <c r="C3075" s="8"/>
      <c r="D3075" s="8"/>
      <c r="E3075" s="8"/>
      <c r="F3075" s="8"/>
      <c r="G3075" s="8"/>
      <c r="H3075" s="8"/>
      <c r="I3075" s="8"/>
      <c r="J3075" s="8"/>
      <c r="K3075" s="24"/>
      <c r="L3075" s="8"/>
    </row>
    <row r="3076" spans="1:12" x14ac:dyDescent="0.25">
      <c r="A3076" s="8"/>
      <c r="B3076" s="8"/>
      <c r="C3076" s="8"/>
      <c r="D3076" s="8"/>
      <c r="E3076" s="8"/>
      <c r="F3076" s="8"/>
      <c r="G3076" s="8"/>
      <c r="H3076" s="8"/>
      <c r="I3076" s="8"/>
      <c r="J3076" s="8"/>
      <c r="K3076" s="24"/>
      <c r="L3076" s="8"/>
    </row>
    <row r="3077" spans="1:12" x14ac:dyDescent="0.25">
      <c r="A3077" s="8"/>
      <c r="B3077" s="8"/>
      <c r="C3077" s="8"/>
      <c r="D3077" s="8"/>
      <c r="E3077" s="8"/>
      <c r="F3077" s="8"/>
      <c r="G3077" s="8"/>
      <c r="H3077" s="8"/>
      <c r="I3077" s="8"/>
      <c r="J3077" s="8"/>
      <c r="K3077" s="24"/>
      <c r="L3077" s="8"/>
    </row>
    <row r="3078" spans="1:12" x14ac:dyDescent="0.25">
      <c r="A3078" s="8"/>
      <c r="B3078" s="8"/>
      <c r="C3078" s="8"/>
      <c r="D3078" s="8"/>
      <c r="E3078" s="8"/>
      <c r="F3078" s="8"/>
      <c r="G3078" s="8"/>
      <c r="H3078" s="8"/>
      <c r="I3078" s="8"/>
      <c r="J3078" s="8"/>
      <c r="K3078" s="24"/>
      <c r="L3078" s="8"/>
    </row>
    <row r="3079" spans="1:12" x14ac:dyDescent="0.25">
      <c r="A3079" s="8"/>
      <c r="B3079" s="8"/>
      <c r="C3079" s="8"/>
      <c r="D3079" s="8"/>
      <c r="E3079" s="8"/>
      <c r="F3079" s="8"/>
      <c r="G3079" s="8"/>
      <c r="H3079" s="8"/>
      <c r="I3079" s="8"/>
      <c r="J3079" s="8"/>
      <c r="K3079" s="24"/>
      <c r="L3079" s="8"/>
    </row>
    <row r="3080" spans="1:12" x14ac:dyDescent="0.25">
      <c r="A3080" s="8"/>
      <c r="B3080" s="8"/>
      <c r="C3080" s="8"/>
      <c r="D3080" s="8"/>
      <c r="E3080" s="8"/>
      <c r="F3080" s="8"/>
      <c r="G3080" s="8"/>
      <c r="H3080" s="8"/>
      <c r="I3080" s="8"/>
      <c r="J3080" s="8"/>
      <c r="K3080" s="24"/>
      <c r="L3080" s="8"/>
    </row>
    <row r="3081" spans="1:12" x14ac:dyDescent="0.25">
      <c r="A3081" s="8"/>
      <c r="B3081" s="8"/>
      <c r="C3081" s="8"/>
      <c r="D3081" s="8"/>
      <c r="E3081" s="8"/>
      <c r="F3081" s="8"/>
      <c r="G3081" s="8"/>
      <c r="H3081" s="8"/>
      <c r="I3081" s="8"/>
      <c r="J3081" s="8"/>
      <c r="K3081" s="24"/>
      <c r="L3081" s="8"/>
    </row>
    <row r="3082" spans="1:12" x14ac:dyDescent="0.25">
      <c r="A3082" s="8"/>
      <c r="B3082" s="8"/>
      <c r="C3082" s="8"/>
      <c r="D3082" s="8"/>
      <c r="E3082" s="8"/>
      <c r="F3082" s="8"/>
      <c r="G3082" s="8"/>
      <c r="H3082" s="8"/>
      <c r="I3082" s="8"/>
      <c r="J3082" s="8"/>
      <c r="K3082" s="24"/>
      <c r="L3082" s="8"/>
    </row>
    <row r="3083" spans="1:12" x14ac:dyDescent="0.25">
      <c r="A3083" s="8"/>
      <c r="B3083" s="8"/>
      <c r="C3083" s="8"/>
      <c r="D3083" s="8"/>
      <c r="E3083" s="8"/>
      <c r="F3083" s="8"/>
      <c r="G3083" s="8"/>
      <c r="H3083" s="8"/>
      <c r="I3083" s="8"/>
      <c r="J3083" s="8"/>
      <c r="K3083" s="24"/>
      <c r="L3083" s="8"/>
    </row>
    <row r="3084" spans="1:12" x14ac:dyDescent="0.25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24"/>
      <c r="L3084" s="8"/>
    </row>
    <row r="3085" spans="1:12" x14ac:dyDescent="0.25">
      <c r="A3085" s="8"/>
      <c r="B3085" s="8"/>
      <c r="C3085" s="8"/>
      <c r="D3085" s="8"/>
      <c r="E3085" s="8"/>
      <c r="F3085" s="8"/>
      <c r="G3085" s="8"/>
      <c r="H3085" s="8"/>
      <c r="I3085" s="8"/>
      <c r="J3085" s="8"/>
      <c r="K3085" s="24"/>
      <c r="L3085" s="8"/>
    </row>
    <row r="3086" spans="1:12" x14ac:dyDescent="0.25">
      <c r="A3086" s="8"/>
      <c r="B3086" s="8"/>
      <c r="C3086" s="8"/>
      <c r="D3086" s="8"/>
      <c r="E3086" s="8"/>
      <c r="F3086" s="8"/>
      <c r="G3086" s="8"/>
      <c r="H3086" s="8"/>
      <c r="I3086" s="8"/>
      <c r="J3086" s="8"/>
      <c r="K3086" s="24"/>
      <c r="L3086" s="8"/>
    </row>
    <row r="3087" spans="1:12" x14ac:dyDescent="0.25">
      <c r="A3087" s="8"/>
      <c r="B3087" s="8"/>
      <c r="C3087" s="8"/>
      <c r="D3087" s="8"/>
      <c r="E3087" s="8"/>
      <c r="F3087" s="8"/>
      <c r="G3087" s="8"/>
      <c r="H3087" s="8"/>
      <c r="I3087" s="8"/>
      <c r="J3087" s="8"/>
      <c r="K3087" s="24"/>
      <c r="L3087" s="8"/>
    </row>
    <row r="3088" spans="1:12" x14ac:dyDescent="0.25">
      <c r="A3088" s="8"/>
      <c r="B3088" s="8"/>
      <c r="C3088" s="8"/>
      <c r="D3088" s="8"/>
      <c r="E3088" s="8"/>
      <c r="F3088" s="8"/>
      <c r="G3088" s="8"/>
      <c r="H3088" s="8"/>
      <c r="I3088" s="8"/>
      <c r="J3088" s="8"/>
      <c r="K3088" s="24"/>
      <c r="L3088" s="8"/>
    </row>
    <row r="3089" spans="1:12" x14ac:dyDescent="0.25">
      <c r="A3089" s="8"/>
      <c r="B3089" s="8"/>
      <c r="C3089" s="8"/>
      <c r="D3089" s="8"/>
      <c r="E3089" s="8"/>
      <c r="F3089" s="8"/>
      <c r="G3089" s="8"/>
      <c r="H3089" s="8"/>
      <c r="I3089" s="8"/>
      <c r="J3089" s="8"/>
      <c r="K3089" s="24"/>
      <c r="L3089" s="8"/>
    </row>
    <row r="3090" spans="1:12" x14ac:dyDescent="0.25">
      <c r="A3090" s="8"/>
      <c r="B3090" s="8"/>
      <c r="C3090" s="8"/>
      <c r="D3090" s="8"/>
      <c r="E3090" s="8"/>
      <c r="F3090" s="8"/>
      <c r="G3090" s="8"/>
      <c r="H3090" s="8"/>
      <c r="I3090" s="8"/>
      <c r="J3090" s="8"/>
      <c r="K3090" s="24"/>
      <c r="L3090" s="8"/>
    </row>
    <row r="3091" spans="1:12" x14ac:dyDescent="0.25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24"/>
      <c r="L3091" s="8"/>
    </row>
    <row r="3092" spans="1:12" x14ac:dyDescent="0.25">
      <c r="A3092" s="8"/>
      <c r="B3092" s="8"/>
      <c r="C3092" s="8"/>
      <c r="D3092" s="8"/>
      <c r="E3092" s="8"/>
      <c r="F3092" s="8"/>
      <c r="G3092" s="8"/>
      <c r="H3092" s="8"/>
      <c r="I3092" s="8"/>
      <c r="J3092" s="8"/>
      <c r="K3092" s="24"/>
      <c r="L3092" s="8"/>
    </row>
    <row r="3093" spans="1:12" x14ac:dyDescent="0.25">
      <c r="A3093" s="8"/>
      <c r="B3093" s="8"/>
      <c r="C3093" s="8"/>
      <c r="D3093" s="8"/>
      <c r="E3093" s="8"/>
      <c r="F3093" s="8"/>
      <c r="G3093" s="8"/>
      <c r="H3093" s="8"/>
      <c r="I3093" s="8"/>
      <c r="J3093" s="8"/>
      <c r="K3093" s="24"/>
      <c r="L3093" s="8"/>
    </row>
    <row r="3094" spans="1:12" x14ac:dyDescent="0.25">
      <c r="A3094" s="8"/>
      <c r="B3094" s="8"/>
      <c r="C3094" s="8"/>
      <c r="D3094" s="8"/>
      <c r="E3094" s="8"/>
      <c r="F3094" s="8"/>
      <c r="G3094" s="8"/>
      <c r="H3094" s="8"/>
      <c r="I3094" s="8"/>
      <c r="J3094" s="8"/>
      <c r="K3094" s="24"/>
      <c r="L3094" s="8"/>
    </row>
    <row r="3095" spans="1:12" x14ac:dyDescent="0.25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24"/>
      <c r="L3095" s="8"/>
    </row>
    <row r="3096" spans="1:12" x14ac:dyDescent="0.25">
      <c r="A3096" s="8"/>
      <c r="B3096" s="8"/>
      <c r="C3096" s="8"/>
      <c r="D3096" s="8"/>
      <c r="E3096" s="8"/>
      <c r="F3096" s="8"/>
      <c r="G3096" s="8"/>
      <c r="H3096" s="8"/>
      <c r="I3096" s="8"/>
      <c r="J3096" s="8"/>
      <c r="K3096" s="24"/>
      <c r="L3096" s="8"/>
    </row>
    <row r="3097" spans="1:12" x14ac:dyDescent="0.25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24"/>
      <c r="L3097" s="8"/>
    </row>
    <row r="3098" spans="1:12" x14ac:dyDescent="0.25">
      <c r="A3098" s="8"/>
      <c r="B3098" s="8"/>
      <c r="C3098" s="8"/>
      <c r="D3098" s="8"/>
      <c r="E3098" s="8"/>
      <c r="F3098" s="8"/>
      <c r="G3098" s="8"/>
      <c r="H3098" s="8"/>
      <c r="I3098" s="8"/>
      <c r="J3098" s="8"/>
      <c r="K3098" s="24"/>
      <c r="L3098" s="8"/>
    </row>
    <row r="3099" spans="1:12" x14ac:dyDescent="0.25">
      <c r="A3099" s="8"/>
      <c r="B3099" s="8"/>
      <c r="C3099" s="8"/>
      <c r="D3099" s="8"/>
      <c r="E3099" s="8"/>
      <c r="F3099" s="8"/>
      <c r="G3099" s="8"/>
      <c r="H3099" s="8"/>
      <c r="I3099" s="8"/>
      <c r="J3099" s="8"/>
      <c r="K3099" s="24"/>
      <c r="L3099" s="8"/>
    </row>
    <row r="3100" spans="1:12" x14ac:dyDescent="0.25">
      <c r="A3100" s="8"/>
      <c r="B3100" s="8"/>
      <c r="C3100" s="8"/>
      <c r="D3100" s="8"/>
      <c r="E3100" s="8"/>
      <c r="F3100" s="8"/>
      <c r="G3100" s="8"/>
      <c r="H3100" s="8"/>
      <c r="I3100" s="8"/>
      <c r="J3100" s="8"/>
      <c r="K3100" s="24"/>
      <c r="L3100" s="8"/>
    </row>
    <row r="3101" spans="1:12" x14ac:dyDescent="0.25">
      <c r="A3101" s="8"/>
      <c r="B3101" s="8"/>
      <c r="C3101" s="8"/>
      <c r="D3101" s="8"/>
      <c r="E3101" s="8"/>
      <c r="F3101" s="8"/>
      <c r="G3101" s="8"/>
      <c r="H3101" s="8"/>
      <c r="I3101" s="8"/>
      <c r="J3101" s="8"/>
      <c r="K3101" s="24"/>
      <c r="L3101" s="8"/>
    </row>
    <row r="3102" spans="1:12" x14ac:dyDescent="0.25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24"/>
      <c r="L3102" s="8"/>
    </row>
    <row r="3103" spans="1:12" x14ac:dyDescent="0.25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24"/>
      <c r="L3103" s="8"/>
    </row>
    <row r="3104" spans="1:12" x14ac:dyDescent="0.25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24"/>
      <c r="L3104" s="8"/>
    </row>
    <row r="3105" spans="1:12" x14ac:dyDescent="0.25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24"/>
      <c r="L3105" s="8"/>
    </row>
    <row r="3106" spans="1:12" x14ac:dyDescent="0.25">
      <c r="A3106" s="8"/>
      <c r="B3106" s="8"/>
      <c r="C3106" s="8"/>
      <c r="D3106" s="8"/>
      <c r="E3106" s="8"/>
      <c r="F3106" s="8"/>
      <c r="G3106" s="8"/>
      <c r="H3106" s="8"/>
      <c r="I3106" s="8"/>
      <c r="J3106" s="8"/>
      <c r="K3106" s="24"/>
      <c r="L3106" s="8"/>
    </row>
    <row r="3107" spans="1:12" x14ac:dyDescent="0.25">
      <c r="A3107" s="8"/>
      <c r="B3107" s="8"/>
      <c r="C3107" s="8"/>
      <c r="D3107" s="8"/>
      <c r="E3107" s="8"/>
      <c r="F3107" s="8"/>
      <c r="G3107" s="8"/>
      <c r="H3107" s="8"/>
      <c r="I3107" s="8"/>
      <c r="J3107" s="8"/>
      <c r="K3107" s="24"/>
      <c r="L3107" s="8"/>
    </row>
    <row r="3108" spans="1:12" x14ac:dyDescent="0.25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24"/>
      <c r="L3108" s="8"/>
    </row>
    <row r="3109" spans="1:12" x14ac:dyDescent="0.25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24"/>
      <c r="L3109" s="8"/>
    </row>
    <row r="3110" spans="1:12" x14ac:dyDescent="0.25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24"/>
      <c r="L3110" s="8"/>
    </row>
    <row r="3111" spans="1:12" x14ac:dyDescent="0.25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24"/>
      <c r="L3111" s="8"/>
    </row>
    <row r="3112" spans="1:12" x14ac:dyDescent="0.25">
      <c r="A3112" s="8"/>
      <c r="B3112" s="8"/>
      <c r="C3112" s="8"/>
      <c r="D3112" s="8"/>
      <c r="E3112" s="8"/>
      <c r="F3112" s="8"/>
      <c r="G3112" s="8"/>
      <c r="H3112" s="8"/>
      <c r="I3112" s="8"/>
      <c r="J3112" s="8"/>
      <c r="K3112" s="24"/>
      <c r="L3112" s="8"/>
    </row>
    <row r="3113" spans="1:12" x14ac:dyDescent="0.25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24"/>
      <c r="L3113" s="8"/>
    </row>
    <row r="3114" spans="1:12" x14ac:dyDescent="0.25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24"/>
      <c r="L3114" s="8"/>
    </row>
    <row r="3115" spans="1:12" x14ac:dyDescent="0.25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24"/>
      <c r="L3115" s="8"/>
    </row>
    <row r="3116" spans="1:12" x14ac:dyDescent="0.25">
      <c r="A3116" s="8"/>
      <c r="B3116" s="8"/>
      <c r="C3116" s="8"/>
      <c r="D3116" s="8"/>
      <c r="E3116" s="8"/>
      <c r="F3116" s="8"/>
      <c r="G3116" s="8"/>
      <c r="H3116" s="8"/>
      <c r="I3116" s="8"/>
      <c r="J3116" s="8"/>
      <c r="K3116" s="24"/>
      <c r="L3116" s="8"/>
    </row>
    <row r="3117" spans="1:12" x14ac:dyDescent="0.25">
      <c r="A3117" s="8"/>
      <c r="B3117" s="8"/>
      <c r="C3117" s="8"/>
      <c r="D3117" s="8"/>
      <c r="E3117" s="8"/>
      <c r="F3117" s="8"/>
      <c r="G3117" s="8"/>
      <c r="H3117" s="8"/>
      <c r="I3117" s="8"/>
      <c r="J3117" s="8"/>
      <c r="K3117" s="24"/>
      <c r="L3117" s="8"/>
    </row>
    <row r="3118" spans="1:12" x14ac:dyDescent="0.25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24"/>
      <c r="L3118" s="8"/>
    </row>
    <row r="3119" spans="1:12" x14ac:dyDescent="0.25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24"/>
      <c r="L3119" s="8"/>
    </row>
    <row r="3120" spans="1:12" x14ac:dyDescent="0.25">
      <c r="A3120" s="8"/>
      <c r="B3120" s="8"/>
      <c r="C3120" s="8"/>
      <c r="D3120" s="8"/>
      <c r="E3120" s="8"/>
      <c r="F3120" s="8"/>
      <c r="G3120" s="8"/>
      <c r="H3120" s="8"/>
      <c r="I3120" s="8"/>
      <c r="J3120" s="8"/>
      <c r="K3120" s="24"/>
      <c r="L3120" s="8"/>
    </row>
    <row r="3121" spans="1:12" x14ac:dyDescent="0.25">
      <c r="A3121" s="8"/>
      <c r="B3121" s="8"/>
      <c r="C3121" s="8"/>
      <c r="D3121" s="8"/>
      <c r="E3121" s="8"/>
      <c r="F3121" s="8"/>
      <c r="G3121" s="8"/>
      <c r="H3121" s="8"/>
      <c r="I3121" s="8"/>
      <c r="J3121" s="8"/>
      <c r="K3121" s="24"/>
      <c r="L3121" s="8"/>
    </row>
    <row r="3122" spans="1:12" x14ac:dyDescent="0.25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24"/>
      <c r="L3122" s="8"/>
    </row>
    <row r="3123" spans="1:12" x14ac:dyDescent="0.25">
      <c r="A3123" s="8"/>
      <c r="B3123" s="8"/>
      <c r="C3123" s="8"/>
      <c r="D3123" s="8"/>
      <c r="E3123" s="8"/>
      <c r="F3123" s="8"/>
      <c r="G3123" s="8"/>
      <c r="H3123" s="8"/>
      <c r="I3123" s="8"/>
      <c r="J3123" s="8"/>
      <c r="K3123" s="24"/>
      <c r="L3123" s="8"/>
    </row>
    <row r="3124" spans="1:12" x14ac:dyDescent="0.25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24"/>
      <c r="L3124" s="8"/>
    </row>
    <row r="3125" spans="1:12" x14ac:dyDescent="0.25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24"/>
      <c r="L3125" s="8"/>
    </row>
    <row r="3126" spans="1:12" x14ac:dyDescent="0.25">
      <c r="A3126" s="8"/>
      <c r="B3126" s="8"/>
      <c r="C3126" s="8"/>
      <c r="D3126" s="8"/>
      <c r="E3126" s="8"/>
      <c r="F3126" s="8"/>
      <c r="G3126" s="8"/>
      <c r="H3126" s="8"/>
      <c r="I3126" s="8"/>
      <c r="J3126" s="8"/>
      <c r="K3126" s="24"/>
      <c r="L3126" s="8"/>
    </row>
    <row r="3127" spans="1:12" x14ac:dyDescent="0.25">
      <c r="A3127" s="8"/>
      <c r="B3127" s="8"/>
      <c r="C3127" s="8"/>
      <c r="D3127" s="8"/>
      <c r="E3127" s="8"/>
      <c r="F3127" s="8"/>
      <c r="G3127" s="8"/>
      <c r="H3127" s="8"/>
      <c r="I3127" s="8"/>
      <c r="J3127" s="8"/>
      <c r="K3127" s="24"/>
      <c r="L3127" s="8"/>
    </row>
    <row r="3128" spans="1:12" x14ac:dyDescent="0.25">
      <c r="A3128" s="8"/>
      <c r="B3128" s="8"/>
      <c r="C3128" s="8"/>
      <c r="D3128" s="8"/>
      <c r="E3128" s="8"/>
      <c r="F3128" s="8"/>
      <c r="G3128" s="8"/>
      <c r="H3128" s="8"/>
      <c r="I3128" s="8"/>
      <c r="J3128" s="8"/>
      <c r="K3128" s="24"/>
      <c r="L3128" s="8"/>
    </row>
    <row r="3129" spans="1:12" x14ac:dyDescent="0.25">
      <c r="A3129" s="8"/>
      <c r="B3129" s="8"/>
      <c r="C3129" s="8"/>
      <c r="D3129" s="8"/>
      <c r="E3129" s="8"/>
      <c r="F3129" s="8"/>
      <c r="G3129" s="8"/>
      <c r="H3129" s="8"/>
      <c r="I3129" s="8"/>
      <c r="J3129" s="8"/>
      <c r="K3129" s="24"/>
      <c r="L3129" s="8"/>
    </row>
    <row r="3130" spans="1:12" x14ac:dyDescent="0.25">
      <c r="A3130" s="8"/>
      <c r="B3130" s="8"/>
      <c r="C3130" s="8"/>
      <c r="D3130" s="8"/>
      <c r="E3130" s="8"/>
      <c r="F3130" s="8"/>
      <c r="G3130" s="8"/>
      <c r="H3130" s="8"/>
      <c r="I3130" s="8"/>
      <c r="J3130" s="8"/>
      <c r="K3130" s="24"/>
      <c r="L3130" s="8"/>
    </row>
    <row r="3131" spans="1:12" x14ac:dyDescent="0.25">
      <c r="A3131" s="8"/>
      <c r="B3131" s="8"/>
      <c r="C3131" s="8"/>
      <c r="D3131" s="8"/>
      <c r="E3131" s="8"/>
      <c r="F3131" s="8"/>
      <c r="G3131" s="8"/>
      <c r="H3131" s="8"/>
      <c r="I3131" s="8"/>
      <c r="J3131" s="8"/>
      <c r="K3131" s="24"/>
      <c r="L3131" s="8"/>
    </row>
    <row r="3132" spans="1:12" x14ac:dyDescent="0.25">
      <c r="A3132" s="8"/>
      <c r="B3132" s="8"/>
      <c r="C3132" s="8"/>
      <c r="D3132" s="8"/>
      <c r="E3132" s="8"/>
      <c r="F3132" s="8"/>
      <c r="G3132" s="8"/>
      <c r="H3132" s="8"/>
      <c r="I3132" s="8"/>
      <c r="J3132" s="8"/>
      <c r="K3132" s="24"/>
      <c r="L3132" s="8"/>
    </row>
    <row r="3133" spans="1:12" x14ac:dyDescent="0.25">
      <c r="A3133" s="8"/>
      <c r="B3133" s="8"/>
      <c r="C3133" s="8"/>
      <c r="D3133" s="8"/>
      <c r="E3133" s="8"/>
      <c r="F3133" s="8"/>
      <c r="G3133" s="8"/>
      <c r="H3133" s="8"/>
      <c r="I3133" s="8"/>
      <c r="J3133" s="8"/>
      <c r="K3133" s="24"/>
      <c r="L3133" s="8"/>
    </row>
    <row r="3134" spans="1:12" x14ac:dyDescent="0.25">
      <c r="A3134" s="8"/>
      <c r="B3134" s="8"/>
      <c r="C3134" s="8"/>
      <c r="D3134" s="8"/>
      <c r="E3134" s="8"/>
      <c r="F3134" s="8"/>
      <c r="G3134" s="8"/>
      <c r="H3134" s="8"/>
      <c r="I3134" s="8"/>
      <c r="J3134" s="8"/>
      <c r="K3134" s="24"/>
      <c r="L3134" s="8"/>
    </row>
    <row r="3135" spans="1:12" x14ac:dyDescent="0.25">
      <c r="A3135" s="8"/>
      <c r="B3135" s="8"/>
      <c r="C3135" s="8"/>
      <c r="D3135" s="8"/>
      <c r="E3135" s="8"/>
      <c r="F3135" s="8"/>
      <c r="G3135" s="8"/>
      <c r="H3135" s="8"/>
      <c r="I3135" s="8"/>
      <c r="J3135" s="8"/>
      <c r="K3135" s="24"/>
      <c r="L3135" s="8"/>
    </row>
    <row r="3136" spans="1:12" x14ac:dyDescent="0.25">
      <c r="A3136" s="8"/>
      <c r="B3136" s="8"/>
      <c r="C3136" s="8"/>
      <c r="D3136" s="8"/>
      <c r="E3136" s="8"/>
      <c r="F3136" s="8"/>
      <c r="G3136" s="8"/>
      <c r="H3136" s="8"/>
      <c r="I3136" s="8"/>
      <c r="J3136" s="8"/>
      <c r="K3136" s="24"/>
      <c r="L3136" s="8"/>
    </row>
    <row r="3137" spans="1:12" x14ac:dyDescent="0.25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24"/>
      <c r="L3137" s="8"/>
    </row>
    <row r="3138" spans="1:12" x14ac:dyDescent="0.25">
      <c r="A3138" s="8"/>
      <c r="B3138" s="8"/>
      <c r="C3138" s="8"/>
      <c r="D3138" s="8"/>
      <c r="E3138" s="8"/>
      <c r="F3138" s="8"/>
      <c r="G3138" s="8"/>
      <c r="H3138" s="8"/>
      <c r="I3138" s="8"/>
      <c r="J3138" s="8"/>
      <c r="K3138" s="24"/>
      <c r="L3138" s="8"/>
    </row>
    <row r="3139" spans="1:12" x14ac:dyDescent="0.25">
      <c r="A3139" s="8"/>
      <c r="B3139" s="8"/>
      <c r="C3139" s="8"/>
      <c r="D3139" s="8"/>
      <c r="E3139" s="8"/>
      <c r="F3139" s="8"/>
      <c r="G3139" s="8"/>
      <c r="H3139" s="8"/>
      <c r="I3139" s="8"/>
      <c r="J3139" s="8"/>
      <c r="K3139" s="24"/>
      <c r="L3139" s="8"/>
    </row>
    <row r="3140" spans="1:12" x14ac:dyDescent="0.25">
      <c r="A3140" s="8"/>
      <c r="B3140" s="8"/>
      <c r="C3140" s="8"/>
      <c r="D3140" s="8"/>
      <c r="E3140" s="8"/>
      <c r="F3140" s="8"/>
      <c r="G3140" s="8"/>
      <c r="H3140" s="8"/>
      <c r="I3140" s="8"/>
      <c r="J3140" s="8"/>
      <c r="K3140" s="24"/>
      <c r="L3140" s="8"/>
    </row>
    <row r="3141" spans="1:12" x14ac:dyDescent="0.25">
      <c r="A3141" s="8"/>
      <c r="B3141" s="8"/>
      <c r="C3141" s="8"/>
      <c r="D3141" s="8"/>
      <c r="E3141" s="8"/>
      <c r="F3141" s="8"/>
      <c r="G3141" s="8"/>
      <c r="H3141" s="8"/>
      <c r="I3141" s="8"/>
      <c r="J3141" s="8"/>
      <c r="K3141" s="24"/>
      <c r="L3141" s="8"/>
    </row>
    <row r="3142" spans="1:12" x14ac:dyDescent="0.25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24"/>
      <c r="L3142" s="8"/>
    </row>
    <row r="3143" spans="1:12" x14ac:dyDescent="0.25">
      <c r="A3143" s="8"/>
      <c r="B3143" s="8"/>
      <c r="C3143" s="8"/>
      <c r="D3143" s="8"/>
      <c r="E3143" s="8"/>
      <c r="F3143" s="8"/>
      <c r="G3143" s="8"/>
      <c r="H3143" s="8"/>
      <c r="I3143" s="8"/>
      <c r="J3143" s="8"/>
      <c r="K3143" s="24"/>
      <c r="L3143" s="8"/>
    </row>
    <row r="3144" spans="1:12" x14ac:dyDescent="0.25">
      <c r="A3144" s="8"/>
      <c r="B3144" s="8"/>
      <c r="C3144" s="8"/>
      <c r="D3144" s="8"/>
      <c r="E3144" s="8"/>
      <c r="F3144" s="8"/>
      <c r="G3144" s="8"/>
      <c r="H3144" s="8"/>
      <c r="I3144" s="8"/>
      <c r="J3144" s="8"/>
      <c r="K3144" s="24"/>
      <c r="L3144" s="8"/>
    </row>
    <row r="3145" spans="1:12" x14ac:dyDescent="0.25">
      <c r="A3145" s="8"/>
      <c r="B3145" s="8"/>
      <c r="C3145" s="8"/>
      <c r="D3145" s="8"/>
      <c r="E3145" s="8"/>
      <c r="F3145" s="8"/>
      <c r="G3145" s="8"/>
      <c r="H3145" s="8"/>
      <c r="I3145" s="8"/>
      <c r="J3145" s="8"/>
      <c r="K3145" s="24"/>
      <c r="L3145" s="8"/>
    </row>
    <row r="3146" spans="1:12" x14ac:dyDescent="0.25">
      <c r="A3146" s="8"/>
      <c r="B3146" s="8"/>
      <c r="C3146" s="8"/>
      <c r="D3146" s="8"/>
      <c r="E3146" s="8"/>
      <c r="F3146" s="8"/>
      <c r="G3146" s="8"/>
      <c r="H3146" s="8"/>
      <c r="I3146" s="8"/>
      <c r="J3146" s="8"/>
      <c r="K3146" s="24"/>
      <c r="L3146" s="8"/>
    </row>
    <row r="3147" spans="1:12" x14ac:dyDescent="0.25">
      <c r="A3147" s="8"/>
      <c r="B3147" s="8"/>
      <c r="C3147" s="8"/>
      <c r="D3147" s="8"/>
      <c r="E3147" s="8"/>
      <c r="F3147" s="8"/>
      <c r="G3147" s="8"/>
      <c r="H3147" s="8"/>
      <c r="I3147" s="8"/>
      <c r="J3147" s="8"/>
      <c r="K3147" s="24"/>
      <c r="L3147" s="8"/>
    </row>
    <row r="3148" spans="1:12" x14ac:dyDescent="0.25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24"/>
      <c r="L3148" s="8"/>
    </row>
    <row r="3149" spans="1:12" x14ac:dyDescent="0.25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24"/>
      <c r="L3149" s="8"/>
    </row>
    <row r="3150" spans="1:12" x14ac:dyDescent="0.25">
      <c r="A3150" s="8"/>
      <c r="B3150" s="8"/>
      <c r="C3150" s="8"/>
      <c r="D3150" s="8"/>
      <c r="E3150" s="8"/>
      <c r="F3150" s="8"/>
      <c r="G3150" s="8"/>
      <c r="H3150" s="8"/>
      <c r="I3150" s="8"/>
      <c r="J3150" s="8"/>
      <c r="K3150" s="24"/>
      <c r="L3150" s="8"/>
    </row>
    <row r="3151" spans="1:12" x14ac:dyDescent="0.25">
      <c r="A3151" s="8"/>
      <c r="B3151" s="8"/>
      <c r="C3151" s="8"/>
      <c r="D3151" s="8"/>
      <c r="E3151" s="8"/>
      <c r="F3151" s="8"/>
      <c r="G3151" s="8"/>
      <c r="H3151" s="8"/>
      <c r="I3151" s="8"/>
      <c r="J3151" s="8"/>
      <c r="K3151" s="24"/>
      <c r="L3151" s="8"/>
    </row>
    <row r="3152" spans="1:12" x14ac:dyDescent="0.25">
      <c r="A3152" s="8"/>
      <c r="B3152" s="8"/>
      <c r="C3152" s="8"/>
      <c r="D3152" s="8"/>
      <c r="E3152" s="8"/>
      <c r="F3152" s="8"/>
      <c r="G3152" s="8"/>
      <c r="H3152" s="8"/>
      <c r="I3152" s="8"/>
      <c r="J3152" s="8"/>
      <c r="K3152" s="24"/>
      <c r="L3152" s="8"/>
    </row>
    <row r="3153" spans="1:12" x14ac:dyDescent="0.25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24"/>
      <c r="L3153" s="8"/>
    </row>
    <row r="3154" spans="1:12" x14ac:dyDescent="0.25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24"/>
      <c r="L3154" s="8"/>
    </row>
    <row r="3155" spans="1:12" x14ac:dyDescent="0.25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24"/>
      <c r="L3155" s="8"/>
    </row>
    <row r="3156" spans="1:12" x14ac:dyDescent="0.25">
      <c r="A3156" s="8"/>
      <c r="B3156" s="8"/>
      <c r="C3156" s="8"/>
      <c r="D3156" s="8"/>
      <c r="E3156" s="8"/>
      <c r="F3156" s="8"/>
      <c r="G3156" s="8"/>
      <c r="H3156" s="8"/>
      <c r="I3156" s="8"/>
      <c r="J3156" s="8"/>
      <c r="K3156" s="24"/>
      <c r="L3156" s="8"/>
    </row>
    <row r="3157" spans="1:12" x14ac:dyDescent="0.25">
      <c r="A3157" s="8"/>
      <c r="B3157" s="8"/>
      <c r="C3157" s="8"/>
      <c r="D3157" s="8"/>
      <c r="E3157" s="8"/>
      <c r="F3157" s="8"/>
      <c r="G3157" s="8"/>
      <c r="H3157" s="8"/>
      <c r="I3157" s="8"/>
      <c r="J3157" s="8"/>
      <c r="K3157" s="24"/>
      <c r="L3157" s="8"/>
    </row>
    <row r="3158" spans="1:12" x14ac:dyDescent="0.25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24"/>
      <c r="L3158" s="8"/>
    </row>
    <row r="3159" spans="1:12" x14ac:dyDescent="0.25">
      <c r="A3159" s="8"/>
      <c r="B3159" s="8"/>
      <c r="C3159" s="8"/>
      <c r="D3159" s="8"/>
      <c r="E3159" s="8"/>
      <c r="F3159" s="8"/>
      <c r="G3159" s="8"/>
      <c r="H3159" s="8"/>
      <c r="I3159" s="8"/>
      <c r="J3159" s="8"/>
      <c r="K3159" s="24"/>
      <c r="L3159" s="8"/>
    </row>
    <row r="3160" spans="1:12" x14ac:dyDescent="0.25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24"/>
      <c r="L3160" s="8"/>
    </row>
    <row r="3161" spans="1:12" x14ac:dyDescent="0.25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24"/>
      <c r="L3161" s="8"/>
    </row>
    <row r="3162" spans="1:12" x14ac:dyDescent="0.25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24"/>
      <c r="L3162" s="8"/>
    </row>
    <row r="3163" spans="1:12" x14ac:dyDescent="0.25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24"/>
      <c r="L3163" s="8"/>
    </row>
    <row r="3164" spans="1:12" x14ac:dyDescent="0.25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24"/>
      <c r="L3164" s="8"/>
    </row>
    <row r="3165" spans="1:12" x14ac:dyDescent="0.25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24"/>
      <c r="L3165" s="8"/>
    </row>
    <row r="3166" spans="1:12" x14ac:dyDescent="0.25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24"/>
      <c r="L3166" s="8"/>
    </row>
    <row r="3167" spans="1:12" x14ac:dyDescent="0.25">
      <c r="A3167" s="8"/>
      <c r="B3167" s="8"/>
      <c r="C3167" s="8"/>
      <c r="D3167" s="8"/>
      <c r="E3167" s="8"/>
      <c r="F3167" s="8"/>
      <c r="G3167" s="8"/>
      <c r="H3167" s="8"/>
      <c r="I3167" s="8"/>
      <c r="J3167" s="8"/>
      <c r="K3167" s="24"/>
      <c r="L3167" s="8"/>
    </row>
    <row r="3168" spans="1:12" x14ac:dyDescent="0.25">
      <c r="A3168" s="8"/>
      <c r="B3168" s="8"/>
      <c r="C3168" s="8"/>
      <c r="D3168" s="8"/>
      <c r="E3168" s="8"/>
      <c r="F3168" s="8"/>
      <c r="G3168" s="8"/>
      <c r="H3168" s="8"/>
      <c r="I3168" s="8"/>
      <c r="J3168" s="8"/>
      <c r="K3168" s="24"/>
      <c r="L3168" s="8"/>
    </row>
    <row r="3169" spans="1:12" x14ac:dyDescent="0.25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24"/>
      <c r="L3169" s="8"/>
    </row>
    <row r="3170" spans="1:12" x14ac:dyDescent="0.25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24"/>
      <c r="L3170" s="8"/>
    </row>
    <row r="3171" spans="1:12" x14ac:dyDescent="0.25">
      <c r="A3171" s="8"/>
      <c r="B3171" s="8"/>
      <c r="C3171" s="8"/>
      <c r="D3171" s="8"/>
      <c r="E3171" s="8"/>
      <c r="F3171" s="8"/>
      <c r="G3171" s="8"/>
      <c r="H3171" s="8"/>
      <c r="I3171" s="8"/>
      <c r="J3171" s="8"/>
      <c r="K3171" s="24"/>
      <c r="L3171" s="8"/>
    </row>
    <row r="3172" spans="1:12" x14ac:dyDescent="0.25">
      <c r="A3172" s="8"/>
      <c r="B3172" s="8"/>
      <c r="C3172" s="8"/>
      <c r="D3172" s="8"/>
      <c r="E3172" s="8"/>
      <c r="F3172" s="8"/>
      <c r="G3172" s="8"/>
      <c r="H3172" s="8"/>
      <c r="I3172" s="8"/>
      <c r="J3172" s="8"/>
      <c r="K3172" s="24"/>
      <c r="L3172" s="8"/>
    </row>
    <row r="3173" spans="1:12" x14ac:dyDescent="0.25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24"/>
      <c r="L3173" s="8"/>
    </row>
    <row r="3174" spans="1:12" x14ac:dyDescent="0.25">
      <c r="A3174" s="8"/>
      <c r="B3174" s="8"/>
      <c r="C3174" s="8"/>
      <c r="D3174" s="8"/>
      <c r="E3174" s="8"/>
      <c r="F3174" s="8"/>
      <c r="G3174" s="8"/>
      <c r="H3174" s="8"/>
      <c r="I3174" s="8"/>
      <c r="J3174" s="8"/>
      <c r="K3174" s="24"/>
      <c r="L3174" s="8"/>
    </row>
    <row r="3175" spans="1:12" x14ac:dyDescent="0.25">
      <c r="A3175" s="8"/>
      <c r="B3175" s="8"/>
      <c r="C3175" s="8"/>
      <c r="D3175" s="8"/>
      <c r="E3175" s="8"/>
      <c r="F3175" s="8"/>
      <c r="G3175" s="8"/>
      <c r="H3175" s="8"/>
      <c r="I3175" s="8"/>
      <c r="J3175" s="8"/>
      <c r="K3175" s="24"/>
      <c r="L3175" s="8"/>
    </row>
    <row r="3176" spans="1:12" x14ac:dyDescent="0.25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24"/>
      <c r="L3176" s="8"/>
    </row>
    <row r="3177" spans="1:12" x14ac:dyDescent="0.25">
      <c r="A3177" s="8"/>
      <c r="B3177" s="8"/>
      <c r="C3177" s="8"/>
      <c r="D3177" s="8"/>
      <c r="E3177" s="8"/>
      <c r="F3177" s="8"/>
      <c r="G3177" s="8"/>
      <c r="H3177" s="8"/>
      <c r="I3177" s="8"/>
      <c r="J3177" s="8"/>
      <c r="K3177" s="24"/>
      <c r="L3177" s="8"/>
    </row>
    <row r="3178" spans="1:12" x14ac:dyDescent="0.25">
      <c r="A3178" s="8"/>
      <c r="B3178" s="8"/>
      <c r="C3178" s="8"/>
      <c r="D3178" s="8"/>
      <c r="E3178" s="8"/>
      <c r="F3178" s="8"/>
      <c r="G3178" s="8"/>
      <c r="H3178" s="8"/>
      <c r="I3178" s="8"/>
      <c r="J3178" s="8"/>
      <c r="K3178" s="24"/>
      <c r="L3178" s="8"/>
    </row>
    <row r="3179" spans="1:12" x14ac:dyDescent="0.25">
      <c r="A3179" s="8"/>
      <c r="B3179" s="8"/>
      <c r="C3179" s="8"/>
      <c r="D3179" s="8"/>
      <c r="E3179" s="8"/>
      <c r="F3179" s="8"/>
      <c r="G3179" s="8"/>
      <c r="H3179" s="8"/>
      <c r="I3179" s="8"/>
      <c r="J3179" s="8"/>
      <c r="K3179" s="24"/>
      <c r="L3179" s="8"/>
    </row>
    <row r="3180" spans="1:12" x14ac:dyDescent="0.25">
      <c r="A3180" s="8"/>
      <c r="B3180" s="8"/>
      <c r="C3180" s="8"/>
      <c r="D3180" s="8"/>
      <c r="E3180" s="8"/>
      <c r="F3180" s="8"/>
      <c r="G3180" s="8"/>
      <c r="H3180" s="8"/>
      <c r="I3180" s="8"/>
      <c r="J3180" s="8"/>
      <c r="K3180" s="24"/>
      <c r="L3180" s="8"/>
    </row>
    <row r="3181" spans="1:12" x14ac:dyDescent="0.25">
      <c r="A3181" s="8"/>
      <c r="B3181" s="8"/>
      <c r="C3181" s="8"/>
      <c r="D3181" s="8"/>
      <c r="E3181" s="8"/>
      <c r="F3181" s="8"/>
      <c r="G3181" s="8"/>
      <c r="H3181" s="8"/>
      <c r="I3181" s="8"/>
      <c r="J3181" s="8"/>
      <c r="K3181" s="24"/>
      <c r="L3181" s="8"/>
    </row>
    <row r="3182" spans="1:12" x14ac:dyDescent="0.25">
      <c r="A3182" s="8"/>
      <c r="B3182" s="8"/>
      <c r="C3182" s="8"/>
      <c r="D3182" s="8"/>
      <c r="E3182" s="8"/>
      <c r="F3182" s="8"/>
      <c r="G3182" s="8"/>
      <c r="H3182" s="8"/>
      <c r="I3182" s="8"/>
      <c r="J3182" s="8"/>
      <c r="K3182" s="24"/>
      <c r="L3182" s="8"/>
    </row>
    <row r="3183" spans="1:12" x14ac:dyDescent="0.25">
      <c r="A3183" s="8"/>
      <c r="B3183" s="8"/>
      <c r="C3183" s="8"/>
      <c r="D3183" s="8"/>
      <c r="E3183" s="8"/>
      <c r="F3183" s="8"/>
      <c r="G3183" s="8"/>
      <c r="H3183" s="8"/>
      <c r="I3183" s="8"/>
      <c r="J3183" s="8"/>
      <c r="K3183" s="24"/>
      <c r="L3183" s="8"/>
    </row>
    <row r="3184" spans="1:12" x14ac:dyDescent="0.25">
      <c r="A3184" s="8"/>
      <c r="B3184" s="8"/>
      <c r="C3184" s="8"/>
      <c r="D3184" s="8"/>
      <c r="E3184" s="8"/>
      <c r="F3184" s="8"/>
      <c r="G3184" s="8"/>
      <c r="H3184" s="8"/>
      <c r="I3184" s="8"/>
      <c r="J3184" s="8"/>
      <c r="K3184" s="24"/>
      <c r="L3184" s="8"/>
    </row>
    <row r="3185" spans="1:12" x14ac:dyDescent="0.25">
      <c r="A3185" s="8"/>
      <c r="B3185" s="8"/>
      <c r="C3185" s="8"/>
      <c r="D3185" s="8"/>
      <c r="E3185" s="8"/>
      <c r="F3185" s="8"/>
      <c r="G3185" s="8"/>
      <c r="H3185" s="8"/>
      <c r="I3185" s="8"/>
      <c r="J3185" s="8"/>
      <c r="K3185" s="24"/>
      <c r="L3185" s="8"/>
    </row>
    <row r="3186" spans="1:12" x14ac:dyDescent="0.25">
      <c r="A3186" s="8"/>
      <c r="B3186" s="8"/>
      <c r="C3186" s="8"/>
      <c r="D3186" s="8"/>
      <c r="E3186" s="8"/>
      <c r="F3186" s="8"/>
      <c r="G3186" s="8"/>
      <c r="H3186" s="8"/>
      <c r="I3186" s="8"/>
      <c r="J3186" s="8"/>
      <c r="K3186" s="24"/>
      <c r="L3186" s="8"/>
    </row>
    <row r="3187" spans="1:12" x14ac:dyDescent="0.25">
      <c r="A3187" s="8"/>
      <c r="B3187" s="8"/>
      <c r="C3187" s="8"/>
      <c r="D3187" s="8"/>
      <c r="E3187" s="8"/>
      <c r="F3187" s="8"/>
      <c r="G3187" s="8"/>
      <c r="H3187" s="8"/>
      <c r="I3187" s="8"/>
      <c r="J3187" s="8"/>
      <c r="K3187" s="24"/>
      <c r="L3187" s="8"/>
    </row>
    <row r="3188" spans="1:12" x14ac:dyDescent="0.25">
      <c r="A3188" s="8"/>
      <c r="B3188" s="8"/>
      <c r="C3188" s="8"/>
      <c r="D3188" s="8"/>
      <c r="E3188" s="8"/>
      <c r="F3188" s="8"/>
      <c r="G3188" s="8"/>
      <c r="H3188" s="8"/>
      <c r="I3188" s="8"/>
      <c r="J3188" s="8"/>
      <c r="K3188" s="24"/>
      <c r="L3188" s="8"/>
    </row>
    <row r="3189" spans="1:12" x14ac:dyDescent="0.25">
      <c r="A3189" s="8"/>
      <c r="B3189" s="8"/>
      <c r="C3189" s="8"/>
      <c r="D3189" s="8"/>
      <c r="E3189" s="8"/>
      <c r="F3189" s="8"/>
      <c r="G3189" s="8"/>
      <c r="H3189" s="8"/>
      <c r="I3189" s="8"/>
      <c r="J3189" s="8"/>
      <c r="K3189" s="24"/>
      <c r="L3189" s="8"/>
    </row>
    <row r="3190" spans="1:12" x14ac:dyDescent="0.25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24"/>
      <c r="L3190" s="8"/>
    </row>
    <row r="3191" spans="1:12" x14ac:dyDescent="0.25">
      <c r="A3191" s="8"/>
      <c r="B3191" s="8"/>
      <c r="C3191" s="8"/>
      <c r="D3191" s="8"/>
      <c r="E3191" s="8"/>
      <c r="F3191" s="8"/>
      <c r="G3191" s="8"/>
      <c r="H3191" s="8"/>
      <c r="I3191" s="8"/>
      <c r="J3191" s="8"/>
      <c r="K3191" s="24"/>
      <c r="L3191" s="8"/>
    </row>
    <row r="3192" spans="1:12" x14ac:dyDescent="0.25">
      <c r="A3192" s="8"/>
      <c r="B3192" s="8"/>
      <c r="C3192" s="8"/>
      <c r="D3192" s="8"/>
      <c r="E3192" s="8"/>
      <c r="F3192" s="8"/>
      <c r="G3192" s="8"/>
      <c r="H3192" s="8"/>
      <c r="I3192" s="8"/>
      <c r="J3192" s="8"/>
      <c r="K3192" s="24"/>
      <c r="L3192" s="8"/>
    </row>
    <row r="3193" spans="1:12" x14ac:dyDescent="0.25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24"/>
      <c r="L3193" s="8"/>
    </row>
    <row r="3194" spans="1:12" x14ac:dyDescent="0.25">
      <c r="A3194" s="8"/>
      <c r="B3194" s="8"/>
      <c r="C3194" s="8"/>
      <c r="D3194" s="8"/>
      <c r="E3194" s="8"/>
      <c r="F3194" s="8"/>
      <c r="G3194" s="8"/>
      <c r="H3194" s="8"/>
      <c r="I3194" s="8"/>
      <c r="J3194" s="8"/>
      <c r="K3194" s="24"/>
      <c r="L3194" s="8"/>
    </row>
    <row r="3195" spans="1:12" x14ac:dyDescent="0.25">
      <c r="A3195" s="8"/>
      <c r="B3195" s="8"/>
      <c r="C3195" s="8"/>
      <c r="D3195" s="8"/>
      <c r="E3195" s="8"/>
      <c r="F3195" s="8"/>
      <c r="G3195" s="8"/>
      <c r="H3195" s="8"/>
      <c r="I3195" s="8"/>
      <c r="J3195" s="8"/>
      <c r="K3195" s="24"/>
      <c r="L3195" s="8"/>
    </row>
    <row r="3196" spans="1:12" x14ac:dyDescent="0.25">
      <c r="A3196" s="8"/>
      <c r="B3196" s="8"/>
      <c r="C3196" s="8"/>
      <c r="D3196" s="8"/>
      <c r="E3196" s="8"/>
      <c r="F3196" s="8"/>
      <c r="G3196" s="8"/>
      <c r="H3196" s="8"/>
      <c r="I3196" s="8"/>
      <c r="J3196" s="8"/>
      <c r="K3196" s="24"/>
      <c r="L3196" s="8"/>
    </row>
    <row r="3197" spans="1:12" x14ac:dyDescent="0.25">
      <c r="A3197" s="8"/>
      <c r="B3197" s="8"/>
      <c r="C3197" s="8"/>
      <c r="D3197" s="8"/>
      <c r="E3197" s="8"/>
      <c r="F3197" s="8"/>
      <c r="G3197" s="8"/>
      <c r="H3197" s="8"/>
      <c r="I3197" s="8"/>
      <c r="J3197" s="8"/>
      <c r="K3197" s="24"/>
      <c r="L3197" s="8"/>
    </row>
    <row r="3198" spans="1:12" x14ac:dyDescent="0.25">
      <c r="A3198" s="8"/>
      <c r="B3198" s="8"/>
      <c r="C3198" s="8"/>
      <c r="D3198" s="8"/>
      <c r="E3198" s="8"/>
      <c r="F3198" s="8"/>
      <c r="G3198" s="8"/>
      <c r="H3198" s="8"/>
      <c r="I3198" s="8"/>
      <c r="J3198" s="8"/>
      <c r="K3198" s="24"/>
      <c r="L3198" s="8"/>
    </row>
    <row r="3199" spans="1:12" x14ac:dyDescent="0.25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24"/>
      <c r="L3199" s="8"/>
    </row>
    <row r="3200" spans="1:12" x14ac:dyDescent="0.25">
      <c r="A3200" s="8"/>
      <c r="B3200" s="8"/>
      <c r="C3200" s="8"/>
      <c r="D3200" s="8"/>
      <c r="E3200" s="8"/>
      <c r="F3200" s="8"/>
      <c r="G3200" s="8"/>
      <c r="H3200" s="8"/>
      <c r="I3200" s="8"/>
      <c r="J3200" s="8"/>
      <c r="K3200" s="24"/>
      <c r="L3200" s="8"/>
    </row>
    <row r="3201" spans="1:12" x14ac:dyDescent="0.25">
      <c r="A3201" s="8"/>
      <c r="B3201" s="8"/>
      <c r="C3201" s="8"/>
      <c r="D3201" s="8"/>
      <c r="E3201" s="8"/>
      <c r="F3201" s="8"/>
      <c r="G3201" s="8"/>
      <c r="H3201" s="8"/>
      <c r="I3201" s="8"/>
      <c r="J3201" s="8"/>
      <c r="K3201" s="24"/>
      <c r="L3201" s="8"/>
    </row>
    <row r="3202" spans="1:12" x14ac:dyDescent="0.25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24"/>
      <c r="L3202" s="8"/>
    </row>
    <row r="3203" spans="1:12" x14ac:dyDescent="0.25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24"/>
      <c r="L3203" s="8"/>
    </row>
    <row r="3204" spans="1:12" x14ac:dyDescent="0.25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24"/>
      <c r="L3204" s="8"/>
    </row>
    <row r="3205" spans="1:12" x14ac:dyDescent="0.25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24"/>
      <c r="L3205" s="8"/>
    </row>
    <row r="3206" spans="1:12" x14ac:dyDescent="0.25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24"/>
      <c r="L3206" s="8"/>
    </row>
    <row r="3207" spans="1:12" x14ac:dyDescent="0.25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24"/>
      <c r="L3207" s="8"/>
    </row>
    <row r="3208" spans="1:12" x14ac:dyDescent="0.25">
      <c r="A3208" s="8"/>
      <c r="B3208" s="8"/>
      <c r="C3208" s="8"/>
      <c r="D3208" s="8"/>
      <c r="E3208" s="8"/>
      <c r="F3208" s="8"/>
      <c r="G3208" s="8"/>
      <c r="H3208" s="8"/>
      <c r="I3208" s="8"/>
      <c r="J3208" s="8"/>
      <c r="K3208" s="24"/>
      <c r="L3208" s="8"/>
    </row>
    <row r="3209" spans="1:12" x14ac:dyDescent="0.25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24"/>
      <c r="L3209" s="8"/>
    </row>
    <row r="3210" spans="1:12" x14ac:dyDescent="0.25">
      <c r="A3210" s="8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</row>
    <row r="3211" spans="1:12" x14ac:dyDescent="0.25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</row>
    <row r="3212" spans="1:12" x14ac:dyDescent="0.25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</row>
    <row r="3213" spans="1:12" x14ac:dyDescent="0.25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</row>
    <row r="3214" spans="1:12" x14ac:dyDescent="0.25">
      <c r="A3214" s="8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</row>
    <row r="3215" spans="1:12" x14ac:dyDescent="0.25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</row>
    <row r="3216" spans="1:12" x14ac:dyDescent="0.25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</row>
    <row r="3217" spans="1:12" x14ac:dyDescent="0.25">
      <c r="A3217" s="8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</row>
    <row r="3218" spans="1:12" x14ac:dyDescent="0.25">
      <c r="A3218" s="8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</row>
    <row r="3219" spans="1:12" x14ac:dyDescent="0.25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</row>
    <row r="3220" spans="1:12" x14ac:dyDescent="0.25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</row>
    <row r="3221" spans="1:12" x14ac:dyDescent="0.25">
      <c r="A3221" s="8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</row>
    <row r="3222" spans="1:12" x14ac:dyDescent="0.25">
      <c r="A3222" s="8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</row>
    <row r="3223" spans="1:12" x14ac:dyDescent="0.25">
      <c r="A3223" s="8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</row>
    <row r="3224" spans="1:12" x14ac:dyDescent="0.25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</row>
    <row r="3225" spans="1:12" x14ac:dyDescent="0.25">
      <c r="A3225" s="8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</row>
    <row r="3226" spans="1:12" x14ac:dyDescent="0.25">
      <c r="A3226" s="8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</row>
    <row r="3227" spans="1:12" x14ac:dyDescent="0.25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</row>
    <row r="3228" spans="1:12" x14ac:dyDescent="0.25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</row>
    <row r="3229" spans="1:12" x14ac:dyDescent="0.25">
      <c r="A3229" s="8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</row>
    <row r="3230" spans="1:12" x14ac:dyDescent="0.25">
      <c r="A3230" s="8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</row>
    <row r="3231" spans="1:12" x14ac:dyDescent="0.25">
      <c r="A3231" s="8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</row>
    <row r="3232" spans="1:12" x14ac:dyDescent="0.25">
      <c r="A3232" s="8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</row>
    <row r="3233" spans="1:12" x14ac:dyDescent="0.25">
      <c r="A3233" s="8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</row>
    <row r="3234" spans="1:12" x14ac:dyDescent="0.25">
      <c r="A3234" s="8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</row>
    <row r="3235" spans="1:12" x14ac:dyDescent="0.25">
      <c r="A3235" s="8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</row>
    <row r="3236" spans="1:12" x14ac:dyDescent="0.25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</row>
    <row r="3237" spans="1:12" x14ac:dyDescent="0.25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</row>
    <row r="3238" spans="1:12" x14ac:dyDescent="0.25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</row>
    <row r="3239" spans="1:12" x14ac:dyDescent="0.25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</row>
    <row r="3240" spans="1:12" x14ac:dyDescent="0.25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</row>
    <row r="3241" spans="1:12" x14ac:dyDescent="0.25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</row>
    <row r="3242" spans="1:12" x14ac:dyDescent="0.25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</row>
    <row r="3243" spans="1:12" x14ac:dyDescent="0.25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</row>
    <row r="3244" spans="1:12" x14ac:dyDescent="0.25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</row>
    <row r="3245" spans="1:12" x14ac:dyDescent="0.25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</row>
    <row r="3246" spans="1:12" x14ac:dyDescent="0.25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</row>
    <row r="3247" spans="1:12" x14ac:dyDescent="0.25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</row>
    <row r="3248" spans="1:12" x14ac:dyDescent="0.25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</row>
    <row r="3249" spans="1:12" x14ac:dyDescent="0.25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</row>
    <row r="3250" spans="1:12" x14ac:dyDescent="0.25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</row>
    <row r="3251" spans="1:12" x14ac:dyDescent="0.25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</row>
    <row r="3252" spans="1:12" x14ac:dyDescent="0.25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</row>
    <row r="3253" spans="1:12" x14ac:dyDescent="0.25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</row>
    <row r="3254" spans="1:12" x14ac:dyDescent="0.25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</row>
    <row r="3255" spans="1:12" x14ac:dyDescent="0.25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</row>
    <row r="3256" spans="1:12" x14ac:dyDescent="0.25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</row>
    <row r="3257" spans="1:12" x14ac:dyDescent="0.25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</row>
    <row r="3258" spans="1:12" x14ac:dyDescent="0.25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</row>
    <row r="3259" spans="1:12" x14ac:dyDescent="0.25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</row>
    <row r="3260" spans="1:12" x14ac:dyDescent="0.25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</row>
    <row r="3261" spans="1:12" x14ac:dyDescent="0.25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</row>
    <row r="3262" spans="1:12" x14ac:dyDescent="0.25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</row>
    <row r="3263" spans="1:12" x14ac:dyDescent="0.25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</row>
    <row r="3264" spans="1:12" x14ac:dyDescent="0.25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24"/>
      <c r="L3264" s="8"/>
    </row>
    <row r="3265" spans="1:12" x14ac:dyDescent="0.25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24"/>
      <c r="L3265" s="8"/>
    </row>
    <row r="3266" spans="1:12" x14ac:dyDescent="0.25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24"/>
      <c r="L3266" s="8"/>
    </row>
    <row r="3267" spans="1:12" x14ac:dyDescent="0.25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24"/>
      <c r="L3267" s="8"/>
    </row>
    <row r="3268" spans="1:12" x14ac:dyDescent="0.25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24"/>
      <c r="L3268" s="8"/>
    </row>
    <row r="3269" spans="1:12" x14ac:dyDescent="0.25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24"/>
      <c r="L3269" s="8"/>
    </row>
    <row r="3270" spans="1:12" x14ac:dyDescent="0.25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24"/>
      <c r="L3270" s="8"/>
    </row>
    <row r="3271" spans="1:12" x14ac:dyDescent="0.25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24"/>
      <c r="L3271" s="8"/>
    </row>
    <row r="3272" spans="1:12" x14ac:dyDescent="0.25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24"/>
      <c r="L3272" s="8"/>
    </row>
    <row r="3273" spans="1:12" x14ac:dyDescent="0.25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24"/>
      <c r="L3273" s="8"/>
    </row>
    <row r="3274" spans="1:12" x14ac:dyDescent="0.25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24"/>
      <c r="L3274" s="8"/>
    </row>
    <row r="3275" spans="1:12" x14ac:dyDescent="0.25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24"/>
      <c r="L3275" s="8"/>
    </row>
    <row r="3276" spans="1:12" x14ac:dyDescent="0.25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24"/>
      <c r="L3276" s="8"/>
    </row>
    <row r="3277" spans="1:12" x14ac:dyDescent="0.25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24"/>
      <c r="L3277" s="8"/>
    </row>
    <row r="3278" spans="1:12" x14ac:dyDescent="0.25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24"/>
      <c r="L3278" s="8"/>
    </row>
    <row r="3279" spans="1:12" x14ac:dyDescent="0.25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24"/>
      <c r="L3279" s="8"/>
    </row>
    <row r="3280" spans="1:12" x14ac:dyDescent="0.25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24"/>
      <c r="L3280" s="8"/>
    </row>
    <row r="3281" spans="1:12" x14ac:dyDescent="0.25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24"/>
      <c r="L3281" s="8"/>
    </row>
    <row r="3282" spans="1:12" x14ac:dyDescent="0.25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24"/>
      <c r="L3282" s="8"/>
    </row>
    <row r="3283" spans="1:12" x14ac:dyDescent="0.25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24"/>
      <c r="L3283" s="8"/>
    </row>
    <row r="3284" spans="1:12" x14ac:dyDescent="0.25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24"/>
      <c r="L3284" s="8"/>
    </row>
    <row r="3285" spans="1:12" x14ac:dyDescent="0.25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24"/>
      <c r="L3285" s="8"/>
    </row>
    <row r="3286" spans="1:12" x14ac:dyDescent="0.25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24"/>
      <c r="L3286" s="8"/>
    </row>
    <row r="3287" spans="1:12" x14ac:dyDescent="0.25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24"/>
      <c r="L3287" s="8"/>
    </row>
    <row r="3288" spans="1:12" x14ac:dyDescent="0.25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24"/>
      <c r="L3288" s="8"/>
    </row>
    <row r="3289" spans="1:12" x14ac:dyDescent="0.25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24"/>
      <c r="L3289" s="8"/>
    </row>
    <row r="3290" spans="1:12" x14ac:dyDescent="0.25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24"/>
      <c r="L3290" s="8"/>
    </row>
    <row r="3291" spans="1:12" x14ac:dyDescent="0.25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24"/>
      <c r="L3291" s="8"/>
    </row>
    <row r="3292" spans="1:12" x14ac:dyDescent="0.25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24"/>
      <c r="L3292" s="8"/>
    </row>
    <row r="3293" spans="1:12" x14ac:dyDescent="0.25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24"/>
      <c r="L3293" s="8"/>
    </row>
    <row r="3294" spans="1:12" x14ac:dyDescent="0.25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24"/>
      <c r="L3294" s="8"/>
    </row>
    <row r="3295" spans="1:12" x14ac:dyDescent="0.25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24"/>
      <c r="L3295" s="8"/>
    </row>
    <row r="3296" spans="1:12" x14ac:dyDescent="0.25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24"/>
      <c r="L3296" s="8"/>
    </row>
    <row r="3297" spans="1:12" x14ac:dyDescent="0.25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24"/>
      <c r="L3297" s="8"/>
    </row>
    <row r="3298" spans="1:12" x14ac:dyDescent="0.25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24"/>
      <c r="L3298" s="8"/>
    </row>
    <row r="3299" spans="1:12" x14ac:dyDescent="0.25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24"/>
      <c r="L3299" s="8"/>
    </row>
    <row r="3300" spans="1:12" x14ac:dyDescent="0.25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24"/>
      <c r="L3300" s="8"/>
    </row>
    <row r="3301" spans="1:12" x14ac:dyDescent="0.25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24"/>
      <c r="L3301" s="8"/>
    </row>
    <row r="3302" spans="1:12" x14ac:dyDescent="0.25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24"/>
      <c r="L3302" s="8"/>
    </row>
    <row r="3303" spans="1:12" x14ac:dyDescent="0.25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24"/>
      <c r="L3303" s="8"/>
    </row>
    <row r="3304" spans="1:12" x14ac:dyDescent="0.25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24"/>
      <c r="L3304" s="8"/>
    </row>
    <row r="3305" spans="1:12" x14ac:dyDescent="0.25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24"/>
      <c r="L3305" s="8"/>
    </row>
    <row r="3306" spans="1:12" x14ac:dyDescent="0.25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24"/>
      <c r="L3306" s="8"/>
    </row>
    <row r="3307" spans="1:12" x14ac:dyDescent="0.25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24"/>
      <c r="L3307" s="8"/>
    </row>
    <row r="3308" spans="1:12" x14ac:dyDescent="0.25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24"/>
      <c r="L3308" s="8"/>
    </row>
    <row r="3309" spans="1:12" x14ac:dyDescent="0.25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24"/>
      <c r="L3309" s="8"/>
    </row>
    <row r="3310" spans="1:12" x14ac:dyDescent="0.25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24"/>
      <c r="L3310" s="8"/>
    </row>
    <row r="3311" spans="1:12" x14ac:dyDescent="0.25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24"/>
      <c r="L3311" s="8"/>
    </row>
    <row r="3312" spans="1:12" x14ac:dyDescent="0.25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24"/>
      <c r="L3312" s="8"/>
    </row>
    <row r="3313" spans="1:12" x14ac:dyDescent="0.25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24"/>
      <c r="L3313" s="8"/>
    </row>
    <row r="3314" spans="1:12" x14ac:dyDescent="0.25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24"/>
      <c r="L3314" s="8"/>
    </row>
    <row r="3315" spans="1:12" x14ac:dyDescent="0.25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24"/>
      <c r="L3315" s="8"/>
    </row>
    <row r="3316" spans="1:12" x14ac:dyDescent="0.25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24"/>
      <c r="L3316" s="8"/>
    </row>
    <row r="3317" spans="1:12" x14ac:dyDescent="0.25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24"/>
      <c r="L3317" s="8"/>
    </row>
    <row r="3318" spans="1:12" x14ac:dyDescent="0.25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24"/>
      <c r="L3318" s="8"/>
    </row>
    <row r="3319" spans="1:12" x14ac:dyDescent="0.25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24"/>
      <c r="L3319" s="8"/>
    </row>
    <row r="3320" spans="1:12" x14ac:dyDescent="0.25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24"/>
      <c r="L3320" s="8"/>
    </row>
    <row r="3321" spans="1:12" x14ac:dyDescent="0.25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24"/>
      <c r="L3321" s="8"/>
    </row>
    <row r="3322" spans="1:12" x14ac:dyDescent="0.25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24"/>
      <c r="L3322" s="8"/>
    </row>
    <row r="3323" spans="1:12" x14ac:dyDescent="0.25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24"/>
      <c r="L3323" s="8"/>
    </row>
    <row r="3324" spans="1:12" x14ac:dyDescent="0.25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24"/>
      <c r="L3324" s="8"/>
    </row>
    <row r="3325" spans="1:12" x14ac:dyDescent="0.25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24"/>
      <c r="L3325" s="8"/>
    </row>
    <row r="3326" spans="1:12" x14ac:dyDescent="0.25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24"/>
      <c r="L3326" s="8"/>
    </row>
    <row r="3327" spans="1:12" x14ac:dyDescent="0.25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24"/>
      <c r="L3327" s="8"/>
    </row>
    <row r="3328" spans="1:12" x14ac:dyDescent="0.25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24"/>
      <c r="L3328" s="8"/>
    </row>
    <row r="3329" spans="1:12" x14ac:dyDescent="0.25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24"/>
      <c r="L3329" s="8"/>
    </row>
    <row r="3330" spans="1:12" x14ac:dyDescent="0.25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24"/>
      <c r="L3330" s="8"/>
    </row>
    <row r="3331" spans="1:12" x14ac:dyDescent="0.25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24"/>
      <c r="L3331" s="8"/>
    </row>
    <row r="3332" spans="1:12" x14ac:dyDescent="0.25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24"/>
      <c r="L3332" s="8"/>
    </row>
    <row r="3333" spans="1:12" x14ac:dyDescent="0.25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24"/>
      <c r="L3333" s="8"/>
    </row>
    <row r="3334" spans="1:12" x14ac:dyDescent="0.25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24"/>
      <c r="L3334" s="8"/>
    </row>
    <row r="3335" spans="1:12" x14ac:dyDescent="0.25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24"/>
      <c r="L3335" s="8"/>
    </row>
    <row r="3336" spans="1:12" x14ac:dyDescent="0.25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24"/>
      <c r="L3336" s="8"/>
    </row>
    <row r="3337" spans="1:12" x14ac:dyDescent="0.25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24"/>
      <c r="L3337" s="8"/>
    </row>
    <row r="3338" spans="1:12" x14ac:dyDescent="0.25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24"/>
      <c r="L3338" s="8"/>
    </row>
    <row r="3339" spans="1:12" x14ac:dyDescent="0.25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24"/>
      <c r="L3339" s="8"/>
    </row>
    <row r="3340" spans="1:12" x14ac:dyDescent="0.25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24"/>
      <c r="L3340" s="8"/>
    </row>
    <row r="3341" spans="1:12" x14ac:dyDescent="0.25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24"/>
      <c r="L3341" s="8"/>
    </row>
    <row r="3342" spans="1:12" x14ac:dyDescent="0.25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24"/>
      <c r="L3342" s="8"/>
    </row>
    <row r="3343" spans="1:12" x14ac:dyDescent="0.25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24"/>
      <c r="L3343" s="8"/>
    </row>
    <row r="3344" spans="1:12" x14ac:dyDescent="0.25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24"/>
      <c r="L3344" s="8"/>
    </row>
    <row r="3345" spans="1:12" x14ac:dyDescent="0.25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24"/>
      <c r="L3345" s="8"/>
    </row>
    <row r="3346" spans="1:12" x14ac:dyDescent="0.25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24"/>
      <c r="L3346" s="8"/>
    </row>
    <row r="3347" spans="1:12" x14ac:dyDescent="0.25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24"/>
      <c r="L3347" s="8"/>
    </row>
    <row r="3348" spans="1:12" x14ac:dyDescent="0.25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24"/>
      <c r="L3348" s="8"/>
    </row>
    <row r="3349" spans="1:12" x14ac:dyDescent="0.25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24"/>
      <c r="L3349" s="8"/>
    </row>
    <row r="3350" spans="1:12" x14ac:dyDescent="0.25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24"/>
      <c r="L3350" s="8"/>
    </row>
    <row r="3351" spans="1:12" x14ac:dyDescent="0.25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24"/>
      <c r="L3351" s="8"/>
    </row>
    <row r="3352" spans="1:12" x14ac:dyDescent="0.25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24"/>
      <c r="L3352" s="8"/>
    </row>
    <row r="3353" spans="1:12" x14ac:dyDescent="0.25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24"/>
      <c r="L3353" s="8"/>
    </row>
    <row r="3354" spans="1:12" x14ac:dyDescent="0.25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24"/>
      <c r="L3354" s="8"/>
    </row>
    <row r="3355" spans="1:12" x14ac:dyDescent="0.25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24"/>
      <c r="L3355" s="8"/>
    </row>
    <row r="3356" spans="1:12" x14ac:dyDescent="0.25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24"/>
      <c r="L3356" s="8"/>
    </row>
    <row r="3357" spans="1:12" x14ac:dyDescent="0.25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24"/>
      <c r="L3357" s="8"/>
    </row>
    <row r="3358" spans="1:12" x14ac:dyDescent="0.25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24"/>
      <c r="L3358" s="8"/>
    </row>
    <row r="3359" spans="1:12" x14ac:dyDescent="0.25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24"/>
      <c r="L3359" s="8"/>
    </row>
    <row r="3360" spans="1:12" x14ac:dyDescent="0.25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24"/>
      <c r="L3360" s="8"/>
    </row>
    <row r="3361" spans="1:12" x14ac:dyDescent="0.25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24"/>
      <c r="L3361" s="8"/>
    </row>
    <row r="3362" spans="1:12" x14ac:dyDescent="0.25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24"/>
      <c r="L3362" s="8"/>
    </row>
    <row r="3363" spans="1:12" x14ac:dyDescent="0.25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24"/>
      <c r="L3363" s="8"/>
    </row>
    <row r="3364" spans="1:12" x14ac:dyDescent="0.25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24"/>
      <c r="L3364" s="8"/>
    </row>
    <row r="3365" spans="1:12" x14ac:dyDescent="0.25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24"/>
      <c r="L3365" s="8"/>
    </row>
    <row r="3366" spans="1:12" x14ac:dyDescent="0.25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24"/>
      <c r="L3366" s="8"/>
    </row>
    <row r="3367" spans="1:12" x14ac:dyDescent="0.25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24"/>
      <c r="L3367" s="8"/>
    </row>
    <row r="3368" spans="1:12" x14ac:dyDescent="0.25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24"/>
      <c r="L3368" s="8"/>
    </row>
    <row r="3369" spans="1:12" x14ac:dyDescent="0.25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24"/>
      <c r="L3369" s="8"/>
    </row>
    <row r="3370" spans="1:12" x14ac:dyDescent="0.25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24"/>
      <c r="L3370" s="8"/>
    </row>
    <row r="3371" spans="1:12" x14ac:dyDescent="0.25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24"/>
      <c r="L3371" s="8"/>
    </row>
    <row r="3372" spans="1:12" x14ac:dyDescent="0.25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24"/>
      <c r="L3372" s="8"/>
    </row>
    <row r="3373" spans="1:12" x14ac:dyDescent="0.25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24"/>
      <c r="L3373" s="8"/>
    </row>
    <row r="3374" spans="1:12" x14ac:dyDescent="0.25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24"/>
      <c r="L3374" s="8"/>
    </row>
    <row r="3375" spans="1:12" x14ac:dyDescent="0.25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24"/>
      <c r="L3375" s="8"/>
    </row>
    <row r="3376" spans="1:12" x14ac:dyDescent="0.25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24"/>
      <c r="L3376" s="8"/>
    </row>
    <row r="3377" spans="1:12" x14ac:dyDescent="0.25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24"/>
      <c r="L3377" s="8"/>
    </row>
    <row r="3378" spans="1:12" x14ac:dyDescent="0.25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24"/>
      <c r="L3378" s="8"/>
    </row>
    <row r="3379" spans="1:12" x14ac:dyDescent="0.25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24"/>
      <c r="L3379" s="8"/>
    </row>
    <row r="3380" spans="1:12" x14ac:dyDescent="0.25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24"/>
      <c r="L3380" s="8"/>
    </row>
    <row r="3381" spans="1:12" x14ac:dyDescent="0.25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24"/>
      <c r="L3381" s="8"/>
    </row>
    <row r="3382" spans="1:12" x14ac:dyDescent="0.25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24"/>
      <c r="L3382" s="8"/>
    </row>
    <row r="3383" spans="1:12" x14ac:dyDescent="0.25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24"/>
      <c r="L3383" s="8"/>
    </row>
    <row r="3384" spans="1:12" x14ac:dyDescent="0.25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24"/>
      <c r="L3384" s="8"/>
    </row>
    <row r="3385" spans="1:12" x14ac:dyDescent="0.25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24"/>
      <c r="L3385" s="8"/>
    </row>
    <row r="3386" spans="1:12" x14ac:dyDescent="0.25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24"/>
      <c r="L3386" s="8"/>
    </row>
    <row r="3387" spans="1:12" x14ac:dyDescent="0.25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24"/>
      <c r="L3387" s="8"/>
    </row>
    <row r="3388" spans="1:12" x14ac:dyDescent="0.25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24"/>
      <c r="L3388" s="8"/>
    </row>
    <row r="3389" spans="1:12" x14ac:dyDescent="0.25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24"/>
      <c r="L3389" s="8"/>
    </row>
    <row r="3390" spans="1:12" x14ac:dyDescent="0.25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24"/>
      <c r="L3390" s="8"/>
    </row>
    <row r="3391" spans="1:12" x14ac:dyDescent="0.25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24"/>
      <c r="L3391" s="8"/>
    </row>
    <row r="3392" spans="1:12" x14ac:dyDescent="0.25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24"/>
      <c r="L3392" s="8"/>
    </row>
    <row r="3393" spans="1:12" x14ac:dyDescent="0.25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24"/>
      <c r="L3393" s="8"/>
    </row>
    <row r="3394" spans="1:12" x14ac:dyDescent="0.25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24"/>
      <c r="L3394" s="8"/>
    </row>
    <row r="3395" spans="1:12" x14ac:dyDescent="0.25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24"/>
      <c r="L3395" s="8"/>
    </row>
    <row r="3396" spans="1:12" x14ac:dyDescent="0.25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24"/>
      <c r="L3396" s="8"/>
    </row>
    <row r="3397" spans="1:12" x14ac:dyDescent="0.25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24"/>
      <c r="L3397" s="8"/>
    </row>
    <row r="3398" spans="1:12" x14ac:dyDescent="0.25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24"/>
      <c r="L3398" s="8"/>
    </row>
    <row r="3399" spans="1:12" x14ac:dyDescent="0.25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24"/>
      <c r="L3399" s="8"/>
    </row>
    <row r="3400" spans="1:12" x14ac:dyDescent="0.25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24"/>
      <c r="L3400" s="8"/>
    </row>
    <row r="3401" spans="1:12" x14ac:dyDescent="0.25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24"/>
      <c r="L3401" s="8"/>
    </row>
    <row r="3402" spans="1:12" x14ac:dyDescent="0.25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24"/>
      <c r="L3402" s="8"/>
    </row>
    <row r="3403" spans="1:12" x14ac:dyDescent="0.25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24"/>
      <c r="L3403" s="8"/>
    </row>
    <row r="3404" spans="1:12" x14ac:dyDescent="0.25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24"/>
      <c r="L3404" s="8"/>
    </row>
    <row r="3405" spans="1:12" x14ac:dyDescent="0.25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24"/>
      <c r="L3405" s="8"/>
    </row>
    <row r="3406" spans="1:12" x14ac:dyDescent="0.25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24"/>
      <c r="L3406" s="8"/>
    </row>
    <row r="3407" spans="1:12" x14ac:dyDescent="0.25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24"/>
      <c r="L3407" s="8"/>
    </row>
    <row r="3408" spans="1:12" x14ac:dyDescent="0.25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24"/>
      <c r="L3408" s="8"/>
    </row>
    <row r="3409" spans="1:12" x14ac:dyDescent="0.25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24"/>
      <c r="L3409" s="8"/>
    </row>
    <row r="3410" spans="1:12" x14ac:dyDescent="0.25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24"/>
      <c r="L3410" s="8"/>
    </row>
    <row r="3411" spans="1:12" x14ac:dyDescent="0.25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24"/>
      <c r="L3411" s="8"/>
    </row>
    <row r="3412" spans="1:12" x14ac:dyDescent="0.25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24"/>
      <c r="L3412" s="8"/>
    </row>
    <row r="3413" spans="1:12" x14ac:dyDescent="0.25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24"/>
      <c r="L3413" s="8"/>
    </row>
    <row r="3414" spans="1:12" x14ac:dyDescent="0.25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24"/>
      <c r="L3414" s="8"/>
    </row>
    <row r="3415" spans="1:12" x14ac:dyDescent="0.25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24"/>
      <c r="L3415" s="8"/>
    </row>
    <row r="3416" spans="1:12" x14ac:dyDescent="0.25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24"/>
      <c r="L3416" s="8"/>
    </row>
    <row r="3417" spans="1:12" x14ac:dyDescent="0.25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24"/>
      <c r="L3417" s="8"/>
    </row>
    <row r="3418" spans="1:12" x14ac:dyDescent="0.25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24"/>
      <c r="L3418" s="8"/>
    </row>
    <row r="3419" spans="1:12" x14ac:dyDescent="0.25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24"/>
      <c r="L3419" s="8"/>
    </row>
    <row r="3420" spans="1:12" x14ac:dyDescent="0.25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24"/>
      <c r="L3420" s="8"/>
    </row>
    <row r="3421" spans="1:12" x14ac:dyDescent="0.25">
      <c r="A3421" s="8"/>
      <c r="B3421" s="8"/>
      <c r="C3421" s="8"/>
      <c r="D3421" s="8"/>
      <c r="E3421" s="8"/>
      <c r="F3421" s="8"/>
      <c r="G3421" s="8"/>
      <c r="H3421" s="8"/>
      <c r="I3421" s="8"/>
      <c r="J3421" s="8"/>
      <c r="K3421" s="24"/>
      <c r="L3421" s="8"/>
    </row>
    <row r="3422" spans="1:12" x14ac:dyDescent="0.25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24"/>
      <c r="L3422" s="8"/>
    </row>
    <row r="3423" spans="1:12" x14ac:dyDescent="0.25">
      <c r="A3423" s="8"/>
      <c r="B3423" s="8"/>
      <c r="C3423" s="8"/>
      <c r="D3423" s="8"/>
      <c r="E3423" s="8"/>
      <c r="F3423" s="8"/>
      <c r="G3423" s="8"/>
      <c r="H3423" s="8"/>
      <c r="I3423" s="8"/>
      <c r="J3423" s="8"/>
      <c r="K3423" s="24"/>
      <c r="L3423" s="8"/>
    </row>
    <row r="3424" spans="1:12" x14ac:dyDescent="0.25">
      <c r="A3424" s="8"/>
      <c r="B3424" s="8"/>
      <c r="C3424" s="8"/>
      <c r="D3424" s="8"/>
      <c r="E3424" s="8"/>
      <c r="F3424" s="8"/>
      <c r="G3424" s="8"/>
      <c r="H3424" s="8"/>
      <c r="I3424" s="8"/>
      <c r="J3424" s="8"/>
      <c r="K3424" s="24"/>
      <c r="L3424" s="8"/>
    </row>
    <row r="3425" spans="1:12" x14ac:dyDescent="0.25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24"/>
      <c r="L3425" s="8"/>
    </row>
    <row r="3426" spans="1:12" x14ac:dyDescent="0.25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24"/>
      <c r="L3426" s="8"/>
    </row>
    <row r="3427" spans="1:12" x14ac:dyDescent="0.25">
      <c r="A3427" s="8"/>
      <c r="B3427" s="8"/>
      <c r="C3427" s="8"/>
      <c r="D3427" s="8"/>
      <c r="E3427" s="8"/>
      <c r="F3427" s="8"/>
      <c r="G3427" s="8"/>
      <c r="H3427" s="8"/>
      <c r="I3427" s="8"/>
      <c r="J3427" s="8"/>
      <c r="K3427" s="24"/>
      <c r="L3427" s="8"/>
    </row>
    <row r="3428" spans="1:12" x14ac:dyDescent="0.25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24"/>
      <c r="L3428" s="8"/>
    </row>
    <row r="3429" spans="1:12" x14ac:dyDescent="0.25">
      <c r="A3429" s="8"/>
      <c r="B3429" s="8"/>
      <c r="C3429" s="8"/>
      <c r="D3429" s="8"/>
      <c r="E3429" s="8"/>
      <c r="F3429" s="8"/>
      <c r="G3429" s="8"/>
      <c r="H3429" s="8"/>
      <c r="I3429" s="8"/>
      <c r="J3429" s="8"/>
      <c r="K3429" s="24"/>
      <c r="L3429" s="8"/>
    </row>
    <row r="3430" spans="1:12" x14ac:dyDescent="0.25">
      <c r="A3430" s="8"/>
      <c r="B3430" s="8"/>
      <c r="C3430" s="8"/>
      <c r="D3430" s="8"/>
      <c r="E3430" s="8"/>
      <c r="F3430" s="8"/>
      <c r="G3430" s="8"/>
      <c r="H3430" s="8"/>
      <c r="I3430" s="8"/>
      <c r="J3430" s="8"/>
      <c r="K3430" s="24"/>
      <c r="L3430" s="8"/>
    </row>
    <row r="3431" spans="1:12" x14ac:dyDescent="0.25">
      <c r="A3431" s="8"/>
      <c r="B3431" s="8"/>
      <c r="C3431" s="8"/>
      <c r="D3431" s="8"/>
      <c r="E3431" s="8"/>
      <c r="F3431" s="8"/>
      <c r="G3431" s="8"/>
      <c r="H3431" s="8"/>
      <c r="I3431" s="8"/>
      <c r="J3431" s="8"/>
      <c r="K3431" s="24"/>
      <c r="L3431" s="8"/>
    </row>
    <row r="3432" spans="1:12" x14ac:dyDescent="0.25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24"/>
      <c r="L3432" s="8"/>
    </row>
    <row r="3433" spans="1:12" x14ac:dyDescent="0.25">
      <c r="A3433" s="8"/>
      <c r="B3433" s="8"/>
      <c r="C3433" s="8"/>
      <c r="D3433" s="8"/>
      <c r="E3433" s="8"/>
      <c r="F3433" s="8"/>
      <c r="G3433" s="8"/>
      <c r="H3433" s="8"/>
      <c r="I3433" s="8"/>
      <c r="J3433" s="8"/>
      <c r="K3433" s="24"/>
      <c r="L3433" s="8"/>
    </row>
    <row r="3434" spans="1:12" x14ac:dyDescent="0.25">
      <c r="A3434" s="8"/>
      <c r="B3434" s="8"/>
      <c r="C3434" s="8"/>
      <c r="D3434" s="8"/>
      <c r="E3434" s="8"/>
      <c r="F3434" s="8"/>
      <c r="G3434" s="8"/>
      <c r="H3434" s="8"/>
      <c r="I3434" s="8"/>
      <c r="J3434" s="8"/>
      <c r="K3434" s="24"/>
      <c r="L3434" s="8"/>
    </row>
    <row r="3435" spans="1:12" x14ac:dyDescent="0.25">
      <c r="A3435" s="8"/>
      <c r="B3435" s="8"/>
      <c r="C3435" s="8"/>
      <c r="D3435" s="8"/>
      <c r="E3435" s="8"/>
      <c r="F3435" s="8"/>
      <c r="G3435" s="8"/>
      <c r="H3435" s="8"/>
      <c r="I3435" s="8"/>
      <c r="J3435" s="8"/>
      <c r="K3435" s="24"/>
      <c r="L3435" s="8"/>
    </row>
    <row r="3436" spans="1:12" x14ac:dyDescent="0.25">
      <c r="A3436" s="8"/>
      <c r="B3436" s="8"/>
      <c r="C3436" s="8"/>
      <c r="D3436" s="8"/>
      <c r="E3436" s="8"/>
      <c r="F3436" s="8"/>
      <c r="G3436" s="8"/>
      <c r="H3436" s="8"/>
      <c r="I3436" s="8"/>
      <c r="J3436" s="8"/>
      <c r="K3436" s="24"/>
      <c r="L3436" s="8"/>
    </row>
    <row r="3437" spans="1:12" x14ac:dyDescent="0.25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24"/>
      <c r="L3437" s="8"/>
    </row>
    <row r="3438" spans="1:12" x14ac:dyDescent="0.25">
      <c r="A3438" s="8"/>
      <c r="B3438" s="8"/>
      <c r="C3438" s="8"/>
      <c r="D3438" s="8"/>
      <c r="E3438" s="8"/>
      <c r="F3438" s="8"/>
      <c r="G3438" s="8"/>
      <c r="H3438" s="8"/>
      <c r="I3438" s="8"/>
      <c r="J3438" s="8"/>
      <c r="K3438" s="24"/>
      <c r="L3438" s="8"/>
    </row>
    <row r="3439" spans="1:12" x14ac:dyDescent="0.25">
      <c r="A3439" s="8"/>
      <c r="B3439" s="8"/>
      <c r="C3439" s="8"/>
      <c r="D3439" s="8"/>
      <c r="E3439" s="8"/>
      <c r="F3439" s="8"/>
      <c r="G3439" s="8"/>
      <c r="H3439" s="8"/>
      <c r="I3439" s="8"/>
      <c r="J3439" s="8"/>
      <c r="K3439" s="24"/>
      <c r="L3439" s="8"/>
    </row>
    <row r="3440" spans="1:12" x14ac:dyDescent="0.25">
      <c r="A3440" s="8"/>
      <c r="B3440" s="8"/>
      <c r="C3440" s="8"/>
      <c r="D3440" s="8"/>
      <c r="E3440" s="8"/>
      <c r="F3440" s="8"/>
      <c r="G3440" s="8"/>
      <c r="H3440" s="8"/>
      <c r="I3440" s="8"/>
      <c r="J3440" s="8"/>
      <c r="K3440" s="24"/>
      <c r="L3440" s="8"/>
    </row>
    <row r="3441" spans="1:12" x14ac:dyDescent="0.25">
      <c r="A3441" s="8"/>
      <c r="B3441" s="8"/>
      <c r="C3441" s="8"/>
      <c r="D3441" s="8"/>
      <c r="E3441" s="8"/>
      <c r="F3441" s="8"/>
      <c r="G3441" s="8"/>
      <c r="H3441" s="8"/>
      <c r="I3441" s="8"/>
      <c r="J3441" s="8"/>
      <c r="K3441" s="24"/>
      <c r="L3441" s="8"/>
    </row>
    <row r="3442" spans="1:12" x14ac:dyDescent="0.25">
      <c r="A3442" s="8"/>
      <c r="B3442" s="8"/>
      <c r="C3442" s="8"/>
      <c r="D3442" s="8"/>
      <c r="E3442" s="8"/>
      <c r="F3442" s="8"/>
      <c r="G3442" s="8"/>
      <c r="H3442" s="8"/>
      <c r="I3442" s="8"/>
      <c r="J3442" s="8"/>
      <c r="K3442" s="24"/>
      <c r="L3442" s="8"/>
    </row>
    <row r="3443" spans="1:12" x14ac:dyDescent="0.25">
      <c r="A3443" s="8"/>
      <c r="B3443" s="8"/>
      <c r="C3443" s="8"/>
      <c r="D3443" s="8"/>
      <c r="E3443" s="8"/>
      <c r="F3443" s="8"/>
      <c r="G3443" s="8"/>
      <c r="H3443" s="8"/>
      <c r="I3443" s="8"/>
      <c r="J3443" s="8"/>
      <c r="K3443" s="24"/>
      <c r="L3443" s="8"/>
    </row>
    <row r="3444" spans="1:12" x14ac:dyDescent="0.25">
      <c r="A3444" s="8"/>
      <c r="B3444" s="8"/>
      <c r="C3444" s="8"/>
      <c r="D3444" s="8"/>
      <c r="E3444" s="8"/>
      <c r="F3444" s="8"/>
      <c r="G3444" s="8"/>
      <c r="H3444" s="8"/>
      <c r="I3444" s="8"/>
      <c r="J3444" s="8"/>
      <c r="K3444" s="24"/>
      <c r="L3444" s="8"/>
    </row>
    <row r="3445" spans="1:12" x14ac:dyDescent="0.25">
      <c r="A3445" s="8"/>
      <c r="B3445" s="8"/>
      <c r="C3445" s="8"/>
      <c r="D3445" s="8"/>
      <c r="E3445" s="8"/>
      <c r="F3445" s="8"/>
      <c r="G3445" s="8"/>
      <c r="H3445" s="8"/>
      <c r="I3445" s="8"/>
      <c r="J3445" s="8"/>
      <c r="K3445" s="24"/>
      <c r="L3445" s="8"/>
    </row>
    <row r="3446" spans="1:12" x14ac:dyDescent="0.25">
      <c r="A3446" s="8"/>
      <c r="B3446" s="8"/>
      <c r="C3446" s="8"/>
      <c r="D3446" s="8"/>
      <c r="E3446" s="8"/>
      <c r="F3446" s="8"/>
      <c r="G3446" s="8"/>
      <c r="H3446" s="8"/>
      <c r="I3446" s="8"/>
      <c r="J3446" s="8"/>
      <c r="K3446" s="24"/>
      <c r="L3446" s="8"/>
    </row>
    <row r="3447" spans="1:12" x14ac:dyDescent="0.25">
      <c r="A3447" s="8"/>
      <c r="B3447" s="8"/>
      <c r="C3447" s="8"/>
      <c r="D3447" s="8"/>
      <c r="E3447" s="8"/>
      <c r="F3447" s="8"/>
      <c r="G3447" s="8"/>
      <c r="H3447" s="8"/>
      <c r="I3447" s="8"/>
      <c r="J3447" s="8"/>
      <c r="K3447" s="24"/>
      <c r="L3447" s="8"/>
    </row>
    <row r="3448" spans="1:12" x14ac:dyDescent="0.25">
      <c r="A3448" s="8"/>
      <c r="B3448" s="8"/>
      <c r="C3448" s="8"/>
      <c r="D3448" s="8"/>
      <c r="E3448" s="8"/>
      <c r="F3448" s="8"/>
      <c r="G3448" s="8"/>
      <c r="H3448" s="8"/>
      <c r="I3448" s="8"/>
      <c r="J3448" s="8"/>
      <c r="K3448" s="24"/>
      <c r="L3448" s="8"/>
    </row>
    <row r="3449" spans="1:12" x14ac:dyDescent="0.25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24"/>
      <c r="L3449" s="8"/>
    </row>
    <row r="3450" spans="1:12" x14ac:dyDescent="0.25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24"/>
      <c r="L3450" s="8"/>
    </row>
    <row r="3451" spans="1:12" x14ac:dyDescent="0.25">
      <c r="A3451" s="8"/>
      <c r="B3451" s="8"/>
      <c r="C3451" s="8"/>
      <c r="D3451" s="8"/>
      <c r="E3451" s="8"/>
      <c r="F3451" s="8"/>
      <c r="G3451" s="8"/>
      <c r="H3451" s="8"/>
      <c r="I3451" s="8"/>
      <c r="J3451" s="8"/>
      <c r="K3451" s="24"/>
      <c r="L3451" s="8"/>
    </row>
    <row r="3452" spans="1:12" x14ac:dyDescent="0.25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24"/>
      <c r="L3452" s="8"/>
    </row>
    <row r="3453" spans="1:12" x14ac:dyDescent="0.25">
      <c r="A3453" s="8"/>
      <c r="B3453" s="8"/>
      <c r="C3453" s="8"/>
      <c r="D3453" s="8"/>
      <c r="E3453" s="8"/>
      <c r="F3453" s="8"/>
      <c r="G3453" s="8"/>
      <c r="H3453" s="8"/>
      <c r="I3453" s="8"/>
      <c r="J3453" s="8"/>
      <c r="K3453" s="24"/>
      <c r="L3453" s="8"/>
    </row>
    <row r="3454" spans="1:12" x14ac:dyDescent="0.25">
      <c r="A3454" s="8"/>
      <c r="B3454" s="8"/>
      <c r="C3454" s="8"/>
      <c r="D3454" s="8"/>
      <c r="E3454" s="8"/>
      <c r="F3454" s="8"/>
      <c r="G3454" s="8"/>
      <c r="H3454" s="8"/>
      <c r="I3454" s="8"/>
      <c r="J3454" s="8"/>
      <c r="K3454" s="24"/>
      <c r="L3454" s="8"/>
    </row>
    <row r="3455" spans="1:12" x14ac:dyDescent="0.25">
      <c r="A3455" s="8"/>
      <c r="B3455" s="8"/>
      <c r="C3455" s="8"/>
      <c r="D3455" s="8"/>
      <c r="E3455" s="8"/>
      <c r="F3455" s="8"/>
      <c r="G3455" s="8"/>
      <c r="H3455" s="8"/>
      <c r="I3455" s="8"/>
      <c r="J3455" s="8"/>
      <c r="K3455" s="24"/>
      <c r="L3455" s="8"/>
    </row>
    <row r="3456" spans="1:12" x14ac:dyDescent="0.25">
      <c r="A3456" s="8"/>
      <c r="B3456" s="8"/>
      <c r="C3456" s="8"/>
      <c r="D3456" s="8"/>
      <c r="E3456" s="8"/>
      <c r="F3456" s="8"/>
      <c r="G3456" s="8"/>
      <c r="H3456" s="8"/>
      <c r="I3456" s="8"/>
      <c r="J3456" s="8"/>
      <c r="K3456" s="24"/>
      <c r="L3456" s="8"/>
    </row>
    <row r="3457" spans="1:12" x14ac:dyDescent="0.25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24"/>
      <c r="L3457" s="8"/>
    </row>
    <row r="3458" spans="1:12" x14ac:dyDescent="0.25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24"/>
      <c r="L3458" s="8"/>
    </row>
    <row r="3459" spans="1:12" x14ac:dyDescent="0.25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24"/>
      <c r="L3459" s="8"/>
    </row>
    <row r="3460" spans="1:12" x14ac:dyDescent="0.25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24"/>
      <c r="L3460" s="8"/>
    </row>
    <row r="3461" spans="1:12" x14ac:dyDescent="0.25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24"/>
      <c r="L3461" s="8"/>
    </row>
    <row r="3462" spans="1:12" x14ac:dyDescent="0.25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24"/>
      <c r="L3462" s="8"/>
    </row>
    <row r="3463" spans="1:12" x14ac:dyDescent="0.25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24"/>
      <c r="L3463" s="8"/>
    </row>
    <row r="3464" spans="1:12" x14ac:dyDescent="0.25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24"/>
      <c r="L3464" s="8"/>
    </row>
    <row r="3465" spans="1:12" x14ac:dyDescent="0.25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24"/>
      <c r="L3465" s="8"/>
    </row>
    <row r="3466" spans="1:12" x14ac:dyDescent="0.25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24"/>
      <c r="L3466" s="8"/>
    </row>
    <row r="3467" spans="1:12" x14ac:dyDescent="0.25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24"/>
      <c r="L3467" s="8"/>
    </row>
    <row r="3468" spans="1:12" x14ac:dyDescent="0.25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24"/>
      <c r="L3468" s="8"/>
    </row>
    <row r="3469" spans="1:12" x14ac:dyDescent="0.25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24"/>
      <c r="L3469" s="8"/>
    </row>
    <row r="3470" spans="1:12" x14ac:dyDescent="0.25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24"/>
      <c r="L3470" s="8"/>
    </row>
    <row r="3471" spans="1:12" x14ac:dyDescent="0.25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24"/>
      <c r="L3471" s="8"/>
    </row>
    <row r="3472" spans="1:12" x14ac:dyDescent="0.25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24"/>
      <c r="L3472" s="8"/>
    </row>
    <row r="3473" spans="1:12" x14ac:dyDescent="0.25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24"/>
      <c r="L3473" s="8"/>
    </row>
    <row r="3474" spans="1:12" x14ac:dyDescent="0.25">
      <c r="A3474" s="8"/>
      <c r="B3474" s="8"/>
      <c r="C3474" s="8"/>
      <c r="D3474" s="8"/>
      <c r="E3474" s="8"/>
      <c r="F3474" s="8"/>
      <c r="G3474" s="8"/>
      <c r="H3474" s="8"/>
      <c r="I3474" s="8"/>
      <c r="J3474" s="8"/>
      <c r="K3474" s="24"/>
      <c r="L3474" s="8"/>
    </row>
    <row r="3475" spans="1:12" x14ac:dyDescent="0.25">
      <c r="A3475" s="8"/>
      <c r="B3475" s="8"/>
      <c r="C3475" s="8"/>
      <c r="D3475" s="8"/>
      <c r="E3475" s="8"/>
      <c r="F3475" s="8"/>
      <c r="G3475" s="8"/>
      <c r="H3475" s="8"/>
      <c r="I3475" s="8"/>
      <c r="J3475" s="8"/>
      <c r="K3475" s="24"/>
      <c r="L3475" s="8"/>
    </row>
    <row r="3476" spans="1:12" x14ac:dyDescent="0.25">
      <c r="A3476" s="8"/>
      <c r="B3476" s="8"/>
      <c r="C3476" s="8"/>
      <c r="D3476" s="8"/>
      <c r="E3476" s="8"/>
      <c r="F3476" s="8"/>
      <c r="G3476" s="8"/>
      <c r="H3476" s="8"/>
      <c r="I3476" s="8"/>
      <c r="J3476" s="8"/>
      <c r="K3476" s="24"/>
      <c r="L3476" s="8"/>
    </row>
    <row r="3477" spans="1:12" x14ac:dyDescent="0.25">
      <c r="A3477" s="8"/>
      <c r="B3477" s="8"/>
      <c r="C3477" s="8"/>
      <c r="D3477" s="8"/>
      <c r="E3477" s="8"/>
      <c r="F3477" s="8"/>
      <c r="G3477" s="8"/>
      <c r="H3477" s="8"/>
      <c r="I3477" s="8"/>
      <c r="J3477" s="8"/>
      <c r="K3477" s="24"/>
      <c r="L3477" s="8"/>
    </row>
    <row r="3478" spans="1:12" x14ac:dyDescent="0.25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24"/>
      <c r="L3478" s="8"/>
    </row>
    <row r="3479" spans="1:12" x14ac:dyDescent="0.25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24"/>
      <c r="L3479" s="8"/>
    </row>
    <row r="3480" spans="1:12" x14ac:dyDescent="0.25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24"/>
      <c r="L3480" s="8"/>
    </row>
    <row r="3481" spans="1:12" x14ac:dyDescent="0.25">
      <c r="A3481" s="8"/>
      <c r="B3481" s="8"/>
      <c r="C3481" s="8"/>
      <c r="D3481" s="8"/>
      <c r="E3481" s="8"/>
      <c r="F3481" s="8"/>
      <c r="G3481" s="8"/>
      <c r="H3481" s="8"/>
      <c r="I3481" s="8"/>
      <c r="J3481" s="8"/>
      <c r="K3481" s="24"/>
      <c r="L3481" s="8"/>
    </row>
    <row r="3482" spans="1:12" x14ac:dyDescent="0.25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24"/>
      <c r="L3482" s="8"/>
    </row>
    <row r="3483" spans="1:12" x14ac:dyDescent="0.25">
      <c r="A3483" s="8"/>
      <c r="B3483" s="8"/>
      <c r="C3483" s="8"/>
      <c r="D3483" s="8"/>
      <c r="E3483" s="8"/>
      <c r="F3483" s="8"/>
      <c r="G3483" s="8"/>
      <c r="H3483" s="8"/>
      <c r="I3483" s="8"/>
      <c r="J3483" s="8"/>
      <c r="K3483" s="24"/>
      <c r="L3483" s="8"/>
    </row>
    <row r="3484" spans="1:12" x14ac:dyDescent="0.25">
      <c r="A3484" s="8"/>
      <c r="B3484" s="8"/>
      <c r="C3484" s="8"/>
      <c r="D3484" s="8"/>
      <c r="E3484" s="8"/>
      <c r="F3484" s="8"/>
      <c r="G3484" s="8"/>
      <c r="H3484" s="8"/>
      <c r="I3484" s="8"/>
      <c r="J3484" s="8"/>
      <c r="K3484" s="24"/>
      <c r="L3484" s="8"/>
    </row>
    <row r="3485" spans="1:12" x14ac:dyDescent="0.25">
      <c r="A3485" s="8"/>
      <c r="B3485" s="8"/>
      <c r="C3485" s="8"/>
      <c r="D3485" s="8"/>
      <c r="E3485" s="8"/>
      <c r="F3485" s="8"/>
      <c r="G3485" s="8"/>
      <c r="H3485" s="8"/>
      <c r="I3485" s="8"/>
      <c r="J3485" s="8"/>
      <c r="K3485" s="24"/>
      <c r="L3485" s="8"/>
    </row>
    <row r="3486" spans="1:12" x14ac:dyDescent="0.25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24"/>
      <c r="L3486" s="8"/>
    </row>
    <row r="3487" spans="1:12" x14ac:dyDescent="0.25">
      <c r="A3487" s="8"/>
      <c r="B3487" s="8"/>
      <c r="C3487" s="8"/>
      <c r="D3487" s="8"/>
      <c r="E3487" s="8"/>
      <c r="F3487" s="8"/>
      <c r="G3487" s="8"/>
      <c r="H3487" s="8"/>
      <c r="I3487" s="8"/>
      <c r="J3487" s="8"/>
      <c r="K3487" s="24"/>
      <c r="L3487" s="8"/>
    </row>
    <row r="3488" spans="1:12" x14ac:dyDescent="0.25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24"/>
      <c r="L3488" s="8"/>
    </row>
    <row r="3489" spans="1:12" x14ac:dyDescent="0.25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24"/>
      <c r="L3489" s="8"/>
    </row>
    <row r="3490" spans="1:12" x14ac:dyDescent="0.25">
      <c r="A3490" s="8"/>
      <c r="B3490" s="8"/>
      <c r="C3490" s="8"/>
      <c r="D3490" s="8"/>
      <c r="E3490" s="8"/>
      <c r="F3490" s="8"/>
      <c r="G3490" s="8"/>
      <c r="H3490" s="8"/>
      <c r="I3490" s="8"/>
      <c r="J3490" s="8"/>
      <c r="K3490" s="24"/>
      <c r="L3490" s="8"/>
    </row>
    <row r="3491" spans="1:12" x14ac:dyDescent="0.25">
      <c r="A3491" s="8"/>
      <c r="B3491" s="8"/>
      <c r="C3491" s="8"/>
      <c r="D3491" s="8"/>
      <c r="E3491" s="8"/>
      <c r="F3491" s="8"/>
      <c r="G3491" s="8"/>
      <c r="H3491" s="8"/>
      <c r="I3491" s="8"/>
      <c r="J3491" s="8"/>
      <c r="K3491" s="24"/>
      <c r="L3491" s="8"/>
    </row>
    <row r="3492" spans="1:12" x14ac:dyDescent="0.25">
      <c r="A3492" s="8"/>
      <c r="B3492" s="8"/>
      <c r="C3492" s="8"/>
      <c r="D3492" s="8"/>
      <c r="E3492" s="8"/>
      <c r="F3492" s="8"/>
      <c r="G3492" s="8"/>
      <c r="H3492" s="8"/>
      <c r="I3492" s="8"/>
      <c r="J3492" s="8"/>
      <c r="K3492" s="24"/>
      <c r="L3492" s="8"/>
    </row>
    <row r="3493" spans="1:12" x14ac:dyDescent="0.25">
      <c r="A3493" s="8"/>
      <c r="B3493" s="8"/>
      <c r="C3493" s="8"/>
      <c r="D3493" s="8"/>
      <c r="E3493" s="8"/>
      <c r="F3493" s="8"/>
      <c r="G3493" s="8"/>
      <c r="H3493" s="8"/>
      <c r="I3493" s="8"/>
      <c r="J3493" s="8"/>
      <c r="K3493" s="24"/>
      <c r="L3493" s="8"/>
    </row>
    <row r="3494" spans="1:12" x14ac:dyDescent="0.25">
      <c r="A3494" s="8"/>
      <c r="B3494" s="8"/>
      <c r="C3494" s="8"/>
      <c r="D3494" s="8"/>
      <c r="E3494" s="8"/>
      <c r="F3494" s="8"/>
      <c r="G3494" s="8"/>
      <c r="H3494" s="8"/>
      <c r="I3494" s="8"/>
      <c r="J3494" s="8"/>
      <c r="K3494" s="24"/>
      <c r="L3494" s="8"/>
    </row>
    <row r="3495" spans="1:12" x14ac:dyDescent="0.25">
      <c r="A3495" s="8"/>
      <c r="B3495" s="8"/>
      <c r="C3495" s="8"/>
      <c r="D3495" s="8"/>
      <c r="E3495" s="8"/>
      <c r="F3495" s="8"/>
      <c r="G3495" s="8"/>
      <c r="H3495" s="8"/>
      <c r="I3495" s="8"/>
      <c r="J3495" s="8"/>
      <c r="K3495" s="24"/>
      <c r="L3495" s="8"/>
    </row>
    <row r="3496" spans="1:12" x14ac:dyDescent="0.25">
      <c r="A3496" s="8"/>
      <c r="B3496" s="8"/>
      <c r="C3496" s="8"/>
      <c r="D3496" s="8"/>
      <c r="E3496" s="8"/>
      <c r="F3496" s="8"/>
      <c r="G3496" s="8"/>
      <c r="H3496" s="8"/>
      <c r="I3496" s="8"/>
      <c r="J3496" s="8"/>
      <c r="K3496" s="24"/>
      <c r="L3496" s="8"/>
    </row>
    <row r="3497" spans="1:12" x14ac:dyDescent="0.25">
      <c r="A3497" s="8"/>
      <c r="B3497" s="8"/>
      <c r="C3497" s="8"/>
      <c r="D3497" s="8"/>
      <c r="E3497" s="8"/>
      <c r="F3497" s="8"/>
      <c r="G3497" s="8"/>
      <c r="H3497" s="8"/>
      <c r="I3497" s="8"/>
      <c r="J3497" s="8"/>
      <c r="K3497" s="24"/>
      <c r="L3497" s="8"/>
    </row>
    <row r="3498" spans="1:12" x14ac:dyDescent="0.25">
      <c r="A3498" s="8"/>
      <c r="B3498" s="8"/>
      <c r="C3498" s="8"/>
      <c r="D3498" s="8"/>
      <c r="E3498" s="8"/>
      <c r="F3498" s="8"/>
      <c r="G3498" s="8"/>
      <c r="H3498" s="8"/>
      <c r="I3498" s="8"/>
      <c r="J3498" s="8"/>
      <c r="K3498" s="24"/>
      <c r="L3498" s="8"/>
    </row>
    <row r="3499" spans="1:12" x14ac:dyDescent="0.25">
      <c r="A3499" s="8"/>
      <c r="B3499" s="8"/>
      <c r="C3499" s="8"/>
      <c r="D3499" s="8"/>
      <c r="E3499" s="8"/>
      <c r="F3499" s="8"/>
      <c r="G3499" s="8"/>
      <c r="H3499" s="8"/>
      <c r="I3499" s="8"/>
      <c r="J3499" s="8"/>
      <c r="K3499" s="24"/>
      <c r="L3499" s="8"/>
    </row>
    <row r="3500" spans="1:12" x14ac:dyDescent="0.25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24"/>
      <c r="L3500" s="8"/>
    </row>
    <row r="3501" spans="1:12" x14ac:dyDescent="0.25">
      <c r="A3501" s="8"/>
      <c r="B3501" s="8"/>
      <c r="C3501" s="8"/>
      <c r="D3501" s="8"/>
      <c r="E3501" s="8"/>
      <c r="F3501" s="8"/>
      <c r="G3501" s="8"/>
      <c r="H3501" s="8"/>
      <c r="I3501" s="8"/>
      <c r="J3501" s="8"/>
      <c r="K3501" s="24"/>
      <c r="L3501" s="8"/>
    </row>
    <row r="3502" spans="1:12" x14ac:dyDescent="0.25">
      <c r="A3502" s="8"/>
      <c r="B3502" s="8"/>
      <c r="C3502" s="8"/>
      <c r="D3502" s="8"/>
      <c r="E3502" s="8"/>
      <c r="F3502" s="8"/>
      <c r="G3502" s="8"/>
      <c r="H3502" s="8"/>
      <c r="I3502" s="8"/>
      <c r="J3502" s="8"/>
      <c r="K3502" s="24"/>
      <c r="L3502" s="8"/>
    </row>
    <row r="3503" spans="1:12" x14ac:dyDescent="0.25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24"/>
      <c r="L3503" s="8"/>
    </row>
    <row r="3504" spans="1:12" x14ac:dyDescent="0.25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24"/>
      <c r="L3504" s="8"/>
    </row>
    <row r="3505" spans="1:12" x14ac:dyDescent="0.25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24"/>
      <c r="L3505" s="8"/>
    </row>
    <row r="3506" spans="1:12" x14ac:dyDescent="0.25">
      <c r="A3506" s="8"/>
      <c r="B3506" s="8"/>
      <c r="C3506" s="8"/>
      <c r="D3506" s="8"/>
      <c r="E3506" s="8"/>
      <c r="F3506" s="8"/>
      <c r="G3506" s="8"/>
      <c r="H3506" s="8"/>
      <c r="I3506" s="8"/>
      <c r="J3506" s="8"/>
      <c r="K3506" s="24"/>
      <c r="L3506" s="8"/>
    </row>
    <row r="3507" spans="1:12" x14ac:dyDescent="0.25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24"/>
      <c r="L3507" s="8"/>
    </row>
    <row r="3508" spans="1:12" x14ac:dyDescent="0.25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24"/>
      <c r="L3508" s="8"/>
    </row>
    <row r="3509" spans="1:12" x14ac:dyDescent="0.25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24"/>
      <c r="L3509" s="8"/>
    </row>
    <row r="3510" spans="1:12" x14ac:dyDescent="0.25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24"/>
      <c r="L3510" s="8"/>
    </row>
    <row r="3511" spans="1:12" x14ac:dyDescent="0.25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24"/>
      <c r="L3511" s="8"/>
    </row>
    <row r="3512" spans="1:12" x14ac:dyDescent="0.25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24"/>
      <c r="L3512" s="8"/>
    </row>
    <row r="3513" spans="1:12" x14ac:dyDescent="0.25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24"/>
      <c r="L3513" s="8"/>
    </row>
    <row r="3514" spans="1:12" x14ac:dyDescent="0.25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24"/>
      <c r="L3514" s="8"/>
    </row>
    <row r="3515" spans="1:12" x14ac:dyDescent="0.25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24"/>
      <c r="L3515" s="8"/>
    </row>
    <row r="3516" spans="1:12" x14ac:dyDescent="0.25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24"/>
      <c r="L3516" s="8"/>
    </row>
    <row r="3517" spans="1:12" x14ac:dyDescent="0.25">
      <c r="A3517" s="8"/>
      <c r="B3517" s="8"/>
      <c r="C3517" s="8"/>
      <c r="D3517" s="8"/>
      <c r="E3517" s="8"/>
      <c r="F3517" s="8"/>
      <c r="G3517" s="8"/>
      <c r="H3517" s="8"/>
      <c r="I3517" s="8"/>
      <c r="J3517" s="8"/>
      <c r="K3517" s="24"/>
      <c r="L3517" s="8"/>
    </row>
    <row r="3518" spans="1:12" x14ac:dyDescent="0.25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24"/>
      <c r="L3518" s="8"/>
    </row>
    <row r="3519" spans="1:12" x14ac:dyDescent="0.25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24"/>
      <c r="L3519" s="8"/>
    </row>
    <row r="3520" spans="1:12" x14ac:dyDescent="0.25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24"/>
      <c r="L3520" s="8"/>
    </row>
    <row r="3521" spans="1:12" x14ac:dyDescent="0.25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24"/>
      <c r="L3521" s="8"/>
    </row>
    <row r="3522" spans="1:12" x14ac:dyDescent="0.25">
      <c r="A3522" s="8"/>
      <c r="B3522" s="8"/>
      <c r="C3522" s="8"/>
      <c r="D3522" s="8"/>
      <c r="E3522" s="8"/>
      <c r="F3522" s="8"/>
      <c r="G3522" s="8"/>
      <c r="H3522" s="8"/>
      <c r="I3522" s="8"/>
      <c r="J3522" s="8"/>
      <c r="K3522" s="24"/>
      <c r="L3522" s="8"/>
    </row>
    <row r="3523" spans="1:12" x14ac:dyDescent="0.25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24"/>
      <c r="L3523" s="8"/>
    </row>
    <row r="3524" spans="1:12" x14ac:dyDescent="0.25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24"/>
      <c r="L3524" s="8"/>
    </row>
    <row r="3525" spans="1:12" x14ac:dyDescent="0.25">
      <c r="A3525" s="8"/>
      <c r="B3525" s="8"/>
      <c r="C3525" s="8"/>
      <c r="D3525" s="8"/>
      <c r="E3525" s="8"/>
      <c r="F3525" s="8"/>
      <c r="G3525" s="8"/>
      <c r="H3525" s="8"/>
      <c r="I3525" s="8"/>
      <c r="J3525" s="8"/>
      <c r="K3525" s="24"/>
      <c r="L3525" s="8"/>
    </row>
    <row r="3526" spans="1:12" x14ac:dyDescent="0.25">
      <c r="A3526" s="8"/>
      <c r="B3526" s="8"/>
      <c r="C3526" s="8"/>
      <c r="D3526" s="8"/>
      <c r="E3526" s="8"/>
      <c r="F3526" s="8"/>
      <c r="G3526" s="8"/>
      <c r="H3526" s="8"/>
      <c r="I3526" s="8"/>
      <c r="J3526" s="8"/>
      <c r="K3526" s="24"/>
      <c r="L3526" s="8"/>
    </row>
    <row r="3527" spans="1:12" x14ac:dyDescent="0.25">
      <c r="A3527" s="8"/>
      <c r="B3527" s="8"/>
      <c r="C3527" s="8"/>
      <c r="D3527" s="8"/>
      <c r="E3527" s="8"/>
      <c r="F3527" s="8"/>
      <c r="G3527" s="8"/>
      <c r="H3527" s="8"/>
      <c r="I3527" s="8"/>
      <c r="J3527" s="8"/>
      <c r="K3527" s="24"/>
      <c r="L3527" s="8"/>
    </row>
    <row r="3528" spans="1:12" x14ac:dyDescent="0.25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24"/>
      <c r="L3528" s="8"/>
    </row>
    <row r="3529" spans="1:12" x14ac:dyDescent="0.25">
      <c r="A3529" s="8"/>
      <c r="B3529" s="8"/>
      <c r="C3529" s="8"/>
      <c r="D3529" s="8"/>
      <c r="E3529" s="8"/>
      <c r="F3529" s="8"/>
      <c r="G3529" s="8"/>
      <c r="H3529" s="8"/>
      <c r="I3529" s="8"/>
      <c r="J3529" s="8"/>
      <c r="K3529" s="24"/>
      <c r="L3529" s="8"/>
    </row>
    <row r="3530" spans="1:12" x14ac:dyDescent="0.25">
      <c r="A3530" s="8"/>
      <c r="B3530" s="8"/>
      <c r="C3530" s="8"/>
      <c r="D3530" s="8"/>
      <c r="E3530" s="8"/>
      <c r="F3530" s="8"/>
      <c r="G3530" s="8"/>
      <c r="H3530" s="8"/>
      <c r="I3530" s="8"/>
      <c r="J3530" s="8"/>
      <c r="K3530" s="24"/>
      <c r="L3530" s="8"/>
    </row>
    <row r="3531" spans="1:12" x14ac:dyDescent="0.25">
      <c r="A3531" s="8"/>
      <c r="B3531" s="8"/>
      <c r="C3531" s="8"/>
      <c r="D3531" s="8"/>
      <c r="E3531" s="8"/>
      <c r="F3531" s="8"/>
      <c r="G3531" s="8"/>
      <c r="H3531" s="8"/>
      <c r="I3531" s="8"/>
      <c r="J3531" s="8"/>
      <c r="K3531" s="24"/>
      <c r="L3531" s="8"/>
    </row>
    <row r="3532" spans="1:12" x14ac:dyDescent="0.25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24"/>
      <c r="L3532" s="8"/>
    </row>
    <row r="3533" spans="1:12" x14ac:dyDescent="0.25">
      <c r="A3533" s="8"/>
      <c r="B3533" s="8"/>
      <c r="C3533" s="8"/>
      <c r="D3533" s="8"/>
      <c r="E3533" s="8"/>
      <c r="F3533" s="8"/>
      <c r="G3533" s="8"/>
      <c r="H3533" s="8"/>
      <c r="I3533" s="8"/>
      <c r="J3533" s="8"/>
      <c r="K3533" s="24"/>
      <c r="L3533" s="8"/>
    </row>
    <row r="3534" spans="1:12" x14ac:dyDescent="0.25">
      <c r="A3534" s="8"/>
      <c r="B3534" s="8"/>
      <c r="C3534" s="8"/>
      <c r="D3534" s="8"/>
      <c r="E3534" s="8"/>
      <c r="F3534" s="8"/>
      <c r="G3534" s="8"/>
      <c r="H3534" s="8"/>
      <c r="I3534" s="8"/>
      <c r="J3534" s="8"/>
      <c r="K3534" s="24"/>
      <c r="L3534" s="8"/>
    </row>
    <row r="3535" spans="1:12" x14ac:dyDescent="0.25">
      <c r="A3535" s="8"/>
      <c r="B3535" s="8"/>
      <c r="C3535" s="8"/>
      <c r="D3535" s="8"/>
      <c r="E3535" s="8"/>
      <c r="F3535" s="8"/>
      <c r="G3535" s="8"/>
      <c r="H3535" s="8"/>
      <c r="I3535" s="8"/>
      <c r="J3535" s="8"/>
      <c r="K3535" s="24"/>
      <c r="L3535" s="8"/>
    </row>
    <row r="3536" spans="1:12" x14ac:dyDescent="0.25">
      <c r="A3536" s="8"/>
      <c r="B3536" s="8"/>
      <c r="C3536" s="8"/>
      <c r="D3536" s="8"/>
      <c r="E3536" s="8"/>
      <c r="F3536" s="8"/>
      <c r="G3536" s="8"/>
      <c r="H3536" s="8"/>
      <c r="I3536" s="8"/>
      <c r="J3536" s="8"/>
      <c r="K3536" s="24"/>
      <c r="L3536" s="8"/>
    </row>
    <row r="3537" spans="1:12" x14ac:dyDescent="0.25">
      <c r="A3537" s="8"/>
      <c r="B3537" s="8"/>
      <c r="C3537" s="8"/>
      <c r="D3537" s="8"/>
      <c r="E3537" s="8"/>
      <c r="F3537" s="8"/>
      <c r="G3537" s="8"/>
      <c r="H3537" s="8"/>
      <c r="I3537" s="8"/>
      <c r="J3537" s="8"/>
      <c r="K3537" s="24"/>
      <c r="L3537" s="8"/>
    </row>
    <row r="3538" spans="1:12" x14ac:dyDescent="0.25">
      <c r="A3538" s="8"/>
      <c r="B3538" s="8"/>
      <c r="C3538" s="8"/>
      <c r="D3538" s="8"/>
      <c r="E3538" s="8"/>
      <c r="F3538" s="8"/>
      <c r="G3538" s="8"/>
      <c r="H3538" s="8"/>
      <c r="I3538" s="8"/>
      <c r="J3538" s="8"/>
      <c r="K3538" s="24"/>
      <c r="L3538" s="8"/>
    </row>
    <row r="3539" spans="1:12" x14ac:dyDescent="0.25">
      <c r="A3539" s="8"/>
      <c r="B3539" s="8"/>
      <c r="C3539" s="8"/>
      <c r="D3539" s="8"/>
      <c r="E3539" s="8"/>
      <c r="F3539" s="8"/>
      <c r="G3539" s="8"/>
      <c r="H3539" s="8"/>
      <c r="I3539" s="8"/>
      <c r="J3539" s="8"/>
      <c r="K3539" s="24"/>
      <c r="L3539" s="8"/>
    </row>
    <row r="3540" spans="1:12" x14ac:dyDescent="0.25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24"/>
      <c r="L3540" s="8"/>
    </row>
    <row r="3541" spans="1:12" x14ac:dyDescent="0.25">
      <c r="A3541" s="8"/>
      <c r="B3541" s="8"/>
      <c r="C3541" s="8"/>
      <c r="D3541" s="8"/>
      <c r="E3541" s="8"/>
      <c r="F3541" s="8"/>
      <c r="G3541" s="8"/>
      <c r="H3541" s="8"/>
      <c r="I3541" s="8"/>
      <c r="J3541" s="8"/>
      <c r="K3541" s="24"/>
      <c r="L3541" s="8"/>
    </row>
    <row r="3542" spans="1:12" x14ac:dyDescent="0.25">
      <c r="A3542" s="8"/>
      <c r="B3542" s="8"/>
      <c r="C3542" s="8"/>
      <c r="D3542" s="8"/>
      <c r="E3542" s="8"/>
      <c r="F3542" s="8"/>
      <c r="G3542" s="8"/>
      <c r="H3542" s="8"/>
      <c r="I3542" s="8"/>
      <c r="J3542" s="8"/>
      <c r="K3542" s="24"/>
      <c r="L3542" s="8"/>
    </row>
    <row r="3543" spans="1:12" x14ac:dyDescent="0.25">
      <c r="A3543" s="8"/>
      <c r="B3543" s="8"/>
      <c r="C3543" s="8"/>
      <c r="D3543" s="8"/>
      <c r="E3543" s="8"/>
      <c r="F3543" s="8"/>
      <c r="G3543" s="8"/>
      <c r="H3543" s="8"/>
      <c r="I3543" s="8"/>
      <c r="J3543" s="8"/>
      <c r="K3543" s="24"/>
      <c r="L3543" s="8"/>
    </row>
    <row r="3544" spans="1:12" x14ac:dyDescent="0.25">
      <c r="A3544" s="8"/>
      <c r="B3544" s="8"/>
      <c r="C3544" s="8"/>
      <c r="D3544" s="8"/>
      <c r="E3544" s="8"/>
      <c r="F3544" s="8"/>
      <c r="G3544" s="8"/>
      <c r="H3544" s="8"/>
      <c r="I3544" s="8"/>
      <c r="J3544" s="8"/>
      <c r="K3544" s="24"/>
      <c r="L3544" s="8"/>
    </row>
    <row r="3545" spans="1:12" x14ac:dyDescent="0.25">
      <c r="A3545" s="8"/>
      <c r="B3545" s="8"/>
      <c r="C3545" s="8"/>
      <c r="D3545" s="8"/>
      <c r="E3545" s="8"/>
      <c r="F3545" s="8"/>
      <c r="G3545" s="8"/>
      <c r="H3545" s="8"/>
      <c r="I3545" s="8"/>
      <c r="J3545" s="8"/>
      <c r="K3545" s="24"/>
      <c r="L3545" s="8"/>
    </row>
    <row r="3546" spans="1:12" x14ac:dyDescent="0.25">
      <c r="A3546" s="8"/>
      <c r="B3546" s="8"/>
      <c r="C3546" s="8"/>
      <c r="D3546" s="8"/>
      <c r="E3546" s="8"/>
      <c r="F3546" s="8"/>
      <c r="G3546" s="8"/>
      <c r="H3546" s="8"/>
      <c r="I3546" s="8"/>
      <c r="J3546" s="8"/>
      <c r="K3546" s="24"/>
      <c r="L3546" s="8"/>
    </row>
    <row r="3547" spans="1:12" x14ac:dyDescent="0.25">
      <c r="A3547" s="8"/>
      <c r="B3547" s="8"/>
      <c r="C3547" s="8"/>
      <c r="D3547" s="8"/>
      <c r="E3547" s="8"/>
      <c r="F3547" s="8"/>
      <c r="G3547" s="8"/>
      <c r="H3547" s="8"/>
      <c r="I3547" s="8"/>
      <c r="J3547" s="8"/>
      <c r="K3547" s="24"/>
      <c r="L3547" s="8"/>
    </row>
    <row r="3548" spans="1:12" x14ac:dyDescent="0.25">
      <c r="A3548" s="8"/>
      <c r="B3548" s="8"/>
      <c r="C3548" s="8"/>
      <c r="D3548" s="8"/>
      <c r="E3548" s="8"/>
      <c r="F3548" s="8"/>
      <c r="G3548" s="8"/>
      <c r="H3548" s="8"/>
      <c r="I3548" s="8"/>
      <c r="J3548" s="8"/>
      <c r="K3548" s="24"/>
      <c r="L3548" s="8"/>
    </row>
    <row r="3549" spans="1:12" x14ac:dyDescent="0.25">
      <c r="A3549" s="8"/>
      <c r="B3549" s="8"/>
      <c r="C3549" s="8"/>
      <c r="D3549" s="8"/>
      <c r="E3549" s="8"/>
      <c r="F3549" s="8"/>
      <c r="G3549" s="8"/>
      <c r="H3549" s="8"/>
      <c r="I3549" s="8"/>
      <c r="J3549" s="8"/>
      <c r="K3549" s="24"/>
      <c r="L3549" s="8"/>
    </row>
    <row r="3550" spans="1:12" x14ac:dyDescent="0.25">
      <c r="A3550" s="8"/>
      <c r="B3550" s="8"/>
      <c r="C3550" s="8"/>
      <c r="D3550" s="8"/>
      <c r="E3550" s="8"/>
      <c r="F3550" s="8"/>
      <c r="G3550" s="8"/>
      <c r="H3550" s="8"/>
      <c r="I3550" s="8"/>
      <c r="J3550" s="8"/>
      <c r="K3550" s="24"/>
      <c r="L3550" s="8"/>
    </row>
    <row r="3551" spans="1:12" x14ac:dyDescent="0.25">
      <c r="A3551" s="8"/>
      <c r="B3551" s="8"/>
      <c r="C3551" s="8"/>
      <c r="D3551" s="8"/>
      <c r="E3551" s="8"/>
      <c r="F3551" s="8"/>
      <c r="G3551" s="8"/>
      <c r="H3551" s="8"/>
      <c r="I3551" s="8"/>
      <c r="J3551" s="8"/>
      <c r="K3551" s="24"/>
      <c r="L3551" s="8"/>
    </row>
    <row r="3552" spans="1:12" x14ac:dyDescent="0.25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24"/>
      <c r="L3552" s="8"/>
    </row>
    <row r="3553" spans="1:12" x14ac:dyDescent="0.25">
      <c r="A3553" s="8"/>
      <c r="B3553" s="8"/>
      <c r="C3553" s="8"/>
      <c r="D3553" s="8"/>
      <c r="E3553" s="8"/>
      <c r="F3553" s="8"/>
      <c r="G3553" s="8"/>
      <c r="H3553" s="8"/>
      <c r="I3553" s="8"/>
      <c r="J3553" s="8"/>
      <c r="K3553" s="24"/>
      <c r="L3553" s="8"/>
    </row>
    <row r="3554" spans="1:12" x14ac:dyDescent="0.25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24"/>
      <c r="L3554" s="8"/>
    </row>
    <row r="3555" spans="1:12" x14ac:dyDescent="0.25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24"/>
      <c r="L3555" s="8"/>
    </row>
    <row r="3556" spans="1:12" x14ac:dyDescent="0.25">
      <c r="A3556" s="8"/>
      <c r="B3556" s="8"/>
      <c r="C3556" s="8"/>
      <c r="D3556" s="8"/>
      <c r="E3556" s="8"/>
      <c r="F3556" s="8"/>
      <c r="G3556" s="8"/>
      <c r="H3556" s="8"/>
      <c r="I3556" s="8"/>
      <c r="J3556" s="8"/>
      <c r="K3556" s="24"/>
      <c r="L3556" s="8"/>
    </row>
    <row r="3557" spans="1:12" x14ac:dyDescent="0.25">
      <c r="A3557" s="8"/>
      <c r="B3557" s="8"/>
      <c r="C3557" s="8"/>
      <c r="D3557" s="8"/>
      <c r="E3557" s="8"/>
      <c r="F3557" s="8"/>
      <c r="G3557" s="8"/>
      <c r="H3557" s="8"/>
      <c r="I3557" s="8"/>
      <c r="J3557" s="8"/>
      <c r="K3557" s="24"/>
      <c r="L3557" s="8"/>
    </row>
    <row r="3558" spans="1:12" x14ac:dyDescent="0.25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24"/>
      <c r="L3558" s="8"/>
    </row>
    <row r="3559" spans="1:12" x14ac:dyDescent="0.25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24"/>
      <c r="L3559" s="8"/>
    </row>
    <row r="3560" spans="1:12" x14ac:dyDescent="0.25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24"/>
      <c r="L3560" s="8"/>
    </row>
    <row r="3561" spans="1:12" x14ac:dyDescent="0.25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24"/>
      <c r="L3561" s="8"/>
    </row>
    <row r="3562" spans="1:12" x14ac:dyDescent="0.25">
      <c r="A3562" s="8"/>
      <c r="B3562" s="8"/>
      <c r="C3562" s="8"/>
      <c r="D3562" s="8"/>
      <c r="E3562" s="8"/>
      <c r="F3562" s="8"/>
      <c r="G3562" s="8"/>
      <c r="H3562" s="8"/>
      <c r="I3562" s="8"/>
      <c r="J3562" s="8"/>
      <c r="K3562" s="24"/>
      <c r="L3562" s="8"/>
    </row>
    <row r="3563" spans="1:12" x14ac:dyDescent="0.25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24"/>
      <c r="L3563" s="8"/>
    </row>
    <row r="3564" spans="1:12" x14ac:dyDescent="0.25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24"/>
      <c r="L3564" s="8"/>
    </row>
    <row r="3565" spans="1:12" x14ac:dyDescent="0.25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24"/>
      <c r="L3565" s="8"/>
    </row>
    <row r="3566" spans="1:12" x14ac:dyDescent="0.25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24"/>
      <c r="L3566" s="8"/>
    </row>
    <row r="3567" spans="1:12" x14ac:dyDescent="0.25">
      <c r="A3567" s="8"/>
      <c r="B3567" s="8"/>
      <c r="C3567" s="8"/>
      <c r="D3567" s="8"/>
      <c r="E3567" s="8"/>
      <c r="F3567" s="8"/>
      <c r="G3567" s="8"/>
      <c r="H3567" s="8"/>
      <c r="I3567" s="8"/>
      <c r="J3567" s="8"/>
      <c r="K3567" s="24"/>
      <c r="L3567" s="8"/>
    </row>
    <row r="3568" spans="1:12" x14ac:dyDescent="0.25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24"/>
      <c r="L3568" s="8"/>
    </row>
    <row r="3569" spans="1:12" x14ac:dyDescent="0.25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24"/>
      <c r="L3569" s="8"/>
    </row>
    <row r="3570" spans="1:12" x14ac:dyDescent="0.25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24"/>
      <c r="L3570" s="8"/>
    </row>
    <row r="3571" spans="1:12" x14ac:dyDescent="0.25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24"/>
      <c r="L3571" s="8"/>
    </row>
    <row r="3572" spans="1:12" x14ac:dyDescent="0.25">
      <c r="A3572" s="8"/>
      <c r="B3572" s="8"/>
      <c r="C3572" s="8"/>
      <c r="D3572" s="8"/>
      <c r="E3572" s="8"/>
      <c r="F3572" s="8"/>
      <c r="G3572" s="8"/>
      <c r="H3572" s="8"/>
      <c r="I3572" s="8"/>
      <c r="J3572" s="8"/>
      <c r="K3572" s="24"/>
      <c r="L3572" s="8"/>
    </row>
    <row r="3573" spans="1:12" x14ac:dyDescent="0.25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24"/>
      <c r="L3573" s="8"/>
    </row>
    <row r="3574" spans="1:12" x14ac:dyDescent="0.25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24"/>
      <c r="L3574" s="8"/>
    </row>
    <row r="3575" spans="1:12" x14ac:dyDescent="0.25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24"/>
      <c r="L3575" s="8"/>
    </row>
    <row r="3576" spans="1:12" x14ac:dyDescent="0.25">
      <c r="A3576" s="8"/>
      <c r="B3576" s="8"/>
      <c r="C3576" s="8"/>
      <c r="D3576" s="8"/>
      <c r="E3576" s="8"/>
      <c r="F3576" s="8"/>
      <c r="G3576" s="8"/>
      <c r="H3576" s="8"/>
      <c r="I3576" s="8"/>
      <c r="J3576" s="8"/>
      <c r="K3576" s="24"/>
      <c r="L3576" s="8"/>
    </row>
    <row r="3577" spans="1:12" x14ac:dyDescent="0.25">
      <c r="A3577" s="8"/>
      <c r="B3577" s="8"/>
      <c r="C3577" s="8"/>
      <c r="D3577" s="8"/>
      <c r="E3577" s="8"/>
      <c r="F3577" s="8"/>
      <c r="G3577" s="8"/>
      <c r="H3577" s="8"/>
      <c r="I3577" s="8"/>
      <c r="J3577" s="8"/>
      <c r="K3577" s="24"/>
      <c r="L3577" s="8"/>
    </row>
    <row r="3578" spans="1:12" x14ac:dyDescent="0.25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24"/>
      <c r="L3578" s="8"/>
    </row>
    <row r="3579" spans="1:12" x14ac:dyDescent="0.25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24"/>
      <c r="L3579" s="8"/>
    </row>
    <row r="3580" spans="1:12" x14ac:dyDescent="0.25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24"/>
      <c r="L3580" s="8"/>
    </row>
    <row r="3581" spans="1:12" x14ac:dyDescent="0.25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24"/>
      <c r="L3581" s="8"/>
    </row>
    <row r="3582" spans="1:12" x14ac:dyDescent="0.25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24"/>
      <c r="L3582" s="8"/>
    </row>
    <row r="3583" spans="1:12" x14ac:dyDescent="0.25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24"/>
      <c r="L3583" s="8"/>
    </row>
    <row r="3584" spans="1:12" x14ac:dyDescent="0.25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24"/>
      <c r="L3584" s="8"/>
    </row>
    <row r="3585" spans="1:12" x14ac:dyDescent="0.25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24"/>
      <c r="L3585" s="8"/>
    </row>
    <row r="3586" spans="1:12" x14ac:dyDescent="0.25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24"/>
      <c r="L3586" s="8"/>
    </row>
    <row r="3587" spans="1:12" x14ac:dyDescent="0.25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24"/>
      <c r="L3587" s="8"/>
    </row>
    <row r="3588" spans="1:12" x14ac:dyDescent="0.25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24"/>
      <c r="L3588" s="8"/>
    </row>
    <row r="3589" spans="1:12" x14ac:dyDescent="0.25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24"/>
      <c r="L3589" s="8"/>
    </row>
    <row r="3590" spans="1:12" x14ac:dyDescent="0.25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24"/>
      <c r="L3590" s="8"/>
    </row>
    <row r="3591" spans="1:12" x14ac:dyDescent="0.25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24"/>
      <c r="L3591" s="8"/>
    </row>
    <row r="3592" spans="1:12" x14ac:dyDescent="0.25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24"/>
      <c r="L3592" s="8"/>
    </row>
    <row r="3593" spans="1:12" x14ac:dyDescent="0.25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24"/>
      <c r="L3593" s="8"/>
    </row>
    <row r="3594" spans="1:12" x14ac:dyDescent="0.25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24"/>
      <c r="L3594" s="8"/>
    </row>
    <row r="3595" spans="1:12" x14ac:dyDescent="0.25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24"/>
      <c r="L3595" s="8"/>
    </row>
    <row r="3596" spans="1:12" x14ac:dyDescent="0.25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24"/>
      <c r="L3596" s="8"/>
    </row>
    <row r="3597" spans="1:12" x14ac:dyDescent="0.25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24"/>
      <c r="L3597" s="8"/>
    </row>
    <row r="3598" spans="1:12" x14ac:dyDescent="0.25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24"/>
      <c r="L3598" s="8"/>
    </row>
    <row r="3599" spans="1:12" x14ac:dyDescent="0.25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24"/>
      <c r="L3599" s="8"/>
    </row>
    <row r="3600" spans="1:12" x14ac:dyDescent="0.25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24"/>
      <c r="L3600" s="8"/>
    </row>
    <row r="3601" spans="1:12" x14ac:dyDescent="0.25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24"/>
      <c r="L3601" s="8"/>
    </row>
    <row r="3602" spans="1:12" x14ac:dyDescent="0.25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24"/>
      <c r="L3602" s="8"/>
    </row>
    <row r="3603" spans="1:12" x14ac:dyDescent="0.25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24"/>
      <c r="L3603" s="8"/>
    </row>
    <row r="3604" spans="1:12" x14ac:dyDescent="0.25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24"/>
      <c r="L3604" s="8"/>
    </row>
    <row r="3605" spans="1:12" x14ac:dyDescent="0.25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24"/>
      <c r="L3605" s="8"/>
    </row>
    <row r="3606" spans="1:12" x14ac:dyDescent="0.25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24"/>
      <c r="L3606" s="8"/>
    </row>
    <row r="3607" spans="1:12" x14ac:dyDescent="0.25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24"/>
      <c r="L3607" s="8"/>
    </row>
    <row r="3608" spans="1:12" x14ac:dyDescent="0.25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24"/>
      <c r="L3608" s="8"/>
    </row>
    <row r="3609" spans="1:12" x14ac:dyDescent="0.25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24"/>
      <c r="L3609" s="8"/>
    </row>
    <row r="3610" spans="1:12" x14ac:dyDescent="0.25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24"/>
      <c r="L3610" s="8"/>
    </row>
    <row r="3611" spans="1:12" x14ac:dyDescent="0.25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24"/>
      <c r="L3611" s="8"/>
    </row>
    <row r="3612" spans="1:12" x14ac:dyDescent="0.25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24"/>
      <c r="L3612" s="8"/>
    </row>
    <row r="3613" spans="1:12" x14ac:dyDescent="0.25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24"/>
      <c r="L3613" s="8"/>
    </row>
    <row r="3614" spans="1:12" x14ac:dyDescent="0.25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24"/>
      <c r="L3614" s="8"/>
    </row>
    <row r="3615" spans="1:12" x14ac:dyDescent="0.25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24"/>
      <c r="L3615" s="8"/>
    </row>
    <row r="3616" spans="1:12" x14ac:dyDescent="0.25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24"/>
      <c r="L3616" s="8"/>
    </row>
    <row r="3617" spans="1:12" x14ac:dyDescent="0.25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24"/>
      <c r="L3617" s="8"/>
    </row>
    <row r="3618" spans="1:12" x14ac:dyDescent="0.25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24"/>
      <c r="L3618" s="8"/>
    </row>
    <row r="3619" spans="1:12" x14ac:dyDescent="0.25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24"/>
      <c r="L3619" s="8"/>
    </row>
    <row r="3620" spans="1:12" x14ac:dyDescent="0.25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24"/>
      <c r="L3620" s="8"/>
    </row>
    <row r="3621" spans="1:12" x14ac:dyDescent="0.25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24"/>
      <c r="L3621" s="8"/>
    </row>
    <row r="3622" spans="1:12" x14ac:dyDescent="0.25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24"/>
      <c r="L3622" s="8"/>
    </row>
    <row r="3623" spans="1:12" x14ac:dyDescent="0.25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24"/>
      <c r="L3623" s="8"/>
    </row>
    <row r="3624" spans="1:12" x14ac:dyDescent="0.25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24"/>
      <c r="L3624" s="8"/>
    </row>
    <row r="3625" spans="1:12" x14ac:dyDescent="0.25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24"/>
      <c r="L3625" s="8"/>
    </row>
    <row r="3626" spans="1:12" x14ac:dyDescent="0.25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24"/>
      <c r="L3626" s="8"/>
    </row>
    <row r="3627" spans="1:12" x14ac:dyDescent="0.25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24"/>
      <c r="L3627" s="8"/>
    </row>
    <row r="3628" spans="1:12" x14ac:dyDescent="0.25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24"/>
      <c r="L3628" s="8"/>
    </row>
    <row r="3629" spans="1:12" x14ac:dyDescent="0.25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24"/>
      <c r="L3629" s="8"/>
    </row>
    <row r="3630" spans="1:12" x14ac:dyDescent="0.25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24"/>
      <c r="L3630" s="8"/>
    </row>
    <row r="3631" spans="1:12" x14ac:dyDescent="0.25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24"/>
      <c r="L3631" s="8"/>
    </row>
    <row r="3632" spans="1:12" x14ac:dyDescent="0.25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24"/>
      <c r="L3632" s="8"/>
    </row>
    <row r="3633" spans="1:12" x14ac:dyDescent="0.25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24"/>
      <c r="L3633" s="8"/>
    </row>
    <row r="3634" spans="1:12" x14ac:dyDescent="0.25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24"/>
      <c r="L3634" s="8"/>
    </row>
    <row r="3635" spans="1:12" x14ac:dyDescent="0.25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24"/>
      <c r="L3635" s="8"/>
    </row>
    <row r="3636" spans="1:12" x14ac:dyDescent="0.25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24"/>
      <c r="L3636" s="8"/>
    </row>
    <row r="3637" spans="1:12" x14ac:dyDescent="0.25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24"/>
      <c r="L3637" s="8"/>
    </row>
    <row r="3638" spans="1:12" x14ac:dyDescent="0.25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24"/>
      <c r="L3638" s="8"/>
    </row>
    <row r="3639" spans="1:12" x14ac:dyDescent="0.25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24"/>
      <c r="L3639" s="8"/>
    </row>
    <row r="3640" spans="1:12" x14ac:dyDescent="0.25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24"/>
      <c r="L3640" s="8"/>
    </row>
    <row r="3641" spans="1:12" x14ac:dyDescent="0.25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24"/>
      <c r="L3641" s="8"/>
    </row>
    <row r="3642" spans="1:12" x14ac:dyDescent="0.25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24"/>
      <c r="L3642" s="8"/>
    </row>
    <row r="3643" spans="1:12" x14ac:dyDescent="0.25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24"/>
      <c r="L3643" s="8"/>
    </row>
    <row r="3644" spans="1:12" x14ac:dyDescent="0.25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24"/>
      <c r="L3644" s="8"/>
    </row>
    <row r="3645" spans="1:12" x14ac:dyDescent="0.25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24"/>
      <c r="L3645" s="8"/>
    </row>
    <row r="3646" spans="1:12" x14ac:dyDescent="0.25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24"/>
      <c r="L3646" s="8"/>
    </row>
    <row r="3647" spans="1:12" x14ac:dyDescent="0.25">
      <c r="A3647" s="8"/>
      <c r="B3647" s="8"/>
      <c r="C3647" s="8"/>
      <c r="D3647" s="8"/>
      <c r="E3647" s="8"/>
      <c r="F3647" s="8"/>
      <c r="G3647" s="8"/>
      <c r="H3647" s="8"/>
      <c r="I3647" s="8"/>
      <c r="J3647" s="8"/>
      <c r="K3647" s="24"/>
      <c r="L3647" s="8"/>
    </row>
    <row r="3648" spans="1:12" x14ac:dyDescent="0.25">
      <c r="A3648" s="8"/>
      <c r="B3648" s="8"/>
      <c r="C3648" s="8"/>
      <c r="D3648" s="8"/>
      <c r="E3648" s="8"/>
      <c r="F3648" s="8"/>
      <c r="G3648" s="8"/>
      <c r="H3648" s="8"/>
      <c r="I3648" s="8"/>
      <c r="J3648" s="8"/>
      <c r="K3648" s="24"/>
      <c r="L3648" s="8"/>
    </row>
    <row r="3649" spans="1:12" x14ac:dyDescent="0.25">
      <c r="A3649" s="8"/>
      <c r="B3649" s="8"/>
      <c r="C3649" s="8"/>
      <c r="D3649" s="8"/>
      <c r="E3649" s="8"/>
      <c r="F3649" s="8"/>
      <c r="G3649" s="8"/>
      <c r="H3649" s="8"/>
      <c r="I3649" s="8"/>
      <c r="J3649" s="8"/>
      <c r="K3649" s="24"/>
      <c r="L3649" s="8"/>
    </row>
    <row r="3650" spans="1:12" x14ac:dyDescent="0.25">
      <c r="A3650" s="8"/>
      <c r="B3650" s="8"/>
      <c r="C3650" s="8"/>
      <c r="D3650" s="8"/>
      <c r="E3650" s="8"/>
      <c r="F3650" s="8"/>
      <c r="G3650" s="8"/>
      <c r="H3650" s="8"/>
      <c r="I3650" s="8"/>
      <c r="J3650" s="8"/>
      <c r="K3650" s="24"/>
      <c r="L3650" s="8"/>
    </row>
    <row r="3651" spans="1:12" x14ac:dyDescent="0.25">
      <c r="A3651" s="8"/>
      <c r="B3651" s="8"/>
      <c r="C3651" s="8"/>
      <c r="D3651" s="8"/>
      <c r="E3651" s="8"/>
      <c r="F3651" s="8"/>
      <c r="G3651" s="8"/>
      <c r="H3651" s="8"/>
      <c r="I3651" s="8"/>
      <c r="J3651" s="8"/>
      <c r="K3651" s="24"/>
      <c r="L3651" s="8"/>
    </row>
    <row r="3652" spans="1:12" x14ac:dyDescent="0.25">
      <c r="A3652" s="8"/>
      <c r="B3652" s="8"/>
      <c r="C3652" s="8"/>
      <c r="D3652" s="8"/>
      <c r="E3652" s="8"/>
      <c r="F3652" s="8"/>
      <c r="G3652" s="8"/>
      <c r="H3652" s="8"/>
      <c r="I3652" s="8"/>
      <c r="J3652" s="8"/>
      <c r="K3652" s="24"/>
      <c r="L3652" s="8"/>
    </row>
    <row r="3653" spans="1:12" x14ac:dyDescent="0.25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24"/>
      <c r="L3653" s="8"/>
    </row>
    <row r="3654" spans="1:12" x14ac:dyDescent="0.25">
      <c r="A3654" s="8"/>
      <c r="B3654" s="8"/>
      <c r="C3654" s="8"/>
      <c r="D3654" s="8"/>
      <c r="E3654" s="8"/>
      <c r="F3654" s="8"/>
      <c r="G3654" s="8"/>
      <c r="H3654" s="8"/>
      <c r="I3654" s="8"/>
      <c r="J3654" s="8"/>
      <c r="K3654" s="24"/>
      <c r="L3654" s="8"/>
    </row>
    <row r="3655" spans="1:12" x14ac:dyDescent="0.25">
      <c r="A3655" s="8"/>
      <c r="B3655" s="8"/>
      <c r="C3655" s="8"/>
      <c r="D3655" s="8"/>
      <c r="E3655" s="8"/>
      <c r="F3655" s="8"/>
      <c r="G3655" s="8"/>
      <c r="H3655" s="8"/>
      <c r="I3655" s="8"/>
      <c r="J3655" s="8"/>
      <c r="K3655" s="24"/>
      <c r="L3655" s="8"/>
    </row>
    <row r="3656" spans="1:12" x14ac:dyDescent="0.25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24"/>
      <c r="L3656" s="8"/>
    </row>
    <row r="3657" spans="1:12" x14ac:dyDescent="0.25">
      <c r="A3657" s="8"/>
      <c r="B3657" s="8"/>
      <c r="C3657" s="8"/>
      <c r="D3657" s="8"/>
      <c r="E3657" s="8"/>
      <c r="F3657" s="8"/>
      <c r="G3657" s="8"/>
      <c r="H3657" s="8"/>
      <c r="I3657" s="8"/>
      <c r="J3657" s="8"/>
      <c r="K3657" s="24"/>
      <c r="L3657" s="8"/>
    </row>
    <row r="3658" spans="1:12" x14ac:dyDescent="0.25">
      <c r="A3658" s="8"/>
      <c r="B3658" s="8"/>
      <c r="C3658" s="8"/>
      <c r="D3658" s="8"/>
      <c r="E3658" s="8"/>
      <c r="F3658" s="8"/>
      <c r="G3658" s="8"/>
      <c r="H3658" s="8"/>
      <c r="I3658" s="8"/>
      <c r="J3658" s="8"/>
      <c r="K3658" s="24"/>
      <c r="L3658" s="8"/>
    </row>
    <row r="3659" spans="1:12" x14ac:dyDescent="0.25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24"/>
      <c r="L3659" s="8"/>
    </row>
    <row r="3660" spans="1:12" x14ac:dyDescent="0.25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24"/>
      <c r="L3660" s="8"/>
    </row>
    <row r="3661" spans="1:12" x14ac:dyDescent="0.25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24"/>
      <c r="L3661" s="8"/>
    </row>
    <row r="3662" spans="1:12" x14ac:dyDescent="0.25">
      <c r="A3662" s="8"/>
      <c r="B3662" s="8"/>
      <c r="C3662" s="8"/>
      <c r="D3662" s="8"/>
      <c r="E3662" s="8"/>
      <c r="F3662" s="8"/>
      <c r="G3662" s="8"/>
      <c r="H3662" s="8"/>
      <c r="I3662" s="8"/>
      <c r="J3662" s="8"/>
      <c r="K3662" s="24"/>
      <c r="L3662" s="8"/>
    </row>
    <row r="3663" spans="1:12" x14ac:dyDescent="0.25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24"/>
      <c r="L3663" s="8"/>
    </row>
    <row r="3664" spans="1:12" x14ac:dyDescent="0.25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24"/>
      <c r="L3664" s="8"/>
    </row>
    <row r="3665" spans="1:12" x14ac:dyDescent="0.25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24"/>
      <c r="L3665" s="8"/>
    </row>
    <row r="3666" spans="1:12" x14ac:dyDescent="0.25">
      <c r="A3666" s="8"/>
      <c r="B3666" s="8"/>
      <c r="C3666" s="8"/>
      <c r="D3666" s="8"/>
      <c r="E3666" s="8"/>
      <c r="F3666" s="8"/>
      <c r="G3666" s="8"/>
      <c r="H3666" s="8"/>
      <c r="I3666" s="8"/>
      <c r="J3666" s="8"/>
      <c r="K3666" s="24"/>
      <c r="L3666" s="8"/>
    </row>
    <row r="3667" spans="1:12" x14ac:dyDescent="0.25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24"/>
      <c r="L3667" s="8"/>
    </row>
    <row r="3668" spans="1:12" x14ac:dyDescent="0.25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24"/>
      <c r="L3668" s="8"/>
    </row>
    <row r="3669" spans="1:12" x14ac:dyDescent="0.25">
      <c r="A3669" s="8"/>
      <c r="B3669" s="8"/>
      <c r="C3669" s="8"/>
      <c r="D3669" s="8"/>
      <c r="E3669" s="8"/>
      <c r="F3669" s="8"/>
      <c r="G3669" s="8"/>
      <c r="H3669" s="8"/>
      <c r="I3669" s="8"/>
      <c r="J3669" s="8"/>
      <c r="K3669" s="24"/>
      <c r="L3669" s="8"/>
    </row>
    <row r="3670" spans="1:12" x14ac:dyDescent="0.25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24"/>
      <c r="L3670" s="8"/>
    </row>
    <row r="3671" spans="1:12" x14ac:dyDescent="0.25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24"/>
      <c r="L3671" s="8"/>
    </row>
    <row r="3672" spans="1:12" x14ac:dyDescent="0.25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24"/>
      <c r="L3672" s="8"/>
    </row>
    <row r="3673" spans="1:12" x14ac:dyDescent="0.25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24"/>
      <c r="L3673" s="8"/>
    </row>
    <row r="3674" spans="1:12" x14ac:dyDescent="0.25">
      <c r="A3674" s="8"/>
      <c r="B3674" s="8"/>
      <c r="C3674" s="8"/>
      <c r="D3674" s="8"/>
      <c r="E3674" s="8"/>
      <c r="F3674" s="8"/>
      <c r="G3674" s="8"/>
      <c r="H3674" s="8"/>
      <c r="I3674" s="8"/>
      <c r="J3674" s="8"/>
      <c r="K3674" s="24"/>
      <c r="L3674" s="8"/>
    </row>
    <row r="3675" spans="1:12" x14ac:dyDescent="0.25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24"/>
      <c r="L3675" s="8"/>
    </row>
    <row r="3676" spans="1:12" x14ac:dyDescent="0.25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24"/>
      <c r="L3676" s="8"/>
    </row>
    <row r="3677" spans="1:12" x14ac:dyDescent="0.25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24"/>
      <c r="L3677" s="8"/>
    </row>
    <row r="3678" spans="1:12" x14ac:dyDescent="0.25">
      <c r="A3678" s="8"/>
      <c r="B3678" s="8"/>
      <c r="C3678" s="8"/>
      <c r="D3678" s="8"/>
      <c r="E3678" s="8"/>
      <c r="F3678" s="8"/>
      <c r="G3678" s="8"/>
      <c r="H3678" s="8"/>
      <c r="I3678" s="8"/>
      <c r="J3678" s="8"/>
      <c r="K3678" s="24"/>
      <c r="L3678" s="8"/>
    </row>
    <row r="3679" spans="1:12" x14ac:dyDescent="0.25">
      <c r="A3679" s="8"/>
      <c r="B3679" s="8"/>
      <c r="C3679" s="8"/>
      <c r="D3679" s="8"/>
      <c r="E3679" s="8"/>
      <c r="F3679" s="8"/>
      <c r="G3679" s="8"/>
      <c r="H3679" s="8"/>
      <c r="I3679" s="8"/>
      <c r="J3679" s="8"/>
      <c r="K3679" s="24"/>
      <c r="L3679" s="8"/>
    </row>
    <row r="3680" spans="1:12" x14ac:dyDescent="0.25">
      <c r="A3680" s="8"/>
      <c r="B3680" s="8"/>
      <c r="C3680" s="8"/>
      <c r="D3680" s="8"/>
      <c r="E3680" s="8"/>
      <c r="F3680" s="8"/>
      <c r="G3680" s="8"/>
      <c r="H3680" s="8"/>
      <c r="I3680" s="8"/>
      <c r="J3680" s="8"/>
      <c r="K3680" s="24"/>
      <c r="L3680" s="8"/>
    </row>
    <row r="3681" spans="1:12" x14ac:dyDescent="0.25">
      <c r="A3681" s="8"/>
      <c r="B3681" s="8"/>
      <c r="C3681" s="8"/>
      <c r="D3681" s="8"/>
      <c r="E3681" s="8"/>
      <c r="F3681" s="8"/>
      <c r="G3681" s="8"/>
      <c r="H3681" s="8"/>
      <c r="I3681" s="8"/>
      <c r="J3681" s="8"/>
      <c r="K3681" s="24"/>
      <c r="L3681" s="8"/>
    </row>
    <row r="3682" spans="1:12" x14ac:dyDescent="0.25">
      <c r="A3682" s="8"/>
      <c r="B3682" s="8"/>
      <c r="C3682" s="8"/>
      <c r="D3682" s="8"/>
      <c r="E3682" s="8"/>
      <c r="F3682" s="8"/>
      <c r="G3682" s="8"/>
      <c r="H3682" s="8"/>
      <c r="I3682" s="8"/>
      <c r="J3682" s="8"/>
      <c r="K3682" s="24"/>
      <c r="L3682" s="8"/>
    </row>
    <row r="3683" spans="1:12" x14ac:dyDescent="0.25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24"/>
      <c r="L3683" s="8"/>
    </row>
    <row r="3684" spans="1:12" x14ac:dyDescent="0.25">
      <c r="A3684" s="8"/>
      <c r="B3684" s="8"/>
      <c r="C3684" s="8"/>
      <c r="D3684" s="8"/>
      <c r="E3684" s="8"/>
      <c r="F3684" s="8"/>
      <c r="G3684" s="8"/>
      <c r="H3684" s="8"/>
      <c r="I3684" s="8"/>
      <c r="J3684" s="8"/>
      <c r="K3684" s="24"/>
      <c r="L3684" s="8"/>
    </row>
    <row r="3685" spans="1:12" x14ac:dyDescent="0.25">
      <c r="A3685" s="8"/>
      <c r="B3685" s="8"/>
      <c r="C3685" s="8"/>
      <c r="D3685" s="8"/>
      <c r="E3685" s="8"/>
      <c r="F3685" s="8"/>
      <c r="G3685" s="8"/>
      <c r="H3685" s="8"/>
      <c r="I3685" s="8"/>
      <c r="J3685" s="8"/>
      <c r="K3685" s="24"/>
      <c r="L3685" s="8"/>
    </row>
    <row r="3686" spans="1:12" x14ac:dyDescent="0.25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24"/>
      <c r="L3686" s="8"/>
    </row>
    <row r="3687" spans="1:12" x14ac:dyDescent="0.25">
      <c r="A3687" s="8"/>
      <c r="B3687" s="8"/>
      <c r="C3687" s="8"/>
      <c r="D3687" s="8"/>
      <c r="E3687" s="8"/>
      <c r="F3687" s="8"/>
      <c r="G3687" s="8"/>
      <c r="H3687" s="8"/>
      <c r="I3687" s="8"/>
      <c r="J3687" s="8"/>
      <c r="K3687" s="24"/>
      <c r="L3687" s="8"/>
    </row>
    <row r="3688" spans="1:12" x14ac:dyDescent="0.25">
      <c r="A3688" s="8"/>
      <c r="B3688" s="8"/>
      <c r="C3688" s="8"/>
      <c r="D3688" s="8"/>
      <c r="E3688" s="8"/>
      <c r="F3688" s="8"/>
      <c r="G3688" s="8"/>
      <c r="H3688" s="8"/>
      <c r="I3688" s="8"/>
      <c r="J3688" s="8"/>
      <c r="K3688" s="24"/>
      <c r="L3688" s="8"/>
    </row>
    <row r="3689" spans="1:12" x14ac:dyDescent="0.25">
      <c r="A3689" s="8"/>
      <c r="B3689" s="8"/>
      <c r="C3689" s="8"/>
      <c r="D3689" s="8"/>
      <c r="E3689" s="8"/>
      <c r="F3689" s="8"/>
      <c r="G3689" s="8"/>
      <c r="H3689" s="8"/>
      <c r="I3689" s="8"/>
      <c r="J3689" s="8"/>
      <c r="K3689" s="24"/>
      <c r="L3689" s="8"/>
    </row>
    <row r="3690" spans="1:12" x14ac:dyDescent="0.25">
      <c r="A3690" s="8"/>
      <c r="B3690" s="8"/>
      <c r="C3690" s="8"/>
      <c r="D3690" s="8"/>
      <c r="E3690" s="8"/>
      <c r="F3690" s="8"/>
      <c r="G3690" s="8"/>
      <c r="H3690" s="8"/>
      <c r="I3690" s="8"/>
      <c r="J3690" s="8"/>
      <c r="K3690" s="24"/>
      <c r="L3690" s="8"/>
    </row>
    <row r="3691" spans="1:12" x14ac:dyDescent="0.25">
      <c r="A3691" s="8"/>
      <c r="B3691" s="8"/>
      <c r="C3691" s="8"/>
      <c r="D3691" s="8"/>
      <c r="E3691" s="8"/>
      <c r="F3691" s="8"/>
      <c r="G3691" s="8"/>
      <c r="H3691" s="8"/>
      <c r="I3691" s="8"/>
      <c r="J3691" s="8"/>
      <c r="K3691" s="24"/>
      <c r="L3691" s="8"/>
    </row>
    <row r="3692" spans="1:12" x14ac:dyDescent="0.25">
      <c r="A3692" s="8"/>
      <c r="B3692" s="8"/>
      <c r="C3692" s="8"/>
      <c r="D3692" s="8"/>
      <c r="E3692" s="8"/>
      <c r="F3692" s="8"/>
      <c r="G3692" s="8"/>
      <c r="H3692" s="8"/>
      <c r="I3692" s="8"/>
      <c r="J3692" s="8"/>
      <c r="K3692" s="24"/>
      <c r="L3692" s="8"/>
    </row>
    <row r="3693" spans="1:12" x14ac:dyDescent="0.25">
      <c r="A3693" s="8"/>
      <c r="B3693" s="8"/>
      <c r="C3693" s="8"/>
      <c r="D3693" s="8"/>
      <c r="E3693" s="8"/>
      <c r="F3693" s="8"/>
      <c r="G3693" s="8"/>
      <c r="H3693" s="8"/>
      <c r="I3693" s="8"/>
      <c r="J3693" s="8"/>
      <c r="K3693" s="24"/>
      <c r="L3693" s="8"/>
    </row>
    <row r="3694" spans="1:12" x14ac:dyDescent="0.25">
      <c r="A3694" s="8"/>
      <c r="B3694" s="8"/>
      <c r="C3694" s="8"/>
      <c r="D3694" s="8"/>
      <c r="E3694" s="8"/>
      <c r="F3694" s="8"/>
      <c r="G3694" s="8"/>
      <c r="H3694" s="8"/>
      <c r="I3694" s="8"/>
      <c r="J3694" s="8"/>
      <c r="K3694" s="24"/>
      <c r="L3694" s="8"/>
    </row>
    <row r="3695" spans="1:12" x14ac:dyDescent="0.25">
      <c r="A3695" s="8"/>
      <c r="B3695" s="8"/>
      <c r="C3695" s="8"/>
      <c r="D3695" s="8"/>
      <c r="E3695" s="8"/>
      <c r="F3695" s="8"/>
      <c r="G3695" s="8"/>
      <c r="H3695" s="8"/>
      <c r="I3695" s="8"/>
      <c r="J3695" s="8"/>
      <c r="K3695" s="24"/>
      <c r="L3695" s="8"/>
    </row>
    <row r="3696" spans="1:12" x14ac:dyDescent="0.25">
      <c r="A3696" s="8"/>
      <c r="B3696" s="8"/>
      <c r="C3696" s="8"/>
      <c r="D3696" s="8"/>
      <c r="E3696" s="8"/>
      <c r="F3696" s="8"/>
      <c r="G3696" s="8"/>
      <c r="H3696" s="8"/>
      <c r="I3696" s="8"/>
      <c r="J3696" s="8"/>
      <c r="K3696" s="24"/>
      <c r="L3696" s="8"/>
    </row>
    <row r="3697" spans="1:12" x14ac:dyDescent="0.25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24"/>
      <c r="L3697" s="8"/>
    </row>
    <row r="3698" spans="1:12" x14ac:dyDescent="0.25">
      <c r="A3698" s="8"/>
      <c r="B3698" s="8"/>
      <c r="C3698" s="8"/>
      <c r="D3698" s="8"/>
      <c r="E3698" s="8"/>
      <c r="F3698" s="8"/>
      <c r="G3698" s="8"/>
      <c r="H3698" s="8"/>
      <c r="I3698" s="8"/>
      <c r="J3698" s="8"/>
      <c r="K3698" s="24"/>
      <c r="L3698" s="8"/>
    </row>
    <row r="3699" spans="1:12" x14ac:dyDescent="0.25">
      <c r="A3699" s="8"/>
      <c r="B3699" s="8"/>
      <c r="C3699" s="8"/>
      <c r="D3699" s="8"/>
      <c r="E3699" s="8"/>
      <c r="F3699" s="8"/>
      <c r="G3699" s="8"/>
      <c r="H3699" s="8"/>
      <c r="I3699" s="8"/>
      <c r="J3699" s="8"/>
      <c r="K3699" s="24"/>
      <c r="L3699" s="8"/>
    </row>
    <row r="3700" spans="1:12" x14ac:dyDescent="0.25">
      <c r="A3700" s="8"/>
      <c r="B3700" s="8"/>
      <c r="C3700" s="8"/>
      <c r="D3700" s="8"/>
      <c r="E3700" s="8"/>
      <c r="F3700" s="8"/>
      <c r="G3700" s="8"/>
      <c r="H3700" s="8"/>
      <c r="I3700" s="8"/>
      <c r="J3700" s="8"/>
      <c r="K3700" s="24"/>
      <c r="L3700" s="8"/>
    </row>
    <row r="3701" spans="1:12" x14ac:dyDescent="0.25">
      <c r="A3701" s="8"/>
      <c r="B3701" s="8"/>
      <c r="C3701" s="8"/>
      <c r="D3701" s="8"/>
      <c r="E3701" s="8"/>
      <c r="F3701" s="8"/>
      <c r="G3701" s="8"/>
      <c r="H3701" s="8"/>
      <c r="I3701" s="8"/>
      <c r="J3701" s="8"/>
      <c r="K3701" s="24"/>
      <c r="L3701" s="8"/>
    </row>
    <row r="3702" spans="1:12" x14ac:dyDescent="0.25">
      <c r="A3702" s="8"/>
      <c r="B3702" s="8"/>
      <c r="C3702" s="8"/>
      <c r="D3702" s="8"/>
      <c r="E3702" s="8"/>
      <c r="F3702" s="8"/>
      <c r="G3702" s="8"/>
      <c r="H3702" s="8"/>
      <c r="I3702" s="8"/>
      <c r="J3702" s="8"/>
      <c r="K3702" s="24"/>
      <c r="L3702" s="8"/>
    </row>
    <row r="3703" spans="1:12" x14ac:dyDescent="0.25">
      <c r="A3703" s="8"/>
      <c r="B3703" s="8"/>
      <c r="C3703" s="8"/>
      <c r="D3703" s="8"/>
      <c r="E3703" s="8"/>
      <c r="F3703" s="8"/>
      <c r="G3703" s="8"/>
      <c r="H3703" s="8"/>
      <c r="I3703" s="8"/>
      <c r="J3703" s="8"/>
      <c r="K3703" s="24"/>
      <c r="L3703" s="8"/>
    </row>
    <row r="3704" spans="1:12" x14ac:dyDescent="0.25">
      <c r="A3704" s="8"/>
      <c r="B3704" s="8"/>
      <c r="C3704" s="8"/>
      <c r="D3704" s="8"/>
      <c r="E3704" s="8"/>
      <c r="F3704" s="8"/>
      <c r="G3704" s="8"/>
      <c r="H3704" s="8"/>
      <c r="I3704" s="8"/>
      <c r="J3704" s="8"/>
      <c r="K3704" s="24"/>
      <c r="L3704" s="8"/>
    </row>
    <row r="3705" spans="1:12" x14ac:dyDescent="0.25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24"/>
      <c r="L3705" s="8"/>
    </row>
    <row r="3706" spans="1:12" x14ac:dyDescent="0.25">
      <c r="A3706" s="8"/>
      <c r="B3706" s="8"/>
      <c r="C3706" s="8"/>
      <c r="D3706" s="8"/>
      <c r="E3706" s="8"/>
      <c r="F3706" s="8"/>
      <c r="G3706" s="8"/>
      <c r="H3706" s="8"/>
      <c r="I3706" s="8"/>
      <c r="J3706" s="8"/>
      <c r="K3706" s="24"/>
      <c r="L3706" s="8"/>
    </row>
    <row r="3707" spans="1:12" x14ac:dyDescent="0.25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24"/>
      <c r="L3707" s="8"/>
    </row>
    <row r="3708" spans="1:12" x14ac:dyDescent="0.25">
      <c r="A3708" s="8"/>
      <c r="B3708" s="8"/>
      <c r="C3708" s="8"/>
      <c r="D3708" s="8"/>
      <c r="E3708" s="8"/>
      <c r="F3708" s="8"/>
      <c r="G3708" s="8"/>
      <c r="H3708" s="8"/>
      <c r="I3708" s="8"/>
      <c r="J3708" s="8"/>
      <c r="K3708" s="24"/>
      <c r="L3708" s="8"/>
    </row>
    <row r="3709" spans="1:12" x14ac:dyDescent="0.25">
      <c r="A3709" s="8"/>
      <c r="B3709" s="8"/>
      <c r="C3709" s="8"/>
      <c r="D3709" s="8"/>
      <c r="E3709" s="8"/>
      <c r="F3709" s="8"/>
      <c r="G3709" s="8"/>
      <c r="H3709" s="8"/>
      <c r="I3709" s="8"/>
      <c r="J3709" s="8"/>
      <c r="K3709" s="24"/>
      <c r="L3709" s="8"/>
    </row>
    <row r="3710" spans="1:12" x14ac:dyDescent="0.25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24"/>
      <c r="L3710" s="8"/>
    </row>
    <row r="3711" spans="1:12" x14ac:dyDescent="0.25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24"/>
      <c r="L3711" s="8"/>
    </row>
    <row r="3712" spans="1:12" x14ac:dyDescent="0.25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24"/>
      <c r="L3712" s="8"/>
    </row>
    <row r="3713" spans="1:12" x14ac:dyDescent="0.25">
      <c r="A3713" s="8"/>
      <c r="B3713" s="8"/>
      <c r="C3713" s="8"/>
      <c r="D3713" s="8"/>
      <c r="E3713" s="8"/>
      <c r="F3713" s="8"/>
      <c r="G3713" s="8"/>
      <c r="H3713" s="8"/>
      <c r="I3713" s="8"/>
      <c r="J3713" s="8"/>
      <c r="K3713" s="24"/>
      <c r="L3713" s="8"/>
    </row>
    <row r="3714" spans="1:12" x14ac:dyDescent="0.25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24"/>
      <c r="L3714" s="8"/>
    </row>
    <row r="3715" spans="1:12" x14ac:dyDescent="0.25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24"/>
      <c r="L3715" s="8"/>
    </row>
    <row r="3716" spans="1:12" x14ac:dyDescent="0.25">
      <c r="A3716" s="8"/>
      <c r="B3716" s="8"/>
      <c r="C3716" s="8"/>
      <c r="D3716" s="8"/>
      <c r="E3716" s="8"/>
      <c r="F3716" s="8"/>
      <c r="G3716" s="8"/>
      <c r="H3716" s="8"/>
      <c r="I3716" s="8"/>
      <c r="J3716" s="8"/>
      <c r="K3716" s="24"/>
      <c r="L3716" s="8"/>
    </row>
    <row r="3717" spans="1:12" x14ac:dyDescent="0.25">
      <c r="A3717" s="8"/>
      <c r="B3717" s="8"/>
      <c r="C3717" s="8"/>
      <c r="D3717" s="8"/>
      <c r="E3717" s="8"/>
      <c r="F3717" s="8"/>
      <c r="G3717" s="8"/>
      <c r="H3717" s="8"/>
      <c r="I3717" s="8"/>
      <c r="J3717" s="8"/>
      <c r="K3717" s="24"/>
      <c r="L3717" s="8"/>
    </row>
    <row r="3718" spans="1:12" x14ac:dyDescent="0.25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24"/>
      <c r="L3718" s="8"/>
    </row>
    <row r="3719" spans="1:12" x14ac:dyDescent="0.25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24"/>
      <c r="L3719" s="8"/>
    </row>
    <row r="3720" spans="1:12" x14ac:dyDescent="0.25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24"/>
      <c r="L3720" s="8"/>
    </row>
    <row r="3721" spans="1:12" x14ac:dyDescent="0.25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24"/>
      <c r="L3721" s="8"/>
    </row>
    <row r="3722" spans="1:12" x14ac:dyDescent="0.25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24"/>
      <c r="L3722" s="8"/>
    </row>
    <row r="3723" spans="1:12" x14ac:dyDescent="0.25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24"/>
      <c r="L3723" s="8"/>
    </row>
    <row r="3724" spans="1:12" x14ac:dyDescent="0.25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24"/>
      <c r="L3724" s="8"/>
    </row>
    <row r="3725" spans="1:12" x14ac:dyDescent="0.25">
      <c r="A3725" s="8"/>
      <c r="B3725" s="8"/>
      <c r="C3725" s="8"/>
      <c r="D3725" s="8"/>
      <c r="E3725" s="8"/>
      <c r="F3725" s="8"/>
      <c r="G3725" s="8"/>
      <c r="H3725" s="8"/>
      <c r="I3725" s="8"/>
      <c r="J3725" s="8"/>
      <c r="K3725" s="24"/>
      <c r="L3725" s="8"/>
    </row>
    <row r="3726" spans="1:12" x14ac:dyDescent="0.25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24"/>
      <c r="L3726" s="8"/>
    </row>
    <row r="3727" spans="1:12" x14ac:dyDescent="0.25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24"/>
      <c r="L3727" s="8"/>
    </row>
    <row r="3728" spans="1:12" x14ac:dyDescent="0.25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24"/>
      <c r="L3728" s="8"/>
    </row>
    <row r="3729" spans="1:12" x14ac:dyDescent="0.25">
      <c r="A3729" s="8"/>
      <c r="B3729" s="8"/>
      <c r="C3729" s="8"/>
      <c r="D3729" s="8"/>
      <c r="E3729" s="8"/>
      <c r="F3729" s="8"/>
      <c r="G3729" s="8"/>
      <c r="H3729" s="8"/>
      <c r="I3729" s="8"/>
      <c r="J3729" s="8"/>
      <c r="K3729" s="24"/>
      <c r="L3729" s="8"/>
    </row>
    <row r="3730" spans="1:12" x14ac:dyDescent="0.25">
      <c r="A3730" s="8"/>
      <c r="B3730" s="8"/>
      <c r="C3730" s="8"/>
      <c r="D3730" s="8"/>
      <c r="E3730" s="8"/>
      <c r="F3730" s="8"/>
      <c r="G3730" s="8"/>
      <c r="H3730" s="8"/>
      <c r="I3730" s="8"/>
      <c r="J3730" s="8"/>
      <c r="K3730" s="24"/>
      <c r="L3730" s="8"/>
    </row>
    <row r="3731" spans="1:12" x14ac:dyDescent="0.25">
      <c r="A3731" s="8"/>
      <c r="B3731" s="8"/>
      <c r="C3731" s="8"/>
      <c r="D3731" s="8"/>
      <c r="E3731" s="8"/>
      <c r="F3731" s="8"/>
      <c r="G3731" s="8"/>
      <c r="H3731" s="8"/>
      <c r="I3731" s="8"/>
      <c r="J3731" s="8"/>
      <c r="K3731" s="24"/>
      <c r="L3731" s="8"/>
    </row>
    <row r="3732" spans="1:12" x14ac:dyDescent="0.25">
      <c r="A3732" s="8"/>
      <c r="B3732" s="8"/>
      <c r="C3732" s="8"/>
      <c r="D3732" s="8"/>
      <c r="E3732" s="8"/>
      <c r="F3732" s="8"/>
      <c r="G3732" s="8"/>
      <c r="H3732" s="8"/>
      <c r="I3732" s="8"/>
      <c r="J3732" s="8"/>
      <c r="K3732" s="24"/>
      <c r="L3732" s="8"/>
    </row>
    <row r="3733" spans="1:12" x14ac:dyDescent="0.25">
      <c r="A3733" s="8"/>
      <c r="B3733" s="8"/>
      <c r="C3733" s="8"/>
      <c r="D3733" s="8"/>
      <c r="E3733" s="8"/>
      <c r="F3733" s="8"/>
      <c r="G3733" s="8"/>
      <c r="H3733" s="8"/>
      <c r="I3733" s="8"/>
      <c r="J3733" s="8"/>
      <c r="K3733" s="24"/>
      <c r="L3733" s="8"/>
    </row>
    <row r="3734" spans="1:12" x14ac:dyDescent="0.25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24"/>
      <c r="L3734" s="8"/>
    </row>
    <row r="3735" spans="1:12" x14ac:dyDescent="0.25">
      <c r="A3735" s="8"/>
      <c r="B3735" s="8"/>
      <c r="C3735" s="8"/>
      <c r="D3735" s="8"/>
      <c r="E3735" s="8"/>
      <c r="F3735" s="8"/>
      <c r="G3735" s="8"/>
      <c r="H3735" s="8"/>
      <c r="I3735" s="8"/>
      <c r="J3735" s="8"/>
      <c r="K3735" s="24"/>
      <c r="L3735" s="8"/>
    </row>
    <row r="3736" spans="1:12" x14ac:dyDescent="0.25">
      <c r="A3736" s="8"/>
      <c r="B3736" s="8"/>
      <c r="C3736" s="8"/>
      <c r="D3736" s="8"/>
      <c r="E3736" s="8"/>
      <c r="F3736" s="8"/>
      <c r="G3736" s="8"/>
      <c r="H3736" s="8"/>
      <c r="I3736" s="8"/>
      <c r="J3736" s="8"/>
      <c r="K3736" s="24"/>
      <c r="L3736" s="8"/>
    </row>
    <row r="3737" spans="1:12" x14ac:dyDescent="0.25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24"/>
      <c r="L3737" s="8"/>
    </row>
    <row r="3738" spans="1:12" x14ac:dyDescent="0.25">
      <c r="A3738" s="8"/>
      <c r="B3738" s="8"/>
      <c r="C3738" s="8"/>
      <c r="D3738" s="8"/>
      <c r="E3738" s="8"/>
      <c r="F3738" s="8"/>
      <c r="G3738" s="8"/>
      <c r="H3738" s="8"/>
      <c r="I3738" s="8"/>
      <c r="J3738" s="8"/>
      <c r="K3738" s="24"/>
      <c r="L3738" s="8"/>
    </row>
    <row r="3739" spans="1:12" x14ac:dyDescent="0.25">
      <c r="A3739" s="8"/>
      <c r="B3739" s="8"/>
      <c r="C3739" s="8"/>
      <c r="D3739" s="8"/>
      <c r="E3739" s="8"/>
      <c r="F3739" s="8"/>
      <c r="G3739" s="8"/>
      <c r="H3739" s="8"/>
      <c r="I3739" s="8"/>
      <c r="J3739" s="8"/>
      <c r="K3739" s="24"/>
      <c r="L3739" s="8"/>
    </row>
    <row r="3740" spans="1:12" x14ac:dyDescent="0.25">
      <c r="A3740" s="8"/>
      <c r="B3740" s="8"/>
      <c r="C3740" s="8"/>
      <c r="D3740" s="8"/>
      <c r="E3740" s="8"/>
      <c r="F3740" s="8"/>
      <c r="G3740" s="8"/>
      <c r="H3740" s="8"/>
      <c r="I3740" s="8"/>
      <c r="J3740" s="8"/>
      <c r="K3740" s="24"/>
      <c r="L3740" s="8"/>
    </row>
    <row r="3741" spans="1:12" x14ac:dyDescent="0.25">
      <c r="A3741" s="8"/>
      <c r="B3741" s="8"/>
      <c r="C3741" s="8"/>
      <c r="D3741" s="8"/>
      <c r="E3741" s="8"/>
      <c r="F3741" s="8"/>
      <c r="G3741" s="8"/>
      <c r="H3741" s="8"/>
      <c r="I3741" s="8"/>
      <c r="J3741" s="8"/>
      <c r="K3741" s="24"/>
      <c r="L3741" s="8"/>
    </row>
    <row r="3742" spans="1:12" x14ac:dyDescent="0.25">
      <c r="A3742" s="8"/>
      <c r="B3742" s="8"/>
      <c r="C3742" s="8"/>
      <c r="D3742" s="8"/>
      <c r="E3742" s="8"/>
      <c r="F3742" s="8"/>
      <c r="G3742" s="8"/>
      <c r="H3742" s="8"/>
      <c r="I3742" s="8"/>
      <c r="J3742" s="8"/>
      <c r="K3742" s="24"/>
      <c r="L3742" s="8"/>
    </row>
    <row r="3743" spans="1:12" x14ac:dyDescent="0.25">
      <c r="A3743" s="8"/>
      <c r="B3743" s="8"/>
      <c r="C3743" s="8"/>
      <c r="D3743" s="8"/>
      <c r="E3743" s="8"/>
      <c r="F3743" s="8"/>
      <c r="G3743" s="8"/>
      <c r="H3743" s="8"/>
      <c r="I3743" s="8"/>
      <c r="J3743" s="8"/>
      <c r="K3743" s="24"/>
      <c r="L3743" s="8"/>
    </row>
    <row r="3744" spans="1:12" x14ac:dyDescent="0.25">
      <c r="A3744" s="8"/>
      <c r="B3744" s="8"/>
      <c r="C3744" s="8"/>
      <c r="D3744" s="8"/>
      <c r="E3744" s="8"/>
      <c r="F3744" s="8"/>
      <c r="G3744" s="8"/>
      <c r="H3744" s="8"/>
      <c r="I3744" s="8"/>
      <c r="J3744" s="8"/>
      <c r="K3744" s="24"/>
      <c r="L3744" s="8"/>
    </row>
    <row r="3745" spans="1:12" x14ac:dyDescent="0.25">
      <c r="A3745" s="8"/>
      <c r="B3745" s="8"/>
      <c r="C3745" s="8"/>
      <c r="D3745" s="8"/>
      <c r="E3745" s="8"/>
      <c r="F3745" s="8"/>
      <c r="G3745" s="8"/>
      <c r="H3745" s="8"/>
      <c r="I3745" s="8"/>
      <c r="J3745" s="8"/>
      <c r="K3745" s="24"/>
      <c r="L3745" s="8"/>
    </row>
    <row r="3746" spans="1:12" x14ac:dyDescent="0.25">
      <c r="A3746" s="8"/>
      <c r="B3746" s="8"/>
      <c r="C3746" s="8"/>
      <c r="D3746" s="8"/>
      <c r="E3746" s="8"/>
      <c r="F3746" s="8"/>
      <c r="G3746" s="8"/>
      <c r="H3746" s="8"/>
      <c r="I3746" s="8"/>
      <c r="J3746" s="8"/>
      <c r="K3746" s="24"/>
      <c r="L3746" s="8"/>
    </row>
    <row r="3747" spans="1:12" x14ac:dyDescent="0.25">
      <c r="A3747" s="8"/>
      <c r="B3747" s="8"/>
      <c r="C3747" s="8"/>
      <c r="D3747" s="8"/>
      <c r="E3747" s="8"/>
      <c r="F3747" s="8"/>
      <c r="G3747" s="8"/>
      <c r="H3747" s="8"/>
      <c r="I3747" s="8"/>
      <c r="J3747" s="8"/>
      <c r="K3747" s="24"/>
      <c r="L3747" s="8"/>
    </row>
    <row r="3748" spans="1:12" x14ac:dyDescent="0.25">
      <c r="A3748" s="8"/>
      <c r="B3748" s="8"/>
      <c r="C3748" s="8"/>
      <c r="D3748" s="8"/>
      <c r="E3748" s="8"/>
      <c r="F3748" s="8"/>
      <c r="G3748" s="8"/>
      <c r="H3748" s="8"/>
      <c r="I3748" s="8"/>
      <c r="J3748" s="8"/>
      <c r="K3748" s="24"/>
      <c r="L3748" s="8"/>
    </row>
    <row r="3749" spans="1:12" x14ac:dyDescent="0.25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24"/>
      <c r="L3749" s="8"/>
    </row>
    <row r="3750" spans="1:12" x14ac:dyDescent="0.25">
      <c r="A3750" s="8"/>
      <c r="B3750" s="8"/>
      <c r="C3750" s="8"/>
      <c r="D3750" s="8"/>
      <c r="E3750" s="8"/>
      <c r="F3750" s="8"/>
      <c r="G3750" s="8"/>
      <c r="H3750" s="8"/>
      <c r="I3750" s="8"/>
      <c r="J3750" s="8"/>
      <c r="K3750" s="24"/>
      <c r="L3750" s="8"/>
    </row>
    <row r="3751" spans="1:12" x14ac:dyDescent="0.25">
      <c r="A3751" s="8"/>
      <c r="B3751" s="8"/>
      <c r="C3751" s="8"/>
      <c r="D3751" s="8"/>
      <c r="E3751" s="8"/>
      <c r="F3751" s="8"/>
      <c r="G3751" s="8"/>
      <c r="H3751" s="8"/>
      <c r="I3751" s="8"/>
      <c r="J3751" s="8"/>
      <c r="K3751" s="24"/>
      <c r="L3751" s="8"/>
    </row>
    <row r="3752" spans="1:12" x14ac:dyDescent="0.25">
      <c r="A3752" s="8"/>
      <c r="B3752" s="8"/>
      <c r="C3752" s="8"/>
      <c r="D3752" s="8"/>
      <c r="E3752" s="8"/>
      <c r="F3752" s="8"/>
      <c r="G3752" s="8"/>
      <c r="H3752" s="8"/>
      <c r="I3752" s="8"/>
      <c r="J3752" s="8"/>
      <c r="K3752" s="24"/>
      <c r="L3752" s="8"/>
    </row>
    <row r="3753" spans="1:12" x14ac:dyDescent="0.25">
      <c r="A3753" s="8"/>
      <c r="B3753" s="8"/>
      <c r="C3753" s="8"/>
      <c r="D3753" s="8"/>
      <c r="E3753" s="8"/>
      <c r="F3753" s="8"/>
      <c r="G3753" s="8"/>
      <c r="H3753" s="8"/>
      <c r="I3753" s="8"/>
      <c r="J3753" s="8"/>
      <c r="K3753" s="24"/>
      <c r="L3753" s="8"/>
    </row>
    <row r="3754" spans="1:12" x14ac:dyDescent="0.25">
      <c r="A3754" s="8"/>
      <c r="B3754" s="8"/>
      <c r="C3754" s="8"/>
      <c r="D3754" s="8"/>
      <c r="E3754" s="8"/>
      <c r="F3754" s="8"/>
      <c r="G3754" s="8"/>
      <c r="H3754" s="8"/>
      <c r="I3754" s="8"/>
      <c r="J3754" s="8"/>
      <c r="K3754" s="24"/>
      <c r="L3754" s="8"/>
    </row>
    <row r="3755" spans="1:12" x14ac:dyDescent="0.25">
      <c r="A3755" s="8"/>
      <c r="B3755" s="8"/>
      <c r="C3755" s="8"/>
      <c r="D3755" s="8"/>
      <c r="E3755" s="8"/>
      <c r="F3755" s="8"/>
      <c r="G3755" s="8"/>
      <c r="H3755" s="8"/>
      <c r="I3755" s="8"/>
      <c r="J3755" s="8"/>
      <c r="K3755" s="24"/>
      <c r="L3755" s="8"/>
    </row>
    <row r="3756" spans="1:12" x14ac:dyDescent="0.25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24"/>
      <c r="L3756" s="8"/>
    </row>
    <row r="3757" spans="1:12" x14ac:dyDescent="0.25">
      <c r="A3757" s="8"/>
      <c r="B3757" s="8"/>
      <c r="C3757" s="8"/>
      <c r="D3757" s="8"/>
      <c r="E3757" s="8"/>
      <c r="F3757" s="8"/>
      <c r="G3757" s="8"/>
      <c r="H3757" s="8"/>
      <c r="I3757" s="8"/>
      <c r="J3757" s="8"/>
      <c r="K3757" s="24"/>
      <c r="L3757" s="8"/>
    </row>
    <row r="3758" spans="1:12" x14ac:dyDescent="0.25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24"/>
      <c r="L3758" s="8"/>
    </row>
    <row r="3759" spans="1:12" x14ac:dyDescent="0.25">
      <c r="A3759" s="8"/>
      <c r="B3759" s="8"/>
      <c r="C3759" s="8"/>
      <c r="D3759" s="8"/>
      <c r="E3759" s="8"/>
      <c r="F3759" s="8"/>
      <c r="G3759" s="8"/>
      <c r="H3759" s="8"/>
      <c r="I3759" s="8"/>
      <c r="J3759" s="8"/>
      <c r="K3759" s="24"/>
      <c r="L3759" s="8"/>
    </row>
    <row r="3760" spans="1:12" x14ac:dyDescent="0.25">
      <c r="A3760" s="8"/>
      <c r="B3760" s="8"/>
      <c r="C3760" s="8"/>
      <c r="D3760" s="8"/>
      <c r="E3760" s="8"/>
      <c r="F3760" s="8"/>
      <c r="G3760" s="8"/>
      <c r="H3760" s="8"/>
      <c r="I3760" s="8"/>
      <c r="J3760" s="8"/>
      <c r="K3760" s="24"/>
      <c r="L3760" s="8"/>
    </row>
    <row r="3761" spans="1:12" x14ac:dyDescent="0.25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24"/>
      <c r="L3761" s="8"/>
    </row>
    <row r="3762" spans="1:12" x14ac:dyDescent="0.25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24"/>
      <c r="L3762" s="8"/>
    </row>
    <row r="3763" spans="1:12" x14ac:dyDescent="0.25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24"/>
      <c r="L3763" s="8"/>
    </row>
    <row r="3764" spans="1:12" x14ac:dyDescent="0.25">
      <c r="A3764" s="8"/>
      <c r="B3764" s="8"/>
      <c r="C3764" s="8"/>
      <c r="D3764" s="8"/>
      <c r="E3764" s="8"/>
      <c r="F3764" s="8"/>
      <c r="G3764" s="8"/>
      <c r="H3764" s="8"/>
      <c r="I3764" s="8"/>
      <c r="J3764" s="8"/>
      <c r="K3764" s="24"/>
      <c r="L3764" s="8"/>
    </row>
    <row r="3765" spans="1:12" x14ac:dyDescent="0.25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24"/>
      <c r="L3765" s="8"/>
    </row>
    <row r="3766" spans="1:12" x14ac:dyDescent="0.25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24"/>
      <c r="L3766" s="8"/>
    </row>
    <row r="3767" spans="1:12" x14ac:dyDescent="0.25">
      <c r="A3767" s="8"/>
      <c r="B3767" s="8"/>
      <c r="C3767" s="8"/>
      <c r="D3767" s="8"/>
      <c r="E3767" s="8"/>
      <c r="F3767" s="8"/>
      <c r="G3767" s="8"/>
      <c r="H3767" s="8"/>
      <c r="I3767" s="8"/>
      <c r="J3767" s="8"/>
      <c r="K3767" s="24"/>
      <c r="L3767" s="8"/>
    </row>
    <row r="3768" spans="1:12" x14ac:dyDescent="0.25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24"/>
      <c r="L3768" s="8"/>
    </row>
    <row r="3769" spans="1:12" x14ac:dyDescent="0.25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24"/>
      <c r="L3769" s="8"/>
    </row>
    <row r="3770" spans="1:12" x14ac:dyDescent="0.25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24"/>
      <c r="L3770" s="8"/>
    </row>
    <row r="3771" spans="1:12" x14ac:dyDescent="0.25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24"/>
      <c r="L3771" s="8"/>
    </row>
    <row r="3772" spans="1:12" x14ac:dyDescent="0.25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24"/>
      <c r="L3772" s="8"/>
    </row>
    <row r="3773" spans="1:12" x14ac:dyDescent="0.25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24"/>
      <c r="L3773" s="8"/>
    </row>
    <row r="3774" spans="1:12" x14ac:dyDescent="0.25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24"/>
      <c r="L3774" s="8"/>
    </row>
    <row r="3775" spans="1:12" x14ac:dyDescent="0.25">
      <c r="A3775" s="8"/>
      <c r="B3775" s="8"/>
      <c r="C3775" s="8"/>
      <c r="D3775" s="8"/>
      <c r="E3775" s="8"/>
      <c r="F3775" s="8"/>
      <c r="G3775" s="8"/>
      <c r="H3775" s="8"/>
      <c r="I3775" s="8"/>
      <c r="J3775" s="8"/>
      <c r="K3775" s="24"/>
      <c r="L3775" s="8"/>
    </row>
    <row r="3776" spans="1:12" x14ac:dyDescent="0.25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24"/>
      <c r="L3776" s="8"/>
    </row>
    <row r="3777" spans="1:12" x14ac:dyDescent="0.25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24"/>
      <c r="L3777" s="8"/>
    </row>
    <row r="3778" spans="1:12" x14ac:dyDescent="0.25">
      <c r="A3778" s="8"/>
      <c r="B3778" s="8"/>
      <c r="C3778" s="8"/>
      <c r="D3778" s="8"/>
      <c r="E3778" s="8"/>
      <c r="F3778" s="8"/>
      <c r="G3778" s="8"/>
      <c r="H3778" s="8"/>
      <c r="I3778" s="8"/>
      <c r="J3778" s="8"/>
      <c r="K3778" s="24"/>
      <c r="L3778" s="8"/>
    </row>
    <row r="3779" spans="1:12" x14ac:dyDescent="0.25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24"/>
      <c r="L3779" s="8"/>
    </row>
    <row r="3780" spans="1:12" x14ac:dyDescent="0.25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24"/>
      <c r="L3780" s="8"/>
    </row>
    <row r="3781" spans="1:12" x14ac:dyDescent="0.25">
      <c r="A3781" s="8"/>
      <c r="B3781" s="8"/>
      <c r="C3781" s="8"/>
      <c r="D3781" s="8"/>
      <c r="E3781" s="8"/>
      <c r="F3781" s="8"/>
      <c r="G3781" s="8"/>
      <c r="H3781" s="8"/>
      <c r="I3781" s="8"/>
      <c r="J3781" s="8"/>
      <c r="K3781" s="24"/>
      <c r="L3781" s="8"/>
    </row>
    <row r="3782" spans="1:12" x14ac:dyDescent="0.25">
      <c r="A3782" s="8"/>
      <c r="B3782" s="8"/>
      <c r="C3782" s="8"/>
      <c r="D3782" s="8"/>
      <c r="E3782" s="8"/>
      <c r="F3782" s="8"/>
      <c r="G3782" s="8"/>
      <c r="H3782" s="8"/>
      <c r="I3782" s="8"/>
      <c r="J3782" s="8"/>
      <c r="K3782" s="24"/>
      <c r="L3782" s="8"/>
    </row>
    <row r="3783" spans="1:12" x14ac:dyDescent="0.25">
      <c r="A3783" s="8"/>
      <c r="B3783" s="8"/>
      <c r="C3783" s="8"/>
      <c r="D3783" s="8"/>
      <c r="E3783" s="8"/>
      <c r="F3783" s="8"/>
      <c r="G3783" s="8"/>
      <c r="H3783" s="8"/>
      <c r="I3783" s="8"/>
      <c r="J3783" s="8"/>
      <c r="K3783" s="24"/>
      <c r="L3783" s="8"/>
    </row>
    <row r="3784" spans="1:12" x14ac:dyDescent="0.25">
      <c r="A3784" s="8"/>
      <c r="B3784" s="8"/>
      <c r="C3784" s="8"/>
      <c r="D3784" s="8"/>
      <c r="E3784" s="8"/>
      <c r="F3784" s="8"/>
      <c r="G3784" s="8"/>
      <c r="H3784" s="8"/>
      <c r="I3784" s="8"/>
      <c r="J3784" s="8"/>
      <c r="K3784" s="24"/>
      <c r="L3784" s="8"/>
    </row>
    <row r="3785" spans="1:12" x14ac:dyDescent="0.25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24"/>
      <c r="L3785" s="8"/>
    </row>
    <row r="3786" spans="1:12" x14ac:dyDescent="0.25">
      <c r="A3786" s="8"/>
      <c r="B3786" s="8"/>
      <c r="C3786" s="8"/>
      <c r="D3786" s="8"/>
      <c r="E3786" s="8"/>
      <c r="F3786" s="8"/>
      <c r="G3786" s="8"/>
      <c r="H3786" s="8"/>
      <c r="I3786" s="8"/>
      <c r="J3786" s="8"/>
      <c r="K3786" s="24"/>
      <c r="L3786" s="8"/>
    </row>
    <row r="3787" spans="1:12" x14ac:dyDescent="0.25">
      <c r="A3787" s="8"/>
      <c r="B3787" s="8"/>
      <c r="C3787" s="8"/>
      <c r="D3787" s="8"/>
      <c r="E3787" s="8"/>
      <c r="F3787" s="8"/>
      <c r="G3787" s="8"/>
      <c r="H3787" s="8"/>
      <c r="I3787" s="8"/>
      <c r="J3787" s="8"/>
      <c r="K3787" s="24"/>
      <c r="L3787" s="8"/>
    </row>
    <row r="3788" spans="1:12" x14ac:dyDescent="0.25">
      <c r="A3788" s="8"/>
      <c r="B3788" s="8"/>
      <c r="C3788" s="8"/>
      <c r="D3788" s="8"/>
      <c r="E3788" s="8"/>
      <c r="F3788" s="8"/>
      <c r="G3788" s="8"/>
      <c r="H3788" s="8"/>
      <c r="I3788" s="8"/>
      <c r="J3788" s="8"/>
      <c r="K3788" s="24"/>
      <c r="L3788" s="8"/>
    </row>
    <row r="3789" spans="1:12" x14ac:dyDescent="0.25">
      <c r="A3789" s="8"/>
      <c r="B3789" s="8"/>
      <c r="C3789" s="8"/>
      <c r="D3789" s="8"/>
      <c r="E3789" s="8"/>
      <c r="F3789" s="8"/>
      <c r="G3789" s="8"/>
      <c r="H3789" s="8"/>
      <c r="I3789" s="8"/>
      <c r="J3789" s="8"/>
      <c r="K3789" s="24"/>
      <c r="L3789" s="8"/>
    </row>
    <row r="3790" spans="1:12" x14ac:dyDescent="0.25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24"/>
      <c r="L3790" s="8"/>
    </row>
    <row r="3791" spans="1:12" x14ac:dyDescent="0.25">
      <c r="A3791" s="8"/>
      <c r="B3791" s="8"/>
      <c r="C3791" s="8"/>
      <c r="D3791" s="8"/>
      <c r="E3791" s="8"/>
      <c r="F3791" s="8"/>
      <c r="G3791" s="8"/>
      <c r="H3791" s="8"/>
      <c r="I3791" s="8"/>
      <c r="J3791" s="8"/>
      <c r="K3791" s="24"/>
      <c r="L3791" s="8"/>
    </row>
    <row r="3792" spans="1:12" x14ac:dyDescent="0.25">
      <c r="A3792" s="8"/>
      <c r="B3792" s="8"/>
      <c r="C3792" s="8"/>
      <c r="D3792" s="8"/>
      <c r="E3792" s="8"/>
      <c r="F3792" s="8"/>
      <c r="G3792" s="8"/>
      <c r="H3792" s="8"/>
      <c r="I3792" s="8"/>
      <c r="J3792" s="8"/>
      <c r="K3792" s="24"/>
      <c r="L3792" s="8"/>
    </row>
    <row r="3793" spans="1:12" x14ac:dyDescent="0.25">
      <c r="A3793" s="8"/>
      <c r="B3793" s="8"/>
      <c r="C3793" s="8"/>
      <c r="D3793" s="8"/>
      <c r="E3793" s="8"/>
      <c r="F3793" s="8"/>
      <c r="G3793" s="8"/>
      <c r="H3793" s="8"/>
      <c r="I3793" s="8"/>
      <c r="J3793" s="8"/>
      <c r="K3793" s="24"/>
      <c r="L3793" s="8"/>
    </row>
    <row r="3794" spans="1:12" x14ac:dyDescent="0.25">
      <c r="A3794" s="8"/>
      <c r="B3794" s="8"/>
      <c r="C3794" s="8"/>
      <c r="D3794" s="8"/>
      <c r="E3794" s="8"/>
      <c r="F3794" s="8"/>
      <c r="G3794" s="8"/>
      <c r="H3794" s="8"/>
      <c r="I3794" s="8"/>
      <c r="J3794" s="8"/>
      <c r="K3794" s="24"/>
      <c r="L3794" s="8"/>
    </row>
    <row r="3795" spans="1:12" x14ac:dyDescent="0.25">
      <c r="A3795" s="8"/>
      <c r="B3795" s="8"/>
      <c r="C3795" s="8"/>
      <c r="D3795" s="8"/>
      <c r="E3795" s="8"/>
      <c r="F3795" s="8"/>
      <c r="G3795" s="8"/>
      <c r="H3795" s="8"/>
      <c r="I3795" s="8"/>
      <c r="J3795" s="8"/>
      <c r="K3795" s="24"/>
      <c r="L3795" s="8"/>
    </row>
    <row r="3796" spans="1:12" x14ac:dyDescent="0.25">
      <c r="A3796" s="8"/>
      <c r="B3796" s="8"/>
      <c r="C3796" s="8"/>
      <c r="D3796" s="8"/>
      <c r="E3796" s="8"/>
      <c r="F3796" s="8"/>
      <c r="G3796" s="8"/>
      <c r="H3796" s="8"/>
      <c r="I3796" s="8"/>
      <c r="J3796" s="8"/>
      <c r="K3796" s="24"/>
      <c r="L3796" s="8"/>
    </row>
    <row r="3797" spans="1:12" x14ac:dyDescent="0.25">
      <c r="A3797" s="8"/>
      <c r="B3797" s="8"/>
      <c r="C3797" s="8"/>
      <c r="D3797" s="8"/>
      <c r="E3797" s="8"/>
      <c r="F3797" s="8"/>
      <c r="G3797" s="8"/>
      <c r="H3797" s="8"/>
      <c r="I3797" s="8"/>
      <c r="J3797" s="8"/>
      <c r="K3797" s="24"/>
      <c r="L3797" s="8"/>
    </row>
    <row r="3798" spans="1:12" x14ac:dyDescent="0.25">
      <c r="A3798" s="8"/>
      <c r="B3798" s="8"/>
      <c r="C3798" s="8"/>
      <c r="D3798" s="8"/>
      <c r="E3798" s="8"/>
      <c r="F3798" s="8"/>
      <c r="G3798" s="8"/>
      <c r="H3798" s="8"/>
      <c r="I3798" s="8"/>
      <c r="J3798" s="8"/>
      <c r="K3798" s="24"/>
      <c r="L3798" s="8"/>
    </row>
    <row r="3799" spans="1:12" x14ac:dyDescent="0.25">
      <c r="A3799" s="8"/>
      <c r="B3799" s="8"/>
      <c r="C3799" s="8"/>
      <c r="D3799" s="8"/>
      <c r="E3799" s="8"/>
      <c r="F3799" s="8"/>
      <c r="G3799" s="8"/>
      <c r="H3799" s="8"/>
      <c r="I3799" s="8"/>
      <c r="J3799" s="8"/>
      <c r="K3799" s="24"/>
      <c r="L3799" s="8"/>
    </row>
    <row r="3800" spans="1:12" x14ac:dyDescent="0.25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24"/>
      <c r="L3800" s="8"/>
    </row>
    <row r="3801" spans="1:12" x14ac:dyDescent="0.25">
      <c r="A3801" s="8"/>
      <c r="B3801" s="8"/>
      <c r="C3801" s="8"/>
      <c r="D3801" s="8"/>
      <c r="E3801" s="8"/>
      <c r="F3801" s="8"/>
      <c r="G3801" s="8"/>
      <c r="H3801" s="8"/>
      <c r="I3801" s="8"/>
      <c r="J3801" s="8"/>
      <c r="K3801" s="24"/>
      <c r="L3801" s="8"/>
    </row>
    <row r="3802" spans="1:12" x14ac:dyDescent="0.25">
      <c r="A3802" s="8"/>
      <c r="B3802" s="8"/>
      <c r="C3802" s="8"/>
      <c r="D3802" s="8"/>
      <c r="E3802" s="8"/>
      <c r="F3802" s="8"/>
      <c r="G3802" s="8"/>
      <c r="H3802" s="8"/>
      <c r="I3802" s="8"/>
      <c r="J3802" s="8"/>
      <c r="K3802" s="24"/>
      <c r="L3802" s="8"/>
    </row>
    <row r="3803" spans="1:12" x14ac:dyDescent="0.25">
      <c r="A3803" s="8"/>
      <c r="B3803" s="8"/>
      <c r="C3803" s="8"/>
      <c r="D3803" s="8"/>
      <c r="E3803" s="8"/>
      <c r="F3803" s="8"/>
      <c r="G3803" s="8"/>
      <c r="H3803" s="8"/>
      <c r="I3803" s="8"/>
      <c r="J3803" s="8"/>
      <c r="K3803" s="24"/>
      <c r="L3803" s="8"/>
    </row>
    <row r="3804" spans="1:12" x14ac:dyDescent="0.25">
      <c r="A3804" s="8"/>
      <c r="B3804" s="8"/>
      <c r="C3804" s="8"/>
      <c r="D3804" s="8"/>
      <c r="E3804" s="8"/>
      <c r="F3804" s="8"/>
      <c r="G3804" s="8"/>
      <c r="H3804" s="8"/>
      <c r="I3804" s="8"/>
      <c r="J3804" s="8"/>
      <c r="K3804" s="24"/>
      <c r="L3804" s="8"/>
    </row>
    <row r="3805" spans="1:12" x14ac:dyDescent="0.25">
      <c r="A3805" s="8"/>
      <c r="B3805" s="8"/>
      <c r="C3805" s="8"/>
      <c r="D3805" s="8"/>
      <c r="E3805" s="8"/>
      <c r="F3805" s="8"/>
      <c r="G3805" s="8"/>
      <c r="H3805" s="8"/>
      <c r="I3805" s="8"/>
      <c r="J3805" s="8"/>
      <c r="K3805" s="24"/>
      <c r="L3805" s="8"/>
    </row>
    <row r="3806" spans="1:12" x14ac:dyDescent="0.25">
      <c r="A3806" s="8"/>
      <c r="B3806" s="8"/>
      <c r="C3806" s="8"/>
      <c r="D3806" s="8"/>
      <c r="E3806" s="8"/>
      <c r="F3806" s="8"/>
      <c r="G3806" s="8"/>
      <c r="H3806" s="8"/>
      <c r="I3806" s="8"/>
      <c r="J3806" s="8"/>
      <c r="K3806" s="24"/>
      <c r="L3806" s="8"/>
    </row>
    <row r="3807" spans="1:12" x14ac:dyDescent="0.25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24"/>
      <c r="L3807" s="8"/>
    </row>
    <row r="3808" spans="1:12" x14ac:dyDescent="0.25">
      <c r="A3808" s="8"/>
      <c r="B3808" s="8"/>
      <c r="C3808" s="8"/>
      <c r="D3808" s="8"/>
      <c r="E3808" s="8"/>
      <c r="F3808" s="8"/>
      <c r="G3808" s="8"/>
      <c r="H3808" s="8"/>
      <c r="I3808" s="8"/>
      <c r="J3808" s="8"/>
      <c r="K3808" s="24"/>
      <c r="L3808" s="8"/>
    </row>
    <row r="3809" spans="1:12" x14ac:dyDescent="0.25">
      <c r="A3809" s="8"/>
      <c r="B3809" s="8"/>
      <c r="C3809" s="8"/>
      <c r="D3809" s="8"/>
      <c r="E3809" s="8"/>
      <c r="F3809" s="8"/>
      <c r="G3809" s="8"/>
      <c r="H3809" s="8"/>
      <c r="I3809" s="8"/>
      <c r="J3809" s="8"/>
      <c r="K3809" s="24"/>
      <c r="L3809" s="8"/>
    </row>
    <row r="3810" spans="1:12" x14ac:dyDescent="0.25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24"/>
      <c r="L3810" s="8"/>
    </row>
    <row r="3811" spans="1:12" x14ac:dyDescent="0.25">
      <c r="A3811" s="8"/>
      <c r="B3811" s="8"/>
      <c r="C3811" s="8"/>
      <c r="D3811" s="8"/>
      <c r="E3811" s="8"/>
      <c r="F3811" s="8"/>
      <c r="G3811" s="8"/>
      <c r="H3811" s="8"/>
      <c r="I3811" s="8"/>
      <c r="J3811" s="8"/>
      <c r="K3811" s="24"/>
      <c r="L3811" s="8"/>
    </row>
    <row r="3812" spans="1:12" x14ac:dyDescent="0.25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24"/>
      <c r="L3812" s="8"/>
    </row>
    <row r="3813" spans="1:12" x14ac:dyDescent="0.25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24"/>
      <c r="L3813" s="8"/>
    </row>
    <row r="3814" spans="1:12" x14ac:dyDescent="0.25">
      <c r="A3814" s="8"/>
      <c r="B3814" s="8"/>
      <c r="C3814" s="8"/>
      <c r="D3814" s="8"/>
      <c r="E3814" s="8"/>
      <c r="F3814" s="8"/>
      <c r="G3814" s="8"/>
      <c r="H3814" s="8"/>
      <c r="I3814" s="8"/>
      <c r="J3814" s="8"/>
      <c r="K3814" s="24"/>
      <c r="L3814" s="8"/>
    </row>
    <row r="3815" spans="1:12" x14ac:dyDescent="0.25">
      <c r="A3815" s="8"/>
      <c r="B3815" s="8"/>
      <c r="C3815" s="8"/>
      <c r="D3815" s="8"/>
      <c r="E3815" s="8"/>
      <c r="F3815" s="8"/>
      <c r="G3815" s="8"/>
      <c r="H3815" s="8"/>
      <c r="I3815" s="8"/>
      <c r="J3815" s="8"/>
      <c r="K3815" s="24"/>
      <c r="L3815" s="8"/>
    </row>
    <row r="3816" spans="1:12" x14ac:dyDescent="0.25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24"/>
      <c r="L3816" s="8"/>
    </row>
    <row r="3817" spans="1:12" x14ac:dyDescent="0.25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24"/>
      <c r="L3817" s="8"/>
    </row>
    <row r="3818" spans="1:12" x14ac:dyDescent="0.25">
      <c r="A3818" s="8"/>
      <c r="B3818" s="8"/>
      <c r="C3818" s="8"/>
      <c r="D3818" s="8"/>
      <c r="E3818" s="8"/>
      <c r="F3818" s="8"/>
      <c r="G3818" s="8"/>
      <c r="H3818" s="8"/>
      <c r="I3818" s="8"/>
      <c r="J3818" s="8"/>
      <c r="K3818" s="24"/>
      <c r="L3818" s="8"/>
    </row>
    <row r="3819" spans="1:12" x14ac:dyDescent="0.25">
      <c r="A3819" s="8"/>
      <c r="B3819" s="8"/>
      <c r="C3819" s="8"/>
      <c r="D3819" s="8"/>
      <c r="E3819" s="8"/>
      <c r="F3819" s="8"/>
      <c r="G3819" s="8"/>
      <c r="H3819" s="8"/>
      <c r="I3819" s="8"/>
      <c r="J3819" s="8"/>
      <c r="K3819" s="24"/>
      <c r="L3819" s="8"/>
    </row>
    <row r="3820" spans="1:12" x14ac:dyDescent="0.25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24"/>
      <c r="L3820" s="8"/>
    </row>
    <row r="3821" spans="1:12" x14ac:dyDescent="0.25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24"/>
      <c r="L3821" s="8"/>
    </row>
    <row r="3822" spans="1:12" x14ac:dyDescent="0.25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24"/>
      <c r="L3822" s="8"/>
    </row>
    <row r="3823" spans="1:12" x14ac:dyDescent="0.25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24"/>
      <c r="L3823" s="8"/>
    </row>
    <row r="3824" spans="1:12" x14ac:dyDescent="0.25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24"/>
      <c r="L3824" s="8"/>
    </row>
    <row r="3825" spans="1:12" x14ac:dyDescent="0.25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24"/>
      <c r="L3825" s="8"/>
    </row>
    <row r="3826" spans="1:12" x14ac:dyDescent="0.25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24"/>
      <c r="L3826" s="8"/>
    </row>
    <row r="3827" spans="1:12" x14ac:dyDescent="0.25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24"/>
      <c r="L3827" s="8"/>
    </row>
    <row r="3828" spans="1:12" x14ac:dyDescent="0.25">
      <c r="A3828" s="8"/>
      <c r="B3828" s="8"/>
      <c r="C3828" s="8"/>
      <c r="D3828" s="8"/>
      <c r="E3828" s="8"/>
      <c r="F3828" s="8"/>
      <c r="G3828" s="8"/>
      <c r="H3828" s="8"/>
      <c r="I3828" s="8"/>
      <c r="J3828" s="8"/>
      <c r="K3828" s="24"/>
      <c r="L3828" s="8"/>
    </row>
    <row r="3829" spans="1:12" x14ac:dyDescent="0.25">
      <c r="A3829" s="8"/>
      <c r="B3829" s="8"/>
      <c r="C3829" s="8"/>
      <c r="D3829" s="8"/>
      <c r="E3829" s="8"/>
      <c r="F3829" s="8"/>
      <c r="G3829" s="8"/>
      <c r="H3829" s="8"/>
      <c r="I3829" s="8"/>
      <c r="J3829" s="8"/>
      <c r="K3829" s="24"/>
      <c r="L3829" s="8"/>
    </row>
    <row r="3830" spans="1:12" x14ac:dyDescent="0.25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24"/>
      <c r="L3830" s="8"/>
    </row>
    <row r="3831" spans="1:12" x14ac:dyDescent="0.25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24"/>
      <c r="L3831" s="8"/>
    </row>
    <row r="3832" spans="1:12" x14ac:dyDescent="0.25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24"/>
      <c r="L3832" s="8"/>
    </row>
    <row r="3833" spans="1:12" x14ac:dyDescent="0.25">
      <c r="A3833" s="8"/>
      <c r="B3833" s="8"/>
      <c r="C3833" s="8"/>
      <c r="D3833" s="8"/>
      <c r="E3833" s="8"/>
      <c r="F3833" s="8"/>
      <c r="G3833" s="8"/>
      <c r="H3833" s="8"/>
      <c r="I3833" s="8"/>
      <c r="J3833" s="8"/>
      <c r="K3833" s="24"/>
      <c r="L3833" s="8"/>
    </row>
    <row r="3834" spans="1:12" x14ac:dyDescent="0.25">
      <c r="A3834" s="8"/>
      <c r="B3834" s="8"/>
      <c r="C3834" s="8"/>
      <c r="D3834" s="8"/>
      <c r="E3834" s="8"/>
      <c r="F3834" s="8"/>
      <c r="G3834" s="8"/>
      <c r="H3834" s="8"/>
      <c r="I3834" s="8"/>
      <c r="J3834" s="8"/>
      <c r="K3834" s="24"/>
      <c r="L3834" s="8"/>
    </row>
    <row r="3835" spans="1:12" x14ac:dyDescent="0.25">
      <c r="A3835" s="8"/>
      <c r="B3835" s="8"/>
      <c r="C3835" s="8"/>
      <c r="D3835" s="8"/>
      <c r="E3835" s="8"/>
      <c r="F3835" s="8"/>
      <c r="G3835" s="8"/>
      <c r="H3835" s="8"/>
      <c r="I3835" s="8"/>
      <c r="J3835" s="8"/>
      <c r="K3835" s="24"/>
      <c r="L3835" s="8"/>
    </row>
    <row r="3836" spans="1:12" x14ac:dyDescent="0.25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24"/>
      <c r="L3836" s="8"/>
    </row>
    <row r="3837" spans="1:12" x14ac:dyDescent="0.25">
      <c r="A3837" s="8"/>
      <c r="B3837" s="8"/>
      <c r="C3837" s="8"/>
      <c r="D3837" s="8"/>
      <c r="E3837" s="8"/>
      <c r="F3837" s="8"/>
      <c r="G3837" s="8"/>
      <c r="H3837" s="8"/>
      <c r="I3837" s="8"/>
      <c r="J3837" s="8"/>
      <c r="K3837" s="24"/>
      <c r="L3837" s="8"/>
    </row>
    <row r="3838" spans="1:12" x14ac:dyDescent="0.25">
      <c r="A3838" s="8"/>
      <c r="B3838" s="8"/>
      <c r="C3838" s="8"/>
      <c r="D3838" s="8"/>
      <c r="E3838" s="8"/>
      <c r="F3838" s="8"/>
      <c r="G3838" s="8"/>
      <c r="H3838" s="8"/>
      <c r="I3838" s="8"/>
      <c r="J3838" s="8"/>
      <c r="K3838" s="24"/>
      <c r="L3838" s="8"/>
    </row>
    <row r="3839" spans="1:12" x14ac:dyDescent="0.25">
      <c r="A3839" s="8"/>
      <c r="B3839" s="8"/>
      <c r="C3839" s="8"/>
      <c r="D3839" s="8"/>
      <c r="E3839" s="8"/>
      <c r="F3839" s="8"/>
      <c r="G3839" s="8"/>
      <c r="H3839" s="8"/>
      <c r="I3839" s="8"/>
      <c r="J3839" s="8"/>
      <c r="K3839" s="24"/>
      <c r="L3839" s="8"/>
    </row>
    <row r="3840" spans="1:12" x14ac:dyDescent="0.25">
      <c r="A3840" s="8"/>
      <c r="B3840" s="8"/>
      <c r="C3840" s="8"/>
      <c r="D3840" s="8"/>
      <c r="E3840" s="8"/>
      <c r="F3840" s="8"/>
      <c r="G3840" s="8"/>
      <c r="H3840" s="8"/>
      <c r="I3840" s="8"/>
      <c r="J3840" s="8"/>
      <c r="K3840" s="24"/>
      <c r="L3840" s="8"/>
    </row>
    <row r="3841" spans="1:12" x14ac:dyDescent="0.25">
      <c r="A3841" s="8"/>
      <c r="B3841" s="8"/>
      <c r="C3841" s="8"/>
      <c r="D3841" s="8"/>
      <c r="E3841" s="8"/>
      <c r="F3841" s="8"/>
      <c r="G3841" s="8"/>
      <c r="H3841" s="8"/>
      <c r="I3841" s="8"/>
      <c r="J3841" s="8"/>
      <c r="K3841" s="24"/>
      <c r="L3841" s="8"/>
    </row>
    <row r="3842" spans="1:12" x14ac:dyDescent="0.25">
      <c r="A3842" s="8"/>
      <c r="B3842" s="8"/>
      <c r="C3842" s="8"/>
      <c r="D3842" s="8"/>
      <c r="E3842" s="8"/>
      <c r="F3842" s="8"/>
      <c r="G3842" s="8"/>
      <c r="H3842" s="8"/>
      <c r="I3842" s="8"/>
      <c r="J3842" s="8"/>
      <c r="K3842" s="24"/>
      <c r="L3842" s="8"/>
    </row>
    <row r="3843" spans="1:12" x14ac:dyDescent="0.25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24"/>
      <c r="L3843" s="8"/>
    </row>
    <row r="3844" spans="1:12" x14ac:dyDescent="0.25">
      <c r="A3844" s="8"/>
      <c r="B3844" s="8"/>
      <c r="C3844" s="8"/>
      <c r="D3844" s="8"/>
      <c r="E3844" s="8"/>
      <c r="F3844" s="8"/>
      <c r="G3844" s="8"/>
      <c r="H3844" s="8"/>
      <c r="I3844" s="8"/>
      <c r="J3844" s="8"/>
      <c r="K3844" s="24"/>
      <c r="L3844" s="8"/>
    </row>
    <row r="3845" spans="1:12" x14ac:dyDescent="0.25">
      <c r="A3845" s="8"/>
      <c r="B3845" s="8"/>
      <c r="C3845" s="8"/>
      <c r="D3845" s="8"/>
      <c r="E3845" s="8"/>
      <c r="F3845" s="8"/>
      <c r="G3845" s="8"/>
      <c r="H3845" s="8"/>
      <c r="I3845" s="8"/>
      <c r="J3845" s="8"/>
      <c r="K3845" s="24"/>
      <c r="L3845" s="8"/>
    </row>
    <row r="3846" spans="1:12" x14ac:dyDescent="0.25">
      <c r="A3846" s="8"/>
      <c r="B3846" s="8"/>
      <c r="C3846" s="8"/>
      <c r="D3846" s="8"/>
      <c r="E3846" s="8"/>
      <c r="F3846" s="8"/>
      <c r="G3846" s="8"/>
      <c r="H3846" s="8"/>
      <c r="I3846" s="8"/>
      <c r="J3846" s="8"/>
      <c r="K3846" s="24"/>
      <c r="L3846" s="8"/>
    </row>
    <row r="3847" spans="1:12" x14ac:dyDescent="0.25">
      <c r="A3847" s="8"/>
      <c r="B3847" s="8"/>
      <c r="C3847" s="8"/>
      <c r="D3847" s="8"/>
      <c r="E3847" s="8"/>
      <c r="F3847" s="8"/>
      <c r="G3847" s="8"/>
      <c r="H3847" s="8"/>
      <c r="I3847" s="8"/>
      <c r="J3847" s="8"/>
      <c r="K3847" s="24"/>
      <c r="L3847" s="8"/>
    </row>
    <row r="3848" spans="1:12" x14ac:dyDescent="0.25">
      <c r="A3848" s="8"/>
      <c r="B3848" s="8"/>
      <c r="C3848" s="8"/>
      <c r="D3848" s="8"/>
      <c r="E3848" s="8"/>
      <c r="F3848" s="8"/>
      <c r="G3848" s="8"/>
      <c r="H3848" s="8"/>
      <c r="I3848" s="8"/>
      <c r="J3848" s="8"/>
      <c r="K3848" s="24"/>
      <c r="L3848" s="8"/>
    </row>
    <row r="3849" spans="1:12" x14ac:dyDescent="0.25">
      <c r="A3849" s="8"/>
      <c r="B3849" s="8"/>
      <c r="C3849" s="8"/>
      <c r="D3849" s="8"/>
      <c r="E3849" s="8"/>
      <c r="F3849" s="8"/>
      <c r="G3849" s="8"/>
      <c r="H3849" s="8"/>
      <c r="I3849" s="8"/>
      <c r="J3849" s="8"/>
      <c r="K3849" s="24"/>
      <c r="L3849" s="8"/>
    </row>
    <row r="3850" spans="1:12" x14ac:dyDescent="0.25">
      <c r="A3850" s="8"/>
      <c r="B3850" s="8"/>
      <c r="C3850" s="8"/>
      <c r="D3850" s="8"/>
      <c r="E3850" s="8"/>
      <c r="F3850" s="8"/>
      <c r="G3850" s="8"/>
      <c r="H3850" s="8"/>
      <c r="I3850" s="8"/>
      <c r="J3850" s="8"/>
      <c r="K3850" s="24"/>
      <c r="L3850" s="8"/>
    </row>
    <row r="3851" spans="1:12" x14ac:dyDescent="0.25">
      <c r="A3851" s="8"/>
      <c r="B3851" s="8"/>
      <c r="C3851" s="8"/>
      <c r="D3851" s="8"/>
      <c r="E3851" s="8"/>
      <c r="F3851" s="8"/>
      <c r="G3851" s="8"/>
      <c r="H3851" s="8"/>
      <c r="I3851" s="8"/>
      <c r="J3851" s="8"/>
      <c r="K3851" s="24"/>
      <c r="L3851" s="8"/>
    </row>
    <row r="3852" spans="1:12" x14ac:dyDescent="0.25">
      <c r="A3852" s="8"/>
      <c r="B3852" s="8"/>
      <c r="C3852" s="8"/>
      <c r="D3852" s="8"/>
      <c r="E3852" s="8"/>
      <c r="F3852" s="8"/>
      <c r="G3852" s="8"/>
      <c r="H3852" s="8"/>
      <c r="I3852" s="8"/>
      <c r="J3852" s="8"/>
      <c r="K3852" s="24"/>
      <c r="L3852" s="8"/>
    </row>
    <row r="3853" spans="1:12" x14ac:dyDescent="0.25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24"/>
      <c r="L3853" s="8"/>
    </row>
    <row r="3854" spans="1:12" x14ac:dyDescent="0.25">
      <c r="A3854" s="8"/>
      <c r="B3854" s="8"/>
      <c r="C3854" s="8"/>
      <c r="D3854" s="8"/>
      <c r="E3854" s="8"/>
      <c r="F3854" s="8"/>
      <c r="G3854" s="8"/>
      <c r="H3854" s="8"/>
      <c r="I3854" s="8"/>
      <c r="J3854" s="8"/>
      <c r="K3854" s="24"/>
      <c r="L3854" s="8"/>
    </row>
    <row r="3855" spans="1:12" x14ac:dyDescent="0.25">
      <c r="A3855" s="8"/>
      <c r="B3855" s="8"/>
      <c r="C3855" s="8"/>
      <c r="D3855" s="8"/>
      <c r="E3855" s="8"/>
      <c r="F3855" s="8"/>
      <c r="G3855" s="8"/>
      <c r="H3855" s="8"/>
      <c r="I3855" s="8"/>
      <c r="J3855" s="8"/>
      <c r="K3855" s="24"/>
      <c r="L3855" s="8"/>
    </row>
    <row r="3856" spans="1:12" x14ac:dyDescent="0.25">
      <c r="A3856" s="8"/>
      <c r="B3856" s="8"/>
      <c r="C3856" s="8"/>
      <c r="D3856" s="8"/>
      <c r="E3856" s="8"/>
      <c r="F3856" s="8"/>
      <c r="G3856" s="8"/>
      <c r="H3856" s="8"/>
      <c r="I3856" s="8"/>
      <c r="J3856" s="8"/>
      <c r="K3856" s="24"/>
      <c r="L3856" s="8"/>
    </row>
    <row r="3857" spans="1:12" x14ac:dyDescent="0.25">
      <c r="A3857" s="8"/>
      <c r="B3857" s="8"/>
      <c r="C3857" s="8"/>
      <c r="D3857" s="8"/>
      <c r="E3857" s="8"/>
      <c r="F3857" s="8"/>
      <c r="G3857" s="8"/>
      <c r="H3857" s="8"/>
      <c r="I3857" s="8"/>
      <c r="J3857" s="8"/>
      <c r="K3857" s="24"/>
      <c r="L3857" s="8"/>
    </row>
    <row r="3858" spans="1:12" x14ac:dyDescent="0.25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24"/>
      <c r="L3858" s="8"/>
    </row>
    <row r="3859" spans="1:12" x14ac:dyDescent="0.25">
      <c r="A3859" s="8"/>
      <c r="B3859" s="8"/>
      <c r="C3859" s="8"/>
      <c r="D3859" s="8"/>
      <c r="E3859" s="8"/>
      <c r="F3859" s="8"/>
      <c r="G3859" s="8"/>
      <c r="H3859" s="8"/>
      <c r="I3859" s="8"/>
      <c r="J3859" s="8"/>
      <c r="K3859" s="24"/>
      <c r="L3859" s="8"/>
    </row>
    <row r="3860" spans="1:12" x14ac:dyDescent="0.25">
      <c r="A3860" s="8"/>
      <c r="B3860" s="8"/>
      <c r="C3860" s="8"/>
      <c r="D3860" s="8"/>
      <c r="E3860" s="8"/>
      <c r="F3860" s="8"/>
      <c r="G3860" s="8"/>
      <c r="H3860" s="8"/>
      <c r="I3860" s="8"/>
      <c r="J3860" s="8"/>
      <c r="K3860" s="24"/>
      <c r="L3860" s="8"/>
    </row>
    <row r="3861" spans="1:12" x14ac:dyDescent="0.25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24"/>
      <c r="L3861" s="8"/>
    </row>
    <row r="3862" spans="1:12" x14ac:dyDescent="0.25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24"/>
      <c r="L3862" s="8"/>
    </row>
    <row r="3863" spans="1:12" x14ac:dyDescent="0.25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24"/>
      <c r="L3863" s="8"/>
    </row>
    <row r="3864" spans="1:12" x14ac:dyDescent="0.25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24"/>
      <c r="L3864" s="8"/>
    </row>
    <row r="3865" spans="1:12" x14ac:dyDescent="0.25">
      <c r="A3865" s="8"/>
      <c r="B3865" s="8"/>
      <c r="C3865" s="8"/>
      <c r="D3865" s="8"/>
      <c r="E3865" s="8"/>
      <c r="F3865" s="8"/>
      <c r="G3865" s="8"/>
      <c r="H3865" s="8"/>
      <c r="I3865" s="8"/>
      <c r="J3865" s="8"/>
      <c r="K3865" s="24"/>
      <c r="L3865" s="8"/>
    </row>
    <row r="3866" spans="1:12" x14ac:dyDescent="0.25">
      <c r="A3866" s="8"/>
      <c r="B3866" s="8"/>
      <c r="C3866" s="8"/>
      <c r="D3866" s="8"/>
      <c r="E3866" s="8"/>
      <c r="F3866" s="8"/>
      <c r="G3866" s="8"/>
      <c r="H3866" s="8"/>
      <c r="I3866" s="8"/>
      <c r="J3866" s="8"/>
      <c r="K3866" s="24"/>
      <c r="L3866" s="8"/>
    </row>
    <row r="3867" spans="1:12" x14ac:dyDescent="0.25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24"/>
      <c r="L3867" s="8"/>
    </row>
    <row r="3868" spans="1:12" x14ac:dyDescent="0.25">
      <c r="A3868" s="8"/>
      <c r="B3868" s="8"/>
      <c r="C3868" s="8"/>
      <c r="D3868" s="8"/>
      <c r="E3868" s="8"/>
      <c r="F3868" s="8"/>
      <c r="G3868" s="8"/>
      <c r="H3868" s="8"/>
      <c r="I3868" s="8"/>
      <c r="J3868" s="8"/>
      <c r="K3868" s="24"/>
      <c r="L3868" s="8"/>
    </row>
    <row r="3869" spans="1:12" x14ac:dyDescent="0.25">
      <c r="A3869" s="8"/>
      <c r="B3869" s="8"/>
      <c r="C3869" s="8"/>
      <c r="D3869" s="8"/>
      <c r="E3869" s="8"/>
      <c r="F3869" s="8"/>
      <c r="G3869" s="8"/>
      <c r="H3869" s="8"/>
      <c r="I3869" s="8"/>
      <c r="J3869" s="8"/>
      <c r="K3869" s="24"/>
      <c r="L3869" s="8"/>
    </row>
    <row r="3870" spans="1:12" x14ac:dyDescent="0.25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24"/>
      <c r="L3870" s="8"/>
    </row>
    <row r="3871" spans="1:12" x14ac:dyDescent="0.25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24"/>
      <c r="L3871" s="8"/>
    </row>
    <row r="3872" spans="1:12" x14ac:dyDescent="0.25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24"/>
      <c r="L3872" s="8"/>
    </row>
    <row r="3873" spans="1:12" x14ac:dyDescent="0.25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24"/>
      <c r="L3873" s="8"/>
    </row>
    <row r="3874" spans="1:12" x14ac:dyDescent="0.25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24"/>
      <c r="L3874" s="8"/>
    </row>
    <row r="3875" spans="1:12" x14ac:dyDescent="0.25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24"/>
      <c r="L3875" s="8"/>
    </row>
    <row r="3876" spans="1:12" x14ac:dyDescent="0.25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24"/>
      <c r="L3876" s="8"/>
    </row>
    <row r="3877" spans="1:12" x14ac:dyDescent="0.25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24"/>
      <c r="L3877" s="8"/>
    </row>
    <row r="3878" spans="1:12" x14ac:dyDescent="0.25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24"/>
      <c r="L3878" s="8"/>
    </row>
    <row r="3879" spans="1:12" x14ac:dyDescent="0.25">
      <c r="A3879" s="8"/>
      <c r="B3879" s="8"/>
      <c r="C3879" s="8"/>
      <c r="D3879" s="8"/>
      <c r="E3879" s="8"/>
      <c r="F3879" s="8"/>
      <c r="G3879" s="8"/>
      <c r="H3879" s="8"/>
      <c r="I3879" s="8"/>
      <c r="J3879" s="8"/>
      <c r="K3879" s="24"/>
      <c r="L3879" s="8"/>
    </row>
    <row r="3880" spans="1:12" x14ac:dyDescent="0.25">
      <c r="A3880" s="8"/>
      <c r="B3880" s="8"/>
      <c r="C3880" s="8"/>
      <c r="D3880" s="8"/>
      <c r="E3880" s="8"/>
      <c r="F3880" s="8"/>
      <c r="G3880" s="8"/>
      <c r="H3880" s="8"/>
      <c r="I3880" s="8"/>
      <c r="J3880" s="8"/>
      <c r="K3880" s="24"/>
      <c r="L3880" s="8"/>
    </row>
    <row r="3881" spans="1:12" x14ac:dyDescent="0.25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24"/>
      <c r="L3881" s="8"/>
    </row>
    <row r="3882" spans="1:12" x14ac:dyDescent="0.25">
      <c r="A3882" s="8"/>
      <c r="B3882" s="8"/>
      <c r="C3882" s="8"/>
      <c r="D3882" s="8"/>
      <c r="E3882" s="8"/>
      <c r="F3882" s="8"/>
      <c r="G3882" s="8"/>
      <c r="H3882" s="8"/>
      <c r="I3882" s="8"/>
      <c r="J3882" s="8"/>
      <c r="K3882" s="24"/>
      <c r="L3882" s="8"/>
    </row>
    <row r="3883" spans="1:12" x14ac:dyDescent="0.25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24"/>
      <c r="L3883" s="8"/>
    </row>
    <row r="3884" spans="1:12" x14ac:dyDescent="0.25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24"/>
      <c r="L3884" s="8"/>
    </row>
    <row r="3885" spans="1:12" x14ac:dyDescent="0.25">
      <c r="A3885" s="8"/>
      <c r="B3885" s="8"/>
      <c r="C3885" s="8"/>
      <c r="D3885" s="8"/>
      <c r="E3885" s="8"/>
      <c r="F3885" s="8"/>
      <c r="G3885" s="8"/>
      <c r="H3885" s="8"/>
      <c r="I3885" s="8"/>
      <c r="J3885" s="8"/>
      <c r="K3885" s="24"/>
      <c r="L3885" s="8"/>
    </row>
    <row r="3886" spans="1:12" x14ac:dyDescent="0.25">
      <c r="A3886" s="8"/>
      <c r="B3886" s="8"/>
      <c r="C3886" s="8"/>
      <c r="D3886" s="8"/>
      <c r="E3886" s="8"/>
      <c r="F3886" s="8"/>
      <c r="G3886" s="8"/>
      <c r="H3886" s="8"/>
      <c r="I3886" s="8"/>
      <c r="J3886" s="8"/>
      <c r="K3886" s="24"/>
      <c r="L3886" s="8"/>
    </row>
    <row r="3887" spans="1:12" x14ac:dyDescent="0.25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24"/>
      <c r="L3887" s="8"/>
    </row>
    <row r="3888" spans="1:12" x14ac:dyDescent="0.25">
      <c r="A3888" s="8"/>
      <c r="B3888" s="8"/>
      <c r="C3888" s="8"/>
      <c r="D3888" s="8"/>
      <c r="E3888" s="8"/>
      <c r="F3888" s="8"/>
      <c r="G3888" s="8"/>
      <c r="H3888" s="8"/>
      <c r="I3888" s="8"/>
      <c r="J3888" s="8"/>
      <c r="K3888" s="24"/>
      <c r="L3888" s="8"/>
    </row>
    <row r="3889" spans="1:12" x14ac:dyDescent="0.25">
      <c r="A3889" s="8"/>
      <c r="B3889" s="8"/>
      <c r="C3889" s="8"/>
      <c r="D3889" s="8"/>
      <c r="E3889" s="8"/>
      <c r="F3889" s="8"/>
      <c r="G3889" s="8"/>
      <c r="H3889" s="8"/>
      <c r="I3889" s="8"/>
      <c r="J3889" s="8"/>
      <c r="K3889" s="24"/>
      <c r="L3889" s="8"/>
    </row>
    <row r="3890" spans="1:12" x14ac:dyDescent="0.25">
      <c r="A3890" s="8"/>
      <c r="B3890" s="8"/>
      <c r="C3890" s="8"/>
      <c r="D3890" s="8"/>
      <c r="E3890" s="8"/>
      <c r="F3890" s="8"/>
      <c r="G3890" s="8"/>
      <c r="H3890" s="8"/>
      <c r="I3890" s="8"/>
      <c r="J3890" s="8"/>
      <c r="K3890" s="24"/>
      <c r="L3890" s="8"/>
    </row>
    <row r="3891" spans="1:12" x14ac:dyDescent="0.25">
      <c r="A3891" s="8"/>
      <c r="B3891" s="8"/>
      <c r="C3891" s="8"/>
      <c r="D3891" s="8"/>
      <c r="E3891" s="8"/>
      <c r="F3891" s="8"/>
      <c r="G3891" s="8"/>
      <c r="H3891" s="8"/>
      <c r="I3891" s="8"/>
      <c r="J3891" s="8"/>
      <c r="K3891" s="24"/>
      <c r="L3891" s="8"/>
    </row>
    <row r="3892" spans="1:12" x14ac:dyDescent="0.25">
      <c r="A3892" s="8"/>
      <c r="B3892" s="8"/>
      <c r="C3892" s="8"/>
      <c r="D3892" s="8"/>
      <c r="E3892" s="8"/>
      <c r="F3892" s="8"/>
      <c r="G3892" s="8"/>
      <c r="H3892" s="8"/>
      <c r="I3892" s="8"/>
      <c r="J3892" s="8"/>
      <c r="K3892" s="24"/>
      <c r="L3892" s="8"/>
    </row>
    <row r="3893" spans="1:12" x14ac:dyDescent="0.25">
      <c r="A3893" s="8"/>
      <c r="B3893" s="8"/>
      <c r="C3893" s="8"/>
      <c r="D3893" s="8"/>
      <c r="E3893" s="8"/>
      <c r="F3893" s="8"/>
      <c r="G3893" s="8"/>
      <c r="H3893" s="8"/>
      <c r="I3893" s="8"/>
      <c r="J3893" s="8"/>
      <c r="K3893" s="24"/>
      <c r="L3893" s="8"/>
    </row>
    <row r="3894" spans="1:12" x14ac:dyDescent="0.25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24"/>
      <c r="L3894" s="8"/>
    </row>
    <row r="3895" spans="1:12" x14ac:dyDescent="0.25">
      <c r="A3895" s="8"/>
      <c r="B3895" s="8"/>
      <c r="C3895" s="8"/>
      <c r="D3895" s="8"/>
      <c r="E3895" s="8"/>
      <c r="F3895" s="8"/>
      <c r="G3895" s="8"/>
      <c r="H3895" s="8"/>
      <c r="I3895" s="8"/>
      <c r="J3895" s="8"/>
      <c r="K3895" s="24"/>
      <c r="L3895" s="8"/>
    </row>
    <row r="3896" spans="1:12" x14ac:dyDescent="0.25">
      <c r="A3896" s="8"/>
      <c r="B3896" s="8"/>
      <c r="C3896" s="8"/>
      <c r="D3896" s="8"/>
      <c r="E3896" s="8"/>
      <c r="F3896" s="8"/>
      <c r="G3896" s="8"/>
      <c r="H3896" s="8"/>
      <c r="I3896" s="8"/>
      <c r="J3896" s="8"/>
      <c r="K3896" s="24"/>
      <c r="L3896" s="8"/>
    </row>
    <row r="3897" spans="1:12" x14ac:dyDescent="0.25">
      <c r="A3897" s="8"/>
      <c r="B3897" s="8"/>
      <c r="C3897" s="8"/>
      <c r="D3897" s="8"/>
      <c r="E3897" s="8"/>
      <c r="F3897" s="8"/>
      <c r="G3897" s="8"/>
      <c r="H3897" s="8"/>
      <c r="I3897" s="8"/>
      <c r="J3897" s="8"/>
      <c r="K3897" s="24"/>
      <c r="L3897" s="8"/>
    </row>
    <row r="3898" spans="1:12" x14ac:dyDescent="0.25">
      <c r="A3898" s="8"/>
      <c r="B3898" s="8"/>
      <c r="C3898" s="8"/>
      <c r="D3898" s="8"/>
      <c r="E3898" s="8"/>
      <c r="F3898" s="8"/>
      <c r="G3898" s="8"/>
      <c r="H3898" s="8"/>
      <c r="I3898" s="8"/>
      <c r="J3898" s="8"/>
      <c r="K3898" s="24"/>
      <c r="L3898" s="8"/>
    </row>
    <row r="3899" spans="1:12" x14ac:dyDescent="0.25">
      <c r="A3899" s="8"/>
      <c r="B3899" s="8"/>
      <c r="C3899" s="8"/>
      <c r="D3899" s="8"/>
      <c r="E3899" s="8"/>
      <c r="F3899" s="8"/>
      <c r="G3899" s="8"/>
      <c r="H3899" s="8"/>
      <c r="I3899" s="8"/>
      <c r="J3899" s="8"/>
      <c r="K3899" s="24"/>
      <c r="L3899" s="8"/>
    </row>
    <row r="3900" spans="1:12" x14ac:dyDescent="0.25">
      <c r="A3900" s="8"/>
      <c r="B3900" s="8"/>
      <c r="C3900" s="8"/>
      <c r="D3900" s="8"/>
      <c r="E3900" s="8"/>
      <c r="F3900" s="8"/>
      <c r="G3900" s="8"/>
      <c r="H3900" s="8"/>
      <c r="I3900" s="8"/>
      <c r="J3900" s="8"/>
      <c r="K3900" s="24"/>
      <c r="L3900" s="8"/>
    </row>
    <row r="3901" spans="1:12" x14ac:dyDescent="0.25">
      <c r="A3901" s="8"/>
      <c r="B3901" s="8"/>
      <c r="C3901" s="8"/>
      <c r="D3901" s="8"/>
      <c r="E3901" s="8"/>
      <c r="F3901" s="8"/>
      <c r="G3901" s="8"/>
      <c r="H3901" s="8"/>
      <c r="I3901" s="8"/>
      <c r="J3901" s="8"/>
      <c r="K3901" s="24"/>
      <c r="L3901" s="8"/>
    </row>
    <row r="3902" spans="1:12" x14ac:dyDescent="0.25">
      <c r="A3902" s="8"/>
      <c r="B3902" s="8"/>
      <c r="C3902" s="8"/>
      <c r="D3902" s="8"/>
      <c r="E3902" s="8"/>
      <c r="F3902" s="8"/>
      <c r="G3902" s="8"/>
      <c r="H3902" s="8"/>
      <c r="I3902" s="8"/>
      <c r="J3902" s="8"/>
      <c r="K3902" s="24"/>
      <c r="L3902" s="8"/>
    </row>
    <row r="3903" spans="1:12" x14ac:dyDescent="0.25">
      <c r="A3903" s="8"/>
      <c r="B3903" s="8"/>
      <c r="C3903" s="8"/>
      <c r="D3903" s="8"/>
      <c r="E3903" s="8"/>
      <c r="F3903" s="8"/>
      <c r="G3903" s="8"/>
      <c r="H3903" s="8"/>
      <c r="I3903" s="8"/>
      <c r="J3903" s="8"/>
      <c r="K3903" s="24"/>
      <c r="L3903" s="8"/>
    </row>
    <row r="3904" spans="1:12" x14ac:dyDescent="0.25">
      <c r="A3904" s="8"/>
      <c r="B3904" s="8"/>
      <c r="C3904" s="8"/>
      <c r="D3904" s="8"/>
      <c r="E3904" s="8"/>
      <c r="F3904" s="8"/>
      <c r="G3904" s="8"/>
      <c r="H3904" s="8"/>
      <c r="I3904" s="8"/>
      <c r="J3904" s="8"/>
      <c r="K3904" s="24"/>
      <c r="L3904" s="8"/>
    </row>
    <row r="3905" spans="1:12" x14ac:dyDescent="0.25">
      <c r="A3905" s="8"/>
      <c r="B3905" s="8"/>
      <c r="C3905" s="8"/>
      <c r="D3905" s="8"/>
      <c r="E3905" s="8"/>
      <c r="F3905" s="8"/>
      <c r="G3905" s="8"/>
      <c r="H3905" s="8"/>
      <c r="I3905" s="8"/>
      <c r="J3905" s="8"/>
      <c r="K3905" s="24"/>
      <c r="L3905" s="8"/>
    </row>
    <row r="3906" spans="1:12" x14ac:dyDescent="0.25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24"/>
      <c r="L3906" s="8"/>
    </row>
    <row r="3907" spans="1:12" x14ac:dyDescent="0.25">
      <c r="A3907" s="8"/>
      <c r="B3907" s="8"/>
      <c r="C3907" s="8"/>
      <c r="D3907" s="8"/>
      <c r="E3907" s="8"/>
      <c r="F3907" s="8"/>
      <c r="G3907" s="8"/>
      <c r="H3907" s="8"/>
      <c r="I3907" s="8"/>
      <c r="J3907" s="8"/>
      <c r="K3907" s="24"/>
      <c r="L3907" s="8"/>
    </row>
    <row r="3908" spans="1:12" x14ac:dyDescent="0.25">
      <c r="A3908" s="8"/>
      <c r="B3908" s="8"/>
      <c r="C3908" s="8"/>
      <c r="D3908" s="8"/>
      <c r="E3908" s="8"/>
      <c r="F3908" s="8"/>
      <c r="G3908" s="8"/>
      <c r="H3908" s="8"/>
      <c r="I3908" s="8"/>
      <c r="J3908" s="8"/>
      <c r="K3908" s="24"/>
      <c r="L3908" s="8"/>
    </row>
    <row r="3909" spans="1:12" x14ac:dyDescent="0.25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24"/>
      <c r="L3909" s="8"/>
    </row>
    <row r="3910" spans="1:12" x14ac:dyDescent="0.25">
      <c r="A3910" s="8"/>
      <c r="B3910" s="8"/>
      <c r="C3910" s="8"/>
      <c r="D3910" s="8"/>
      <c r="E3910" s="8"/>
      <c r="F3910" s="8"/>
      <c r="G3910" s="8"/>
      <c r="H3910" s="8"/>
      <c r="I3910" s="8"/>
      <c r="J3910" s="8"/>
      <c r="K3910" s="24"/>
      <c r="L3910" s="8"/>
    </row>
    <row r="3911" spans="1:12" x14ac:dyDescent="0.25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24"/>
      <c r="L3911" s="8"/>
    </row>
    <row r="3912" spans="1:12" x14ac:dyDescent="0.25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24"/>
      <c r="L3912" s="8"/>
    </row>
    <row r="3913" spans="1:12" x14ac:dyDescent="0.25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24"/>
      <c r="L3913" s="8"/>
    </row>
    <row r="3914" spans="1:12" x14ac:dyDescent="0.25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24"/>
      <c r="L3914" s="8"/>
    </row>
    <row r="3915" spans="1:12" x14ac:dyDescent="0.25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24"/>
      <c r="L3915" s="8"/>
    </row>
    <row r="3916" spans="1:12" x14ac:dyDescent="0.25">
      <c r="A3916" s="8"/>
      <c r="B3916" s="8"/>
      <c r="C3916" s="8"/>
      <c r="D3916" s="8"/>
      <c r="E3916" s="8"/>
      <c r="F3916" s="8"/>
      <c r="G3916" s="8"/>
      <c r="H3916" s="8"/>
      <c r="I3916" s="8"/>
      <c r="J3916" s="8"/>
      <c r="K3916" s="24"/>
      <c r="L3916" s="8"/>
    </row>
    <row r="3917" spans="1:12" x14ac:dyDescent="0.25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24"/>
      <c r="L3917" s="8"/>
    </row>
    <row r="3918" spans="1:12" x14ac:dyDescent="0.25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24"/>
      <c r="L3918" s="8"/>
    </row>
    <row r="3919" spans="1:12" x14ac:dyDescent="0.25">
      <c r="A3919" s="8"/>
      <c r="B3919" s="8"/>
      <c r="C3919" s="8"/>
      <c r="D3919" s="8"/>
      <c r="E3919" s="8"/>
      <c r="F3919" s="8"/>
      <c r="G3919" s="8"/>
      <c r="H3919" s="8"/>
      <c r="I3919" s="8"/>
      <c r="J3919" s="8"/>
      <c r="K3919" s="24"/>
      <c r="L3919" s="8"/>
    </row>
    <row r="3920" spans="1:12" x14ac:dyDescent="0.25">
      <c r="A3920" s="8"/>
      <c r="B3920" s="8"/>
      <c r="C3920" s="8"/>
      <c r="D3920" s="8"/>
      <c r="E3920" s="8"/>
      <c r="F3920" s="8"/>
      <c r="G3920" s="8"/>
      <c r="H3920" s="8"/>
      <c r="I3920" s="8"/>
      <c r="J3920" s="8"/>
      <c r="K3920" s="24"/>
      <c r="L3920" s="8"/>
    </row>
    <row r="3921" spans="1:12" x14ac:dyDescent="0.25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24"/>
      <c r="L3921" s="8"/>
    </row>
    <row r="3922" spans="1:12" x14ac:dyDescent="0.25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24"/>
      <c r="L3922" s="8"/>
    </row>
    <row r="3923" spans="1:12" x14ac:dyDescent="0.25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24"/>
      <c r="L3923" s="8"/>
    </row>
    <row r="3924" spans="1:12" x14ac:dyDescent="0.25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24"/>
      <c r="L3924" s="8"/>
    </row>
    <row r="3925" spans="1:12" x14ac:dyDescent="0.25">
      <c r="A3925" s="8"/>
      <c r="B3925" s="8"/>
      <c r="C3925" s="8"/>
      <c r="D3925" s="8"/>
      <c r="E3925" s="8"/>
      <c r="F3925" s="8"/>
      <c r="G3925" s="8"/>
      <c r="H3925" s="8"/>
      <c r="I3925" s="8"/>
      <c r="J3925" s="8"/>
      <c r="K3925" s="24"/>
      <c r="L3925" s="8"/>
    </row>
    <row r="3926" spans="1:12" x14ac:dyDescent="0.25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24"/>
      <c r="L3926" s="8"/>
    </row>
    <row r="3927" spans="1:12" x14ac:dyDescent="0.25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24"/>
      <c r="L3927" s="8"/>
    </row>
    <row r="3928" spans="1:12" x14ac:dyDescent="0.25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24"/>
      <c r="L3928" s="8"/>
    </row>
    <row r="3929" spans="1:12" x14ac:dyDescent="0.25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24"/>
      <c r="L3929" s="8"/>
    </row>
    <row r="3930" spans="1:12" x14ac:dyDescent="0.25">
      <c r="A3930" s="8"/>
      <c r="B3930" s="8"/>
      <c r="C3930" s="8"/>
      <c r="D3930" s="8"/>
      <c r="E3930" s="8"/>
      <c r="F3930" s="8"/>
      <c r="G3930" s="8"/>
      <c r="H3930" s="8"/>
      <c r="I3930" s="8"/>
      <c r="J3930" s="8"/>
      <c r="K3930" s="24"/>
      <c r="L3930" s="8"/>
    </row>
    <row r="3931" spans="1:12" x14ac:dyDescent="0.25">
      <c r="A3931" s="8"/>
      <c r="B3931" s="8"/>
      <c r="C3931" s="8"/>
      <c r="D3931" s="8"/>
      <c r="E3931" s="8"/>
      <c r="F3931" s="8"/>
      <c r="G3931" s="8"/>
      <c r="H3931" s="8"/>
      <c r="I3931" s="8"/>
      <c r="J3931" s="8"/>
      <c r="K3931" s="24"/>
      <c r="L3931" s="8"/>
    </row>
    <row r="3932" spans="1:12" x14ac:dyDescent="0.25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24"/>
      <c r="L3932" s="8"/>
    </row>
    <row r="3933" spans="1:12" x14ac:dyDescent="0.25">
      <c r="A3933" s="8"/>
      <c r="B3933" s="8"/>
      <c r="C3933" s="8"/>
      <c r="D3933" s="8"/>
      <c r="E3933" s="8"/>
      <c r="F3933" s="8"/>
      <c r="G3933" s="8"/>
      <c r="H3933" s="8"/>
      <c r="I3933" s="8"/>
      <c r="J3933" s="8"/>
      <c r="K3933" s="24"/>
      <c r="L3933" s="8"/>
    </row>
    <row r="3934" spans="1:12" x14ac:dyDescent="0.25">
      <c r="A3934" s="8"/>
      <c r="B3934" s="8"/>
      <c r="C3934" s="8"/>
      <c r="D3934" s="8"/>
      <c r="E3934" s="8"/>
      <c r="F3934" s="8"/>
      <c r="G3934" s="8"/>
      <c r="H3934" s="8"/>
      <c r="I3934" s="8"/>
      <c r="J3934" s="8"/>
      <c r="K3934" s="24"/>
      <c r="L3934" s="8"/>
    </row>
    <row r="3935" spans="1:12" x14ac:dyDescent="0.25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24"/>
      <c r="L3935" s="8"/>
    </row>
    <row r="3936" spans="1:12" x14ac:dyDescent="0.25">
      <c r="A3936" s="8"/>
      <c r="B3936" s="8"/>
      <c r="C3936" s="8"/>
      <c r="D3936" s="8"/>
      <c r="E3936" s="8"/>
      <c r="F3936" s="8"/>
      <c r="G3936" s="8"/>
      <c r="H3936" s="8"/>
      <c r="I3936" s="8"/>
      <c r="J3936" s="8"/>
      <c r="K3936" s="24"/>
      <c r="L3936" s="8"/>
    </row>
    <row r="3937" spans="1:12" x14ac:dyDescent="0.25">
      <c r="A3937" s="8"/>
      <c r="B3937" s="8"/>
      <c r="C3937" s="8"/>
      <c r="D3937" s="8"/>
      <c r="E3937" s="8"/>
      <c r="F3937" s="8"/>
      <c r="G3937" s="8"/>
      <c r="H3937" s="8"/>
      <c r="I3937" s="8"/>
      <c r="J3937" s="8"/>
      <c r="K3937" s="24"/>
      <c r="L3937" s="8"/>
    </row>
    <row r="3938" spans="1:12" x14ac:dyDescent="0.25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24"/>
      <c r="L3938" s="8"/>
    </row>
    <row r="3939" spans="1:12" x14ac:dyDescent="0.25">
      <c r="A3939" s="8"/>
      <c r="B3939" s="8"/>
      <c r="C3939" s="8"/>
      <c r="D3939" s="8"/>
      <c r="E3939" s="8"/>
      <c r="F3939" s="8"/>
      <c r="G3939" s="8"/>
      <c r="H3939" s="8"/>
      <c r="I3939" s="8"/>
      <c r="J3939" s="8"/>
      <c r="K3939" s="24"/>
      <c r="L3939" s="8"/>
    </row>
    <row r="3940" spans="1:12" x14ac:dyDescent="0.25">
      <c r="A3940" s="8"/>
      <c r="B3940" s="8"/>
      <c r="C3940" s="8"/>
      <c r="D3940" s="8"/>
      <c r="E3940" s="8"/>
      <c r="F3940" s="8"/>
      <c r="G3940" s="8"/>
      <c r="H3940" s="8"/>
      <c r="I3940" s="8"/>
      <c r="J3940" s="8"/>
      <c r="K3940" s="24"/>
      <c r="L3940" s="8"/>
    </row>
    <row r="3941" spans="1:12" x14ac:dyDescent="0.25">
      <c r="A3941" s="8"/>
      <c r="B3941" s="8"/>
      <c r="C3941" s="8"/>
      <c r="D3941" s="8"/>
      <c r="E3941" s="8"/>
      <c r="F3941" s="8"/>
      <c r="G3941" s="8"/>
      <c r="H3941" s="8"/>
      <c r="I3941" s="8"/>
      <c r="J3941" s="8"/>
      <c r="K3941" s="24"/>
      <c r="L3941" s="8"/>
    </row>
    <row r="3942" spans="1:12" x14ac:dyDescent="0.25">
      <c r="A3942" s="8"/>
      <c r="B3942" s="8"/>
      <c r="C3942" s="8"/>
      <c r="D3942" s="8"/>
      <c r="E3942" s="8"/>
      <c r="F3942" s="8"/>
      <c r="G3942" s="8"/>
      <c r="H3942" s="8"/>
      <c r="I3942" s="8"/>
      <c r="J3942" s="8"/>
      <c r="K3942" s="24"/>
      <c r="L3942" s="8"/>
    </row>
    <row r="3943" spans="1:12" x14ac:dyDescent="0.25">
      <c r="A3943" s="8"/>
      <c r="B3943" s="8"/>
      <c r="C3943" s="8"/>
      <c r="D3943" s="8"/>
      <c r="E3943" s="8"/>
      <c r="F3943" s="8"/>
      <c r="G3943" s="8"/>
      <c r="H3943" s="8"/>
      <c r="I3943" s="8"/>
      <c r="J3943" s="8"/>
      <c r="K3943" s="24"/>
      <c r="L3943" s="8"/>
    </row>
    <row r="3944" spans="1:12" x14ac:dyDescent="0.25">
      <c r="A3944" s="8"/>
      <c r="B3944" s="8"/>
      <c r="C3944" s="8"/>
      <c r="D3944" s="8"/>
      <c r="E3944" s="8"/>
      <c r="F3944" s="8"/>
      <c r="G3944" s="8"/>
      <c r="H3944" s="8"/>
      <c r="I3944" s="8"/>
      <c r="J3944" s="8"/>
      <c r="K3944" s="24"/>
      <c r="L3944" s="8"/>
    </row>
    <row r="3945" spans="1:12" x14ac:dyDescent="0.25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24"/>
      <c r="L3945" s="8"/>
    </row>
    <row r="3946" spans="1:12" x14ac:dyDescent="0.25">
      <c r="A3946" s="8"/>
      <c r="B3946" s="8"/>
      <c r="C3946" s="8"/>
      <c r="D3946" s="8"/>
      <c r="E3946" s="8"/>
      <c r="F3946" s="8"/>
      <c r="G3946" s="8"/>
      <c r="H3946" s="8"/>
      <c r="I3946" s="8"/>
      <c r="J3946" s="8"/>
      <c r="K3946" s="24"/>
      <c r="L3946" s="8"/>
    </row>
    <row r="3947" spans="1:12" x14ac:dyDescent="0.25">
      <c r="A3947" s="8"/>
      <c r="B3947" s="8"/>
      <c r="C3947" s="8"/>
      <c r="D3947" s="8"/>
      <c r="E3947" s="8"/>
      <c r="F3947" s="8"/>
      <c r="G3947" s="8"/>
      <c r="H3947" s="8"/>
      <c r="I3947" s="8"/>
      <c r="J3947" s="8"/>
      <c r="K3947" s="24"/>
      <c r="L3947" s="8"/>
    </row>
    <row r="3948" spans="1:12" x14ac:dyDescent="0.25">
      <c r="A3948" s="8"/>
      <c r="B3948" s="8"/>
      <c r="C3948" s="8"/>
      <c r="D3948" s="8"/>
      <c r="E3948" s="8"/>
      <c r="F3948" s="8"/>
      <c r="G3948" s="8"/>
      <c r="H3948" s="8"/>
      <c r="I3948" s="8"/>
      <c r="J3948" s="8"/>
      <c r="K3948" s="24"/>
      <c r="L3948" s="8"/>
    </row>
    <row r="3949" spans="1:12" x14ac:dyDescent="0.25">
      <c r="A3949" s="8"/>
      <c r="B3949" s="8"/>
      <c r="C3949" s="8"/>
      <c r="D3949" s="8"/>
      <c r="E3949" s="8"/>
      <c r="F3949" s="8"/>
      <c r="G3949" s="8"/>
      <c r="H3949" s="8"/>
      <c r="I3949" s="8"/>
      <c r="J3949" s="8"/>
      <c r="K3949" s="24"/>
      <c r="L3949" s="8"/>
    </row>
    <row r="3950" spans="1:12" x14ac:dyDescent="0.25">
      <c r="A3950" s="8"/>
      <c r="B3950" s="8"/>
      <c r="C3950" s="8"/>
      <c r="D3950" s="8"/>
      <c r="E3950" s="8"/>
      <c r="F3950" s="8"/>
      <c r="G3950" s="8"/>
      <c r="H3950" s="8"/>
      <c r="I3950" s="8"/>
      <c r="J3950" s="8"/>
      <c r="K3950" s="24"/>
      <c r="L3950" s="8"/>
    </row>
    <row r="3951" spans="1:12" x14ac:dyDescent="0.25">
      <c r="A3951" s="8"/>
      <c r="B3951" s="8"/>
      <c r="C3951" s="8"/>
      <c r="D3951" s="8"/>
      <c r="E3951" s="8"/>
      <c r="F3951" s="8"/>
      <c r="G3951" s="8"/>
      <c r="H3951" s="8"/>
      <c r="I3951" s="8"/>
      <c r="J3951" s="8"/>
      <c r="K3951" s="24"/>
      <c r="L3951" s="8"/>
    </row>
    <row r="3952" spans="1:12" x14ac:dyDescent="0.25">
      <c r="A3952" s="8"/>
      <c r="B3952" s="8"/>
      <c r="C3952" s="8"/>
      <c r="D3952" s="8"/>
      <c r="E3952" s="8"/>
      <c r="F3952" s="8"/>
      <c r="G3952" s="8"/>
      <c r="H3952" s="8"/>
      <c r="I3952" s="8"/>
      <c r="J3952" s="8"/>
      <c r="K3952" s="24"/>
      <c r="L3952" s="8"/>
    </row>
    <row r="3953" spans="1:12" x14ac:dyDescent="0.25">
      <c r="A3953" s="8"/>
      <c r="B3953" s="8"/>
      <c r="C3953" s="8"/>
      <c r="D3953" s="8"/>
      <c r="E3953" s="8"/>
      <c r="F3953" s="8"/>
      <c r="G3953" s="8"/>
      <c r="H3953" s="8"/>
      <c r="I3953" s="8"/>
      <c r="J3953" s="8"/>
      <c r="K3953" s="24"/>
      <c r="L3953" s="8"/>
    </row>
    <row r="3954" spans="1:12" x14ac:dyDescent="0.25">
      <c r="A3954" s="8"/>
      <c r="B3954" s="8"/>
      <c r="C3954" s="8"/>
      <c r="D3954" s="8"/>
      <c r="E3954" s="8"/>
      <c r="F3954" s="8"/>
      <c r="G3954" s="8"/>
      <c r="H3954" s="8"/>
      <c r="I3954" s="8"/>
      <c r="J3954" s="8"/>
      <c r="K3954" s="24"/>
      <c r="L3954" s="8"/>
    </row>
    <row r="3955" spans="1:12" x14ac:dyDescent="0.25">
      <c r="A3955" s="8"/>
      <c r="B3955" s="8"/>
      <c r="C3955" s="8"/>
      <c r="D3955" s="8"/>
      <c r="E3955" s="8"/>
      <c r="F3955" s="8"/>
      <c r="G3955" s="8"/>
      <c r="H3955" s="8"/>
      <c r="I3955" s="8"/>
      <c r="J3955" s="8"/>
      <c r="K3955" s="24"/>
      <c r="L3955" s="8"/>
    </row>
    <row r="3956" spans="1:12" x14ac:dyDescent="0.25">
      <c r="A3956" s="8"/>
      <c r="B3956" s="8"/>
      <c r="C3956" s="8"/>
      <c r="D3956" s="8"/>
      <c r="E3956" s="8"/>
      <c r="F3956" s="8"/>
      <c r="G3956" s="8"/>
      <c r="H3956" s="8"/>
      <c r="I3956" s="8"/>
      <c r="J3956" s="8"/>
      <c r="K3956" s="24"/>
      <c r="L3956" s="8"/>
    </row>
    <row r="3957" spans="1:12" x14ac:dyDescent="0.25">
      <c r="A3957" s="8"/>
      <c r="B3957" s="8"/>
      <c r="C3957" s="8"/>
      <c r="D3957" s="8"/>
      <c r="E3957" s="8"/>
      <c r="F3957" s="8"/>
      <c r="G3957" s="8"/>
      <c r="H3957" s="8"/>
      <c r="I3957" s="8"/>
      <c r="J3957" s="8"/>
      <c r="K3957" s="24"/>
      <c r="L3957" s="8"/>
    </row>
    <row r="3958" spans="1:12" x14ac:dyDescent="0.25">
      <c r="A3958" s="8"/>
      <c r="B3958" s="8"/>
      <c r="C3958" s="8"/>
      <c r="D3958" s="8"/>
      <c r="E3958" s="8"/>
      <c r="F3958" s="8"/>
      <c r="G3958" s="8"/>
      <c r="H3958" s="8"/>
      <c r="I3958" s="8"/>
      <c r="J3958" s="8"/>
      <c r="K3958" s="24"/>
      <c r="L3958" s="8"/>
    </row>
    <row r="3959" spans="1:12" x14ac:dyDescent="0.25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24"/>
      <c r="L3959" s="8"/>
    </row>
    <row r="3960" spans="1:12" x14ac:dyDescent="0.25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24"/>
      <c r="L3960" s="8"/>
    </row>
    <row r="3961" spans="1:12" x14ac:dyDescent="0.25">
      <c r="A3961" s="8"/>
      <c r="B3961" s="8"/>
      <c r="C3961" s="8"/>
      <c r="D3961" s="8"/>
      <c r="E3961" s="8"/>
      <c r="F3961" s="8"/>
      <c r="G3961" s="8"/>
      <c r="H3961" s="8"/>
      <c r="I3961" s="8"/>
      <c r="J3961" s="8"/>
      <c r="K3961" s="24"/>
      <c r="L3961" s="8"/>
    </row>
    <row r="3962" spans="1:12" x14ac:dyDescent="0.25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24"/>
      <c r="L3962" s="8"/>
    </row>
    <row r="3963" spans="1:12" x14ac:dyDescent="0.25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24"/>
      <c r="L3963" s="8"/>
    </row>
    <row r="3964" spans="1:12" x14ac:dyDescent="0.25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24"/>
      <c r="L3964" s="8"/>
    </row>
    <row r="3965" spans="1:12" x14ac:dyDescent="0.25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24"/>
      <c r="L3965" s="8"/>
    </row>
    <row r="3966" spans="1:12" x14ac:dyDescent="0.25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24"/>
      <c r="L3966" s="8"/>
    </row>
    <row r="3967" spans="1:12" x14ac:dyDescent="0.25">
      <c r="A3967" s="8"/>
      <c r="B3967" s="8"/>
      <c r="C3967" s="8"/>
      <c r="D3967" s="8"/>
      <c r="E3967" s="8"/>
      <c r="F3967" s="8"/>
      <c r="G3967" s="8"/>
      <c r="H3967" s="8"/>
      <c r="I3967" s="8"/>
      <c r="J3967" s="8"/>
      <c r="K3967" s="24"/>
      <c r="L3967" s="8"/>
    </row>
    <row r="3968" spans="1:12" x14ac:dyDescent="0.25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24"/>
      <c r="L3968" s="8"/>
    </row>
    <row r="3969" spans="1:12" x14ac:dyDescent="0.25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24"/>
      <c r="L3969" s="8"/>
    </row>
    <row r="3970" spans="1:12" x14ac:dyDescent="0.25">
      <c r="A3970" s="8"/>
      <c r="B3970" s="8"/>
      <c r="C3970" s="8"/>
      <c r="D3970" s="8"/>
      <c r="E3970" s="8"/>
      <c r="F3970" s="8"/>
      <c r="G3970" s="8"/>
      <c r="H3970" s="8"/>
      <c r="I3970" s="8"/>
      <c r="J3970" s="8"/>
      <c r="K3970" s="24"/>
      <c r="L3970" s="8"/>
    </row>
    <row r="3971" spans="1:12" x14ac:dyDescent="0.25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24"/>
      <c r="L3971" s="8"/>
    </row>
    <row r="3972" spans="1:12" x14ac:dyDescent="0.25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24"/>
      <c r="L3972" s="8"/>
    </row>
    <row r="3973" spans="1:12" x14ac:dyDescent="0.25">
      <c r="A3973" s="8"/>
      <c r="B3973" s="8"/>
      <c r="C3973" s="8"/>
      <c r="D3973" s="8"/>
      <c r="E3973" s="8"/>
      <c r="F3973" s="8"/>
      <c r="G3973" s="8"/>
      <c r="H3973" s="8"/>
      <c r="I3973" s="8"/>
      <c r="J3973" s="8"/>
      <c r="K3973" s="24"/>
      <c r="L3973" s="8"/>
    </row>
    <row r="3974" spans="1:12" x14ac:dyDescent="0.25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24"/>
      <c r="L3974" s="8"/>
    </row>
    <row r="3975" spans="1:12" x14ac:dyDescent="0.25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24"/>
      <c r="L3975" s="8"/>
    </row>
    <row r="3976" spans="1:12" x14ac:dyDescent="0.25">
      <c r="A3976" s="8"/>
      <c r="B3976" s="8"/>
      <c r="C3976" s="8"/>
      <c r="D3976" s="8"/>
      <c r="E3976" s="8"/>
      <c r="F3976" s="8"/>
      <c r="G3976" s="8"/>
      <c r="H3976" s="8"/>
      <c r="I3976" s="8"/>
      <c r="J3976" s="8"/>
      <c r="K3976" s="24"/>
      <c r="L3976" s="8"/>
    </row>
    <row r="3977" spans="1:12" x14ac:dyDescent="0.25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24"/>
      <c r="L3977" s="8"/>
    </row>
    <row r="3978" spans="1:12" x14ac:dyDescent="0.25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24"/>
      <c r="L3978" s="8"/>
    </row>
    <row r="3979" spans="1:12" x14ac:dyDescent="0.25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24"/>
      <c r="L3979" s="8"/>
    </row>
    <row r="3980" spans="1:12" x14ac:dyDescent="0.25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24"/>
      <c r="L3980" s="8"/>
    </row>
    <row r="3981" spans="1:12" x14ac:dyDescent="0.25">
      <c r="A3981" s="8"/>
      <c r="B3981" s="8"/>
      <c r="C3981" s="8"/>
      <c r="D3981" s="8"/>
      <c r="E3981" s="8"/>
      <c r="F3981" s="8"/>
      <c r="G3981" s="8"/>
      <c r="H3981" s="8"/>
      <c r="I3981" s="8"/>
      <c r="J3981" s="8"/>
      <c r="K3981" s="24"/>
      <c r="L3981" s="8"/>
    </row>
    <row r="3982" spans="1:12" x14ac:dyDescent="0.25">
      <c r="A3982" s="8"/>
      <c r="B3982" s="8"/>
      <c r="C3982" s="8"/>
      <c r="D3982" s="8"/>
      <c r="E3982" s="8"/>
      <c r="F3982" s="8"/>
      <c r="G3982" s="8"/>
      <c r="H3982" s="8"/>
      <c r="I3982" s="8"/>
      <c r="J3982" s="8"/>
      <c r="K3982" s="24"/>
      <c r="L3982" s="8"/>
    </row>
    <row r="3983" spans="1:12" x14ac:dyDescent="0.25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24"/>
      <c r="L3983" s="8"/>
    </row>
    <row r="3984" spans="1:12" x14ac:dyDescent="0.25">
      <c r="A3984" s="8"/>
      <c r="B3984" s="8"/>
      <c r="C3984" s="8"/>
      <c r="D3984" s="8"/>
      <c r="E3984" s="8"/>
      <c r="F3984" s="8"/>
      <c r="G3984" s="8"/>
      <c r="H3984" s="8"/>
      <c r="I3984" s="8"/>
      <c r="J3984" s="8"/>
      <c r="K3984" s="24"/>
      <c r="L3984" s="8"/>
    </row>
    <row r="3985" spans="1:12" x14ac:dyDescent="0.25">
      <c r="A3985" s="8"/>
      <c r="B3985" s="8"/>
      <c r="C3985" s="8"/>
      <c r="D3985" s="8"/>
      <c r="E3985" s="8"/>
      <c r="F3985" s="8"/>
      <c r="G3985" s="8"/>
      <c r="H3985" s="8"/>
      <c r="I3985" s="8"/>
      <c r="J3985" s="8"/>
      <c r="K3985" s="24"/>
      <c r="L3985" s="8"/>
    </row>
    <row r="3986" spans="1:12" x14ac:dyDescent="0.25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24"/>
      <c r="L3986" s="8"/>
    </row>
    <row r="3987" spans="1:12" x14ac:dyDescent="0.25">
      <c r="A3987" s="8"/>
      <c r="B3987" s="8"/>
      <c r="C3987" s="8"/>
      <c r="D3987" s="8"/>
      <c r="E3987" s="8"/>
      <c r="F3987" s="8"/>
      <c r="G3987" s="8"/>
      <c r="H3987" s="8"/>
      <c r="I3987" s="8"/>
      <c r="J3987" s="8"/>
      <c r="K3987" s="24"/>
      <c r="L3987" s="8"/>
    </row>
    <row r="3988" spans="1:12" x14ac:dyDescent="0.25">
      <c r="A3988" s="8"/>
      <c r="B3988" s="8"/>
      <c r="C3988" s="8"/>
      <c r="D3988" s="8"/>
      <c r="E3988" s="8"/>
      <c r="F3988" s="8"/>
      <c r="G3988" s="8"/>
      <c r="H3988" s="8"/>
      <c r="I3988" s="8"/>
      <c r="J3988" s="8"/>
      <c r="K3988" s="24"/>
      <c r="L3988" s="8"/>
    </row>
    <row r="3989" spans="1:12" x14ac:dyDescent="0.25">
      <c r="A3989" s="8"/>
      <c r="B3989" s="8"/>
      <c r="C3989" s="8"/>
      <c r="D3989" s="8"/>
      <c r="E3989" s="8"/>
      <c r="F3989" s="8"/>
      <c r="G3989" s="8"/>
      <c r="H3989" s="8"/>
      <c r="I3989" s="8"/>
      <c r="J3989" s="8"/>
      <c r="K3989" s="24"/>
      <c r="L3989" s="8"/>
    </row>
    <row r="3990" spans="1:12" x14ac:dyDescent="0.25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24"/>
      <c r="L3990" s="8"/>
    </row>
    <row r="3991" spans="1:12" x14ac:dyDescent="0.25">
      <c r="A3991" s="8"/>
      <c r="B3991" s="8"/>
      <c r="C3991" s="8"/>
      <c r="D3991" s="8"/>
      <c r="E3991" s="8"/>
      <c r="F3991" s="8"/>
      <c r="G3991" s="8"/>
      <c r="H3991" s="8"/>
      <c r="I3991" s="8"/>
      <c r="J3991" s="8"/>
      <c r="K3991" s="24"/>
      <c r="L3991" s="8"/>
    </row>
    <row r="3992" spans="1:12" x14ac:dyDescent="0.25">
      <c r="A3992" s="8"/>
      <c r="B3992" s="8"/>
      <c r="C3992" s="8"/>
      <c r="D3992" s="8"/>
      <c r="E3992" s="8"/>
      <c r="F3992" s="8"/>
      <c r="G3992" s="8"/>
      <c r="H3992" s="8"/>
      <c r="I3992" s="8"/>
      <c r="J3992" s="8"/>
      <c r="K3992" s="24"/>
      <c r="L3992" s="8"/>
    </row>
    <row r="3993" spans="1:12" x14ac:dyDescent="0.25">
      <c r="A3993" s="8"/>
      <c r="B3993" s="8"/>
      <c r="C3993" s="8"/>
      <c r="D3993" s="8"/>
      <c r="E3993" s="8"/>
      <c r="F3993" s="8"/>
      <c r="G3993" s="8"/>
      <c r="H3993" s="8"/>
      <c r="I3993" s="8"/>
      <c r="J3993" s="8"/>
      <c r="K3993" s="24"/>
      <c r="L3993" s="8"/>
    </row>
    <row r="3994" spans="1:12" x14ac:dyDescent="0.25">
      <c r="A3994" s="8"/>
      <c r="B3994" s="8"/>
      <c r="C3994" s="8"/>
      <c r="D3994" s="8"/>
      <c r="E3994" s="8"/>
      <c r="F3994" s="8"/>
      <c r="G3994" s="8"/>
      <c r="H3994" s="8"/>
      <c r="I3994" s="8"/>
      <c r="J3994" s="8"/>
      <c r="K3994" s="24"/>
      <c r="L3994" s="8"/>
    </row>
    <row r="3995" spans="1:12" x14ac:dyDescent="0.25">
      <c r="A3995" s="8"/>
      <c r="B3995" s="8"/>
      <c r="C3995" s="8"/>
      <c r="D3995" s="8"/>
      <c r="E3995" s="8"/>
      <c r="F3995" s="8"/>
      <c r="G3995" s="8"/>
      <c r="H3995" s="8"/>
      <c r="I3995" s="8"/>
      <c r="J3995" s="8"/>
      <c r="K3995" s="24"/>
      <c r="L3995" s="8"/>
    </row>
    <row r="3996" spans="1:12" x14ac:dyDescent="0.25">
      <c r="A3996" s="8"/>
      <c r="B3996" s="8"/>
      <c r="C3996" s="8"/>
      <c r="D3996" s="8"/>
      <c r="E3996" s="8"/>
      <c r="F3996" s="8"/>
      <c r="G3996" s="8"/>
      <c r="H3996" s="8"/>
      <c r="I3996" s="8"/>
      <c r="J3996" s="8"/>
      <c r="K3996" s="24"/>
      <c r="L3996" s="8"/>
    </row>
    <row r="3997" spans="1:12" x14ac:dyDescent="0.25">
      <c r="A3997" s="8"/>
      <c r="B3997" s="8"/>
      <c r="C3997" s="8"/>
      <c r="D3997" s="8"/>
      <c r="E3997" s="8"/>
      <c r="F3997" s="8"/>
      <c r="G3997" s="8"/>
      <c r="H3997" s="8"/>
      <c r="I3997" s="8"/>
      <c r="J3997" s="8"/>
      <c r="K3997" s="24"/>
      <c r="L3997" s="8"/>
    </row>
    <row r="3998" spans="1:12" x14ac:dyDescent="0.25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24"/>
      <c r="L3998" s="8"/>
    </row>
    <row r="3999" spans="1:12" x14ac:dyDescent="0.25">
      <c r="A3999" s="8"/>
      <c r="B3999" s="8"/>
      <c r="C3999" s="8"/>
      <c r="D3999" s="8"/>
      <c r="E3999" s="8"/>
      <c r="F3999" s="8"/>
      <c r="G3999" s="8"/>
      <c r="H3999" s="8"/>
      <c r="I3999" s="8"/>
      <c r="J3999" s="8"/>
      <c r="K3999" s="24"/>
      <c r="L3999" s="8"/>
    </row>
    <row r="4000" spans="1:12" x14ac:dyDescent="0.25">
      <c r="A4000" s="8"/>
      <c r="B4000" s="8"/>
      <c r="C4000" s="8"/>
      <c r="D4000" s="8"/>
      <c r="E4000" s="8"/>
      <c r="F4000" s="8"/>
      <c r="G4000" s="8"/>
      <c r="H4000" s="8"/>
      <c r="I4000" s="8"/>
      <c r="J4000" s="8"/>
      <c r="K4000" s="24"/>
      <c r="L4000" s="8"/>
    </row>
    <row r="4001" spans="1:12" x14ac:dyDescent="0.25">
      <c r="A4001" s="8"/>
      <c r="B4001" s="8"/>
      <c r="C4001" s="8"/>
      <c r="D4001" s="8"/>
      <c r="E4001" s="8"/>
      <c r="F4001" s="8"/>
      <c r="G4001" s="8"/>
      <c r="H4001" s="8"/>
      <c r="I4001" s="8"/>
      <c r="J4001" s="8"/>
      <c r="K4001" s="24"/>
      <c r="L4001" s="8"/>
    </row>
    <row r="4002" spans="1:12" x14ac:dyDescent="0.25">
      <c r="A4002" s="8"/>
      <c r="B4002" s="8"/>
      <c r="C4002" s="8"/>
      <c r="D4002" s="8"/>
      <c r="E4002" s="8"/>
      <c r="F4002" s="8"/>
      <c r="G4002" s="8"/>
      <c r="H4002" s="8"/>
      <c r="I4002" s="8"/>
      <c r="J4002" s="8"/>
      <c r="K4002" s="24"/>
      <c r="L4002" s="8"/>
    </row>
    <row r="4003" spans="1:12" x14ac:dyDescent="0.25">
      <c r="A4003" s="8"/>
      <c r="B4003" s="8"/>
      <c r="C4003" s="8"/>
      <c r="D4003" s="8"/>
      <c r="E4003" s="8"/>
      <c r="F4003" s="8"/>
      <c r="G4003" s="8"/>
      <c r="H4003" s="8"/>
      <c r="I4003" s="8"/>
      <c r="J4003" s="8"/>
      <c r="K4003" s="24"/>
      <c r="L4003" s="8"/>
    </row>
    <row r="4004" spans="1:12" x14ac:dyDescent="0.25">
      <c r="A4004" s="8"/>
      <c r="B4004" s="8"/>
      <c r="C4004" s="8"/>
      <c r="D4004" s="8"/>
      <c r="E4004" s="8"/>
      <c r="F4004" s="8"/>
      <c r="G4004" s="8"/>
      <c r="H4004" s="8"/>
      <c r="I4004" s="8"/>
      <c r="J4004" s="8"/>
      <c r="K4004" s="24"/>
      <c r="L4004" s="8"/>
    </row>
    <row r="4005" spans="1:12" x14ac:dyDescent="0.25">
      <c r="A4005" s="8"/>
      <c r="B4005" s="8"/>
      <c r="C4005" s="8"/>
      <c r="D4005" s="8"/>
      <c r="E4005" s="8"/>
      <c r="F4005" s="8"/>
      <c r="G4005" s="8"/>
      <c r="H4005" s="8"/>
      <c r="I4005" s="8"/>
      <c r="J4005" s="8"/>
      <c r="K4005" s="24"/>
      <c r="L4005" s="8"/>
    </row>
    <row r="4006" spans="1:12" x14ac:dyDescent="0.25">
      <c r="A4006" s="8"/>
      <c r="B4006" s="8"/>
      <c r="C4006" s="8"/>
      <c r="D4006" s="8"/>
      <c r="E4006" s="8"/>
      <c r="F4006" s="8"/>
      <c r="G4006" s="8"/>
      <c r="H4006" s="8"/>
      <c r="I4006" s="8"/>
      <c r="J4006" s="8"/>
      <c r="K4006" s="24"/>
      <c r="L4006" s="8"/>
    </row>
    <row r="4007" spans="1:12" x14ac:dyDescent="0.25">
      <c r="A4007" s="8"/>
      <c r="B4007" s="8"/>
      <c r="C4007" s="8"/>
      <c r="D4007" s="8"/>
      <c r="E4007" s="8"/>
      <c r="F4007" s="8"/>
      <c r="G4007" s="8"/>
      <c r="H4007" s="8"/>
      <c r="I4007" s="8"/>
      <c r="J4007" s="8"/>
      <c r="K4007" s="24"/>
      <c r="L4007" s="8"/>
    </row>
    <row r="4008" spans="1:12" x14ac:dyDescent="0.25">
      <c r="A4008" s="8"/>
      <c r="B4008" s="8"/>
      <c r="C4008" s="8"/>
      <c r="D4008" s="8"/>
      <c r="E4008" s="8"/>
      <c r="F4008" s="8"/>
      <c r="G4008" s="8"/>
      <c r="H4008" s="8"/>
      <c r="I4008" s="8"/>
      <c r="J4008" s="8"/>
      <c r="K4008" s="24"/>
      <c r="L4008" s="8"/>
    </row>
    <row r="4009" spans="1:12" x14ac:dyDescent="0.25">
      <c r="A4009" s="8"/>
      <c r="B4009" s="8"/>
      <c r="C4009" s="8"/>
      <c r="D4009" s="8"/>
      <c r="E4009" s="8"/>
      <c r="F4009" s="8"/>
      <c r="G4009" s="8"/>
      <c r="H4009" s="8"/>
      <c r="I4009" s="8"/>
      <c r="J4009" s="8"/>
      <c r="K4009" s="24"/>
      <c r="L4009" s="8"/>
    </row>
    <row r="4010" spans="1:12" x14ac:dyDescent="0.25">
      <c r="A4010" s="8"/>
      <c r="B4010" s="8"/>
      <c r="C4010" s="8"/>
      <c r="D4010" s="8"/>
      <c r="E4010" s="8"/>
      <c r="F4010" s="8"/>
      <c r="G4010" s="8"/>
      <c r="H4010" s="8"/>
      <c r="I4010" s="8"/>
      <c r="J4010" s="8"/>
      <c r="K4010" s="24"/>
      <c r="L4010" s="8"/>
    </row>
    <row r="4011" spans="1:12" x14ac:dyDescent="0.25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24"/>
      <c r="L4011" s="8"/>
    </row>
    <row r="4012" spans="1:12" x14ac:dyDescent="0.25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24"/>
      <c r="L4012" s="8"/>
    </row>
    <row r="4013" spans="1:12" x14ac:dyDescent="0.25">
      <c r="A4013" s="8"/>
      <c r="B4013" s="8"/>
      <c r="C4013" s="8"/>
      <c r="D4013" s="8"/>
      <c r="E4013" s="8"/>
      <c r="F4013" s="8"/>
      <c r="G4013" s="8"/>
      <c r="H4013" s="8"/>
      <c r="I4013" s="8"/>
      <c r="J4013" s="8"/>
      <c r="K4013" s="24"/>
      <c r="L4013" s="8"/>
    </row>
    <row r="4014" spans="1:12" x14ac:dyDescent="0.25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24"/>
      <c r="L4014" s="8"/>
    </row>
    <row r="4015" spans="1:12" x14ac:dyDescent="0.25">
      <c r="A4015" s="8"/>
      <c r="B4015" s="8"/>
      <c r="C4015" s="8"/>
      <c r="D4015" s="8"/>
      <c r="E4015" s="8"/>
      <c r="F4015" s="8"/>
      <c r="G4015" s="8"/>
      <c r="H4015" s="8"/>
      <c r="I4015" s="8"/>
      <c r="J4015" s="8"/>
      <c r="K4015" s="24"/>
      <c r="L4015" s="8"/>
    </row>
    <row r="4016" spans="1:12" x14ac:dyDescent="0.25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24"/>
      <c r="L4016" s="8"/>
    </row>
    <row r="4017" spans="1:12" x14ac:dyDescent="0.25">
      <c r="A4017" s="8"/>
      <c r="B4017" s="8"/>
      <c r="C4017" s="8"/>
      <c r="D4017" s="8"/>
      <c r="E4017" s="8"/>
      <c r="F4017" s="8"/>
      <c r="G4017" s="8"/>
      <c r="H4017" s="8"/>
      <c r="I4017" s="8"/>
      <c r="J4017" s="8"/>
      <c r="K4017" s="24"/>
      <c r="L4017" s="8"/>
    </row>
    <row r="4018" spans="1:12" x14ac:dyDescent="0.25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24"/>
      <c r="L4018" s="8"/>
    </row>
    <row r="4019" spans="1:12" x14ac:dyDescent="0.25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24"/>
      <c r="L4019" s="8"/>
    </row>
    <row r="4020" spans="1:12" x14ac:dyDescent="0.25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24"/>
      <c r="L4020" s="8"/>
    </row>
    <row r="4021" spans="1:12" x14ac:dyDescent="0.25">
      <c r="A4021" s="8"/>
      <c r="B4021" s="8"/>
      <c r="C4021" s="8"/>
      <c r="D4021" s="8"/>
      <c r="E4021" s="8"/>
      <c r="F4021" s="8"/>
      <c r="G4021" s="8"/>
      <c r="H4021" s="8"/>
      <c r="I4021" s="8"/>
      <c r="J4021" s="8"/>
      <c r="K4021" s="24"/>
      <c r="L4021" s="8"/>
    </row>
    <row r="4022" spans="1:12" x14ac:dyDescent="0.25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24"/>
      <c r="L4022" s="8"/>
    </row>
    <row r="4023" spans="1:12" x14ac:dyDescent="0.25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24"/>
      <c r="L4023" s="8"/>
    </row>
    <row r="4024" spans="1:12" x14ac:dyDescent="0.25">
      <c r="A4024" s="8"/>
      <c r="B4024" s="8"/>
      <c r="C4024" s="8"/>
      <c r="D4024" s="8"/>
      <c r="E4024" s="8"/>
      <c r="F4024" s="8"/>
      <c r="G4024" s="8"/>
      <c r="H4024" s="8"/>
      <c r="I4024" s="8"/>
      <c r="J4024" s="8"/>
      <c r="K4024" s="24"/>
      <c r="L4024" s="8"/>
    </row>
    <row r="4025" spans="1:12" x14ac:dyDescent="0.25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24"/>
      <c r="L4025" s="8"/>
    </row>
    <row r="4026" spans="1:12" x14ac:dyDescent="0.25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24"/>
      <c r="L4026" s="8"/>
    </row>
    <row r="4027" spans="1:12" x14ac:dyDescent="0.25">
      <c r="A4027" s="8"/>
      <c r="B4027" s="8"/>
      <c r="C4027" s="8"/>
      <c r="D4027" s="8"/>
      <c r="E4027" s="8"/>
      <c r="F4027" s="8"/>
      <c r="G4027" s="8"/>
      <c r="H4027" s="8"/>
      <c r="I4027" s="8"/>
      <c r="J4027" s="8"/>
      <c r="K4027" s="24"/>
      <c r="L4027" s="8"/>
    </row>
    <row r="4028" spans="1:12" x14ac:dyDescent="0.25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24"/>
      <c r="L4028" s="8"/>
    </row>
    <row r="4029" spans="1:12" x14ac:dyDescent="0.25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24"/>
      <c r="L4029" s="8"/>
    </row>
    <row r="4030" spans="1:12" x14ac:dyDescent="0.25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24"/>
      <c r="L4030" s="8"/>
    </row>
    <row r="4031" spans="1:12" x14ac:dyDescent="0.25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24"/>
      <c r="L4031" s="8"/>
    </row>
    <row r="4032" spans="1:12" x14ac:dyDescent="0.25">
      <c r="A4032" s="8"/>
      <c r="B4032" s="8"/>
      <c r="C4032" s="8"/>
      <c r="D4032" s="8"/>
      <c r="E4032" s="8"/>
      <c r="F4032" s="8"/>
      <c r="G4032" s="8"/>
      <c r="H4032" s="8"/>
      <c r="I4032" s="8"/>
      <c r="J4032" s="8"/>
      <c r="K4032" s="24"/>
      <c r="L4032" s="8"/>
    </row>
    <row r="4033" spans="1:12" x14ac:dyDescent="0.25">
      <c r="A4033" s="8"/>
      <c r="B4033" s="8"/>
      <c r="C4033" s="8"/>
      <c r="D4033" s="8"/>
      <c r="E4033" s="8"/>
      <c r="F4033" s="8"/>
      <c r="G4033" s="8"/>
      <c r="H4033" s="8"/>
      <c r="I4033" s="8"/>
      <c r="J4033" s="8"/>
      <c r="K4033" s="24"/>
      <c r="L4033" s="8"/>
    </row>
    <row r="4034" spans="1:12" x14ac:dyDescent="0.25">
      <c r="A4034" s="8"/>
      <c r="B4034" s="8"/>
      <c r="C4034" s="8"/>
      <c r="D4034" s="8"/>
      <c r="E4034" s="8"/>
      <c r="F4034" s="8"/>
      <c r="G4034" s="8"/>
      <c r="H4034" s="8"/>
      <c r="I4034" s="8"/>
      <c r="J4034" s="8"/>
      <c r="K4034" s="24"/>
      <c r="L4034" s="8"/>
    </row>
    <row r="4035" spans="1:12" x14ac:dyDescent="0.25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24"/>
      <c r="L4035" s="8"/>
    </row>
    <row r="4036" spans="1:12" x14ac:dyDescent="0.25">
      <c r="A4036" s="8"/>
      <c r="B4036" s="8"/>
      <c r="C4036" s="8"/>
      <c r="D4036" s="8"/>
      <c r="E4036" s="8"/>
      <c r="F4036" s="8"/>
      <c r="G4036" s="8"/>
      <c r="H4036" s="8"/>
      <c r="I4036" s="8"/>
      <c r="J4036" s="8"/>
      <c r="K4036" s="24"/>
      <c r="L4036" s="8"/>
    </row>
    <row r="4037" spans="1:12" x14ac:dyDescent="0.25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24"/>
      <c r="L4037" s="8"/>
    </row>
    <row r="4038" spans="1:12" x14ac:dyDescent="0.25">
      <c r="A4038" s="8"/>
      <c r="B4038" s="8"/>
      <c r="C4038" s="8"/>
      <c r="D4038" s="8"/>
      <c r="E4038" s="8"/>
      <c r="F4038" s="8"/>
      <c r="G4038" s="8"/>
      <c r="H4038" s="8"/>
      <c r="I4038" s="8"/>
      <c r="J4038" s="8"/>
      <c r="K4038" s="24"/>
      <c r="L4038" s="8"/>
    </row>
    <row r="4039" spans="1:12" x14ac:dyDescent="0.25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24"/>
      <c r="L4039" s="8"/>
    </row>
    <row r="4040" spans="1:12" x14ac:dyDescent="0.25">
      <c r="A4040" s="8"/>
      <c r="B4040" s="8"/>
      <c r="C4040" s="8"/>
      <c r="D4040" s="8"/>
      <c r="E4040" s="8"/>
      <c r="F4040" s="8"/>
      <c r="G4040" s="8"/>
      <c r="H4040" s="8"/>
      <c r="I4040" s="8"/>
      <c r="J4040" s="8"/>
      <c r="K4040" s="24"/>
      <c r="L4040" s="8"/>
    </row>
    <row r="4041" spans="1:12" x14ac:dyDescent="0.25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24"/>
      <c r="L4041" s="8"/>
    </row>
    <row r="4042" spans="1:12" x14ac:dyDescent="0.25">
      <c r="A4042" s="8"/>
      <c r="B4042" s="8"/>
      <c r="C4042" s="8"/>
      <c r="D4042" s="8"/>
      <c r="E4042" s="8"/>
      <c r="F4042" s="8"/>
      <c r="G4042" s="8"/>
      <c r="H4042" s="8"/>
      <c r="I4042" s="8"/>
      <c r="J4042" s="8"/>
      <c r="K4042" s="24"/>
      <c r="L4042" s="8"/>
    </row>
    <row r="4043" spans="1:12" x14ac:dyDescent="0.25">
      <c r="A4043" s="8"/>
      <c r="B4043" s="8"/>
      <c r="C4043" s="8"/>
      <c r="D4043" s="8"/>
      <c r="E4043" s="8"/>
      <c r="F4043" s="8"/>
      <c r="G4043" s="8"/>
      <c r="H4043" s="8"/>
      <c r="I4043" s="8"/>
      <c r="J4043" s="8"/>
      <c r="K4043" s="24"/>
      <c r="L4043" s="8"/>
    </row>
    <row r="4044" spans="1:12" x14ac:dyDescent="0.25">
      <c r="A4044" s="8"/>
      <c r="B4044" s="8"/>
      <c r="C4044" s="8"/>
      <c r="D4044" s="8"/>
      <c r="E4044" s="8"/>
      <c r="F4044" s="8"/>
      <c r="G4044" s="8"/>
      <c r="H4044" s="8"/>
      <c r="I4044" s="8"/>
      <c r="J4044" s="8"/>
      <c r="K4044" s="24"/>
      <c r="L4044" s="8"/>
    </row>
    <row r="4045" spans="1:12" x14ac:dyDescent="0.25">
      <c r="A4045" s="8"/>
      <c r="B4045" s="8"/>
      <c r="C4045" s="8"/>
      <c r="D4045" s="8"/>
      <c r="E4045" s="8"/>
      <c r="F4045" s="8"/>
      <c r="G4045" s="8"/>
      <c r="H4045" s="8"/>
      <c r="I4045" s="8"/>
      <c r="J4045" s="8"/>
      <c r="K4045" s="24"/>
      <c r="L4045" s="8"/>
    </row>
    <row r="4046" spans="1:12" x14ac:dyDescent="0.25">
      <c r="A4046" s="8"/>
      <c r="B4046" s="8"/>
      <c r="C4046" s="8"/>
      <c r="D4046" s="8"/>
      <c r="E4046" s="8"/>
      <c r="F4046" s="8"/>
      <c r="G4046" s="8"/>
      <c r="H4046" s="8"/>
      <c r="I4046" s="8"/>
      <c r="J4046" s="8"/>
      <c r="K4046" s="24"/>
      <c r="L4046" s="8"/>
    </row>
    <row r="4047" spans="1:12" x14ac:dyDescent="0.25">
      <c r="A4047" s="8"/>
      <c r="B4047" s="8"/>
      <c r="C4047" s="8"/>
      <c r="D4047" s="8"/>
      <c r="E4047" s="8"/>
      <c r="F4047" s="8"/>
      <c r="G4047" s="8"/>
      <c r="H4047" s="8"/>
      <c r="I4047" s="8"/>
      <c r="J4047" s="8"/>
      <c r="K4047" s="24"/>
      <c r="L4047" s="8"/>
    </row>
    <row r="4048" spans="1:12" x14ac:dyDescent="0.25">
      <c r="A4048" s="8"/>
      <c r="B4048" s="8"/>
      <c r="C4048" s="8"/>
      <c r="D4048" s="8"/>
      <c r="E4048" s="8"/>
      <c r="F4048" s="8"/>
      <c r="G4048" s="8"/>
      <c r="H4048" s="8"/>
      <c r="I4048" s="8"/>
      <c r="J4048" s="8"/>
      <c r="K4048" s="24"/>
      <c r="L4048" s="8"/>
    </row>
    <row r="4049" spans="1:12" x14ac:dyDescent="0.25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24"/>
      <c r="L4049" s="8"/>
    </row>
    <row r="4050" spans="1:12" x14ac:dyDescent="0.25">
      <c r="A4050" s="8"/>
      <c r="B4050" s="8"/>
      <c r="C4050" s="8"/>
      <c r="D4050" s="8"/>
      <c r="E4050" s="8"/>
      <c r="F4050" s="8"/>
      <c r="G4050" s="8"/>
      <c r="H4050" s="8"/>
      <c r="I4050" s="8"/>
      <c r="J4050" s="8"/>
      <c r="K4050" s="24"/>
      <c r="L4050" s="8"/>
    </row>
    <row r="4051" spans="1:12" x14ac:dyDescent="0.25">
      <c r="A4051" s="8"/>
      <c r="B4051" s="8"/>
      <c r="C4051" s="8"/>
      <c r="D4051" s="8"/>
      <c r="E4051" s="8"/>
      <c r="F4051" s="8"/>
      <c r="G4051" s="8"/>
      <c r="H4051" s="8"/>
      <c r="I4051" s="8"/>
      <c r="J4051" s="8"/>
      <c r="K4051" s="24"/>
      <c r="L4051" s="8"/>
    </row>
    <row r="4052" spans="1:12" x14ac:dyDescent="0.25">
      <c r="A4052" s="8"/>
      <c r="B4052" s="8"/>
      <c r="C4052" s="8"/>
      <c r="D4052" s="8"/>
      <c r="E4052" s="8"/>
      <c r="F4052" s="8"/>
      <c r="G4052" s="8"/>
      <c r="H4052" s="8"/>
      <c r="I4052" s="8"/>
      <c r="J4052" s="8"/>
      <c r="K4052" s="24"/>
      <c r="L4052" s="8"/>
    </row>
    <row r="4053" spans="1:12" x14ac:dyDescent="0.25">
      <c r="A4053" s="8"/>
      <c r="B4053" s="8"/>
      <c r="C4053" s="8"/>
      <c r="D4053" s="8"/>
      <c r="E4053" s="8"/>
      <c r="F4053" s="8"/>
      <c r="G4053" s="8"/>
      <c r="H4053" s="8"/>
      <c r="I4053" s="8"/>
      <c r="J4053" s="8"/>
      <c r="K4053" s="24"/>
      <c r="L4053" s="8"/>
    </row>
    <row r="4054" spans="1:12" x14ac:dyDescent="0.25">
      <c r="A4054" s="8"/>
      <c r="B4054" s="8"/>
      <c r="C4054" s="8"/>
      <c r="D4054" s="8"/>
      <c r="E4054" s="8"/>
      <c r="F4054" s="8"/>
      <c r="G4054" s="8"/>
      <c r="H4054" s="8"/>
      <c r="I4054" s="8"/>
      <c r="J4054" s="8"/>
      <c r="K4054" s="24"/>
      <c r="L4054" s="8"/>
    </row>
    <row r="4055" spans="1:12" x14ac:dyDescent="0.25">
      <c r="A4055" s="8"/>
      <c r="B4055" s="8"/>
      <c r="C4055" s="8"/>
      <c r="D4055" s="8"/>
      <c r="E4055" s="8"/>
      <c r="F4055" s="8"/>
      <c r="G4055" s="8"/>
      <c r="H4055" s="8"/>
      <c r="I4055" s="8"/>
      <c r="J4055" s="8"/>
      <c r="K4055" s="24"/>
      <c r="L4055" s="8"/>
    </row>
    <row r="4056" spans="1:12" x14ac:dyDescent="0.25">
      <c r="A4056" s="8"/>
      <c r="B4056" s="8"/>
      <c r="C4056" s="8"/>
      <c r="D4056" s="8"/>
      <c r="E4056" s="8"/>
      <c r="F4056" s="8"/>
      <c r="G4056" s="8"/>
      <c r="H4056" s="8"/>
      <c r="I4056" s="8"/>
      <c r="J4056" s="8"/>
      <c r="K4056" s="24"/>
      <c r="L4056" s="8"/>
    </row>
    <row r="4057" spans="1:12" x14ac:dyDescent="0.25">
      <c r="A4057" s="8"/>
      <c r="B4057" s="8"/>
      <c r="C4057" s="8"/>
      <c r="D4057" s="8"/>
      <c r="E4057" s="8"/>
      <c r="F4057" s="8"/>
      <c r="G4057" s="8"/>
      <c r="H4057" s="8"/>
      <c r="I4057" s="8"/>
      <c r="J4057" s="8"/>
      <c r="K4057" s="24"/>
      <c r="L4057" s="8"/>
    </row>
    <row r="4058" spans="1:12" x14ac:dyDescent="0.25">
      <c r="A4058" s="8"/>
      <c r="B4058" s="8"/>
      <c r="C4058" s="8"/>
      <c r="D4058" s="8"/>
      <c r="E4058" s="8"/>
      <c r="F4058" s="8"/>
      <c r="G4058" s="8"/>
      <c r="H4058" s="8"/>
      <c r="I4058" s="8"/>
      <c r="J4058" s="8"/>
      <c r="K4058" s="24"/>
      <c r="L4058" s="8"/>
    </row>
    <row r="4059" spans="1:12" x14ac:dyDescent="0.25">
      <c r="A4059" s="8"/>
      <c r="B4059" s="8"/>
      <c r="C4059" s="8"/>
      <c r="D4059" s="8"/>
      <c r="E4059" s="8"/>
      <c r="F4059" s="8"/>
      <c r="G4059" s="8"/>
      <c r="H4059" s="8"/>
      <c r="I4059" s="8"/>
      <c r="J4059" s="8"/>
      <c r="K4059" s="24"/>
      <c r="L4059" s="8"/>
    </row>
    <row r="4060" spans="1:12" x14ac:dyDescent="0.25">
      <c r="A4060" s="8"/>
      <c r="B4060" s="8"/>
      <c r="C4060" s="8"/>
      <c r="D4060" s="8"/>
      <c r="E4060" s="8"/>
      <c r="F4060" s="8"/>
      <c r="G4060" s="8"/>
      <c r="H4060" s="8"/>
      <c r="I4060" s="8"/>
      <c r="J4060" s="8"/>
      <c r="K4060" s="24"/>
      <c r="L4060" s="8"/>
    </row>
    <row r="4061" spans="1:12" x14ac:dyDescent="0.25">
      <c r="A4061" s="8"/>
      <c r="B4061" s="8"/>
      <c r="C4061" s="8"/>
      <c r="D4061" s="8"/>
      <c r="E4061" s="8"/>
      <c r="F4061" s="8"/>
      <c r="G4061" s="8"/>
      <c r="H4061" s="8"/>
      <c r="I4061" s="8"/>
      <c r="J4061" s="8"/>
      <c r="K4061" s="24"/>
      <c r="L4061" s="8"/>
    </row>
    <row r="4062" spans="1:12" x14ac:dyDescent="0.25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24"/>
      <c r="L4062" s="8"/>
    </row>
    <row r="4063" spans="1:12" x14ac:dyDescent="0.25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24"/>
      <c r="L4063" s="8"/>
    </row>
    <row r="4064" spans="1:12" x14ac:dyDescent="0.25">
      <c r="A4064" s="8"/>
      <c r="B4064" s="8"/>
      <c r="C4064" s="8"/>
      <c r="D4064" s="8"/>
      <c r="E4064" s="8"/>
      <c r="F4064" s="8"/>
      <c r="G4064" s="8"/>
      <c r="H4064" s="8"/>
      <c r="I4064" s="8"/>
      <c r="J4064" s="8"/>
      <c r="K4064" s="24"/>
      <c r="L4064" s="8"/>
    </row>
    <row r="4065" spans="1:12" x14ac:dyDescent="0.25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24"/>
      <c r="L4065" s="8"/>
    </row>
    <row r="4066" spans="1:12" x14ac:dyDescent="0.25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24"/>
      <c r="L4066" s="8"/>
    </row>
    <row r="4067" spans="1:12" x14ac:dyDescent="0.25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24"/>
      <c r="L4067" s="8"/>
    </row>
    <row r="4068" spans="1:12" x14ac:dyDescent="0.25">
      <c r="A4068" s="8"/>
      <c r="B4068" s="8"/>
      <c r="C4068" s="8"/>
      <c r="D4068" s="8"/>
      <c r="E4068" s="8"/>
      <c r="F4068" s="8"/>
      <c r="G4068" s="8"/>
      <c r="H4068" s="8"/>
      <c r="I4068" s="8"/>
      <c r="J4068" s="8"/>
      <c r="K4068" s="24"/>
      <c r="L4068" s="8"/>
    </row>
    <row r="4069" spans="1:12" x14ac:dyDescent="0.25">
      <c r="A4069" s="8"/>
      <c r="B4069" s="8"/>
      <c r="C4069" s="8"/>
      <c r="D4069" s="8"/>
      <c r="E4069" s="8"/>
      <c r="F4069" s="8"/>
      <c r="G4069" s="8"/>
      <c r="H4069" s="8"/>
      <c r="I4069" s="8"/>
      <c r="J4069" s="8"/>
      <c r="K4069" s="24"/>
      <c r="L4069" s="8"/>
    </row>
    <row r="4070" spans="1:12" x14ac:dyDescent="0.25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24"/>
      <c r="L4070" s="8"/>
    </row>
    <row r="4071" spans="1:12" x14ac:dyDescent="0.25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24"/>
      <c r="L4071" s="8"/>
    </row>
    <row r="4072" spans="1:12" x14ac:dyDescent="0.25">
      <c r="A4072" s="8"/>
      <c r="B4072" s="8"/>
      <c r="C4072" s="8"/>
      <c r="D4072" s="8"/>
      <c r="E4072" s="8"/>
      <c r="F4072" s="8"/>
      <c r="G4072" s="8"/>
      <c r="H4072" s="8"/>
      <c r="I4072" s="8"/>
      <c r="J4072" s="8"/>
      <c r="K4072" s="24"/>
      <c r="L4072" s="8"/>
    </row>
    <row r="4073" spans="1:12" x14ac:dyDescent="0.25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24"/>
      <c r="L4073" s="8"/>
    </row>
    <row r="4074" spans="1:12" x14ac:dyDescent="0.25">
      <c r="A4074" s="8"/>
      <c r="B4074" s="8"/>
      <c r="C4074" s="8"/>
      <c r="D4074" s="8"/>
      <c r="E4074" s="8"/>
      <c r="F4074" s="8"/>
      <c r="G4074" s="8"/>
      <c r="H4074" s="8"/>
      <c r="I4074" s="8"/>
      <c r="J4074" s="8"/>
      <c r="K4074" s="24"/>
      <c r="L4074" s="8"/>
    </row>
    <row r="4075" spans="1:12" x14ac:dyDescent="0.25">
      <c r="A4075" s="8"/>
      <c r="B4075" s="8"/>
      <c r="C4075" s="8"/>
      <c r="D4075" s="8"/>
      <c r="E4075" s="8"/>
      <c r="F4075" s="8"/>
      <c r="G4075" s="8"/>
      <c r="H4075" s="8"/>
      <c r="I4075" s="8"/>
      <c r="J4075" s="8"/>
      <c r="K4075" s="24"/>
      <c r="L4075" s="8"/>
    </row>
    <row r="4076" spans="1:12" x14ac:dyDescent="0.25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24"/>
      <c r="L4076" s="8"/>
    </row>
    <row r="4077" spans="1:12" x14ac:dyDescent="0.25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24"/>
      <c r="L4077" s="8"/>
    </row>
    <row r="4078" spans="1:12" x14ac:dyDescent="0.25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24"/>
      <c r="L4078" s="8"/>
    </row>
    <row r="4079" spans="1:12" x14ac:dyDescent="0.25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24"/>
      <c r="L4079" s="8"/>
    </row>
    <row r="4080" spans="1:12" x14ac:dyDescent="0.25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24"/>
      <c r="L4080" s="8"/>
    </row>
    <row r="4081" spans="1:12" x14ac:dyDescent="0.25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24"/>
      <c r="L4081" s="8"/>
    </row>
    <row r="4082" spans="1:12" x14ac:dyDescent="0.25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24"/>
      <c r="L4082" s="8"/>
    </row>
    <row r="4083" spans="1:12" x14ac:dyDescent="0.25">
      <c r="A4083" s="8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</row>
  </sheetData>
  <mergeCells count="1">
    <mergeCell ref="A1:L1"/>
  </mergeCells>
  <phoneticPr fontId="6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sqref="A1:B1"/>
    </sheetView>
  </sheetViews>
  <sheetFormatPr defaultRowHeight="21" x14ac:dyDescent="0.4"/>
  <cols>
    <col min="1" max="1" width="90.33203125" style="14" customWidth="1"/>
    <col min="2" max="2" width="38.6640625" style="6" customWidth="1"/>
    <col min="3" max="3" width="30.77734375" style="2" customWidth="1"/>
    <col min="4" max="4" width="30.77734375" style="1" customWidth="1"/>
    <col min="5" max="16384" width="8.88671875" style="1"/>
  </cols>
  <sheetData>
    <row r="1" spans="1:2" ht="19.95" customHeight="1" thickBot="1" x14ac:dyDescent="0.45">
      <c r="A1" s="69" t="s">
        <v>1522</v>
      </c>
      <c r="B1" s="69"/>
    </row>
    <row r="2" spans="1:2" ht="19.95" customHeight="1" thickBot="1" x14ac:dyDescent="0.45">
      <c r="A2" s="33" t="s">
        <v>33</v>
      </c>
      <c r="B2" s="17" t="s">
        <v>32</v>
      </c>
    </row>
    <row r="3" spans="1:2" ht="19.95" customHeight="1" x14ac:dyDescent="0.4">
      <c r="A3" s="15" t="s">
        <v>34</v>
      </c>
      <c r="B3" s="6" t="s">
        <v>1398</v>
      </c>
    </row>
    <row r="4" spans="1:2" ht="19.95" customHeight="1" x14ac:dyDescent="0.4">
      <c r="A4" s="14" t="s">
        <v>1242</v>
      </c>
      <c r="B4" s="6" t="s">
        <v>0</v>
      </c>
    </row>
    <row r="5" spans="1:2" ht="19.95" customHeight="1" x14ac:dyDescent="0.4">
      <c r="A5" s="14" t="s">
        <v>1243</v>
      </c>
      <c r="B5" s="6" t="s">
        <v>1</v>
      </c>
    </row>
    <row r="6" spans="1:2" ht="19.95" customHeight="1" x14ac:dyDescent="0.4">
      <c r="A6" s="14" t="s">
        <v>1244</v>
      </c>
      <c r="B6" s="6" t="s">
        <v>2</v>
      </c>
    </row>
    <row r="7" spans="1:2" ht="19.95" customHeight="1" x14ac:dyDescent="0.4">
      <c r="A7" s="14" t="s">
        <v>1245</v>
      </c>
      <c r="B7" s="6" t="s">
        <v>3</v>
      </c>
    </row>
    <row r="8" spans="1:2" ht="19.95" customHeight="1" x14ac:dyDescent="0.4">
      <c r="A8" s="14" t="s">
        <v>1246</v>
      </c>
      <c r="B8" s="6" t="s">
        <v>4</v>
      </c>
    </row>
    <row r="9" spans="1:2" ht="19.95" customHeight="1" x14ac:dyDescent="0.4">
      <c r="A9" s="14" t="s">
        <v>1247</v>
      </c>
      <c r="B9" s="6" t="s">
        <v>5</v>
      </c>
    </row>
    <row r="10" spans="1:2" ht="19.95" customHeight="1" x14ac:dyDescent="0.4">
      <c r="A10" s="14" t="s">
        <v>1248</v>
      </c>
      <c r="B10" s="6" t="s">
        <v>6</v>
      </c>
    </row>
    <row r="11" spans="1:2" ht="19.95" customHeight="1" x14ac:dyDescent="0.4">
      <c r="A11" s="14" t="s">
        <v>1249</v>
      </c>
      <c r="B11" s="6" t="s">
        <v>7</v>
      </c>
    </row>
    <row r="12" spans="1:2" ht="19.95" customHeight="1" x14ac:dyDescent="0.4">
      <c r="A12" s="14" t="s">
        <v>1250</v>
      </c>
      <c r="B12" s="6" t="s">
        <v>8</v>
      </c>
    </row>
    <row r="13" spans="1:2" ht="19.95" customHeight="1" x14ac:dyDescent="0.4">
      <c r="A13" s="14" t="s">
        <v>1251</v>
      </c>
      <c r="B13" s="6" t="s">
        <v>9</v>
      </c>
    </row>
    <row r="14" spans="1:2" ht="19.95" customHeight="1" x14ac:dyDescent="0.4">
      <c r="A14" s="14" t="s">
        <v>1252</v>
      </c>
      <c r="B14" s="6" t="s">
        <v>10</v>
      </c>
    </row>
    <row r="15" spans="1:2" ht="19.95" customHeight="1" x14ac:dyDescent="0.4">
      <c r="A15" s="14" t="s">
        <v>1253</v>
      </c>
      <c r="B15" s="6" t="s">
        <v>11</v>
      </c>
    </row>
    <row r="16" spans="1:2" ht="19.95" customHeight="1" x14ac:dyDescent="0.4">
      <c r="A16" s="14" t="s">
        <v>1254</v>
      </c>
      <c r="B16" s="6" t="s">
        <v>12</v>
      </c>
    </row>
    <row r="17" spans="1:2" ht="19.95" customHeight="1" x14ac:dyDescent="0.4">
      <c r="A17" s="14" t="s">
        <v>1255</v>
      </c>
      <c r="B17" s="6" t="s">
        <v>13</v>
      </c>
    </row>
    <row r="18" spans="1:2" ht="19.95" customHeight="1" x14ac:dyDescent="0.4">
      <c r="A18" s="14" t="s">
        <v>1256</v>
      </c>
      <c r="B18" s="6" t="s">
        <v>14</v>
      </c>
    </row>
    <row r="19" spans="1:2" ht="19.95" customHeight="1" x14ac:dyDescent="0.4">
      <c r="A19" s="14" t="s">
        <v>1257</v>
      </c>
      <c r="B19" s="6" t="s">
        <v>15</v>
      </c>
    </row>
    <row r="20" spans="1:2" ht="19.95" customHeight="1" x14ac:dyDescent="0.4">
      <c r="A20" s="14" t="s">
        <v>1258</v>
      </c>
      <c r="B20" s="6" t="s">
        <v>16</v>
      </c>
    </row>
    <row r="21" spans="1:2" ht="19.95" customHeight="1" x14ac:dyDescent="0.4">
      <c r="A21" s="14" t="s">
        <v>1259</v>
      </c>
      <c r="B21" s="6" t="s">
        <v>17</v>
      </c>
    </row>
    <row r="22" spans="1:2" ht="19.95" customHeight="1" x14ac:dyDescent="0.4">
      <c r="A22" s="14" t="s">
        <v>1260</v>
      </c>
      <c r="B22" s="6" t="s">
        <v>18</v>
      </c>
    </row>
    <row r="23" spans="1:2" ht="19.95" customHeight="1" x14ac:dyDescent="0.4">
      <c r="A23" s="14" t="s">
        <v>1261</v>
      </c>
      <c r="B23" s="6" t="s">
        <v>19</v>
      </c>
    </row>
    <row r="24" spans="1:2" ht="19.95" customHeight="1" x14ac:dyDescent="0.4">
      <c r="A24" s="14" t="s">
        <v>1262</v>
      </c>
      <c r="B24" s="6" t="s">
        <v>20</v>
      </c>
    </row>
    <row r="25" spans="1:2" ht="19.95" customHeight="1" x14ac:dyDescent="0.4">
      <c r="A25" s="14" t="s">
        <v>1263</v>
      </c>
      <c r="B25" s="6" t="s">
        <v>21</v>
      </c>
    </row>
    <row r="26" spans="1:2" ht="19.95" customHeight="1" x14ac:dyDescent="0.4">
      <c r="A26" s="14" t="s">
        <v>1264</v>
      </c>
      <c r="B26" s="6" t="s">
        <v>22</v>
      </c>
    </row>
    <row r="27" spans="1:2" ht="19.95" customHeight="1" x14ac:dyDescent="0.4">
      <c r="A27" s="14" t="s">
        <v>1265</v>
      </c>
      <c r="B27" s="6" t="s">
        <v>23</v>
      </c>
    </row>
    <row r="28" spans="1:2" ht="19.95" customHeight="1" x14ac:dyDescent="0.4">
      <c r="A28" s="14" t="s">
        <v>1266</v>
      </c>
      <c r="B28" s="6" t="s">
        <v>24</v>
      </c>
    </row>
    <row r="29" spans="1:2" ht="19.95" customHeight="1" x14ac:dyDescent="0.4">
      <c r="A29" s="14" t="s">
        <v>1267</v>
      </c>
      <c r="B29" s="6" t="s">
        <v>25</v>
      </c>
    </row>
    <row r="30" spans="1:2" ht="19.95" customHeight="1" x14ac:dyDescent="0.4">
      <c r="A30" s="14" t="s">
        <v>1268</v>
      </c>
      <c r="B30" s="6" t="s">
        <v>26</v>
      </c>
    </row>
    <row r="31" spans="1:2" ht="19.95" customHeight="1" x14ac:dyDescent="0.4">
      <c r="A31" s="14" t="s">
        <v>1269</v>
      </c>
      <c r="B31" s="6" t="s">
        <v>27</v>
      </c>
    </row>
    <row r="32" spans="1:2" ht="19.95" customHeight="1" x14ac:dyDescent="0.4">
      <c r="A32" s="14" t="s">
        <v>1270</v>
      </c>
      <c r="B32" s="6" t="s">
        <v>28</v>
      </c>
    </row>
    <row r="33" spans="1:2" ht="19.95" customHeight="1" x14ac:dyDescent="0.4">
      <c r="A33" s="14" t="s">
        <v>1271</v>
      </c>
      <c r="B33" s="6" t="s">
        <v>29</v>
      </c>
    </row>
    <row r="34" spans="1:2" ht="19.95" customHeight="1" x14ac:dyDescent="0.4">
      <c r="A34" s="14" t="s">
        <v>1272</v>
      </c>
      <c r="B34" s="6" t="s">
        <v>30</v>
      </c>
    </row>
    <row r="35" spans="1:2" ht="19.95" customHeight="1" thickBot="1" x14ac:dyDescent="0.45">
      <c r="A35" s="16" t="s">
        <v>1273</v>
      </c>
      <c r="B35" s="10" t="s">
        <v>31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Sheet4!_Hlk145325531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陈灵灵</dc:creator>
  <cp:lastModifiedBy>灵灵 陈</cp:lastModifiedBy>
  <dcterms:created xsi:type="dcterms:W3CDTF">2015-06-05T18:19:34Z</dcterms:created>
  <dcterms:modified xsi:type="dcterms:W3CDTF">2024-03-07T06:54:04Z</dcterms:modified>
</cp:coreProperties>
</file>